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0" windowWidth="20055" windowHeight="7935"/>
  </bookViews>
  <sheets>
    <sheet name="fINAL" sheetId="13" r:id="rId1"/>
  </sheets>
  <calcPr calcId="124519"/>
</workbook>
</file>

<file path=xl/calcChain.xml><?xml version="1.0" encoding="utf-8"?>
<calcChain xmlns="http://schemas.openxmlformats.org/spreadsheetml/2006/main">
  <c r="K15768" i="13"/>
  <c r="K15767"/>
  <c r="K15766"/>
  <c r="K15765"/>
  <c r="K15764"/>
  <c r="K15763"/>
  <c r="K15762"/>
  <c r="K15761"/>
  <c r="K15760"/>
  <c r="K15759"/>
  <c r="K15758"/>
  <c r="K15757"/>
  <c r="K15756"/>
  <c r="K15755"/>
  <c r="K15754"/>
  <c r="K15753"/>
  <c r="K15752"/>
  <c r="K15751"/>
  <c r="K15750"/>
  <c r="K15749"/>
  <c r="K15748"/>
  <c r="K15747"/>
  <c r="K15746"/>
  <c r="K15745"/>
  <c r="K15744"/>
  <c r="K15743"/>
  <c r="K15742"/>
  <c r="K15741"/>
  <c r="K15740"/>
  <c r="K15739"/>
  <c r="K15738"/>
  <c r="K15737"/>
  <c r="K15736"/>
  <c r="K15735"/>
  <c r="K15734"/>
  <c r="K15733"/>
  <c r="K15732"/>
  <c r="K15731"/>
  <c r="K15730"/>
  <c r="K15729"/>
  <c r="K15728"/>
  <c r="K15727"/>
  <c r="K15726"/>
  <c r="K15725"/>
  <c r="K15724"/>
  <c r="K15723"/>
  <c r="K15722"/>
  <c r="K15721"/>
  <c r="K15720"/>
  <c r="K15719"/>
  <c r="K15718"/>
  <c r="K15717"/>
  <c r="K15716"/>
  <c r="K15715"/>
  <c r="K15714"/>
  <c r="K15713"/>
  <c r="K15712"/>
  <c r="K15711"/>
  <c r="K15710"/>
  <c r="K15709"/>
  <c r="K15708"/>
  <c r="K15707"/>
  <c r="K15706"/>
  <c r="K15705"/>
  <c r="K15704"/>
  <c r="K15703"/>
  <c r="K15702"/>
  <c r="K15701"/>
  <c r="K15700"/>
  <c r="K15699"/>
  <c r="K15698"/>
  <c r="K15697"/>
  <c r="K15696"/>
  <c r="K15695"/>
  <c r="K15694"/>
  <c r="K15693"/>
  <c r="K15692"/>
  <c r="K15691"/>
  <c r="K15690"/>
  <c r="K15689"/>
  <c r="K15688"/>
  <c r="K15687"/>
  <c r="K15686"/>
  <c r="K15685"/>
  <c r="K15684"/>
  <c r="K15683"/>
  <c r="K15682"/>
  <c r="K15681"/>
  <c r="K15680"/>
  <c r="K15679"/>
  <c r="K15678"/>
  <c r="K15677"/>
  <c r="K15676"/>
  <c r="K15675"/>
  <c r="K15674"/>
  <c r="K15673"/>
  <c r="K15672"/>
  <c r="K15671"/>
  <c r="K15670"/>
  <c r="K15669"/>
  <c r="K15668"/>
  <c r="K15667"/>
  <c r="K15666"/>
  <c r="K15665"/>
  <c r="K15664"/>
  <c r="K15663"/>
  <c r="K15662"/>
  <c r="K15661"/>
  <c r="K15660"/>
  <c r="K15659"/>
  <c r="K15658"/>
  <c r="K15657"/>
  <c r="K15656"/>
  <c r="K15655"/>
  <c r="K15654"/>
  <c r="K15653"/>
  <c r="K15652"/>
  <c r="K15651"/>
  <c r="K15650"/>
  <c r="K15649"/>
  <c r="K15648"/>
  <c r="K15647"/>
  <c r="K15646"/>
  <c r="K15645"/>
  <c r="K15644"/>
  <c r="K15643"/>
  <c r="K15642"/>
  <c r="K15641"/>
  <c r="K15640"/>
  <c r="K15639"/>
  <c r="K15638"/>
  <c r="K15637"/>
  <c r="K15636"/>
  <c r="K15635"/>
  <c r="K15634"/>
  <c r="K15633"/>
  <c r="K15632"/>
  <c r="K15631"/>
  <c r="K15630"/>
  <c r="K15629"/>
  <c r="K15628"/>
  <c r="K15627"/>
  <c r="K15626"/>
  <c r="K15625"/>
  <c r="K15624"/>
  <c r="K15623"/>
  <c r="K15622"/>
  <c r="K15621"/>
  <c r="K15620"/>
  <c r="K15619"/>
  <c r="K15618"/>
  <c r="K15617"/>
  <c r="K15616"/>
  <c r="K15615"/>
  <c r="K15614"/>
  <c r="K15613"/>
  <c r="K15612"/>
  <c r="K15611"/>
  <c r="K15610"/>
  <c r="K15609"/>
  <c r="K15608"/>
  <c r="K15607"/>
  <c r="K15606"/>
  <c r="K15605"/>
  <c r="K15604"/>
  <c r="K15603"/>
  <c r="K15602"/>
  <c r="K15601"/>
  <c r="K15600"/>
  <c r="K15599"/>
  <c r="K15598"/>
  <c r="K15597"/>
  <c r="K15596"/>
  <c r="K15595"/>
  <c r="K15594"/>
  <c r="K15593"/>
  <c r="K15592"/>
  <c r="K15591"/>
  <c r="K15590"/>
  <c r="K15589"/>
  <c r="K15588"/>
  <c r="K15587"/>
  <c r="K15586"/>
  <c r="K15585"/>
  <c r="K15584"/>
  <c r="K15583"/>
  <c r="K15582"/>
  <c r="K15581"/>
  <c r="K15580"/>
  <c r="K15579"/>
  <c r="K15578"/>
  <c r="K15577"/>
  <c r="K15576"/>
  <c r="K15575"/>
  <c r="K15574"/>
  <c r="K15573"/>
  <c r="K15572"/>
  <c r="K15571"/>
  <c r="K15570"/>
  <c r="K15569"/>
  <c r="K15568"/>
  <c r="K15567"/>
  <c r="K15566"/>
  <c r="K15565"/>
  <c r="K15564"/>
  <c r="K15563"/>
  <c r="K15562"/>
  <c r="K15561"/>
  <c r="K15560"/>
  <c r="K15559"/>
  <c r="K15558"/>
  <c r="K15557"/>
  <c r="K15556"/>
  <c r="K15555"/>
  <c r="K15554"/>
  <c r="K15553"/>
  <c r="K15552"/>
  <c r="K15551"/>
  <c r="K15550"/>
  <c r="K15549"/>
  <c r="K15548"/>
  <c r="K15547"/>
  <c r="K15546"/>
  <c r="K15545"/>
  <c r="K15544"/>
  <c r="K15543"/>
  <c r="K15542"/>
  <c r="K15541"/>
  <c r="K15540"/>
  <c r="K15539"/>
  <c r="K15538"/>
  <c r="K15537"/>
  <c r="K15536"/>
  <c r="K15535"/>
  <c r="K15534"/>
  <c r="K15533"/>
  <c r="K15532"/>
  <c r="K15531"/>
  <c r="K15530"/>
  <c r="K15529"/>
  <c r="K15528"/>
  <c r="K15527"/>
  <c r="K15526"/>
  <c r="K15525"/>
  <c r="K15524"/>
  <c r="K15523"/>
  <c r="K15522"/>
  <c r="K15521"/>
  <c r="K15520"/>
  <c r="K15519"/>
  <c r="K15518"/>
  <c r="K15517"/>
  <c r="K15516"/>
  <c r="K15515"/>
  <c r="K15514"/>
  <c r="K15513"/>
  <c r="K15512"/>
  <c r="K15511"/>
  <c r="K15510"/>
  <c r="K15509"/>
  <c r="K15508"/>
  <c r="K15507"/>
  <c r="K15506"/>
  <c r="K15505"/>
  <c r="K15504"/>
  <c r="K15503"/>
  <c r="K15502"/>
  <c r="K15501"/>
  <c r="K15500"/>
  <c r="K15499"/>
  <c r="K15498"/>
  <c r="K15497"/>
  <c r="K15496"/>
  <c r="K15495"/>
  <c r="K15494"/>
  <c r="K15493"/>
  <c r="K15492"/>
  <c r="K15491"/>
  <c r="K15490"/>
  <c r="K15489"/>
  <c r="K15488"/>
  <c r="K15487"/>
  <c r="K15486"/>
  <c r="K15485"/>
  <c r="K15484"/>
  <c r="K15483"/>
  <c r="K15482"/>
  <c r="K15481"/>
  <c r="K15480"/>
  <c r="K15479"/>
  <c r="K15478"/>
  <c r="K15477"/>
  <c r="K15476"/>
  <c r="K15475"/>
  <c r="K15474"/>
  <c r="K15473"/>
  <c r="K15472"/>
  <c r="K15471"/>
  <c r="K15470"/>
  <c r="K15469"/>
  <c r="K15468"/>
  <c r="K15467"/>
  <c r="K15466"/>
  <c r="K15465"/>
  <c r="K15464"/>
  <c r="K15463"/>
  <c r="K15462"/>
  <c r="K15461"/>
  <c r="K15460"/>
  <c r="K15459"/>
  <c r="K15458"/>
  <c r="K15457"/>
  <c r="K15456"/>
  <c r="K15455"/>
  <c r="K15454"/>
  <c r="K15453"/>
  <c r="K15452"/>
  <c r="K15451"/>
  <c r="K15450"/>
  <c r="K15449"/>
  <c r="K15448"/>
  <c r="K15447"/>
  <c r="K15446"/>
  <c r="K15445"/>
  <c r="K15444"/>
  <c r="K15443"/>
  <c r="K15442"/>
  <c r="K15441"/>
  <c r="K15440"/>
  <c r="K15439"/>
  <c r="K15438"/>
  <c r="K15437"/>
  <c r="K15436"/>
  <c r="K15435"/>
  <c r="K15434"/>
  <c r="K15433"/>
  <c r="K15432"/>
  <c r="K15431"/>
  <c r="K15430"/>
  <c r="K15429"/>
  <c r="K15428"/>
  <c r="K15427"/>
  <c r="K15426"/>
  <c r="K15425"/>
  <c r="K15424"/>
  <c r="K15423"/>
  <c r="K15422"/>
  <c r="K15421"/>
  <c r="K15420"/>
  <c r="K15419"/>
  <c r="K15418"/>
  <c r="K15417"/>
  <c r="K15416"/>
  <c r="K15415"/>
  <c r="K15414"/>
  <c r="K15413"/>
  <c r="K15412"/>
  <c r="K15411"/>
  <c r="K15410"/>
  <c r="K15409"/>
  <c r="K15408"/>
  <c r="K15407"/>
  <c r="K15406"/>
  <c r="K15405"/>
  <c r="K15404"/>
  <c r="K15403"/>
  <c r="K15402"/>
  <c r="K15401"/>
  <c r="K15400"/>
  <c r="K15399"/>
  <c r="K15398"/>
  <c r="K15397"/>
  <c r="K15396"/>
  <c r="K15395"/>
  <c r="K15394"/>
  <c r="K15393"/>
  <c r="K15392"/>
  <c r="K15391"/>
  <c r="K15390"/>
  <c r="K15389"/>
  <c r="K15388"/>
  <c r="K15387"/>
  <c r="K15386"/>
  <c r="K15385"/>
  <c r="K15384"/>
  <c r="K15383"/>
  <c r="K15382"/>
  <c r="K15381"/>
  <c r="K15380"/>
  <c r="K15379"/>
  <c r="K15378"/>
  <c r="K15377"/>
  <c r="K15376"/>
  <c r="K15375"/>
  <c r="K15374"/>
  <c r="K15373"/>
  <c r="K15372"/>
  <c r="K15371"/>
  <c r="K15370"/>
  <c r="K15369"/>
  <c r="K15368"/>
  <c r="K15367"/>
  <c r="K15366"/>
  <c r="K15365"/>
  <c r="K15364"/>
  <c r="K15363"/>
  <c r="K15362"/>
  <c r="K15361"/>
  <c r="K15360"/>
  <c r="K15359"/>
  <c r="K15358"/>
  <c r="K15357"/>
  <c r="K15356"/>
  <c r="K15355"/>
  <c r="K15354"/>
  <c r="K15353"/>
  <c r="K15352"/>
  <c r="K15351"/>
  <c r="K15350"/>
  <c r="K15349"/>
  <c r="K15348"/>
  <c r="K15347"/>
  <c r="K15346"/>
  <c r="K15345"/>
  <c r="K15344"/>
  <c r="K15343"/>
  <c r="K15342"/>
  <c r="K15341"/>
  <c r="K15340"/>
  <c r="K15339"/>
  <c r="K15338"/>
  <c r="K15337"/>
  <c r="K15336"/>
  <c r="K15335"/>
  <c r="K15334"/>
  <c r="K15333"/>
  <c r="K15332"/>
  <c r="K15331"/>
  <c r="K15330"/>
  <c r="K15329"/>
  <c r="K15328"/>
  <c r="K15327"/>
  <c r="K15326"/>
  <c r="K15325"/>
  <c r="K15324"/>
  <c r="K15323"/>
  <c r="K15322"/>
  <c r="K15321"/>
  <c r="K15320"/>
  <c r="K15319"/>
  <c r="K15318"/>
  <c r="K15317"/>
  <c r="K15316"/>
  <c r="K15315"/>
  <c r="K15314"/>
  <c r="K15313"/>
  <c r="K15312"/>
  <c r="K15311"/>
  <c r="K15310"/>
  <c r="K15309"/>
  <c r="K15308"/>
  <c r="K15307"/>
  <c r="K15306"/>
  <c r="K15305"/>
  <c r="K15304"/>
  <c r="K15303"/>
  <c r="K15302"/>
  <c r="K15301"/>
  <c r="K15300"/>
  <c r="K15299"/>
  <c r="K15298"/>
  <c r="K15297"/>
  <c r="K15296"/>
  <c r="K15295"/>
  <c r="K15294"/>
  <c r="K15293"/>
  <c r="K15292"/>
  <c r="K15291"/>
  <c r="K15290"/>
  <c r="K15289"/>
  <c r="K15288"/>
  <c r="K15287"/>
  <c r="K15286"/>
  <c r="K15285"/>
  <c r="K15284"/>
  <c r="K15283"/>
  <c r="K15282"/>
  <c r="K15281"/>
  <c r="K15280"/>
  <c r="K15279"/>
  <c r="K15278"/>
  <c r="K15277"/>
  <c r="K15276"/>
  <c r="K15275"/>
  <c r="K15274"/>
  <c r="K15273"/>
  <c r="K15272"/>
  <c r="K15271"/>
  <c r="K15270"/>
  <c r="K15269"/>
  <c r="K15268"/>
  <c r="K15267"/>
  <c r="K15266"/>
  <c r="K15265"/>
  <c r="K15264"/>
  <c r="K15263"/>
  <c r="K15262"/>
  <c r="K15261"/>
  <c r="K15260"/>
  <c r="K15259"/>
  <c r="K15258"/>
  <c r="K15257"/>
  <c r="K15256"/>
  <c r="K15255"/>
  <c r="K15254"/>
  <c r="K15253"/>
  <c r="K15252"/>
  <c r="K15251"/>
  <c r="K15250"/>
  <c r="K15249"/>
  <c r="K15248"/>
  <c r="K15247"/>
  <c r="K15246"/>
  <c r="K15245"/>
  <c r="K15244"/>
  <c r="K15243"/>
  <c r="K15242"/>
  <c r="K15241"/>
  <c r="K15240"/>
  <c r="K15239"/>
  <c r="K15238"/>
  <c r="K15237"/>
  <c r="K15236"/>
  <c r="K15235"/>
  <c r="K15234"/>
  <c r="K15233"/>
  <c r="K15232"/>
  <c r="K15231"/>
  <c r="K15230"/>
  <c r="K15229"/>
  <c r="K15228"/>
  <c r="K15227"/>
  <c r="K15226"/>
  <c r="K15225"/>
  <c r="K15224"/>
  <c r="K15223"/>
  <c r="K15222"/>
  <c r="K15221"/>
  <c r="K15220"/>
  <c r="K15219"/>
  <c r="K15218"/>
  <c r="K15217"/>
  <c r="K15216"/>
  <c r="K15215"/>
  <c r="K15214"/>
  <c r="K15213"/>
  <c r="K15212"/>
  <c r="K15211"/>
  <c r="K15210"/>
  <c r="K15209"/>
  <c r="K15208"/>
  <c r="K15207"/>
  <c r="K15206"/>
  <c r="K15205"/>
  <c r="K15204"/>
  <c r="K15203"/>
  <c r="K15202"/>
  <c r="K15201"/>
  <c r="K15200"/>
  <c r="K15199"/>
  <c r="K15198"/>
  <c r="K15197"/>
  <c r="K15196"/>
  <c r="K15195"/>
  <c r="K15194"/>
  <c r="K15193"/>
  <c r="K15192"/>
  <c r="K15191"/>
  <c r="K15190"/>
  <c r="K15189"/>
  <c r="K15188"/>
  <c r="K15187"/>
  <c r="K15186"/>
  <c r="K15185"/>
  <c r="K15184"/>
  <c r="K15183"/>
  <c r="K15182"/>
  <c r="K15181"/>
  <c r="K15180"/>
  <c r="K15179"/>
  <c r="K15178"/>
  <c r="K15177"/>
  <c r="K15176"/>
  <c r="K15175"/>
  <c r="K15174"/>
  <c r="K15173"/>
  <c r="K15172"/>
  <c r="K15171"/>
  <c r="K15170"/>
  <c r="K15169"/>
  <c r="K15168"/>
  <c r="K15167"/>
  <c r="K15166"/>
  <c r="K15165"/>
  <c r="K15164"/>
  <c r="K15163"/>
  <c r="K15162"/>
  <c r="K15161"/>
  <c r="K15160"/>
  <c r="K15159"/>
  <c r="K15158"/>
  <c r="K15157"/>
  <c r="K15156"/>
  <c r="K15155"/>
  <c r="K15154"/>
  <c r="K15153"/>
  <c r="K15152"/>
  <c r="K15151"/>
  <c r="K15150"/>
  <c r="K15149"/>
  <c r="K15148"/>
  <c r="K15147"/>
  <c r="K15146"/>
  <c r="K15145"/>
  <c r="K15144"/>
  <c r="K15143"/>
  <c r="K15142"/>
  <c r="K15141"/>
  <c r="K15140"/>
  <c r="K15139"/>
  <c r="K15138"/>
  <c r="K15137"/>
  <c r="K15136"/>
  <c r="K15135"/>
  <c r="K15134"/>
  <c r="K15133"/>
  <c r="K15132"/>
  <c r="K15131"/>
  <c r="K15130"/>
  <c r="K15129"/>
  <c r="K15128"/>
  <c r="K15127"/>
  <c r="K15126"/>
  <c r="K15125"/>
  <c r="K15124"/>
  <c r="K15123"/>
  <c r="K15122"/>
  <c r="K15121"/>
  <c r="K15120"/>
  <c r="K15119"/>
  <c r="K15118"/>
  <c r="K15117"/>
  <c r="K15116"/>
  <c r="K15115"/>
  <c r="K15114"/>
  <c r="K15113"/>
  <c r="K15112"/>
  <c r="K15111"/>
  <c r="K15110"/>
  <c r="K15109"/>
  <c r="K15108"/>
  <c r="K15107"/>
  <c r="K15106"/>
  <c r="K15105"/>
  <c r="K15104"/>
  <c r="K15103"/>
  <c r="K15102"/>
  <c r="K15101"/>
  <c r="K15100"/>
  <c r="K15099"/>
  <c r="K15098"/>
  <c r="K15097"/>
  <c r="K15096"/>
  <c r="K15095"/>
  <c r="K15094"/>
  <c r="K15093"/>
  <c r="K15092"/>
  <c r="K15091"/>
  <c r="K15090"/>
  <c r="K15089"/>
  <c r="K15088"/>
  <c r="K15087"/>
  <c r="K15086"/>
  <c r="K15085"/>
  <c r="K15084"/>
  <c r="K15083"/>
  <c r="K15082"/>
  <c r="K15081"/>
  <c r="K15080"/>
  <c r="K15079"/>
  <c r="K15078"/>
  <c r="K15077"/>
  <c r="K15076"/>
  <c r="K15075"/>
  <c r="K15074"/>
  <c r="K15073"/>
  <c r="K15072"/>
  <c r="K15071"/>
  <c r="K15070"/>
  <c r="K15069"/>
  <c r="K15068"/>
  <c r="K15067"/>
  <c r="K15066"/>
  <c r="K15065"/>
  <c r="K15064"/>
  <c r="K15063"/>
  <c r="K15062"/>
  <c r="K15061"/>
  <c r="K15060"/>
  <c r="K15059"/>
  <c r="K15058"/>
  <c r="K15057"/>
  <c r="K15056"/>
  <c r="K15055"/>
  <c r="K15054"/>
  <c r="K15053"/>
  <c r="K15052"/>
  <c r="K15051"/>
  <c r="K15050"/>
  <c r="K15049"/>
  <c r="K15048"/>
  <c r="K15047"/>
  <c r="K15046"/>
  <c r="K15045"/>
  <c r="K15044"/>
  <c r="K15043"/>
  <c r="K15042"/>
  <c r="K15041"/>
  <c r="K15040"/>
  <c r="K15039"/>
  <c r="K15038"/>
  <c r="K15037"/>
  <c r="K15036"/>
  <c r="K15035"/>
  <c r="K15034"/>
  <c r="K15033"/>
  <c r="K15032"/>
  <c r="K15031"/>
  <c r="K15030"/>
  <c r="K15029"/>
  <c r="K15028"/>
  <c r="K15027"/>
  <c r="K15026"/>
  <c r="K15025"/>
  <c r="K15024"/>
  <c r="K15023"/>
  <c r="K15022"/>
  <c r="K15021"/>
  <c r="K15020"/>
  <c r="K15019"/>
  <c r="K15018"/>
  <c r="K15017"/>
  <c r="K15016"/>
  <c r="K15015"/>
  <c r="K15014"/>
  <c r="K15013"/>
  <c r="K15012"/>
  <c r="K15011"/>
  <c r="K15010"/>
  <c r="K15009"/>
  <c r="K15008"/>
  <c r="K15007"/>
  <c r="K15006"/>
  <c r="K15005"/>
  <c r="K15004"/>
  <c r="K15003"/>
  <c r="K15002"/>
  <c r="K15001"/>
  <c r="K15000"/>
  <c r="K14999"/>
  <c r="K14998"/>
  <c r="K14997"/>
  <c r="K14996"/>
  <c r="K14995"/>
  <c r="K14994"/>
  <c r="K14993"/>
  <c r="K14992"/>
  <c r="K14991"/>
  <c r="K14990"/>
  <c r="K14989"/>
  <c r="K14988"/>
  <c r="K14987"/>
  <c r="K14986"/>
  <c r="K14985"/>
  <c r="K14984"/>
  <c r="K14983"/>
  <c r="K14982"/>
  <c r="K14981"/>
  <c r="K14980"/>
  <c r="K14979"/>
  <c r="K14978"/>
  <c r="K14977"/>
  <c r="K14976"/>
  <c r="K14975"/>
  <c r="K14974"/>
  <c r="K14973"/>
  <c r="K14972"/>
  <c r="K14971"/>
  <c r="K14970"/>
  <c r="K14969"/>
  <c r="K14968"/>
  <c r="K14967"/>
  <c r="K14966"/>
  <c r="K14965"/>
  <c r="K14964"/>
  <c r="K14963"/>
  <c r="K14962"/>
  <c r="K14961"/>
  <c r="K14960"/>
  <c r="K14959"/>
  <c r="K14958"/>
  <c r="K14957"/>
  <c r="K14956"/>
  <c r="K14955"/>
  <c r="K14954"/>
  <c r="K14953"/>
  <c r="K14952"/>
  <c r="K14951"/>
  <c r="K14950"/>
  <c r="K14949"/>
  <c r="K14948"/>
  <c r="K14947"/>
  <c r="K14946"/>
  <c r="K14945"/>
  <c r="K14944"/>
  <c r="K14943"/>
  <c r="K14942"/>
  <c r="K14941"/>
  <c r="K14940"/>
  <c r="K14939"/>
  <c r="K14938"/>
  <c r="K14937"/>
  <c r="K14936"/>
  <c r="K14935"/>
  <c r="K14934"/>
  <c r="K14933"/>
  <c r="K14932"/>
  <c r="K14931"/>
  <c r="K14930"/>
  <c r="K14929"/>
  <c r="K14928"/>
  <c r="K14927"/>
  <c r="K14926"/>
  <c r="K14925"/>
  <c r="K14924"/>
  <c r="K14923"/>
  <c r="K14922"/>
  <c r="K14921"/>
  <c r="K14920"/>
  <c r="K14919"/>
  <c r="K14918"/>
  <c r="K14917"/>
  <c r="K14916"/>
  <c r="K14915"/>
  <c r="K14914"/>
  <c r="K14913"/>
  <c r="K14912"/>
  <c r="K14911"/>
  <c r="K14910"/>
  <c r="K14909"/>
  <c r="K14908"/>
  <c r="K14907"/>
  <c r="K14906"/>
  <c r="K14905"/>
  <c r="K14904"/>
  <c r="K14903"/>
  <c r="K14902"/>
  <c r="K14901"/>
  <c r="K14900"/>
  <c r="K14899"/>
  <c r="K14898"/>
  <c r="K14897"/>
  <c r="K14896"/>
  <c r="K14895"/>
  <c r="K14894"/>
  <c r="K14893"/>
  <c r="K14892"/>
  <c r="K14891"/>
  <c r="K14890"/>
  <c r="K14889"/>
  <c r="K14888"/>
  <c r="K14887"/>
  <c r="K14886"/>
  <c r="K14885"/>
  <c r="K14884"/>
  <c r="K14883"/>
  <c r="K14882"/>
  <c r="K14881"/>
  <c r="K14880"/>
  <c r="K14879"/>
  <c r="K14878"/>
  <c r="K14877"/>
  <c r="K14876"/>
  <c r="K14875"/>
  <c r="K14874"/>
  <c r="K14873"/>
  <c r="K14872"/>
  <c r="K14871"/>
  <c r="K14870"/>
  <c r="K14869"/>
  <c r="K14868"/>
  <c r="K14867"/>
  <c r="K14866"/>
  <c r="K14865"/>
  <c r="K14864"/>
  <c r="K14863"/>
  <c r="K14862"/>
  <c r="K14861"/>
  <c r="K14860"/>
  <c r="K14859"/>
  <c r="K14858"/>
  <c r="K14857"/>
  <c r="K14856"/>
  <c r="K14855"/>
  <c r="K14854"/>
  <c r="K14853"/>
  <c r="K14852"/>
  <c r="K14851"/>
  <c r="K14850"/>
  <c r="K14849"/>
  <c r="K14848"/>
  <c r="K14847"/>
  <c r="K14846"/>
  <c r="K14845"/>
  <c r="K14844"/>
  <c r="K14843"/>
  <c r="K14842"/>
  <c r="K14841"/>
  <c r="K14840"/>
  <c r="K14839"/>
  <c r="K14838"/>
  <c r="K14837"/>
  <c r="K14836"/>
  <c r="K14835"/>
  <c r="K14834"/>
  <c r="K14833"/>
  <c r="K14832"/>
  <c r="K14831"/>
  <c r="K14830"/>
  <c r="K14829"/>
  <c r="K14828"/>
  <c r="K14827"/>
  <c r="K14826"/>
  <c r="K14825"/>
  <c r="K14824"/>
  <c r="K14823"/>
  <c r="K14822"/>
  <c r="K14821"/>
  <c r="K14820"/>
  <c r="K14819"/>
  <c r="K14818"/>
  <c r="K14817"/>
  <c r="K14816"/>
  <c r="K14815"/>
  <c r="K14814"/>
  <c r="K14813"/>
  <c r="K14812"/>
  <c r="K14811"/>
  <c r="K14810"/>
  <c r="K14809"/>
  <c r="K14808"/>
  <c r="K14807"/>
  <c r="K14806"/>
  <c r="K14805"/>
  <c r="K14804"/>
  <c r="K14803"/>
  <c r="K14802"/>
  <c r="K14801"/>
  <c r="K14800"/>
  <c r="K14799"/>
  <c r="K14798"/>
  <c r="K14797"/>
  <c r="K14796"/>
  <c r="K14795"/>
  <c r="K14794"/>
  <c r="K14793"/>
  <c r="K14792"/>
  <c r="K14791"/>
  <c r="K14790"/>
  <c r="K14789"/>
  <c r="K14788"/>
  <c r="K14787"/>
  <c r="K14786"/>
  <c r="K14785"/>
  <c r="K14784"/>
  <c r="K14783"/>
  <c r="K14782"/>
  <c r="K14781"/>
  <c r="K14780"/>
  <c r="K14779"/>
  <c r="K14778"/>
  <c r="K14777"/>
  <c r="K14776"/>
  <c r="K14775"/>
  <c r="K14774"/>
  <c r="K14773"/>
  <c r="K14772"/>
  <c r="K14771"/>
  <c r="K14770"/>
  <c r="K14769"/>
  <c r="K14768"/>
  <c r="K14767"/>
  <c r="K14766"/>
  <c r="K14765"/>
  <c r="K14764"/>
  <c r="K14763"/>
  <c r="K14762"/>
  <c r="K14761"/>
  <c r="K14760"/>
  <c r="K14759"/>
  <c r="K14758"/>
  <c r="K14757"/>
  <c r="K14756"/>
  <c r="K14755"/>
  <c r="K14754"/>
  <c r="K14753"/>
  <c r="K14752"/>
  <c r="K14751"/>
  <c r="K14750"/>
  <c r="K14749"/>
  <c r="K14748"/>
  <c r="K14747"/>
  <c r="K14746"/>
  <c r="K14745"/>
  <c r="K14744"/>
  <c r="K14743"/>
  <c r="K14742"/>
  <c r="K14741"/>
  <c r="K14740"/>
  <c r="K14739"/>
  <c r="K14738"/>
  <c r="K14737"/>
  <c r="K14736"/>
  <c r="K14735"/>
  <c r="K14734"/>
  <c r="K14733"/>
  <c r="K14732"/>
  <c r="K14731"/>
  <c r="K14730"/>
  <c r="K14729"/>
  <c r="K14728"/>
  <c r="K14727"/>
  <c r="K14726"/>
  <c r="K14725"/>
  <c r="K14724"/>
  <c r="K14723"/>
  <c r="K14722"/>
  <c r="K14721"/>
  <c r="K14720"/>
  <c r="K14719"/>
  <c r="K14718"/>
  <c r="K14717"/>
  <c r="K14716"/>
  <c r="K14715"/>
  <c r="K14714"/>
  <c r="K14713"/>
  <c r="K14712"/>
  <c r="K14711"/>
  <c r="K14710"/>
  <c r="K14709"/>
  <c r="K14708"/>
  <c r="K14707"/>
  <c r="K14706"/>
  <c r="K14705"/>
  <c r="K14704"/>
  <c r="K14703"/>
  <c r="K14702"/>
  <c r="K14701"/>
  <c r="K14700"/>
  <c r="K14699"/>
  <c r="K14698"/>
  <c r="K14697"/>
  <c r="K14696"/>
  <c r="K14695"/>
  <c r="K14694"/>
  <c r="K14693"/>
  <c r="K14692"/>
  <c r="K14691"/>
  <c r="K14690"/>
  <c r="K14689"/>
  <c r="K14688"/>
  <c r="K14687"/>
  <c r="K14686"/>
  <c r="K14685"/>
  <c r="K14684"/>
  <c r="K14683"/>
  <c r="K14682"/>
  <c r="K14681"/>
  <c r="K14680"/>
  <c r="K14679"/>
  <c r="K14678"/>
  <c r="K14677"/>
  <c r="K14676"/>
  <c r="K14675"/>
  <c r="K14674"/>
  <c r="K14673"/>
  <c r="K14672"/>
  <c r="K14671"/>
  <c r="K14670"/>
  <c r="K14669"/>
  <c r="K14668"/>
  <c r="K14667"/>
  <c r="K14666"/>
  <c r="K14665"/>
  <c r="K14664"/>
  <c r="K14663"/>
  <c r="K14662"/>
  <c r="K14661"/>
  <c r="K14660"/>
  <c r="K14659"/>
  <c r="K14658"/>
  <c r="K14657"/>
  <c r="K14656"/>
  <c r="K14655"/>
  <c r="K14654"/>
  <c r="K14653"/>
  <c r="K14652"/>
  <c r="K14651"/>
  <c r="K14650"/>
  <c r="K14649"/>
  <c r="K14648"/>
  <c r="K14647"/>
  <c r="K14646"/>
  <c r="K14645"/>
  <c r="K14644"/>
  <c r="K14643"/>
  <c r="K14642"/>
  <c r="K14641"/>
  <c r="K14640"/>
  <c r="K14639"/>
  <c r="K14638"/>
  <c r="K14637"/>
  <c r="K14636"/>
  <c r="K14635"/>
  <c r="K14634"/>
  <c r="K14633"/>
  <c r="K14632"/>
  <c r="K14631"/>
  <c r="K14630"/>
  <c r="K14629"/>
  <c r="K14628"/>
  <c r="K14627"/>
  <c r="K14626"/>
  <c r="K14625"/>
  <c r="K14624"/>
  <c r="K14623"/>
  <c r="K14622"/>
  <c r="K14621"/>
  <c r="K14620"/>
  <c r="K14619"/>
  <c r="K14618"/>
  <c r="K14617"/>
  <c r="K14616"/>
  <c r="K14615"/>
  <c r="K14614"/>
  <c r="K14613"/>
  <c r="K14612"/>
  <c r="K14611"/>
  <c r="K14610"/>
  <c r="K14609"/>
  <c r="K14608"/>
  <c r="K14607"/>
  <c r="K14606"/>
  <c r="K14605"/>
  <c r="K14604"/>
  <c r="K14603"/>
  <c r="K14602"/>
  <c r="K14601"/>
  <c r="K14600"/>
  <c r="K14599"/>
  <c r="K14598"/>
  <c r="K14597"/>
  <c r="K14596"/>
  <c r="K14595"/>
  <c r="K14594"/>
  <c r="K14593"/>
  <c r="K14592"/>
  <c r="K14591"/>
  <c r="K14590"/>
  <c r="K14589"/>
  <c r="K14588"/>
  <c r="K14587"/>
  <c r="K14586"/>
  <c r="K14585"/>
  <c r="K14584"/>
  <c r="K14583"/>
  <c r="K14582"/>
  <c r="K14581"/>
  <c r="K14580"/>
  <c r="K14579"/>
  <c r="K14578"/>
  <c r="K14577"/>
  <c r="K14576"/>
  <c r="K14575"/>
  <c r="K14574"/>
  <c r="K14573"/>
  <c r="K14572"/>
  <c r="K14571"/>
  <c r="K14570"/>
  <c r="K14569"/>
  <c r="K14568"/>
  <c r="K14567"/>
  <c r="K14566"/>
  <c r="K14565"/>
  <c r="K14564"/>
  <c r="K14563"/>
  <c r="K14562"/>
  <c r="K14561"/>
  <c r="K14560"/>
  <c r="K14559"/>
  <c r="K14558"/>
  <c r="K14557"/>
  <c r="K14556"/>
  <c r="K14555"/>
  <c r="K14554"/>
  <c r="K14553"/>
  <c r="K14552"/>
  <c r="K14551"/>
  <c r="K14550"/>
  <c r="K14549"/>
  <c r="K14548"/>
  <c r="K14547"/>
  <c r="K14546"/>
  <c r="K14545"/>
  <c r="K14544"/>
  <c r="K14543"/>
  <c r="K14542"/>
  <c r="K14541"/>
  <c r="K14540"/>
  <c r="K14539"/>
  <c r="K14538"/>
  <c r="K14537"/>
  <c r="K14536"/>
  <c r="K14535"/>
  <c r="K14534"/>
  <c r="K14533"/>
  <c r="K14532"/>
  <c r="K14531"/>
  <c r="K14530"/>
  <c r="K14529"/>
  <c r="K14528"/>
  <c r="K14527"/>
  <c r="K14526"/>
  <c r="K14525"/>
  <c r="K14524"/>
  <c r="K14523"/>
  <c r="K14522"/>
  <c r="K14521"/>
  <c r="K14520"/>
  <c r="K14519"/>
  <c r="K14518"/>
  <c r="K14517"/>
  <c r="K14516"/>
  <c r="K14515"/>
  <c r="K14514"/>
  <c r="K14513"/>
  <c r="K14512"/>
  <c r="K14511"/>
  <c r="K14510"/>
  <c r="K14509"/>
  <c r="K14508"/>
  <c r="K14507"/>
  <c r="K14506"/>
  <c r="K14505"/>
  <c r="K14504"/>
  <c r="K14503"/>
  <c r="K14502"/>
  <c r="K14501"/>
  <c r="K14500"/>
  <c r="K14499"/>
  <c r="K14498"/>
  <c r="K14497"/>
  <c r="K14496"/>
  <c r="K14495"/>
  <c r="K14494"/>
  <c r="K14493"/>
  <c r="K14492"/>
  <c r="K14491"/>
  <c r="K14490"/>
  <c r="K14489"/>
  <c r="K14488"/>
  <c r="K14487"/>
  <c r="K14486"/>
  <c r="K14485"/>
  <c r="K14484"/>
  <c r="K14483"/>
  <c r="K14482"/>
  <c r="K14481"/>
  <c r="K14480"/>
  <c r="K14479"/>
  <c r="K14478"/>
  <c r="K14477"/>
  <c r="K14476"/>
  <c r="K14475"/>
  <c r="K14474"/>
  <c r="K14473"/>
  <c r="K14472"/>
  <c r="K14471"/>
  <c r="K14470"/>
  <c r="K14469"/>
  <c r="K14468"/>
  <c r="K14467"/>
  <c r="K14466"/>
  <c r="K14465"/>
  <c r="K14464"/>
  <c r="K14463"/>
  <c r="K14462"/>
  <c r="K14461"/>
  <c r="K14460"/>
  <c r="K14459"/>
  <c r="K14458"/>
  <c r="K14457"/>
  <c r="K14456"/>
  <c r="K14455"/>
  <c r="K14454"/>
  <c r="K14453"/>
  <c r="K14452"/>
  <c r="K14451"/>
  <c r="K14450"/>
  <c r="K14449"/>
  <c r="K14448"/>
  <c r="K14447"/>
  <c r="K14446"/>
  <c r="K14445"/>
  <c r="K14444"/>
  <c r="K14443"/>
  <c r="K14442"/>
  <c r="K14441"/>
  <c r="K14440"/>
  <c r="K14439"/>
  <c r="K14438"/>
  <c r="K14437"/>
  <c r="K14436"/>
  <c r="K14435"/>
  <c r="K14434"/>
  <c r="K14433"/>
  <c r="K14432"/>
  <c r="K14431"/>
  <c r="K14430"/>
  <c r="K14429"/>
  <c r="K14428"/>
  <c r="K14427"/>
  <c r="K14426"/>
  <c r="K14425"/>
  <c r="K14424"/>
  <c r="K14423"/>
  <c r="K14422"/>
  <c r="K14421"/>
  <c r="K14420"/>
  <c r="K14419"/>
  <c r="K14418"/>
  <c r="K14417"/>
  <c r="K14416"/>
  <c r="K14415"/>
  <c r="K14414"/>
  <c r="K14413"/>
  <c r="K14412"/>
  <c r="K14411"/>
  <c r="K14410"/>
  <c r="K14409"/>
  <c r="K14408"/>
  <c r="K14407"/>
  <c r="K14406"/>
  <c r="K14405"/>
  <c r="K14404"/>
  <c r="K14403"/>
  <c r="K14402"/>
  <c r="K14401"/>
  <c r="K14400"/>
  <c r="K14399"/>
  <c r="K14398"/>
  <c r="K14397"/>
  <c r="K14396"/>
  <c r="K14395"/>
  <c r="K14394"/>
  <c r="K14393"/>
  <c r="K14392"/>
  <c r="K14391"/>
  <c r="K14390"/>
  <c r="K14389"/>
  <c r="K14388"/>
  <c r="K14387"/>
  <c r="K14386"/>
  <c r="K14385"/>
  <c r="K14384"/>
  <c r="K14383"/>
  <c r="K14382"/>
  <c r="K14381"/>
  <c r="K14380"/>
  <c r="K14379"/>
  <c r="K14378"/>
  <c r="K14377"/>
  <c r="K14376"/>
  <c r="K14375"/>
  <c r="K14374"/>
  <c r="K14373"/>
  <c r="K14372"/>
  <c r="K14371"/>
  <c r="K14370"/>
  <c r="K14369"/>
  <c r="K14368"/>
  <c r="K14367"/>
  <c r="K14366"/>
  <c r="K14365"/>
  <c r="K14364"/>
  <c r="K14363"/>
  <c r="K14362"/>
  <c r="K14361"/>
  <c r="K14360"/>
  <c r="K14359"/>
  <c r="K14358"/>
  <c r="K14357"/>
  <c r="K14356"/>
  <c r="K14355"/>
  <c r="K14354"/>
  <c r="K14353"/>
  <c r="K14352"/>
  <c r="K14351"/>
  <c r="K14350"/>
  <c r="K14349"/>
  <c r="K14348"/>
  <c r="K14347"/>
  <c r="K14346"/>
  <c r="K14345"/>
  <c r="K14344"/>
  <c r="K14343"/>
  <c r="K14342"/>
  <c r="K14341"/>
  <c r="K14340"/>
  <c r="K14339"/>
  <c r="K14338"/>
  <c r="K14337"/>
  <c r="K14336"/>
  <c r="K14335"/>
  <c r="K14334"/>
  <c r="K14333"/>
  <c r="K14332"/>
  <c r="K14331"/>
  <c r="K14330"/>
  <c r="K14329"/>
  <c r="K14328"/>
  <c r="K14327"/>
  <c r="K14326"/>
  <c r="K14325"/>
  <c r="K14324"/>
  <c r="K14323"/>
  <c r="K14322"/>
  <c r="K14321"/>
  <c r="K14320"/>
  <c r="K14319"/>
  <c r="K14318"/>
  <c r="K14317"/>
  <c r="K14316"/>
  <c r="K14315"/>
  <c r="K14314"/>
  <c r="K14313"/>
  <c r="K14312"/>
  <c r="K14311"/>
  <c r="K14310"/>
  <c r="K14309"/>
  <c r="K14308"/>
  <c r="K14307"/>
  <c r="K14306"/>
  <c r="K14305"/>
  <c r="K14304"/>
  <c r="K14303"/>
  <c r="K14302"/>
  <c r="K14301"/>
  <c r="K14300"/>
  <c r="K14299"/>
  <c r="K14298"/>
  <c r="K14297"/>
  <c r="K14296"/>
  <c r="K14295"/>
  <c r="K14294"/>
  <c r="K14293"/>
  <c r="K14292"/>
  <c r="K14291"/>
  <c r="K14290"/>
  <c r="K14289"/>
  <c r="K14288"/>
  <c r="K14287"/>
  <c r="K14286"/>
  <c r="K14285"/>
  <c r="K14284"/>
  <c r="K14283"/>
  <c r="K14282"/>
  <c r="K14281"/>
  <c r="K14280"/>
  <c r="K14279"/>
  <c r="K14278"/>
  <c r="K14277"/>
  <c r="K14276"/>
  <c r="K14275"/>
  <c r="K14274"/>
  <c r="K14273"/>
  <c r="K14272"/>
  <c r="K14271"/>
  <c r="K14270"/>
  <c r="K14269"/>
  <c r="K14268"/>
  <c r="K14267"/>
  <c r="K14266"/>
  <c r="K14265"/>
  <c r="K14264"/>
  <c r="K14263"/>
  <c r="K14262"/>
  <c r="K14261"/>
  <c r="K14260"/>
  <c r="K14259"/>
  <c r="K14258"/>
  <c r="K14257"/>
  <c r="K14256"/>
  <c r="K14255"/>
  <c r="K14254"/>
  <c r="K14253"/>
  <c r="K14252"/>
  <c r="K14251"/>
  <c r="K14250"/>
  <c r="K14249"/>
  <c r="K14248"/>
  <c r="K14247"/>
  <c r="K14246"/>
  <c r="K14245"/>
  <c r="K14244"/>
  <c r="K14243"/>
  <c r="K14242"/>
  <c r="K14241"/>
  <c r="K14240"/>
  <c r="K14239"/>
  <c r="K14238"/>
  <c r="K14237"/>
  <c r="K14236"/>
  <c r="K14235"/>
  <c r="K14234"/>
  <c r="K14233"/>
  <c r="K14232"/>
  <c r="K14231"/>
  <c r="K14230"/>
  <c r="K14229"/>
  <c r="K14228"/>
  <c r="K14227"/>
  <c r="K14226"/>
  <c r="K14225"/>
  <c r="K14224"/>
  <c r="K14223"/>
  <c r="K14222"/>
  <c r="K14221"/>
  <c r="K14220"/>
  <c r="K14219"/>
  <c r="K14218"/>
  <c r="K14217"/>
  <c r="K14216"/>
  <c r="K14215"/>
  <c r="K14214"/>
  <c r="K14213"/>
  <c r="K14212"/>
  <c r="K14211"/>
  <c r="K14210"/>
  <c r="K14209"/>
  <c r="K14208"/>
  <c r="K14207"/>
  <c r="K14206"/>
  <c r="K14205"/>
  <c r="K14204"/>
  <c r="K14203"/>
  <c r="K14202"/>
  <c r="K14201"/>
  <c r="K14200"/>
  <c r="K14199"/>
  <c r="K14198"/>
  <c r="K14197"/>
  <c r="K14196"/>
  <c r="K14195"/>
  <c r="K14194"/>
  <c r="K14193"/>
  <c r="K14192"/>
  <c r="K14191"/>
  <c r="K14190"/>
  <c r="K14189"/>
  <c r="K14188"/>
  <c r="K14187"/>
  <c r="K14186"/>
  <c r="K14185"/>
  <c r="K14184"/>
  <c r="K14183"/>
  <c r="K14182"/>
  <c r="K14181"/>
  <c r="K14180"/>
  <c r="K14179"/>
  <c r="K14178"/>
  <c r="K14177"/>
  <c r="K14176"/>
  <c r="K14175"/>
  <c r="K14174"/>
  <c r="K14173"/>
  <c r="K14172"/>
  <c r="K14171"/>
  <c r="K14170"/>
  <c r="K14169"/>
  <c r="K14168"/>
  <c r="K14167"/>
  <c r="K14166"/>
  <c r="K14165"/>
  <c r="K14164"/>
  <c r="K14163"/>
  <c r="K14162"/>
  <c r="K14161"/>
  <c r="K14160"/>
  <c r="K14159"/>
  <c r="K14158"/>
  <c r="K14157"/>
  <c r="K14156"/>
  <c r="K14155"/>
  <c r="K14154"/>
  <c r="K14153"/>
  <c r="K14152"/>
  <c r="K14151"/>
  <c r="K14150"/>
  <c r="K14149"/>
  <c r="K14148"/>
  <c r="K14147"/>
  <c r="K14146"/>
  <c r="K14145"/>
  <c r="K14144"/>
  <c r="K14143"/>
  <c r="K14142"/>
  <c r="K14141"/>
  <c r="K14140"/>
  <c r="K14139"/>
  <c r="K14138"/>
  <c r="K14137"/>
  <c r="K14136"/>
  <c r="K14135"/>
  <c r="K14134"/>
  <c r="K14133"/>
  <c r="K14132"/>
  <c r="K14131"/>
  <c r="K14130"/>
  <c r="K14129"/>
  <c r="K14128"/>
  <c r="K14127"/>
  <c r="K14126"/>
  <c r="K14125"/>
  <c r="K14124"/>
  <c r="K14123"/>
  <c r="K14122"/>
  <c r="K14121"/>
  <c r="K14120"/>
  <c r="K14119"/>
  <c r="K14118"/>
  <c r="K14117"/>
  <c r="K14116"/>
  <c r="K14115"/>
  <c r="K14114"/>
  <c r="K14113"/>
  <c r="K14112"/>
  <c r="K14111"/>
  <c r="K14110"/>
  <c r="K14109"/>
  <c r="K14108"/>
  <c r="K14107"/>
  <c r="K14106"/>
  <c r="K14105"/>
  <c r="K14104"/>
  <c r="K14103"/>
  <c r="K14102"/>
  <c r="K14101"/>
  <c r="K14100"/>
  <c r="K14099"/>
  <c r="K14098"/>
  <c r="K14097"/>
  <c r="K14096"/>
  <c r="K14095"/>
  <c r="K14094"/>
  <c r="K14093"/>
  <c r="K14092"/>
  <c r="K14091"/>
  <c r="K14090"/>
  <c r="K14089"/>
  <c r="K14088"/>
  <c r="K14087"/>
  <c r="K14086"/>
  <c r="K14085"/>
  <c r="K14084"/>
  <c r="K14083"/>
  <c r="K14082"/>
  <c r="K14081"/>
  <c r="K14080"/>
  <c r="K14079"/>
  <c r="K14078"/>
  <c r="K14077"/>
  <c r="K14076"/>
  <c r="K14075"/>
  <c r="K14074"/>
  <c r="K14073"/>
  <c r="K14072"/>
  <c r="K14071"/>
  <c r="K14070"/>
  <c r="K14069"/>
  <c r="K14068"/>
  <c r="K14067"/>
  <c r="K14066"/>
  <c r="K14065"/>
  <c r="K14064"/>
  <c r="K14063"/>
  <c r="K14062"/>
  <c r="K14061"/>
  <c r="K14060"/>
  <c r="K14059"/>
  <c r="K14058"/>
  <c r="K14057"/>
  <c r="K14056"/>
  <c r="K14055"/>
  <c r="K14054"/>
  <c r="K14053"/>
  <c r="K14052"/>
  <c r="K14051"/>
  <c r="K14050"/>
  <c r="K14049"/>
  <c r="K14048"/>
  <c r="K14047"/>
  <c r="K14046"/>
  <c r="K14045"/>
  <c r="K14044"/>
  <c r="K14043"/>
  <c r="K14042"/>
  <c r="K14041"/>
  <c r="K14040"/>
  <c r="K14039"/>
  <c r="K14038"/>
  <c r="K14037"/>
  <c r="K14036"/>
  <c r="K14035"/>
  <c r="K14034"/>
  <c r="K14033"/>
  <c r="K14032"/>
  <c r="K14031"/>
  <c r="K14030"/>
  <c r="K14029"/>
  <c r="K14028"/>
  <c r="K14027"/>
  <c r="K14026"/>
  <c r="K14025"/>
  <c r="K14024"/>
  <c r="K14023"/>
  <c r="K14022"/>
  <c r="K14021"/>
  <c r="K14020"/>
  <c r="K14019"/>
  <c r="K14018"/>
  <c r="K14017"/>
  <c r="K14016"/>
  <c r="K14015"/>
  <c r="K14014"/>
  <c r="K14013"/>
  <c r="K14012"/>
  <c r="K14011"/>
  <c r="K14010"/>
  <c r="K14009"/>
  <c r="K14008"/>
  <c r="K14007"/>
  <c r="K14006"/>
  <c r="K14005"/>
  <c r="K14004"/>
  <c r="K14003"/>
  <c r="K14002"/>
  <c r="K14001"/>
  <c r="K14000"/>
  <c r="K13999"/>
  <c r="K13998"/>
  <c r="K13997"/>
  <c r="K13996"/>
  <c r="K13995"/>
  <c r="K13994"/>
  <c r="K13993"/>
  <c r="K13992"/>
  <c r="K13991"/>
  <c r="K13990"/>
  <c r="K13989"/>
  <c r="K13988"/>
  <c r="K13987"/>
  <c r="K13986"/>
  <c r="K13985"/>
  <c r="K13984"/>
  <c r="K13983"/>
  <c r="K13982"/>
  <c r="K13981"/>
  <c r="K13980"/>
  <c r="K13979"/>
  <c r="K13978"/>
  <c r="K13977"/>
  <c r="K13976"/>
  <c r="K13975"/>
  <c r="K13974"/>
  <c r="K13973"/>
  <c r="K13972"/>
  <c r="K13971"/>
  <c r="K13970"/>
  <c r="K13969"/>
  <c r="K13968"/>
  <c r="K13967"/>
  <c r="K13966"/>
  <c r="K13965"/>
  <c r="K13964"/>
  <c r="K13963"/>
  <c r="K13962"/>
  <c r="K13961"/>
  <c r="K13960"/>
  <c r="K13959"/>
  <c r="K13958"/>
  <c r="K13957"/>
  <c r="K13956"/>
  <c r="K13955"/>
  <c r="K13954"/>
  <c r="K13953"/>
  <c r="K13952"/>
  <c r="K13951"/>
  <c r="K13950"/>
  <c r="K13949"/>
  <c r="K13948"/>
  <c r="K13947"/>
  <c r="K13946"/>
  <c r="K13945"/>
  <c r="K13944"/>
  <c r="K13943"/>
  <c r="K13942"/>
  <c r="K13941"/>
  <c r="K13940"/>
  <c r="K13939"/>
  <c r="K13938"/>
  <c r="K13937"/>
  <c r="K13936"/>
  <c r="K13935"/>
  <c r="K13934"/>
  <c r="K13933"/>
  <c r="K13932"/>
  <c r="K13931"/>
  <c r="K13930"/>
  <c r="K13929"/>
  <c r="K13928"/>
  <c r="K13927"/>
  <c r="K13926"/>
  <c r="K13925"/>
  <c r="K13924"/>
  <c r="K13923"/>
  <c r="K13922"/>
  <c r="K13921"/>
  <c r="K13920"/>
  <c r="K13919"/>
  <c r="K13918"/>
  <c r="K13917"/>
  <c r="K13916"/>
  <c r="K13915"/>
  <c r="K13914"/>
  <c r="K13913"/>
  <c r="K13912"/>
  <c r="K13911"/>
  <c r="K13910"/>
  <c r="K13909"/>
  <c r="K13908"/>
  <c r="K13907"/>
  <c r="K13906"/>
  <c r="K13905"/>
  <c r="K13904"/>
  <c r="K13903"/>
  <c r="K13902"/>
  <c r="K13901"/>
  <c r="K13900"/>
  <c r="K13899"/>
  <c r="K13898"/>
  <c r="K13897"/>
  <c r="K13896"/>
  <c r="K13895"/>
  <c r="K13894"/>
  <c r="K13893"/>
  <c r="K13892"/>
  <c r="K13891"/>
  <c r="K13890"/>
  <c r="K13889"/>
  <c r="K13888"/>
  <c r="K13887"/>
  <c r="K13886"/>
  <c r="K13885"/>
  <c r="K13884"/>
  <c r="K13883"/>
  <c r="K13882"/>
  <c r="K13881"/>
  <c r="K13880"/>
  <c r="K13879"/>
  <c r="K13878"/>
  <c r="K13877"/>
  <c r="K13876"/>
  <c r="K13875"/>
  <c r="K13874"/>
  <c r="K13873"/>
  <c r="K13872"/>
  <c r="K13871"/>
  <c r="K13870"/>
  <c r="K13869"/>
  <c r="K13868"/>
  <c r="K13867"/>
  <c r="K13866"/>
  <c r="K13865"/>
  <c r="K13864"/>
  <c r="K13863"/>
  <c r="K13862"/>
  <c r="K13861"/>
  <c r="K13860"/>
  <c r="K13859"/>
  <c r="K13858"/>
  <c r="K13857"/>
  <c r="K13856"/>
  <c r="K13855"/>
  <c r="K13854"/>
  <c r="K13853"/>
  <c r="K13852"/>
  <c r="K13851"/>
  <c r="K13850"/>
  <c r="K13849"/>
  <c r="K13848"/>
  <c r="K13847"/>
  <c r="K13846"/>
  <c r="K13845"/>
  <c r="K13844"/>
  <c r="K13843"/>
  <c r="K13842"/>
  <c r="K13841"/>
  <c r="K13840"/>
  <c r="K13839"/>
  <c r="K13838"/>
  <c r="K13837"/>
  <c r="K13836"/>
  <c r="K13835"/>
  <c r="K13834"/>
  <c r="K13833"/>
  <c r="K13832"/>
  <c r="K13831"/>
  <c r="K13830"/>
  <c r="K13829"/>
  <c r="K13828"/>
  <c r="K13827"/>
  <c r="K13826"/>
  <c r="K13825"/>
  <c r="K13824"/>
  <c r="K13823"/>
  <c r="K13822"/>
  <c r="K13821"/>
  <c r="K13820"/>
  <c r="K13819"/>
  <c r="K13818"/>
  <c r="K13817"/>
  <c r="K13816"/>
  <c r="K13815"/>
  <c r="K13814"/>
  <c r="K13813"/>
  <c r="K13812"/>
  <c r="K13811"/>
  <c r="K13810"/>
  <c r="K13809"/>
  <c r="K13808"/>
  <c r="K13807"/>
  <c r="K13806"/>
  <c r="K13805"/>
  <c r="K13804"/>
  <c r="K13803"/>
  <c r="K13802"/>
  <c r="K13801"/>
  <c r="K13800"/>
  <c r="K13799"/>
  <c r="K13798"/>
  <c r="K13797"/>
  <c r="K13796"/>
  <c r="K13795"/>
  <c r="K13794"/>
  <c r="K13793"/>
  <c r="K13792"/>
  <c r="K13791"/>
  <c r="K13790"/>
  <c r="K13789"/>
  <c r="K13788"/>
  <c r="K13787"/>
  <c r="K13786"/>
  <c r="K13785"/>
  <c r="K13784"/>
  <c r="K13783"/>
  <c r="K13782"/>
  <c r="K13781"/>
  <c r="K13780"/>
  <c r="K13779"/>
  <c r="K13778"/>
  <c r="K13777"/>
  <c r="K13776"/>
  <c r="K13775"/>
  <c r="K13774"/>
  <c r="K13773"/>
  <c r="K13772"/>
  <c r="K13771"/>
  <c r="K13770"/>
  <c r="K13769"/>
  <c r="K13768"/>
  <c r="K13767"/>
  <c r="K13766"/>
  <c r="K13765"/>
  <c r="K13764"/>
  <c r="K13763"/>
  <c r="K13762"/>
  <c r="K13761"/>
  <c r="K13760"/>
  <c r="K13759"/>
  <c r="K13758"/>
  <c r="K13757"/>
  <c r="K13756"/>
  <c r="K13755"/>
  <c r="K13754"/>
  <c r="K13753"/>
  <c r="K13752"/>
  <c r="K13751"/>
  <c r="K13750"/>
  <c r="K13749"/>
  <c r="K13748"/>
  <c r="K13747"/>
  <c r="K13746"/>
  <c r="K13745"/>
  <c r="K13744"/>
  <c r="K13743"/>
  <c r="K13742"/>
  <c r="K13741"/>
  <c r="K13740"/>
  <c r="K13739"/>
  <c r="K13738"/>
  <c r="K13737"/>
  <c r="K13736"/>
  <c r="K13735"/>
  <c r="K13734"/>
  <c r="K13733"/>
  <c r="K13732"/>
  <c r="K13731"/>
  <c r="K13730"/>
  <c r="K13729"/>
  <c r="K13728"/>
  <c r="K13727"/>
  <c r="K13726"/>
  <c r="K13725"/>
  <c r="K13724"/>
  <c r="K13723"/>
  <c r="K13722"/>
  <c r="K13721"/>
  <c r="K13720"/>
  <c r="K13719"/>
  <c r="K13718"/>
  <c r="K13717"/>
  <c r="K13716"/>
  <c r="K13715"/>
  <c r="K13714"/>
  <c r="K13713"/>
  <c r="K13712"/>
  <c r="K13711"/>
  <c r="K13710"/>
  <c r="K13709"/>
  <c r="K13708"/>
  <c r="K13707"/>
  <c r="K13706"/>
  <c r="K13705"/>
  <c r="K13704"/>
  <c r="K13703"/>
  <c r="K13702"/>
  <c r="K13701"/>
  <c r="K13700"/>
  <c r="K13699"/>
  <c r="K13698"/>
  <c r="K13697"/>
  <c r="K13696"/>
  <c r="K13695"/>
  <c r="K13694"/>
  <c r="K13693"/>
  <c r="K13692"/>
  <c r="K13691"/>
  <c r="K13690"/>
  <c r="K13689"/>
  <c r="K13688"/>
  <c r="K13687"/>
  <c r="K13686"/>
  <c r="K13685"/>
  <c r="K13684"/>
  <c r="K13683"/>
  <c r="K13682"/>
  <c r="K13681"/>
  <c r="K13680"/>
  <c r="K13679"/>
  <c r="K13678"/>
  <c r="K13677"/>
  <c r="K13676"/>
  <c r="K13675"/>
  <c r="K13674"/>
  <c r="K13673"/>
  <c r="K13672"/>
  <c r="K13671"/>
  <c r="K13670"/>
  <c r="K13669"/>
  <c r="K13668"/>
  <c r="K13667"/>
  <c r="K13666"/>
  <c r="K13665"/>
  <c r="K13664"/>
  <c r="K13663"/>
  <c r="K13662"/>
  <c r="K13661"/>
  <c r="K13660"/>
  <c r="K13659"/>
  <c r="K13658"/>
  <c r="K13657"/>
  <c r="K13656"/>
  <c r="K13655"/>
  <c r="K13654"/>
  <c r="K13653"/>
  <c r="K13652"/>
  <c r="K13651"/>
  <c r="K13650"/>
  <c r="K13649"/>
  <c r="K13648"/>
  <c r="K13647"/>
  <c r="K13646"/>
  <c r="K13645"/>
  <c r="K13644"/>
  <c r="K13643"/>
  <c r="K13642"/>
  <c r="K13641"/>
  <c r="K13640"/>
  <c r="K13639"/>
  <c r="K13638"/>
  <c r="K13637"/>
  <c r="K13636"/>
  <c r="K13635"/>
  <c r="K13634"/>
  <c r="K13633"/>
  <c r="K13632"/>
  <c r="K13631"/>
  <c r="K13630"/>
  <c r="K13629"/>
  <c r="K13628"/>
  <c r="K13627"/>
  <c r="K13626"/>
  <c r="K13625"/>
  <c r="K13624"/>
  <c r="K13623"/>
  <c r="K13622"/>
  <c r="K13621"/>
  <c r="K13620"/>
  <c r="K13619"/>
  <c r="K13618"/>
  <c r="K13617"/>
  <c r="K13616"/>
  <c r="K13615"/>
  <c r="K13614"/>
  <c r="K13613"/>
  <c r="K13612"/>
  <c r="K13611"/>
  <c r="K13610"/>
  <c r="K13609"/>
  <c r="K13608"/>
  <c r="K13607"/>
  <c r="K13606"/>
  <c r="K13605"/>
  <c r="K13604"/>
  <c r="K13603"/>
  <c r="K13602"/>
  <c r="K13601"/>
  <c r="K13600"/>
  <c r="K13599"/>
  <c r="K13598"/>
  <c r="K13597"/>
  <c r="K13596"/>
  <c r="K13595"/>
  <c r="K13594"/>
  <c r="K13593"/>
  <c r="K13592"/>
  <c r="K13591"/>
  <c r="K13590"/>
  <c r="K13589"/>
  <c r="K13588"/>
  <c r="K13587"/>
  <c r="K13586"/>
  <c r="K13585"/>
  <c r="K13584"/>
  <c r="K13583"/>
  <c r="K13582"/>
  <c r="K13581"/>
  <c r="K13580"/>
  <c r="K13579"/>
  <c r="K13578"/>
  <c r="K13577"/>
  <c r="K13576"/>
  <c r="K13575"/>
  <c r="K13574"/>
  <c r="K13573"/>
  <c r="K13572"/>
  <c r="K13571"/>
  <c r="K13570"/>
  <c r="K13569"/>
  <c r="K13568"/>
  <c r="K13567"/>
  <c r="K13566"/>
  <c r="K13565"/>
  <c r="K13564"/>
  <c r="K13563"/>
  <c r="K13562"/>
  <c r="K13561"/>
  <c r="K13560"/>
  <c r="K13559"/>
  <c r="K13558"/>
  <c r="K13557"/>
  <c r="K13556"/>
  <c r="K13555"/>
  <c r="K13554"/>
  <c r="K13553"/>
  <c r="K13552"/>
  <c r="K13551"/>
  <c r="K13550"/>
  <c r="K13549"/>
  <c r="K13548"/>
  <c r="K13547"/>
  <c r="K13546"/>
  <c r="K13545"/>
  <c r="K13544"/>
  <c r="K13543"/>
  <c r="K13542"/>
  <c r="K13541"/>
  <c r="K13540"/>
  <c r="K13539"/>
  <c r="K13538"/>
  <c r="K13537"/>
  <c r="K13536"/>
  <c r="K13535"/>
  <c r="K13534"/>
  <c r="K13533"/>
  <c r="K13532"/>
  <c r="K13531"/>
  <c r="K13530"/>
  <c r="K13529"/>
  <c r="K13528"/>
  <c r="K13527"/>
  <c r="K13526"/>
  <c r="K13525"/>
  <c r="K13524"/>
  <c r="K13523"/>
  <c r="K13522"/>
  <c r="K13521"/>
  <c r="K13520"/>
  <c r="K13519"/>
  <c r="K13518"/>
  <c r="K13517"/>
  <c r="K13516"/>
  <c r="K13515"/>
  <c r="K13514"/>
  <c r="K13513"/>
  <c r="K13512"/>
  <c r="K13511"/>
  <c r="K13510"/>
  <c r="K13509"/>
  <c r="K13508"/>
  <c r="K13507"/>
  <c r="K13506"/>
  <c r="K13505"/>
  <c r="K13504"/>
  <c r="K13503"/>
  <c r="K13502"/>
  <c r="K13501"/>
  <c r="K13500"/>
  <c r="K13499"/>
  <c r="K13498"/>
  <c r="K13497"/>
  <c r="K13496"/>
  <c r="K13495"/>
  <c r="K13494"/>
  <c r="K13493"/>
  <c r="K13492"/>
  <c r="K13491"/>
  <c r="K13490"/>
  <c r="K13489"/>
  <c r="K13488"/>
  <c r="K13487"/>
  <c r="K13486"/>
  <c r="K13485"/>
  <c r="K13484"/>
  <c r="K13483"/>
  <c r="K13482"/>
  <c r="K13481"/>
  <c r="K13480"/>
  <c r="K13479"/>
  <c r="K13478"/>
  <c r="K13477"/>
  <c r="K13476"/>
  <c r="K13475"/>
  <c r="K13474"/>
  <c r="K13473"/>
  <c r="K13472"/>
  <c r="K13471"/>
  <c r="K13470"/>
  <c r="K13469"/>
  <c r="K13468"/>
  <c r="K13467"/>
  <c r="K13466"/>
  <c r="K13465"/>
  <c r="K13464"/>
  <c r="K13463"/>
  <c r="K13462"/>
  <c r="K13461"/>
  <c r="K13460"/>
  <c r="K13459"/>
  <c r="K13458"/>
  <c r="K13457"/>
  <c r="K13456"/>
  <c r="K13455"/>
  <c r="K13454"/>
  <c r="K13453"/>
  <c r="K13452"/>
  <c r="K13451"/>
  <c r="K13450"/>
  <c r="K13449"/>
  <c r="K13448"/>
  <c r="K13447"/>
  <c r="K13446"/>
  <c r="K13445"/>
  <c r="K13444"/>
  <c r="K13443"/>
  <c r="K13442"/>
  <c r="K13441"/>
  <c r="K13440"/>
  <c r="K13439"/>
  <c r="K13438"/>
  <c r="K13437"/>
  <c r="K13436"/>
  <c r="K13435"/>
  <c r="K13434"/>
  <c r="K13433"/>
  <c r="K13432"/>
  <c r="K13431"/>
  <c r="K13430"/>
  <c r="K13429"/>
  <c r="K13428"/>
  <c r="K13427"/>
  <c r="K13426"/>
  <c r="K13425"/>
  <c r="K13424"/>
  <c r="K13423"/>
  <c r="K13422"/>
  <c r="K13421"/>
  <c r="K13420"/>
  <c r="K13419"/>
  <c r="K13418"/>
  <c r="K13417"/>
  <c r="K13416"/>
  <c r="K13415"/>
  <c r="K13414"/>
  <c r="K13413"/>
  <c r="K13412"/>
  <c r="K13411"/>
  <c r="K13410"/>
  <c r="K13409"/>
  <c r="K13408"/>
  <c r="K13407"/>
  <c r="K13406"/>
  <c r="K13405"/>
  <c r="K13404"/>
  <c r="K13403"/>
  <c r="K13402"/>
  <c r="K13401"/>
  <c r="K13400"/>
  <c r="K13399"/>
  <c r="K13398"/>
  <c r="K13397"/>
  <c r="K13396"/>
  <c r="K13395"/>
  <c r="K13394"/>
  <c r="K13393"/>
  <c r="K13392"/>
  <c r="K13391"/>
  <c r="K13390"/>
  <c r="K13389"/>
  <c r="K13388"/>
  <c r="K13387"/>
  <c r="K13386"/>
  <c r="K13385"/>
  <c r="K13384"/>
  <c r="K13383"/>
  <c r="K13382"/>
  <c r="K13381"/>
  <c r="K13380"/>
  <c r="K13379"/>
  <c r="K13378"/>
  <c r="K13377"/>
  <c r="K13376"/>
  <c r="K13375"/>
  <c r="K13374"/>
  <c r="K13373"/>
  <c r="K13372"/>
  <c r="K13371"/>
  <c r="K13370"/>
  <c r="K13369"/>
  <c r="K13368"/>
  <c r="K13367"/>
  <c r="K13366"/>
  <c r="K13365"/>
  <c r="K13364"/>
  <c r="K13363"/>
  <c r="K13362"/>
  <c r="K13361"/>
  <c r="K13360"/>
  <c r="K13359"/>
  <c r="K13358"/>
  <c r="K13357"/>
  <c r="K13356"/>
  <c r="K13355"/>
  <c r="K13354"/>
  <c r="K13353"/>
  <c r="K13352"/>
  <c r="K13351"/>
  <c r="K13350"/>
  <c r="K13349"/>
  <c r="K13348"/>
  <c r="K13347"/>
  <c r="K13346"/>
  <c r="K13345"/>
  <c r="K13344"/>
  <c r="K13343"/>
  <c r="K13342"/>
  <c r="K13341"/>
  <c r="K13340"/>
  <c r="K13339"/>
  <c r="K13338"/>
  <c r="K13337"/>
  <c r="K13336"/>
  <c r="K13335"/>
  <c r="K13334"/>
  <c r="K13333"/>
  <c r="K13332"/>
  <c r="K13331"/>
  <c r="K13330"/>
  <c r="K13329"/>
  <c r="K13328"/>
  <c r="K13327"/>
  <c r="K13326"/>
  <c r="K13325"/>
  <c r="K13324"/>
  <c r="K13323"/>
  <c r="K13322"/>
  <c r="K13321"/>
  <c r="K13320"/>
  <c r="K13319"/>
  <c r="K13318"/>
  <c r="K13317"/>
  <c r="K13316"/>
  <c r="K13315"/>
  <c r="K13314"/>
  <c r="K13313"/>
  <c r="K13312"/>
  <c r="K13311"/>
  <c r="K13310"/>
  <c r="K13309"/>
  <c r="K13308"/>
  <c r="K13307"/>
  <c r="K13306"/>
  <c r="K13305"/>
  <c r="K13304"/>
  <c r="K13303"/>
  <c r="K13302"/>
  <c r="K13301"/>
  <c r="K13300"/>
  <c r="K13299"/>
  <c r="K13298"/>
  <c r="K13297"/>
  <c r="K13296"/>
  <c r="K13295"/>
  <c r="K13294"/>
  <c r="K13293"/>
  <c r="K13292"/>
  <c r="K13291"/>
  <c r="K13290"/>
  <c r="K13289"/>
  <c r="K13288"/>
  <c r="K13287"/>
  <c r="K13286"/>
  <c r="K13285"/>
  <c r="K13284"/>
  <c r="K13283"/>
  <c r="K13282"/>
  <c r="K13281"/>
  <c r="K13280"/>
  <c r="K13279"/>
  <c r="K13278"/>
  <c r="K13277"/>
  <c r="K13276"/>
  <c r="K13275"/>
  <c r="K13274"/>
  <c r="K13273"/>
  <c r="K13272"/>
  <c r="K13271"/>
  <c r="K13270"/>
  <c r="K13269"/>
  <c r="K13268"/>
  <c r="K13267"/>
  <c r="K13266"/>
  <c r="K13265"/>
  <c r="K13264"/>
  <c r="K13263"/>
  <c r="K13262"/>
  <c r="K13261"/>
  <c r="K13260"/>
  <c r="K13259"/>
  <c r="K13258"/>
  <c r="K13257"/>
  <c r="K13256"/>
  <c r="K13255"/>
  <c r="K13254"/>
  <c r="K13253"/>
  <c r="K13252"/>
  <c r="K13251"/>
  <c r="K13250"/>
  <c r="K13249"/>
  <c r="K13248"/>
  <c r="K13247"/>
  <c r="K13246"/>
  <c r="K13245"/>
  <c r="K13244"/>
  <c r="K13243"/>
  <c r="K13242"/>
  <c r="K13241"/>
  <c r="K13240"/>
  <c r="K13239"/>
  <c r="K13238"/>
  <c r="K13237"/>
  <c r="K13236"/>
  <c r="K13235"/>
  <c r="K13234"/>
  <c r="K13233"/>
  <c r="K13232"/>
  <c r="K13231"/>
  <c r="K13230"/>
  <c r="K13229"/>
  <c r="K13228"/>
  <c r="K13227"/>
  <c r="K13226"/>
  <c r="K13225"/>
  <c r="K13224"/>
  <c r="K13223"/>
  <c r="K13222"/>
  <c r="K13221"/>
  <c r="K13220"/>
  <c r="K13219"/>
  <c r="K13218"/>
  <c r="K13217"/>
  <c r="K13216"/>
  <c r="K13215"/>
  <c r="K13214"/>
  <c r="K13213"/>
  <c r="K13212"/>
  <c r="K13211"/>
  <c r="K13210"/>
  <c r="K13209"/>
  <c r="K13208"/>
  <c r="K13207"/>
  <c r="K13206"/>
  <c r="K13205"/>
  <c r="K13204"/>
  <c r="K13203"/>
  <c r="K13202"/>
  <c r="K13201"/>
  <c r="K13200"/>
  <c r="K13199"/>
  <c r="K13198"/>
  <c r="K13197"/>
  <c r="K13196"/>
  <c r="K13195"/>
  <c r="K13194"/>
  <c r="K13193"/>
  <c r="K13192"/>
  <c r="K13191"/>
  <c r="K13190"/>
  <c r="K13189"/>
  <c r="K13188"/>
  <c r="K13187"/>
  <c r="K13186"/>
  <c r="K13185"/>
  <c r="K13184"/>
  <c r="K13183"/>
  <c r="K13182"/>
  <c r="K13181"/>
  <c r="K13180"/>
  <c r="K13179"/>
  <c r="K13178"/>
  <c r="K13177"/>
  <c r="K13176"/>
  <c r="K13175"/>
  <c r="K13174"/>
  <c r="K13173"/>
  <c r="K13172"/>
  <c r="K13171"/>
  <c r="K13170"/>
  <c r="K13169"/>
  <c r="K13168"/>
  <c r="K13167"/>
  <c r="K13166"/>
  <c r="K13165"/>
  <c r="K13164"/>
  <c r="K13163"/>
  <c r="K13162"/>
  <c r="K13161"/>
  <c r="K13160"/>
  <c r="K13159"/>
  <c r="K13158"/>
  <c r="K13157"/>
  <c r="K13156"/>
  <c r="K13155"/>
  <c r="K13154"/>
  <c r="K13153"/>
  <c r="K13152"/>
  <c r="K13151"/>
  <c r="K13150"/>
  <c r="K13149"/>
  <c r="K13148"/>
  <c r="K13147"/>
  <c r="K13146"/>
  <c r="K13145"/>
  <c r="K13144"/>
  <c r="K13143"/>
  <c r="K13142"/>
  <c r="K13141"/>
  <c r="K13140"/>
  <c r="K13139"/>
  <c r="K13138"/>
  <c r="K13137"/>
  <c r="K13136"/>
  <c r="K13135"/>
  <c r="K13134"/>
  <c r="K13133"/>
  <c r="K13132"/>
  <c r="K13131"/>
  <c r="K13130"/>
  <c r="K13129"/>
  <c r="K13128"/>
  <c r="K13127"/>
  <c r="K13126"/>
  <c r="K13125"/>
  <c r="K13124"/>
  <c r="K13123"/>
  <c r="K13122"/>
  <c r="K13121"/>
  <c r="K13120"/>
  <c r="K13119"/>
  <c r="K13118"/>
  <c r="K13117"/>
  <c r="K13116"/>
  <c r="K13115"/>
  <c r="K13114"/>
  <c r="K13113"/>
  <c r="K13112"/>
  <c r="K13111"/>
  <c r="K13110"/>
  <c r="K13109"/>
  <c r="K13108"/>
  <c r="K13107"/>
  <c r="K13106"/>
  <c r="K13105"/>
  <c r="K13104"/>
  <c r="K13103"/>
  <c r="K13102"/>
  <c r="K13101"/>
  <c r="K13100"/>
  <c r="K13099"/>
  <c r="K13098"/>
  <c r="K13097"/>
  <c r="K13096"/>
  <c r="K13095"/>
  <c r="K13094"/>
  <c r="K13093"/>
  <c r="K13092"/>
  <c r="K13091"/>
  <c r="K13090"/>
  <c r="K13089"/>
  <c r="K13088"/>
  <c r="K13087"/>
  <c r="K13086"/>
  <c r="K13085"/>
  <c r="K13084"/>
  <c r="K13083"/>
  <c r="K13082"/>
  <c r="K13081"/>
  <c r="K13080"/>
  <c r="K13079"/>
  <c r="K13078"/>
  <c r="K13077"/>
  <c r="K13076"/>
  <c r="K13075"/>
  <c r="K13074"/>
  <c r="K13073"/>
  <c r="K13072"/>
  <c r="K13071"/>
  <c r="K13070"/>
  <c r="K13069"/>
  <c r="K13068"/>
  <c r="K13067"/>
  <c r="K13066"/>
  <c r="K13065"/>
  <c r="K13064"/>
  <c r="K13063"/>
  <c r="K13062"/>
  <c r="K13061"/>
  <c r="K13060"/>
  <c r="K13059"/>
  <c r="K13058"/>
  <c r="K13057"/>
  <c r="K13056"/>
  <c r="K13055"/>
  <c r="K13054"/>
  <c r="K13053"/>
  <c r="K13052"/>
  <c r="K13051"/>
  <c r="K13050"/>
  <c r="K13049"/>
  <c r="K13048"/>
  <c r="K13047"/>
  <c r="K13046"/>
  <c r="K13045"/>
  <c r="K13044"/>
  <c r="K13043"/>
  <c r="K13042"/>
  <c r="K13041"/>
  <c r="K13040"/>
  <c r="K13039"/>
  <c r="K13038"/>
  <c r="K13037"/>
  <c r="K13036"/>
  <c r="K13035"/>
  <c r="K13034"/>
  <c r="K13033"/>
  <c r="K13032"/>
  <c r="K13031"/>
  <c r="K13030"/>
  <c r="K13029"/>
  <c r="K13028"/>
  <c r="K13027"/>
  <c r="K13026"/>
  <c r="K13025"/>
  <c r="K13024"/>
  <c r="K13023"/>
  <c r="K13022"/>
  <c r="K13021"/>
  <c r="K13020"/>
  <c r="K13019"/>
  <c r="K13018"/>
  <c r="K13017"/>
  <c r="K13016"/>
  <c r="K13015"/>
  <c r="K13014"/>
  <c r="K13013"/>
  <c r="K13012"/>
  <c r="K13011"/>
  <c r="K13010"/>
  <c r="K13009"/>
  <c r="K13008"/>
  <c r="K13007"/>
  <c r="K13006"/>
  <c r="K13005"/>
  <c r="K13004"/>
  <c r="K13003"/>
  <c r="K13002"/>
  <c r="K13001"/>
  <c r="K13000"/>
  <c r="K12999"/>
  <c r="K12998"/>
  <c r="K12997"/>
  <c r="K12996"/>
  <c r="K12995"/>
  <c r="K12994"/>
  <c r="K12993"/>
  <c r="K12992"/>
  <c r="K12991"/>
  <c r="K12990"/>
  <c r="K12989"/>
  <c r="K12988"/>
  <c r="K12987"/>
  <c r="K12986"/>
  <c r="K12985"/>
  <c r="K12984"/>
  <c r="K12983"/>
  <c r="K12982"/>
  <c r="K12981"/>
  <c r="K12980"/>
  <c r="K12979"/>
  <c r="K12978"/>
  <c r="K12977"/>
  <c r="K12976"/>
  <c r="K12975"/>
  <c r="K12974"/>
  <c r="K12973"/>
  <c r="K12972"/>
  <c r="K12971"/>
  <c r="K12970"/>
  <c r="K12969"/>
  <c r="K12968"/>
  <c r="K12967"/>
  <c r="K12966"/>
  <c r="K12965"/>
  <c r="K12964"/>
  <c r="K12963"/>
  <c r="K12962"/>
  <c r="K12961"/>
  <c r="K12960"/>
  <c r="K12959"/>
  <c r="K12958"/>
  <c r="K12957"/>
  <c r="K12956"/>
  <c r="K12955"/>
  <c r="K12954"/>
  <c r="K12953"/>
  <c r="K12952"/>
  <c r="K12951"/>
  <c r="K12950"/>
  <c r="K12949"/>
  <c r="K12948"/>
  <c r="K12947"/>
  <c r="K12946"/>
  <c r="K12945"/>
  <c r="K12944"/>
  <c r="K12943"/>
  <c r="K12942"/>
  <c r="K12941"/>
  <c r="K12940"/>
  <c r="K12939"/>
  <c r="K12938"/>
  <c r="K12937"/>
  <c r="K12936"/>
  <c r="K12935"/>
  <c r="K12934"/>
  <c r="K12933"/>
  <c r="K12932"/>
  <c r="K12931"/>
  <c r="K12930"/>
  <c r="K12929"/>
  <c r="K12928"/>
  <c r="K12927"/>
  <c r="K12926"/>
  <c r="K12925"/>
  <c r="K12924"/>
  <c r="K12923"/>
  <c r="K12922"/>
  <c r="K12921"/>
  <c r="K12920"/>
  <c r="K12919"/>
  <c r="K12918"/>
  <c r="K12917"/>
  <c r="K12916"/>
  <c r="K12915"/>
  <c r="K12914"/>
  <c r="K12913"/>
  <c r="K12912"/>
  <c r="K12911"/>
  <c r="K12910"/>
  <c r="K12909"/>
  <c r="K12908"/>
  <c r="K12907"/>
  <c r="K12906"/>
  <c r="K12905"/>
  <c r="K12904"/>
  <c r="K12903"/>
  <c r="K12902"/>
  <c r="K12901"/>
  <c r="K12900"/>
  <c r="K12899"/>
  <c r="K12898"/>
  <c r="K12897"/>
  <c r="K12896"/>
  <c r="K12895"/>
  <c r="K12894"/>
  <c r="K12893"/>
  <c r="K12892"/>
  <c r="K12891"/>
  <c r="K12890"/>
  <c r="K12889"/>
  <c r="K12888"/>
  <c r="K12887"/>
  <c r="K12886"/>
  <c r="K12885"/>
  <c r="K12884"/>
  <c r="K12883"/>
  <c r="K12882"/>
  <c r="K12881"/>
  <c r="K12880"/>
  <c r="K12879"/>
  <c r="K12878"/>
  <c r="K12877"/>
  <c r="K12876"/>
  <c r="K12875"/>
  <c r="K12874"/>
  <c r="K12873"/>
  <c r="K12872"/>
  <c r="K12871"/>
  <c r="K12870"/>
  <c r="K12869"/>
  <c r="K12868"/>
  <c r="K12867"/>
  <c r="K12866"/>
  <c r="K12865"/>
  <c r="K12864"/>
  <c r="K12863"/>
  <c r="K12862"/>
  <c r="K12861"/>
  <c r="K12860"/>
  <c r="K12859"/>
  <c r="K12858"/>
  <c r="K12857"/>
  <c r="K12856"/>
  <c r="K12855"/>
  <c r="K12854"/>
  <c r="K12853"/>
  <c r="K12852"/>
  <c r="K12851"/>
  <c r="K12850"/>
  <c r="K12849"/>
  <c r="K12848"/>
  <c r="K12847"/>
  <c r="K12846"/>
  <c r="K12845"/>
  <c r="K12844"/>
  <c r="K12843"/>
  <c r="K12842"/>
  <c r="K12841"/>
  <c r="K12840"/>
  <c r="K12839"/>
  <c r="K12838"/>
  <c r="K12837"/>
  <c r="K12836"/>
  <c r="K12835"/>
  <c r="K12834"/>
  <c r="K12833"/>
  <c r="K12832"/>
  <c r="K12831"/>
  <c r="K12830"/>
  <c r="K12829"/>
  <c r="K12828"/>
  <c r="K12827"/>
  <c r="K12826"/>
  <c r="K12825"/>
  <c r="K12824"/>
  <c r="K12823"/>
  <c r="K12822"/>
  <c r="K12821"/>
  <c r="K12820"/>
  <c r="K12819"/>
  <c r="K12818"/>
  <c r="K12817"/>
  <c r="K12816"/>
  <c r="K12815"/>
  <c r="K12814"/>
  <c r="K12813"/>
  <c r="K12812"/>
  <c r="K12811"/>
  <c r="K12810"/>
  <c r="K12809"/>
  <c r="K12808"/>
  <c r="K12807"/>
  <c r="K12806"/>
  <c r="K12805"/>
  <c r="K12804"/>
  <c r="K12803"/>
  <c r="K12802"/>
  <c r="K12801"/>
  <c r="K12800"/>
  <c r="K12799"/>
  <c r="K12798"/>
  <c r="K12797"/>
  <c r="K12796"/>
  <c r="K12795"/>
  <c r="K12794"/>
  <c r="K12793"/>
  <c r="K12792"/>
  <c r="K12791"/>
  <c r="K12790"/>
  <c r="K12789"/>
  <c r="K12788"/>
  <c r="K12787"/>
  <c r="K12786"/>
  <c r="K12785"/>
  <c r="K12784"/>
  <c r="K12783"/>
  <c r="K12782"/>
  <c r="K12781"/>
  <c r="K12780"/>
  <c r="K12779"/>
  <c r="K12778"/>
  <c r="K12777"/>
  <c r="K12776"/>
  <c r="K12775"/>
  <c r="K12774"/>
  <c r="K12773"/>
  <c r="K12772"/>
  <c r="K12771"/>
  <c r="K12770"/>
  <c r="K12769"/>
  <c r="K12768"/>
  <c r="K12767"/>
  <c r="K12766"/>
  <c r="K12765"/>
  <c r="K12764"/>
  <c r="K12763"/>
  <c r="K12762"/>
  <c r="K12761"/>
  <c r="K12760"/>
  <c r="K12759"/>
  <c r="K12758"/>
  <c r="K12757"/>
  <c r="K12756"/>
  <c r="K12755"/>
  <c r="K12754"/>
  <c r="K12753"/>
  <c r="K12752"/>
  <c r="K12751"/>
  <c r="K12750"/>
  <c r="K12749"/>
  <c r="K12748"/>
  <c r="K12747"/>
  <c r="K12746"/>
  <c r="K12745"/>
  <c r="K12744"/>
  <c r="K12743"/>
  <c r="K12742"/>
  <c r="K12741"/>
  <c r="K12740"/>
  <c r="K12739"/>
  <c r="K12738"/>
  <c r="K12737"/>
  <c r="K12736"/>
  <c r="K12735"/>
  <c r="K12734"/>
  <c r="K12733"/>
  <c r="K12732"/>
  <c r="K12731"/>
  <c r="K12730"/>
  <c r="K12729"/>
  <c r="K12728"/>
  <c r="K12727"/>
  <c r="K12726"/>
  <c r="K12725"/>
  <c r="K12724"/>
  <c r="K12723"/>
  <c r="K12722"/>
  <c r="K12721"/>
  <c r="K12720"/>
  <c r="K12719"/>
  <c r="K12718"/>
  <c r="K12717"/>
  <c r="K12716"/>
  <c r="K12715"/>
  <c r="K12714"/>
  <c r="K12713"/>
  <c r="K12712"/>
  <c r="K12711"/>
  <c r="K12710"/>
  <c r="K12709"/>
  <c r="K12708"/>
  <c r="K12707"/>
  <c r="K12706"/>
  <c r="K12705"/>
  <c r="K12704"/>
  <c r="K12703"/>
  <c r="K12702"/>
  <c r="K12701"/>
  <c r="K12700"/>
  <c r="K12699"/>
  <c r="K12698"/>
  <c r="K12697"/>
  <c r="K12696"/>
  <c r="K12695"/>
  <c r="K12694"/>
  <c r="K12693"/>
  <c r="K12692"/>
  <c r="K12691"/>
  <c r="K12690"/>
  <c r="K12689"/>
  <c r="K12688"/>
  <c r="K12687"/>
  <c r="K12686"/>
  <c r="K12685"/>
  <c r="K12684"/>
  <c r="K12683"/>
  <c r="K12682"/>
  <c r="K12681"/>
  <c r="K12680"/>
  <c r="K12679"/>
  <c r="K12678"/>
  <c r="K12677"/>
  <c r="K12676"/>
  <c r="K12675"/>
  <c r="K12674"/>
  <c r="K12673"/>
  <c r="K12672"/>
  <c r="K12671"/>
  <c r="K12670"/>
  <c r="K12669"/>
  <c r="K12668"/>
  <c r="K12667"/>
  <c r="K12666"/>
  <c r="K12665"/>
  <c r="K12664"/>
  <c r="K12663"/>
  <c r="K12662"/>
  <c r="K12661"/>
  <c r="K12660"/>
  <c r="K12659"/>
  <c r="K12658"/>
  <c r="K12657"/>
  <c r="K12656"/>
  <c r="K12655"/>
  <c r="K12654"/>
  <c r="K12653"/>
  <c r="K12652"/>
  <c r="K12651"/>
  <c r="K12650"/>
  <c r="K12649"/>
  <c r="K12648"/>
  <c r="K12647"/>
  <c r="K12646"/>
  <c r="K12645"/>
  <c r="K12644"/>
  <c r="K12643"/>
  <c r="K12642"/>
  <c r="K12641"/>
  <c r="K12640"/>
  <c r="K12639"/>
  <c r="K12638"/>
  <c r="K12637"/>
  <c r="K12636"/>
  <c r="K12635"/>
  <c r="K12634"/>
  <c r="K12633"/>
  <c r="K12632"/>
  <c r="K12631"/>
  <c r="K12630"/>
  <c r="K12629"/>
  <c r="K12628"/>
  <c r="K12627"/>
  <c r="K12626"/>
  <c r="K12625"/>
  <c r="K12624"/>
  <c r="K12623"/>
  <c r="K12622"/>
  <c r="K12621"/>
  <c r="K12620"/>
  <c r="K12619"/>
  <c r="K12618"/>
  <c r="K12617"/>
  <c r="K12616"/>
  <c r="K12615"/>
  <c r="K12614"/>
  <c r="K12613"/>
  <c r="K12612"/>
  <c r="K12611"/>
  <c r="K12610"/>
  <c r="K12609"/>
  <c r="K12608"/>
  <c r="K12607"/>
  <c r="K12606"/>
  <c r="K12605"/>
  <c r="K12604"/>
  <c r="K12603"/>
  <c r="K12602"/>
  <c r="K12601"/>
  <c r="K12600"/>
  <c r="K12599"/>
  <c r="K12598"/>
  <c r="K12597"/>
  <c r="K12596"/>
  <c r="K12595"/>
  <c r="K12594"/>
  <c r="K12593"/>
  <c r="K12592"/>
  <c r="K12591"/>
  <c r="K12590"/>
  <c r="K12589"/>
  <c r="K12588"/>
  <c r="K12587"/>
  <c r="K12586"/>
  <c r="K12585"/>
  <c r="K12584"/>
  <c r="K12583"/>
  <c r="K12582"/>
  <c r="K12581"/>
  <c r="K12580"/>
  <c r="K12579"/>
  <c r="K12578"/>
  <c r="K12577"/>
  <c r="K12576"/>
  <c r="K12575"/>
  <c r="K12574"/>
  <c r="K12573"/>
  <c r="K12572"/>
  <c r="K12571"/>
  <c r="K12570"/>
  <c r="K12569"/>
  <c r="K12568"/>
  <c r="K12567"/>
  <c r="K12566"/>
  <c r="K12565"/>
  <c r="K12564"/>
  <c r="K12563"/>
  <c r="K12562"/>
  <c r="K12561"/>
  <c r="K12560"/>
  <c r="K12559"/>
  <c r="K12558"/>
  <c r="K12557"/>
  <c r="K12556"/>
  <c r="K12555"/>
  <c r="K12554"/>
  <c r="K12553"/>
  <c r="K12552"/>
  <c r="K12551"/>
  <c r="K12550"/>
  <c r="K12549"/>
  <c r="K12548"/>
  <c r="K12547"/>
  <c r="K12546"/>
  <c r="K12545"/>
  <c r="K12544"/>
  <c r="K12543"/>
  <c r="K12542"/>
  <c r="K12541"/>
  <c r="K12540"/>
  <c r="K12539"/>
  <c r="K12538"/>
  <c r="K12537"/>
  <c r="K12536"/>
  <c r="K12535"/>
  <c r="K12534"/>
  <c r="K12533"/>
  <c r="K12532"/>
  <c r="K12531"/>
  <c r="K12530"/>
  <c r="K12529"/>
  <c r="K12528"/>
  <c r="K12527"/>
  <c r="K12526"/>
  <c r="K12525"/>
  <c r="K12524"/>
  <c r="K12523"/>
  <c r="K12522"/>
  <c r="K12521"/>
  <c r="K12520"/>
  <c r="K12519"/>
  <c r="K12518"/>
  <c r="K12517"/>
  <c r="K12516"/>
  <c r="K12515"/>
  <c r="K12514"/>
  <c r="K12513"/>
  <c r="K12512"/>
  <c r="K12511"/>
  <c r="K12510"/>
  <c r="K12509"/>
  <c r="K12508"/>
  <c r="K12507"/>
  <c r="K12506"/>
  <c r="K12505"/>
  <c r="K12504"/>
  <c r="K12503"/>
  <c r="K12502"/>
  <c r="K12501"/>
  <c r="K12500"/>
  <c r="K12499"/>
  <c r="K12498"/>
  <c r="K12497"/>
  <c r="K12496"/>
  <c r="K12495"/>
  <c r="K12494"/>
  <c r="K12493"/>
  <c r="K12492"/>
  <c r="K12491"/>
  <c r="K12490"/>
  <c r="K12489"/>
  <c r="K12488"/>
  <c r="K12487"/>
  <c r="K12486"/>
  <c r="K12485"/>
  <c r="K12484"/>
  <c r="K12483"/>
  <c r="K12482"/>
  <c r="K12481"/>
  <c r="K12480"/>
  <c r="K12479"/>
  <c r="K12478"/>
  <c r="K12477"/>
  <c r="K12476"/>
  <c r="K12475"/>
  <c r="K12474"/>
  <c r="K12473"/>
  <c r="K12472"/>
  <c r="K12471"/>
  <c r="K12470"/>
  <c r="K12469"/>
  <c r="K12468"/>
  <c r="K12467"/>
  <c r="K12466"/>
  <c r="K12465"/>
  <c r="K12464"/>
  <c r="K12463"/>
  <c r="K12462"/>
  <c r="K12461"/>
  <c r="K12460"/>
  <c r="K12459"/>
  <c r="K12458"/>
  <c r="K12457"/>
  <c r="K12456"/>
  <c r="K12455"/>
  <c r="K12454"/>
  <c r="K12453"/>
  <c r="K12452"/>
  <c r="K12451"/>
  <c r="K12450"/>
  <c r="K12449"/>
  <c r="K12448"/>
  <c r="K12447"/>
  <c r="K12446"/>
  <c r="K12445"/>
  <c r="K12444"/>
  <c r="K12443"/>
  <c r="K12442"/>
  <c r="K12441"/>
  <c r="K12440"/>
  <c r="K12439"/>
  <c r="K12438"/>
  <c r="K12437"/>
  <c r="K12436"/>
  <c r="K12435"/>
  <c r="K12434"/>
  <c r="K12433"/>
  <c r="K12432"/>
  <c r="K12431"/>
  <c r="K12430"/>
  <c r="K12429"/>
  <c r="K12428"/>
  <c r="K12427"/>
  <c r="K12426"/>
  <c r="K12425"/>
  <c r="K12424"/>
  <c r="K12423"/>
  <c r="K12422"/>
  <c r="K12421"/>
  <c r="K12420"/>
  <c r="K12419"/>
  <c r="K12418"/>
  <c r="K12417"/>
  <c r="K12416"/>
  <c r="K12415"/>
  <c r="K12414"/>
  <c r="K12413"/>
  <c r="K12412"/>
  <c r="K12411"/>
  <c r="K12410"/>
  <c r="K12409"/>
  <c r="K12408"/>
  <c r="K12407"/>
  <c r="K12406"/>
  <c r="K12405"/>
  <c r="K12404"/>
  <c r="K12403"/>
  <c r="K12402"/>
  <c r="K12401"/>
  <c r="K12400"/>
  <c r="K12399"/>
  <c r="K12398"/>
  <c r="K12397"/>
  <c r="K12396"/>
  <c r="K12395"/>
  <c r="K12394"/>
  <c r="K12393"/>
  <c r="K12392"/>
  <c r="K12391"/>
  <c r="K12390"/>
  <c r="K12389"/>
  <c r="K12388"/>
  <c r="K12387"/>
  <c r="K12386"/>
  <c r="K12385"/>
  <c r="K12384"/>
  <c r="K12383"/>
  <c r="K12382"/>
  <c r="K12381"/>
  <c r="K12380"/>
  <c r="K12379"/>
  <c r="K12378"/>
  <c r="K12377"/>
  <c r="K12376"/>
  <c r="K12375"/>
  <c r="K12374"/>
  <c r="K12373"/>
  <c r="K12372"/>
  <c r="K12371"/>
  <c r="K12370"/>
  <c r="K12369"/>
  <c r="K12368"/>
  <c r="K12367"/>
  <c r="K12366"/>
  <c r="K12365"/>
  <c r="K12364"/>
  <c r="K12363"/>
  <c r="K12362"/>
  <c r="K12361"/>
  <c r="K12360"/>
  <c r="K12359"/>
  <c r="K12358"/>
  <c r="K12357"/>
  <c r="K12356"/>
  <c r="K12355"/>
  <c r="K12354"/>
  <c r="K12353"/>
  <c r="K12352"/>
  <c r="K12351"/>
  <c r="K12350"/>
  <c r="K12349"/>
  <c r="K12348"/>
  <c r="K12347"/>
  <c r="K12346"/>
  <c r="K12345"/>
  <c r="K12344"/>
  <c r="K12343"/>
  <c r="K12342"/>
  <c r="K12341"/>
  <c r="K12340"/>
  <c r="K12339"/>
  <c r="K12338"/>
  <c r="K12337"/>
  <c r="K12336"/>
  <c r="K12335"/>
  <c r="K12334"/>
  <c r="K12333"/>
  <c r="K12332"/>
  <c r="K12331"/>
  <c r="K12330"/>
  <c r="K12329"/>
  <c r="K12328"/>
  <c r="K12327"/>
  <c r="K12326"/>
  <c r="K12325"/>
  <c r="K12324"/>
  <c r="K12323"/>
  <c r="K12322"/>
  <c r="K12321"/>
  <c r="K12320"/>
  <c r="K12319"/>
  <c r="K12318"/>
  <c r="K12317"/>
  <c r="K12316"/>
  <c r="K12315"/>
  <c r="K12314"/>
  <c r="K12313"/>
  <c r="K12312"/>
  <c r="K12311"/>
  <c r="K12310"/>
  <c r="K12309"/>
  <c r="K12308"/>
  <c r="K12307"/>
  <c r="K12306"/>
  <c r="K12305"/>
  <c r="K12304"/>
  <c r="K12303"/>
  <c r="K12302"/>
  <c r="K12301"/>
  <c r="K12300"/>
  <c r="K12299"/>
  <c r="K12298"/>
  <c r="K12297"/>
  <c r="K12296"/>
  <c r="K12295"/>
  <c r="K12294"/>
  <c r="K12293"/>
  <c r="K12292"/>
  <c r="K12291"/>
  <c r="K12290"/>
  <c r="K12289"/>
  <c r="K12288"/>
  <c r="K12287"/>
  <c r="K12286"/>
  <c r="K12285"/>
  <c r="K12284"/>
  <c r="K12283"/>
  <c r="K12282"/>
  <c r="K12281"/>
  <c r="K12280"/>
  <c r="K12279"/>
  <c r="K12278"/>
  <c r="K12277"/>
  <c r="K12276"/>
  <c r="K12275"/>
  <c r="K12274"/>
  <c r="K12273"/>
  <c r="K12272"/>
  <c r="K12271"/>
  <c r="K12270"/>
  <c r="K12269"/>
  <c r="K12268"/>
  <c r="K12267"/>
  <c r="K12266"/>
  <c r="K12265"/>
  <c r="K12264"/>
  <c r="K12263"/>
  <c r="K12262"/>
  <c r="K12261"/>
  <c r="K12260"/>
  <c r="K12259"/>
  <c r="K12258"/>
  <c r="K12257"/>
  <c r="K12256"/>
  <c r="K12255"/>
  <c r="K12254"/>
  <c r="K12253"/>
  <c r="K12252"/>
  <c r="K12251"/>
  <c r="K12250"/>
  <c r="K12249"/>
  <c r="K12248"/>
  <c r="K12247"/>
  <c r="K12246"/>
  <c r="K12245"/>
  <c r="K12244"/>
  <c r="K12243"/>
  <c r="K12242"/>
  <c r="K12241"/>
  <c r="K12240"/>
  <c r="K12239"/>
  <c r="K12238"/>
  <c r="K12237"/>
  <c r="K12236"/>
  <c r="K12235"/>
  <c r="K12234"/>
  <c r="K12233"/>
  <c r="K12232"/>
  <c r="K12231"/>
  <c r="K12230"/>
  <c r="K12229"/>
  <c r="K12228"/>
  <c r="K12227"/>
  <c r="K12226"/>
  <c r="K12225"/>
  <c r="K12224"/>
  <c r="K12223"/>
  <c r="K12222"/>
  <c r="K12221"/>
  <c r="K12220"/>
  <c r="K12219"/>
  <c r="K12218"/>
  <c r="K12217"/>
  <c r="K12216"/>
  <c r="K12215"/>
  <c r="K12214"/>
  <c r="K12213"/>
  <c r="K12212"/>
  <c r="K12211"/>
  <c r="K12210"/>
  <c r="K12209"/>
  <c r="K12208"/>
  <c r="K12207"/>
  <c r="K12206"/>
  <c r="K12205"/>
  <c r="K12204"/>
  <c r="K12203"/>
  <c r="K12202"/>
  <c r="K12201"/>
  <c r="K12200"/>
  <c r="K12199"/>
  <c r="K12198"/>
  <c r="K12197"/>
  <c r="K12196"/>
  <c r="K12195"/>
  <c r="K12194"/>
  <c r="K12193"/>
  <c r="K12192"/>
  <c r="K12191"/>
  <c r="K12190"/>
  <c r="K12189"/>
  <c r="K12188"/>
  <c r="K12187"/>
  <c r="K12186"/>
  <c r="K12185"/>
  <c r="K12184"/>
  <c r="K12183"/>
  <c r="K12182"/>
  <c r="K12181"/>
  <c r="K12180"/>
  <c r="K12179"/>
  <c r="K12178"/>
  <c r="K12177"/>
  <c r="K12176"/>
  <c r="K12175"/>
  <c r="K12174"/>
  <c r="K12173"/>
  <c r="K12172"/>
  <c r="K12171"/>
  <c r="K12170"/>
  <c r="K12169"/>
  <c r="K12168"/>
  <c r="K12167"/>
  <c r="K12166"/>
  <c r="K12165"/>
  <c r="K12164"/>
  <c r="K12163"/>
  <c r="K12162"/>
  <c r="K12161"/>
  <c r="K12160"/>
  <c r="K12159"/>
  <c r="K12158"/>
  <c r="K12157"/>
  <c r="K12156"/>
  <c r="K12155"/>
  <c r="K12154"/>
  <c r="K12153"/>
  <c r="K12152"/>
  <c r="K12151"/>
  <c r="K12150"/>
  <c r="K12149"/>
  <c r="K12148"/>
  <c r="K12147"/>
  <c r="K12146"/>
  <c r="K12145"/>
  <c r="K12144"/>
  <c r="K12143"/>
  <c r="K12142"/>
  <c r="K12141"/>
  <c r="K12140"/>
  <c r="K12139"/>
  <c r="K12138"/>
  <c r="K12137"/>
  <c r="K12136"/>
  <c r="K12135"/>
  <c r="K12134"/>
  <c r="K12133"/>
  <c r="K12132"/>
  <c r="K12131"/>
  <c r="K12130"/>
  <c r="K12129"/>
  <c r="K12128"/>
  <c r="K12127"/>
  <c r="K12126"/>
  <c r="K12125"/>
  <c r="K12124"/>
  <c r="K12123"/>
  <c r="K12122"/>
  <c r="K12121"/>
  <c r="K12120"/>
  <c r="K12119"/>
  <c r="K12118"/>
  <c r="K12117"/>
  <c r="K12116"/>
  <c r="K12115"/>
  <c r="K12114"/>
  <c r="K12113"/>
  <c r="K12112"/>
  <c r="K12111"/>
  <c r="K12110"/>
  <c r="K12109"/>
  <c r="K12108"/>
  <c r="K12107"/>
  <c r="K12106"/>
  <c r="K12105"/>
  <c r="K12104"/>
  <c r="K12103"/>
  <c r="K12102"/>
  <c r="K12101"/>
  <c r="K12100"/>
  <c r="K12099"/>
  <c r="K12098"/>
  <c r="K12097"/>
  <c r="K12096"/>
  <c r="K12095"/>
  <c r="K12094"/>
  <c r="K12093"/>
  <c r="K12092"/>
  <c r="K12091"/>
  <c r="K12090"/>
  <c r="K12089"/>
  <c r="K12088"/>
  <c r="K12087"/>
  <c r="K12086"/>
  <c r="K12085"/>
  <c r="K12084"/>
  <c r="K12083"/>
  <c r="K12082"/>
  <c r="K12081"/>
  <c r="K12080"/>
  <c r="K12079"/>
  <c r="K12078"/>
  <c r="K12077"/>
  <c r="K12076"/>
  <c r="K12075"/>
  <c r="K12074"/>
  <c r="K12073"/>
  <c r="K12072"/>
  <c r="K12071"/>
  <c r="K12070"/>
  <c r="K12069"/>
  <c r="K12068"/>
  <c r="K12067"/>
  <c r="K12066"/>
  <c r="K12065"/>
  <c r="K12064"/>
  <c r="K12063"/>
  <c r="K12062"/>
  <c r="K12061"/>
  <c r="K12060"/>
  <c r="K12059"/>
  <c r="K12058"/>
  <c r="K12057"/>
  <c r="K12056"/>
  <c r="K12055"/>
  <c r="K12054"/>
  <c r="K12053"/>
  <c r="K12052"/>
  <c r="K12051"/>
  <c r="K12050"/>
  <c r="K12049"/>
  <c r="K12048"/>
  <c r="K12047"/>
  <c r="K12046"/>
  <c r="K12045"/>
  <c r="K12044"/>
  <c r="K12043"/>
  <c r="K12042"/>
  <c r="K12041"/>
  <c r="K12040"/>
  <c r="K12039"/>
  <c r="K12038"/>
  <c r="K12037"/>
  <c r="K12036"/>
  <c r="K12035"/>
  <c r="K12034"/>
  <c r="K12033"/>
  <c r="K12032"/>
  <c r="K12031"/>
  <c r="K12030"/>
  <c r="K12029"/>
  <c r="K12028"/>
  <c r="K12027"/>
  <c r="K12026"/>
  <c r="K12025"/>
  <c r="K12024"/>
  <c r="K12023"/>
  <c r="K12022"/>
  <c r="K12021"/>
  <c r="K12020"/>
  <c r="K12019"/>
  <c r="K12018"/>
  <c r="K12017"/>
  <c r="K12016"/>
  <c r="K12015"/>
  <c r="K12014"/>
  <c r="K12013"/>
  <c r="K12012"/>
  <c r="K12011"/>
  <c r="K12010"/>
  <c r="K12009"/>
  <c r="K12008"/>
  <c r="K12007"/>
  <c r="K12006"/>
  <c r="K12005"/>
  <c r="K12004"/>
  <c r="K12003"/>
  <c r="K12002"/>
  <c r="K12001"/>
  <c r="K12000"/>
  <c r="K11999"/>
  <c r="K11998"/>
  <c r="K11997"/>
  <c r="K11996"/>
  <c r="K11995"/>
  <c r="K11994"/>
  <c r="K11993"/>
  <c r="K11992"/>
  <c r="K11991"/>
  <c r="K11990"/>
  <c r="K11989"/>
  <c r="K11988"/>
  <c r="K11987"/>
  <c r="K11986"/>
  <c r="K11985"/>
  <c r="K11984"/>
  <c r="K11983"/>
  <c r="K11982"/>
  <c r="K11981"/>
  <c r="K11980"/>
  <c r="K11979"/>
  <c r="K11978"/>
  <c r="K11977"/>
  <c r="K11976"/>
  <c r="K11975"/>
  <c r="K11974"/>
  <c r="K11973"/>
  <c r="K11972"/>
  <c r="K11971"/>
  <c r="K11970"/>
  <c r="K11969"/>
  <c r="K11968"/>
  <c r="K11967"/>
  <c r="K11966"/>
  <c r="K11965"/>
  <c r="K11964"/>
  <c r="K11963"/>
  <c r="K11962"/>
  <c r="K11961"/>
  <c r="K11960"/>
  <c r="K11959"/>
  <c r="K11958"/>
  <c r="K11957"/>
  <c r="K11956"/>
  <c r="K11955"/>
  <c r="K11954"/>
  <c r="K11953"/>
  <c r="K11952"/>
  <c r="K11951"/>
  <c r="K11950"/>
  <c r="K11949"/>
  <c r="K11948"/>
  <c r="K11947"/>
  <c r="K11946"/>
  <c r="K11945"/>
  <c r="K11944"/>
  <c r="K11943"/>
  <c r="K11942"/>
  <c r="K11941"/>
  <c r="K11940"/>
  <c r="K11939"/>
  <c r="K11938"/>
  <c r="K11937"/>
  <c r="K11936"/>
  <c r="K11935"/>
  <c r="K11934"/>
  <c r="K11933"/>
  <c r="K11932"/>
  <c r="K11931"/>
  <c r="K11930"/>
  <c r="K11929"/>
  <c r="K11928"/>
  <c r="K11927"/>
  <c r="K11926"/>
  <c r="K11925"/>
  <c r="K11924"/>
  <c r="K11923"/>
  <c r="K11922"/>
  <c r="K11921"/>
  <c r="K11920"/>
  <c r="K11919"/>
  <c r="K11918"/>
  <c r="K11917"/>
  <c r="K11916"/>
  <c r="K11915"/>
  <c r="K11914"/>
  <c r="K11913"/>
  <c r="K11912"/>
  <c r="K11911"/>
  <c r="K11910"/>
  <c r="K11909"/>
  <c r="K11908"/>
  <c r="K11907"/>
  <c r="K11906"/>
  <c r="K11905"/>
  <c r="K11904"/>
  <c r="K11903"/>
  <c r="K11902"/>
  <c r="K11901"/>
  <c r="K11900"/>
  <c r="K11899"/>
  <c r="K11898"/>
  <c r="K11897"/>
  <c r="K11896"/>
  <c r="K11895"/>
  <c r="K11894"/>
  <c r="K11893"/>
  <c r="K11892"/>
  <c r="K11891"/>
  <c r="K11890"/>
  <c r="K11889"/>
  <c r="K11888"/>
  <c r="K11887"/>
  <c r="K11886"/>
  <c r="K11885"/>
  <c r="K11884"/>
  <c r="K11883"/>
  <c r="K11882"/>
  <c r="K11881"/>
  <c r="K11880"/>
  <c r="K11879"/>
  <c r="K11878"/>
  <c r="K11877"/>
  <c r="K11876"/>
  <c r="K11875"/>
  <c r="K11874"/>
  <c r="K11873"/>
  <c r="K11872"/>
  <c r="K11871"/>
  <c r="K11870"/>
  <c r="K11869"/>
  <c r="K11868"/>
  <c r="K11867"/>
  <c r="K11866"/>
  <c r="K11865"/>
  <c r="K11864"/>
  <c r="K11863"/>
  <c r="K11862"/>
  <c r="K11861"/>
  <c r="K11860"/>
  <c r="K11859"/>
  <c r="K11858"/>
  <c r="K11857"/>
  <c r="K11856"/>
  <c r="K11855"/>
  <c r="K11854"/>
  <c r="K11853"/>
  <c r="K11852"/>
  <c r="K11851"/>
  <c r="K11850"/>
  <c r="K11849"/>
  <c r="K11848"/>
  <c r="K11847"/>
  <c r="K11846"/>
  <c r="K11845"/>
  <c r="K11844"/>
  <c r="K11843"/>
  <c r="K11842"/>
  <c r="K11841"/>
  <c r="K11840"/>
  <c r="K11839"/>
  <c r="K11838"/>
  <c r="K11837"/>
  <c r="K11836"/>
  <c r="K11835"/>
  <c r="K11834"/>
  <c r="K11833"/>
  <c r="K11832"/>
  <c r="K11831"/>
  <c r="K11830"/>
  <c r="K11829"/>
  <c r="K11828"/>
  <c r="K11827"/>
  <c r="K11826"/>
  <c r="K11825"/>
  <c r="K11824"/>
  <c r="K11823"/>
  <c r="K11822"/>
  <c r="K11821"/>
  <c r="K11820"/>
  <c r="K11819"/>
  <c r="K11818"/>
  <c r="K11817"/>
  <c r="K11816"/>
  <c r="K11815"/>
  <c r="K11814"/>
  <c r="K11813"/>
  <c r="K11812"/>
  <c r="K11811"/>
  <c r="K11810"/>
  <c r="K11809"/>
  <c r="K11808"/>
  <c r="K11807"/>
  <c r="K11806"/>
  <c r="K11805"/>
  <c r="K11804"/>
  <c r="K11803"/>
  <c r="K11802"/>
  <c r="K11801"/>
  <c r="K11800"/>
  <c r="K11799"/>
  <c r="K11798"/>
  <c r="K11797"/>
  <c r="K11796"/>
  <c r="K11795"/>
  <c r="K11794"/>
  <c r="K11793"/>
  <c r="K11792"/>
  <c r="K11791"/>
  <c r="K11790"/>
  <c r="K11789"/>
  <c r="K11788"/>
  <c r="K11787"/>
  <c r="K11786"/>
  <c r="K11785"/>
  <c r="K11784"/>
  <c r="K11783"/>
  <c r="K11782"/>
  <c r="K11781"/>
  <c r="K11780"/>
  <c r="K11779"/>
  <c r="K11778"/>
  <c r="K11777"/>
  <c r="K11776"/>
  <c r="K11775"/>
  <c r="K11774"/>
  <c r="K11773"/>
  <c r="K11772"/>
  <c r="K11771"/>
  <c r="K11770"/>
  <c r="K11769"/>
  <c r="K11768"/>
  <c r="K11767"/>
  <c r="K11766"/>
  <c r="K11765"/>
  <c r="K11764"/>
  <c r="K11763"/>
  <c r="K11762"/>
  <c r="K11761"/>
  <c r="K11760"/>
  <c r="K11759"/>
  <c r="K11758"/>
  <c r="K11757"/>
  <c r="K11756"/>
  <c r="K11755"/>
  <c r="K11754"/>
  <c r="K11753"/>
  <c r="K11752"/>
  <c r="K11751"/>
  <c r="K11750"/>
  <c r="K11749"/>
  <c r="K11748"/>
  <c r="K11747"/>
  <c r="K11746"/>
  <c r="K11745"/>
  <c r="K11744"/>
  <c r="K11743"/>
  <c r="K11742"/>
  <c r="K11741"/>
  <c r="K11740"/>
  <c r="K11739"/>
  <c r="K11738"/>
  <c r="K11737"/>
  <c r="K11736"/>
  <c r="K11735"/>
  <c r="K11734"/>
  <c r="K11733"/>
  <c r="K11732"/>
  <c r="K11731"/>
  <c r="K11730"/>
  <c r="K11729"/>
  <c r="K11728"/>
  <c r="K11727"/>
  <c r="K11726"/>
  <c r="K11725"/>
  <c r="K11724"/>
  <c r="K11723"/>
  <c r="K11722"/>
  <c r="K11721"/>
  <c r="K11720"/>
  <c r="K11719"/>
  <c r="K11718"/>
  <c r="K11717"/>
  <c r="K11716"/>
  <c r="K11715"/>
  <c r="K11714"/>
  <c r="K11713"/>
  <c r="K11712"/>
  <c r="K11711"/>
  <c r="K11710"/>
  <c r="K11709"/>
  <c r="K11708"/>
  <c r="K11707"/>
  <c r="K11706"/>
  <c r="K11705"/>
  <c r="K11704"/>
  <c r="K11703"/>
  <c r="K11702"/>
  <c r="K11701"/>
  <c r="K11700"/>
  <c r="K11699"/>
  <c r="K11698"/>
  <c r="K11697"/>
  <c r="K11696"/>
  <c r="K11695"/>
  <c r="K11694"/>
  <c r="K11693"/>
  <c r="K11692"/>
  <c r="K11691"/>
  <c r="K11690"/>
  <c r="K11689"/>
  <c r="K11688"/>
  <c r="K11687"/>
  <c r="K11686"/>
  <c r="K11685"/>
  <c r="K11684"/>
  <c r="K11683"/>
  <c r="K11682"/>
  <c r="K11681"/>
  <c r="K11680"/>
  <c r="K11679"/>
  <c r="K11678"/>
  <c r="K11677"/>
  <c r="K11676"/>
  <c r="K11675"/>
  <c r="K11674"/>
  <c r="K11673"/>
  <c r="K11672"/>
  <c r="K11671"/>
  <c r="K11670"/>
  <c r="K11669"/>
  <c r="K11668"/>
  <c r="K11667"/>
  <c r="K11666"/>
  <c r="K11665"/>
  <c r="K11664"/>
  <c r="K11663"/>
  <c r="K11662"/>
  <c r="K11661"/>
  <c r="K11660"/>
  <c r="K11659"/>
  <c r="K11658"/>
  <c r="K11657"/>
  <c r="K11656"/>
  <c r="K11655"/>
  <c r="K11654"/>
  <c r="K11653"/>
  <c r="K11652"/>
  <c r="K11651"/>
  <c r="K11650"/>
  <c r="K11649"/>
  <c r="K11648"/>
  <c r="K11647"/>
  <c r="K11646"/>
  <c r="K11645"/>
  <c r="K11644"/>
  <c r="K11643"/>
  <c r="K11642"/>
  <c r="K11641"/>
  <c r="K11640"/>
  <c r="K11639"/>
  <c r="K11638"/>
  <c r="K11637"/>
  <c r="K11636"/>
  <c r="K11635"/>
  <c r="K11634"/>
  <c r="K11633"/>
  <c r="K11632"/>
  <c r="K11631"/>
  <c r="K11630"/>
  <c r="K11629"/>
  <c r="K11628"/>
  <c r="K11627"/>
  <c r="K11626"/>
  <c r="K11625"/>
  <c r="K11624"/>
  <c r="K11623"/>
  <c r="K11622"/>
  <c r="K11621"/>
  <c r="K11620"/>
  <c r="K11619"/>
  <c r="K11618"/>
  <c r="K11617"/>
  <c r="K11616"/>
  <c r="K11615"/>
  <c r="K11614"/>
  <c r="K11613"/>
  <c r="K11612"/>
  <c r="K11611"/>
  <c r="K11610"/>
  <c r="K11609"/>
  <c r="K11608"/>
  <c r="K11607"/>
  <c r="K11606"/>
  <c r="K11605"/>
  <c r="K11604"/>
  <c r="K11603"/>
  <c r="K11602"/>
  <c r="K11601"/>
  <c r="K11600"/>
  <c r="K11599"/>
  <c r="K11598"/>
  <c r="K11597"/>
  <c r="K11596"/>
  <c r="K11595"/>
  <c r="K11594"/>
  <c r="K11593"/>
  <c r="K11592"/>
  <c r="K11591"/>
  <c r="K11590"/>
  <c r="K11589"/>
  <c r="K11588"/>
  <c r="K11587"/>
  <c r="K11586"/>
  <c r="K11585"/>
  <c r="K11584"/>
  <c r="K11583"/>
  <c r="K11582"/>
  <c r="K11581"/>
  <c r="K11580"/>
  <c r="K11579"/>
  <c r="K11578"/>
  <c r="K11577"/>
  <c r="K11576"/>
  <c r="K11575"/>
  <c r="K11574"/>
  <c r="K11573"/>
  <c r="K11572"/>
  <c r="K11571"/>
  <c r="K11570"/>
  <c r="K11569"/>
  <c r="K11568"/>
  <c r="K11567"/>
  <c r="K11566"/>
  <c r="K11565"/>
  <c r="K11564"/>
  <c r="K11563"/>
  <c r="K11562"/>
  <c r="K11561"/>
  <c r="K11560"/>
  <c r="K11559"/>
  <c r="K11558"/>
  <c r="K11557"/>
  <c r="K11556"/>
  <c r="K11555"/>
  <c r="K11554"/>
  <c r="K11553"/>
  <c r="K11552"/>
  <c r="K11551"/>
  <c r="K11550"/>
  <c r="K11549"/>
  <c r="K11548"/>
  <c r="K11547"/>
  <c r="K11546"/>
  <c r="K11545"/>
  <c r="K11544"/>
  <c r="K11543"/>
  <c r="K11542"/>
  <c r="K11541"/>
  <c r="K11540"/>
  <c r="K11539"/>
  <c r="K11538"/>
  <c r="K11537"/>
  <c r="K11536"/>
  <c r="K11535"/>
  <c r="K11534"/>
  <c r="K11533"/>
  <c r="K11532"/>
  <c r="K11531"/>
  <c r="K11530"/>
  <c r="K11529"/>
  <c r="K11528"/>
  <c r="K11527"/>
  <c r="K11526"/>
  <c r="K11525"/>
  <c r="K11524"/>
  <c r="K11523"/>
  <c r="K11522"/>
  <c r="K11521"/>
  <c r="K11520"/>
  <c r="K11519"/>
  <c r="K11518"/>
  <c r="K11517"/>
  <c r="K11516"/>
  <c r="K11515"/>
  <c r="K11514"/>
  <c r="K11513"/>
  <c r="K11512"/>
  <c r="K11511"/>
  <c r="K11510"/>
  <c r="K11509"/>
  <c r="K11508"/>
  <c r="K11507"/>
  <c r="K11506"/>
  <c r="K11505"/>
  <c r="K11504"/>
  <c r="K11503"/>
  <c r="K11502"/>
  <c r="K11501"/>
  <c r="K11500"/>
  <c r="K11499"/>
  <c r="K11498"/>
  <c r="K11497"/>
  <c r="K11496"/>
  <c r="K11495"/>
  <c r="K11494"/>
  <c r="K11493"/>
  <c r="K11492"/>
  <c r="K11491"/>
  <c r="K11490"/>
  <c r="K11489"/>
  <c r="K11488"/>
  <c r="K11487"/>
  <c r="K11486"/>
  <c r="K11485"/>
  <c r="K11484"/>
  <c r="K11483"/>
  <c r="K11482"/>
  <c r="K11481"/>
  <c r="K11480"/>
  <c r="K11479"/>
  <c r="K11478"/>
  <c r="K11477"/>
  <c r="K11476"/>
  <c r="K11475"/>
  <c r="K11474"/>
  <c r="K11473"/>
  <c r="K11472"/>
  <c r="K11471"/>
  <c r="K11470"/>
  <c r="K11469"/>
  <c r="K11468"/>
  <c r="K11467"/>
  <c r="K11466"/>
  <c r="K11465"/>
  <c r="K11464"/>
  <c r="K11463"/>
  <c r="K11462"/>
  <c r="K11461"/>
  <c r="K11460"/>
  <c r="K11459"/>
  <c r="K11458"/>
  <c r="K11457"/>
  <c r="K11456"/>
  <c r="K11455"/>
  <c r="K11454"/>
  <c r="K11453"/>
  <c r="K11452"/>
  <c r="K11451"/>
  <c r="K11450"/>
  <c r="K11449"/>
  <c r="K11448"/>
  <c r="K11447"/>
  <c r="K11446"/>
  <c r="K11445"/>
  <c r="K11444"/>
  <c r="K11443"/>
  <c r="K11442"/>
  <c r="K11441"/>
  <c r="K11440"/>
  <c r="K11439"/>
  <c r="K11438"/>
  <c r="K11437"/>
  <c r="K11436"/>
  <c r="K11435"/>
  <c r="K11434"/>
  <c r="K11433"/>
  <c r="K11432"/>
  <c r="K11431"/>
  <c r="K11430"/>
  <c r="K11429"/>
  <c r="K11428"/>
  <c r="K11427"/>
  <c r="K11426"/>
  <c r="K11425"/>
  <c r="K11424"/>
  <c r="K11423"/>
  <c r="K11422"/>
  <c r="K11421"/>
  <c r="K11420"/>
  <c r="K11419"/>
  <c r="K11418"/>
  <c r="K11417"/>
  <c r="K11416"/>
  <c r="K11415"/>
  <c r="K11414"/>
  <c r="K11413"/>
  <c r="K11412"/>
  <c r="K11411"/>
  <c r="K11410"/>
  <c r="K11409"/>
  <c r="K11408"/>
  <c r="K11407"/>
  <c r="K11406"/>
  <c r="K11405"/>
  <c r="K11404"/>
  <c r="K11403"/>
  <c r="K11402"/>
  <c r="K11401"/>
  <c r="K11400"/>
  <c r="K11399"/>
  <c r="K11398"/>
  <c r="K11397"/>
  <c r="K11396"/>
  <c r="K11395"/>
  <c r="K11394"/>
  <c r="K11393"/>
  <c r="K11392"/>
  <c r="K11391"/>
  <c r="K11390"/>
  <c r="K11389"/>
  <c r="K11388"/>
  <c r="K11387"/>
  <c r="K11386"/>
  <c r="K11385"/>
  <c r="K11384"/>
  <c r="K11383"/>
  <c r="K11382"/>
  <c r="K11381"/>
  <c r="K11380"/>
  <c r="K11379"/>
  <c r="K11378"/>
  <c r="K11377"/>
  <c r="K11376"/>
  <c r="K11375"/>
  <c r="K11374"/>
  <c r="K11373"/>
  <c r="K11372"/>
  <c r="K11371"/>
  <c r="K11370"/>
  <c r="K11369"/>
  <c r="K11368"/>
  <c r="K11367"/>
  <c r="K11366"/>
  <c r="K11365"/>
  <c r="K11364"/>
  <c r="K11363"/>
  <c r="K11362"/>
  <c r="K11361"/>
  <c r="K11360"/>
  <c r="K11359"/>
  <c r="K11358"/>
  <c r="K11357"/>
  <c r="K11356"/>
  <c r="K11355"/>
  <c r="K11354"/>
  <c r="K11353"/>
  <c r="K11352"/>
  <c r="K11351"/>
  <c r="K11350"/>
  <c r="K11349"/>
  <c r="K11348"/>
  <c r="K11347"/>
  <c r="K11346"/>
  <c r="K11345"/>
  <c r="K11344"/>
  <c r="K11343"/>
  <c r="K11342"/>
  <c r="K11341"/>
  <c r="K11340"/>
  <c r="K11339"/>
  <c r="K11338"/>
  <c r="K11337"/>
  <c r="K11336"/>
  <c r="K11335"/>
  <c r="K11334"/>
  <c r="K11333"/>
  <c r="K11332"/>
  <c r="K11331"/>
  <c r="K11330"/>
  <c r="K11329"/>
  <c r="K11328"/>
  <c r="K11327"/>
  <c r="K11326"/>
  <c r="K11325"/>
  <c r="K11324"/>
  <c r="K11323"/>
  <c r="K11322"/>
  <c r="K11321"/>
  <c r="K11320"/>
  <c r="K11319"/>
  <c r="K11318"/>
  <c r="K11317"/>
  <c r="K11316"/>
  <c r="K11315"/>
  <c r="K11314"/>
  <c r="K11313"/>
  <c r="K11312"/>
  <c r="K11311"/>
  <c r="K11310"/>
  <c r="K11309"/>
  <c r="K11308"/>
  <c r="K11307"/>
  <c r="K11306"/>
  <c r="K11305"/>
  <c r="K11304"/>
  <c r="K11303"/>
  <c r="K11302"/>
  <c r="K11301"/>
  <c r="K11300"/>
  <c r="K11299"/>
  <c r="K11298"/>
  <c r="K11297"/>
  <c r="K11296"/>
  <c r="K11295"/>
  <c r="K11294"/>
  <c r="K11293"/>
  <c r="K11292"/>
  <c r="K11291"/>
  <c r="K11290"/>
  <c r="K11289"/>
  <c r="K11288"/>
  <c r="K11287"/>
  <c r="K11286"/>
  <c r="K11285"/>
  <c r="K11284"/>
  <c r="K11283"/>
  <c r="K11282"/>
  <c r="K11281"/>
  <c r="K11280"/>
  <c r="K11279"/>
  <c r="K11278"/>
  <c r="K11277"/>
  <c r="K11276"/>
  <c r="K11275"/>
  <c r="K11274"/>
  <c r="K11273"/>
  <c r="K11272"/>
  <c r="K11271"/>
  <c r="K11270"/>
  <c r="K11269"/>
  <c r="K11268"/>
  <c r="K11267"/>
  <c r="K11266"/>
  <c r="K11265"/>
  <c r="K11264"/>
  <c r="K11263"/>
  <c r="K11262"/>
  <c r="K11261"/>
  <c r="K11260"/>
  <c r="K11259"/>
  <c r="K11258"/>
  <c r="K11257"/>
  <c r="K11256"/>
  <c r="K11255"/>
  <c r="K11254"/>
  <c r="K11253"/>
  <c r="K11252"/>
  <c r="K11251"/>
  <c r="K11250"/>
  <c r="K11249"/>
  <c r="K11248"/>
  <c r="K11247"/>
  <c r="K11246"/>
  <c r="K11245"/>
  <c r="K11244"/>
  <c r="K11243"/>
  <c r="K11242"/>
  <c r="K11241"/>
  <c r="K11240"/>
  <c r="K11239"/>
  <c r="K11238"/>
  <c r="K11237"/>
  <c r="K11236"/>
  <c r="K11235"/>
  <c r="K11234"/>
  <c r="K11233"/>
  <c r="K11232"/>
  <c r="K11231"/>
  <c r="K11230"/>
  <c r="K11229"/>
  <c r="K11228"/>
  <c r="K11227"/>
  <c r="K11226"/>
  <c r="K11225"/>
  <c r="K11224"/>
  <c r="K11223"/>
  <c r="K11222"/>
  <c r="K11221"/>
  <c r="K11220"/>
  <c r="K11219"/>
  <c r="K11218"/>
  <c r="K11217"/>
  <c r="K11216"/>
  <c r="K11215"/>
  <c r="K11214"/>
  <c r="K11213"/>
  <c r="K11212"/>
  <c r="K11211"/>
  <c r="K11210"/>
  <c r="K11209"/>
  <c r="K11208"/>
  <c r="K11207"/>
  <c r="K11206"/>
  <c r="K11205"/>
  <c r="K11204"/>
  <c r="K11203"/>
  <c r="K11202"/>
  <c r="K11201"/>
  <c r="K11200"/>
  <c r="K11199"/>
  <c r="K11198"/>
  <c r="K11197"/>
  <c r="K11196"/>
  <c r="K11195"/>
  <c r="K11194"/>
  <c r="K11193"/>
  <c r="K11192"/>
  <c r="K11191"/>
  <c r="K11190"/>
  <c r="K11189"/>
  <c r="K11188"/>
  <c r="K11187"/>
  <c r="K11186"/>
  <c r="K11185"/>
  <c r="K11184"/>
  <c r="K11183"/>
  <c r="K11182"/>
  <c r="K11181"/>
  <c r="K11180"/>
  <c r="K11179"/>
  <c r="K11178"/>
  <c r="K11177"/>
  <c r="K11176"/>
  <c r="K11175"/>
  <c r="K11174"/>
  <c r="K11173"/>
  <c r="K11172"/>
  <c r="K11171"/>
  <c r="K11170"/>
  <c r="K11169"/>
  <c r="K11168"/>
  <c r="K11167"/>
  <c r="K11166"/>
  <c r="K11165"/>
  <c r="K11164"/>
  <c r="K11163"/>
  <c r="K11162"/>
  <c r="K11161"/>
  <c r="K11160"/>
  <c r="K11159"/>
  <c r="K11158"/>
  <c r="K11157"/>
  <c r="K11156"/>
  <c r="K11155"/>
  <c r="K11154"/>
  <c r="K11153"/>
  <c r="K11152"/>
  <c r="K11151"/>
  <c r="K11150"/>
  <c r="K11149"/>
  <c r="K11148"/>
  <c r="K11147"/>
  <c r="K11146"/>
  <c r="K11145"/>
  <c r="K11144"/>
  <c r="K11143"/>
  <c r="K11142"/>
  <c r="K11141"/>
  <c r="K11140"/>
  <c r="K11139"/>
  <c r="K11138"/>
  <c r="K11137"/>
  <c r="K11136"/>
  <c r="K11135"/>
  <c r="K11134"/>
  <c r="K11133"/>
  <c r="K11132"/>
  <c r="K11131"/>
  <c r="K11130"/>
  <c r="K11129"/>
  <c r="K11128"/>
  <c r="K11127"/>
  <c r="K11126"/>
  <c r="K11125"/>
  <c r="K11124"/>
  <c r="K11123"/>
  <c r="K11122"/>
  <c r="K11121"/>
  <c r="K11120"/>
  <c r="K11119"/>
  <c r="K11118"/>
  <c r="K11117"/>
  <c r="K11116"/>
  <c r="K11115"/>
  <c r="K11114"/>
  <c r="K11113"/>
  <c r="K11112"/>
  <c r="K11111"/>
  <c r="K11110"/>
  <c r="K11109"/>
  <c r="K11108"/>
  <c r="K11107"/>
  <c r="K11106"/>
  <c r="K11105"/>
  <c r="K11104"/>
  <c r="K11103"/>
  <c r="K11102"/>
  <c r="K11101"/>
  <c r="K11100"/>
  <c r="K11099"/>
  <c r="K11098"/>
  <c r="K11097"/>
  <c r="K11096"/>
  <c r="K11095"/>
  <c r="K11094"/>
  <c r="K11093"/>
  <c r="K11092"/>
  <c r="K11091"/>
  <c r="K11090"/>
  <c r="K11089"/>
  <c r="K11088"/>
  <c r="K11087"/>
  <c r="K11086"/>
  <c r="K11085"/>
  <c r="K11084"/>
  <c r="K11083"/>
  <c r="K11082"/>
  <c r="K11081"/>
  <c r="K11080"/>
  <c r="K11079"/>
  <c r="K11078"/>
  <c r="K11077"/>
  <c r="K11076"/>
  <c r="K11075"/>
  <c r="K11074"/>
  <c r="K11073"/>
  <c r="K11072"/>
  <c r="K11071"/>
  <c r="K11070"/>
  <c r="K11069"/>
  <c r="K11068"/>
  <c r="K11067"/>
  <c r="K11066"/>
  <c r="K11065"/>
  <c r="K11064"/>
  <c r="K11063"/>
  <c r="K11062"/>
  <c r="K11061"/>
  <c r="K11060"/>
  <c r="K11059"/>
  <c r="K11058"/>
  <c r="K11057"/>
  <c r="K11056"/>
  <c r="K11055"/>
  <c r="K11054"/>
  <c r="K11053"/>
  <c r="K11052"/>
  <c r="K11051"/>
  <c r="K11050"/>
  <c r="K11049"/>
  <c r="K11048"/>
  <c r="K11047"/>
  <c r="K11046"/>
  <c r="K11045"/>
  <c r="K11044"/>
  <c r="K11043"/>
  <c r="K11042"/>
  <c r="K11041"/>
  <c r="K11040"/>
  <c r="K11039"/>
  <c r="K11038"/>
  <c r="K11037"/>
  <c r="K11036"/>
  <c r="K11035"/>
  <c r="K11034"/>
  <c r="K11033"/>
  <c r="K11032"/>
  <c r="K11031"/>
  <c r="K11030"/>
  <c r="K11029"/>
  <c r="K11028"/>
  <c r="K11027"/>
  <c r="K11026"/>
  <c r="K11025"/>
  <c r="K11024"/>
  <c r="K11023"/>
  <c r="K11022"/>
  <c r="K11021"/>
  <c r="K11020"/>
  <c r="K11019"/>
  <c r="K11018"/>
  <c r="K11017"/>
  <c r="K11016"/>
  <c r="K11015"/>
  <c r="K11014"/>
  <c r="K11013"/>
  <c r="K11012"/>
  <c r="K11011"/>
  <c r="K11010"/>
  <c r="K11009"/>
  <c r="K11008"/>
  <c r="K11007"/>
  <c r="K11006"/>
  <c r="K11005"/>
  <c r="K11004"/>
  <c r="K11003"/>
  <c r="K11002"/>
  <c r="K11001"/>
  <c r="K11000"/>
  <c r="K10999"/>
  <c r="K10998"/>
  <c r="K10997"/>
  <c r="K10996"/>
  <c r="K10995"/>
  <c r="K10994"/>
  <c r="K10993"/>
  <c r="K10992"/>
  <c r="K10991"/>
  <c r="K10990"/>
  <c r="K10989"/>
  <c r="K10988"/>
  <c r="K10987"/>
  <c r="K10986"/>
  <c r="K10985"/>
  <c r="K10984"/>
  <c r="K10983"/>
  <c r="K10982"/>
  <c r="K10981"/>
  <c r="K10980"/>
  <c r="K10979"/>
  <c r="K10978"/>
  <c r="K10977"/>
  <c r="K10976"/>
  <c r="K10975"/>
  <c r="K10974"/>
  <c r="K10973"/>
  <c r="K10972"/>
  <c r="K10971"/>
  <c r="K10970"/>
  <c r="K10969"/>
  <c r="K10968"/>
  <c r="K10967"/>
  <c r="K10966"/>
  <c r="K10965"/>
  <c r="K10964"/>
  <c r="K10963"/>
  <c r="K10962"/>
  <c r="K10961"/>
  <c r="K10960"/>
  <c r="K10959"/>
  <c r="K10958"/>
  <c r="K10957"/>
  <c r="K10956"/>
  <c r="K10955"/>
  <c r="K10954"/>
  <c r="K10953"/>
  <c r="K10952"/>
  <c r="K10951"/>
  <c r="K10950"/>
  <c r="K10949"/>
  <c r="K10948"/>
  <c r="K10947"/>
  <c r="K10946"/>
  <c r="K10945"/>
  <c r="K10944"/>
  <c r="K10943"/>
  <c r="K10942"/>
  <c r="K10941"/>
  <c r="K10940"/>
  <c r="K10939"/>
  <c r="K10938"/>
  <c r="K10937"/>
  <c r="K10936"/>
  <c r="K10935"/>
  <c r="K10934"/>
  <c r="K10933"/>
  <c r="K10932"/>
  <c r="K10931"/>
  <c r="K10930"/>
  <c r="K10929"/>
  <c r="K10928"/>
  <c r="K10927"/>
  <c r="K10926"/>
  <c r="K10925"/>
  <c r="K10924"/>
  <c r="K10923"/>
  <c r="K10922"/>
  <c r="K10921"/>
  <c r="K10920"/>
  <c r="K10919"/>
  <c r="K10918"/>
  <c r="K10917"/>
  <c r="K10916"/>
  <c r="K10915"/>
  <c r="K10914"/>
  <c r="K10913"/>
  <c r="K10912"/>
  <c r="K10911"/>
  <c r="K10910"/>
  <c r="K10909"/>
  <c r="K10908"/>
  <c r="K10907"/>
  <c r="K10906"/>
  <c r="K10905"/>
  <c r="K10904"/>
  <c r="K10903"/>
  <c r="K10902"/>
  <c r="K10901"/>
  <c r="K10900"/>
  <c r="K10899"/>
  <c r="K10898"/>
  <c r="K10897"/>
  <c r="K10896"/>
  <c r="K10895"/>
  <c r="K10894"/>
  <c r="K10893"/>
  <c r="K10892"/>
  <c r="K10891"/>
  <c r="K10890"/>
  <c r="K10889"/>
  <c r="K10888"/>
  <c r="K10887"/>
  <c r="K10886"/>
  <c r="K10885"/>
  <c r="K10884"/>
  <c r="K10883"/>
  <c r="K10882"/>
  <c r="K10881"/>
  <c r="K10880"/>
  <c r="K10879"/>
  <c r="K10878"/>
  <c r="K10877"/>
  <c r="K10876"/>
  <c r="K10875"/>
  <c r="K10874"/>
  <c r="K10873"/>
  <c r="K10872"/>
  <c r="K10871"/>
  <c r="K10870"/>
  <c r="K10869"/>
  <c r="K10868"/>
  <c r="K10867"/>
  <c r="K10866"/>
  <c r="K10865"/>
  <c r="K10864"/>
  <c r="K10863"/>
  <c r="K10862"/>
  <c r="K10861"/>
  <c r="K10860"/>
  <c r="K10859"/>
  <c r="K10858"/>
  <c r="K10857"/>
  <c r="K10856"/>
  <c r="K10855"/>
  <c r="K10854"/>
  <c r="K10853"/>
  <c r="K10852"/>
  <c r="K10851"/>
  <c r="K10850"/>
  <c r="K10849"/>
  <c r="K10848"/>
  <c r="K10847"/>
  <c r="K10846"/>
  <c r="K10845"/>
  <c r="K10844"/>
  <c r="K10843"/>
  <c r="K10842"/>
  <c r="K10841"/>
  <c r="K10840"/>
  <c r="K10839"/>
  <c r="K10838"/>
  <c r="K10837"/>
  <c r="K10836"/>
  <c r="K10835"/>
  <c r="K10834"/>
  <c r="K10833"/>
  <c r="K10832"/>
  <c r="K10831"/>
  <c r="K10830"/>
  <c r="K10829"/>
  <c r="K10828"/>
  <c r="K10827"/>
  <c r="K10826"/>
  <c r="K10825"/>
  <c r="K10824"/>
  <c r="K10823"/>
  <c r="K10822"/>
  <c r="K10821"/>
  <c r="K10820"/>
  <c r="K10819"/>
  <c r="K10818"/>
  <c r="K10817"/>
  <c r="K10816"/>
  <c r="K10815"/>
  <c r="K10814"/>
  <c r="K10813"/>
  <c r="K10812"/>
  <c r="K10811"/>
  <c r="K10810"/>
  <c r="K10809"/>
  <c r="K10808"/>
  <c r="K10807"/>
  <c r="K10806"/>
  <c r="K10805"/>
  <c r="K10804"/>
  <c r="K10803"/>
  <c r="K10802"/>
  <c r="K10801"/>
  <c r="K10800"/>
  <c r="K10799"/>
  <c r="K10798"/>
  <c r="K10797"/>
  <c r="K10796"/>
  <c r="K10795"/>
  <c r="K10794"/>
  <c r="K10793"/>
  <c r="K10792"/>
  <c r="K10791"/>
  <c r="K10790"/>
  <c r="K10789"/>
  <c r="K10788"/>
  <c r="K10787"/>
  <c r="K10786"/>
  <c r="K10785"/>
  <c r="K10784"/>
  <c r="K10783"/>
  <c r="K10782"/>
  <c r="K10781"/>
  <c r="K10780"/>
  <c r="K10779"/>
  <c r="K10778"/>
  <c r="K10777"/>
  <c r="K10776"/>
  <c r="K10775"/>
  <c r="K10774"/>
  <c r="K10773"/>
  <c r="K10772"/>
  <c r="K10771"/>
  <c r="K10770"/>
  <c r="K10769"/>
  <c r="K10768"/>
  <c r="K10767"/>
  <c r="K10766"/>
  <c r="K10765"/>
  <c r="K10764"/>
  <c r="K10763"/>
  <c r="K10762"/>
  <c r="K10761"/>
  <c r="K10760"/>
  <c r="K10759"/>
  <c r="K10758"/>
  <c r="K10757"/>
  <c r="K10756"/>
  <c r="K10755"/>
  <c r="K10754"/>
  <c r="K10753"/>
  <c r="K10752"/>
  <c r="K10751"/>
  <c r="K10750"/>
  <c r="K10749"/>
  <c r="K10748"/>
  <c r="K10747"/>
  <c r="K10746"/>
  <c r="K10745"/>
  <c r="K10744"/>
  <c r="K10743"/>
  <c r="K10742"/>
  <c r="K10741"/>
  <c r="K10740"/>
  <c r="K10739"/>
  <c r="K10738"/>
  <c r="K10737"/>
  <c r="K10736"/>
  <c r="K10735"/>
  <c r="K10734"/>
  <c r="K10733"/>
  <c r="K10732"/>
  <c r="K10731"/>
  <c r="K10730"/>
  <c r="K10729"/>
  <c r="K10728"/>
  <c r="K10727"/>
  <c r="K10726"/>
  <c r="K10725"/>
  <c r="K10724"/>
  <c r="K10723"/>
  <c r="K10722"/>
  <c r="K10721"/>
  <c r="K10720"/>
  <c r="K10719"/>
  <c r="K10718"/>
  <c r="K10717"/>
  <c r="K10716"/>
  <c r="K10715"/>
  <c r="K10714"/>
  <c r="K10713"/>
  <c r="K10712"/>
  <c r="K10711"/>
  <c r="K10710"/>
  <c r="K10709"/>
  <c r="K10708"/>
  <c r="K10707"/>
  <c r="K10706"/>
  <c r="K10705"/>
  <c r="K10704"/>
  <c r="K10703"/>
  <c r="K10702"/>
  <c r="K10701"/>
  <c r="K10700"/>
  <c r="K10699"/>
  <c r="K10698"/>
  <c r="K10697"/>
  <c r="K10696"/>
  <c r="K10695"/>
  <c r="K10694"/>
  <c r="K10693"/>
  <c r="K10692"/>
  <c r="K10691"/>
  <c r="K10690"/>
  <c r="K10689"/>
  <c r="K10688"/>
  <c r="K10687"/>
  <c r="K10686"/>
  <c r="K10685"/>
  <c r="K10684"/>
  <c r="K10683"/>
  <c r="K10682"/>
  <c r="K10681"/>
  <c r="K10680"/>
  <c r="K10679"/>
  <c r="K10678"/>
  <c r="K10677"/>
  <c r="K10676"/>
  <c r="K10675"/>
  <c r="K10674"/>
  <c r="K10673"/>
  <c r="K10672"/>
  <c r="K10671"/>
  <c r="K10670"/>
  <c r="K10669"/>
  <c r="K10668"/>
  <c r="K10667"/>
  <c r="K10666"/>
  <c r="K10665"/>
  <c r="K10664"/>
  <c r="K10663"/>
  <c r="K10662"/>
  <c r="K10661"/>
  <c r="K10660"/>
  <c r="K10659"/>
  <c r="K10658"/>
  <c r="K10657"/>
  <c r="K10656"/>
  <c r="K10655"/>
  <c r="K10654"/>
  <c r="K10653"/>
  <c r="K10652"/>
  <c r="K10651"/>
  <c r="K10650"/>
  <c r="K10649"/>
  <c r="K10648"/>
  <c r="K10647"/>
  <c r="K10646"/>
  <c r="K10645"/>
  <c r="K10644"/>
  <c r="K10643"/>
  <c r="K10642"/>
  <c r="K10641"/>
  <c r="K10640"/>
  <c r="K10639"/>
  <c r="K10638"/>
  <c r="K10637"/>
  <c r="K10636"/>
  <c r="K10635"/>
  <c r="K10634"/>
  <c r="K10633"/>
  <c r="K10632"/>
  <c r="K10631"/>
  <c r="K10630"/>
  <c r="K10629"/>
  <c r="K10628"/>
  <c r="K10627"/>
  <c r="K10626"/>
  <c r="K10625"/>
  <c r="K10624"/>
  <c r="K10623"/>
  <c r="K10622"/>
  <c r="K10621"/>
  <c r="K10620"/>
  <c r="K10619"/>
  <c r="K10618"/>
  <c r="K10617"/>
  <c r="K10616"/>
  <c r="K10615"/>
  <c r="K10614"/>
  <c r="K10613"/>
  <c r="K10612"/>
  <c r="K10611"/>
  <c r="K10610"/>
  <c r="K10609"/>
  <c r="K10608"/>
  <c r="K10607"/>
  <c r="K10606"/>
  <c r="K10605"/>
  <c r="K10604"/>
  <c r="K10603"/>
  <c r="K10602"/>
  <c r="K10601"/>
  <c r="K10600"/>
  <c r="K10599"/>
  <c r="K10598"/>
  <c r="K10597"/>
  <c r="K10596"/>
  <c r="K10595"/>
  <c r="K10594"/>
  <c r="K10593"/>
  <c r="K10592"/>
  <c r="K10591"/>
  <c r="K10590"/>
  <c r="K10589"/>
  <c r="K10588"/>
  <c r="K10587"/>
  <c r="K10586"/>
  <c r="K10585"/>
  <c r="K10584"/>
  <c r="K10583"/>
  <c r="K10582"/>
  <c r="K10581"/>
  <c r="K10580"/>
  <c r="K10579"/>
  <c r="K10578"/>
  <c r="K10577"/>
  <c r="K10576"/>
  <c r="K10575"/>
  <c r="K10574"/>
  <c r="K10573"/>
  <c r="K10572"/>
  <c r="K10571"/>
  <c r="K10570"/>
  <c r="K10569"/>
  <c r="K10568"/>
  <c r="K10567"/>
  <c r="K10566"/>
  <c r="K10565"/>
  <c r="K10564"/>
  <c r="K10563"/>
  <c r="K10562"/>
  <c r="K10561"/>
  <c r="K10560"/>
  <c r="K10559"/>
  <c r="K10558"/>
  <c r="K10557"/>
  <c r="K10556"/>
  <c r="K10555"/>
  <c r="K10554"/>
  <c r="K10553"/>
  <c r="K10552"/>
  <c r="K10551"/>
  <c r="K10550"/>
  <c r="K10549"/>
  <c r="K10548"/>
  <c r="K10547"/>
  <c r="K10546"/>
  <c r="K10545"/>
  <c r="K10544"/>
  <c r="K10543"/>
  <c r="K10542"/>
  <c r="K10541"/>
  <c r="K10540"/>
  <c r="K10539"/>
  <c r="K10538"/>
  <c r="K10537"/>
  <c r="K10536"/>
  <c r="K10535"/>
  <c r="K10534"/>
  <c r="K10533"/>
  <c r="K10532"/>
  <c r="K10531"/>
  <c r="K10530"/>
  <c r="K10529"/>
  <c r="K10528"/>
  <c r="K10527"/>
  <c r="K10526"/>
  <c r="K10525"/>
  <c r="K10524"/>
  <c r="K10523"/>
  <c r="K10522"/>
  <c r="K10521"/>
  <c r="K10520"/>
  <c r="K10519"/>
  <c r="K10518"/>
  <c r="K10517"/>
  <c r="K10516"/>
  <c r="K10515"/>
  <c r="K10514"/>
  <c r="K10513"/>
  <c r="K10512"/>
  <c r="K10511"/>
  <c r="K10510"/>
  <c r="K10509"/>
  <c r="K10508"/>
  <c r="K10507"/>
  <c r="K10506"/>
  <c r="K10505"/>
  <c r="K10504"/>
  <c r="K10503"/>
  <c r="K10502"/>
  <c r="K10501"/>
  <c r="K10500"/>
  <c r="K10499"/>
  <c r="K10498"/>
  <c r="K10497"/>
  <c r="K10496"/>
  <c r="K10495"/>
  <c r="K10494"/>
  <c r="K10493"/>
  <c r="K10492"/>
  <c r="K10491"/>
  <c r="K10490"/>
  <c r="K10489"/>
  <c r="K10488"/>
  <c r="K10487"/>
  <c r="K10486"/>
  <c r="K10485"/>
  <c r="K10484"/>
  <c r="K10483"/>
  <c r="K10482"/>
  <c r="K10481"/>
  <c r="K10480"/>
  <c r="K10479"/>
  <c r="K10478"/>
  <c r="K10477"/>
  <c r="K10476"/>
  <c r="K10475"/>
  <c r="K10474"/>
  <c r="K10473"/>
  <c r="K10472"/>
  <c r="K10471"/>
  <c r="K10470"/>
  <c r="K10469"/>
  <c r="K10468"/>
  <c r="K10467"/>
  <c r="K10466"/>
  <c r="K10465"/>
  <c r="K10464"/>
  <c r="K10463"/>
  <c r="K10462"/>
  <c r="K10461"/>
  <c r="K10460"/>
  <c r="K10459"/>
  <c r="K10458"/>
  <c r="K10457"/>
  <c r="K10456"/>
  <c r="K10455"/>
  <c r="K10454"/>
  <c r="K10453"/>
  <c r="K10452"/>
  <c r="K10451"/>
  <c r="K10450"/>
  <c r="K10449"/>
  <c r="K10448"/>
  <c r="K10447"/>
  <c r="K10446"/>
  <c r="K10445"/>
  <c r="K10444"/>
  <c r="K10443"/>
  <c r="K10442"/>
  <c r="K10441"/>
  <c r="K10440"/>
  <c r="K10439"/>
  <c r="K10438"/>
  <c r="K10437"/>
  <c r="K10436"/>
  <c r="K10435"/>
  <c r="K10434"/>
  <c r="K10433"/>
  <c r="K10432"/>
  <c r="K10431"/>
  <c r="K10430"/>
  <c r="K10429"/>
  <c r="K10428"/>
  <c r="K10427"/>
  <c r="K10426"/>
  <c r="K10425"/>
  <c r="K10424"/>
  <c r="K10423"/>
  <c r="K10422"/>
  <c r="K10421"/>
  <c r="K10420"/>
  <c r="K10419"/>
  <c r="K10418"/>
  <c r="K10417"/>
  <c r="K10416"/>
  <c r="K10415"/>
  <c r="K10414"/>
  <c r="K10413"/>
  <c r="K10412"/>
  <c r="K10411"/>
  <c r="K10410"/>
  <c r="K10409"/>
  <c r="K10408"/>
  <c r="K10407"/>
  <c r="K10406"/>
  <c r="K10405"/>
  <c r="K10404"/>
  <c r="K10403"/>
  <c r="K10402"/>
  <c r="K10401"/>
  <c r="K10400"/>
  <c r="K10399"/>
  <c r="K10398"/>
  <c r="K10397"/>
  <c r="K10396"/>
  <c r="K10395"/>
  <c r="K10394"/>
  <c r="K10393"/>
  <c r="K10392"/>
  <c r="K10391"/>
  <c r="K10390"/>
  <c r="K10389"/>
  <c r="K10388"/>
  <c r="K10387"/>
  <c r="K10386"/>
  <c r="K10385"/>
  <c r="K10384"/>
  <c r="K10383"/>
  <c r="K10382"/>
  <c r="K10381"/>
  <c r="K10380"/>
  <c r="K10379"/>
  <c r="K10378"/>
  <c r="K10377"/>
  <c r="K10376"/>
  <c r="K10375"/>
  <c r="K10374"/>
  <c r="K10373"/>
  <c r="K10372"/>
  <c r="K10371"/>
  <c r="K10370"/>
  <c r="K10369"/>
  <c r="K10368"/>
  <c r="K10367"/>
  <c r="K10366"/>
  <c r="K10365"/>
  <c r="K10364"/>
  <c r="K10363"/>
  <c r="K10362"/>
  <c r="K10361"/>
  <c r="K10360"/>
  <c r="K10359"/>
  <c r="K10358"/>
  <c r="K10357"/>
  <c r="K10356"/>
  <c r="K10355"/>
  <c r="K10354"/>
  <c r="K10353"/>
  <c r="K10352"/>
  <c r="K10351"/>
  <c r="K10350"/>
  <c r="K10349"/>
  <c r="K10348"/>
  <c r="K10347"/>
  <c r="K10346"/>
  <c r="K10345"/>
  <c r="K10344"/>
  <c r="K10343"/>
  <c r="K10342"/>
  <c r="K10341"/>
  <c r="K10340"/>
  <c r="K10339"/>
  <c r="K10338"/>
  <c r="K10337"/>
  <c r="K10336"/>
  <c r="K10335"/>
  <c r="K10334"/>
  <c r="K10333"/>
  <c r="K10332"/>
  <c r="K10331"/>
  <c r="K10330"/>
  <c r="K10329"/>
  <c r="K10328"/>
  <c r="K10327"/>
  <c r="K10326"/>
  <c r="K10325"/>
  <c r="K10324"/>
  <c r="K10323"/>
  <c r="K10322"/>
  <c r="K10321"/>
  <c r="K10320"/>
  <c r="K10319"/>
  <c r="K10318"/>
  <c r="K10317"/>
  <c r="K10316"/>
  <c r="K10315"/>
  <c r="K10314"/>
  <c r="K10313"/>
  <c r="K10312"/>
  <c r="K10311"/>
  <c r="K10310"/>
  <c r="K10309"/>
  <c r="K10308"/>
  <c r="K10307"/>
  <c r="K10306"/>
  <c r="K10305"/>
  <c r="K10304"/>
  <c r="K10303"/>
  <c r="K10302"/>
  <c r="K10301"/>
  <c r="K10300"/>
  <c r="K10299"/>
  <c r="K10298"/>
  <c r="K10297"/>
  <c r="K10296"/>
  <c r="K10295"/>
  <c r="K10294"/>
  <c r="K10293"/>
  <c r="K10292"/>
  <c r="K10291"/>
  <c r="K10290"/>
  <c r="K10289"/>
  <c r="K10288"/>
  <c r="K10287"/>
  <c r="K10286"/>
  <c r="K10285"/>
  <c r="K10284"/>
  <c r="K10283"/>
  <c r="K10282"/>
  <c r="K10281"/>
  <c r="K10280"/>
  <c r="K10279"/>
  <c r="K10278"/>
  <c r="K10277"/>
  <c r="K10276"/>
  <c r="K10275"/>
  <c r="K10274"/>
  <c r="K10273"/>
  <c r="K10272"/>
  <c r="K10271"/>
  <c r="K10270"/>
  <c r="K10269"/>
  <c r="K10268"/>
  <c r="K10267"/>
  <c r="K10266"/>
  <c r="K10265"/>
  <c r="K10264"/>
  <c r="K10263"/>
  <c r="K10262"/>
  <c r="K10261"/>
  <c r="K10260"/>
  <c r="K10259"/>
  <c r="K10258"/>
  <c r="K10257"/>
  <c r="K10256"/>
  <c r="K10255"/>
  <c r="K10254"/>
  <c r="K10253"/>
  <c r="K10252"/>
  <c r="K10251"/>
  <c r="K10250"/>
  <c r="K10249"/>
  <c r="K10248"/>
  <c r="K10247"/>
  <c r="K10246"/>
  <c r="K10245"/>
  <c r="K10244"/>
  <c r="K10243"/>
  <c r="K10242"/>
  <c r="K10241"/>
  <c r="K10240"/>
  <c r="K10239"/>
  <c r="K10238"/>
  <c r="K10237"/>
  <c r="K10236"/>
  <c r="K10235"/>
  <c r="K10234"/>
  <c r="K10233"/>
  <c r="K10232"/>
  <c r="K10231"/>
  <c r="K10230"/>
  <c r="K10229"/>
  <c r="K10228"/>
  <c r="K10227"/>
  <c r="K10226"/>
  <c r="K10225"/>
  <c r="K10224"/>
  <c r="K10223"/>
  <c r="K10222"/>
  <c r="K10221"/>
  <c r="K10220"/>
  <c r="K10219"/>
  <c r="K10218"/>
  <c r="K10217"/>
  <c r="K10216"/>
  <c r="K10215"/>
  <c r="K10214"/>
  <c r="K10213"/>
  <c r="K10212"/>
  <c r="K10211"/>
  <c r="K10210"/>
  <c r="K10209"/>
  <c r="K10208"/>
  <c r="K10207"/>
  <c r="K10206"/>
  <c r="K10205"/>
  <c r="K10204"/>
  <c r="K10203"/>
  <c r="K10202"/>
  <c r="K10201"/>
  <c r="K10200"/>
  <c r="K10199"/>
  <c r="K10198"/>
  <c r="K10197"/>
  <c r="K10196"/>
  <c r="K10195"/>
  <c r="K10194"/>
  <c r="K10193"/>
  <c r="K10192"/>
  <c r="K10191"/>
  <c r="K10190"/>
  <c r="K10189"/>
  <c r="K10188"/>
  <c r="K10187"/>
  <c r="K10186"/>
  <c r="K10185"/>
  <c r="K10184"/>
  <c r="K10183"/>
  <c r="K10182"/>
  <c r="K10181"/>
  <c r="K10180"/>
  <c r="K10179"/>
  <c r="K10178"/>
  <c r="K10177"/>
  <c r="K10176"/>
  <c r="K10175"/>
  <c r="K10174"/>
  <c r="K10173"/>
  <c r="K10172"/>
  <c r="K10171"/>
  <c r="K10170"/>
  <c r="K10169"/>
  <c r="K10168"/>
  <c r="K10167"/>
  <c r="K10166"/>
  <c r="K10165"/>
  <c r="K10164"/>
  <c r="K10163"/>
  <c r="K10162"/>
  <c r="K10161"/>
  <c r="K10160"/>
  <c r="K10159"/>
  <c r="K10158"/>
  <c r="K10157"/>
  <c r="K10156"/>
  <c r="K10155"/>
  <c r="K10154"/>
  <c r="K10153"/>
  <c r="K10152"/>
  <c r="K10151"/>
  <c r="K10150"/>
  <c r="K10149"/>
  <c r="K10148"/>
  <c r="K10147"/>
  <c r="K10146"/>
  <c r="K10145"/>
  <c r="K10144"/>
  <c r="K10143"/>
  <c r="K10142"/>
  <c r="K10141"/>
  <c r="K10140"/>
  <c r="K10139"/>
  <c r="K10138"/>
  <c r="K10137"/>
  <c r="K10136"/>
  <c r="K10135"/>
  <c r="K10134"/>
  <c r="K10133"/>
  <c r="K10132"/>
  <c r="K10131"/>
  <c r="K10130"/>
  <c r="K10129"/>
  <c r="K10128"/>
  <c r="K10127"/>
  <c r="K10126"/>
  <c r="K10125"/>
  <c r="K10124"/>
  <c r="K10123"/>
  <c r="K10122"/>
  <c r="K10121"/>
  <c r="K10120"/>
  <c r="K10119"/>
  <c r="K10118"/>
  <c r="K10117"/>
  <c r="K10116"/>
  <c r="K10115"/>
  <c r="K10114"/>
  <c r="K10113"/>
  <c r="K10112"/>
  <c r="K10111"/>
  <c r="K10110"/>
  <c r="K10109"/>
  <c r="K10108"/>
  <c r="K10107"/>
  <c r="K10106"/>
  <c r="K10105"/>
  <c r="K10104"/>
  <c r="K10103"/>
  <c r="K10102"/>
  <c r="K10101"/>
  <c r="K10100"/>
  <c r="K10099"/>
  <c r="K10098"/>
  <c r="K10097"/>
  <c r="K10096"/>
  <c r="K10095"/>
  <c r="K10094"/>
  <c r="K10093"/>
  <c r="K10092"/>
  <c r="K10091"/>
  <c r="K10090"/>
  <c r="K10089"/>
  <c r="K10088"/>
  <c r="K10087"/>
  <c r="K10086"/>
  <c r="K10085"/>
  <c r="K10084"/>
  <c r="K10083"/>
  <c r="K10082"/>
  <c r="K10081"/>
  <c r="K10080"/>
  <c r="K10079"/>
  <c r="K10078"/>
  <c r="K10077"/>
  <c r="K10076"/>
  <c r="K10075"/>
  <c r="K10074"/>
  <c r="K10073"/>
  <c r="K10072"/>
  <c r="K10071"/>
  <c r="K10070"/>
  <c r="K10069"/>
  <c r="K10068"/>
  <c r="K10067"/>
  <c r="K10066"/>
  <c r="K10065"/>
  <c r="K10064"/>
  <c r="K10063"/>
  <c r="K10062"/>
  <c r="K10061"/>
  <c r="K10060"/>
  <c r="K10059"/>
  <c r="K10058"/>
  <c r="K10057"/>
  <c r="K10056"/>
  <c r="K10055"/>
  <c r="K10054"/>
  <c r="K10053"/>
  <c r="K10052"/>
  <c r="K10051"/>
  <c r="K10050"/>
  <c r="K10049"/>
  <c r="K10048"/>
  <c r="K10047"/>
  <c r="K10046"/>
  <c r="K10045"/>
  <c r="K10044"/>
  <c r="K10043"/>
  <c r="K10042"/>
  <c r="K10041"/>
  <c r="K10040"/>
  <c r="K10039"/>
  <c r="K10038"/>
  <c r="K10037"/>
  <c r="K10036"/>
  <c r="K10035"/>
  <c r="K10034"/>
  <c r="K10033"/>
  <c r="K10032"/>
  <c r="K10031"/>
  <c r="K10030"/>
  <c r="K10029"/>
  <c r="K10028"/>
  <c r="K10027"/>
  <c r="K10026"/>
  <c r="K10025"/>
  <c r="K10024"/>
  <c r="K10023"/>
  <c r="K10022"/>
  <c r="K10021"/>
  <c r="K10020"/>
  <c r="K10019"/>
  <c r="K10018"/>
  <c r="K10017"/>
  <c r="K10016"/>
  <c r="K10015"/>
  <c r="K10014"/>
  <c r="K10013"/>
  <c r="K10012"/>
  <c r="K10011"/>
  <c r="K10010"/>
  <c r="K10009"/>
  <c r="K10008"/>
  <c r="K10007"/>
  <c r="K10006"/>
  <c r="K10005"/>
  <c r="K10004"/>
  <c r="K10003"/>
  <c r="K10002"/>
  <c r="K10001"/>
  <c r="K10000"/>
  <c r="K9999"/>
  <c r="K9998"/>
  <c r="K9997"/>
  <c r="K9996"/>
  <c r="K9995"/>
  <c r="K9994"/>
  <c r="K9993"/>
  <c r="K9992"/>
  <c r="K9991"/>
  <c r="K9990"/>
  <c r="K9989"/>
  <c r="K9988"/>
  <c r="K9987"/>
  <c r="K9986"/>
  <c r="K9985"/>
  <c r="K9984"/>
  <c r="K9983"/>
  <c r="K9982"/>
  <c r="K9981"/>
  <c r="K9980"/>
  <c r="K9979"/>
  <c r="K9978"/>
  <c r="K9977"/>
  <c r="K9976"/>
  <c r="K9975"/>
  <c r="K9974"/>
  <c r="K9973"/>
  <c r="K9972"/>
  <c r="K9971"/>
  <c r="K9970"/>
  <c r="K9969"/>
  <c r="K9968"/>
  <c r="K9967"/>
  <c r="K9966"/>
  <c r="K9965"/>
  <c r="K9964"/>
  <c r="K9963"/>
  <c r="K9962"/>
  <c r="K9961"/>
  <c r="K9960"/>
  <c r="K9959"/>
  <c r="K9958"/>
  <c r="K9957"/>
  <c r="K9956"/>
  <c r="K9955"/>
  <c r="K9954"/>
  <c r="K9953"/>
  <c r="K9952"/>
  <c r="K9951"/>
  <c r="K9950"/>
  <c r="K9949"/>
  <c r="K9948"/>
  <c r="K9947"/>
  <c r="K9946"/>
  <c r="K9945"/>
  <c r="K9944"/>
  <c r="K9943"/>
  <c r="K9942"/>
  <c r="K9941"/>
  <c r="K9940"/>
  <c r="K9939"/>
  <c r="K9938"/>
  <c r="K9937"/>
  <c r="K9936"/>
  <c r="K9935"/>
  <c r="K9934"/>
  <c r="K9933"/>
  <c r="K9932"/>
  <c r="K9931"/>
  <c r="K9930"/>
  <c r="K9929"/>
  <c r="K9928"/>
  <c r="K9927"/>
  <c r="K9926"/>
  <c r="K9925"/>
  <c r="K9924"/>
  <c r="K9923"/>
  <c r="K9922"/>
  <c r="K9921"/>
  <c r="K9920"/>
  <c r="K9919"/>
  <c r="K9918"/>
  <c r="K9917"/>
  <c r="K9916"/>
  <c r="K9915"/>
  <c r="K9914"/>
  <c r="K9913"/>
  <c r="K9912"/>
  <c r="K9911"/>
  <c r="K9910"/>
  <c r="K9909"/>
  <c r="K9908"/>
  <c r="K9907"/>
  <c r="K9906"/>
  <c r="K9905"/>
  <c r="K9904"/>
  <c r="K9903"/>
  <c r="K9902"/>
  <c r="K9901"/>
  <c r="K9900"/>
  <c r="K9899"/>
  <c r="K9898"/>
  <c r="K9897"/>
  <c r="K9896"/>
  <c r="K9895"/>
  <c r="K9894"/>
  <c r="K9893"/>
  <c r="K9892"/>
  <c r="K9891"/>
  <c r="K9890"/>
  <c r="K9889"/>
  <c r="K9888"/>
  <c r="K9887"/>
  <c r="K9886"/>
  <c r="K9885"/>
  <c r="K9884"/>
  <c r="K9883"/>
  <c r="K9882"/>
  <c r="K9881"/>
  <c r="K9880"/>
  <c r="K9879"/>
  <c r="K9878"/>
  <c r="K9877"/>
  <c r="K9876"/>
  <c r="K9875"/>
  <c r="K9874"/>
  <c r="K9873"/>
  <c r="K9872"/>
  <c r="K9871"/>
  <c r="K9870"/>
  <c r="K9869"/>
  <c r="K9868"/>
  <c r="K9867"/>
  <c r="K9866"/>
  <c r="K9865"/>
  <c r="K9864"/>
  <c r="K9863"/>
  <c r="K9862"/>
  <c r="K9861"/>
  <c r="K9860"/>
  <c r="K9859"/>
  <c r="K9858"/>
  <c r="K9857"/>
  <c r="K9856"/>
  <c r="K9855"/>
  <c r="K9854"/>
  <c r="K9853"/>
  <c r="K9852"/>
  <c r="K9851"/>
  <c r="K9850"/>
  <c r="K9849"/>
  <c r="K9848"/>
  <c r="K9847"/>
  <c r="K9846"/>
  <c r="K9845"/>
  <c r="K9844"/>
  <c r="K9843"/>
  <c r="K9842"/>
  <c r="K9841"/>
  <c r="K9840"/>
  <c r="K9839"/>
  <c r="K9838"/>
  <c r="K9837"/>
  <c r="K9836"/>
  <c r="K9835"/>
  <c r="K9834"/>
  <c r="K9833"/>
  <c r="K9832"/>
  <c r="K9831"/>
  <c r="K9830"/>
  <c r="K9829"/>
  <c r="K9828"/>
  <c r="K9827"/>
  <c r="K9826"/>
  <c r="K9825"/>
  <c r="K9824"/>
  <c r="K9823"/>
  <c r="K9822"/>
  <c r="K9821"/>
  <c r="K9820"/>
  <c r="K9819"/>
  <c r="K9818"/>
  <c r="K9817"/>
  <c r="K9816"/>
  <c r="K9815"/>
  <c r="K9814"/>
  <c r="K9813"/>
  <c r="K9812"/>
  <c r="K9811"/>
  <c r="K9810"/>
  <c r="K9809"/>
  <c r="K9808"/>
  <c r="K9807"/>
  <c r="K9806"/>
  <c r="K9805"/>
  <c r="K9804"/>
  <c r="K9803"/>
  <c r="K9802"/>
  <c r="K9801"/>
  <c r="K9800"/>
  <c r="K9799"/>
  <c r="K9798"/>
  <c r="K9797"/>
  <c r="K9796"/>
  <c r="K9795"/>
  <c r="K9794"/>
  <c r="K9793"/>
  <c r="K9792"/>
  <c r="K9791"/>
  <c r="K9790"/>
  <c r="K9789"/>
  <c r="K9788"/>
  <c r="K9787"/>
  <c r="K9786"/>
  <c r="K9785"/>
  <c r="K9784"/>
  <c r="K9783"/>
  <c r="K9782"/>
  <c r="K9781"/>
  <c r="K9780"/>
  <c r="K9779"/>
  <c r="K9778"/>
  <c r="K9777"/>
  <c r="K9776"/>
  <c r="K9775"/>
  <c r="K9774"/>
  <c r="K9773"/>
  <c r="K9772"/>
  <c r="K9771"/>
  <c r="K9770"/>
  <c r="K9769"/>
  <c r="K9768"/>
  <c r="K9767"/>
  <c r="K9766"/>
  <c r="K9765"/>
  <c r="K9764"/>
  <c r="K9763"/>
  <c r="K9762"/>
  <c r="K9761"/>
  <c r="K9760"/>
  <c r="K9759"/>
  <c r="K9758"/>
  <c r="K9757"/>
  <c r="K9756"/>
  <c r="K9755"/>
  <c r="K9754"/>
  <c r="K9753"/>
  <c r="K9752"/>
  <c r="K9751"/>
  <c r="K9750"/>
  <c r="K9749"/>
  <c r="K9748"/>
  <c r="K9747"/>
  <c r="K9746"/>
  <c r="K9745"/>
  <c r="K9744"/>
  <c r="K9743"/>
  <c r="K9742"/>
  <c r="K9741"/>
  <c r="K9740"/>
  <c r="K9739"/>
  <c r="K9738"/>
  <c r="K9737"/>
  <c r="K9736"/>
  <c r="K9735"/>
  <c r="K9734"/>
  <c r="K9733"/>
  <c r="K9732"/>
  <c r="K9731"/>
  <c r="K9730"/>
  <c r="K9729"/>
  <c r="K9728"/>
  <c r="K9727"/>
  <c r="K9726"/>
  <c r="K9725"/>
  <c r="K9724"/>
  <c r="K9723"/>
  <c r="K9722"/>
  <c r="K9721"/>
  <c r="K9720"/>
  <c r="K9719"/>
  <c r="K9718"/>
  <c r="K9717"/>
  <c r="K9716"/>
  <c r="K9715"/>
  <c r="K9714"/>
  <c r="K9713"/>
  <c r="K9712"/>
  <c r="K9711"/>
  <c r="K9710"/>
  <c r="K9709"/>
  <c r="K9708"/>
  <c r="K9707"/>
  <c r="K9706"/>
  <c r="K9705"/>
  <c r="K9704"/>
  <c r="K9703"/>
  <c r="K9702"/>
  <c r="K9701"/>
  <c r="K9700"/>
  <c r="K9699"/>
  <c r="K9698"/>
  <c r="K9697"/>
  <c r="K9696"/>
  <c r="K9695"/>
  <c r="K9694"/>
  <c r="K9693"/>
  <c r="K9692"/>
  <c r="K9691"/>
  <c r="K9690"/>
  <c r="K9689"/>
  <c r="K9688"/>
  <c r="K9687"/>
  <c r="K9686"/>
  <c r="K9685"/>
  <c r="K9684"/>
  <c r="K9683"/>
  <c r="K9682"/>
  <c r="K9681"/>
  <c r="K9680"/>
  <c r="K9679"/>
  <c r="K9678"/>
  <c r="K9677"/>
  <c r="K9676"/>
  <c r="K9675"/>
  <c r="K9674"/>
  <c r="K9673"/>
  <c r="K9672"/>
  <c r="K9671"/>
  <c r="K9670"/>
  <c r="K9669"/>
  <c r="K9668"/>
  <c r="K9667"/>
  <c r="K9666"/>
  <c r="K9665"/>
  <c r="K9664"/>
  <c r="K9663"/>
  <c r="K9662"/>
  <c r="K9661"/>
  <c r="K9660"/>
  <c r="K9659"/>
  <c r="K9658"/>
  <c r="K9657"/>
  <c r="K9656"/>
  <c r="K9655"/>
  <c r="K9654"/>
  <c r="K9653"/>
  <c r="K9652"/>
  <c r="K9651"/>
  <c r="K9650"/>
  <c r="K9649"/>
  <c r="K9648"/>
  <c r="K9647"/>
  <c r="K9646"/>
  <c r="K9645"/>
  <c r="K9644"/>
  <c r="K9643"/>
  <c r="K9642"/>
  <c r="K9641"/>
  <c r="K9640"/>
  <c r="K9639"/>
  <c r="K9638"/>
  <c r="K9637"/>
  <c r="K9636"/>
  <c r="K9635"/>
  <c r="K9634"/>
  <c r="K9633"/>
  <c r="K9632"/>
  <c r="K9631"/>
  <c r="K9630"/>
  <c r="K9629"/>
  <c r="K9628"/>
  <c r="K9627"/>
  <c r="K9626"/>
  <c r="K9625"/>
  <c r="K9624"/>
  <c r="K9623"/>
  <c r="K9622"/>
  <c r="K9621"/>
  <c r="K9620"/>
  <c r="K9619"/>
  <c r="K9618"/>
  <c r="K9617"/>
  <c r="K9616"/>
  <c r="K9615"/>
  <c r="K9614"/>
  <c r="K9613"/>
  <c r="K9612"/>
  <c r="K9611"/>
  <c r="K9610"/>
  <c r="K9609"/>
  <c r="K9608"/>
  <c r="K9607"/>
  <c r="K9606"/>
  <c r="K9605"/>
  <c r="K9604"/>
  <c r="K9603"/>
  <c r="K9602"/>
  <c r="K9601"/>
  <c r="K9600"/>
  <c r="K9599"/>
  <c r="K9598"/>
  <c r="K9597"/>
  <c r="K9596"/>
  <c r="K9595"/>
  <c r="K9594"/>
  <c r="K9593"/>
  <c r="K9592"/>
  <c r="K9591"/>
  <c r="K9590"/>
  <c r="K9589"/>
  <c r="K9588"/>
  <c r="K9587"/>
  <c r="K9586"/>
  <c r="K9585"/>
  <c r="K9584"/>
  <c r="K9583"/>
  <c r="K9582"/>
  <c r="K9581"/>
  <c r="K9580"/>
  <c r="K9579"/>
  <c r="K9578"/>
  <c r="K9577"/>
  <c r="K9576"/>
  <c r="K9575"/>
  <c r="K9574"/>
  <c r="K9573"/>
  <c r="K9572"/>
  <c r="K9571"/>
  <c r="K9570"/>
  <c r="K9569"/>
  <c r="K9568"/>
  <c r="K9567"/>
  <c r="K9566"/>
  <c r="K9565"/>
  <c r="K9564"/>
  <c r="K9563"/>
  <c r="K9562"/>
  <c r="K9561"/>
  <c r="K9560"/>
  <c r="K9559"/>
  <c r="K9558"/>
  <c r="K9557"/>
  <c r="K9556"/>
  <c r="K9555"/>
  <c r="K9554"/>
  <c r="K9553"/>
  <c r="K9552"/>
  <c r="K9551"/>
  <c r="K9550"/>
  <c r="K9549"/>
  <c r="K9548"/>
  <c r="K9547"/>
  <c r="K9546"/>
  <c r="K9545"/>
  <c r="K9544"/>
  <c r="K9543"/>
  <c r="K9542"/>
  <c r="K9541"/>
  <c r="K9540"/>
  <c r="K9539"/>
  <c r="K9538"/>
  <c r="K9537"/>
  <c r="K9536"/>
  <c r="K9535"/>
  <c r="K9534"/>
  <c r="K9533"/>
  <c r="K9532"/>
  <c r="K9531"/>
  <c r="K9530"/>
  <c r="K9529"/>
  <c r="K9528"/>
  <c r="K9527"/>
  <c r="K9526"/>
  <c r="K9525"/>
  <c r="K9524"/>
  <c r="K9523"/>
  <c r="K9522"/>
  <c r="K9521"/>
  <c r="K9520"/>
  <c r="K9519"/>
  <c r="K9518"/>
  <c r="K9517"/>
  <c r="K9516"/>
  <c r="K9515"/>
  <c r="K9514"/>
  <c r="K9513"/>
  <c r="K9512"/>
  <c r="K9511"/>
  <c r="K9510"/>
  <c r="K9509"/>
  <c r="K9508"/>
  <c r="K9507"/>
  <c r="K9506"/>
  <c r="K9505"/>
  <c r="K9504"/>
  <c r="K9503"/>
  <c r="K9502"/>
  <c r="K9501"/>
  <c r="K9500"/>
  <c r="K9499"/>
  <c r="K9498"/>
  <c r="K9497"/>
  <c r="K9496"/>
  <c r="K9495"/>
  <c r="K9494"/>
  <c r="K9493"/>
  <c r="K9492"/>
  <c r="K9491"/>
  <c r="K9490"/>
  <c r="K9489"/>
  <c r="K9488"/>
  <c r="K9487"/>
  <c r="K9486"/>
  <c r="K9485"/>
  <c r="K9484"/>
  <c r="K9483"/>
  <c r="K9482"/>
  <c r="K9481"/>
  <c r="K9480"/>
  <c r="K9479"/>
  <c r="K9478"/>
  <c r="K9477"/>
  <c r="K9476"/>
  <c r="K9475"/>
  <c r="K9474"/>
  <c r="K9473"/>
  <c r="K9472"/>
  <c r="K9471"/>
  <c r="K9470"/>
  <c r="K9469"/>
  <c r="K9468"/>
  <c r="K9467"/>
  <c r="K9466"/>
  <c r="K9465"/>
  <c r="K9464"/>
  <c r="K9463"/>
  <c r="K9462"/>
  <c r="K9461"/>
  <c r="K9460"/>
  <c r="K9459"/>
  <c r="K9458"/>
  <c r="K9457"/>
  <c r="K9456"/>
  <c r="K9455"/>
  <c r="K9454"/>
  <c r="K9453"/>
  <c r="K9452"/>
  <c r="K9451"/>
  <c r="K9450"/>
  <c r="K9449"/>
  <c r="K9448"/>
  <c r="K9447"/>
  <c r="K9446"/>
  <c r="K9445"/>
  <c r="K9444"/>
  <c r="K9443"/>
  <c r="K9442"/>
  <c r="K9441"/>
  <c r="K9440"/>
  <c r="K9439"/>
  <c r="K9438"/>
  <c r="K9437"/>
  <c r="K9436"/>
  <c r="K9435"/>
  <c r="K9434"/>
  <c r="K9433"/>
  <c r="K9432"/>
  <c r="K9431"/>
  <c r="K9430"/>
  <c r="K9429"/>
  <c r="K9428"/>
  <c r="K9427"/>
  <c r="K9426"/>
  <c r="K9425"/>
  <c r="K9424"/>
  <c r="K9423"/>
  <c r="K9422"/>
  <c r="K9421"/>
  <c r="K9420"/>
  <c r="K9419"/>
  <c r="K9418"/>
  <c r="K9417"/>
  <c r="K9416"/>
  <c r="K9415"/>
  <c r="K9414"/>
  <c r="K9413"/>
  <c r="K9412"/>
  <c r="K9411"/>
  <c r="K9410"/>
  <c r="K9409"/>
  <c r="K9408"/>
  <c r="K9407"/>
  <c r="K9406"/>
  <c r="K9405"/>
  <c r="K9404"/>
  <c r="K9403"/>
  <c r="K9402"/>
  <c r="K9401"/>
  <c r="K9400"/>
  <c r="K9399"/>
  <c r="K9398"/>
  <c r="K9397"/>
  <c r="K9396"/>
  <c r="K9395"/>
  <c r="K9394"/>
  <c r="K9393"/>
  <c r="K9392"/>
  <c r="K9391"/>
  <c r="K9390"/>
  <c r="K9389"/>
  <c r="K9388"/>
  <c r="K9387"/>
  <c r="K9386"/>
  <c r="K9385"/>
  <c r="K9384"/>
  <c r="K9383"/>
  <c r="K9382"/>
  <c r="K9381"/>
  <c r="K9380"/>
  <c r="K9379"/>
  <c r="K9378"/>
  <c r="K9377"/>
  <c r="K9376"/>
  <c r="K9375"/>
  <c r="K9374"/>
  <c r="K9373"/>
  <c r="K9372"/>
  <c r="K9371"/>
  <c r="K9370"/>
  <c r="K9369"/>
  <c r="K9368"/>
  <c r="K9367"/>
  <c r="K9366"/>
  <c r="K9365"/>
  <c r="K9364"/>
  <c r="K9363"/>
  <c r="K9362"/>
  <c r="K9361"/>
  <c r="K9360"/>
  <c r="K9359"/>
  <c r="K9358"/>
  <c r="K9357"/>
  <c r="K9356"/>
  <c r="K9355"/>
  <c r="K9354"/>
  <c r="K9353"/>
  <c r="K9352"/>
  <c r="K9351"/>
  <c r="K9350"/>
  <c r="K9349"/>
  <c r="K9348"/>
  <c r="K9347"/>
  <c r="K9346"/>
  <c r="K9345"/>
  <c r="K9344"/>
  <c r="K9343"/>
  <c r="K9342"/>
  <c r="K9341"/>
  <c r="K9340"/>
  <c r="K9339"/>
  <c r="K9338"/>
  <c r="K9337"/>
  <c r="K9336"/>
  <c r="K9335"/>
  <c r="K9334"/>
  <c r="K9333"/>
  <c r="K9332"/>
  <c r="K9331"/>
  <c r="K9330"/>
  <c r="K9329"/>
  <c r="K9328"/>
  <c r="K9327"/>
  <c r="K9326"/>
  <c r="K9325"/>
  <c r="K9324"/>
  <c r="K9323"/>
  <c r="K9322"/>
  <c r="K9321"/>
  <c r="K9320"/>
  <c r="K9319"/>
  <c r="K9318"/>
  <c r="K9317"/>
  <c r="K9316"/>
  <c r="K9315"/>
  <c r="K9314"/>
  <c r="K9313"/>
  <c r="K9312"/>
  <c r="K9311"/>
  <c r="K9310"/>
  <c r="K9309"/>
  <c r="K9308"/>
  <c r="K9307"/>
  <c r="K9306"/>
  <c r="K9305"/>
  <c r="K9304"/>
  <c r="K9303"/>
  <c r="K9302"/>
  <c r="K9301"/>
  <c r="K9300"/>
  <c r="K9299"/>
  <c r="K9298"/>
  <c r="K9297"/>
  <c r="K9296"/>
  <c r="K9295"/>
  <c r="K9294"/>
  <c r="K9293"/>
  <c r="K9292"/>
  <c r="K9291"/>
  <c r="K9290"/>
  <c r="K9289"/>
  <c r="K9288"/>
  <c r="K9287"/>
  <c r="K9286"/>
  <c r="K9285"/>
  <c r="K9284"/>
  <c r="K9283"/>
  <c r="K9282"/>
  <c r="K9281"/>
  <c r="K9280"/>
  <c r="K9279"/>
  <c r="K9278"/>
  <c r="K9277"/>
  <c r="K9276"/>
  <c r="K9275"/>
  <c r="K9274"/>
  <c r="K9273"/>
  <c r="K9272"/>
  <c r="K9271"/>
  <c r="K9270"/>
  <c r="K9269"/>
  <c r="K9268"/>
  <c r="K9267"/>
  <c r="K9266"/>
  <c r="K9265"/>
  <c r="K9264"/>
  <c r="K9263"/>
  <c r="K9262"/>
  <c r="K9261"/>
  <c r="K9260"/>
  <c r="K9259"/>
  <c r="K9258"/>
  <c r="K9257"/>
  <c r="K9256"/>
  <c r="K9255"/>
  <c r="K9254"/>
  <c r="K9253"/>
  <c r="K9252"/>
  <c r="K9251"/>
  <c r="K9250"/>
  <c r="K9249"/>
  <c r="K9248"/>
  <c r="K9247"/>
  <c r="K9246"/>
  <c r="K9245"/>
  <c r="K9244"/>
  <c r="K9243"/>
  <c r="K9242"/>
  <c r="K9241"/>
  <c r="K9240"/>
  <c r="K9239"/>
  <c r="K9238"/>
  <c r="K9237"/>
  <c r="K9236"/>
  <c r="K9235"/>
  <c r="K9234"/>
  <c r="K9233"/>
  <c r="K9232"/>
  <c r="K9231"/>
  <c r="K9230"/>
  <c r="K9229"/>
  <c r="K9228"/>
  <c r="K9227"/>
  <c r="K9226"/>
  <c r="K9225"/>
  <c r="K9224"/>
  <c r="K9223"/>
  <c r="K9222"/>
  <c r="K9221"/>
  <c r="K9220"/>
  <c r="K9219"/>
  <c r="K9218"/>
  <c r="K9217"/>
  <c r="K9216"/>
  <c r="K9215"/>
  <c r="K9214"/>
  <c r="K9213"/>
  <c r="K9212"/>
  <c r="K9211"/>
  <c r="K9210"/>
  <c r="K9209"/>
  <c r="K9208"/>
  <c r="K9207"/>
  <c r="K9206"/>
  <c r="K9205"/>
  <c r="K9204"/>
  <c r="K9203"/>
  <c r="K9202"/>
  <c r="K9201"/>
  <c r="K9200"/>
  <c r="K9199"/>
  <c r="K9198"/>
  <c r="K9197"/>
  <c r="K9196"/>
  <c r="K9195"/>
  <c r="K9194"/>
  <c r="K9193"/>
  <c r="K9192"/>
  <c r="K9191"/>
  <c r="K9190"/>
  <c r="K9189"/>
  <c r="K9188"/>
  <c r="K9187"/>
  <c r="K9186"/>
  <c r="K9185"/>
  <c r="K9184"/>
  <c r="K9183"/>
  <c r="K9182"/>
  <c r="K9181"/>
  <c r="K9180"/>
  <c r="K9179"/>
  <c r="K9178"/>
  <c r="K9177"/>
  <c r="K9176"/>
  <c r="K9175"/>
  <c r="K9174"/>
  <c r="K9173"/>
  <c r="K9172"/>
  <c r="K9171"/>
  <c r="K9170"/>
  <c r="K9169"/>
  <c r="K9168"/>
  <c r="K9167"/>
  <c r="K9166"/>
  <c r="K9165"/>
  <c r="K9164"/>
  <c r="K9163"/>
  <c r="K9162"/>
  <c r="K9161"/>
  <c r="K9160"/>
  <c r="K9159"/>
  <c r="K9158"/>
  <c r="K9157"/>
  <c r="K9156"/>
  <c r="K9155"/>
  <c r="K9154"/>
  <c r="K9153"/>
  <c r="K9152"/>
  <c r="K9151"/>
  <c r="K9150"/>
  <c r="K9149"/>
  <c r="K9148"/>
  <c r="K9147"/>
  <c r="K9146"/>
  <c r="K9145"/>
  <c r="K9144"/>
  <c r="K9143"/>
  <c r="K9142"/>
  <c r="K9141"/>
  <c r="K9140"/>
  <c r="K9139"/>
  <c r="K9138"/>
  <c r="K9137"/>
  <c r="K9136"/>
  <c r="K9135"/>
  <c r="K9134"/>
  <c r="K9133"/>
  <c r="K9132"/>
  <c r="K9131"/>
  <c r="K9130"/>
  <c r="K9129"/>
  <c r="K9128"/>
  <c r="K9127"/>
  <c r="K9126"/>
  <c r="K9125"/>
  <c r="K9124"/>
  <c r="K9123"/>
  <c r="K9122"/>
  <c r="K9121"/>
  <c r="K9120"/>
  <c r="K9119"/>
  <c r="K9118"/>
  <c r="K9117"/>
  <c r="K9116"/>
  <c r="K9115"/>
  <c r="K9114"/>
  <c r="K9113"/>
  <c r="K9112"/>
  <c r="K9111"/>
  <c r="K9110"/>
  <c r="K9109"/>
  <c r="K9108"/>
  <c r="K9107"/>
  <c r="K9106"/>
  <c r="K9105"/>
  <c r="K9104"/>
  <c r="K9103"/>
  <c r="K9102"/>
  <c r="K9101"/>
  <c r="K9100"/>
  <c r="K9099"/>
  <c r="K9098"/>
  <c r="K9097"/>
  <c r="K9096"/>
  <c r="K9095"/>
  <c r="K9094"/>
  <c r="K9093"/>
  <c r="K9092"/>
  <c r="K9091"/>
  <c r="K9090"/>
  <c r="K9089"/>
  <c r="K9088"/>
  <c r="K9087"/>
  <c r="K9086"/>
  <c r="K9085"/>
  <c r="K9084"/>
  <c r="K9083"/>
  <c r="K9082"/>
  <c r="K9081"/>
  <c r="K9080"/>
  <c r="K9079"/>
  <c r="K9078"/>
  <c r="K9077"/>
  <c r="K9076"/>
  <c r="K9075"/>
  <c r="K9074"/>
  <c r="K9073"/>
  <c r="K9072"/>
  <c r="K9071"/>
  <c r="K9070"/>
  <c r="K9069"/>
  <c r="K9068"/>
  <c r="K9067"/>
  <c r="K9066"/>
  <c r="K9065"/>
  <c r="K9064"/>
  <c r="K9063"/>
  <c r="K9062"/>
  <c r="K9061"/>
  <c r="K9060"/>
  <c r="K9059"/>
  <c r="K9058"/>
  <c r="K9057"/>
  <c r="K9056"/>
  <c r="K9055"/>
  <c r="K9054"/>
  <c r="K9053"/>
  <c r="K9052"/>
  <c r="K9051"/>
  <c r="K9050"/>
  <c r="K9049"/>
  <c r="K9048"/>
  <c r="K9047"/>
  <c r="K9046"/>
  <c r="K9045"/>
  <c r="K9044"/>
  <c r="K9043"/>
  <c r="K9042"/>
  <c r="K9041"/>
  <c r="K9040"/>
  <c r="K9039"/>
  <c r="K9038"/>
  <c r="K9037"/>
  <c r="K9036"/>
  <c r="K9035"/>
  <c r="K9034"/>
  <c r="K9033"/>
  <c r="K9032"/>
  <c r="K9031"/>
  <c r="K9030"/>
  <c r="K9029"/>
  <c r="K9028"/>
  <c r="K9027"/>
  <c r="K9026"/>
  <c r="K9025"/>
  <c r="K9024"/>
  <c r="K9023"/>
  <c r="K9022"/>
  <c r="K9021"/>
  <c r="K9020"/>
  <c r="K9019"/>
  <c r="K9018"/>
  <c r="K9017"/>
  <c r="K9016"/>
  <c r="K9015"/>
  <c r="K9014"/>
  <c r="K9013"/>
  <c r="K9012"/>
  <c r="K9011"/>
  <c r="K9010"/>
  <c r="K9009"/>
  <c r="K9008"/>
  <c r="K9007"/>
  <c r="K9006"/>
  <c r="K9005"/>
  <c r="K9004"/>
  <c r="K9003"/>
  <c r="K9002"/>
  <c r="K9001"/>
  <c r="K9000"/>
  <c r="K8999"/>
  <c r="K8998"/>
  <c r="K8997"/>
  <c r="K8996"/>
  <c r="K8995"/>
  <c r="K8994"/>
  <c r="K8993"/>
  <c r="K8992"/>
  <c r="K8991"/>
  <c r="K8990"/>
  <c r="K8989"/>
  <c r="K8988"/>
  <c r="K8987"/>
  <c r="K8986"/>
  <c r="K8985"/>
  <c r="K8984"/>
  <c r="K8983"/>
  <c r="K8982"/>
  <c r="K8981"/>
  <c r="K8980"/>
  <c r="K8979"/>
  <c r="K8978"/>
  <c r="K8977"/>
  <c r="K8976"/>
  <c r="K8975"/>
  <c r="K8974"/>
  <c r="K8973"/>
  <c r="K8972"/>
  <c r="K8971"/>
  <c r="K8970"/>
  <c r="K8969"/>
  <c r="K8968"/>
  <c r="K8967"/>
  <c r="K8966"/>
  <c r="K8965"/>
  <c r="K8964"/>
  <c r="K8963"/>
  <c r="K8962"/>
  <c r="K8961"/>
  <c r="K8960"/>
  <c r="K8959"/>
  <c r="K8958"/>
  <c r="K8957"/>
  <c r="K8956"/>
  <c r="K8955"/>
  <c r="K8954"/>
  <c r="K8953"/>
  <c r="K8952"/>
  <c r="K8951"/>
  <c r="K8950"/>
  <c r="K8949"/>
  <c r="K8948"/>
  <c r="K8947"/>
  <c r="K8946"/>
  <c r="K8945"/>
  <c r="K8944"/>
  <c r="K8943"/>
  <c r="K8942"/>
  <c r="K8941"/>
  <c r="K8940"/>
  <c r="K8939"/>
  <c r="K8938"/>
  <c r="K8937"/>
  <c r="K8936"/>
  <c r="K8935"/>
  <c r="K8934"/>
  <c r="K8933"/>
  <c r="K8932"/>
  <c r="K8931"/>
  <c r="K8930"/>
  <c r="K8929"/>
  <c r="K8928"/>
  <c r="K8927"/>
  <c r="K8926"/>
  <c r="K8925"/>
  <c r="K8924"/>
  <c r="K8923"/>
  <c r="K8922"/>
  <c r="K8921"/>
  <c r="K8920"/>
  <c r="K8919"/>
  <c r="K8918"/>
  <c r="K8917"/>
  <c r="K8916"/>
  <c r="K8915"/>
  <c r="K8914"/>
  <c r="K8913"/>
  <c r="K8912"/>
  <c r="K8911"/>
  <c r="K8910"/>
  <c r="K8909"/>
  <c r="K8908"/>
  <c r="K8907"/>
  <c r="K8906"/>
  <c r="K8905"/>
  <c r="K8904"/>
  <c r="K8903"/>
  <c r="K8902"/>
  <c r="K8901"/>
  <c r="K8900"/>
  <c r="K8899"/>
  <c r="K8898"/>
  <c r="K8897"/>
  <c r="K8896"/>
  <c r="K8895"/>
  <c r="K8894"/>
  <c r="K8893"/>
  <c r="K8892"/>
  <c r="K8891"/>
  <c r="K8890"/>
  <c r="K8889"/>
  <c r="K8888"/>
  <c r="K8887"/>
  <c r="K8886"/>
  <c r="K8885"/>
  <c r="K8884"/>
  <c r="K8883"/>
  <c r="K8882"/>
  <c r="K8881"/>
  <c r="K8880"/>
  <c r="K8879"/>
  <c r="K8878"/>
  <c r="K8877"/>
  <c r="K8876"/>
  <c r="K8875"/>
  <c r="K8874"/>
  <c r="K8873"/>
  <c r="K8872"/>
  <c r="K8871"/>
  <c r="K8870"/>
  <c r="K8869"/>
  <c r="K8868"/>
  <c r="K8867"/>
  <c r="K8866"/>
  <c r="K8865"/>
  <c r="K8864"/>
  <c r="K8863"/>
  <c r="K8862"/>
  <c r="K8861"/>
  <c r="K8860"/>
  <c r="K8859"/>
  <c r="K8858"/>
  <c r="K8857"/>
  <c r="K8856"/>
  <c r="K8855"/>
  <c r="K8854"/>
  <c r="K8853"/>
  <c r="K8852"/>
  <c r="K8851"/>
  <c r="K8850"/>
  <c r="K8849"/>
  <c r="K8848"/>
  <c r="K8847"/>
  <c r="K8846"/>
  <c r="K8845"/>
  <c r="K8844"/>
  <c r="K8843"/>
  <c r="K8842"/>
  <c r="K8841"/>
  <c r="K8840"/>
  <c r="K8839"/>
  <c r="K8838"/>
  <c r="K8837"/>
  <c r="K8836"/>
  <c r="K8835"/>
  <c r="K8834"/>
  <c r="K8833"/>
  <c r="K8832"/>
  <c r="K8831"/>
  <c r="K8830"/>
  <c r="K8829"/>
  <c r="K8828"/>
  <c r="K8827"/>
  <c r="K8826"/>
  <c r="K8825"/>
  <c r="K8824"/>
  <c r="K8823"/>
  <c r="K8822"/>
  <c r="K8821"/>
  <c r="K8820"/>
  <c r="K8819"/>
  <c r="K8818"/>
  <c r="K8817"/>
  <c r="K8816"/>
  <c r="K8815"/>
  <c r="K8814"/>
  <c r="K8813"/>
  <c r="K8812"/>
  <c r="K8811"/>
  <c r="K8810"/>
  <c r="K8809"/>
  <c r="K8808"/>
  <c r="K8807"/>
  <c r="K8806"/>
  <c r="K8805"/>
  <c r="K8804"/>
  <c r="K8803"/>
  <c r="K8802"/>
  <c r="K8801"/>
  <c r="K8800"/>
  <c r="K8799"/>
  <c r="K8798"/>
  <c r="K8797"/>
  <c r="K8796"/>
  <c r="K8795"/>
  <c r="K8794"/>
  <c r="K8793"/>
  <c r="K8792"/>
  <c r="K8791"/>
  <c r="K8790"/>
  <c r="K8789"/>
  <c r="K8788"/>
  <c r="K8787"/>
  <c r="K8786"/>
  <c r="K8785"/>
  <c r="K8784"/>
  <c r="K8783"/>
  <c r="K8782"/>
  <c r="K8781"/>
  <c r="K8780"/>
  <c r="K8779"/>
  <c r="K8778"/>
  <c r="K8777"/>
  <c r="K8776"/>
  <c r="K8775"/>
  <c r="K8774"/>
  <c r="K8773"/>
  <c r="K8772"/>
  <c r="K8771"/>
  <c r="K8770"/>
  <c r="K8769"/>
  <c r="K8768"/>
  <c r="K8767"/>
  <c r="K8766"/>
  <c r="K8765"/>
  <c r="K8764"/>
  <c r="K8763"/>
  <c r="K8762"/>
  <c r="K8761"/>
  <c r="K8760"/>
  <c r="K8759"/>
  <c r="K8758"/>
  <c r="K8757"/>
  <c r="K8756"/>
  <c r="K8755"/>
  <c r="K8754"/>
  <c r="K8753"/>
  <c r="K8752"/>
  <c r="K8751"/>
  <c r="K8750"/>
  <c r="K8749"/>
  <c r="K8748"/>
  <c r="K8747"/>
  <c r="K8746"/>
  <c r="K8745"/>
  <c r="K8744"/>
  <c r="K8743"/>
  <c r="K8742"/>
  <c r="K8741"/>
  <c r="K8740"/>
  <c r="K8739"/>
  <c r="K8738"/>
  <c r="K8737"/>
  <c r="K8736"/>
  <c r="K8735"/>
  <c r="K8734"/>
  <c r="K8733"/>
  <c r="K8732"/>
  <c r="K8731"/>
  <c r="K8730"/>
  <c r="K8729"/>
  <c r="K8728"/>
  <c r="K8727"/>
  <c r="K8726"/>
  <c r="K8725"/>
  <c r="K8724"/>
  <c r="K8723"/>
  <c r="K8722"/>
  <c r="K8721"/>
  <c r="K8720"/>
  <c r="K8719"/>
  <c r="K8718"/>
  <c r="K8717"/>
  <c r="K8716"/>
  <c r="K8715"/>
  <c r="K8714"/>
  <c r="K8713"/>
  <c r="K8712"/>
  <c r="K8711"/>
  <c r="K8710"/>
  <c r="K8709"/>
  <c r="K8708"/>
  <c r="K8707"/>
  <c r="K8706"/>
  <c r="K8705"/>
  <c r="K8704"/>
  <c r="K8703"/>
  <c r="K8702"/>
  <c r="K8701"/>
  <c r="K8700"/>
  <c r="K8699"/>
  <c r="K8698"/>
  <c r="K8697"/>
  <c r="K8696"/>
  <c r="K8695"/>
  <c r="K8694"/>
  <c r="K8693"/>
  <c r="K8692"/>
  <c r="K8691"/>
  <c r="K8690"/>
  <c r="K8689"/>
  <c r="K8688"/>
  <c r="K8687"/>
  <c r="K8686"/>
  <c r="K8685"/>
  <c r="K8684"/>
  <c r="K8683"/>
  <c r="K8682"/>
  <c r="K8681"/>
  <c r="K8680"/>
  <c r="K8679"/>
  <c r="K8678"/>
  <c r="K8677"/>
  <c r="K8676"/>
  <c r="K8675"/>
  <c r="K8674"/>
  <c r="K8673"/>
  <c r="K8672"/>
  <c r="K8671"/>
  <c r="K8670"/>
  <c r="K8669"/>
  <c r="K8668"/>
  <c r="K8667"/>
  <c r="K8666"/>
  <c r="K8665"/>
  <c r="K8664"/>
  <c r="K8663"/>
  <c r="K8662"/>
  <c r="K8661"/>
  <c r="K8660"/>
  <c r="K8659"/>
  <c r="K8658"/>
  <c r="K8657"/>
  <c r="K8656"/>
  <c r="K8655"/>
  <c r="K8654"/>
  <c r="K8653"/>
  <c r="K8652"/>
  <c r="K8651"/>
  <c r="K8650"/>
  <c r="K8649"/>
  <c r="K8648"/>
  <c r="K8647"/>
  <c r="K8646"/>
  <c r="K8645"/>
  <c r="K8644"/>
  <c r="K8643"/>
  <c r="K8642"/>
  <c r="K8641"/>
  <c r="K8640"/>
  <c r="K8639"/>
  <c r="K8638"/>
  <c r="K8637"/>
  <c r="K8636"/>
  <c r="K8635"/>
  <c r="K8634"/>
  <c r="K8633"/>
  <c r="K8632"/>
  <c r="K8631"/>
  <c r="K8630"/>
  <c r="K8629"/>
  <c r="K8628"/>
  <c r="K8627"/>
  <c r="K8626"/>
  <c r="K8625"/>
  <c r="K8624"/>
  <c r="K8623"/>
  <c r="K8622"/>
  <c r="K8621"/>
  <c r="K8620"/>
  <c r="K8619"/>
  <c r="K8618"/>
  <c r="K8617"/>
  <c r="K8616"/>
  <c r="K8615"/>
  <c r="K8614"/>
  <c r="K8613"/>
  <c r="K8612"/>
  <c r="K8611"/>
  <c r="K8610"/>
  <c r="K8609"/>
  <c r="K8608"/>
  <c r="K8607"/>
  <c r="K8606"/>
  <c r="K8605"/>
  <c r="K8604"/>
  <c r="K8603"/>
  <c r="K8602"/>
  <c r="K8601"/>
  <c r="K8600"/>
  <c r="K8599"/>
  <c r="K8598"/>
  <c r="K8597"/>
  <c r="K8596"/>
  <c r="K8595"/>
  <c r="K8594"/>
  <c r="K8593"/>
  <c r="K8592"/>
  <c r="K8591"/>
  <c r="K8590"/>
  <c r="K8589"/>
  <c r="K8588"/>
  <c r="K8587"/>
  <c r="K8586"/>
  <c r="K8585"/>
  <c r="K8584"/>
  <c r="K8583"/>
  <c r="K8582"/>
  <c r="K8581"/>
  <c r="K8580"/>
  <c r="K8579"/>
  <c r="K8578"/>
  <c r="K8577"/>
  <c r="K8576"/>
  <c r="K8575"/>
  <c r="K8574"/>
  <c r="K8573"/>
  <c r="K8572"/>
  <c r="K8571"/>
  <c r="K8570"/>
  <c r="K8569"/>
  <c r="K8568"/>
  <c r="K8567"/>
  <c r="K8566"/>
  <c r="K8565"/>
  <c r="K8564"/>
  <c r="K8563"/>
  <c r="K8562"/>
  <c r="K8561"/>
  <c r="K8560"/>
  <c r="K8559"/>
  <c r="K8558"/>
  <c r="K8557"/>
  <c r="K8556"/>
  <c r="K8555"/>
  <c r="K8554"/>
  <c r="K8553"/>
  <c r="K8552"/>
  <c r="K8551"/>
  <c r="K8550"/>
  <c r="K8549"/>
  <c r="K8548"/>
  <c r="K8547"/>
  <c r="K8546"/>
  <c r="K8545"/>
  <c r="K8544"/>
  <c r="K8543"/>
  <c r="K8542"/>
  <c r="K8541"/>
  <c r="K8540"/>
  <c r="K8539"/>
  <c r="K8538"/>
  <c r="K8537"/>
  <c r="K8536"/>
  <c r="K8535"/>
  <c r="K8534"/>
  <c r="K8533"/>
  <c r="K8532"/>
  <c r="K8531"/>
  <c r="K8530"/>
  <c r="K8529"/>
  <c r="K8528"/>
  <c r="K8527"/>
  <c r="K8526"/>
  <c r="K8525"/>
  <c r="K8524"/>
  <c r="K8523"/>
  <c r="K8522"/>
  <c r="K8521"/>
  <c r="K8520"/>
  <c r="K8519"/>
  <c r="K8518"/>
  <c r="K8517"/>
  <c r="K8516"/>
  <c r="K8515"/>
  <c r="K8514"/>
  <c r="K8513"/>
  <c r="K8512"/>
  <c r="K8511"/>
  <c r="K8510"/>
  <c r="K8509"/>
  <c r="K8508"/>
  <c r="K8507"/>
  <c r="K8506"/>
  <c r="K8505"/>
  <c r="K8504"/>
  <c r="K8503"/>
  <c r="K8502"/>
  <c r="K8501"/>
  <c r="K8500"/>
  <c r="K8499"/>
  <c r="K8498"/>
  <c r="K8497"/>
  <c r="K8496"/>
  <c r="K8495"/>
  <c r="K8494"/>
  <c r="K8493"/>
  <c r="K8492"/>
  <c r="K8491"/>
  <c r="K8490"/>
  <c r="K8489"/>
  <c r="K8488"/>
  <c r="K8487"/>
  <c r="K8486"/>
  <c r="K8485"/>
  <c r="K8484"/>
  <c r="K8483"/>
  <c r="K8482"/>
  <c r="K8481"/>
  <c r="K8480"/>
  <c r="K8479"/>
  <c r="K8478"/>
  <c r="K8477"/>
  <c r="K8476"/>
  <c r="K8475"/>
  <c r="K8474"/>
  <c r="K8473"/>
  <c r="K8472"/>
  <c r="K8471"/>
  <c r="K8470"/>
  <c r="K8469"/>
  <c r="K8468"/>
  <c r="K8467"/>
  <c r="K8466"/>
  <c r="K8465"/>
  <c r="K8464"/>
  <c r="K8463"/>
  <c r="K8462"/>
  <c r="K8461"/>
  <c r="K8460"/>
  <c r="K8459"/>
  <c r="K8458"/>
  <c r="K8457"/>
  <c r="K8456"/>
  <c r="K8455"/>
  <c r="K8454"/>
  <c r="K8453"/>
  <c r="K8452"/>
  <c r="K8451"/>
  <c r="K8450"/>
  <c r="K8449"/>
  <c r="K8448"/>
  <c r="K8447"/>
  <c r="K8446"/>
  <c r="K8445"/>
  <c r="K8444"/>
  <c r="K8443"/>
  <c r="K8442"/>
  <c r="K8441"/>
  <c r="K8440"/>
  <c r="K8439"/>
  <c r="K8438"/>
  <c r="K8437"/>
  <c r="K8436"/>
  <c r="K8435"/>
  <c r="K8434"/>
  <c r="K8433"/>
  <c r="K8432"/>
  <c r="K8431"/>
  <c r="K8430"/>
  <c r="K8429"/>
  <c r="K8428"/>
  <c r="K8427"/>
  <c r="K8426"/>
  <c r="K8425"/>
  <c r="K8424"/>
  <c r="K8423"/>
  <c r="K8422"/>
  <c r="K8421"/>
  <c r="K8420"/>
  <c r="K8419"/>
  <c r="K8418"/>
  <c r="K8417"/>
  <c r="K8416"/>
  <c r="K8415"/>
  <c r="K8414"/>
  <c r="K8413"/>
  <c r="K8412"/>
  <c r="K8411"/>
  <c r="K8410"/>
  <c r="K8409"/>
  <c r="K8408"/>
  <c r="K8407"/>
  <c r="K8406"/>
  <c r="K8405"/>
  <c r="K8404"/>
  <c r="K8403"/>
  <c r="K8402"/>
  <c r="K8401"/>
  <c r="K8400"/>
  <c r="K8399"/>
  <c r="K8398"/>
  <c r="K8397"/>
  <c r="K8396"/>
  <c r="K8395"/>
  <c r="K8394"/>
  <c r="K8393"/>
  <c r="K8392"/>
  <c r="K8391"/>
  <c r="K8390"/>
  <c r="K8389"/>
  <c r="K8388"/>
  <c r="K8387"/>
  <c r="K8386"/>
  <c r="K8385"/>
  <c r="K8384"/>
  <c r="K8383"/>
  <c r="K8382"/>
  <c r="K8381"/>
  <c r="K8380"/>
  <c r="K8379"/>
  <c r="K8378"/>
  <c r="K8377"/>
  <c r="K8376"/>
  <c r="K8375"/>
  <c r="K8374"/>
  <c r="K8373"/>
  <c r="K8372"/>
  <c r="K8371"/>
  <c r="K8370"/>
  <c r="K8369"/>
  <c r="K8368"/>
  <c r="K8367"/>
  <c r="K8366"/>
  <c r="K8365"/>
  <c r="K8364"/>
  <c r="K8363"/>
  <c r="K8362"/>
  <c r="K8361"/>
  <c r="K8360"/>
  <c r="K8359"/>
  <c r="K8358"/>
  <c r="K8357"/>
  <c r="K8356"/>
  <c r="K8355"/>
  <c r="K8354"/>
  <c r="K8353"/>
  <c r="K8352"/>
  <c r="K8351"/>
  <c r="K8350"/>
  <c r="K8349"/>
  <c r="K8348"/>
  <c r="K8347"/>
  <c r="K8346"/>
  <c r="K8345"/>
  <c r="K8344"/>
  <c r="K8343"/>
  <c r="K8342"/>
  <c r="K8341"/>
  <c r="K8340"/>
  <c r="K8339"/>
  <c r="K8338"/>
  <c r="K8337"/>
  <c r="K8336"/>
  <c r="K8335"/>
  <c r="K8334"/>
  <c r="K8333"/>
  <c r="K8332"/>
  <c r="K8331"/>
  <c r="K8330"/>
  <c r="K8329"/>
  <c r="K8328"/>
  <c r="K8327"/>
  <c r="K8326"/>
  <c r="K8325"/>
  <c r="K8324"/>
  <c r="K8323"/>
  <c r="K8322"/>
  <c r="K8321"/>
  <c r="K8320"/>
  <c r="K8319"/>
  <c r="K8318"/>
  <c r="K8317"/>
  <c r="K8316"/>
  <c r="K8315"/>
  <c r="K8314"/>
  <c r="K8313"/>
  <c r="K8312"/>
  <c r="K8311"/>
  <c r="K8310"/>
  <c r="K8309"/>
  <c r="K8308"/>
  <c r="K8307"/>
  <c r="K8306"/>
  <c r="K8305"/>
  <c r="K8304"/>
  <c r="K8303"/>
  <c r="K8302"/>
  <c r="K8301"/>
  <c r="K8300"/>
  <c r="K8299"/>
  <c r="K8298"/>
  <c r="K8297"/>
  <c r="K8296"/>
  <c r="K8295"/>
  <c r="K8294"/>
  <c r="K8293"/>
  <c r="K8292"/>
  <c r="K8291"/>
  <c r="K8290"/>
  <c r="K8289"/>
  <c r="K8288"/>
  <c r="K8287"/>
  <c r="K8286"/>
  <c r="K8285"/>
  <c r="K8284"/>
  <c r="K8283"/>
  <c r="K8282"/>
  <c r="K8281"/>
  <c r="K8280"/>
  <c r="K8279"/>
  <c r="K8278"/>
  <c r="K8277"/>
  <c r="K8276"/>
  <c r="K8275"/>
  <c r="K8274"/>
  <c r="K8273"/>
  <c r="K8272"/>
  <c r="K8271"/>
  <c r="K8270"/>
  <c r="K8269"/>
  <c r="K8268"/>
  <c r="K8267"/>
  <c r="K8266"/>
  <c r="K8265"/>
  <c r="K8264"/>
  <c r="K8263"/>
  <c r="K8262"/>
  <c r="K8261"/>
  <c r="K8260"/>
  <c r="K8259"/>
  <c r="K8258"/>
  <c r="K8257"/>
  <c r="K8256"/>
  <c r="K8255"/>
  <c r="K8254"/>
  <c r="K8253"/>
  <c r="K8252"/>
  <c r="K8251"/>
  <c r="K8250"/>
  <c r="K8249"/>
  <c r="K8248"/>
  <c r="K8247"/>
  <c r="K8246"/>
  <c r="K8245"/>
  <c r="K8244"/>
  <c r="K8243"/>
  <c r="K8242"/>
  <c r="K8241"/>
  <c r="K8240"/>
  <c r="K8239"/>
  <c r="K8238"/>
  <c r="K8237"/>
  <c r="K8236"/>
  <c r="K8235"/>
  <c r="K8234"/>
  <c r="K8233"/>
  <c r="K8232"/>
  <c r="K8231"/>
  <c r="K8230"/>
  <c r="K8229"/>
  <c r="K8228"/>
  <c r="K8227"/>
  <c r="K8226"/>
  <c r="K8225"/>
  <c r="K8224"/>
  <c r="K8223"/>
  <c r="K8222"/>
  <c r="K8221"/>
  <c r="K8220"/>
  <c r="K8219"/>
  <c r="K8218"/>
  <c r="K8217"/>
  <c r="K8216"/>
  <c r="K8215"/>
  <c r="K8214"/>
  <c r="K8213"/>
  <c r="K8212"/>
  <c r="K8211"/>
  <c r="K8210"/>
  <c r="K8209"/>
  <c r="K8208"/>
  <c r="K8207"/>
  <c r="K8206"/>
  <c r="K8205"/>
  <c r="K8204"/>
  <c r="K8203"/>
  <c r="K8202"/>
  <c r="K8201"/>
  <c r="K8200"/>
  <c r="K8199"/>
  <c r="K8198"/>
  <c r="K8197"/>
  <c r="K8196"/>
  <c r="K8195"/>
  <c r="K8194"/>
  <c r="K8193"/>
  <c r="K8192"/>
  <c r="K8191"/>
  <c r="K8190"/>
  <c r="K8189"/>
  <c r="K8188"/>
  <c r="K8187"/>
  <c r="K8186"/>
  <c r="K8185"/>
  <c r="K8184"/>
  <c r="K8183"/>
  <c r="K8182"/>
  <c r="K8181"/>
  <c r="K8180"/>
  <c r="K8179"/>
  <c r="K8178"/>
  <c r="K8177"/>
  <c r="K8176"/>
  <c r="K8175"/>
  <c r="K8174"/>
  <c r="K8173"/>
  <c r="K8172"/>
  <c r="K8171"/>
  <c r="K8170"/>
  <c r="K8169"/>
  <c r="K8168"/>
  <c r="K8167"/>
  <c r="K8166"/>
  <c r="K8165"/>
  <c r="K8164"/>
  <c r="K8163"/>
  <c r="K8162"/>
  <c r="K8161"/>
  <c r="K8160"/>
  <c r="K8159"/>
  <c r="K8158"/>
  <c r="K8157"/>
  <c r="K8156"/>
  <c r="K8155"/>
  <c r="K8154"/>
  <c r="K8153"/>
  <c r="K8152"/>
  <c r="K8151"/>
  <c r="K8150"/>
  <c r="K8149"/>
  <c r="K8148"/>
  <c r="K8147"/>
  <c r="K8146"/>
  <c r="K8145"/>
  <c r="K8144"/>
  <c r="K8143"/>
  <c r="K8142"/>
  <c r="K8141"/>
  <c r="K8140"/>
  <c r="K8139"/>
  <c r="K8138"/>
  <c r="K8137"/>
  <c r="K8136"/>
  <c r="K8135"/>
  <c r="K8134"/>
  <c r="K8133"/>
  <c r="K8132"/>
  <c r="K8131"/>
  <c r="K8130"/>
  <c r="K8129"/>
  <c r="K8128"/>
  <c r="K8127"/>
  <c r="K8126"/>
  <c r="K8125"/>
  <c r="K8124"/>
  <c r="K8123"/>
  <c r="K8122"/>
  <c r="K8121"/>
  <c r="K8120"/>
  <c r="K8119"/>
  <c r="K8118"/>
  <c r="K8117"/>
  <c r="K8116"/>
  <c r="K8115"/>
  <c r="K8114"/>
  <c r="K8113"/>
  <c r="K8112"/>
  <c r="K8111"/>
  <c r="K8110"/>
  <c r="K8109"/>
  <c r="K8108"/>
  <c r="K8107"/>
  <c r="K8106"/>
  <c r="K8105"/>
  <c r="K8104"/>
  <c r="K8103"/>
  <c r="K8102"/>
  <c r="K8101"/>
  <c r="K8100"/>
  <c r="K8099"/>
  <c r="K8098"/>
  <c r="K8097"/>
  <c r="K8096"/>
  <c r="K8095"/>
  <c r="K8094"/>
  <c r="K8093"/>
  <c r="K8092"/>
  <c r="K8091"/>
  <c r="K8090"/>
  <c r="K8089"/>
  <c r="K8088"/>
  <c r="K8087"/>
  <c r="K8086"/>
  <c r="K8085"/>
  <c r="K8084"/>
  <c r="K8083"/>
  <c r="K8082"/>
  <c r="K8081"/>
  <c r="K8080"/>
  <c r="K8079"/>
  <c r="K8078"/>
  <c r="K8077"/>
  <c r="K8076"/>
  <c r="K8075"/>
  <c r="K8074"/>
  <c r="K8073"/>
  <c r="K8072"/>
  <c r="K8071"/>
  <c r="K8070"/>
  <c r="K8069"/>
  <c r="K8068"/>
  <c r="K8067"/>
  <c r="K8066"/>
  <c r="K8065"/>
  <c r="K8064"/>
  <c r="K8063"/>
  <c r="K8062"/>
  <c r="K8061"/>
  <c r="K8060"/>
  <c r="K8059"/>
  <c r="K8058"/>
  <c r="K8057"/>
  <c r="K8056"/>
  <c r="K8055"/>
  <c r="K8054"/>
  <c r="K8053"/>
  <c r="K8052"/>
  <c r="K8051"/>
  <c r="K8050"/>
  <c r="K8049"/>
  <c r="K8048"/>
  <c r="K8047"/>
  <c r="K8046"/>
  <c r="K8045"/>
  <c r="K8044"/>
  <c r="K8043"/>
  <c r="K8042"/>
  <c r="K8041"/>
  <c r="K8040"/>
  <c r="K8039"/>
  <c r="K8038"/>
  <c r="K8037"/>
  <c r="K8036"/>
  <c r="K8035"/>
  <c r="K8034"/>
  <c r="K8033"/>
  <c r="K8032"/>
  <c r="K8031"/>
  <c r="K8030"/>
  <c r="K8029"/>
  <c r="K8028"/>
  <c r="K8027"/>
  <c r="K8026"/>
  <c r="K8025"/>
  <c r="K8024"/>
  <c r="K8023"/>
  <c r="K8022"/>
  <c r="K8021"/>
  <c r="K8020"/>
  <c r="K8019"/>
  <c r="K8018"/>
  <c r="K8017"/>
  <c r="K8016"/>
  <c r="K8015"/>
  <c r="K8014"/>
  <c r="K8013"/>
  <c r="K8012"/>
  <c r="K8011"/>
  <c r="K8010"/>
  <c r="K8009"/>
  <c r="K8008"/>
  <c r="K8007"/>
  <c r="K8006"/>
  <c r="K8005"/>
  <c r="K8004"/>
  <c r="K8003"/>
  <c r="K8002"/>
  <c r="K8001"/>
  <c r="K8000"/>
  <c r="K7999"/>
  <c r="K7998"/>
  <c r="K7997"/>
  <c r="K7996"/>
  <c r="K7995"/>
  <c r="K7994"/>
  <c r="K7993"/>
  <c r="K7992"/>
  <c r="K7991"/>
  <c r="K7990"/>
  <c r="K7989"/>
  <c r="K7988"/>
  <c r="K7987"/>
  <c r="K7986"/>
  <c r="K7985"/>
  <c r="K7984"/>
  <c r="K7983"/>
  <c r="K7982"/>
  <c r="K7981"/>
  <c r="K7980"/>
  <c r="K7979"/>
  <c r="K7978"/>
  <c r="K7977"/>
  <c r="K7976"/>
  <c r="K7975"/>
  <c r="K7974"/>
  <c r="K7973"/>
  <c r="K7972"/>
  <c r="K7971"/>
  <c r="K7970"/>
  <c r="K7969"/>
  <c r="K7968"/>
  <c r="K7967"/>
  <c r="K7966"/>
  <c r="K7965"/>
  <c r="K7964"/>
  <c r="K7963"/>
  <c r="K7962"/>
  <c r="K7961"/>
  <c r="K7960"/>
  <c r="K7959"/>
  <c r="K7958"/>
  <c r="K7957"/>
  <c r="K7956"/>
  <c r="K7955"/>
  <c r="K7954"/>
  <c r="K7953"/>
  <c r="K7952"/>
  <c r="K7951"/>
  <c r="K7950"/>
  <c r="K7949"/>
  <c r="K7948"/>
  <c r="K7947"/>
  <c r="K7946"/>
  <c r="K7945"/>
  <c r="K7944"/>
  <c r="K7943"/>
  <c r="K7942"/>
  <c r="K7941"/>
  <c r="K7940"/>
  <c r="K7939"/>
  <c r="K7938"/>
  <c r="K7937"/>
  <c r="K7936"/>
  <c r="K7935"/>
  <c r="K7934"/>
  <c r="K7933"/>
  <c r="K7932"/>
  <c r="K7931"/>
  <c r="K7930"/>
  <c r="K7929"/>
  <c r="K7928"/>
  <c r="K7927"/>
  <c r="K7926"/>
  <c r="K7925"/>
  <c r="K7924"/>
  <c r="K7923"/>
  <c r="K7922"/>
  <c r="K7921"/>
  <c r="K7920"/>
  <c r="K7919"/>
  <c r="K7918"/>
  <c r="K7917"/>
  <c r="K7916"/>
  <c r="K7915"/>
  <c r="K7914"/>
  <c r="K7913"/>
  <c r="K7912"/>
  <c r="K7911"/>
  <c r="K7910"/>
  <c r="K7909"/>
  <c r="K7908"/>
  <c r="K7907"/>
  <c r="K7906"/>
  <c r="K7905"/>
  <c r="K7904"/>
  <c r="K7903"/>
  <c r="K7902"/>
  <c r="K7901"/>
  <c r="K7900"/>
  <c r="K7899"/>
  <c r="K7898"/>
  <c r="K7897"/>
  <c r="K7896"/>
  <c r="K7895"/>
  <c r="K7894"/>
  <c r="K7893"/>
  <c r="K7892"/>
  <c r="K7891"/>
  <c r="K7890"/>
  <c r="K7889"/>
  <c r="K7888"/>
  <c r="K7887"/>
  <c r="K7886"/>
  <c r="K7885"/>
  <c r="K7884"/>
  <c r="K7883"/>
  <c r="K7882"/>
  <c r="K7881"/>
  <c r="K7880"/>
  <c r="K7879"/>
  <c r="K7878"/>
  <c r="K7877"/>
  <c r="K7876"/>
  <c r="K7875"/>
  <c r="K7874"/>
  <c r="K7873"/>
  <c r="K7872"/>
  <c r="K7871"/>
  <c r="K7870"/>
  <c r="K7869"/>
  <c r="K7868"/>
  <c r="K7867"/>
  <c r="K7866"/>
  <c r="K7865"/>
  <c r="K7864"/>
  <c r="K7863"/>
  <c r="K7862"/>
  <c r="K7861"/>
  <c r="K7860"/>
  <c r="K7859"/>
  <c r="K7858"/>
  <c r="K7857"/>
  <c r="K7856"/>
  <c r="K7855"/>
  <c r="K7854"/>
  <c r="K7853"/>
  <c r="K7852"/>
  <c r="K7851"/>
  <c r="K7850"/>
  <c r="K7849"/>
  <c r="K7848"/>
  <c r="K7847"/>
  <c r="K7846"/>
  <c r="K7845"/>
  <c r="K7844"/>
  <c r="K7843"/>
  <c r="K7842"/>
  <c r="K7841"/>
  <c r="K7840"/>
  <c r="K7839"/>
  <c r="K7838"/>
  <c r="K7837"/>
  <c r="K7836"/>
  <c r="K7835"/>
  <c r="K7834"/>
  <c r="K7833"/>
  <c r="K7832"/>
  <c r="K7831"/>
  <c r="K7830"/>
  <c r="K7829"/>
  <c r="K7828"/>
  <c r="K7827"/>
  <c r="K7826"/>
  <c r="K7825"/>
  <c r="K7824"/>
  <c r="K7823"/>
  <c r="K7822"/>
  <c r="K7821"/>
  <c r="K7820"/>
  <c r="K7819"/>
  <c r="K7818"/>
  <c r="K7817"/>
  <c r="K7816"/>
  <c r="K7815"/>
  <c r="K7814"/>
  <c r="K7813"/>
  <c r="K7812"/>
  <c r="K7811"/>
  <c r="K7810"/>
  <c r="K7809"/>
  <c r="K7808"/>
  <c r="K7807"/>
  <c r="K7806"/>
  <c r="K7805"/>
  <c r="K7804"/>
  <c r="K7803"/>
  <c r="K7802"/>
  <c r="K7801"/>
  <c r="K7800"/>
  <c r="K7799"/>
  <c r="K7798"/>
  <c r="K7797"/>
  <c r="K7796"/>
  <c r="K7795"/>
  <c r="K7794"/>
  <c r="K7793"/>
  <c r="K7792"/>
  <c r="K7791"/>
  <c r="K7790"/>
  <c r="K7789"/>
  <c r="K7788"/>
  <c r="K7787"/>
  <c r="K7786"/>
  <c r="K7785"/>
  <c r="K7784"/>
  <c r="K7783"/>
  <c r="K7782"/>
  <c r="K7781"/>
  <c r="K7780"/>
  <c r="K7779"/>
  <c r="K7778"/>
  <c r="K7777"/>
  <c r="K7776"/>
  <c r="K7775"/>
  <c r="K7774"/>
  <c r="K7773"/>
  <c r="K7772"/>
  <c r="K7771"/>
  <c r="K7770"/>
  <c r="K7769"/>
  <c r="K7768"/>
  <c r="K7767"/>
  <c r="K7766"/>
  <c r="K7765"/>
  <c r="K7764"/>
  <c r="K7763"/>
  <c r="K7762"/>
  <c r="K7761"/>
  <c r="K7760"/>
  <c r="K7759"/>
  <c r="K7758"/>
  <c r="K7757"/>
  <c r="K7756"/>
  <c r="K7755"/>
  <c r="K7754"/>
  <c r="K7753"/>
  <c r="K7752"/>
  <c r="K7751"/>
  <c r="K7750"/>
  <c r="K7749"/>
  <c r="K7748"/>
  <c r="K7747"/>
  <c r="K7746"/>
  <c r="K7745"/>
  <c r="K7744"/>
  <c r="K7743"/>
  <c r="K7742"/>
  <c r="K7741"/>
  <c r="K7740"/>
  <c r="K7739"/>
  <c r="K7738"/>
  <c r="K7737"/>
  <c r="K7736"/>
  <c r="K7735"/>
  <c r="K7734"/>
  <c r="K7733"/>
  <c r="K7732"/>
  <c r="K7731"/>
  <c r="K7730"/>
  <c r="K7729"/>
  <c r="K7728"/>
  <c r="K7727"/>
  <c r="K7726"/>
  <c r="K7725"/>
  <c r="K7724"/>
  <c r="K7723"/>
  <c r="K7722"/>
  <c r="K7721"/>
  <c r="K7720"/>
  <c r="K7719"/>
  <c r="K7718"/>
  <c r="K7717"/>
  <c r="K7716"/>
  <c r="K7715"/>
  <c r="K7714"/>
  <c r="K7713"/>
  <c r="K7712"/>
  <c r="K7711"/>
  <c r="K7710"/>
  <c r="K7709"/>
  <c r="K7708"/>
  <c r="K7707"/>
  <c r="K7706"/>
  <c r="K7705"/>
  <c r="K7704"/>
  <c r="K7703"/>
  <c r="K7702"/>
  <c r="K7701"/>
  <c r="K7700"/>
  <c r="K7699"/>
  <c r="K7698"/>
  <c r="K7697"/>
  <c r="K7696"/>
  <c r="K7695"/>
  <c r="K7694"/>
  <c r="K7693"/>
  <c r="K7692"/>
  <c r="K7691"/>
  <c r="K7690"/>
  <c r="K7689"/>
  <c r="K7688"/>
  <c r="K7687"/>
  <c r="K7686"/>
  <c r="K7685"/>
  <c r="K7684"/>
  <c r="K7683"/>
  <c r="K7682"/>
  <c r="K7681"/>
  <c r="K7680"/>
  <c r="K7679"/>
  <c r="K7678"/>
  <c r="K7677"/>
  <c r="K7676"/>
  <c r="K7675"/>
  <c r="K7674"/>
  <c r="K7673"/>
  <c r="K7672"/>
  <c r="K7671"/>
  <c r="K7670"/>
  <c r="K7669"/>
  <c r="K7668"/>
  <c r="K7667"/>
  <c r="K7666"/>
  <c r="K7665"/>
  <c r="K7664"/>
  <c r="K7663"/>
  <c r="K7662"/>
  <c r="K7661"/>
  <c r="K7660"/>
  <c r="K7659"/>
  <c r="K7658"/>
  <c r="K7657"/>
  <c r="K7656"/>
  <c r="K7655"/>
  <c r="K7654"/>
  <c r="K7653"/>
  <c r="K7652"/>
  <c r="K7651"/>
  <c r="K7650"/>
  <c r="K7649"/>
  <c r="K7648"/>
  <c r="K7647"/>
  <c r="K7646"/>
  <c r="K7645"/>
  <c r="K7644"/>
  <c r="K7643"/>
  <c r="K7642"/>
  <c r="K7641"/>
  <c r="K7640"/>
  <c r="K7639"/>
  <c r="K7638"/>
  <c r="K7637"/>
  <c r="K7636"/>
  <c r="K7635"/>
  <c r="K7634"/>
  <c r="K7633"/>
  <c r="K7632"/>
  <c r="K7631"/>
  <c r="K7630"/>
  <c r="K7629"/>
  <c r="K7628"/>
  <c r="K7627"/>
  <c r="K7626"/>
  <c r="K7625"/>
  <c r="K7624"/>
  <c r="K7623"/>
  <c r="K7622"/>
  <c r="K7621"/>
  <c r="K7620"/>
  <c r="K7619"/>
  <c r="K7618"/>
  <c r="K7617"/>
  <c r="K7616"/>
  <c r="K7615"/>
  <c r="K7614"/>
  <c r="K7613"/>
  <c r="K7612"/>
  <c r="K7611"/>
  <c r="K7610"/>
  <c r="K7609"/>
  <c r="K7608"/>
  <c r="K7607"/>
  <c r="K7606"/>
  <c r="K7605"/>
  <c r="K7604"/>
  <c r="K7603"/>
  <c r="K7602"/>
  <c r="K7601"/>
  <c r="K7600"/>
  <c r="K7599"/>
  <c r="K7598"/>
  <c r="K7597"/>
  <c r="K7596"/>
  <c r="K7595"/>
  <c r="K7594"/>
  <c r="K7593"/>
  <c r="K7592"/>
  <c r="K7591"/>
  <c r="K7590"/>
  <c r="K7589"/>
  <c r="K7588"/>
  <c r="K7587"/>
  <c r="K7586"/>
  <c r="K7585"/>
  <c r="K7584"/>
  <c r="K7583"/>
  <c r="K7582"/>
  <c r="K7581"/>
  <c r="K7580"/>
  <c r="K7579"/>
  <c r="K7578"/>
  <c r="K7577"/>
  <c r="K7576"/>
  <c r="K7575"/>
  <c r="K7574"/>
  <c r="K7573"/>
  <c r="K7572"/>
  <c r="K7571"/>
  <c r="K7570"/>
  <c r="K7569"/>
  <c r="K7568"/>
  <c r="K7567"/>
  <c r="K7566"/>
  <c r="K7565"/>
  <c r="K7564"/>
  <c r="K7563"/>
  <c r="K7562"/>
  <c r="K7561"/>
  <c r="K7560"/>
  <c r="K7559"/>
  <c r="K7558"/>
  <c r="K7557"/>
  <c r="K7556"/>
  <c r="K7555"/>
  <c r="K7554"/>
  <c r="K7553"/>
  <c r="K7552"/>
  <c r="K7551"/>
  <c r="K7550"/>
  <c r="K7549"/>
  <c r="K7548"/>
  <c r="K7547"/>
  <c r="K7546"/>
  <c r="K7545"/>
  <c r="K7544"/>
  <c r="K7543"/>
  <c r="K7542"/>
  <c r="K7541"/>
  <c r="K7540"/>
  <c r="K7539"/>
  <c r="K7538"/>
  <c r="K7537"/>
  <c r="K7536"/>
  <c r="K7535"/>
  <c r="K7534"/>
  <c r="K7533"/>
  <c r="K7532"/>
  <c r="K7531"/>
  <c r="K7530"/>
  <c r="K7529"/>
  <c r="K7528"/>
  <c r="K7527"/>
  <c r="K7526"/>
  <c r="K7525"/>
  <c r="K7524"/>
  <c r="K7523"/>
  <c r="K7522"/>
  <c r="K7521"/>
  <c r="K7520"/>
  <c r="K7519"/>
  <c r="K7518"/>
  <c r="K7517"/>
  <c r="K7516"/>
  <c r="K7515"/>
  <c r="K7514"/>
  <c r="K7513"/>
  <c r="K7512"/>
  <c r="K7511"/>
  <c r="K7510"/>
  <c r="K7509"/>
  <c r="K7508"/>
  <c r="K7507"/>
  <c r="K7506"/>
  <c r="K7505"/>
  <c r="K7504"/>
  <c r="K7503"/>
  <c r="K7502"/>
  <c r="K7501"/>
  <c r="K7500"/>
  <c r="K7499"/>
  <c r="K7498"/>
  <c r="K7497"/>
  <c r="K7496"/>
  <c r="K7495"/>
  <c r="K7494"/>
  <c r="K7493"/>
  <c r="K7492"/>
  <c r="K7491"/>
  <c r="K7490"/>
  <c r="K7489"/>
  <c r="K7488"/>
  <c r="K7487"/>
  <c r="K7486"/>
  <c r="K7485"/>
  <c r="K7484"/>
  <c r="K7483"/>
  <c r="K7482"/>
  <c r="K7481"/>
  <c r="K7480"/>
  <c r="K7479"/>
  <c r="K7478"/>
  <c r="K7477"/>
  <c r="K7476"/>
  <c r="K7475"/>
  <c r="K7474"/>
  <c r="K7473"/>
  <c r="K7472"/>
  <c r="K7471"/>
  <c r="K7470"/>
  <c r="K7469"/>
  <c r="K7468"/>
  <c r="K7467"/>
  <c r="K7466"/>
  <c r="K7465"/>
  <c r="K7464"/>
  <c r="K7463"/>
  <c r="K7462"/>
  <c r="K7461"/>
  <c r="K7460"/>
  <c r="K7459"/>
  <c r="K7458"/>
  <c r="K7457"/>
  <c r="K7456"/>
  <c r="K7455"/>
  <c r="K7454"/>
  <c r="K7453"/>
  <c r="K7452"/>
  <c r="K7451"/>
  <c r="K7450"/>
  <c r="K7449"/>
  <c r="K7448"/>
  <c r="K7447"/>
  <c r="K7446"/>
  <c r="K7445"/>
  <c r="K7444"/>
  <c r="K7443"/>
  <c r="K7442"/>
  <c r="K7441"/>
  <c r="K7440"/>
  <c r="K7439"/>
  <c r="K7438"/>
  <c r="K7437"/>
  <c r="K7436"/>
  <c r="K7435"/>
  <c r="K7434"/>
  <c r="K7433"/>
  <c r="K7432"/>
  <c r="K7431"/>
  <c r="K7430"/>
  <c r="K7429"/>
  <c r="K7428"/>
  <c r="K7427"/>
  <c r="K7426"/>
  <c r="K7425"/>
  <c r="K7424"/>
  <c r="K7423"/>
  <c r="K7422"/>
  <c r="K7421"/>
  <c r="K7420"/>
  <c r="K7419"/>
  <c r="K7418"/>
  <c r="K7417"/>
  <c r="K7416"/>
  <c r="K7415"/>
  <c r="K7414"/>
  <c r="K7413"/>
  <c r="K7412"/>
  <c r="K7411"/>
  <c r="K7410"/>
  <c r="K7409"/>
  <c r="K7408"/>
  <c r="K7407"/>
  <c r="K7406"/>
  <c r="K7405"/>
  <c r="K7404"/>
  <c r="K7403"/>
  <c r="K7402"/>
  <c r="K7401"/>
  <c r="K7400"/>
  <c r="K7399"/>
  <c r="K7398"/>
  <c r="K7397"/>
  <c r="K7396"/>
  <c r="K7395"/>
  <c r="K7394"/>
  <c r="K7393"/>
  <c r="K7392"/>
  <c r="K7391"/>
  <c r="K7390"/>
  <c r="K7389"/>
  <c r="K7388"/>
  <c r="K7387"/>
  <c r="K7386"/>
  <c r="K7385"/>
  <c r="K7384"/>
  <c r="K7383"/>
  <c r="K7382"/>
  <c r="K7381"/>
  <c r="K7380"/>
  <c r="K7379"/>
  <c r="K7378"/>
  <c r="K7377"/>
  <c r="K7376"/>
  <c r="K7375"/>
  <c r="K7374"/>
  <c r="K7373"/>
  <c r="K7372"/>
  <c r="K7371"/>
  <c r="K7370"/>
  <c r="K7369"/>
  <c r="K7368"/>
  <c r="K7367"/>
  <c r="K7366"/>
  <c r="K7365"/>
  <c r="K7364"/>
  <c r="K7363"/>
  <c r="K7362"/>
  <c r="K7361"/>
  <c r="K7360"/>
  <c r="K7359"/>
  <c r="K7358"/>
  <c r="K7357"/>
  <c r="K7356"/>
  <c r="K7355"/>
  <c r="K7354"/>
  <c r="K7353"/>
  <c r="K7352"/>
  <c r="K7351"/>
  <c r="K7350"/>
  <c r="K7349"/>
  <c r="K7348"/>
  <c r="K7347"/>
  <c r="K7346"/>
  <c r="K7345"/>
  <c r="K7344"/>
  <c r="K7343"/>
  <c r="K7342"/>
  <c r="K7341"/>
  <c r="K7340"/>
  <c r="K7339"/>
  <c r="K7338"/>
  <c r="K7337"/>
  <c r="K7336"/>
  <c r="K7335"/>
  <c r="K7334"/>
  <c r="K7333"/>
  <c r="K7332"/>
  <c r="K7331"/>
  <c r="K7330"/>
  <c r="K7329"/>
  <c r="K7328"/>
  <c r="K7327"/>
  <c r="K7326"/>
  <c r="K7325"/>
  <c r="K7324"/>
  <c r="K7323"/>
  <c r="K7322"/>
  <c r="K7321"/>
  <c r="K7320"/>
  <c r="K7319"/>
  <c r="K7318"/>
  <c r="K7317"/>
  <c r="K7316"/>
  <c r="K7315"/>
  <c r="K7314"/>
  <c r="K7313"/>
  <c r="K7312"/>
  <c r="K7311"/>
  <c r="K7310"/>
  <c r="K7309"/>
  <c r="K7308"/>
  <c r="K7307"/>
  <c r="K7306"/>
  <c r="K7305"/>
  <c r="K7304"/>
  <c r="K7303"/>
  <c r="K7302"/>
  <c r="K7301"/>
  <c r="K7300"/>
  <c r="K7299"/>
  <c r="K7298"/>
  <c r="K7297"/>
  <c r="K7296"/>
  <c r="K7295"/>
  <c r="K7294"/>
  <c r="K7293"/>
  <c r="K7292"/>
  <c r="K7291"/>
  <c r="K7290"/>
  <c r="K7289"/>
  <c r="K7288"/>
  <c r="K7287"/>
  <c r="K7286"/>
  <c r="K7285"/>
  <c r="K7284"/>
  <c r="K7283"/>
  <c r="K7282"/>
  <c r="K7281"/>
  <c r="K7280"/>
  <c r="K7279"/>
  <c r="K7278"/>
  <c r="K7277"/>
  <c r="K7276"/>
  <c r="K7275"/>
  <c r="K7274"/>
  <c r="K7273"/>
  <c r="K7272"/>
  <c r="K7271"/>
  <c r="K7270"/>
  <c r="K7269"/>
  <c r="K7268"/>
  <c r="K7267"/>
  <c r="K7266"/>
  <c r="K7265"/>
  <c r="K7264"/>
  <c r="K7263"/>
  <c r="K7262"/>
  <c r="K7261"/>
  <c r="K7260"/>
  <c r="K7259"/>
  <c r="K7258"/>
  <c r="K7257"/>
  <c r="K7256"/>
  <c r="K7255"/>
  <c r="K7254"/>
  <c r="K7253"/>
  <c r="K7252"/>
  <c r="K7251"/>
  <c r="K7250"/>
  <c r="K7249"/>
  <c r="K7248"/>
  <c r="K7247"/>
  <c r="K7246"/>
  <c r="K7245"/>
  <c r="K7244"/>
  <c r="K7243"/>
  <c r="K7242"/>
  <c r="K7241"/>
  <c r="K7240"/>
  <c r="K7239"/>
  <c r="K7238"/>
  <c r="K7237"/>
  <c r="K7236"/>
  <c r="K7235"/>
  <c r="K7234"/>
  <c r="K7233"/>
  <c r="K7232"/>
  <c r="K7231"/>
  <c r="K7230"/>
  <c r="K7229"/>
  <c r="K7228"/>
  <c r="K7227"/>
  <c r="K7226"/>
  <c r="K7225"/>
  <c r="K7224"/>
  <c r="K7223"/>
  <c r="K7222"/>
  <c r="K7221"/>
  <c r="K7220"/>
  <c r="K7219"/>
  <c r="K7218"/>
  <c r="K7217"/>
  <c r="K7216"/>
  <c r="K7215"/>
  <c r="K7214"/>
  <c r="K7213"/>
  <c r="K7212"/>
  <c r="K7211"/>
  <c r="K7210"/>
  <c r="K7209"/>
  <c r="K7208"/>
  <c r="K7207"/>
  <c r="K7206"/>
  <c r="K7205"/>
  <c r="K7204"/>
  <c r="K7203"/>
  <c r="K7202"/>
  <c r="K7201"/>
  <c r="K7200"/>
  <c r="K7199"/>
  <c r="K7198"/>
  <c r="K7197"/>
  <c r="K7196"/>
  <c r="K7195"/>
  <c r="K7194"/>
  <c r="K7193"/>
  <c r="K7192"/>
  <c r="K7191"/>
  <c r="K7190"/>
  <c r="K7189"/>
  <c r="K7188"/>
  <c r="K7187"/>
  <c r="K7186"/>
  <c r="K7185"/>
  <c r="K7184"/>
  <c r="K7183"/>
  <c r="K7182"/>
  <c r="K7181"/>
  <c r="K7180"/>
  <c r="K7179"/>
  <c r="K7178"/>
  <c r="K7177"/>
  <c r="K7176"/>
  <c r="K7175"/>
  <c r="K7174"/>
  <c r="K7173"/>
  <c r="K7172"/>
  <c r="K7171"/>
  <c r="K7170"/>
  <c r="K7169"/>
  <c r="K7168"/>
  <c r="K7167"/>
  <c r="K7166"/>
  <c r="K7165"/>
  <c r="K7164"/>
  <c r="K7163"/>
  <c r="K7162"/>
  <c r="K7161"/>
  <c r="K7160"/>
  <c r="K7159"/>
  <c r="K7158"/>
  <c r="K7157"/>
  <c r="K7156"/>
  <c r="K7155"/>
  <c r="K7154"/>
  <c r="K7153"/>
  <c r="K7152"/>
  <c r="K7151"/>
  <c r="K7150"/>
  <c r="K7149"/>
  <c r="K7148"/>
  <c r="K7147"/>
  <c r="K7146"/>
  <c r="K7145"/>
  <c r="K7144"/>
  <c r="K7143"/>
  <c r="K7142"/>
  <c r="K7141"/>
  <c r="K7140"/>
  <c r="K7139"/>
  <c r="K7138"/>
  <c r="K7137"/>
  <c r="K7136"/>
  <c r="K7135"/>
  <c r="K7134"/>
  <c r="K7133"/>
  <c r="K7132"/>
  <c r="K7131"/>
  <c r="K7130"/>
  <c r="K7129"/>
  <c r="K7128"/>
  <c r="K7127"/>
  <c r="K7126"/>
  <c r="K7125"/>
  <c r="K7124"/>
  <c r="K7123"/>
  <c r="K7122"/>
  <c r="K7121"/>
  <c r="K7120"/>
  <c r="K7119"/>
  <c r="K7118"/>
  <c r="K7117"/>
  <c r="K7116"/>
  <c r="K7115"/>
  <c r="K7114"/>
  <c r="K7113"/>
  <c r="K7112"/>
  <c r="K7111"/>
  <c r="K7110"/>
  <c r="K7109"/>
  <c r="K7108"/>
  <c r="K7107"/>
  <c r="K7106"/>
  <c r="K7105"/>
  <c r="K7104"/>
  <c r="K7103"/>
  <c r="K7102"/>
  <c r="K7101"/>
  <c r="K7100"/>
  <c r="K7099"/>
  <c r="K7098"/>
  <c r="K7097"/>
  <c r="K7096"/>
  <c r="K7095"/>
  <c r="K7094"/>
  <c r="K7093"/>
  <c r="K7092"/>
  <c r="K7091"/>
  <c r="K7090"/>
  <c r="K7089"/>
  <c r="K7088"/>
  <c r="K7087"/>
  <c r="K7086"/>
  <c r="K7085"/>
  <c r="K7084"/>
  <c r="K7083"/>
  <c r="K7082"/>
  <c r="K7081"/>
  <c r="K7080"/>
  <c r="K7079"/>
  <c r="K7078"/>
  <c r="K7077"/>
  <c r="K7076"/>
  <c r="K7075"/>
  <c r="K7074"/>
  <c r="K7073"/>
  <c r="K7072"/>
  <c r="K7071"/>
  <c r="K7070"/>
  <c r="K7069"/>
  <c r="K7068"/>
  <c r="K7067"/>
  <c r="K7066"/>
  <c r="K7065"/>
  <c r="K7064"/>
  <c r="K7063"/>
  <c r="K7062"/>
  <c r="K7061"/>
  <c r="K7060"/>
  <c r="K7059"/>
  <c r="K7058"/>
  <c r="K7057"/>
  <c r="K7056"/>
  <c r="K7055"/>
  <c r="K7054"/>
  <c r="K7053"/>
  <c r="K7052"/>
  <c r="K7051"/>
  <c r="K7050"/>
  <c r="K7049"/>
  <c r="K7048"/>
  <c r="K7047"/>
  <c r="K7046"/>
  <c r="K7045"/>
  <c r="K7044"/>
  <c r="K7043"/>
  <c r="K7042"/>
  <c r="K7041"/>
  <c r="K7040"/>
  <c r="K7039"/>
  <c r="K7038"/>
  <c r="K7037"/>
  <c r="K7036"/>
  <c r="K7035"/>
  <c r="K7034"/>
  <c r="K7033"/>
  <c r="K7032"/>
  <c r="K7031"/>
  <c r="K7030"/>
  <c r="K7029"/>
  <c r="K7028"/>
  <c r="K7027"/>
  <c r="K7026"/>
  <c r="K7025"/>
  <c r="K7024"/>
  <c r="K7023"/>
  <c r="K7022"/>
  <c r="K7021"/>
  <c r="K7020"/>
  <c r="K7019"/>
  <c r="K7018"/>
  <c r="K7017"/>
  <c r="K7016"/>
  <c r="K7015"/>
  <c r="K7014"/>
  <c r="K7013"/>
  <c r="K7012"/>
  <c r="K7011"/>
  <c r="K7010"/>
  <c r="K7009"/>
  <c r="K7008"/>
  <c r="K7007"/>
  <c r="K7006"/>
  <c r="K7005"/>
  <c r="K7004"/>
  <c r="K7003"/>
  <c r="K7002"/>
  <c r="K7001"/>
  <c r="K7000"/>
  <c r="K6999"/>
  <c r="K6998"/>
  <c r="K6997"/>
  <c r="K6996"/>
  <c r="K6995"/>
  <c r="K6994"/>
  <c r="K6993"/>
  <c r="K6992"/>
  <c r="K6991"/>
  <c r="K6990"/>
  <c r="K6989"/>
  <c r="K6988"/>
  <c r="K6987"/>
  <c r="K6986"/>
  <c r="K6985"/>
  <c r="K6984"/>
  <c r="K6983"/>
  <c r="K6982"/>
  <c r="K6981"/>
  <c r="K6980"/>
  <c r="K6979"/>
  <c r="K6978"/>
  <c r="K6977"/>
  <c r="K6976"/>
  <c r="K6975"/>
  <c r="K6974"/>
  <c r="K6973"/>
  <c r="K6972"/>
  <c r="K6971"/>
  <c r="K6970"/>
  <c r="K6969"/>
  <c r="K6968"/>
  <c r="K6967"/>
  <c r="K6966"/>
  <c r="K6965"/>
  <c r="K6964"/>
  <c r="K6963"/>
  <c r="K6962"/>
  <c r="K6961"/>
  <c r="K6960"/>
  <c r="K6959"/>
  <c r="K6958"/>
  <c r="K6957"/>
  <c r="K6956"/>
  <c r="K6955"/>
  <c r="K6954"/>
  <c r="K6953"/>
  <c r="K6952"/>
  <c r="K6951"/>
  <c r="K6950"/>
  <c r="K6949"/>
  <c r="K6948"/>
  <c r="K6947"/>
  <c r="K6946"/>
  <c r="K6945"/>
  <c r="K6944"/>
  <c r="K6943"/>
  <c r="K6942"/>
  <c r="K6941"/>
  <c r="K6940"/>
  <c r="K6939"/>
  <c r="K6938"/>
  <c r="K6937"/>
  <c r="K6936"/>
  <c r="K6935"/>
  <c r="K6934"/>
  <c r="K6933"/>
  <c r="K6932"/>
  <c r="K6931"/>
  <c r="K6930"/>
  <c r="K6929"/>
  <c r="K6928"/>
  <c r="K6927"/>
  <c r="K6926"/>
  <c r="K6925"/>
  <c r="K6924"/>
  <c r="K6923"/>
  <c r="K6922"/>
  <c r="K6921"/>
  <c r="K6920"/>
  <c r="K6919"/>
  <c r="K6918"/>
  <c r="K6917"/>
  <c r="K6916"/>
  <c r="K6915"/>
  <c r="K6914"/>
  <c r="K6913"/>
  <c r="K6912"/>
  <c r="K6911"/>
  <c r="K6910"/>
  <c r="K6909"/>
  <c r="K6908"/>
  <c r="K6907"/>
  <c r="K6906"/>
  <c r="K6905"/>
  <c r="K6904"/>
  <c r="K6903"/>
  <c r="K6902"/>
  <c r="K6901"/>
  <c r="K6900"/>
  <c r="K6899"/>
  <c r="K6898"/>
  <c r="K6897"/>
  <c r="K6896"/>
  <c r="K6895"/>
  <c r="K6894"/>
  <c r="K6893"/>
  <c r="K6892"/>
  <c r="K6891"/>
  <c r="K6890"/>
  <c r="K6889"/>
  <c r="K6888"/>
  <c r="K6887"/>
  <c r="K6886"/>
  <c r="K6885"/>
  <c r="K6884"/>
  <c r="K6883"/>
  <c r="K6882"/>
  <c r="K6881"/>
  <c r="K6880"/>
  <c r="K6879"/>
  <c r="K6878"/>
  <c r="K6877"/>
  <c r="K6876"/>
  <c r="K6875"/>
  <c r="K6874"/>
  <c r="K6873"/>
  <c r="K6872"/>
  <c r="K6871"/>
  <c r="K6870"/>
  <c r="K6869"/>
  <c r="K6868"/>
  <c r="K6867"/>
  <c r="K6866"/>
  <c r="K6865"/>
  <c r="K6864"/>
  <c r="K6863"/>
  <c r="K6862"/>
  <c r="K6861"/>
  <c r="K6860"/>
  <c r="K6859"/>
  <c r="K6858"/>
  <c r="K6857"/>
  <c r="K6856"/>
  <c r="K6855"/>
  <c r="K6854"/>
  <c r="K6853"/>
  <c r="K6852"/>
  <c r="K6851"/>
  <c r="K6850"/>
  <c r="K6849"/>
  <c r="K6848"/>
  <c r="K6847"/>
  <c r="K6846"/>
  <c r="K6845"/>
  <c r="K6844"/>
  <c r="K6843"/>
  <c r="K6842"/>
  <c r="K6841"/>
  <c r="K6840"/>
  <c r="K6839"/>
  <c r="K6838"/>
  <c r="K6837"/>
  <c r="K6836"/>
  <c r="K6835"/>
  <c r="K6834"/>
  <c r="K6833"/>
  <c r="K6832"/>
  <c r="K6831"/>
  <c r="K6830"/>
  <c r="K6829"/>
  <c r="K6828"/>
  <c r="K6827"/>
  <c r="K6826"/>
  <c r="K6825"/>
  <c r="K6824"/>
  <c r="K6823"/>
  <c r="K6822"/>
  <c r="K6821"/>
  <c r="K6820"/>
  <c r="K6819"/>
  <c r="K6818"/>
  <c r="K6817"/>
  <c r="K6816"/>
  <c r="K6815"/>
  <c r="K6814"/>
  <c r="K6813"/>
  <c r="K6812"/>
  <c r="K6811"/>
  <c r="K6810"/>
  <c r="K6809"/>
  <c r="K6808"/>
  <c r="K6807"/>
  <c r="K6806"/>
  <c r="K6805"/>
  <c r="K6804"/>
  <c r="K6803"/>
  <c r="K6802"/>
  <c r="K6801"/>
  <c r="K6800"/>
  <c r="K6799"/>
  <c r="K6798"/>
  <c r="K6797"/>
  <c r="K6796"/>
  <c r="K6795"/>
  <c r="K6794"/>
  <c r="K6793"/>
  <c r="K6792"/>
  <c r="K6791"/>
  <c r="K6790"/>
  <c r="K6789"/>
  <c r="K6788"/>
  <c r="K6787"/>
  <c r="K6786"/>
  <c r="K6785"/>
  <c r="K6784"/>
  <c r="K6783"/>
  <c r="K6782"/>
  <c r="K6781"/>
  <c r="K6780"/>
  <c r="K6779"/>
  <c r="K6778"/>
  <c r="K6777"/>
  <c r="K6776"/>
  <c r="K6775"/>
  <c r="K6774"/>
  <c r="K6773"/>
  <c r="K6772"/>
  <c r="K6771"/>
  <c r="K6770"/>
  <c r="K6769"/>
  <c r="K6768"/>
  <c r="K6767"/>
  <c r="K6766"/>
  <c r="K6765"/>
  <c r="K6764"/>
  <c r="K6763"/>
  <c r="K6762"/>
  <c r="K6761"/>
  <c r="K6760"/>
  <c r="K6759"/>
  <c r="K6758"/>
  <c r="K6757"/>
  <c r="K6756"/>
  <c r="K6755"/>
  <c r="K6754"/>
  <c r="K6753"/>
  <c r="K6752"/>
  <c r="K6751"/>
  <c r="K6750"/>
  <c r="K6749"/>
  <c r="K6748"/>
  <c r="K6747"/>
  <c r="K6746"/>
  <c r="K6745"/>
  <c r="K6744"/>
  <c r="K6743"/>
  <c r="K6742"/>
  <c r="K6741"/>
  <c r="K6740"/>
  <c r="K6739"/>
  <c r="K6738"/>
  <c r="K6737"/>
  <c r="K6736"/>
  <c r="K6735"/>
  <c r="K6734"/>
  <c r="K6733"/>
  <c r="K6732"/>
  <c r="K6731"/>
  <c r="K6730"/>
  <c r="K6729"/>
  <c r="K6728"/>
  <c r="K6727"/>
  <c r="K6726"/>
  <c r="K6725"/>
  <c r="K6724"/>
  <c r="K6723"/>
  <c r="K6722"/>
  <c r="K6721"/>
  <c r="K6720"/>
  <c r="K6719"/>
  <c r="K6718"/>
  <c r="K6717"/>
  <c r="K6716"/>
  <c r="K6715"/>
  <c r="K6714"/>
  <c r="K6713"/>
  <c r="K6712"/>
  <c r="K6711"/>
  <c r="K6710"/>
  <c r="K6709"/>
  <c r="K6708"/>
  <c r="K6707"/>
  <c r="K6706"/>
  <c r="K6705"/>
  <c r="K6704"/>
  <c r="K6703"/>
  <c r="K6702"/>
  <c r="K6701"/>
  <c r="K6700"/>
  <c r="K6699"/>
  <c r="K6698"/>
  <c r="K6697"/>
  <c r="K6696"/>
  <c r="K6695"/>
  <c r="K6694"/>
  <c r="K6693"/>
  <c r="K6692"/>
  <c r="K6691"/>
  <c r="K6690"/>
  <c r="K6689"/>
  <c r="K6688"/>
  <c r="K6687"/>
  <c r="K6686"/>
  <c r="K6685"/>
  <c r="K6684"/>
  <c r="K6683"/>
  <c r="K6682"/>
  <c r="K6681"/>
  <c r="K6680"/>
  <c r="K6679"/>
  <c r="K6678"/>
  <c r="K6677"/>
  <c r="K6676"/>
  <c r="K6675"/>
  <c r="K6674"/>
  <c r="K6673"/>
  <c r="K6672"/>
  <c r="K6671"/>
  <c r="K6670"/>
  <c r="K6669"/>
  <c r="K6668"/>
  <c r="K6667"/>
  <c r="K6666"/>
  <c r="K6665"/>
  <c r="K6664"/>
  <c r="K6663"/>
  <c r="K6662"/>
  <c r="K6661"/>
  <c r="K6660"/>
  <c r="K6659"/>
  <c r="K6658"/>
  <c r="K6657"/>
  <c r="K6656"/>
  <c r="K6655"/>
  <c r="K6654"/>
  <c r="K6653"/>
  <c r="K6652"/>
  <c r="K6651"/>
  <c r="K6650"/>
  <c r="K6649"/>
  <c r="K6648"/>
  <c r="K6647"/>
  <c r="K6646"/>
  <c r="K6645"/>
  <c r="K6644"/>
  <c r="K6643"/>
  <c r="K6642"/>
  <c r="K6641"/>
  <c r="K6640"/>
  <c r="K6639"/>
  <c r="K6638"/>
  <c r="K6637"/>
  <c r="K6636"/>
  <c r="K6635"/>
  <c r="K6634"/>
  <c r="K6633"/>
  <c r="K6632"/>
  <c r="K6631"/>
  <c r="K6630"/>
  <c r="K6629"/>
  <c r="K6628"/>
  <c r="K6627"/>
  <c r="K6626"/>
  <c r="K6625"/>
  <c r="K6624"/>
  <c r="K6623"/>
  <c r="K6622"/>
  <c r="K6621"/>
  <c r="K6620"/>
  <c r="K6619"/>
  <c r="K6618"/>
  <c r="K6617"/>
  <c r="K6616"/>
  <c r="K6615"/>
  <c r="K6614"/>
  <c r="K6613"/>
  <c r="K6612"/>
  <c r="K6611"/>
  <c r="K6610"/>
  <c r="K6609"/>
  <c r="K6608"/>
  <c r="K6607"/>
  <c r="K6606"/>
  <c r="K6605"/>
  <c r="K6604"/>
  <c r="K6603"/>
  <c r="K6602"/>
  <c r="K6601"/>
  <c r="K6600"/>
  <c r="K6599"/>
  <c r="K6598"/>
  <c r="K6597"/>
  <c r="K6596"/>
  <c r="K6595"/>
  <c r="K6594"/>
  <c r="K6593"/>
  <c r="K6592"/>
  <c r="K6591"/>
  <c r="K6590"/>
  <c r="K6589"/>
  <c r="K6588"/>
  <c r="K6587"/>
  <c r="K6586"/>
  <c r="K6585"/>
  <c r="K6584"/>
  <c r="K6583"/>
  <c r="K6582"/>
  <c r="K6581"/>
  <c r="K6580"/>
  <c r="K6579"/>
  <c r="K6578"/>
  <c r="K6577"/>
  <c r="K6576"/>
  <c r="K6575"/>
  <c r="K6574"/>
  <c r="K6573"/>
  <c r="K6572"/>
  <c r="K6571"/>
  <c r="K6570"/>
  <c r="K6569"/>
  <c r="K6568"/>
  <c r="K6567"/>
  <c r="K6566"/>
  <c r="K6565"/>
  <c r="K6564"/>
  <c r="K6563"/>
  <c r="K6562"/>
  <c r="K6561"/>
  <c r="K6560"/>
  <c r="K6559"/>
  <c r="K6558"/>
  <c r="K6557"/>
  <c r="K6556"/>
  <c r="K6555"/>
  <c r="K6554"/>
  <c r="K6553"/>
  <c r="K6552"/>
  <c r="K6551"/>
  <c r="K6550"/>
  <c r="K6549"/>
  <c r="K6548"/>
  <c r="K6547"/>
  <c r="K6546"/>
  <c r="K6545"/>
  <c r="K6544"/>
  <c r="K6543"/>
  <c r="K6542"/>
  <c r="K6541"/>
  <c r="K6540"/>
  <c r="K6539"/>
  <c r="K6538"/>
  <c r="K6537"/>
  <c r="K6536"/>
  <c r="K6535"/>
  <c r="K6534"/>
  <c r="K6533"/>
  <c r="K6532"/>
  <c r="K6531"/>
  <c r="K6530"/>
  <c r="K6529"/>
  <c r="K6528"/>
  <c r="K6527"/>
  <c r="K6526"/>
  <c r="K6525"/>
  <c r="K6524"/>
  <c r="K6523"/>
  <c r="K6522"/>
  <c r="K6521"/>
  <c r="K6520"/>
  <c r="K6519"/>
  <c r="K6518"/>
  <c r="K6517"/>
  <c r="K6516"/>
  <c r="K6515"/>
  <c r="K6514"/>
  <c r="K6513"/>
  <c r="K6512"/>
  <c r="K6511"/>
  <c r="K6510"/>
  <c r="K6509"/>
  <c r="K6508"/>
  <c r="K6507"/>
  <c r="K6506"/>
  <c r="K6505"/>
  <c r="K6504"/>
  <c r="K6503"/>
  <c r="K6502"/>
  <c r="K6501"/>
  <c r="K6500"/>
  <c r="K6499"/>
  <c r="K6498"/>
  <c r="K6497"/>
  <c r="K6496"/>
  <c r="K6495"/>
  <c r="K6494"/>
  <c r="K6493"/>
  <c r="K6492"/>
  <c r="K6491"/>
  <c r="K6490"/>
  <c r="K6489"/>
  <c r="K6488"/>
  <c r="K6487"/>
  <c r="K6486"/>
  <c r="K6485"/>
  <c r="K6484"/>
  <c r="K6483"/>
  <c r="K6482"/>
  <c r="K6481"/>
  <c r="K6480"/>
  <c r="K6479"/>
  <c r="K6478"/>
  <c r="K6477"/>
  <c r="K6476"/>
  <c r="K6475"/>
  <c r="K6474"/>
  <c r="K6473"/>
  <c r="K6472"/>
  <c r="K6471"/>
  <c r="K6470"/>
  <c r="K6469"/>
  <c r="K6468"/>
  <c r="K6467"/>
  <c r="K6466"/>
  <c r="K6465"/>
  <c r="K6464"/>
  <c r="K6463"/>
  <c r="K6462"/>
  <c r="K6461"/>
  <c r="K6460"/>
  <c r="K6459"/>
  <c r="K6458"/>
  <c r="K6457"/>
  <c r="K6456"/>
  <c r="K6455"/>
  <c r="K6454"/>
  <c r="K6453"/>
  <c r="K6452"/>
  <c r="K6451"/>
  <c r="K6450"/>
  <c r="K6449"/>
  <c r="K6448"/>
  <c r="K6447"/>
  <c r="K6446"/>
  <c r="K6445"/>
  <c r="K6444"/>
  <c r="K6443"/>
  <c r="K6442"/>
  <c r="K6441"/>
  <c r="K6440"/>
  <c r="K6439"/>
  <c r="K6438"/>
  <c r="K6437"/>
  <c r="K6436"/>
  <c r="K6435"/>
  <c r="K6434"/>
  <c r="K6433"/>
  <c r="K6432"/>
  <c r="K6431"/>
  <c r="K6430"/>
  <c r="K6429"/>
  <c r="K6428"/>
  <c r="K6427"/>
  <c r="K6426"/>
  <c r="K6425"/>
  <c r="K6424"/>
  <c r="K6423"/>
  <c r="K6422"/>
  <c r="K6421"/>
  <c r="K6420"/>
  <c r="K6419"/>
  <c r="K6418"/>
  <c r="K6417"/>
  <c r="K6416"/>
  <c r="K6415"/>
  <c r="K6414"/>
  <c r="K6413"/>
  <c r="K6412"/>
  <c r="K6411"/>
  <c r="K6410"/>
  <c r="K6409"/>
  <c r="K6408"/>
  <c r="K6407"/>
  <c r="K6406"/>
  <c r="K6405"/>
  <c r="K6404"/>
  <c r="K6403"/>
  <c r="K6402"/>
  <c r="K6401"/>
  <c r="K6400"/>
  <c r="K6399"/>
  <c r="K6398"/>
  <c r="K6397"/>
  <c r="K6396"/>
  <c r="K6395"/>
  <c r="K6394"/>
  <c r="K6393"/>
  <c r="K6392"/>
  <c r="K6391"/>
  <c r="K6390"/>
  <c r="K6389"/>
  <c r="K6388"/>
  <c r="K6387"/>
  <c r="K6386"/>
  <c r="K6385"/>
  <c r="K6384"/>
  <c r="K6383"/>
  <c r="K6382"/>
  <c r="K6381"/>
  <c r="K6380"/>
  <c r="K6379"/>
  <c r="K6378"/>
  <c r="K6377"/>
  <c r="K6376"/>
  <c r="K6375"/>
  <c r="K6374"/>
  <c r="K6373"/>
  <c r="K6372"/>
  <c r="K6371"/>
  <c r="K6370"/>
  <c r="K6369"/>
  <c r="K6368"/>
  <c r="K6367"/>
  <c r="K6366"/>
  <c r="K6365"/>
  <c r="K6364"/>
  <c r="K6363"/>
  <c r="K6362"/>
  <c r="K6361"/>
  <c r="K6360"/>
  <c r="K6359"/>
  <c r="K6358"/>
  <c r="K6357"/>
  <c r="K6356"/>
  <c r="K6355"/>
  <c r="K6354"/>
  <c r="K6353"/>
  <c r="K6352"/>
  <c r="K6351"/>
  <c r="K6350"/>
  <c r="K6349"/>
  <c r="K6348"/>
  <c r="K6347"/>
  <c r="K6346"/>
  <c r="K6345"/>
  <c r="K6344"/>
  <c r="K6343"/>
  <c r="K6342"/>
  <c r="K6341"/>
  <c r="K6340"/>
  <c r="K6339"/>
  <c r="K6338"/>
  <c r="K6337"/>
  <c r="K6336"/>
  <c r="K6335"/>
  <c r="K6334"/>
  <c r="K6333"/>
  <c r="K6332"/>
  <c r="K6331"/>
  <c r="K6330"/>
  <c r="K6329"/>
  <c r="K6328"/>
  <c r="K6327"/>
  <c r="K6326"/>
  <c r="K6325"/>
  <c r="K6324"/>
  <c r="K6323"/>
  <c r="K6322"/>
  <c r="K6321"/>
  <c r="K6320"/>
  <c r="K6319"/>
  <c r="K6318"/>
  <c r="K6317"/>
  <c r="K6316"/>
  <c r="K6315"/>
  <c r="K6314"/>
  <c r="K6313"/>
  <c r="K6312"/>
  <c r="K6311"/>
  <c r="K6310"/>
  <c r="K6309"/>
  <c r="K6308"/>
  <c r="K6307"/>
  <c r="K6306"/>
  <c r="K6305"/>
  <c r="K6304"/>
  <c r="K6303"/>
  <c r="K6302"/>
  <c r="K6301"/>
  <c r="K6300"/>
  <c r="K6299"/>
  <c r="K6298"/>
  <c r="K6297"/>
  <c r="K6296"/>
  <c r="K6295"/>
  <c r="K6294"/>
  <c r="K6293"/>
  <c r="K6292"/>
  <c r="K6291"/>
  <c r="K6290"/>
  <c r="K6289"/>
  <c r="K6288"/>
  <c r="K6287"/>
  <c r="K6286"/>
  <c r="K6285"/>
  <c r="K6284"/>
  <c r="K6283"/>
  <c r="K6282"/>
  <c r="K6281"/>
  <c r="K6280"/>
  <c r="K6279"/>
  <c r="K6278"/>
  <c r="K6277"/>
  <c r="K6276"/>
  <c r="K6275"/>
  <c r="K6274"/>
  <c r="K6273"/>
  <c r="K6272"/>
  <c r="K6271"/>
  <c r="K6270"/>
  <c r="K6269"/>
  <c r="K6268"/>
  <c r="K6267"/>
  <c r="K6266"/>
  <c r="K6265"/>
  <c r="K6264"/>
  <c r="K6263"/>
  <c r="K6262"/>
  <c r="K6261"/>
  <c r="K6260"/>
  <c r="K6259"/>
  <c r="K6258"/>
  <c r="K6257"/>
  <c r="K6256"/>
  <c r="K6255"/>
  <c r="K6254"/>
  <c r="K6253"/>
  <c r="K6252"/>
  <c r="K6251"/>
  <c r="K6250"/>
  <c r="K6249"/>
  <c r="K6248"/>
  <c r="K6247"/>
  <c r="K6246"/>
  <c r="K6245"/>
  <c r="K6244"/>
  <c r="K6243"/>
  <c r="K6242"/>
  <c r="K6241"/>
  <c r="K6240"/>
  <c r="K6239"/>
  <c r="K6238"/>
  <c r="K6237"/>
  <c r="K6236"/>
  <c r="K6235"/>
  <c r="K6234"/>
  <c r="K6233"/>
  <c r="K6232"/>
  <c r="K6231"/>
  <c r="K6230"/>
  <c r="K6229"/>
  <c r="K6228"/>
  <c r="K6227"/>
  <c r="K6226"/>
  <c r="K6225"/>
  <c r="K6224"/>
  <c r="K6223"/>
  <c r="K6222"/>
  <c r="K6221"/>
  <c r="K6220"/>
  <c r="K6219"/>
  <c r="K6218"/>
  <c r="K6217"/>
  <c r="K6216"/>
  <c r="K6215"/>
  <c r="K6214"/>
  <c r="K6213"/>
  <c r="K6212"/>
  <c r="K6211"/>
  <c r="K6210"/>
  <c r="K6209"/>
  <c r="K6208"/>
  <c r="K6207"/>
  <c r="K6206"/>
  <c r="K6205"/>
  <c r="K6204"/>
  <c r="K6203"/>
  <c r="K6202"/>
  <c r="K6201"/>
  <c r="K6200"/>
  <c r="K6199"/>
  <c r="K6198"/>
  <c r="K6197"/>
  <c r="K6196"/>
  <c r="K6195"/>
  <c r="K6194"/>
  <c r="K6193"/>
  <c r="K6192"/>
  <c r="K6191"/>
  <c r="K6190"/>
  <c r="K6189"/>
  <c r="K6188"/>
  <c r="K6187"/>
  <c r="K6186"/>
  <c r="K6185"/>
  <c r="K6184"/>
  <c r="K6183"/>
  <c r="K6182"/>
  <c r="K6181"/>
  <c r="K6180"/>
  <c r="K6179"/>
  <c r="K6178"/>
  <c r="K6177"/>
  <c r="K6176"/>
  <c r="K6175"/>
  <c r="K6174"/>
  <c r="K6173"/>
  <c r="K6172"/>
  <c r="K6171"/>
  <c r="K6170"/>
  <c r="K6169"/>
  <c r="K6168"/>
  <c r="K6167"/>
  <c r="K6166"/>
  <c r="K6165"/>
  <c r="K6164"/>
  <c r="K6163"/>
  <c r="K6162"/>
  <c r="K6161"/>
  <c r="K6160"/>
  <c r="K6159"/>
  <c r="K6158"/>
  <c r="K6157"/>
  <c r="K6156"/>
  <c r="K6155"/>
  <c r="K6154"/>
  <c r="K6153"/>
  <c r="K6152"/>
  <c r="K6151"/>
  <c r="K6150"/>
  <c r="K6149"/>
  <c r="K6148"/>
  <c r="K6147"/>
  <c r="K6146"/>
  <c r="K6145"/>
  <c r="K6144"/>
  <c r="K6143"/>
  <c r="K6142"/>
  <c r="K6141"/>
  <c r="K6140"/>
  <c r="K6139"/>
  <c r="K6138"/>
  <c r="K6137"/>
  <c r="K6136"/>
  <c r="K6135"/>
  <c r="K6134"/>
  <c r="K6133"/>
  <c r="K6132"/>
  <c r="K6131"/>
  <c r="K6130"/>
  <c r="K6129"/>
  <c r="K6128"/>
  <c r="K6127"/>
  <c r="K6126"/>
  <c r="K6125"/>
  <c r="K6124"/>
  <c r="K6123"/>
  <c r="K6122"/>
  <c r="K6121"/>
  <c r="K6120"/>
  <c r="K6119"/>
  <c r="K6118"/>
  <c r="K6117"/>
  <c r="K6116"/>
  <c r="K6115"/>
  <c r="K6114"/>
  <c r="K6113"/>
  <c r="K6112"/>
  <c r="K6111"/>
  <c r="K6110"/>
  <c r="K6109"/>
  <c r="K6108"/>
  <c r="K6107"/>
  <c r="K6106"/>
  <c r="K6105"/>
  <c r="K6104"/>
  <c r="K6103"/>
  <c r="K6102"/>
  <c r="K6101"/>
  <c r="K6100"/>
  <c r="K6099"/>
  <c r="K6098"/>
  <c r="K6097"/>
  <c r="K6096"/>
  <c r="K6095"/>
  <c r="K6094"/>
  <c r="K6093"/>
  <c r="K6092"/>
  <c r="K6091"/>
  <c r="K6090"/>
  <c r="K6089"/>
  <c r="K6088"/>
  <c r="K6087"/>
  <c r="K6086"/>
  <c r="K6085"/>
  <c r="K6084"/>
  <c r="K6083"/>
  <c r="K6082"/>
  <c r="K6081"/>
  <c r="K6080"/>
  <c r="K6079"/>
  <c r="K6078"/>
  <c r="K6077"/>
  <c r="K6076"/>
  <c r="K6075"/>
  <c r="K6074"/>
  <c r="K6073"/>
  <c r="K6072"/>
  <c r="K6071"/>
  <c r="K6070"/>
  <c r="K6069"/>
  <c r="K6068"/>
  <c r="K6067"/>
  <c r="K6066"/>
  <c r="K6065"/>
  <c r="K6064"/>
  <c r="K6063"/>
  <c r="K6062"/>
  <c r="K6061"/>
  <c r="K6060"/>
  <c r="K6059"/>
  <c r="K6058"/>
  <c r="K6057"/>
  <c r="K6056"/>
  <c r="K6055"/>
  <c r="K6054"/>
  <c r="K6053"/>
  <c r="K6052"/>
  <c r="K6051"/>
  <c r="K6050"/>
  <c r="K6049"/>
  <c r="K6048"/>
  <c r="K6047"/>
  <c r="K6046"/>
  <c r="K6045"/>
  <c r="K6044"/>
  <c r="K6043"/>
  <c r="K6042"/>
  <c r="K6041"/>
  <c r="K6040"/>
  <c r="K6039"/>
  <c r="K6038"/>
  <c r="K6037"/>
  <c r="K6036"/>
  <c r="K6035"/>
  <c r="K6034"/>
  <c r="K6033"/>
  <c r="K6032"/>
  <c r="K6031"/>
  <c r="K6030"/>
  <c r="K6029"/>
  <c r="K6028"/>
  <c r="K6027"/>
  <c r="K6026"/>
  <c r="K6025"/>
  <c r="K6024"/>
  <c r="K6023"/>
  <c r="K6022"/>
  <c r="K6021"/>
  <c r="K6020"/>
  <c r="K6019"/>
  <c r="K6018"/>
  <c r="K6017"/>
  <c r="K6016"/>
  <c r="K6015"/>
  <c r="K6014"/>
  <c r="K6013"/>
  <c r="K6012"/>
  <c r="K6011"/>
  <c r="K6010"/>
  <c r="K6009"/>
  <c r="K6008"/>
  <c r="K6007"/>
  <c r="K6006"/>
  <c r="K6005"/>
  <c r="K6004"/>
  <c r="K6003"/>
  <c r="K6002"/>
  <c r="K6001"/>
  <c r="K6000"/>
  <c r="K5999"/>
  <c r="K5998"/>
  <c r="K5997"/>
  <c r="K5996"/>
  <c r="K5995"/>
  <c r="K5994"/>
  <c r="K5993"/>
  <c r="K5992"/>
  <c r="K5991"/>
  <c r="K5990"/>
  <c r="K5989"/>
  <c r="K5988"/>
  <c r="K5987"/>
  <c r="K5986"/>
  <c r="K5985"/>
  <c r="K5984"/>
  <c r="K5983"/>
  <c r="K5982"/>
  <c r="K5981"/>
  <c r="K5980"/>
  <c r="K5979"/>
  <c r="K5978"/>
  <c r="K5977"/>
  <c r="K5976"/>
  <c r="K5975"/>
  <c r="K5974"/>
  <c r="K5973"/>
  <c r="K5972"/>
  <c r="K5971"/>
  <c r="K5970"/>
  <c r="K5969"/>
  <c r="K5968"/>
  <c r="K5967"/>
  <c r="K5966"/>
  <c r="K5965"/>
  <c r="K5964"/>
  <c r="K5963"/>
  <c r="K5962"/>
  <c r="K5961"/>
  <c r="K5960"/>
  <c r="K5959"/>
  <c r="K5958"/>
  <c r="K5957"/>
  <c r="K5956"/>
  <c r="K5955"/>
  <c r="K5954"/>
  <c r="K5953"/>
  <c r="K5952"/>
  <c r="K5951"/>
  <c r="K5950"/>
  <c r="K5949"/>
  <c r="K5948"/>
  <c r="K5947"/>
  <c r="K5946"/>
  <c r="K5945"/>
  <c r="K5944"/>
  <c r="K5943"/>
  <c r="K5942"/>
  <c r="K5941"/>
  <c r="K5940"/>
  <c r="K5939"/>
  <c r="K5938"/>
  <c r="K5937"/>
  <c r="K5936"/>
  <c r="K5935"/>
  <c r="K5934"/>
  <c r="K5933"/>
  <c r="K5932"/>
  <c r="K5931"/>
  <c r="K5930"/>
  <c r="K5929"/>
  <c r="K5928"/>
  <c r="K5927"/>
  <c r="K5926"/>
  <c r="K5925"/>
  <c r="K5924"/>
  <c r="K5923"/>
  <c r="K5922"/>
  <c r="K5921"/>
  <c r="K5920"/>
  <c r="K5919"/>
  <c r="K5918"/>
  <c r="K5917"/>
  <c r="K5916"/>
  <c r="K5915"/>
  <c r="K5914"/>
  <c r="K5913"/>
  <c r="K5912"/>
  <c r="K5911"/>
  <c r="K5910"/>
  <c r="K5909"/>
  <c r="K5908"/>
  <c r="K5907"/>
  <c r="K5906"/>
  <c r="K5905"/>
  <c r="K5904"/>
  <c r="K5903"/>
  <c r="K5902"/>
  <c r="K5901"/>
  <c r="K5900"/>
  <c r="K5899"/>
  <c r="K5898"/>
  <c r="K5897"/>
  <c r="K5896"/>
  <c r="K5895"/>
  <c r="K5894"/>
  <c r="K5893"/>
  <c r="K5892"/>
  <c r="K5891"/>
  <c r="K5890"/>
  <c r="K5889"/>
  <c r="K5888"/>
  <c r="K5887"/>
  <c r="K5886"/>
  <c r="K5885"/>
  <c r="K5884"/>
  <c r="K5883"/>
  <c r="K5882"/>
  <c r="K5881"/>
  <c r="K5880"/>
  <c r="K5879"/>
  <c r="K5878"/>
  <c r="K5877"/>
  <c r="K5876"/>
  <c r="K5875"/>
  <c r="K5874"/>
  <c r="K5873"/>
  <c r="K5872"/>
  <c r="K5871"/>
  <c r="K5870"/>
  <c r="K5869"/>
  <c r="K5868"/>
  <c r="K5867"/>
  <c r="K5866"/>
  <c r="K5865"/>
  <c r="K5864"/>
  <c r="K5863"/>
  <c r="K5862"/>
  <c r="K5861"/>
  <c r="K5860"/>
  <c r="K5859"/>
  <c r="K5858"/>
  <c r="K5857"/>
  <c r="K5856"/>
  <c r="K5855"/>
  <c r="K5854"/>
  <c r="K5853"/>
  <c r="K5852"/>
  <c r="K5851"/>
  <c r="K5850"/>
  <c r="K5849"/>
  <c r="K5848"/>
  <c r="K5847"/>
  <c r="K5846"/>
  <c r="K5845"/>
  <c r="K5844"/>
  <c r="K5843"/>
  <c r="K5842"/>
  <c r="K5841"/>
  <c r="K5840"/>
  <c r="K5839"/>
  <c r="K5838"/>
  <c r="K5837"/>
  <c r="K5836"/>
  <c r="K5835"/>
  <c r="K5834"/>
  <c r="K5833"/>
  <c r="K5832"/>
  <c r="K5831"/>
  <c r="K5830"/>
  <c r="K5829"/>
  <c r="K5828"/>
  <c r="K5827"/>
  <c r="K5826"/>
  <c r="K5825"/>
  <c r="K5824"/>
  <c r="K5823"/>
  <c r="K5822"/>
  <c r="K5821"/>
  <c r="K5820"/>
  <c r="K5819"/>
  <c r="K5818"/>
  <c r="K5817"/>
  <c r="K5816"/>
  <c r="K5815"/>
  <c r="K5814"/>
  <c r="K5813"/>
  <c r="K5812"/>
  <c r="K5811"/>
  <c r="K5810"/>
  <c r="K5809"/>
  <c r="K5808"/>
  <c r="K5807"/>
  <c r="K5806"/>
  <c r="K5805"/>
  <c r="K5804"/>
  <c r="K5803"/>
  <c r="K5802"/>
  <c r="K5801"/>
  <c r="K5800"/>
  <c r="K5799"/>
  <c r="K5798"/>
  <c r="K5797"/>
  <c r="K5796"/>
  <c r="K5795"/>
  <c r="K5794"/>
  <c r="K5793"/>
  <c r="K5792"/>
  <c r="K5791"/>
  <c r="K5790"/>
  <c r="K5789"/>
  <c r="K5788"/>
  <c r="K5787"/>
  <c r="K5786"/>
  <c r="K5785"/>
  <c r="K5784"/>
  <c r="K5783"/>
  <c r="K5782"/>
  <c r="K5781"/>
  <c r="K5780"/>
  <c r="K5779"/>
  <c r="K5778"/>
  <c r="K5777"/>
  <c r="K5776"/>
  <c r="K5775"/>
  <c r="K5774"/>
  <c r="K5773"/>
  <c r="K5772"/>
  <c r="K5771"/>
  <c r="K5770"/>
  <c r="K5769"/>
  <c r="K5768"/>
  <c r="K5767"/>
  <c r="K5766"/>
  <c r="K5765"/>
  <c r="K5764"/>
  <c r="K5763"/>
  <c r="K5762"/>
  <c r="K5761"/>
  <c r="K5760"/>
  <c r="K5759"/>
  <c r="K5758"/>
  <c r="K5757"/>
  <c r="K5756"/>
  <c r="K5755"/>
  <c r="K5754"/>
  <c r="K5753"/>
  <c r="K5752"/>
  <c r="K5751"/>
  <c r="K5750"/>
  <c r="K5749"/>
  <c r="K5748"/>
  <c r="K5747"/>
  <c r="K5746"/>
  <c r="K5745"/>
  <c r="K5744"/>
  <c r="K5743"/>
  <c r="K5742"/>
  <c r="K5741"/>
  <c r="K5740"/>
  <c r="K5739"/>
  <c r="K5738"/>
  <c r="K5737"/>
  <c r="K5736"/>
  <c r="K5735"/>
  <c r="K5734"/>
  <c r="K5733"/>
  <c r="K5732"/>
  <c r="K5731"/>
  <c r="K5730"/>
  <c r="K5729"/>
  <c r="K5728"/>
  <c r="K5727"/>
  <c r="K5726"/>
  <c r="K5725"/>
  <c r="K5724"/>
  <c r="K5723"/>
  <c r="K5722"/>
  <c r="K5721"/>
  <c r="K5720"/>
  <c r="K5719"/>
  <c r="K5718"/>
  <c r="K5717"/>
  <c r="K5716"/>
  <c r="K5715"/>
  <c r="K5714"/>
  <c r="K5713"/>
  <c r="K5712"/>
  <c r="K5711"/>
  <c r="K5710"/>
  <c r="K5709"/>
  <c r="K5708"/>
  <c r="K5707"/>
  <c r="K5706"/>
  <c r="K5705"/>
  <c r="K5704"/>
  <c r="K5703"/>
  <c r="K5702"/>
  <c r="K5701"/>
  <c r="K5700"/>
  <c r="K5699"/>
  <c r="K5698"/>
  <c r="K5697"/>
  <c r="K5696"/>
  <c r="K5695"/>
  <c r="K5694"/>
  <c r="K5693"/>
  <c r="K5692"/>
  <c r="K5691"/>
  <c r="K5690"/>
  <c r="K5689"/>
  <c r="K5688"/>
  <c r="K5687"/>
  <c r="K5686"/>
  <c r="K5685"/>
  <c r="K5684"/>
  <c r="K5683"/>
  <c r="K5682"/>
  <c r="K5681"/>
  <c r="K5680"/>
  <c r="K5679"/>
  <c r="K5678"/>
  <c r="K5677"/>
  <c r="K5676"/>
  <c r="K5675"/>
  <c r="K5674"/>
  <c r="K5673"/>
  <c r="K5672"/>
  <c r="K5671"/>
  <c r="K5670"/>
  <c r="K5669"/>
  <c r="K5668"/>
  <c r="K5667"/>
  <c r="K5666"/>
  <c r="K5665"/>
  <c r="K5664"/>
  <c r="K5663"/>
  <c r="K5662"/>
  <c r="K5661"/>
  <c r="K5660"/>
  <c r="K5659"/>
  <c r="K5658"/>
  <c r="K5657"/>
  <c r="K5656"/>
  <c r="K5655"/>
  <c r="K5654"/>
  <c r="K5653"/>
  <c r="K5652"/>
  <c r="K5651"/>
  <c r="K5650"/>
  <c r="K5649"/>
  <c r="K5648"/>
  <c r="K5647"/>
  <c r="K5646"/>
  <c r="K5645"/>
  <c r="K5644"/>
  <c r="K5643"/>
  <c r="K5642"/>
  <c r="K5641"/>
  <c r="K5640"/>
  <c r="K5639"/>
  <c r="K5638"/>
  <c r="K5637"/>
  <c r="K5636"/>
  <c r="K5635"/>
  <c r="K5634"/>
  <c r="K5633"/>
  <c r="K5632"/>
  <c r="K5631"/>
  <c r="K5630"/>
  <c r="K5629"/>
  <c r="K5628"/>
  <c r="K5627"/>
  <c r="K5626"/>
  <c r="K5625"/>
  <c r="K5624"/>
  <c r="K5623"/>
  <c r="K5622"/>
  <c r="K5621"/>
  <c r="K5620"/>
  <c r="K5619"/>
  <c r="K5618"/>
  <c r="K5617"/>
  <c r="K5616"/>
  <c r="K5615"/>
  <c r="K5614"/>
  <c r="K5613"/>
  <c r="K5612"/>
  <c r="K5611"/>
  <c r="K5610"/>
  <c r="K5609"/>
  <c r="K5608"/>
  <c r="K5607"/>
  <c r="K5606"/>
  <c r="K5605"/>
  <c r="K5604"/>
  <c r="K5603"/>
  <c r="K5602"/>
  <c r="K5601"/>
  <c r="K5600"/>
  <c r="K5599"/>
  <c r="K5598"/>
  <c r="K5597"/>
  <c r="K5596"/>
  <c r="K5595"/>
  <c r="K5594"/>
  <c r="K5593"/>
  <c r="K5592"/>
  <c r="K5591"/>
  <c r="K5590"/>
  <c r="K5589"/>
  <c r="K5588"/>
  <c r="K5587"/>
  <c r="K5586"/>
  <c r="K5585"/>
  <c r="K5584"/>
  <c r="K5583"/>
  <c r="K5582"/>
  <c r="K5581"/>
  <c r="K5580"/>
  <c r="K5579"/>
  <c r="K5578"/>
  <c r="K5577"/>
  <c r="K5576"/>
  <c r="K5575"/>
  <c r="K5574"/>
  <c r="K5573"/>
  <c r="K5572"/>
  <c r="K5571"/>
  <c r="K5570"/>
  <c r="K5569"/>
  <c r="K5568"/>
  <c r="K5567"/>
  <c r="K5566"/>
  <c r="K5565"/>
  <c r="K5564"/>
  <c r="K5563"/>
  <c r="K5562"/>
  <c r="K5561"/>
  <c r="K5560"/>
  <c r="K5559"/>
  <c r="K5558"/>
  <c r="K5557"/>
  <c r="K5556"/>
  <c r="K5555"/>
  <c r="K5554"/>
  <c r="K5553"/>
  <c r="K5552"/>
  <c r="K5551"/>
  <c r="K5550"/>
  <c r="K5549"/>
  <c r="K5548"/>
  <c r="K5547"/>
  <c r="K5546"/>
  <c r="K5545"/>
  <c r="K5544"/>
  <c r="K5543"/>
  <c r="K5542"/>
  <c r="K5541"/>
  <c r="K5540"/>
  <c r="K5539"/>
  <c r="K5538"/>
  <c r="K5537"/>
  <c r="K5536"/>
  <c r="K5535"/>
  <c r="K5534"/>
  <c r="K5533"/>
  <c r="K5532"/>
  <c r="K5531"/>
  <c r="K5530"/>
  <c r="K5529"/>
  <c r="K5528"/>
  <c r="K5527"/>
  <c r="K5526"/>
  <c r="K5525"/>
  <c r="K5524"/>
  <c r="K5523"/>
  <c r="K5522"/>
  <c r="K5521"/>
  <c r="K5520"/>
  <c r="K5519"/>
  <c r="K5518"/>
  <c r="K5517"/>
  <c r="K5516"/>
  <c r="K5515"/>
  <c r="K5514"/>
  <c r="K5513"/>
  <c r="K5512"/>
  <c r="K5511"/>
  <c r="K5510"/>
  <c r="K5509"/>
  <c r="K5508"/>
  <c r="K5507"/>
  <c r="K5506"/>
  <c r="K5505"/>
  <c r="K5504"/>
  <c r="K5503"/>
  <c r="K5502"/>
  <c r="K5501"/>
  <c r="K5500"/>
  <c r="K5499"/>
  <c r="K5498"/>
  <c r="K5497"/>
  <c r="K5496"/>
  <c r="K5495"/>
  <c r="K5494"/>
  <c r="K5493"/>
  <c r="K5492"/>
  <c r="K5491"/>
  <c r="K5490"/>
  <c r="K5489"/>
  <c r="K5488"/>
  <c r="K5487"/>
  <c r="K5486"/>
  <c r="K5485"/>
  <c r="K5484"/>
  <c r="K5483"/>
  <c r="K5482"/>
  <c r="K5481"/>
  <c r="K5480"/>
  <c r="K5479"/>
  <c r="K5478"/>
  <c r="K5477"/>
  <c r="K5476"/>
  <c r="K5475"/>
  <c r="K5474"/>
  <c r="K5473"/>
  <c r="K5472"/>
  <c r="K5471"/>
  <c r="K5470"/>
  <c r="K5469"/>
  <c r="K5468"/>
  <c r="K5467"/>
  <c r="K5466"/>
  <c r="K5465"/>
  <c r="K5464"/>
  <c r="K5463"/>
  <c r="K5462"/>
  <c r="K5461"/>
  <c r="K5460"/>
  <c r="K5459"/>
  <c r="K5458"/>
  <c r="K5457"/>
  <c r="K5456"/>
  <c r="K5455"/>
  <c r="K5454"/>
  <c r="K5453"/>
  <c r="K5452"/>
  <c r="K5451"/>
  <c r="K5450"/>
  <c r="K5449"/>
  <c r="K5448"/>
  <c r="K5447"/>
  <c r="K5446"/>
  <c r="K5445"/>
  <c r="K5444"/>
  <c r="K5443"/>
  <c r="K5442"/>
  <c r="K5441"/>
  <c r="K5440"/>
  <c r="K5439"/>
  <c r="K5438"/>
  <c r="K5437"/>
  <c r="K5436"/>
  <c r="K5435"/>
  <c r="K5434"/>
  <c r="K5433"/>
  <c r="K5432"/>
  <c r="K5431"/>
  <c r="K5430"/>
  <c r="K5429"/>
  <c r="K5428"/>
  <c r="K5427"/>
  <c r="K5426"/>
  <c r="K5425"/>
  <c r="K5424"/>
  <c r="K5423"/>
  <c r="K5422"/>
  <c r="K5421"/>
  <c r="K5420"/>
  <c r="K5419"/>
  <c r="K5418"/>
  <c r="K5417"/>
  <c r="K5416"/>
  <c r="K5415"/>
  <c r="K5414"/>
  <c r="K5413"/>
  <c r="K5412"/>
  <c r="K5411"/>
  <c r="K5410"/>
  <c r="K5409"/>
  <c r="K5408"/>
  <c r="K5407"/>
  <c r="K5406"/>
  <c r="K5405"/>
  <c r="K5404"/>
  <c r="K5403"/>
  <c r="K5402"/>
  <c r="K5401"/>
  <c r="K5400"/>
  <c r="K5399"/>
  <c r="K5398"/>
  <c r="K5397"/>
  <c r="K5396"/>
  <c r="K5395"/>
  <c r="K5394"/>
  <c r="K5393"/>
  <c r="K5392"/>
  <c r="K5391"/>
  <c r="K5390"/>
  <c r="K5389"/>
  <c r="K5388"/>
  <c r="K5387"/>
  <c r="K5386"/>
  <c r="K5385"/>
  <c r="K5384"/>
  <c r="K5383"/>
  <c r="K5382"/>
  <c r="K5381"/>
  <c r="K5380"/>
  <c r="K5379"/>
  <c r="K5378"/>
  <c r="K5377"/>
  <c r="K5376"/>
  <c r="K5375"/>
  <c r="K5374"/>
  <c r="K5373"/>
  <c r="K5372"/>
  <c r="K5371"/>
  <c r="K5370"/>
  <c r="K5369"/>
  <c r="K5368"/>
  <c r="K5367"/>
  <c r="K5366"/>
  <c r="K5365"/>
  <c r="K5364"/>
  <c r="K5363"/>
  <c r="K5362"/>
  <c r="K5361"/>
  <c r="K5360"/>
  <c r="K5359"/>
  <c r="K5358"/>
  <c r="K5357"/>
  <c r="K5356"/>
  <c r="K5355"/>
  <c r="K5354"/>
  <c r="K5353"/>
  <c r="K5352"/>
  <c r="K5351"/>
  <c r="K5350"/>
  <c r="K5349"/>
  <c r="K5348"/>
  <c r="K5347"/>
  <c r="K5346"/>
  <c r="K5345"/>
  <c r="K5344"/>
  <c r="K5343"/>
  <c r="K5342"/>
  <c r="K5341"/>
  <c r="K5340"/>
  <c r="K5339"/>
  <c r="K5338"/>
  <c r="K5337"/>
  <c r="K5336"/>
  <c r="K5335"/>
  <c r="K5334"/>
  <c r="K5333"/>
  <c r="K5332"/>
  <c r="K5331"/>
  <c r="K5330"/>
  <c r="K5329"/>
  <c r="K5328"/>
  <c r="K5327"/>
  <c r="K5326"/>
  <c r="K5325"/>
  <c r="K5324"/>
  <c r="K5323"/>
  <c r="K5322"/>
  <c r="K5321"/>
  <c r="K5320"/>
  <c r="K5319"/>
  <c r="K5318"/>
  <c r="K5317"/>
  <c r="K5316"/>
  <c r="K5315"/>
  <c r="K5314"/>
  <c r="K5313"/>
  <c r="K5312"/>
  <c r="K5311"/>
  <c r="K5310"/>
  <c r="K5309"/>
  <c r="K5308"/>
  <c r="K5307"/>
  <c r="K5306"/>
  <c r="K5305"/>
  <c r="K5304"/>
  <c r="K5303"/>
  <c r="K5302"/>
  <c r="K5301"/>
  <c r="K5300"/>
  <c r="K5299"/>
  <c r="K5298"/>
  <c r="K5297"/>
  <c r="K5296"/>
  <c r="K5295"/>
  <c r="K5294"/>
  <c r="K5293"/>
  <c r="K5292"/>
  <c r="K5291"/>
  <c r="K5290"/>
  <c r="K5289"/>
  <c r="K5288"/>
  <c r="K5287"/>
  <c r="K5286"/>
  <c r="K5285"/>
  <c r="K5284"/>
  <c r="K5283"/>
  <c r="K5282"/>
  <c r="K5281"/>
  <c r="K5280"/>
  <c r="K5279"/>
  <c r="K5278"/>
  <c r="K5277"/>
  <c r="K5276"/>
  <c r="K5275"/>
  <c r="K5274"/>
  <c r="K5273"/>
  <c r="K5272"/>
  <c r="K5271"/>
  <c r="K5270"/>
  <c r="K5269"/>
  <c r="K5268"/>
  <c r="K5267"/>
  <c r="K5266"/>
  <c r="K5265"/>
  <c r="K5264"/>
  <c r="K5263"/>
  <c r="K5262"/>
  <c r="K5261"/>
  <c r="K5260"/>
  <c r="K5259"/>
  <c r="K5258"/>
  <c r="K5257"/>
  <c r="K5256"/>
  <c r="K5255"/>
  <c r="K5254"/>
  <c r="K5253"/>
  <c r="K5252"/>
  <c r="K5251"/>
  <c r="K5250"/>
  <c r="K5249"/>
  <c r="K5248"/>
  <c r="K5247"/>
  <c r="K5246"/>
  <c r="K5245"/>
  <c r="K5244"/>
  <c r="K5243"/>
  <c r="K5242"/>
  <c r="K5241"/>
  <c r="K5240"/>
  <c r="K5239"/>
  <c r="K5238"/>
  <c r="K5237"/>
  <c r="K5236"/>
  <c r="K5235"/>
  <c r="K5234"/>
  <c r="K5233"/>
  <c r="K5232"/>
  <c r="K5231"/>
  <c r="K5230"/>
  <c r="K5229"/>
  <c r="K5228"/>
  <c r="K5227"/>
  <c r="K5226"/>
  <c r="K5225"/>
  <c r="K5224"/>
  <c r="K5223"/>
  <c r="K5222"/>
  <c r="K5221"/>
  <c r="K5220"/>
  <c r="K5219"/>
  <c r="K5218"/>
  <c r="K5217"/>
  <c r="K5216"/>
  <c r="K5215"/>
  <c r="K5214"/>
  <c r="K5213"/>
  <c r="K5212"/>
  <c r="K5211"/>
  <c r="K5210"/>
  <c r="K5209"/>
  <c r="K5208"/>
  <c r="K5207"/>
  <c r="K5206"/>
  <c r="K5205"/>
  <c r="K5204"/>
  <c r="K5203"/>
  <c r="K5202"/>
  <c r="K5201"/>
  <c r="K5200"/>
  <c r="K5199"/>
  <c r="K5198"/>
  <c r="K5197"/>
  <c r="K5196"/>
  <c r="K5195"/>
  <c r="K5194"/>
  <c r="K5193"/>
  <c r="K5192"/>
  <c r="K5191"/>
  <c r="K5190"/>
  <c r="K5189"/>
  <c r="K5188"/>
  <c r="K5187"/>
  <c r="K5186"/>
  <c r="K5185"/>
  <c r="K5184"/>
  <c r="K5183"/>
  <c r="K5182"/>
  <c r="K5181"/>
  <c r="K5180"/>
  <c r="K5179"/>
  <c r="K5178"/>
  <c r="K5177"/>
  <c r="K5176"/>
  <c r="K5175"/>
  <c r="K5174"/>
  <c r="K5173"/>
  <c r="K5172"/>
  <c r="K5171"/>
  <c r="K5170"/>
  <c r="K5169"/>
  <c r="K5168"/>
  <c r="K5167"/>
  <c r="K5166"/>
  <c r="K5165"/>
  <c r="K5164"/>
  <c r="K5163"/>
  <c r="K5162"/>
  <c r="K5161"/>
  <c r="K5160"/>
  <c r="K5159"/>
  <c r="K5158"/>
  <c r="K5157"/>
  <c r="K5156"/>
  <c r="K5155"/>
  <c r="K5154"/>
  <c r="K5153"/>
  <c r="K5152"/>
  <c r="K5151"/>
  <c r="K5150"/>
  <c r="K5149"/>
  <c r="K5148"/>
  <c r="K5147"/>
  <c r="K5146"/>
  <c r="K5145"/>
  <c r="K5144"/>
  <c r="K5143"/>
  <c r="K5142"/>
  <c r="K5141"/>
  <c r="K5140"/>
  <c r="K5139"/>
  <c r="K5138"/>
  <c r="K5137"/>
  <c r="K5136"/>
  <c r="K5135"/>
  <c r="K5134"/>
  <c r="K5133"/>
  <c r="K5132"/>
  <c r="K5131"/>
  <c r="K5130"/>
  <c r="K5129"/>
  <c r="K5128"/>
  <c r="K5127"/>
  <c r="K5126"/>
  <c r="K5125"/>
  <c r="K5124"/>
  <c r="K5123"/>
  <c r="K5122"/>
  <c r="K5121"/>
  <c r="K5120"/>
  <c r="K5119"/>
  <c r="K5118"/>
  <c r="K5117"/>
  <c r="K5116"/>
  <c r="K5115"/>
  <c r="K5114"/>
  <c r="K5113"/>
  <c r="K5112"/>
  <c r="K5111"/>
  <c r="K5110"/>
  <c r="K5109"/>
  <c r="K5108"/>
  <c r="K5107"/>
  <c r="K5106"/>
  <c r="K5105"/>
  <c r="K5104"/>
  <c r="K5103"/>
  <c r="K5102"/>
  <c r="K5101"/>
  <c r="K5100"/>
  <c r="K5099"/>
  <c r="K5098"/>
  <c r="K5097"/>
  <c r="K5096"/>
  <c r="K5095"/>
  <c r="K5094"/>
  <c r="K5093"/>
  <c r="K5092"/>
  <c r="K5091"/>
  <c r="K5090"/>
  <c r="K5089"/>
  <c r="K5088"/>
  <c r="K5087"/>
  <c r="K5086"/>
  <c r="K5085"/>
  <c r="K5084"/>
  <c r="K5083"/>
  <c r="K5082"/>
  <c r="K5081"/>
  <c r="K5080"/>
  <c r="K5079"/>
  <c r="K5078"/>
  <c r="K5077"/>
  <c r="K5076"/>
  <c r="K5075"/>
  <c r="K5074"/>
  <c r="K5073"/>
  <c r="K5072"/>
  <c r="K5071"/>
  <c r="K5070"/>
  <c r="K5069"/>
  <c r="K5068"/>
  <c r="K5067"/>
  <c r="K5066"/>
  <c r="K5065"/>
  <c r="K5064"/>
  <c r="K5063"/>
  <c r="K5062"/>
  <c r="K5061"/>
  <c r="K5060"/>
  <c r="K5059"/>
  <c r="K5058"/>
  <c r="K5057"/>
  <c r="K5056"/>
  <c r="K5055"/>
  <c r="K5054"/>
  <c r="K5053"/>
  <c r="K5052"/>
  <c r="K5051"/>
  <c r="K5050"/>
  <c r="K5049"/>
  <c r="K5048"/>
  <c r="K5047"/>
  <c r="K5046"/>
  <c r="K5045"/>
  <c r="K5044"/>
  <c r="K5043"/>
  <c r="K5042"/>
  <c r="K5041"/>
  <c r="K5040"/>
  <c r="K5039"/>
  <c r="K5038"/>
  <c r="K5037"/>
  <c r="K5036"/>
  <c r="K5035"/>
  <c r="K5034"/>
  <c r="K5033"/>
  <c r="K5032"/>
  <c r="K5031"/>
  <c r="K5030"/>
  <c r="K5029"/>
  <c r="K5028"/>
  <c r="K5027"/>
  <c r="K5026"/>
  <c r="K5025"/>
  <c r="K5024"/>
  <c r="K5023"/>
  <c r="K5022"/>
  <c r="K5021"/>
  <c r="K5020"/>
  <c r="K5019"/>
  <c r="K5018"/>
  <c r="K5017"/>
  <c r="K5016"/>
  <c r="K5015"/>
  <c r="K5014"/>
  <c r="K5013"/>
  <c r="K5012"/>
  <c r="K5011"/>
  <c r="K5010"/>
  <c r="K5009"/>
  <c r="K5008"/>
  <c r="K5007"/>
  <c r="K5006"/>
  <c r="K5005"/>
  <c r="K5004"/>
  <c r="K5003"/>
  <c r="K5002"/>
  <c r="K5001"/>
  <c r="K5000"/>
  <c r="K4999"/>
  <c r="K4998"/>
  <c r="K4997"/>
  <c r="K4996"/>
  <c r="K4995"/>
  <c r="K4994"/>
  <c r="K4993"/>
  <c r="K4992"/>
  <c r="K4991"/>
  <c r="K4990"/>
  <c r="K4989"/>
  <c r="K4988"/>
  <c r="K4987"/>
  <c r="K4986"/>
  <c r="K4985"/>
  <c r="K4984"/>
  <c r="K4983"/>
  <c r="K4982"/>
  <c r="K4981"/>
  <c r="K4980"/>
  <c r="K4979"/>
  <c r="K4978"/>
  <c r="K4977"/>
  <c r="K4976"/>
  <c r="K4975"/>
  <c r="K4974"/>
  <c r="K4973"/>
  <c r="K4972"/>
  <c r="K4971"/>
  <c r="K4970"/>
  <c r="K4969"/>
  <c r="K4968"/>
  <c r="K4967"/>
  <c r="K4966"/>
  <c r="K4965"/>
  <c r="K4964"/>
  <c r="K4963"/>
  <c r="K4962"/>
  <c r="K4961"/>
  <c r="K4960"/>
  <c r="K4959"/>
  <c r="K4958"/>
  <c r="K4957"/>
  <c r="K4956"/>
  <c r="K4955"/>
  <c r="K4954"/>
  <c r="K4953"/>
  <c r="K4952"/>
  <c r="K4951"/>
  <c r="K4950"/>
  <c r="K4949"/>
  <c r="K4948"/>
  <c r="K4947"/>
  <c r="K4946"/>
  <c r="K4945"/>
  <c r="K4944"/>
  <c r="K4943"/>
  <c r="K4942"/>
  <c r="K4941"/>
  <c r="K4940"/>
  <c r="K4939"/>
  <c r="K4938"/>
  <c r="K4937"/>
  <c r="K4936"/>
  <c r="K4935"/>
  <c r="K4934"/>
  <c r="K4933"/>
  <c r="K4932"/>
  <c r="K4931"/>
  <c r="K4930"/>
  <c r="K4929"/>
  <c r="K4928"/>
  <c r="K4927"/>
  <c r="K4926"/>
  <c r="K4925"/>
  <c r="K4924"/>
  <c r="K4923"/>
  <c r="K4922"/>
  <c r="K4921"/>
  <c r="K4920"/>
  <c r="K4919"/>
  <c r="K4918"/>
  <c r="K4917"/>
  <c r="K4916"/>
  <c r="K4915"/>
  <c r="K4914"/>
  <c r="K4913"/>
  <c r="K4912"/>
  <c r="K4911"/>
  <c r="K4910"/>
  <c r="K4909"/>
  <c r="K4908"/>
  <c r="K4907"/>
  <c r="K4906"/>
  <c r="K4905"/>
  <c r="K4904"/>
  <c r="K4903"/>
  <c r="K4902"/>
  <c r="K4901"/>
  <c r="K4900"/>
  <c r="K4899"/>
  <c r="K4898"/>
  <c r="K4897"/>
  <c r="K4896"/>
  <c r="K4895"/>
  <c r="K4894"/>
  <c r="K4893"/>
  <c r="K4892"/>
  <c r="K4891"/>
  <c r="K4890"/>
  <c r="K4889"/>
  <c r="K4888"/>
  <c r="K4887"/>
  <c r="K4886"/>
  <c r="K4885"/>
  <c r="K4884"/>
  <c r="K4883"/>
  <c r="K4882"/>
  <c r="K4881"/>
  <c r="K4880"/>
  <c r="K4879"/>
  <c r="K4878"/>
  <c r="K4877"/>
  <c r="K4876"/>
  <c r="K4875"/>
  <c r="K4874"/>
  <c r="K4873"/>
  <c r="K4872"/>
  <c r="K4871"/>
  <c r="K4870"/>
  <c r="K4869"/>
  <c r="K4868"/>
  <c r="K4867"/>
  <c r="K4866"/>
  <c r="K4865"/>
  <c r="K4864"/>
  <c r="K4863"/>
  <c r="K4862"/>
  <c r="K4861"/>
  <c r="K4860"/>
  <c r="K4859"/>
  <c r="K4858"/>
  <c r="K4857"/>
  <c r="K4856"/>
  <c r="K4855"/>
  <c r="K4854"/>
  <c r="K4853"/>
  <c r="K4852"/>
  <c r="K4851"/>
  <c r="K4850"/>
  <c r="K4849"/>
  <c r="K4848"/>
  <c r="K4847"/>
  <c r="K4846"/>
  <c r="K4845"/>
  <c r="K4844"/>
  <c r="K4843"/>
  <c r="K4842"/>
  <c r="K4841"/>
  <c r="K4840"/>
  <c r="K4839"/>
  <c r="K4838"/>
  <c r="K4837"/>
  <c r="K4836"/>
  <c r="K4835"/>
  <c r="K4834"/>
  <c r="K4833"/>
  <c r="K4832"/>
  <c r="K4831"/>
  <c r="K4830"/>
  <c r="K4829"/>
  <c r="K4828"/>
  <c r="K4827"/>
  <c r="K4826"/>
  <c r="K4825"/>
  <c r="K4824"/>
  <c r="K4823"/>
  <c r="K4822"/>
  <c r="K4821"/>
  <c r="K4820"/>
  <c r="K4819"/>
  <c r="K4818"/>
  <c r="K4817"/>
  <c r="K4816"/>
  <c r="K4815"/>
  <c r="K4814"/>
  <c r="K4813"/>
  <c r="K4812"/>
  <c r="K4811"/>
  <c r="K4810"/>
  <c r="K4809"/>
  <c r="K4808"/>
  <c r="K4807"/>
  <c r="K4806"/>
  <c r="K4805"/>
  <c r="K4804"/>
  <c r="K4803"/>
  <c r="K4802"/>
  <c r="K4801"/>
  <c r="K4800"/>
  <c r="K4799"/>
  <c r="K4798"/>
  <c r="K4797"/>
  <c r="K4796"/>
  <c r="K4795"/>
  <c r="K4794"/>
  <c r="K4793"/>
  <c r="K4792"/>
  <c r="K4791"/>
  <c r="K4790"/>
  <c r="K4789"/>
  <c r="K4788"/>
  <c r="K4787"/>
  <c r="K4786"/>
  <c r="K4785"/>
  <c r="K4784"/>
  <c r="K4783"/>
  <c r="K4782"/>
  <c r="K4781"/>
  <c r="K4780"/>
  <c r="K4779"/>
  <c r="K4778"/>
  <c r="K4777"/>
  <c r="K4776"/>
  <c r="K4775"/>
  <c r="K4774"/>
  <c r="K4773"/>
  <c r="K4772"/>
  <c r="K4771"/>
  <c r="K4770"/>
  <c r="K4769"/>
  <c r="K4768"/>
  <c r="K4767"/>
  <c r="K4766"/>
  <c r="K4765"/>
  <c r="K4764"/>
  <c r="K4763"/>
  <c r="K4762"/>
  <c r="K4761"/>
  <c r="K4760"/>
  <c r="K4759"/>
  <c r="K4758"/>
  <c r="K4757"/>
  <c r="K4756"/>
  <c r="K4755"/>
  <c r="K4754"/>
  <c r="K4753"/>
  <c r="K4752"/>
  <c r="K4751"/>
  <c r="K4750"/>
  <c r="K4749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2"/>
  <c r="K4731"/>
  <c r="K4730"/>
  <c r="K4729"/>
  <c r="K4728"/>
  <c r="K4727"/>
  <c r="K4726"/>
  <c r="K4725"/>
  <c r="K4724"/>
  <c r="K4723"/>
  <c r="K4722"/>
  <c r="K4721"/>
  <c r="K4720"/>
  <c r="K4719"/>
  <c r="K4718"/>
  <c r="K4717"/>
  <c r="K4716"/>
  <c r="K4715"/>
  <c r="K4714"/>
  <c r="K4713"/>
  <c r="K4712"/>
  <c r="K4711"/>
  <c r="K4710"/>
  <c r="K4709"/>
  <c r="K4708"/>
  <c r="K4707"/>
  <c r="K4706"/>
  <c r="K4705"/>
  <c r="K4704"/>
  <c r="K4703"/>
  <c r="K4702"/>
  <c r="K4701"/>
  <c r="K4700"/>
  <c r="K4699"/>
  <c r="K4698"/>
  <c r="K4697"/>
  <c r="K4696"/>
  <c r="K4695"/>
  <c r="K4694"/>
  <c r="K4693"/>
  <c r="K4692"/>
  <c r="K4691"/>
  <c r="K4690"/>
  <c r="K4689"/>
  <c r="K4688"/>
  <c r="K4687"/>
  <c r="K4686"/>
  <c r="K4685"/>
  <c r="K4684"/>
  <c r="K4683"/>
  <c r="K4682"/>
  <c r="K4681"/>
  <c r="K4680"/>
  <c r="K4679"/>
  <c r="K4678"/>
  <c r="K4677"/>
  <c r="K4676"/>
  <c r="K4675"/>
  <c r="K4674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1"/>
  <c r="K4650"/>
  <c r="K4649"/>
  <c r="K4648"/>
  <c r="K4647"/>
  <c r="K4646"/>
  <c r="K4645"/>
  <c r="K4644"/>
  <c r="K4643"/>
  <c r="K4642"/>
  <c r="K4641"/>
  <c r="K4640"/>
  <c r="K4639"/>
  <c r="K4638"/>
  <c r="K4637"/>
  <c r="K4636"/>
  <c r="K4635"/>
  <c r="K4634"/>
  <c r="K4633"/>
  <c r="K4632"/>
  <c r="K4631"/>
  <c r="K4630"/>
  <c r="K4629"/>
  <c r="K4628"/>
  <c r="K4627"/>
  <c r="K4626"/>
  <c r="K4625"/>
  <c r="K4624"/>
  <c r="K4623"/>
  <c r="K4622"/>
  <c r="K4621"/>
  <c r="K4620"/>
  <c r="K4619"/>
  <c r="K4618"/>
  <c r="K4617"/>
  <c r="K4616"/>
  <c r="K4615"/>
  <c r="K4614"/>
  <c r="K4613"/>
  <c r="K4612"/>
  <c r="K4611"/>
  <c r="K4610"/>
  <c r="K4609"/>
  <c r="K4608"/>
  <c r="K4607"/>
  <c r="K4606"/>
  <c r="K4605"/>
  <c r="K4604"/>
  <c r="K4603"/>
  <c r="K4602"/>
  <c r="K4601"/>
  <c r="K4600"/>
  <c r="K4599"/>
  <c r="K4598"/>
  <c r="K4597"/>
  <c r="K4596"/>
  <c r="K4595"/>
  <c r="K4594"/>
  <c r="K4593"/>
  <c r="K4592"/>
  <c r="K4591"/>
  <c r="K4590"/>
  <c r="K4589"/>
  <c r="K4588"/>
  <c r="K4587"/>
  <c r="K4586"/>
  <c r="K4585"/>
  <c r="K4584"/>
  <c r="K4583"/>
  <c r="K4582"/>
  <c r="K4581"/>
  <c r="K4580"/>
  <c r="K4579"/>
  <c r="K4578"/>
  <c r="K4577"/>
  <c r="K4576"/>
  <c r="K4575"/>
  <c r="K4574"/>
  <c r="K4573"/>
  <c r="K4572"/>
  <c r="K4571"/>
  <c r="K4570"/>
  <c r="K4569"/>
  <c r="K4568"/>
  <c r="K4567"/>
  <c r="K4566"/>
  <c r="K4565"/>
  <c r="K4564"/>
  <c r="K4563"/>
  <c r="K4562"/>
  <c r="K4561"/>
  <c r="K4560"/>
  <c r="K4559"/>
  <c r="K4558"/>
  <c r="K4557"/>
  <c r="K4556"/>
  <c r="K4555"/>
  <c r="K4554"/>
  <c r="K4553"/>
  <c r="K4552"/>
  <c r="K4551"/>
  <c r="K4550"/>
  <c r="K4549"/>
  <c r="K4548"/>
  <c r="K4547"/>
  <c r="K4546"/>
  <c r="K4545"/>
  <c r="K4544"/>
  <c r="K4543"/>
  <c r="K4542"/>
  <c r="K4541"/>
  <c r="K4540"/>
  <c r="K4539"/>
  <c r="K4538"/>
  <c r="K4537"/>
  <c r="K4536"/>
  <c r="K4535"/>
  <c r="K4534"/>
  <c r="K4533"/>
  <c r="K4532"/>
  <c r="K4531"/>
  <c r="K4530"/>
  <c r="K4529"/>
  <c r="K4528"/>
  <c r="K4527"/>
  <c r="K4526"/>
  <c r="K4525"/>
  <c r="K4524"/>
  <c r="K4523"/>
  <c r="K4522"/>
  <c r="K4521"/>
  <c r="K4520"/>
  <c r="K4519"/>
  <c r="K4518"/>
  <c r="K4517"/>
  <c r="K4516"/>
  <c r="K4515"/>
  <c r="K4514"/>
  <c r="K4513"/>
  <c r="K4512"/>
  <c r="K4511"/>
  <c r="K4510"/>
  <c r="K4509"/>
  <c r="K4508"/>
  <c r="K4507"/>
  <c r="K4506"/>
  <c r="K4505"/>
  <c r="K4504"/>
  <c r="K4503"/>
  <c r="K4502"/>
  <c r="K4501"/>
  <c r="K4500"/>
  <c r="K4499"/>
  <c r="K4498"/>
  <c r="K4497"/>
  <c r="K4496"/>
  <c r="K4495"/>
  <c r="K4494"/>
  <c r="K4493"/>
  <c r="K4492"/>
  <c r="K4491"/>
  <c r="K4490"/>
  <c r="K4489"/>
  <c r="K4488"/>
  <c r="K4487"/>
  <c r="K4486"/>
  <c r="K4485"/>
  <c r="K4484"/>
  <c r="K4483"/>
  <c r="K4482"/>
  <c r="K4481"/>
  <c r="K4480"/>
  <c r="K4479"/>
  <c r="K4478"/>
  <c r="K4477"/>
  <c r="K4476"/>
  <c r="K4475"/>
  <c r="K4474"/>
  <c r="K4473"/>
  <c r="K4472"/>
  <c r="K4471"/>
  <c r="K4470"/>
  <c r="K4469"/>
  <c r="K4468"/>
  <c r="K4467"/>
  <c r="K4466"/>
  <c r="K4465"/>
  <c r="K4464"/>
  <c r="K4463"/>
  <c r="K4462"/>
  <c r="K4461"/>
  <c r="K4460"/>
  <c r="K4459"/>
  <c r="K4458"/>
  <c r="K4457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5"/>
  <c r="K4434"/>
  <c r="K4433"/>
  <c r="K4432"/>
  <c r="K4431"/>
  <c r="K4430"/>
  <c r="K4429"/>
  <c r="K4428"/>
  <c r="K4427"/>
  <c r="K4426"/>
  <c r="K4425"/>
  <c r="K4424"/>
  <c r="K4423"/>
  <c r="K4422"/>
  <c r="K4421"/>
  <c r="K4420"/>
  <c r="K4419"/>
  <c r="K4418"/>
  <c r="K4417"/>
  <c r="K4416"/>
  <c r="K4415"/>
  <c r="K4414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3"/>
  <c r="K4392"/>
  <c r="K4391"/>
  <c r="K4390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2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52"/>
  <c r="K4351"/>
  <c r="K4350"/>
  <c r="K4349"/>
  <c r="K4348"/>
  <c r="K4347"/>
  <c r="K4346"/>
  <c r="K4345"/>
  <c r="K4344"/>
  <c r="K4343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4326"/>
  <c r="K4325"/>
  <c r="K4324"/>
  <c r="K4323"/>
  <c r="K4322"/>
  <c r="K4321"/>
  <c r="K4320"/>
  <c r="K4319"/>
  <c r="K4318"/>
  <c r="K4317"/>
  <c r="K4316"/>
  <c r="K4315"/>
  <c r="K4314"/>
  <c r="K4313"/>
  <c r="K4312"/>
  <c r="K4311"/>
  <c r="K4310"/>
  <c r="K4309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4275"/>
  <c r="K4274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50"/>
  <c r="K4249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4231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4212"/>
  <c r="K4211"/>
  <c r="K4210"/>
  <c r="K4209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84"/>
  <c r="K4183"/>
  <c r="K4182"/>
  <c r="K4181"/>
  <c r="K4180"/>
  <c r="K4179"/>
  <c r="K4178"/>
  <c r="K4177"/>
  <c r="K4176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4157"/>
  <c r="K4156"/>
  <c r="K4155"/>
  <c r="K4154"/>
  <c r="K4153"/>
  <c r="K4152"/>
  <c r="K4151"/>
  <c r="K4150"/>
  <c r="K4149"/>
  <c r="K4148"/>
  <c r="K4147"/>
  <c r="K4146"/>
  <c r="K4145"/>
  <c r="K414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4127"/>
  <c r="K4126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4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"/>
</calcChain>
</file>

<file path=xl/sharedStrings.xml><?xml version="1.0" encoding="utf-8"?>
<sst xmlns="http://schemas.openxmlformats.org/spreadsheetml/2006/main" count="72650" uniqueCount="27536">
  <si>
    <t>02-2012-4956</t>
  </si>
  <si>
    <t>02-2012-4957</t>
  </si>
  <si>
    <t>02-2012-4958</t>
  </si>
  <si>
    <t>02-2012-4959</t>
  </si>
  <si>
    <t>02-2012-4960</t>
  </si>
  <si>
    <t>02-2012-4961</t>
  </si>
  <si>
    <t>02-2012-4962</t>
  </si>
  <si>
    <t>02-2012-4963</t>
  </si>
  <si>
    <t>02-2012-4964</t>
  </si>
  <si>
    <t>02-2012-4965</t>
  </si>
  <si>
    <t>02-2012-4966</t>
  </si>
  <si>
    <t>02-2012-4967</t>
  </si>
  <si>
    <t>02-2012-4968</t>
  </si>
  <si>
    <t>02-2012-4969</t>
  </si>
  <si>
    <t>02-2012-4970</t>
  </si>
  <si>
    <t>02-2012-4971</t>
  </si>
  <si>
    <t>02-2012-4972</t>
  </si>
  <si>
    <t>02-2012-4973</t>
  </si>
  <si>
    <t>02-2012-4974</t>
  </si>
  <si>
    <t>02-2012-4975</t>
  </si>
  <si>
    <t>02-2012-4976</t>
  </si>
  <si>
    <t>02-2012-4977</t>
  </si>
  <si>
    <t>02-2012-4978</t>
  </si>
  <si>
    <t>02-2012-4979</t>
  </si>
  <si>
    <t>02-2012-4980</t>
  </si>
  <si>
    <t>02-2012-4981</t>
  </si>
  <si>
    <t>02-2012-4982</t>
  </si>
  <si>
    <t>02-2012-4983</t>
  </si>
  <si>
    <t>02-2012-4984</t>
  </si>
  <si>
    <t>02-2012-4985</t>
  </si>
  <si>
    <t>02-2012-4986</t>
  </si>
  <si>
    <t>02-2012-4987</t>
  </si>
  <si>
    <t>02-2012-4988</t>
  </si>
  <si>
    <t>02-2012-4989</t>
  </si>
  <si>
    <t>02-2012-4990</t>
  </si>
  <si>
    <t>02-2012-4991</t>
  </si>
  <si>
    <t>02-2012-4992</t>
  </si>
  <si>
    <t>02-2012-4993</t>
  </si>
  <si>
    <t>02-2012-4994</t>
  </si>
  <si>
    <t>02-2012-4995</t>
  </si>
  <si>
    <t>02-2012-4996</t>
  </si>
  <si>
    <t>02-2012-4997</t>
  </si>
  <si>
    <t>02-2012-4998</t>
  </si>
  <si>
    <t>02-2012-4999</t>
  </si>
  <si>
    <t>02-2012-5000</t>
  </si>
  <si>
    <t>02-2012-5001</t>
  </si>
  <si>
    <t>02-2012-5002</t>
  </si>
  <si>
    <t>02-2012-5003</t>
  </si>
  <si>
    <t>02-2012-5004</t>
  </si>
  <si>
    <t>02-2012-5005</t>
  </si>
  <si>
    <t>02-2012-5006</t>
  </si>
  <si>
    <t>02-2012-5007</t>
  </si>
  <si>
    <t>02-2012-5008</t>
  </si>
  <si>
    <t>02-2012-5009</t>
  </si>
  <si>
    <t>02-2012-5010</t>
  </si>
  <si>
    <t>02-2012-5011</t>
  </si>
  <si>
    <t>02-2012-5012</t>
  </si>
  <si>
    <t>02-2012-5013</t>
  </si>
  <si>
    <t>02-2012-5014</t>
  </si>
  <si>
    <t>02-2012-5015</t>
  </si>
  <si>
    <t>02-2012-5016</t>
  </si>
  <si>
    <t>02-2012-5017</t>
  </si>
  <si>
    <t>02-2012-5018</t>
  </si>
  <si>
    <t>02-2012-5019</t>
  </si>
  <si>
    <t>02-2012-5020</t>
  </si>
  <si>
    <t>02-2012-5021</t>
  </si>
  <si>
    <t>02-2012-5022</t>
  </si>
  <si>
    <t>02-2012-5023</t>
  </si>
  <si>
    <t>02-2012-5024</t>
  </si>
  <si>
    <t>02-2012-5025</t>
  </si>
  <si>
    <t>02-2012-5026</t>
  </si>
  <si>
    <t>02-2012-5027</t>
  </si>
  <si>
    <t>02-2012-5028</t>
  </si>
  <si>
    <t>02-2012-5029</t>
  </si>
  <si>
    <t>02-2012-5030</t>
  </si>
  <si>
    <t>02-2012-5031</t>
  </si>
  <si>
    <t>02-2012-5032</t>
  </si>
  <si>
    <t>02-2012-5033</t>
  </si>
  <si>
    <t>02-2012-5034</t>
  </si>
  <si>
    <t>02-2012-5035</t>
  </si>
  <si>
    <t>02-2012-5036</t>
  </si>
  <si>
    <t>02-2012-5037</t>
  </si>
  <si>
    <t>02-2012-5038</t>
  </si>
  <si>
    <t>02-2012-5039</t>
  </si>
  <si>
    <t>02-2012-5040</t>
  </si>
  <si>
    <t>02-2012-5041</t>
  </si>
  <si>
    <t>02-2012-5042</t>
  </si>
  <si>
    <t>02-2012-5043</t>
  </si>
  <si>
    <t>02-2012-5044</t>
  </si>
  <si>
    <t>02-2012-5045</t>
  </si>
  <si>
    <t>02-2012-5046</t>
  </si>
  <si>
    <t>02-2012-5047</t>
  </si>
  <si>
    <t>02-2012-5048</t>
  </si>
  <si>
    <t>02-2012-5049</t>
  </si>
  <si>
    <t>02-2012-5050</t>
  </si>
  <si>
    <t>02-2012-5051</t>
  </si>
  <si>
    <t>02-2012-5052</t>
  </si>
  <si>
    <t>02-2012-5053</t>
  </si>
  <si>
    <t>02-2012-5054</t>
  </si>
  <si>
    <t>02-2012-5055</t>
  </si>
  <si>
    <t>02-2012-5056</t>
  </si>
  <si>
    <t>02-2012-5057</t>
  </si>
  <si>
    <t>02-2012-5058</t>
  </si>
  <si>
    <t>02-2012-5059</t>
  </si>
  <si>
    <t>02-2012-5060</t>
  </si>
  <si>
    <t>02-2012-5061</t>
  </si>
  <si>
    <t>02-2012-5062</t>
  </si>
  <si>
    <t>02-2012-5063</t>
  </si>
  <si>
    <t>02-2012-5064</t>
  </si>
  <si>
    <t>02-2012-5065</t>
  </si>
  <si>
    <t>02-2012-5066</t>
  </si>
  <si>
    <t>02-2012-5067</t>
  </si>
  <si>
    <t>02-2012-5068</t>
  </si>
  <si>
    <t>02-2012-5069</t>
  </si>
  <si>
    <t>02-2012-5070</t>
  </si>
  <si>
    <t>02-2012-5071</t>
  </si>
  <si>
    <t>02-2012-5072</t>
  </si>
  <si>
    <t>02-2012-5073</t>
  </si>
  <si>
    <t>02-2012-5074</t>
  </si>
  <si>
    <t>02-2012-5075</t>
  </si>
  <si>
    <t>02-2012-5076</t>
  </si>
  <si>
    <t>02-2012-5077</t>
  </si>
  <si>
    <t>02-2012-5078</t>
  </si>
  <si>
    <t>02-2012-5079</t>
  </si>
  <si>
    <t>02-2012-5080</t>
  </si>
  <si>
    <t>02-2012-5081</t>
  </si>
  <si>
    <t>02-2012-5082</t>
  </si>
  <si>
    <t>02-2012-5083</t>
  </si>
  <si>
    <t>02-2012-5084</t>
  </si>
  <si>
    <t>02-2012-5085</t>
  </si>
  <si>
    <t>02-2012-5086</t>
  </si>
  <si>
    <t>02-2012-5087</t>
  </si>
  <si>
    <t>02-2012-5088</t>
  </si>
  <si>
    <t>02-2012-5089</t>
  </si>
  <si>
    <t>02-2012-5090</t>
  </si>
  <si>
    <t>02-2012-5091</t>
  </si>
  <si>
    <t>02-2012-5092</t>
  </si>
  <si>
    <t>02-2012-5093</t>
  </si>
  <si>
    <t>02-2012-5094</t>
  </si>
  <si>
    <t>02-2012-5095</t>
  </si>
  <si>
    <t>02-2012-5096</t>
  </si>
  <si>
    <t>02-2012-5097</t>
  </si>
  <si>
    <t>02-2012-5098</t>
  </si>
  <si>
    <t>02-2012-5099</t>
  </si>
  <si>
    <t>02-2012-5100</t>
  </si>
  <si>
    <t>02-2012-5101</t>
  </si>
  <si>
    <t>02-2012-5102</t>
  </si>
  <si>
    <t>02-2012-5103</t>
  </si>
  <si>
    <t>02-2012-5104</t>
  </si>
  <si>
    <t>02-2012-5105</t>
  </si>
  <si>
    <t>02-2012-5106</t>
  </si>
  <si>
    <t>02-2012-5107</t>
  </si>
  <si>
    <t>02-2012-5108</t>
  </si>
  <si>
    <t>02-2012-5109</t>
  </si>
  <si>
    <t>02-2012-5110</t>
  </si>
  <si>
    <t>02-2012-5111</t>
  </si>
  <si>
    <t>02-2012-5112</t>
  </si>
  <si>
    <t>02-2012-5113</t>
  </si>
  <si>
    <t>02-2012-5114</t>
  </si>
  <si>
    <t>02-2012-5115</t>
  </si>
  <si>
    <t>02-2012-5116</t>
  </si>
  <si>
    <t>02-2012-5117</t>
  </si>
  <si>
    <t>02-2012-5118</t>
  </si>
  <si>
    <t>02-2012-5119</t>
  </si>
  <si>
    <t>02-2012-5120</t>
  </si>
  <si>
    <t>02-2012-5121</t>
  </si>
  <si>
    <t>02-2012-5122</t>
  </si>
  <si>
    <t>02-2012-5123</t>
  </si>
  <si>
    <t>02-2012-5124</t>
  </si>
  <si>
    <t>02-2012-5125</t>
  </si>
  <si>
    <t>02-2012-5126</t>
  </si>
  <si>
    <t>02-2012-5127</t>
  </si>
  <si>
    <t>02-2012-5128</t>
  </si>
  <si>
    <t>02-2012-5129</t>
  </si>
  <si>
    <t>02-2012-5130</t>
  </si>
  <si>
    <t>02-2012-5131</t>
  </si>
  <si>
    <t>02-2012-5132</t>
  </si>
  <si>
    <t>02-2012-5133</t>
  </si>
  <si>
    <t>02-2012-5134</t>
  </si>
  <si>
    <t>02-2012-5135</t>
  </si>
  <si>
    <t>02-2012-5136</t>
  </si>
  <si>
    <t>02-2012-5137</t>
  </si>
  <si>
    <t>02-2012-5138</t>
  </si>
  <si>
    <t>02-2012-5139</t>
  </si>
  <si>
    <t>02-2012-5140</t>
  </si>
  <si>
    <t>02-2012-5141</t>
  </si>
  <si>
    <t>02-2012-5142</t>
  </si>
  <si>
    <t>02-2012-5143</t>
  </si>
  <si>
    <t>02-2012-5144</t>
  </si>
  <si>
    <t>02-2012-5145</t>
  </si>
  <si>
    <t>02-2012-5146</t>
  </si>
  <si>
    <t>02-2012-5147</t>
  </si>
  <si>
    <t>02-2012-5148</t>
  </si>
  <si>
    <t>02-2012-5149</t>
  </si>
  <si>
    <t>02-2012-5150</t>
  </si>
  <si>
    <t>02-2012-5151</t>
  </si>
  <si>
    <t>02-2012-5152</t>
  </si>
  <si>
    <t>02-2012-5153</t>
  </si>
  <si>
    <t>02-2012-5154</t>
  </si>
  <si>
    <t>02-2012-5155</t>
  </si>
  <si>
    <t>02-2012-5156</t>
  </si>
  <si>
    <t>02-2012-5157</t>
  </si>
  <si>
    <t>02-2012-5158</t>
  </si>
  <si>
    <t>02-2012-5159</t>
  </si>
  <si>
    <t>02-2012-5160</t>
  </si>
  <si>
    <t>02-2012-5161</t>
  </si>
  <si>
    <t>02-2012-5162</t>
  </si>
  <si>
    <t>02-2012-5163</t>
  </si>
  <si>
    <t>02-2012-5164</t>
  </si>
  <si>
    <t>02-2012-5165</t>
  </si>
  <si>
    <t>02-2012-5166</t>
  </si>
  <si>
    <t>02-2012-5167</t>
  </si>
  <si>
    <t>02-2012-5168</t>
  </si>
  <si>
    <t>02-2012-5169</t>
  </si>
  <si>
    <t>02-2012-5170</t>
  </si>
  <si>
    <t>02-2012-5171</t>
  </si>
  <si>
    <t>02-2012-5172</t>
  </si>
  <si>
    <t>02-2012-5173</t>
  </si>
  <si>
    <t>02-2012-5174</t>
  </si>
  <si>
    <t>02-2012-5175</t>
  </si>
  <si>
    <t>02-2012-5176</t>
  </si>
  <si>
    <t>02-2012-5177</t>
  </si>
  <si>
    <t>02-2012-5178</t>
  </si>
  <si>
    <t>02-2012-5179</t>
  </si>
  <si>
    <t>02-2012-5180</t>
  </si>
  <si>
    <t>02-2012-5181</t>
  </si>
  <si>
    <t>02-2012-5182</t>
  </si>
  <si>
    <t>02-2012-5183</t>
  </si>
  <si>
    <t>02-2012-5184</t>
  </si>
  <si>
    <t>02-2012-5185</t>
  </si>
  <si>
    <t>02-2012-5186</t>
  </si>
  <si>
    <t>02-2012-5187</t>
  </si>
  <si>
    <t>02-2012-5188</t>
  </si>
  <si>
    <t>02-2012-5189</t>
  </si>
  <si>
    <t>02-2012-5190</t>
  </si>
  <si>
    <t>02-2012-5191</t>
  </si>
  <si>
    <t>02-2012-5192</t>
  </si>
  <si>
    <t>02-2012-5193</t>
  </si>
  <si>
    <t>02-2012-5194</t>
  </si>
  <si>
    <t>02-2012-5195</t>
  </si>
  <si>
    <t>02-2012-5196</t>
  </si>
  <si>
    <t>02-2012-5197</t>
  </si>
  <si>
    <t>02-2012-5198</t>
  </si>
  <si>
    <t>02-2012-5199</t>
  </si>
  <si>
    <t>02-2012-5200</t>
  </si>
  <si>
    <t>02-2012-5201</t>
  </si>
  <si>
    <t>02-2012-5202</t>
  </si>
  <si>
    <t>02-2012-5203</t>
  </si>
  <si>
    <t>02-2012-5204</t>
  </si>
  <si>
    <t>02-2012-5205</t>
  </si>
  <si>
    <t>02-2012-5206</t>
  </si>
  <si>
    <t>02-2012-5207</t>
  </si>
  <si>
    <t>02-2012-5208</t>
  </si>
  <si>
    <t>02-2012-5209</t>
  </si>
  <si>
    <t>02-2012-5210</t>
  </si>
  <si>
    <t>02-2012-5211</t>
  </si>
  <si>
    <t>02-2012-5212</t>
  </si>
  <si>
    <t>02-2012-5213</t>
  </si>
  <si>
    <t>02-2012-5214</t>
  </si>
  <si>
    <t>02-2012-5215</t>
  </si>
  <si>
    <t>02-2012-5216</t>
  </si>
  <si>
    <t>02-2012-5217</t>
  </si>
  <si>
    <t>02-2012-5218</t>
  </si>
  <si>
    <t>02-2012-5219</t>
  </si>
  <si>
    <t>02-2012-5220</t>
  </si>
  <si>
    <t>02-2012-5221</t>
  </si>
  <si>
    <t>02-2012-5222</t>
  </si>
  <si>
    <t>02-2012-5223</t>
  </si>
  <si>
    <t>02-2012-5224</t>
  </si>
  <si>
    <t>02-2012-5225</t>
  </si>
  <si>
    <t>02-2012-5226</t>
  </si>
  <si>
    <t>02-2012-5227</t>
  </si>
  <si>
    <t>02-2012-5228</t>
  </si>
  <si>
    <t>02-2012-5229</t>
  </si>
  <si>
    <t>02-2012-5230</t>
  </si>
  <si>
    <t>02-2012-5231</t>
  </si>
  <si>
    <t>02-2012-5232</t>
  </si>
  <si>
    <t>02-2012-5233</t>
  </si>
  <si>
    <t>02-2012-5234</t>
  </si>
  <si>
    <t>02-2012-5235</t>
  </si>
  <si>
    <t>02-2012-5236</t>
  </si>
  <si>
    <t>02-2012-5237</t>
  </si>
  <si>
    <t>02-2012-5238</t>
  </si>
  <si>
    <t>02-2012-5239</t>
  </si>
  <si>
    <t>02-2012-5240</t>
  </si>
  <si>
    <t>02-2012-5241</t>
  </si>
  <si>
    <t>02-2012-5242</t>
  </si>
  <si>
    <t>02-2012-5243</t>
  </si>
  <si>
    <t>02-2012-5244</t>
  </si>
  <si>
    <t>02-2012-5245</t>
  </si>
  <si>
    <t>02-2012-5246</t>
  </si>
  <si>
    <t>02-2012-5247</t>
  </si>
  <si>
    <t>02-2012-5248</t>
  </si>
  <si>
    <t>02-2012-5249</t>
  </si>
  <si>
    <t>02-2012-5250</t>
  </si>
  <si>
    <t>02-2012-5251</t>
  </si>
  <si>
    <t>02-2012-5252</t>
  </si>
  <si>
    <t>02-2012-5253</t>
  </si>
  <si>
    <t>02-2012-5254</t>
  </si>
  <si>
    <t>02-2012-5255</t>
  </si>
  <si>
    <t>02-2012-5256</t>
  </si>
  <si>
    <t>02-2012-5257</t>
  </si>
  <si>
    <t>02-2012-5258</t>
  </si>
  <si>
    <t>02-2012-5259</t>
  </si>
  <si>
    <t>02-2012-5260</t>
  </si>
  <si>
    <t>02-2012-5261</t>
  </si>
  <si>
    <t>02-2012-5262</t>
  </si>
  <si>
    <t>02-2012-5263</t>
  </si>
  <si>
    <t>02-2012-5264</t>
  </si>
  <si>
    <t>02-2012-5265</t>
  </si>
  <si>
    <t>02-2012-5266</t>
  </si>
  <si>
    <t>02-2012-5267</t>
  </si>
  <si>
    <t>02-2012-5268</t>
  </si>
  <si>
    <t>02-2012-5269</t>
  </si>
  <si>
    <t>02-2012-5270</t>
  </si>
  <si>
    <t>02-2012-5271</t>
  </si>
  <si>
    <t>02-2012-5272</t>
  </si>
  <si>
    <t>02-2012-5273</t>
  </si>
  <si>
    <t>02-2012-5274</t>
  </si>
  <si>
    <t>02-2012-5275</t>
  </si>
  <si>
    <t>02-2012-5276</t>
  </si>
  <si>
    <t>02-2012-5277</t>
  </si>
  <si>
    <t>02-2012-5278</t>
  </si>
  <si>
    <t>02-2012-5279</t>
  </si>
  <si>
    <t>02-2012-5280</t>
  </si>
  <si>
    <t>02-2012-5281</t>
  </si>
  <si>
    <t>02-2012-5282</t>
  </si>
  <si>
    <t>02-2012-5283</t>
  </si>
  <si>
    <t>02-2012-5284</t>
  </si>
  <si>
    <t>02-2012-5285</t>
  </si>
  <si>
    <t>02-2012-5286</t>
  </si>
  <si>
    <t>02-2012-5287</t>
  </si>
  <si>
    <t>02-2012-5288</t>
  </si>
  <si>
    <t>02-2012-5289</t>
  </si>
  <si>
    <t>02-2012-5290</t>
  </si>
  <si>
    <t>02-2012-5291</t>
  </si>
  <si>
    <t>02-2012-5292</t>
  </si>
  <si>
    <t>02-2012-5293</t>
  </si>
  <si>
    <t>02-2012-5294</t>
  </si>
  <si>
    <t>02-2012-5295</t>
  </si>
  <si>
    <t>02-2012-5296</t>
  </si>
  <si>
    <t>02-2012-5297</t>
  </si>
  <si>
    <t>02-2012-5298</t>
  </si>
  <si>
    <t>02-2012-5299</t>
  </si>
  <si>
    <t>02-2012-5300</t>
  </si>
  <si>
    <t>02-2012-5301</t>
  </si>
  <si>
    <t>02-2012-5302</t>
  </si>
  <si>
    <t>02-2012-5303</t>
  </si>
  <si>
    <t>02-2012-5304</t>
  </si>
  <si>
    <t>02-2012-5305</t>
  </si>
  <si>
    <t>02-2012-5306</t>
  </si>
  <si>
    <t>02-2012-5307</t>
  </si>
  <si>
    <t>02-2012-5308</t>
  </si>
  <si>
    <t>02-2012-5309</t>
  </si>
  <si>
    <t>02-2012-5310</t>
  </si>
  <si>
    <t>02-2012-5311</t>
  </si>
  <si>
    <t>02-2012-5312</t>
  </si>
  <si>
    <t>02-2012-5313</t>
  </si>
  <si>
    <t>02-2012-5314</t>
  </si>
  <si>
    <t>02-2012-5315</t>
  </si>
  <si>
    <t>02-2012-5316</t>
  </si>
  <si>
    <t>02-2012-5317</t>
  </si>
  <si>
    <t>02-2012-5318</t>
  </si>
  <si>
    <t>02-2012-5319</t>
  </si>
  <si>
    <t>02-2012-5320</t>
  </si>
  <si>
    <t>02-2012-5321</t>
  </si>
  <si>
    <t>02-2012-5322</t>
  </si>
  <si>
    <t>02-2012-5323</t>
  </si>
  <si>
    <t>02-2012-5324</t>
  </si>
  <si>
    <t>02-2012-5325</t>
  </si>
  <si>
    <t>02-2012-5326</t>
  </si>
  <si>
    <t>02-2012-5327</t>
  </si>
  <si>
    <t>02-2012-5328</t>
  </si>
  <si>
    <t>02-2012-5329</t>
  </si>
  <si>
    <t>02-2012-5330</t>
  </si>
  <si>
    <t>02-2012-5331</t>
  </si>
  <si>
    <t>02-2012-5332</t>
  </si>
  <si>
    <t>02-2012-5333</t>
  </si>
  <si>
    <t>02-2012-5334</t>
  </si>
  <si>
    <t>02-2012-5335</t>
  </si>
  <si>
    <t>02-2012-5336</t>
  </si>
  <si>
    <t>02-2012-5337</t>
  </si>
  <si>
    <t>02-2012-5338</t>
  </si>
  <si>
    <t>02-2012-5339</t>
  </si>
  <si>
    <t>02-2012-5340</t>
  </si>
  <si>
    <t>02-2012-5341</t>
  </si>
  <si>
    <t>02-2012-5342</t>
  </si>
  <si>
    <t>02-2012-5343</t>
  </si>
  <si>
    <t>02-2012-5344</t>
  </si>
  <si>
    <t>02-2012-5345</t>
  </si>
  <si>
    <t>02-2012-5346</t>
  </si>
  <si>
    <t>02-2012-5347</t>
  </si>
  <si>
    <t>02-2012-5348</t>
  </si>
  <si>
    <t>02-2012-5349</t>
  </si>
  <si>
    <t>02-2012-5350</t>
  </si>
  <si>
    <t>02-2012-5351</t>
  </si>
  <si>
    <t>02-2012-5352</t>
  </si>
  <si>
    <t>02-2012-5353</t>
  </si>
  <si>
    <t>02-2012-5354</t>
  </si>
  <si>
    <t>02-2012-5355</t>
  </si>
  <si>
    <t>02-2012-5356</t>
  </si>
  <si>
    <t>02-2012-5357</t>
  </si>
  <si>
    <t>02-2012-5358</t>
  </si>
  <si>
    <t>02-2012-5359</t>
  </si>
  <si>
    <t>02-2012-5360</t>
  </si>
  <si>
    <t>02-2012-5361</t>
  </si>
  <si>
    <t>02-2012-5362</t>
  </si>
  <si>
    <t>02-2012-5363</t>
  </si>
  <si>
    <t>02-2012-5364</t>
  </si>
  <si>
    <t>02-2012-5365</t>
  </si>
  <si>
    <t>02-2012-5366</t>
  </si>
  <si>
    <t>02-2012-5367</t>
  </si>
  <si>
    <t>02-2012-5368</t>
  </si>
  <si>
    <t>02-2012-5369</t>
  </si>
  <si>
    <t>02-2012-5370</t>
  </si>
  <si>
    <t>02-2012-5371</t>
  </si>
  <si>
    <t>02-2012-5372</t>
  </si>
  <si>
    <t>02-2012-5373</t>
  </si>
  <si>
    <t>02-2012-5374</t>
  </si>
  <si>
    <t>02-2012-5375</t>
  </si>
  <si>
    <t>02-2012-5376</t>
  </si>
  <si>
    <t>02-2012-5377</t>
  </si>
  <si>
    <t>02-2012-5378</t>
  </si>
  <si>
    <t>02-2012-5379</t>
  </si>
  <si>
    <t>02-2012-5380</t>
  </si>
  <si>
    <t>02-2012-5381</t>
  </si>
  <si>
    <t>02-2012-5382</t>
  </si>
  <si>
    <t>02-2012-5383</t>
  </si>
  <si>
    <t>02-2012-5384</t>
  </si>
  <si>
    <t>02-2012-5385</t>
  </si>
  <si>
    <t>02-2012-5386</t>
  </si>
  <si>
    <t>02-2012-5387</t>
  </si>
  <si>
    <t>02-2012-5388</t>
  </si>
  <si>
    <t>02-2012-5389</t>
  </si>
  <si>
    <t>02-2012-5390</t>
  </si>
  <si>
    <t>02-2012-5391</t>
  </si>
  <si>
    <t>02-2012-5392</t>
  </si>
  <si>
    <t>02-2012-5393</t>
  </si>
  <si>
    <t>02-2012-5394</t>
  </si>
  <si>
    <t>02-2012-5395</t>
  </si>
  <si>
    <t>02-2012-5396</t>
  </si>
  <si>
    <t>02-2012-5397</t>
  </si>
  <si>
    <t>02-2012-5398</t>
  </si>
  <si>
    <t>02-2012-5399</t>
  </si>
  <si>
    <t>02-2012-5400</t>
  </si>
  <si>
    <t>02-2012-5401</t>
  </si>
  <si>
    <t>02-2012-5402</t>
  </si>
  <si>
    <t>02-2012-5403</t>
  </si>
  <si>
    <t>02-2012-5404</t>
  </si>
  <si>
    <t>02-2012-5405</t>
  </si>
  <si>
    <t>02-2012-5406</t>
  </si>
  <si>
    <t>02-2012-5407</t>
  </si>
  <si>
    <t>02-2012-5408</t>
  </si>
  <si>
    <t>02-2012-5409</t>
  </si>
  <si>
    <t>02-2012-5410</t>
  </si>
  <si>
    <t>02-2012-5411</t>
  </si>
  <si>
    <t>02-2012-5412</t>
  </si>
  <si>
    <t>02-2012-5413</t>
  </si>
  <si>
    <t>02-2012-5414</t>
  </si>
  <si>
    <t>02-2012-5415</t>
  </si>
  <si>
    <t>02-2012-5416</t>
  </si>
  <si>
    <t>02-2012-5417</t>
  </si>
  <si>
    <t>02-2012-5418</t>
  </si>
  <si>
    <t>02-2012-5419</t>
  </si>
  <si>
    <t>02-2012-5420</t>
  </si>
  <si>
    <t>02-2012-5421</t>
  </si>
  <si>
    <t>02-2012-5422</t>
  </si>
  <si>
    <t>02-2012-5423</t>
  </si>
  <si>
    <t>02-2012-5424</t>
  </si>
  <si>
    <t>02-2012-5425</t>
  </si>
  <si>
    <t>02-2012-5426</t>
  </si>
  <si>
    <t>02-2012-5427</t>
  </si>
  <si>
    <t>02-2012-5428</t>
  </si>
  <si>
    <t>02-2012-5429</t>
  </si>
  <si>
    <t>02-2012-5430</t>
  </si>
  <si>
    <t>02-2012-5431</t>
  </si>
  <si>
    <t>02-2012-5432</t>
  </si>
  <si>
    <t>02-2012-5433</t>
  </si>
  <si>
    <t>02-2012-5434</t>
  </si>
  <si>
    <t>02-2012-5435</t>
  </si>
  <si>
    <t>02-2012-5436</t>
  </si>
  <si>
    <t>02-2012-5437</t>
  </si>
  <si>
    <t>02-2012-5438</t>
  </si>
  <si>
    <t>02-2012-5439</t>
  </si>
  <si>
    <t>02-2012-5440</t>
  </si>
  <si>
    <t>02-2012-5441</t>
  </si>
  <si>
    <t>02-2012-5442</t>
  </si>
  <si>
    <t>02-2012-5443</t>
  </si>
  <si>
    <t>02-2012-5444</t>
  </si>
  <si>
    <t>02-2012-5445</t>
  </si>
  <si>
    <t>02-2012-5446</t>
  </si>
  <si>
    <t>02-2012-5447</t>
  </si>
  <si>
    <t>02-2012-5448</t>
  </si>
  <si>
    <t>02-2012-5449</t>
  </si>
  <si>
    <t>02-2012-5450</t>
  </si>
  <si>
    <t>02-2012-5451</t>
  </si>
  <si>
    <t>02-2012-5452</t>
  </si>
  <si>
    <t>02-2012-5453</t>
  </si>
  <si>
    <t>02-2012-5454</t>
  </si>
  <si>
    <t>02-2012-5455</t>
  </si>
  <si>
    <t>02-2012-5456</t>
  </si>
  <si>
    <t>02-2012-5457</t>
  </si>
  <si>
    <t>02-2012-5458</t>
  </si>
  <si>
    <t>02-2012-5459</t>
  </si>
  <si>
    <t>02-2012-5460</t>
  </si>
  <si>
    <t>02-2012-5461</t>
  </si>
  <si>
    <t>02-2012-5462</t>
  </si>
  <si>
    <t>02-2012-5463</t>
  </si>
  <si>
    <t>02-2012-5464</t>
  </si>
  <si>
    <t>02-2012-5465</t>
  </si>
  <si>
    <t>02-2012-5466</t>
  </si>
  <si>
    <t>02-2012-5467</t>
  </si>
  <si>
    <t>02-2012-5468</t>
  </si>
  <si>
    <t>02-2012-5469</t>
  </si>
  <si>
    <t>02-2012-5470</t>
  </si>
  <si>
    <t>02-2012-5471</t>
  </si>
  <si>
    <t>02-2012-5472</t>
  </si>
  <si>
    <t>02-2012-5473</t>
  </si>
  <si>
    <t>02-2012-5474</t>
  </si>
  <si>
    <t>02-2012-5475</t>
  </si>
  <si>
    <t>02-2012-5476</t>
  </si>
  <si>
    <t>02-2012-5477</t>
  </si>
  <si>
    <t>02-2012-5478</t>
  </si>
  <si>
    <t>02-2012-5479</t>
  </si>
  <si>
    <t>02-2012-5480</t>
  </si>
  <si>
    <t>02-2012-5481</t>
  </si>
  <si>
    <t>02-2012-5482</t>
  </si>
  <si>
    <t>02-2012-5483</t>
  </si>
  <si>
    <t>02-2012-5484</t>
  </si>
  <si>
    <t>02-2012-5485</t>
  </si>
  <si>
    <t>02-2012-5486</t>
  </si>
  <si>
    <t>02-2012-5487</t>
  </si>
  <si>
    <t>02-2012-5488</t>
  </si>
  <si>
    <t>02-2012-5489</t>
  </si>
  <si>
    <t>02-2012-5490</t>
  </si>
  <si>
    <t>02-2012-5491</t>
  </si>
  <si>
    <t>02-2012-5492</t>
  </si>
  <si>
    <t>02-2012-5493</t>
  </si>
  <si>
    <t>02-2012-5494</t>
  </si>
  <si>
    <t>02-2012-5495</t>
  </si>
  <si>
    <t>02-2012-5496</t>
  </si>
  <si>
    <t>02-2012-5497</t>
  </si>
  <si>
    <t>02-2012-5498</t>
  </si>
  <si>
    <t>02-2012-5499</t>
  </si>
  <si>
    <t>02-2012-5500</t>
  </si>
  <si>
    <t>02-2012-5501</t>
  </si>
  <si>
    <t>02-2012-5502</t>
  </si>
  <si>
    <t>02-2012-5503</t>
  </si>
  <si>
    <t>02-2012-5504</t>
  </si>
  <si>
    <t>02-2012-5505</t>
  </si>
  <si>
    <t>02-2012-5506</t>
  </si>
  <si>
    <t>02-2012-5507</t>
  </si>
  <si>
    <t>02-2012-5508</t>
  </si>
  <si>
    <t>02-2012-5509</t>
  </si>
  <si>
    <t>02-2012-5510</t>
  </si>
  <si>
    <t>02-2012-5511</t>
  </si>
  <si>
    <t>02-2012-5512</t>
  </si>
  <si>
    <t>02-2012-5513</t>
  </si>
  <si>
    <t>02-2012-5514</t>
  </si>
  <si>
    <t>02-2012-5515</t>
  </si>
  <si>
    <t>02-2012-5516</t>
  </si>
  <si>
    <t>02-2012-5517</t>
  </si>
  <si>
    <t>02-2012-5518</t>
  </si>
  <si>
    <t>02-2012-5519</t>
  </si>
  <si>
    <t>02-2012-5520</t>
  </si>
  <si>
    <t>02-2012-5521</t>
  </si>
  <si>
    <t>02-2012-5522</t>
  </si>
  <si>
    <t>02-2012-5523</t>
  </si>
  <si>
    <t>02-2012-5524</t>
  </si>
  <si>
    <t>72-2012-0001</t>
  </si>
  <si>
    <t>72-2012-0002</t>
  </si>
  <si>
    <t>72-2012-0003</t>
  </si>
  <si>
    <t>72-2012-0004</t>
  </si>
  <si>
    <t>72-2012-0005</t>
  </si>
  <si>
    <t>72-2012-0006</t>
  </si>
  <si>
    <t>72-2012-0007</t>
  </si>
  <si>
    <t>72-2012-0008</t>
  </si>
  <si>
    <t>72-2012-0009</t>
  </si>
  <si>
    <t>72-2012-0010</t>
  </si>
  <si>
    <t>72-2012-0011</t>
  </si>
  <si>
    <t>72-2012-0012</t>
  </si>
  <si>
    <t>72-2012-0013</t>
  </si>
  <si>
    <t>72-2012-0014</t>
  </si>
  <si>
    <t>72-2012-0015</t>
  </si>
  <si>
    <t>72-2012-0016</t>
  </si>
  <si>
    <t>72-2012-0017</t>
  </si>
  <si>
    <t>72-2012-0018</t>
  </si>
  <si>
    <t>72-2012-0019</t>
  </si>
  <si>
    <t>72-2012-0020</t>
  </si>
  <si>
    <t>72-2012-0021</t>
  </si>
  <si>
    <t>72-2012-0022</t>
  </si>
  <si>
    <t>72-2012-0023</t>
  </si>
  <si>
    <t>72-2012-0024</t>
  </si>
  <si>
    <t>72-2012-0025</t>
  </si>
  <si>
    <t>72-2012-0026</t>
  </si>
  <si>
    <t>72-2012-0027</t>
  </si>
  <si>
    <t>72-2012-0028</t>
  </si>
  <si>
    <t>72-2012-0029</t>
  </si>
  <si>
    <t>72-2012-0030</t>
  </si>
  <si>
    <t>72-2012-0031</t>
  </si>
  <si>
    <t>72-2012-0032</t>
  </si>
  <si>
    <t>72-2012-0033</t>
  </si>
  <si>
    <t>72-2012-0034</t>
  </si>
  <si>
    <t>72-2012-0035</t>
  </si>
  <si>
    <t>72-2012-0036</t>
  </si>
  <si>
    <t>72-2012-0037</t>
  </si>
  <si>
    <t>72-2012-0038</t>
  </si>
  <si>
    <t>72-2012-0039</t>
  </si>
  <si>
    <t>72-2012-0040</t>
  </si>
  <si>
    <t>72-2012-0041</t>
  </si>
  <si>
    <t>72-2012-0042</t>
  </si>
  <si>
    <t>72-2012-0043</t>
  </si>
  <si>
    <t>72-2012-0044</t>
  </si>
  <si>
    <t>72-2012-0045</t>
  </si>
  <si>
    <t>72-2012-0046</t>
  </si>
  <si>
    <t>72-2012-0047</t>
  </si>
  <si>
    <t>72-2012-0048</t>
  </si>
  <si>
    <t>72-2012-0049</t>
  </si>
  <si>
    <t>72-2012-0050</t>
  </si>
  <si>
    <t>72-2012-0051</t>
  </si>
  <si>
    <t>72-2012-0052</t>
  </si>
  <si>
    <t>72-2012-0053</t>
  </si>
  <si>
    <t>72-2012-0054</t>
  </si>
  <si>
    <t>72-2012-0055</t>
  </si>
  <si>
    <t>72-2012-0056</t>
  </si>
  <si>
    <t>72-2012-0057</t>
  </si>
  <si>
    <t>72-2012-0058</t>
  </si>
  <si>
    <t>72-2012-0059</t>
  </si>
  <si>
    <t>72-2012-0060</t>
  </si>
  <si>
    <t>72-2012-0061</t>
  </si>
  <si>
    <t>72-2012-0062</t>
  </si>
  <si>
    <t>72-2012-0063</t>
  </si>
  <si>
    <t>72-2012-0064</t>
  </si>
  <si>
    <t>72-2012-0065</t>
  </si>
  <si>
    <t>72-2012-0066</t>
  </si>
  <si>
    <t>72-2012-0067</t>
  </si>
  <si>
    <t>72-2012-0068</t>
  </si>
  <si>
    <t>72-2012-0069</t>
  </si>
  <si>
    <t>72-2012-0070</t>
  </si>
  <si>
    <t>72-2012-0071</t>
  </si>
  <si>
    <t>72-2012-0072</t>
  </si>
  <si>
    <t>72-2012-0073</t>
  </si>
  <si>
    <t>72-2012-0074</t>
  </si>
  <si>
    <t>72-2012-0075</t>
  </si>
  <si>
    <t>72-2012-0076</t>
  </si>
  <si>
    <t>72-2012-0077</t>
  </si>
  <si>
    <t>72-2012-0078</t>
  </si>
  <si>
    <t>72-2012-0079</t>
  </si>
  <si>
    <t>72-2012-0080</t>
  </si>
  <si>
    <t>72-2012-0081</t>
  </si>
  <si>
    <t>72-2012-0082</t>
  </si>
  <si>
    <t>72-2012-0083</t>
  </si>
  <si>
    <t>72-2012-0084</t>
  </si>
  <si>
    <t>72-2012-0085</t>
  </si>
  <si>
    <t>72-2012-0086</t>
  </si>
  <si>
    <t>72-2012-0087</t>
  </si>
  <si>
    <t>72-2012-0088</t>
  </si>
  <si>
    <t>72-2012-0089</t>
  </si>
  <si>
    <t>72-2012-0090</t>
  </si>
  <si>
    <t>72-2012-0091</t>
  </si>
  <si>
    <t>72-2012-0092</t>
  </si>
  <si>
    <t>72-2012-0093</t>
  </si>
  <si>
    <t>72-2012-0094</t>
  </si>
  <si>
    <t>72-2012-0095</t>
  </si>
  <si>
    <t>72-2012-0096</t>
  </si>
  <si>
    <t>72-2012-0097</t>
  </si>
  <si>
    <t>72-2012-0098</t>
  </si>
  <si>
    <t>72-2012-0099</t>
  </si>
  <si>
    <t>72-2012-0100</t>
  </si>
  <si>
    <t>72-2012-0101</t>
  </si>
  <si>
    <t>72-2012-0102</t>
  </si>
  <si>
    <t>72-2012-0103</t>
  </si>
  <si>
    <t>72-2012-0104</t>
  </si>
  <si>
    <t>72-2012-0105</t>
  </si>
  <si>
    <t>72-2012-0106</t>
  </si>
  <si>
    <t>72-2012-0107</t>
  </si>
  <si>
    <t>72-2012-0108</t>
  </si>
  <si>
    <t>72-2012-0109</t>
  </si>
  <si>
    <t>72-2012-0110</t>
  </si>
  <si>
    <t>72-2012-0111</t>
  </si>
  <si>
    <t>72-2012-0112</t>
  </si>
  <si>
    <t>72-2012-0113</t>
  </si>
  <si>
    <t>72-2012-0114</t>
  </si>
  <si>
    <t>72-2012-0115</t>
  </si>
  <si>
    <t>72-2012-0116</t>
  </si>
  <si>
    <t>72-2012-0117</t>
  </si>
  <si>
    <t>72-2012-0118</t>
  </si>
  <si>
    <t>72-2012-0119</t>
  </si>
  <si>
    <t>72-2012-0120</t>
  </si>
  <si>
    <t>72-2012-0121</t>
  </si>
  <si>
    <t>72-2012-0122</t>
  </si>
  <si>
    <t>72-2012-0123</t>
  </si>
  <si>
    <t>72-2012-0124</t>
  </si>
  <si>
    <t>72-2012-0125</t>
  </si>
  <si>
    <t>72-2012-0126</t>
  </si>
  <si>
    <t>72-2012-0127</t>
  </si>
  <si>
    <t>72-2012-0128</t>
  </si>
  <si>
    <t>72-2012-0129</t>
  </si>
  <si>
    <t>72-2012-0130</t>
  </si>
  <si>
    <t>72-2012-0131</t>
  </si>
  <si>
    <t>72-2012-0132</t>
  </si>
  <si>
    <t>72-2012-0133</t>
  </si>
  <si>
    <t>72-2012-0134</t>
  </si>
  <si>
    <t>72-2012-0135</t>
  </si>
  <si>
    <t>72-2012-0136</t>
  </si>
  <si>
    <t>72-2012-0137</t>
  </si>
  <si>
    <t>72-2012-0138</t>
  </si>
  <si>
    <t>72-2012-0139</t>
  </si>
  <si>
    <t>72-2012-0140</t>
  </si>
  <si>
    <t>72-2012-0141</t>
  </si>
  <si>
    <t>72-2012-0142</t>
  </si>
  <si>
    <t>72-2012-0143</t>
  </si>
  <si>
    <t>72-2012-0144</t>
  </si>
  <si>
    <t>72-2012-0145</t>
  </si>
  <si>
    <t>72-2012-0146</t>
  </si>
  <si>
    <t>72-2012-0147</t>
  </si>
  <si>
    <t>72-2012-0148</t>
  </si>
  <si>
    <t>72-2012-0149</t>
  </si>
  <si>
    <t>72-2012-0150</t>
  </si>
  <si>
    <t>72-2012-0151</t>
  </si>
  <si>
    <t>72-2012-0152</t>
  </si>
  <si>
    <t>08-2012-1371</t>
  </si>
  <si>
    <t>08-2012-1372</t>
  </si>
  <si>
    <t>08-2012-1373</t>
  </si>
  <si>
    <t>08-2012-1374</t>
  </si>
  <si>
    <t>08-2012-1375</t>
  </si>
  <si>
    <t>08-2012-1376</t>
  </si>
  <si>
    <t>08-2012-1377</t>
  </si>
  <si>
    <t>08-2012-1378</t>
  </si>
  <si>
    <t>08-2012-1379</t>
  </si>
  <si>
    <t>08-2012-1380</t>
  </si>
  <si>
    <t>08-2012-1381</t>
  </si>
  <si>
    <t>08-2012-1382</t>
  </si>
  <si>
    <t>08-2012-1383</t>
  </si>
  <si>
    <t>08-2012-1384</t>
  </si>
  <si>
    <t>08-2012-1385</t>
  </si>
  <si>
    <t>08-2012-1386</t>
  </si>
  <si>
    <t>08-2012-1387</t>
  </si>
  <si>
    <t>08-2012-1388</t>
  </si>
  <si>
    <t>08-2012-1389</t>
  </si>
  <si>
    <t>08-2012-1390</t>
  </si>
  <si>
    <t>08-2012-1391</t>
  </si>
  <si>
    <t>08-2012-1392</t>
  </si>
  <si>
    <t>08-2012-1393</t>
  </si>
  <si>
    <t>08-2012-1394</t>
  </si>
  <si>
    <t>08-2012-1395</t>
  </si>
  <si>
    <t>08-2012-1396</t>
  </si>
  <si>
    <t>08-2012-1397</t>
  </si>
  <si>
    <t>08-2012-1398</t>
  </si>
  <si>
    <t>08-2012-1399</t>
  </si>
  <si>
    <t>08-2012-1400</t>
  </si>
  <si>
    <t>08-2012-1401</t>
  </si>
  <si>
    <t>08-2012-1402</t>
  </si>
  <si>
    <t>08-2012-1403</t>
  </si>
  <si>
    <t>08-2012-1404</t>
  </si>
  <si>
    <t>08-2012-1405</t>
  </si>
  <si>
    <t>08-2012-1406</t>
  </si>
  <si>
    <t>08-2012-1407</t>
  </si>
  <si>
    <t>08-2012-1408</t>
  </si>
  <si>
    <t>08-2012-1409</t>
  </si>
  <si>
    <t>08-2012-1410</t>
  </si>
  <si>
    <t>08-2012-1411</t>
  </si>
  <si>
    <t>08-2012-1412</t>
  </si>
  <si>
    <t>08-2012-1413</t>
  </si>
  <si>
    <t>08-2012-1414</t>
  </si>
  <si>
    <t>08-2012-1415</t>
  </si>
  <si>
    <t>08-2012-1416</t>
  </si>
  <si>
    <t>08-2012-1417</t>
  </si>
  <si>
    <t>08-2012-1418</t>
  </si>
  <si>
    <t>08-2012-1419</t>
  </si>
  <si>
    <t>08-2012-1420</t>
  </si>
  <si>
    <t>08-2012-1421</t>
  </si>
  <si>
    <t>08-2012-1422</t>
  </si>
  <si>
    <t>08-2012-1423</t>
  </si>
  <si>
    <t>08-2012-1424</t>
  </si>
  <si>
    <t>08-2012-1425</t>
  </si>
  <si>
    <t>08-2012-1426</t>
  </si>
  <si>
    <t>08-2012-1427</t>
  </si>
  <si>
    <t>08-2012-1428</t>
  </si>
  <si>
    <t>08-2012-1429</t>
  </si>
  <si>
    <t>08-2012-1430</t>
  </si>
  <si>
    <t>08-2012-1431</t>
  </si>
  <si>
    <t>08-2012-1432</t>
  </si>
  <si>
    <t>08-2012-1433</t>
  </si>
  <si>
    <t>08-2012-1434</t>
  </si>
  <si>
    <t>08-2012-1435</t>
  </si>
  <si>
    <t>08-2012-1436</t>
  </si>
  <si>
    <t>08-2012-1437</t>
  </si>
  <si>
    <t>08-2012-1438</t>
  </si>
  <si>
    <t>08-2012-1439</t>
  </si>
  <si>
    <t>08-2012-1440</t>
  </si>
  <si>
    <t>08-2012-1441</t>
  </si>
  <si>
    <t>08-2012-1442</t>
  </si>
  <si>
    <t>08-2012-1443</t>
  </si>
  <si>
    <t>08-2012-1444</t>
  </si>
  <si>
    <t>08-2012-1445</t>
  </si>
  <si>
    <t>08-2012-1446</t>
  </si>
  <si>
    <t>08-2012-1447</t>
  </si>
  <si>
    <t>08-2012-1448</t>
  </si>
  <si>
    <t>08-2012-1449</t>
  </si>
  <si>
    <t>08-2012-1450</t>
  </si>
  <si>
    <t>08-2012-1451</t>
  </si>
  <si>
    <t>08-2012-1452</t>
  </si>
  <si>
    <t>08-2012-1453</t>
  </si>
  <si>
    <t>08-2012-1454</t>
  </si>
  <si>
    <t>08-2012-1455</t>
  </si>
  <si>
    <t>08-2012-1456</t>
  </si>
  <si>
    <t>08-2012-1457</t>
  </si>
  <si>
    <t>08-2012-1458</t>
  </si>
  <si>
    <t>08-2012-1459</t>
  </si>
  <si>
    <t>08-2012-1460</t>
  </si>
  <si>
    <t>08-2012-1461</t>
  </si>
  <si>
    <t>08-2012-1462</t>
  </si>
  <si>
    <t>08-2012-1463</t>
  </si>
  <si>
    <t>08-2012-1464</t>
  </si>
  <si>
    <t>08-2012-1465</t>
  </si>
  <si>
    <t>08-2012-1466</t>
  </si>
  <si>
    <t>08-2012-1467</t>
  </si>
  <si>
    <t>08-2012-1468</t>
  </si>
  <si>
    <t>08-2012-1469</t>
  </si>
  <si>
    <t>08-2012-1470</t>
  </si>
  <si>
    <t>08-2012-1471</t>
  </si>
  <si>
    <t>08-2012-1472</t>
  </si>
  <si>
    <t>08-2012-1473</t>
  </si>
  <si>
    <t>08-2012-1474</t>
  </si>
  <si>
    <t>08-2012-1475</t>
  </si>
  <si>
    <t>08-2012-1476</t>
  </si>
  <si>
    <t>08-2012-1477</t>
  </si>
  <si>
    <t>08-2012-1478</t>
  </si>
  <si>
    <t>08-2012-1479</t>
  </si>
  <si>
    <t>08-2012-1480</t>
  </si>
  <si>
    <t>08-2012-1481</t>
  </si>
  <si>
    <t>08-2012-1482</t>
  </si>
  <si>
    <t>08-2012-1483</t>
  </si>
  <si>
    <t>08-2012-1484</t>
  </si>
  <si>
    <t>08-2012-1485</t>
  </si>
  <si>
    <t>08-2012-1486</t>
  </si>
  <si>
    <t>08-2012-1487</t>
  </si>
  <si>
    <t>08-2012-1488</t>
  </si>
  <si>
    <t>08-2012-1489</t>
  </si>
  <si>
    <t>08-2012-1490</t>
  </si>
  <si>
    <t>08-2012-1491</t>
  </si>
  <si>
    <t>08-2012-1492</t>
  </si>
  <si>
    <t>08-2012-1493</t>
  </si>
  <si>
    <t>08-2012-1494</t>
  </si>
  <si>
    <t>08-2012-1495</t>
  </si>
  <si>
    <t>08-2012-1496</t>
  </si>
  <si>
    <t>08-2012-1497</t>
  </si>
  <si>
    <t>08-2012-1498</t>
  </si>
  <si>
    <t>08-2012-1499</t>
  </si>
  <si>
    <t>08-2012-1500</t>
  </si>
  <si>
    <t>08-2012-1501</t>
  </si>
  <si>
    <t>08-2012-1502</t>
  </si>
  <si>
    <t>08-2012-1503</t>
  </si>
  <si>
    <t>08-2012-1504</t>
  </si>
  <si>
    <t>08-2012-1505</t>
  </si>
  <si>
    <t>08-2012-1506</t>
  </si>
  <si>
    <t>08-2012-1507</t>
  </si>
  <si>
    <t>08-2012-1508</t>
  </si>
  <si>
    <t>08-2012-1509</t>
  </si>
  <si>
    <t>08-2012-1510</t>
  </si>
  <si>
    <t>08-2012-1511</t>
  </si>
  <si>
    <t>08-2012-1512</t>
  </si>
  <si>
    <t>08-2012-1513</t>
  </si>
  <si>
    <t>08-2012-1514</t>
  </si>
  <si>
    <t>08-2012-1515</t>
  </si>
  <si>
    <t>08-2012-1516</t>
  </si>
  <si>
    <t>08-2012-1517</t>
  </si>
  <si>
    <t>08-2012-1518</t>
  </si>
  <si>
    <t>08-2012-1519</t>
  </si>
  <si>
    <t>08-2012-1520</t>
  </si>
  <si>
    <t>08-2012-1521</t>
  </si>
  <si>
    <t>08-2012-1522</t>
  </si>
  <si>
    <t>08-2012-1523</t>
  </si>
  <si>
    <t>08-2012-1524</t>
  </si>
  <si>
    <t>08-2012-1525</t>
  </si>
  <si>
    <t>08-2012-1526</t>
  </si>
  <si>
    <t>08-2012-1527</t>
  </si>
  <si>
    <t>08-2012-1528</t>
  </si>
  <si>
    <t>08-2012-1529</t>
  </si>
  <si>
    <t>08-2012-1530</t>
  </si>
  <si>
    <t>08-2012-1531</t>
  </si>
  <si>
    <t>08-2012-1532</t>
  </si>
  <si>
    <t>08-2012-1533</t>
  </si>
  <si>
    <t>08-2012-1534</t>
  </si>
  <si>
    <t>08-2012-1535</t>
  </si>
  <si>
    <t>08-2012-1536</t>
  </si>
  <si>
    <t>08-2012-1537</t>
  </si>
  <si>
    <t>08-2012-1538</t>
  </si>
  <si>
    <t>08-2012-1539</t>
  </si>
  <si>
    <t>08-2012-1540</t>
  </si>
  <si>
    <t>08-2012-1541</t>
  </si>
  <si>
    <t>08-2012-1542</t>
  </si>
  <si>
    <t>08-2012-1543</t>
  </si>
  <si>
    <t>08-2012-1544</t>
  </si>
  <si>
    <t>08-2012-1545</t>
  </si>
  <si>
    <t>08-2012-1546</t>
  </si>
  <si>
    <t>08-2012-1547</t>
  </si>
  <si>
    <t>08-2012-1548</t>
  </si>
  <si>
    <t>08-2012-1549</t>
  </si>
  <si>
    <t>08-2012-1550</t>
  </si>
  <si>
    <t>08-2012-1551</t>
  </si>
  <si>
    <t>08-2012-1552</t>
  </si>
  <si>
    <t>08-2012-1553</t>
  </si>
  <si>
    <t>08-2012-1554</t>
  </si>
  <si>
    <t>08-2012-1555</t>
  </si>
  <si>
    <t>08-2012-1556</t>
  </si>
  <si>
    <t>08-2012-1557</t>
  </si>
  <si>
    <t>08-2012-1558</t>
  </si>
  <si>
    <t>08-2012-1559</t>
  </si>
  <si>
    <t>08-2012-1560</t>
  </si>
  <si>
    <t>08-2012-1561</t>
  </si>
  <si>
    <t>08-2012-1562</t>
  </si>
  <si>
    <t>08-2012-1563</t>
  </si>
  <si>
    <t>08-2012-1564</t>
  </si>
  <si>
    <t>08-2012-1565</t>
  </si>
  <si>
    <t>08-2012-1566</t>
  </si>
  <si>
    <t>08-2012-1567</t>
  </si>
  <si>
    <t>08-2012-1568</t>
  </si>
  <si>
    <t>08-2012-1569</t>
  </si>
  <si>
    <t>08-2012-1570</t>
  </si>
  <si>
    <t>08-2012-1571</t>
  </si>
  <si>
    <t>08-2012-1572</t>
  </si>
  <si>
    <t>08-2012-1573</t>
  </si>
  <si>
    <t>08-2012-1574</t>
  </si>
  <si>
    <t>08-2012-1575</t>
  </si>
  <si>
    <t>08-2012-1576</t>
  </si>
  <si>
    <t>08-2012-1577</t>
  </si>
  <si>
    <t>08-2012-1578</t>
  </si>
  <si>
    <t>08-2012-1579</t>
  </si>
  <si>
    <t>08-2012-1580</t>
  </si>
  <si>
    <t>08-2012-1581</t>
  </si>
  <si>
    <t>08-2012-1582</t>
  </si>
  <si>
    <t>08-2012-1583</t>
  </si>
  <si>
    <t>08-2012-1584</t>
  </si>
  <si>
    <t>08-2012-1585</t>
  </si>
  <si>
    <t>08-2012-1586</t>
  </si>
  <si>
    <t>08-2012-1587</t>
  </si>
  <si>
    <t>08-2012-1588</t>
  </si>
  <si>
    <t>08-2012-1589</t>
  </si>
  <si>
    <t>08-2012-1590</t>
  </si>
  <si>
    <t>08-2012-1591</t>
  </si>
  <si>
    <t>08-2012-1592</t>
  </si>
  <si>
    <t>08-2012-1593</t>
  </si>
  <si>
    <t>08-2012-1594</t>
  </si>
  <si>
    <t>08-2012-1595</t>
  </si>
  <si>
    <t>08-2012-1596</t>
  </si>
  <si>
    <t>08-2012-1597</t>
  </si>
  <si>
    <t>08-2012-1598</t>
  </si>
  <si>
    <t>08-2012-1599</t>
  </si>
  <si>
    <t>08-2012-1600</t>
  </si>
  <si>
    <t>08-2012-1601</t>
  </si>
  <si>
    <t>08-2012-1602</t>
  </si>
  <si>
    <t>08-2012-1603</t>
  </si>
  <si>
    <t>08-2012-1604</t>
  </si>
  <si>
    <t>08-2012-1605</t>
  </si>
  <si>
    <t>08-2012-1606</t>
  </si>
  <si>
    <t>08-2012-1607</t>
  </si>
  <si>
    <t>08-2012-1608</t>
  </si>
  <si>
    <t>08-2012-1609</t>
  </si>
  <si>
    <t>08-2012-1610</t>
  </si>
  <si>
    <t>08-2012-1611</t>
  </si>
  <si>
    <t>08-2012-1612</t>
  </si>
  <si>
    <t>08-2012-1613</t>
  </si>
  <si>
    <t>73-2012-0001</t>
  </si>
  <si>
    <t>73-2012-0002</t>
  </si>
  <si>
    <t>73-2012-0003</t>
  </si>
  <si>
    <t>73-2012-0004</t>
  </si>
  <si>
    <t>73-2012-0005</t>
  </si>
  <si>
    <t>73-2012-0006</t>
  </si>
  <si>
    <t>73-2012-0007</t>
  </si>
  <si>
    <t>73-2012-0008</t>
  </si>
  <si>
    <t>73-2012-0009</t>
  </si>
  <si>
    <t>73-2012-0010</t>
  </si>
  <si>
    <t>73-2012-0011</t>
  </si>
  <si>
    <t>73-2012-0012</t>
  </si>
  <si>
    <t>73-2012-0013</t>
  </si>
  <si>
    <t>73-2012-0014</t>
  </si>
  <si>
    <t>73-2012-0015</t>
  </si>
  <si>
    <t>73-2012-0016</t>
  </si>
  <si>
    <t>73-2012-0017</t>
  </si>
  <si>
    <t>73-2012-0018</t>
  </si>
  <si>
    <t>73-2012-0019</t>
  </si>
  <si>
    <t>73-2012-0020</t>
  </si>
  <si>
    <t>73-2012-0021</t>
  </si>
  <si>
    <t>73-2012-0022</t>
  </si>
  <si>
    <t>73-2012-0023</t>
  </si>
  <si>
    <t>73-2012-0024</t>
  </si>
  <si>
    <t>73-2012-0025</t>
  </si>
  <si>
    <t>73-2012-0026</t>
  </si>
  <si>
    <t>73-2012-0027</t>
  </si>
  <si>
    <t>73-2012-0028</t>
  </si>
  <si>
    <t>73-2012-0029</t>
  </si>
  <si>
    <t>73-2012-0030</t>
  </si>
  <si>
    <t>73-2012-0031</t>
  </si>
  <si>
    <t>73-2012-0032</t>
  </si>
  <si>
    <t>73-2012-0033</t>
  </si>
  <si>
    <t>73-2012-0034</t>
  </si>
  <si>
    <t>73-2012-0035</t>
  </si>
  <si>
    <t>73-2012-0036</t>
  </si>
  <si>
    <t>73-2012-0037</t>
  </si>
  <si>
    <t>73-2012-0038</t>
  </si>
  <si>
    <t>73-2012-0039</t>
  </si>
  <si>
    <t>73-2012-0040</t>
  </si>
  <si>
    <t>73-2012-0041</t>
  </si>
  <si>
    <t>73-2012-0042</t>
  </si>
  <si>
    <t>73-2012-0043</t>
  </si>
  <si>
    <t>73-2012-0044</t>
  </si>
  <si>
    <t>73-2012-0045</t>
  </si>
  <si>
    <t>73-2012-0046</t>
  </si>
  <si>
    <t>73-2012-0047</t>
  </si>
  <si>
    <t>73-2012-0048</t>
  </si>
  <si>
    <t>73-2012-0049</t>
  </si>
  <si>
    <t>73-2012-0050</t>
  </si>
  <si>
    <t>73-2012-0051</t>
  </si>
  <si>
    <t>73-2012-0052</t>
  </si>
  <si>
    <t>73-2012-0053</t>
  </si>
  <si>
    <t>73-2012-0054</t>
  </si>
  <si>
    <t>73-2012-0055</t>
  </si>
  <si>
    <t>73-2012-0056</t>
  </si>
  <si>
    <t>73-2012-0057</t>
  </si>
  <si>
    <t>73-2012-0058</t>
  </si>
  <si>
    <t>73-2012-0059</t>
  </si>
  <si>
    <t>73-2012-0060</t>
  </si>
  <si>
    <t>73-2012-0061</t>
  </si>
  <si>
    <t>73-2012-0062</t>
  </si>
  <si>
    <t>73-2012-0063</t>
  </si>
  <si>
    <t>73-2012-0064</t>
  </si>
  <si>
    <t>73-2012-0065</t>
  </si>
  <si>
    <t>73-2012-0066</t>
  </si>
  <si>
    <t>73-2012-0067</t>
  </si>
  <si>
    <t>73-2012-0068</t>
  </si>
  <si>
    <t>73-2012-0069</t>
  </si>
  <si>
    <t>73-2012-0070</t>
  </si>
  <si>
    <t>73-2012-0071</t>
  </si>
  <si>
    <t>73-2012-0072</t>
  </si>
  <si>
    <t>73-2012-0073</t>
  </si>
  <si>
    <t>73-2012-0074</t>
  </si>
  <si>
    <t>73-2012-0075</t>
  </si>
  <si>
    <t>73-2012-0076</t>
  </si>
  <si>
    <t>73-2012-0077</t>
  </si>
  <si>
    <t>73-2012-0078</t>
  </si>
  <si>
    <t>73-2012-0079</t>
  </si>
  <si>
    <t>73-2012-0080</t>
  </si>
  <si>
    <t>73-2012-0081</t>
  </si>
  <si>
    <t>73-2012-0082</t>
  </si>
  <si>
    <t>73-2012-0083</t>
  </si>
  <si>
    <t>73-2012-0084</t>
  </si>
  <si>
    <t>73-2012-0085</t>
  </si>
  <si>
    <t>73-2012-0086</t>
  </si>
  <si>
    <t>73-2012-0087</t>
  </si>
  <si>
    <t>73-2012-0088</t>
  </si>
  <si>
    <t>73-2012-0089</t>
  </si>
  <si>
    <t>73-2012-0090</t>
  </si>
  <si>
    <t>73-2012-0091</t>
  </si>
  <si>
    <t>73-2012-0092</t>
  </si>
  <si>
    <t>05-2012-0001</t>
  </si>
  <si>
    <t>05-2012-0002</t>
  </si>
  <si>
    <t>05-2012-0003</t>
  </si>
  <si>
    <t>05-2012-0004</t>
  </si>
  <si>
    <t>05-2012-0005</t>
  </si>
  <si>
    <t>05-2012-0006</t>
  </si>
  <si>
    <t>05-2012-0007</t>
  </si>
  <si>
    <t>05-2012-0008</t>
  </si>
  <si>
    <t>05-2012-0009</t>
  </si>
  <si>
    <t>05-2012-0010</t>
  </si>
  <si>
    <t>05-2012-0011</t>
  </si>
  <si>
    <t>05-2012-0012</t>
  </si>
  <si>
    <t>05-2012-0013</t>
  </si>
  <si>
    <t>05-2012-0014</t>
  </si>
  <si>
    <t>05-2012-0015</t>
  </si>
  <si>
    <t>05-2012-0016</t>
  </si>
  <si>
    <t>05-2012-0017</t>
  </si>
  <si>
    <t>05-2012-0018</t>
  </si>
  <si>
    <t>05-2012-0019</t>
  </si>
  <si>
    <t>05-2012-0020</t>
  </si>
  <si>
    <t>05-2012-0021</t>
  </si>
  <si>
    <t>05-2012-0022</t>
  </si>
  <si>
    <t>05-2012-0023</t>
  </si>
  <si>
    <t>05-2012-0024</t>
  </si>
  <si>
    <t>05-2012-0025</t>
  </si>
  <si>
    <t>05-2012-0026</t>
  </si>
  <si>
    <t>05-2012-0027</t>
  </si>
  <si>
    <t>05-2012-0028</t>
  </si>
  <si>
    <t>05-2012-0029</t>
  </si>
  <si>
    <t>05-2012-0030</t>
  </si>
  <si>
    <t>PUR_DATE</t>
  </si>
  <si>
    <t>CON_USD</t>
  </si>
  <si>
    <t>CON_RUP</t>
  </si>
  <si>
    <t>CAT_CODE</t>
  </si>
  <si>
    <t>COM_CODE</t>
  </si>
  <si>
    <t>ITEM_CODE</t>
  </si>
  <si>
    <t>STYLE_NO</t>
  </si>
  <si>
    <t>A_WEIGHT_CERET</t>
  </si>
  <si>
    <t>A_WEIGHT_GM</t>
  </si>
  <si>
    <t>A_PCS</t>
  </si>
  <si>
    <t>A_SHAPE</t>
  </si>
  <si>
    <t>A_SHADE</t>
  </si>
  <si>
    <t>CLARITY</t>
  </si>
  <si>
    <t>POLISHING</t>
  </si>
  <si>
    <t>RATE_RUPE</t>
  </si>
  <si>
    <t>RATE_BDT</t>
  </si>
  <si>
    <t>PRICE_RUP</t>
  </si>
  <si>
    <t>PRICE_BDT</t>
  </si>
  <si>
    <t>MT_GOLD_WEIGHT</t>
  </si>
  <si>
    <t>MT_GOL_PURITY</t>
  </si>
  <si>
    <t>MT_GOL_GM_RUP</t>
  </si>
  <si>
    <t>MT_GOL_GM_BDT</t>
  </si>
  <si>
    <t>MT_GOL_TOT_RUP</t>
  </si>
  <si>
    <t>MT_GOL_TOT_BDT</t>
  </si>
  <si>
    <t>GROSS_WEIGHT</t>
  </si>
  <si>
    <t>LC_GM_RUP</t>
  </si>
  <si>
    <t>LC_GM_BDT</t>
  </si>
  <si>
    <t>02-2012-3052</t>
  </si>
  <si>
    <t>02-2012-3053</t>
  </si>
  <si>
    <t>02-2012-3054</t>
  </si>
  <si>
    <t>02-2012-3055</t>
  </si>
  <si>
    <t>02-2012-3056</t>
  </si>
  <si>
    <t>02-2012-3057</t>
  </si>
  <si>
    <t>02-2012-3058</t>
  </si>
  <si>
    <t>02-2012-3059</t>
  </si>
  <si>
    <t>02-2012-3060</t>
  </si>
  <si>
    <t>02-2012-3061</t>
  </si>
  <si>
    <t>02-2012-3062</t>
  </si>
  <si>
    <t>02-2012-3063</t>
  </si>
  <si>
    <t>02-2012-3064</t>
  </si>
  <si>
    <t>02-2012-3065</t>
  </si>
  <si>
    <t>02-2012-3066</t>
  </si>
  <si>
    <t>02-2012-3067</t>
  </si>
  <si>
    <t>02-2012-3068</t>
  </si>
  <si>
    <t>02-2012-3069</t>
  </si>
  <si>
    <t>02-2012-3070</t>
  </si>
  <si>
    <t>02-2012-3071</t>
  </si>
  <si>
    <t>02-2012-3072</t>
  </si>
  <si>
    <t>02-2012-3073</t>
  </si>
  <si>
    <t>02-2012-3074</t>
  </si>
  <si>
    <t>02-2012-3075</t>
  </si>
  <si>
    <t>02-2012-3076</t>
  </si>
  <si>
    <t>02-2012-3077</t>
  </si>
  <si>
    <t>02-2012-3078</t>
  </si>
  <si>
    <t>02-2012-3079</t>
  </si>
  <si>
    <t>02-2012-3080</t>
  </si>
  <si>
    <t>02-2012-3081</t>
  </si>
  <si>
    <t>02-2012-3082</t>
  </si>
  <si>
    <t>02-2012-3083</t>
  </si>
  <si>
    <t>02-2012-3084</t>
  </si>
  <si>
    <t>02-2012-3085</t>
  </si>
  <si>
    <t>02-2012-3086</t>
  </si>
  <si>
    <t>02-2012-3087</t>
  </si>
  <si>
    <t>02-2012-3088</t>
  </si>
  <si>
    <t>02-2012-3089</t>
  </si>
  <si>
    <t>02-2012-3090</t>
  </si>
  <si>
    <t>02-2012-3091</t>
  </si>
  <si>
    <t>02-2012-3092</t>
  </si>
  <si>
    <t>02-2012-3093</t>
  </si>
  <si>
    <t>02-2012-3094</t>
  </si>
  <si>
    <t>02-2012-3095</t>
  </si>
  <si>
    <t>02-2012-3096</t>
  </si>
  <si>
    <t>02-2012-3097</t>
  </si>
  <si>
    <t>02-2012-3098</t>
  </si>
  <si>
    <t>02-2012-3099</t>
  </si>
  <si>
    <t>02-2012-3100</t>
  </si>
  <si>
    <t>02-2012-3101</t>
  </si>
  <si>
    <t>02-2012-3102</t>
  </si>
  <si>
    <t>02-2012-3103</t>
  </si>
  <si>
    <t>02-2012-3104</t>
  </si>
  <si>
    <t>02-2012-3105</t>
  </si>
  <si>
    <t>02-2012-3106</t>
  </si>
  <si>
    <t>02-2012-3107</t>
  </si>
  <si>
    <t>02-2012-3108</t>
  </si>
  <si>
    <t>02-2012-3109</t>
  </si>
  <si>
    <t>02-2012-3110</t>
  </si>
  <si>
    <t>02-2012-3111</t>
  </si>
  <si>
    <t>02-2012-3112</t>
  </si>
  <si>
    <t>02-2012-3113</t>
  </si>
  <si>
    <t>02-2012-3114</t>
  </si>
  <si>
    <t>02-2012-3115</t>
  </si>
  <si>
    <t>02-2012-3116</t>
  </si>
  <si>
    <t>02-2012-3117</t>
  </si>
  <si>
    <t>02-2012-3118</t>
  </si>
  <si>
    <t>02-2012-3119</t>
  </si>
  <si>
    <t>02-2012-3120</t>
  </si>
  <si>
    <t>02-2012-3121</t>
  </si>
  <si>
    <t>02-2012-3122</t>
  </si>
  <si>
    <t>02-2012-3123</t>
  </si>
  <si>
    <t>02-2012-3124</t>
  </si>
  <si>
    <t>02-2012-3125</t>
  </si>
  <si>
    <t>02-2012-3126</t>
  </si>
  <si>
    <t>02-2012-3127</t>
  </si>
  <si>
    <t>02-2012-3128</t>
  </si>
  <si>
    <t>02-2012-3129</t>
  </si>
  <si>
    <t>02-2012-3130</t>
  </si>
  <si>
    <t>02-2012-3131</t>
  </si>
  <si>
    <t>02-2012-3132</t>
  </si>
  <si>
    <t>02-2012-3133</t>
  </si>
  <si>
    <t>02-2012-3134</t>
  </si>
  <si>
    <t>02-2012-3135</t>
  </si>
  <si>
    <t>02-2012-3136</t>
  </si>
  <si>
    <t>02-2012-3137</t>
  </si>
  <si>
    <t>02-2012-3138</t>
  </si>
  <si>
    <t>02-2012-3139</t>
  </si>
  <si>
    <t>02-2012-3140</t>
  </si>
  <si>
    <t>02-2012-3141</t>
  </si>
  <si>
    <t>02-2012-3142</t>
  </si>
  <si>
    <t>02-2012-3143</t>
  </si>
  <si>
    <t>02-2012-3144</t>
  </si>
  <si>
    <t>02-2012-3145</t>
  </si>
  <si>
    <t>02-2012-3146</t>
  </si>
  <si>
    <t>02-2012-3147</t>
  </si>
  <si>
    <t>02-2012-3148</t>
  </si>
  <si>
    <t>02-2012-3149</t>
  </si>
  <si>
    <t>02-2012-3150</t>
  </si>
  <si>
    <t>02-2012-3151</t>
  </si>
  <si>
    <t>02-2012-3152</t>
  </si>
  <si>
    <t>02-2012-3153</t>
  </si>
  <si>
    <t>02-2012-3154</t>
  </si>
  <si>
    <t>02-2012-3155</t>
  </si>
  <si>
    <t>02-2012-3156</t>
  </si>
  <si>
    <t>02-2012-3157</t>
  </si>
  <si>
    <t>02-2012-3158</t>
  </si>
  <si>
    <t>02-2012-3159</t>
  </si>
  <si>
    <t>02-2012-3160</t>
  </si>
  <si>
    <t>02-2012-3161</t>
  </si>
  <si>
    <t>02-2012-3162</t>
  </si>
  <si>
    <t>02-2012-3163</t>
  </si>
  <si>
    <t>02-2012-3164</t>
  </si>
  <si>
    <t>02-2012-3165</t>
  </si>
  <si>
    <t>02-2012-3166</t>
  </si>
  <si>
    <t>02-2012-3167</t>
  </si>
  <si>
    <t>02-2012-3168</t>
  </si>
  <si>
    <t>02-2012-3169</t>
  </si>
  <si>
    <t>02-2012-3170</t>
  </si>
  <si>
    <t>02-2012-3171</t>
  </si>
  <si>
    <t>02-2012-3172</t>
  </si>
  <si>
    <t>02-2012-3173</t>
  </si>
  <si>
    <t>02-2012-3174</t>
  </si>
  <si>
    <t>02-2012-3175</t>
  </si>
  <si>
    <t>02-2012-3176</t>
  </si>
  <si>
    <t>02-2012-3177</t>
  </si>
  <si>
    <t>02-2012-3178</t>
  </si>
  <si>
    <t>02-2012-3179</t>
  </si>
  <si>
    <t>02-2012-3180</t>
  </si>
  <si>
    <t>02-2012-3181</t>
  </si>
  <si>
    <t>02-2012-3182</t>
  </si>
  <si>
    <t>02-2012-3183</t>
  </si>
  <si>
    <t>02-2012-3184</t>
  </si>
  <si>
    <t>02-2012-3185</t>
  </si>
  <si>
    <t>02-2012-3186</t>
  </si>
  <si>
    <t>02-2012-3187</t>
  </si>
  <si>
    <t>02-2012-3188</t>
  </si>
  <si>
    <t>02-2012-3189</t>
  </si>
  <si>
    <t>02-2012-3190</t>
  </si>
  <si>
    <t>02-2012-3191</t>
  </si>
  <si>
    <t>02-2012-3192</t>
  </si>
  <si>
    <t>02-2012-3193</t>
  </si>
  <si>
    <t>02-2012-3194</t>
  </si>
  <si>
    <t>02-2012-3195</t>
  </si>
  <si>
    <t>02-2012-3196</t>
  </si>
  <si>
    <t>02-2012-3197</t>
  </si>
  <si>
    <t>02-2012-3198</t>
  </si>
  <si>
    <t>02-2012-3199</t>
  </si>
  <si>
    <t>02-2012-3200</t>
  </si>
  <si>
    <t>02-2012-3201</t>
  </si>
  <si>
    <t>02-2012-3202</t>
  </si>
  <si>
    <t>02-2012-3203</t>
  </si>
  <si>
    <t>02-2012-3204</t>
  </si>
  <si>
    <t>02-2012-3205</t>
  </si>
  <si>
    <t>02-2012-3206</t>
  </si>
  <si>
    <t>02-2012-3207</t>
  </si>
  <si>
    <t>02-2012-3208</t>
  </si>
  <si>
    <t>02-2012-3209</t>
  </si>
  <si>
    <t>02-2012-3210</t>
  </si>
  <si>
    <t>02-2012-3211</t>
  </si>
  <si>
    <t>02-2012-3212</t>
  </si>
  <si>
    <t>02-2012-3213</t>
  </si>
  <si>
    <t>02-2012-3214</t>
  </si>
  <si>
    <t>02-2012-3215</t>
  </si>
  <si>
    <t>02-2012-3216</t>
  </si>
  <si>
    <t>02-2012-3217</t>
  </si>
  <si>
    <t>02-2012-3218</t>
  </si>
  <si>
    <t>02-2012-3219</t>
  </si>
  <si>
    <t>02-2012-3220</t>
  </si>
  <si>
    <t>02-2012-3221</t>
  </si>
  <si>
    <t>02-2012-3222</t>
  </si>
  <si>
    <t>02-2012-3223</t>
  </si>
  <si>
    <t>02-2012-3224</t>
  </si>
  <si>
    <t>02-2012-3225</t>
  </si>
  <si>
    <t>02-2012-3226</t>
  </si>
  <si>
    <t>02-2012-3227</t>
  </si>
  <si>
    <t>02-2012-3228</t>
  </si>
  <si>
    <t>02-2012-3229</t>
  </si>
  <si>
    <t>02-2012-3230</t>
  </si>
  <si>
    <t>02-2012-3231</t>
  </si>
  <si>
    <t>02-2012-3232</t>
  </si>
  <si>
    <t>02-2012-3233</t>
  </si>
  <si>
    <t>02-2012-3234</t>
  </si>
  <si>
    <t>02-2012-3235</t>
  </si>
  <si>
    <t>02-2012-3236</t>
  </si>
  <si>
    <t>02-2012-3237</t>
  </si>
  <si>
    <t>02-2012-3238</t>
  </si>
  <si>
    <t>02-2012-3239</t>
  </si>
  <si>
    <t>02-2012-3240</t>
  </si>
  <si>
    <t>02-2012-3241</t>
  </si>
  <si>
    <t>02-2012-3242</t>
  </si>
  <si>
    <t>02-2012-3243</t>
  </si>
  <si>
    <t>02-2012-3244</t>
  </si>
  <si>
    <t>02-2012-3245</t>
  </si>
  <si>
    <t>02-2012-3246</t>
  </si>
  <si>
    <t>02-2012-3247</t>
  </si>
  <si>
    <t>02-2012-3248</t>
  </si>
  <si>
    <t>02-2012-3249</t>
  </si>
  <si>
    <t>02-2012-3250</t>
  </si>
  <si>
    <t>02-2012-3251</t>
  </si>
  <si>
    <t>02-2012-3252</t>
  </si>
  <si>
    <t>02-2012-3253</t>
  </si>
  <si>
    <t>02-2012-3254</t>
  </si>
  <si>
    <t>02-2012-3255</t>
  </si>
  <si>
    <t>02-2012-3256</t>
  </si>
  <si>
    <t>02-2012-3257</t>
  </si>
  <si>
    <t>02-2012-3258</t>
  </si>
  <si>
    <t>02-2012-3259</t>
  </si>
  <si>
    <t>02-2012-3260</t>
  </si>
  <si>
    <t>02-2012-3261</t>
  </si>
  <si>
    <t>02-2012-3262</t>
  </si>
  <si>
    <t>02-2012-3263</t>
  </si>
  <si>
    <t>02-2012-3264</t>
  </si>
  <si>
    <t>02-2012-3265</t>
  </si>
  <si>
    <t>02-2012-3266</t>
  </si>
  <si>
    <t>02-2012-3267</t>
  </si>
  <si>
    <t>02-2012-3268</t>
  </si>
  <si>
    <t>02-2012-3269</t>
  </si>
  <si>
    <t>02-2012-3270</t>
  </si>
  <si>
    <t>02-2012-3271</t>
  </si>
  <si>
    <t>02-2012-3272</t>
  </si>
  <si>
    <t>02-2012-3273</t>
  </si>
  <si>
    <t>02-2012-3274</t>
  </si>
  <si>
    <t>02-2012-3275</t>
  </si>
  <si>
    <t>02-2012-3276</t>
  </si>
  <si>
    <t>02-2012-3277</t>
  </si>
  <si>
    <t>02-2012-3278</t>
  </si>
  <si>
    <t>02-2012-3279</t>
  </si>
  <si>
    <t>02-2012-3280</t>
  </si>
  <si>
    <t>02-2012-3281</t>
  </si>
  <si>
    <t>02-2012-3282</t>
  </si>
  <si>
    <t>02-2012-3283</t>
  </si>
  <si>
    <t>02-2012-3284</t>
  </si>
  <si>
    <t>02-2012-3285</t>
  </si>
  <si>
    <t>02-2012-3286</t>
  </si>
  <si>
    <t>02-2012-3287</t>
  </si>
  <si>
    <t>02-2012-3288</t>
  </si>
  <si>
    <t>02-2012-3289</t>
  </si>
  <si>
    <t>02-2012-3290</t>
  </si>
  <si>
    <t>02-2012-3291</t>
  </si>
  <si>
    <t>02-2012-3292</t>
  </si>
  <si>
    <t>02-2012-3293</t>
  </si>
  <si>
    <t>02-2012-3294</t>
  </si>
  <si>
    <t>02-2012-3295</t>
  </si>
  <si>
    <t>02-2012-3296</t>
  </si>
  <si>
    <t>02-2012-3297</t>
  </si>
  <si>
    <t>02-2012-3298</t>
  </si>
  <si>
    <t>02-2012-3299</t>
  </si>
  <si>
    <t>02-2012-3300</t>
  </si>
  <si>
    <t>02-2012-3301</t>
  </si>
  <si>
    <t>02-2012-3302</t>
  </si>
  <si>
    <t>02-2012-3303</t>
  </si>
  <si>
    <t>02-2012-3304</t>
  </si>
  <si>
    <t>02-2012-3305</t>
  </si>
  <si>
    <t>02-2012-3306</t>
  </si>
  <si>
    <t>02-2012-3307</t>
  </si>
  <si>
    <t>02-2012-3308</t>
  </si>
  <si>
    <t>02-2012-3309</t>
  </si>
  <si>
    <t>02-2012-3310</t>
  </si>
  <si>
    <t>02-2012-3311</t>
  </si>
  <si>
    <t>02-2012-3312</t>
  </si>
  <si>
    <t>02-2012-3313</t>
  </si>
  <si>
    <t>02-2012-3314</t>
  </si>
  <si>
    <t>02-2012-3315</t>
  </si>
  <si>
    <t>02-2012-3316</t>
  </si>
  <si>
    <t>02-2012-3317</t>
  </si>
  <si>
    <t>02-2012-3318</t>
  </si>
  <si>
    <t>02-2012-3319</t>
  </si>
  <si>
    <t>02-2012-3320</t>
  </si>
  <si>
    <t>02-2012-3321</t>
  </si>
  <si>
    <t>02-2012-3322</t>
  </si>
  <si>
    <t>02-2012-3323</t>
  </si>
  <si>
    <t>02-2012-3324</t>
  </si>
  <si>
    <t>02-2012-3325</t>
  </si>
  <si>
    <t>02-2012-3326</t>
  </si>
  <si>
    <t>02-2012-3327</t>
  </si>
  <si>
    <t>02-2012-3328</t>
  </si>
  <si>
    <t>02-2012-3329</t>
  </si>
  <si>
    <t>02-2012-3330</t>
  </si>
  <si>
    <t>02-2012-3331</t>
  </si>
  <si>
    <t>02-2012-3332</t>
  </si>
  <si>
    <t>02-2012-3333</t>
  </si>
  <si>
    <t>02-2012-3334</t>
  </si>
  <si>
    <t>02-2012-3335</t>
  </si>
  <si>
    <t>02-2012-3336</t>
  </si>
  <si>
    <t>02-2012-3337</t>
  </si>
  <si>
    <t>02-2012-3338</t>
  </si>
  <si>
    <t>02-2012-3339</t>
  </si>
  <si>
    <t>02-2012-3340</t>
  </si>
  <si>
    <t>02-2012-3341</t>
  </si>
  <si>
    <t>02-2012-3342</t>
  </si>
  <si>
    <t>02-2012-3343</t>
  </si>
  <si>
    <t>02-2012-3344</t>
  </si>
  <si>
    <t>02-2012-3345</t>
  </si>
  <si>
    <t>02-2012-3346</t>
  </si>
  <si>
    <t>02-2012-3347</t>
  </si>
  <si>
    <t>02-2012-3348</t>
  </si>
  <si>
    <t>02-2012-3349</t>
  </si>
  <si>
    <t>02-2012-3350</t>
  </si>
  <si>
    <t>02-2012-3351</t>
  </si>
  <si>
    <t>02-2012-3352</t>
  </si>
  <si>
    <t>02-2012-3353</t>
  </si>
  <si>
    <t>02-2012-3354</t>
  </si>
  <si>
    <t>02-2012-3355</t>
  </si>
  <si>
    <t>02-2012-3356</t>
  </si>
  <si>
    <t>02-2012-3357</t>
  </si>
  <si>
    <t>02-2012-3358</t>
  </si>
  <si>
    <t>02-2012-3359</t>
  </si>
  <si>
    <t>02-2012-3360</t>
  </si>
  <si>
    <t>02-2012-3361</t>
  </si>
  <si>
    <t>02-2012-3362</t>
  </si>
  <si>
    <t>02-2012-3363</t>
  </si>
  <si>
    <t>02-2012-3364</t>
  </si>
  <si>
    <t>02-2012-3365</t>
  </si>
  <si>
    <t>02-2012-3366</t>
  </si>
  <si>
    <t>02-2012-3367</t>
  </si>
  <si>
    <t>02-2012-3368</t>
  </si>
  <si>
    <t>02-2012-3369</t>
  </si>
  <si>
    <t>02-2012-3370</t>
  </si>
  <si>
    <t>02-2012-3371</t>
  </si>
  <si>
    <t>02-2012-3372</t>
  </si>
  <si>
    <t>02-2012-3373</t>
  </si>
  <si>
    <t>02-2012-3374</t>
  </si>
  <si>
    <t>02-2012-3375</t>
  </si>
  <si>
    <t>02-2012-3376</t>
  </si>
  <si>
    <t>02-2012-3377</t>
  </si>
  <si>
    <t>02-2012-3378</t>
  </si>
  <si>
    <t>02-2012-3379</t>
  </si>
  <si>
    <t>02-2012-3380</t>
  </si>
  <si>
    <t>02-2012-3381</t>
  </si>
  <si>
    <t>02-2012-3382</t>
  </si>
  <si>
    <t>02-2012-3383</t>
  </si>
  <si>
    <t>02-2012-3384</t>
  </si>
  <si>
    <t>02-2012-3385</t>
  </si>
  <si>
    <t>02-2012-3386</t>
  </si>
  <si>
    <t>02-2012-3387</t>
  </si>
  <si>
    <t>02-2012-3388</t>
  </si>
  <si>
    <t>02-2012-3389</t>
  </si>
  <si>
    <t>02-2012-3390</t>
  </si>
  <si>
    <t>02-2012-3391</t>
  </si>
  <si>
    <t>02-2012-3392</t>
  </si>
  <si>
    <t>02-2012-3393</t>
  </si>
  <si>
    <t>02-2012-3394</t>
  </si>
  <si>
    <t>02-2012-3395</t>
  </si>
  <si>
    <t>02-2012-3396</t>
  </si>
  <si>
    <t>02-2012-3397</t>
  </si>
  <si>
    <t>02-2012-3398</t>
  </si>
  <si>
    <t>02-2012-3399</t>
  </si>
  <si>
    <t>02-2012-3400</t>
  </si>
  <si>
    <t>02-2012-3401</t>
  </si>
  <si>
    <t>02-2012-3402</t>
  </si>
  <si>
    <t>02-2012-3403</t>
  </si>
  <si>
    <t>02-2012-3404</t>
  </si>
  <si>
    <t>02-2012-3405</t>
  </si>
  <si>
    <t>02-2012-3406</t>
  </si>
  <si>
    <t>02-2012-3407</t>
  </si>
  <si>
    <t>02-2012-3408</t>
  </si>
  <si>
    <t>02-2012-3409</t>
  </si>
  <si>
    <t>02-2012-3410</t>
  </si>
  <si>
    <t>02-2012-3411</t>
  </si>
  <si>
    <t>02-2012-3412</t>
  </si>
  <si>
    <t>02-2012-3413</t>
  </si>
  <si>
    <t>02-2012-3414</t>
  </si>
  <si>
    <t>02-2012-3415</t>
  </si>
  <si>
    <t>02-2012-3416</t>
  </si>
  <si>
    <t>02-2012-3417</t>
  </si>
  <si>
    <t>02-2012-3418</t>
  </si>
  <si>
    <t>02-2012-3419</t>
  </si>
  <si>
    <t>02-2012-3420</t>
  </si>
  <si>
    <t>02-2012-3421</t>
  </si>
  <si>
    <t>02-2012-3422</t>
  </si>
  <si>
    <t>02-2012-3423</t>
  </si>
  <si>
    <t>02-2012-3424</t>
  </si>
  <si>
    <t>02-2012-3425</t>
  </si>
  <si>
    <t>02-2012-3426</t>
  </si>
  <si>
    <t>02-2012-3427</t>
  </si>
  <si>
    <t>02-2012-3428</t>
  </si>
  <si>
    <t>02-2012-3429</t>
  </si>
  <si>
    <t>02-2012-3430</t>
  </si>
  <si>
    <t>02-2012-3431</t>
  </si>
  <si>
    <t>02-2012-3432</t>
  </si>
  <si>
    <t>02-2012-3433</t>
  </si>
  <si>
    <t>02-2012-3434</t>
  </si>
  <si>
    <t>02-2012-3435</t>
  </si>
  <si>
    <t>02-2012-3436</t>
  </si>
  <si>
    <t>02-2012-3437</t>
  </si>
  <si>
    <t>02-2012-3438</t>
  </si>
  <si>
    <t>02-2012-3439</t>
  </si>
  <si>
    <t>02-2012-3440</t>
  </si>
  <si>
    <t>02-2012-3441</t>
  </si>
  <si>
    <t>02-2012-3442</t>
  </si>
  <si>
    <t>02-2012-3443</t>
  </si>
  <si>
    <t>02-2012-3444</t>
  </si>
  <si>
    <t>02-2012-3445</t>
  </si>
  <si>
    <t>02-2012-3446</t>
  </si>
  <si>
    <t>02-2012-3447</t>
  </si>
  <si>
    <t>02-2012-3448</t>
  </si>
  <si>
    <t>02-2012-3449</t>
  </si>
  <si>
    <t>02-2012-3450</t>
  </si>
  <si>
    <t>02-2012-3451</t>
  </si>
  <si>
    <t>02-2012-3452</t>
  </si>
  <si>
    <t>02-2012-3453</t>
  </si>
  <si>
    <t>02-2012-3454</t>
  </si>
  <si>
    <t>02-2012-3455</t>
  </si>
  <si>
    <t>02-2012-3456</t>
  </si>
  <si>
    <t>02-2012-3457</t>
  </si>
  <si>
    <t>02-2012-3458</t>
  </si>
  <si>
    <t>02-2012-3459</t>
  </si>
  <si>
    <t>02-2012-3460</t>
  </si>
  <si>
    <t>02-2012-3461</t>
  </si>
  <si>
    <t>02-2012-3462</t>
  </si>
  <si>
    <t>02-2012-3463</t>
  </si>
  <si>
    <t>02-2012-3464</t>
  </si>
  <si>
    <t>02-2012-3465</t>
  </si>
  <si>
    <t>02-2012-3466</t>
  </si>
  <si>
    <t>02-2012-3467</t>
  </si>
  <si>
    <t>02-2012-3468</t>
  </si>
  <si>
    <t>02-2012-3469</t>
  </si>
  <si>
    <t>02-2012-3470</t>
  </si>
  <si>
    <t>02-2012-3471</t>
  </si>
  <si>
    <t>02-2012-3472</t>
  </si>
  <si>
    <t>02-2012-3473</t>
  </si>
  <si>
    <t>02-2012-3474</t>
  </si>
  <si>
    <t>02-2012-3475</t>
  </si>
  <si>
    <t>02-2012-3476</t>
  </si>
  <si>
    <t>02-2012-3477</t>
  </si>
  <si>
    <t>02-2012-3478</t>
  </si>
  <si>
    <t>02-2012-3479</t>
  </si>
  <si>
    <t>02-2012-3480</t>
  </si>
  <si>
    <t>02-2012-3481</t>
  </si>
  <si>
    <t>02-2012-3482</t>
  </si>
  <si>
    <t>02-2012-3483</t>
  </si>
  <si>
    <t>02-2012-3484</t>
  </si>
  <si>
    <t>02-2012-3485</t>
  </si>
  <si>
    <t>02-2012-3486</t>
  </si>
  <si>
    <t>02-2012-3487</t>
  </si>
  <si>
    <t>02-2012-3488</t>
  </si>
  <si>
    <t>02-2012-3489</t>
  </si>
  <si>
    <t>02-2012-3490</t>
  </si>
  <si>
    <t>02-2012-3491</t>
  </si>
  <si>
    <t>02-2012-3492</t>
  </si>
  <si>
    <t>02-2012-3493</t>
  </si>
  <si>
    <t>02-2012-3494</t>
  </si>
  <si>
    <t>02-2012-3495</t>
  </si>
  <si>
    <t>02-2012-3496</t>
  </si>
  <si>
    <t>02-2012-3497</t>
  </si>
  <si>
    <t>02-2012-3498</t>
  </si>
  <si>
    <t>02-2012-3499</t>
  </si>
  <si>
    <t>02-2012-3500</t>
  </si>
  <si>
    <t>02-2012-3501</t>
  </si>
  <si>
    <t>02-2012-3502</t>
  </si>
  <si>
    <t>02-2012-3503</t>
  </si>
  <si>
    <t>02-2012-3504</t>
  </si>
  <si>
    <t>02-2012-3505</t>
  </si>
  <si>
    <t>02-2012-3506</t>
  </si>
  <si>
    <t>02-2012-3507</t>
  </si>
  <si>
    <t>02-2012-3508</t>
  </si>
  <si>
    <t>02-2012-3509</t>
  </si>
  <si>
    <t>02-2012-3510</t>
  </si>
  <si>
    <t>02-2012-3511</t>
  </si>
  <si>
    <t>02-2012-3512</t>
  </si>
  <si>
    <t>02-2012-3513</t>
  </si>
  <si>
    <t>02-2012-3514</t>
  </si>
  <si>
    <t>02-2012-3515</t>
  </si>
  <si>
    <t>02-2012-3516</t>
  </si>
  <si>
    <t>02-2012-3517</t>
  </si>
  <si>
    <t>02-2012-3518</t>
  </si>
  <si>
    <t>02-2012-3519</t>
  </si>
  <si>
    <t>02-2012-3520</t>
  </si>
  <si>
    <t>02-2012-3521</t>
  </si>
  <si>
    <t>02-2012-3522</t>
  </si>
  <si>
    <t>02-2012-3523</t>
  </si>
  <si>
    <t>02-2012-3524</t>
  </si>
  <si>
    <t>02-2012-3525</t>
  </si>
  <si>
    <t>02-2012-3526</t>
  </si>
  <si>
    <t>02-2012-3527</t>
  </si>
  <si>
    <t>02-2012-3528</t>
  </si>
  <si>
    <t>02-2012-3529</t>
  </si>
  <si>
    <t>02-2012-3530</t>
  </si>
  <si>
    <t>02-2012-3531</t>
  </si>
  <si>
    <t>02-2012-3532</t>
  </si>
  <si>
    <t>02-2012-3533</t>
  </si>
  <si>
    <t>02-2012-3534</t>
  </si>
  <si>
    <t>02-2012-3535</t>
  </si>
  <si>
    <t>02-2012-3536</t>
  </si>
  <si>
    <t>02-2012-3537</t>
  </si>
  <si>
    <t>02-2012-3538</t>
  </si>
  <si>
    <t>02-2012-3539</t>
  </si>
  <si>
    <t>02-2012-3540</t>
  </si>
  <si>
    <t>02-2012-3541</t>
  </si>
  <si>
    <t>02-2012-3542</t>
  </si>
  <si>
    <t>02-2012-3543</t>
  </si>
  <si>
    <t>02-2012-3544</t>
  </si>
  <si>
    <t>02-2012-3545</t>
  </si>
  <si>
    <t>02-2012-3546</t>
  </si>
  <si>
    <t>02-2012-3547</t>
  </si>
  <si>
    <t>02-2012-3548</t>
  </si>
  <si>
    <t>02-2012-3549</t>
  </si>
  <si>
    <t>02-2012-3550</t>
  </si>
  <si>
    <t>02-2012-3551</t>
  </si>
  <si>
    <t>02-2012-3552</t>
  </si>
  <si>
    <t>02-2012-3553</t>
  </si>
  <si>
    <t>02-2012-3554</t>
  </si>
  <si>
    <t>02-2012-3555</t>
  </si>
  <si>
    <t>02-2012-3556</t>
  </si>
  <si>
    <t>02-2012-3557</t>
  </si>
  <si>
    <t>02-2012-3558</t>
  </si>
  <si>
    <t>02-2012-3559</t>
  </si>
  <si>
    <t>02-2012-3560</t>
  </si>
  <si>
    <t>02-2012-3561</t>
  </si>
  <si>
    <t>02-2012-3562</t>
  </si>
  <si>
    <t>02-2012-3563</t>
  </si>
  <si>
    <t>02-2012-3564</t>
  </si>
  <si>
    <t>02-2012-3565</t>
  </si>
  <si>
    <t>02-2012-3566</t>
  </si>
  <si>
    <t>02-2012-3567</t>
  </si>
  <si>
    <t>02-2012-3568</t>
  </si>
  <si>
    <t>02-2012-3569</t>
  </si>
  <si>
    <t>02-2012-3570</t>
  </si>
  <si>
    <t>02-2012-3571</t>
  </si>
  <si>
    <t>02-2012-3572</t>
  </si>
  <si>
    <t>02-2012-3573</t>
  </si>
  <si>
    <t>02-2012-3574</t>
  </si>
  <si>
    <t>02-2012-3575</t>
  </si>
  <si>
    <t>02-2012-3576</t>
  </si>
  <si>
    <t>02-2012-3577</t>
  </si>
  <si>
    <t>02-2012-3578</t>
  </si>
  <si>
    <t>02-2012-3579</t>
  </si>
  <si>
    <t>02-2012-3580</t>
  </si>
  <si>
    <t>02-2012-3581</t>
  </si>
  <si>
    <t>02-2012-3582</t>
  </si>
  <si>
    <t>02-2012-3583</t>
  </si>
  <si>
    <t>02-2012-3584</t>
  </si>
  <si>
    <t>02-2012-3585</t>
  </si>
  <si>
    <t>02-2012-3586</t>
  </si>
  <si>
    <t>02-2012-3587</t>
  </si>
  <si>
    <t>02-2012-3588</t>
  </si>
  <si>
    <t>02-2012-3589</t>
  </si>
  <si>
    <t>02-2012-3590</t>
  </si>
  <si>
    <t>02-2012-3591</t>
  </si>
  <si>
    <t>02-2012-3592</t>
  </si>
  <si>
    <t>02-2012-3593</t>
  </si>
  <si>
    <t>02-2012-3594</t>
  </si>
  <si>
    <t>02-2012-3595</t>
  </si>
  <si>
    <t>02-2012-3596</t>
  </si>
  <si>
    <t>02-2012-3597</t>
  </si>
  <si>
    <t>02-2012-3598</t>
  </si>
  <si>
    <t>02-2012-3599</t>
  </si>
  <si>
    <t>02-2012-3600</t>
  </si>
  <si>
    <t>02-2012-3601</t>
  </si>
  <si>
    <t>02-2012-3602</t>
  </si>
  <si>
    <t>02-2012-3603</t>
  </si>
  <si>
    <t>02-2012-3604</t>
  </si>
  <si>
    <t>02-2012-3605</t>
  </si>
  <si>
    <t>02-2012-3606</t>
  </si>
  <si>
    <t>02-2012-3607</t>
  </si>
  <si>
    <t>02-2012-3608</t>
  </si>
  <si>
    <t>02-2012-3609</t>
  </si>
  <si>
    <t>02-2012-3610</t>
  </si>
  <si>
    <t>02-2012-3611</t>
  </si>
  <si>
    <t>02-2012-3612</t>
  </si>
  <si>
    <t>02-2012-3613</t>
  </si>
  <si>
    <t>02-2012-3614</t>
  </si>
  <si>
    <t>02-2012-3615</t>
  </si>
  <si>
    <t>02-2012-3616</t>
  </si>
  <si>
    <t>02-2012-3617</t>
  </si>
  <si>
    <t>02-2012-3618</t>
  </si>
  <si>
    <t>02-2012-3619</t>
  </si>
  <si>
    <t>02-2012-3620</t>
  </si>
  <si>
    <t>02-2012-3621</t>
  </si>
  <si>
    <t>02-2012-3622</t>
  </si>
  <si>
    <t>02-2012-3623</t>
  </si>
  <si>
    <t>02-2012-3624</t>
  </si>
  <si>
    <t>02-2012-3625</t>
  </si>
  <si>
    <t>02-2012-3626</t>
  </si>
  <si>
    <t>02-2012-3627</t>
  </si>
  <si>
    <t>02-2012-3628</t>
  </si>
  <si>
    <t>02-2012-3629</t>
  </si>
  <si>
    <t>02-2012-3630</t>
  </si>
  <si>
    <t>02-2012-3631</t>
  </si>
  <si>
    <t>02-2012-3632</t>
  </si>
  <si>
    <t>02-2012-3633</t>
  </si>
  <si>
    <t>02-2012-3634</t>
  </si>
  <si>
    <t>02-2012-3635</t>
  </si>
  <si>
    <t>02-2012-3636</t>
  </si>
  <si>
    <t>02-2012-3637</t>
  </si>
  <si>
    <t>02-2012-3638</t>
  </si>
  <si>
    <t>02-2012-3639</t>
  </si>
  <si>
    <t>02-2012-3640</t>
  </si>
  <si>
    <t>02-2012-3641</t>
  </si>
  <si>
    <t>02-2012-3642</t>
  </si>
  <si>
    <t>02-2012-3643</t>
  </si>
  <si>
    <t>02-2012-3644</t>
  </si>
  <si>
    <t>02-2012-3645</t>
  </si>
  <si>
    <t>02-2012-3646</t>
  </si>
  <si>
    <t>02-2012-3647</t>
  </si>
  <si>
    <t>02-2012-3648</t>
  </si>
  <si>
    <t>02-2012-3649</t>
  </si>
  <si>
    <t>02-2012-3650</t>
  </si>
  <si>
    <t>02-2012-3651</t>
  </si>
  <si>
    <t>02-2012-3652</t>
  </si>
  <si>
    <t>02-2012-3653</t>
  </si>
  <si>
    <t>02-2012-3654</t>
  </si>
  <si>
    <t>02-2012-3655</t>
  </si>
  <si>
    <t>02-2012-3656</t>
  </si>
  <si>
    <t>02-2012-3657</t>
  </si>
  <si>
    <t>02-2012-3658</t>
  </si>
  <si>
    <t>02-2012-3659</t>
  </si>
  <si>
    <t>02-2012-3660</t>
  </si>
  <si>
    <t>02-2012-3661</t>
  </si>
  <si>
    <t>02-2012-3662</t>
  </si>
  <si>
    <t>02-2012-3663</t>
  </si>
  <si>
    <t>02-2012-3664</t>
  </si>
  <si>
    <t>02-2012-3665</t>
  </si>
  <si>
    <t>02-2012-3666</t>
  </si>
  <si>
    <t>02-2012-3667</t>
  </si>
  <si>
    <t>02-2012-3668</t>
  </si>
  <si>
    <t>02-2012-3669</t>
  </si>
  <si>
    <t>02-2012-3670</t>
  </si>
  <si>
    <t>02-2012-3671</t>
  </si>
  <si>
    <t>02-2012-3672</t>
  </si>
  <si>
    <t>02-2012-3673</t>
  </si>
  <si>
    <t>02-2012-3674</t>
  </si>
  <si>
    <t>02-2012-3675</t>
  </si>
  <si>
    <t>02-2012-3676</t>
  </si>
  <si>
    <t>02-2012-3677</t>
  </si>
  <si>
    <t>02-2012-3678</t>
  </si>
  <si>
    <t>02-2012-3679</t>
  </si>
  <si>
    <t>02-2012-3680</t>
  </si>
  <si>
    <t>02-2012-3681</t>
  </si>
  <si>
    <t>02-2012-3682</t>
  </si>
  <si>
    <t>02-2012-3683</t>
  </si>
  <si>
    <t>02-2012-3684</t>
  </si>
  <si>
    <t>02-2012-3685</t>
  </si>
  <si>
    <t>02-2012-3686</t>
  </si>
  <si>
    <t>02-2012-3687</t>
  </si>
  <si>
    <t>02-2012-3688</t>
  </si>
  <si>
    <t>02-2012-3689</t>
  </si>
  <si>
    <t>02-2012-3690</t>
  </si>
  <si>
    <t>02-2012-3691</t>
  </si>
  <si>
    <t>02-2012-3692</t>
  </si>
  <si>
    <t>02-2012-3693</t>
  </si>
  <si>
    <t>02-2012-3694</t>
  </si>
  <si>
    <t>02-2012-3695</t>
  </si>
  <si>
    <t>02-2012-3696</t>
  </si>
  <si>
    <t>02-2012-3697</t>
  </si>
  <si>
    <t>02-2012-3698</t>
  </si>
  <si>
    <t>02-2012-3699</t>
  </si>
  <si>
    <t>02-2012-3700</t>
  </si>
  <si>
    <t>02-2012-3701</t>
  </si>
  <si>
    <t>02-2012-3702</t>
  </si>
  <si>
    <t>02-2012-3703</t>
  </si>
  <si>
    <t>02-2012-3704</t>
  </si>
  <si>
    <t>02-2012-3705</t>
  </si>
  <si>
    <t>02-2012-3706</t>
  </si>
  <si>
    <t>02-2012-3707</t>
  </si>
  <si>
    <t>02-2012-3708</t>
  </si>
  <si>
    <t>02-2012-3709</t>
  </si>
  <si>
    <t>02-2012-3710</t>
  </si>
  <si>
    <t>02-2012-3711</t>
  </si>
  <si>
    <t>02-2012-3712</t>
  </si>
  <si>
    <t>02-2012-3713</t>
  </si>
  <si>
    <t>02-2012-3714</t>
  </si>
  <si>
    <t>02-2012-3715</t>
  </si>
  <si>
    <t>02-2012-3716</t>
  </si>
  <si>
    <t>02-2012-3717</t>
  </si>
  <si>
    <t>02-2012-3718</t>
  </si>
  <si>
    <t>02-2012-3719</t>
  </si>
  <si>
    <t>02-2012-3720</t>
  </si>
  <si>
    <t>02-2012-3721</t>
  </si>
  <si>
    <t>02-2012-3722</t>
  </si>
  <si>
    <t>02-2012-3723</t>
  </si>
  <si>
    <t>02-2012-3724</t>
  </si>
  <si>
    <t>02-2012-3725</t>
  </si>
  <si>
    <t>02-2012-3726</t>
  </si>
  <si>
    <t>02-2012-3727</t>
  </si>
  <si>
    <t>02-2012-3728</t>
  </si>
  <si>
    <t>02-2012-3729</t>
  </si>
  <si>
    <t>02-2012-3730</t>
  </si>
  <si>
    <t>02-2012-3731</t>
  </si>
  <si>
    <t>02-2012-3732</t>
  </si>
  <si>
    <t>02-2012-3733</t>
  </si>
  <si>
    <t>02-2012-3734</t>
  </si>
  <si>
    <t>02-2012-3735</t>
  </si>
  <si>
    <t>02-2012-3736</t>
  </si>
  <si>
    <t>02-2012-3737</t>
  </si>
  <si>
    <t>02-2012-3738</t>
  </si>
  <si>
    <t>02-2012-3739</t>
  </si>
  <si>
    <t>02-2012-3740</t>
  </si>
  <si>
    <t>02-2012-3741</t>
  </si>
  <si>
    <t>02-2012-3742</t>
  </si>
  <si>
    <t>02-2012-3743</t>
  </si>
  <si>
    <t>02-2012-3744</t>
  </si>
  <si>
    <t>02-2012-3745</t>
  </si>
  <si>
    <t>02-2012-3746</t>
  </si>
  <si>
    <t>02-2012-3747</t>
  </si>
  <si>
    <t>02-2012-3748</t>
  </si>
  <si>
    <t>02-2012-3749</t>
  </si>
  <si>
    <t>02-2012-3750</t>
  </si>
  <si>
    <t>02-2012-3751</t>
  </si>
  <si>
    <t>02-2012-3752</t>
  </si>
  <si>
    <t>02-2012-3753</t>
  </si>
  <si>
    <t>02-2012-3754</t>
  </si>
  <si>
    <t>02-2012-3755</t>
  </si>
  <si>
    <t>02-2012-3756</t>
  </si>
  <si>
    <t>02-2012-3757</t>
  </si>
  <si>
    <t>02-2012-3758</t>
  </si>
  <si>
    <t>02-2012-3759</t>
  </si>
  <si>
    <t>02-2012-3760</t>
  </si>
  <si>
    <t>02-2012-3761</t>
  </si>
  <si>
    <t>02-2012-3762</t>
  </si>
  <si>
    <t>02-2012-3763</t>
  </si>
  <si>
    <t>02-2012-3764</t>
  </si>
  <si>
    <t>02-2012-3765</t>
  </si>
  <si>
    <t>02-2012-3766</t>
  </si>
  <si>
    <t>02-2012-3767</t>
  </si>
  <si>
    <t>02-2012-3768</t>
  </si>
  <si>
    <t>02-2012-3769</t>
  </si>
  <si>
    <t>02-2012-3770</t>
  </si>
  <si>
    <t>02-2012-3771</t>
  </si>
  <si>
    <t>02-2012-3772</t>
  </si>
  <si>
    <t>02-2012-3773</t>
  </si>
  <si>
    <t>02-2012-3774</t>
  </si>
  <si>
    <t>02-2012-3775</t>
  </si>
  <si>
    <t>02-2012-3776</t>
  </si>
  <si>
    <t>02-2012-3777</t>
  </si>
  <si>
    <t>02-2012-3778</t>
  </si>
  <si>
    <t>02-2012-3779</t>
  </si>
  <si>
    <t>02-2012-3780</t>
  </si>
  <si>
    <t>02-2012-3781</t>
  </si>
  <si>
    <t>02-2012-3782</t>
  </si>
  <si>
    <t>02-2012-3783</t>
  </si>
  <si>
    <t>02-2012-3784</t>
  </si>
  <si>
    <t>02-2012-3785</t>
  </si>
  <si>
    <t>02-2012-3786</t>
  </si>
  <si>
    <t>02-2012-3787</t>
  </si>
  <si>
    <t>02-2012-3788</t>
  </si>
  <si>
    <t>02-2012-3789</t>
  </si>
  <si>
    <t>02-2012-3790</t>
  </si>
  <si>
    <t>02-2012-3791</t>
  </si>
  <si>
    <t>02-2012-3792</t>
  </si>
  <si>
    <t>02-2012-3793</t>
  </si>
  <si>
    <t>02-2012-3794</t>
  </si>
  <si>
    <t>02-2012-3795</t>
  </si>
  <si>
    <t>02-2012-3796</t>
  </si>
  <si>
    <t>02-2012-3797</t>
  </si>
  <si>
    <t>02-2012-3798</t>
  </si>
  <si>
    <t>02-2012-3799</t>
  </si>
  <si>
    <t>02-2012-3800</t>
  </si>
  <si>
    <t>02-2012-3801</t>
  </si>
  <si>
    <t>02-2012-3802</t>
  </si>
  <si>
    <t>02-2012-3803</t>
  </si>
  <si>
    <t>02-2012-3804</t>
  </si>
  <si>
    <t>02-2012-3805</t>
  </si>
  <si>
    <t>02-2012-3806</t>
  </si>
  <si>
    <t>02-2012-3807</t>
  </si>
  <si>
    <t>02-2012-3808</t>
  </si>
  <si>
    <t>02-2012-3809</t>
  </si>
  <si>
    <t>02-2012-3810</t>
  </si>
  <si>
    <t>02-2012-3811</t>
  </si>
  <si>
    <t>02-2012-3812</t>
  </si>
  <si>
    <t>02-2012-3813</t>
  </si>
  <si>
    <t>02-2012-3814</t>
  </si>
  <si>
    <t>02-2012-3815</t>
  </si>
  <si>
    <t>02-2012-3816</t>
  </si>
  <si>
    <t>02-2012-3817</t>
  </si>
  <si>
    <t>02-2012-3818</t>
  </si>
  <si>
    <t>02-2012-3819</t>
  </si>
  <si>
    <t>02-2012-3820</t>
  </si>
  <si>
    <t>02-2012-3821</t>
  </si>
  <si>
    <t>02-2012-3822</t>
  </si>
  <si>
    <t>02-2012-3823</t>
  </si>
  <si>
    <t>02-2012-3824</t>
  </si>
  <si>
    <t>02-2012-3825</t>
  </si>
  <si>
    <t>02-2012-3826</t>
  </si>
  <si>
    <t>02-2012-3827</t>
  </si>
  <si>
    <t>02-2012-3828</t>
  </si>
  <si>
    <t>02-2012-3829</t>
  </si>
  <si>
    <t>02-2012-3830</t>
  </si>
  <si>
    <t>02-2012-3831</t>
  </si>
  <si>
    <t>02-2012-3832</t>
  </si>
  <si>
    <t>02-2012-3833</t>
  </si>
  <si>
    <t>02-2012-3834</t>
  </si>
  <si>
    <t>02-2012-3835</t>
  </si>
  <si>
    <t>02-2012-3836</t>
  </si>
  <si>
    <t>02-2012-3837</t>
  </si>
  <si>
    <t>02-2012-3838</t>
  </si>
  <si>
    <t>02-2012-3839</t>
  </si>
  <si>
    <t>02-2012-3840</t>
  </si>
  <si>
    <t>02-2012-3841</t>
  </si>
  <si>
    <t>02-2012-3842</t>
  </si>
  <si>
    <t>02-2012-3843</t>
  </si>
  <si>
    <t>02-2012-3844</t>
  </si>
  <si>
    <t>02-2012-3845</t>
  </si>
  <si>
    <t>02-2012-3846</t>
  </si>
  <si>
    <t>02-2012-3847</t>
  </si>
  <si>
    <t>02-2012-3848</t>
  </si>
  <si>
    <t>02-2012-3849</t>
  </si>
  <si>
    <t>02-2012-3850</t>
  </si>
  <si>
    <t>02-2012-3851</t>
  </si>
  <si>
    <t>02-2012-3852</t>
  </si>
  <si>
    <t>02-2012-3853</t>
  </si>
  <si>
    <t>02-2012-3854</t>
  </si>
  <si>
    <t>02-2012-3855</t>
  </si>
  <si>
    <t>02-2012-3856</t>
  </si>
  <si>
    <t>02-2012-3857</t>
  </si>
  <si>
    <t>02-2012-3858</t>
  </si>
  <si>
    <t>02-2012-3859</t>
  </si>
  <si>
    <t>02-2012-3860</t>
  </si>
  <si>
    <t>02-2012-3861</t>
  </si>
  <si>
    <t>02-2012-3862</t>
  </si>
  <si>
    <t>02-2012-3863</t>
  </si>
  <si>
    <t>02-2012-3864</t>
  </si>
  <si>
    <t>02-2012-3865</t>
  </si>
  <si>
    <t>02-2012-3866</t>
  </si>
  <si>
    <t>02-2012-3867</t>
  </si>
  <si>
    <t>02-2012-3868</t>
  </si>
  <si>
    <t>02-2012-3869</t>
  </si>
  <si>
    <t>02-2012-3870</t>
  </si>
  <si>
    <t>02-2012-3871</t>
  </si>
  <si>
    <t>02-2012-3872</t>
  </si>
  <si>
    <t>02-2012-3873</t>
  </si>
  <si>
    <t>02-2012-3874</t>
  </si>
  <si>
    <t>02-2012-3875</t>
  </si>
  <si>
    <t>02-2012-3876</t>
  </si>
  <si>
    <t>02-2012-3877</t>
  </si>
  <si>
    <t>02-2012-3878</t>
  </si>
  <si>
    <t>02-2012-3879</t>
  </si>
  <si>
    <t>02-2012-3880</t>
  </si>
  <si>
    <t>02-2012-3881</t>
  </si>
  <si>
    <t>02-2012-3882</t>
  </si>
  <si>
    <t>02-2012-3883</t>
  </si>
  <si>
    <t>02-2012-3884</t>
  </si>
  <si>
    <t>02-2012-3885</t>
  </si>
  <si>
    <t>02-2012-3886</t>
  </si>
  <si>
    <t>02-2012-3887</t>
  </si>
  <si>
    <t>02-2012-3888</t>
  </si>
  <si>
    <t>02-2012-3889</t>
  </si>
  <si>
    <t>02-2012-3890</t>
  </si>
  <si>
    <t>02-2012-3891</t>
  </si>
  <si>
    <t>02-2012-3892</t>
  </si>
  <si>
    <t>02-2012-3893</t>
  </si>
  <si>
    <t>02-2012-3894</t>
  </si>
  <si>
    <t>02-2012-3895</t>
  </si>
  <si>
    <t>02-2012-3896</t>
  </si>
  <si>
    <t>02-2012-3897</t>
  </si>
  <si>
    <t>02-2012-3898</t>
  </si>
  <si>
    <t>02-2012-3899</t>
  </si>
  <si>
    <t>02-2012-3900</t>
  </si>
  <si>
    <t>02-2012-3901</t>
  </si>
  <si>
    <t>02-2012-3902</t>
  </si>
  <si>
    <t>02-2012-3903</t>
  </si>
  <si>
    <t>02-2012-3904</t>
  </si>
  <si>
    <t>02-2012-3905</t>
  </si>
  <si>
    <t>02-2012-3906</t>
  </si>
  <si>
    <t>02-2012-3907</t>
  </si>
  <si>
    <t>02-2012-3908</t>
  </si>
  <si>
    <t>02-2012-3909</t>
  </si>
  <si>
    <t>02-2012-3910</t>
  </si>
  <si>
    <t>02-2012-3911</t>
  </si>
  <si>
    <t>02-2012-3912</t>
  </si>
  <si>
    <t>02-2012-3913</t>
  </si>
  <si>
    <t>02-2012-3914</t>
  </si>
  <si>
    <t>02-2012-3915</t>
  </si>
  <si>
    <t>02-2012-3916</t>
  </si>
  <si>
    <t>02-2012-3917</t>
  </si>
  <si>
    <t>02-2012-3918</t>
  </si>
  <si>
    <t>02-2012-3919</t>
  </si>
  <si>
    <t>02-2012-3920</t>
  </si>
  <si>
    <t>02-2012-3921</t>
  </si>
  <si>
    <t>02-2012-3922</t>
  </si>
  <si>
    <t>02-2012-3923</t>
  </si>
  <si>
    <t>02-2012-3924</t>
  </si>
  <si>
    <t>02-2012-3925</t>
  </si>
  <si>
    <t>02-2012-3926</t>
  </si>
  <si>
    <t>02-2012-3927</t>
  </si>
  <si>
    <t>02-2012-3928</t>
  </si>
  <si>
    <t>02-2012-3929</t>
  </si>
  <si>
    <t>02-2012-3930</t>
  </si>
  <si>
    <t>02-2012-3931</t>
  </si>
  <si>
    <t>02-2012-3932</t>
  </si>
  <si>
    <t>02-2012-3933</t>
  </si>
  <si>
    <t>02-2012-3934</t>
  </si>
  <si>
    <t>02-2012-3935</t>
  </si>
  <si>
    <t>02-2012-3936</t>
  </si>
  <si>
    <t>02-2012-3937</t>
  </si>
  <si>
    <t>02-2012-3938</t>
  </si>
  <si>
    <t>02-2012-3939</t>
  </si>
  <si>
    <t>02-2012-3940</t>
  </si>
  <si>
    <t>02-2012-3941</t>
  </si>
  <si>
    <t>02-2012-3942</t>
  </si>
  <si>
    <t>02-2012-3943</t>
  </si>
  <si>
    <t>02-2012-3944</t>
  </si>
  <si>
    <t>02-2012-3945</t>
  </si>
  <si>
    <t>02-2012-3946</t>
  </si>
  <si>
    <t>02-2012-3947</t>
  </si>
  <si>
    <t>02-2012-3948</t>
  </si>
  <si>
    <t>02-2012-3949</t>
  </si>
  <si>
    <t>02-2012-3950</t>
  </si>
  <si>
    <t>02-2012-3951</t>
  </si>
  <si>
    <t>02-2012-3952</t>
  </si>
  <si>
    <t>02-2012-3953</t>
  </si>
  <si>
    <t>02-2012-3954</t>
  </si>
  <si>
    <t>02-2012-3955</t>
  </si>
  <si>
    <t>02-2012-3956</t>
  </si>
  <si>
    <t>02-2012-3957</t>
  </si>
  <si>
    <t>02-2012-3958</t>
  </si>
  <si>
    <t>02-2012-3959</t>
  </si>
  <si>
    <t>02-2012-3960</t>
  </si>
  <si>
    <t>02-2012-3961</t>
  </si>
  <si>
    <t>02-2012-3962</t>
  </si>
  <si>
    <t>02-2012-3963</t>
  </si>
  <si>
    <t>02-2012-3964</t>
  </si>
  <si>
    <t>02-2012-3965</t>
  </si>
  <si>
    <t>02-2012-3966</t>
  </si>
  <si>
    <t>02-2012-3967</t>
  </si>
  <si>
    <t>02-2012-3968</t>
  </si>
  <si>
    <t>02-2012-3969</t>
  </si>
  <si>
    <t>02-2012-3970</t>
  </si>
  <si>
    <t>02-2012-3971</t>
  </si>
  <si>
    <t>02-2012-3972</t>
  </si>
  <si>
    <t>02-2012-3973</t>
  </si>
  <si>
    <t>02-2012-3974</t>
  </si>
  <si>
    <t>02-2012-3975</t>
  </si>
  <si>
    <t>02-2012-3976</t>
  </si>
  <si>
    <t>02-2012-3977</t>
  </si>
  <si>
    <t>02-2012-3978</t>
  </si>
  <si>
    <t>02-2012-3979</t>
  </si>
  <si>
    <t>02-2012-3980</t>
  </si>
  <si>
    <t>02-2012-3981</t>
  </si>
  <si>
    <t>02-2012-3982</t>
  </si>
  <si>
    <t>02-2012-3983</t>
  </si>
  <si>
    <t>02-2012-3984</t>
  </si>
  <si>
    <t>02-2012-3985</t>
  </si>
  <si>
    <t>02-2012-3986</t>
  </si>
  <si>
    <t>02-2012-3987</t>
  </si>
  <si>
    <t>02-2012-3988</t>
  </si>
  <si>
    <t>02-2012-3989</t>
  </si>
  <si>
    <t>02-2012-3990</t>
  </si>
  <si>
    <t>02-2012-3991</t>
  </si>
  <si>
    <t>02-2012-3992</t>
  </si>
  <si>
    <t>02-2012-3993</t>
  </si>
  <si>
    <t>02-2012-3994</t>
  </si>
  <si>
    <t>02-2012-3995</t>
  </si>
  <si>
    <t>02-2012-3996</t>
  </si>
  <si>
    <t>02-2012-3997</t>
  </si>
  <si>
    <t>02-2012-3998</t>
  </si>
  <si>
    <t>02-2012-3999</t>
  </si>
  <si>
    <t>02-2012-4000</t>
  </si>
  <si>
    <t>02-2012-4001</t>
  </si>
  <si>
    <t>02-2012-4002</t>
  </si>
  <si>
    <t>02-2012-4003</t>
  </si>
  <si>
    <t>02-2012-4004</t>
  </si>
  <si>
    <t>02-2012-4005</t>
  </si>
  <si>
    <t>02-2012-4006</t>
  </si>
  <si>
    <t>02-2012-4007</t>
  </si>
  <si>
    <t>02-2012-4008</t>
  </si>
  <si>
    <t>02-2012-4009</t>
  </si>
  <si>
    <t>02-2012-4010</t>
  </si>
  <si>
    <t>02-2012-4011</t>
  </si>
  <si>
    <t>02-2012-4012</t>
  </si>
  <si>
    <t>02-2012-4013</t>
  </si>
  <si>
    <t>02-2012-4014</t>
  </si>
  <si>
    <t>02-2012-4015</t>
  </si>
  <si>
    <t>02-2012-4016</t>
  </si>
  <si>
    <t>02-2012-4017</t>
  </si>
  <si>
    <t>02-2012-4018</t>
  </si>
  <si>
    <t>02-2012-4019</t>
  </si>
  <si>
    <t>02-2012-4020</t>
  </si>
  <si>
    <t>02-2012-4021</t>
  </si>
  <si>
    <t>02-2012-4022</t>
  </si>
  <si>
    <t>02-2012-4023</t>
  </si>
  <si>
    <t>02-2012-4024</t>
  </si>
  <si>
    <t>02-2012-4025</t>
  </si>
  <si>
    <t>02-2012-4026</t>
  </si>
  <si>
    <t>02-2012-4027</t>
  </si>
  <si>
    <t>02-2012-4028</t>
  </si>
  <si>
    <t>02-2012-4029</t>
  </si>
  <si>
    <t>02-2012-4030</t>
  </si>
  <si>
    <t>02-2012-4031</t>
  </si>
  <si>
    <t>02-2012-4032</t>
  </si>
  <si>
    <t>02-2012-4033</t>
  </si>
  <si>
    <t>02-2012-4034</t>
  </si>
  <si>
    <t>02-2012-4035</t>
  </si>
  <si>
    <t>02-2012-4036</t>
  </si>
  <si>
    <t>02-2012-4037</t>
  </si>
  <si>
    <t>02-2012-4038</t>
  </si>
  <si>
    <t>02-2012-4039</t>
  </si>
  <si>
    <t>02-2012-4040</t>
  </si>
  <si>
    <t>02-2012-4041</t>
  </si>
  <si>
    <t>02-2012-4042</t>
  </si>
  <si>
    <t>02-2012-4043</t>
  </si>
  <si>
    <t>02-2012-4044</t>
  </si>
  <si>
    <t>02-2012-4045</t>
  </si>
  <si>
    <t>02-2012-4046</t>
  </si>
  <si>
    <t>02-2012-4047</t>
  </si>
  <si>
    <t>02-2012-4048</t>
  </si>
  <si>
    <t>02-2012-4049</t>
  </si>
  <si>
    <t>02-2012-4050</t>
  </si>
  <si>
    <t>02-2012-4051</t>
  </si>
  <si>
    <t>02-2012-4052</t>
  </si>
  <si>
    <t>02-2012-4053</t>
  </si>
  <si>
    <t>02-2012-4054</t>
  </si>
  <si>
    <t>02-2012-4055</t>
  </si>
  <si>
    <t>02-2012-4056</t>
  </si>
  <si>
    <t>02-2012-4057</t>
  </si>
  <si>
    <t>02-2012-4058</t>
  </si>
  <si>
    <t>02-2012-4059</t>
  </si>
  <si>
    <t>02-2012-4060</t>
  </si>
  <si>
    <t>02-2012-4061</t>
  </si>
  <si>
    <t>02-2012-4062</t>
  </si>
  <si>
    <t>02-2012-4063</t>
  </si>
  <si>
    <t>02-2012-4064</t>
  </si>
  <si>
    <t>02-2012-4065</t>
  </si>
  <si>
    <t>02-2012-4066</t>
  </si>
  <si>
    <t>02-2012-4067</t>
  </si>
  <si>
    <t>02-2012-4068</t>
  </si>
  <si>
    <t>02-2012-4069</t>
  </si>
  <si>
    <t>02-2012-4070</t>
  </si>
  <si>
    <t>02-2012-4071</t>
  </si>
  <si>
    <t>02-2012-4072</t>
  </si>
  <si>
    <t>02-2012-4073</t>
  </si>
  <si>
    <t>02-2012-4074</t>
  </si>
  <si>
    <t>02-2012-4075</t>
  </si>
  <si>
    <t>02-2012-4076</t>
  </si>
  <si>
    <t>02-2012-4077</t>
  </si>
  <si>
    <t>02-2012-4078</t>
  </si>
  <si>
    <t>02-2012-4079</t>
  </si>
  <si>
    <t>02-2012-4080</t>
  </si>
  <si>
    <t>02-2012-4081</t>
  </si>
  <si>
    <t>02-2012-4082</t>
  </si>
  <si>
    <t>02-2012-4083</t>
  </si>
  <si>
    <t>02-2012-4084</t>
  </si>
  <si>
    <t>02-2012-4085</t>
  </si>
  <si>
    <t>02-2012-4086</t>
  </si>
  <si>
    <t>02-2012-4087</t>
  </si>
  <si>
    <t>02-2012-4088</t>
  </si>
  <si>
    <t>02-2012-4089</t>
  </si>
  <si>
    <t>02-2012-4090</t>
  </si>
  <si>
    <t>02-2012-4091</t>
  </si>
  <si>
    <t>02-2012-4092</t>
  </si>
  <si>
    <t>02-2012-4093</t>
  </si>
  <si>
    <t>02-2012-4094</t>
  </si>
  <si>
    <t>02-2012-4095</t>
  </si>
  <si>
    <t>02-2012-4096</t>
  </si>
  <si>
    <t>02-2012-4097</t>
  </si>
  <si>
    <t>02-2012-4098</t>
  </si>
  <si>
    <t>02-2012-4099</t>
  </si>
  <si>
    <t>02-2012-4100</t>
  </si>
  <si>
    <t>02-2012-4101</t>
  </si>
  <si>
    <t>02-2012-4102</t>
  </si>
  <si>
    <t>02-2012-4103</t>
  </si>
  <si>
    <t>02-2012-4104</t>
  </si>
  <si>
    <t>02-2012-4105</t>
  </si>
  <si>
    <t>02-2012-4106</t>
  </si>
  <si>
    <t>02-2012-4107</t>
  </si>
  <si>
    <t>02-2012-4108</t>
  </si>
  <si>
    <t>02-2012-4109</t>
  </si>
  <si>
    <t>02-2012-4110</t>
  </si>
  <si>
    <t>02-2012-4111</t>
  </si>
  <si>
    <t>02-2012-4112</t>
  </si>
  <si>
    <t>02-2012-4113</t>
  </si>
  <si>
    <t>02-2012-4114</t>
  </si>
  <si>
    <t>02-2012-4115</t>
  </si>
  <si>
    <t>02-2012-4116</t>
  </si>
  <si>
    <t>02-2012-4117</t>
  </si>
  <si>
    <t>02-2012-4118</t>
  </si>
  <si>
    <t>02-2012-4119</t>
  </si>
  <si>
    <t>02-2012-4120</t>
  </si>
  <si>
    <t>02-2012-4121</t>
  </si>
  <si>
    <t>02-2012-4122</t>
  </si>
  <si>
    <t>02-2012-4123</t>
  </si>
  <si>
    <t>02-2012-4124</t>
  </si>
  <si>
    <t>02-2012-4125</t>
  </si>
  <si>
    <t>02-2012-4126</t>
  </si>
  <si>
    <t>02-2012-4127</t>
  </si>
  <si>
    <t>02-2012-4128</t>
  </si>
  <si>
    <t>02-2012-4129</t>
  </si>
  <si>
    <t>02-2012-4130</t>
  </si>
  <si>
    <t>02-2012-4131</t>
  </si>
  <si>
    <t>02-2012-4132</t>
  </si>
  <si>
    <t>02-2012-4133</t>
  </si>
  <si>
    <t>02-2012-4134</t>
  </si>
  <si>
    <t>02-2012-4135</t>
  </si>
  <si>
    <t>02-2012-4136</t>
  </si>
  <si>
    <t>02-2012-4137</t>
  </si>
  <si>
    <t>02-2012-4138</t>
  </si>
  <si>
    <t>02-2012-4139</t>
  </si>
  <si>
    <t>02-2012-4140</t>
  </si>
  <si>
    <t>02-2012-4141</t>
  </si>
  <si>
    <t>02-2012-4142</t>
  </si>
  <si>
    <t>02-2012-4143</t>
  </si>
  <si>
    <t>02-2012-4144</t>
  </si>
  <si>
    <t>02-2012-4145</t>
  </si>
  <si>
    <t>02-2012-4146</t>
  </si>
  <si>
    <t>02-2012-4147</t>
  </si>
  <si>
    <t>02-2012-4148</t>
  </si>
  <si>
    <t>02-2012-4149</t>
  </si>
  <si>
    <t>02-2012-4150</t>
  </si>
  <si>
    <t>02-2012-4151</t>
  </si>
  <si>
    <t>02-2012-4152</t>
  </si>
  <si>
    <t>02-2012-4153</t>
  </si>
  <si>
    <t>02-2012-4154</t>
  </si>
  <si>
    <t>02-2012-4155</t>
  </si>
  <si>
    <t>02-2012-4156</t>
  </si>
  <si>
    <t>02-2012-4157</t>
  </si>
  <si>
    <t>02-2012-4158</t>
  </si>
  <si>
    <t>02-2012-4159</t>
  </si>
  <si>
    <t>02-2012-4160</t>
  </si>
  <si>
    <t>02-2012-4161</t>
  </si>
  <si>
    <t>02-2012-4162</t>
  </si>
  <si>
    <t>02-2012-4163</t>
  </si>
  <si>
    <t>02-2012-4164</t>
  </si>
  <si>
    <t>02-2012-4165</t>
  </si>
  <si>
    <t>02-2012-4166</t>
  </si>
  <si>
    <t>02-2012-4167</t>
  </si>
  <si>
    <t>02-2012-4168</t>
  </si>
  <si>
    <t>02-2012-4169</t>
  </si>
  <si>
    <t>02-2012-4170</t>
  </si>
  <si>
    <t>02-2012-4171</t>
  </si>
  <si>
    <t>02-2012-4172</t>
  </si>
  <si>
    <t>02-2012-4173</t>
  </si>
  <si>
    <t>02-2012-4174</t>
  </si>
  <si>
    <t>02-2012-4175</t>
  </si>
  <si>
    <t>02-2012-4176</t>
  </si>
  <si>
    <t>02-2012-4177</t>
  </si>
  <si>
    <t>02-2012-4178</t>
  </si>
  <si>
    <t>02-2012-4179</t>
  </si>
  <si>
    <t>02-2012-4180</t>
  </si>
  <si>
    <t>02-2012-4181</t>
  </si>
  <si>
    <t>02-2012-4182</t>
  </si>
  <si>
    <t>02-2012-4183</t>
  </si>
  <si>
    <t>02-2012-4184</t>
  </si>
  <si>
    <t>02-2012-4185</t>
  </si>
  <si>
    <t>02-2012-4186</t>
  </si>
  <si>
    <t>02-2012-4187</t>
  </si>
  <si>
    <t>02-2012-4188</t>
  </si>
  <si>
    <t>02-2012-4189</t>
  </si>
  <si>
    <t>02-2012-4190</t>
  </si>
  <si>
    <t>02-2012-4191</t>
  </si>
  <si>
    <t>02-2012-4192</t>
  </si>
  <si>
    <t>02-2012-4193</t>
  </si>
  <si>
    <t>02-2012-4194</t>
  </si>
  <si>
    <t>02-2012-4195</t>
  </si>
  <si>
    <t>02-2012-4196</t>
  </si>
  <si>
    <t>02-2012-4197</t>
  </si>
  <si>
    <t>02-2012-4198</t>
  </si>
  <si>
    <t>02-2012-4199</t>
  </si>
  <si>
    <t>02-2012-4200</t>
  </si>
  <si>
    <t>02-2012-4201</t>
  </si>
  <si>
    <t>02-2012-4202</t>
  </si>
  <si>
    <t>02-2012-4203</t>
  </si>
  <si>
    <t>02-2012-4204</t>
  </si>
  <si>
    <t>02-2012-4205</t>
  </si>
  <si>
    <t>02-2012-4206</t>
  </si>
  <si>
    <t>02-2012-4207</t>
  </si>
  <si>
    <t>02-2012-4208</t>
  </si>
  <si>
    <t>02-2012-4209</t>
  </si>
  <si>
    <t>02-2012-4210</t>
  </si>
  <si>
    <t>02-2012-4211</t>
  </si>
  <si>
    <t>02-2012-4212</t>
  </si>
  <si>
    <t>02-2012-4213</t>
  </si>
  <si>
    <t>02-2012-4214</t>
  </si>
  <si>
    <t>02-2012-4215</t>
  </si>
  <si>
    <t>02-2012-4216</t>
  </si>
  <si>
    <t>02-2012-4217</t>
  </si>
  <si>
    <t>02-2012-4218</t>
  </si>
  <si>
    <t>02-2012-4219</t>
  </si>
  <si>
    <t>02-2012-4220</t>
  </si>
  <si>
    <t>02-2012-4221</t>
  </si>
  <si>
    <t>02-2012-4222</t>
  </si>
  <si>
    <t>02-2012-4223</t>
  </si>
  <si>
    <t>02-2012-4224</t>
  </si>
  <si>
    <t>02-2012-4225</t>
  </si>
  <si>
    <t>02-2012-4226</t>
  </si>
  <si>
    <t>02-2012-4227</t>
  </si>
  <si>
    <t>02-2012-4228</t>
  </si>
  <si>
    <t>02-2012-4229</t>
  </si>
  <si>
    <t>02-2012-4230</t>
  </si>
  <si>
    <t>02-2012-4231</t>
  </si>
  <si>
    <t>02-2012-4232</t>
  </si>
  <si>
    <t>02-2012-4233</t>
  </si>
  <si>
    <t>02-2012-4234</t>
  </si>
  <si>
    <t>02-2012-4235</t>
  </si>
  <si>
    <t>02-2012-4236</t>
  </si>
  <si>
    <t>02-2012-4237</t>
  </si>
  <si>
    <t>02-2012-4238</t>
  </si>
  <si>
    <t>02-2012-4239</t>
  </si>
  <si>
    <t>02-2012-4240</t>
  </si>
  <si>
    <t>02-2012-4241</t>
  </si>
  <si>
    <t>02-2012-4242</t>
  </si>
  <si>
    <t>02-2012-4243</t>
  </si>
  <si>
    <t>02-2012-4244</t>
  </si>
  <si>
    <t>02-2012-4245</t>
  </si>
  <si>
    <t>02-2012-4246</t>
  </si>
  <si>
    <t>02-2012-4247</t>
  </si>
  <si>
    <t>02-2012-4248</t>
  </si>
  <si>
    <t>02-2012-4249</t>
  </si>
  <si>
    <t>02-2012-4250</t>
  </si>
  <si>
    <t>02-2012-4251</t>
  </si>
  <si>
    <t>02-2012-4252</t>
  </si>
  <si>
    <t>02-2012-4253</t>
  </si>
  <si>
    <t>02-2012-4254</t>
  </si>
  <si>
    <t>02-2012-4255</t>
  </si>
  <si>
    <t>02-2012-4256</t>
  </si>
  <si>
    <t>02-2012-4257</t>
  </si>
  <si>
    <t>02-2012-4258</t>
  </si>
  <si>
    <t>02-2012-4259</t>
  </si>
  <si>
    <t>02-2012-4260</t>
  </si>
  <si>
    <t>02-2012-4261</t>
  </si>
  <si>
    <t>02-2012-4262</t>
  </si>
  <si>
    <t>02-2012-4263</t>
  </si>
  <si>
    <t>02-2012-4264</t>
  </si>
  <si>
    <t>02-2012-4265</t>
  </si>
  <si>
    <t>02-2012-4266</t>
  </si>
  <si>
    <t>02-2012-4267</t>
  </si>
  <si>
    <t>02-2012-4268</t>
  </si>
  <si>
    <t>02-2012-4269</t>
  </si>
  <si>
    <t>02-2012-4270</t>
  </si>
  <si>
    <t>02-2012-4271</t>
  </si>
  <si>
    <t>02-2012-4272</t>
  </si>
  <si>
    <t>02-2012-4273</t>
  </si>
  <si>
    <t>02-2012-4274</t>
  </si>
  <si>
    <t>02-2012-4275</t>
  </si>
  <si>
    <t>02-2012-4276</t>
  </si>
  <si>
    <t>02-2012-4277</t>
  </si>
  <si>
    <t>02-2012-4278</t>
  </si>
  <si>
    <t>02-2012-4279</t>
  </si>
  <si>
    <t>02-2012-4280</t>
  </si>
  <si>
    <t>02-2012-4281</t>
  </si>
  <si>
    <t>02-2012-4282</t>
  </si>
  <si>
    <t>02-2012-4283</t>
  </si>
  <si>
    <t>02-2012-4284</t>
  </si>
  <si>
    <t>02-2012-4285</t>
  </si>
  <si>
    <t>02-2012-4286</t>
  </si>
  <si>
    <t>02-2012-4287</t>
  </si>
  <si>
    <t>02-2012-4288</t>
  </si>
  <si>
    <t>02-2012-4289</t>
  </si>
  <si>
    <t>02-2012-4290</t>
  </si>
  <si>
    <t>02-2012-4291</t>
  </si>
  <si>
    <t>02-2012-4292</t>
  </si>
  <si>
    <t>02-2012-4293</t>
  </si>
  <si>
    <t>02-2012-4294</t>
  </si>
  <si>
    <t>02-2012-4295</t>
  </si>
  <si>
    <t>02-2012-4296</t>
  </si>
  <si>
    <t>02-2012-4297</t>
  </si>
  <si>
    <t>02-2012-4298</t>
  </si>
  <si>
    <t>02-2012-4299</t>
  </si>
  <si>
    <t>02-2012-4300</t>
  </si>
  <si>
    <t>02-2012-4301</t>
  </si>
  <si>
    <t>02-2012-4302</t>
  </si>
  <si>
    <t>02-2012-4303</t>
  </si>
  <si>
    <t>02-2012-4304</t>
  </si>
  <si>
    <t>02-2012-4305</t>
  </si>
  <si>
    <t>02-2012-4306</t>
  </si>
  <si>
    <t>02-2012-4307</t>
  </si>
  <si>
    <t>02-2012-4308</t>
  </si>
  <si>
    <t>02-2012-4309</t>
  </si>
  <si>
    <t>02-2012-4310</t>
  </si>
  <si>
    <t>02-2012-4311</t>
  </si>
  <si>
    <t>02-2012-4312</t>
  </si>
  <si>
    <t>02-2012-4313</t>
  </si>
  <si>
    <t>02-2012-4314</t>
  </si>
  <si>
    <t>02-2012-4315</t>
  </si>
  <si>
    <t>02-2012-4316</t>
  </si>
  <si>
    <t>02-2012-4317</t>
  </si>
  <si>
    <t>02-2012-4318</t>
  </si>
  <si>
    <t>02-2012-4319</t>
  </si>
  <si>
    <t>02-2012-4320</t>
  </si>
  <si>
    <t>02-2012-4321</t>
  </si>
  <si>
    <t>02-2012-4322</t>
  </si>
  <si>
    <t>02-2012-4323</t>
  </si>
  <si>
    <t>02-2012-4324</t>
  </si>
  <si>
    <t>02-2012-4325</t>
  </si>
  <si>
    <t>02-2012-4326</t>
  </si>
  <si>
    <t>02-2012-4327</t>
  </si>
  <si>
    <t>02-2012-4328</t>
  </si>
  <si>
    <t>02-2012-4329</t>
  </si>
  <si>
    <t>02-2012-4330</t>
  </si>
  <si>
    <t>02-2012-4331</t>
  </si>
  <si>
    <t>02-2012-4332</t>
  </si>
  <si>
    <t>02-2012-4333</t>
  </si>
  <si>
    <t>02-2012-4334</t>
  </si>
  <si>
    <t>02-2012-4335</t>
  </si>
  <si>
    <t>02-2012-4336</t>
  </si>
  <si>
    <t>02-2012-4337</t>
  </si>
  <si>
    <t>02-2012-4338</t>
  </si>
  <si>
    <t>02-2012-4339</t>
  </si>
  <si>
    <t>02-2012-4340</t>
  </si>
  <si>
    <t>02-2012-4341</t>
  </si>
  <si>
    <t>02-2012-4342</t>
  </si>
  <si>
    <t>02-2012-4343</t>
  </si>
  <si>
    <t>02-2012-4344</t>
  </si>
  <si>
    <t>02-2012-4345</t>
  </si>
  <si>
    <t>02-2012-4346</t>
  </si>
  <si>
    <t>02-2012-4347</t>
  </si>
  <si>
    <t>02-2012-4348</t>
  </si>
  <si>
    <t>02-2012-4349</t>
  </si>
  <si>
    <t>02-2012-4350</t>
  </si>
  <si>
    <t>02-2012-4351</t>
  </si>
  <si>
    <t>02-2012-4352</t>
  </si>
  <si>
    <t>02-2012-4353</t>
  </si>
  <si>
    <t>02-2012-4354</t>
  </si>
  <si>
    <t>02-2012-4355</t>
  </si>
  <si>
    <t>02-2012-4356</t>
  </si>
  <si>
    <t>02-2012-4357</t>
  </si>
  <si>
    <t>02-2012-4358</t>
  </si>
  <si>
    <t>02-2012-4359</t>
  </si>
  <si>
    <t>02-2012-4360</t>
  </si>
  <si>
    <t>02-2012-4361</t>
  </si>
  <si>
    <t>02-2012-4362</t>
  </si>
  <si>
    <t>02-2012-4363</t>
  </si>
  <si>
    <t>02-2012-4364</t>
  </si>
  <si>
    <t>02-2012-4365</t>
  </si>
  <si>
    <t>02-2012-4366</t>
  </si>
  <si>
    <t>02-2012-4367</t>
  </si>
  <si>
    <t>02-2012-4368</t>
  </si>
  <si>
    <t>02-2012-4369</t>
  </si>
  <si>
    <t>02-2012-4370</t>
  </si>
  <si>
    <t>02-2012-4371</t>
  </si>
  <si>
    <t>02-2012-4372</t>
  </si>
  <si>
    <t>02-2012-4373</t>
  </si>
  <si>
    <t>02-2012-4374</t>
  </si>
  <si>
    <t>02-2012-4375</t>
  </si>
  <si>
    <t>02-2012-4376</t>
  </si>
  <si>
    <t>02-2012-4377</t>
  </si>
  <si>
    <t>02-2012-4378</t>
  </si>
  <si>
    <t>02-2012-4379</t>
  </si>
  <si>
    <t>02-2012-4380</t>
  </si>
  <si>
    <t>02-2012-4381</t>
  </si>
  <si>
    <t>02-2012-4382</t>
  </si>
  <si>
    <t>02-2012-4383</t>
  </si>
  <si>
    <t>02-2012-4384</t>
  </si>
  <si>
    <t>02-2012-4385</t>
  </si>
  <si>
    <t>02-2012-4386</t>
  </si>
  <si>
    <t>02-2012-4387</t>
  </si>
  <si>
    <t>02-2012-4388</t>
  </si>
  <si>
    <t>02-2012-4389</t>
  </si>
  <si>
    <t>02-2012-4390</t>
  </si>
  <si>
    <t>02-2012-4391</t>
  </si>
  <si>
    <t>02-2012-4392</t>
  </si>
  <si>
    <t>02-2012-4393</t>
  </si>
  <si>
    <t>02-2012-4394</t>
  </si>
  <si>
    <t>02-2012-4395</t>
  </si>
  <si>
    <t>02-2012-4396</t>
  </si>
  <si>
    <t>02-2012-4397</t>
  </si>
  <si>
    <t>02-2012-4398</t>
  </si>
  <si>
    <t>02-2012-4399</t>
  </si>
  <si>
    <t>02-2012-4400</t>
  </si>
  <si>
    <t>02-2012-4401</t>
  </si>
  <si>
    <t>02-2012-4402</t>
  </si>
  <si>
    <t>02-2012-4403</t>
  </si>
  <si>
    <t>02-2012-4404</t>
  </si>
  <si>
    <t>02-2012-4405</t>
  </si>
  <si>
    <t>02-2012-4406</t>
  </si>
  <si>
    <t>02-2012-4407</t>
  </si>
  <si>
    <t>02-2012-4408</t>
  </si>
  <si>
    <t>02-2012-4409</t>
  </si>
  <si>
    <t>02-2012-4410</t>
  </si>
  <si>
    <t>02-2012-4411</t>
  </si>
  <si>
    <t>02-2012-4412</t>
  </si>
  <si>
    <t>02-2012-4413</t>
  </si>
  <si>
    <t>02-2012-4414</t>
  </si>
  <si>
    <t>02-2012-4415</t>
  </si>
  <si>
    <t>02-2012-4416</t>
  </si>
  <si>
    <t>02-2012-4417</t>
  </si>
  <si>
    <t>02-2012-4418</t>
  </si>
  <si>
    <t>02-2012-4419</t>
  </si>
  <si>
    <t>02-2012-4420</t>
  </si>
  <si>
    <t>02-2012-4421</t>
  </si>
  <si>
    <t>02-2012-4422</t>
  </si>
  <si>
    <t>02-2012-4423</t>
  </si>
  <si>
    <t>02-2012-4424</t>
  </si>
  <si>
    <t>02-2012-4425</t>
  </si>
  <si>
    <t>02-2012-4426</t>
  </si>
  <si>
    <t>02-2012-4427</t>
  </si>
  <si>
    <t>02-2012-4428</t>
  </si>
  <si>
    <t>02-2012-4429</t>
  </si>
  <si>
    <t>02-2012-4430</t>
  </si>
  <si>
    <t>02-2012-4431</t>
  </si>
  <si>
    <t>02-2012-4432</t>
  </si>
  <si>
    <t>02-2012-4433</t>
  </si>
  <si>
    <t>02-2012-4434</t>
  </si>
  <si>
    <t>02-2012-4435</t>
  </si>
  <si>
    <t>02-2012-4436</t>
  </si>
  <si>
    <t>02-2012-4437</t>
  </si>
  <si>
    <t>02-2012-4438</t>
  </si>
  <si>
    <t>02-2012-4439</t>
  </si>
  <si>
    <t>02-2012-4440</t>
  </si>
  <si>
    <t>02-2012-4441</t>
  </si>
  <si>
    <t>02-2012-4442</t>
  </si>
  <si>
    <t>02-2012-4443</t>
  </si>
  <si>
    <t>02-2012-4444</t>
  </si>
  <si>
    <t>02-2012-4445</t>
  </si>
  <si>
    <t>02-2012-4446</t>
  </si>
  <si>
    <t>02-2012-4447</t>
  </si>
  <si>
    <t>02-2012-4448</t>
  </si>
  <si>
    <t>02-2012-4449</t>
  </si>
  <si>
    <t>02-2012-4450</t>
  </si>
  <si>
    <t>02-2012-4451</t>
  </si>
  <si>
    <t>02-2012-4452</t>
  </si>
  <si>
    <t>02-2012-4453</t>
  </si>
  <si>
    <t>02-2012-4454</t>
  </si>
  <si>
    <t>02-2012-4455</t>
  </si>
  <si>
    <t>02-2012-4456</t>
  </si>
  <si>
    <t>02-2012-4457</t>
  </si>
  <si>
    <t>02-2012-4458</t>
  </si>
  <si>
    <t>02-2012-4459</t>
  </si>
  <si>
    <t>02-2012-4460</t>
  </si>
  <si>
    <t>02-2012-4461</t>
  </si>
  <si>
    <t>02-2012-4462</t>
  </si>
  <si>
    <t>02-2012-4463</t>
  </si>
  <si>
    <t>02-2012-4464</t>
  </si>
  <si>
    <t>02-2012-4465</t>
  </si>
  <si>
    <t>02-2012-4466</t>
  </si>
  <si>
    <t>02-2012-4467</t>
  </si>
  <si>
    <t>02-2012-4468</t>
  </si>
  <si>
    <t>02-2012-4469</t>
  </si>
  <si>
    <t>02-2012-4470</t>
  </si>
  <si>
    <t>02-2012-4471</t>
  </si>
  <si>
    <t>02-2012-4472</t>
  </si>
  <si>
    <t>02-2012-4473</t>
  </si>
  <si>
    <t>02-2012-4474</t>
  </si>
  <si>
    <t>02-2012-4475</t>
  </si>
  <si>
    <t>02-2012-4476</t>
  </si>
  <si>
    <t>02-2012-4477</t>
  </si>
  <si>
    <t>02-2012-4478</t>
  </si>
  <si>
    <t>02-2012-4479</t>
  </si>
  <si>
    <t>02-2012-4480</t>
  </si>
  <si>
    <t>02-2012-4481</t>
  </si>
  <si>
    <t>02-2012-4482</t>
  </si>
  <si>
    <t>02-2012-4483</t>
  </si>
  <si>
    <t>02-2012-4484</t>
  </si>
  <si>
    <t>02-2012-4485</t>
  </si>
  <si>
    <t>02-2012-4486</t>
  </si>
  <si>
    <t>02-2012-4487</t>
  </si>
  <si>
    <t>02-2012-4488</t>
  </si>
  <si>
    <t>02-2012-4489</t>
  </si>
  <si>
    <t>02-2012-4490</t>
  </si>
  <si>
    <t>02-2012-4491</t>
  </si>
  <si>
    <t>02-2012-4492</t>
  </si>
  <si>
    <t>02-2012-4493</t>
  </si>
  <si>
    <t>02-2012-4494</t>
  </si>
  <si>
    <t>02-2012-4495</t>
  </si>
  <si>
    <t>02-2012-4496</t>
  </si>
  <si>
    <t>02-2012-4497</t>
  </si>
  <si>
    <t>02-2012-4498</t>
  </si>
  <si>
    <t>02-2012-4499</t>
  </si>
  <si>
    <t>02-2012-4500</t>
  </si>
  <si>
    <t>02-2012-4501</t>
  </si>
  <si>
    <t>02-2012-4502</t>
  </si>
  <si>
    <t>02-2012-4503</t>
  </si>
  <si>
    <t>02-2012-4504</t>
  </si>
  <si>
    <t>02-2012-4505</t>
  </si>
  <si>
    <t>02-2012-4506</t>
  </si>
  <si>
    <t>02-2012-4507</t>
  </si>
  <si>
    <t>02-2012-4508</t>
  </si>
  <si>
    <t>02-2012-4509</t>
  </si>
  <si>
    <t>02-2012-4510</t>
  </si>
  <si>
    <t>02-2012-4511</t>
  </si>
  <si>
    <t>02-2012-4512</t>
  </si>
  <si>
    <t>02-2012-4513</t>
  </si>
  <si>
    <t>02-2012-4514</t>
  </si>
  <si>
    <t>02-2012-4515</t>
  </si>
  <si>
    <t>02-2012-4516</t>
  </si>
  <si>
    <t>02-2012-4517</t>
  </si>
  <si>
    <t>02-2012-4518</t>
  </si>
  <si>
    <t>02-2012-4519</t>
  </si>
  <si>
    <t>02-2012-4520</t>
  </si>
  <si>
    <t>02-2012-4521</t>
  </si>
  <si>
    <t>02-2012-4522</t>
  </si>
  <si>
    <t>02-2012-4523</t>
  </si>
  <si>
    <t>02-2012-4524</t>
  </si>
  <si>
    <t>02-2012-4525</t>
  </si>
  <si>
    <t>02-2012-4526</t>
  </si>
  <si>
    <t>02-2012-4527</t>
  </si>
  <si>
    <t>02-2012-4528</t>
  </si>
  <si>
    <t>02-2012-4529</t>
  </si>
  <si>
    <t>02-2012-4530</t>
  </si>
  <si>
    <t>02-2012-4531</t>
  </si>
  <si>
    <t>02-2012-4532</t>
  </si>
  <si>
    <t>02-2012-4533</t>
  </si>
  <si>
    <t>02-2012-4534</t>
  </si>
  <si>
    <t>02-2012-4535</t>
  </si>
  <si>
    <t>02-2012-4536</t>
  </si>
  <si>
    <t>02-2012-4537</t>
  </si>
  <si>
    <t>02-2012-4538</t>
  </si>
  <si>
    <t>02-2012-4539</t>
  </si>
  <si>
    <t>02-2012-4540</t>
  </si>
  <si>
    <t>02-2012-4541</t>
  </si>
  <si>
    <t>02-2012-4542</t>
  </si>
  <si>
    <t>02-2012-4543</t>
  </si>
  <si>
    <t>02-2012-4544</t>
  </si>
  <si>
    <t>02-2012-4545</t>
  </si>
  <si>
    <t>02-2012-4546</t>
  </si>
  <si>
    <t>02-2012-4547</t>
  </si>
  <si>
    <t>02-2012-4548</t>
  </si>
  <si>
    <t>02-2012-4549</t>
  </si>
  <si>
    <t>02-2012-4550</t>
  </si>
  <si>
    <t>02-2012-4551</t>
  </si>
  <si>
    <t>02-2012-4552</t>
  </si>
  <si>
    <t>02-2012-4553</t>
  </si>
  <si>
    <t>02-2012-4554</t>
  </si>
  <si>
    <t>02-2012-4555</t>
  </si>
  <si>
    <t>02-2012-4556</t>
  </si>
  <si>
    <t>02-2012-4557</t>
  </si>
  <si>
    <t>02-2012-4558</t>
  </si>
  <si>
    <t>02-2012-4559</t>
  </si>
  <si>
    <t>02-2012-4560</t>
  </si>
  <si>
    <t>02-2012-4561</t>
  </si>
  <si>
    <t>02-2012-4562</t>
  </si>
  <si>
    <t>02-2012-4563</t>
  </si>
  <si>
    <t>02-2012-4564</t>
  </si>
  <si>
    <t>02-2012-4565</t>
  </si>
  <si>
    <t>02-2012-4566</t>
  </si>
  <si>
    <t>02-2012-4567</t>
  </si>
  <si>
    <t>02-2012-4568</t>
  </si>
  <si>
    <t>02-2012-4569</t>
  </si>
  <si>
    <t>02-2012-4570</t>
  </si>
  <si>
    <t>02-2012-4571</t>
  </si>
  <si>
    <t>02-2012-4572</t>
  </si>
  <si>
    <t>02-2012-4573</t>
  </si>
  <si>
    <t>02-2012-4574</t>
  </si>
  <si>
    <t>02-2012-4575</t>
  </si>
  <si>
    <t>02-2012-4576</t>
  </si>
  <si>
    <t>02-2012-4577</t>
  </si>
  <si>
    <t>02-2012-4578</t>
  </si>
  <si>
    <t>02-2012-4579</t>
  </si>
  <si>
    <t>02-2012-4580</t>
  </si>
  <si>
    <t>02-2012-4581</t>
  </si>
  <si>
    <t>02-2012-4582</t>
  </si>
  <si>
    <t>02-2012-4583</t>
  </si>
  <si>
    <t>02-2012-4584</t>
  </si>
  <si>
    <t>02-2012-4585</t>
  </si>
  <si>
    <t>02-2012-4586</t>
  </si>
  <si>
    <t>02-2012-4587</t>
  </si>
  <si>
    <t>02-2012-4588</t>
  </si>
  <si>
    <t>02-2012-4589</t>
  </si>
  <si>
    <t>02-2012-4590</t>
  </si>
  <si>
    <t>02-2012-4591</t>
  </si>
  <si>
    <t>02-2012-4592</t>
  </si>
  <si>
    <t>02-2012-4593</t>
  </si>
  <si>
    <t>02-2012-4594</t>
  </si>
  <si>
    <t>02-2012-4595</t>
  </si>
  <si>
    <t>02-2012-4596</t>
  </si>
  <si>
    <t>02-2012-4597</t>
  </si>
  <si>
    <t>02-2012-4598</t>
  </si>
  <si>
    <t>02-2012-4599</t>
  </si>
  <si>
    <t>02-2012-4600</t>
  </si>
  <si>
    <t>02-2012-4601</t>
  </si>
  <si>
    <t>02-2012-4602</t>
  </si>
  <si>
    <t>02-2012-4603</t>
  </si>
  <si>
    <t>02-2012-4604</t>
  </si>
  <si>
    <t>02-2012-4605</t>
  </si>
  <si>
    <t>02-2012-4606</t>
  </si>
  <si>
    <t>02-2012-4607</t>
  </si>
  <si>
    <t>02-2012-4608</t>
  </si>
  <si>
    <t>02-2012-4609</t>
  </si>
  <si>
    <t>02-2012-4610</t>
  </si>
  <si>
    <t>02-2012-4611</t>
  </si>
  <si>
    <t>02-2012-4612</t>
  </si>
  <si>
    <t>02-2012-4613</t>
  </si>
  <si>
    <t>02-2012-4614</t>
  </si>
  <si>
    <t>02-2012-4615</t>
  </si>
  <si>
    <t>02-2012-4616</t>
  </si>
  <si>
    <t>02-2012-4617</t>
  </si>
  <si>
    <t>02-2012-4618</t>
  </si>
  <si>
    <t>02-2012-4619</t>
  </si>
  <si>
    <t>02-2012-4620</t>
  </si>
  <si>
    <t>02-2012-4621</t>
  </si>
  <si>
    <t>02-2012-4622</t>
  </si>
  <si>
    <t>02-2012-4623</t>
  </si>
  <si>
    <t>02-2012-4624</t>
  </si>
  <si>
    <t>02-2012-4625</t>
  </si>
  <si>
    <t>02-2012-4626</t>
  </si>
  <si>
    <t>02-2012-4627</t>
  </si>
  <si>
    <t>02-2012-4628</t>
  </si>
  <si>
    <t>02-2012-4629</t>
  </si>
  <si>
    <t>02-2012-4630</t>
  </si>
  <si>
    <t>02-2012-4631</t>
  </si>
  <si>
    <t>02-2012-4632</t>
  </si>
  <si>
    <t>02-2012-4633</t>
  </si>
  <si>
    <t>02-2012-4634</t>
  </si>
  <si>
    <t>02-2012-4635</t>
  </si>
  <si>
    <t>02-2012-4636</t>
  </si>
  <si>
    <t>02-2012-4637</t>
  </si>
  <si>
    <t>02-2012-4638</t>
  </si>
  <si>
    <t>02-2012-4639</t>
  </si>
  <si>
    <t>02-2012-4640</t>
  </si>
  <si>
    <t>02-2012-4641</t>
  </si>
  <si>
    <t>02-2012-4642</t>
  </si>
  <si>
    <t>02-2012-4643</t>
  </si>
  <si>
    <t>02-2012-4644</t>
  </si>
  <si>
    <t>02-2012-4645</t>
  </si>
  <si>
    <t>02-2012-4646</t>
  </si>
  <si>
    <t>02-2012-4647</t>
  </si>
  <si>
    <t>02-2012-4648</t>
  </si>
  <si>
    <t>02-2012-4649</t>
  </si>
  <si>
    <t>02-2012-4650</t>
  </si>
  <si>
    <t>02-2012-4651</t>
  </si>
  <si>
    <t>02-2012-4652</t>
  </si>
  <si>
    <t>02-2012-4653</t>
  </si>
  <si>
    <t>02-2012-4654</t>
  </si>
  <si>
    <t>02-2012-4655</t>
  </si>
  <si>
    <t>02-2012-4656</t>
  </si>
  <si>
    <t>02-2012-4657</t>
  </si>
  <si>
    <t>02-2012-4658</t>
  </si>
  <si>
    <t>02-2012-4659</t>
  </si>
  <si>
    <t>02-2012-4660</t>
  </si>
  <si>
    <t>02-2012-4661</t>
  </si>
  <si>
    <t>02-2012-4662</t>
  </si>
  <si>
    <t>02-2012-4663</t>
  </si>
  <si>
    <t>02-2012-4664</t>
  </si>
  <si>
    <t>02-2012-4665</t>
  </si>
  <si>
    <t>02-2012-4666</t>
  </si>
  <si>
    <t>02-2012-4667</t>
  </si>
  <si>
    <t>02-2012-4668</t>
  </si>
  <si>
    <t>02-2012-4669</t>
  </si>
  <si>
    <t>02-2012-4670</t>
  </si>
  <si>
    <t>02-2012-4671</t>
  </si>
  <si>
    <t>02-2012-4672</t>
  </si>
  <si>
    <t>02-2012-4673</t>
  </si>
  <si>
    <t>02-2012-4674</t>
  </si>
  <si>
    <t>02-2012-4675</t>
  </si>
  <si>
    <t>02-2012-4676</t>
  </si>
  <si>
    <t>02-2012-4677</t>
  </si>
  <si>
    <t>02-2012-4678</t>
  </si>
  <si>
    <t>02-2012-4679</t>
  </si>
  <si>
    <t>02-2012-4680</t>
  </si>
  <si>
    <t>02-2012-4681</t>
  </si>
  <si>
    <t>02-2012-4682</t>
  </si>
  <si>
    <t>02-2012-4683</t>
  </si>
  <si>
    <t>02-2012-4684</t>
  </si>
  <si>
    <t>02-2012-4685</t>
  </si>
  <si>
    <t>02-2012-4686</t>
  </si>
  <si>
    <t>02-2012-4687</t>
  </si>
  <si>
    <t>02-2012-4688</t>
  </si>
  <si>
    <t>02-2012-4689</t>
  </si>
  <si>
    <t>02-2012-4690</t>
  </si>
  <si>
    <t>02-2012-4691</t>
  </si>
  <si>
    <t>02-2012-4692</t>
  </si>
  <si>
    <t>02-2012-4693</t>
  </si>
  <si>
    <t>02-2012-4694</t>
  </si>
  <si>
    <t>02-2012-4695</t>
  </si>
  <si>
    <t>02-2012-4696</t>
  </si>
  <si>
    <t>02-2012-4697</t>
  </si>
  <si>
    <t>02-2012-4698</t>
  </si>
  <si>
    <t>02-2012-4699</t>
  </si>
  <si>
    <t>02-2012-4700</t>
  </si>
  <si>
    <t>02-2012-4701</t>
  </si>
  <si>
    <t>02-2012-4702</t>
  </si>
  <si>
    <t>02-2012-4703</t>
  </si>
  <si>
    <t>02-2012-4704</t>
  </si>
  <si>
    <t>02-2012-4705</t>
  </si>
  <si>
    <t>02-2012-4706</t>
  </si>
  <si>
    <t>02-2012-4707</t>
  </si>
  <si>
    <t>02-2012-4708</t>
  </si>
  <si>
    <t>02-2012-4709</t>
  </si>
  <si>
    <t>02-2012-4710</t>
  </si>
  <si>
    <t>02-2012-4711</t>
  </si>
  <si>
    <t>02-2012-4712</t>
  </si>
  <si>
    <t>02-2012-4713</t>
  </si>
  <si>
    <t>02-2012-4714</t>
  </si>
  <si>
    <t>02-2012-4715</t>
  </si>
  <si>
    <t>02-2012-4716</t>
  </si>
  <si>
    <t>02-2012-4717</t>
  </si>
  <si>
    <t>02-2012-4718</t>
  </si>
  <si>
    <t>02-2012-4719</t>
  </si>
  <si>
    <t>02-2012-4720</t>
  </si>
  <si>
    <t>02-2012-4721</t>
  </si>
  <si>
    <t>02-2012-4722</t>
  </si>
  <si>
    <t>02-2012-4723</t>
  </si>
  <si>
    <t>02-2012-4724</t>
  </si>
  <si>
    <t>02-2012-4725</t>
  </si>
  <si>
    <t>02-2012-4726</t>
  </si>
  <si>
    <t>02-2012-4727</t>
  </si>
  <si>
    <t>02-2012-4728</t>
  </si>
  <si>
    <t>02-2012-4729</t>
  </si>
  <si>
    <t>02-2012-4730</t>
  </si>
  <si>
    <t>02-2012-4731</t>
  </si>
  <si>
    <t>02-2012-4732</t>
  </si>
  <si>
    <t>02-2012-4733</t>
  </si>
  <si>
    <t>02-2012-4734</t>
  </si>
  <si>
    <t>02-2012-4735</t>
  </si>
  <si>
    <t>02-2012-4736</t>
  </si>
  <si>
    <t>02-2012-4737</t>
  </si>
  <si>
    <t>02-2012-4738</t>
  </si>
  <si>
    <t>02-2012-4739</t>
  </si>
  <si>
    <t>02-2012-4740</t>
  </si>
  <si>
    <t>02-2012-4741</t>
  </si>
  <si>
    <t>02-2012-4742</t>
  </si>
  <si>
    <t>02-2012-4743</t>
  </si>
  <si>
    <t>02-2012-4744</t>
  </si>
  <si>
    <t>02-2012-4745</t>
  </si>
  <si>
    <t>02-2012-4746</t>
  </si>
  <si>
    <t>02-2012-4747</t>
  </si>
  <si>
    <t>02-2012-4748</t>
  </si>
  <si>
    <t>02-2012-4749</t>
  </si>
  <si>
    <t>02-2012-4750</t>
  </si>
  <si>
    <t>02-2012-4751</t>
  </si>
  <si>
    <t>02-2012-4752</t>
  </si>
  <si>
    <t>02-2012-4753</t>
  </si>
  <si>
    <t>02-2012-4754</t>
  </si>
  <si>
    <t>02-2012-4755</t>
  </si>
  <si>
    <t>02-2012-4756</t>
  </si>
  <si>
    <t>02-2012-4757</t>
  </si>
  <si>
    <t>02-2012-4758</t>
  </si>
  <si>
    <t>02-2012-4759</t>
  </si>
  <si>
    <t>02-2012-4760</t>
  </si>
  <si>
    <t>02-2012-4761</t>
  </si>
  <si>
    <t>02-2012-4762</t>
  </si>
  <si>
    <t>02-2012-4763</t>
  </si>
  <si>
    <t>02-2012-4764</t>
  </si>
  <si>
    <t>02-2012-4765</t>
  </si>
  <si>
    <t>02-2012-4766</t>
  </si>
  <si>
    <t>02-2012-4767</t>
  </si>
  <si>
    <t>02-2012-4768</t>
  </si>
  <si>
    <t>02-2012-4769</t>
  </si>
  <si>
    <t>02-2012-4770</t>
  </si>
  <si>
    <t>02-2012-4771</t>
  </si>
  <si>
    <t>02-2012-4772</t>
  </si>
  <si>
    <t>02-2012-4773</t>
  </si>
  <si>
    <t>02-2012-4774</t>
  </si>
  <si>
    <t>02-2012-4775</t>
  </si>
  <si>
    <t>02-2012-4776</t>
  </si>
  <si>
    <t>02-2012-4777</t>
  </si>
  <si>
    <t>02-2012-4778</t>
  </si>
  <si>
    <t>02-2012-4779</t>
  </si>
  <si>
    <t>02-2012-4780</t>
  </si>
  <si>
    <t>02-2012-4781</t>
  </si>
  <si>
    <t>02-2012-4782</t>
  </si>
  <si>
    <t>02-2012-4783</t>
  </si>
  <si>
    <t>02-2012-4784</t>
  </si>
  <si>
    <t>02-2012-4785</t>
  </si>
  <si>
    <t>02-2012-4786</t>
  </si>
  <si>
    <t>02-2012-4787</t>
  </si>
  <si>
    <t>02-2012-4788</t>
  </si>
  <si>
    <t>02-2012-4789</t>
  </si>
  <si>
    <t>02-2012-4790</t>
  </si>
  <si>
    <t>02-2012-4791</t>
  </si>
  <si>
    <t>02-2012-4792</t>
  </si>
  <si>
    <t>02-2012-4793</t>
  </si>
  <si>
    <t>02-2012-4794</t>
  </si>
  <si>
    <t>02-2012-4795</t>
  </si>
  <si>
    <t>02-2012-4796</t>
  </si>
  <si>
    <t>02-2012-4797</t>
  </si>
  <si>
    <t>02-2012-4798</t>
  </si>
  <si>
    <t>02-2012-4799</t>
  </si>
  <si>
    <t>02-2012-4800</t>
  </si>
  <si>
    <t>02-2012-4801</t>
  </si>
  <si>
    <t>02-2012-4802</t>
  </si>
  <si>
    <t>02-2012-4803</t>
  </si>
  <si>
    <t>02-2012-4804</t>
  </si>
  <si>
    <t>02-2012-4805</t>
  </si>
  <si>
    <t>02-2012-4806</t>
  </si>
  <si>
    <t>02-2012-4807</t>
  </si>
  <si>
    <t>02-2012-4808</t>
  </si>
  <si>
    <t>02-2012-4809</t>
  </si>
  <si>
    <t>02-2012-4810</t>
  </si>
  <si>
    <t>02-2012-4811</t>
  </si>
  <si>
    <t>02-2012-4812</t>
  </si>
  <si>
    <t>02-2012-4813</t>
  </si>
  <si>
    <t>02-2012-4814</t>
  </si>
  <si>
    <t>02-2012-4815</t>
  </si>
  <si>
    <t>02-2012-4816</t>
  </si>
  <si>
    <t>02-2012-4817</t>
  </si>
  <si>
    <t>02-2012-4818</t>
  </si>
  <si>
    <t>02-2012-4819</t>
  </si>
  <si>
    <t>02-2012-4820</t>
  </si>
  <si>
    <t>02-2012-4821</t>
  </si>
  <si>
    <t>02-2012-4822</t>
  </si>
  <si>
    <t>02-2012-4823</t>
  </si>
  <si>
    <t>02-2012-4824</t>
  </si>
  <si>
    <t>02-2012-4825</t>
  </si>
  <si>
    <t>02-2012-4826</t>
  </si>
  <si>
    <t>02-2012-4827</t>
  </si>
  <si>
    <t>02-2012-4828</t>
  </si>
  <si>
    <t>02-2012-4829</t>
  </si>
  <si>
    <t>02-2012-4830</t>
  </si>
  <si>
    <t>02-2012-4831</t>
  </si>
  <si>
    <t>02-2012-4832</t>
  </si>
  <si>
    <t>02-2012-4833</t>
  </si>
  <si>
    <t>02-2012-4834</t>
  </si>
  <si>
    <t>02-2012-4835</t>
  </si>
  <si>
    <t>02-2012-4836</t>
  </si>
  <si>
    <t>02-2012-4837</t>
  </si>
  <si>
    <t>02-2012-4838</t>
  </si>
  <si>
    <t>02-2012-4839</t>
  </si>
  <si>
    <t>02-2012-4840</t>
  </si>
  <si>
    <t>02-2012-4841</t>
  </si>
  <si>
    <t>02-2012-4842</t>
  </si>
  <si>
    <t>02-2012-4843</t>
  </si>
  <si>
    <t>02-2012-4844</t>
  </si>
  <si>
    <t>02-2012-4845</t>
  </si>
  <si>
    <t>02-2012-4846</t>
  </si>
  <si>
    <t>02-2012-4847</t>
  </si>
  <si>
    <t>02-2012-4848</t>
  </si>
  <si>
    <t>02-2012-4849</t>
  </si>
  <si>
    <t>02-2012-4850</t>
  </si>
  <si>
    <t>02-2012-4851</t>
  </si>
  <si>
    <t>02-2012-4852</t>
  </si>
  <si>
    <t>02-2012-4853</t>
  </si>
  <si>
    <t>02-2012-4854</t>
  </si>
  <si>
    <t>02-2012-4855</t>
  </si>
  <si>
    <t>02-2012-4856</t>
  </si>
  <si>
    <t>02-2012-4857</t>
  </si>
  <si>
    <t>02-2012-4858</t>
  </si>
  <si>
    <t>02-2012-4859</t>
  </si>
  <si>
    <t>02-2012-4860</t>
  </si>
  <si>
    <t>02-2012-4861</t>
  </si>
  <si>
    <t>02-2012-4862</t>
  </si>
  <si>
    <t>02-2012-4863</t>
  </si>
  <si>
    <t>02-2012-4864</t>
  </si>
  <si>
    <t>02-2012-4865</t>
  </si>
  <si>
    <t>02-2012-4866</t>
  </si>
  <si>
    <t>02-2012-4867</t>
  </si>
  <si>
    <t>02-2012-4868</t>
  </si>
  <si>
    <t>02-2012-4869</t>
  </si>
  <si>
    <t>02-2012-4870</t>
  </si>
  <si>
    <t>02-2012-4871</t>
  </si>
  <si>
    <t>02-2012-4872</t>
  </si>
  <si>
    <t>02-2012-4873</t>
  </si>
  <si>
    <t>02-2012-4874</t>
  </si>
  <si>
    <t>02-2012-4875</t>
  </si>
  <si>
    <t>02-2012-4876</t>
  </si>
  <si>
    <t>02-2012-4877</t>
  </si>
  <si>
    <t>02-2012-4878</t>
  </si>
  <si>
    <t>02-2012-4879</t>
  </si>
  <si>
    <t>02-2012-4880</t>
  </si>
  <si>
    <t>02-2012-4881</t>
  </si>
  <si>
    <t>02-2012-4882</t>
  </si>
  <si>
    <t>02-2012-4883</t>
  </si>
  <si>
    <t>02-2012-4884</t>
  </si>
  <si>
    <t>02-2012-4885</t>
  </si>
  <si>
    <t>02-2012-4886</t>
  </si>
  <si>
    <t>02-2012-4887</t>
  </si>
  <si>
    <t>02-2012-4888</t>
  </si>
  <si>
    <t>02-2012-4889</t>
  </si>
  <si>
    <t>02-2012-4890</t>
  </si>
  <si>
    <t>02-2012-4891</t>
  </si>
  <si>
    <t>02-2012-4892</t>
  </si>
  <si>
    <t>02-2012-4893</t>
  </si>
  <si>
    <t>02-2012-4894</t>
  </si>
  <si>
    <t>02-2012-4895</t>
  </si>
  <si>
    <t>02-2012-4896</t>
  </si>
  <si>
    <t>02-2012-4897</t>
  </si>
  <si>
    <t>02-2012-4898</t>
  </si>
  <si>
    <t>02-2012-4899</t>
  </si>
  <si>
    <t>02-2012-4900</t>
  </si>
  <si>
    <t>02-2012-4901</t>
  </si>
  <si>
    <t>02-2012-4902</t>
  </si>
  <si>
    <t>02-2012-4903</t>
  </si>
  <si>
    <t>02-2012-4904</t>
  </si>
  <si>
    <t>02-2012-4905</t>
  </si>
  <si>
    <t>02-2012-4906</t>
  </si>
  <si>
    <t>02-2012-4907</t>
  </si>
  <si>
    <t>02-2012-4908</t>
  </si>
  <si>
    <t>02-2012-4909</t>
  </si>
  <si>
    <t>02-2012-4910</t>
  </si>
  <si>
    <t>02-2012-4911</t>
  </si>
  <si>
    <t>02-2012-4912</t>
  </si>
  <si>
    <t>02-2012-4913</t>
  </si>
  <si>
    <t>02-2012-4914</t>
  </si>
  <si>
    <t>02-2012-4915</t>
  </si>
  <si>
    <t>02-2012-4916</t>
  </si>
  <si>
    <t>02-2012-4917</t>
  </si>
  <si>
    <t>02-2012-4918</t>
  </si>
  <si>
    <t>02-2012-4919</t>
  </si>
  <si>
    <t>02-2012-4920</t>
  </si>
  <si>
    <t>02-2012-4921</t>
  </si>
  <si>
    <t>02-2012-4922</t>
  </si>
  <si>
    <t>02-2012-4923</t>
  </si>
  <si>
    <t>02-2012-4924</t>
  </si>
  <si>
    <t>02-2012-4925</t>
  </si>
  <si>
    <t>02-2012-4926</t>
  </si>
  <si>
    <t>02-2012-4927</t>
  </si>
  <si>
    <t>02-2012-4928</t>
  </si>
  <si>
    <t>02-2012-4929</t>
  </si>
  <si>
    <t>02-2012-4930</t>
  </si>
  <si>
    <t>02-2012-4931</t>
  </si>
  <si>
    <t>02-2012-4932</t>
  </si>
  <si>
    <t>02-2012-4933</t>
  </si>
  <si>
    <t>02-2012-4934</t>
  </si>
  <si>
    <t>02-2012-4935</t>
  </si>
  <si>
    <t>02-2012-4936</t>
  </si>
  <si>
    <t>02-2012-4937</t>
  </si>
  <si>
    <t>02-2012-4938</t>
  </si>
  <si>
    <t>02-2012-4939</t>
  </si>
  <si>
    <t>02-2012-4940</t>
  </si>
  <si>
    <t>02-2012-4941</t>
  </si>
  <si>
    <t>02-2012-4942</t>
  </si>
  <si>
    <t>02-2012-4943</t>
  </si>
  <si>
    <t>02-2012-4944</t>
  </si>
  <si>
    <t>02-2012-4945</t>
  </si>
  <si>
    <t>02-2012-4946</t>
  </si>
  <si>
    <t>02-2012-4947</t>
  </si>
  <si>
    <t>02-2012-4948</t>
  </si>
  <si>
    <t>02-2012-4949</t>
  </si>
  <si>
    <t>02-2012-4950</t>
  </si>
  <si>
    <t>02-2012-4951</t>
  </si>
  <si>
    <t>02-2012-4952</t>
  </si>
  <si>
    <t>02-2012-4953</t>
  </si>
  <si>
    <t>02-2012-4954</t>
  </si>
  <si>
    <t>02-2012-4955</t>
  </si>
  <si>
    <t>02-2012-1148</t>
  </si>
  <si>
    <t>02-2012-1149</t>
  </si>
  <si>
    <t>02-2012-1150</t>
  </si>
  <si>
    <t>02-2012-1151</t>
  </si>
  <si>
    <t>02-2012-1152</t>
  </si>
  <si>
    <t>02-2012-1153</t>
  </si>
  <si>
    <t>02-2012-1154</t>
  </si>
  <si>
    <t>02-2012-1155</t>
  </si>
  <si>
    <t>02-2012-1156</t>
  </si>
  <si>
    <t>02-2012-1157</t>
  </si>
  <si>
    <t>02-2012-1158</t>
  </si>
  <si>
    <t>02-2012-1159</t>
  </si>
  <si>
    <t>02-2012-1160</t>
  </si>
  <si>
    <t>02-2012-1161</t>
  </si>
  <si>
    <t>02-2012-1162</t>
  </si>
  <si>
    <t>02-2012-1163</t>
  </si>
  <si>
    <t>02-2012-1164</t>
  </si>
  <si>
    <t>02-2012-1165</t>
  </si>
  <si>
    <t>02-2012-1166</t>
  </si>
  <si>
    <t>02-2012-1167</t>
  </si>
  <si>
    <t>02-2012-1168</t>
  </si>
  <si>
    <t>02-2012-1169</t>
  </si>
  <si>
    <t>02-2012-1170</t>
  </si>
  <si>
    <t>02-2012-1171</t>
  </si>
  <si>
    <t>02-2012-1172</t>
  </si>
  <si>
    <t>02-2012-1173</t>
  </si>
  <si>
    <t>02-2012-1174</t>
  </si>
  <si>
    <t>02-2012-1175</t>
  </si>
  <si>
    <t>02-2012-1176</t>
  </si>
  <si>
    <t>02-2012-1177</t>
  </si>
  <si>
    <t>02-2012-1178</t>
  </si>
  <si>
    <t>02-2012-1179</t>
  </si>
  <si>
    <t>02-2012-1180</t>
  </si>
  <si>
    <t>02-2012-1181</t>
  </si>
  <si>
    <t>02-2012-1182</t>
  </si>
  <si>
    <t>02-2012-1183</t>
  </si>
  <si>
    <t>02-2012-1184</t>
  </si>
  <si>
    <t>02-2012-1185</t>
  </si>
  <si>
    <t>02-2012-1186</t>
  </si>
  <si>
    <t>02-2012-1187</t>
  </si>
  <si>
    <t>02-2012-1188</t>
  </si>
  <si>
    <t>02-2012-1189</t>
  </si>
  <si>
    <t>02-2012-1190</t>
  </si>
  <si>
    <t>02-2012-1191</t>
  </si>
  <si>
    <t>02-2012-1192</t>
  </si>
  <si>
    <t>02-2012-1193</t>
  </si>
  <si>
    <t>02-2012-1194</t>
  </si>
  <si>
    <t>02-2012-1195</t>
  </si>
  <si>
    <t>02-2012-1196</t>
  </si>
  <si>
    <t>02-2012-1197</t>
  </si>
  <si>
    <t>02-2012-1198</t>
  </si>
  <si>
    <t>02-2012-1199</t>
  </si>
  <si>
    <t>02-2012-1200</t>
  </si>
  <si>
    <t>02-2012-1201</t>
  </si>
  <si>
    <t>02-2012-1202</t>
  </si>
  <si>
    <t>02-2012-1203</t>
  </si>
  <si>
    <t>02-2012-1204</t>
  </si>
  <si>
    <t>02-2012-1205</t>
  </si>
  <si>
    <t>02-2012-1206</t>
  </si>
  <si>
    <t>02-2012-1207</t>
  </si>
  <si>
    <t>02-2012-1208</t>
  </si>
  <si>
    <t>02-2012-1209</t>
  </si>
  <si>
    <t>02-2012-1210</t>
  </si>
  <si>
    <t>02-2012-1211</t>
  </si>
  <si>
    <t>02-2012-1212</t>
  </si>
  <si>
    <t>02-2012-1213</t>
  </si>
  <si>
    <t>02-2012-1214</t>
  </si>
  <si>
    <t>02-2012-1215</t>
  </si>
  <si>
    <t>02-2012-1216</t>
  </si>
  <si>
    <t>02-2012-1217</t>
  </si>
  <si>
    <t>02-2012-1218</t>
  </si>
  <si>
    <t>02-2012-1219</t>
  </si>
  <si>
    <t>02-2012-1220</t>
  </si>
  <si>
    <t>02-2012-1221</t>
  </si>
  <si>
    <t>02-2012-1222</t>
  </si>
  <si>
    <t>02-2012-1223</t>
  </si>
  <si>
    <t>02-2012-1224</t>
  </si>
  <si>
    <t>02-2012-1225</t>
  </si>
  <si>
    <t>02-2012-1226</t>
  </si>
  <si>
    <t>02-2012-1227</t>
  </si>
  <si>
    <t>02-2012-1228</t>
  </si>
  <si>
    <t>02-2012-1229</t>
  </si>
  <si>
    <t>02-2012-1230</t>
  </si>
  <si>
    <t>02-2012-1231</t>
  </si>
  <si>
    <t>02-2012-1232</t>
  </si>
  <si>
    <t>02-2012-1233</t>
  </si>
  <si>
    <t>02-2012-1234</t>
  </si>
  <si>
    <t>02-2012-1235</t>
  </si>
  <si>
    <t>02-2012-1236</t>
  </si>
  <si>
    <t>02-2012-1237</t>
  </si>
  <si>
    <t>02-2012-1238</t>
  </si>
  <si>
    <t>02-2012-1239</t>
  </si>
  <si>
    <t>02-2012-1240</t>
  </si>
  <si>
    <t>02-2012-1241</t>
  </si>
  <si>
    <t>02-2012-1242</t>
  </si>
  <si>
    <t>02-2012-1243</t>
  </si>
  <si>
    <t>02-2012-1244</t>
  </si>
  <si>
    <t>02-2012-1245</t>
  </si>
  <si>
    <t>02-2012-1246</t>
  </si>
  <si>
    <t>02-2012-1247</t>
  </si>
  <si>
    <t>02-2012-1248</t>
  </si>
  <si>
    <t>02-2012-1249</t>
  </si>
  <si>
    <t>02-2012-1250</t>
  </si>
  <si>
    <t>02-2012-1251</t>
  </si>
  <si>
    <t>02-2012-1252</t>
  </si>
  <si>
    <t>02-2012-1253</t>
  </si>
  <si>
    <t>02-2012-1254</t>
  </si>
  <si>
    <t>02-2012-1255</t>
  </si>
  <si>
    <t>02-2012-1256</t>
  </si>
  <si>
    <t>02-2012-1257</t>
  </si>
  <si>
    <t>02-2012-1258</t>
  </si>
  <si>
    <t>02-2012-1259</t>
  </si>
  <si>
    <t>02-2012-1260</t>
  </si>
  <si>
    <t>02-2012-1261</t>
  </si>
  <si>
    <t>02-2012-1262</t>
  </si>
  <si>
    <t>02-2012-1263</t>
  </si>
  <si>
    <t>02-2012-1264</t>
  </si>
  <si>
    <t>02-2012-1265</t>
  </si>
  <si>
    <t>02-2012-1266</t>
  </si>
  <si>
    <t>02-2012-1267</t>
  </si>
  <si>
    <t>02-2012-1268</t>
  </si>
  <si>
    <t>02-2012-1269</t>
  </si>
  <si>
    <t>02-2012-1270</t>
  </si>
  <si>
    <t>02-2012-1271</t>
  </si>
  <si>
    <t>02-2012-1272</t>
  </si>
  <si>
    <t>02-2012-1273</t>
  </si>
  <si>
    <t>02-2012-1274</t>
  </si>
  <si>
    <t>02-2012-1275</t>
  </si>
  <si>
    <t>02-2012-1276</t>
  </si>
  <si>
    <t>02-2012-1277</t>
  </si>
  <si>
    <t>02-2012-1278</t>
  </si>
  <si>
    <t>02-2012-1279</t>
  </si>
  <si>
    <t>02-2012-1280</t>
  </si>
  <si>
    <t>02-2012-1281</t>
  </si>
  <si>
    <t>02-2012-1282</t>
  </si>
  <si>
    <t>02-2012-1283</t>
  </si>
  <si>
    <t>02-2012-1284</t>
  </si>
  <si>
    <t>02-2012-1285</t>
  </si>
  <si>
    <t>02-2012-1286</t>
  </si>
  <si>
    <t>02-2012-1287</t>
  </si>
  <si>
    <t>02-2012-1288</t>
  </si>
  <si>
    <t>02-2012-1289</t>
  </si>
  <si>
    <t>02-2012-1290</t>
  </si>
  <si>
    <t>02-2012-1291</t>
  </si>
  <si>
    <t>02-2012-1292</t>
  </si>
  <si>
    <t>02-2012-1293</t>
  </si>
  <si>
    <t>02-2012-1294</t>
  </si>
  <si>
    <t>02-2012-1295</t>
  </si>
  <si>
    <t>02-2012-1296</t>
  </si>
  <si>
    <t>02-2012-1297</t>
  </si>
  <si>
    <t>02-2012-1298</t>
  </si>
  <si>
    <t>02-2012-1299</t>
  </si>
  <si>
    <t>02-2012-1300</t>
  </si>
  <si>
    <t>02-2012-1301</t>
  </si>
  <si>
    <t>02-2012-1302</t>
  </si>
  <si>
    <t>02-2012-1303</t>
  </si>
  <si>
    <t>02-2012-1304</t>
  </si>
  <si>
    <t>02-2012-1305</t>
  </si>
  <si>
    <t>02-2012-1306</t>
  </si>
  <si>
    <t>02-2012-1307</t>
  </si>
  <si>
    <t>02-2012-1308</t>
  </si>
  <si>
    <t>02-2012-1309</t>
  </si>
  <si>
    <t>02-2012-1310</t>
  </si>
  <si>
    <t>02-2012-1311</t>
  </si>
  <si>
    <t>02-2012-1312</t>
  </si>
  <si>
    <t>02-2012-1313</t>
  </si>
  <si>
    <t>02-2012-1314</t>
  </si>
  <si>
    <t>02-2012-1315</t>
  </si>
  <si>
    <t>02-2012-1316</t>
  </si>
  <si>
    <t>02-2012-1317</t>
  </si>
  <si>
    <t>02-2012-1318</t>
  </si>
  <si>
    <t>02-2012-1319</t>
  </si>
  <si>
    <t>02-2012-1320</t>
  </si>
  <si>
    <t>02-2012-1321</t>
  </si>
  <si>
    <t>02-2012-1322</t>
  </si>
  <si>
    <t>02-2012-1323</t>
  </si>
  <si>
    <t>02-2012-1324</t>
  </si>
  <si>
    <t>02-2012-1325</t>
  </si>
  <si>
    <t>02-2012-1326</t>
  </si>
  <si>
    <t>02-2012-1327</t>
  </si>
  <si>
    <t>02-2012-1328</t>
  </si>
  <si>
    <t>02-2012-1329</t>
  </si>
  <si>
    <t>02-2012-1330</t>
  </si>
  <si>
    <t>02-2012-1331</t>
  </si>
  <si>
    <t>02-2012-1332</t>
  </si>
  <si>
    <t>02-2012-1333</t>
  </si>
  <si>
    <t>02-2012-1334</t>
  </si>
  <si>
    <t>02-2012-1335</t>
  </si>
  <si>
    <t>02-2012-1336</t>
  </si>
  <si>
    <t>02-2012-1337</t>
  </si>
  <si>
    <t>02-2012-1338</t>
  </si>
  <si>
    <t>02-2012-1339</t>
  </si>
  <si>
    <t>02-2012-1340</t>
  </si>
  <si>
    <t>02-2012-1341</t>
  </si>
  <si>
    <t>02-2012-1342</t>
  </si>
  <si>
    <t>02-2012-1343</t>
  </si>
  <si>
    <t>02-2012-1344</t>
  </si>
  <si>
    <t>02-2012-1345</t>
  </si>
  <si>
    <t>02-2012-1346</t>
  </si>
  <si>
    <t>02-2012-1347</t>
  </si>
  <si>
    <t>02-2012-1348</t>
  </si>
  <si>
    <t>02-2012-1349</t>
  </si>
  <si>
    <t>02-2012-1350</t>
  </si>
  <si>
    <t>02-2012-1351</t>
  </si>
  <si>
    <t>02-2012-1352</t>
  </si>
  <si>
    <t>02-2012-1353</t>
  </si>
  <si>
    <t>02-2012-1354</t>
  </si>
  <si>
    <t>02-2012-1355</t>
  </si>
  <si>
    <t>02-2012-1356</t>
  </si>
  <si>
    <t>02-2012-1357</t>
  </si>
  <si>
    <t>02-2012-1358</t>
  </si>
  <si>
    <t>02-2012-1359</t>
  </si>
  <si>
    <t>02-2012-1360</t>
  </si>
  <si>
    <t>02-2012-1361</t>
  </si>
  <si>
    <t>02-2012-1362</t>
  </si>
  <si>
    <t>02-2012-1363</t>
  </si>
  <si>
    <t>02-2012-1364</t>
  </si>
  <si>
    <t>02-2012-1365</t>
  </si>
  <si>
    <t>02-2012-1366</t>
  </si>
  <si>
    <t>02-2012-1367</t>
  </si>
  <si>
    <t>02-2012-1368</t>
  </si>
  <si>
    <t>02-2012-1369</t>
  </si>
  <si>
    <t>02-2012-1370</t>
  </si>
  <si>
    <t>02-2012-1371</t>
  </si>
  <si>
    <t>02-2012-1372</t>
  </si>
  <si>
    <t>02-2012-1373</t>
  </si>
  <si>
    <t>02-2012-1374</t>
  </si>
  <si>
    <t>02-2012-1375</t>
  </si>
  <si>
    <t>02-2012-1376</t>
  </si>
  <si>
    <t>02-2012-1377</t>
  </si>
  <si>
    <t>02-2012-1378</t>
  </si>
  <si>
    <t>02-2012-1379</t>
  </si>
  <si>
    <t>02-2012-1380</t>
  </si>
  <si>
    <t>02-2012-1381</t>
  </si>
  <si>
    <t>02-2012-1382</t>
  </si>
  <si>
    <t>02-2012-1383</t>
  </si>
  <si>
    <t>02-2012-1384</t>
  </si>
  <si>
    <t>02-2012-1385</t>
  </si>
  <si>
    <t>02-2012-1386</t>
  </si>
  <si>
    <t>02-2012-1387</t>
  </si>
  <si>
    <t>02-2012-1388</t>
  </si>
  <si>
    <t>02-2012-1389</t>
  </si>
  <si>
    <t>02-2012-1390</t>
  </si>
  <si>
    <t>02-2012-1391</t>
  </si>
  <si>
    <t>02-2012-1392</t>
  </si>
  <si>
    <t>02-2012-1393</t>
  </si>
  <si>
    <t>02-2012-1394</t>
  </si>
  <si>
    <t>02-2012-1395</t>
  </si>
  <si>
    <t>02-2012-1396</t>
  </si>
  <si>
    <t>02-2012-1397</t>
  </si>
  <si>
    <t>02-2012-1398</t>
  </si>
  <si>
    <t>02-2012-1399</t>
  </si>
  <si>
    <t>02-2012-1400</t>
  </si>
  <si>
    <t>02-2012-1401</t>
  </si>
  <si>
    <t>02-2012-1402</t>
  </si>
  <si>
    <t>02-2012-1403</t>
  </si>
  <si>
    <t>02-2012-1404</t>
  </si>
  <si>
    <t>02-2012-1405</t>
  </si>
  <si>
    <t>02-2012-1406</t>
  </si>
  <si>
    <t>02-2012-1407</t>
  </si>
  <si>
    <t>02-2012-1408</t>
  </si>
  <si>
    <t>02-2012-1409</t>
  </si>
  <si>
    <t>02-2012-1410</t>
  </si>
  <si>
    <t>02-2012-1411</t>
  </si>
  <si>
    <t>02-2012-1412</t>
  </si>
  <si>
    <t>02-2012-1413</t>
  </si>
  <si>
    <t>02-2012-1414</t>
  </si>
  <si>
    <t>02-2012-1415</t>
  </si>
  <si>
    <t>02-2012-1416</t>
  </si>
  <si>
    <t>02-2012-1417</t>
  </si>
  <si>
    <t>02-2012-1418</t>
  </si>
  <si>
    <t>02-2012-1419</t>
  </si>
  <si>
    <t>02-2012-1420</t>
  </si>
  <si>
    <t>02-2012-1421</t>
  </si>
  <si>
    <t>02-2012-1422</t>
  </si>
  <si>
    <t>02-2012-1423</t>
  </si>
  <si>
    <t>02-2012-1424</t>
  </si>
  <si>
    <t>02-2012-1425</t>
  </si>
  <si>
    <t>02-2012-1426</t>
  </si>
  <si>
    <t>02-2012-1427</t>
  </si>
  <si>
    <t>02-2012-1428</t>
  </si>
  <si>
    <t>02-2012-1429</t>
  </si>
  <si>
    <t>02-2012-1430</t>
  </si>
  <si>
    <t>02-2012-1431</t>
  </si>
  <si>
    <t>02-2012-1432</t>
  </si>
  <si>
    <t>02-2012-1433</t>
  </si>
  <si>
    <t>02-2012-1434</t>
  </si>
  <si>
    <t>02-2012-1435</t>
  </si>
  <si>
    <t>02-2012-1436</t>
  </si>
  <si>
    <t>02-2012-1437</t>
  </si>
  <si>
    <t>02-2012-1438</t>
  </si>
  <si>
    <t>02-2012-1439</t>
  </si>
  <si>
    <t>02-2012-1440</t>
  </si>
  <si>
    <t>02-2012-1441</t>
  </si>
  <si>
    <t>02-2012-1442</t>
  </si>
  <si>
    <t>02-2012-1443</t>
  </si>
  <si>
    <t>02-2012-1444</t>
  </si>
  <si>
    <t>02-2012-1445</t>
  </si>
  <si>
    <t>02-2012-1446</t>
  </si>
  <si>
    <t>02-2012-1447</t>
  </si>
  <si>
    <t>02-2012-1448</t>
  </si>
  <si>
    <t>02-2012-1449</t>
  </si>
  <si>
    <t>02-2012-1450</t>
  </si>
  <si>
    <t>02-2012-1451</t>
  </si>
  <si>
    <t>02-2012-1452</t>
  </si>
  <si>
    <t>02-2012-1453</t>
  </si>
  <si>
    <t>02-2012-1454</t>
  </si>
  <si>
    <t>02-2012-1455</t>
  </si>
  <si>
    <t>02-2012-1456</t>
  </si>
  <si>
    <t>02-2012-1457</t>
  </si>
  <si>
    <t>02-2012-1458</t>
  </si>
  <si>
    <t>02-2012-1459</t>
  </si>
  <si>
    <t>02-2012-1460</t>
  </si>
  <si>
    <t>02-2012-1461</t>
  </si>
  <si>
    <t>02-2012-1462</t>
  </si>
  <si>
    <t>02-2012-1463</t>
  </si>
  <si>
    <t>02-2012-1464</t>
  </si>
  <si>
    <t>02-2012-1465</t>
  </si>
  <si>
    <t>02-2012-1466</t>
  </si>
  <si>
    <t>02-2012-1467</t>
  </si>
  <si>
    <t>02-2012-1468</t>
  </si>
  <si>
    <t>02-2012-1469</t>
  </si>
  <si>
    <t>02-2012-1470</t>
  </si>
  <si>
    <t>02-2012-1471</t>
  </si>
  <si>
    <t>02-2012-1472</t>
  </si>
  <si>
    <t>02-2012-1473</t>
  </si>
  <si>
    <t>02-2012-1474</t>
  </si>
  <si>
    <t>02-2012-1475</t>
  </si>
  <si>
    <t>02-2012-1476</t>
  </si>
  <si>
    <t>02-2012-1477</t>
  </si>
  <si>
    <t>02-2012-1478</t>
  </si>
  <si>
    <t>02-2012-1479</t>
  </si>
  <si>
    <t>02-2012-1480</t>
  </si>
  <si>
    <t>02-2012-1481</t>
  </si>
  <si>
    <t>02-2012-1482</t>
  </si>
  <si>
    <t>02-2012-1483</t>
  </si>
  <si>
    <t>02-2012-1484</t>
  </si>
  <si>
    <t>02-2012-1485</t>
  </si>
  <si>
    <t>02-2012-1486</t>
  </si>
  <si>
    <t>02-2012-1487</t>
  </si>
  <si>
    <t>02-2012-1488</t>
  </si>
  <si>
    <t>02-2012-1489</t>
  </si>
  <si>
    <t>02-2012-1490</t>
  </si>
  <si>
    <t>02-2012-1491</t>
  </si>
  <si>
    <t>02-2012-1492</t>
  </si>
  <si>
    <t>02-2012-1493</t>
  </si>
  <si>
    <t>02-2012-1494</t>
  </si>
  <si>
    <t>02-2012-1495</t>
  </si>
  <si>
    <t>02-2012-1496</t>
  </si>
  <si>
    <t>02-2012-1497</t>
  </si>
  <si>
    <t>02-2012-1498</t>
  </si>
  <si>
    <t>02-2012-1499</t>
  </si>
  <si>
    <t>02-2012-1500</t>
  </si>
  <si>
    <t>02-2012-1501</t>
  </si>
  <si>
    <t>02-2012-1502</t>
  </si>
  <si>
    <t>02-2012-1503</t>
  </si>
  <si>
    <t>02-2012-1504</t>
  </si>
  <si>
    <t>02-2012-1505</t>
  </si>
  <si>
    <t>02-2012-1506</t>
  </si>
  <si>
    <t>02-2012-1507</t>
  </si>
  <si>
    <t>02-2012-1508</t>
  </si>
  <si>
    <t>02-2012-1509</t>
  </si>
  <si>
    <t>02-2012-1510</t>
  </si>
  <si>
    <t>02-2012-1511</t>
  </si>
  <si>
    <t>02-2012-1512</t>
  </si>
  <si>
    <t>02-2012-1513</t>
  </si>
  <si>
    <t>02-2012-1514</t>
  </si>
  <si>
    <t>02-2012-1515</t>
  </si>
  <si>
    <t>02-2012-1516</t>
  </si>
  <si>
    <t>02-2012-1517</t>
  </si>
  <si>
    <t>02-2012-1518</t>
  </si>
  <si>
    <t>02-2012-1519</t>
  </si>
  <si>
    <t>02-2012-1520</t>
  </si>
  <si>
    <t>02-2012-1521</t>
  </si>
  <si>
    <t>02-2012-1522</t>
  </si>
  <si>
    <t>02-2012-1523</t>
  </si>
  <si>
    <t>02-2012-1524</t>
  </si>
  <si>
    <t>02-2012-1525</t>
  </si>
  <si>
    <t>02-2012-1526</t>
  </si>
  <si>
    <t>02-2012-1527</t>
  </si>
  <si>
    <t>02-2012-1528</t>
  </si>
  <si>
    <t>02-2012-1529</t>
  </si>
  <si>
    <t>02-2012-1530</t>
  </si>
  <si>
    <t>02-2012-1531</t>
  </si>
  <si>
    <t>02-2012-1532</t>
  </si>
  <si>
    <t>02-2012-1533</t>
  </si>
  <si>
    <t>02-2012-1534</t>
  </si>
  <si>
    <t>02-2012-1535</t>
  </si>
  <si>
    <t>02-2012-1536</t>
  </si>
  <si>
    <t>02-2012-1537</t>
  </si>
  <si>
    <t>02-2012-1538</t>
  </si>
  <si>
    <t>02-2012-1539</t>
  </si>
  <si>
    <t>02-2012-1540</t>
  </si>
  <si>
    <t>02-2012-1541</t>
  </si>
  <si>
    <t>02-2012-1542</t>
  </si>
  <si>
    <t>02-2012-1543</t>
  </si>
  <si>
    <t>02-2012-1544</t>
  </si>
  <si>
    <t>02-2012-1545</t>
  </si>
  <si>
    <t>02-2012-1546</t>
  </si>
  <si>
    <t>02-2012-1547</t>
  </si>
  <si>
    <t>02-2012-1548</t>
  </si>
  <si>
    <t>02-2012-1549</t>
  </si>
  <si>
    <t>02-2012-1550</t>
  </si>
  <si>
    <t>02-2012-1551</t>
  </si>
  <si>
    <t>02-2012-1552</t>
  </si>
  <si>
    <t>02-2012-1553</t>
  </si>
  <si>
    <t>02-2012-1554</t>
  </si>
  <si>
    <t>02-2012-1555</t>
  </si>
  <si>
    <t>02-2012-1556</t>
  </si>
  <si>
    <t>02-2012-1557</t>
  </si>
  <si>
    <t>02-2012-1558</t>
  </si>
  <si>
    <t>02-2012-1559</t>
  </si>
  <si>
    <t>02-2012-1560</t>
  </si>
  <si>
    <t>02-2012-1561</t>
  </si>
  <si>
    <t>02-2012-1562</t>
  </si>
  <si>
    <t>02-2012-1563</t>
  </si>
  <si>
    <t>02-2012-1564</t>
  </si>
  <si>
    <t>02-2012-1565</t>
  </si>
  <si>
    <t>02-2012-1566</t>
  </si>
  <si>
    <t>02-2012-1567</t>
  </si>
  <si>
    <t>02-2012-1568</t>
  </si>
  <si>
    <t>02-2012-1569</t>
  </si>
  <si>
    <t>02-2012-1570</t>
  </si>
  <si>
    <t>02-2012-1571</t>
  </si>
  <si>
    <t>02-2012-1572</t>
  </si>
  <si>
    <t>02-2012-1573</t>
  </si>
  <si>
    <t>02-2012-1574</t>
  </si>
  <si>
    <t>02-2012-1575</t>
  </si>
  <si>
    <t>02-2012-1576</t>
  </si>
  <si>
    <t>02-2012-1577</t>
  </si>
  <si>
    <t>02-2012-1578</t>
  </si>
  <si>
    <t>02-2012-1579</t>
  </si>
  <si>
    <t>02-2012-1580</t>
  </si>
  <si>
    <t>02-2012-1581</t>
  </si>
  <si>
    <t>02-2012-1582</t>
  </si>
  <si>
    <t>02-2012-1583</t>
  </si>
  <si>
    <t>02-2012-1584</t>
  </si>
  <si>
    <t>02-2012-1585</t>
  </si>
  <si>
    <t>02-2012-1586</t>
  </si>
  <si>
    <t>02-2012-1587</t>
  </si>
  <si>
    <t>02-2012-1588</t>
  </si>
  <si>
    <t>02-2012-1589</t>
  </si>
  <si>
    <t>02-2012-1590</t>
  </si>
  <si>
    <t>02-2012-1591</t>
  </si>
  <si>
    <t>02-2012-1592</t>
  </si>
  <si>
    <t>02-2012-1593</t>
  </si>
  <si>
    <t>02-2012-1594</t>
  </si>
  <si>
    <t>02-2012-1595</t>
  </si>
  <si>
    <t>02-2012-1596</t>
  </si>
  <si>
    <t>02-2012-1597</t>
  </si>
  <si>
    <t>02-2012-1598</t>
  </si>
  <si>
    <t>02-2012-1599</t>
  </si>
  <si>
    <t>02-2012-1600</t>
  </si>
  <si>
    <t>02-2012-1601</t>
  </si>
  <si>
    <t>02-2012-1602</t>
  </si>
  <si>
    <t>02-2012-1603</t>
  </si>
  <si>
    <t>02-2012-1604</t>
  </si>
  <si>
    <t>02-2012-1605</t>
  </si>
  <si>
    <t>02-2012-1606</t>
  </si>
  <si>
    <t>02-2012-1607</t>
  </si>
  <si>
    <t>02-2012-1608</t>
  </si>
  <si>
    <t>02-2012-1609</t>
  </si>
  <si>
    <t>02-2012-1610</t>
  </si>
  <si>
    <t>02-2012-1611</t>
  </si>
  <si>
    <t>02-2012-1612</t>
  </si>
  <si>
    <t>02-2012-1613</t>
  </si>
  <si>
    <t>02-2012-1614</t>
  </si>
  <si>
    <t>02-2012-1615</t>
  </si>
  <si>
    <t>02-2012-1616</t>
  </si>
  <si>
    <t>02-2012-1617</t>
  </si>
  <si>
    <t>02-2012-1618</t>
  </si>
  <si>
    <t>02-2012-1619</t>
  </si>
  <si>
    <t>02-2012-1620</t>
  </si>
  <si>
    <t>02-2012-1621</t>
  </si>
  <si>
    <t>02-2012-1622</t>
  </si>
  <si>
    <t>02-2012-1623</t>
  </si>
  <si>
    <t>02-2012-1624</t>
  </si>
  <si>
    <t>02-2012-1625</t>
  </si>
  <si>
    <t>02-2012-1626</t>
  </si>
  <si>
    <t>02-2012-1627</t>
  </si>
  <si>
    <t>02-2012-1628</t>
  </si>
  <si>
    <t>02-2012-1629</t>
  </si>
  <si>
    <t>02-2012-1630</t>
  </si>
  <si>
    <t>02-2012-1631</t>
  </si>
  <si>
    <t>02-2012-1632</t>
  </si>
  <si>
    <t>02-2012-1633</t>
  </si>
  <si>
    <t>02-2012-1634</t>
  </si>
  <si>
    <t>02-2012-1635</t>
  </si>
  <si>
    <t>02-2012-1636</t>
  </si>
  <si>
    <t>02-2012-1637</t>
  </si>
  <si>
    <t>02-2012-1638</t>
  </si>
  <si>
    <t>02-2012-1639</t>
  </si>
  <si>
    <t>02-2012-1640</t>
  </si>
  <si>
    <t>02-2012-1641</t>
  </si>
  <si>
    <t>02-2012-1642</t>
  </si>
  <si>
    <t>02-2012-1643</t>
  </si>
  <si>
    <t>02-2012-1644</t>
  </si>
  <si>
    <t>02-2012-1645</t>
  </si>
  <si>
    <t>02-2012-1646</t>
  </si>
  <si>
    <t>02-2012-1647</t>
  </si>
  <si>
    <t>02-2012-1648</t>
  </si>
  <si>
    <t>02-2012-1649</t>
  </si>
  <si>
    <t>02-2012-1650</t>
  </si>
  <si>
    <t>02-2012-1651</t>
  </si>
  <si>
    <t>02-2012-1652</t>
  </si>
  <si>
    <t>02-2012-1653</t>
  </si>
  <si>
    <t>02-2012-1654</t>
  </si>
  <si>
    <t>02-2012-1655</t>
  </si>
  <si>
    <t>02-2012-1656</t>
  </si>
  <si>
    <t>02-2012-1657</t>
  </si>
  <si>
    <t>02-2012-1658</t>
  </si>
  <si>
    <t>02-2012-1659</t>
  </si>
  <si>
    <t>02-2012-1660</t>
  </si>
  <si>
    <t>02-2012-1661</t>
  </si>
  <si>
    <t>02-2012-1662</t>
  </si>
  <si>
    <t>02-2012-1663</t>
  </si>
  <si>
    <t>02-2012-1664</t>
  </si>
  <si>
    <t>02-2012-1665</t>
  </si>
  <si>
    <t>02-2012-1666</t>
  </si>
  <si>
    <t>02-2012-1667</t>
  </si>
  <si>
    <t>02-2012-1668</t>
  </si>
  <si>
    <t>02-2012-1669</t>
  </si>
  <si>
    <t>02-2012-1670</t>
  </si>
  <si>
    <t>02-2012-1671</t>
  </si>
  <si>
    <t>02-2012-1672</t>
  </si>
  <si>
    <t>02-2012-1673</t>
  </si>
  <si>
    <t>02-2012-1674</t>
  </si>
  <si>
    <t>02-2012-1675</t>
  </si>
  <si>
    <t>02-2012-1676</t>
  </si>
  <si>
    <t>02-2012-1677</t>
  </si>
  <si>
    <t>02-2012-1678</t>
  </si>
  <si>
    <t>02-2012-1679</t>
  </si>
  <si>
    <t>02-2012-1680</t>
  </si>
  <si>
    <t>02-2012-1681</t>
  </si>
  <si>
    <t>02-2012-1682</t>
  </si>
  <si>
    <t>02-2012-1683</t>
  </si>
  <si>
    <t>02-2012-1684</t>
  </si>
  <si>
    <t>02-2012-1685</t>
  </si>
  <si>
    <t>02-2012-1686</t>
  </si>
  <si>
    <t>02-2012-1687</t>
  </si>
  <si>
    <t>02-2012-1688</t>
  </si>
  <si>
    <t>02-2012-1689</t>
  </si>
  <si>
    <t>02-2012-1690</t>
  </si>
  <si>
    <t>02-2012-1691</t>
  </si>
  <si>
    <t>02-2012-1692</t>
  </si>
  <si>
    <t>02-2012-1693</t>
  </si>
  <si>
    <t>02-2012-1694</t>
  </si>
  <si>
    <t>02-2012-1695</t>
  </si>
  <si>
    <t>02-2012-1696</t>
  </si>
  <si>
    <t>02-2012-1697</t>
  </si>
  <si>
    <t>02-2012-1698</t>
  </si>
  <si>
    <t>02-2012-1699</t>
  </si>
  <si>
    <t>02-2012-1700</t>
  </si>
  <si>
    <t>02-2012-1701</t>
  </si>
  <si>
    <t>02-2012-1702</t>
  </si>
  <si>
    <t>02-2012-1703</t>
  </si>
  <si>
    <t>02-2012-1704</t>
  </si>
  <si>
    <t>02-2012-1705</t>
  </si>
  <si>
    <t>02-2012-1706</t>
  </si>
  <si>
    <t>02-2012-1707</t>
  </si>
  <si>
    <t>02-2012-1708</t>
  </si>
  <si>
    <t>02-2012-1709</t>
  </si>
  <si>
    <t>02-2012-1710</t>
  </si>
  <si>
    <t>02-2012-1711</t>
  </si>
  <si>
    <t>02-2012-1712</t>
  </si>
  <si>
    <t>02-2012-1713</t>
  </si>
  <si>
    <t>02-2012-1714</t>
  </si>
  <si>
    <t>02-2012-1715</t>
  </si>
  <si>
    <t>02-2012-1716</t>
  </si>
  <si>
    <t>02-2012-1717</t>
  </si>
  <si>
    <t>02-2012-1718</t>
  </si>
  <si>
    <t>02-2012-1719</t>
  </si>
  <si>
    <t>02-2012-1720</t>
  </si>
  <si>
    <t>02-2012-1721</t>
  </si>
  <si>
    <t>02-2012-1722</t>
  </si>
  <si>
    <t>02-2012-1723</t>
  </si>
  <si>
    <t>02-2012-1724</t>
  </si>
  <si>
    <t>02-2012-1725</t>
  </si>
  <si>
    <t>02-2012-1726</t>
  </si>
  <si>
    <t>02-2012-1727</t>
  </si>
  <si>
    <t>02-2012-1728</t>
  </si>
  <si>
    <t>02-2012-1729</t>
  </si>
  <si>
    <t>02-2012-1730</t>
  </si>
  <si>
    <t>02-2012-1731</t>
  </si>
  <si>
    <t>02-2012-1732</t>
  </si>
  <si>
    <t>02-2012-1733</t>
  </si>
  <si>
    <t>02-2012-1734</t>
  </si>
  <si>
    <t>02-2012-1735</t>
  </si>
  <si>
    <t>02-2012-1736</t>
  </si>
  <si>
    <t>02-2012-1737</t>
  </si>
  <si>
    <t>02-2012-1738</t>
  </si>
  <si>
    <t>02-2012-1739</t>
  </si>
  <si>
    <t>02-2012-1740</t>
  </si>
  <si>
    <t>02-2012-1741</t>
  </si>
  <si>
    <t>02-2012-1742</t>
  </si>
  <si>
    <t>02-2012-1743</t>
  </si>
  <si>
    <t>02-2012-1744</t>
  </si>
  <si>
    <t>02-2012-1745</t>
  </si>
  <si>
    <t>02-2012-1746</t>
  </si>
  <si>
    <t>02-2012-1747</t>
  </si>
  <si>
    <t>02-2012-1748</t>
  </si>
  <si>
    <t>02-2012-1749</t>
  </si>
  <si>
    <t>02-2012-1750</t>
  </si>
  <si>
    <t>02-2012-1751</t>
  </si>
  <si>
    <t>02-2012-1752</t>
  </si>
  <si>
    <t>02-2012-1753</t>
  </si>
  <si>
    <t>02-2012-1754</t>
  </si>
  <si>
    <t>02-2012-1755</t>
  </si>
  <si>
    <t>02-2012-1756</t>
  </si>
  <si>
    <t>02-2012-1757</t>
  </si>
  <si>
    <t>02-2012-1758</t>
  </si>
  <si>
    <t>02-2012-1759</t>
  </si>
  <si>
    <t>02-2012-1760</t>
  </si>
  <si>
    <t>02-2012-1761</t>
  </si>
  <si>
    <t>02-2012-1762</t>
  </si>
  <si>
    <t>02-2012-1763</t>
  </si>
  <si>
    <t>02-2012-1764</t>
  </si>
  <si>
    <t>02-2012-1765</t>
  </si>
  <si>
    <t>02-2012-1766</t>
  </si>
  <si>
    <t>02-2012-1767</t>
  </si>
  <si>
    <t>02-2012-1768</t>
  </si>
  <si>
    <t>02-2012-1769</t>
  </si>
  <si>
    <t>02-2012-1770</t>
  </si>
  <si>
    <t>02-2012-1771</t>
  </si>
  <si>
    <t>02-2012-1772</t>
  </si>
  <si>
    <t>02-2012-1773</t>
  </si>
  <si>
    <t>02-2012-1774</t>
  </si>
  <si>
    <t>02-2012-1775</t>
  </si>
  <si>
    <t>02-2012-1776</t>
  </si>
  <si>
    <t>02-2012-1777</t>
  </si>
  <si>
    <t>02-2012-1778</t>
  </si>
  <si>
    <t>02-2012-1779</t>
  </si>
  <si>
    <t>02-2012-1780</t>
  </si>
  <si>
    <t>02-2012-1781</t>
  </si>
  <si>
    <t>02-2012-1782</t>
  </si>
  <si>
    <t>02-2012-1783</t>
  </si>
  <si>
    <t>02-2012-1784</t>
  </si>
  <si>
    <t>02-2012-1785</t>
  </si>
  <si>
    <t>02-2012-1786</t>
  </si>
  <si>
    <t>02-2012-1787</t>
  </si>
  <si>
    <t>02-2012-1788</t>
  </si>
  <si>
    <t>02-2012-1789</t>
  </si>
  <si>
    <t>02-2012-1790</t>
  </si>
  <si>
    <t>02-2012-1791</t>
  </si>
  <si>
    <t>02-2012-1792</t>
  </si>
  <si>
    <t>02-2012-1793</t>
  </si>
  <si>
    <t>02-2012-1794</t>
  </si>
  <si>
    <t>02-2012-1795</t>
  </si>
  <si>
    <t>02-2012-1796</t>
  </si>
  <si>
    <t>02-2012-1797</t>
  </si>
  <si>
    <t>02-2012-1798</t>
  </si>
  <si>
    <t>02-2012-1799</t>
  </si>
  <si>
    <t>02-2012-1800</t>
  </si>
  <si>
    <t>02-2012-1801</t>
  </si>
  <si>
    <t>02-2012-1802</t>
  </si>
  <si>
    <t>02-2012-1803</t>
  </si>
  <si>
    <t>02-2012-1804</t>
  </si>
  <si>
    <t>02-2012-1805</t>
  </si>
  <si>
    <t>02-2012-1806</t>
  </si>
  <si>
    <t>02-2012-1807</t>
  </si>
  <si>
    <t>02-2012-1808</t>
  </si>
  <si>
    <t>02-2012-1809</t>
  </si>
  <si>
    <t>02-2012-1810</t>
  </si>
  <si>
    <t>02-2012-1811</t>
  </si>
  <si>
    <t>02-2012-1812</t>
  </si>
  <si>
    <t>02-2012-1813</t>
  </si>
  <si>
    <t>02-2012-1814</t>
  </si>
  <si>
    <t>02-2012-1815</t>
  </si>
  <si>
    <t>02-2012-1816</t>
  </si>
  <si>
    <t>02-2012-1817</t>
  </si>
  <si>
    <t>02-2012-1818</t>
  </si>
  <si>
    <t>02-2012-1819</t>
  </si>
  <si>
    <t>02-2012-1820</t>
  </si>
  <si>
    <t>02-2012-1821</t>
  </si>
  <si>
    <t>02-2012-1822</t>
  </si>
  <si>
    <t>02-2012-1823</t>
  </si>
  <si>
    <t>02-2012-1824</t>
  </si>
  <si>
    <t>02-2012-1825</t>
  </si>
  <si>
    <t>02-2012-1826</t>
  </si>
  <si>
    <t>02-2012-1827</t>
  </si>
  <si>
    <t>02-2012-1828</t>
  </si>
  <si>
    <t>02-2012-1829</t>
  </si>
  <si>
    <t>02-2012-1830</t>
  </si>
  <si>
    <t>02-2012-1831</t>
  </si>
  <si>
    <t>02-2012-1832</t>
  </si>
  <si>
    <t>02-2012-1833</t>
  </si>
  <si>
    <t>02-2012-1834</t>
  </si>
  <si>
    <t>02-2012-1835</t>
  </si>
  <si>
    <t>02-2012-1836</t>
  </si>
  <si>
    <t>02-2012-1837</t>
  </si>
  <si>
    <t>02-2012-1838</t>
  </si>
  <si>
    <t>02-2012-1839</t>
  </si>
  <si>
    <t>02-2012-1840</t>
  </si>
  <si>
    <t>02-2012-1841</t>
  </si>
  <si>
    <t>02-2012-1842</t>
  </si>
  <si>
    <t>02-2012-1843</t>
  </si>
  <si>
    <t>02-2012-1844</t>
  </si>
  <si>
    <t>02-2012-1845</t>
  </si>
  <si>
    <t>02-2012-1846</t>
  </si>
  <si>
    <t>02-2012-1847</t>
  </si>
  <si>
    <t>02-2012-1848</t>
  </si>
  <si>
    <t>02-2012-1849</t>
  </si>
  <si>
    <t>02-2012-1850</t>
  </si>
  <si>
    <t>02-2012-1851</t>
  </si>
  <si>
    <t>02-2012-1852</t>
  </si>
  <si>
    <t>02-2012-1853</t>
  </si>
  <si>
    <t>02-2012-1854</t>
  </si>
  <si>
    <t>02-2012-1855</t>
  </si>
  <si>
    <t>02-2012-1856</t>
  </si>
  <si>
    <t>02-2012-1857</t>
  </si>
  <si>
    <t>02-2012-1858</t>
  </si>
  <si>
    <t>02-2012-1859</t>
  </si>
  <si>
    <t>02-2012-1860</t>
  </si>
  <si>
    <t>02-2012-1861</t>
  </si>
  <si>
    <t>02-2012-1862</t>
  </si>
  <si>
    <t>02-2012-1863</t>
  </si>
  <si>
    <t>02-2012-1864</t>
  </si>
  <si>
    <t>02-2012-1865</t>
  </si>
  <si>
    <t>02-2012-1866</t>
  </si>
  <si>
    <t>02-2012-1867</t>
  </si>
  <si>
    <t>02-2012-1868</t>
  </si>
  <si>
    <t>02-2012-1869</t>
  </si>
  <si>
    <t>02-2012-1870</t>
  </si>
  <si>
    <t>02-2012-1871</t>
  </si>
  <si>
    <t>02-2012-1872</t>
  </si>
  <si>
    <t>02-2012-1873</t>
  </si>
  <si>
    <t>02-2012-1874</t>
  </si>
  <si>
    <t>02-2012-1875</t>
  </si>
  <si>
    <t>02-2012-1876</t>
  </si>
  <si>
    <t>02-2012-1877</t>
  </si>
  <si>
    <t>02-2012-1878</t>
  </si>
  <si>
    <t>02-2012-1879</t>
  </si>
  <si>
    <t>02-2012-1880</t>
  </si>
  <si>
    <t>02-2012-1881</t>
  </si>
  <si>
    <t>02-2012-1882</t>
  </si>
  <si>
    <t>02-2012-1883</t>
  </si>
  <si>
    <t>02-2012-1884</t>
  </si>
  <si>
    <t>02-2012-1885</t>
  </si>
  <si>
    <t>02-2012-1886</t>
  </si>
  <si>
    <t>02-2012-1887</t>
  </si>
  <si>
    <t>02-2012-1888</t>
  </si>
  <si>
    <t>02-2012-1889</t>
  </si>
  <si>
    <t>02-2012-1890</t>
  </si>
  <si>
    <t>02-2012-1891</t>
  </si>
  <si>
    <t>02-2012-1892</t>
  </si>
  <si>
    <t>02-2012-1893</t>
  </si>
  <si>
    <t>02-2012-1894</t>
  </si>
  <si>
    <t>02-2012-1895</t>
  </si>
  <si>
    <t>02-2012-1896</t>
  </si>
  <si>
    <t>02-2012-1897</t>
  </si>
  <si>
    <t>02-2012-1898</t>
  </si>
  <si>
    <t>02-2012-1899</t>
  </si>
  <si>
    <t>02-2012-1900</t>
  </si>
  <si>
    <t>02-2012-1901</t>
  </si>
  <si>
    <t>02-2012-1902</t>
  </si>
  <si>
    <t>02-2012-1903</t>
  </si>
  <si>
    <t>02-2012-1904</t>
  </si>
  <si>
    <t>02-2012-1905</t>
  </si>
  <si>
    <t>02-2012-1906</t>
  </si>
  <si>
    <t>02-2012-1907</t>
  </si>
  <si>
    <t>02-2012-1908</t>
  </si>
  <si>
    <t>02-2012-1909</t>
  </si>
  <si>
    <t>02-2012-1910</t>
  </si>
  <si>
    <t>02-2012-1911</t>
  </si>
  <si>
    <t>02-2012-1912</t>
  </si>
  <si>
    <t>02-2012-1913</t>
  </si>
  <si>
    <t>02-2012-1914</t>
  </si>
  <si>
    <t>02-2012-1915</t>
  </si>
  <si>
    <t>02-2012-1916</t>
  </si>
  <si>
    <t>02-2012-1917</t>
  </si>
  <si>
    <t>02-2012-1918</t>
  </si>
  <si>
    <t>02-2012-1919</t>
  </si>
  <si>
    <t>02-2012-1920</t>
  </si>
  <si>
    <t>02-2012-1921</t>
  </si>
  <si>
    <t>02-2012-1922</t>
  </si>
  <si>
    <t>02-2012-1923</t>
  </si>
  <si>
    <t>02-2012-1924</t>
  </si>
  <si>
    <t>02-2012-1925</t>
  </si>
  <si>
    <t>02-2012-1926</t>
  </si>
  <si>
    <t>02-2012-1927</t>
  </si>
  <si>
    <t>02-2012-1928</t>
  </si>
  <si>
    <t>02-2012-1929</t>
  </si>
  <si>
    <t>02-2012-1930</t>
  </si>
  <si>
    <t>02-2012-1931</t>
  </si>
  <si>
    <t>02-2012-1932</t>
  </si>
  <si>
    <t>02-2012-1933</t>
  </si>
  <si>
    <t>02-2012-1934</t>
  </si>
  <si>
    <t>02-2012-1935</t>
  </si>
  <si>
    <t>02-2012-1936</t>
  </si>
  <si>
    <t>02-2012-1937</t>
  </si>
  <si>
    <t>02-2012-1938</t>
  </si>
  <si>
    <t>02-2012-1939</t>
  </si>
  <si>
    <t>02-2012-1940</t>
  </si>
  <si>
    <t>02-2012-1941</t>
  </si>
  <si>
    <t>02-2012-1942</t>
  </si>
  <si>
    <t>02-2012-1943</t>
  </si>
  <si>
    <t>02-2012-1944</t>
  </si>
  <si>
    <t>02-2012-1945</t>
  </si>
  <si>
    <t>02-2012-1946</t>
  </si>
  <si>
    <t>02-2012-1947</t>
  </si>
  <si>
    <t>02-2012-1948</t>
  </si>
  <si>
    <t>02-2012-1949</t>
  </si>
  <si>
    <t>02-2012-1950</t>
  </si>
  <si>
    <t>02-2012-1951</t>
  </si>
  <si>
    <t>02-2012-1952</t>
  </si>
  <si>
    <t>02-2012-1953</t>
  </si>
  <si>
    <t>02-2012-1954</t>
  </si>
  <si>
    <t>02-2012-1955</t>
  </si>
  <si>
    <t>02-2012-1956</t>
  </si>
  <si>
    <t>02-2012-1957</t>
  </si>
  <si>
    <t>02-2012-1958</t>
  </si>
  <si>
    <t>02-2012-1959</t>
  </si>
  <si>
    <t>02-2012-1960</t>
  </si>
  <si>
    <t>02-2012-1961</t>
  </si>
  <si>
    <t>02-2012-1962</t>
  </si>
  <si>
    <t>02-2012-1963</t>
  </si>
  <si>
    <t>02-2012-1964</t>
  </si>
  <si>
    <t>02-2012-1965</t>
  </si>
  <si>
    <t>02-2012-1966</t>
  </si>
  <si>
    <t>02-2012-1967</t>
  </si>
  <si>
    <t>02-2012-1968</t>
  </si>
  <si>
    <t>02-2012-1969</t>
  </si>
  <si>
    <t>02-2012-1970</t>
  </si>
  <si>
    <t>02-2012-1971</t>
  </si>
  <si>
    <t>02-2012-1972</t>
  </si>
  <si>
    <t>02-2012-1973</t>
  </si>
  <si>
    <t>02-2012-1974</t>
  </si>
  <si>
    <t>02-2012-1975</t>
  </si>
  <si>
    <t>02-2012-1976</t>
  </si>
  <si>
    <t>02-2012-1977</t>
  </si>
  <si>
    <t>02-2012-1978</t>
  </si>
  <si>
    <t>02-2012-1979</t>
  </si>
  <si>
    <t>02-2012-1980</t>
  </si>
  <si>
    <t>02-2012-1981</t>
  </si>
  <si>
    <t>02-2012-1982</t>
  </si>
  <si>
    <t>02-2012-1983</t>
  </si>
  <si>
    <t>02-2012-1984</t>
  </si>
  <si>
    <t>02-2012-1985</t>
  </si>
  <si>
    <t>02-2012-1986</t>
  </si>
  <si>
    <t>02-2012-1987</t>
  </si>
  <si>
    <t>02-2012-1988</t>
  </si>
  <si>
    <t>02-2012-1989</t>
  </si>
  <si>
    <t>02-2012-1990</t>
  </si>
  <si>
    <t>02-2012-1991</t>
  </si>
  <si>
    <t>02-2012-1992</t>
  </si>
  <si>
    <t>02-2012-1993</t>
  </si>
  <si>
    <t>02-2012-1994</t>
  </si>
  <si>
    <t>02-2012-1995</t>
  </si>
  <si>
    <t>02-2012-1996</t>
  </si>
  <si>
    <t>02-2012-1997</t>
  </si>
  <si>
    <t>02-2012-1998</t>
  </si>
  <si>
    <t>02-2012-1999</t>
  </si>
  <si>
    <t>02-2012-2000</t>
  </si>
  <si>
    <t>02-2012-2001</t>
  </si>
  <si>
    <t>02-2012-2002</t>
  </si>
  <si>
    <t>02-2012-2003</t>
  </si>
  <si>
    <t>02-2012-2004</t>
  </si>
  <si>
    <t>02-2012-2005</t>
  </si>
  <si>
    <t>02-2012-2006</t>
  </si>
  <si>
    <t>02-2012-2007</t>
  </si>
  <si>
    <t>02-2012-2008</t>
  </si>
  <si>
    <t>02-2012-2009</t>
  </si>
  <si>
    <t>02-2012-2010</t>
  </si>
  <si>
    <t>02-2012-2011</t>
  </si>
  <si>
    <t>02-2012-2012</t>
  </si>
  <si>
    <t>02-2012-2013</t>
  </si>
  <si>
    <t>02-2012-2014</t>
  </si>
  <si>
    <t>02-2012-2015</t>
  </si>
  <si>
    <t>02-2012-2016</t>
  </si>
  <si>
    <t>02-2012-2017</t>
  </si>
  <si>
    <t>02-2012-2018</t>
  </si>
  <si>
    <t>02-2012-2019</t>
  </si>
  <si>
    <t>02-2012-2020</t>
  </si>
  <si>
    <t>02-2012-2021</t>
  </si>
  <si>
    <t>02-2012-2022</t>
  </si>
  <si>
    <t>02-2012-2023</t>
  </si>
  <si>
    <t>02-2012-2024</t>
  </si>
  <si>
    <t>02-2012-2025</t>
  </si>
  <si>
    <t>02-2012-2026</t>
  </si>
  <si>
    <t>02-2012-2027</t>
  </si>
  <si>
    <t>02-2012-2028</t>
  </si>
  <si>
    <t>02-2012-2029</t>
  </si>
  <si>
    <t>02-2012-2030</t>
  </si>
  <si>
    <t>02-2012-2031</t>
  </si>
  <si>
    <t>02-2012-2032</t>
  </si>
  <si>
    <t>02-2012-2033</t>
  </si>
  <si>
    <t>02-2012-2034</t>
  </si>
  <si>
    <t>02-2012-2035</t>
  </si>
  <si>
    <t>02-2012-2036</t>
  </si>
  <si>
    <t>02-2012-2037</t>
  </si>
  <si>
    <t>02-2012-2038</t>
  </si>
  <si>
    <t>02-2012-2039</t>
  </si>
  <si>
    <t>02-2012-2040</t>
  </si>
  <si>
    <t>02-2012-2041</t>
  </si>
  <si>
    <t>02-2012-2042</t>
  </si>
  <si>
    <t>02-2012-2043</t>
  </si>
  <si>
    <t>02-2012-2044</t>
  </si>
  <si>
    <t>02-2012-2045</t>
  </si>
  <si>
    <t>02-2012-2046</t>
  </si>
  <si>
    <t>02-2012-2047</t>
  </si>
  <si>
    <t>02-2012-2048</t>
  </si>
  <si>
    <t>02-2012-2049</t>
  </si>
  <si>
    <t>02-2012-2050</t>
  </si>
  <si>
    <t>02-2012-2051</t>
  </si>
  <si>
    <t>02-2012-2052</t>
  </si>
  <si>
    <t>02-2012-2053</t>
  </si>
  <si>
    <t>02-2012-2054</t>
  </si>
  <si>
    <t>02-2012-2055</t>
  </si>
  <si>
    <t>02-2012-2056</t>
  </si>
  <si>
    <t>02-2012-2057</t>
  </si>
  <si>
    <t>02-2012-2058</t>
  </si>
  <si>
    <t>02-2012-2059</t>
  </si>
  <si>
    <t>02-2012-2060</t>
  </si>
  <si>
    <t>02-2012-2061</t>
  </si>
  <si>
    <t>02-2012-2062</t>
  </si>
  <si>
    <t>02-2012-2063</t>
  </si>
  <si>
    <t>02-2012-2064</t>
  </si>
  <si>
    <t>02-2012-2065</t>
  </si>
  <si>
    <t>02-2012-2066</t>
  </si>
  <si>
    <t>02-2012-2067</t>
  </si>
  <si>
    <t>02-2012-2068</t>
  </si>
  <si>
    <t>02-2012-2069</t>
  </si>
  <si>
    <t>02-2012-2070</t>
  </si>
  <si>
    <t>02-2012-2071</t>
  </si>
  <si>
    <t>02-2012-2072</t>
  </si>
  <si>
    <t>02-2012-2073</t>
  </si>
  <si>
    <t>02-2012-2074</t>
  </si>
  <si>
    <t>02-2012-2075</t>
  </si>
  <si>
    <t>02-2012-2076</t>
  </si>
  <si>
    <t>02-2012-2077</t>
  </si>
  <si>
    <t>02-2012-2078</t>
  </si>
  <si>
    <t>02-2012-2079</t>
  </si>
  <si>
    <t>02-2012-2080</t>
  </si>
  <si>
    <t>02-2012-2081</t>
  </si>
  <si>
    <t>02-2012-2082</t>
  </si>
  <si>
    <t>02-2012-2083</t>
  </si>
  <si>
    <t>02-2012-2084</t>
  </si>
  <si>
    <t>02-2012-2085</t>
  </si>
  <si>
    <t>02-2012-2086</t>
  </si>
  <si>
    <t>02-2012-2087</t>
  </si>
  <si>
    <t>02-2012-2088</t>
  </si>
  <si>
    <t>02-2012-2089</t>
  </si>
  <si>
    <t>02-2012-2090</t>
  </si>
  <si>
    <t>02-2012-2091</t>
  </si>
  <si>
    <t>02-2012-2092</t>
  </si>
  <si>
    <t>02-2012-2093</t>
  </si>
  <si>
    <t>02-2012-2094</t>
  </si>
  <si>
    <t>02-2012-2095</t>
  </si>
  <si>
    <t>02-2012-2096</t>
  </si>
  <si>
    <t>02-2012-2097</t>
  </si>
  <si>
    <t>02-2012-2098</t>
  </si>
  <si>
    <t>02-2012-2099</t>
  </si>
  <si>
    <t>02-2012-2100</t>
  </si>
  <si>
    <t>02-2012-2101</t>
  </si>
  <si>
    <t>02-2012-2102</t>
  </si>
  <si>
    <t>02-2012-2103</t>
  </si>
  <si>
    <t>02-2012-2104</t>
  </si>
  <si>
    <t>02-2012-2105</t>
  </si>
  <si>
    <t>02-2012-2106</t>
  </si>
  <si>
    <t>02-2012-2107</t>
  </si>
  <si>
    <t>02-2012-2108</t>
  </si>
  <si>
    <t>02-2012-2109</t>
  </si>
  <si>
    <t>02-2012-2110</t>
  </si>
  <si>
    <t>02-2012-2111</t>
  </si>
  <si>
    <t>02-2012-2112</t>
  </si>
  <si>
    <t>02-2012-2113</t>
  </si>
  <si>
    <t>02-2012-2114</t>
  </si>
  <si>
    <t>02-2012-2115</t>
  </si>
  <si>
    <t>02-2012-2116</t>
  </si>
  <si>
    <t>02-2012-2117</t>
  </si>
  <si>
    <t>02-2012-2118</t>
  </si>
  <si>
    <t>02-2012-2119</t>
  </si>
  <si>
    <t>02-2012-2120</t>
  </si>
  <si>
    <t>02-2012-2121</t>
  </si>
  <si>
    <t>02-2012-2122</t>
  </si>
  <si>
    <t>02-2012-2123</t>
  </si>
  <si>
    <t>02-2012-2124</t>
  </si>
  <si>
    <t>02-2012-2125</t>
  </si>
  <si>
    <t>02-2012-2126</t>
  </si>
  <si>
    <t>02-2012-2127</t>
  </si>
  <si>
    <t>02-2012-2128</t>
  </si>
  <si>
    <t>02-2012-2129</t>
  </si>
  <si>
    <t>02-2012-2130</t>
  </si>
  <si>
    <t>02-2012-2131</t>
  </si>
  <si>
    <t>02-2012-2132</t>
  </si>
  <si>
    <t>02-2012-2133</t>
  </si>
  <si>
    <t>02-2012-2134</t>
  </si>
  <si>
    <t>02-2012-2135</t>
  </si>
  <si>
    <t>02-2012-2136</t>
  </si>
  <si>
    <t>02-2012-2137</t>
  </si>
  <si>
    <t>02-2012-2138</t>
  </si>
  <si>
    <t>02-2012-2139</t>
  </si>
  <si>
    <t>02-2012-2140</t>
  </si>
  <si>
    <t>02-2012-2141</t>
  </si>
  <si>
    <t>02-2012-2142</t>
  </si>
  <si>
    <t>02-2012-2143</t>
  </si>
  <si>
    <t>02-2012-2144</t>
  </si>
  <si>
    <t>02-2012-2145</t>
  </si>
  <si>
    <t>02-2012-2146</t>
  </si>
  <si>
    <t>02-2012-2147</t>
  </si>
  <si>
    <t>02-2012-2148</t>
  </si>
  <si>
    <t>02-2012-2149</t>
  </si>
  <si>
    <t>02-2012-2150</t>
  </si>
  <si>
    <t>02-2012-2151</t>
  </si>
  <si>
    <t>02-2012-2152</t>
  </si>
  <si>
    <t>02-2012-2153</t>
  </si>
  <si>
    <t>02-2012-2154</t>
  </si>
  <si>
    <t>02-2012-2155</t>
  </si>
  <si>
    <t>02-2012-2156</t>
  </si>
  <si>
    <t>02-2012-2157</t>
  </si>
  <si>
    <t>02-2012-2158</t>
  </si>
  <si>
    <t>02-2012-2159</t>
  </si>
  <si>
    <t>02-2012-2160</t>
  </si>
  <si>
    <t>02-2012-2161</t>
  </si>
  <si>
    <t>02-2012-2162</t>
  </si>
  <si>
    <t>02-2012-2163</t>
  </si>
  <si>
    <t>02-2012-2164</t>
  </si>
  <si>
    <t>02-2012-2165</t>
  </si>
  <si>
    <t>02-2012-2166</t>
  </si>
  <si>
    <t>02-2012-2167</t>
  </si>
  <si>
    <t>02-2012-2168</t>
  </si>
  <si>
    <t>02-2012-2169</t>
  </si>
  <si>
    <t>02-2012-2170</t>
  </si>
  <si>
    <t>02-2012-2171</t>
  </si>
  <si>
    <t>02-2012-2172</t>
  </si>
  <si>
    <t>02-2012-2173</t>
  </si>
  <si>
    <t>02-2012-2174</t>
  </si>
  <si>
    <t>02-2012-2175</t>
  </si>
  <si>
    <t>02-2012-2176</t>
  </si>
  <si>
    <t>02-2012-2177</t>
  </si>
  <si>
    <t>02-2012-2178</t>
  </si>
  <si>
    <t>02-2012-2179</t>
  </si>
  <si>
    <t>02-2012-2180</t>
  </si>
  <si>
    <t>02-2012-2181</t>
  </si>
  <si>
    <t>02-2012-2182</t>
  </si>
  <si>
    <t>02-2012-2183</t>
  </si>
  <si>
    <t>02-2012-2184</t>
  </si>
  <si>
    <t>02-2012-2185</t>
  </si>
  <si>
    <t>02-2012-2186</t>
  </si>
  <si>
    <t>02-2012-2187</t>
  </si>
  <si>
    <t>02-2012-2188</t>
  </si>
  <si>
    <t>02-2012-2189</t>
  </si>
  <si>
    <t>02-2012-2190</t>
  </si>
  <si>
    <t>02-2012-2191</t>
  </si>
  <si>
    <t>02-2012-2192</t>
  </si>
  <si>
    <t>02-2012-2193</t>
  </si>
  <si>
    <t>02-2012-2194</t>
  </si>
  <si>
    <t>02-2012-2195</t>
  </si>
  <si>
    <t>02-2012-2196</t>
  </si>
  <si>
    <t>02-2012-2197</t>
  </si>
  <si>
    <t>02-2012-2198</t>
  </si>
  <si>
    <t>02-2012-2199</t>
  </si>
  <si>
    <t>02-2012-2200</t>
  </si>
  <si>
    <t>02-2012-2201</t>
  </si>
  <si>
    <t>02-2012-2202</t>
  </si>
  <si>
    <t>02-2012-2203</t>
  </si>
  <si>
    <t>02-2012-2204</t>
  </si>
  <si>
    <t>02-2012-2205</t>
  </si>
  <si>
    <t>02-2012-2206</t>
  </si>
  <si>
    <t>02-2012-2207</t>
  </si>
  <si>
    <t>02-2012-2208</t>
  </si>
  <si>
    <t>02-2012-2209</t>
  </si>
  <si>
    <t>02-2012-2210</t>
  </si>
  <si>
    <t>02-2012-2211</t>
  </si>
  <si>
    <t>02-2012-2212</t>
  </si>
  <si>
    <t>02-2012-2213</t>
  </si>
  <si>
    <t>02-2012-2214</t>
  </si>
  <si>
    <t>02-2012-2215</t>
  </si>
  <si>
    <t>02-2012-2216</t>
  </si>
  <si>
    <t>02-2012-2217</t>
  </si>
  <si>
    <t>02-2012-2218</t>
  </si>
  <si>
    <t>02-2012-2219</t>
  </si>
  <si>
    <t>02-2012-2220</t>
  </si>
  <si>
    <t>02-2012-2221</t>
  </si>
  <si>
    <t>02-2012-2222</t>
  </si>
  <si>
    <t>02-2012-2223</t>
  </si>
  <si>
    <t>02-2012-2224</t>
  </si>
  <si>
    <t>02-2012-2225</t>
  </si>
  <si>
    <t>02-2012-2226</t>
  </si>
  <si>
    <t>02-2012-2227</t>
  </si>
  <si>
    <t>02-2012-2228</t>
  </si>
  <si>
    <t>02-2012-2229</t>
  </si>
  <si>
    <t>02-2012-2230</t>
  </si>
  <si>
    <t>02-2012-2231</t>
  </si>
  <si>
    <t>02-2012-2232</t>
  </si>
  <si>
    <t>02-2012-2233</t>
  </si>
  <si>
    <t>02-2012-2234</t>
  </si>
  <si>
    <t>02-2012-2235</t>
  </si>
  <si>
    <t>02-2012-2236</t>
  </si>
  <si>
    <t>02-2012-2237</t>
  </si>
  <si>
    <t>02-2012-2238</t>
  </si>
  <si>
    <t>02-2012-2239</t>
  </si>
  <si>
    <t>02-2012-2240</t>
  </si>
  <si>
    <t>02-2012-2241</t>
  </si>
  <si>
    <t>02-2012-2242</t>
  </si>
  <si>
    <t>02-2012-2243</t>
  </si>
  <si>
    <t>02-2012-2244</t>
  </si>
  <si>
    <t>02-2012-2245</t>
  </si>
  <si>
    <t>02-2012-2246</t>
  </si>
  <si>
    <t>02-2012-2247</t>
  </si>
  <si>
    <t>02-2012-2248</t>
  </si>
  <si>
    <t>02-2012-2249</t>
  </si>
  <si>
    <t>02-2012-2250</t>
  </si>
  <si>
    <t>02-2012-2251</t>
  </si>
  <si>
    <t>02-2012-2252</t>
  </si>
  <si>
    <t>02-2012-2253</t>
  </si>
  <si>
    <t>02-2012-2254</t>
  </si>
  <si>
    <t>02-2012-2255</t>
  </si>
  <si>
    <t>02-2012-2256</t>
  </si>
  <si>
    <t>02-2012-2257</t>
  </si>
  <si>
    <t>02-2012-2258</t>
  </si>
  <si>
    <t>02-2012-2259</t>
  </si>
  <si>
    <t>02-2012-2260</t>
  </si>
  <si>
    <t>02-2012-2261</t>
  </si>
  <si>
    <t>02-2012-2262</t>
  </si>
  <si>
    <t>02-2012-2263</t>
  </si>
  <si>
    <t>02-2012-2264</t>
  </si>
  <si>
    <t>02-2012-2265</t>
  </si>
  <si>
    <t>02-2012-2266</t>
  </si>
  <si>
    <t>02-2012-2267</t>
  </si>
  <si>
    <t>02-2012-2268</t>
  </si>
  <si>
    <t>02-2012-2269</t>
  </si>
  <si>
    <t>02-2012-2270</t>
  </si>
  <si>
    <t>02-2012-2271</t>
  </si>
  <si>
    <t>02-2012-2272</t>
  </si>
  <si>
    <t>02-2012-2273</t>
  </si>
  <si>
    <t>02-2012-2274</t>
  </si>
  <si>
    <t>02-2012-2275</t>
  </si>
  <si>
    <t>02-2012-2276</t>
  </si>
  <si>
    <t>02-2012-2277</t>
  </si>
  <si>
    <t>02-2012-2278</t>
  </si>
  <si>
    <t>02-2012-2279</t>
  </si>
  <si>
    <t>02-2012-2280</t>
  </si>
  <si>
    <t>02-2012-2281</t>
  </si>
  <si>
    <t>02-2012-2282</t>
  </si>
  <si>
    <t>02-2012-2283</t>
  </si>
  <si>
    <t>02-2012-2284</t>
  </si>
  <si>
    <t>02-2012-2285</t>
  </si>
  <si>
    <t>02-2012-2286</t>
  </si>
  <si>
    <t>02-2012-2287</t>
  </si>
  <si>
    <t>02-2012-2288</t>
  </si>
  <si>
    <t>02-2012-2289</t>
  </si>
  <si>
    <t>02-2012-2290</t>
  </si>
  <si>
    <t>02-2012-2291</t>
  </si>
  <si>
    <t>02-2012-2292</t>
  </si>
  <si>
    <t>02-2012-2293</t>
  </si>
  <si>
    <t>02-2012-2294</t>
  </si>
  <si>
    <t>02-2012-2295</t>
  </si>
  <si>
    <t>02-2012-2296</t>
  </si>
  <si>
    <t>02-2012-2297</t>
  </si>
  <si>
    <t>02-2012-2298</t>
  </si>
  <si>
    <t>02-2012-2299</t>
  </si>
  <si>
    <t>02-2012-2300</t>
  </si>
  <si>
    <t>02-2012-2301</t>
  </si>
  <si>
    <t>02-2012-2302</t>
  </si>
  <si>
    <t>02-2012-2303</t>
  </si>
  <si>
    <t>02-2012-2304</t>
  </si>
  <si>
    <t>02-2012-2305</t>
  </si>
  <si>
    <t>02-2012-2306</t>
  </si>
  <si>
    <t>02-2012-2307</t>
  </si>
  <si>
    <t>02-2012-2308</t>
  </si>
  <si>
    <t>02-2012-2309</t>
  </si>
  <si>
    <t>02-2012-2310</t>
  </si>
  <si>
    <t>02-2012-2311</t>
  </si>
  <si>
    <t>02-2012-2312</t>
  </si>
  <si>
    <t>02-2012-2313</t>
  </si>
  <si>
    <t>02-2012-2314</t>
  </si>
  <si>
    <t>02-2012-2315</t>
  </si>
  <si>
    <t>02-2012-2316</t>
  </si>
  <si>
    <t>02-2012-2317</t>
  </si>
  <si>
    <t>02-2012-2318</t>
  </si>
  <si>
    <t>02-2012-2319</t>
  </si>
  <si>
    <t>02-2012-2320</t>
  </si>
  <si>
    <t>02-2012-2321</t>
  </si>
  <si>
    <t>02-2012-2322</t>
  </si>
  <si>
    <t>02-2012-2323</t>
  </si>
  <si>
    <t>02-2012-2324</t>
  </si>
  <si>
    <t>02-2012-2325</t>
  </si>
  <si>
    <t>02-2012-2326</t>
  </si>
  <si>
    <t>02-2012-2327</t>
  </si>
  <si>
    <t>02-2012-2328</t>
  </si>
  <si>
    <t>02-2012-2329</t>
  </si>
  <si>
    <t>02-2012-2330</t>
  </si>
  <si>
    <t>02-2012-2331</t>
  </si>
  <si>
    <t>02-2012-2332</t>
  </si>
  <si>
    <t>02-2012-2333</t>
  </si>
  <si>
    <t>02-2012-2334</t>
  </si>
  <si>
    <t>02-2012-2335</t>
  </si>
  <si>
    <t>02-2012-2336</t>
  </si>
  <si>
    <t>02-2012-2337</t>
  </si>
  <si>
    <t>02-2012-2338</t>
  </si>
  <si>
    <t>02-2012-2339</t>
  </si>
  <si>
    <t>02-2012-2340</t>
  </si>
  <si>
    <t>02-2012-2341</t>
  </si>
  <si>
    <t>02-2012-2342</t>
  </si>
  <si>
    <t>02-2012-2343</t>
  </si>
  <si>
    <t>02-2012-2344</t>
  </si>
  <si>
    <t>02-2012-2345</t>
  </si>
  <si>
    <t>02-2012-2346</t>
  </si>
  <si>
    <t>02-2012-2347</t>
  </si>
  <si>
    <t>02-2012-2348</t>
  </si>
  <si>
    <t>02-2012-2349</t>
  </si>
  <si>
    <t>02-2012-2350</t>
  </si>
  <si>
    <t>02-2012-2351</t>
  </si>
  <si>
    <t>02-2012-2352</t>
  </si>
  <si>
    <t>02-2012-2353</t>
  </si>
  <si>
    <t>02-2012-2354</t>
  </si>
  <si>
    <t>02-2012-2355</t>
  </si>
  <si>
    <t>02-2012-2356</t>
  </si>
  <si>
    <t>02-2012-2357</t>
  </si>
  <si>
    <t>02-2012-2358</t>
  </si>
  <si>
    <t>02-2012-2359</t>
  </si>
  <si>
    <t>02-2012-2360</t>
  </si>
  <si>
    <t>02-2012-2361</t>
  </si>
  <si>
    <t>02-2012-2362</t>
  </si>
  <si>
    <t>02-2012-2363</t>
  </si>
  <si>
    <t>02-2012-2364</t>
  </si>
  <si>
    <t>02-2012-2365</t>
  </si>
  <si>
    <t>02-2012-2366</t>
  </si>
  <si>
    <t>02-2012-2367</t>
  </si>
  <si>
    <t>02-2012-2368</t>
  </si>
  <si>
    <t>02-2012-2369</t>
  </si>
  <si>
    <t>02-2012-2370</t>
  </si>
  <si>
    <t>02-2012-2371</t>
  </si>
  <si>
    <t>02-2012-2372</t>
  </si>
  <si>
    <t>02-2012-2373</t>
  </si>
  <si>
    <t>02-2012-2374</t>
  </si>
  <si>
    <t>02-2012-2375</t>
  </si>
  <si>
    <t>02-2012-2376</t>
  </si>
  <si>
    <t>02-2012-2377</t>
  </si>
  <si>
    <t>02-2012-2378</t>
  </si>
  <si>
    <t>02-2012-2379</t>
  </si>
  <si>
    <t>02-2012-2380</t>
  </si>
  <si>
    <t>02-2012-2381</t>
  </si>
  <si>
    <t>02-2012-2382</t>
  </si>
  <si>
    <t>02-2012-2383</t>
  </si>
  <si>
    <t>02-2012-2384</t>
  </si>
  <si>
    <t>02-2012-2385</t>
  </si>
  <si>
    <t>02-2012-2386</t>
  </si>
  <si>
    <t>02-2012-2387</t>
  </si>
  <si>
    <t>02-2012-2388</t>
  </si>
  <si>
    <t>02-2012-2389</t>
  </si>
  <si>
    <t>02-2012-2390</t>
  </si>
  <si>
    <t>02-2012-2391</t>
  </si>
  <si>
    <t>02-2012-2392</t>
  </si>
  <si>
    <t>02-2012-2393</t>
  </si>
  <si>
    <t>02-2012-2394</t>
  </si>
  <si>
    <t>02-2012-2395</t>
  </si>
  <si>
    <t>02-2012-2396</t>
  </si>
  <si>
    <t>02-2012-2397</t>
  </si>
  <si>
    <t>02-2012-2398</t>
  </si>
  <si>
    <t>02-2012-2399</t>
  </si>
  <si>
    <t>02-2012-2400</t>
  </si>
  <si>
    <t>02-2012-2401</t>
  </si>
  <si>
    <t>02-2012-2402</t>
  </si>
  <si>
    <t>02-2012-2403</t>
  </si>
  <si>
    <t>02-2012-2404</t>
  </si>
  <si>
    <t>02-2012-2405</t>
  </si>
  <si>
    <t>02-2012-2406</t>
  </si>
  <si>
    <t>02-2012-2407</t>
  </si>
  <si>
    <t>02-2012-2408</t>
  </si>
  <si>
    <t>02-2012-2409</t>
  </si>
  <si>
    <t>02-2012-2410</t>
  </si>
  <si>
    <t>02-2012-2411</t>
  </si>
  <si>
    <t>02-2012-2412</t>
  </si>
  <si>
    <t>02-2012-2413</t>
  </si>
  <si>
    <t>02-2012-2414</t>
  </si>
  <si>
    <t>02-2012-2415</t>
  </si>
  <si>
    <t>02-2012-2416</t>
  </si>
  <si>
    <t>02-2012-2417</t>
  </si>
  <si>
    <t>02-2012-2418</t>
  </si>
  <si>
    <t>02-2012-2419</t>
  </si>
  <si>
    <t>02-2012-2420</t>
  </si>
  <si>
    <t>02-2012-2421</t>
  </si>
  <si>
    <t>02-2012-2422</t>
  </si>
  <si>
    <t>02-2012-2423</t>
  </si>
  <si>
    <t>02-2012-2424</t>
  </si>
  <si>
    <t>02-2012-2425</t>
  </si>
  <si>
    <t>02-2012-2426</t>
  </si>
  <si>
    <t>02-2012-2427</t>
  </si>
  <si>
    <t>02-2012-2428</t>
  </si>
  <si>
    <t>02-2012-2429</t>
  </si>
  <si>
    <t>02-2012-2430</t>
  </si>
  <si>
    <t>02-2012-2431</t>
  </si>
  <si>
    <t>02-2012-2432</t>
  </si>
  <si>
    <t>02-2012-2433</t>
  </si>
  <si>
    <t>02-2012-2434</t>
  </si>
  <si>
    <t>02-2012-2435</t>
  </si>
  <si>
    <t>02-2012-2436</t>
  </si>
  <si>
    <t>02-2012-2437</t>
  </si>
  <si>
    <t>02-2012-2438</t>
  </si>
  <si>
    <t>02-2012-2439</t>
  </si>
  <si>
    <t>02-2012-2440</t>
  </si>
  <si>
    <t>02-2012-2441</t>
  </si>
  <si>
    <t>02-2012-2442</t>
  </si>
  <si>
    <t>02-2012-2443</t>
  </si>
  <si>
    <t>02-2012-2444</t>
  </si>
  <si>
    <t>02-2012-2445</t>
  </si>
  <si>
    <t>02-2012-2446</t>
  </si>
  <si>
    <t>02-2012-2447</t>
  </si>
  <si>
    <t>02-2012-2448</t>
  </si>
  <si>
    <t>02-2012-2449</t>
  </si>
  <si>
    <t>02-2012-2450</t>
  </si>
  <si>
    <t>02-2012-2451</t>
  </si>
  <si>
    <t>02-2012-2452</t>
  </si>
  <si>
    <t>02-2012-2453</t>
  </si>
  <si>
    <t>02-2012-2454</t>
  </si>
  <si>
    <t>02-2012-2455</t>
  </si>
  <si>
    <t>02-2012-2456</t>
  </si>
  <si>
    <t>02-2012-2457</t>
  </si>
  <si>
    <t>02-2012-2458</t>
  </si>
  <si>
    <t>02-2012-2459</t>
  </si>
  <si>
    <t>02-2012-2460</t>
  </si>
  <si>
    <t>02-2012-2461</t>
  </si>
  <si>
    <t>02-2012-2462</t>
  </si>
  <si>
    <t>02-2012-2463</t>
  </si>
  <si>
    <t>02-2012-2464</t>
  </si>
  <si>
    <t>02-2012-2465</t>
  </si>
  <si>
    <t>02-2012-2466</t>
  </si>
  <si>
    <t>02-2012-2467</t>
  </si>
  <si>
    <t>02-2012-2468</t>
  </si>
  <si>
    <t>02-2012-2469</t>
  </si>
  <si>
    <t>02-2012-2470</t>
  </si>
  <si>
    <t>02-2012-2471</t>
  </si>
  <si>
    <t>02-2012-2472</t>
  </si>
  <si>
    <t>02-2012-2473</t>
  </si>
  <si>
    <t>02-2012-2474</t>
  </si>
  <si>
    <t>02-2012-2475</t>
  </si>
  <si>
    <t>02-2012-2476</t>
  </si>
  <si>
    <t>02-2012-2477</t>
  </si>
  <si>
    <t>02-2012-2478</t>
  </si>
  <si>
    <t>02-2012-2479</t>
  </si>
  <si>
    <t>02-2012-2480</t>
  </si>
  <si>
    <t>02-2012-2481</t>
  </si>
  <si>
    <t>02-2012-2482</t>
  </si>
  <si>
    <t>02-2012-2483</t>
  </si>
  <si>
    <t>02-2012-2484</t>
  </si>
  <si>
    <t>02-2012-2485</t>
  </si>
  <si>
    <t>02-2012-2486</t>
  </si>
  <si>
    <t>02-2012-2487</t>
  </si>
  <si>
    <t>02-2012-2488</t>
  </si>
  <si>
    <t>02-2012-2489</t>
  </si>
  <si>
    <t>02-2012-2490</t>
  </si>
  <si>
    <t>02-2012-2491</t>
  </si>
  <si>
    <t>02-2012-2492</t>
  </si>
  <si>
    <t>02-2012-2493</t>
  </si>
  <si>
    <t>02-2012-2494</t>
  </si>
  <si>
    <t>02-2012-2495</t>
  </si>
  <si>
    <t>02-2012-2496</t>
  </si>
  <si>
    <t>02-2012-2497</t>
  </si>
  <si>
    <t>02-2012-2498</t>
  </si>
  <si>
    <t>02-2012-2499</t>
  </si>
  <si>
    <t>02-2012-2500</t>
  </si>
  <si>
    <t>02-2012-2501</t>
  </si>
  <si>
    <t>02-2012-2502</t>
  </si>
  <si>
    <t>02-2012-2503</t>
  </si>
  <si>
    <t>02-2012-2504</t>
  </si>
  <si>
    <t>02-2012-2505</t>
  </si>
  <si>
    <t>02-2012-2506</t>
  </si>
  <si>
    <t>02-2012-2507</t>
  </si>
  <si>
    <t>02-2012-2508</t>
  </si>
  <si>
    <t>02-2012-2509</t>
  </si>
  <si>
    <t>02-2012-2510</t>
  </si>
  <si>
    <t>02-2012-2511</t>
  </si>
  <si>
    <t>02-2012-2512</t>
  </si>
  <si>
    <t>02-2012-2513</t>
  </si>
  <si>
    <t>02-2012-2514</t>
  </si>
  <si>
    <t>02-2012-2515</t>
  </si>
  <si>
    <t>02-2012-2516</t>
  </si>
  <si>
    <t>02-2012-2517</t>
  </si>
  <si>
    <t>02-2012-2518</t>
  </si>
  <si>
    <t>02-2012-2519</t>
  </si>
  <si>
    <t>02-2012-2520</t>
  </si>
  <si>
    <t>02-2012-2521</t>
  </si>
  <si>
    <t>02-2012-2522</t>
  </si>
  <si>
    <t>02-2012-2523</t>
  </si>
  <si>
    <t>02-2012-2524</t>
  </si>
  <si>
    <t>02-2012-2525</t>
  </si>
  <si>
    <t>02-2012-2526</t>
  </si>
  <si>
    <t>02-2012-2527</t>
  </si>
  <si>
    <t>02-2012-2528</t>
  </si>
  <si>
    <t>02-2012-2529</t>
  </si>
  <si>
    <t>02-2012-2530</t>
  </si>
  <si>
    <t>02-2012-2531</t>
  </si>
  <si>
    <t>02-2012-2532</t>
  </si>
  <si>
    <t>02-2012-2533</t>
  </si>
  <si>
    <t>02-2012-2534</t>
  </si>
  <si>
    <t>02-2012-2535</t>
  </si>
  <si>
    <t>02-2012-2536</t>
  </si>
  <si>
    <t>02-2012-2537</t>
  </si>
  <si>
    <t>02-2012-2538</t>
  </si>
  <si>
    <t>02-2012-2539</t>
  </si>
  <si>
    <t>02-2012-2540</t>
  </si>
  <si>
    <t>02-2012-2541</t>
  </si>
  <si>
    <t>02-2012-2542</t>
  </si>
  <si>
    <t>02-2012-2543</t>
  </si>
  <si>
    <t>02-2012-2544</t>
  </si>
  <si>
    <t>02-2012-2545</t>
  </si>
  <si>
    <t>02-2012-2546</t>
  </si>
  <si>
    <t>02-2012-2547</t>
  </si>
  <si>
    <t>02-2012-2548</t>
  </si>
  <si>
    <t>02-2012-2549</t>
  </si>
  <si>
    <t>02-2012-2550</t>
  </si>
  <si>
    <t>02-2012-2551</t>
  </si>
  <si>
    <t>02-2012-2552</t>
  </si>
  <si>
    <t>02-2012-2553</t>
  </si>
  <si>
    <t>02-2012-2554</t>
  </si>
  <si>
    <t>02-2012-2555</t>
  </si>
  <si>
    <t>02-2012-2556</t>
  </si>
  <si>
    <t>02-2012-2557</t>
  </si>
  <si>
    <t>02-2012-2558</t>
  </si>
  <si>
    <t>02-2012-2559</t>
  </si>
  <si>
    <t>02-2012-2560</t>
  </si>
  <si>
    <t>02-2012-2561</t>
  </si>
  <si>
    <t>02-2012-2562</t>
  </si>
  <si>
    <t>02-2012-2563</t>
  </si>
  <si>
    <t>02-2012-2564</t>
  </si>
  <si>
    <t>02-2012-2565</t>
  </si>
  <si>
    <t>02-2012-2566</t>
  </si>
  <si>
    <t>02-2012-2567</t>
  </si>
  <si>
    <t>02-2012-2568</t>
  </si>
  <si>
    <t>02-2012-2569</t>
  </si>
  <si>
    <t>02-2012-2570</t>
  </si>
  <si>
    <t>02-2012-2571</t>
  </si>
  <si>
    <t>02-2012-2572</t>
  </si>
  <si>
    <t>02-2012-2573</t>
  </si>
  <si>
    <t>02-2012-2574</t>
  </si>
  <si>
    <t>02-2012-2575</t>
  </si>
  <si>
    <t>02-2012-2576</t>
  </si>
  <si>
    <t>02-2012-2577</t>
  </si>
  <si>
    <t>02-2012-2578</t>
  </si>
  <si>
    <t>02-2012-2579</t>
  </si>
  <si>
    <t>02-2012-2580</t>
  </si>
  <si>
    <t>02-2012-2581</t>
  </si>
  <si>
    <t>02-2012-2582</t>
  </si>
  <si>
    <t>02-2012-2583</t>
  </si>
  <si>
    <t>02-2012-2584</t>
  </si>
  <si>
    <t>02-2012-2585</t>
  </si>
  <si>
    <t>02-2012-2586</t>
  </si>
  <si>
    <t>02-2012-2587</t>
  </si>
  <si>
    <t>02-2012-2588</t>
  </si>
  <si>
    <t>02-2012-2589</t>
  </si>
  <si>
    <t>02-2012-2590</t>
  </si>
  <si>
    <t>02-2012-2591</t>
  </si>
  <si>
    <t>02-2012-2592</t>
  </si>
  <si>
    <t>02-2012-2593</t>
  </si>
  <si>
    <t>02-2012-2594</t>
  </si>
  <si>
    <t>02-2012-2595</t>
  </si>
  <si>
    <t>02-2012-2596</t>
  </si>
  <si>
    <t>02-2012-2597</t>
  </si>
  <si>
    <t>02-2012-2598</t>
  </si>
  <si>
    <t>02-2012-2599</t>
  </si>
  <si>
    <t>02-2012-2600</t>
  </si>
  <si>
    <t>02-2012-2601</t>
  </si>
  <si>
    <t>02-2012-2602</t>
  </si>
  <si>
    <t>02-2012-2603</t>
  </si>
  <si>
    <t>02-2012-2604</t>
  </si>
  <si>
    <t>02-2012-2605</t>
  </si>
  <si>
    <t>02-2012-2606</t>
  </si>
  <si>
    <t>02-2012-2607</t>
  </si>
  <si>
    <t>02-2012-2608</t>
  </si>
  <si>
    <t>02-2012-2609</t>
  </si>
  <si>
    <t>02-2012-2610</t>
  </si>
  <si>
    <t>02-2012-2611</t>
  </si>
  <si>
    <t>02-2012-2612</t>
  </si>
  <si>
    <t>02-2012-2613</t>
  </si>
  <si>
    <t>02-2012-2614</t>
  </si>
  <si>
    <t>02-2012-2615</t>
  </si>
  <si>
    <t>02-2012-2616</t>
  </si>
  <si>
    <t>02-2012-2617</t>
  </si>
  <si>
    <t>02-2012-2618</t>
  </si>
  <si>
    <t>02-2012-2619</t>
  </si>
  <si>
    <t>02-2012-2620</t>
  </si>
  <si>
    <t>02-2012-2621</t>
  </si>
  <si>
    <t>02-2012-2622</t>
  </si>
  <si>
    <t>02-2012-2623</t>
  </si>
  <si>
    <t>02-2012-2624</t>
  </si>
  <si>
    <t>02-2012-2625</t>
  </si>
  <si>
    <t>02-2012-2626</t>
  </si>
  <si>
    <t>02-2012-2627</t>
  </si>
  <si>
    <t>02-2012-2628</t>
  </si>
  <si>
    <t>02-2012-2629</t>
  </si>
  <si>
    <t>02-2012-2630</t>
  </si>
  <si>
    <t>02-2012-2631</t>
  </si>
  <si>
    <t>02-2012-2632</t>
  </si>
  <si>
    <t>02-2012-2633</t>
  </si>
  <si>
    <t>02-2012-2634</t>
  </si>
  <si>
    <t>02-2012-2635</t>
  </si>
  <si>
    <t>02-2012-2636</t>
  </si>
  <si>
    <t>02-2012-2637</t>
  </si>
  <si>
    <t>02-2012-2638</t>
  </si>
  <si>
    <t>02-2012-2639</t>
  </si>
  <si>
    <t>02-2012-2640</t>
  </si>
  <si>
    <t>02-2012-2641</t>
  </si>
  <si>
    <t>02-2012-2642</t>
  </si>
  <si>
    <t>02-2012-2643</t>
  </si>
  <si>
    <t>02-2012-2644</t>
  </si>
  <si>
    <t>02-2012-2645</t>
  </si>
  <si>
    <t>02-2012-2646</t>
  </si>
  <si>
    <t>02-2012-2647</t>
  </si>
  <si>
    <t>02-2012-2648</t>
  </si>
  <si>
    <t>02-2012-2649</t>
  </si>
  <si>
    <t>02-2012-2650</t>
  </si>
  <si>
    <t>02-2012-2651</t>
  </si>
  <si>
    <t>02-2012-2652</t>
  </si>
  <si>
    <t>02-2012-2653</t>
  </si>
  <si>
    <t>02-2012-2654</t>
  </si>
  <si>
    <t>02-2012-2655</t>
  </si>
  <si>
    <t>02-2012-2656</t>
  </si>
  <si>
    <t>02-2012-2657</t>
  </si>
  <si>
    <t>02-2012-2658</t>
  </si>
  <si>
    <t>02-2012-2659</t>
  </si>
  <si>
    <t>02-2012-2660</t>
  </si>
  <si>
    <t>02-2012-2661</t>
  </si>
  <si>
    <t>02-2012-2662</t>
  </si>
  <si>
    <t>02-2012-2663</t>
  </si>
  <si>
    <t>02-2012-2664</t>
  </si>
  <si>
    <t>02-2012-2665</t>
  </si>
  <si>
    <t>02-2012-2666</t>
  </si>
  <si>
    <t>02-2012-2667</t>
  </si>
  <si>
    <t>02-2012-2668</t>
  </si>
  <si>
    <t>02-2012-2669</t>
  </si>
  <si>
    <t>02-2012-2670</t>
  </si>
  <si>
    <t>02-2012-2671</t>
  </si>
  <si>
    <t>02-2012-2672</t>
  </si>
  <si>
    <t>02-2012-2673</t>
  </si>
  <si>
    <t>02-2012-2674</t>
  </si>
  <si>
    <t>02-2012-2675</t>
  </si>
  <si>
    <t>02-2012-2676</t>
  </si>
  <si>
    <t>02-2012-2677</t>
  </si>
  <si>
    <t>02-2012-2678</t>
  </si>
  <si>
    <t>02-2012-2679</t>
  </si>
  <si>
    <t>02-2012-2680</t>
  </si>
  <si>
    <t>02-2012-2681</t>
  </si>
  <si>
    <t>02-2012-2682</t>
  </si>
  <si>
    <t>02-2012-2683</t>
  </si>
  <si>
    <t>02-2012-2684</t>
  </si>
  <si>
    <t>02-2012-2685</t>
  </si>
  <si>
    <t>02-2012-2686</t>
  </si>
  <si>
    <t>02-2012-2687</t>
  </si>
  <si>
    <t>02-2012-2688</t>
  </si>
  <si>
    <t>02-2012-2689</t>
  </si>
  <si>
    <t>02-2012-2690</t>
  </si>
  <si>
    <t>02-2012-2691</t>
  </si>
  <si>
    <t>02-2012-2692</t>
  </si>
  <si>
    <t>02-2012-2693</t>
  </si>
  <si>
    <t>02-2012-2694</t>
  </si>
  <si>
    <t>02-2012-2695</t>
  </si>
  <si>
    <t>02-2012-2696</t>
  </si>
  <si>
    <t>02-2012-2697</t>
  </si>
  <si>
    <t>02-2012-2698</t>
  </si>
  <si>
    <t>02-2012-2699</t>
  </si>
  <si>
    <t>02-2012-2700</t>
  </si>
  <si>
    <t>02-2012-2701</t>
  </si>
  <si>
    <t>02-2012-2702</t>
  </si>
  <si>
    <t>02-2012-2703</t>
  </si>
  <si>
    <t>02-2012-2704</t>
  </si>
  <si>
    <t>02-2012-2705</t>
  </si>
  <si>
    <t>02-2012-2706</t>
  </si>
  <si>
    <t>02-2012-2707</t>
  </si>
  <si>
    <t>02-2012-2708</t>
  </si>
  <si>
    <t>02-2012-2709</t>
  </si>
  <si>
    <t>02-2012-2710</t>
  </si>
  <si>
    <t>02-2012-2711</t>
  </si>
  <si>
    <t>02-2012-2712</t>
  </si>
  <si>
    <t>02-2012-2713</t>
  </si>
  <si>
    <t>02-2012-2714</t>
  </si>
  <si>
    <t>02-2012-2715</t>
  </si>
  <si>
    <t>02-2012-2716</t>
  </si>
  <si>
    <t>02-2012-2717</t>
  </si>
  <si>
    <t>02-2012-2718</t>
  </si>
  <si>
    <t>02-2012-2719</t>
  </si>
  <si>
    <t>02-2012-2720</t>
  </si>
  <si>
    <t>02-2012-2721</t>
  </si>
  <si>
    <t>02-2012-2722</t>
  </si>
  <si>
    <t>02-2012-2723</t>
  </si>
  <si>
    <t>02-2012-2724</t>
  </si>
  <si>
    <t>02-2012-2725</t>
  </si>
  <si>
    <t>02-2012-2726</t>
  </si>
  <si>
    <t>02-2012-2727</t>
  </si>
  <si>
    <t>02-2012-2728</t>
  </si>
  <si>
    <t>02-2012-2729</t>
  </si>
  <si>
    <t>02-2012-2730</t>
  </si>
  <si>
    <t>02-2012-2731</t>
  </si>
  <si>
    <t>02-2012-2732</t>
  </si>
  <si>
    <t>02-2012-2733</t>
  </si>
  <si>
    <t>02-2012-2734</t>
  </si>
  <si>
    <t>02-2012-2735</t>
  </si>
  <si>
    <t>02-2012-2736</t>
  </si>
  <si>
    <t>02-2012-2737</t>
  </si>
  <si>
    <t>02-2012-2738</t>
  </si>
  <si>
    <t>02-2012-2739</t>
  </si>
  <si>
    <t>02-2012-2740</t>
  </si>
  <si>
    <t>02-2012-2741</t>
  </si>
  <si>
    <t>02-2012-2742</t>
  </si>
  <si>
    <t>02-2012-2743</t>
  </si>
  <si>
    <t>02-2012-2744</t>
  </si>
  <si>
    <t>02-2012-2745</t>
  </si>
  <si>
    <t>02-2012-2746</t>
  </si>
  <si>
    <t>02-2012-2747</t>
  </si>
  <si>
    <t>02-2012-2748</t>
  </si>
  <si>
    <t>02-2012-2749</t>
  </si>
  <si>
    <t>02-2012-2750</t>
  </si>
  <si>
    <t>02-2012-2751</t>
  </si>
  <si>
    <t>02-2012-2752</t>
  </si>
  <si>
    <t>02-2012-2753</t>
  </si>
  <si>
    <t>02-2012-2754</t>
  </si>
  <si>
    <t>02-2012-2755</t>
  </si>
  <si>
    <t>02-2012-2756</t>
  </si>
  <si>
    <t>02-2012-2757</t>
  </si>
  <si>
    <t>02-2012-2758</t>
  </si>
  <si>
    <t>02-2012-2759</t>
  </si>
  <si>
    <t>02-2012-2760</t>
  </si>
  <si>
    <t>02-2012-2761</t>
  </si>
  <si>
    <t>02-2012-2762</t>
  </si>
  <si>
    <t>02-2012-2763</t>
  </si>
  <si>
    <t>02-2012-2764</t>
  </si>
  <si>
    <t>02-2012-2765</t>
  </si>
  <si>
    <t>02-2012-2766</t>
  </si>
  <si>
    <t>02-2012-2767</t>
  </si>
  <si>
    <t>02-2012-2768</t>
  </si>
  <si>
    <t>02-2012-2769</t>
  </si>
  <si>
    <t>02-2012-2770</t>
  </si>
  <si>
    <t>02-2012-2771</t>
  </si>
  <si>
    <t>02-2012-2772</t>
  </si>
  <si>
    <t>02-2012-2773</t>
  </si>
  <si>
    <t>02-2012-2774</t>
  </si>
  <si>
    <t>02-2012-2775</t>
  </si>
  <si>
    <t>02-2012-2776</t>
  </si>
  <si>
    <t>02-2012-2777</t>
  </si>
  <si>
    <t>02-2012-2778</t>
  </si>
  <si>
    <t>02-2012-2779</t>
  </si>
  <si>
    <t>02-2012-2780</t>
  </si>
  <si>
    <t>02-2012-2781</t>
  </si>
  <si>
    <t>02-2012-2782</t>
  </si>
  <si>
    <t>02-2012-2783</t>
  </si>
  <si>
    <t>02-2012-2784</t>
  </si>
  <si>
    <t>02-2012-2785</t>
  </si>
  <si>
    <t>02-2012-2786</t>
  </si>
  <si>
    <t>02-2012-2787</t>
  </si>
  <si>
    <t>02-2012-2788</t>
  </si>
  <si>
    <t>02-2012-2789</t>
  </si>
  <si>
    <t>02-2012-2790</t>
  </si>
  <si>
    <t>02-2012-2791</t>
  </si>
  <si>
    <t>02-2012-2792</t>
  </si>
  <si>
    <t>02-2012-2793</t>
  </si>
  <si>
    <t>02-2012-2794</t>
  </si>
  <si>
    <t>02-2012-2795</t>
  </si>
  <si>
    <t>02-2012-2796</t>
  </si>
  <si>
    <t>02-2012-2797</t>
  </si>
  <si>
    <t>02-2012-2798</t>
  </si>
  <si>
    <t>02-2012-2799</t>
  </si>
  <si>
    <t>02-2012-2800</t>
  </si>
  <si>
    <t>02-2012-2801</t>
  </si>
  <si>
    <t>02-2012-2802</t>
  </si>
  <si>
    <t>02-2012-2803</t>
  </si>
  <si>
    <t>02-2012-2804</t>
  </si>
  <si>
    <t>02-2012-2805</t>
  </si>
  <si>
    <t>02-2012-2806</t>
  </si>
  <si>
    <t>02-2012-2807</t>
  </si>
  <si>
    <t>02-2012-2808</t>
  </si>
  <si>
    <t>02-2012-2809</t>
  </si>
  <si>
    <t>02-2012-2810</t>
  </si>
  <si>
    <t>02-2012-2811</t>
  </si>
  <si>
    <t>02-2012-2812</t>
  </si>
  <si>
    <t>02-2012-2813</t>
  </si>
  <si>
    <t>02-2012-2814</t>
  </si>
  <si>
    <t>02-2012-2815</t>
  </si>
  <si>
    <t>02-2012-2816</t>
  </si>
  <si>
    <t>02-2012-2817</t>
  </si>
  <si>
    <t>02-2012-2818</t>
  </si>
  <si>
    <t>02-2012-2819</t>
  </si>
  <si>
    <t>02-2012-2820</t>
  </si>
  <si>
    <t>02-2012-2821</t>
  </si>
  <si>
    <t>02-2012-2822</t>
  </si>
  <si>
    <t>02-2012-2823</t>
  </si>
  <si>
    <t>02-2012-2824</t>
  </si>
  <si>
    <t>02-2012-2825</t>
  </si>
  <si>
    <t>02-2012-2826</t>
  </si>
  <si>
    <t>02-2012-2827</t>
  </si>
  <si>
    <t>02-2012-2828</t>
  </si>
  <si>
    <t>02-2012-2829</t>
  </si>
  <si>
    <t>02-2012-2830</t>
  </si>
  <si>
    <t>02-2012-2831</t>
  </si>
  <si>
    <t>02-2012-2832</t>
  </si>
  <si>
    <t>02-2012-2833</t>
  </si>
  <si>
    <t>02-2012-2834</t>
  </si>
  <si>
    <t>02-2012-2835</t>
  </si>
  <si>
    <t>02-2012-2836</t>
  </si>
  <si>
    <t>02-2012-2837</t>
  </si>
  <si>
    <t>02-2012-2838</t>
  </si>
  <si>
    <t>02-2012-2839</t>
  </si>
  <si>
    <t>02-2012-2840</t>
  </si>
  <si>
    <t>02-2012-2841</t>
  </si>
  <si>
    <t>02-2012-2842</t>
  </si>
  <si>
    <t>02-2012-2843</t>
  </si>
  <si>
    <t>02-2012-2844</t>
  </si>
  <si>
    <t>02-2012-2845</t>
  </si>
  <si>
    <t>02-2012-2846</t>
  </si>
  <si>
    <t>02-2012-2847</t>
  </si>
  <si>
    <t>02-2012-2848</t>
  </si>
  <si>
    <t>02-2012-2849</t>
  </si>
  <si>
    <t>02-2012-2850</t>
  </si>
  <si>
    <t>02-2012-2851</t>
  </si>
  <si>
    <t>02-2012-2852</t>
  </si>
  <si>
    <t>02-2012-2853</t>
  </si>
  <si>
    <t>02-2012-2854</t>
  </si>
  <si>
    <t>02-2012-2855</t>
  </si>
  <si>
    <t>02-2012-2856</t>
  </si>
  <si>
    <t>02-2012-2857</t>
  </si>
  <si>
    <t>02-2012-2858</t>
  </si>
  <si>
    <t>02-2012-2859</t>
  </si>
  <si>
    <t>02-2012-2860</t>
  </si>
  <si>
    <t>02-2012-2861</t>
  </si>
  <si>
    <t>02-2012-2862</t>
  </si>
  <si>
    <t>02-2012-2863</t>
  </si>
  <si>
    <t>02-2012-2864</t>
  </si>
  <si>
    <t>02-2012-2865</t>
  </si>
  <si>
    <t>02-2012-2866</t>
  </si>
  <si>
    <t>02-2012-2867</t>
  </si>
  <si>
    <t>02-2012-2868</t>
  </si>
  <si>
    <t>02-2012-2869</t>
  </si>
  <si>
    <t>02-2012-2870</t>
  </si>
  <si>
    <t>02-2012-2871</t>
  </si>
  <si>
    <t>02-2012-2872</t>
  </si>
  <si>
    <t>02-2012-2873</t>
  </si>
  <si>
    <t>02-2012-2874</t>
  </si>
  <si>
    <t>02-2012-2875</t>
  </si>
  <si>
    <t>02-2012-2876</t>
  </si>
  <si>
    <t>02-2012-2877</t>
  </si>
  <si>
    <t>02-2012-2878</t>
  </si>
  <si>
    <t>02-2012-2879</t>
  </si>
  <si>
    <t>02-2012-2880</t>
  </si>
  <si>
    <t>02-2012-2881</t>
  </si>
  <si>
    <t>02-2012-2882</t>
  </si>
  <si>
    <t>02-2012-2883</t>
  </si>
  <si>
    <t>02-2012-2884</t>
  </si>
  <si>
    <t>02-2012-2885</t>
  </si>
  <si>
    <t>02-2012-2886</t>
  </si>
  <si>
    <t>02-2012-2887</t>
  </si>
  <si>
    <t>02-2012-2888</t>
  </si>
  <si>
    <t>02-2012-2889</t>
  </si>
  <si>
    <t>02-2012-2890</t>
  </si>
  <si>
    <t>02-2012-2891</t>
  </si>
  <si>
    <t>02-2012-2892</t>
  </si>
  <si>
    <t>02-2012-2893</t>
  </si>
  <si>
    <t>02-2012-2894</t>
  </si>
  <si>
    <t>02-2012-2895</t>
  </si>
  <si>
    <t>02-2012-2896</t>
  </si>
  <si>
    <t>02-2012-2897</t>
  </si>
  <si>
    <t>02-2012-2898</t>
  </si>
  <si>
    <t>02-2012-2899</t>
  </si>
  <si>
    <t>02-2012-2900</t>
  </si>
  <si>
    <t>02-2012-2901</t>
  </si>
  <si>
    <t>02-2012-2902</t>
  </si>
  <si>
    <t>02-2012-2903</t>
  </si>
  <si>
    <t>02-2012-2904</t>
  </si>
  <si>
    <t>02-2012-2905</t>
  </si>
  <si>
    <t>02-2012-2906</t>
  </si>
  <si>
    <t>02-2012-2907</t>
  </si>
  <si>
    <t>02-2012-2908</t>
  </si>
  <si>
    <t>02-2012-2909</t>
  </si>
  <si>
    <t>02-2012-2910</t>
  </si>
  <si>
    <t>02-2012-2911</t>
  </si>
  <si>
    <t>02-2012-2912</t>
  </si>
  <si>
    <t>02-2012-2913</t>
  </si>
  <si>
    <t>02-2012-2914</t>
  </si>
  <si>
    <t>02-2012-2915</t>
  </si>
  <si>
    <t>02-2012-2916</t>
  </si>
  <si>
    <t>02-2012-2917</t>
  </si>
  <si>
    <t>02-2012-2918</t>
  </si>
  <si>
    <t>02-2012-2919</t>
  </si>
  <si>
    <t>02-2012-2920</t>
  </si>
  <si>
    <t>02-2012-2921</t>
  </si>
  <si>
    <t>02-2012-2922</t>
  </si>
  <si>
    <t>02-2012-2923</t>
  </si>
  <si>
    <t>02-2012-2924</t>
  </si>
  <si>
    <t>02-2012-2925</t>
  </si>
  <si>
    <t>02-2012-2926</t>
  </si>
  <si>
    <t>02-2012-2927</t>
  </si>
  <si>
    <t>02-2012-2928</t>
  </si>
  <si>
    <t>02-2012-2929</t>
  </si>
  <si>
    <t>02-2012-2930</t>
  </si>
  <si>
    <t>02-2012-2931</t>
  </si>
  <si>
    <t>02-2012-2932</t>
  </si>
  <si>
    <t>02-2012-2933</t>
  </si>
  <si>
    <t>02-2012-2934</t>
  </si>
  <si>
    <t>02-2012-2935</t>
  </si>
  <si>
    <t>02-2012-2936</t>
  </si>
  <si>
    <t>02-2012-2937</t>
  </si>
  <si>
    <t>02-2012-2938</t>
  </si>
  <si>
    <t>02-2012-2939</t>
  </si>
  <si>
    <t>02-2012-2940</t>
  </si>
  <si>
    <t>02-2012-2941</t>
  </si>
  <si>
    <t>02-2012-2942</t>
  </si>
  <si>
    <t>02-2012-2943</t>
  </si>
  <si>
    <t>02-2012-2944</t>
  </si>
  <si>
    <t>02-2012-2945</t>
  </si>
  <si>
    <t>02-2012-2946</t>
  </si>
  <si>
    <t>02-2012-2947</t>
  </si>
  <si>
    <t>02-2012-2948</t>
  </si>
  <si>
    <t>02-2012-2949</t>
  </si>
  <si>
    <t>02-2012-2950</t>
  </si>
  <si>
    <t>02-2012-2951</t>
  </si>
  <si>
    <t>02-2012-2952</t>
  </si>
  <si>
    <t>02-2012-2953</t>
  </si>
  <si>
    <t>02-2012-2954</t>
  </si>
  <si>
    <t>02-2012-2955</t>
  </si>
  <si>
    <t>02-2012-2956</t>
  </si>
  <si>
    <t>02-2012-2957</t>
  </si>
  <si>
    <t>02-2012-2958</t>
  </si>
  <si>
    <t>02-2012-2959</t>
  </si>
  <si>
    <t>02-2012-2960</t>
  </si>
  <si>
    <t>02-2012-2961</t>
  </si>
  <si>
    <t>02-2012-2962</t>
  </si>
  <si>
    <t>02-2012-2963</t>
  </si>
  <si>
    <t>02-2012-2964</t>
  </si>
  <si>
    <t>02-2012-2965</t>
  </si>
  <si>
    <t>02-2012-2966</t>
  </si>
  <si>
    <t>02-2012-2967</t>
  </si>
  <si>
    <t>02-2012-2968</t>
  </si>
  <si>
    <t>02-2012-2969</t>
  </si>
  <si>
    <t>02-2012-2970</t>
  </si>
  <si>
    <t>02-2012-2971</t>
  </si>
  <si>
    <t>02-2012-2972</t>
  </si>
  <si>
    <t>02-2012-2973</t>
  </si>
  <si>
    <t>02-2012-2974</t>
  </si>
  <si>
    <t>02-2012-2975</t>
  </si>
  <si>
    <t>02-2012-2976</t>
  </si>
  <si>
    <t>02-2012-2977</t>
  </si>
  <si>
    <t>02-2012-2978</t>
  </si>
  <si>
    <t>02-2012-2979</t>
  </si>
  <si>
    <t>02-2012-2980</t>
  </si>
  <si>
    <t>02-2012-2981</t>
  </si>
  <si>
    <t>02-2012-2982</t>
  </si>
  <si>
    <t>02-2012-2983</t>
  </si>
  <si>
    <t>02-2012-2984</t>
  </si>
  <si>
    <t>02-2012-2985</t>
  </si>
  <si>
    <t>02-2012-2986</t>
  </si>
  <si>
    <t>02-2012-2987</t>
  </si>
  <si>
    <t>02-2012-2988</t>
  </si>
  <si>
    <t>02-2012-2989</t>
  </si>
  <si>
    <t>02-2012-2990</t>
  </si>
  <si>
    <t>02-2012-2991</t>
  </si>
  <si>
    <t>02-2012-2992</t>
  </si>
  <si>
    <t>02-2012-2993</t>
  </si>
  <si>
    <t>02-2012-2994</t>
  </si>
  <si>
    <t>02-2012-2995</t>
  </si>
  <si>
    <t>02-2012-2996</t>
  </si>
  <si>
    <t>02-2012-2997</t>
  </si>
  <si>
    <t>02-2012-2998</t>
  </si>
  <si>
    <t>02-2012-2999</t>
  </si>
  <si>
    <t>02-2012-3000</t>
  </si>
  <si>
    <t>02-2012-3001</t>
  </si>
  <si>
    <t>02-2012-3002</t>
  </si>
  <si>
    <t>02-2012-3003</t>
  </si>
  <si>
    <t>02-2012-3004</t>
  </si>
  <si>
    <t>02-2012-3005</t>
  </si>
  <si>
    <t>02-2012-3006</t>
  </si>
  <si>
    <t>02-2012-3007</t>
  </si>
  <si>
    <t>02-2012-3008</t>
  </si>
  <si>
    <t>02-2012-3009</t>
  </si>
  <si>
    <t>02-2012-3010</t>
  </si>
  <si>
    <t>02-2012-3011</t>
  </si>
  <si>
    <t>02-2012-3012</t>
  </si>
  <si>
    <t>02-2012-3013</t>
  </si>
  <si>
    <t>02-2012-3014</t>
  </si>
  <si>
    <t>02-2012-3015</t>
  </si>
  <si>
    <t>02-2012-3016</t>
  </si>
  <si>
    <t>02-2012-3017</t>
  </si>
  <si>
    <t>02-2012-3018</t>
  </si>
  <si>
    <t>02-2012-3019</t>
  </si>
  <si>
    <t>02-2012-3020</t>
  </si>
  <si>
    <t>02-2012-3021</t>
  </si>
  <si>
    <t>02-2012-3022</t>
  </si>
  <si>
    <t>02-2012-3023</t>
  </si>
  <si>
    <t>02-2012-3024</t>
  </si>
  <si>
    <t>02-2012-3025</t>
  </si>
  <si>
    <t>02-2012-3026</t>
  </si>
  <si>
    <t>02-2012-3027</t>
  </si>
  <si>
    <t>02-2012-3028</t>
  </si>
  <si>
    <t>02-2012-3029</t>
  </si>
  <si>
    <t>02-2012-3030</t>
  </si>
  <si>
    <t>02-2012-3031</t>
  </si>
  <si>
    <t>02-2012-3032</t>
  </si>
  <si>
    <t>02-2012-3033</t>
  </si>
  <si>
    <t>02-2012-3034</t>
  </si>
  <si>
    <t>02-2012-3035</t>
  </si>
  <si>
    <t>02-2012-3036</t>
  </si>
  <si>
    <t>02-2012-3037</t>
  </si>
  <si>
    <t>02-2012-3038</t>
  </si>
  <si>
    <t>02-2012-3039</t>
  </si>
  <si>
    <t>02-2012-3040</t>
  </si>
  <si>
    <t>02-2012-3041</t>
  </si>
  <si>
    <t>02-2012-3042</t>
  </si>
  <si>
    <t>02-2012-3043</t>
  </si>
  <si>
    <t>02-2012-3044</t>
  </si>
  <si>
    <t>02-2012-3045</t>
  </si>
  <si>
    <t>02-2012-3046</t>
  </si>
  <si>
    <t>02-2012-3047</t>
  </si>
  <si>
    <t>02-2012-3048</t>
  </si>
  <si>
    <t>02-2012-3049</t>
  </si>
  <si>
    <t>02-2012-3050</t>
  </si>
  <si>
    <t>02-2012-3051</t>
  </si>
  <si>
    <t>08-2012-0614</t>
  </si>
  <si>
    <t>08-2012-0615</t>
  </si>
  <si>
    <t>08-2012-0616</t>
  </si>
  <si>
    <t>08-2012-0617</t>
  </si>
  <si>
    <t>08-2012-0618</t>
  </si>
  <si>
    <t>08-2012-0619</t>
  </si>
  <si>
    <t>08-2012-0620</t>
  </si>
  <si>
    <t>08-2012-0621</t>
  </si>
  <si>
    <t>08-2012-0622</t>
  </si>
  <si>
    <t>08-2012-0623</t>
  </si>
  <si>
    <t>08-2012-0624</t>
  </si>
  <si>
    <t>08-2012-0625</t>
  </si>
  <si>
    <t>08-2012-0626</t>
  </si>
  <si>
    <t>08-2012-0627</t>
  </si>
  <si>
    <t>08-2012-0628</t>
  </si>
  <si>
    <t>08-2012-0629</t>
  </si>
  <si>
    <t>08-2012-0630</t>
  </si>
  <si>
    <t>08-2012-0631</t>
  </si>
  <si>
    <t>08-2012-0632</t>
  </si>
  <si>
    <t>08-2012-0633</t>
  </si>
  <si>
    <t>08-2012-0634</t>
  </si>
  <si>
    <t>08-2012-0635</t>
  </si>
  <si>
    <t>08-2012-0636</t>
  </si>
  <si>
    <t>08-2012-0637</t>
  </si>
  <si>
    <t>08-2012-0638</t>
  </si>
  <si>
    <t>08-2012-0639</t>
  </si>
  <si>
    <t>08-2012-0640</t>
  </si>
  <si>
    <t>08-2012-0641</t>
  </si>
  <si>
    <t>08-2012-0642</t>
  </si>
  <si>
    <t>08-2012-0643</t>
  </si>
  <si>
    <t>08-2012-0644</t>
  </si>
  <si>
    <t>08-2012-0645</t>
  </si>
  <si>
    <t>08-2012-0646</t>
  </si>
  <si>
    <t>08-2012-0647</t>
  </si>
  <si>
    <t>08-2012-0648</t>
  </si>
  <si>
    <t>08-2012-0649</t>
  </si>
  <si>
    <t>08-2012-0650</t>
  </si>
  <si>
    <t>08-2012-0651</t>
  </si>
  <si>
    <t>08-2012-0652</t>
  </si>
  <si>
    <t>08-2012-0653</t>
  </si>
  <si>
    <t>08-2012-0654</t>
  </si>
  <si>
    <t>08-2012-0655</t>
  </si>
  <si>
    <t>08-2012-0656</t>
  </si>
  <si>
    <t>08-2012-0657</t>
  </si>
  <si>
    <t>08-2012-0658</t>
  </si>
  <si>
    <t>08-2012-0659</t>
  </si>
  <si>
    <t>08-2012-0660</t>
  </si>
  <si>
    <t>08-2012-0661</t>
  </si>
  <si>
    <t>08-2012-0662</t>
  </si>
  <si>
    <t>08-2012-0663</t>
  </si>
  <si>
    <t>08-2012-0664</t>
  </si>
  <si>
    <t>08-2012-0665</t>
  </si>
  <si>
    <t>08-2012-0666</t>
  </si>
  <si>
    <t>08-2012-0667</t>
  </si>
  <si>
    <t>08-2012-0668</t>
  </si>
  <si>
    <t>08-2012-0669</t>
  </si>
  <si>
    <t>08-2012-0670</t>
  </si>
  <si>
    <t>08-2012-0671</t>
  </si>
  <si>
    <t>08-2012-0672</t>
  </si>
  <si>
    <t>08-2012-0673</t>
  </si>
  <si>
    <t>08-2012-0674</t>
  </si>
  <si>
    <t>08-2012-0675</t>
  </si>
  <si>
    <t>08-2012-0676</t>
  </si>
  <si>
    <t>08-2012-0677</t>
  </si>
  <si>
    <t>08-2012-0678</t>
  </si>
  <si>
    <t>08-2012-0679</t>
  </si>
  <si>
    <t>08-2012-0680</t>
  </si>
  <si>
    <t>08-2012-0681</t>
  </si>
  <si>
    <t>08-2012-0682</t>
  </si>
  <si>
    <t>08-2012-0683</t>
  </si>
  <si>
    <t>08-2012-0684</t>
  </si>
  <si>
    <t>08-2012-0685</t>
  </si>
  <si>
    <t>08-2012-0686</t>
  </si>
  <si>
    <t>08-2012-0687</t>
  </si>
  <si>
    <t>08-2012-0688</t>
  </si>
  <si>
    <t>08-2012-0689</t>
  </si>
  <si>
    <t>08-2012-0690</t>
  </si>
  <si>
    <t>08-2012-0691</t>
  </si>
  <si>
    <t>08-2012-0692</t>
  </si>
  <si>
    <t>08-2012-0693</t>
  </si>
  <si>
    <t>08-2012-0694</t>
  </si>
  <si>
    <t>08-2012-0695</t>
  </si>
  <si>
    <t>08-2012-0696</t>
  </si>
  <si>
    <t>08-2012-0697</t>
  </si>
  <si>
    <t>08-2012-0698</t>
  </si>
  <si>
    <t>08-2012-0699</t>
  </si>
  <si>
    <t>08-2012-0700</t>
  </si>
  <si>
    <t>08-2012-0701</t>
  </si>
  <si>
    <t>08-2012-0702</t>
  </si>
  <si>
    <t>08-2012-0703</t>
  </si>
  <si>
    <t>08-2012-0704</t>
  </si>
  <si>
    <t>08-2012-0705</t>
  </si>
  <si>
    <t>08-2012-0706</t>
  </si>
  <si>
    <t>08-2012-0707</t>
  </si>
  <si>
    <t>08-2012-0708</t>
  </si>
  <si>
    <t>08-2012-0709</t>
  </si>
  <si>
    <t>08-2012-0710</t>
  </si>
  <si>
    <t>08-2012-0711</t>
  </si>
  <si>
    <t>08-2012-0712</t>
  </si>
  <si>
    <t>08-2012-0713</t>
  </si>
  <si>
    <t>08-2012-0714</t>
  </si>
  <si>
    <t>08-2012-0715</t>
  </si>
  <si>
    <t>08-2012-0716</t>
  </si>
  <si>
    <t>08-2012-0717</t>
  </si>
  <si>
    <t>08-2012-0718</t>
  </si>
  <si>
    <t>08-2012-0719</t>
  </si>
  <si>
    <t>08-2012-0720</t>
  </si>
  <si>
    <t>08-2012-0721</t>
  </si>
  <si>
    <t>08-2012-0722</t>
  </si>
  <si>
    <t>08-2012-0723</t>
  </si>
  <si>
    <t>08-2012-0724</t>
  </si>
  <si>
    <t>08-2012-0725</t>
  </si>
  <si>
    <t>08-2012-0726</t>
  </si>
  <si>
    <t>08-2012-0727</t>
  </si>
  <si>
    <t>08-2012-0728</t>
  </si>
  <si>
    <t>08-2012-0729</t>
  </si>
  <si>
    <t>08-2012-0730</t>
  </si>
  <si>
    <t>08-2012-0731</t>
  </si>
  <si>
    <t>08-2012-0732</t>
  </si>
  <si>
    <t>08-2012-0733</t>
  </si>
  <si>
    <t>08-2012-0734</t>
  </si>
  <si>
    <t>08-2012-0735</t>
  </si>
  <si>
    <t>08-2012-0736</t>
  </si>
  <si>
    <t>08-2012-0737</t>
  </si>
  <si>
    <t>08-2012-0738</t>
  </si>
  <si>
    <t>08-2012-0739</t>
  </si>
  <si>
    <t>08-2012-0740</t>
  </si>
  <si>
    <t>08-2012-0741</t>
  </si>
  <si>
    <t>08-2012-0742</t>
  </si>
  <si>
    <t>08-2012-0743</t>
  </si>
  <si>
    <t>08-2012-0744</t>
  </si>
  <si>
    <t>08-2012-0745</t>
  </si>
  <si>
    <t>08-2012-0746</t>
  </si>
  <si>
    <t>08-2012-0747</t>
  </si>
  <si>
    <t>08-2012-0748</t>
  </si>
  <si>
    <t>08-2012-0749</t>
  </si>
  <si>
    <t>08-2012-0750</t>
  </si>
  <si>
    <t>08-2012-0751</t>
  </si>
  <si>
    <t>08-2012-0752</t>
  </si>
  <si>
    <t>08-2012-0753</t>
  </si>
  <si>
    <t>08-2012-0754</t>
  </si>
  <si>
    <t>08-2012-0755</t>
  </si>
  <si>
    <t>08-2012-0756</t>
  </si>
  <si>
    <t>08-2012-0757</t>
  </si>
  <si>
    <t>08-2012-0758</t>
  </si>
  <si>
    <t>08-2012-0759</t>
  </si>
  <si>
    <t>08-2012-0760</t>
  </si>
  <si>
    <t>08-2012-0761</t>
  </si>
  <si>
    <t>08-2012-0762</t>
  </si>
  <si>
    <t>08-2012-0763</t>
  </si>
  <si>
    <t>08-2012-0764</t>
  </si>
  <si>
    <t>08-2012-0765</t>
  </si>
  <si>
    <t>08-2012-0766</t>
  </si>
  <si>
    <t>08-2012-0767</t>
  </si>
  <si>
    <t>08-2012-0768</t>
  </si>
  <si>
    <t>08-2012-0769</t>
  </si>
  <si>
    <t>08-2012-0770</t>
  </si>
  <si>
    <t>08-2012-0771</t>
  </si>
  <si>
    <t>08-2012-0772</t>
  </si>
  <si>
    <t>08-2012-0773</t>
  </si>
  <si>
    <t>08-2012-0774</t>
  </si>
  <si>
    <t>08-2012-0775</t>
  </si>
  <si>
    <t>08-2012-0776</t>
  </si>
  <si>
    <t>08-2012-0777</t>
  </si>
  <si>
    <t>08-2012-0778</t>
  </si>
  <si>
    <t>08-2012-0779</t>
  </si>
  <si>
    <t>08-2012-0780</t>
  </si>
  <si>
    <t>08-2012-0781</t>
  </si>
  <si>
    <t>08-2012-0782</t>
  </si>
  <si>
    <t>08-2012-0783</t>
  </si>
  <si>
    <t>08-2012-0784</t>
  </si>
  <si>
    <t>08-2012-0785</t>
  </si>
  <si>
    <t>08-2012-0786</t>
  </si>
  <si>
    <t>08-2012-0787</t>
  </si>
  <si>
    <t>08-2012-0788</t>
  </si>
  <si>
    <t>08-2012-0789</t>
  </si>
  <si>
    <t>08-2012-0790</t>
  </si>
  <si>
    <t>08-2012-0791</t>
  </si>
  <si>
    <t>08-2012-0792</t>
  </si>
  <si>
    <t>08-2012-0793</t>
  </si>
  <si>
    <t>08-2012-0794</t>
  </si>
  <si>
    <t>08-2012-0795</t>
  </si>
  <si>
    <t>08-2012-0796</t>
  </si>
  <si>
    <t>08-2012-0797</t>
  </si>
  <si>
    <t>08-2012-0798</t>
  </si>
  <si>
    <t>08-2012-0799</t>
  </si>
  <si>
    <t>08-2012-0800</t>
  </si>
  <si>
    <t>08-2012-0801</t>
  </si>
  <si>
    <t>08-2012-0802</t>
  </si>
  <si>
    <t>08-2012-0803</t>
  </si>
  <si>
    <t>08-2012-0804</t>
  </si>
  <si>
    <t>08-2012-0805</t>
  </si>
  <si>
    <t>08-2012-0806</t>
  </si>
  <si>
    <t>08-2012-0807</t>
  </si>
  <si>
    <t>08-2012-0808</t>
  </si>
  <si>
    <t>08-2012-0809</t>
  </si>
  <si>
    <t>08-2012-0810</t>
  </si>
  <si>
    <t>08-2012-0811</t>
  </si>
  <si>
    <t>08-2012-0812</t>
  </si>
  <si>
    <t>08-2012-0813</t>
  </si>
  <si>
    <t>08-2012-0814</t>
  </si>
  <si>
    <t>08-2012-0815</t>
  </si>
  <si>
    <t>08-2012-0816</t>
  </si>
  <si>
    <t>08-2012-0817</t>
  </si>
  <si>
    <t>08-2012-0818</t>
  </si>
  <si>
    <t>08-2012-0819</t>
  </si>
  <si>
    <t>08-2012-0820</t>
  </si>
  <si>
    <t>08-2012-0821</t>
  </si>
  <si>
    <t>08-2012-0822</t>
  </si>
  <si>
    <t>08-2012-0823</t>
  </si>
  <si>
    <t>08-2012-0824</t>
  </si>
  <si>
    <t>08-2012-0825</t>
  </si>
  <si>
    <t>08-2012-0826</t>
  </si>
  <si>
    <t>08-2012-0827</t>
  </si>
  <si>
    <t>08-2012-0828</t>
  </si>
  <si>
    <t>08-2012-0829</t>
  </si>
  <si>
    <t>08-2012-0830</t>
  </si>
  <si>
    <t>08-2012-0831</t>
  </si>
  <si>
    <t>08-2012-0832</t>
  </si>
  <si>
    <t>08-2012-0833</t>
  </si>
  <si>
    <t>08-2012-0834</t>
  </si>
  <si>
    <t>08-2012-0835</t>
  </si>
  <si>
    <t>08-2012-0836</t>
  </si>
  <si>
    <t>08-2012-0837</t>
  </si>
  <si>
    <t>08-2012-0838</t>
  </si>
  <si>
    <t>08-2012-0839</t>
  </si>
  <si>
    <t>08-2012-0840</t>
  </si>
  <si>
    <t>08-2012-0841</t>
  </si>
  <si>
    <t>08-2012-0842</t>
  </si>
  <si>
    <t>08-2012-0843</t>
  </si>
  <si>
    <t>08-2012-0844</t>
  </si>
  <si>
    <t>08-2012-0845</t>
  </si>
  <si>
    <t>08-2012-0846</t>
  </si>
  <si>
    <t>08-2012-0847</t>
  </si>
  <si>
    <t>08-2012-0848</t>
  </si>
  <si>
    <t>08-2012-0849</t>
  </si>
  <si>
    <t>08-2012-0850</t>
  </si>
  <si>
    <t>08-2012-0851</t>
  </si>
  <si>
    <t>08-2012-0852</t>
  </si>
  <si>
    <t>08-2012-0853</t>
  </si>
  <si>
    <t>08-2012-0854</t>
  </si>
  <si>
    <t>08-2012-0855</t>
  </si>
  <si>
    <t>08-2012-0856</t>
  </si>
  <si>
    <t>08-2012-0857</t>
  </si>
  <si>
    <t>08-2012-0858</t>
  </si>
  <si>
    <t>08-2012-0859</t>
  </si>
  <si>
    <t>08-2012-0860</t>
  </si>
  <si>
    <t>08-2012-0861</t>
  </si>
  <si>
    <t>08-2012-0862</t>
  </si>
  <si>
    <t>08-2012-0863</t>
  </si>
  <si>
    <t>08-2012-0864</t>
  </si>
  <si>
    <t>08-2012-0865</t>
  </si>
  <si>
    <t>08-2012-0866</t>
  </si>
  <si>
    <t>08-2012-0867</t>
  </si>
  <si>
    <t>08-2012-0868</t>
  </si>
  <si>
    <t>08-2012-0869</t>
  </si>
  <si>
    <t>08-2012-0870</t>
  </si>
  <si>
    <t>08-2012-0871</t>
  </si>
  <si>
    <t>08-2012-0872</t>
  </si>
  <si>
    <t>08-2012-0873</t>
  </si>
  <si>
    <t>08-2012-0874</t>
  </si>
  <si>
    <t>08-2012-0875</t>
  </si>
  <si>
    <t>08-2012-0876</t>
  </si>
  <si>
    <t>08-2012-0877</t>
  </si>
  <si>
    <t>08-2012-0878</t>
  </si>
  <si>
    <t>08-2012-0879</t>
  </si>
  <si>
    <t>08-2012-0880</t>
  </si>
  <si>
    <t>08-2012-0881</t>
  </si>
  <si>
    <t>08-2012-0882</t>
  </si>
  <si>
    <t>08-2012-0883</t>
  </si>
  <si>
    <t>08-2012-0884</t>
  </si>
  <si>
    <t>08-2012-0885</t>
  </si>
  <si>
    <t>08-2012-0886</t>
  </si>
  <si>
    <t>08-2012-0887</t>
  </si>
  <si>
    <t>08-2012-0888</t>
  </si>
  <si>
    <t>08-2012-0889</t>
  </si>
  <si>
    <t>08-2012-0890</t>
  </si>
  <si>
    <t>08-2012-0891</t>
  </si>
  <si>
    <t>08-2012-0892</t>
  </si>
  <si>
    <t>08-2012-0893</t>
  </si>
  <si>
    <t>08-2012-0894</t>
  </si>
  <si>
    <t>08-2012-0895</t>
  </si>
  <si>
    <t>08-2012-0896</t>
  </si>
  <si>
    <t>08-2012-0897</t>
  </si>
  <si>
    <t>08-2012-0898</t>
  </si>
  <si>
    <t>08-2012-0899</t>
  </si>
  <si>
    <t>08-2012-0900</t>
  </si>
  <si>
    <t>08-2012-0901</t>
  </si>
  <si>
    <t>08-2012-0902</t>
  </si>
  <si>
    <t>08-2012-0903</t>
  </si>
  <si>
    <t>08-2012-0904</t>
  </si>
  <si>
    <t>08-2012-0905</t>
  </si>
  <si>
    <t>08-2012-0906</t>
  </si>
  <si>
    <t>08-2012-0907</t>
  </si>
  <si>
    <t>08-2012-0908</t>
  </si>
  <si>
    <t>08-2012-0909</t>
  </si>
  <si>
    <t>08-2012-0910</t>
  </si>
  <si>
    <t>08-2012-0911</t>
  </si>
  <si>
    <t>08-2012-0912</t>
  </si>
  <si>
    <t>08-2012-0913</t>
  </si>
  <si>
    <t>08-2012-0914</t>
  </si>
  <si>
    <t>08-2012-0915</t>
  </si>
  <si>
    <t>08-2012-0916</t>
  </si>
  <si>
    <t>08-2012-0917</t>
  </si>
  <si>
    <t>08-2012-0918</t>
  </si>
  <si>
    <t>08-2012-0919</t>
  </si>
  <si>
    <t>08-2012-0920</t>
  </si>
  <si>
    <t>08-2012-0921</t>
  </si>
  <si>
    <t>08-2012-0922</t>
  </si>
  <si>
    <t>08-2012-0923</t>
  </si>
  <si>
    <t>08-2012-0924</t>
  </si>
  <si>
    <t>08-2012-0925</t>
  </si>
  <si>
    <t>08-2012-0926</t>
  </si>
  <si>
    <t>08-2012-0927</t>
  </si>
  <si>
    <t>08-2012-0928</t>
  </si>
  <si>
    <t>08-2012-0929</t>
  </si>
  <si>
    <t>08-2012-0930</t>
  </si>
  <si>
    <t>08-2012-0931</t>
  </si>
  <si>
    <t>08-2012-0932</t>
  </si>
  <si>
    <t>08-2012-0933</t>
  </si>
  <si>
    <t>08-2012-0934</t>
  </si>
  <si>
    <t>08-2012-0935</t>
  </si>
  <si>
    <t>08-2012-0936</t>
  </si>
  <si>
    <t>08-2012-0937</t>
  </si>
  <si>
    <t>08-2012-0938</t>
  </si>
  <si>
    <t>08-2012-0939</t>
  </si>
  <si>
    <t>08-2012-0940</t>
  </si>
  <si>
    <t>08-2012-0941</t>
  </si>
  <si>
    <t>08-2012-0942</t>
  </si>
  <si>
    <t>08-2012-0943</t>
  </si>
  <si>
    <t>08-2012-0944</t>
  </si>
  <si>
    <t>08-2012-0945</t>
  </si>
  <si>
    <t>08-2012-0946</t>
  </si>
  <si>
    <t>08-2012-0947</t>
  </si>
  <si>
    <t>08-2012-0948</t>
  </si>
  <si>
    <t>08-2012-0949</t>
  </si>
  <si>
    <t>08-2012-0950</t>
  </si>
  <si>
    <t>08-2012-0951</t>
  </si>
  <si>
    <t>08-2012-0952</t>
  </si>
  <si>
    <t>08-2012-0953</t>
  </si>
  <si>
    <t>08-2012-0954</t>
  </si>
  <si>
    <t>08-2012-0955</t>
  </si>
  <si>
    <t>08-2012-0956</t>
  </si>
  <si>
    <t>08-2012-0957</t>
  </si>
  <si>
    <t>08-2012-0958</t>
  </si>
  <si>
    <t>08-2012-0959</t>
  </si>
  <si>
    <t>08-2012-0960</t>
  </si>
  <si>
    <t>08-2012-0961</t>
  </si>
  <si>
    <t>08-2012-0962</t>
  </si>
  <si>
    <t>08-2012-0963</t>
  </si>
  <si>
    <t>08-2012-0964</t>
  </si>
  <si>
    <t>08-2012-0965</t>
  </si>
  <si>
    <t>08-2012-0966</t>
  </si>
  <si>
    <t>08-2012-0967</t>
  </si>
  <si>
    <t>08-2012-0968</t>
  </si>
  <si>
    <t>08-2012-0969</t>
  </si>
  <si>
    <t>08-2012-0970</t>
  </si>
  <si>
    <t>08-2012-0971</t>
  </si>
  <si>
    <t>08-2012-0972</t>
  </si>
  <si>
    <t>08-2012-0973</t>
  </si>
  <si>
    <t>08-2012-0974</t>
  </si>
  <si>
    <t>08-2012-0975</t>
  </si>
  <si>
    <t>08-2012-0976</t>
  </si>
  <si>
    <t>08-2012-0977</t>
  </si>
  <si>
    <t>08-2012-0978</t>
  </si>
  <si>
    <t>08-2012-0979</t>
  </si>
  <si>
    <t>08-2012-0980</t>
  </si>
  <si>
    <t>08-2012-0981</t>
  </si>
  <si>
    <t>08-2012-0982</t>
  </si>
  <si>
    <t>08-2012-0983</t>
  </si>
  <si>
    <t>08-2012-0984</t>
  </si>
  <si>
    <t>08-2012-0985</t>
  </si>
  <si>
    <t>08-2012-0986</t>
  </si>
  <si>
    <t>08-2012-0987</t>
  </si>
  <si>
    <t>08-2012-0988</t>
  </si>
  <si>
    <t>08-2012-0989</t>
  </si>
  <si>
    <t>08-2012-0990</t>
  </si>
  <si>
    <t>08-2012-0991</t>
  </si>
  <si>
    <t>08-2012-0992</t>
  </si>
  <si>
    <t>08-2012-0993</t>
  </si>
  <si>
    <t>08-2012-0994</t>
  </si>
  <si>
    <t>08-2012-0995</t>
  </si>
  <si>
    <t>08-2012-0996</t>
  </si>
  <si>
    <t>08-2012-0997</t>
  </si>
  <si>
    <t>08-2012-0998</t>
  </si>
  <si>
    <t>08-2012-0999</t>
  </si>
  <si>
    <t>08-2012-1000</t>
  </si>
  <si>
    <t>08-2012-1001</t>
  </si>
  <si>
    <t>08-2012-1002</t>
  </si>
  <si>
    <t>08-2012-1003</t>
  </si>
  <si>
    <t>08-2012-1004</t>
  </si>
  <si>
    <t>08-2012-1005</t>
  </si>
  <si>
    <t>08-2012-1006</t>
  </si>
  <si>
    <t>08-2012-1007</t>
  </si>
  <si>
    <t>08-2012-1008</t>
  </si>
  <si>
    <t>08-2012-1009</t>
  </si>
  <si>
    <t>08-2012-1010</t>
  </si>
  <si>
    <t>08-2012-1011</t>
  </si>
  <si>
    <t>08-2012-1012</t>
  </si>
  <si>
    <t>08-2012-1013</t>
  </si>
  <si>
    <t>08-2012-1014</t>
  </si>
  <si>
    <t>08-2012-1015</t>
  </si>
  <si>
    <t>08-2012-1016</t>
  </si>
  <si>
    <t>08-2012-1017</t>
  </si>
  <si>
    <t>08-2012-1018</t>
  </si>
  <si>
    <t>08-2012-1019</t>
  </si>
  <si>
    <t>08-2012-1020</t>
  </si>
  <si>
    <t>08-2012-1021</t>
  </si>
  <si>
    <t>08-2012-1022</t>
  </si>
  <si>
    <t>08-2012-1023</t>
  </si>
  <si>
    <t>08-2012-1024</t>
  </si>
  <si>
    <t>08-2012-1025</t>
  </si>
  <si>
    <t>08-2012-1026</t>
  </si>
  <si>
    <t>08-2012-1027</t>
  </si>
  <si>
    <t>08-2012-1028</t>
  </si>
  <si>
    <t>08-2012-1029</t>
  </si>
  <si>
    <t>08-2012-1030</t>
  </si>
  <si>
    <t>08-2012-1031</t>
  </si>
  <si>
    <t>08-2012-1032</t>
  </si>
  <si>
    <t>08-2012-1033</t>
  </si>
  <si>
    <t>08-2012-1034</t>
  </si>
  <si>
    <t>08-2012-1035</t>
  </si>
  <si>
    <t>08-2012-1036</t>
  </si>
  <si>
    <t>08-2012-1037</t>
  </si>
  <si>
    <t>08-2012-1038</t>
  </si>
  <si>
    <t>08-2012-1039</t>
  </si>
  <si>
    <t>08-2012-1040</t>
  </si>
  <si>
    <t>08-2012-1041</t>
  </si>
  <si>
    <t>08-2012-1042</t>
  </si>
  <si>
    <t>08-2012-1043</t>
  </si>
  <si>
    <t>08-2012-1044</t>
  </si>
  <si>
    <t>08-2012-1045</t>
  </si>
  <si>
    <t>08-2012-1046</t>
  </si>
  <si>
    <t>08-2012-1047</t>
  </si>
  <si>
    <t>08-2012-1048</t>
  </si>
  <si>
    <t>08-2012-1049</t>
  </si>
  <si>
    <t>08-2012-1050</t>
  </si>
  <si>
    <t>08-2012-1051</t>
  </si>
  <si>
    <t>08-2012-1052</t>
  </si>
  <si>
    <t>08-2012-1053</t>
  </si>
  <si>
    <t>08-2012-1054</t>
  </si>
  <si>
    <t>08-2012-1055</t>
  </si>
  <si>
    <t>08-2012-1056</t>
  </si>
  <si>
    <t>08-2012-1057</t>
  </si>
  <si>
    <t>08-2012-1058</t>
  </si>
  <si>
    <t>08-2012-1059</t>
  </si>
  <si>
    <t>08-2012-1060</t>
  </si>
  <si>
    <t>08-2012-1061</t>
  </si>
  <si>
    <t>08-2012-1062</t>
  </si>
  <si>
    <t>08-2012-1063</t>
  </si>
  <si>
    <t>08-2012-1064</t>
  </si>
  <si>
    <t>08-2012-1065</t>
  </si>
  <si>
    <t>08-2012-1066</t>
  </si>
  <si>
    <t>08-2012-1067</t>
  </si>
  <si>
    <t>08-2012-1068</t>
  </si>
  <si>
    <t>08-2012-1069</t>
  </si>
  <si>
    <t>08-2012-1070</t>
  </si>
  <si>
    <t>08-2012-1071</t>
  </si>
  <si>
    <t>08-2012-1072</t>
  </si>
  <si>
    <t>08-2012-1073</t>
  </si>
  <si>
    <t>08-2012-1074</t>
  </si>
  <si>
    <t>08-2012-1075</t>
  </si>
  <si>
    <t>08-2012-1076</t>
  </si>
  <si>
    <t>08-2012-1077</t>
  </si>
  <si>
    <t>08-2012-1078</t>
  </si>
  <si>
    <t>08-2012-1079</t>
  </si>
  <si>
    <t>08-2012-1080</t>
  </si>
  <si>
    <t>08-2012-1081</t>
  </si>
  <si>
    <t>08-2012-1082</t>
  </si>
  <si>
    <t>08-2012-1083</t>
  </si>
  <si>
    <t>08-2012-1084</t>
  </si>
  <si>
    <t>08-2012-1085</t>
  </si>
  <si>
    <t>08-2012-1086</t>
  </si>
  <si>
    <t>08-2012-1087</t>
  </si>
  <si>
    <t>08-2012-1088</t>
  </si>
  <si>
    <t>08-2012-1089</t>
  </si>
  <si>
    <t>08-2012-1090</t>
  </si>
  <si>
    <t>08-2012-1091</t>
  </si>
  <si>
    <t>08-2012-1092</t>
  </si>
  <si>
    <t>08-2012-1093</t>
  </si>
  <si>
    <t>08-2012-1094</t>
  </si>
  <si>
    <t>08-2012-1095</t>
  </si>
  <si>
    <t>08-2012-1096</t>
  </si>
  <si>
    <t>08-2012-1097</t>
  </si>
  <si>
    <t>08-2012-1098</t>
  </si>
  <si>
    <t>08-2012-1099</t>
  </si>
  <si>
    <t>08-2012-1100</t>
  </si>
  <si>
    <t>08-2012-1101</t>
  </si>
  <si>
    <t>08-2012-1102</t>
  </si>
  <si>
    <t>08-2012-1103</t>
  </si>
  <si>
    <t>08-2012-1104</t>
  </si>
  <si>
    <t>08-2012-1105</t>
  </si>
  <si>
    <t>08-2012-1106</t>
  </si>
  <si>
    <t>08-2012-1107</t>
  </si>
  <si>
    <t>08-2012-1108</t>
  </si>
  <si>
    <t>08-2012-1109</t>
  </si>
  <si>
    <t>08-2012-1110</t>
  </si>
  <si>
    <t>08-2012-1111</t>
  </si>
  <si>
    <t>08-2012-1112</t>
  </si>
  <si>
    <t>08-2012-1113</t>
  </si>
  <si>
    <t>08-2012-1114</t>
  </si>
  <si>
    <t>08-2012-1115</t>
  </si>
  <si>
    <t>08-2012-1116</t>
  </si>
  <si>
    <t>08-2012-1117</t>
  </si>
  <si>
    <t>08-2012-1118</t>
  </si>
  <si>
    <t>08-2012-1119</t>
  </si>
  <si>
    <t>08-2012-1120</t>
  </si>
  <si>
    <t>08-2012-1121</t>
  </si>
  <si>
    <t>08-2012-1122</t>
  </si>
  <si>
    <t>08-2012-1123</t>
  </si>
  <si>
    <t>08-2012-1124</t>
  </si>
  <si>
    <t>08-2012-1125</t>
  </si>
  <si>
    <t>08-2012-1126</t>
  </si>
  <si>
    <t>08-2012-1127</t>
  </si>
  <si>
    <t>08-2012-1128</t>
  </si>
  <si>
    <t>08-2012-1129</t>
  </si>
  <si>
    <t>08-2012-1130</t>
  </si>
  <si>
    <t>08-2012-1131</t>
  </si>
  <si>
    <t>08-2012-1132</t>
  </si>
  <si>
    <t>08-2012-1133</t>
  </si>
  <si>
    <t>08-2012-1134</t>
  </si>
  <si>
    <t>08-2012-1135</t>
  </si>
  <si>
    <t>08-2012-1136</t>
  </si>
  <si>
    <t>08-2012-1137</t>
  </si>
  <si>
    <t>08-2012-1138</t>
  </si>
  <si>
    <t>08-2012-1139</t>
  </si>
  <si>
    <t>08-2012-1140</t>
  </si>
  <si>
    <t>08-2012-1141</t>
  </si>
  <si>
    <t>08-2012-1142</t>
  </si>
  <si>
    <t>08-2012-1143</t>
  </si>
  <si>
    <t>08-2012-1144</t>
  </si>
  <si>
    <t>08-2012-1145</t>
  </si>
  <si>
    <t>08-2012-1146</t>
  </si>
  <si>
    <t>08-2012-1147</t>
  </si>
  <si>
    <t>08-2012-1148</t>
  </si>
  <si>
    <t>08-2012-1149</t>
  </si>
  <si>
    <t>08-2012-1150</t>
  </si>
  <si>
    <t>08-2012-1151</t>
  </si>
  <si>
    <t>08-2012-1152</t>
  </si>
  <si>
    <t>08-2012-1153</t>
  </si>
  <si>
    <t>08-2012-1154</t>
  </si>
  <si>
    <t>08-2012-1155</t>
  </si>
  <si>
    <t>08-2012-1156</t>
  </si>
  <si>
    <t>08-2012-1157</t>
  </si>
  <si>
    <t>08-2012-1158</t>
  </si>
  <si>
    <t>08-2012-1159</t>
  </si>
  <si>
    <t>08-2012-1160</t>
  </si>
  <si>
    <t>08-2012-1161</t>
  </si>
  <si>
    <t>08-2012-1162</t>
  </si>
  <si>
    <t>08-2012-1163</t>
  </si>
  <si>
    <t>08-2012-1164</t>
  </si>
  <si>
    <t>08-2012-1165</t>
  </si>
  <si>
    <t>08-2012-1166</t>
  </si>
  <si>
    <t>08-2012-1167</t>
  </si>
  <si>
    <t>08-2012-1168</t>
  </si>
  <si>
    <t>08-2012-1169</t>
  </si>
  <si>
    <t>08-2012-1170</t>
  </si>
  <si>
    <t>08-2012-1171</t>
  </si>
  <si>
    <t>08-2012-1172</t>
  </si>
  <si>
    <t>08-2012-1173</t>
  </si>
  <si>
    <t>08-2012-1174</t>
  </si>
  <si>
    <t>08-2012-1175</t>
  </si>
  <si>
    <t>08-2012-1176</t>
  </si>
  <si>
    <t>08-2012-1177</t>
  </si>
  <si>
    <t>08-2012-1178</t>
  </si>
  <si>
    <t>08-2012-1179</t>
  </si>
  <si>
    <t>08-2012-1180</t>
  </si>
  <si>
    <t>08-2012-1181</t>
  </si>
  <si>
    <t>08-2012-1182</t>
  </si>
  <si>
    <t>08-2012-1183</t>
  </si>
  <si>
    <t>08-2012-1184</t>
  </si>
  <si>
    <t>08-2012-1185</t>
  </si>
  <si>
    <t>08-2012-1186</t>
  </si>
  <si>
    <t>08-2012-1187</t>
  </si>
  <si>
    <t>08-2012-1188</t>
  </si>
  <si>
    <t>08-2012-1189</t>
  </si>
  <si>
    <t>08-2012-1190</t>
  </si>
  <si>
    <t>08-2012-1191</t>
  </si>
  <si>
    <t>08-2012-1192</t>
  </si>
  <si>
    <t>08-2012-1193</t>
  </si>
  <si>
    <t>08-2012-1194</t>
  </si>
  <si>
    <t>08-2012-1195</t>
  </si>
  <si>
    <t>08-2012-1196</t>
  </si>
  <si>
    <t>08-2012-1197</t>
  </si>
  <si>
    <t>08-2012-1198</t>
  </si>
  <si>
    <t>08-2012-1199</t>
  </si>
  <si>
    <t>08-2012-1200</t>
  </si>
  <si>
    <t>08-2012-1201</t>
  </si>
  <si>
    <t>08-2012-1202</t>
  </si>
  <si>
    <t>08-2012-1203</t>
  </si>
  <si>
    <t>08-2012-1204</t>
  </si>
  <si>
    <t>08-2012-1205</t>
  </si>
  <si>
    <t>08-2012-1206</t>
  </si>
  <si>
    <t>08-2012-1207</t>
  </si>
  <si>
    <t>08-2012-1208</t>
  </si>
  <si>
    <t>08-2012-1209</t>
  </si>
  <si>
    <t>08-2012-1210</t>
  </si>
  <si>
    <t>08-2012-1211</t>
  </si>
  <si>
    <t>08-2012-1212</t>
  </si>
  <si>
    <t>08-2012-1213</t>
  </si>
  <si>
    <t>08-2012-1214</t>
  </si>
  <si>
    <t>08-2012-1215</t>
  </si>
  <si>
    <t>08-2012-1216</t>
  </si>
  <si>
    <t>08-2012-1217</t>
  </si>
  <si>
    <t>08-2012-1218</t>
  </si>
  <si>
    <t>08-2012-1219</t>
  </si>
  <si>
    <t>08-2012-1220</t>
  </si>
  <si>
    <t>08-2012-1221</t>
  </si>
  <si>
    <t>08-2012-1222</t>
  </si>
  <si>
    <t>08-2012-1223</t>
  </si>
  <si>
    <t>08-2012-1224</t>
  </si>
  <si>
    <t>08-2012-1225</t>
  </si>
  <si>
    <t>08-2012-1226</t>
  </si>
  <si>
    <t>08-2012-1227</t>
  </si>
  <si>
    <t>08-2012-1228</t>
  </si>
  <si>
    <t>08-2012-1229</t>
  </si>
  <si>
    <t>08-2012-1230</t>
  </si>
  <si>
    <t>08-2012-1231</t>
  </si>
  <si>
    <t>08-2012-1232</t>
  </si>
  <si>
    <t>08-2012-1233</t>
  </si>
  <si>
    <t>08-2012-1234</t>
  </si>
  <si>
    <t>08-2012-1235</t>
  </si>
  <si>
    <t>08-2012-1236</t>
  </si>
  <si>
    <t>08-2012-1237</t>
  </si>
  <si>
    <t>08-2012-1238</t>
  </si>
  <si>
    <t>08-2012-1239</t>
  </si>
  <si>
    <t>08-2012-1240</t>
  </si>
  <si>
    <t>08-2012-1241</t>
  </si>
  <si>
    <t>08-2012-1242</t>
  </si>
  <si>
    <t>08-2012-1243</t>
  </si>
  <si>
    <t>08-2012-1244</t>
  </si>
  <si>
    <t>08-2012-1245</t>
  </si>
  <si>
    <t>08-2012-1246</t>
  </si>
  <si>
    <t>08-2012-1247</t>
  </si>
  <si>
    <t>08-2012-1248</t>
  </si>
  <si>
    <t>08-2012-1249</t>
  </si>
  <si>
    <t>08-2012-1250</t>
  </si>
  <si>
    <t>08-2012-1251</t>
  </si>
  <si>
    <t>08-2012-1252</t>
  </si>
  <si>
    <t>08-2012-1253</t>
  </si>
  <si>
    <t>08-2012-1254</t>
  </si>
  <si>
    <t>08-2012-1255</t>
  </si>
  <si>
    <t>08-2012-1256</t>
  </si>
  <si>
    <t>08-2012-1257</t>
  </si>
  <si>
    <t>08-2012-1258</t>
  </si>
  <si>
    <t>08-2012-1259</t>
  </si>
  <si>
    <t>08-2012-1260</t>
  </si>
  <si>
    <t>08-2012-1261</t>
  </si>
  <si>
    <t>08-2012-1262</t>
  </si>
  <si>
    <t>08-2012-1263</t>
  </si>
  <si>
    <t>08-2012-1264</t>
  </si>
  <si>
    <t>08-2012-1265</t>
  </si>
  <si>
    <t>08-2012-1266</t>
  </si>
  <si>
    <t>08-2012-1267</t>
  </si>
  <si>
    <t>08-2012-1268</t>
  </si>
  <si>
    <t>08-2012-1269</t>
  </si>
  <si>
    <t>08-2012-1270</t>
  </si>
  <si>
    <t>08-2012-1271</t>
  </si>
  <si>
    <t>08-2012-1272</t>
  </si>
  <si>
    <t>08-2012-1273</t>
  </si>
  <si>
    <t>08-2012-1274</t>
  </si>
  <si>
    <t>08-2012-1275</t>
  </si>
  <si>
    <t>08-2012-1276</t>
  </si>
  <si>
    <t>08-2012-1277</t>
  </si>
  <si>
    <t>08-2012-1278</t>
  </si>
  <si>
    <t>08-2012-1279</t>
  </si>
  <si>
    <t>08-2012-1280</t>
  </si>
  <si>
    <t>08-2012-1281</t>
  </si>
  <si>
    <t>08-2012-1282</t>
  </si>
  <si>
    <t>08-2012-1283</t>
  </si>
  <si>
    <t>08-2012-1284</t>
  </si>
  <si>
    <t>08-2012-1285</t>
  </si>
  <si>
    <t>08-2012-1286</t>
  </si>
  <si>
    <t>08-2012-1287</t>
  </si>
  <si>
    <t>08-2012-1288</t>
  </si>
  <si>
    <t>08-2012-1289</t>
  </si>
  <si>
    <t>08-2012-1290</t>
  </si>
  <si>
    <t>08-2012-1291</t>
  </si>
  <si>
    <t>08-2012-1292</t>
  </si>
  <si>
    <t>08-2012-1293</t>
  </si>
  <si>
    <t>08-2012-1294</t>
  </si>
  <si>
    <t>08-2012-1295</t>
  </si>
  <si>
    <t>08-2012-1296</t>
  </si>
  <si>
    <t>08-2012-1297</t>
  </si>
  <si>
    <t>08-2012-1298</t>
  </si>
  <si>
    <t>08-2012-1299</t>
  </si>
  <si>
    <t>08-2012-1300</t>
  </si>
  <si>
    <t>08-2012-1301</t>
  </si>
  <si>
    <t>08-2012-1302</t>
  </si>
  <si>
    <t>08-2012-1303</t>
  </si>
  <si>
    <t>08-2012-1304</t>
  </si>
  <si>
    <t>08-2012-1305</t>
  </si>
  <si>
    <t>08-2012-1306</t>
  </si>
  <si>
    <t>08-2012-1307</t>
  </si>
  <si>
    <t>08-2012-1308</t>
  </si>
  <si>
    <t>08-2012-1309</t>
  </si>
  <si>
    <t>08-2012-1310</t>
  </si>
  <si>
    <t>08-2012-1311</t>
  </si>
  <si>
    <t>08-2012-1312</t>
  </si>
  <si>
    <t>08-2012-1313</t>
  </si>
  <si>
    <t>08-2012-1314</t>
  </si>
  <si>
    <t>08-2012-1315</t>
  </si>
  <si>
    <t>08-2012-1316</t>
  </si>
  <si>
    <t>08-2012-1317</t>
  </si>
  <si>
    <t>08-2012-1318</t>
  </si>
  <si>
    <t>08-2012-1319</t>
  </si>
  <si>
    <t>08-2012-1320</t>
  </si>
  <si>
    <t>08-2012-1321</t>
  </si>
  <si>
    <t>08-2012-1322</t>
  </si>
  <si>
    <t>08-2012-1323</t>
  </si>
  <si>
    <t>08-2012-1324</t>
  </si>
  <si>
    <t>08-2012-1325</t>
  </si>
  <si>
    <t>08-2012-1326</t>
  </si>
  <si>
    <t>08-2012-1327</t>
  </si>
  <si>
    <t>08-2012-1328</t>
  </si>
  <si>
    <t>08-2012-1329</t>
  </si>
  <si>
    <t>08-2012-1330</t>
  </si>
  <si>
    <t>08-2012-1331</t>
  </si>
  <si>
    <t>08-2012-1332</t>
  </si>
  <si>
    <t>08-2012-1333</t>
  </si>
  <si>
    <t>08-2012-1334</t>
  </si>
  <si>
    <t>08-2012-1335</t>
  </si>
  <si>
    <t>08-2012-1336</t>
  </si>
  <si>
    <t>08-2012-1337</t>
  </si>
  <si>
    <t>08-2012-1338</t>
  </si>
  <si>
    <t>08-2012-1339</t>
  </si>
  <si>
    <t>08-2012-1340</t>
  </si>
  <si>
    <t>08-2012-1341</t>
  </si>
  <si>
    <t>08-2012-1342</t>
  </si>
  <si>
    <t>08-2012-1343</t>
  </si>
  <si>
    <t>08-2012-1344</t>
  </si>
  <si>
    <t>08-2012-1345</t>
  </si>
  <si>
    <t>08-2012-1346</t>
  </si>
  <si>
    <t>08-2012-1347</t>
  </si>
  <si>
    <t>08-2012-1348</t>
  </si>
  <si>
    <t>08-2012-1349</t>
  </si>
  <si>
    <t>08-2012-1350</t>
  </si>
  <si>
    <t>08-2012-1351</t>
  </si>
  <si>
    <t>08-2012-1352</t>
  </si>
  <si>
    <t>08-2012-1353</t>
  </si>
  <si>
    <t>08-2012-1354</t>
  </si>
  <si>
    <t>08-2012-1355</t>
  </si>
  <si>
    <t>08-2012-1356</t>
  </si>
  <si>
    <t>08-2012-1357</t>
  </si>
  <si>
    <t>08-2012-1358</t>
  </si>
  <si>
    <t>08-2012-1359</t>
  </si>
  <si>
    <t>08-2012-1360</t>
  </si>
  <si>
    <t>08-2012-1361</t>
  </si>
  <si>
    <t>08-2012-1362</t>
  </si>
  <si>
    <t>08-2012-1363</t>
  </si>
  <si>
    <t>08-2012-1364</t>
  </si>
  <si>
    <t>08-2012-1365</t>
  </si>
  <si>
    <t>08-2012-1366</t>
  </si>
  <si>
    <t>08-2012-1367</t>
  </si>
  <si>
    <t>08-2012-1368</t>
  </si>
  <si>
    <t>08-2012-1369</t>
  </si>
  <si>
    <t>08-2012-1370</t>
  </si>
  <si>
    <t>02-2012-0001</t>
  </si>
  <si>
    <t>02-2012-0002</t>
  </si>
  <si>
    <t>02-2012-0003</t>
  </si>
  <si>
    <t>02-2012-0004</t>
  </si>
  <si>
    <t>02-2012-0005</t>
  </si>
  <si>
    <t>02-2012-0006</t>
  </si>
  <si>
    <t>02-2012-0007</t>
  </si>
  <si>
    <t>02-2012-0008</t>
  </si>
  <si>
    <t>02-2012-0009</t>
  </si>
  <si>
    <t>02-2012-0010</t>
  </si>
  <si>
    <t>02-2012-0011</t>
  </si>
  <si>
    <t>02-2012-0012</t>
  </si>
  <si>
    <t>02-2012-0013</t>
  </si>
  <si>
    <t>02-2012-0014</t>
  </si>
  <si>
    <t>02-2012-0015</t>
  </si>
  <si>
    <t>02-2012-0016</t>
  </si>
  <si>
    <t>02-2012-0017</t>
  </si>
  <si>
    <t>02-2012-0018</t>
  </si>
  <si>
    <t>02-2012-0019</t>
  </si>
  <si>
    <t>02-2012-0020</t>
  </si>
  <si>
    <t>02-2012-0021</t>
  </si>
  <si>
    <t>02-2012-0022</t>
  </si>
  <si>
    <t>02-2012-0023</t>
  </si>
  <si>
    <t>02-2012-0024</t>
  </si>
  <si>
    <t>02-2012-0025</t>
  </si>
  <si>
    <t>02-2012-0026</t>
  </si>
  <si>
    <t>02-2012-0027</t>
  </si>
  <si>
    <t>02-2012-0028</t>
  </si>
  <si>
    <t>02-2012-0029</t>
  </si>
  <si>
    <t>02-2012-0030</t>
  </si>
  <si>
    <t>02-2012-0031</t>
  </si>
  <si>
    <t>02-2012-0032</t>
  </si>
  <si>
    <t>02-2012-0033</t>
  </si>
  <si>
    <t>02-2012-0034</t>
  </si>
  <si>
    <t>02-2012-0035</t>
  </si>
  <si>
    <t>02-2012-0036</t>
  </si>
  <si>
    <t>02-2012-0037</t>
  </si>
  <si>
    <t>02-2012-0038</t>
  </si>
  <si>
    <t>02-2012-0039</t>
  </si>
  <si>
    <t>02-2012-0040</t>
  </si>
  <si>
    <t>02-2012-0041</t>
  </si>
  <si>
    <t>02-2012-0042</t>
  </si>
  <si>
    <t>02-2012-0043</t>
  </si>
  <si>
    <t>02-2012-0044</t>
  </si>
  <si>
    <t>02-2012-0045</t>
  </si>
  <si>
    <t>02-2012-0046</t>
  </si>
  <si>
    <t>02-2012-0047</t>
  </si>
  <si>
    <t>02-2012-0048</t>
  </si>
  <si>
    <t>02-2012-0049</t>
  </si>
  <si>
    <t>02-2012-0050</t>
  </si>
  <si>
    <t>02-2012-0051</t>
  </si>
  <si>
    <t>02-2012-0052</t>
  </si>
  <si>
    <t>02-2012-0053</t>
  </si>
  <si>
    <t>02-2012-0054</t>
  </si>
  <si>
    <t>02-2012-0055</t>
  </si>
  <si>
    <t>02-2012-0056</t>
  </si>
  <si>
    <t>02-2012-0057</t>
  </si>
  <si>
    <t>02-2012-0058</t>
  </si>
  <si>
    <t>02-2012-0059</t>
  </si>
  <si>
    <t>02-2012-0060</t>
  </si>
  <si>
    <t>02-2012-0061</t>
  </si>
  <si>
    <t>02-2012-0062</t>
  </si>
  <si>
    <t>02-2012-0063</t>
  </si>
  <si>
    <t>02-2012-0064</t>
  </si>
  <si>
    <t>02-2012-0065</t>
  </si>
  <si>
    <t>02-2012-0066</t>
  </si>
  <si>
    <t>02-2012-0067</t>
  </si>
  <si>
    <t>02-2012-0068</t>
  </si>
  <si>
    <t>02-2012-0069</t>
  </si>
  <si>
    <t>02-2012-0070</t>
  </si>
  <si>
    <t>02-2012-0071</t>
  </si>
  <si>
    <t>02-2012-0072</t>
  </si>
  <si>
    <t>02-2012-0073</t>
  </si>
  <si>
    <t>02-2012-0074</t>
  </si>
  <si>
    <t>02-2012-0075</t>
  </si>
  <si>
    <t>02-2012-0076</t>
  </si>
  <si>
    <t>02-2012-0077</t>
  </si>
  <si>
    <t>02-2012-0078</t>
  </si>
  <si>
    <t>02-2012-0079</t>
  </si>
  <si>
    <t>02-2012-0080</t>
  </si>
  <si>
    <t>02-2012-0081</t>
  </si>
  <si>
    <t>02-2012-0082</t>
  </si>
  <si>
    <t>02-2012-0083</t>
  </si>
  <si>
    <t>02-2012-0084</t>
  </si>
  <si>
    <t>02-2012-0085</t>
  </si>
  <si>
    <t>02-2012-0086</t>
  </si>
  <si>
    <t>02-2012-0087</t>
  </si>
  <si>
    <t>02-2012-0088</t>
  </si>
  <si>
    <t>02-2012-0089</t>
  </si>
  <si>
    <t>02-2012-0090</t>
  </si>
  <si>
    <t>02-2012-0091</t>
  </si>
  <si>
    <t>02-2012-0092</t>
  </si>
  <si>
    <t>02-2012-0093</t>
  </si>
  <si>
    <t>02-2012-0094</t>
  </si>
  <si>
    <t>02-2012-0095</t>
  </si>
  <si>
    <t>02-2012-0096</t>
  </si>
  <si>
    <t>02-2012-0097</t>
  </si>
  <si>
    <t>02-2012-0098</t>
  </si>
  <si>
    <t>02-2012-0099</t>
  </si>
  <si>
    <t>02-2012-0100</t>
  </si>
  <si>
    <t>02-2012-0101</t>
  </si>
  <si>
    <t>02-2012-0102</t>
  </si>
  <si>
    <t>02-2012-0103</t>
  </si>
  <si>
    <t>02-2012-0104</t>
  </si>
  <si>
    <t>02-2012-0105</t>
  </si>
  <si>
    <t>02-2012-0106</t>
  </si>
  <si>
    <t>02-2012-0107</t>
  </si>
  <si>
    <t>02-2012-0108</t>
  </si>
  <si>
    <t>02-2012-0109</t>
  </si>
  <si>
    <t>02-2012-0110</t>
  </si>
  <si>
    <t>02-2012-0111</t>
  </si>
  <si>
    <t>02-2012-0112</t>
  </si>
  <si>
    <t>02-2012-0113</t>
  </si>
  <si>
    <t>02-2012-0114</t>
  </si>
  <si>
    <t>02-2012-0115</t>
  </si>
  <si>
    <t>02-2012-0116</t>
  </si>
  <si>
    <t>02-2012-0117</t>
  </si>
  <si>
    <t>02-2012-0118</t>
  </si>
  <si>
    <t>02-2012-0119</t>
  </si>
  <si>
    <t>02-2012-0120</t>
  </si>
  <si>
    <t>02-2012-0121</t>
  </si>
  <si>
    <t>02-2012-0122</t>
  </si>
  <si>
    <t>02-2012-0123</t>
  </si>
  <si>
    <t>02-2012-0124</t>
  </si>
  <si>
    <t>02-2012-0125</t>
  </si>
  <si>
    <t>02-2012-0126</t>
  </si>
  <si>
    <t>02-2012-0127</t>
  </si>
  <si>
    <t>02-2012-0128</t>
  </si>
  <si>
    <t>02-2012-0129</t>
  </si>
  <si>
    <t>02-2012-0130</t>
  </si>
  <si>
    <t>02-2012-0131</t>
  </si>
  <si>
    <t>02-2012-0132</t>
  </si>
  <si>
    <t>02-2012-0133</t>
  </si>
  <si>
    <t>02-2012-0134</t>
  </si>
  <si>
    <t>02-2012-0135</t>
  </si>
  <si>
    <t>02-2012-0136</t>
  </si>
  <si>
    <t>02-2012-0137</t>
  </si>
  <si>
    <t>02-2012-0138</t>
  </si>
  <si>
    <t>02-2012-0139</t>
  </si>
  <si>
    <t>02-2012-0140</t>
  </si>
  <si>
    <t>02-2012-0141</t>
  </si>
  <si>
    <t>02-2012-0142</t>
  </si>
  <si>
    <t>02-2012-0143</t>
  </si>
  <si>
    <t>02-2012-0144</t>
  </si>
  <si>
    <t>02-2012-0145</t>
  </si>
  <si>
    <t>02-2012-0146</t>
  </si>
  <si>
    <t>02-2012-0147</t>
  </si>
  <si>
    <t>02-2012-0148</t>
  </si>
  <si>
    <t>02-2012-0149</t>
  </si>
  <si>
    <t>02-2012-0150</t>
  </si>
  <si>
    <t>02-2012-0151</t>
  </si>
  <si>
    <t>02-2012-0152</t>
  </si>
  <si>
    <t>02-2012-0153</t>
  </si>
  <si>
    <t>02-2012-0154</t>
  </si>
  <si>
    <t>02-2012-0155</t>
  </si>
  <si>
    <t>02-2012-0156</t>
  </si>
  <si>
    <t>02-2012-0157</t>
  </si>
  <si>
    <t>02-2012-0158</t>
  </si>
  <si>
    <t>02-2012-0159</t>
  </si>
  <si>
    <t>02-2012-0160</t>
  </si>
  <si>
    <t>02-2012-0161</t>
  </si>
  <si>
    <t>02-2012-0162</t>
  </si>
  <si>
    <t>02-2012-0163</t>
  </si>
  <si>
    <t>02-2012-0164</t>
  </si>
  <si>
    <t>02-2012-0165</t>
  </si>
  <si>
    <t>02-2012-0166</t>
  </si>
  <si>
    <t>02-2012-0167</t>
  </si>
  <si>
    <t>02-2012-0168</t>
  </si>
  <si>
    <t>02-2012-0169</t>
  </si>
  <si>
    <t>02-2012-0170</t>
  </si>
  <si>
    <t>02-2012-0171</t>
  </si>
  <si>
    <t>02-2012-0172</t>
  </si>
  <si>
    <t>02-2012-0173</t>
  </si>
  <si>
    <t>02-2012-0174</t>
  </si>
  <si>
    <t>02-2012-0175</t>
  </si>
  <si>
    <t>02-2012-0176</t>
  </si>
  <si>
    <t>02-2012-0177</t>
  </si>
  <si>
    <t>02-2012-0178</t>
  </si>
  <si>
    <t>02-2012-0179</t>
  </si>
  <si>
    <t>02-2012-0180</t>
  </si>
  <si>
    <t>02-2012-0181</t>
  </si>
  <si>
    <t>02-2012-0182</t>
  </si>
  <si>
    <t>02-2012-0183</t>
  </si>
  <si>
    <t>02-2012-0184</t>
  </si>
  <si>
    <t>02-2012-0185</t>
  </si>
  <si>
    <t>02-2012-0186</t>
  </si>
  <si>
    <t>02-2012-0187</t>
  </si>
  <si>
    <t>02-2012-0188</t>
  </si>
  <si>
    <t>02-2012-0189</t>
  </si>
  <si>
    <t>02-2012-0190</t>
  </si>
  <si>
    <t>02-2012-0191</t>
  </si>
  <si>
    <t>02-2012-0192</t>
  </si>
  <si>
    <t>02-2012-0193</t>
  </si>
  <si>
    <t>02-2012-0194</t>
  </si>
  <si>
    <t>02-2012-0195</t>
  </si>
  <si>
    <t>02-2012-0196</t>
  </si>
  <si>
    <t>02-2012-0197</t>
  </si>
  <si>
    <t>02-2012-0198</t>
  </si>
  <si>
    <t>02-2012-0199</t>
  </si>
  <si>
    <t>02-2012-0200</t>
  </si>
  <si>
    <t>02-2012-0201</t>
  </si>
  <si>
    <t>02-2012-0202</t>
  </si>
  <si>
    <t>02-2012-0203</t>
  </si>
  <si>
    <t>02-2012-0204</t>
  </si>
  <si>
    <t>02-2012-0205</t>
  </si>
  <si>
    <t>02-2012-0206</t>
  </si>
  <si>
    <t>02-2012-0207</t>
  </si>
  <si>
    <t>02-2012-0208</t>
  </si>
  <si>
    <t>02-2012-0209</t>
  </si>
  <si>
    <t>02-2012-0210</t>
  </si>
  <si>
    <t>02-2012-0211</t>
  </si>
  <si>
    <t>02-2012-0212</t>
  </si>
  <si>
    <t>02-2012-0213</t>
  </si>
  <si>
    <t>02-2012-0214</t>
  </si>
  <si>
    <t>02-2012-0215</t>
  </si>
  <si>
    <t>02-2012-0216</t>
  </si>
  <si>
    <t>02-2012-0217</t>
  </si>
  <si>
    <t>02-2012-0218</t>
  </si>
  <si>
    <t>02-2012-0219</t>
  </si>
  <si>
    <t>02-2012-0220</t>
  </si>
  <si>
    <t>02-2012-0221</t>
  </si>
  <si>
    <t>02-2012-0222</t>
  </si>
  <si>
    <t>02-2012-0223</t>
  </si>
  <si>
    <t>02-2012-0224</t>
  </si>
  <si>
    <t>02-2012-0225</t>
  </si>
  <si>
    <t>02-2012-0226</t>
  </si>
  <si>
    <t>02-2012-0227</t>
  </si>
  <si>
    <t>02-2012-0228</t>
  </si>
  <si>
    <t>02-2012-0229</t>
  </si>
  <si>
    <t>02-2012-0230</t>
  </si>
  <si>
    <t>02-2012-0231</t>
  </si>
  <si>
    <t>02-2012-0232</t>
  </si>
  <si>
    <t>02-2012-0233</t>
  </si>
  <si>
    <t>02-2012-0234</t>
  </si>
  <si>
    <t>02-2012-0235</t>
  </si>
  <si>
    <t>02-2012-0236</t>
  </si>
  <si>
    <t>02-2012-0237</t>
  </si>
  <si>
    <t>02-2012-0238</t>
  </si>
  <si>
    <t>02-2012-0239</t>
  </si>
  <si>
    <t>02-2012-0240</t>
  </si>
  <si>
    <t>02-2012-0241</t>
  </si>
  <si>
    <t>02-2012-0242</t>
  </si>
  <si>
    <t>02-2012-0243</t>
  </si>
  <si>
    <t>02-2012-0244</t>
  </si>
  <si>
    <t>02-2012-0245</t>
  </si>
  <si>
    <t>02-2012-0246</t>
  </si>
  <si>
    <t>02-2012-0247</t>
  </si>
  <si>
    <t>02-2012-0248</t>
  </si>
  <si>
    <t>02-2012-0249</t>
  </si>
  <si>
    <t>02-2012-0250</t>
  </si>
  <si>
    <t>02-2012-0251</t>
  </si>
  <si>
    <t>02-2012-0252</t>
  </si>
  <si>
    <t>02-2012-0253</t>
  </si>
  <si>
    <t>02-2012-0254</t>
  </si>
  <si>
    <t>02-2012-0255</t>
  </si>
  <si>
    <t>02-2012-0256</t>
  </si>
  <si>
    <t>02-2012-0257</t>
  </si>
  <si>
    <t>02-2012-0258</t>
  </si>
  <si>
    <t>02-2012-0259</t>
  </si>
  <si>
    <t>02-2012-0260</t>
  </si>
  <si>
    <t>02-2012-0261</t>
  </si>
  <si>
    <t>02-2012-0262</t>
  </si>
  <si>
    <t>02-2012-0263</t>
  </si>
  <si>
    <t>02-2012-0264</t>
  </si>
  <si>
    <t>02-2012-0265</t>
  </si>
  <si>
    <t>02-2012-0266</t>
  </si>
  <si>
    <t>02-2012-0267</t>
  </si>
  <si>
    <t>02-2012-0268</t>
  </si>
  <si>
    <t>02-2012-0269</t>
  </si>
  <si>
    <t>02-2012-0270</t>
  </si>
  <si>
    <t>02-2012-0271</t>
  </si>
  <si>
    <t>02-2012-0272</t>
  </si>
  <si>
    <t>02-2012-0273</t>
  </si>
  <si>
    <t>02-2012-0274</t>
  </si>
  <si>
    <t>02-2012-0275</t>
  </si>
  <si>
    <t>02-2012-0276</t>
  </si>
  <si>
    <t>02-2012-0277</t>
  </si>
  <si>
    <t>02-2012-0278</t>
  </si>
  <si>
    <t>02-2012-0279</t>
  </si>
  <si>
    <t>02-2012-0280</t>
  </si>
  <si>
    <t>02-2012-0281</t>
  </si>
  <si>
    <t>02-2012-0282</t>
  </si>
  <si>
    <t>02-2012-0283</t>
  </si>
  <si>
    <t>02-2012-0284</t>
  </si>
  <si>
    <t>02-2012-0285</t>
  </si>
  <si>
    <t>02-2012-0286</t>
  </si>
  <si>
    <t>02-2012-0287</t>
  </si>
  <si>
    <t>02-2012-0288</t>
  </si>
  <si>
    <t>02-2012-0289</t>
  </si>
  <si>
    <t>02-2012-0290</t>
  </si>
  <si>
    <t>02-2012-0291</t>
  </si>
  <si>
    <t>02-2012-0292</t>
  </si>
  <si>
    <t>02-2012-0293</t>
  </si>
  <si>
    <t>02-2012-0294</t>
  </si>
  <si>
    <t>02-2012-0295</t>
  </si>
  <si>
    <t>02-2012-0296</t>
  </si>
  <si>
    <t>02-2012-0297</t>
  </si>
  <si>
    <t>02-2012-0298</t>
  </si>
  <si>
    <t>02-2012-0299</t>
  </si>
  <si>
    <t>02-2012-0300</t>
  </si>
  <si>
    <t>02-2012-0301</t>
  </si>
  <si>
    <t>02-2012-0302</t>
  </si>
  <si>
    <t>02-2012-0303</t>
  </si>
  <si>
    <t>02-2012-0304</t>
  </si>
  <si>
    <t>02-2012-0305</t>
  </si>
  <si>
    <t>02-2012-0306</t>
  </si>
  <si>
    <t>02-2012-0307</t>
  </si>
  <si>
    <t>02-2012-0308</t>
  </si>
  <si>
    <t>02-2012-0309</t>
  </si>
  <si>
    <t>02-2012-0310</t>
  </si>
  <si>
    <t>02-2012-0311</t>
  </si>
  <si>
    <t>02-2012-0312</t>
  </si>
  <si>
    <t>02-2012-0313</t>
  </si>
  <si>
    <t>02-2012-0314</t>
  </si>
  <si>
    <t>02-2012-0315</t>
  </si>
  <si>
    <t>02-2012-0316</t>
  </si>
  <si>
    <t>02-2012-0317</t>
  </si>
  <si>
    <t>02-2012-0318</t>
  </si>
  <si>
    <t>02-2012-0319</t>
  </si>
  <si>
    <t>02-2012-0320</t>
  </si>
  <si>
    <t>02-2012-0321</t>
  </si>
  <si>
    <t>02-2012-0322</t>
  </si>
  <si>
    <t>02-2012-0323</t>
  </si>
  <si>
    <t>02-2012-0324</t>
  </si>
  <si>
    <t>02-2012-0325</t>
  </si>
  <si>
    <t>02-2012-0326</t>
  </si>
  <si>
    <t>02-2012-0327</t>
  </si>
  <si>
    <t>02-2012-0328</t>
  </si>
  <si>
    <t>02-2012-0329</t>
  </si>
  <si>
    <t>02-2012-0330</t>
  </si>
  <si>
    <t>02-2012-0331</t>
  </si>
  <si>
    <t>02-2012-0332</t>
  </si>
  <si>
    <t>02-2012-0333</t>
  </si>
  <si>
    <t>02-2012-0334</t>
  </si>
  <si>
    <t>02-2012-0335</t>
  </si>
  <si>
    <t>02-2012-0336</t>
  </si>
  <si>
    <t>02-2012-0337</t>
  </si>
  <si>
    <t>02-2012-0338</t>
  </si>
  <si>
    <t>02-2012-0339</t>
  </si>
  <si>
    <t>02-2012-0340</t>
  </si>
  <si>
    <t>02-2012-0341</t>
  </si>
  <si>
    <t>02-2012-0342</t>
  </si>
  <si>
    <t>02-2012-0343</t>
  </si>
  <si>
    <t>02-2012-0344</t>
  </si>
  <si>
    <t>02-2012-0345</t>
  </si>
  <si>
    <t>02-2012-0346</t>
  </si>
  <si>
    <t>02-2012-0347</t>
  </si>
  <si>
    <t>02-2012-0348</t>
  </si>
  <si>
    <t>02-2012-0349</t>
  </si>
  <si>
    <t>02-2012-0350</t>
  </si>
  <si>
    <t>02-2012-0351</t>
  </si>
  <si>
    <t>02-2012-0352</t>
  </si>
  <si>
    <t>02-2012-0353</t>
  </si>
  <si>
    <t>02-2012-0354</t>
  </si>
  <si>
    <t>02-2012-0355</t>
  </si>
  <si>
    <t>02-2012-0356</t>
  </si>
  <si>
    <t>02-2012-0357</t>
  </si>
  <si>
    <t>02-2012-0358</t>
  </si>
  <si>
    <t>02-2012-0359</t>
  </si>
  <si>
    <t>02-2012-0360</t>
  </si>
  <si>
    <t>02-2012-0361</t>
  </si>
  <si>
    <t>02-2012-0362</t>
  </si>
  <si>
    <t>02-2012-0363</t>
  </si>
  <si>
    <t>02-2012-0364</t>
  </si>
  <si>
    <t>02-2012-0365</t>
  </si>
  <si>
    <t>02-2012-0366</t>
  </si>
  <si>
    <t>02-2012-0367</t>
  </si>
  <si>
    <t>02-2012-0368</t>
  </si>
  <si>
    <t>02-2012-0369</t>
  </si>
  <si>
    <t>02-2012-0370</t>
  </si>
  <si>
    <t>02-2012-0371</t>
  </si>
  <si>
    <t>02-2012-0372</t>
  </si>
  <si>
    <t>02-2012-0373</t>
  </si>
  <si>
    <t>02-2012-0374</t>
  </si>
  <si>
    <t>02-2012-0375</t>
  </si>
  <si>
    <t>02-2012-0376</t>
  </si>
  <si>
    <t>02-2012-0377</t>
  </si>
  <si>
    <t>02-2012-0378</t>
  </si>
  <si>
    <t>02-2012-0379</t>
  </si>
  <si>
    <t>02-2012-0380</t>
  </si>
  <si>
    <t>02-2012-0381</t>
  </si>
  <si>
    <t>02-2012-0382</t>
  </si>
  <si>
    <t>02-2012-0383</t>
  </si>
  <si>
    <t>02-2012-0384</t>
  </si>
  <si>
    <t>02-2012-0385</t>
  </si>
  <si>
    <t>02-2012-0386</t>
  </si>
  <si>
    <t>02-2012-0387</t>
  </si>
  <si>
    <t>02-2012-0388</t>
  </si>
  <si>
    <t>02-2012-0389</t>
  </si>
  <si>
    <t>02-2012-0390</t>
  </si>
  <si>
    <t>02-2012-0391</t>
  </si>
  <si>
    <t>02-2012-0392</t>
  </si>
  <si>
    <t>02-2012-0393</t>
  </si>
  <si>
    <t>02-2012-0394</t>
  </si>
  <si>
    <t>02-2012-0395</t>
  </si>
  <si>
    <t>02-2012-0396</t>
  </si>
  <si>
    <t>02-2012-0397</t>
  </si>
  <si>
    <t>02-2012-0398</t>
  </si>
  <si>
    <t>02-2012-0399</t>
  </si>
  <si>
    <t>02-2012-0400</t>
  </si>
  <si>
    <t>02-2012-0401</t>
  </si>
  <si>
    <t>02-2012-0402</t>
  </si>
  <si>
    <t>02-2012-0403</t>
  </si>
  <si>
    <t>02-2012-0404</t>
  </si>
  <si>
    <t>02-2012-0405</t>
  </si>
  <si>
    <t>02-2012-0406</t>
  </si>
  <si>
    <t>02-2012-0407</t>
  </si>
  <si>
    <t>02-2012-0408</t>
  </si>
  <si>
    <t>02-2012-0409</t>
  </si>
  <si>
    <t>02-2012-0410</t>
  </si>
  <si>
    <t>02-2012-0411</t>
  </si>
  <si>
    <t>02-2012-0412</t>
  </si>
  <si>
    <t>02-2012-0413</t>
  </si>
  <si>
    <t>02-2012-0414</t>
  </si>
  <si>
    <t>02-2012-0415</t>
  </si>
  <si>
    <t>02-2012-0416</t>
  </si>
  <si>
    <t>02-2012-0417</t>
  </si>
  <si>
    <t>02-2012-0418</t>
  </si>
  <si>
    <t>02-2012-0419</t>
  </si>
  <si>
    <t>02-2012-0420</t>
  </si>
  <si>
    <t>02-2012-0421</t>
  </si>
  <si>
    <t>02-2012-0422</t>
  </si>
  <si>
    <t>02-2012-0423</t>
  </si>
  <si>
    <t>02-2012-0424</t>
  </si>
  <si>
    <t>02-2012-0425</t>
  </si>
  <si>
    <t>02-2012-0426</t>
  </si>
  <si>
    <t>02-2012-0427</t>
  </si>
  <si>
    <t>02-2012-0428</t>
  </si>
  <si>
    <t>02-2012-0429</t>
  </si>
  <si>
    <t>02-2012-0430</t>
  </si>
  <si>
    <t>02-2012-0431</t>
  </si>
  <si>
    <t>02-2012-0432</t>
  </si>
  <si>
    <t>02-2012-0433</t>
  </si>
  <si>
    <t>02-2012-0434</t>
  </si>
  <si>
    <t>02-2012-0435</t>
  </si>
  <si>
    <t>02-2012-0436</t>
  </si>
  <si>
    <t>02-2012-0437</t>
  </si>
  <si>
    <t>02-2012-0438</t>
  </si>
  <si>
    <t>02-2012-0439</t>
  </si>
  <si>
    <t>02-2012-0440</t>
  </si>
  <si>
    <t>02-2012-0441</t>
  </si>
  <si>
    <t>02-2012-0442</t>
  </si>
  <si>
    <t>02-2012-0443</t>
  </si>
  <si>
    <t>02-2012-0444</t>
  </si>
  <si>
    <t>02-2012-0445</t>
  </si>
  <si>
    <t>02-2012-0446</t>
  </si>
  <si>
    <t>02-2012-0447</t>
  </si>
  <si>
    <t>02-2012-0448</t>
  </si>
  <si>
    <t>02-2012-0449</t>
  </si>
  <si>
    <t>02-2012-0450</t>
  </si>
  <si>
    <t>02-2012-0451</t>
  </si>
  <si>
    <t>02-2012-0452</t>
  </si>
  <si>
    <t>02-2012-0453</t>
  </si>
  <si>
    <t>02-2012-0454</t>
  </si>
  <si>
    <t>02-2012-0455</t>
  </si>
  <si>
    <t>02-2012-0456</t>
  </si>
  <si>
    <t>02-2012-0457</t>
  </si>
  <si>
    <t>02-2012-0458</t>
  </si>
  <si>
    <t>02-2012-0459</t>
  </si>
  <si>
    <t>02-2012-0460</t>
  </si>
  <si>
    <t>02-2012-0461</t>
  </si>
  <si>
    <t>02-2012-0462</t>
  </si>
  <si>
    <t>02-2012-0463</t>
  </si>
  <si>
    <t>02-2012-0464</t>
  </si>
  <si>
    <t>02-2012-0465</t>
  </si>
  <si>
    <t>02-2012-0466</t>
  </si>
  <si>
    <t>02-2012-0467</t>
  </si>
  <si>
    <t>02-2012-0468</t>
  </si>
  <si>
    <t>02-2012-0469</t>
  </si>
  <si>
    <t>02-2012-0470</t>
  </si>
  <si>
    <t>02-2012-0471</t>
  </si>
  <si>
    <t>02-2012-0472</t>
  </si>
  <si>
    <t>02-2012-0473</t>
  </si>
  <si>
    <t>02-2012-0474</t>
  </si>
  <si>
    <t>02-2012-0475</t>
  </si>
  <si>
    <t>02-2012-0476</t>
  </si>
  <si>
    <t>02-2012-0477</t>
  </si>
  <si>
    <t>02-2012-0478</t>
  </si>
  <si>
    <t>02-2012-0479</t>
  </si>
  <si>
    <t>02-2012-0480</t>
  </si>
  <si>
    <t>02-2012-0481</t>
  </si>
  <si>
    <t>02-2012-0482</t>
  </si>
  <si>
    <t>02-2012-0483</t>
  </si>
  <si>
    <t>02-2012-0484</t>
  </si>
  <si>
    <t>02-2012-0485</t>
  </si>
  <si>
    <t>02-2012-0486</t>
  </si>
  <si>
    <t>02-2012-0487</t>
  </si>
  <si>
    <t>02-2012-0488</t>
  </si>
  <si>
    <t>02-2012-0489</t>
  </si>
  <si>
    <t>02-2012-0490</t>
  </si>
  <si>
    <t>02-2012-0491</t>
  </si>
  <si>
    <t>02-2012-0492</t>
  </si>
  <si>
    <t>02-2012-0493</t>
  </si>
  <si>
    <t>02-2012-0494</t>
  </si>
  <si>
    <t>02-2012-0495</t>
  </si>
  <si>
    <t>02-2012-0496</t>
  </si>
  <si>
    <t>02-2012-0497</t>
  </si>
  <si>
    <t>02-2012-0498</t>
  </si>
  <si>
    <t>02-2012-0499</t>
  </si>
  <si>
    <t>02-2012-0500</t>
  </si>
  <si>
    <t>02-2012-0501</t>
  </si>
  <si>
    <t>02-2012-0502</t>
  </si>
  <si>
    <t>02-2012-0503</t>
  </si>
  <si>
    <t>02-2012-0504</t>
  </si>
  <si>
    <t>02-2012-0505</t>
  </si>
  <si>
    <t>02-2012-0506</t>
  </si>
  <si>
    <t>02-2012-0507</t>
  </si>
  <si>
    <t>02-2012-0508</t>
  </si>
  <si>
    <t>02-2012-0509</t>
  </si>
  <si>
    <t>02-2012-0510</t>
  </si>
  <si>
    <t>02-2012-0511</t>
  </si>
  <si>
    <t>02-2012-0512</t>
  </si>
  <si>
    <t>02-2012-0513</t>
  </si>
  <si>
    <t>02-2012-0514</t>
  </si>
  <si>
    <t>02-2012-0515</t>
  </si>
  <si>
    <t>02-2012-0516</t>
  </si>
  <si>
    <t>02-2012-0517</t>
  </si>
  <si>
    <t>02-2012-0518</t>
  </si>
  <si>
    <t>02-2012-0519</t>
  </si>
  <si>
    <t>02-2012-0520</t>
  </si>
  <si>
    <t>02-2012-0521</t>
  </si>
  <si>
    <t>02-2012-0522</t>
  </si>
  <si>
    <t>02-2012-0523</t>
  </si>
  <si>
    <t>02-2012-0524</t>
  </si>
  <si>
    <t>02-2012-0525</t>
  </si>
  <si>
    <t>02-2012-0526</t>
  </si>
  <si>
    <t>02-2012-0527</t>
  </si>
  <si>
    <t>02-2012-0528</t>
  </si>
  <si>
    <t>02-2012-0529</t>
  </si>
  <si>
    <t>02-2012-0530</t>
  </si>
  <si>
    <t>02-2012-0531</t>
  </si>
  <si>
    <t>02-2012-0532</t>
  </si>
  <si>
    <t>02-2012-0533</t>
  </si>
  <si>
    <t>02-2012-0534</t>
  </si>
  <si>
    <t>02-2012-0535</t>
  </si>
  <si>
    <t>02-2012-0536</t>
  </si>
  <si>
    <t>02-2012-0537</t>
  </si>
  <si>
    <t>02-2012-0538</t>
  </si>
  <si>
    <t>02-2012-0539</t>
  </si>
  <si>
    <t>02-2012-0540</t>
  </si>
  <si>
    <t>02-2012-0541</t>
  </si>
  <si>
    <t>02-2012-0542</t>
  </si>
  <si>
    <t>02-2012-0543</t>
  </si>
  <si>
    <t>02-2012-0544</t>
  </si>
  <si>
    <t>02-2012-0545</t>
  </si>
  <si>
    <t>02-2012-0546</t>
  </si>
  <si>
    <t>02-2012-0547</t>
  </si>
  <si>
    <t>02-2012-0548</t>
  </si>
  <si>
    <t>02-2012-0549</t>
  </si>
  <si>
    <t>02-2012-0550</t>
  </si>
  <si>
    <t>02-2012-0551</t>
  </si>
  <si>
    <t>02-2012-0552</t>
  </si>
  <si>
    <t>02-2012-0553</t>
  </si>
  <si>
    <t>02-2012-0554</t>
  </si>
  <si>
    <t>02-2012-0555</t>
  </si>
  <si>
    <t>02-2012-0556</t>
  </si>
  <si>
    <t>02-2012-0557</t>
  </si>
  <si>
    <t>02-2012-0558</t>
  </si>
  <si>
    <t>02-2012-0559</t>
  </si>
  <si>
    <t>02-2012-0560</t>
  </si>
  <si>
    <t>02-2012-0561</t>
  </si>
  <si>
    <t>02-2012-0562</t>
  </si>
  <si>
    <t>02-2012-0563</t>
  </si>
  <si>
    <t>02-2012-0564</t>
  </si>
  <si>
    <t>02-2012-0565</t>
  </si>
  <si>
    <t>02-2012-0566</t>
  </si>
  <si>
    <t>02-2012-0567</t>
  </si>
  <si>
    <t>02-2012-0568</t>
  </si>
  <si>
    <t>02-2012-0569</t>
  </si>
  <si>
    <t>02-2012-0570</t>
  </si>
  <si>
    <t>02-2012-0571</t>
  </si>
  <si>
    <t>02-2012-0572</t>
  </si>
  <si>
    <t>02-2012-0573</t>
  </si>
  <si>
    <t>02-2012-0574</t>
  </si>
  <si>
    <t>02-2012-0575</t>
  </si>
  <si>
    <t>02-2012-0576</t>
  </si>
  <si>
    <t>02-2012-0577</t>
  </si>
  <si>
    <t>02-2012-0578</t>
  </si>
  <si>
    <t>02-2012-0579</t>
  </si>
  <si>
    <t>02-2012-0580</t>
  </si>
  <si>
    <t>02-2012-0581</t>
  </si>
  <si>
    <t>02-2012-0582</t>
  </si>
  <si>
    <t>02-2012-0583</t>
  </si>
  <si>
    <t>02-2012-0584</t>
  </si>
  <si>
    <t>02-2012-0585</t>
  </si>
  <si>
    <t>02-2012-0586</t>
  </si>
  <si>
    <t>02-2012-0587</t>
  </si>
  <si>
    <t>02-2012-0588</t>
  </si>
  <si>
    <t>02-2012-0589</t>
  </si>
  <si>
    <t>02-2012-0590</t>
  </si>
  <si>
    <t>02-2012-0591</t>
  </si>
  <si>
    <t>02-2012-0592</t>
  </si>
  <si>
    <t>02-2012-0593</t>
  </si>
  <si>
    <t>02-2012-0594</t>
  </si>
  <si>
    <t>02-2012-0595</t>
  </si>
  <si>
    <t>02-2012-0596</t>
  </si>
  <si>
    <t>02-2012-0597</t>
  </si>
  <si>
    <t>02-2012-0598</t>
  </si>
  <si>
    <t>02-2012-0599</t>
  </si>
  <si>
    <t>02-2012-0600</t>
  </si>
  <si>
    <t>02-2012-0601</t>
  </si>
  <si>
    <t>02-2012-0602</t>
  </si>
  <si>
    <t>02-2012-0603</t>
  </si>
  <si>
    <t>02-2012-0604</t>
  </si>
  <si>
    <t>02-2012-0605</t>
  </si>
  <si>
    <t>02-2012-0606</t>
  </si>
  <si>
    <t>02-2012-0607</t>
  </si>
  <si>
    <t>02-2012-0608</t>
  </si>
  <si>
    <t>02-2012-0609</t>
  </si>
  <si>
    <t>02-2012-0610</t>
  </si>
  <si>
    <t>02-2012-0611</t>
  </si>
  <si>
    <t>02-2012-0612</t>
  </si>
  <si>
    <t>02-2012-0613</t>
  </si>
  <si>
    <t>02-2012-0614</t>
  </si>
  <si>
    <t>02-2012-0615</t>
  </si>
  <si>
    <t>02-2012-0616</t>
  </si>
  <si>
    <t>02-2012-0617</t>
  </si>
  <si>
    <t>02-2012-0618</t>
  </si>
  <si>
    <t>02-2012-0619</t>
  </si>
  <si>
    <t>02-2012-0620</t>
  </si>
  <si>
    <t>02-2012-0621</t>
  </si>
  <si>
    <t>02-2012-0622</t>
  </si>
  <si>
    <t>02-2012-0623</t>
  </si>
  <si>
    <t>02-2012-0624</t>
  </si>
  <si>
    <t>02-2012-0625</t>
  </si>
  <si>
    <t>02-2012-0626</t>
  </si>
  <si>
    <t>02-2012-0627</t>
  </si>
  <si>
    <t>02-2012-0628</t>
  </si>
  <si>
    <t>02-2012-0629</t>
  </si>
  <si>
    <t>02-2012-0630</t>
  </si>
  <si>
    <t>02-2012-0631</t>
  </si>
  <si>
    <t>02-2012-0632</t>
  </si>
  <si>
    <t>02-2012-0633</t>
  </si>
  <si>
    <t>02-2012-0634</t>
  </si>
  <si>
    <t>02-2012-0635</t>
  </si>
  <si>
    <t>02-2012-0636</t>
  </si>
  <si>
    <t>02-2012-0637</t>
  </si>
  <si>
    <t>02-2012-0638</t>
  </si>
  <si>
    <t>02-2012-0639</t>
  </si>
  <si>
    <t>02-2012-0640</t>
  </si>
  <si>
    <t>02-2012-0641</t>
  </si>
  <si>
    <t>02-2012-0642</t>
  </si>
  <si>
    <t>02-2012-0643</t>
  </si>
  <si>
    <t>02-2012-0644</t>
  </si>
  <si>
    <t>02-2012-0645</t>
  </si>
  <si>
    <t>02-2012-0646</t>
  </si>
  <si>
    <t>02-2012-0647</t>
  </si>
  <si>
    <t>02-2012-0648</t>
  </si>
  <si>
    <t>02-2012-0649</t>
  </si>
  <si>
    <t>02-2012-0650</t>
  </si>
  <si>
    <t>02-2012-0651</t>
  </si>
  <si>
    <t>02-2012-0652</t>
  </si>
  <si>
    <t>02-2012-0653</t>
  </si>
  <si>
    <t>02-2012-0654</t>
  </si>
  <si>
    <t>02-2012-0655</t>
  </si>
  <si>
    <t>02-2012-0656</t>
  </si>
  <si>
    <t>02-2012-0657</t>
  </si>
  <si>
    <t>02-2012-0658</t>
  </si>
  <si>
    <t>02-2012-0659</t>
  </si>
  <si>
    <t>02-2012-0660</t>
  </si>
  <si>
    <t>02-2012-0661</t>
  </si>
  <si>
    <t>02-2012-0662</t>
  </si>
  <si>
    <t>02-2012-0663</t>
  </si>
  <si>
    <t>02-2012-0664</t>
  </si>
  <si>
    <t>02-2012-0665</t>
  </si>
  <si>
    <t>02-2012-0666</t>
  </si>
  <si>
    <t>02-2012-0667</t>
  </si>
  <si>
    <t>02-2012-0668</t>
  </si>
  <si>
    <t>02-2012-0669</t>
  </si>
  <si>
    <t>02-2012-0670</t>
  </si>
  <si>
    <t>02-2012-0671</t>
  </si>
  <si>
    <t>02-2012-0672</t>
  </si>
  <si>
    <t>02-2012-0673</t>
  </si>
  <si>
    <t>02-2012-0674</t>
  </si>
  <si>
    <t>02-2012-0675</t>
  </si>
  <si>
    <t>02-2012-0676</t>
  </si>
  <si>
    <t>02-2012-0677</t>
  </si>
  <si>
    <t>02-2012-0678</t>
  </si>
  <si>
    <t>02-2012-0679</t>
  </si>
  <si>
    <t>02-2012-0680</t>
  </si>
  <si>
    <t>02-2012-0681</t>
  </si>
  <si>
    <t>02-2012-0682</t>
  </si>
  <si>
    <t>02-2012-0683</t>
  </si>
  <si>
    <t>02-2012-0684</t>
  </si>
  <si>
    <t>02-2012-0685</t>
  </si>
  <si>
    <t>02-2012-0686</t>
  </si>
  <si>
    <t>02-2012-0687</t>
  </si>
  <si>
    <t>02-2012-0688</t>
  </si>
  <si>
    <t>02-2012-0689</t>
  </si>
  <si>
    <t>02-2012-0690</t>
  </si>
  <si>
    <t>02-2012-0691</t>
  </si>
  <si>
    <t>02-2012-0692</t>
  </si>
  <si>
    <t>02-2012-0693</t>
  </si>
  <si>
    <t>02-2012-0694</t>
  </si>
  <si>
    <t>02-2012-0695</t>
  </si>
  <si>
    <t>02-2012-0696</t>
  </si>
  <si>
    <t>02-2012-0697</t>
  </si>
  <si>
    <t>02-2012-0698</t>
  </si>
  <si>
    <t>02-2012-0699</t>
  </si>
  <si>
    <t>02-2012-0700</t>
  </si>
  <si>
    <t>02-2012-0701</t>
  </si>
  <si>
    <t>02-2012-0702</t>
  </si>
  <si>
    <t>02-2012-0703</t>
  </si>
  <si>
    <t>02-2012-0704</t>
  </si>
  <si>
    <t>02-2012-0705</t>
  </si>
  <si>
    <t>02-2012-0706</t>
  </si>
  <si>
    <t>02-2012-0707</t>
  </si>
  <si>
    <t>02-2012-0708</t>
  </si>
  <si>
    <t>02-2012-0709</t>
  </si>
  <si>
    <t>02-2012-0710</t>
  </si>
  <si>
    <t>02-2012-0711</t>
  </si>
  <si>
    <t>02-2012-0712</t>
  </si>
  <si>
    <t>02-2012-0713</t>
  </si>
  <si>
    <t>02-2012-0714</t>
  </si>
  <si>
    <t>02-2012-0715</t>
  </si>
  <si>
    <t>02-2012-0716</t>
  </si>
  <si>
    <t>02-2012-0717</t>
  </si>
  <si>
    <t>02-2012-0718</t>
  </si>
  <si>
    <t>02-2012-0719</t>
  </si>
  <si>
    <t>02-2012-0720</t>
  </si>
  <si>
    <t>02-2012-0721</t>
  </si>
  <si>
    <t>02-2012-0722</t>
  </si>
  <si>
    <t>02-2012-0723</t>
  </si>
  <si>
    <t>02-2012-0724</t>
  </si>
  <si>
    <t>02-2012-0725</t>
  </si>
  <si>
    <t>02-2012-0726</t>
  </si>
  <si>
    <t>02-2012-0727</t>
  </si>
  <si>
    <t>02-2012-0728</t>
  </si>
  <si>
    <t>02-2012-0729</t>
  </si>
  <si>
    <t>02-2012-0730</t>
  </si>
  <si>
    <t>02-2012-0731</t>
  </si>
  <si>
    <t>02-2012-0732</t>
  </si>
  <si>
    <t>02-2012-0733</t>
  </si>
  <si>
    <t>02-2012-0734</t>
  </si>
  <si>
    <t>02-2012-0735</t>
  </si>
  <si>
    <t>02-2012-0736</t>
  </si>
  <si>
    <t>02-2012-0737</t>
  </si>
  <si>
    <t>02-2012-0738</t>
  </si>
  <si>
    <t>02-2012-0739</t>
  </si>
  <si>
    <t>02-2012-0740</t>
  </si>
  <si>
    <t>02-2012-0741</t>
  </si>
  <si>
    <t>02-2012-0742</t>
  </si>
  <si>
    <t>02-2012-0743</t>
  </si>
  <si>
    <t>02-2012-0744</t>
  </si>
  <si>
    <t>02-2012-0745</t>
  </si>
  <si>
    <t>02-2012-0746</t>
  </si>
  <si>
    <t>02-2012-0747</t>
  </si>
  <si>
    <t>02-2012-0748</t>
  </si>
  <si>
    <t>02-2012-0749</t>
  </si>
  <si>
    <t>02-2012-0750</t>
  </si>
  <si>
    <t>02-2012-0751</t>
  </si>
  <si>
    <t>02-2012-0752</t>
  </si>
  <si>
    <t>02-2012-0753</t>
  </si>
  <si>
    <t>02-2012-0754</t>
  </si>
  <si>
    <t>02-2012-0755</t>
  </si>
  <si>
    <t>02-2012-0756</t>
  </si>
  <si>
    <t>02-2012-0757</t>
  </si>
  <si>
    <t>02-2012-0758</t>
  </si>
  <si>
    <t>02-2012-0759</t>
  </si>
  <si>
    <t>02-2012-0760</t>
  </si>
  <si>
    <t>02-2012-0761</t>
  </si>
  <si>
    <t>02-2012-0762</t>
  </si>
  <si>
    <t>02-2012-0763</t>
  </si>
  <si>
    <t>02-2012-0764</t>
  </si>
  <si>
    <t>02-2012-0765</t>
  </si>
  <si>
    <t>02-2012-0766</t>
  </si>
  <si>
    <t>02-2012-0767</t>
  </si>
  <si>
    <t>02-2012-0768</t>
  </si>
  <si>
    <t>02-2012-0769</t>
  </si>
  <si>
    <t>02-2012-0770</t>
  </si>
  <si>
    <t>02-2012-0771</t>
  </si>
  <si>
    <t>02-2012-0772</t>
  </si>
  <si>
    <t>02-2012-0773</t>
  </si>
  <si>
    <t>02-2012-0774</t>
  </si>
  <si>
    <t>02-2012-0775</t>
  </si>
  <si>
    <t>02-2012-0776</t>
  </si>
  <si>
    <t>02-2012-0777</t>
  </si>
  <si>
    <t>02-2012-0778</t>
  </si>
  <si>
    <t>02-2012-0779</t>
  </si>
  <si>
    <t>02-2012-0780</t>
  </si>
  <si>
    <t>02-2012-0781</t>
  </si>
  <si>
    <t>02-2012-0782</t>
  </si>
  <si>
    <t>02-2012-0783</t>
  </si>
  <si>
    <t>02-2012-0784</t>
  </si>
  <si>
    <t>02-2012-0785</t>
  </si>
  <si>
    <t>02-2012-0786</t>
  </si>
  <si>
    <t>02-2012-0787</t>
  </si>
  <si>
    <t>02-2012-0788</t>
  </si>
  <si>
    <t>02-2012-0789</t>
  </si>
  <si>
    <t>02-2012-0790</t>
  </si>
  <si>
    <t>02-2012-0791</t>
  </si>
  <si>
    <t>02-2012-0792</t>
  </si>
  <si>
    <t>02-2012-0793</t>
  </si>
  <si>
    <t>02-2012-0794</t>
  </si>
  <si>
    <t>02-2012-0795</t>
  </si>
  <si>
    <t>02-2012-0796</t>
  </si>
  <si>
    <t>02-2012-0797</t>
  </si>
  <si>
    <t>02-2012-0798</t>
  </si>
  <si>
    <t>02-2012-0799</t>
  </si>
  <si>
    <t>02-2012-0800</t>
  </si>
  <si>
    <t>02-2012-0801</t>
  </si>
  <si>
    <t>02-2012-0802</t>
  </si>
  <si>
    <t>02-2012-0803</t>
  </si>
  <si>
    <t>02-2012-0804</t>
  </si>
  <si>
    <t>02-2012-0805</t>
  </si>
  <si>
    <t>02-2012-0806</t>
  </si>
  <si>
    <t>02-2012-0807</t>
  </si>
  <si>
    <t>02-2012-0808</t>
  </si>
  <si>
    <t>02-2012-0809</t>
  </si>
  <si>
    <t>02-2012-0810</t>
  </si>
  <si>
    <t>02-2012-0811</t>
  </si>
  <si>
    <t>02-2012-0812</t>
  </si>
  <si>
    <t>02-2012-0813</t>
  </si>
  <si>
    <t>02-2012-0814</t>
  </si>
  <si>
    <t>02-2012-0815</t>
  </si>
  <si>
    <t>02-2012-0816</t>
  </si>
  <si>
    <t>02-2012-0817</t>
  </si>
  <si>
    <t>02-2012-0818</t>
  </si>
  <si>
    <t>02-2012-0819</t>
  </si>
  <si>
    <t>02-2012-0820</t>
  </si>
  <si>
    <t>02-2012-0821</t>
  </si>
  <si>
    <t>02-2012-0822</t>
  </si>
  <si>
    <t>02-2012-0823</t>
  </si>
  <si>
    <t>02-2012-0824</t>
  </si>
  <si>
    <t>02-2012-0825</t>
  </si>
  <si>
    <t>02-2012-0826</t>
  </si>
  <si>
    <t>02-2012-0827</t>
  </si>
  <si>
    <t>02-2012-0828</t>
  </si>
  <si>
    <t>02-2012-0829</t>
  </si>
  <si>
    <t>02-2012-0830</t>
  </si>
  <si>
    <t>02-2012-0831</t>
  </si>
  <si>
    <t>02-2012-0832</t>
  </si>
  <si>
    <t>02-2012-0833</t>
  </si>
  <si>
    <t>02-2012-0834</t>
  </si>
  <si>
    <t>02-2012-0835</t>
  </si>
  <si>
    <t>02-2012-0836</t>
  </si>
  <si>
    <t>02-2012-0837</t>
  </si>
  <si>
    <t>02-2012-0838</t>
  </si>
  <si>
    <t>02-2012-0839</t>
  </si>
  <si>
    <t>02-2012-0840</t>
  </si>
  <si>
    <t>02-2012-0841</t>
  </si>
  <si>
    <t>02-2012-0842</t>
  </si>
  <si>
    <t>02-2012-0843</t>
  </si>
  <si>
    <t>02-2012-0844</t>
  </si>
  <si>
    <t>02-2012-0845</t>
  </si>
  <si>
    <t>02-2012-0846</t>
  </si>
  <si>
    <t>02-2012-0847</t>
  </si>
  <si>
    <t>02-2012-0848</t>
  </si>
  <si>
    <t>02-2012-0849</t>
  </si>
  <si>
    <t>02-2012-0850</t>
  </si>
  <si>
    <t>02-2012-0851</t>
  </si>
  <si>
    <t>02-2012-0852</t>
  </si>
  <si>
    <t>02-2012-0853</t>
  </si>
  <si>
    <t>02-2012-0854</t>
  </si>
  <si>
    <t>02-2012-0855</t>
  </si>
  <si>
    <t>02-2012-0856</t>
  </si>
  <si>
    <t>02-2012-0857</t>
  </si>
  <si>
    <t>02-2012-0858</t>
  </si>
  <si>
    <t>02-2012-0859</t>
  </si>
  <si>
    <t>02-2012-0860</t>
  </si>
  <si>
    <t>02-2012-0861</t>
  </si>
  <si>
    <t>02-2012-0862</t>
  </si>
  <si>
    <t>02-2012-0863</t>
  </si>
  <si>
    <t>02-2012-0864</t>
  </si>
  <si>
    <t>02-2012-0865</t>
  </si>
  <si>
    <t>02-2012-0866</t>
  </si>
  <si>
    <t>02-2012-0867</t>
  </si>
  <si>
    <t>02-2012-0868</t>
  </si>
  <si>
    <t>02-2012-0869</t>
  </si>
  <si>
    <t>02-2012-0870</t>
  </si>
  <si>
    <t>02-2012-0871</t>
  </si>
  <si>
    <t>02-2012-0872</t>
  </si>
  <si>
    <t>02-2012-0873</t>
  </si>
  <si>
    <t>02-2012-0874</t>
  </si>
  <si>
    <t>02-2012-0875</t>
  </si>
  <si>
    <t>02-2012-0876</t>
  </si>
  <si>
    <t>02-2012-0877</t>
  </si>
  <si>
    <t>02-2012-0878</t>
  </si>
  <si>
    <t>02-2012-0879</t>
  </si>
  <si>
    <t>02-2012-0880</t>
  </si>
  <si>
    <t>02-2012-0881</t>
  </si>
  <si>
    <t>02-2012-0882</t>
  </si>
  <si>
    <t>02-2012-0883</t>
  </si>
  <si>
    <t>02-2012-0884</t>
  </si>
  <si>
    <t>02-2012-0885</t>
  </si>
  <si>
    <t>02-2012-0886</t>
  </si>
  <si>
    <t>02-2012-0887</t>
  </si>
  <si>
    <t>02-2012-0888</t>
  </si>
  <si>
    <t>02-2012-0889</t>
  </si>
  <si>
    <t>02-2012-0890</t>
  </si>
  <si>
    <t>02-2012-0891</t>
  </si>
  <si>
    <t>02-2012-0892</t>
  </si>
  <si>
    <t>02-2012-0893</t>
  </si>
  <si>
    <t>02-2012-0894</t>
  </si>
  <si>
    <t>02-2012-0895</t>
  </si>
  <si>
    <t>02-2012-0896</t>
  </si>
  <si>
    <t>02-2012-0897</t>
  </si>
  <si>
    <t>02-2012-0898</t>
  </si>
  <si>
    <t>02-2012-0899</t>
  </si>
  <si>
    <t>02-2012-0900</t>
  </si>
  <si>
    <t>02-2012-0901</t>
  </si>
  <si>
    <t>02-2012-0902</t>
  </si>
  <si>
    <t>02-2012-0903</t>
  </si>
  <si>
    <t>02-2012-0904</t>
  </si>
  <si>
    <t>02-2012-0905</t>
  </si>
  <si>
    <t>02-2012-0906</t>
  </si>
  <si>
    <t>02-2012-0907</t>
  </si>
  <si>
    <t>02-2012-0908</t>
  </si>
  <si>
    <t>02-2012-0909</t>
  </si>
  <si>
    <t>02-2012-0910</t>
  </si>
  <si>
    <t>02-2012-0911</t>
  </si>
  <si>
    <t>02-2012-0912</t>
  </si>
  <si>
    <t>02-2012-0913</t>
  </si>
  <si>
    <t>02-2012-0914</t>
  </si>
  <si>
    <t>02-2012-0915</t>
  </si>
  <si>
    <t>02-2012-0916</t>
  </si>
  <si>
    <t>02-2012-0917</t>
  </si>
  <si>
    <t>02-2012-0918</t>
  </si>
  <si>
    <t>02-2012-0919</t>
  </si>
  <si>
    <t>02-2012-0920</t>
  </si>
  <si>
    <t>02-2012-0921</t>
  </si>
  <si>
    <t>02-2012-0922</t>
  </si>
  <si>
    <t>02-2012-0923</t>
  </si>
  <si>
    <t>02-2012-0924</t>
  </si>
  <si>
    <t>02-2012-0925</t>
  </si>
  <si>
    <t>02-2012-0926</t>
  </si>
  <si>
    <t>02-2012-0927</t>
  </si>
  <si>
    <t>02-2012-0928</t>
  </si>
  <si>
    <t>02-2012-0929</t>
  </si>
  <si>
    <t>02-2012-0930</t>
  </si>
  <si>
    <t>02-2012-0931</t>
  </si>
  <si>
    <t>02-2012-0932</t>
  </si>
  <si>
    <t>02-2012-0933</t>
  </si>
  <si>
    <t>02-2012-0934</t>
  </si>
  <si>
    <t>02-2012-0935</t>
  </si>
  <si>
    <t>02-2012-0936</t>
  </si>
  <si>
    <t>02-2012-0937</t>
  </si>
  <si>
    <t>02-2012-0938</t>
  </si>
  <si>
    <t>02-2012-0939</t>
  </si>
  <si>
    <t>02-2012-0940</t>
  </si>
  <si>
    <t>02-2012-0941</t>
  </si>
  <si>
    <t>02-2012-0942</t>
  </si>
  <si>
    <t>02-2012-0943</t>
  </si>
  <si>
    <t>02-2012-0944</t>
  </si>
  <si>
    <t>02-2012-0945</t>
  </si>
  <si>
    <t>02-2012-0946</t>
  </si>
  <si>
    <t>02-2012-0947</t>
  </si>
  <si>
    <t>02-2012-0948</t>
  </si>
  <si>
    <t>02-2012-0949</t>
  </si>
  <si>
    <t>02-2012-0950</t>
  </si>
  <si>
    <t>02-2012-0951</t>
  </si>
  <si>
    <t>02-2012-0952</t>
  </si>
  <si>
    <t>02-2012-0953</t>
  </si>
  <si>
    <t>02-2012-0954</t>
  </si>
  <si>
    <t>02-2012-0955</t>
  </si>
  <si>
    <t>02-2012-0956</t>
  </si>
  <si>
    <t>02-2012-0957</t>
  </si>
  <si>
    <t>02-2012-0958</t>
  </si>
  <si>
    <t>02-2012-0959</t>
  </si>
  <si>
    <t>02-2012-0960</t>
  </si>
  <si>
    <t>02-2012-0961</t>
  </si>
  <si>
    <t>02-2012-0962</t>
  </si>
  <si>
    <t>02-2012-0963</t>
  </si>
  <si>
    <t>02-2012-0964</t>
  </si>
  <si>
    <t>02-2012-0965</t>
  </si>
  <si>
    <t>02-2012-0966</t>
  </si>
  <si>
    <t>02-2012-0967</t>
  </si>
  <si>
    <t>02-2012-0968</t>
  </si>
  <si>
    <t>02-2012-0969</t>
  </si>
  <si>
    <t>02-2012-0970</t>
  </si>
  <si>
    <t>02-2012-0971</t>
  </si>
  <si>
    <t>02-2012-0972</t>
  </si>
  <si>
    <t>02-2012-0973</t>
  </si>
  <si>
    <t>02-2012-0974</t>
  </si>
  <si>
    <t>02-2012-0975</t>
  </si>
  <si>
    <t>02-2012-0976</t>
  </si>
  <si>
    <t>02-2012-0977</t>
  </si>
  <si>
    <t>02-2012-0978</t>
  </si>
  <si>
    <t>02-2012-0979</t>
  </si>
  <si>
    <t>02-2012-0980</t>
  </si>
  <si>
    <t>02-2012-0981</t>
  </si>
  <si>
    <t>02-2012-0982</t>
  </si>
  <si>
    <t>02-2012-0983</t>
  </si>
  <si>
    <t>02-2012-0984</t>
  </si>
  <si>
    <t>02-2012-0985</t>
  </si>
  <si>
    <t>02-2012-0986</t>
  </si>
  <si>
    <t>02-2012-0987</t>
  </si>
  <si>
    <t>02-2012-0988</t>
  </si>
  <si>
    <t>02-2012-0989</t>
  </si>
  <si>
    <t>02-2012-0990</t>
  </si>
  <si>
    <t>02-2012-0991</t>
  </si>
  <si>
    <t>02-2012-0992</t>
  </si>
  <si>
    <t>02-2012-0993</t>
  </si>
  <si>
    <t>02-2012-0994</t>
  </si>
  <si>
    <t>02-2012-0995</t>
  </si>
  <si>
    <t>02-2012-0996</t>
  </si>
  <si>
    <t>02-2012-0997</t>
  </si>
  <si>
    <t>02-2012-0998</t>
  </si>
  <si>
    <t>02-2012-0999</t>
  </si>
  <si>
    <t>02-2012-1000</t>
  </si>
  <si>
    <t>02-2012-1001</t>
  </si>
  <si>
    <t>02-2012-1002</t>
  </si>
  <si>
    <t>02-2012-1003</t>
  </si>
  <si>
    <t>02-2012-1004</t>
  </si>
  <si>
    <t>02-2012-1005</t>
  </si>
  <si>
    <t>02-2012-1006</t>
  </si>
  <si>
    <t>02-2012-1007</t>
  </si>
  <si>
    <t>02-2012-1008</t>
  </si>
  <si>
    <t>02-2012-1009</t>
  </si>
  <si>
    <t>02-2012-1010</t>
  </si>
  <si>
    <t>02-2012-1011</t>
  </si>
  <si>
    <t>02-2012-1012</t>
  </si>
  <si>
    <t>02-2012-1013</t>
  </si>
  <si>
    <t>02-2012-1014</t>
  </si>
  <si>
    <t>02-2012-1015</t>
  </si>
  <si>
    <t>02-2012-1016</t>
  </si>
  <si>
    <t>02-2012-1017</t>
  </si>
  <si>
    <t>02-2012-1018</t>
  </si>
  <si>
    <t>02-2012-1019</t>
  </si>
  <si>
    <t>02-2012-1020</t>
  </si>
  <si>
    <t>02-2012-1021</t>
  </si>
  <si>
    <t>02-2012-1022</t>
  </si>
  <si>
    <t>02-2012-1023</t>
  </si>
  <si>
    <t>02-2012-1024</t>
  </si>
  <si>
    <t>02-2012-1025</t>
  </si>
  <si>
    <t>02-2012-1026</t>
  </si>
  <si>
    <t>02-2012-1027</t>
  </si>
  <si>
    <t>02-2012-1028</t>
  </si>
  <si>
    <t>02-2012-1029</t>
  </si>
  <si>
    <t>02-2012-1030</t>
  </si>
  <si>
    <t>02-2012-1031</t>
  </si>
  <si>
    <t>02-2012-1032</t>
  </si>
  <si>
    <t>02-2012-1033</t>
  </si>
  <si>
    <t>02-2012-1034</t>
  </si>
  <si>
    <t>02-2012-1035</t>
  </si>
  <si>
    <t>02-2012-1036</t>
  </si>
  <si>
    <t>02-2012-1037</t>
  </si>
  <si>
    <t>02-2012-1038</t>
  </si>
  <si>
    <t>02-2012-1039</t>
  </si>
  <si>
    <t>02-2012-1040</t>
  </si>
  <si>
    <t>02-2012-1041</t>
  </si>
  <si>
    <t>02-2012-1042</t>
  </si>
  <si>
    <t>02-2012-1043</t>
  </si>
  <si>
    <t>02-2012-1044</t>
  </si>
  <si>
    <t>02-2012-1045</t>
  </si>
  <si>
    <t>02-2012-1046</t>
  </si>
  <si>
    <t>02-2012-1047</t>
  </si>
  <si>
    <t>02-2012-1048</t>
  </si>
  <si>
    <t>02-2012-1049</t>
  </si>
  <si>
    <t>02-2012-1050</t>
  </si>
  <si>
    <t>02-2012-1051</t>
  </si>
  <si>
    <t>02-2012-1052</t>
  </si>
  <si>
    <t>02-2012-1053</t>
  </si>
  <si>
    <t>02-2012-1054</t>
  </si>
  <si>
    <t>02-2012-1055</t>
  </si>
  <si>
    <t>02-2012-1056</t>
  </si>
  <si>
    <t>02-2012-1057</t>
  </si>
  <si>
    <t>02-2012-1058</t>
  </si>
  <si>
    <t>02-2012-1059</t>
  </si>
  <si>
    <t>02-2012-1060</t>
  </si>
  <si>
    <t>02-2012-1061</t>
  </si>
  <si>
    <t>02-2012-1062</t>
  </si>
  <si>
    <t>02-2012-1063</t>
  </si>
  <si>
    <t>02-2012-1064</t>
  </si>
  <si>
    <t>02-2012-1065</t>
  </si>
  <si>
    <t>02-2012-1066</t>
  </si>
  <si>
    <t>02-2012-1067</t>
  </si>
  <si>
    <t>02-2012-1068</t>
  </si>
  <si>
    <t>02-2012-1069</t>
  </si>
  <si>
    <t>02-2012-1070</t>
  </si>
  <si>
    <t>02-2012-1071</t>
  </si>
  <si>
    <t>02-2012-1072</t>
  </si>
  <si>
    <t>02-2012-1073</t>
  </si>
  <si>
    <t>02-2012-1074</t>
  </si>
  <si>
    <t>02-2012-1075</t>
  </si>
  <si>
    <t>02-2012-1076</t>
  </si>
  <si>
    <t>02-2012-1077</t>
  </si>
  <si>
    <t>02-2012-1078</t>
  </si>
  <si>
    <t>02-2012-1079</t>
  </si>
  <si>
    <t>02-2012-1080</t>
  </si>
  <si>
    <t>02-2012-1081</t>
  </si>
  <si>
    <t>02-2012-1082</t>
  </si>
  <si>
    <t>02-2012-1083</t>
  </si>
  <si>
    <t>02-2012-1084</t>
  </si>
  <si>
    <t>02-2012-1085</t>
  </si>
  <si>
    <t>02-2012-1086</t>
  </si>
  <si>
    <t>02-2012-1087</t>
  </si>
  <si>
    <t>02-2012-1088</t>
  </si>
  <si>
    <t>02-2012-1089</t>
  </si>
  <si>
    <t>02-2012-1090</t>
  </si>
  <si>
    <t>02-2012-1091</t>
  </si>
  <si>
    <t>02-2012-1092</t>
  </si>
  <si>
    <t>02-2012-1093</t>
  </si>
  <si>
    <t>02-2012-1094</t>
  </si>
  <si>
    <t>02-2012-1095</t>
  </si>
  <si>
    <t>02-2012-1096</t>
  </si>
  <si>
    <t>02-2012-1097</t>
  </si>
  <si>
    <t>02-2012-1098</t>
  </si>
  <si>
    <t>02-2012-1099</t>
  </si>
  <si>
    <t>02-2012-1100</t>
  </si>
  <si>
    <t>02-2012-1101</t>
  </si>
  <si>
    <t>02-2012-1102</t>
  </si>
  <si>
    <t>02-2012-1103</t>
  </si>
  <si>
    <t>02-2012-1104</t>
  </si>
  <si>
    <t>02-2012-1105</t>
  </si>
  <si>
    <t>02-2012-1106</t>
  </si>
  <si>
    <t>02-2012-1107</t>
  </si>
  <si>
    <t>02-2012-1108</t>
  </si>
  <si>
    <t>02-2012-1109</t>
  </si>
  <si>
    <t>02-2012-1110</t>
  </si>
  <si>
    <t>02-2012-1111</t>
  </si>
  <si>
    <t>02-2012-1112</t>
  </si>
  <si>
    <t>02-2012-1113</t>
  </si>
  <si>
    <t>02-2012-1114</t>
  </si>
  <si>
    <t>02-2012-1115</t>
  </si>
  <si>
    <t>02-2012-1116</t>
  </si>
  <si>
    <t>02-2012-1117</t>
  </si>
  <si>
    <t>02-2012-1118</t>
  </si>
  <si>
    <t>02-2012-1119</t>
  </si>
  <si>
    <t>02-2012-1120</t>
  </si>
  <si>
    <t>02-2012-1121</t>
  </si>
  <si>
    <t>02-2012-1122</t>
  </si>
  <si>
    <t>02-2012-1123</t>
  </si>
  <si>
    <t>02-2012-1124</t>
  </si>
  <si>
    <t>02-2012-1125</t>
  </si>
  <si>
    <t>02-2012-1126</t>
  </si>
  <si>
    <t>02-2012-1127</t>
  </si>
  <si>
    <t>02-2012-1128</t>
  </si>
  <si>
    <t>02-2012-1129</t>
  </si>
  <si>
    <t>02-2012-1130</t>
  </si>
  <si>
    <t>02-2012-1131</t>
  </si>
  <si>
    <t>02-2012-1132</t>
  </si>
  <si>
    <t>02-2012-1133</t>
  </si>
  <si>
    <t>02-2012-1134</t>
  </si>
  <si>
    <t>02-2012-1135</t>
  </si>
  <si>
    <t>02-2012-1136</t>
  </si>
  <si>
    <t>02-2012-1137</t>
  </si>
  <si>
    <t>02-2012-1138</t>
  </si>
  <si>
    <t>02-2012-1139</t>
  </si>
  <si>
    <t>02-2012-1140</t>
  </si>
  <si>
    <t>02-2012-1141</t>
  </si>
  <si>
    <t>02-2012-1142</t>
  </si>
  <si>
    <t>02-2012-1143</t>
  </si>
  <si>
    <t>02-2012-1144</t>
  </si>
  <si>
    <t>02-2012-1145</t>
  </si>
  <si>
    <t>02-2012-1146</t>
  </si>
  <si>
    <t>02-2012-1147</t>
  </si>
  <si>
    <t>01-2012-4939</t>
  </si>
  <si>
    <t>01-2012-4940</t>
  </si>
  <si>
    <t>01-2012-4941</t>
  </si>
  <si>
    <t>01-2012-4942</t>
  </si>
  <si>
    <t>01-2012-4943</t>
  </si>
  <si>
    <t>01-2012-4944</t>
  </si>
  <si>
    <t>01-2012-4945</t>
  </si>
  <si>
    <t>01-2012-4946</t>
  </si>
  <si>
    <t>01-2012-4947</t>
  </si>
  <si>
    <t>01-2012-4948</t>
  </si>
  <si>
    <t>01-2012-4949</t>
  </si>
  <si>
    <t>01-2012-4950</t>
  </si>
  <si>
    <t>01-2012-4951</t>
  </si>
  <si>
    <t>01-2012-4952</t>
  </si>
  <si>
    <t>01-2012-4953</t>
  </si>
  <si>
    <t>01-2012-4954</t>
  </si>
  <si>
    <t>01-2012-4955</t>
  </si>
  <si>
    <t>01-2012-4956</t>
  </si>
  <si>
    <t>01-2012-4957</t>
  </si>
  <si>
    <t>01-2012-4958</t>
  </si>
  <si>
    <t>01-2012-4959</t>
  </si>
  <si>
    <t>01-2012-4960</t>
  </si>
  <si>
    <t>01-2012-4961</t>
  </si>
  <si>
    <t>01-2012-4962</t>
  </si>
  <si>
    <t>01-2012-4963</t>
  </si>
  <si>
    <t>01-2012-4964</t>
  </si>
  <si>
    <t>01-2012-4965</t>
  </si>
  <si>
    <t>01-2012-4966</t>
  </si>
  <si>
    <t>01-2012-4967</t>
  </si>
  <si>
    <t>01-2012-4968</t>
  </si>
  <si>
    <t>01-2012-4969</t>
  </si>
  <si>
    <t>01-2012-4970</t>
  </si>
  <si>
    <t>01-2012-4971</t>
  </si>
  <si>
    <t>01-2012-4972</t>
  </si>
  <si>
    <t>01-2012-4973</t>
  </si>
  <si>
    <t>01-2012-4974</t>
  </si>
  <si>
    <t>01-2012-4975</t>
  </si>
  <si>
    <t>01-2012-4976</t>
  </si>
  <si>
    <t>01-2012-4977</t>
  </si>
  <si>
    <t>01-2012-4978</t>
  </si>
  <si>
    <t>01-2012-4979</t>
  </si>
  <si>
    <t>01-2012-4980</t>
  </si>
  <si>
    <t>01-2012-4981</t>
  </si>
  <si>
    <t>01-2012-4982</t>
  </si>
  <si>
    <t>01-2012-4983</t>
  </si>
  <si>
    <t>01-2012-4984</t>
  </si>
  <si>
    <t>01-2012-4985</t>
  </si>
  <si>
    <t>01-2012-4986</t>
  </si>
  <si>
    <t>01-2012-4987</t>
  </si>
  <si>
    <t>01-2012-4988</t>
  </si>
  <si>
    <t>01-2012-4989</t>
  </si>
  <si>
    <t>01-2012-4990</t>
  </si>
  <si>
    <t>01-2012-4991</t>
  </si>
  <si>
    <t>01-2012-4992</t>
  </si>
  <si>
    <t>01-2012-4993</t>
  </si>
  <si>
    <t>01-2012-4994</t>
  </si>
  <si>
    <t>01-2012-4995</t>
  </si>
  <si>
    <t>01-2012-4996</t>
  </si>
  <si>
    <t>01-2012-4997</t>
  </si>
  <si>
    <t>01-2012-4998</t>
  </si>
  <si>
    <t>01-2012-4999</t>
  </si>
  <si>
    <t>01-2012-5000</t>
  </si>
  <si>
    <t>01-2012-5001</t>
  </si>
  <si>
    <t>01-2012-5002</t>
  </si>
  <si>
    <t>01-2012-5003</t>
  </si>
  <si>
    <t>01-2012-5004</t>
  </si>
  <si>
    <t>01-2012-5005</t>
  </si>
  <si>
    <t>01-2012-5006</t>
  </si>
  <si>
    <t>01-2012-5007</t>
  </si>
  <si>
    <t>01-2012-5008</t>
  </si>
  <si>
    <t>01-2012-5009</t>
  </si>
  <si>
    <t>01-2012-5010</t>
  </si>
  <si>
    <t>01-2012-5011</t>
  </si>
  <si>
    <t>01-2012-5012</t>
  </si>
  <si>
    <t>01-2012-5013</t>
  </si>
  <si>
    <t>01-2012-5014</t>
  </si>
  <si>
    <t>01-2012-5015</t>
  </si>
  <si>
    <t>01-2012-5016</t>
  </si>
  <si>
    <t>01-2012-5017</t>
  </si>
  <si>
    <t>01-2012-5018</t>
  </si>
  <si>
    <t>01-2012-5019</t>
  </si>
  <si>
    <t>01-2012-5020</t>
  </si>
  <si>
    <t>01-2012-5021</t>
  </si>
  <si>
    <t>01-2012-5022</t>
  </si>
  <si>
    <t>01-2012-5023</t>
  </si>
  <si>
    <t>01-2012-5024</t>
  </si>
  <si>
    <t>01-2012-5025</t>
  </si>
  <si>
    <t>01-2012-5026</t>
  </si>
  <si>
    <t>01-2012-5027</t>
  </si>
  <si>
    <t>01-2012-5028</t>
  </si>
  <si>
    <t>01-2012-5029</t>
  </si>
  <si>
    <t>01-2012-5030</t>
  </si>
  <si>
    <t>01-2012-5031</t>
  </si>
  <si>
    <t>01-2012-5032</t>
  </si>
  <si>
    <t>01-2012-5033</t>
  </si>
  <si>
    <t>01-2012-5034</t>
  </si>
  <si>
    <t>01-2012-5035</t>
  </si>
  <si>
    <t>01-2012-5036</t>
  </si>
  <si>
    <t>01-2012-5037</t>
  </si>
  <si>
    <t>01-2012-5038</t>
  </si>
  <si>
    <t>01-2012-5039</t>
  </si>
  <si>
    <t>01-2012-5040</t>
  </si>
  <si>
    <t>01-2012-5041</t>
  </si>
  <si>
    <t>01-2012-5042</t>
  </si>
  <si>
    <t>01-2012-5043</t>
  </si>
  <si>
    <t>01-2012-5044</t>
  </si>
  <si>
    <t>01-2012-5045</t>
  </si>
  <si>
    <t>01-2012-5046</t>
  </si>
  <si>
    <t>01-2012-5047</t>
  </si>
  <si>
    <t>01-2012-5048</t>
  </si>
  <si>
    <t>01-2012-5049</t>
  </si>
  <si>
    <t>01-2012-5050</t>
  </si>
  <si>
    <t>01-2012-5051</t>
  </si>
  <si>
    <t>01-2012-5052</t>
  </si>
  <si>
    <t>01-2012-5053</t>
  </si>
  <si>
    <t>01-2012-5054</t>
  </si>
  <si>
    <t>01-2012-5055</t>
  </si>
  <si>
    <t>01-2012-5056</t>
  </si>
  <si>
    <t>01-2012-5057</t>
  </si>
  <si>
    <t>01-2012-5058</t>
  </si>
  <si>
    <t>01-2012-5059</t>
  </si>
  <si>
    <t>01-2012-5060</t>
  </si>
  <si>
    <t>01-2012-5061</t>
  </si>
  <si>
    <t>01-2012-5062</t>
  </si>
  <si>
    <t>01-2012-5063</t>
  </si>
  <si>
    <t>01-2012-5064</t>
  </si>
  <si>
    <t>01-2012-5065</t>
  </si>
  <si>
    <t>01-2012-5066</t>
  </si>
  <si>
    <t>01-2012-5067</t>
  </si>
  <si>
    <t>01-2012-5068</t>
  </si>
  <si>
    <t>01-2012-5069</t>
  </si>
  <si>
    <t>01-2012-5070</t>
  </si>
  <si>
    <t>01-2012-5071</t>
  </si>
  <si>
    <t>01-2012-5072</t>
  </si>
  <si>
    <t>01-2012-5073</t>
  </si>
  <si>
    <t>01-2012-5074</t>
  </si>
  <si>
    <t>01-2012-5075</t>
  </si>
  <si>
    <t>01-2012-5076</t>
  </si>
  <si>
    <t>01-2012-5077</t>
  </si>
  <si>
    <t>01-2012-5078</t>
  </si>
  <si>
    <t>01-2012-5079</t>
  </si>
  <si>
    <t>01-2012-5080</t>
  </si>
  <si>
    <t>01-2012-5081</t>
  </si>
  <si>
    <t>01-2012-5082</t>
  </si>
  <si>
    <t>01-2012-5083</t>
  </si>
  <si>
    <t>01-2012-5084</t>
  </si>
  <si>
    <t>01-2012-5085</t>
  </si>
  <si>
    <t>01-2012-5086</t>
  </si>
  <si>
    <t>01-2012-5087</t>
  </si>
  <si>
    <t>01-2012-5088</t>
  </si>
  <si>
    <t>01-2012-5089</t>
  </si>
  <si>
    <t>01-2012-5090</t>
  </si>
  <si>
    <t>01-2012-5091</t>
  </si>
  <si>
    <t>01-2012-5092</t>
  </si>
  <si>
    <t>01-2012-5093</t>
  </si>
  <si>
    <t>01-2012-5094</t>
  </si>
  <si>
    <t>01-2012-5095</t>
  </si>
  <si>
    <t>01-2012-5096</t>
  </si>
  <si>
    <t>01-2012-5097</t>
  </si>
  <si>
    <t>01-2012-5098</t>
  </si>
  <si>
    <t>01-2012-5099</t>
  </si>
  <si>
    <t>01-2012-5100</t>
  </si>
  <si>
    <t>01-2012-5101</t>
  </si>
  <si>
    <t>01-2012-5102</t>
  </si>
  <si>
    <t>01-2012-5103</t>
  </si>
  <si>
    <t>01-2012-5104</t>
  </si>
  <si>
    <t>01-2012-5105</t>
  </si>
  <si>
    <t>01-2012-5106</t>
  </si>
  <si>
    <t>01-2012-5107</t>
  </si>
  <si>
    <t>01-2012-5108</t>
  </si>
  <si>
    <t>01-2012-5109</t>
  </si>
  <si>
    <t>01-2012-5110</t>
  </si>
  <si>
    <t>01-2012-5111</t>
  </si>
  <si>
    <t>01-2012-5112</t>
  </si>
  <si>
    <t>01-2012-5113</t>
  </si>
  <si>
    <t>01-2012-5114</t>
  </si>
  <si>
    <t>01-2012-5115</t>
  </si>
  <si>
    <t>01-2012-5116</t>
  </si>
  <si>
    <t>01-2012-5117</t>
  </si>
  <si>
    <t>01-2012-5118</t>
  </si>
  <si>
    <t>01-2012-5119</t>
  </si>
  <si>
    <t>01-2012-5120</t>
  </si>
  <si>
    <t>01-2012-5121</t>
  </si>
  <si>
    <t>01-2012-5122</t>
  </si>
  <si>
    <t>01-2012-5123</t>
  </si>
  <si>
    <t>01-2012-5124</t>
  </si>
  <si>
    <t>01-2012-5125</t>
  </si>
  <si>
    <t>01-2012-5126</t>
  </si>
  <si>
    <t>01-2012-5127</t>
  </si>
  <si>
    <t>01-2012-5128</t>
  </si>
  <si>
    <t>01-2012-5129</t>
  </si>
  <si>
    <t>01-2012-5130</t>
  </si>
  <si>
    <t>01-2012-5131</t>
  </si>
  <si>
    <t>01-2012-5132</t>
  </si>
  <si>
    <t>01-2012-5133</t>
  </si>
  <si>
    <t>01-2012-5134</t>
  </si>
  <si>
    <t>01-2012-5135</t>
  </si>
  <si>
    <t>01-2012-5136</t>
  </si>
  <si>
    <t>01-2012-5137</t>
  </si>
  <si>
    <t>01-2012-5138</t>
  </si>
  <si>
    <t>01-2012-5139</t>
  </si>
  <si>
    <t>01-2012-5140</t>
  </si>
  <si>
    <t>01-2012-5141</t>
  </si>
  <si>
    <t>01-2012-5142</t>
  </si>
  <si>
    <t>01-2012-5143</t>
  </si>
  <si>
    <t>01-2012-5144</t>
  </si>
  <si>
    <t>01-2012-5145</t>
  </si>
  <si>
    <t>01-2012-5146</t>
  </si>
  <si>
    <t>01-2012-5147</t>
  </si>
  <si>
    <t>01-2012-5148</t>
  </si>
  <si>
    <t>01-2012-5149</t>
  </si>
  <si>
    <t>01-2012-5150</t>
  </si>
  <si>
    <t>01-2012-5151</t>
  </si>
  <si>
    <t>01-2012-5152</t>
  </si>
  <si>
    <t>01-2012-5153</t>
  </si>
  <si>
    <t>01-2012-5154</t>
  </si>
  <si>
    <t>01-2012-5155</t>
  </si>
  <si>
    <t>01-2012-5156</t>
  </si>
  <si>
    <t>01-2012-5157</t>
  </si>
  <si>
    <t>01-2012-5158</t>
  </si>
  <si>
    <t>01-2012-5159</t>
  </si>
  <si>
    <t>01-2012-5160</t>
  </si>
  <si>
    <t>01-2012-5161</t>
  </si>
  <si>
    <t>01-2012-5162</t>
  </si>
  <si>
    <t>01-2012-5163</t>
  </si>
  <si>
    <t>01-2012-5164</t>
  </si>
  <si>
    <t>01-2012-5165</t>
  </si>
  <si>
    <t>01-2012-5166</t>
  </si>
  <si>
    <t>01-2012-5167</t>
  </si>
  <si>
    <t>01-2012-5168</t>
  </si>
  <si>
    <t>01-2012-5169</t>
  </si>
  <si>
    <t>01-2012-5170</t>
  </si>
  <si>
    <t>01-2012-5171</t>
  </si>
  <si>
    <t>01-2012-5172</t>
  </si>
  <si>
    <t>01-2012-5173</t>
  </si>
  <si>
    <t>01-2012-5174</t>
  </si>
  <si>
    <t>01-2012-5175</t>
  </si>
  <si>
    <t>01-2012-5176</t>
  </si>
  <si>
    <t>01-2012-5177</t>
  </si>
  <si>
    <t>01-2012-5178</t>
  </si>
  <si>
    <t>01-2012-5179</t>
  </si>
  <si>
    <t>01-2012-5180</t>
  </si>
  <si>
    <t>01-2012-5181</t>
  </si>
  <si>
    <t>01-2012-5182</t>
  </si>
  <si>
    <t>01-2012-5183</t>
  </si>
  <si>
    <t>01-2012-5184</t>
  </si>
  <si>
    <t>01-2012-5185</t>
  </si>
  <si>
    <t>01-2012-5186</t>
  </si>
  <si>
    <t>01-2012-5187</t>
  </si>
  <si>
    <t>01-2012-5188</t>
  </si>
  <si>
    <t>01-2012-5189</t>
  </si>
  <si>
    <t>01-2012-5190</t>
  </si>
  <si>
    <t>01-2012-5191</t>
  </si>
  <si>
    <t>01-2012-5192</t>
  </si>
  <si>
    <t>01-2012-5193</t>
  </si>
  <si>
    <t>01-2012-5194</t>
  </si>
  <si>
    <t>01-2012-5195</t>
  </si>
  <si>
    <t>01-2012-5196</t>
  </si>
  <si>
    <t>01-2012-5197</t>
  </si>
  <si>
    <t>01-2012-5198</t>
  </si>
  <si>
    <t>01-2012-5199</t>
  </si>
  <si>
    <t>01-2012-5200</t>
  </si>
  <si>
    <t>01-2012-5201</t>
  </si>
  <si>
    <t>01-2012-5202</t>
  </si>
  <si>
    <t>01-2012-5203</t>
  </si>
  <si>
    <t>01-2012-5204</t>
  </si>
  <si>
    <t>01-2012-5205</t>
  </si>
  <si>
    <t>01-2012-5206</t>
  </si>
  <si>
    <t>01-2012-5207</t>
  </si>
  <si>
    <t>01-2012-5208</t>
  </si>
  <si>
    <t>01-2012-5209</t>
  </si>
  <si>
    <t>01-2012-5210</t>
  </si>
  <si>
    <t>01-2012-5211</t>
  </si>
  <si>
    <t>01-2012-5212</t>
  </si>
  <si>
    <t>01-2012-5213</t>
  </si>
  <si>
    <t>01-2012-5214</t>
  </si>
  <si>
    <t>01-2012-5215</t>
  </si>
  <si>
    <t>01-2012-5216</t>
  </si>
  <si>
    <t>01-2012-5217</t>
  </si>
  <si>
    <t>01-2012-5218</t>
  </si>
  <si>
    <t>01-2012-5219</t>
  </si>
  <si>
    <t>01-2012-5220</t>
  </si>
  <si>
    <t>01-2012-5221</t>
  </si>
  <si>
    <t>01-2012-5222</t>
  </si>
  <si>
    <t>01-2012-5223</t>
  </si>
  <si>
    <t>01-2012-5224</t>
  </si>
  <si>
    <t>01-2012-5225</t>
  </si>
  <si>
    <t>01-2012-5226</t>
  </si>
  <si>
    <t>01-2012-5227</t>
  </si>
  <si>
    <t>01-2012-5228</t>
  </si>
  <si>
    <t>01-2012-5229</t>
  </si>
  <si>
    <t>01-2012-5230</t>
  </si>
  <si>
    <t>01-2012-5231</t>
  </si>
  <si>
    <t>01-2012-5232</t>
  </si>
  <si>
    <t>01-2012-5233</t>
  </si>
  <si>
    <t>01-2012-5234</t>
  </si>
  <si>
    <t>01-2012-5235</t>
  </si>
  <si>
    <t>01-2012-5236</t>
  </si>
  <si>
    <t>01-2012-5237</t>
  </si>
  <si>
    <t>01-2012-5238</t>
  </si>
  <si>
    <t>01-2012-5239</t>
  </si>
  <si>
    <t>01-2012-5240</t>
  </si>
  <si>
    <t>01-2012-5241</t>
  </si>
  <si>
    <t>01-2012-5242</t>
  </si>
  <si>
    <t>01-2012-5243</t>
  </si>
  <si>
    <t>01-2012-5244</t>
  </si>
  <si>
    <t>01-2012-5245</t>
  </si>
  <si>
    <t>01-2012-5246</t>
  </si>
  <si>
    <t>01-2012-5247</t>
  </si>
  <si>
    <t>01-2012-5248</t>
  </si>
  <si>
    <t>01-2012-5249</t>
  </si>
  <si>
    <t>01-2012-5250</t>
  </si>
  <si>
    <t>01-2012-5251</t>
  </si>
  <si>
    <t>01-2012-5252</t>
  </si>
  <si>
    <t>01-2012-5253</t>
  </si>
  <si>
    <t>01-2012-5254</t>
  </si>
  <si>
    <t>01-2012-5255</t>
  </si>
  <si>
    <t>01-2012-5256</t>
  </si>
  <si>
    <t>01-2012-5257</t>
  </si>
  <si>
    <t>01-2012-5258</t>
  </si>
  <si>
    <t>01-2012-5259</t>
  </si>
  <si>
    <t>01-2012-5260</t>
  </si>
  <si>
    <t>01-2012-5261</t>
  </si>
  <si>
    <t>01-2012-5262</t>
  </si>
  <si>
    <t>01-2012-5263</t>
  </si>
  <si>
    <t>01-2012-5264</t>
  </si>
  <si>
    <t>01-2012-5265</t>
  </si>
  <si>
    <t>01-2012-5266</t>
  </si>
  <si>
    <t>01-2012-5267</t>
  </si>
  <si>
    <t>01-2012-5268</t>
  </si>
  <si>
    <t>01-2012-5269</t>
  </si>
  <si>
    <t>01-2012-5270</t>
  </si>
  <si>
    <t>01-2012-5271</t>
  </si>
  <si>
    <t>01-2012-5272</t>
  </si>
  <si>
    <t>01-2012-5273</t>
  </si>
  <si>
    <t>01-2012-5274</t>
  </si>
  <si>
    <t>01-2012-5275</t>
  </si>
  <si>
    <t>01-2012-5276</t>
  </si>
  <si>
    <t>01-2012-5277</t>
  </si>
  <si>
    <t>01-2012-5278</t>
  </si>
  <si>
    <t>01-2012-5279</t>
  </si>
  <si>
    <t>01-2012-5280</t>
  </si>
  <si>
    <t>01-2012-5281</t>
  </si>
  <si>
    <t>01-2012-5282</t>
  </si>
  <si>
    <t>01-2012-5283</t>
  </si>
  <si>
    <t>01-2012-5284</t>
  </si>
  <si>
    <t>01-2012-5285</t>
  </si>
  <si>
    <t>01-2012-5286</t>
  </si>
  <si>
    <t>01-2012-5287</t>
  </si>
  <si>
    <t>01-2012-5288</t>
  </si>
  <si>
    <t>01-2012-5289</t>
  </si>
  <si>
    <t>01-2012-5290</t>
  </si>
  <si>
    <t>01-2012-5291</t>
  </si>
  <si>
    <t>01-2012-5292</t>
  </si>
  <si>
    <t>01-2012-5293</t>
  </si>
  <si>
    <t>01-2012-5294</t>
  </si>
  <si>
    <t>01-2012-5295</t>
  </si>
  <si>
    <t>01-2012-5296</t>
  </si>
  <si>
    <t>01-2012-5297</t>
  </si>
  <si>
    <t>01-2012-5298</t>
  </si>
  <si>
    <t>01-2012-5299</t>
  </si>
  <si>
    <t>01-2012-5300</t>
  </si>
  <si>
    <t>01-2012-5301</t>
  </si>
  <si>
    <t>01-2012-5302</t>
  </si>
  <si>
    <t>01-2012-5303</t>
  </si>
  <si>
    <t>01-2012-5304</t>
  </si>
  <si>
    <t>01-2012-5305</t>
  </si>
  <si>
    <t>01-2012-5306</t>
  </si>
  <si>
    <t>01-2012-5307</t>
  </si>
  <si>
    <t>01-2012-5308</t>
  </si>
  <si>
    <t>01-2012-5309</t>
  </si>
  <si>
    <t>01-2012-5310</t>
  </si>
  <si>
    <t>01-2012-5311</t>
  </si>
  <si>
    <t>01-2012-5312</t>
  </si>
  <si>
    <t>01-2012-5313</t>
  </si>
  <si>
    <t>01-2012-5314</t>
  </si>
  <si>
    <t>01-2012-5315</t>
  </si>
  <si>
    <t>01-2012-5316</t>
  </si>
  <si>
    <t>01-2012-5317</t>
  </si>
  <si>
    <t>01-2012-5318</t>
  </si>
  <si>
    <t>01-2012-5319</t>
  </si>
  <si>
    <t>01-2012-5320</t>
  </si>
  <si>
    <t>01-2012-5321</t>
  </si>
  <si>
    <t>01-2012-5322</t>
  </si>
  <si>
    <t>01-2012-5323</t>
  </si>
  <si>
    <t>01-2012-5324</t>
  </si>
  <si>
    <t>01-2012-5325</t>
  </si>
  <si>
    <t>01-2012-5326</t>
  </si>
  <si>
    <t>01-2012-5327</t>
  </si>
  <si>
    <t>01-2012-5328</t>
  </si>
  <si>
    <t>01-2012-5329</t>
  </si>
  <si>
    <t>01-2012-5330</t>
  </si>
  <si>
    <t>01-2012-5331</t>
  </si>
  <si>
    <t>01-2012-5332</t>
  </si>
  <si>
    <t>01-2012-5333</t>
  </si>
  <si>
    <t>01-2012-5334</t>
  </si>
  <si>
    <t>01-2012-5335</t>
  </si>
  <si>
    <t>01-2012-5336</t>
  </si>
  <si>
    <t>01-2012-5337</t>
  </si>
  <si>
    <t>01-2012-5338</t>
  </si>
  <si>
    <t>01-2012-5339</t>
  </si>
  <si>
    <t>01-2012-5340</t>
  </si>
  <si>
    <t>01-2012-5341</t>
  </si>
  <si>
    <t>01-2012-5342</t>
  </si>
  <si>
    <t>01-2012-5343</t>
  </si>
  <si>
    <t>01-2012-5344</t>
  </si>
  <si>
    <t>01-2012-5345</t>
  </si>
  <si>
    <t>01-2012-5346</t>
  </si>
  <si>
    <t>01-2012-5347</t>
  </si>
  <si>
    <t>01-2012-5348</t>
  </si>
  <si>
    <t>01-2012-5349</t>
  </si>
  <si>
    <t>01-2012-5350</t>
  </si>
  <si>
    <t>01-2012-5351</t>
  </si>
  <si>
    <t>01-2012-5352</t>
  </si>
  <si>
    <t>01-2012-5353</t>
  </si>
  <si>
    <t>01-2012-5354</t>
  </si>
  <si>
    <t>01-2012-5355</t>
  </si>
  <si>
    <t>01-2012-5356</t>
  </si>
  <si>
    <t>01-2012-5357</t>
  </si>
  <si>
    <t>01-2012-5358</t>
  </si>
  <si>
    <t>01-2012-5359</t>
  </si>
  <si>
    <t>01-2012-5360</t>
  </si>
  <si>
    <t>01-2012-5361</t>
  </si>
  <si>
    <t>01-2012-5362</t>
  </si>
  <si>
    <t>01-2012-5363</t>
  </si>
  <si>
    <t>01-2012-5364</t>
  </si>
  <si>
    <t>01-2012-5365</t>
  </si>
  <si>
    <t>01-2012-5366</t>
  </si>
  <si>
    <t>01-2012-5367</t>
  </si>
  <si>
    <t>01-2012-5368</t>
  </si>
  <si>
    <t>01-2012-5369</t>
  </si>
  <si>
    <t>01-2012-5370</t>
  </si>
  <si>
    <t>01-2012-5371</t>
  </si>
  <si>
    <t>01-2012-5372</t>
  </si>
  <si>
    <t>01-2012-5373</t>
  </si>
  <si>
    <t>01-2012-5374</t>
  </si>
  <si>
    <t>01-2012-5375</t>
  </si>
  <si>
    <t>01-2012-5376</t>
  </si>
  <si>
    <t>01-2012-5377</t>
  </si>
  <si>
    <t>01-2012-5378</t>
  </si>
  <si>
    <t>01-2012-5379</t>
  </si>
  <si>
    <t>01-2012-5380</t>
  </si>
  <si>
    <t>01-2012-5381</t>
  </si>
  <si>
    <t>01-2012-5382</t>
  </si>
  <si>
    <t>01-2012-5383</t>
  </si>
  <si>
    <t>01-2012-5384</t>
  </si>
  <si>
    <t>01-2012-5385</t>
  </si>
  <si>
    <t>01-2012-5386</t>
  </si>
  <si>
    <t>01-2012-5387</t>
  </si>
  <si>
    <t>01-2012-5388</t>
  </si>
  <si>
    <t>01-2012-5389</t>
  </si>
  <si>
    <t>01-2012-5390</t>
  </si>
  <si>
    <t>04-2012-0001</t>
  </si>
  <si>
    <t>04-2012-0002</t>
  </si>
  <si>
    <t>04-2012-0003</t>
  </si>
  <si>
    <t>04-2012-0004</t>
  </si>
  <si>
    <t>04-2012-0005</t>
  </si>
  <si>
    <t>04-2012-0006</t>
  </si>
  <si>
    <t>04-2012-0007</t>
  </si>
  <si>
    <t>04-2012-0008</t>
  </si>
  <si>
    <t>04-2012-0009</t>
  </si>
  <si>
    <t>04-2012-0010</t>
  </si>
  <si>
    <t>04-2012-0011</t>
  </si>
  <si>
    <t>04-2012-0012</t>
  </si>
  <si>
    <t>04-2012-0013</t>
  </si>
  <si>
    <t>04-2012-0014</t>
  </si>
  <si>
    <t>04-2012-0015</t>
  </si>
  <si>
    <t>04-2012-0016</t>
  </si>
  <si>
    <t>04-2012-0017</t>
  </si>
  <si>
    <t>04-2012-0018</t>
  </si>
  <si>
    <t>04-2012-0019</t>
  </si>
  <si>
    <t>04-2012-0020</t>
  </si>
  <si>
    <t>04-2012-0021</t>
  </si>
  <si>
    <t>04-2012-0022</t>
  </si>
  <si>
    <t>04-2012-0023</t>
  </si>
  <si>
    <t>04-2012-0024</t>
  </si>
  <si>
    <t>04-2012-0025</t>
  </si>
  <si>
    <t>04-2012-0026</t>
  </si>
  <si>
    <t>04-2012-0027</t>
  </si>
  <si>
    <t>04-2012-0028</t>
  </si>
  <si>
    <t>04-2012-0029</t>
  </si>
  <si>
    <t>04-2012-0030</t>
  </si>
  <si>
    <t>04-2012-0031</t>
  </si>
  <si>
    <t>04-2012-0032</t>
  </si>
  <si>
    <t>04-2012-0033</t>
  </si>
  <si>
    <t>04-2012-0034</t>
  </si>
  <si>
    <t>04-2012-0035</t>
  </si>
  <si>
    <t>04-2012-0036</t>
  </si>
  <si>
    <t>04-2012-0037</t>
  </si>
  <si>
    <t>04-2012-0038</t>
  </si>
  <si>
    <t>04-2012-0039</t>
  </si>
  <si>
    <t>04-2012-0040</t>
  </si>
  <si>
    <t>04-2012-0041</t>
  </si>
  <si>
    <t>04-2012-0042</t>
  </si>
  <si>
    <t>04-2012-0043</t>
  </si>
  <si>
    <t>04-2012-0044</t>
  </si>
  <si>
    <t>04-2012-0045</t>
  </si>
  <si>
    <t>04-2012-0046</t>
  </si>
  <si>
    <t>04-2012-0047</t>
  </si>
  <si>
    <t>04-2012-0048</t>
  </si>
  <si>
    <t>04-2012-0049</t>
  </si>
  <si>
    <t>04-2012-0050</t>
  </si>
  <si>
    <t>04-2012-0051</t>
  </si>
  <si>
    <t>04-2012-0052</t>
  </si>
  <si>
    <t>04-2012-0053</t>
  </si>
  <si>
    <t>04-2012-0054</t>
  </si>
  <si>
    <t>04-2012-0055</t>
  </si>
  <si>
    <t>04-2012-0056</t>
  </si>
  <si>
    <t>04-2012-0057</t>
  </si>
  <si>
    <t>04-2012-0058</t>
  </si>
  <si>
    <t>04-2012-0059</t>
  </si>
  <si>
    <t>04-2012-0060</t>
  </si>
  <si>
    <t>04-2012-0061</t>
  </si>
  <si>
    <t>04-2012-0062</t>
  </si>
  <si>
    <t>04-2012-0063</t>
  </si>
  <si>
    <t>04-2012-0064</t>
  </si>
  <si>
    <t>04-2012-0065</t>
  </si>
  <si>
    <t>04-2012-0066</t>
  </si>
  <si>
    <t>04-2012-0067</t>
  </si>
  <si>
    <t>04-2012-0068</t>
  </si>
  <si>
    <t>04-2012-0069</t>
  </si>
  <si>
    <t>04-2012-0070</t>
  </si>
  <si>
    <t>04-2012-0071</t>
  </si>
  <si>
    <t>04-2012-0072</t>
  </si>
  <si>
    <t>04-2012-0073</t>
  </si>
  <si>
    <t>04-2012-0074</t>
  </si>
  <si>
    <t>04-2012-0075</t>
  </si>
  <si>
    <t>04-2012-0076</t>
  </si>
  <si>
    <t>04-2012-0077</t>
  </si>
  <si>
    <t>04-2012-0078</t>
  </si>
  <si>
    <t>04-2012-0079</t>
  </si>
  <si>
    <t>04-2012-0080</t>
  </si>
  <si>
    <t>04-2012-0081</t>
  </si>
  <si>
    <t>04-2012-0082</t>
  </si>
  <si>
    <t>04-2012-0083</t>
  </si>
  <si>
    <t>04-2012-0084</t>
  </si>
  <si>
    <t>04-2012-0085</t>
  </si>
  <si>
    <t>04-2012-0086</t>
  </si>
  <si>
    <t>04-2012-0087</t>
  </si>
  <si>
    <t>04-2012-0088</t>
  </si>
  <si>
    <t>04-2012-0089</t>
  </si>
  <si>
    <t>04-2012-0090</t>
  </si>
  <si>
    <t>04-2012-0091</t>
  </si>
  <si>
    <t>04-2012-0092</t>
  </si>
  <si>
    <t>04-2012-0093</t>
  </si>
  <si>
    <t>04-2012-0094</t>
  </si>
  <si>
    <t>04-2012-0095</t>
  </si>
  <si>
    <t>04-2012-0096</t>
  </si>
  <si>
    <t>04-2012-0097</t>
  </si>
  <si>
    <t>04-2012-0098</t>
  </si>
  <si>
    <t>04-2012-0099</t>
  </si>
  <si>
    <t>04-2012-0100</t>
  </si>
  <si>
    <t>04-2012-0101</t>
  </si>
  <si>
    <t>04-2012-0102</t>
  </si>
  <si>
    <t>04-2012-0103</t>
  </si>
  <si>
    <t>04-2012-0104</t>
  </si>
  <si>
    <t>04-2012-0105</t>
  </si>
  <si>
    <t>04-2012-0106</t>
  </si>
  <si>
    <t>04-2012-0107</t>
  </si>
  <si>
    <t>04-2012-0108</t>
  </si>
  <si>
    <t>04-2012-0109</t>
  </si>
  <si>
    <t>04-2012-0110</t>
  </si>
  <si>
    <t>04-2012-0111</t>
  </si>
  <si>
    <t>04-2012-0112</t>
  </si>
  <si>
    <t>04-2012-0113</t>
  </si>
  <si>
    <t>04-2012-0114</t>
  </si>
  <si>
    <t>04-2012-0115</t>
  </si>
  <si>
    <t>04-2012-0116</t>
  </si>
  <si>
    <t>04-2012-0117</t>
  </si>
  <si>
    <t>04-2012-0118</t>
  </si>
  <si>
    <t>04-2012-0119</t>
  </si>
  <si>
    <t>04-2012-0120</t>
  </si>
  <si>
    <t>04-2012-0121</t>
  </si>
  <si>
    <t>04-2012-0122</t>
  </si>
  <si>
    <t>04-2012-0123</t>
  </si>
  <si>
    <t>04-2012-0124</t>
  </si>
  <si>
    <t>04-2012-0125</t>
  </si>
  <si>
    <t>04-2012-0126</t>
  </si>
  <si>
    <t>04-2012-0127</t>
  </si>
  <si>
    <t>04-2012-0128</t>
  </si>
  <si>
    <t>04-2012-0129</t>
  </si>
  <si>
    <t>04-2012-0130</t>
  </si>
  <si>
    <t>04-2012-0131</t>
  </si>
  <si>
    <t>04-2012-0132</t>
  </si>
  <si>
    <t>04-2012-0133</t>
  </si>
  <si>
    <t>04-2012-0134</t>
  </si>
  <si>
    <t>04-2012-0135</t>
  </si>
  <si>
    <t>04-2012-0136</t>
  </si>
  <si>
    <t>04-2012-0137</t>
  </si>
  <si>
    <t>04-2012-0138</t>
  </si>
  <si>
    <t>04-2012-0139</t>
  </si>
  <si>
    <t>04-2012-0140</t>
  </si>
  <si>
    <t>04-2012-0141</t>
  </si>
  <si>
    <t>04-2012-0142</t>
  </si>
  <si>
    <t>04-2012-0143</t>
  </si>
  <si>
    <t>04-2012-0144</t>
  </si>
  <si>
    <t>04-2012-0145</t>
  </si>
  <si>
    <t>04-2012-0146</t>
  </si>
  <si>
    <t>04-2012-0147</t>
  </si>
  <si>
    <t>04-2012-0148</t>
  </si>
  <si>
    <t>04-2012-0149</t>
  </si>
  <si>
    <t>04-2012-0150</t>
  </si>
  <si>
    <t>04-2012-0151</t>
  </si>
  <si>
    <t>04-2012-0152</t>
  </si>
  <si>
    <t>04-2012-0153</t>
  </si>
  <si>
    <t>04-2012-0154</t>
  </si>
  <si>
    <t>04-2012-0155</t>
  </si>
  <si>
    <t>04-2012-0156</t>
  </si>
  <si>
    <t>04-2012-0157</t>
  </si>
  <si>
    <t>04-2012-0158</t>
  </si>
  <si>
    <t>04-2012-0159</t>
  </si>
  <si>
    <t>04-2012-0160</t>
  </si>
  <si>
    <t>04-2012-0161</t>
  </si>
  <si>
    <t>04-2012-0162</t>
  </si>
  <si>
    <t>04-2012-0163</t>
  </si>
  <si>
    <t>04-2012-0164</t>
  </si>
  <si>
    <t>04-2012-0165</t>
  </si>
  <si>
    <t>04-2012-0166</t>
  </si>
  <si>
    <t>04-2012-0167</t>
  </si>
  <si>
    <t>04-2012-0168</t>
  </si>
  <si>
    <t>04-2012-0169</t>
  </si>
  <si>
    <t>04-2012-0170</t>
  </si>
  <si>
    <t>04-2012-0171</t>
  </si>
  <si>
    <t>04-2012-0172</t>
  </si>
  <si>
    <t>04-2012-0173</t>
  </si>
  <si>
    <t>04-2012-0174</t>
  </si>
  <si>
    <t>04-2012-0175</t>
  </si>
  <si>
    <t>04-2012-0176</t>
  </si>
  <si>
    <t>04-2012-0177</t>
  </si>
  <si>
    <t>04-2012-0178</t>
  </si>
  <si>
    <t>04-2012-0179</t>
  </si>
  <si>
    <t>04-2012-0180</t>
  </si>
  <si>
    <t>04-2012-0181</t>
  </si>
  <si>
    <t>04-2012-0182</t>
  </si>
  <si>
    <t>04-2012-0183</t>
  </si>
  <si>
    <t>04-2012-0184</t>
  </si>
  <si>
    <t>04-2012-0185</t>
  </si>
  <si>
    <t>04-2012-0186</t>
  </si>
  <si>
    <t>04-2012-0187</t>
  </si>
  <si>
    <t>04-2012-0188</t>
  </si>
  <si>
    <t>04-2012-0189</t>
  </si>
  <si>
    <t>04-2012-0190</t>
  </si>
  <si>
    <t>04-2012-0191</t>
  </si>
  <si>
    <t>04-2012-0192</t>
  </si>
  <si>
    <t>04-2012-0193</t>
  </si>
  <si>
    <t>04-2012-0194</t>
  </si>
  <si>
    <t>04-2012-0195</t>
  </si>
  <si>
    <t>04-2012-0196</t>
  </si>
  <si>
    <t>04-2012-0197</t>
  </si>
  <si>
    <t>04-2012-0198</t>
  </si>
  <si>
    <t>04-2012-0199</t>
  </si>
  <si>
    <t>04-2012-0200</t>
  </si>
  <si>
    <t>04-2012-0201</t>
  </si>
  <si>
    <t>04-2012-0202</t>
  </si>
  <si>
    <t>04-2012-0203</t>
  </si>
  <si>
    <t>04-2012-0204</t>
  </si>
  <si>
    <t>04-2012-0205</t>
  </si>
  <si>
    <t>04-2012-0206</t>
  </si>
  <si>
    <t>04-2012-0207</t>
  </si>
  <si>
    <t>04-2012-0208</t>
  </si>
  <si>
    <t>04-2012-0209</t>
  </si>
  <si>
    <t>04-2012-0210</t>
  </si>
  <si>
    <t>04-2012-0211</t>
  </si>
  <si>
    <t>04-2012-0212</t>
  </si>
  <si>
    <t>04-2012-0213</t>
  </si>
  <si>
    <t>04-2012-0214</t>
  </si>
  <si>
    <t>04-2012-0215</t>
  </si>
  <si>
    <t>04-2012-0216</t>
  </si>
  <si>
    <t>04-2012-0217</t>
  </si>
  <si>
    <t>04-2012-0218</t>
  </si>
  <si>
    <t>04-2012-0219</t>
  </si>
  <si>
    <t>04-2012-0220</t>
  </si>
  <si>
    <t>04-2012-0221</t>
  </si>
  <si>
    <t>04-2012-0222</t>
  </si>
  <si>
    <t>04-2012-0223</t>
  </si>
  <si>
    <t>04-2012-0224</t>
  </si>
  <si>
    <t>04-2012-0225</t>
  </si>
  <si>
    <t>04-2012-0226</t>
  </si>
  <si>
    <t>04-2012-0227</t>
  </si>
  <si>
    <t>04-2012-0228</t>
  </si>
  <si>
    <t>04-2012-0229</t>
  </si>
  <si>
    <t>04-2012-0230</t>
  </si>
  <si>
    <t>04-2012-0231</t>
  </si>
  <si>
    <t>04-2012-0232</t>
  </si>
  <si>
    <t>04-2012-0233</t>
  </si>
  <si>
    <t>04-2012-0234</t>
  </si>
  <si>
    <t>04-2012-0235</t>
  </si>
  <si>
    <t>04-2012-0236</t>
  </si>
  <si>
    <t>04-2012-0237</t>
  </si>
  <si>
    <t>04-2012-0238</t>
  </si>
  <si>
    <t>04-2012-0239</t>
  </si>
  <si>
    <t>04-2012-0240</t>
  </si>
  <si>
    <t>04-2012-0241</t>
  </si>
  <si>
    <t>04-2012-0242</t>
  </si>
  <si>
    <t>04-2012-0243</t>
  </si>
  <si>
    <t>04-2012-0244</t>
  </si>
  <si>
    <t>04-2012-0245</t>
  </si>
  <si>
    <t>04-2012-0246</t>
  </si>
  <si>
    <t>04-2012-0247</t>
  </si>
  <si>
    <t>04-2012-0248</t>
  </si>
  <si>
    <t>04-2012-0249</t>
  </si>
  <si>
    <t>04-2012-0250</t>
  </si>
  <si>
    <t>04-2012-0251</t>
  </si>
  <si>
    <t>04-2012-0252</t>
  </si>
  <si>
    <t>04-2012-0253</t>
  </si>
  <si>
    <t>04-2012-0254</t>
  </si>
  <si>
    <t>04-2012-0255</t>
  </si>
  <si>
    <t>04-2012-0256</t>
  </si>
  <si>
    <t>04-2012-0257</t>
  </si>
  <si>
    <t>04-2012-0258</t>
  </si>
  <si>
    <t>04-2012-0259</t>
  </si>
  <si>
    <t>04-2012-0260</t>
  </si>
  <si>
    <t>04-2012-0261</t>
  </si>
  <si>
    <t>04-2012-0262</t>
  </si>
  <si>
    <t>04-2012-0263</t>
  </si>
  <si>
    <t>04-2012-0264</t>
  </si>
  <si>
    <t>04-2012-0265</t>
  </si>
  <si>
    <t>04-2012-0266</t>
  </si>
  <si>
    <t>04-2012-0267</t>
  </si>
  <si>
    <t>04-2012-0268</t>
  </si>
  <si>
    <t>04-2012-0269</t>
  </si>
  <si>
    <t>04-2012-0270</t>
  </si>
  <si>
    <t>04-2012-0271</t>
  </si>
  <si>
    <t>04-2012-0272</t>
  </si>
  <si>
    <t>04-2012-0273</t>
  </si>
  <si>
    <t>04-2012-0274</t>
  </si>
  <si>
    <t>04-2012-0275</t>
  </si>
  <si>
    <t>04-2012-0276</t>
  </si>
  <si>
    <t>04-2012-0277</t>
  </si>
  <si>
    <t>04-2012-0278</t>
  </si>
  <si>
    <t>04-2012-0279</t>
  </si>
  <si>
    <t>04-2012-0280</t>
  </si>
  <si>
    <t>04-2012-0281</t>
  </si>
  <si>
    <t>04-2012-0282</t>
  </si>
  <si>
    <t>04-2012-0283</t>
  </si>
  <si>
    <t>04-2012-0284</t>
  </si>
  <si>
    <t>04-2012-0285</t>
  </si>
  <si>
    <t>04-2012-0286</t>
  </si>
  <si>
    <t>04-2012-0287</t>
  </si>
  <si>
    <t>04-2012-0288</t>
  </si>
  <si>
    <t>04-2012-0289</t>
  </si>
  <si>
    <t>04-2012-0290</t>
  </si>
  <si>
    <t>04-2012-0291</t>
  </si>
  <si>
    <t>04-2012-0292</t>
  </si>
  <si>
    <t>04-2012-0293</t>
  </si>
  <si>
    <t>04-2012-0294</t>
  </si>
  <si>
    <t>04-2012-0295</t>
  </si>
  <si>
    <t>04-2012-0296</t>
  </si>
  <si>
    <t>04-2012-0297</t>
  </si>
  <si>
    <t>04-2012-0298</t>
  </si>
  <si>
    <t>04-2012-0299</t>
  </si>
  <si>
    <t>04-2012-0300</t>
  </si>
  <si>
    <t>04-2012-0301</t>
  </si>
  <si>
    <t>04-2012-0302</t>
  </si>
  <si>
    <t>04-2012-0303</t>
  </si>
  <si>
    <t>04-2012-0304</t>
  </si>
  <si>
    <t>04-2012-0305</t>
  </si>
  <si>
    <t>04-2012-0306</t>
  </si>
  <si>
    <t>04-2012-0307</t>
  </si>
  <si>
    <t>04-2012-0308</t>
  </si>
  <si>
    <t>04-2012-0309</t>
  </si>
  <si>
    <t>04-2012-0310</t>
  </si>
  <si>
    <t>04-2012-0311</t>
  </si>
  <si>
    <t>04-2012-0312</t>
  </si>
  <si>
    <t>04-2012-0313</t>
  </si>
  <si>
    <t>04-2012-0314</t>
  </si>
  <si>
    <t>04-2012-0315</t>
  </si>
  <si>
    <t>04-2012-0316</t>
  </si>
  <si>
    <t>04-2012-0317</t>
  </si>
  <si>
    <t>04-2012-0318</t>
  </si>
  <si>
    <t>04-2012-0319</t>
  </si>
  <si>
    <t>04-2012-0320</t>
  </si>
  <si>
    <t>04-2012-0321</t>
  </si>
  <si>
    <t>04-2012-0322</t>
  </si>
  <si>
    <t>04-2012-0323</t>
  </si>
  <si>
    <t>04-2012-0324</t>
  </si>
  <si>
    <t>04-2012-0325</t>
  </si>
  <si>
    <t>04-2012-0326</t>
  </si>
  <si>
    <t>04-2012-0327</t>
  </si>
  <si>
    <t>04-2012-0328</t>
  </si>
  <si>
    <t>04-2012-0329</t>
  </si>
  <si>
    <t>04-2012-0330</t>
  </si>
  <si>
    <t>04-2012-0331</t>
  </si>
  <si>
    <t>04-2012-0332</t>
  </si>
  <si>
    <t>04-2012-0333</t>
  </si>
  <si>
    <t>04-2012-0334</t>
  </si>
  <si>
    <t>04-2012-0335</t>
  </si>
  <si>
    <t>04-2012-0336</t>
  </si>
  <si>
    <t>04-2012-0337</t>
  </si>
  <si>
    <t>04-2012-0338</t>
  </si>
  <si>
    <t>04-2012-0339</t>
  </si>
  <si>
    <t>04-2012-0340</t>
  </si>
  <si>
    <t>04-2012-0341</t>
  </si>
  <si>
    <t>04-2012-0342</t>
  </si>
  <si>
    <t>04-2012-0343</t>
  </si>
  <si>
    <t>04-2012-0344</t>
  </si>
  <si>
    <t>04-2012-0345</t>
  </si>
  <si>
    <t>04-2012-0346</t>
  </si>
  <si>
    <t>04-2012-0347</t>
  </si>
  <si>
    <t>04-2012-0348</t>
  </si>
  <si>
    <t>04-2012-0349</t>
  </si>
  <si>
    <t>04-2012-0350</t>
  </si>
  <si>
    <t>04-2012-0351</t>
  </si>
  <si>
    <t>04-2012-0352</t>
  </si>
  <si>
    <t>04-2012-0353</t>
  </si>
  <si>
    <t>04-2012-0354</t>
  </si>
  <si>
    <t>04-2012-0355</t>
  </si>
  <si>
    <t>04-2012-0356</t>
  </si>
  <si>
    <t>04-2012-0357</t>
  </si>
  <si>
    <t>04-2012-0358</t>
  </si>
  <si>
    <t>04-2012-0359</t>
  </si>
  <si>
    <t>04-2012-0360</t>
  </si>
  <si>
    <t>04-2012-0361</t>
  </si>
  <si>
    <t>04-2012-0362</t>
  </si>
  <si>
    <t>04-2012-0363</t>
  </si>
  <si>
    <t>04-2012-0364</t>
  </si>
  <si>
    <t>04-2012-0365</t>
  </si>
  <si>
    <t>04-2012-0366</t>
  </si>
  <si>
    <t>04-2012-0367</t>
  </si>
  <si>
    <t>04-2012-0368</t>
  </si>
  <si>
    <t>04-2012-0369</t>
  </si>
  <si>
    <t>04-2012-0370</t>
  </si>
  <si>
    <t>04-2012-0371</t>
  </si>
  <si>
    <t>04-2012-0372</t>
  </si>
  <si>
    <t>04-2012-0373</t>
  </si>
  <si>
    <t>04-2012-0374</t>
  </si>
  <si>
    <t>04-2012-0375</t>
  </si>
  <si>
    <t>04-2012-0376</t>
  </si>
  <si>
    <t>04-2012-0377</t>
  </si>
  <si>
    <t>04-2012-0378</t>
  </si>
  <si>
    <t>04-2012-0379</t>
  </si>
  <si>
    <t>04-2012-0380</t>
  </si>
  <si>
    <t>04-2012-0381</t>
  </si>
  <si>
    <t>04-2012-0382</t>
  </si>
  <si>
    <t>04-2012-0383</t>
  </si>
  <si>
    <t>04-2012-0384</t>
  </si>
  <si>
    <t>04-2012-0385</t>
  </si>
  <si>
    <t>04-2012-0386</t>
  </si>
  <si>
    <t>04-2012-0387</t>
  </si>
  <si>
    <t>04-2012-0388</t>
  </si>
  <si>
    <t>04-2012-0389</t>
  </si>
  <si>
    <t>04-2012-0390</t>
  </si>
  <si>
    <t>04-2012-0391</t>
  </si>
  <si>
    <t>04-2012-0392</t>
  </si>
  <si>
    <t>04-2012-0393</t>
  </si>
  <si>
    <t>04-2012-0394</t>
  </si>
  <si>
    <t>04-2012-0395</t>
  </si>
  <si>
    <t>04-2012-0396</t>
  </si>
  <si>
    <t>04-2012-0397</t>
  </si>
  <si>
    <t>04-2012-0398</t>
  </si>
  <si>
    <t>04-2012-0399</t>
  </si>
  <si>
    <t>04-2012-0400</t>
  </si>
  <si>
    <t>04-2012-0401</t>
  </si>
  <si>
    <t>04-2012-0402</t>
  </si>
  <si>
    <t>04-2012-0403</t>
  </si>
  <si>
    <t>04-2012-0404</t>
  </si>
  <si>
    <t>04-2012-0405</t>
  </si>
  <si>
    <t>04-2012-0406</t>
  </si>
  <si>
    <t>04-2012-0407</t>
  </si>
  <si>
    <t>04-2012-0408</t>
  </si>
  <si>
    <t>04-2012-0409</t>
  </si>
  <si>
    <t>04-2012-0410</t>
  </si>
  <si>
    <t>04-2012-0411</t>
  </si>
  <si>
    <t>04-2012-0412</t>
  </si>
  <si>
    <t>04-2012-0413</t>
  </si>
  <si>
    <t>04-2012-0414</t>
  </si>
  <si>
    <t>04-2012-0415</t>
  </si>
  <si>
    <t>04-2012-0416</t>
  </si>
  <si>
    <t>04-2012-0417</t>
  </si>
  <si>
    <t>04-2012-0418</t>
  </si>
  <si>
    <t>04-2012-0419</t>
  </si>
  <si>
    <t>04-2012-0420</t>
  </si>
  <si>
    <t>04-2012-0421</t>
  </si>
  <si>
    <t>04-2012-0422</t>
  </si>
  <si>
    <t>04-2012-0423</t>
  </si>
  <si>
    <t>04-2012-0424</t>
  </si>
  <si>
    <t>04-2012-0425</t>
  </si>
  <si>
    <t>04-2012-0426</t>
  </si>
  <si>
    <t>04-2012-0427</t>
  </si>
  <si>
    <t>04-2012-0428</t>
  </si>
  <si>
    <t>04-2012-0429</t>
  </si>
  <si>
    <t>04-2012-0430</t>
  </si>
  <si>
    <t>04-2012-0431</t>
  </si>
  <si>
    <t>04-2012-0432</t>
  </si>
  <si>
    <t>04-2012-0433</t>
  </si>
  <si>
    <t>04-2012-0434</t>
  </si>
  <si>
    <t>04-2012-0435</t>
  </si>
  <si>
    <t>04-2012-0436</t>
  </si>
  <si>
    <t>04-2012-0437</t>
  </si>
  <si>
    <t>04-2012-0438</t>
  </si>
  <si>
    <t>04-2012-0439</t>
  </si>
  <si>
    <t>04-2012-0440</t>
  </si>
  <si>
    <t>04-2012-0441</t>
  </si>
  <si>
    <t>04-2012-0442</t>
  </si>
  <si>
    <t>04-2012-0443</t>
  </si>
  <si>
    <t>04-2012-0444</t>
  </si>
  <si>
    <t>04-2012-0445</t>
  </si>
  <si>
    <t>04-2012-0446</t>
  </si>
  <si>
    <t>04-2012-0447</t>
  </si>
  <si>
    <t>04-2012-0448</t>
  </si>
  <si>
    <t>04-2012-0449</t>
  </si>
  <si>
    <t>04-2012-0450</t>
  </si>
  <si>
    <t>04-2012-0451</t>
  </si>
  <si>
    <t>04-2012-0452</t>
  </si>
  <si>
    <t>04-2012-0453</t>
  </si>
  <si>
    <t>04-2012-0454</t>
  </si>
  <si>
    <t>04-2012-0455</t>
  </si>
  <si>
    <t>04-2012-0456</t>
  </si>
  <si>
    <t>04-2012-0457</t>
  </si>
  <si>
    <t>04-2012-0458</t>
  </si>
  <si>
    <t>04-2012-0459</t>
  </si>
  <si>
    <t>04-2012-0460</t>
  </si>
  <si>
    <t>04-2012-0461</t>
  </si>
  <si>
    <t>04-2012-0462</t>
  </si>
  <si>
    <t>04-2012-0463</t>
  </si>
  <si>
    <t>04-2012-0464</t>
  </si>
  <si>
    <t>04-2012-0465</t>
  </si>
  <si>
    <t>04-2012-0466</t>
  </si>
  <si>
    <t>04-2012-0467</t>
  </si>
  <si>
    <t>04-2012-0468</t>
  </si>
  <si>
    <t>04-2012-0469</t>
  </si>
  <si>
    <t>04-2012-0470</t>
  </si>
  <si>
    <t>04-2012-0471</t>
  </si>
  <si>
    <t>04-2012-0472</t>
  </si>
  <si>
    <t>04-2012-0473</t>
  </si>
  <si>
    <t>04-2012-0474</t>
  </si>
  <si>
    <t>04-2012-0475</t>
  </si>
  <si>
    <t>04-2012-0476</t>
  </si>
  <si>
    <t>04-2012-0477</t>
  </si>
  <si>
    <t>04-2012-0478</t>
  </si>
  <si>
    <t>04-2012-0479</t>
  </si>
  <si>
    <t>04-2012-0480</t>
  </si>
  <si>
    <t>04-2012-0481</t>
  </si>
  <si>
    <t>04-2012-0482</t>
  </si>
  <si>
    <t>04-2012-0483</t>
  </si>
  <si>
    <t>04-2012-0484</t>
  </si>
  <si>
    <t>04-2012-0485</t>
  </si>
  <si>
    <t>04-2012-0486</t>
  </si>
  <si>
    <t>04-2012-0487</t>
  </si>
  <si>
    <t>04-2012-0488</t>
  </si>
  <si>
    <t>04-2012-0489</t>
  </si>
  <si>
    <t>04-2012-0490</t>
  </si>
  <si>
    <t>04-2012-0491</t>
  </si>
  <si>
    <t>04-2012-0492</t>
  </si>
  <si>
    <t>04-2012-0493</t>
  </si>
  <si>
    <t>04-2012-0494</t>
  </si>
  <si>
    <t>04-2012-0495</t>
  </si>
  <si>
    <t>04-2012-0496</t>
  </si>
  <si>
    <t>04-2012-0497</t>
  </si>
  <si>
    <t>04-2012-0498</t>
  </si>
  <si>
    <t>04-2012-0499</t>
  </si>
  <si>
    <t>04-2012-0500</t>
  </si>
  <si>
    <t>04-2012-0501</t>
  </si>
  <si>
    <t>04-2012-0502</t>
  </si>
  <si>
    <t>04-2012-0503</t>
  </si>
  <si>
    <t>04-2012-0504</t>
  </si>
  <si>
    <t>04-2012-0505</t>
  </si>
  <si>
    <t>04-2012-0506</t>
  </si>
  <si>
    <t>04-2012-0507</t>
  </si>
  <si>
    <t>04-2012-0508</t>
  </si>
  <si>
    <t>04-2012-0509</t>
  </si>
  <si>
    <t>04-2012-0510</t>
  </si>
  <si>
    <t>04-2012-0511</t>
  </si>
  <si>
    <t>04-2012-0512</t>
  </si>
  <si>
    <t>04-2012-0513</t>
  </si>
  <si>
    <t>04-2012-0514</t>
  </si>
  <si>
    <t>04-2012-0515</t>
  </si>
  <si>
    <t>04-2012-0516</t>
  </si>
  <si>
    <t>04-2012-0517</t>
  </si>
  <si>
    <t>04-2012-0518</t>
  </si>
  <si>
    <t>04-2012-0519</t>
  </si>
  <si>
    <t>04-2012-0520</t>
  </si>
  <si>
    <t>04-2012-0521</t>
  </si>
  <si>
    <t>04-2012-0522</t>
  </si>
  <si>
    <t>04-2012-0523</t>
  </si>
  <si>
    <t>04-2012-0524</t>
  </si>
  <si>
    <t>04-2012-0525</t>
  </si>
  <si>
    <t>04-2012-0526</t>
  </si>
  <si>
    <t>04-2012-0527</t>
  </si>
  <si>
    <t>04-2012-0528</t>
  </si>
  <si>
    <t>04-2012-0529</t>
  </si>
  <si>
    <t>04-2012-0530</t>
  </si>
  <si>
    <t>04-2012-0531</t>
  </si>
  <si>
    <t>04-2012-0532</t>
  </si>
  <si>
    <t>04-2012-0533</t>
  </si>
  <si>
    <t>04-2012-0534</t>
  </si>
  <si>
    <t>04-2012-0535</t>
  </si>
  <si>
    <t>04-2012-0536</t>
  </si>
  <si>
    <t>04-2012-0537</t>
  </si>
  <si>
    <t>04-2012-0538</t>
  </si>
  <si>
    <t>04-2012-0539</t>
  </si>
  <si>
    <t>04-2012-0540</t>
  </si>
  <si>
    <t>04-2012-0541</t>
  </si>
  <si>
    <t>04-2012-0542</t>
  </si>
  <si>
    <t>04-2012-0543</t>
  </si>
  <si>
    <t>04-2012-0544</t>
  </si>
  <si>
    <t>04-2012-0545</t>
  </si>
  <si>
    <t>04-2012-0546</t>
  </si>
  <si>
    <t>04-2012-0547</t>
  </si>
  <si>
    <t>04-2012-0548</t>
  </si>
  <si>
    <t>04-2012-0549</t>
  </si>
  <si>
    <t>04-2012-0550</t>
  </si>
  <si>
    <t>04-2012-0551</t>
  </si>
  <si>
    <t>04-2012-0552</t>
  </si>
  <si>
    <t>04-2012-0553</t>
  </si>
  <si>
    <t>04-2012-0554</t>
  </si>
  <si>
    <t>04-2012-0555</t>
  </si>
  <si>
    <t>04-2012-0556</t>
  </si>
  <si>
    <t>04-2012-0557</t>
  </si>
  <si>
    <t>04-2012-0558</t>
  </si>
  <si>
    <t>04-2012-0559</t>
  </si>
  <si>
    <t>04-2012-0560</t>
  </si>
  <si>
    <t>04-2012-0561</t>
  </si>
  <si>
    <t>04-2012-0562</t>
  </si>
  <si>
    <t>04-2012-0563</t>
  </si>
  <si>
    <t>04-2012-0564</t>
  </si>
  <si>
    <t>04-2012-0565</t>
  </si>
  <si>
    <t>04-2012-0566</t>
  </si>
  <si>
    <t>04-2012-0567</t>
  </si>
  <si>
    <t>04-2012-0568</t>
  </si>
  <si>
    <t>04-2012-0569</t>
  </si>
  <si>
    <t>04-2012-0570</t>
  </si>
  <si>
    <t>04-2012-0571</t>
  </si>
  <si>
    <t>04-2012-0572</t>
  </si>
  <si>
    <t>04-2012-0573</t>
  </si>
  <si>
    <t>04-2012-0574</t>
  </si>
  <si>
    <t>04-2012-0575</t>
  </si>
  <si>
    <t>04-2012-0576</t>
  </si>
  <si>
    <t>04-2012-0577</t>
  </si>
  <si>
    <t>04-2012-0578</t>
  </si>
  <si>
    <t>04-2012-0579</t>
  </si>
  <si>
    <t>04-2012-0580</t>
  </si>
  <si>
    <t>04-2012-0581</t>
  </si>
  <si>
    <t>04-2012-0582</t>
  </si>
  <si>
    <t>04-2012-0583</t>
  </si>
  <si>
    <t>04-2012-0584</t>
  </si>
  <si>
    <t>04-2012-0585</t>
  </si>
  <si>
    <t>04-2012-0586</t>
  </si>
  <si>
    <t>04-2012-0587</t>
  </si>
  <si>
    <t>04-2012-0588</t>
  </si>
  <si>
    <t>04-2012-0589</t>
  </si>
  <si>
    <t>04-2012-0590</t>
  </si>
  <si>
    <t>04-2012-0591</t>
  </si>
  <si>
    <t>04-2012-0592</t>
  </si>
  <si>
    <t>04-2012-0593</t>
  </si>
  <si>
    <t>04-2012-0594</t>
  </si>
  <si>
    <t>04-2012-0595</t>
  </si>
  <si>
    <t>04-2012-0596</t>
  </si>
  <si>
    <t>04-2012-0597</t>
  </si>
  <si>
    <t>04-2012-0598</t>
  </si>
  <si>
    <t>04-2012-0599</t>
  </si>
  <si>
    <t>04-2012-0600</t>
  </si>
  <si>
    <t>04-2012-0601</t>
  </si>
  <si>
    <t>04-2012-0602</t>
  </si>
  <si>
    <t>04-2012-0603</t>
  </si>
  <si>
    <t>04-2012-0604</t>
  </si>
  <si>
    <t>04-2012-0605</t>
  </si>
  <si>
    <t>04-2012-0606</t>
  </si>
  <si>
    <t>04-2012-0607</t>
  </si>
  <si>
    <t>04-2012-0608</t>
  </si>
  <si>
    <t>04-2012-0609</t>
  </si>
  <si>
    <t>04-2012-0610</t>
  </si>
  <si>
    <t>04-2012-0611</t>
  </si>
  <si>
    <t>04-2012-0612</t>
  </si>
  <si>
    <t>04-2012-0613</t>
  </si>
  <si>
    <t>04-2012-0614</t>
  </si>
  <si>
    <t>04-2012-0615</t>
  </si>
  <si>
    <t>04-2012-0616</t>
  </si>
  <si>
    <t>04-2012-0617</t>
  </si>
  <si>
    <t>04-2012-0618</t>
  </si>
  <si>
    <t>04-2012-0619</t>
  </si>
  <si>
    <t>04-2012-0620</t>
  </si>
  <si>
    <t>04-2012-0621</t>
  </si>
  <si>
    <t>04-2012-0622</t>
  </si>
  <si>
    <t>04-2012-0623</t>
  </si>
  <si>
    <t>04-2012-0624</t>
  </si>
  <si>
    <t>04-2012-0625</t>
  </si>
  <si>
    <t>04-2012-0626</t>
  </si>
  <si>
    <t>04-2012-0627</t>
  </si>
  <si>
    <t>04-2012-0628</t>
  </si>
  <si>
    <t>04-2012-0629</t>
  </si>
  <si>
    <t>04-2012-0630</t>
  </si>
  <si>
    <t>04-2012-0631</t>
  </si>
  <si>
    <t>04-2012-0632</t>
  </si>
  <si>
    <t>04-2012-0633</t>
  </si>
  <si>
    <t>04-2012-0634</t>
  </si>
  <si>
    <t>04-2012-0635</t>
  </si>
  <si>
    <t>04-2012-0636</t>
  </si>
  <si>
    <t>04-2012-0637</t>
  </si>
  <si>
    <t>04-2012-0638</t>
  </si>
  <si>
    <t>04-2012-0639</t>
  </si>
  <si>
    <t>04-2012-0640</t>
  </si>
  <si>
    <t>04-2012-0641</t>
  </si>
  <si>
    <t>04-2012-0642</t>
  </si>
  <si>
    <t>04-2012-0643</t>
  </si>
  <si>
    <t>04-2012-0644</t>
  </si>
  <si>
    <t>04-2012-0645</t>
  </si>
  <si>
    <t>04-2012-0646</t>
  </si>
  <si>
    <t>04-2012-0647</t>
  </si>
  <si>
    <t>04-2012-0648</t>
  </si>
  <si>
    <t>04-2012-0649</t>
  </si>
  <si>
    <t>04-2012-0650</t>
  </si>
  <si>
    <t>04-2012-0651</t>
  </si>
  <si>
    <t>04-2012-0652</t>
  </si>
  <si>
    <t>04-2012-0653</t>
  </si>
  <si>
    <t>04-2012-0654</t>
  </si>
  <si>
    <t>04-2012-0655</t>
  </si>
  <si>
    <t>04-2012-0656</t>
  </si>
  <si>
    <t>04-2012-0657</t>
  </si>
  <si>
    <t>04-2012-0658</t>
  </si>
  <si>
    <t>04-2012-0659</t>
  </si>
  <si>
    <t>04-2012-0660</t>
  </si>
  <si>
    <t>04-2012-0661</t>
  </si>
  <si>
    <t>04-2012-0662</t>
  </si>
  <si>
    <t>04-2012-0663</t>
  </si>
  <si>
    <t>04-2012-0664</t>
  </si>
  <si>
    <t>04-2012-0665</t>
  </si>
  <si>
    <t>04-2012-0666</t>
  </si>
  <si>
    <t>04-2012-0667</t>
  </si>
  <si>
    <t>04-2012-0668</t>
  </si>
  <si>
    <t>04-2012-0669</t>
  </si>
  <si>
    <t>04-2012-0670</t>
  </si>
  <si>
    <t>04-2012-0671</t>
  </si>
  <si>
    <t>04-2012-0672</t>
  </si>
  <si>
    <t>04-2012-0673</t>
  </si>
  <si>
    <t>04-2012-0674</t>
  </si>
  <si>
    <t>04-2012-0675</t>
  </si>
  <si>
    <t>04-2012-0676</t>
  </si>
  <si>
    <t>04-2012-0677</t>
  </si>
  <si>
    <t>04-2012-0678</t>
  </si>
  <si>
    <t>04-2012-0679</t>
  </si>
  <si>
    <t>04-2012-0680</t>
  </si>
  <si>
    <t>04-2012-0681</t>
  </si>
  <si>
    <t>04-2012-0682</t>
  </si>
  <si>
    <t>04-2012-0683</t>
  </si>
  <si>
    <t>04-2012-0684</t>
  </si>
  <si>
    <t>04-2012-0685</t>
  </si>
  <si>
    <t>04-2012-0686</t>
  </si>
  <si>
    <t>04-2012-0687</t>
  </si>
  <si>
    <t>04-2012-0688</t>
  </si>
  <si>
    <t>04-2012-0689</t>
  </si>
  <si>
    <t>04-2012-0690</t>
  </si>
  <si>
    <t>04-2012-0691</t>
  </si>
  <si>
    <t>04-2012-0692</t>
  </si>
  <si>
    <t>04-2012-0693</t>
  </si>
  <si>
    <t>04-2012-0694</t>
  </si>
  <si>
    <t>04-2012-0695</t>
  </si>
  <si>
    <t>04-2012-0696</t>
  </si>
  <si>
    <t>04-2012-0697</t>
  </si>
  <si>
    <t>04-2012-0698</t>
  </si>
  <si>
    <t>04-2012-0699</t>
  </si>
  <si>
    <t>04-2012-0700</t>
  </si>
  <si>
    <t>04-2012-0701</t>
  </si>
  <si>
    <t>04-2012-0702</t>
  </si>
  <si>
    <t>04-2012-0703</t>
  </si>
  <si>
    <t>04-2012-0704</t>
  </si>
  <si>
    <t>04-2012-0705</t>
  </si>
  <si>
    <t>04-2012-0706</t>
  </si>
  <si>
    <t>04-2012-0707</t>
  </si>
  <si>
    <t>04-2012-0708</t>
  </si>
  <si>
    <t>04-2012-0709</t>
  </si>
  <si>
    <t>04-2012-0710</t>
  </si>
  <si>
    <t>04-2012-0711</t>
  </si>
  <si>
    <t>04-2012-0712</t>
  </si>
  <si>
    <t>04-2012-0713</t>
  </si>
  <si>
    <t>04-2012-0714</t>
  </si>
  <si>
    <t>04-2012-0715</t>
  </si>
  <si>
    <t>04-2012-0716</t>
  </si>
  <si>
    <t>04-2012-0717</t>
  </si>
  <si>
    <t>04-2012-0718</t>
  </si>
  <si>
    <t>04-2012-0719</t>
  </si>
  <si>
    <t>04-2012-0720</t>
  </si>
  <si>
    <t>04-2012-0721</t>
  </si>
  <si>
    <t>04-2012-0722</t>
  </si>
  <si>
    <t>04-2012-0723</t>
  </si>
  <si>
    <t>04-2012-0724</t>
  </si>
  <si>
    <t>04-2012-0725</t>
  </si>
  <si>
    <t>04-2012-0726</t>
  </si>
  <si>
    <t>04-2012-0727</t>
  </si>
  <si>
    <t>04-2012-0728</t>
  </si>
  <si>
    <t>04-2012-0729</t>
  </si>
  <si>
    <t>04-2012-0730</t>
  </si>
  <si>
    <t>04-2012-0731</t>
  </si>
  <si>
    <t>04-2012-0732</t>
  </si>
  <si>
    <t>04-2012-0733</t>
  </si>
  <si>
    <t>04-2012-0734</t>
  </si>
  <si>
    <t>04-2012-0735</t>
  </si>
  <si>
    <t>04-2012-0736</t>
  </si>
  <si>
    <t>04-2012-0737</t>
  </si>
  <si>
    <t>04-2012-0738</t>
  </si>
  <si>
    <t>04-2012-0739</t>
  </si>
  <si>
    <t>04-2012-0740</t>
  </si>
  <si>
    <t>04-2012-0741</t>
  </si>
  <si>
    <t>04-2012-0742</t>
  </si>
  <si>
    <t>04-2012-0743</t>
  </si>
  <si>
    <t>04-2012-0744</t>
  </si>
  <si>
    <t>04-2012-0745</t>
  </si>
  <si>
    <t>04-2012-0746</t>
  </si>
  <si>
    <t>04-2012-0747</t>
  </si>
  <si>
    <t>04-2012-0748</t>
  </si>
  <si>
    <t>04-2012-0749</t>
  </si>
  <si>
    <t>04-2012-0750</t>
  </si>
  <si>
    <t>04-2012-0751</t>
  </si>
  <si>
    <t>04-2012-0752</t>
  </si>
  <si>
    <t>04-2012-0753</t>
  </si>
  <si>
    <t>04-2012-0754</t>
  </si>
  <si>
    <t>04-2012-0755</t>
  </si>
  <si>
    <t>04-2012-0756</t>
  </si>
  <si>
    <t>04-2012-0757</t>
  </si>
  <si>
    <t>04-2012-0758</t>
  </si>
  <si>
    <t>04-2012-0759</t>
  </si>
  <si>
    <t>04-2012-0760</t>
  </si>
  <si>
    <t>04-2012-0761</t>
  </si>
  <si>
    <t>04-2012-0762</t>
  </si>
  <si>
    <t>04-2012-0763</t>
  </si>
  <si>
    <t>04-2012-0764</t>
  </si>
  <si>
    <t>04-2012-0765</t>
  </si>
  <si>
    <t>04-2012-0766</t>
  </si>
  <si>
    <t>04-2012-0767</t>
  </si>
  <si>
    <t>04-2012-0768</t>
  </si>
  <si>
    <t>04-2012-0769</t>
  </si>
  <si>
    <t>04-2012-0770</t>
  </si>
  <si>
    <t>04-2012-0771</t>
  </si>
  <si>
    <t>04-2012-0772</t>
  </si>
  <si>
    <t>04-2012-0773</t>
  </si>
  <si>
    <t>04-2012-0774</t>
  </si>
  <si>
    <t>04-2012-0775</t>
  </si>
  <si>
    <t>04-2012-0776</t>
  </si>
  <si>
    <t>04-2012-0777</t>
  </si>
  <si>
    <t>04-2012-0778</t>
  </si>
  <si>
    <t>04-2012-0779</t>
  </si>
  <si>
    <t>04-2012-0780</t>
  </si>
  <si>
    <t>04-2012-0781</t>
  </si>
  <si>
    <t>04-2012-0782</t>
  </si>
  <si>
    <t>04-2012-0783</t>
  </si>
  <si>
    <t>04-2012-0784</t>
  </si>
  <si>
    <t>04-2012-0785</t>
  </si>
  <si>
    <t>04-2012-0786</t>
  </si>
  <si>
    <t>04-2012-0787</t>
  </si>
  <si>
    <t>04-2012-0788</t>
  </si>
  <si>
    <t>04-2012-0789</t>
  </si>
  <si>
    <t>04-2012-0790</t>
  </si>
  <si>
    <t>04-2012-0791</t>
  </si>
  <si>
    <t>04-2012-0792</t>
  </si>
  <si>
    <t>04-2012-0793</t>
  </si>
  <si>
    <t>04-2012-0794</t>
  </si>
  <si>
    <t>04-2012-0795</t>
  </si>
  <si>
    <t>04-2012-0796</t>
  </si>
  <si>
    <t>04-2012-0797</t>
  </si>
  <si>
    <t>04-2012-0798</t>
  </si>
  <si>
    <t>04-2012-0799</t>
  </si>
  <si>
    <t>04-2012-0800</t>
  </si>
  <si>
    <t>04-2012-0801</t>
  </si>
  <si>
    <t>04-2012-0802</t>
  </si>
  <si>
    <t>04-2012-0803</t>
  </si>
  <si>
    <t>04-2012-0804</t>
  </si>
  <si>
    <t>04-2012-0805</t>
  </si>
  <si>
    <t>04-2012-0806</t>
  </si>
  <si>
    <t>04-2012-0807</t>
  </si>
  <si>
    <t>04-2012-0808</t>
  </si>
  <si>
    <t>04-2012-0809</t>
  </si>
  <si>
    <t>04-2012-0810</t>
  </si>
  <si>
    <t>04-2012-0811</t>
  </si>
  <si>
    <t>04-2012-0812</t>
  </si>
  <si>
    <t>04-2012-0813</t>
  </si>
  <si>
    <t>04-2012-0814</t>
  </si>
  <si>
    <t>04-2012-0815</t>
  </si>
  <si>
    <t>04-2012-0816</t>
  </si>
  <si>
    <t>04-2012-0817</t>
  </si>
  <si>
    <t>04-2012-0818</t>
  </si>
  <si>
    <t>04-2012-0819</t>
  </si>
  <si>
    <t>04-2012-0820</t>
  </si>
  <si>
    <t>04-2012-0821</t>
  </si>
  <si>
    <t>04-2012-0822</t>
  </si>
  <si>
    <t>04-2012-0823</t>
  </si>
  <si>
    <t>04-2012-0824</t>
  </si>
  <si>
    <t>04-2012-0825</t>
  </si>
  <si>
    <t>04-2012-0826</t>
  </si>
  <si>
    <t>04-2012-0827</t>
  </si>
  <si>
    <t>04-2012-0828</t>
  </si>
  <si>
    <t>04-2012-0829</t>
  </si>
  <si>
    <t>04-2012-0830</t>
  </si>
  <si>
    <t>04-2012-0831</t>
  </si>
  <si>
    <t>04-2012-0832</t>
  </si>
  <si>
    <t>04-2012-0833</t>
  </si>
  <si>
    <t>04-2012-0834</t>
  </si>
  <si>
    <t>04-2012-0835</t>
  </si>
  <si>
    <t>04-2012-0836</t>
  </si>
  <si>
    <t>04-2012-0837</t>
  </si>
  <si>
    <t>04-2012-0838</t>
  </si>
  <si>
    <t>04-2012-0839</t>
  </si>
  <si>
    <t>08-2012-0001</t>
  </si>
  <si>
    <t>08-2012-0002</t>
  </si>
  <si>
    <t>08-2012-0003</t>
  </si>
  <si>
    <t>08-2012-0004</t>
  </si>
  <si>
    <t>08-2012-0005</t>
  </si>
  <si>
    <t>08-2012-0006</t>
  </si>
  <si>
    <t>08-2012-0007</t>
  </si>
  <si>
    <t>08-2012-0008</t>
  </si>
  <si>
    <t>08-2012-0009</t>
  </si>
  <si>
    <t>08-2012-0010</t>
  </si>
  <si>
    <t>08-2012-0011</t>
  </si>
  <si>
    <t>08-2012-0012</t>
  </si>
  <si>
    <t>08-2012-0013</t>
  </si>
  <si>
    <t>08-2012-0014</t>
  </si>
  <si>
    <t>08-2012-0015</t>
  </si>
  <si>
    <t>08-2012-0016</t>
  </si>
  <si>
    <t>08-2012-0017</t>
  </si>
  <si>
    <t>08-2012-0018</t>
  </si>
  <si>
    <t>08-2012-0019</t>
  </si>
  <si>
    <t>08-2012-0020</t>
  </si>
  <si>
    <t>08-2012-0021</t>
  </si>
  <si>
    <t>08-2012-0022</t>
  </si>
  <si>
    <t>08-2012-0023</t>
  </si>
  <si>
    <t>08-2012-0024</t>
  </si>
  <si>
    <t>08-2012-0025</t>
  </si>
  <si>
    <t>08-2012-0026</t>
  </si>
  <si>
    <t>08-2012-0027</t>
  </si>
  <si>
    <t>08-2012-0028</t>
  </si>
  <si>
    <t>08-2012-0029</t>
  </si>
  <si>
    <t>08-2012-0030</t>
  </si>
  <si>
    <t>08-2012-0031</t>
  </si>
  <si>
    <t>08-2012-0032</t>
  </si>
  <si>
    <t>08-2012-0033</t>
  </si>
  <si>
    <t>08-2012-0034</t>
  </si>
  <si>
    <t>08-2012-0035</t>
  </si>
  <si>
    <t>08-2012-0036</t>
  </si>
  <si>
    <t>08-2012-0037</t>
  </si>
  <si>
    <t>08-2012-0038</t>
  </si>
  <si>
    <t>08-2012-0039</t>
  </si>
  <si>
    <t>08-2012-0040</t>
  </si>
  <si>
    <t>08-2012-0041</t>
  </si>
  <si>
    <t>08-2012-0042</t>
  </si>
  <si>
    <t>08-2012-0043</t>
  </si>
  <si>
    <t>08-2012-0044</t>
  </si>
  <si>
    <t>08-2012-0045</t>
  </si>
  <si>
    <t>08-2012-0046</t>
  </si>
  <si>
    <t>08-2012-0047</t>
  </si>
  <si>
    <t>08-2012-0048</t>
  </si>
  <si>
    <t>08-2012-0049</t>
  </si>
  <si>
    <t>08-2012-0050</t>
  </si>
  <si>
    <t>08-2012-0051</t>
  </si>
  <si>
    <t>08-2012-0052</t>
  </si>
  <si>
    <t>08-2012-0053</t>
  </si>
  <si>
    <t>08-2012-0054</t>
  </si>
  <si>
    <t>08-2012-0055</t>
  </si>
  <si>
    <t>08-2012-0056</t>
  </si>
  <si>
    <t>08-2012-0057</t>
  </si>
  <si>
    <t>08-2012-0058</t>
  </si>
  <si>
    <t>08-2012-0059</t>
  </si>
  <si>
    <t>08-2012-0060</t>
  </si>
  <si>
    <t>08-2012-0061</t>
  </si>
  <si>
    <t>08-2012-0062</t>
  </si>
  <si>
    <t>08-2012-0063</t>
  </si>
  <si>
    <t>08-2012-0064</t>
  </si>
  <si>
    <t>08-2012-0065</t>
  </si>
  <si>
    <t>08-2012-0066</t>
  </si>
  <si>
    <t>08-2012-0067</t>
  </si>
  <si>
    <t>08-2012-0068</t>
  </si>
  <si>
    <t>08-2012-0069</t>
  </si>
  <si>
    <t>08-2012-0070</t>
  </si>
  <si>
    <t>08-2012-0071</t>
  </si>
  <si>
    <t>08-2012-0072</t>
  </si>
  <si>
    <t>08-2012-0073</t>
  </si>
  <si>
    <t>08-2012-0074</t>
  </si>
  <si>
    <t>08-2012-0075</t>
  </si>
  <si>
    <t>08-2012-0076</t>
  </si>
  <si>
    <t>08-2012-0077</t>
  </si>
  <si>
    <t>08-2012-0078</t>
  </si>
  <si>
    <t>08-2012-0079</t>
  </si>
  <si>
    <t>08-2012-0080</t>
  </si>
  <si>
    <t>08-2012-0081</t>
  </si>
  <si>
    <t>08-2012-0082</t>
  </si>
  <si>
    <t>08-2012-0083</t>
  </si>
  <si>
    <t>08-2012-0084</t>
  </si>
  <si>
    <t>08-2012-0085</t>
  </si>
  <si>
    <t>08-2012-0086</t>
  </si>
  <si>
    <t>08-2012-0087</t>
  </si>
  <si>
    <t>08-2012-0088</t>
  </si>
  <si>
    <t>08-2012-0089</t>
  </si>
  <si>
    <t>08-2012-0090</t>
  </si>
  <si>
    <t>08-2012-0091</t>
  </si>
  <si>
    <t>08-2012-0092</t>
  </si>
  <si>
    <t>08-2012-0093</t>
  </si>
  <si>
    <t>08-2012-0094</t>
  </si>
  <si>
    <t>08-2012-0095</t>
  </si>
  <si>
    <t>08-2012-0096</t>
  </si>
  <si>
    <t>08-2012-0097</t>
  </si>
  <si>
    <t>08-2012-0098</t>
  </si>
  <si>
    <t>08-2012-0099</t>
  </si>
  <si>
    <t>08-2012-0100</t>
  </si>
  <si>
    <t>08-2012-0101</t>
  </si>
  <si>
    <t>08-2012-0102</t>
  </si>
  <si>
    <t>08-2012-0103</t>
  </si>
  <si>
    <t>08-2012-0104</t>
  </si>
  <si>
    <t>08-2012-0105</t>
  </si>
  <si>
    <t>08-2012-0106</t>
  </si>
  <si>
    <t>08-2012-0107</t>
  </si>
  <si>
    <t>08-2012-0108</t>
  </si>
  <si>
    <t>08-2012-0109</t>
  </si>
  <si>
    <t>08-2012-0110</t>
  </si>
  <si>
    <t>08-2012-0111</t>
  </si>
  <si>
    <t>08-2012-0112</t>
  </si>
  <si>
    <t>08-2012-0113</t>
  </si>
  <si>
    <t>08-2012-0114</t>
  </si>
  <si>
    <t>08-2012-0115</t>
  </si>
  <si>
    <t>08-2012-0116</t>
  </si>
  <si>
    <t>08-2012-0117</t>
  </si>
  <si>
    <t>08-2012-0118</t>
  </si>
  <si>
    <t>08-2012-0119</t>
  </si>
  <si>
    <t>08-2012-0120</t>
  </si>
  <si>
    <t>08-2012-0121</t>
  </si>
  <si>
    <t>08-2012-0122</t>
  </si>
  <si>
    <t>08-2012-0123</t>
  </si>
  <si>
    <t>08-2012-0124</t>
  </si>
  <si>
    <t>08-2012-0125</t>
  </si>
  <si>
    <t>08-2012-0126</t>
  </si>
  <si>
    <t>08-2012-0127</t>
  </si>
  <si>
    <t>08-2012-0128</t>
  </si>
  <si>
    <t>08-2012-0129</t>
  </si>
  <si>
    <t>08-2012-0130</t>
  </si>
  <si>
    <t>08-2012-0131</t>
  </si>
  <si>
    <t>08-2012-0132</t>
  </si>
  <si>
    <t>08-2012-0133</t>
  </si>
  <si>
    <t>08-2012-0134</t>
  </si>
  <si>
    <t>08-2012-0135</t>
  </si>
  <si>
    <t>08-2012-0136</t>
  </si>
  <si>
    <t>08-2012-0137</t>
  </si>
  <si>
    <t>08-2012-0138</t>
  </si>
  <si>
    <t>08-2012-0139</t>
  </si>
  <si>
    <t>08-2012-0140</t>
  </si>
  <si>
    <t>08-2012-0141</t>
  </si>
  <si>
    <t>08-2012-0142</t>
  </si>
  <si>
    <t>08-2012-0143</t>
  </si>
  <si>
    <t>08-2012-0144</t>
  </si>
  <si>
    <t>08-2012-0145</t>
  </si>
  <si>
    <t>08-2012-0146</t>
  </si>
  <si>
    <t>08-2012-0147</t>
  </si>
  <si>
    <t>08-2012-0148</t>
  </si>
  <si>
    <t>08-2012-0149</t>
  </si>
  <si>
    <t>08-2012-0150</t>
  </si>
  <si>
    <t>08-2012-0151</t>
  </si>
  <si>
    <t>08-2012-0152</t>
  </si>
  <si>
    <t>08-2012-0153</t>
  </si>
  <si>
    <t>08-2012-0154</t>
  </si>
  <si>
    <t>08-2012-0155</t>
  </si>
  <si>
    <t>08-2012-0156</t>
  </si>
  <si>
    <t>08-2012-0157</t>
  </si>
  <si>
    <t>08-2012-0158</t>
  </si>
  <si>
    <t>08-2012-0159</t>
  </si>
  <si>
    <t>08-2012-0160</t>
  </si>
  <si>
    <t>08-2012-0161</t>
  </si>
  <si>
    <t>08-2012-0162</t>
  </si>
  <si>
    <t>08-2012-0163</t>
  </si>
  <si>
    <t>08-2012-0164</t>
  </si>
  <si>
    <t>08-2012-0165</t>
  </si>
  <si>
    <t>08-2012-0166</t>
  </si>
  <si>
    <t>08-2012-0167</t>
  </si>
  <si>
    <t>08-2012-0168</t>
  </si>
  <si>
    <t>08-2012-0169</t>
  </si>
  <si>
    <t>08-2012-0170</t>
  </si>
  <si>
    <t>08-2012-0171</t>
  </si>
  <si>
    <t>08-2012-0172</t>
  </si>
  <si>
    <t>08-2012-0173</t>
  </si>
  <si>
    <t>08-2012-0174</t>
  </si>
  <si>
    <t>08-2012-0175</t>
  </si>
  <si>
    <t>08-2012-0176</t>
  </si>
  <si>
    <t>08-2012-0177</t>
  </si>
  <si>
    <t>08-2012-0178</t>
  </si>
  <si>
    <t>08-2012-0179</t>
  </si>
  <si>
    <t>08-2012-0180</t>
  </si>
  <si>
    <t>08-2012-0181</t>
  </si>
  <si>
    <t>08-2012-0182</t>
  </si>
  <si>
    <t>08-2012-0183</t>
  </si>
  <si>
    <t>08-2012-0184</t>
  </si>
  <si>
    <t>08-2012-0185</t>
  </si>
  <si>
    <t>08-2012-0186</t>
  </si>
  <si>
    <t>08-2012-0187</t>
  </si>
  <si>
    <t>08-2012-0188</t>
  </si>
  <si>
    <t>08-2012-0189</t>
  </si>
  <si>
    <t>08-2012-0190</t>
  </si>
  <si>
    <t>08-2012-0191</t>
  </si>
  <si>
    <t>08-2012-0192</t>
  </si>
  <si>
    <t>08-2012-0193</t>
  </si>
  <si>
    <t>08-2012-0194</t>
  </si>
  <si>
    <t>08-2012-0195</t>
  </si>
  <si>
    <t>08-2012-0196</t>
  </si>
  <si>
    <t>08-2012-0197</t>
  </si>
  <si>
    <t>08-2012-0198</t>
  </si>
  <si>
    <t>08-2012-0199</t>
  </si>
  <si>
    <t>08-2012-0200</t>
  </si>
  <si>
    <t>08-2012-0201</t>
  </si>
  <si>
    <t>08-2012-0202</t>
  </si>
  <si>
    <t>08-2012-0203</t>
  </si>
  <si>
    <t>08-2012-0204</t>
  </si>
  <si>
    <t>08-2012-0205</t>
  </si>
  <si>
    <t>08-2012-0206</t>
  </si>
  <si>
    <t>08-2012-0207</t>
  </si>
  <si>
    <t>08-2012-0208</t>
  </si>
  <si>
    <t>08-2012-0209</t>
  </si>
  <si>
    <t>08-2012-0210</t>
  </si>
  <si>
    <t>08-2012-0211</t>
  </si>
  <si>
    <t>08-2012-0212</t>
  </si>
  <si>
    <t>08-2012-0213</t>
  </si>
  <si>
    <t>08-2012-0214</t>
  </si>
  <si>
    <t>08-2012-0215</t>
  </si>
  <si>
    <t>08-2012-0216</t>
  </si>
  <si>
    <t>08-2012-0217</t>
  </si>
  <si>
    <t>08-2012-0218</t>
  </si>
  <si>
    <t>08-2012-0219</t>
  </si>
  <si>
    <t>08-2012-0220</t>
  </si>
  <si>
    <t>08-2012-0221</t>
  </si>
  <si>
    <t>08-2012-0222</t>
  </si>
  <si>
    <t>08-2012-0223</t>
  </si>
  <si>
    <t>08-2012-0224</t>
  </si>
  <si>
    <t>08-2012-0225</t>
  </si>
  <si>
    <t>08-2012-0226</t>
  </si>
  <si>
    <t>08-2012-0227</t>
  </si>
  <si>
    <t>08-2012-0228</t>
  </si>
  <si>
    <t>08-2012-0229</t>
  </si>
  <si>
    <t>08-2012-0230</t>
  </si>
  <si>
    <t>08-2012-0231</t>
  </si>
  <si>
    <t>08-2012-0232</t>
  </si>
  <si>
    <t>08-2012-0233</t>
  </si>
  <si>
    <t>08-2012-0234</t>
  </si>
  <si>
    <t>08-2012-0235</t>
  </si>
  <si>
    <t>08-2012-0236</t>
  </si>
  <si>
    <t>08-2012-0237</t>
  </si>
  <si>
    <t>08-2012-0238</t>
  </si>
  <si>
    <t>08-2012-0239</t>
  </si>
  <si>
    <t>08-2012-0240</t>
  </si>
  <si>
    <t>08-2012-0241</t>
  </si>
  <si>
    <t>08-2012-0242</t>
  </si>
  <si>
    <t>08-2012-0243</t>
  </si>
  <si>
    <t>08-2012-0244</t>
  </si>
  <si>
    <t>08-2012-0245</t>
  </si>
  <si>
    <t>08-2012-0246</t>
  </si>
  <si>
    <t>08-2012-0247</t>
  </si>
  <si>
    <t>08-2012-0248</t>
  </si>
  <si>
    <t>08-2012-0249</t>
  </si>
  <si>
    <t>08-2012-0250</t>
  </si>
  <si>
    <t>08-2012-0251</t>
  </si>
  <si>
    <t>08-2012-0252</t>
  </si>
  <si>
    <t>08-2012-0253</t>
  </si>
  <si>
    <t>08-2012-0254</t>
  </si>
  <si>
    <t>08-2012-0255</t>
  </si>
  <si>
    <t>08-2012-0256</t>
  </si>
  <si>
    <t>08-2012-0257</t>
  </si>
  <si>
    <t>08-2012-0258</t>
  </si>
  <si>
    <t>08-2012-0259</t>
  </si>
  <si>
    <t>08-2012-0260</t>
  </si>
  <si>
    <t>08-2012-0261</t>
  </si>
  <si>
    <t>08-2012-0262</t>
  </si>
  <si>
    <t>08-2012-0263</t>
  </si>
  <si>
    <t>08-2012-0264</t>
  </si>
  <si>
    <t>08-2012-0265</t>
  </si>
  <si>
    <t>08-2012-0266</t>
  </si>
  <si>
    <t>08-2012-0267</t>
  </si>
  <si>
    <t>08-2012-0268</t>
  </si>
  <si>
    <t>08-2012-0269</t>
  </si>
  <si>
    <t>08-2012-0270</t>
  </si>
  <si>
    <t>08-2012-0271</t>
  </si>
  <si>
    <t>08-2012-0272</t>
  </si>
  <si>
    <t>08-2012-0273</t>
  </si>
  <si>
    <t>08-2012-0274</t>
  </si>
  <si>
    <t>08-2012-0275</t>
  </si>
  <si>
    <t>08-2012-0276</t>
  </si>
  <si>
    <t>08-2012-0277</t>
  </si>
  <si>
    <t>08-2012-0278</t>
  </si>
  <si>
    <t>08-2012-0279</t>
  </si>
  <si>
    <t>08-2012-0280</t>
  </si>
  <si>
    <t>08-2012-0281</t>
  </si>
  <si>
    <t>08-2012-0282</t>
  </si>
  <si>
    <t>08-2012-0283</t>
  </si>
  <si>
    <t>08-2012-0284</t>
  </si>
  <si>
    <t>08-2012-0285</t>
  </si>
  <si>
    <t>08-2012-0286</t>
  </si>
  <si>
    <t>08-2012-0287</t>
  </si>
  <si>
    <t>08-2012-0288</t>
  </si>
  <si>
    <t>08-2012-0289</t>
  </si>
  <si>
    <t>08-2012-0290</t>
  </si>
  <si>
    <t>08-2012-0291</t>
  </si>
  <si>
    <t>08-2012-0292</t>
  </si>
  <si>
    <t>08-2012-0293</t>
  </si>
  <si>
    <t>08-2012-0294</t>
  </si>
  <si>
    <t>08-2012-0295</t>
  </si>
  <si>
    <t>08-2012-0296</t>
  </si>
  <si>
    <t>08-2012-0297</t>
  </si>
  <si>
    <t>08-2012-0298</t>
  </si>
  <si>
    <t>08-2012-0299</t>
  </si>
  <si>
    <t>08-2012-0300</t>
  </si>
  <si>
    <t>08-2012-0301</t>
  </si>
  <si>
    <t>08-2012-0302</t>
  </si>
  <si>
    <t>08-2012-0303</t>
  </si>
  <si>
    <t>08-2012-0304</t>
  </si>
  <si>
    <t>08-2012-0305</t>
  </si>
  <si>
    <t>08-2012-0306</t>
  </si>
  <si>
    <t>08-2012-0307</t>
  </si>
  <si>
    <t>08-2012-0308</t>
  </si>
  <si>
    <t>08-2012-0309</t>
  </si>
  <si>
    <t>08-2012-0310</t>
  </si>
  <si>
    <t>08-2012-0311</t>
  </si>
  <si>
    <t>08-2012-0312</t>
  </si>
  <si>
    <t>08-2012-0313</t>
  </si>
  <si>
    <t>08-2012-0314</t>
  </si>
  <si>
    <t>08-2012-0315</t>
  </si>
  <si>
    <t>08-2012-0316</t>
  </si>
  <si>
    <t>08-2012-0317</t>
  </si>
  <si>
    <t>08-2012-0318</t>
  </si>
  <si>
    <t>08-2012-0319</t>
  </si>
  <si>
    <t>08-2012-0320</t>
  </si>
  <si>
    <t>08-2012-0321</t>
  </si>
  <si>
    <t>08-2012-0322</t>
  </si>
  <si>
    <t>08-2012-0323</t>
  </si>
  <si>
    <t>08-2012-0324</t>
  </si>
  <si>
    <t>08-2012-0325</t>
  </si>
  <si>
    <t>08-2012-0326</t>
  </si>
  <si>
    <t>08-2012-0327</t>
  </si>
  <si>
    <t>08-2012-0328</t>
  </si>
  <si>
    <t>08-2012-0329</t>
  </si>
  <si>
    <t>08-2012-0330</t>
  </si>
  <si>
    <t>08-2012-0331</t>
  </si>
  <si>
    <t>08-2012-0332</t>
  </si>
  <si>
    <t>08-2012-0333</t>
  </si>
  <si>
    <t>08-2012-0334</t>
  </si>
  <si>
    <t>08-2012-0335</t>
  </si>
  <si>
    <t>08-2012-0336</t>
  </si>
  <si>
    <t>08-2012-0337</t>
  </si>
  <si>
    <t>08-2012-0338</t>
  </si>
  <si>
    <t>08-2012-0339</t>
  </si>
  <si>
    <t>08-2012-0340</t>
  </si>
  <si>
    <t>08-2012-0341</t>
  </si>
  <si>
    <t>08-2012-0342</t>
  </si>
  <si>
    <t>08-2012-0343</t>
  </si>
  <si>
    <t>08-2012-0344</t>
  </si>
  <si>
    <t>08-2012-0345</t>
  </si>
  <si>
    <t>08-2012-0346</t>
  </si>
  <si>
    <t>08-2012-0347</t>
  </si>
  <si>
    <t>08-2012-0348</t>
  </si>
  <si>
    <t>08-2012-0349</t>
  </si>
  <si>
    <t>08-2012-0350</t>
  </si>
  <si>
    <t>08-2012-0351</t>
  </si>
  <si>
    <t>08-2012-0352</t>
  </si>
  <si>
    <t>08-2012-0353</t>
  </si>
  <si>
    <t>08-2012-0354</t>
  </si>
  <si>
    <t>08-2012-0355</t>
  </si>
  <si>
    <t>08-2012-0356</t>
  </si>
  <si>
    <t>08-2012-0357</t>
  </si>
  <si>
    <t>08-2012-0358</t>
  </si>
  <si>
    <t>08-2012-0359</t>
  </si>
  <si>
    <t>08-2012-0360</t>
  </si>
  <si>
    <t>08-2012-0361</t>
  </si>
  <si>
    <t>08-2012-0362</t>
  </si>
  <si>
    <t>08-2012-0363</t>
  </si>
  <si>
    <t>08-2012-0364</t>
  </si>
  <si>
    <t>08-2012-0365</t>
  </si>
  <si>
    <t>08-2012-0366</t>
  </si>
  <si>
    <t>08-2012-0367</t>
  </si>
  <si>
    <t>08-2012-0368</t>
  </si>
  <si>
    <t>08-2012-0369</t>
  </si>
  <si>
    <t>08-2012-0370</t>
  </si>
  <si>
    <t>08-2012-0371</t>
  </si>
  <si>
    <t>08-2012-0372</t>
  </si>
  <si>
    <t>08-2012-0373</t>
  </si>
  <si>
    <t>08-2012-0374</t>
  </si>
  <si>
    <t>08-2012-0375</t>
  </si>
  <si>
    <t>08-2012-0376</t>
  </si>
  <si>
    <t>08-2012-0377</t>
  </si>
  <si>
    <t>08-2012-0378</t>
  </si>
  <si>
    <t>08-2012-0379</t>
  </si>
  <si>
    <t>08-2012-0380</t>
  </si>
  <si>
    <t>08-2012-0381</t>
  </si>
  <si>
    <t>08-2012-0382</t>
  </si>
  <si>
    <t>08-2012-0383</t>
  </si>
  <si>
    <t>08-2012-0384</t>
  </si>
  <si>
    <t>08-2012-0385</t>
  </si>
  <si>
    <t>08-2012-0386</t>
  </si>
  <si>
    <t>08-2012-0387</t>
  </si>
  <si>
    <t>08-2012-0388</t>
  </si>
  <si>
    <t>08-2012-0389</t>
  </si>
  <si>
    <t>08-2012-0390</t>
  </si>
  <si>
    <t>08-2012-0391</t>
  </si>
  <si>
    <t>08-2012-0392</t>
  </si>
  <si>
    <t>08-2012-0393</t>
  </si>
  <si>
    <t>08-2012-0394</t>
  </si>
  <si>
    <t>08-2012-0395</t>
  </si>
  <si>
    <t>08-2012-0396</t>
  </si>
  <si>
    <t>08-2012-0397</t>
  </si>
  <si>
    <t>08-2012-0398</t>
  </si>
  <si>
    <t>08-2012-0399</t>
  </si>
  <si>
    <t>08-2012-0400</t>
  </si>
  <si>
    <t>08-2012-0401</t>
  </si>
  <si>
    <t>08-2012-0402</t>
  </si>
  <si>
    <t>08-2012-0403</t>
  </si>
  <si>
    <t>08-2012-0404</t>
  </si>
  <si>
    <t>08-2012-0405</t>
  </si>
  <si>
    <t>08-2012-0406</t>
  </si>
  <si>
    <t>08-2012-0407</t>
  </si>
  <si>
    <t>08-2012-0408</t>
  </si>
  <si>
    <t>08-2012-0409</t>
  </si>
  <si>
    <t>08-2012-0410</t>
  </si>
  <si>
    <t>08-2012-0411</t>
  </si>
  <si>
    <t>08-2012-0412</t>
  </si>
  <si>
    <t>08-2012-0413</t>
  </si>
  <si>
    <t>08-2012-0414</t>
  </si>
  <si>
    <t>08-2012-0415</t>
  </si>
  <si>
    <t>08-2012-0416</t>
  </si>
  <si>
    <t>08-2012-0417</t>
  </si>
  <si>
    <t>08-2012-0418</t>
  </si>
  <si>
    <t>08-2012-0419</t>
  </si>
  <si>
    <t>08-2012-0420</t>
  </si>
  <si>
    <t>08-2012-0421</t>
  </si>
  <si>
    <t>08-2012-0422</t>
  </si>
  <si>
    <t>08-2012-0423</t>
  </si>
  <si>
    <t>08-2012-0424</t>
  </si>
  <si>
    <t>08-2012-0425</t>
  </si>
  <si>
    <t>08-2012-0426</t>
  </si>
  <si>
    <t>08-2012-0427</t>
  </si>
  <si>
    <t>08-2012-0428</t>
  </si>
  <si>
    <t>08-2012-0429</t>
  </si>
  <si>
    <t>08-2012-0430</t>
  </si>
  <si>
    <t>08-2012-0431</t>
  </si>
  <si>
    <t>08-2012-0432</t>
  </si>
  <si>
    <t>08-2012-0433</t>
  </si>
  <si>
    <t>08-2012-0434</t>
  </si>
  <si>
    <t>08-2012-0435</t>
  </si>
  <si>
    <t>08-2012-0436</t>
  </si>
  <si>
    <t>08-2012-0437</t>
  </si>
  <si>
    <t>08-2012-0438</t>
  </si>
  <si>
    <t>08-2012-0439</t>
  </si>
  <si>
    <t>08-2012-0440</t>
  </si>
  <si>
    <t>08-2012-0441</t>
  </si>
  <si>
    <t>08-2012-0442</t>
  </si>
  <si>
    <t>08-2012-0443</t>
  </si>
  <si>
    <t>08-2012-0444</t>
  </si>
  <si>
    <t>08-2012-0445</t>
  </si>
  <si>
    <t>08-2012-0446</t>
  </si>
  <si>
    <t>08-2012-0447</t>
  </si>
  <si>
    <t>08-2012-0448</t>
  </si>
  <si>
    <t>08-2012-0449</t>
  </si>
  <si>
    <t>08-2012-0450</t>
  </si>
  <si>
    <t>08-2012-0451</t>
  </si>
  <si>
    <t>08-2012-0452</t>
  </si>
  <si>
    <t>08-2012-0453</t>
  </si>
  <si>
    <t>08-2012-0454</t>
  </si>
  <si>
    <t>08-2012-0455</t>
  </si>
  <si>
    <t>08-2012-0456</t>
  </si>
  <si>
    <t>08-2012-0457</t>
  </si>
  <si>
    <t>08-2012-0458</t>
  </si>
  <si>
    <t>08-2012-0459</t>
  </si>
  <si>
    <t>08-2012-0460</t>
  </si>
  <si>
    <t>08-2012-0461</t>
  </si>
  <si>
    <t>08-2012-0462</t>
  </si>
  <si>
    <t>08-2012-0463</t>
  </si>
  <si>
    <t>08-2012-0464</t>
  </si>
  <si>
    <t>08-2012-0465</t>
  </si>
  <si>
    <t>08-2012-0466</t>
  </si>
  <si>
    <t>08-2012-0467</t>
  </si>
  <si>
    <t>08-2012-0468</t>
  </si>
  <si>
    <t>08-2012-0469</t>
  </si>
  <si>
    <t>08-2012-0470</t>
  </si>
  <si>
    <t>08-2012-0471</t>
  </si>
  <si>
    <t>08-2012-0472</t>
  </si>
  <si>
    <t>08-2012-0473</t>
  </si>
  <si>
    <t>08-2012-0474</t>
  </si>
  <si>
    <t>08-2012-0475</t>
  </si>
  <si>
    <t>08-2012-0476</t>
  </si>
  <si>
    <t>08-2012-0477</t>
  </si>
  <si>
    <t>08-2012-0478</t>
  </si>
  <si>
    <t>08-2012-0479</t>
  </si>
  <si>
    <t>08-2012-0480</t>
  </si>
  <si>
    <t>08-2012-0481</t>
  </si>
  <si>
    <t>08-2012-0482</t>
  </si>
  <si>
    <t>08-2012-0483</t>
  </si>
  <si>
    <t>08-2012-0484</t>
  </si>
  <si>
    <t>08-2012-0485</t>
  </si>
  <si>
    <t>08-2012-0486</t>
  </si>
  <si>
    <t>08-2012-0487</t>
  </si>
  <si>
    <t>08-2012-0488</t>
  </si>
  <si>
    <t>08-2012-0489</t>
  </si>
  <si>
    <t>08-2012-0490</t>
  </si>
  <si>
    <t>08-2012-0491</t>
  </si>
  <si>
    <t>08-2012-0492</t>
  </si>
  <si>
    <t>08-2012-0493</t>
  </si>
  <si>
    <t>08-2012-0494</t>
  </si>
  <si>
    <t>08-2012-0495</t>
  </si>
  <si>
    <t>08-2012-0496</t>
  </si>
  <si>
    <t>08-2012-0497</t>
  </si>
  <si>
    <t>08-2012-0498</t>
  </si>
  <si>
    <t>08-2012-0499</t>
  </si>
  <si>
    <t>08-2012-0500</t>
  </si>
  <si>
    <t>08-2012-0501</t>
  </si>
  <si>
    <t>08-2012-0502</t>
  </si>
  <si>
    <t>08-2012-0503</t>
  </si>
  <si>
    <t>08-2012-0504</t>
  </si>
  <si>
    <t>08-2012-0505</t>
  </si>
  <si>
    <t>08-2012-0506</t>
  </si>
  <si>
    <t>08-2012-0507</t>
  </si>
  <si>
    <t>08-2012-0508</t>
  </si>
  <si>
    <t>08-2012-0509</t>
  </si>
  <si>
    <t>08-2012-0510</t>
  </si>
  <si>
    <t>08-2012-0511</t>
  </si>
  <si>
    <t>08-2012-0512</t>
  </si>
  <si>
    <t>08-2012-0513</t>
  </si>
  <si>
    <t>08-2012-0514</t>
  </si>
  <si>
    <t>08-2012-0515</t>
  </si>
  <si>
    <t>08-2012-0516</t>
  </si>
  <si>
    <t>08-2012-0517</t>
  </si>
  <si>
    <t>08-2012-0518</t>
  </si>
  <si>
    <t>08-2012-0519</t>
  </si>
  <si>
    <t>08-2012-0520</t>
  </si>
  <si>
    <t>08-2012-0521</t>
  </si>
  <si>
    <t>08-2012-0522</t>
  </si>
  <si>
    <t>08-2012-0523</t>
  </si>
  <si>
    <t>08-2012-0524</t>
  </si>
  <si>
    <t>08-2012-0525</t>
  </si>
  <si>
    <t>08-2012-0526</t>
  </si>
  <si>
    <t>08-2012-0527</t>
  </si>
  <si>
    <t>08-2012-0528</t>
  </si>
  <si>
    <t>08-2012-0529</t>
  </si>
  <si>
    <t>08-2012-0530</t>
  </si>
  <si>
    <t>08-2012-0531</t>
  </si>
  <si>
    <t>08-2012-0532</t>
  </si>
  <si>
    <t>08-2012-0533</t>
  </si>
  <si>
    <t>08-2012-0534</t>
  </si>
  <si>
    <t>08-2012-0535</t>
  </si>
  <si>
    <t>08-2012-0536</t>
  </si>
  <si>
    <t>08-2012-0537</t>
  </si>
  <si>
    <t>08-2012-0538</t>
  </si>
  <si>
    <t>08-2012-0539</t>
  </si>
  <si>
    <t>08-2012-0540</t>
  </si>
  <si>
    <t>08-2012-0541</t>
  </si>
  <si>
    <t>08-2012-0542</t>
  </si>
  <si>
    <t>08-2012-0543</t>
  </si>
  <si>
    <t>08-2012-0544</t>
  </si>
  <si>
    <t>08-2012-0545</t>
  </si>
  <si>
    <t>08-2012-0546</t>
  </si>
  <si>
    <t>08-2012-0547</t>
  </si>
  <si>
    <t>08-2012-0548</t>
  </si>
  <si>
    <t>08-2012-0549</t>
  </si>
  <si>
    <t>08-2012-0550</t>
  </si>
  <si>
    <t>08-2012-0551</t>
  </si>
  <si>
    <t>08-2012-0552</t>
  </si>
  <si>
    <t>08-2012-0553</t>
  </si>
  <si>
    <t>08-2012-0554</t>
  </si>
  <si>
    <t>08-2012-0555</t>
  </si>
  <si>
    <t>08-2012-0556</t>
  </si>
  <si>
    <t>08-2012-0557</t>
  </si>
  <si>
    <t>08-2012-0558</t>
  </si>
  <si>
    <t>08-2012-0559</t>
  </si>
  <si>
    <t>08-2012-0560</t>
  </si>
  <si>
    <t>08-2012-0561</t>
  </si>
  <si>
    <t>08-2012-0562</t>
  </si>
  <si>
    <t>08-2012-0563</t>
  </si>
  <si>
    <t>08-2012-0564</t>
  </si>
  <si>
    <t>08-2012-0565</t>
  </si>
  <si>
    <t>08-2012-0566</t>
  </si>
  <si>
    <t>08-2012-0567</t>
  </si>
  <si>
    <t>08-2012-0568</t>
  </si>
  <si>
    <t>08-2012-0569</t>
  </si>
  <si>
    <t>08-2012-0570</t>
  </si>
  <si>
    <t>08-2012-0571</t>
  </si>
  <si>
    <t>08-2012-0572</t>
  </si>
  <si>
    <t>08-2012-0573</t>
  </si>
  <si>
    <t>08-2012-0574</t>
  </si>
  <si>
    <t>08-2012-0575</t>
  </si>
  <si>
    <t>08-2012-0576</t>
  </si>
  <si>
    <t>08-2012-0577</t>
  </si>
  <si>
    <t>08-2012-0578</t>
  </si>
  <si>
    <t>08-2012-0579</t>
  </si>
  <si>
    <t>08-2012-0580</t>
  </si>
  <si>
    <t>08-2012-0581</t>
  </si>
  <si>
    <t>08-2012-0582</t>
  </si>
  <si>
    <t>08-2012-0583</t>
  </si>
  <si>
    <t>08-2012-0584</t>
  </si>
  <si>
    <t>08-2012-0585</t>
  </si>
  <si>
    <t>08-2012-0586</t>
  </si>
  <si>
    <t>08-2012-0587</t>
  </si>
  <si>
    <t>08-2012-0588</t>
  </si>
  <si>
    <t>08-2012-0589</t>
  </si>
  <si>
    <t>08-2012-0590</t>
  </si>
  <si>
    <t>08-2012-0591</t>
  </si>
  <si>
    <t>08-2012-0592</t>
  </si>
  <si>
    <t>08-2012-0593</t>
  </si>
  <si>
    <t>08-2012-0594</t>
  </si>
  <si>
    <t>08-2012-0595</t>
  </si>
  <si>
    <t>08-2012-0596</t>
  </si>
  <si>
    <t>08-2012-0597</t>
  </si>
  <si>
    <t>08-2012-0598</t>
  </si>
  <si>
    <t>08-2012-0599</t>
  </si>
  <si>
    <t>08-2012-0600</t>
  </si>
  <si>
    <t>08-2012-0601</t>
  </si>
  <si>
    <t>08-2012-0602</t>
  </si>
  <si>
    <t>08-2012-0603</t>
  </si>
  <si>
    <t>08-2012-0604</t>
  </si>
  <si>
    <t>08-2012-0605</t>
  </si>
  <si>
    <t>08-2012-0606</t>
  </si>
  <si>
    <t>08-2012-0607</t>
  </si>
  <si>
    <t>08-2012-0608</t>
  </si>
  <si>
    <t>08-2012-0609</t>
  </si>
  <si>
    <t>08-2012-0610</t>
  </si>
  <si>
    <t>08-2012-0611</t>
  </si>
  <si>
    <t>08-2012-0612</t>
  </si>
  <si>
    <t>08-2012-0613</t>
  </si>
  <si>
    <t>01-2012-3035</t>
  </si>
  <si>
    <t>01-2012-3036</t>
  </si>
  <si>
    <t>01-2012-3037</t>
  </si>
  <si>
    <t>01-2012-3038</t>
  </si>
  <si>
    <t>01-2012-3039</t>
  </si>
  <si>
    <t>01-2012-3040</t>
  </si>
  <si>
    <t>01-2012-3041</t>
  </si>
  <si>
    <t>01-2012-3042</t>
  </si>
  <si>
    <t>01-2012-3043</t>
  </si>
  <si>
    <t>01-2012-3044</t>
  </si>
  <si>
    <t>01-2012-3045</t>
  </si>
  <si>
    <t>01-2012-3046</t>
  </si>
  <si>
    <t>01-2012-3047</t>
  </si>
  <si>
    <t>01-2012-3048</t>
  </si>
  <si>
    <t>01-2012-3049</t>
  </si>
  <si>
    <t>01-2012-3050</t>
  </si>
  <si>
    <t>01-2012-3051</t>
  </si>
  <si>
    <t>01-2012-3052</t>
  </si>
  <si>
    <t>01-2012-3053</t>
  </si>
  <si>
    <t>01-2012-3054</t>
  </si>
  <si>
    <t>01-2012-3055</t>
  </si>
  <si>
    <t>01-2012-3056</t>
  </si>
  <si>
    <t>01-2012-3057</t>
  </si>
  <si>
    <t>01-2012-3058</t>
  </si>
  <si>
    <t>01-2012-3059</t>
  </si>
  <si>
    <t>01-2012-3060</t>
  </si>
  <si>
    <t>01-2012-3061</t>
  </si>
  <si>
    <t>01-2012-3062</t>
  </si>
  <si>
    <t>01-2012-3063</t>
  </si>
  <si>
    <t>01-2012-3064</t>
  </si>
  <si>
    <t>01-2012-3065</t>
  </si>
  <si>
    <t>01-2012-3066</t>
  </si>
  <si>
    <t>01-2012-3067</t>
  </si>
  <si>
    <t>01-2012-3068</t>
  </si>
  <si>
    <t>01-2012-3069</t>
  </si>
  <si>
    <t>01-2012-3070</t>
  </si>
  <si>
    <t>01-2012-3071</t>
  </si>
  <si>
    <t>01-2012-3072</t>
  </si>
  <si>
    <t>01-2012-3073</t>
  </si>
  <si>
    <t>01-2012-3074</t>
  </si>
  <si>
    <t>01-2012-3075</t>
  </si>
  <si>
    <t>01-2012-3076</t>
  </si>
  <si>
    <t>01-2012-3077</t>
  </si>
  <si>
    <t>01-2012-3078</t>
  </si>
  <si>
    <t>01-2012-3079</t>
  </si>
  <si>
    <t>01-2012-3080</t>
  </si>
  <si>
    <t>01-2012-3081</t>
  </si>
  <si>
    <t>01-2012-3082</t>
  </si>
  <si>
    <t>01-2012-3083</t>
  </si>
  <si>
    <t>01-2012-3084</t>
  </si>
  <si>
    <t>01-2012-3085</t>
  </si>
  <si>
    <t>01-2012-3086</t>
  </si>
  <si>
    <t>01-2012-3087</t>
  </si>
  <si>
    <t>01-2012-3088</t>
  </si>
  <si>
    <t>01-2012-3089</t>
  </si>
  <si>
    <t>01-2012-3090</t>
  </si>
  <si>
    <t>01-2012-3091</t>
  </si>
  <si>
    <t>01-2012-3092</t>
  </si>
  <si>
    <t>01-2012-3093</t>
  </si>
  <si>
    <t>01-2012-3094</t>
  </si>
  <si>
    <t>01-2012-3095</t>
  </si>
  <si>
    <t>01-2012-3096</t>
  </si>
  <si>
    <t>01-2012-3097</t>
  </si>
  <si>
    <t>01-2012-3098</t>
  </si>
  <si>
    <t>01-2012-3099</t>
  </si>
  <si>
    <t>01-2012-3100</t>
  </si>
  <si>
    <t>01-2012-3101</t>
  </si>
  <si>
    <t>01-2012-3102</t>
  </si>
  <si>
    <t>01-2012-3103</t>
  </si>
  <si>
    <t>01-2012-3104</t>
  </si>
  <si>
    <t>01-2012-3105</t>
  </si>
  <si>
    <t>01-2012-3106</t>
  </si>
  <si>
    <t>01-2012-3107</t>
  </si>
  <si>
    <t>01-2012-3108</t>
  </si>
  <si>
    <t>01-2012-3109</t>
  </si>
  <si>
    <t>01-2012-3110</t>
  </si>
  <si>
    <t>01-2012-3111</t>
  </si>
  <si>
    <t>01-2012-3112</t>
  </si>
  <si>
    <t>01-2012-3113</t>
  </si>
  <si>
    <t>01-2012-3114</t>
  </si>
  <si>
    <t>01-2012-3115</t>
  </si>
  <si>
    <t>01-2012-3116</t>
  </si>
  <si>
    <t>01-2012-3117</t>
  </si>
  <si>
    <t>01-2012-3118</t>
  </si>
  <si>
    <t>01-2012-3119</t>
  </si>
  <si>
    <t>01-2012-3120</t>
  </si>
  <si>
    <t>01-2012-3121</t>
  </si>
  <si>
    <t>01-2012-3122</t>
  </si>
  <si>
    <t>01-2012-3123</t>
  </si>
  <si>
    <t>01-2012-3124</t>
  </si>
  <si>
    <t>01-2012-3125</t>
  </si>
  <si>
    <t>01-2012-3126</t>
  </si>
  <si>
    <t>01-2012-3127</t>
  </si>
  <si>
    <t>01-2012-3128</t>
  </si>
  <si>
    <t>01-2012-3129</t>
  </si>
  <si>
    <t>01-2012-3130</t>
  </si>
  <si>
    <t>01-2012-3131</t>
  </si>
  <si>
    <t>01-2012-3132</t>
  </si>
  <si>
    <t>01-2012-3133</t>
  </si>
  <si>
    <t>01-2012-3134</t>
  </si>
  <si>
    <t>01-2012-3135</t>
  </si>
  <si>
    <t>01-2012-3136</t>
  </si>
  <si>
    <t>01-2012-3137</t>
  </si>
  <si>
    <t>01-2012-3138</t>
  </si>
  <si>
    <t>01-2012-3139</t>
  </si>
  <si>
    <t>01-2012-3140</t>
  </si>
  <si>
    <t>01-2012-3141</t>
  </si>
  <si>
    <t>01-2012-3142</t>
  </si>
  <si>
    <t>01-2012-3143</t>
  </si>
  <si>
    <t>01-2012-3144</t>
  </si>
  <si>
    <t>01-2012-3145</t>
  </si>
  <si>
    <t>01-2012-3146</t>
  </si>
  <si>
    <t>01-2012-3147</t>
  </si>
  <si>
    <t>01-2012-3148</t>
  </si>
  <si>
    <t>01-2012-3149</t>
  </si>
  <si>
    <t>01-2012-3150</t>
  </si>
  <si>
    <t>01-2012-3151</t>
  </si>
  <si>
    <t>01-2012-3152</t>
  </si>
  <si>
    <t>01-2012-3153</t>
  </si>
  <si>
    <t>01-2012-3154</t>
  </si>
  <si>
    <t>01-2012-3155</t>
  </si>
  <si>
    <t>01-2012-3156</t>
  </si>
  <si>
    <t>01-2012-3157</t>
  </si>
  <si>
    <t>01-2012-3158</t>
  </si>
  <si>
    <t>01-2012-3159</t>
  </si>
  <si>
    <t>01-2012-3160</t>
  </si>
  <si>
    <t>01-2012-3161</t>
  </si>
  <si>
    <t>01-2012-3162</t>
  </si>
  <si>
    <t>01-2012-3163</t>
  </si>
  <si>
    <t>01-2012-3164</t>
  </si>
  <si>
    <t>01-2012-3165</t>
  </si>
  <si>
    <t>01-2012-3166</t>
  </si>
  <si>
    <t>01-2012-3167</t>
  </si>
  <si>
    <t>01-2012-3168</t>
  </si>
  <si>
    <t>01-2012-3169</t>
  </si>
  <si>
    <t>01-2012-3170</t>
  </si>
  <si>
    <t>01-2012-3171</t>
  </si>
  <si>
    <t>01-2012-3172</t>
  </si>
  <si>
    <t>01-2012-3173</t>
  </si>
  <si>
    <t>01-2012-3174</t>
  </si>
  <si>
    <t>01-2012-3175</t>
  </si>
  <si>
    <t>01-2012-3176</t>
  </si>
  <si>
    <t>01-2012-3177</t>
  </si>
  <si>
    <t>01-2012-3178</t>
  </si>
  <si>
    <t>01-2012-3179</t>
  </si>
  <si>
    <t>01-2012-3180</t>
  </si>
  <si>
    <t>01-2012-3181</t>
  </si>
  <si>
    <t>01-2012-3182</t>
  </si>
  <si>
    <t>01-2012-3183</t>
  </si>
  <si>
    <t>01-2012-3184</t>
  </si>
  <si>
    <t>01-2012-3185</t>
  </si>
  <si>
    <t>01-2012-3186</t>
  </si>
  <si>
    <t>01-2012-3187</t>
  </si>
  <si>
    <t>01-2012-3188</t>
  </si>
  <si>
    <t>01-2012-3189</t>
  </si>
  <si>
    <t>01-2012-3190</t>
  </si>
  <si>
    <t>01-2012-3191</t>
  </si>
  <si>
    <t>01-2012-3192</t>
  </si>
  <si>
    <t>01-2012-3193</t>
  </si>
  <si>
    <t>01-2012-3194</t>
  </si>
  <si>
    <t>01-2012-3195</t>
  </si>
  <si>
    <t>01-2012-3196</t>
  </si>
  <si>
    <t>01-2012-3197</t>
  </si>
  <si>
    <t>01-2012-3198</t>
  </si>
  <si>
    <t>01-2012-3199</t>
  </si>
  <si>
    <t>01-2012-3200</t>
  </si>
  <si>
    <t>01-2012-3201</t>
  </si>
  <si>
    <t>01-2012-3202</t>
  </si>
  <si>
    <t>01-2012-3203</t>
  </si>
  <si>
    <t>01-2012-3204</t>
  </si>
  <si>
    <t>01-2012-3205</t>
  </si>
  <si>
    <t>01-2012-3206</t>
  </si>
  <si>
    <t>01-2012-3207</t>
  </si>
  <si>
    <t>01-2012-3208</t>
  </si>
  <si>
    <t>01-2012-3209</t>
  </si>
  <si>
    <t>01-2012-3210</t>
  </si>
  <si>
    <t>01-2012-3211</t>
  </si>
  <si>
    <t>01-2012-3212</t>
  </si>
  <si>
    <t>01-2012-3213</t>
  </si>
  <si>
    <t>01-2012-3214</t>
  </si>
  <si>
    <t>01-2012-3215</t>
  </si>
  <si>
    <t>01-2012-3216</t>
  </si>
  <si>
    <t>01-2012-3217</t>
  </si>
  <si>
    <t>01-2012-3218</t>
  </si>
  <si>
    <t>01-2012-3219</t>
  </si>
  <si>
    <t>01-2012-3220</t>
  </si>
  <si>
    <t>01-2012-3221</t>
  </si>
  <si>
    <t>01-2012-3222</t>
  </si>
  <si>
    <t>01-2012-3223</t>
  </si>
  <si>
    <t>01-2012-3224</t>
  </si>
  <si>
    <t>01-2012-3225</t>
  </si>
  <si>
    <t>01-2012-3226</t>
  </si>
  <si>
    <t>01-2012-3227</t>
  </si>
  <si>
    <t>01-2012-3228</t>
  </si>
  <si>
    <t>01-2012-3229</t>
  </si>
  <si>
    <t>01-2012-3230</t>
  </si>
  <si>
    <t>01-2012-3231</t>
  </si>
  <si>
    <t>01-2012-3232</t>
  </si>
  <si>
    <t>01-2012-3233</t>
  </si>
  <si>
    <t>01-2012-3234</t>
  </si>
  <si>
    <t>01-2012-3235</t>
  </si>
  <si>
    <t>01-2012-3236</t>
  </si>
  <si>
    <t>01-2012-3237</t>
  </si>
  <si>
    <t>01-2012-3238</t>
  </si>
  <si>
    <t>01-2012-3239</t>
  </si>
  <si>
    <t>01-2012-3240</t>
  </si>
  <si>
    <t>01-2012-3241</t>
  </si>
  <si>
    <t>01-2012-3242</t>
  </si>
  <si>
    <t>01-2012-3243</t>
  </si>
  <si>
    <t>01-2012-3244</t>
  </si>
  <si>
    <t>01-2012-3245</t>
  </si>
  <si>
    <t>01-2012-3246</t>
  </si>
  <si>
    <t>01-2012-3247</t>
  </si>
  <si>
    <t>01-2012-3248</t>
  </si>
  <si>
    <t>01-2012-3249</t>
  </si>
  <si>
    <t>01-2012-3250</t>
  </si>
  <si>
    <t>01-2012-3251</t>
  </si>
  <si>
    <t>01-2012-3252</t>
  </si>
  <si>
    <t>01-2012-3253</t>
  </si>
  <si>
    <t>01-2012-3254</t>
  </si>
  <si>
    <t>01-2012-3255</t>
  </si>
  <si>
    <t>01-2012-3256</t>
  </si>
  <si>
    <t>01-2012-3257</t>
  </si>
  <si>
    <t>01-2012-3258</t>
  </si>
  <si>
    <t>01-2012-3259</t>
  </si>
  <si>
    <t>01-2012-3260</t>
  </si>
  <si>
    <t>01-2012-3261</t>
  </si>
  <si>
    <t>01-2012-3262</t>
  </si>
  <si>
    <t>01-2012-3263</t>
  </si>
  <si>
    <t>01-2012-3264</t>
  </si>
  <si>
    <t>01-2012-3265</t>
  </si>
  <si>
    <t>01-2012-3266</t>
  </si>
  <si>
    <t>01-2012-3267</t>
  </si>
  <si>
    <t>01-2012-3268</t>
  </si>
  <si>
    <t>01-2012-3269</t>
  </si>
  <si>
    <t>01-2012-3270</t>
  </si>
  <si>
    <t>01-2012-3271</t>
  </si>
  <si>
    <t>01-2012-3272</t>
  </si>
  <si>
    <t>01-2012-3273</t>
  </si>
  <si>
    <t>01-2012-3274</t>
  </si>
  <si>
    <t>01-2012-3275</t>
  </si>
  <si>
    <t>01-2012-3276</t>
  </si>
  <si>
    <t>01-2012-3277</t>
  </si>
  <si>
    <t>01-2012-3278</t>
  </si>
  <si>
    <t>01-2012-3279</t>
  </si>
  <si>
    <t>01-2012-3280</t>
  </si>
  <si>
    <t>01-2012-3281</t>
  </si>
  <si>
    <t>01-2012-3282</t>
  </si>
  <si>
    <t>01-2012-3283</t>
  </si>
  <si>
    <t>01-2012-3284</t>
  </si>
  <si>
    <t>01-2012-3285</t>
  </si>
  <si>
    <t>01-2012-3286</t>
  </si>
  <si>
    <t>01-2012-3287</t>
  </si>
  <si>
    <t>01-2012-3288</t>
  </si>
  <si>
    <t>01-2012-3289</t>
  </si>
  <si>
    <t>01-2012-3290</t>
  </si>
  <si>
    <t>01-2012-3291</t>
  </si>
  <si>
    <t>01-2012-3292</t>
  </si>
  <si>
    <t>01-2012-3293</t>
  </si>
  <si>
    <t>01-2012-3294</t>
  </si>
  <si>
    <t>01-2012-3295</t>
  </si>
  <si>
    <t>01-2012-3296</t>
  </si>
  <si>
    <t>01-2012-3297</t>
  </si>
  <si>
    <t>01-2012-3298</t>
  </si>
  <si>
    <t>01-2012-3299</t>
  </si>
  <si>
    <t>01-2012-3300</t>
  </si>
  <si>
    <t>01-2012-3301</t>
  </si>
  <si>
    <t>01-2012-3302</t>
  </si>
  <si>
    <t>01-2012-3303</t>
  </si>
  <si>
    <t>01-2012-3304</t>
  </si>
  <si>
    <t>01-2012-3305</t>
  </si>
  <si>
    <t>01-2012-3306</t>
  </si>
  <si>
    <t>01-2012-3307</t>
  </si>
  <si>
    <t>01-2012-3308</t>
  </si>
  <si>
    <t>01-2012-3309</t>
  </si>
  <si>
    <t>01-2012-3310</t>
  </si>
  <si>
    <t>01-2012-3311</t>
  </si>
  <si>
    <t>01-2012-3312</t>
  </si>
  <si>
    <t>01-2012-3313</t>
  </si>
  <si>
    <t>01-2012-3314</t>
  </si>
  <si>
    <t>01-2012-3315</t>
  </si>
  <si>
    <t>01-2012-3316</t>
  </si>
  <si>
    <t>01-2012-3317</t>
  </si>
  <si>
    <t>01-2012-3318</t>
  </si>
  <si>
    <t>01-2012-3319</t>
  </si>
  <si>
    <t>01-2012-3320</t>
  </si>
  <si>
    <t>01-2012-3321</t>
  </si>
  <si>
    <t>01-2012-3322</t>
  </si>
  <si>
    <t>01-2012-3323</t>
  </si>
  <si>
    <t>01-2012-3324</t>
  </si>
  <si>
    <t>01-2012-3325</t>
  </si>
  <si>
    <t>01-2012-3326</t>
  </si>
  <si>
    <t>01-2012-3327</t>
  </si>
  <si>
    <t>01-2012-3328</t>
  </si>
  <si>
    <t>01-2012-3329</t>
  </si>
  <si>
    <t>01-2012-3330</t>
  </si>
  <si>
    <t>01-2012-3331</t>
  </si>
  <si>
    <t>01-2012-3332</t>
  </si>
  <si>
    <t>01-2012-3333</t>
  </si>
  <si>
    <t>01-2012-3334</t>
  </si>
  <si>
    <t>01-2012-3335</t>
  </si>
  <si>
    <t>01-2012-3336</t>
  </si>
  <si>
    <t>01-2012-3337</t>
  </si>
  <si>
    <t>01-2012-3338</t>
  </si>
  <si>
    <t>01-2012-3339</t>
  </si>
  <si>
    <t>01-2012-3340</t>
  </si>
  <si>
    <t>01-2012-3341</t>
  </si>
  <si>
    <t>01-2012-3342</t>
  </si>
  <si>
    <t>01-2012-3343</t>
  </si>
  <si>
    <t>01-2012-3344</t>
  </si>
  <si>
    <t>01-2012-3345</t>
  </si>
  <si>
    <t>01-2012-3346</t>
  </si>
  <si>
    <t>01-2012-3347</t>
  </si>
  <si>
    <t>01-2012-3348</t>
  </si>
  <si>
    <t>01-2012-3349</t>
  </si>
  <si>
    <t>01-2012-3350</t>
  </si>
  <si>
    <t>01-2012-3351</t>
  </si>
  <si>
    <t>01-2012-3352</t>
  </si>
  <si>
    <t>01-2012-3353</t>
  </si>
  <si>
    <t>01-2012-3354</t>
  </si>
  <si>
    <t>01-2012-3355</t>
  </si>
  <si>
    <t>01-2012-3356</t>
  </si>
  <si>
    <t>01-2012-3357</t>
  </si>
  <si>
    <t>01-2012-3358</t>
  </si>
  <si>
    <t>01-2012-3359</t>
  </si>
  <si>
    <t>01-2012-3360</t>
  </si>
  <si>
    <t>01-2012-3361</t>
  </si>
  <si>
    <t>01-2012-3362</t>
  </si>
  <si>
    <t>01-2012-3363</t>
  </si>
  <si>
    <t>01-2012-3364</t>
  </si>
  <si>
    <t>01-2012-3365</t>
  </si>
  <si>
    <t>01-2012-3366</t>
  </si>
  <si>
    <t>01-2012-3367</t>
  </si>
  <si>
    <t>01-2012-3368</t>
  </si>
  <si>
    <t>01-2012-3369</t>
  </si>
  <si>
    <t>01-2012-3370</t>
  </si>
  <si>
    <t>01-2012-3371</t>
  </si>
  <si>
    <t>01-2012-3372</t>
  </si>
  <si>
    <t>01-2012-3373</t>
  </si>
  <si>
    <t>01-2012-3374</t>
  </si>
  <si>
    <t>01-2012-3375</t>
  </si>
  <si>
    <t>01-2012-3376</t>
  </si>
  <si>
    <t>01-2012-3377</t>
  </si>
  <si>
    <t>01-2012-3378</t>
  </si>
  <si>
    <t>01-2012-3379</t>
  </si>
  <si>
    <t>01-2012-3380</t>
  </si>
  <si>
    <t>01-2012-3381</t>
  </si>
  <si>
    <t>01-2012-3382</t>
  </si>
  <si>
    <t>01-2012-3383</t>
  </si>
  <si>
    <t>01-2012-3384</t>
  </si>
  <si>
    <t>01-2012-3385</t>
  </si>
  <si>
    <t>01-2012-3386</t>
  </si>
  <si>
    <t>01-2012-3387</t>
  </si>
  <si>
    <t>01-2012-3388</t>
  </si>
  <si>
    <t>01-2012-3389</t>
  </si>
  <si>
    <t>01-2012-3390</t>
  </si>
  <si>
    <t>01-2012-3391</t>
  </si>
  <si>
    <t>01-2012-3392</t>
  </si>
  <si>
    <t>01-2012-3393</t>
  </si>
  <si>
    <t>01-2012-3394</t>
  </si>
  <si>
    <t>01-2012-3395</t>
  </si>
  <si>
    <t>01-2012-3396</t>
  </si>
  <si>
    <t>01-2012-3397</t>
  </si>
  <si>
    <t>01-2012-3398</t>
  </si>
  <si>
    <t>01-2012-3399</t>
  </si>
  <si>
    <t>01-2012-3400</t>
  </si>
  <si>
    <t>01-2012-3401</t>
  </si>
  <si>
    <t>01-2012-3402</t>
  </si>
  <si>
    <t>01-2012-3403</t>
  </si>
  <si>
    <t>01-2012-3404</t>
  </si>
  <si>
    <t>01-2012-3405</t>
  </si>
  <si>
    <t>01-2012-3406</t>
  </si>
  <si>
    <t>01-2012-3407</t>
  </si>
  <si>
    <t>01-2012-3408</t>
  </si>
  <si>
    <t>01-2012-3409</t>
  </si>
  <si>
    <t>01-2012-3410</t>
  </si>
  <si>
    <t>01-2012-3411</t>
  </si>
  <si>
    <t>01-2012-3412</t>
  </si>
  <si>
    <t>01-2012-3413</t>
  </si>
  <si>
    <t>01-2012-3414</t>
  </si>
  <si>
    <t>01-2012-3415</t>
  </si>
  <si>
    <t>01-2012-3416</t>
  </si>
  <si>
    <t>01-2012-3417</t>
  </si>
  <si>
    <t>01-2012-3418</t>
  </si>
  <si>
    <t>01-2012-3419</t>
  </si>
  <si>
    <t>01-2012-3420</t>
  </si>
  <si>
    <t>01-2012-3421</t>
  </si>
  <si>
    <t>01-2012-3422</t>
  </si>
  <si>
    <t>01-2012-3423</t>
  </si>
  <si>
    <t>01-2012-3424</t>
  </si>
  <si>
    <t>01-2012-3425</t>
  </si>
  <si>
    <t>01-2012-3426</t>
  </si>
  <si>
    <t>01-2012-3427</t>
  </si>
  <si>
    <t>01-2012-3428</t>
  </si>
  <si>
    <t>01-2012-3429</t>
  </si>
  <si>
    <t>01-2012-3430</t>
  </si>
  <si>
    <t>01-2012-3431</t>
  </si>
  <si>
    <t>01-2012-3432</t>
  </si>
  <si>
    <t>01-2012-3433</t>
  </si>
  <si>
    <t>01-2012-3434</t>
  </si>
  <si>
    <t>01-2012-3435</t>
  </si>
  <si>
    <t>01-2012-3436</t>
  </si>
  <si>
    <t>01-2012-3437</t>
  </si>
  <si>
    <t>01-2012-3438</t>
  </si>
  <si>
    <t>01-2012-3439</t>
  </si>
  <si>
    <t>01-2012-3440</t>
  </si>
  <si>
    <t>01-2012-3441</t>
  </si>
  <si>
    <t>01-2012-3442</t>
  </si>
  <si>
    <t>01-2012-3443</t>
  </si>
  <si>
    <t>01-2012-3444</t>
  </si>
  <si>
    <t>01-2012-3445</t>
  </si>
  <si>
    <t>01-2012-3446</t>
  </si>
  <si>
    <t>01-2012-3447</t>
  </si>
  <si>
    <t>01-2012-3448</t>
  </si>
  <si>
    <t>01-2012-3449</t>
  </si>
  <si>
    <t>01-2012-3450</t>
  </si>
  <si>
    <t>01-2012-3451</t>
  </si>
  <si>
    <t>01-2012-3452</t>
  </si>
  <si>
    <t>01-2012-3453</t>
  </si>
  <si>
    <t>01-2012-3454</t>
  </si>
  <si>
    <t>01-2012-3455</t>
  </si>
  <si>
    <t>01-2012-3456</t>
  </si>
  <si>
    <t>01-2012-3457</t>
  </si>
  <si>
    <t>01-2012-3458</t>
  </si>
  <si>
    <t>01-2012-3459</t>
  </si>
  <si>
    <t>01-2012-3460</t>
  </si>
  <si>
    <t>01-2012-3461</t>
  </si>
  <si>
    <t>01-2012-3462</t>
  </si>
  <si>
    <t>01-2012-3463</t>
  </si>
  <si>
    <t>01-2012-3464</t>
  </si>
  <si>
    <t>01-2012-3465</t>
  </si>
  <si>
    <t>01-2012-3466</t>
  </si>
  <si>
    <t>01-2012-3467</t>
  </si>
  <si>
    <t>01-2012-3468</t>
  </si>
  <si>
    <t>01-2012-3469</t>
  </si>
  <si>
    <t>01-2012-3470</t>
  </si>
  <si>
    <t>01-2012-3471</t>
  </si>
  <si>
    <t>01-2012-3472</t>
  </si>
  <si>
    <t>01-2012-3473</t>
  </si>
  <si>
    <t>01-2012-3474</t>
  </si>
  <si>
    <t>01-2012-3475</t>
  </si>
  <si>
    <t>01-2012-3476</t>
  </si>
  <si>
    <t>01-2012-3477</t>
  </si>
  <si>
    <t>01-2012-3478</t>
  </si>
  <si>
    <t>01-2012-3479</t>
  </si>
  <si>
    <t>01-2012-3480</t>
  </si>
  <si>
    <t>01-2012-3481</t>
  </si>
  <si>
    <t>01-2012-3482</t>
  </si>
  <si>
    <t>01-2012-3483</t>
  </si>
  <si>
    <t>01-2012-3484</t>
  </si>
  <si>
    <t>01-2012-3485</t>
  </si>
  <si>
    <t>01-2012-3486</t>
  </si>
  <si>
    <t>01-2012-3487</t>
  </si>
  <si>
    <t>01-2012-3488</t>
  </si>
  <si>
    <t>01-2012-3489</t>
  </si>
  <si>
    <t>01-2012-3490</t>
  </si>
  <si>
    <t>01-2012-3491</t>
  </si>
  <si>
    <t>01-2012-3492</t>
  </si>
  <si>
    <t>01-2012-3493</t>
  </si>
  <si>
    <t>01-2012-3494</t>
  </si>
  <si>
    <t>01-2012-3495</t>
  </si>
  <si>
    <t>01-2012-3496</t>
  </si>
  <si>
    <t>01-2012-3497</t>
  </si>
  <si>
    <t>01-2012-3498</t>
  </si>
  <si>
    <t>01-2012-3499</t>
  </si>
  <si>
    <t>01-2012-3500</t>
  </si>
  <si>
    <t>01-2012-3501</t>
  </si>
  <si>
    <t>01-2012-3502</t>
  </si>
  <si>
    <t>01-2012-3503</t>
  </si>
  <si>
    <t>01-2012-3504</t>
  </si>
  <si>
    <t>01-2012-3505</t>
  </si>
  <si>
    <t>01-2012-3506</t>
  </si>
  <si>
    <t>01-2012-3507</t>
  </si>
  <si>
    <t>01-2012-3508</t>
  </si>
  <si>
    <t>01-2012-3509</t>
  </si>
  <si>
    <t>01-2012-3510</t>
  </si>
  <si>
    <t>01-2012-3511</t>
  </si>
  <si>
    <t>01-2012-3512</t>
  </si>
  <si>
    <t>01-2012-3513</t>
  </si>
  <si>
    <t>01-2012-3514</t>
  </si>
  <si>
    <t>01-2012-3515</t>
  </si>
  <si>
    <t>01-2012-3516</t>
  </si>
  <si>
    <t>01-2012-3517</t>
  </si>
  <si>
    <t>01-2012-3518</t>
  </si>
  <si>
    <t>01-2012-3519</t>
  </si>
  <si>
    <t>01-2012-3520</t>
  </si>
  <si>
    <t>01-2012-3521</t>
  </si>
  <si>
    <t>01-2012-3522</t>
  </si>
  <si>
    <t>01-2012-3523</t>
  </si>
  <si>
    <t>01-2012-3524</t>
  </si>
  <si>
    <t>01-2012-3525</t>
  </si>
  <si>
    <t>01-2012-3526</t>
  </si>
  <si>
    <t>01-2012-3527</t>
  </si>
  <si>
    <t>01-2012-3528</t>
  </si>
  <si>
    <t>01-2012-3529</t>
  </si>
  <si>
    <t>01-2012-3530</t>
  </si>
  <si>
    <t>01-2012-3531</t>
  </si>
  <si>
    <t>01-2012-3532</t>
  </si>
  <si>
    <t>01-2012-3533</t>
  </si>
  <si>
    <t>01-2012-3534</t>
  </si>
  <si>
    <t>01-2012-3535</t>
  </si>
  <si>
    <t>01-2012-3536</t>
  </si>
  <si>
    <t>01-2012-3537</t>
  </si>
  <si>
    <t>01-2012-3538</t>
  </si>
  <si>
    <t>01-2012-3539</t>
  </si>
  <si>
    <t>01-2012-3540</t>
  </si>
  <si>
    <t>01-2012-3541</t>
  </si>
  <si>
    <t>01-2012-3542</t>
  </si>
  <si>
    <t>01-2012-3543</t>
  </si>
  <si>
    <t>01-2012-3544</t>
  </si>
  <si>
    <t>01-2012-3545</t>
  </si>
  <si>
    <t>01-2012-3546</t>
  </si>
  <si>
    <t>01-2012-3547</t>
  </si>
  <si>
    <t>01-2012-3548</t>
  </si>
  <si>
    <t>01-2012-3549</t>
  </si>
  <si>
    <t>01-2012-3550</t>
  </si>
  <si>
    <t>01-2012-3551</t>
  </si>
  <si>
    <t>01-2012-3552</t>
  </si>
  <si>
    <t>01-2012-3553</t>
  </si>
  <si>
    <t>01-2012-3554</t>
  </si>
  <si>
    <t>01-2012-3555</t>
  </si>
  <si>
    <t>01-2012-3556</t>
  </si>
  <si>
    <t>01-2012-3557</t>
  </si>
  <si>
    <t>01-2012-3558</t>
  </si>
  <si>
    <t>01-2012-3559</t>
  </si>
  <si>
    <t>01-2012-3560</t>
  </si>
  <si>
    <t>01-2012-3561</t>
  </si>
  <si>
    <t>01-2012-3562</t>
  </si>
  <si>
    <t>01-2012-3563</t>
  </si>
  <si>
    <t>01-2012-3564</t>
  </si>
  <si>
    <t>01-2012-3565</t>
  </si>
  <si>
    <t>01-2012-3566</t>
  </si>
  <si>
    <t>01-2012-3567</t>
  </si>
  <si>
    <t>01-2012-3568</t>
  </si>
  <si>
    <t>01-2012-3569</t>
  </si>
  <si>
    <t>01-2012-3570</t>
  </si>
  <si>
    <t>01-2012-3571</t>
  </si>
  <si>
    <t>01-2012-3572</t>
  </si>
  <si>
    <t>01-2012-3573</t>
  </si>
  <si>
    <t>01-2012-3574</t>
  </si>
  <si>
    <t>01-2012-3575</t>
  </si>
  <si>
    <t>01-2012-3576</t>
  </si>
  <si>
    <t>01-2012-3577</t>
  </si>
  <si>
    <t>01-2012-3578</t>
  </si>
  <si>
    <t>01-2012-3579</t>
  </si>
  <si>
    <t>01-2012-3580</t>
  </si>
  <si>
    <t>01-2012-3581</t>
  </si>
  <si>
    <t>01-2012-3582</t>
  </si>
  <si>
    <t>01-2012-3583</t>
  </si>
  <si>
    <t>01-2012-3584</t>
  </si>
  <si>
    <t>01-2012-3585</t>
  </si>
  <si>
    <t>01-2012-3586</t>
  </si>
  <si>
    <t>01-2012-3587</t>
  </si>
  <si>
    <t>01-2012-3588</t>
  </si>
  <si>
    <t>01-2012-3589</t>
  </si>
  <si>
    <t>01-2012-3590</t>
  </si>
  <si>
    <t>01-2012-3591</t>
  </si>
  <si>
    <t>01-2012-3592</t>
  </si>
  <si>
    <t>01-2012-3593</t>
  </si>
  <si>
    <t>01-2012-3594</t>
  </si>
  <si>
    <t>01-2012-3595</t>
  </si>
  <si>
    <t>01-2012-3596</t>
  </si>
  <si>
    <t>01-2012-3597</t>
  </si>
  <si>
    <t>01-2012-3598</t>
  </si>
  <si>
    <t>01-2012-3599</t>
  </si>
  <si>
    <t>01-2012-3600</t>
  </si>
  <si>
    <t>01-2012-3601</t>
  </si>
  <si>
    <t>01-2012-3602</t>
  </si>
  <si>
    <t>01-2012-3603</t>
  </si>
  <si>
    <t>01-2012-3604</t>
  </si>
  <si>
    <t>01-2012-3605</t>
  </si>
  <si>
    <t>01-2012-3606</t>
  </si>
  <si>
    <t>01-2012-3607</t>
  </si>
  <si>
    <t>01-2012-3608</t>
  </si>
  <si>
    <t>01-2012-3609</t>
  </si>
  <si>
    <t>01-2012-3610</t>
  </si>
  <si>
    <t>01-2012-3611</t>
  </si>
  <si>
    <t>01-2012-3612</t>
  </si>
  <si>
    <t>01-2012-3613</t>
  </si>
  <si>
    <t>01-2012-3614</t>
  </si>
  <si>
    <t>01-2012-3615</t>
  </si>
  <si>
    <t>01-2012-3616</t>
  </si>
  <si>
    <t>01-2012-3617</t>
  </si>
  <si>
    <t>01-2012-3618</t>
  </si>
  <si>
    <t>01-2012-3619</t>
  </si>
  <si>
    <t>01-2012-3620</t>
  </si>
  <si>
    <t>01-2012-3621</t>
  </si>
  <si>
    <t>01-2012-3622</t>
  </si>
  <si>
    <t>01-2012-3623</t>
  </si>
  <si>
    <t>01-2012-3624</t>
  </si>
  <si>
    <t>01-2012-3625</t>
  </si>
  <si>
    <t>01-2012-3626</t>
  </si>
  <si>
    <t>01-2012-3627</t>
  </si>
  <si>
    <t>01-2012-3628</t>
  </si>
  <si>
    <t>01-2012-3629</t>
  </si>
  <si>
    <t>01-2012-3630</t>
  </si>
  <si>
    <t>01-2012-3631</t>
  </si>
  <si>
    <t>01-2012-3632</t>
  </si>
  <si>
    <t>01-2012-3633</t>
  </si>
  <si>
    <t>01-2012-3634</t>
  </si>
  <si>
    <t>01-2012-3635</t>
  </si>
  <si>
    <t>01-2012-3636</t>
  </si>
  <si>
    <t>01-2012-3637</t>
  </si>
  <si>
    <t>01-2012-3638</t>
  </si>
  <si>
    <t>01-2012-3639</t>
  </si>
  <si>
    <t>01-2012-3640</t>
  </si>
  <si>
    <t>01-2012-3641</t>
  </si>
  <si>
    <t>01-2012-3642</t>
  </si>
  <si>
    <t>01-2012-3643</t>
  </si>
  <si>
    <t>01-2012-3644</t>
  </si>
  <si>
    <t>01-2012-3645</t>
  </si>
  <si>
    <t>01-2012-3646</t>
  </si>
  <si>
    <t>01-2012-3647</t>
  </si>
  <si>
    <t>01-2012-3648</t>
  </si>
  <si>
    <t>01-2012-3649</t>
  </si>
  <si>
    <t>01-2012-3650</t>
  </si>
  <si>
    <t>01-2012-3651</t>
  </si>
  <si>
    <t>01-2012-3652</t>
  </si>
  <si>
    <t>01-2012-3653</t>
  </si>
  <si>
    <t>01-2012-3654</t>
  </si>
  <si>
    <t>01-2012-3655</t>
  </si>
  <si>
    <t>01-2012-3656</t>
  </si>
  <si>
    <t>01-2012-3657</t>
  </si>
  <si>
    <t>01-2012-3658</t>
  </si>
  <si>
    <t>01-2012-3659</t>
  </si>
  <si>
    <t>01-2012-3660</t>
  </si>
  <si>
    <t>01-2012-3661</t>
  </si>
  <si>
    <t>01-2012-3662</t>
  </si>
  <si>
    <t>01-2012-3663</t>
  </si>
  <si>
    <t>01-2012-3664</t>
  </si>
  <si>
    <t>01-2012-3665</t>
  </si>
  <si>
    <t>01-2012-3666</t>
  </si>
  <si>
    <t>01-2012-3667</t>
  </si>
  <si>
    <t>01-2012-3668</t>
  </si>
  <si>
    <t>01-2012-3669</t>
  </si>
  <si>
    <t>01-2012-3670</t>
  </si>
  <si>
    <t>01-2012-3671</t>
  </si>
  <si>
    <t>01-2012-3672</t>
  </si>
  <si>
    <t>01-2012-3673</t>
  </si>
  <si>
    <t>01-2012-3674</t>
  </si>
  <si>
    <t>01-2012-3675</t>
  </si>
  <si>
    <t>01-2012-3676</t>
  </si>
  <si>
    <t>01-2012-3677</t>
  </si>
  <si>
    <t>01-2012-3678</t>
  </si>
  <si>
    <t>01-2012-3679</t>
  </si>
  <si>
    <t>01-2012-3680</t>
  </si>
  <si>
    <t>01-2012-3681</t>
  </si>
  <si>
    <t>01-2012-3682</t>
  </si>
  <si>
    <t>01-2012-3683</t>
  </si>
  <si>
    <t>01-2012-3684</t>
  </si>
  <si>
    <t>01-2012-3685</t>
  </si>
  <si>
    <t>01-2012-3686</t>
  </si>
  <si>
    <t>01-2012-3687</t>
  </si>
  <si>
    <t>01-2012-3688</t>
  </si>
  <si>
    <t>01-2012-3689</t>
  </si>
  <si>
    <t>01-2012-3690</t>
  </si>
  <si>
    <t>01-2012-3691</t>
  </si>
  <si>
    <t>01-2012-3692</t>
  </si>
  <si>
    <t>01-2012-3693</t>
  </si>
  <si>
    <t>01-2012-3694</t>
  </si>
  <si>
    <t>01-2012-3695</t>
  </si>
  <si>
    <t>01-2012-3696</t>
  </si>
  <si>
    <t>01-2012-3697</t>
  </si>
  <si>
    <t>01-2012-3698</t>
  </si>
  <si>
    <t>01-2012-3699</t>
  </si>
  <si>
    <t>01-2012-3700</t>
  </si>
  <si>
    <t>01-2012-3701</t>
  </si>
  <si>
    <t>01-2012-3702</t>
  </si>
  <si>
    <t>01-2012-3703</t>
  </si>
  <si>
    <t>01-2012-3704</t>
  </si>
  <si>
    <t>01-2012-3705</t>
  </si>
  <si>
    <t>01-2012-3706</t>
  </si>
  <si>
    <t>01-2012-3707</t>
  </si>
  <si>
    <t>01-2012-3708</t>
  </si>
  <si>
    <t>01-2012-3709</t>
  </si>
  <si>
    <t>01-2012-3710</t>
  </si>
  <si>
    <t>01-2012-3711</t>
  </si>
  <si>
    <t>01-2012-3712</t>
  </si>
  <si>
    <t>01-2012-3713</t>
  </si>
  <si>
    <t>01-2012-3714</t>
  </si>
  <si>
    <t>01-2012-3715</t>
  </si>
  <si>
    <t>01-2012-3716</t>
  </si>
  <si>
    <t>01-2012-3717</t>
  </si>
  <si>
    <t>01-2012-3718</t>
  </si>
  <si>
    <t>01-2012-3719</t>
  </si>
  <si>
    <t>01-2012-3720</t>
  </si>
  <si>
    <t>01-2012-3721</t>
  </si>
  <si>
    <t>01-2012-3722</t>
  </si>
  <si>
    <t>01-2012-3723</t>
  </si>
  <si>
    <t>01-2012-3724</t>
  </si>
  <si>
    <t>01-2012-3725</t>
  </si>
  <si>
    <t>01-2012-3726</t>
  </si>
  <si>
    <t>01-2012-3727</t>
  </si>
  <si>
    <t>01-2012-3728</t>
  </si>
  <si>
    <t>01-2012-3729</t>
  </si>
  <si>
    <t>01-2012-3730</t>
  </si>
  <si>
    <t>01-2012-3731</t>
  </si>
  <si>
    <t>01-2012-3732</t>
  </si>
  <si>
    <t>01-2012-3733</t>
  </si>
  <si>
    <t>01-2012-3734</t>
  </si>
  <si>
    <t>01-2012-3735</t>
  </si>
  <si>
    <t>01-2012-3736</t>
  </si>
  <si>
    <t>01-2012-3737</t>
  </si>
  <si>
    <t>01-2012-3738</t>
  </si>
  <si>
    <t>01-2012-3739</t>
  </si>
  <si>
    <t>01-2012-3740</t>
  </si>
  <si>
    <t>01-2012-3741</t>
  </si>
  <si>
    <t>01-2012-3742</t>
  </si>
  <si>
    <t>01-2012-3743</t>
  </si>
  <si>
    <t>01-2012-3744</t>
  </si>
  <si>
    <t>01-2012-3745</t>
  </si>
  <si>
    <t>01-2012-3746</t>
  </si>
  <si>
    <t>01-2012-3747</t>
  </si>
  <si>
    <t>01-2012-3748</t>
  </si>
  <si>
    <t>01-2012-3749</t>
  </si>
  <si>
    <t>01-2012-3750</t>
  </si>
  <si>
    <t>01-2012-3751</t>
  </si>
  <si>
    <t>01-2012-3752</t>
  </si>
  <si>
    <t>01-2012-3753</t>
  </si>
  <si>
    <t>01-2012-3754</t>
  </si>
  <si>
    <t>01-2012-3755</t>
  </si>
  <si>
    <t>01-2012-3756</t>
  </si>
  <si>
    <t>01-2012-3757</t>
  </si>
  <si>
    <t>01-2012-3758</t>
  </si>
  <si>
    <t>01-2012-3759</t>
  </si>
  <si>
    <t>01-2012-3760</t>
  </si>
  <si>
    <t>01-2012-3761</t>
  </si>
  <si>
    <t>01-2012-3762</t>
  </si>
  <si>
    <t>01-2012-3763</t>
  </si>
  <si>
    <t>01-2012-3764</t>
  </si>
  <si>
    <t>01-2012-3765</t>
  </si>
  <si>
    <t>01-2012-3766</t>
  </si>
  <si>
    <t>01-2012-3767</t>
  </si>
  <si>
    <t>01-2012-3768</t>
  </si>
  <si>
    <t>01-2012-3769</t>
  </si>
  <si>
    <t>01-2012-3770</t>
  </si>
  <si>
    <t>01-2012-3771</t>
  </si>
  <si>
    <t>01-2012-3772</t>
  </si>
  <si>
    <t>01-2012-3773</t>
  </si>
  <si>
    <t>01-2012-3774</t>
  </si>
  <si>
    <t>01-2012-3775</t>
  </si>
  <si>
    <t>01-2012-3776</t>
  </si>
  <si>
    <t>01-2012-3777</t>
  </si>
  <si>
    <t>01-2012-3778</t>
  </si>
  <si>
    <t>01-2012-3779</t>
  </si>
  <si>
    <t>01-2012-3780</t>
  </si>
  <si>
    <t>01-2012-3781</t>
  </si>
  <si>
    <t>01-2012-3782</t>
  </si>
  <si>
    <t>01-2012-3783</t>
  </si>
  <si>
    <t>01-2012-3784</t>
  </si>
  <si>
    <t>01-2012-3785</t>
  </si>
  <si>
    <t>01-2012-3786</t>
  </si>
  <si>
    <t>01-2012-3787</t>
  </si>
  <si>
    <t>01-2012-3788</t>
  </si>
  <si>
    <t>01-2012-3789</t>
  </si>
  <si>
    <t>01-2012-3790</t>
  </si>
  <si>
    <t>01-2012-3791</t>
  </si>
  <si>
    <t>01-2012-3792</t>
  </si>
  <si>
    <t>01-2012-3793</t>
  </si>
  <si>
    <t>01-2012-3794</t>
  </si>
  <si>
    <t>01-2012-3795</t>
  </si>
  <si>
    <t>01-2012-3796</t>
  </si>
  <si>
    <t>01-2012-3797</t>
  </si>
  <si>
    <t>01-2012-3798</t>
  </si>
  <si>
    <t>01-2012-3799</t>
  </si>
  <si>
    <t>01-2012-3800</t>
  </si>
  <si>
    <t>01-2012-3801</t>
  </si>
  <si>
    <t>01-2012-3802</t>
  </si>
  <si>
    <t>01-2012-3803</t>
  </si>
  <si>
    <t>01-2012-3804</t>
  </si>
  <si>
    <t>01-2012-3805</t>
  </si>
  <si>
    <t>01-2012-3806</t>
  </si>
  <si>
    <t>01-2012-3807</t>
  </si>
  <si>
    <t>01-2012-3808</t>
  </si>
  <si>
    <t>01-2012-3809</t>
  </si>
  <si>
    <t>01-2012-3810</t>
  </si>
  <si>
    <t>01-2012-3811</t>
  </si>
  <si>
    <t>01-2012-3812</t>
  </si>
  <si>
    <t>01-2012-3813</t>
  </si>
  <si>
    <t>01-2012-3814</t>
  </si>
  <si>
    <t>01-2012-3815</t>
  </si>
  <si>
    <t>01-2012-3816</t>
  </si>
  <si>
    <t>01-2012-3817</t>
  </si>
  <si>
    <t>01-2012-3818</t>
  </si>
  <si>
    <t>01-2012-3819</t>
  </si>
  <si>
    <t>01-2012-3820</t>
  </si>
  <si>
    <t>01-2012-3821</t>
  </si>
  <si>
    <t>01-2012-3822</t>
  </si>
  <si>
    <t>01-2012-3823</t>
  </si>
  <si>
    <t>01-2012-3824</t>
  </si>
  <si>
    <t>01-2012-3825</t>
  </si>
  <si>
    <t>01-2012-3826</t>
  </si>
  <si>
    <t>01-2012-3827</t>
  </si>
  <si>
    <t>01-2012-3828</t>
  </si>
  <si>
    <t>01-2012-3829</t>
  </si>
  <si>
    <t>01-2012-3830</t>
  </si>
  <si>
    <t>01-2012-3831</t>
  </si>
  <si>
    <t>01-2012-3832</t>
  </si>
  <si>
    <t>01-2012-3833</t>
  </si>
  <si>
    <t>01-2012-3834</t>
  </si>
  <si>
    <t>01-2012-3835</t>
  </si>
  <si>
    <t>01-2012-3836</t>
  </si>
  <si>
    <t>01-2012-3837</t>
  </si>
  <si>
    <t>01-2012-3838</t>
  </si>
  <si>
    <t>01-2012-3839</t>
  </si>
  <si>
    <t>01-2012-3840</t>
  </si>
  <si>
    <t>01-2012-3841</t>
  </si>
  <si>
    <t>01-2012-3842</t>
  </si>
  <si>
    <t>01-2012-3843</t>
  </si>
  <si>
    <t>01-2012-3844</t>
  </si>
  <si>
    <t>01-2012-3845</t>
  </si>
  <si>
    <t>01-2012-3846</t>
  </si>
  <si>
    <t>01-2012-3847</t>
  </si>
  <si>
    <t>01-2012-3848</t>
  </si>
  <si>
    <t>01-2012-3849</t>
  </si>
  <si>
    <t>01-2012-3850</t>
  </si>
  <si>
    <t>01-2012-3851</t>
  </si>
  <si>
    <t>01-2012-3852</t>
  </si>
  <si>
    <t>01-2012-3853</t>
  </si>
  <si>
    <t>01-2012-3854</t>
  </si>
  <si>
    <t>01-2012-3855</t>
  </si>
  <si>
    <t>01-2012-3856</t>
  </si>
  <si>
    <t>01-2012-3857</t>
  </si>
  <si>
    <t>01-2012-3858</t>
  </si>
  <si>
    <t>01-2012-3859</t>
  </si>
  <si>
    <t>01-2012-3860</t>
  </si>
  <si>
    <t>01-2012-3861</t>
  </si>
  <si>
    <t>01-2012-3862</t>
  </si>
  <si>
    <t>01-2012-3863</t>
  </si>
  <si>
    <t>01-2012-3864</t>
  </si>
  <si>
    <t>01-2012-3865</t>
  </si>
  <si>
    <t>01-2012-3866</t>
  </si>
  <si>
    <t>01-2012-3867</t>
  </si>
  <si>
    <t>01-2012-3868</t>
  </si>
  <si>
    <t>01-2012-3869</t>
  </si>
  <si>
    <t>01-2012-3870</t>
  </si>
  <si>
    <t>01-2012-3871</t>
  </si>
  <si>
    <t>01-2012-3872</t>
  </si>
  <si>
    <t>01-2012-3873</t>
  </si>
  <si>
    <t>01-2012-3874</t>
  </si>
  <si>
    <t>01-2012-3875</t>
  </si>
  <si>
    <t>01-2012-3876</t>
  </si>
  <si>
    <t>01-2012-3877</t>
  </si>
  <si>
    <t>01-2012-3878</t>
  </si>
  <si>
    <t>01-2012-3879</t>
  </si>
  <si>
    <t>01-2012-3880</t>
  </si>
  <si>
    <t>01-2012-3881</t>
  </si>
  <si>
    <t>01-2012-3882</t>
  </si>
  <si>
    <t>01-2012-3883</t>
  </si>
  <si>
    <t>01-2012-3884</t>
  </si>
  <si>
    <t>01-2012-3885</t>
  </si>
  <si>
    <t>01-2012-3886</t>
  </si>
  <si>
    <t>01-2012-3887</t>
  </si>
  <si>
    <t>01-2012-3888</t>
  </si>
  <si>
    <t>01-2012-3889</t>
  </si>
  <si>
    <t>01-2012-3890</t>
  </si>
  <si>
    <t>01-2012-3891</t>
  </si>
  <si>
    <t>01-2012-3892</t>
  </si>
  <si>
    <t>01-2012-3893</t>
  </si>
  <si>
    <t>01-2012-3894</t>
  </si>
  <si>
    <t>01-2012-3895</t>
  </si>
  <si>
    <t>01-2012-3896</t>
  </si>
  <si>
    <t>01-2012-3897</t>
  </si>
  <si>
    <t>01-2012-3898</t>
  </si>
  <si>
    <t>01-2012-3899</t>
  </si>
  <si>
    <t>01-2012-3900</t>
  </si>
  <si>
    <t>01-2012-3901</t>
  </si>
  <si>
    <t>01-2012-3902</t>
  </si>
  <si>
    <t>01-2012-3903</t>
  </si>
  <si>
    <t>01-2012-3904</t>
  </si>
  <si>
    <t>01-2012-3905</t>
  </si>
  <si>
    <t>01-2012-3906</t>
  </si>
  <si>
    <t>01-2012-3907</t>
  </si>
  <si>
    <t>01-2012-3908</t>
  </si>
  <si>
    <t>01-2012-3909</t>
  </si>
  <si>
    <t>01-2012-3910</t>
  </si>
  <si>
    <t>01-2012-3911</t>
  </si>
  <si>
    <t>01-2012-3912</t>
  </si>
  <si>
    <t>01-2012-3913</t>
  </si>
  <si>
    <t>01-2012-3914</t>
  </si>
  <si>
    <t>01-2012-3915</t>
  </si>
  <si>
    <t>01-2012-3916</t>
  </si>
  <si>
    <t>01-2012-3917</t>
  </si>
  <si>
    <t>01-2012-3918</t>
  </si>
  <si>
    <t>01-2012-3919</t>
  </si>
  <si>
    <t>01-2012-3920</t>
  </si>
  <si>
    <t>01-2012-3921</t>
  </si>
  <si>
    <t>01-2012-3922</t>
  </si>
  <si>
    <t>01-2012-3923</t>
  </si>
  <si>
    <t>01-2012-3924</t>
  </si>
  <si>
    <t>01-2012-3925</t>
  </si>
  <si>
    <t>01-2012-3926</t>
  </si>
  <si>
    <t>01-2012-3927</t>
  </si>
  <si>
    <t>01-2012-3928</t>
  </si>
  <si>
    <t>01-2012-3929</t>
  </si>
  <si>
    <t>01-2012-3930</t>
  </si>
  <si>
    <t>01-2012-3931</t>
  </si>
  <si>
    <t>01-2012-3932</t>
  </si>
  <si>
    <t>01-2012-3933</t>
  </si>
  <si>
    <t>01-2012-3934</t>
  </si>
  <si>
    <t>01-2012-3935</t>
  </si>
  <si>
    <t>01-2012-3936</t>
  </si>
  <si>
    <t>01-2012-3937</t>
  </si>
  <si>
    <t>01-2012-3938</t>
  </si>
  <si>
    <t>01-2012-3939</t>
  </si>
  <si>
    <t>01-2012-3940</t>
  </si>
  <si>
    <t>01-2012-3941</t>
  </si>
  <si>
    <t>01-2012-3942</t>
  </si>
  <si>
    <t>01-2012-3943</t>
  </si>
  <si>
    <t>01-2012-3944</t>
  </si>
  <si>
    <t>01-2012-3945</t>
  </si>
  <si>
    <t>01-2012-3946</t>
  </si>
  <si>
    <t>01-2012-3947</t>
  </si>
  <si>
    <t>01-2012-3948</t>
  </si>
  <si>
    <t>01-2012-3949</t>
  </si>
  <si>
    <t>01-2012-3950</t>
  </si>
  <si>
    <t>01-2012-3951</t>
  </si>
  <si>
    <t>01-2012-3952</t>
  </si>
  <si>
    <t>01-2012-3953</t>
  </si>
  <si>
    <t>01-2012-3954</t>
  </si>
  <si>
    <t>01-2012-3955</t>
  </si>
  <si>
    <t>01-2012-3956</t>
  </si>
  <si>
    <t>01-2012-3957</t>
  </si>
  <si>
    <t>01-2012-3958</t>
  </si>
  <si>
    <t>01-2012-3959</t>
  </si>
  <si>
    <t>01-2012-3960</t>
  </si>
  <si>
    <t>01-2012-3961</t>
  </si>
  <si>
    <t>01-2012-3962</t>
  </si>
  <si>
    <t>01-2012-3963</t>
  </si>
  <si>
    <t>01-2012-3964</t>
  </si>
  <si>
    <t>01-2012-3965</t>
  </si>
  <si>
    <t>01-2012-3966</t>
  </si>
  <si>
    <t>01-2012-3967</t>
  </si>
  <si>
    <t>01-2012-3968</t>
  </si>
  <si>
    <t>01-2012-3969</t>
  </si>
  <si>
    <t>01-2012-3970</t>
  </si>
  <si>
    <t>01-2012-3971</t>
  </si>
  <si>
    <t>01-2012-3972</t>
  </si>
  <si>
    <t>01-2012-3973</t>
  </si>
  <si>
    <t>01-2012-3974</t>
  </si>
  <si>
    <t>01-2012-3975</t>
  </si>
  <si>
    <t>01-2012-3976</t>
  </si>
  <si>
    <t>01-2012-3977</t>
  </si>
  <si>
    <t>01-2012-3978</t>
  </si>
  <si>
    <t>01-2012-3979</t>
  </si>
  <si>
    <t>01-2012-3980</t>
  </si>
  <si>
    <t>01-2012-3981</t>
  </si>
  <si>
    <t>01-2012-3982</t>
  </si>
  <si>
    <t>01-2012-3983</t>
  </si>
  <si>
    <t>01-2012-3984</t>
  </si>
  <si>
    <t>01-2012-3985</t>
  </si>
  <si>
    <t>01-2012-3986</t>
  </si>
  <si>
    <t>01-2012-3987</t>
  </si>
  <si>
    <t>01-2012-3988</t>
  </si>
  <si>
    <t>01-2012-3989</t>
  </si>
  <si>
    <t>01-2012-3990</t>
  </si>
  <si>
    <t>01-2012-3991</t>
  </si>
  <si>
    <t>01-2012-3992</t>
  </si>
  <si>
    <t>01-2012-3993</t>
  </si>
  <si>
    <t>01-2012-3994</t>
  </si>
  <si>
    <t>01-2012-3995</t>
  </si>
  <si>
    <t>01-2012-3996</t>
  </si>
  <si>
    <t>01-2012-3997</t>
  </si>
  <si>
    <t>01-2012-3998</t>
  </si>
  <si>
    <t>01-2012-3999</t>
  </si>
  <si>
    <t>01-2012-4000</t>
  </si>
  <si>
    <t>01-2012-4001</t>
  </si>
  <si>
    <t>01-2012-4002</t>
  </si>
  <si>
    <t>01-2012-4003</t>
  </si>
  <si>
    <t>01-2012-4004</t>
  </si>
  <si>
    <t>01-2012-4005</t>
  </si>
  <si>
    <t>01-2012-4006</t>
  </si>
  <si>
    <t>01-2012-4007</t>
  </si>
  <si>
    <t>01-2012-4008</t>
  </si>
  <si>
    <t>01-2012-4009</t>
  </si>
  <si>
    <t>01-2012-4010</t>
  </si>
  <si>
    <t>01-2012-4011</t>
  </si>
  <si>
    <t>01-2012-4012</t>
  </si>
  <si>
    <t>01-2012-4013</t>
  </si>
  <si>
    <t>01-2012-4014</t>
  </si>
  <si>
    <t>01-2012-4015</t>
  </si>
  <si>
    <t>01-2012-4016</t>
  </si>
  <si>
    <t>01-2012-4017</t>
  </si>
  <si>
    <t>01-2012-4018</t>
  </si>
  <si>
    <t>01-2012-4019</t>
  </si>
  <si>
    <t>01-2012-4020</t>
  </si>
  <si>
    <t>01-2012-4021</t>
  </si>
  <si>
    <t>01-2012-4022</t>
  </si>
  <si>
    <t>01-2012-4023</t>
  </si>
  <si>
    <t>01-2012-4024</t>
  </si>
  <si>
    <t>01-2012-4025</t>
  </si>
  <si>
    <t>01-2012-4026</t>
  </si>
  <si>
    <t>01-2012-4027</t>
  </si>
  <si>
    <t>01-2012-4028</t>
  </si>
  <si>
    <t>01-2012-4029</t>
  </si>
  <si>
    <t>01-2012-4030</t>
  </si>
  <si>
    <t>01-2012-4031</t>
  </si>
  <si>
    <t>01-2012-4032</t>
  </si>
  <si>
    <t>01-2012-4033</t>
  </si>
  <si>
    <t>01-2012-4034</t>
  </si>
  <si>
    <t>01-2012-4035</t>
  </si>
  <si>
    <t>01-2012-4036</t>
  </si>
  <si>
    <t>01-2012-4037</t>
  </si>
  <si>
    <t>01-2012-4038</t>
  </si>
  <si>
    <t>01-2012-4039</t>
  </si>
  <si>
    <t>01-2012-4040</t>
  </si>
  <si>
    <t>01-2012-4041</t>
  </si>
  <si>
    <t>01-2012-4042</t>
  </si>
  <si>
    <t>01-2012-4043</t>
  </si>
  <si>
    <t>01-2012-4044</t>
  </si>
  <si>
    <t>01-2012-4045</t>
  </si>
  <si>
    <t>01-2012-4046</t>
  </si>
  <si>
    <t>01-2012-4047</t>
  </si>
  <si>
    <t>01-2012-4048</t>
  </si>
  <si>
    <t>01-2012-4049</t>
  </si>
  <si>
    <t>01-2012-4050</t>
  </si>
  <si>
    <t>01-2012-4051</t>
  </si>
  <si>
    <t>01-2012-4052</t>
  </si>
  <si>
    <t>01-2012-4053</t>
  </si>
  <si>
    <t>01-2012-4054</t>
  </si>
  <si>
    <t>01-2012-4055</t>
  </si>
  <si>
    <t>01-2012-4056</t>
  </si>
  <si>
    <t>01-2012-4057</t>
  </si>
  <si>
    <t>01-2012-4058</t>
  </si>
  <si>
    <t>01-2012-4059</t>
  </si>
  <si>
    <t>01-2012-4060</t>
  </si>
  <si>
    <t>01-2012-4061</t>
  </si>
  <si>
    <t>01-2012-4062</t>
  </si>
  <si>
    <t>01-2012-4063</t>
  </si>
  <si>
    <t>01-2012-4064</t>
  </si>
  <si>
    <t>01-2012-4065</t>
  </si>
  <si>
    <t>01-2012-4066</t>
  </si>
  <si>
    <t>01-2012-4067</t>
  </si>
  <si>
    <t>01-2012-4068</t>
  </si>
  <si>
    <t>01-2012-4069</t>
  </si>
  <si>
    <t>01-2012-4070</t>
  </si>
  <si>
    <t>01-2012-4071</t>
  </si>
  <si>
    <t>01-2012-4072</t>
  </si>
  <si>
    <t>01-2012-4073</t>
  </si>
  <si>
    <t>01-2012-4074</t>
  </si>
  <si>
    <t>01-2012-4075</t>
  </si>
  <si>
    <t>01-2012-4076</t>
  </si>
  <si>
    <t>01-2012-4077</t>
  </si>
  <si>
    <t>01-2012-4078</t>
  </si>
  <si>
    <t>01-2012-4079</t>
  </si>
  <si>
    <t>01-2012-4080</t>
  </si>
  <si>
    <t>01-2012-4081</t>
  </si>
  <si>
    <t>01-2012-4082</t>
  </si>
  <si>
    <t>01-2012-4083</t>
  </si>
  <si>
    <t>01-2012-4084</t>
  </si>
  <si>
    <t>01-2012-4085</t>
  </si>
  <si>
    <t>01-2012-4086</t>
  </si>
  <si>
    <t>01-2012-4087</t>
  </si>
  <si>
    <t>01-2012-4088</t>
  </si>
  <si>
    <t>01-2012-4089</t>
  </si>
  <si>
    <t>01-2012-4090</t>
  </si>
  <si>
    <t>01-2012-4091</t>
  </si>
  <si>
    <t>01-2012-4092</t>
  </si>
  <si>
    <t>01-2012-4093</t>
  </si>
  <si>
    <t>01-2012-4094</t>
  </si>
  <si>
    <t>01-2012-4095</t>
  </si>
  <si>
    <t>01-2012-4096</t>
  </si>
  <si>
    <t>01-2012-4097</t>
  </si>
  <si>
    <t>01-2012-4098</t>
  </si>
  <si>
    <t>01-2012-4099</t>
  </si>
  <si>
    <t>01-2012-4100</t>
  </si>
  <si>
    <t>01-2012-4101</t>
  </si>
  <si>
    <t>01-2012-4102</t>
  </si>
  <si>
    <t>01-2012-4103</t>
  </si>
  <si>
    <t>01-2012-4104</t>
  </si>
  <si>
    <t>01-2012-4105</t>
  </si>
  <si>
    <t>01-2012-4106</t>
  </si>
  <si>
    <t>01-2012-4107</t>
  </si>
  <si>
    <t>01-2012-4108</t>
  </si>
  <si>
    <t>01-2012-4109</t>
  </si>
  <si>
    <t>01-2012-4110</t>
  </si>
  <si>
    <t>01-2012-4111</t>
  </si>
  <si>
    <t>01-2012-4112</t>
  </si>
  <si>
    <t>01-2012-4113</t>
  </si>
  <si>
    <t>01-2012-4114</t>
  </si>
  <si>
    <t>01-2012-4115</t>
  </si>
  <si>
    <t>01-2012-4116</t>
  </si>
  <si>
    <t>01-2012-4117</t>
  </si>
  <si>
    <t>01-2012-4118</t>
  </si>
  <si>
    <t>01-2012-4119</t>
  </si>
  <si>
    <t>01-2012-4120</t>
  </si>
  <si>
    <t>01-2012-4121</t>
  </si>
  <si>
    <t>01-2012-4122</t>
  </si>
  <si>
    <t>01-2012-4123</t>
  </si>
  <si>
    <t>01-2012-4124</t>
  </si>
  <si>
    <t>01-2012-4125</t>
  </si>
  <si>
    <t>01-2012-4126</t>
  </si>
  <si>
    <t>01-2012-4127</t>
  </si>
  <si>
    <t>01-2012-4128</t>
  </si>
  <si>
    <t>01-2012-4129</t>
  </si>
  <si>
    <t>01-2012-4130</t>
  </si>
  <si>
    <t>01-2012-4131</t>
  </si>
  <si>
    <t>01-2012-4132</t>
  </si>
  <si>
    <t>01-2012-4133</t>
  </si>
  <si>
    <t>01-2012-4134</t>
  </si>
  <si>
    <t>01-2012-4135</t>
  </si>
  <si>
    <t>01-2012-4136</t>
  </si>
  <si>
    <t>01-2012-4137</t>
  </si>
  <si>
    <t>01-2012-4138</t>
  </si>
  <si>
    <t>01-2012-4139</t>
  </si>
  <si>
    <t>01-2012-4140</t>
  </si>
  <si>
    <t>01-2012-4141</t>
  </si>
  <si>
    <t>01-2012-4142</t>
  </si>
  <si>
    <t>01-2012-4143</t>
  </si>
  <si>
    <t>01-2012-4144</t>
  </si>
  <si>
    <t>01-2012-4145</t>
  </si>
  <si>
    <t>01-2012-4146</t>
  </si>
  <si>
    <t>01-2012-4147</t>
  </si>
  <si>
    <t>01-2012-4148</t>
  </si>
  <si>
    <t>01-2012-4149</t>
  </si>
  <si>
    <t>01-2012-4150</t>
  </si>
  <si>
    <t>01-2012-4151</t>
  </si>
  <si>
    <t>01-2012-4152</t>
  </si>
  <si>
    <t>01-2012-4153</t>
  </si>
  <si>
    <t>01-2012-4154</t>
  </si>
  <si>
    <t>01-2012-4155</t>
  </si>
  <si>
    <t>01-2012-4156</t>
  </si>
  <si>
    <t>01-2012-4157</t>
  </si>
  <si>
    <t>01-2012-4158</t>
  </si>
  <si>
    <t>01-2012-4159</t>
  </si>
  <si>
    <t>01-2012-4160</t>
  </si>
  <si>
    <t>01-2012-4161</t>
  </si>
  <si>
    <t>01-2012-4162</t>
  </si>
  <si>
    <t>01-2012-4163</t>
  </si>
  <si>
    <t>01-2012-4164</t>
  </si>
  <si>
    <t>01-2012-4165</t>
  </si>
  <si>
    <t>01-2012-4166</t>
  </si>
  <si>
    <t>01-2012-4167</t>
  </si>
  <si>
    <t>01-2012-4168</t>
  </si>
  <si>
    <t>01-2012-4169</t>
  </si>
  <si>
    <t>01-2012-4170</t>
  </si>
  <si>
    <t>01-2012-4171</t>
  </si>
  <si>
    <t>01-2012-4172</t>
  </si>
  <si>
    <t>01-2012-4173</t>
  </si>
  <si>
    <t>01-2012-4174</t>
  </si>
  <si>
    <t>01-2012-4175</t>
  </si>
  <si>
    <t>01-2012-4176</t>
  </si>
  <si>
    <t>01-2012-4177</t>
  </si>
  <si>
    <t>01-2012-4178</t>
  </si>
  <si>
    <t>01-2012-4179</t>
  </si>
  <si>
    <t>01-2012-4180</t>
  </si>
  <si>
    <t>01-2012-4181</t>
  </si>
  <si>
    <t>01-2012-4182</t>
  </si>
  <si>
    <t>01-2012-4183</t>
  </si>
  <si>
    <t>01-2012-4184</t>
  </si>
  <si>
    <t>01-2012-4185</t>
  </si>
  <si>
    <t>01-2012-4186</t>
  </si>
  <si>
    <t>01-2012-4187</t>
  </si>
  <si>
    <t>01-2012-4188</t>
  </si>
  <si>
    <t>01-2012-4189</t>
  </si>
  <si>
    <t>01-2012-4190</t>
  </si>
  <si>
    <t>01-2012-4191</t>
  </si>
  <si>
    <t>01-2012-4192</t>
  </si>
  <si>
    <t>01-2012-4193</t>
  </si>
  <si>
    <t>01-2012-4194</t>
  </si>
  <si>
    <t>01-2012-4195</t>
  </si>
  <si>
    <t>01-2012-4196</t>
  </si>
  <si>
    <t>01-2012-4197</t>
  </si>
  <si>
    <t>01-2012-4198</t>
  </si>
  <si>
    <t>01-2012-4199</t>
  </si>
  <si>
    <t>01-2012-4200</t>
  </si>
  <si>
    <t>01-2012-4201</t>
  </si>
  <si>
    <t>01-2012-4202</t>
  </si>
  <si>
    <t>01-2012-4203</t>
  </si>
  <si>
    <t>01-2012-4204</t>
  </si>
  <si>
    <t>01-2012-4205</t>
  </si>
  <si>
    <t>01-2012-4206</t>
  </si>
  <si>
    <t>01-2012-4207</t>
  </si>
  <si>
    <t>01-2012-4208</t>
  </si>
  <si>
    <t>01-2012-4209</t>
  </si>
  <si>
    <t>01-2012-4210</t>
  </si>
  <si>
    <t>01-2012-4211</t>
  </si>
  <si>
    <t>01-2012-4212</t>
  </si>
  <si>
    <t>01-2012-4213</t>
  </si>
  <si>
    <t>01-2012-4214</t>
  </si>
  <si>
    <t>01-2012-4215</t>
  </si>
  <si>
    <t>01-2012-4216</t>
  </si>
  <si>
    <t>01-2012-4217</t>
  </si>
  <si>
    <t>01-2012-4218</t>
  </si>
  <si>
    <t>01-2012-4219</t>
  </si>
  <si>
    <t>01-2012-4220</t>
  </si>
  <si>
    <t>01-2012-4221</t>
  </si>
  <si>
    <t>01-2012-4222</t>
  </si>
  <si>
    <t>01-2012-4223</t>
  </si>
  <si>
    <t>01-2012-4224</t>
  </si>
  <si>
    <t>01-2012-4225</t>
  </si>
  <si>
    <t>01-2012-4226</t>
  </si>
  <si>
    <t>01-2012-4227</t>
  </si>
  <si>
    <t>01-2012-4228</t>
  </si>
  <si>
    <t>01-2012-4229</t>
  </si>
  <si>
    <t>01-2012-4230</t>
  </si>
  <si>
    <t>01-2012-4231</t>
  </si>
  <si>
    <t>01-2012-4232</t>
  </si>
  <si>
    <t>01-2012-4233</t>
  </si>
  <si>
    <t>01-2012-4234</t>
  </si>
  <si>
    <t>01-2012-4235</t>
  </si>
  <si>
    <t>01-2012-4236</t>
  </si>
  <si>
    <t>01-2012-4237</t>
  </si>
  <si>
    <t>01-2012-4238</t>
  </si>
  <si>
    <t>01-2012-4239</t>
  </si>
  <si>
    <t>01-2012-4240</t>
  </si>
  <si>
    <t>01-2012-4241</t>
  </si>
  <si>
    <t>01-2012-4242</t>
  </si>
  <si>
    <t>01-2012-4243</t>
  </si>
  <si>
    <t>01-2012-4244</t>
  </si>
  <si>
    <t>01-2012-4245</t>
  </si>
  <si>
    <t>01-2012-4246</t>
  </si>
  <si>
    <t>01-2012-4247</t>
  </si>
  <si>
    <t>01-2012-4248</t>
  </si>
  <si>
    <t>01-2012-4249</t>
  </si>
  <si>
    <t>01-2012-4250</t>
  </si>
  <si>
    <t>01-2012-4251</t>
  </si>
  <si>
    <t>01-2012-4252</t>
  </si>
  <si>
    <t>01-2012-4253</t>
  </si>
  <si>
    <t>01-2012-4254</t>
  </si>
  <si>
    <t>01-2012-4255</t>
  </si>
  <si>
    <t>01-2012-4256</t>
  </si>
  <si>
    <t>01-2012-4257</t>
  </si>
  <si>
    <t>01-2012-4258</t>
  </si>
  <si>
    <t>01-2012-4259</t>
  </si>
  <si>
    <t>01-2012-4260</t>
  </si>
  <si>
    <t>01-2012-4261</t>
  </si>
  <si>
    <t>01-2012-4262</t>
  </si>
  <si>
    <t>01-2012-4263</t>
  </si>
  <si>
    <t>01-2012-4264</t>
  </si>
  <si>
    <t>01-2012-4265</t>
  </si>
  <si>
    <t>01-2012-4266</t>
  </si>
  <si>
    <t>01-2012-4267</t>
  </si>
  <si>
    <t>01-2012-4268</t>
  </si>
  <si>
    <t>01-2012-4269</t>
  </si>
  <si>
    <t>01-2012-4270</t>
  </si>
  <si>
    <t>01-2012-4271</t>
  </si>
  <si>
    <t>01-2012-4272</t>
  </si>
  <si>
    <t>01-2012-4273</t>
  </si>
  <si>
    <t>01-2012-4274</t>
  </si>
  <si>
    <t>01-2012-4275</t>
  </si>
  <si>
    <t>01-2012-4276</t>
  </si>
  <si>
    <t>01-2012-4277</t>
  </si>
  <si>
    <t>01-2012-4278</t>
  </si>
  <si>
    <t>01-2012-4279</t>
  </si>
  <si>
    <t>01-2012-4280</t>
  </si>
  <si>
    <t>01-2012-4281</t>
  </si>
  <si>
    <t>01-2012-4282</t>
  </si>
  <si>
    <t>01-2012-4283</t>
  </si>
  <si>
    <t>01-2012-4284</t>
  </si>
  <si>
    <t>01-2012-4285</t>
  </si>
  <si>
    <t>01-2012-4286</t>
  </si>
  <si>
    <t>01-2012-4287</t>
  </si>
  <si>
    <t>01-2012-4288</t>
  </si>
  <si>
    <t>01-2012-4289</t>
  </si>
  <si>
    <t>01-2012-4290</t>
  </si>
  <si>
    <t>01-2012-4291</t>
  </si>
  <si>
    <t>01-2012-4292</t>
  </si>
  <si>
    <t>01-2012-4293</t>
  </si>
  <si>
    <t>01-2012-4294</t>
  </si>
  <si>
    <t>01-2012-4295</t>
  </si>
  <si>
    <t>01-2012-4296</t>
  </si>
  <si>
    <t>01-2012-4297</t>
  </si>
  <si>
    <t>01-2012-4298</t>
  </si>
  <si>
    <t>01-2012-4299</t>
  </si>
  <si>
    <t>01-2012-4300</t>
  </si>
  <si>
    <t>01-2012-4301</t>
  </si>
  <si>
    <t>01-2012-4302</t>
  </si>
  <si>
    <t>01-2012-4303</t>
  </si>
  <si>
    <t>01-2012-4304</t>
  </si>
  <si>
    <t>01-2012-4305</t>
  </si>
  <si>
    <t>01-2012-4306</t>
  </si>
  <si>
    <t>01-2012-4307</t>
  </si>
  <si>
    <t>01-2012-4308</t>
  </si>
  <si>
    <t>01-2012-4309</t>
  </si>
  <si>
    <t>01-2012-4310</t>
  </si>
  <si>
    <t>01-2012-4311</t>
  </si>
  <si>
    <t>01-2012-4312</t>
  </si>
  <si>
    <t>01-2012-4313</t>
  </si>
  <si>
    <t>01-2012-4314</t>
  </si>
  <si>
    <t>01-2012-4315</t>
  </si>
  <si>
    <t>01-2012-4316</t>
  </si>
  <si>
    <t>01-2012-4317</t>
  </si>
  <si>
    <t>01-2012-4318</t>
  </si>
  <si>
    <t>01-2012-4319</t>
  </si>
  <si>
    <t>01-2012-4320</t>
  </si>
  <si>
    <t>01-2012-4321</t>
  </si>
  <si>
    <t>01-2012-4322</t>
  </si>
  <si>
    <t>01-2012-4323</t>
  </si>
  <si>
    <t>01-2012-4324</t>
  </si>
  <si>
    <t>01-2012-4325</t>
  </si>
  <si>
    <t>01-2012-4326</t>
  </si>
  <si>
    <t>01-2012-4327</t>
  </si>
  <si>
    <t>01-2012-4328</t>
  </si>
  <si>
    <t>01-2012-4329</t>
  </si>
  <si>
    <t>01-2012-4330</t>
  </si>
  <si>
    <t>01-2012-4331</t>
  </si>
  <si>
    <t>01-2012-4332</t>
  </si>
  <si>
    <t>01-2012-4333</t>
  </si>
  <si>
    <t>01-2012-4334</t>
  </si>
  <si>
    <t>01-2012-4335</t>
  </si>
  <si>
    <t>01-2012-4336</t>
  </si>
  <si>
    <t>01-2012-4337</t>
  </si>
  <si>
    <t>01-2012-4338</t>
  </si>
  <si>
    <t>01-2012-4339</t>
  </si>
  <si>
    <t>01-2012-4340</t>
  </si>
  <si>
    <t>01-2012-4341</t>
  </si>
  <si>
    <t>01-2012-4342</t>
  </si>
  <si>
    <t>01-2012-4343</t>
  </si>
  <si>
    <t>01-2012-4344</t>
  </si>
  <si>
    <t>01-2012-4345</t>
  </si>
  <si>
    <t>01-2012-4346</t>
  </si>
  <si>
    <t>01-2012-4347</t>
  </si>
  <si>
    <t>01-2012-4348</t>
  </si>
  <si>
    <t>01-2012-4349</t>
  </si>
  <si>
    <t>01-2012-4350</t>
  </si>
  <si>
    <t>01-2012-4351</t>
  </si>
  <si>
    <t>01-2012-4352</t>
  </si>
  <si>
    <t>01-2012-4353</t>
  </si>
  <si>
    <t>01-2012-4354</t>
  </si>
  <si>
    <t>01-2012-4355</t>
  </si>
  <si>
    <t>01-2012-4356</t>
  </si>
  <si>
    <t>01-2012-4357</t>
  </si>
  <si>
    <t>01-2012-4358</t>
  </si>
  <si>
    <t>01-2012-4359</t>
  </si>
  <si>
    <t>01-2012-4360</t>
  </si>
  <si>
    <t>01-2012-4361</t>
  </si>
  <si>
    <t>01-2012-4362</t>
  </si>
  <si>
    <t>01-2012-4363</t>
  </si>
  <si>
    <t>01-2012-4364</t>
  </si>
  <si>
    <t>01-2012-4365</t>
  </si>
  <si>
    <t>01-2012-4366</t>
  </si>
  <si>
    <t>01-2012-4367</t>
  </si>
  <si>
    <t>01-2012-4368</t>
  </si>
  <si>
    <t>01-2012-4369</t>
  </si>
  <si>
    <t>01-2012-4370</t>
  </si>
  <si>
    <t>01-2012-4371</t>
  </si>
  <si>
    <t>01-2012-4372</t>
  </si>
  <si>
    <t>01-2012-4373</t>
  </si>
  <si>
    <t>01-2012-4374</t>
  </si>
  <si>
    <t>01-2012-4375</t>
  </si>
  <si>
    <t>01-2012-4376</t>
  </si>
  <si>
    <t>01-2012-4377</t>
  </si>
  <si>
    <t>01-2012-4378</t>
  </si>
  <si>
    <t>01-2012-4379</t>
  </si>
  <si>
    <t>01-2012-4380</t>
  </si>
  <si>
    <t>01-2012-4381</t>
  </si>
  <si>
    <t>01-2012-4382</t>
  </si>
  <si>
    <t>01-2012-4383</t>
  </si>
  <si>
    <t>01-2012-4384</t>
  </si>
  <si>
    <t>01-2012-4385</t>
  </si>
  <si>
    <t>01-2012-4386</t>
  </si>
  <si>
    <t>01-2012-4387</t>
  </si>
  <si>
    <t>01-2012-4388</t>
  </si>
  <si>
    <t>01-2012-4389</t>
  </si>
  <si>
    <t>01-2012-4390</t>
  </si>
  <si>
    <t>01-2012-4391</t>
  </si>
  <si>
    <t>01-2012-4392</t>
  </si>
  <si>
    <t>01-2012-4393</t>
  </si>
  <si>
    <t>01-2012-4394</t>
  </si>
  <si>
    <t>01-2012-4395</t>
  </si>
  <si>
    <t>01-2012-4396</t>
  </si>
  <si>
    <t>01-2012-4397</t>
  </si>
  <si>
    <t>01-2012-4398</t>
  </si>
  <si>
    <t>01-2012-4399</t>
  </si>
  <si>
    <t>01-2012-4400</t>
  </si>
  <si>
    <t>01-2012-4401</t>
  </si>
  <si>
    <t>01-2012-4402</t>
  </si>
  <si>
    <t>01-2012-4403</t>
  </si>
  <si>
    <t>01-2012-4404</t>
  </si>
  <si>
    <t>01-2012-4405</t>
  </si>
  <si>
    <t>01-2012-4406</t>
  </si>
  <si>
    <t>01-2012-4407</t>
  </si>
  <si>
    <t>01-2012-4408</t>
  </si>
  <si>
    <t>01-2012-4409</t>
  </si>
  <si>
    <t>01-2012-4410</t>
  </si>
  <si>
    <t>01-2012-4411</t>
  </si>
  <si>
    <t>01-2012-4412</t>
  </si>
  <si>
    <t>01-2012-4413</t>
  </si>
  <si>
    <t>01-2012-4414</t>
  </si>
  <si>
    <t>01-2012-4415</t>
  </si>
  <si>
    <t>01-2012-4416</t>
  </si>
  <si>
    <t>01-2012-4417</t>
  </si>
  <si>
    <t>01-2012-4418</t>
  </si>
  <si>
    <t>01-2012-4419</t>
  </si>
  <si>
    <t>01-2012-4420</t>
  </si>
  <si>
    <t>01-2012-4421</t>
  </si>
  <si>
    <t>01-2012-4422</t>
  </si>
  <si>
    <t>01-2012-4423</t>
  </si>
  <si>
    <t>01-2012-4424</t>
  </si>
  <si>
    <t>01-2012-4425</t>
  </si>
  <si>
    <t>01-2012-4426</t>
  </si>
  <si>
    <t>01-2012-4427</t>
  </si>
  <si>
    <t>01-2012-4428</t>
  </si>
  <si>
    <t>01-2012-4429</t>
  </si>
  <si>
    <t>01-2012-4430</t>
  </si>
  <si>
    <t>01-2012-4431</t>
  </si>
  <si>
    <t>01-2012-4432</t>
  </si>
  <si>
    <t>01-2012-4433</t>
  </si>
  <si>
    <t>01-2012-4434</t>
  </si>
  <si>
    <t>01-2012-4435</t>
  </si>
  <si>
    <t>01-2012-4436</t>
  </si>
  <si>
    <t>01-2012-4437</t>
  </si>
  <si>
    <t>01-2012-4438</t>
  </si>
  <si>
    <t>01-2012-4439</t>
  </si>
  <si>
    <t>01-2012-4440</t>
  </si>
  <si>
    <t>01-2012-4441</t>
  </si>
  <si>
    <t>01-2012-4442</t>
  </si>
  <si>
    <t>01-2012-4443</t>
  </si>
  <si>
    <t>01-2012-4444</t>
  </si>
  <si>
    <t>01-2012-4445</t>
  </si>
  <si>
    <t>01-2012-4446</t>
  </si>
  <si>
    <t>01-2012-4447</t>
  </si>
  <si>
    <t>01-2012-4448</t>
  </si>
  <si>
    <t>01-2012-4449</t>
  </si>
  <si>
    <t>01-2012-4450</t>
  </si>
  <si>
    <t>01-2012-4451</t>
  </si>
  <si>
    <t>01-2012-4452</t>
  </si>
  <si>
    <t>01-2012-4453</t>
  </si>
  <si>
    <t>01-2012-4454</t>
  </si>
  <si>
    <t>01-2012-4455</t>
  </si>
  <si>
    <t>01-2012-4456</t>
  </si>
  <si>
    <t>01-2012-4457</t>
  </si>
  <si>
    <t>01-2012-4458</t>
  </si>
  <si>
    <t>01-2012-4459</t>
  </si>
  <si>
    <t>01-2012-4460</t>
  </si>
  <si>
    <t>01-2012-4461</t>
  </si>
  <si>
    <t>01-2012-4462</t>
  </si>
  <si>
    <t>01-2012-4463</t>
  </si>
  <si>
    <t>01-2012-4464</t>
  </si>
  <si>
    <t>01-2012-4465</t>
  </si>
  <si>
    <t>01-2012-4466</t>
  </si>
  <si>
    <t>01-2012-4467</t>
  </si>
  <si>
    <t>01-2012-4468</t>
  </si>
  <si>
    <t>01-2012-4469</t>
  </si>
  <si>
    <t>01-2012-4470</t>
  </si>
  <si>
    <t>01-2012-4471</t>
  </si>
  <si>
    <t>01-2012-4472</t>
  </si>
  <si>
    <t>01-2012-4473</t>
  </si>
  <si>
    <t>01-2012-4474</t>
  </si>
  <si>
    <t>01-2012-4475</t>
  </si>
  <si>
    <t>01-2012-4476</t>
  </si>
  <si>
    <t>01-2012-4477</t>
  </si>
  <si>
    <t>01-2012-4478</t>
  </si>
  <si>
    <t>01-2012-4479</t>
  </si>
  <si>
    <t>01-2012-4480</t>
  </si>
  <si>
    <t>01-2012-4481</t>
  </si>
  <si>
    <t>01-2012-4482</t>
  </si>
  <si>
    <t>01-2012-4483</t>
  </si>
  <si>
    <t>01-2012-4484</t>
  </si>
  <si>
    <t>01-2012-4485</t>
  </si>
  <si>
    <t>01-2012-4486</t>
  </si>
  <si>
    <t>01-2012-4487</t>
  </si>
  <si>
    <t>01-2012-4488</t>
  </si>
  <si>
    <t>01-2012-4489</t>
  </si>
  <si>
    <t>01-2012-4490</t>
  </si>
  <si>
    <t>01-2012-4491</t>
  </si>
  <si>
    <t>01-2012-4492</t>
  </si>
  <si>
    <t>01-2012-4493</t>
  </si>
  <si>
    <t>01-2012-4494</t>
  </si>
  <si>
    <t>01-2012-4495</t>
  </si>
  <si>
    <t>01-2012-4496</t>
  </si>
  <si>
    <t>01-2012-4497</t>
  </si>
  <si>
    <t>01-2012-4498</t>
  </si>
  <si>
    <t>01-2012-4499</t>
  </si>
  <si>
    <t>01-2012-4500</t>
  </si>
  <si>
    <t>01-2012-4501</t>
  </si>
  <si>
    <t>01-2012-4502</t>
  </si>
  <si>
    <t>01-2012-4503</t>
  </si>
  <si>
    <t>01-2012-4504</t>
  </si>
  <si>
    <t>01-2012-4505</t>
  </si>
  <si>
    <t>01-2012-4506</t>
  </si>
  <si>
    <t>01-2012-4507</t>
  </si>
  <si>
    <t>01-2012-4508</t>
  </si>
  <si>
    <t>01-2012-4509</t>
  </si>
  <si>
    <t>01-2012-4510</t>
  </si>
  <si>
    <t>01-2012-4511</t>
  </si>
  <si>
    <t>01-2012-4512</t>
  </si>
  <si>
    <t>01-2012-4513</t>
  </si>
  <si>
    <t>01-2012-4514</t>
  </si>
  <si>
    <t>01-2012-4515</t>
  </si>
  <si>
    <t>01-2012-4516</t>
  </si>
  <si>
    <t>01-2012-4517</t>
  </si>
  <si>
    <t>01-2012-4518</t>
  </si>
  <si>
    <t>01-2012-4519</t>
  </si>
  <si>
    <t>01-2012-4520</t>
  </si>
  <si>
    <t>01-2012-4521</t>
  </si>
  <si>
    <t>01-2012-4522</t>
  </si>
  <si>
    <t>01-2012-4523</t>
  </si>
  <si>
    <t>01-2012-4524</t>
  </si>
  <si>
    <t>01-2012-4525</t>
  </si>
  <si>
    <t>01-2012-4526</t>
  </si>
  <si>
    <t>01-2012-4527</t>
  </si>
  <si>
    <t>01-2012-4528</t>
  </si>
  <si>
    <t>01-2012-4529</t>
  </si>
  <si>
    <t>01-2012-4530</t>
  </si>
  <si>
    <t>01-2012-4531</t>
  </si>
  <si>
    <t>01-2012-4532</t>
  </si>
  <si>
    <t>01-2012-4533</t>
  </si>
  <si>
    <t>01-2012-4534</t>
  </si>
  <si>
    <t>01-2012-4535</t>
  </si>
  <si>
    <t>01-2012-4536</t>
  </si>
  <si>
    <t>01-2012-4537</t>
  </si>
  <si>
    <t>01-2012-4538</t>
  </si>
  <si>
    <t>01-2012-4539</t>
  </si>
  <si>
    <t>01-2012-4540</t>
  </si>
  <si>
    <t>01-2012-4541</t>
  </si>
  <si>
    <t>01-2012-4542</t>
  </si>
  <si>
    <t>01-2012-4543</t>
  </si>
  <si>
    <t>01-2012-4544</t>
  </si>
  <si>
    <t>01-2012-4545</t>
  </si>
  <si>
    <t>01-2012-4546</t>
  </si>
  <si>
    <t>01-2012-4547</t>
  </si>
  <si>
    <t>01-2012-4548</t>
  </si>
  <si>
    <t>01-2012-4549</t>
  </si>
  <si>
    <t>01-2012-4550</t>
  </si>
  <si>
    <t>01-2012-4551</t>
  </si>
  <si>
    <t>01-2012-4552</t>
  </si>
  <si>
    <t>01-2012-4553</t>
  </si>
  <si>
    <t>01-2012-4554</t>
  </si>
  <si>
    <t>01-2012-4555</t>
  </si>
  <si>
    <t>01-2012-4556</t>
  </si>
  <si>
    <t>01-2012-4557</t>
  </si>
  <si>
    <t>01-2012-4558</t>
  </si>
  <si>
    <t>01-2012-4559</t>
  </si>
  <si>
    <t>01-2012-4560</t>
  </si>
  <si>
    <t>01-2012-4561</t>
  </si>
  <si>
    <t>01-2012-4562</t>
  </si>
  <si>
    <t>01-2012-4563</t>
  </si>
  <si>
    <t>01-2012-4564</t>
  </si>
  <si>
    <t>01-2012-4565</t>
  </si>
  <si>
    <t>01-2012-4566</t>
  </si>
  <si>
    <t>01-2012-4567</t>
  </si>
  <si>
    <t>01-2012-4568</t>
  </si>
  <si>
    <t>01-2012-4569</t>
  </si>
  <si>
    <t>01-2012-4570</t>
  </si>
  <si>
    <t>01-2012-4571</t>
  </si>
  <si>
    <t>01-2012-4572</t>
  </si>
  <si>
    <t>01-2012-4573</t>
  </si>
  <si>
    <t>01-2012-4574</t>
  </si>
  <si>
    <t>01-2012-4575</t>
  </si>
  <si>
    <t>01-2012-4576</t>
  </si>
  <si>
    <t>01-2012-4577</t>
  </si>
  <si>
    <t>01-2012-4578</t>
  </si>
  <si>
    <t>01-2012-4579</t>
  </si>
  <si>
    <t>01-2012-4580</t>
  </si>
  <si>
    <t>01-2012-4581</t>
  </si>
  <si>
    <t>01-2012-4582</t>
  </si>
  <si>
    <t>01-2012-4583</t>
  </si>
  <si>
    <t>01-2012-4584</t>
  </si>
  <si>
    <t>01-2012-4585</t>
  </si>
  <si>
    <t>01-2012-4586</t>
  </si>
  <si>
    <t>01-2012-4587</t>
  </si>
  <si>
    <t>01-2012-4588</t>
  </si>
  <si>
    <t>01-2012-4589</t>
  </si>
  <si>
    <t>01-2012-4590</t>
  </si>
  <si>
    <t>01-2012-4591</t>
  </si>
  <si>
    <t>01-2012-4592</t>
  </si>
  <si>
    <t>01-2012-4593</t>
  </si>
  <si>
    <t>01-2012-4594</t>
  </si>
  <si>
    <t>01-2012-4595</t>
  </si>
  <si>
    <t>01-2012-4596</t>
  </si>
  <si>
    <t>01-2012-4597</t>
  </si>
  <si>
    <t>01-2012-4598</t>
  </si>
  <si>
    <t>01-2012-4599</t>
  </si>
  <si>
    <t>01-2012-4600</t>
  </si>
  <si>
    <t>01-2012-4601</t>
  </si>
  <si>
    <t>01-2012-4602</t>
  </si>
  <si>
    <t>01-2012-4603</t>
  </si>
  <si>
    <t>01-2012-4604</t>
  </si>
  <si>
    <t>01-2012-4605</t>
  </si>
  <si>
    <t>01-2012-4606</t>
  </si>
  <si>
    <t>01-2012-4607</t>
  </si>
  <si>
    <t>01-2012-4608</t>
  </si>
  <si>
    <t>01-2012-4609</t>
  </si>
  <si>
    <t>01-2012-4610</t>
  </si>
  <si>
    <t>01-2012-4611</t>
  </si>
  <si>
    <t>01-2012-4612</t>
  </si>
  <si>
    <t>01-2012-4613</t>
  </si>
  <si>
    <t>01-2012-4614</t>
  </si>
  <si>
    <t>01-2012-4615</t>
  </si>
  <si>
    <t>01-2012-4616</t>
  </si>
  <si>
    <t>01-2012-4617</t>
  </si>
  <si>
    <t>01-2012-4618</t>
  </si>
  <si>
    <t>01-2012-4619</t>
  </si>
  <si>
    <t>01-2012-4620</t>
  </si>
  <si>
    <t>01-2012-4621</t>
  </si>
  <si>
    <t>01-2012-4622</t>
  </si>
  <si>
    <t>01-2012-4623</t>
  </si>
  <si>
    <t>01-2012-4624</t>
  </si>
  <si>
    <t>01-2012-4625</t>
  </si>
  <si>
    <t>01-2012-4626</t>
  </si>
  <si>
    <t>01-2012-4627</t>
  </si>
  <si>
    <t>01-2012-4628</t>
  </si>
  <si>
    <t>01-2012-4629</t>
  </si>
  <si>
    <t>01-2012-4630</t>
  </si>
  <si>
    <t>01-2012-4631</t>
  </si>
  <si>
    <t>01-2012-4632</t>
  </si>
  <si>
    <t>01-2012-4633</t>
  </si>
  <si>
    <t>01-2012-4634</t>
  </si>
  <si>
    <t>01-2012-4635</t>
  </si>
  <si>
    <t>01-2012-4636</t>
  </si>
  <si>
    <t>01-2012-4637</t>
  </si>
  <si>
    <t>01-2012-4638</t>
  </si>
  <si>
    <t>01-2012-4639</t>
  </si>
  <si>
    <t>01-2012-4640</t>
  </si>
  <si>
    <t>01-2012-4641</t>
  </si>
  <si>
    <t>01-2012-4642</t>
  </si>
  <si>
    <t>01-2012-4643</t>
  </si>
  <si>
    <t>01-2012-4644</t>
  </si>
  <si>
    <t>01-2012-4645</t>
  </si>
  <si>
    <t>01-2012-4646</t>
  </si>
  <si>
    <t>01-2012-4647</t>
  </si>
  <si>
    <t>01-2012-4648</t>
  </si>
  <si>
    <t>01-2012-4649</t>
  </si>
  <si>
    <t>01-2012-4650</t>
  </si>
  <si>
    <t>01-2012-4651</t>
  </si>
  <si>
    <t>01-2012-4652</t>
  </si>
  <si>
    <t>01-2012-4653</t>
  </si>
  <si>
    <t>01-2012-4654</t>
  </si>
  <si>
    <t>01-2012-4655</t>
  </si>
  <si>
    <t>01-2012-4656</t>
  </si>
  <si>
    <t>01-2012-4657</t>
  </si>
  <si>
    <t>01-2012-4658</t>
  </si>
  <si>
    <t>01-2012-4659</t>
  </si>
  <si>
    <t>01-2012-4660</t>
  </si>
  <si>
    <t>01-2012-4661</t>
  </si>
  <si>
    <t>01-2012-4662</t>
  </si>
  <si>
    <t>01-2012-4663</t>
  </si>
  <si>
    <t>01-2012-4664</t>
  </si>
  <si>
    <t>01-2012-4665</t>
  </si>
  <si>
    <t>01-2012-4666</t>
  </si>
  <si>
    <t>01-2012-4667</t>
  </si>
  <si>
    <t>01-2012-4668</t>
  </si>
  <si>
    <t>01-2012-4669</t>
  </si>
  <si>
    <t>01-2012-4670</t>
  </si>
  <si>
    <t>01-2012-4671</t>
  </si>
  <si>
    <t>01-2012-4672</t>
  </si>
  <si>
    <t>01-2012-4673</t>
  </si>
  <si>
    <t>01-2012-4674</t>
  </si>
  <si>
    <t>01-2012-4675</t>
  </si>
  <si>
    <t>01-2012-4676</t>
  </si>
  <si>
    <t>01-2012-4677</t>
  </si>
  <si>
    <t>01-2012-4678</t>
  </si>
  <si>
    <t>01-2012-4679</t>
  </si>
  <si>
    <t>01-2012-4680</t>
  </si>
  <si>
    <t>01-2012-4681</t>
  </si>
  <si>
    <t>01-2012-4682</t>
  </si>
  <si>
    <t>01-2012-4683</t>
  </si>
  <si>
    <t>01-2012-4684</t>
  </si>
  <si>
    <t>01-2012-4685</t>
  </si>
  <si>
    <t>01-2012-4686</t>
  </si>
  <si>
    <t>01-2012-4687</t>
  </si>
  <si>
    <t>01-2012-4688</t>
  </si>
  <si>
    <t>01-2012-4689</t>
  </si>
  <si>
    <t>01-2012-4690</t>
  </si>
  <si>
    <t>01-2012-4691</t>
  </si>
  <si>
    <t>01-2012-4692</t>
  </si>
  <si>
    <t>01-2012-4693</t>
  </si>
  <si>
    <t>01-2012-4694</t>
  </si>
  <si>
    <t>01-2012-4695</t>
  </si>
  <si>
    <t>01-2012-4696</t>
  </si>
  <si>
    <t>01-2012-4697</t>
  </si>
  <si>
    <t>01-2012-4698</t>
  </si>
  <si>
    <t>01-2012-4699</t>
  </si>
  <si>
    <t>01-2012-4700</t>
  </si>
  <si>
    <t>01-2012-4701</t>
  </si>
  <si>
    <t>01-2012-4702</t>
  </si>
  <si>
    <t>01-2012-4703</t>
  </si>
  <si>
    <t>01-2012-4704</t>
  </si>
  <si>
    <t>01-2012-4705</t>
  </si>
  <si>
    <t>01-2012-4706</t>
  </si>
  <si>
    <t>01-2012-4707</t>
  </si>
  <si>
    <t>01-2012-4708</t>
  </si>
  <si>
    <t>01-2012-4709</t>
  </si>
  <si>
    <t>01-2012-4710</t>
  </si>
  <si>
    <t>01-2012-4711</t>
  </si>
  <si>
    <t>01-2012-4712</t>
  </si>
  <si>
    <t>01-2012-4713</t>
  </si>
  <si>
    <t>01-2012-4714</t>
  </si>
  <si>
    <t>01-2012-4715</t>
  </si>
  <si>
    <t>01-2012-4716</t>
  </si>
  <si>
    <t>01-2012-4717</t>
  </si>
  <si>
    <t>01-2012-4718</t>
  </si>
  <si>
    <t>01-2012-4719</t>
  </si>
  <si>
    <t>01-2012-4720</t>
  </si>
  <si>
    <t>01-2012-4721</t>
  </si>
  <si>
    <t>01-2012-4722</t>
  </si>
  <si>
    <t>01-2012-4723</t>
  </si>
  <si>
    <t>01-2012-4724</t>
  </si>
  <si>
    <t>01-2012-4725</t>
  </si>
  <si>
    <t>01-2012-4726</t>
  </si>
  <si>
    <t>01-2012-4727</t>
  </si>
  <si>
    <t>01-2012-4728</t>
  </si>
  <si>
    <t>01-2012-4729</t>
  </si>
  <si>
    <t>01-2012-4730</t>
  </si>
  <si>
    <t>01-2012-4731</t>
  </si>
  <si>
    <t>01-2012-4732</t>
  </si>
  <si>
    <t>01-2012-4733</t>
  </si>
  <si>
    <t>01-2012-4734</t>
  </si>
  <si>
    <t>01-2012-4735</t>
  </si>
  <si>
    <t>01-2012-4736</t>
  </si>
  <si>
    <t>01-2012-4737</t>
  </si>
  <si>
    <t>01-2012-4738</t>
  </si>
  <si>
    <t>01-2012-4739</t>
  </si>
  <si>
    <t>01-2012-4740</t>
  </si>
  <si>
    <t>01-2012-4741</t>
  </si>
  <si>
    <t>01-2012-4742</t>
  </si>
  <si>
    <t>01-2012-4743</t>
  </si>
  <si>
    <t>01-2012-4744</t>
  </si>
  <si>
    <t>01-2012-4745</t>
  </si>
  <si>
    <t>01-2012-4746</t>
  </si>
  <si>
    <t>01-2012-4747</t>
  </si>
  <si>
    <t>01-2012-4748</t>
  </si>
  <si>
    <t>01-2012-4749</t>
  </si>
  <si>
    <t>01-2012-4750</t>
  </si>
  <si>
    <t>01-2012-4751</t>
  </si>
  <si>
    <t>01-2012-4752</t>
  </si>
  <si>
    <t>01-2012-4753</t>
  </si>
  <si>
    <t>01-2012-4754</t>
  </si>
  <si>
    <t>01-2012-4755</t>
  </si>
  <si>
    <t>01-2012-4756</t>
  </si>
  <si>
    <t>01-2012-4757</t>
  </si>
  <si>
    <t>01-2012-4758</t>
  </si>
  <si>
    <t>01-2012-4759</t>
  </si>
  <si>
    <t>01-2012-4760</t>
  </si>
  <si>
    <t>01-2012-4761</t>
  </si>
  <si>
    <t>01-2012-4762</t>
  </si>
  <si>
    <t>01-2012-4763</t>
  </si>
  <si>
    <t>01-2012-4764</t>
  </si>
  <si>
    <t>01-2012-4765</t>
  </si>
  <si>
    <t>01-2012-4766</t>
  </si>
  <si>
    <t>01-2012-4767</t>
  </si>
  <si>
    <t>01-2012-4768</t>
  </si>
  <si>
    <t>01-2012-4769</t>
  </si>
  <si>
    <t>01-2012-4770</t>
  </si>
  <si>
    <t>01-2012-4771</t>
  </si>
  <si>
    <t>01-2012-4772</t>
  </si>
  <si>
    <t>01-2012-4773</t>
  </si>
  <si>
    <t>01-2012-4774</t>
  </si>
  <si>
    <t>01-2012-4775</t>
  </si>
  <si>
    <t>01-2012-4776</t>
  </si>
  <si>
    <t>01-2012-4777</t>
  </si>
  <si>
    <t>01-2012-4778</t>
  </si>
  <si>
    <t>01-2012-4779</t>
  </si>
  <si>
    <t>01-2012-4780</t>
  </si>
  <si>
    <t>01-2012-4781</t>
  </si>
  <si>
    <t>01-2012-4782</t>
  </si>
  <si>
    <t>01-2012-4783</t>
  </si>
  <si>
    <t>01-2012-4784</t>
  </si>
  <si>
    <t>01-2012-4785</t>
  </si>
  <si>
    <t>01-2012-4786</t>
  </si>
  <si>
    <t>01-2012-4787</t>
  </si>
  <si>
    <t>01-2012-4788</t>
  </si>
  <si>
    <t>01-2012-4789</t>
  </si>
  <si>
    <t>01-2012-4790</t>
  </si>
  <si>
    <t>01-2012-4791</t>
  </si>
  <si>
    <t>01-2012-4792</t>
  </si>
  <si>
    <t>01-2012-4793</t>
  </si>
  <si>
    <t>01-2012-4794</t>
  </si>
  <si>
    <t>01-2012-4795</t>
  </si>
  <si>
    <t>01-2012-4796</t>
  </si>
  <si>
    <t>01-2012-4797</t>
  </si>
  <si>
    <t>01-2012-4798</t>
  </si>
  <si>
    <t>01-2012-4799</t>
  </si>
  <si>
    <t>01-2012-4800</t>
  </si>
  <si>
    <t>01-2012-4801</t>
  </si>
  <si>
    <t>01-2012-4802</t>
  </si>
  <si>
    <t>01-2012-4803</t>
  </si>
  <si>
    <t>01-2012-4804</t>
  </si>
  <si>
    <t>01-2012-4805</t>
  </si>
  <si>
    <t>01-2012-4806</t>
  </si>
  <si>
    <t>01-2012-4807</t>
  </si>
  <si>
    <t>01-2012-4808</t>
  </si>
  <si>
    <t>01-2012-4809</t>
  </si>
  <si>
    <t>01-2012-4810</t>
  </si>
  <si>
    <t>01-2012-4811</t>
  </si>
  <si>
    <t>01-2012-4812</t>
  </si>
  <si>
    <t>01-2012-4813</t>
  </si>
  <si>
    <t>01-2012-4814</t>
  </si>
  <si>
    <t>01-2012-4815</t>
  </si>
  <si>
    <t>01-2012-4816</t>
  </si>
  <si>
    <t>01-2012-4817</t>
  </si>
  <si>
    <t>01-2012-4818</t>
  </si>
  <si>
    <t>01-2012-4819</t>
  </si>
  <si>
    <t>01-2012-4820</t>
  </si>
  <si>
    <t>01-2012-4821</t>
  </si>
  <si>
    <t>01-2012-4822</t>
  </si>
  <si>
    <t>01-2012-4823</t>
  </si>
  <si>
    <t>01-2012-4824</t>
  </si>
  <si>
    <t>01-2012-4825</t>
  </si>
  <si>
    <t>01-2012-4826</t>
  </si>
  <si>
    <t>01-2012-4827</t>
  </si>
  <si>
    <t>01-2012-4828</t>
  </si>
  <si>
    <t>01-2012-4829</t>
  </si>
  <si>
    <t>01-2012-4830</t>
  </si>
  <si>
    <t>01-2012-4831</t>
  </si>
  <si>
    <t>01-2012-4832</t>
  </si>
  <si>
    <t>01-2012-4833</t>
  </si>
  <si>
    <t>01-2012-4834</t>
  </si>
  <si>
    <t>01-2012-4835</t>
  </si>
  <si>
    <t>01-2012-4836</t>
  </si>
  <si>
    <t>01-2012-4837</t>
  </si>
  <si>
    <t>01-2012-4838</t>
  </si>
  <si>
    <t>01-2012-4839</t>
  </si>
  <si>
    <t>01-2012-4840</t>
  </si>
  <si>
    <t>01-2012-4841</t>
  </si>
  <si>
    <t>01-2012-4842</t>
  </si>
  <si>
    <t>01-2012-4843</t>
  </si>
  <si>
    <t>01-2012-4844</t>
  </si>
  <si>
    <t>01-2012-4845</t>
  </si>
  <si>
    <t>01-2012-4846</t>
  </si>
  <si>
    <t>01-2012-4847</t>
  </si>
  <si>
    <t>01-2012-4848</t>
  </si>
  <si>
    <t>01-2012-4849</t>
  </si>
  <si>
    <t>01-2012-4850</t>
  </si>
  <si>
    <t>01-2012-4851</t>
  </si>
  <si>
    <t>01-2012-4852</t>
  </si>
  <si>
    <t>01-2012-4853</t>
  </si>
  <si>
    <t>01-2012-4854</t>
  </si>
  <si>
    <t>01-2012-4855</t>
  </si>
  <si>
    <t>01-2012-4856</t>
  </si>
  <si>
    <t>01-2012-4857</t>
  </si>
  <si>
    <t>01-2012-4858</t>
  </si>
  <si>
    <t>01-2012-4859</t>
  </si>
  <si>
    <t>01-2012-4860</t>
  </si>
  <si>
    <t>01-2012-4861</t>
  </si>
  <si>
    <t>01-2012-4862</t>
  </si>
  <si>
    <t>01-2012-4863</t>
  </si>
  <si>
    <t>01-2012-4864</t>
  </si>
  <si>
    <t>01-2012-4865</t>
  </si>
  <si>
    <t>01-2012-4866</t>
  </si>
  <si>
    <t>01-2012-4867</t>
  </si>
  <si>
    <t>01-2012-4868</t>
  </si>
  <si>
    <t>01-2012-4869</t>
  </si>
  <si>
    <t>01-2012-4870</t>
  </si>
  <si>
    <t>01-2012-4871</t>
  </si>
  <si>
    <t>01-2012-4872</t>
  </si>
  <si>
    <t>01-2012-4873</t>
  </si>
  <si>
    <t>01-2012-4874</t>
  </si>
  <si>
    <t>01-2012-4875</t>
  </si>
  <si>
    <t>01-2012-4876</t>
  </si>
  <si>
    <t>01-2012-4877</t>
  </si>
  <si>
    <t>01-2012-4878</t>
  </si>
  <si>
    <t>01-2012-4879</t>
  </si>
  <si>
    <t>01-2012-4880</t>
  </si>
  <si>
    <t>01-2012-4881</t>
  </si>
  <si>
    <t>01-2012-4882</t>
  </si>
  <si>
    <t>01-2012-4883</t>
  </si>
  <si>
    <t>01-2012-4884</t>
  </si>
  <si>
    <t>01-2012-4885</t>
  </si>
  <si>
    <t>01-2012-4886</t>
  </si>
  <si>
    <t>01-2012-4887</t>
  </si>
  <si>
    <t>01-2012-4888</t>
  </si>
  <si>
    <t>01-2012-4889</t>
  </si>
  <si>
    <t>01-2012-4890</t>
  </si>
  <si>
    <t>01-2012-4891</t>
  </si>
  <si>
    <t>01-2012-4892</t>
  </si>
  <si>
    <t>01-2012-4893</t>
  </si>
  <si>
    <t>01-2012-4894</t>
  </si>
  <si>
    <t>01-2012-4895</t>
  </si>
  <si>
    <t>01-2012-4896</t>
  </si>
  <si>
    <t>01-2012-4897</t>
  </si>
  <si>
    <t>01-2012-4898</t>
  </si>
  <si>
    <t>01-2012-4899</t>
  </si>
  <si>
    <t>01-2012-4900</t>
  </si>
  <si>
    <t>01-2012-4901</t>
  </si>
  <si>
    <t>01-2012-4902</t>
  </si>
  <si>
    <t>01-2012-4903</t>
  </si>
  <si>
    <t>01-2012-4904</t>
  </si>
  <si>
    <t>01-2012-4905</t>
  </si>
  <si>
    <t>01-2012-4906</t>
  </si>
  <si>
    <t>01-2012-4907</t>
  </si>
  <si>
    <t>01-2012-4908</t>
  </si>
  <si>
    <t>01-2012-4909</t>
  </si>
  <si>
    <t>01-2012-4910</t>
  </si>
  <si>
    <t>01-2012-4911</t>
  </si>
  <si>
    <t>01-2012-4912</t>
  </si>
  <si>
    <t>01-2012-4913</t>
  </si>
  <si>
    <t>01-2012-4914</t>
  </si>
  <si>
    <t>01-2012-4915</t>
  </si>
  <si>
    <t>01-2012-4916</t>
  </si>
  <si>
    <t>01-2012-4917</t>
  </si>
  <si>
    <t>01-2012-4918</t>
  </si>
  <si>
    <t>01-2012-4919</t>
  </si>
  <si>
    <t>01-2012-4920</t>
  </si>
  <si>
    <t>01-2012-4921</t>
  </si>
  <si>
    <t>01-2012-4922</t>
  </si>
  <si>
    <t>01-2012-4923</t>
  </si>
  <si>
    <t>01-2012-4924</t>
  </si>
  <si>
    <t>01-2012-4925</t>
  </si>
  <si>
    <t>01-2012-4926</t>
  </si>
  <si>
    <t>01-2012-4927</t>
  </si>
  <si>
    <t>01-2012-4928</t>
  </si>
  <si>
    <t>01-2012-4929</t>
  </si>
  <si>
    <t>01-2012-4930</t>
  </si>
  <si>
    <t>01-2012-4931</t>
  </si>
  <si>
    <t>01-2012-4932</t>
  </si>
  <si>
    <t>01-2012-4933</t>
  </si>
  <si>
    <t>01-2012-4934</t>
  </si>
  <si>
    <t>01-2012-4935</t>
  </si>
  <si>
    <t>01-2012-4936</t>
  </si>
  <si>
    <t>01-2012-4937</t>
  </si>
  <si>
    <t>01-2012-4938</t>
  </si>
  <si>
    <t>01-2012-1131</t>
  </si>
  <si>
    <t>01-2012-1132</t>
  </si>
  <si>
    <t>01-2012-1133</t>
  </si>
  <si>
    <t>01-2012-1134</t>
  </si>
  <si>
    <t>01-2012-1135</t>
  </si>
  <si>
    <t>01-2012-1136</t>
  </si>
  <si>
    <t>01-2012-1137</t>
  </si>
  <si>
    <t>01-2012-1138</t>
  </si>
  <si>
    <t>01-2012-1139</t>
  </si>
  <si>
    <t>01-2012-1140</t>
  </si>
  <si>
    <t>01-2012-1141</t>
  </si>
  <si>
    <t>01-2012-1142</t>
  </si>
  <si>
    <t>01-2012-1143</t>
  </si>
  <si>
    <t>01-2012-1144</t>
  </si>
  <si>
    <t>01-2012-1145</t>
  </si>
  <si>
    <t>01-2012-1146</t>
  </si>
  <si>
    <t>01-2012-1147</t>
  </si>
  <si>
    <t>01-2012-1148</t>
  </si>
  <si>
    <t>01-2012-1149</t>
  </si>
  <si>
    <t>01-2012-1150</t>
  </si>
  <si>
    <t>01-2012-1151</t>
  </si>
  <si>
    <t>01-2012-1152</t>
  </si>
  <si>
    <t>01-2012-1153</t>
  </si>
  <si>
    <t>01-2012-1154</t>
  </si>
  <si>
    <t>01-2012-1155</t>
  </si>
  <si>
    <t>01-2012-1156</t>
  </si>
  <si>
    <t>01-2012-1157</t>
  </si>
  <si>
    <t>01-2012-1158</t>
  </si>
  <si>
    <t>01-2012-1159</t>
  </si>
  <si>
    <t>01-2012-1160</t>
  </si>
  <si>
    <t>01-2012-1161</t>
  </si>
  <si>
    <t>01-2012-1162</t>
  </si>
  <si>
    <t>01-2012-1163</t>
  </si>
  <si>
    <t>01-2012-1164</t>
  </si>
  <si>
    <t>01-2012-1165</t>
  </si>
  <si>
    <t>01-2012-1166</t>
  </si>
  <si>
    <t>01-2012-1167</t>
  </si>
  <si>
    <t>01-2012-1168</t>
  </si>
  <si>
    <t>01-2012-1169</t>
  </si>
  <si>
    <t>01-2012-1170</t>
  </si>
  <si>
    <t>01-2012-1171</t>
  </si>
  <si>
    <t>01-2012-1172</t>
  </si>
  <si>
    <t>01-2012-1173</t>
  </si>
  <si>
    <t>01-2012-1174</t>
  </si>
  <si>
    <t>01-2012-1175</t>
  </si>
  <si>
    <t>01-2012-1176</t>
  </si>
  <si>
    <t>01-2012-1177</t>
  </si>
  <si>
    <t>01-2012-1178</t>
  </si>
  <si>
    <t>01-2012-1179</t>
  </si>
  <si>
    <t>01-2012-1180</t>
  </si>
  <si>
    <t>01-2012-1181</t>
  </si>
  <si>
    <t>01-2012-1182</t>
  </si>
  <si>
    <t>01-2012-1183</t>
  </si>
  <si>
    <t>01-2012-1184</t>
  </si>
  <si>
    <t>01-2012-1185</t>
  </si>
  <si>
    <t>01-2012-1186</t>
  </si>
  <si>
    <t>01-2012-1187</t>
  </si>
  <si>
    <t>01-2012-1188</t>
  </si>
  <si>
    <t>01-2012-1189</t>
  </si>
  <si>
    <t>01-2012-1190</t>
  </si>
  <si>
    <t>01-2012-1191</t>
  </si>
  <si>
    <t>01-2012-1192</t>
  </si>
  <si>
    <t>01-2012-1193</t>
  </si>
  <si>
    <t>01-2012-1194</t>
  </si>
  <si>
    <t>01-2012-1195</t>
  </si>
  <si>
    <t>01-2012-1196</t>
  </si>
  <si>
    <t>01-2012-1197</t>
  </si>
  <si>
    <t>01-2012-1198</t>
  </si>
  <si>
    <t>01-2012-1199</t>
  </si>
  <si>
    <t>01-2012-1200</t>
  </si>
  <si>
    <t>01-2012-1201</t>
  </si>
  <si>
    <t>01-2012-1202</t>
  </si>
  <si>
    <t>01-2012-1203</t>
  </si>
  <si>
    <t>01-2012-1204</t>
  </si>
  <si>
    <t>01-2012-1205</t>
  </si>
  <si>
    <t>01-2012-1206</t>
  </si>
  <si>
    <t>01-2012-1207</t>
  </si>
  <si>
    <t>01-2012-1208</t>
  </si>
  <si>
    <t>01-2012-1209</t>
  </si>
  <si>
    <t>01-2012-1210</t>
  </si>
  <si>
    <t>01-2012-1211</t>
  </si>
  <si>
    <t>01-2012-1212</t>
  </si>
  <si>
    <t>01-2012-1213</t>
  </si>
  <si>
    <t>01-2012-1214</t>
  </si>
  <si>
    <t>01-2012-1215</t>
  </si>
  <si>
    <t>01-2012-1216</t>
  </si>
  <si>
    <t>01-2012-1217</t>
  </si>
  <si>
    <t>01-2012-1218</t>
  </si>
  <si>
    <t>01-2012-1219</t>
  </si>
  <si>
    <t>01-2012-1220</t>
  </si>
  <si>
    <t>01-2012-1221</t>
  </si>
  <si>
    <t>01-2012-1222</t>
  </si>
  <si>
    <t>01-2012-1223</t>
  </si>
  <si>
    <t>01-2012-1224</t>
  </si>
  <si>
    <t>01-2012-1225</t>
  </si>
  <si>
    <t>01-2012-1226</t>
  </si>
  <si>
    <t>01-2012-1227</t>
  </si>
  <si>
    <t>01-2012-1228</t>
  </si>
  <si>
    <t>01-2012-1229</t>
  </si>
  <si>
    <t>01-2012-1230</t>
  </si>
  <si>
    <t>01-2012-1231</t>
  </si>
  <si>
    <t>01-2012-1232</t>
  </si>
  <si>
    <t>01-2012-1233</t>
  </si>
  <si>
    <t>01-2012-1234</t>
  </si>
  <si>
    <t>01-2012-1235</t>
  </si>
  <si>
    <t>01-2012-1236</t>
  </si>
  <si>
    <t>01-2012-1237</t>
  </si>
  <si>
    <t>01-2012-1238</t>
  </si>
  <si>
    <t>01-2012-1239</t>
  </si>
  <si>
    <t>01-2012-1240</t>
  </si>
  <si>
    <t>01-2012-1241</t>
  </si>
  <si>
    <t>01-2012-1242</t>
  </si>
  <si>
    <t>01-2012-1243</t>
  </si>
  <si>
    <t>01-2012-1244</t>
  </si>
  <si>
    <t>01-2012-1245</t>
  </si>
  <si>
    <t>01-2012-1246</t>
  </si>
  <si>
    <t>01-2012-1247</t>
  </si>
  <si>
    <t>01-2012-1248</t>
  </si>
  <si>
    <t>01-2012-1249</t>
  </si>
  <si>
    <t>01-2012-1250</t>
  </si>
  <si>
    <t>01-2012-1251</t>
  </si>
  <si>
    <t>01-2012-1252</t>
  </si>
  <si>
    <t>01-2012-1253</t>
  </si>
  <si>
    <t>01-2012-1254</t>
  </si>
  <si>
    <t>01-2012-1255</t>
  </si>
  <si>
    <t>01-2012-1256</t>
  </si>
  <si>
    <t>01-2012-1257</t>
  </si>
  <si>
    <t>01-2012-1258</t>
  </si>
  <si>
    <t>01-2012-1259</t>
  </si>
  <si>
    <t>01-2012-1260</t>
  </si>
  <si>
    <t>01-2012-1261</t>
  </si>
  <si>
    <t>01-2012-1262</t>
  </si>
  <si>
    <t>01-2012-1263</t>
  </si>
  <si>
    <t>01-2012-1264</t>
  </si>
  <si>
    <t>01-2012-1265</t>
  </si>
  <si>
    <t>01-2012-1266</t>
  </si>
  <si>
    <t>01-2012-1267</t>
  </si>
  <si>
    <t>01-2012-1268</t>
  </si>
  <si>
    <t>01-2012-1269</t>
  </si>
  <si>
    <t>01-2012-1270</t>
  </si>
  <si>
    <t>01-2012-1271</t>
  </si>
  <si>
    <t>01-2012-1272</t>
  </si>
  <si>
    <t>01-2012-1273</t>
  </si>
  <si>
    <t>01-2012-1274</t>
  </si>
  <si>
    <t>01-2012-1275</t>
  </si>
  <si>
    <t>01-2012-1276</t>
  </si>
  <si>
    <t>01-2012-1277</t>
  </si>
  <si>
    <t>01-2012-1278</t>
  </si>
  <si>
    <t>01-2012-1279</t>
  </si>
  <si>
    <t>01-2012-1280</t>
  </si>
  <si>
    <t>01-2012-1281</t>
  </si>
  <si>
    <t>01-2012-1282</t>
  </si>
  <si>
    <t>01-2012-1283</t>
  </si>
  <si>
    <t>01-2012-1284</t>
  </si>
  <si>
    <t>01-2012-1285</t>
  </si>
  <si>
    <t>01-2012-1286</t>
  </si>
  <si>
    <t>01-2012-1287</t>
  </si>
  <si>
    <t>01-2012-1288</t>
  </si>
  <si>
    <t>01-2012-1289</t>
  </si>
  <si>
    <t>01-2012-1290</t>
  </si>
  <si>
    <t>01-2012-1291</t>
  </si>
  <si>
    <t>01-2012-1292</t>
  </si>
  <si>
    <t>01-2012-1293</t>
  </si>
  <si>
    <t>01-2012-1294</t>
  </si>
  <si>
    <t>01-2012-1295</t>
  </si>
  <si>
    <t>01-2012-1296</t>
  </si>
  <si>
    <t>01-2012-1297</t>
  </si>
  <si>
    <t>01-2012-1298</t>
  </si>
  <si>
    <t>01-2012-1299</t>
  </si>
  <si>
    <t>01-2012-1300</t>
  </si>
  <si>
    <t>01-2012-1301</t>
  </si>
  <si>
    <t>01-2012-1302</t>
  </si>
  <si>
    <t>01-2012-1303</t>
  </si>
  <si>
    <t>01-2012-1304</t>
  </si>
  <si>
    <t>01-2012-1305</t>
  </si>
  <si>
    <t>01-2012-1306</t>
  </si>
  <si>
    <t>01-2012-1307</t>
  </si>
  <si>
    <t>01-2012-1308</t>
  </si>
  <si>
    <t>01-2012-1309</t>
  </si>
  <si>
    <t>01-2012-1310</t>
  </si>
  <si>
    <t>01-2012-1311</t>
  </si>
  <si>
    <t>01-2012-1312</t>
  </si>
  <si>
    <t>01-2012-1313</t>
  </si>
  <si>
    <t>01-2012-1314</t>
  </si>
  <si>
    <t>01-2012-1315</t>
  </si>
  <si>
    <t>01-2012-1316</t>
  </si>
  <si>
    <t>01-2012-1317</t>
  </si>
  <si>
    <t>01-2012-1318</t>
  </si>
  <si>
    <t>01-2012-1319</t>
  </si>
  <si>
    <t>01-2012-1320</t>
  </si>
  <si>
    <t>01-2012-1321</t>
  </si>
  <si>
    <t>01-2012-1322</t>
  </si>
  <si>
    <t>01-2012-1323</t>
  </si>
  <si>
    <t>01-2012-1324</t>
  </si>
  <si>
    <t>01-2012-1325</t>
  </si>
  <si>
    <t>01-2012-1326</t>
  </si>
  <si>
    <t>01-2012-1327</t>
  </si>
  <si>
    <t>01-2012-1328</t>
  </si>
  <si>
    <t>01-2012-1329</t>
  </si>
  <si>
    <t>01-2012-1330</t>
  </si>
  <si>
    <t>01-2012-1331</t>
  </si>
  <si>
    <t>01-2012-1332</t>
  </si>
  <si>
    <t>01-2012-1333</t>
  </si>
  <si>
    <t>01-2012-1334</t>
  </si>
  <si>
    <t>01-2012-1335</t>
  </si>
  <si>
    <t>01-2012-1336</t>
  </si>
  <si>
    <t>01-2012-1337</t>
  </si>
  <si>
    <t>01-2012-1338</t>
  </si>
  <si>
    <t>01-2012-1339</t>
  </si>
  <si>
    <t>01-2012-1340</t>
  </si>
  <si>
    <t>01-2012-1341</t>
  </si>
  <si>
    <t>01-2012-1342</t>
  </si>
  <si>
    <t>01-2012-1343</t>
  </si>
  <si>
    <t>01-2012-1344</t>
  </si>
  <si>
    <t>01-2012-1345</t>
  </si>
  <si>
    <t>01-2012-1346</t>
  </si>
  <si>
    <t>01-2012-1347</t>
  </si>
  <si>
    <t>01-2012-1348</t>
  </si>
  <si>
    <t>01-2012-1349</t>
  </si>
  <si>
    <t>01-2012-1350</t>
  </si>
  <si>
    <t>01-2012-1351</t>
  </si>
  <si>
    <t>01-2012-1352</t>
  </si>
  <si>
    <t>01-2012-1353</t>
  </si>
  <si>
    <t>01-2012-1354</t>
  </si>
  <si>
    <t>01-2012-1355</t>
  </si>
  <si>
    <t>01-2012-1356</t>
  </si>
  <si>
    <t>01-2012-1357</t>
  </si>
  <si>
    <t>01-2012-1358</t>
  </si>
  <si>
    <t>01-2012-1359</t>
  </si>
  <si>
    <t>01-2012-1360</t>
  </si>
  <si>
    <t>01-2012-1361</t>
  </si>
  <si>
    <t>01-2012-1362</t>
  </si>
  <si>
    <t>01-2012-1363</t>
  </si>
  <si>
    <t>01-2012-1364</t>
  </si>
  <si>
    <t>01-2012-1365</t>
  </si>
  <si>
    <t>01-2012-1366</t>
  </si>
  <si>
    <t>01-2012-1367</t>
  </si>
  <si>
    <t>01-2012-1368</t>
  </si>
  <si>
    <t>01-2012-1369</t>
  </si>
  <si>
    <t>01-2012-1370</t>
  </si>
  <si>
    <t>01-2012-1371</t>
  </si>
  <si>
    <t>01-2012-1372</t>
  </si>
  <si>
    <t>01-2012-1373</t>
  </si>
  <si>
    <t>01-2012-1374</t>
  </si>
  <si>
    <t>01-2012-1375</t>
  </si>
  <si>
    <t>01-2012-1376</t>
  </si>
  <si>
    <t>01-2012-1377</t>
  </si>
  <si>
    <t>01-2012-1378</t>
  </si>
  <si>
    <t>01-2012-1379</t>
  </si>
  <si>
    <t>01-2012-1380</t>
  </si>
  <si>
    <t>01-2012-1381</t>
  </si>
  <si>
    <t>01-2012-1382</t>
  </si>
  <si>
    <t>01-2012-1383</t>
  </si>
  <si>
    <t>01-2012-1384</t>
  </si>
  <si>
    <t>01-2012-1385</t>
  </si>
  <si>
    <t>01-2012-1386</t>
  </si>
  <si>
    <t>01-2012-1387</t>
  </si>
  <si>
    <t>01-2012-1388</t>
  </si>
  <si>
    <t>01-2012-1389</t>
  </si>
  <si>
    <t>01-2012-1390</t>
  </si>
  <si>
    <t>01-2012-1391</t>
  </si>
  <si>
    <t>01-2012-1392</t>
  </si>
  <si>
    <t>01-2012-1393</t>
  </si>
  <si>
    <t>01-2012-1394</t>
  </si>
  <si>
    <t>01-2012-1395</t>
  </si>
  <si>
    <t>01-2012-1396</t>
  </si>
  <si>
    <t>01-2012-1397</t>
  </si>
  <si>
    <t>01-2012-1398</t>
  </si>
  <si>
    <t>01-2012-1399</t>
  </si>
  <si>
    <t>01-2012-1400</t>
  </si>
  <si>
    <t>01-2012-1401</t>
  </si>
  <si>
    <t>01-2012-1402</t>
  </si>
  <si>
    <t>01-2012-1403</t>
  </si>
  <si>
    <t>01-2012-1404</t>
  </si>
  <si>
    <t>01-2012-1405</t>
  </si>
  <si>
    <t>01-2012-1406</t>
  </si>
  <si>
    <t>01-2012-1407</t>
  </si>
  <si>
    <t>01-2012-1408</t>
  </si>
  <si>
    <t>01-2012-1409</t>
  </si>
  <si>
    <t>01-2012-1410</t>
  </si>
  <si>
    <t>01-2012-1411</t>
  </si>
  <si>
    <t>01-2012-1412</t>
  </si>
  <si>
    <t>01-2012-1413</t>
  </si>
  <si>
    <t>01-2012-1414</t>
  </si>
  <si>
    <t>01-2012-1415</t>
  </si>
  <si>
    <t>01-2012-1416</t>
  </si>
  <si>
    <t>01-2012-1417</t>
  </si>
  <si>
    <t>01-2012-1418</t>
  </si>
  <si>
    <t>01-2012-1419</t>
  </si>
  <si>
    <t>01-2012-1420</t>
  </si>
  <si>
    <t>01-2012-1421</t>
  </si>
  <si>
    <t>01-2012-1422</t>
  </si>
  <si>
    <t>01-2012-1423</t>
  </si>
  <si>
    <t>01-2012-1424</t>
  </si>
  <si>
    <t>01-2012-1425</t>
  </si>
  <si>
    <t>01-2012-1426</t>
  </si>
  <si>
    <t>01-2012-1427</t>
  </si>
  <si>
    <t>01-2012-1428</t>
  </si>
  <si>
    <t>01-2012-1429</t>
  </si>
  <si>
    <t>01-2012-1430</t>
  </si>
  <si>
    <t>01-2012-1431</t>
  </si>
  <si>
    <t>01-2012-1432</t>
  </si>
  <si>
    <t>01-2012-1433</t>
  </si>
  <si>
    <t>01-2012-1434</t>
  </si>
  <si>
    <t>01-2012-1435</t>
  </si>
  <si>
    <t>01-2012-1436</t>
  </si>
  <si>
    <t>01-2012-1437</t>
  </si>
  <si>
    <t>01-2012-1438</t>
  </si>
  <si>
    <t>01-2012-1439</t>
  </si>
  <si>
    <t>01-2012-1440</t>
  </si>
  <si>
    <t>01-2012-1441</t>
  </si>
  <si>
    <t>01-2012-1442</t>
  </si>
  <si>
    <t>01-2012-1443</t>
  </si>
  <si>
    <t>01-2012-1444</t>
  </si>
  <si>
    <t>01-2012-1445</t>
  </si>
  <si>
    <t>01-2012-1446</t>
  </si>
  <si>
    <t>01-2012-1447</t>
  </si>
  <si>
    <t>01-2012-1448</t>
  </si>
  <si>
    <t>01-2012-1449</t>
  </si>
  <si>
    <t>01-2012-1450</t>
  </si>
  <si>
    <t>01-2012-1451</t>
  </si>
  <si>
    <t>01-2012-1452</t>
  </si>
  <si>
    <t>01-2012-1453</t>
  </si>
  <si>
    <t>01-2012-1454</t>
  </si>
  <si>
    <t>01-2012-1455</t>
  </si>
  <si>
    <t>01-2012-1456</t>
  </si>
  <si>
    <t>01-2012-1457</t>
  </si>
  <si>
    <t>01-2012-1458</t>
  </si>
  <si>
    <t>01-2012-1459</t>
  </si>
  <si>
    <t>01-2012-1460</t>
  </si>
  <si>
    <t>01-2012-1461</t>
  </si>
  <si>
    <t>01-2012-1462</t>
  </si>
  <si>
    <t>01-2012-1463</t>
  </si>
  <si>
    <t>01-2012-1464</t>
  </si>
  <si>
    <t>01-2012-1465</t>
  </si>
  <si>
    <t>01-2012-1466</t>
  </si>
  <si>
    <t>01-2012-1467</t>
  </si>
  <si>
    <t>01-2012-1468</t>
  </si>
  <si>
    <t>01-2012-1469</t>
  </si>
  <si>
    <t>01-2012-1470</t>
  </si>
  <si>
    <t>01-2012-1471</t>
  </si>
  <si>
    <t>01-2012-1472</t>
  </si>
  <si>
    <t>01-2012-1473</t>
  </si>
  <si>
    <t>01-2012-1474</t>
  </si>
  <si>
    <t>01-2012-1475</t>
  </si>
  <si>
    <t>01-2012-1476</t>
  </si>
  <si>
    <t>01-2012-1477</t>
  </si>
  <si>
    <t>01-2012-1478</t>
  </si>
  <si>
    <t>01-2012-1479</t>
  </si>
  <si>
    <t>01-2012-1480</t>
  </si>
  <si>
    <t>01-2012-1481</t>
  </si>
  <si>
    <t>01-2012-1482</t>
  </si>
  <si>
    <t>01-2012-1483</t>
  </si>
  <si>
    <t>01-2012-1484</t>
  </si>
  <si>
    <t>01-2012-1485</t>
  </si>
  <si>
    <t>01-2012-1486</t>
  </si>
  <si>
    <t>01-2012-1487</t>
  </si>
  <si>
    <t>01-2012-1488</t>
  </si>
  <si>
    <t>01-2012-1489</t>
  </si>
  <si>
    <t>01-2012-1490</t>
  </si>
  <si>
    <t>01-2012-1491</t>
  </si>
  <si>
    <t>01-2012-1492</t>
  </si>
  <si>
    <t>01-2012-1493</t>
  </si>
  <si>
    <t>01-2012-1494</t>
  </si>
  <si>
    <t>01-2012-1495</t>
  </si>
  <si>
    <t>01-2012-1496</t>
  </si>
  <si>
    <t>01-2012-1497</t>
  </si>
  <si>
    <t>01-2012-1498</t>
  </si>
  <si>
    <t>01-2012-1499</t>
  </si>
  <si>
    <t>01-2012-1500</t>
  </si>
  <si>
    <t>01-2012-1501</t>
  </si>
  <si>
    <t>01-2012-1502</t>
  </si>
  <si>
    <t>01-2012-1503</t>
  </si>
  <si>
    <t>01-2012-1504</t>
  </si>
  <si>
    <t>01-2012-1505</t>
  </si>
  <si>
    <t>01-2012-1506</t>
  </si>
  <si>
    <t>01-2012-1507</t>
  </si>
  <si>
    <t>01-2012-1508</t>
  </si>
  <si>
    <t>01-2012-1509</t>
  </si>
  <si>
    <t>01-2012-1510</t>
  </si>
  <si>
    <t>01-2012-1511</t>
  </si>
  <si>
    <t>01-2012-1512</t>
  </si>
  <si>
    <t>01-2012-1513</t>
  </si>
  <si>
    <t>01-2012-1514</t>
  </si>
  <si>
    <t>01-2012-1515</t>
  </si>
  <si>
    <t>01-2012-1516</t>
  </si>
  <si>
    <t>01-2012-1517</t>
  </si>
  <si>
    <t>01-2012-1518</t>
  </si>
  <si>
    <t>01-2012-1519</t>
  </si>
  <si>
    <t>01-2012-1520</t>
  </si>
  <si>
    <t>01-2012-1521</t>
  </si>
  <si>
    <t>01-2012-1522</t>
  </si>
  <si>
    <t>01-2012-1523</t>
  </si>
  <si>
    <t>01-2012-1524</t>
  </si>
  <si>
    <t>01-2012-1525</t>
  </si>
  <si>
    <t>01-2012-1526</t>
  </si>
  <si>
    <t>01-2012-1527</t>
  </si>
  <si>
    <t>01-2012-1528</t>
  </si>
  <si>
    <t>01-2012-1529</t>
  </si>
  <si>
    <t>01-2012-1530</t>
  </si>
  <si>
    <t>01-2012-1531</t>
  </si>
  <si>
    <t>01-2012-1532</t>
  </si>
  <si>
    <t>01-2012-1533</t>
  </si>
  <si>
    <t>01-2012-1534</t>
  </si>
  <si>
    <t>01-2012-1535</t>
  </si>
  <si>
    <t>01-2012-1536</t>
  </si>
  <si>
    <t>01-2012-1537</t>
  </si>
  <si>
    <t>01-2012-1538</t>
  </si>
  <si>
    <t>01-2012-1539</t>
  </si>
  <si>
    <t>01-2012-1540</t>
  </si>
  <si>
    <t>01-2012-1541</t>
  </si>
  <si>
    <t>01-2012-1542</t>
  </si>
  <si>
    <t>01-2012-1543</t>
  </si>
  <si>
    <t>01-2012-1544</t>
  </si>
  <si>
    <t>01-2012-1545</t>
  </si>
  <si>
    <t>01-2012-1546</t>
  </si>
  <si>
    <t>01-2012-1547</t>
  </si>
  <si>
    <t>01-2012-1548</t>
  </si>
  <si>
    <t>01-2012-1549</t>
  </si>
  <si>
    <t>01-2012-1550</t>
  </si>
  <si>
    <t>01-2012-1551</t>
  </si>
  <si>
    <t>01-2012-1552</t>
  </si>
  <si>
    <t>01-2012-1553</t>
  </si>
  <si>
    <t>01-2012-1554</t>
  </si>
  <si>
    <t>01-2012-1555</t>
  </si>
  <si>
    <t>01-2012-1556</t>
  </si>
  <si>
    <t>01-2012-1557</t>
  </si>
  <si>
    <t>01-2012-1558</t>
  </si>
  <si>
    <t>01-2012-1559</t>
  </si>
  <si>
    <t>01-2012-1560</t>
  </si>
  <si>
    <t>01-2012-1561</t>
  </si>
  <si>
    <t>01-2012-1562</t>
  </si>
  <si>
    <t>01-2012-1563</t>
  </si>
  <si>
    <t>01-2012-1564</t>
  </si>
  <si>
    <t>01-2012-1565</t>
  </si>
  <si>
    <t>01-2012-1566</t>
  </si>
  <si>
    <t>01-2012-1567</t>
  </si>
  <si>
    <t>01-2012-1568</t>
  </si>
  <si>
    <t>01-2012-1569</t>
  </si>
  <si>
    <t>01-2012-1570</t>
  </si>
  <si>
    <t>01-2012-1571</t>
  </si>
  <si>
    <t>01-2012-1572</t>
  </si>
  <si>
    <t>01-2012-1573</t>
  </si>
  <si>
    <t>01-2012-1574</t>
  </si>
  <si>
    <t>01-2012-1575</t>
  </si>
  <si>
    <t>01-2012-1576</t>
  </si>
  <si>
    <t>01-2012-1577</t>
  </si>
  <si>
    <t>01-2012-1578</t>
  </si>
  <si>
    <t>01-2012-1579</t>
  </si>
  <si>
    <t>01-2012-1580</t>
  </si>
  <si>
    <t>01-2012-1581</t>
  </si>
  <si>
    <t>01-2012-1582</t>
  </si>
  <si>
    <t>01-2012-1583</t>
  </si>
  <si>
    <t>01-2012-1584</t>
  </si>
  <si>
    <t>01-2012-1585</t>
  </si>
  <si>
    <t>01-2012-1586</t>
  </si>
  <si>
    <t>01-2012-1587</t>
  </si>
  <si>
    <t>01-2012-1588</t>
  </si>
  <si>
    <t>01-2012-1589</t>
  </si>
  <si>
    <t>01-2012-1590</t>
  </si>
  <si>
    <t>01-2012-1591</t>
  </si>
  <si>
    <t>01-2012-1592</t>
  </si>
  <si>
    <t>01-2012-1593</t>
  </si>
  <si>
    <t>01-2012-1594</t>
  </si>
  <si>
    <t>01-2012-1595</t>
  </si>
  <si>
    <t>01-2012-1596</t>
  </si>
  <si>
    <t>01-2012-1597</t>
  </si>
  <si>
    <t>01-2012-1598</t>
  </si>
  <si>
    <t>01-2012-1599</t>
  </si>
  <si>
    <t>01-2012-1600</t>
  </si>
  <si>
    <t>01-2012-1601</t>
  </si>
  <si>
    <t>01-2012-1602</t>
  </si>
  <si>
    <t>01-2012-1603</t>
  </si>
  <si>
    <t>01-2012-1604</t>
  </si>
  <si>
    <t>01-2012-1605</t>
  </si>
  <si>
    <t>01-2012-1606</t>
  </si>
  <si>
    <t>01-2012-1607</t>
  </si>
  <si>
    <t>01-2012-1608</t>
  </si>
  <si>
    <t>01-2012-1609</t>
  </si>
  <si>
    <t>01-2012-1610</t>
  </si>
  <si>
    <t>01-2012-1611</t>
  </si>
  <si>
    <t>01-2012-1612</t>
  </si>
  <si>
    <t>01-2012-1613</t>
  </si>
  <si>
    <t>01-2012-1614</t>
  </si>
  <si>
    <t>01-2012-1615</t>
  </si>
  <si>
    <t>01-2012-1616</t>
  </si>
  <si>
    <t>01-2012-1617</t>
  </si>
  <si>
    <t>01-2012-1618</t>
  </si>
  <si>
    <t>01-2012-1619</t>
  </si>
  <si>
    <t>01-2012-1620</t>
  </si>
  <si>
    <t>01-2012-1621</t>
  </si>
  <si>
    <t>01-2012-1622</t>
  </si>
  <si>
    <t>01-2012-1623</t>
  </si>
  <si>
    <t>01-2012-1624</t>
  </si>
  <si>
    <t>01-2012-1625</t>
  </si>
  <si>
    <t>01-2012-1626</t>
  </si>
  <si>
    <t>01-2012-1627</t>
  </si>
  <si>
    <t>01-2012-1628</t>
  </si>
  <si>
    <t>01-2012-1629</t>
  </si>
  <si>
    <t>01-2012-1630</t>
  </si>
  <si>
    <t>01-2012-1631</t>
  </si>
  <si>
    <t>01-2012-1632</t>
  </si>
  <si>
    <t>01-2012-1633</t>
  </si>
  <si>
    <t>01-2012-1634</t>
  </si>
  <si>
    <t>01-2012-1635</t>
  </si>
  <si>
    <t>01-2012-1636</t>
  </si>
  <si>
    <t>01-2012-1637</t>
  </si>
  <si>
    <t>01-2012-1638</t>
  </si>
  <si>
    <t>01-2012-1639</t>
  </si>
  <si>
    <t>01-2012-1640</t>
  </si>
  <si>
    <t>01-2012-1641</t>
  </si>
  <si>
    <t>01-2012-1642</t>
  </si>
  <si>
    <t>01-2012-1643</t>
  </si>
  <si>
    <t>01-2012-1644</t>
  </si>
  <si>
    <t>01-2012-1645</t>
  </si>
  <si>
    <t>01-2012-1646</t>
  </si>
  <si>
    <t>01-2012-1647</t>
  </si>
  <si>
    <t>01-2012-1648</t>
  </si>
  <si>
    <t>01-2012-1649</t>
  </si>
  <si>
    <t>01-2012-1650</t>
  </si>
  <si>
    <t>01-2012-1651</t>
  </si>
  <si>
    <t>01-2012-1652</t>
  </si>
  <si>
    <t>01-2012-1653</t>
  </si>
  <si>
    <t>01-2012-1654</t>
  </si>
  <si>
    <t>01-2012-1655</t>
  </si>
  <si>
    <t>01-2012-1656</t>
  </si>
  <si>
    <t>01-2012-1657</t>
  </si>
  <si>
    <t>01-2012-1658</t>
  </si>
  <si>
    <t>01-2012-1659</t>
  </si>
  <si>
    <t>01-2012-1660</t>
  </si>
  <si>
    <t>01-2012-1661</t>
  </si>
  <si>
    <t>01-2012-1662</t>
  </si>
  <si>
    <t>01-2012-1663</t>
  </si>
  <si>
    <t>01-2012-1664</t>
  </si>
  <si>
    <t>01-2012-1665</t>
  </si>
  <si>
    <t>01-2012-1666</t>
  </si>
  <si>
    <t>01-2012-1667</t>
  </si>
  <si>
    <t>01-2012-1668</t>
  </si>
  <si>
    <t>01-2012-1669</t>
  </si>
  <si>
    <t>01-2012-1670</t>
  </si>
  <si>
    <t>01-2012-1671</t>
  </si>
  <si>
    <t>01-2012-1672</t>
  </si>
  <si>
    <t>01-2012-1673</t>
  </si>
  <si>
    <t>01-2012-1674</t>
  </si>
  <si>
    <t>01-2012-1675</t>
  </si>
  <si>
    <t>01-2012-1676</t>
  </si>
  <si>
    <t>01-2012-1677</t>
  </si>
  <si>
    <t>01-2012-1678</t>
  </si>
  <si>
    <t>01-2012-1679</t>
  </si>
  <si>
    <t>01-2012-1680</t>
  </si>
  <si>
    <t>01-2012-1681</t>
  </si>
  <si>
    <t>01-2012-1682</t>
  </si>
  <si>
    <t>01-2012-1683</t>
  </si>
  <si>
    <t>01-2012-1684</t>
  </si>
  <si>
    <t>01-2012-1685</t>
  </si>
  <si>
    <t>01-2012-1686</t>
  </si>
  <si>
    <t>01-2012-1687</t>
  </si>
  <si>
    <t>01-2012-1688</t>
  </si>
  <si>
    <t>01-2012-1689</t>
  </si>
  <si>
    <t>01-2012-1690</t>
  </si>
  <si>
    <t>01-2012-1691</t>
  </si>
  <si>
    <t>01-2012-1692</t>
  </si>
  <si>
    <t>01-2012-1693</t>
  </si>
  <si>
    <t>01-2012-1694</t>
  </si>
  <si>
    <t>01-2012-1695</t>
  </si>
  <si>
    <t>01-2012-1696</t>
  </si>
  <si>
    <t>01-2012-1697</t>
  </si>
  <si>
    <t>01-2012-1698</t>
  </si>
  <si>
    <t>01-2012-1699</t>
  </si>
  <si>
    <t>01-2012-1700</t>
  </si>
  <si>
    <t>01-2012-1701</t>
  </si>
  <si>
    <t>01-2012-1702</t>
  </si>
  <si>
    <t>01-2012-1703</t>
  </si>
  <si>
    <t>01-2012-1704</t>
  </si>
  <si>
    <t>01-2012-1705</t>
  </si>
  <si>
    <t>01-2012-1706</t>
  </si>
  <si>
    <t>01-2012-1707</t>
  </si>
  <si>
    <t>01-2012-1708</t>
  </si>
  <si>
    <t>01-2012-1709</t>
  </si>
  <si>
    <t>01-2012-1710</t>
  </si>
  <si>
    <t>01-2012-1711</t>
  </si>
  <si>
    <t>01-2012-1712</t>
  </si>
  <si>
    <t>01-2012-1713</t>
  </si>
  <si>
    <t>01-2012-1714</t>
  </si>
  <si>
    <t>01-2012-1715</t>
  </si>
  <si>
    <t>01-2012-1716</t>
  </si>
  <si>
    <t>01-2012-1717</t>
  </si>
  <si>
    <t>01-2012-1718</t>
  </si>
  <si>
    <t>01-2012-1719</t>
  </si>
  <si>
    <t>01-2012-1720</t>
  </si>
  <si>
    <t>01-2012-1721</t>
  </si>
  <si>
    <t>01-2012-1722</t>
  </si>
  <si>
    <t>01-2012-1723</t>
  </si>
  <si>
    <t>01-2012-1724</t>
  </si>
  <si>
    <t>01-2012-1725</t>
  </si>
  <si>
    <t>01-2012-1726</t>
  </si>
  <si>
    <t>01-2012-1727</t>
  </si>
  <si>
    <t>01-2012-1728</t>
  </si>
  <si>
    <t>01-2012-1729</t>
  </si>
  <si>
    <t>01-2012-1730</t>
  </si>
  <si>
    <t>01-2012-1731</t>
  </si>
  <si>
    <t>01-2012-1732</t>
  </si>
  <si>
    <t>01-2012-1733</t>
  </si>
  <si>
    <t>01-2012-1734</t>
  </si>
  <si>
    <t>01-2012-1735</t>
  </si>
  <si>
    <t>01-2012-1736</t>
  </si>
  <si>
    <t>01-2012-1737</t>
  </si>
  <si>
    <t>01-2012-1738</t>
  </si>
  <si>
    <t>01-2012-1739</t>
  </si>
  <si>
    <t>01-2012-1740</t>
  </si>
  <si>
    <t>01-2012-1741</t>
  </si>
  <si>
    <t>01-2012-1742</t>
  </si>
  <si>
    <t>01-2012-1743</t>
  </si>
  <si>
    <t>01-2012-1744</t>
  </si>
  <si>
    <t>01-2012-1745</t>
  </si>
  <si>
    <t>01-2012-1746</t>
  </si>
  <si>
    <t>01-2012-1747</t>
  </si>
  <si>
    <t>01-2012-1748</t>
  </si>
  <si>
    <t>01-2012-1749</t>
  </si>
  <si>
    <t>01-2012-1750</t>
  </si>
  <si>
    <t>01-2012-1751</t>
  </si>
  <si>
    <t>01-2012-1752</t>
  </si>
  <si>
    <t>01-2012-1753</t>
  </si>
  <si>
    <t>01-2012-1754</t>
  </si>
  <si>
    <t>01-2012-1755</t>
  </si>
  <si>
    <t>01-2012-1756</t>
  </si>
  <si>
    <t>01-2012-1757</t>
  </si>
  <si>
    <t>01-2012-1758</t>
  </si>
  <si>
    <t>01-2012-1759</t>
  </si>
  <si>
    <t>01-2012-1760</t>
  </si>
  <si>
    <t>01-2012-1761</t>
  </si>
  <si>
    <t>01-2012-1762</t>
  </si>
  <si>
    <t>01-2012-1763</t>
  </si>
  <si>
    <t>01-2012-1764</t>
  </si>
  <si>
    <t>01-2012-1765</t>
  </si>
  <si>
    <t>01-2012-1766</t>
  </si>
  <si>
    <t>01-2012-1767</t>
  </si>
  <si>
    <t>01-2012-1768</t>
  </si>
  <si>
    <t>01-2012-1769</t>
  </si>
  <si>
    <t>01-2012-1770</t>
  </si>
  <si>
    <t>01-2012-1771</t>
  </si>
  <si>
    <t>01-2012-1772</t>
  </si>
  <si>
    <t>01-2012-1773</t>
  </si>
  <si>
    <t>01-2012-1774</t>
  </si>
  <si>
    <t>01-2012-1775</t>
  </si>
  <si>
    <t>01-2012-1776</t>
  </si>
  <si>
    <t>01-2012-1777</t>
  </si>
  <si>
    <t>01-2012-1778</t>
  </si>
  <si>
    <t>01-2012-1779</t>
  </si>
  <si>
    <t>01-2012-1780</t>
  </si>
  <si>
    <t>01-2012-1781</t>
  </si>
  <si>
    <t>01-2012-1782</t>
  </si>
  <si>
    <t>01-2012-1783</t>
  </si>
  <si>
    <t>01-2012-1784</t>
  </si>
  <si>
    <t>01-2012-1785</t>
  </si>
  <si>
    <t>01-2012-1786</t>
  </si>
  <si>
    <t>01-2012-1787</t>
  </si>
  <si>
    <t>01-2012-1788</t>
  </si>
  <si>
    <t>01-2012-1789</t>
  </si>
  <si>
    <t>01-2012-1790</t>
  </si>
  <si>
    <t>01-2012-1791</t>
  </si>
  <si>
    <t>01-2012-1792</t>
  </si>
  <si>
    <t>01-2012-1793</t>
  </si>
  <si>
    <t>01-2012-1794</t>
  </si>
  <si>
    <t>01-2012-1795</t>
  </si>
  <si>
    <t>01-2012-1796</t>
  </si>
  <si>
    <t>01-2012-1797</t>
  </si>
  <si>
    <t>01-2012-1798</t>
  </si>
  <si>
    <t>01-2012-1799</t>
  </si>
  <si>
    <t>01-2012-1800</t>
  </si>
  <si>
    <t>01-2012-1801</t>
  </si>
  <si>
    <t>01-2012-1802</t>
  </si>
  <si>
    <t>01-2012-1803</t>
  </si>
  <si>
    <t>01-2012-1804</t>
  </si>
  <si>
    <t>01-2012-1805</t>
  </si>
  <si>
    <t>01-2012-1806</t>
  </si>
  <si>
    <t>01-2012-1807</t>
  </si>
  <si>
    <t>01-2012-1808</t>
  </si>
  <si>
    <t>01-2012-1809</t>
  </si>
  <si>
    <t>01-2012-1810</t>
  </si>
  <si>
    <t>01-2012-1811</t>
  </si>
  <si>
    <t>01-2012-1812</t>
  </si>
  <si>
    <t>01-2012-1813</t>
  </si>
  <si>
    <t>01-2012-1814</t>
  </si>
  <si>
    <t>01-2012-1815</t>
  </si>
  <si>
    <t>01-2012-1816</t>
  </si>
  <si>
    <t>01-2012-1817</t>
  </si>
  <si>
    <t>01-2012-1818</t>
  </si>
  <si>
    <t>01-2012-1819</t>
  </si>
  <si>
    <t>01-2012-1820</t>
  </si>
  <si>
    <t>01-2012-1821</t>
  </si>
  <si>
    <t>01-2012-1822</t>
  </si>
  <si>
    <t>01-2012-1823</t>
  </si>
  <si>
    <t>01-2012-1824</t>
  </si>
  <si>
    <t>01-2012-1825</t>
  </si>
  <si>
    <t>01-2012-1826</t>
  </si>
  <si>
    <t>01-2012-1827</t>
  </si>
  <si>
    <t>01-2012-1828</t>
  </si>
  <si>
    <t>01-2012-1829</t>
  </si>
  <si>
    <t>01-2012-1830</t>
  </si>
  <si>
    <t>01-2012-1831</t>
  </si>
  <si>
    <t>01-2012-1832</t>
  </si>
  <si>
    <t>01-2012-1833</t>
  </si>
  <si>
    <t>01-2012-1834</t>
  </si>
  <si>
    <t>01-2012-1835</t>
  </si>
  <si>
    <t>01-2012-1836</t>
  </si>
  <si>
    <t>01-2012-1837</t>
  </si>
  <si>
    <t>01-2012-1838</t>
  </si>
  <si>
    <t>01-2012-1839</t>
  </si>
  <si>
    <t>01-2012-1840</t>
  </si>
  <si>
    <t>01-2012-1841</t>
  </si>
  <si>
    <t>01-2012-1842</t>
  </si>
  <si>
    <t>01-2012-1843</t>
  </si>
  <si>
    <t>01-2012-1844</t>
  </si>
  <si>
    <t>01-2012-1845</t>
  </si>
  <si>
    <t>01-2012-1846</t>
  </si>
  <si>
    <t>01-2012-1847</t>
  </si>
  <si>
    <t>01-2012-1848</t>
  </si>
  <si>
    <t>01-2012-1849</t>
  </si>
  <si>
    <t>01-2012-1850</t>
  </si>
  <si>
    <t>01-2012-1851</t>
  </si>
  <si>
    <t>01-2012-1852</t>
  </si>
  <si>
    <t>01-2012-1853</t>
  </si>
  <si>
    <t>01-2012-1854</t>
  </si>
  <si>
    <t>01-2012-1855</t>
  </si>
  <si>
    <t>01-2012-1856</t>
  </si>
  <si>
    <t>01-2012-1857</t>
  </si>
  <si>
    <t>01-2012-1858</t>
  </si>
  <si>
    <t>01-2012-1859</t>
  </si>
  <si>
    <t>01-2012-1860</t>
  </si>
  <si>
    <t>01-2012-1861</t>
  </si>
  <si>
    <t>01-2012-1862</t>
  </si>
  <si>
    <t>01-2012-1863</t>
  </si>
  <si>
    <t>01-2012-1864</t>
  </si>
  <si>
    <t>01-2012-1865</t>
  </si>
  <si>
    <t>01-2012-1866</t>
  </si>
  <si>
    <t>01-2012-1867</t>
  </si>
  <si>
    <t>01-2012-1868</t>
  </si>
  <si>
    <t>01-2012-1869</t>
  </si>
  <si>
    <t>01-2012-1870</t>
  </si>
  <si>
    <t>01-2012-1871</t>
  </si>
  <si>
    <t>01-2012-1872</t>
  </si>
  <si>
    <t>01-2012-1873</t>
  </si>
  <si>
    <t>01-2012-1874</t>
  </si>
  <si>
    <t>01-2012-1875</t>
  </si>
  <si>
    <t>01-2012-1876</t>
  </si>
  <si>
    <t>01-2012-1877</t>
  </si>
  <si>
    <t>01-2012-1878</t>
  </si>
  <si>
    <t>01-2012-1879</t>
  </si>
  <si>
    <t>01-2012-1880</t>
  </si>
  <si>
    <t>01-2012-1881</t>
  </si>
  <si>
    <t>01-2012-1882</t>
  </si>
  <si>
    <t>01-2012-1883</t>
  </si>
  <si>
    <t>01-2012-1884</t>
  </si>
  <si>
    <t>01-2012-1885</t>
  </si>
  <si>
    <t>01-2012-1886</t>
  </si>
  <si>
    <t>01-2012-1887</t>
  </si>
  <si>
    <t>01-2012-1888</t>
  </si>
  <si>
    <t>01-2012-1889</t>
  </si>
  <si>
    <t>01-2012-1890</t>
  </si>
  <si>
    <t>01-2012-1891</t>
  </si>
  <si>
    <t>01-2012-1892</t>
  </si>
  <si>
    <t>01-2012-1893</t>
  </si>
  <si>
    <t>01-2012-1894</t>
  </si>
  <si>
    <t>01-2012-1895</t>
  </si>
  <si>
    <t>01-2012-1896</t>
  </si>
  <si>
    <t>01-2012-1897</t>
  </si>
  <si>
    <t>01-2012-1898</t>
  </si>
  <si>
    <t>01-2012-1899</t>
  </si>
  <si>
    <t>01-2012-1900</t>
  </si>
  <si>
    <t>01-2012-1901</t>
  </si>
  <si>
    <t>01-2012-1902</t>
  </si>
  <si>
    <t>01-2012-1903</t>
  </si>
  <si>
    <t>01-2012-1904</t>
  </si>
  <si>
    <t>01-2012-1905</t>
  </si>
  <si>
    <t>01-2012-1906</t>
  </si>
  <si>
    <t>01-2012-1907</t>
  </si>
  <si>
    <t>01-2012-1908</t>
  </si>
  <si>
    <t>01-2012-1909</t>
  </si>
  <si>
    <t>01-2012-1910</t>
  </si>
  <si>
    <t>01-2012-1911</t>
  </si>
  <si>
    <t>01-2012-1912</t>
  </si>
  <si>
    <t>01-2012-1913</t>
  </si>
  <si>
    <t>01-2012-1914</t>
  </si>
  <si>
    <t>01-2012-1915</t>
  </si>
  <si>
    <t>01-2012-1916</t>
  </si>
  <si>
    <t>01-2012-1917</t>
  </si>
  <si>
    <t>01-2012-1918</t>
  </si>
  <si>
    <t>01-2012-1919</t>
  </si>
  <si>
    <t>01-2012-1920</t>
  </si>
  <si>
    <t>01-2012-1921</t>
  </si>
  <si>
    <t>01-2012-1922</t>
  </si>
  <si>
    <t>01-2012-1923</t>
  </si>
  <si>
    <t>01-2012-1924</t>
  </si>
  <si>
    <t>01-2012-1925</t>
  </si>
  <si>
    <t>01-2012-1926</t>
  </si>
  <si>
    <t>01-2012-1927</t>
  </si>
  <si>
    <t>01-2012-1928</t>
  </si>
  <si>
    <t>01-2012-1929</t>
  </si>
  <si>
    <t>01-2012-1930</t>
  </si>
  <si>
    <t>01-2012-1931</t>
  </si>
  <si>
    <t>01-2012-1932</t>
  </si>
  <si>
    <t>01-2012-1933</t>
  </si>
  <si>
    <t>01-2012-1934</t>
  </si>
  <si>
    <t>01-2012-1935</t>
  </si>
  <si>
    <t>01-2012-1936</t>
  </si>
  <si>
    <t>01-2012-1937</t>
  </si>
  <si>
    <t>01-2012-1938</t>
  </si>
  <si>
    <t>01-2012-1939</t>
  </si>
  <si>
    <t>01-2012-1940</t>
  </si>
  <si>
    <t>01-2012-1941</t>
  </si>
  <si>
    <t>01-2012-1942</t>
  </si>
  <si>
    <t>01-2012-1943</t>
  </si>
  <si>
    <t>01-2012-1944</t>
  </si>
  <si>
    <t>01-2012-1945</t>
  </si>
  <si>
    <t>01-2012-1946</t>
  </si>
  <si>
    <t>01-2012-1947</t>
  </si>
  <si>
    <t>01-2012-1948</t>
  </si>
  <si>
    <t>01-2012-1949</t>
  </si>
  <si>
    <t>01-2012-1950</t>
  </si>
  <si>
    <t>01-2012-1951</t>
  </si>
  <si>
    <t>01-2012-1952</t>
  </si>
  <si>
    <t>01-2012-1953</t>
  </si>
  <si>
    <t>01-2012-1954</t>
  </si>
  <si>
    <t>01-2012-1955</t>
  </si>
  <si>
    <t>01-2012-1956</t>
  </si>
  <si>
    <t>01-2012-1957</t>
  </si>
  <si>
    <t>01-2012-1958</t>
  </si>
  <si>
    <t>01-2012-1959</t>
  </si>
  <si>
    <t>01-2012-1960</t>
  </si>
  <si>
    <t>01-2012-1961</t>
  </si>
  <si>
    <t>01-2012-1962</t>
  </si>
  <si>
    <t>01-2012-1963</t>
  </si>
  <si>
    <t>01-2012-1964</t>
  </si>
  <si>
    <t>01-2012-1965</t>
  </si>
  <si>
    <t>01-2012-1966</t>
  </si>
  <si>
    <t>01-2012-1967</t>
  </si>
  <si>
    <t>01-2012-1968</t>
  </si>
  <si>
    <t>01-2012-1969</t>
  </si>
  <si>
    <t>01-2012-1970</t>
  </si>
  <si>
    <t>01-2012-1971</t>
  </si>
  <si>
    <t>01-2012-1972</t>
  </si>
  <si>
    <t>01-2012-1973</t>
  </si>
  <si>
    <t>01-2012-1974</t>
  </si>
  <si>
    <t>01-2012-1975</t>
  </si>
  <si>
    <t>01-2012-1976</t>
  </si>
  <si>
    <t>01-2012-1977</t>
  </si>
  <si>
    <t>01-2012-1978</t>
  </si>
  <si>
    <t>01-2012-1979</t>
  </si>
  <si>
    <t>01-2012-1980</t>
  </si>
  <si>
    <t>01-2012-1981</t>
  </si>
  <si>
    <t>01-2012-1982</t>
  </si>
  <si>
    <t>01-2012-1983</t>
  </si>
  <si>
    <t>01-2012-1984</t>
  </si>
  <si>
    <t>01-2012-1985</t>
  </si>
  <si>
    <t>01-2012-1986</t>
  </si>
  <si>
    <t>01-2012-1987</t>
  </si>
  <si>
    <t>01-2012-1988</t>
  </si>
  <si>
    <t>01-2012-1989</t>
  </si>
  <si>
    <t>01-2012-1990</t>
  </si>
  <si>
    <t>01-2012-1991</t>
  </si>
  <si>
    <t>01-2012-1992</t>
  </si>
  <si>
    <t>01-2012-1993</t>
  </si>
  <si>
    <t>01-2012-1994</t>
  </si>
  <si>
    <t>01-2012-1995</t>
  </si>
  <si>
    <t>01-2012-1996</t>
  </si>
  <si>
    <t>01-2012-1997</t>
  </si>
  <si>
    <t>01-2012-1998</t>
  </si>
  <si>
    <t>01-2012-1999</t>
  </si>
  <si>
    <t>01-2012-2000</t>
  </si>
  <si>
    <t>01-2012-2001</t>
  </si>
  <si>
    <t>01-2012-2002</t>
  </si>
  <si>
    <t>01-2012-2003</t>
  </si>
  <si>
    <t>01-2012-2004</t>
  </si>
  <si>
    <t>01-2012-2005</t>
  </si>
  <si>
    <t>01-2012-2006</t>
  </si>
  <si>
    <t>01-2012-2007</t>
  </si>
  <si>
    <t>01-2012-2008</t>
  </si>
  <si>
    <t>01-2012-2009</t>
  </si>
  <si>
    <t>01-2012-2010</t>
  </si>
  <si>
    <t>01-2012-2011</t>
  </si>
  <si>
    <t>01-2012-2012</t>
  </si>
  <si>
    <t>01-2012-2013</t>
  </si>
  <si>
    <t>01-2012-2014</t>
  </si>
  <si>
    <t>01-2012-2015</t>
  </si>
  <si>
    <t>01-2012-2016</t>
  </si>
  <si>
    <t>01-2012-2017</t>
  </si>
  <si>
    <t>01-2012-2018</t>
  </si>
  <si>
    <t>01-2012-2019</t>
  </si>
  <si>
    <t>01-2012-2020</t>
  </si>
  <si>
    <t>01-2012-2021</t>
  </si>
  <si>
    <t>01-2012-2022</t>
  </si>
  <si>
    <t>01-2012-2023</t>
  </si>
  <si>
    <t>01-2012-2024</t>
  </si>
  <si>
    <t>01-2012-2025</t>
  </si>
  <si>
    <t>01-2012-2026</t>
  </si>
  <si>
    <t>01-2012-2027</t>
  </si>
  <si>
    <t>01-2012-2028</t>
  </si>
  <si>
    <t>01-2012-2029</t>
  </si>
  <si>
    <t>01-2012-2030</t>
  </si>
  <si>
    <t>01-2012-2031</t>
  </si>
  <si>
    <t>01-2012-2032</t>
  </si>
  <si>
    <t>01-2012-2033</t>
  </si>
  <si>
    <t>01-2012-2034</t>
  </si>
  <si>
    <t>01-2012-2035</t>
  </si>
  <si>
    <t>01-2012-2036</t>
  </si>
  <si>
    <t>01-2012-2037</t>
  </si>
  <si>
    <t>01-2012-2038</t>
  </si>
  <si>
    <t>01-2012-2039</t>
  </si>
  <si>
    <t>01-2012-2040</t>
  </si>
  <si>
    <t>01-2012-2041</t>
  </si>
  <si>
    <t>01-2012-2042</t>
  </si>
  <si>
    <t>01-2012-2043</t>
  </si>
  <si>
    <t>01-2012-2044</t>
  </si>
  <si>
    <t>01-2012-2045</t>
  </si>
  <si>
    <t>01-2012-2046</t>
  </si>
  <si>
    <t>01-2012-2047</t>
  </si>
  <si>
    <t>01-2012-2048</t>
  </si>
  <si>
    <t>01-2012-2049</t>
  </si>
  <si>
    <t>01-2012-2050</t>
  </si>
  <si>
    <t>01-2012-2051</t>
  </si>
  <si>
    <t>01-2012-2052</t>
  </si>
  <si>
    <t>01-2012-2053</t>
  </si>
  <si>
    <t>01-2012-2054</t>
  </si>
  <si>
    <t>01-2012-2055</t>
  </si>
  <si>
    <t>01-2012-2056</t>
  </si>
  <si>
    <t>01-2012-2057</t>
  </si>
  <si>
    <t>01-2012-2058</t>
  </si>
  <si>
    <t>01-2012-2059</t>
  </si>
  <si>
    <t>01-2012-2060</t>
  </si>
  <si>
    <t>01-2012-2061</t>
  </si>
  <si>
    <t>01-2012-2062</t>
  </si>
  <si>
    <t>01-2012-2063</t>
  </si>
  <si>
    <t>01-2012-2064</t>
  </si>
  <si>
    <t>01-2012-2065</t>
  </si>
  <si>
    <t>01-2012-2066</t>
  </si>
  <si>
    <t>01-2012-2067</t>
  </si>
  <si>
    <t>01-2012-2068</t>
  </si>
  <si>
    <t>01-2012-2069</t>
  </si>
  <si>
    <t>01-2012-2070</t>
  </si>
  <si>
    <t>01-2012-2071</t>
  </si>
  <si>
    <t>01-2012-2072</t>
  </si>
  <si>
    <t>01-2012-2073</t>
  </si>
  <si>
    <t>01-2012-2074</t>
  </si>
  <si>
    <t>01-2012-2075</t>
  </si>
  <si>
    <t>01-2012-2076</t>
  </si>
  <si>
    <t>01-2012-2077</t>
  </si>
  <si>
    <t>01-2012-2078</t>
  </si>
  <si>
    <t>01-2012-2079</t>
  </si>
  <si>
    <t>01-2012-2080</t>
  </si>
  <si>
    <t>01-2012-2081</t>
  </si>
  <si>
    <t>01-2012-2082</t>
  </si>
  <si>
    <t>01-2012-2083</t>
  </si>
  <si>
    <t>01-2012-2084</t>
  </si>
  <si>
    <t>01-2012-2085</t>
  </si>
  <si>
    <t>01-2012-2086</t>
  </si>
  <si>
    <t>01-2012-2087</t>
  </si>
  <si>
    <t>01-2012-2088</t>
  </si>
  <si>
    <t>01-2012-2089</t>
  </si>
  <si>
    <t>01-2012-2090</t>
  </si>
  <si>
    <t>01-2012-2091</t>
  </si>
  <si>
    <t>01-2012-2092</t>
  </si>
  <si>
    <t>01-2012-2093</t>
  </si>
  <si>
    <t>01-2012-2094</t>
  </si>
  <si>
    <t>01-2012-2095</t>
  </si>
  <si>
    <t>01-2012-2096</t>
  </si>
  <si>
    <t>01-2012-2097</t>
  </si>
  <si>
    <t>01-2012-2098</t>
  </si>
  <si>
    <t>01-2012-2099</t>
  </si>
  <si>
    <t>01-2012-2100</t>
  </si>
  <si>
    <t>01-2012-2101</t>
  </si>
  <si>
    <t>01-2012-2102</t>
  </si>
  <si>
    <t>01-2012-2103</t>
  </si>
  <si>
    <t>01-2012-2104</t>
  </si>
  <si>
    <t>01-2012-2105</t>
  </si>
  <si>
    <t>01-2012-2106</t>
  </si>
  <si>
    <t>01-2012-2107</t>
  </si>
  <si>
    <t>01-2012-2108</t>
  </si>
  <si>
    <t>01-2012-2109</t>
  </si>
  <si>
    <t>01-2012-2110</t>
  </si>
  <si>
    <t>01-2012-2111</t>
  </si>
  <si>
    <t>01-2012-2112</t>
  </si>
  <si>
    <t>01-2012-2113</t>
  </si>
  <si>
    <t>01-2012-2114</t>
  </si>
  <si>
    <t>01-2012-2115</t>
  </si>
  <si>
    <t>01-2012-2116</t>
  </si>
  <si>
    <t>01-2012-2117</t>
  </si>
  <si>
    <t>01-2012-2118</t>
  </si>
  <si>
    <t>01-2012-2119</t>
  </si>
  <si>
    <t>01-2012-2120</t>
  </si>
  <si>
    <t>01-2012-2121</t>
  </si>
  <si>
    <t>01-2012-2122</t>
  </si>
  <si>
    <t>01-2012-2123</t>
  </si>
  <si>
    <t>01-2012-2124</t>
  </si>
  <si>
    <t>01-2012-2125</t>
  </si>
  <si>
    <t>01-2012-2126</t>
  </si>
  <si>
    <t>01-2012-2127</t>
  </si>
  <si>
    <t>01-2012-2128</t>
  </si>
  <si>
    <t>01-2012-2129</t>
  </si>
  <si>
    <t>01-2012-2130</t>
  </si>
  <si>
    <t>01-2012-2131</t>
  </si>
  <si>
    <t>01-2012-2132</t>
  </si>
  <si>
    <t>01-2012-2133</t>
  </si>
  <si>
    <t>01-2012-2134</t>
  </si>
  <si>
    <t>01-2012-2135</t>
  </si>
  <si>
    <t>01-2012-2136</t>
  </si>
  <si>
    <t>01-2012-2137</t>
  </si>
  <si>
    <t>01-2012-2138</t>
  </si>
  <si>
    <t>01-2012-2139</t>
  </si>
  <si>
    <t>01-2012-2140</t>
  </si>
  <si>
    <t>01-2012-2141</t>
  </si>
  <si>
    <t>01-2012-2142</t>
  </si>
  <si>
    <t>01-2012-2143</t>
  </si>
  <si>
    <t>01-2012-2144</t>
  </si>
  <si>
    <t>01-2012-2145</t>
  </si>
  <si>
    <t>01-2012-2146</t>
  </si>
  <si>
    <t>01-2012-2147</t>
  </si>
  <si>
    <t>01-2012-2148</t>
  </si>
  <si>
    <t>01-2012-2149</t>
  </si>
  <si>
    <t>01-2012-2150</t>
  </si>
  <si>
    <t>01-2012-2151</t>
  </si>
  <si>
    <t>01-2012-2152</t>
  </si>
  <si>
    <t>01-2012-2153</t>
  </si>
  <si>
    <t>01-2012-2154</t>
  </si>
  <si>
    <t>01-2012-2155</t>
  </si>
  <si>
    <t>01-2012-2156</t>
  </si>
  <si>
    <t>01-2012-2157</t>
  </si>
  <si>
    <t>01-2012-2158</t>
  </si>
  <si>
    <t>01-2012-2159</t>
  </si>
  <si>
    <t>01-2012-2160</t>
  </si>
  <si>
    <t>01-2012-2161</t>
  </si>
  <si>
    <t>01-2012-2162</t>
  </si>
  <si>
    <t>01-2012-2163</t>
  </si>
  <si>
    <t>01-2012-2164</t>
  </si>
  <si>
    <t>01-2012-2165</t>
  </si>
  <si>
    <t>01-2012-2166</t>
  </si>
  <si>
    <t>01-2012-2167</t>
  </si>
  <si>
    <t>01-2012-2168</t>
  </si>
  <si>
    <t>01-2012-2169</t>
  </si>
  <si>
    <t>01-2012-2170</t>
  </si>
  <si>
    <t>01-2012-2171</t>
  </si>
  <si>
    <t>01-2012-2172</t>
  </si>
  <si>
    <t>01-2012-2173</t>
  </si>
  <si>
    <t>01-2012-2174</t>
  </si>
  <si>
    <t>01-2012-2175</t>
  </si>
  <si>
    <t>01-2012-2176</t>
  </si>
  <si>
    <t>01-2012-2177</t>
  </si>
  <si>
    <t>01-2012-2178</t>
  </si>
  <si>
    <t>01-2012-2179</t>
  </si>
  <si>
    <t>01-2012-2180</t>
  </si>
  <si>
    <t>01-2012-2181</t>
  </si>
  <si>
    <t>01-2012-2182</t>
  </si>
  <si>
    <t>01-2012-2183</t>
  </si>
  <si>
    <t>01-2012-2184</t>
  </si>
  <si>
    <t>01-2012-2185</t>
  </si>
  <si>
    <t>01-2012-2186</t>
  </si>
  <si>
    <t>01-2012-2187</t>
  </si>
  <si>
    <t>01-2012-2188</t>
  </si>
  <si>
    <t>01-2012-2189</t>
  </si>
  <si>
    <t>01-2012-2190</t>
  </si>
  <si>
    <t>01-2012-2191</t>
  </si>
  <si>
    <t>01-2012-2192</t>
  </si>
  <si>
    <t>01-2012-2193</t>
  </si>
  <si>
    <t>01-2012-2194</t>
  </si>
  <si>
    <t>01-2012-2195</t>
  </si>
  <si>
    <t>01-2012-2196</t>
  </si>
  <si>
    <t>01-2012-2197</t>
  </si>
  <si>
    <t>01-2012-2198</t>
  </si>
  <si>
    <t>01-2012-2199</t>
  </si>
  <si>
    <t>01-2012-2200</t>
  </si>
  <si>
    <t>01-2012-2201</t>
  </si>
  <si>
    <t>01-2012-2202</t>
  </si>
  <si>
    <t>01-2012-2203</t>
  </si>
  <si>
    <t>01-2012-2204</t>
  </si>
  <si>
    <t>01-2012-2205</t>
  </si>
  <si>
    <t>01-2012-2206</t>
  </si>
  <si>
    <t>01-2012-2207</t>
  </si>
  <si>
    <t>01-2012-2208</t>
  </si>
  <si>
    <t>01-2012-2209</t>
  </si>
  <si>
    <t>01-2012-2210</t>
  </si>
  <si>
    <t>01-2012-2211</t>
  </si>
  <si>
    <t>01-2012-2212</t>
  </si>
  <si>
    <t>01-2012-2213</t>
  </si>
  <si>
    <t>01-2012-2214</t>
  </si>
  <si>
    <t>01-2012-2215</t>
  </si>
  <si>
    <t>01-2012-2216</t>
  </si>
  <si>
    <t>01-2012-2217</t>
  </si>
  <si>
    <t>01-2012-2218</t>
  </si>
  <si>
    <t>01-2012-2219</t>
  </si>
  <si>
    <t>01-2012-2220</t>
  </si>
  <si>
    <t>01-2012-2221</t>
  </si>
  <si>
    <t>01-2012-2222</t>
  </si>
  <si>
    <t>01-2012-2223</t>
  </si>
  <si>
    <t>01-2012-2224</t>
  </si>
  <si>
    <t>01-2012-2225</t>
  </si>
  <si>
    <t>01-2012-2226</t>
  </si>
  <si>
    <t>01-2012-2227</t>
  </si>
  <si>
    <t>01-2012-2228</t>
  </si>
  <si>
    <t>01-2012-2229</t>
  </si>
  <si>
    <t>01-2012-2230</t>
  </si>
  <si>
    <t>01-2012-2231</t>
  </si>
  <si>
    <t>01-2012-2232</t>
  </si>
  <si>
    <t>01-2012-2233</t>
  </si>
  <si>
    <t>01-2012-2234</t>
  </si>
  <si>
    <t>01-2012-2235</t>
  </si>
  <si>
    <t>01-2012-2236</t>
  </si>
  <si>
    <t>01-2012-2237</t>
  </si>
  <si>
    <t>01-2012-2238</t>
  </si>
  <si>
    <t>01-2012-2239</t>
  </si>
  <si>
    <t>01-2012-2240</t>
  </si>
  <si>
    <t>01-2012-2241</t>
  </si>
  <si>
    <t>01-2012-2242</t>
  </si>
  <si>
    <t>01-2012-2243</t>
  </si>
  <si>
    <t>01-2012-2244</t>
  </si>
  <si>
    <t>01-2012-2245</t>
  </si>
  <si>
    <t>01-2012-2246</t>
  </si>
  <si>
    <t>01-2012-2247</t>
  </si>
  <si>
    <t>01-2012-2248</t>
  </si>
  <si>
    <t>01-2012-2249</t>
  </si>
  <si>
    <t>01-2012-2250</t>
  </si>
  <si>
    <t>01-2012-2251</t>
  </si>
  <si>
    <t>01-2012-2252</t>
  </si>
  <si>
    <t>01-2012-2253</t>
  </si>
  <si>
    <t>01-2012-2254</t>
  </si>
  <si>
    <t>01-2012-2255</t>
  </si>
  <si>
    <t>01-2012-2256</t>
  </si>
  <si>
    <t>01-2012-2257</t>
  </si>
  <si>
    <t>01-2012-2258</t>
  </si>
  <si>
    <t>01-2012-2259</t>
  </si>
  <si>
    <t>01-2012-2260</t>
  </si>
  <si>
    <t>01-2012-2261</t>
  </si>
  <si>
    <t>01-2012-2262</t>
  </si>
  <si>
    <t>01-2012-2263</t>
  </si>
  <si>
    <t>01-2012-2264</t>
  </si>
  <si>
    <t>01-2012-2265</t>
  </si>
  <si>
    <t>01-2012-2266</t>
  </si>
  <si>
    <t>01-2012-2267</t>
  </si>
  <si>
    <t>01-2012-2268</t>
  </si>
  <si>
    <t>01-2012-2269</t>
  </si>
  <si>
    <t>01-2012-2270</t>
  </si>
  <si>
    <t>01-2012-2271</t>
  </si>
  <si>
    <t>01-2012-2272</t>
  </si>
  <si>
    <t>01-2012-2273</t>
  </si>
  <si>
    <t>01-2012-2274</t>
  </si>
  <si>
    <t>01-2012-2275</t>
  </si>
  <si>
    <t>01-2012-2276</t>
  </si>
  <si>
    <t>01-2012-2277</t>
  </si>
  <si>
    <t>01-2012-2278</t>
  </si>
  <si>
    <t>01-2012-2279</t>
  </si>
  <si>
    <t>01-2012-2280</t>
  </si>
  <si>
    <t>01-2012-2281</t>
  </si>
  <si>
    <t>01-2012-2282</t>
  </si>
  <si>
    <t>01-2012-2283</t>
  </si>
  <si>
    <t>01-2012-2284</t>
  </si>
  <si>
    <t>01-2012-2285</t>
  </si>
  <si>
    <t>01-2012-2286</t>
  </si>
  <si>
    <t>01-2012-2287</t>
  </si>
  <si>
    <t>01-2012-2288</t>
  </si>
  <si>
    <t>01-2012-2289</t>
  </si>
  <si>
    <t>01-2012-2290</t>
  </si>
  <si>
    <t>01-2012-2291</t>
  </si>
  <si>
    <t>01-2012-2292</t>
  </si>
  <si>
    <t>01-2012-2293</t>
  </si>
  <si>
    <t>01-2012-2294</t>
  </si>
  <si>
    <t>01-2012-2295</t>
  </si>
  <si>
    <t>01-2012-2296</t>
  </si>
  <si>
    <t>01-2012-2297</t>
  </si>
  <si>
    <t>01-2012-2298</t>
  </si>
  <si>
    <t>01-2012-2299</t>
  </si>
  <si>
    <t>01-2012-2300</t>
  </si>
  <si>
    <t>01-2012-2301</t>
  </si>
  <si>
    <t>01-2012-2302</t>
  </si>
  <si>
    <t>01-2012-2303</t>
  </si>
  <si>
    <t>01-2012-2304</t>
  </si>
  <si>
    <t>01-2012-2305</t>
  </si>
  <si>
    <t>01-2012-2306</t>
  </si>
  <si>
    <t>01-2012-2307</t>
  </si>
  <si>
    <t>01-2012-2308</t>
  </si>
  <si>
    <t>01-2012-2309</t>
  </si>
  <si>
    <t>01-2012-2310</t>
  </si>
  <si>
    <t>01-2012-2311</t>
  </si>
  <si>
    <t>01-2012-2312</t>
  </si>
  <si>
    <t>01-2012-2313</t>
  </si>
  <si>
    <t>01-2012-2314</t>
  </si>
  <si>
    <t>01-2012-2315</t>
  </si>
  <si>
    <t>01-2012-2316</t>
  </si>
  <si>
    <t>01-2012-2317</t>
  </si>
  <si>
    <t>01-2012-2318</t>
  </si>
  <si>
    <t>01-2012-2319</t>
  </si>
  <si>
    <t>01-2012-2320</t>
  </si>
  <si>
    <t>01-2012-2321</t>
  </si>
  <si>
    <t>01-2012-2322</t>
  </si>
  <si>
    <t>01-2012-2323</t>
  </si>
  <si>
    <t>01-2012-2324</t>
  </si>
  <si>
    <t>01-2012-2325</t>
  </si>
  <si>
    <t>01-2012-2326</t>
  </si>
  <si>
    <t>01-2012-2327</t>
  </si>
  <si>
    <t>01-2012-2328</t>
  </si>
  <si>
    <t>01-2012-2329</t>
  </si>
  <si>
    <t>01-2012-2330</t>
  </si>
  <si>
    <t>01-2012-2331</t>
  </si>
  <si>
    <t>01-2012-2332</t>
  </si>
  <si>
    <t>01-2012-2333</t>
  </si>
  <si>
    <t>01-2012-2334</t>
  </si>
  <si>
    <t>01-2012-2335</t>
  </si>
  <si>
    <t>01-2012-2336</t>
  </si>
  <si>
    <t>01-2012-2337</t>
  </si>
  <si>
    <t>01-2012-2338</t>
  </si>
  <si>
    <t>01-2012-2339</t>
  </si>
  <si>
    <t>01-2012-2340</t>
  </si>
  <si>
    <t>01-2012-2341</t>
  </si>
  <si>
    <t>01-2012-2342</t>
  </si>
  <si>
    <t>01-2012-2343</t>
  </si>
  <si>
    <t>01-2012-2344</t>
  </si>
  <si>
    <t>01-2012-2345</t>
  </si>
  <si>
    <t>01-2012-2346</t>
  </si>
  <si>
    <t>01-2012-2347</t>
  </si>
  <si>
    <t>01-2012-2348</t>
  </si>
  <si>
    <t>01-2012-2349</t>
  </si>
  <si>
    <t>01-2012-2350</t>
  </si>
  <si>
    <t>01-2012-2351</t>
  </si>
  <si>
    <t>01-2012-2352</t>
  </si>
  <si>
    <t>01-2012-2353</t>
  </si>
  <si>
    <t>01-2012-2354</t>
  </si>
  <si>
    <t>01-2012-2355</t>
  </si>
  <si>
    <t>01-2012-2356</t>
  </si>
  <si>
    <t>01-2012-2357</t>
  </si>
  <si>
    <t>01-2012-2358</t>
  </si>
  <si>
    <t>01-2012-2359</t>
  </si>
  <si>
    <t>01-2012-2360</t>
  </si>
  <si>
    <t>01-2012-2361</t>
  </si>
  <si>
    <t>01-2012-2362</t>
  </si>
  <si>
    <t>01-2012-2363</t>
  </si>
  <si>
    <t>01-2012-2364</t>
  </si>
  <si>
    <t>01-2012-2365</t>
  </si>
  <si>
    <t>01-2012-2366</t>
  </si>
  <si>
    <t>01-2012-2367</t>
  </si>
  <si>
    <t>01-2012-2368</t>
  </si>
  <si>
    <t>01-2012-2369</t>
  </si>
  <si>
    <t>01-2012-2370</t>
  </si>
  <si>
    <t>01-2012-2371</t>
  </si>
  <si>
    <t>01-2012-2372</t>
  </si>
  <si>
    <t>01-2012-2373</t>
  </si>
  <si>
    <t>01-2012-2374</t>
  </si>
  <si>
    <t>01-2012-2375</t>
  </si>
  <si>
    <t>01-2012-2376</t>
  </si>
  <si>
    <t>01-2012-2377</t>
  </si>
  <si>
    <t>01-2012-2378</t>
  </si>
  <si>
    <t>01-2012-2379</t>
  </si>
  <si>
    <t>01-2012-2380</t>
  </si>
  <si>
    <t>01-2012-2381</t>
  </si>
  <si>
    <t>01-2012-2382</t>
  </si>
  <si>
    <t>01-2012-2383</t>
  </si>
  <si>
    <t>01-2012-2384</t>
  </si>
  <si>
    <t>01-2012-2385</t>
  </si>
  <si>
    <t>01-2012-2386</t>
  </si>
  <si>
    <t>01-2012-2387</t>
  </si>
  <si>
    <t>01-2012-2388</t>
  </si>
  <si>
    <t>01-2012-2389</t>
  </si>
  <si>
    <t>01-2012-2390</t>
  </si>
  <si>
    <t>01-2012-2391</t>
  </si>
  <si>
    <t>01-2012-2392</t>
  </si>
  <si>
    <t>01-2012-2393</t>
  </si>
  <si>
    <t>01-2012-2394</t>
  </si>
  <si>
    <t>01-2012-2395</t>
  </si>
  <si>
    <t>01-2012-2396</t>
  </si>
  <si>
    <t>01-2012-2397</t>
  </si>
  <si>
    <t>01-2012-2398</t>
  </si>
  <si>
    <t>01-2012-2399</t>
  </si>
  <si>
    <t>01-2012-2400</t>
  </si>
  <si>
    <t>01-2012-2401</t>
  </si>
  <si>
    <t>01-2012-2402</t>
  </si>
  <si>
    <t>01-2012-2403</t>
  </si>
  <si>
    <t>01-2012-2404</t>
  </si>
  <si>
    <t>01-2012-2405</t>
  </si>
  <si>
    <t>01-2012-2406</t>
  </si>
  <si>
    <t>01-2012-2407</t>
  </si>
  <si>
    <t>01-2012-2408</t>
  </si>
  <si>
    <t>01-2012-2409</t>
  </si>
  <si>
    <t>01-2012-2410</t>
  </si>
  <si>
    <t>01-2012-2411</t>
  </si>
  <si>
    <t>01-2012-2412</t>
  </si>
  <si>
    <t>01-2012-2413</t>
  </si>
  <si>
    <t>01-2012-2414</t>
  </si>
  <si>
    <t>01-2012-2415</t>
  </si>
  <si>
    <t>01-2012-2416</t>
  </si>
  <si>
    <t>01-2012-2417</t>
  </si>
  <si>
    <t>01-2012-2418</t>
  </si>
  <si>
    <t>01-2012-2419</t>
  </si>
  <si>
    <t>01-2012-2420</t>
  </si>
  <si>
    <t>01-2012-2421</t>
  </si>
  <si>
    <t>01-2012-2422</t>
  </si>
  <si>
    <t>01-2012-2423</t>
  </si>
  <si>
    <t>01-2012-2424</t>
  </si>
  <si>
    <t>01-2012-2425</t>
  </si>
  <si>
    <t>01-2012-2426</t>
  </si>
  <si>
    <t>01-2012-2427</t>
  </si>
  <si>
    <t>01-2012-2428</t>
  </si>
  <si>
    <t>01-2012-2429</t>
  </si>
  <si>
    <t>01-2012-2430</t>
  </si>
  <si>
    <t>01-2012-2431</t>
  </si>
  <si>
    <t>01-2012-2432</t>
  </si>
  <si>
    <t>01-2012-2433</t>
  </si>
  <si>
    <t>01-2012-2434</t>
  </si>
  <si>
    <t>01-2012-2435</t>
  </si>
  <si>
    <t>01-2012-2436</t>
  </si>
  <si>
    <t>01-2012-2437</t>
  </si>
  <si>
    <t>01-2012-2438</t>
  </si>
  <si>
    <t>01-2012-2439</t>
  </si>
  <si>
    <t>01-2012-2440</t>
  </si>
  <si>
    <t>01-2012-2441</t>
  </si>
  <si>
    <t>01-2012-2442</t>
  </si>
  <si>
    <t>01-2012-2443</t>
  </si>
  <si>
    <t>01-2012-2444</t>
  </si>
  <si>
    <t>01-2012-2445</t>
  </si>
  <si>
    <t>01-2012-2446</t>
  </si>
  <si>
    <t>01-2012-2447</t>
  </si>
  <si>
    <t>01-2012-2448</t>
  </si>
  <si>
    <t>01-2012-2449</t>
  </si>
  <si>
    <t>01-2012-2450</t>
  </si>
  <si>
    <t>01-2012-2451</t>
  </si>
  <si>
    <t>01-2012-2452</t>
  </si>
  <si>
    <t>01-2012-2453</t>
  </si>
  <si>
    <t>01-2012-2454</t>
  </si>
  <si>
    <t>01-2012-2455</t>
  </si>
  <si>
    <t>01-2012-2456</t>
  </si>
  <si>
    <t>01-2012-2457</t>
  </si>
  <si>
    <t>01-2012-2458</t>
  </si>
  <si>
    <t>01-2012-2459</t>
  </si>
  <si>
    <t>01-2012-2460</t>
  </si>
  <si>
    <t>01-2012-2461</t>
  </si>
  <si>
    <t>01-2012-2462</t>
  </si>
  <si>
    <t>01-2012-2463</t>
  </si>
  <si>
    <t>01-2012-2464</t>
  </si>
  <si>
    <t>01-2012-2465</t>
  </si>
  <si>
    <t>01-2012-2466</t>
  </si>
  <si>
    <t>01-2012-2467</t>
  </si>
  <si>
    <t>01-2012-2468</t>
  </si>
  <si>
    <t>01-2012-2469</t>
  </si>
  <si>
    <t>01-2012-2470</t>
  </si>
  <si>
    <t>01-2012-2471</t>
  </si>
  <si>
    <t>01-2012-2472</t>
  </si>
  <si>
    <t>01-2012-2473</t>
  </si>
  <si>
    <t>01-2012-2474</t>
  </si>
  <si>
    <t>01-2012-2475</t>
  </si>
  <si>
    <t>01-2012-2476</t>
  </si>
  <si>
    <t>01-2012-2477</t>
  </si>
  <si>
    <t>01-2012-2478</t>
  </si>
  <si>
    <t>01-2012-2479</t>
  </si>
  <si>
    <t>01-2012-2480</t>
  </si>
  <si>
    <t>01-2012-2481</t>
  </si>
  <si>
    <t>01-2012-2482</t>
  </si>
  <si>
    <t>01-2012-2483</t>
  </si>
  <si>
    <t>01-2012-2484</t>
  </si>
  <si>
    <t>01-2012-2485</t>
  </si>
  <si>
    <t>01-2012-2486</t>
  </si>
  <si>
    <t>01-2012-2487</t>
  </si>
  <si>
    <t>01-2012-2488</t>
  </si>
  <si>
    <t>01-2012-2489</t>
  </si>
  <si>
    <t>01-2012-2490</t>
  </si>
  <si>
    <t>01-2012-2491</t>
  </si>
  <si>
    <t>01-2012-2492</t>
  </si>
  <si>
    <t>01-2012-2493</t>
  </si>
  <si>
    <t>01-2012-2494</t>
  </si>
  <si>
    <t>01-2012-2495</t>
  </si>
  <si>
    <t>01-2012-2496</t>
  </si>
  <si>
    <t>01-2012-2497</t>
  </si>
  <si>
    <t>01-2012-2498</t>
  </si>
  <si>
    <t>01-2012-2499</t>
  </si>
  <si>
    <t>01-2012-2500</t>
  </si>
  <si>
    <t>01-2012-2501</t>
  </si>
  <si>
    <t>01-2012-2502</t>
  </si>
  <si>
    <t>01-2012-2503</t>
  </si>
  <si>
    <t>01-2012-2504</t>
  </si>
  <si>
    <t>01-2012-2505</t>
  </si>
  <si>
    <t>01-2012-2506</t>
  </si>
  <si>
    <t>01-2012-2507</t>
  </si>
  <si>
    <t>01-2012-2508</t>
  </si>
  <si>
    <t>01-2012-2509</t>
  </si>
  <si>
    <t>01-2012-2510</t>
  </si>
  <si>
    <t>01-2012-2511</t>
  </si>
  <si>
    <t>01-2012-2512</t>
  </si>
  <si>
    <t>01-2012-2513</t>
  </si>
  <si>
    <t>01-2012-2514</t>
  </si>
  <si>
    <t>01-2012-2515</t>
  </si>
  <si>
    <t>01-2012-2516</t>
  </si>
  <si>
    <t>01-2012-2517</t>
  </si>
  <si>
    <t>01-2012-2518</t>
  </si>
  <si>
    <t>01-2012-2519</t>
  </si>
  <si>
    <t>01-2012-2520</t>
  </si>
  <si>
    <t>01-2012-2521</t>
  </si>
  <si>
    <t>01-2012-2522</t>
  </si>
  <si>
    <t>01-2012-2523</t>
  </si>
  <si>
    <t>01-2012-2524</t>
  </si>
  <si>
    <t>01-2012-2525</t>
  </si>
  <si>
    <t>01-2012-2526</t>
  </si>
  <si>
    <t>01-2012-2527</t>
  </si>
  <si>
    <t>01-2012-2528</t>
  </si>
  <si>
    <t>01-2012-2529</t>
  </si>
  <si>
    <t>01-2012-2530</t>
  </si>
  <si>
    <t>01-2012-2531</t>
  </si>
  <si>
    <t>01-2012-2532</t>
  </si>
  <si>
    <t>01-2012-2533</t>
  </si>
  <si>
    <t>01-2012-2534</t>
  </si>
  <si>
    <t>01-2012-2535</t>
  </si>
  <si>
    <t>01-2012-2536</t>
  </si>
  <si>
    <t>01-2012-2537</t>
  </si>
  <si>
    <t>01-2012-2538</t>
  </si>
  <si>
    <t>01-2012-2539</t>
  </si>
  <si>
    <t>01-2012-2540</t>
  </si>
  <si>
    <t>01-2012-2541</t>
  </si>
  <si>
    <t>01-2012-2542</t>
  </si>
  <si>
    <t>01-2012-2543</t>
  </si>
  <si>
    <t>01-2012-2544</t>
  </si>
  <si>
    <t>01-2012-2545</t>
  </si>
  <si>
    <t>01-2012-2546</t>
  </si>
  <si>
    <t>01-2012-2547</t>
  </si>
  <si>
    <t>01-2012-2548</t>
  </si>
  <si>
    <t>01-2012-2549</t>
  </si>
  <si>
    <t>01-2012-2550</t>
  </si>
  <si>
    <t>01-2012-2551</t>
  </si>
  <si>
    <t>01-2012-2552</t>
  </si>
  <si>
    <t>01-2012-2553</t>
  </si>
  <si>
    <t>01-2012-2554</t>
  </si>
  <si>
    <t>01-2012-2555</t>
  </si>
  <si>
    <t>01-2012-2556</t>
  </si>
  <si>
    <t>01-2012-2557</t>
  </si>
  <si>
    <t>01-2012-2558</t>
  </si>
  <si>
    <t>01-2012-2559</t>
  </si>
  <si>
    <t>01-2012-2560</t>
  </si>
  <si>
    <t>01-2012-2561</t>
  </si>
  <si>
    <t>01-2012-2562</t>
  </si>
  <si>
    <t>01-2012-2563</t>
  </si>
  <si>
    <t>01-2012-2564</t>
  </si>
  <si>
    <t>01-2012-2565</t>
  </si>
  <si>
    <t>01-2012-2566</t>
  </si>
  <si>
    <t>01-2012-2567</t>
  </si>
  <si>
    <t>01-2012-2568</t>
  </si>
  <si>
    <t>01-2012-2569</t>
  </si>
  <si>
    <t>01-2012-2570</t>
  </si>
  <si>
    <t>01-2012-2571</t>
  </si>
  <si>
    <t>01-2012-2572</t>
  </si>
  <si>
    <t>01-2012-2573</t>
  </si>
  <si>
    <t>01-2012-2574</t>
  </si>
  <si>
    <t>01-2012-2575</t>
  </si>
  <si>
    <t>01-2012-2576</t>
  </si>
  <si>
    <t>01-2012-2577</t>
  </si>
  <si>
    <t>01-2012-2578</t>
  </si>
  <si>
    <t>01-2012-2579</t>
  </si>
  <si>
    <t>01-2012-2580</t>
  </si>
  <si>
    <t>01-2012-2581</t>
  </si>
  <si>
    <t>01-2012-2582</t>
  </si>
  <si>
    <t>01-2012-2583</t>
  </si>
  <si>
    <t>01-2012-2584</t>
  </si>
  <si>
    <t>01-2012-2585</t>
  </si>
  <si>
    <t>01-2012-2586</t>
  </si>
  <si>
    <t>01-2012-2587</t>
  </si>
  <si>
    <t>01-2012-2588</t>
  </si>
  <si>
    <t>01-2012-2589</t>
  </si>
  <si>
    <t>01-2012-2590</t>
  </si>
  <si>
    <t>01-2012-2591</t>
  </si>
  <si>
    <t>01-2012-2592</t>
  </si>
  <si>
    <t>01-2012-2593</t>
  </si>
  <si>
    <t>01-2012-2594</t>
  </si>
  <si>
    <t>01-2012-2595</t>
  </si>
  <si>
    <t>01-2012-2596</t>
  </si>
  <si>
    <t>01-2012-2597</t>
  </si>
  <si>
    <t>01-2012-2598</t>
  </si>
  <si>
    <t>01-2012-2599</t>
  </si>
  <si>
    <t>01-2012-2600</t>
  </si>
  <si>
    <t>01-2012-2601</t>
  </si>
  <si>
    <t>01-2012-2602</t>
  </si>
  <si>
    <t>01-2012-2603</t>
  </si>
  <si>
    <t>01-2012-2604</t>
  </si>
  <si>
    <t>01-2012-2605</t>
  </si>
  <si>
    <t>01-2012-2606</t>
  </si>
  <si>
    <t>01-2012-2607</t>
  </si>
  <si>
    <t>01-2012-2608</t>
  </si>
  <si>
    <t>01-2012-2609</t>
  </si>
  <si>
    <t>01-2012-2610</t>
  </si>
  <si>
    <t>01-2012-2611</t>
  </si>
  <si>
    <t>01-2012-2612</t>
  </si>
  <si>
    <t>01-2012-2613</t>
  </si>
  <si>
    <t>01-2012-2614</t>
  </si>
  <si>
    <t>01-2012-2615</t>
  </si>
  <si>
    <t>01-2012-2616</t>
  </si>
  <si>
    <t>01-2012-2617</t>
  </si>
  <si>
    <t>01-2012-2618</t>
  </si>
  <si>
    <t>01-2012-2619</t>
  </si>
  <si>
    <t>01-2012-2620</t>
  </si>
  <si>
    <t>01-2012-2621</t>
  </si>
  <si>
    <t>01-2012-2622</t>
  </si>
  <si>
    <t>01-2012-2623</t>
  </si>
  <si>
    <t>01-2012-2624</t>
  </si>
  <si>
    <t>01-2012-2625</t>
  </si>
  <si>
    <t>01-2012-2626</t>
  </si>
  <si>
    <t>01-2012-2627</t>
  </si>
  <si>
    <t>01-2012-2628</t>
  </si>
  <si>
    <t>01-2012-2629</t>
  </si>
  <si>
    <t>01-2012-2630</t>
  </si>
  <si>
    <t>01-2012-2631</t>
  </si>
  <si>
    <t>01-2012-2632</t>
  </si>
  <si>
    <t>01-2012-2633</t>
  </si>
  <si>
    <t>01-2012-2634</t>
  </si>
  <si>
    <t>01-2012-2635</t>
  </si>
  <si>
    <t>01-2012-2636</t>
  </si>
  <si>
    <t>01-2012-2637</t>
  </si>
  <si>
    <t>01-2012-2638</t>
  </si>
  <si>
    <t>01-2012-2639</t>
  </si>
  <si>
    <t>01-2012-2640</t>
  </si>
  <si>
    <t>01-2012-2641</t>
  </si>
  <si>
    <t>01-2012-2642</t>
  </si>
  <si>
    <t>01-2012-2643</t>
  </si>
  <si>
    <t>01-2012-2644</t>
  </si>
  <si>
    <t>01-2012-2645</t>
  </si>
  <si>
    <t>01-2012-2646</t>
  </si>
  <si>
    <t>01-2012-2647</t>
  </si>
  <si>
    <t>01-2012-2648</t>
  </si>
  <si>
    <t>01-2012-2649</t>
  </si>
  <si>
    <t>01-2012-2650</t>
  </si>
  <si>
    <t>01-2012-2651</t>
  </si>
  <si>
    <t>01-2012-2652</t>
  </si>
  <si>
    <t>01-2012-2653</t>
  </si>
  <si>
    <t>01-2012-2654</t>
  </si>
  <si>
    <t>01-2012-2655</t>
  </si>
  <si>
    <t>01-2012-2656</t>
  </si>
  <si>
    <t>01-2012-2657</t>
  </si>
  <si>
    <t>01-2012-2658</t>
  </si>
  <si>
    <t>01-2012-2659</t>
  </si>
  <si>
    <t>01-2012-2660</t>
  </si>
  <si>
    <t>01-2012-2661</t>
  </si>
  <si>
    <t>01-2012-2662</t>
  </si>
  <si>
    <t>01-2012-2663</t>
  </si>
  <si>
    <t>01-2012-2664</t>
  </si>
  <si>
    <t>01-2012-2665</t>
  </si>
  <si>
    <t>01-2012-2666</t>
  </si>
  <si>
    <t>01-2012-2667</t>
  </si>
  <si>
    <t>01-2012-2668</t>
  </si>
  <si>
    <t>01-2012-2669</t>
  </si>
  <si>
    <t>01-2012-2670</t>
  </si>
  <si>
    <t>01-2012-2671</t>
  </si>
  <si>
    <t>01-2012-2672</t>
  </si>
  <si>
    <t>01-2012-2673</t>
  </si>
  <si>
    <t>01-2012-2674</t>
  </si>
  <si>
    <t>01-2012-2675</t>
  </si>
  <si>
    <t>01-2012-2676</t>
  </si>
  <si>
    <t>01-2012-2677</t>
  </si>
  <si>
    <t>01-2012-2678</t>
  </si>
  <si>
    <t>01-2012-2679</t>
  </si>
  <si>
    <t>01-2012-2680</t>
  </si>
  <si>
    <t>01-2012-2681</t>
  </si>
  <si>
    <t>01-2012-2682</t>
  </si>
  <si>
    <t>01-2012-2683</t>
  </si>
  <si>
    <t>01-2012-2684</t>
  </si>
  <si>
    <t>01-2012-2685</t>
  </si>
  <si>
    <t>01-2012-2686</t>
  </si>
  <si>
    <t>01-2012-2687</t>
  </si>
  <si>
    <t>01-2012-2688</t>
  </si>
  <si>
    <t>01-2012-2689</t>
  </si>
  <si>
    <t>01-2012-2690</t>
  </si>
  <si>
    <t>01-2012-2691</t>
  </si>
  <si>
    <t>01-2012-2692</t>
  </si>
  <si>
    <t>01-2012-2693</t>
  </si>
  <si>
    <t>01-2012-2694</t>
  </si>
  <si>
    <t>01-2012-2695</t>
  </si>
  <si>
    <t>01-2012-2696</t>
  </si>
  <si>
    <t>01-2012-2697</t>
  </si>
  <si>
    <t>01-2012-2698</t>
  </si>
  <si>
    <t>01-2012-2699</t>
  </si>
  <si>
    <t>01-2012-2700</t>
  </si>
  <si>
    <t>01-2012-2701</t>
  </si>
  <si>
    <t>01-2012-2702</t>
  </si>
  <si>
    <t>01-2012-2703</t>
  </si>
  <si>
    <t>01-2012-2704</t>
  </si>
  <si>
    <t>01-2012-2705</t>
  </si>
  <si>
    <t>01-2012-2706</t>
  </si>
  <si>
    <t>01-2012-2707</t>
  </si>
  <si>
    <t>01-2012-2708</t>
  </si>
  <si>
    <t>01-2012-2709</t>
  </si>
  <si>
    <t>01-2012-2710</t>
  </si>
  <si>
    <t>01-2012-2711</t>
  </si>
  <si>
    <t>01-2012-2712</t>
  </si>
  <si>
    <t>01-2012-2713</t>
  </si>
  <si>
    <t>01-2012-2714</t>
  </si>
  <si>
    <t>01-2012-2715</t>
  </si>
  <si>
    <t>01-2012-2716</t>
  </si>
  <si>
    <t>01-2012-2717</t>
  </si>
  <si>
    <t>01-2012-2718</t>
  </si>
  <si>
    <t>01-2012-2719</t>
  </si>
  <si>
    <t>01-2012-2720</t>
  </si>
  <si>
    <t>01-2012-2721</t>
  </si>
  <si>
    <t>01-2012-2722</t>
  </si>
  <si>
    <t>01-2012-2723</t>
  </si>
  <si>
    <t>01-2012-2724</t>
  </si>
  <si>
    <t>01-2012-2725</t>
  </si>
  <si>
    <t>01-2012-2726</t>
  </si>
  <si>
    <t>01-2012-2727</t>
  </si>
  <si>
    <t>01-2012-2728</t>
  </si>
  <si>
    <t>01-2012-2729</t>
  </si>
  <si>
    <t>01-2012-2730</t>
  </si>
  <si>
    <t>01-2012-2731</t>
  </si>
  <si>
    <t>01-2012-2732</t>
  </si>
  <si>
    <t>01-2012-2733</t>
  </si>
  <si>
    <t>01-2012-2734</t>
  </si>
  <si>
    <t>01-2012-2735</t>
  </si>
  <si>
    <t>01-2012-2736</t>
  </si>
  <si>
    <t>01-2012-2737</t>
  </si>
  <si>
    <t>01-2012-2738</t>
  </si>
  <si>
    <t>01-2012-2739</t>
  </si>
  <si>
    <t>01-2012-2740</t>
  </si>
  <si>
    <t>01-2012-2741</t>
  </si>
  <si>
    <t>01-2012-2742</t>
  </si>
  <si>
    <t>01-2012-2743</t>
  </si>
  <si>
    <t>01-2012-2744</t>
  </si>
  <si>
    <t>01-2012-2745</t>
  </si>
  <si>
    <t>01-2012-2746</t>
  </si>
  <si>
    <t>01-2012-2747</t>
  </si>
  <si>
    <t>01-2012-2748</t>
  </si>
  <si>
    <t>01-2012-2749</t>
  </si>
  <si>
    <t>01-2012-2750</t>
  </si>
  <si>
    <t>01-2012-2751</t>
  </si>
  <si>
    <t>01-2012-2752</t>
  </si>
  <si>
    <t>01-2012-2753</t>
  </si>
  <si>
    <t>01-2012-2754</t>
  </si>
  <si>
    <t>01-2012-2755</t>
  </si>
  <si>
    <t>01-2012-2756</t>
  </si>
  <si>
    <t>01-2012-2757</t>
  </si>
  <si>
    <t>01-2012-2758</t>
  </si>
  <si>
    <t>01-2012-2759</t>
  </si>
  <si>
    <t>01-2012-2760</t>
  </si>
  <si>
    <t>01-2012-2761</t>
  </si>
  <si>
    <t>01-2012-2762</t>
  </si>
  <si>
    <t>01-2012-2763</t>
  </si>
  <si>
    <t>01-2012-2764</t>
  </si>
  <si>
    <t>01-2012-2765</t>
  </si>
  <si>
    <t>01-2012-2766</t>
  </si>
  <si>
    <t>01-2012-2767</t>
  </si>
  <si>
    <t>01-2012-2768</t>
  </si>
  <si>
    <t>01-2012-2769</t>
  </si>
  <si>
    <t>01-2012-2770</t>
  </si>
  <si>
    <t>01-2012-2771</t>
  </si>
  <si>
    <t>01-2012-2772</t>
  </si>
  <si>
    <t>01-2012-2773</t>
  </si>
  <si>
    <t>01-2012-2774</t>
  </si>
  <si>
    <t>01-2012-2775</t>
  </si>
  <si>
    <t>01-2012-2776</t>
  </si>
  <si>
    <t>01-2012-2777</t>
  </si>
  <si>
    <t>01-2012-2778</t>
  </si>
  <si>
    <t>01-2012-2779</t>
  </si>
  <si>
    <t>01-2012-2780</t>
  </si>
  <si>
    <t>01-2012-2781</t>
  </si>
  <si>
    <t>01-2012-2782</t>
  </si>
  <si>
    <t>01-2012-2783</t>
  </si>
  <si>
    <t>01-2012-2784</t>
  </si>
  <si>
    <t>01-2012-2785</t>
  </si>
  <si>
    <t>01-2012-2786</t>
  </si>
  <si>
    <t>01-2012-2787</t>
  </si>
  <si>
    <t>01-2012-2788</t>
  </si>
  <si>
    <t>01-2012-2789</t>
  </si>
  <si>
    <t>01-2012-2790</t>
  </si>
  <si>
    <t>01-2012-2791</t>
  </si>
  <si>
    <t>01-2012-2792</t>
  </si>
  <si>
    <t>01-2012-2793</t>
  </si>
  <si>
    <t>01-2012-2794</t>
  </si>
  <si>
    <t>01-2012-2795</t>
  </si>
  <si>
    <t>01-2012-2796</t>
  </si>
  <si>
    <t>01-2012-2797</t>
  </si>
  <si>
    <t>01-2012-2798</t>
  </si>
  <si>
    <t>01-2012-2799</t>
  </si>
  <si>
    <t>01-2012-2800</t>
  </si>
  <si>
    <t>01-2012-2801</t>
  </si>
  <si>
    <t>01-2012-2802</t>
  </si>
  <si>
    <t>01-2012-2803</t>
  </si>
  <si>
    <t>01-2012-2804</t>
  </si>
  <si>
    <t>01-2012-2805</t>
  </si>
  <si>
    <t>01-2012-2806</t>
  </si>
  <si>
    <t>01-2012-2807</t>
  </si>
  <si>
    <t>01-2012-2808</t>
  </si>
  <si>
    <t>01-2012-2809</t>
  </si>
  <si>
    <t>01-2012-2810</t>
  </si>
  <si>
    <t>01-2012-2811</t>
  </si>
  <si>
    <t>01-2012-2812</t>
  </si>
  <si>
    <t>01-2012-2813</t>
  </si>
  <si>
    <t>01-2012-2814</t>
  </si>
  <si>
    <t>01-2012-2815</t>
  </si>
  <si>
    <t>01-2012-2816</t>
  </si>
  <si>
    <t>01-2012-2817</t>
  </si>
  <si>
    <t>01-2012-2818</t>
  </si>
  <si>
    <t>01-2012-2819</t>
  </si>
  <si>
    <t>01-2012-2820</t>
  </si>
  <si>
    <t>01-2012-2821</t>
  </si>
  <si>
    <t>01-2012-2822</t>
  </si>
  <si>
    <t>01-2012-2823</t>
  </si>
  <si>
    <t>01-2012-2824</t>
  </si>
  <si>
    <t>01-2012-2825</t>
  </si>
  <si>
    <t>01-2012-2826</t>
  </si>
  <si>
    <t>01-2012-2827</t>
  </si>
  <si>
    <t>01-2012-2828</t>
  </si>
  <si>
    <t>01-2012-2829</t>
  </si>
  <si>
    <t>01-2012-2830</t>
  </si>
  <si>
    <t>01-2012-2831</t>
  </si>
  <si>
    <t>01-2012-2832</t>
  </si>
  <si>
    <t>01-2012-2833</t>
  </si>
  <si>
    <t>01-2012-2834</t>
  </si>
  <si>
    <t>01-2012-2835</t>
  </si>
  <si>
    <t>01-2012-2836</t>
  </si>
  <si>
    <t>01-2012-2837</t>
  </si>
  <si>
    <t>01-2012-2838</t>
  </si>
  <si>
    <t>01-2012-2839</t>
  </si>
  <si>
    <t>01-2012-2840</t>
  </si>
  <si>
    <t>01-2012-2841</t>
  </si>
  <si>
    <t>01-2012-2842</t>
  </si>
  <si>
    <t>01-2012-2843</t>
  </si>
  <si>
    <t>01-2012-2844</t>
  </si>
  <si>
    <t>01-2012-2845</t>
  </si>
  <si>
    <t>01-2012-2846</t>
  </si>
  <si>
    <t>01-2012-2847</t>
  </si>
  <si>
    <t>01-2012-2848</t>
  </si>
  <si>
    <t>01-2012-2849</t>
  </si>
  <si>
    <t>01-2012-2850</t>
  </si>
  <si>
    <t>01-2012-2851</t>
  </si>
  <si>
    <t>01-2012-2852</t>
  </si>
  <si>
    <t>01-2012-2853</t>
  </si>
  <si>
    <t>01-2012-2854</t>
  </si>
  <si>
    <t>01-2012-2855</t>
  </si>
  <si>
    <t>01-2012-2856</t>
  </si>
  <si>
    <t>01-2012-2857</t>
  </si>
  <si>
    <t>01-2012-2858</t>
  </si>
  <si>
    <t>01-2012-2859</t>
  </si>
  <si>
    <t>01-2012-2860</t>
  </si>
  <si>
    <t>01-2012-2861</t>
  </si>
  <si>
    <t>01-2012-2862</t>
  </si>
  <si>
    <t>01-2012-2863</t>
  </si>
  <si>
    <t>01-2012-2864</t>
  </si>
  <si>
    <t>01-2012-2865</t>
  </si>
  <si>
    <t>01-2012-2866</t>
  </si>
  <si>
    <t>01-2012-2867</t>
  </si>
  <si>
    <t>01-2012-2868</t>
  </si>
  <si>
    <t>01-2012-2869</t>
  </si>
  <si>
    <t>01-2012-2870</t>
  </si>
  <si>
    <t>01-2012-2871</t>
  </si>
  <si>
    <t>01-2012-2872</t>
  </si>
  <si>
    <t>01-2012-2873</t>
  </si>
  <si>
    <t>01-2012-2874</t>
  </si>
  <si>
    <t>01-2012-2875</t>
  </si>
  <si>
    <t>01-2012-2876</t>
  </si>
  <si>
    <t>01-2012-2877</t>
  </si>
  <si>
    <t>01-2012-2878</t>
  </si>
  <si>
    <t>01-2012-2879</t>
  </si>
  <si>
    <t>01-2012-2880</t>
  </si>
  <si>
    <t>01-2012-2881</t>
  </si>
  <si>
    <t>01-2012-2882</t>
  </si>
  <si>
    <t>01-2012-2883</t>
  </si>
  <si>
    <t>01-2012-2884</t>
  </si>
  <si>
    <t>01-2012-2885</t>
  </si>
  <si>
    <t>01-2012-2886</t>
  </si>
  <si>
    <t>01-2012-2887</t>
  </si>
  <si>
    <t>01-2012-2888</t>
  </si>
  <si>
    <t>01-2012-2889</t>
  </si>
  <si>
    <t>01-2012-2890</t>
  </si>
  <si>
    <t>01-2012-2891</t>
  </si>
  <si>
    <t>01-2012-2892</t>
  </si>
  <si>
    <t>01-2012-2893</t>
  </si>
  <si>
    <t>01-2012-2894</t>
  </si>
  <si>
    <t>01-2012-2895</t>
  </si>
  <si>
    <t>01-2012-2896</t>
  </si>
  <si>
    <t>01-2012-2897</t>
  </si>
  <si>
    <t>01-2012-2898</t>
  </si>
  <si>
    <t>01-2012-2899</t>
  </si>
  <si>
    <t>01-2012-2900</t>
  </si>
  <si>
    <t>01-2012-2901</t>
  </si>
  <si>
    <t>01-2012-2902</t>
  </si>
  <si>
    <t>01-2012-2903</t>
  </si>
  <si>
    <t>01-2012-2904</t>
  </si>
  <si>
    <t>01-2012-2905</t>
  </si>
  <si>
    <t>01-2012-2906</t>
  </si>
  <si>
    <t>01-2012-2907</t>
  </si>
  <si>
    <t>01-2012-2908</t>
  </si>
  <si>
    <t>01-2012-2909</t>
  </si>
  <si>
    <t>01-2012-2910</t>
  </si>
  <si>
    <t>01-2012-2911</t>
  </si>
  <si>
    <t>01-2012-2912</t>
  </si>
  <si>
    <t>01-2012-2913</t>
  </si>
  <si>
    <t>01-2012-2914</t>
  </si>
  <si>
    <t>01-2012-2915</t>
  </si>
  <si>
    <t>01-2012-2916</t>
  </si>
  <si>
    <t>01-2012-2917</t>
  </si>
  <si>
    <t>01-2012-2918</t>
  </si>
  <si>
    <t>01-2012-2919</t>
  </si>
  <si>
    <t>01-2012-2920</t>
  </si>
  <si>
    <t>01-2012-2921</t>
  </si>
  <si>
    <t>01-2012-2922</t>
  </si>
  <si>
    <t>01-2012-2923</t>
  </si>
  <si>
    <t>01-2012-2924</t>
  </si>
  <si>
    <t>01-2012-2925</t>
  </si>
  <si>
    <t>01-2012-2926</t>
  </si>
  <si>
    <t>01-2012-2927</t>
  </si>
  <si>
    <t>01-2012-2928</t>
  </si>
  <si>
    <t>01-2012-2929</t>
  </si>
  <si>
    <t>01-2012-2930</t>
  </si>
  <si>
    <t>01-2012-2931</t>
  </si>
  <si>
    <t>01-2012-2932</t>
  </si>
  <si>
    <t>01-2012-2933</t>
  </si>
  <si>
    <t>01-2012-2934</t>
  </si>
  <si>
    <t>01-2012-2935</t>
  </si>
  <si>
    <t>01-2012-2936</t>
  </si>
  <si>
    <t>01-2012-2937</t>
  </si>
  <si>
    <t>01-2012-2938</t>
  </si>
  <si>
    <t>01-2012-2939</t>
  </si>
  <si>
    <t>01-2012-2940</t>
  </si>
  <si>
    <t>01-2012-2941</t>
  </si>
  <si>
    <t>01-2012-2942</t>
  </si>
  <si>
    <t>01-2012-2943</t>
  </si>
  <si>
    <t>01-2012-2944</t>
  </si>
  <si>
    <t>01-2012-2945</t>
  </si>
  <si>
    <t>01-2012-2946</t>
  </si>
  <si>
    <t>01-2012-2947</t>
  </si>
  <si>
    <t>01-2012-2948</t>
  </si>
  <si>
    <t>01-2012-2949</t>
  </si>
  <si>
    <t>01-2012-2950</t>
  </si>
  <si>
    <t>01-2012-2951</t>
  </si>
  <si>
    <t>01-2012-2952</t>
  </si>
  <si>
    <t>01-2012-2953</t>
  </si>
  <si>
    <t>01-2012-2954</t>
  </si>
  <si>
    <t>01-2012-2955</t>
  </si>
  <si>
    <t>01-2012-2956</t>
  </si>
  <si>
    <t>01-2012-2957</t>
  </si>
  <si>
    <t>01-2012-2958</t>
  </si>
  <si>
    <t>01-2012-2959</t>
  </si>
  <si>
    <t>01-2012-2960</t>
  </si>
  <si>
    <t>01-2012-2961</t>
  </si>
  <si>
    <t>01-2012-2962</t>
  </si>
  <si>
    <t>01-2012-2963</t>
  </si>
  <si>
    <t>01-2012-2964</t>
  </si>
  <si>
    <t>01-2012-2965</t>
  </si>
  <si>
    <t>01-2012-2966</t>
  </si>
  <si>
    <t>01-2012-2967</t>
  </si>
  <si>
    <t>01-2012-2968</t>
  </si>
  <si>
    <t>01-2012-2969</t>
  </si>
  <si>
    <t>01-2012-2970</t>
  </si>
  <si>
    <t>01-2012-2971</t>
  </si>
  <si>
    <t>01-2012-2972</t>
  </si>
  <si>
    <t>01-2012-2973</t>
  </si>
  <si>
    <t>01-2012-2974</t>
  </si>
  <si>
    <t>01-2012-2975</t>
  </si>
  <si>
    <t>01-2012-2976</t>
  </si>
  <si>
    <t>01-2012-2977</t>
  </si>
  <si>
    <t>01-2012-2978</t>
  </si>
  <si>
    <t>01-2012-2979</t>
  </si>
  <si>
    <t>01-2012-2980</t>
  </si>
  <si>
    <t>01-2012-2981</t>
  </si>
  <si>
    <t>01-2012-2982</t>
  </si>
  <si>
    <t>01-2012-2983</t>
  </si>
  <si>
    <t>01-2012-2984</t>
  </si>
  <si>
    <t>01-2012-2985</t>
  </si>
  <si>
    <t>01-2012-2986</t>
  </si>
  <si>
    <t>01-2012-2987</t>
  </si>
  <si>
    <t>01-2012-2988</t>
  </si>
  <si>
    <t>01-2012-2989</t>
  </si>
  <si>
    <t>01-2012-2990</t>
  </si>
  <si>
    <t>01-2012-2991</t>
  </si>
  <si>
    <t>01-2012-2992</t>
  </si>
  <si>
    <t>01-2012-2993</t>
  </si>
  <si>
    <t>01-2012-2994</t>
  </si>
  <si>
    <t>01-2012-2995</t>
  </si>
  <si>
    <t>01-2012-2996</t>
  </si>
  <si>
    <t>01-2012-2997</t>
  </si>
  <si>
    <t>01-2012-2998</t>
  </si>
  <si>
    <t>01-2012-2999</t>
  </si>
  <si>
    <t>01-2012-3000</t>
  </si>
  <si>
    <t>01-2012-3001</t>
  </si>
  <si>
    <t>01-2012-3002</t>
  </si>
  <si>
    <t>01-2012-3003</t>
  </si>
  <si>
    <t>01-2012-3004</t>
  </si>
  <si>
    <t>01-2012-3005</t>
  </si>
  <si>
    <t>01-2012-3006</t>
  </si>
  <si>
    <t>01-2012-3007</t>
  </si>
  <si>
    <t>01-2012-3008</t>
  </si>
  <si>
    <t>01-2012-3009</t>
  </si>
  <si>
    <t>01-2012-3010</t>
  </si>
  <si>
    <t>01-2012-3011</t>
  </si>
  <si>
    <t>01-2012-3012</t>
  </si>
  <si>
    <t>01-2012-3013</t>
  </si>
  <si>
    <t>01-2012-3014</t>
  </si>
  <si>
    <t>01-2012-3015</t>
  </si>
  <si>
    <t>01-2012-3016</t>
  </si>
  <si>
    <t>01-2012-3017</t>
  </si>
  <si>
    <t>01-2012-3018</t>
  </si>
  <si>
    <t>01-2012-3019</t>
  </si>
  <si>
    <t>01-2012-3020</t>
  </si>
  <si>
    <t>01-2012-3021</t>
  </si>
  <si>
    <t>01-2012-3022</t>
  </si>
  <si>
    <t>01-2012-3023</t>
  </si>
  <si>
    <t>01-2012-3024</t>
  </si>
  <si>
    <t>01-2012-3025</t>
  </si>
  <si>
    <t>01-2012-3026</t>
  </si>
  <si>
    <t>01-2012-3027</t>
  </si>
  <si>
    <t>01-2012-3028</t>
  </si>
  <si>
    <t>01-2012-3029</t>
  </si>
  <si>
    <t>01-2012-3030</t>
  </si>
  <si>
    <t>01-2012-3031</t>
  </si>
  <si>
    <t>01-2012-3032</t>
  </si>
  <si>
    <t>01-2012-3033</t>
  </si>
  <si>
    <t>01-2012-3034</t>
  </si>
  <si>
    <t>03-2012-1305</t>
  </si>
  <si>
    <t>03-2012-1306</t>
  </si>
  <si>
    <t>03-2012-1307</t>
  </si>
  <si>
    <t>03-2012-1308</t>
  </si>
  <si>
    <t>03-2012-1309</t>
  </si>
  <si>
    <t>03-2012-1310</t>
  </si>
  <si>
    <t>03-2012-1311</t>
  </si>
  <si>
    <t>03-2012-1312</t>
  </si>
  <si>
    <t>03-2012-1313</t>
  </si>
  <si>
    <t>03-2012-1314</t>
  </si>
  <si>
    <t>03-2012-1315</t>
  </si>
  <si>
    <t>03-2012-1316</t>
  </si>
  <si>
    <t>03-2012-1317</t>
  </si>
  <si>
    <t>03-2012-1318</t>
  </si>
  <si>
    <t>03-2012-1319</t>
  </si>
  <si>
    <t>03-2012-1320</t>
  </si>
  <si>
    <t>03-2012-1321</t>
  </si>
  <si>
    <t>03-2012-1322</t>
  </si>
  <si>
    <t>03-2012-1323</t>
  </si>
  <si>
    <t>03-2012-1324</t>
  </si>
  <si>
    <t>03-2012-1325</t>
  </si>
  <si>
    <t>03-2012-1326</t>
  </si>
  <si>
    <t>03-2012-1327</t>
  </si>
  <si>
    <t>03-2012-1328</t>
  </si>
  <si>
    <t>03-2012-1329</t>
  </si>
  <si>
    <t>03-2012-1330</t>
  </si>
  <si>
    <t>03-2012-1331</t>
  </si>
  <si>
    <t>03-2012-1332</t>
  </si>
  <si>
    <t>03-2012-1333</t>
  </si>
  <si>
    <t>03-2012-1334</t>
  </si>
  <si>
    <t>03-2012-1335</t>
  </si>
  <si>
    <t>03-2012-1336</t>
  </si>
  <si>
    <t>03-2012-1337</t>
  </si>
  <si>
    <t>03-2012-1338</t>
  </si>
  <si>
    <t>03-2012-1339</t>
  </si>
  <si>
    <t>03-2012-1340</t>
  </si>
  <si>
    <t>03-2012-1341</t>
  </si>
  <si>
    <t>03-2012-1342</t>
  </si>
  <si>
    <t>03-2012-1343</t>
  </si>
  <si>
    <t>03-2012-1344</t>
  </si>
  <si>
    <t>03-2012-1345</t>
  </si>
  <si>
    <t>03-2012-1346</t>
  </si>
  <si>
    <t>03-2012-1347</t>
  </si>
  <si>
    <t>03-2012-1348</t>
  </si>
  <si>
    <t>03-2012-1349</t>
  </si>
  <si>
    <t>03-2012-1350</t>
  </si>
  <si>
    <t>03-2012-1351</t>
  </si>
  <si>
    <t>03-2012-1352</t>
  </si>
  <si>
    <t>03-2012-1353</t>
  </si>
  <si>
    <t>03-2012-1354</t>
  </si>
  <si>
    <t>03-2012-1355</t>
  </si>
  <si>
    <t>03-2012-1356</t>
  </si>
  <si>
    <t>03-2012-1357</t>
  </si>
  <si>
    <t>03-2012-1358</t>
  </si>
  <si>
    <t>03-2012-1359</t>
  </si>
  <si>
    <t>03-2012-1360</t>
  </si>
  <si>
    <t>03-2012-1361</t>
  </si>
  <si>
    <t>03-2012-1362</t>
  </si>
  <si>
    <t>03-2012-1363</t>
  </si>
  <si>
    <t>03-2012-1364</t>
  </si>
  <si>
    <t>03-2012-1365</t>
  </si>
  <si>
    <t>03-2012-1366</t>
  </si>
  <si>
    <t>03-2012-1367</t>
  </si>
  <si>
    <t>03-2012-1368</t>
  </si>
  <si>
    <t>03-2012-1369</t>
  </si>
  <si>
    <t>03-2012-1370</t>
  </si>
  <si>
    <t>03-2012-1371</t>
  </si>
  <si>
    <t>03-2012-1372</t>
  </si>
  <si>
    <t>03-2012-1373</t>
  </si>
  <si>
    <t>03-2012-1374</t>
  </si>
  <si>
    <t>03-2012-1375</t>
  </si>
  <si>
    <t>03-2012-1376</t>
  </si>
  <si>
    <t>03-2012-1377</t>
  </si>
  <si>
    <t>03-2012-1378</t>
  </si>
  <si>
    <t>03-2012-1379</t>
  </si>
  <si>
    <t>03-2012-1380</t>
  </si>
  <si>
    <t>03-2012-1381</t>
  </si>
  <si>
    <t>03-2012-1382</t>
  </si>
  <si>
    <t>03-2012-1383</t>
  </si>
  <si>
    <t>03-2012-1384</t>
  </si>
  <si>
    <t>03-2012-1385</t>
  </si>
  <si>
    <t>03-2012-1386</t>
  </si>
  <si>
    <t>03-2012-1387</t>
  </si>
  <si>
    <t>03-2012-1388</t>
  </si>
  <si>
    <t>03-2012-1389</t>
  </si>
  <si>
    <t>03-2012-1390</t>
  </si>
  <si>
    <t>03-2012-1391</t>
  </si>
  <si>
    <t>03-2012-1392</t>
  </si>
  <si>
    <t>03-2012-1393</t>
  </si>
  <si>
    <t>03-2012-1394</t>
  </si>
  <si>
    <t>03-2012-1395</t>
  </si>
  <si>
    <t>03-2012-1396</t>
  </si>
  <si>
    <t>03-2012-1397</t>
  </si>
  <si>
    <t>03-2012-1398</t>
  </si>
  <si>
    <t>03-2012-1399</t>
  </si>
  <si>
    <t>03-2012-1400</t>
  </si>
  <si>
    <t>03-2012-1401</t>
  </si>
  <si>
    <t>03-2012-1402</t>
  </si>
  <si>
    <t>03-2012-1403</t>
  </si>
  <si>
    <t>03-2012-1404</t>
  </si>
  <si>
    <t>03-2012-1405</t>
  </si>
  <si>
    <t>03-2012-1406</t>
  </si>
  <si>
    <t>03-2012-1407</t>
  </si>
  <si>
    <t>03-2012-1408</t>
  </si>
  <si>
    <t>03-2012-1409</t>
  </si>
  <si>
    <t>03-2012-1410</t>
  </si>
  <si>
    <t>03-2012-1411</t>
  </si>
  <si>
    <t>03-2012-1412</t>
  </si>
  <si>
    <t>03-2012-1413</t>
  </si>
  <si>
    <t>03-2012-1414</t>
  </si>
  <si>
    <t>03-2012-1415</t>
  </si>
  <si>
    <t>03-2012-1416</t>
  </si>
  <si>
    <t>03-2012-1417</t>
  </si>
  <si>
    <t>03-2012-1418</t>
  </si>
  <si>
    <t>03-2012-1419</t>
  </si>
  <si>
    <t>03-2012-1420</t>
  </si>
  <si>
    <t>03-2012-1421</t>
  </si>
  <si>
    <t>03-2012-1422</t>
  </si>
  <si>
    <t>03-2012-1423</t>
  </si>
  <si>
    <t>03-2012-1424</t>
  </si>
  <si>
    <t>03-2012-1425</t>
  </si>
  <si>
    <t>03-2012-1426</t>
  </si>
  <si>
    <t>03-2012-1427</t>
  </si>
  <si>
    <t>42-2012-0050</t>
  </si>
  <si>
    <t>42-2012-0051</t>
  </si>
  <si>
    <t>42-2012-0052</t>
  </si>
  <si>
    <t>42-2012-0053</t>
  </si>
  <si>
    <t>42-2012-0054</t>
  </si>
  <si>
    <t>42-2012-0055</t>
  </si>
  <si>
    <t>42-2012-0056</t>
  </si>
  <si>
    <t>42-2012-0057</t>
  </si>
  <si>
    <t>42-2012-0058</t>
  </si>
  <si>
    <t>42-2012-0059</t>
  </si>
  <si>
    <t>42-2012-0060</t>
  </si>
  <si>
    <t>42-2012-0061</t>
  </si>
  <si>
    <t>42-2012-0062</t>
  </si>
  <si>
    <t>42-2012-0063</t>
  </si>
  <si>
    <t>42-2012-0064</t>
  </si>
  <si>
    <t>42-2012-0065</t>
  </si>
  <si>
    <t>42-2012-0066</t>
  </si>
  <si>
    <t>42-2012-0067</t>
  </si>
  <si>
    <t>42-2012-0068</t>
  </si>
  <si>
    <t>42-2012-0069</t>
  </si>
  <si>
    <t>42-2012-0070</t>
  </si>
  <si>
    <t>42-2012-0071</t>
  </si>
  <si>
    <t>42-2012-0072</t>
  </si>
  <si>
    <t>42-2012-0073</t>
  </si>
  <si>
    <t>42-2012-0074</t>
  </si>
  <si>
    <t>42-2012-0075</t>
  </si>
  <si>
    <t>42-2012-0076</t>
  </si>
  <si>
    <t>42-2012-0077</t>
  </si>
  <si>
    <t>42-2012-0078</t>
  </si>
  <si>
    <t>42-2012-0079</t>
  </si>
  <si>
    <t>42-2012-0080</t>
  </si>
  <si>
    <t>42-2012-0081</t>
  </si>
  <si>
    <t>42-2012-0082</t>
  </si>
  <si>
    <t>42-2012-0083</t>
  </si>
  <si>
    <t>42-2012-0084</t>
  </si>
  <si>
    <t>42-2012-0085</t>
  </si>
  <si>
    <t>42-2012-0086</t>
  </si>
  <si>
    <t>42-2012-0087</t>
  </si>
  <si>
    <t>42-2012-0088</t>
  </si>
  <si>
    <t>42-2012-0089</t>
  </si>
  <si>
    <t>42-2012-0090</t>
  </si>
  <si>
    <t>42-2012-0091</t>
  </si>
  <si>
    <t>42-2012-0092</t>
  </si>
  <si>
    <t>42-2012-0093</t>
  </si>
  <si>
    <t>42-2012-0094</t>
  </si>
  <si>
    <t>42-2012-0095</t>
  </si>
  <si>
    <t>42-2012-0096</t>
  </si>
  <si>
    <t>42-2012-0097</t>
  </si>
  <si>
    <t>42-2012-0098</t>
  </si>
  <si>
    <t>42-2012-0099</t>
  </si>
  <si>
    <t>42-2012-0100</t>
  </si>
  <si>
    <t>42-2012-0101</t>
  </si>
  <si>
    <t>42-2012-0102</t>
  </si>
  <si>
    <t>42-2012-0103</t>
  </si>
  <si>
    <t>42-2012-0104</t>
  </si>
  <si>
    <t>42-2012-0105</t>
  </si>
  <si>
    <t>42-2012-0106</t>
  </si>
  <si>
    <t>42-2012-0107</t>
  </si>
  <si>
    <t>42-2012-0108</t>
  </si>
  <si>
    <t>42-2012-0109</t>
  </si>
  <si>
    <t>42-2012-0110</t>
  </si>
  <si>
    <t>42-2012-0111</t>
  </si>
  <si>
    <t>42-2012-0112</t>
  </si>
  <si>
    <t>42-2012-0113</t>
  </si>
  <si>
    <t>42-2012-0114</t>
  </si>
  <si>
    <t>42-2012-0115</t>
  </si>
  <si>
    <t>42-2012-0116</t>
  </si>
  <si>
    <t>42-2012-0117</t>
  </si>
  <si>
    <t>42-2012-0118</t>
  </si>
  <si>
    <t>42-2012-0119</t>
  </si>
  <si>
    <t>42-2012-0120</t>
  </si>
  <si>
    <t>42-2012-0121</t>
  </si>
  <si>
    <t>42-2012-0122</t>
  </si>
  <si>
    <t>42-2012-0123</t>
  </si>
  <si>
    <t>42-2012-0124</t>
  </si>
  <si>
    <t>42-2012-0125</t>
  </si>
  <si>
    <t>42-2012-0126</t>
  </si>
  <si>
    <t>42-2012-0127</t>
  </si>
  <si>
    <t>42-2012-0128</t>
  </si>
  <si>
    <t>42-2012-0129</t>
  </si>
  <si>
    <t>42-2012-0130</t>
  </si>
  <si>
    <t>42-2012-0131</t>
  </si>
  <si>
    <t>42-2012-0132</t>
  </si>
  <si>
    <t>42-2012-0133</t>
  </si>
  <si>
    <t>42-2012-0134</t>
  </si>
  <si>
    <t>42-2012-0135</t>
  </si>
  <si>
    <t>42-2012-0136</t>
  </si>
  <si>
    <t>42-2012-0137</t>
  </si>
  <si>
    <t>42-2012-0138</t>
  </si>
  <si>
    <t>42-2012-0139</t>
  </si>
  <si>
    <t>42-2012-0140</t>
  </si>
  <si>
    <t>42-2012-0141</t>
  </si>
  <si>
    <t>42-2012-0142</t>
  </si>
  <si>
    <t>42-2012-0143</t>
  </si>
  <si>
    <t>42-2012-0144</t>
  </si>
  <si>
    <t>42-2012-0145</t>
  </si>
  <si>
    <t>42-2012-0146</t>
  </si>
  <si>
    <t>42-2012-0147</t>
  </si>
  <si>
    <t>42-2012-0148</t>
  </si>
  <si>
    <t>42-2012-0149</t>
  </si>
  <si>
    <t>42-2012-0150</t>
  </si>
  <si>
    <t>42-2012-0151</t>
  </si>
  <si>
    <t>42-2012-0152</t>
  </si>
  <si>
    <t>42-2012-0153</t>
  </si>
  <si>
    <t>42-2012-0154</t>
  </si>
  <si>
    <t>42-2012-0155</t>
  </si>
  <si>
    <t>42-2012-0156</t>
  </si>
  <si>
    <t>42-2012-0157</t>
  </si>
  <si>
    <t>42-2012-0158</t>
  </si>
  <si>
    <t>42-2012-0159</t>
  </si>
  <si>
    <t>42-2012-0160</t>
  </si>
  <si>
    <t>42-2012-0161</t>
  </si>
  <si>
    <t>42-2012-0162</t>
  </si>
  <si>
    <t>42-2012-0163</t>
  </si>
  <si>
    <t>42-2012-0164</t>
  </si>
  <si>
    <t>42-2012-0165</t>
  </si>
  <si>
    <t>42-2012-0166</t>
  </si>
  <si>
    <t>42-2012-0167</t>
  </si>
  <si>
    <t>42-2012-0168</t>
  </si>
  <si>
    <t>42-2012-0169</t>
  </si>
  <si>
    <t>42-2012-0170</t>
  </si>
  <si>
    <t>42-2012-0171</t>
  </si>
  <si>
    <t>42-2012-0172</t>
  </si>
  <si>
    <t>42-2012-0173</t>
  </si>
  <si>
    <t>42-2012-0174</t>
  </si>
  <si>
    <t>42-2012-0175</t>
  </si>
  <si>
    <t>42-2012-0176</t>
  </si>
  <si>
    <t>42-2012-0177</t>
  </si>
  <si>
    <t>42-2012-0178</t>
  </si>
  <si>
    <t>42-2012-0179</t>
  </si>
  <si>
    <t>42-2012-0180</t>
  </si>
  <si>
    <t>42-2012-0181</t>
  </si>
  <si>
    <t>42-2012-0182</t>
  </si>
  <si>
    <t>42-2012-0183</t>
  </si>
  <si>
    <t>42-2012-0184</t>
  </si>
  <si>
    <t>42-2012-0185</t>
  </si>
  <si>
    <t>42-2012-0186</t>
  </si>
  <si>
    <t>42-2012-0187</t>
  </si>
  <si>
    <t>42-2012-0188</t>
  </si>
  <si>
    <t>42-2012-0189</t>
  </si>
  <si>
    <t>42-2012-0190</t>
  </si>
  <si>
    <t>42-2012-0191</t>
  </si>
  <si>
    <t>42-2012-0192</t>
  </si>
  <si>
    <t>42-2012-0193</t>
  </si>
  <si>
    <t>42-2012-0194</t>
  </si>
  <si>
    <t>42-2012-0195</t>
  </si>
  <si>
    <t>42-2012-0196</t>
  </si>
  <si>
    <t>42-2012-0197</t>
  </si>
  <si>
    <t>42-2012-0198</t>
  </si>
  <si>
    <t>42-2012-0199</t>
  </si>
  <si>
    <t>42-2012-0200</t>
  </si>
  <si>
    <t>42-2012-0201</t>
  </si>
  <si>
    <t>42-2012-0202</t>
  </si>
  <si>
    <t>42-2012-0203</t>
  </si>
  <si>
    <t>42-2012-0204</t>
  </si>
  <si>
    <t>42-2012-0205</t>
  </si>
  <si>
    <t>42-2012-0206</t>
  </si>
  <si>
    <t>42-2012-0207</t>
  </si>
  <si>
    <t>42-2012-0208</t>
  </si>
  <si>
    <t>42-2012-0209</t>
  </si>
  <si>
    <t>42-2012-0210</t>
  </si>
  <si>
    <t>42-2012-0211</t>
  </si>
  <si>
    <t>42-2012-0212</t>
  </si>
  <si>
    <t>42-2012-0213</t>
  </si>
  <si>
    <t>42-2012-0214</t>
  </si>
  <si>
    <t>42-2012-0215</t>
  </si>
  <si>
    <t>42-2012-0216</t>
  </si>
  <si>
    <t>42-2012-0217</t>
  </si>
  <si>
    <t>42-2012-0218</t>
  </si>
  <si>
    <t>42-2012-0219</t>
  </si>
  <si>
    <t>42-2012-0220</t>
  </si>
  <si>
    <t>42-2012-0221</t>
  </si>
  <si>
    <t>42-2012-0222</t>
  </si>
  <si>
    <t>42-2012-0223</t>
  </si>
  <si>
    <t>42-2012-0224</t>
  </si>
  <si>
    <t>42-2012-0225</t>
  </si>
  <si>
    <t>42-2012-0226</t>
  </si>
  <si>
    <t>42-2012-0227</t>
  </si>
  <si>
    <t>42-2012-0228</t>
  </si>
  <si>
    <t>42-2012-0229</t>
  </si>
  <si>
    <t>42-2012-0230</t>
  </si>
  <si>
    <t>42-2012-0231</t>
  </si>
  <si>
    <t>42-2012-0232</t>
  </si>
  <si>
    <t>42-2012-0233</t>
  </si>
  <si>
    <t>42-2012-0234</t>
  </si>
  <si>
    <t>42-2012-0235</t>
  </si>
  <si>
    <t>42-2012-0236</t>
  </si>
  <si>
    <t>42-2012-0237</t>
  </si>
  <si>
    <t>42-2012-0238</t>
  </si>
  <si>
    <t>42-2012-0239</t>
  </si>
  <si>
    <t>42-2012-0240</t>
  </si>
  <si>
    <t>42-2012-0241</t>
  </si>
  <si>
    <t>42-2012-0242</t>
  </si>
  <si>
    <t>42-2012-0243</t>
  </si>
  <si>
    <t>42-2012-0244</t>
  </si>
  <si>
    <t>42-2012-0245</t>
  </si>
  <si>
    <t>42-2012-0246</t>
  </si>
  <si>
    <t>42-2012-0247</t>
  </si>
  <si>
    <t>42-2012-0248</t>
  </si>
  <si>
    <t>42-2012-0249</t>
  </si>
  <si>
    <t>42-2012-0250</t>
  </si>
  <si>
    <t>42-2012-0251</t>
  </si>
  <si>
    <t>42-2012-0252</t>
  </si>
  <si>
    <t>42-2012-0253</t>
  </si>
  <si>
    <t>42-2012-0254</t>
  </si>
  <si>
    <t>42-2012-0255</t>
  </si>
  <si>
    <t>42-2012-0256</t>
  </si>
  <si>
    <t>42-2012-0257</t>
  </si>
  <si>
    <t>42-2012-0258</t>
  </si>
  <si>
    <t>42-2012-0259</t>
  </si>
  <si>
    <t>42-2012-0260</t>
  </si>
  <si>
    <t>42-2012-0261</t>
  </si>
  <si>
    <t>42-2012-0262</t>
  </si>
  <si>
    <t>42-2012-0263</t>
  </si>
  <si>
    <t>42-2012-0264</t>
  </si>
  <si>
    <t>42-2012-0265</t>
  </si>
  <si>
    <t>42-2012-0266</t>
  </si>
  <si>
    <t>42-2012-0267</t>
  </si>
  <si>
    <t>42-2012-0268</t>
  </si>
  <si>
    <t>42-2012-0269</t>
  </si>
  <si>
    <t>42-2012-0270</t>
  </si>
  <si>
    <t>42-2012-0271</t>
  </si>
  <si>
    <t>42-2012-0272</t>
  </si>
  <si>
    <t>42-2012-0273</t>
  </si>
  <si>
    <t>42-2012-0274</t>
  </si>
  <si>
    <t>42-2012-0275</t>
  </si>
  <si>
    <t>42-2012-0276</t>
  </si>
  <si>
    <t>42-2012-0277</t>
  </si>
  <si>
    <t>42-2012-0278</t>
  </si>
  <si>
    <t>42-2012-0279</t>
  </si>
  <si>
    <t>42-2012-0280</t>
  </si>
  <si>
    <t>42-2012-0281</t>
  </si>
  <si>
    <t>42-2012-0282</t>
  </si>
  <si>
    <t>42-2012-0283</t>
  </si>
  <si>
    <t>42-2012-0284</t>
  </si>
  <si>
    <t>42-2012-0285</t>
  </si>
  <si>
    <t>42-2012-0286</t>
  </si>
  <si>
    <t>42-2012-0287</t>
  </si>
  <si>
    <t>42-2012-0288</t>
  </si>
  <si>
    <t>42-2012-0289</t>
  </si>
  <si>
    <t>42-2012-0290</t>
  </si>
  <si>
    <t>42-2012-0291</t>
  </si>
  <si>
    <t>42-2012-0292</t>
  </si>
  <si>
    <t>42-2012-0293</t>
  </si>
  <si>
    <t>42-2012-0294</t>
  </si>
  <si>
    <t>42-2012-0295</t>
  </si>
  <si>
    <t>42-2012-0296</t>
  </si>
  <si>
    <t>42-2012-0297</t>
  </si>
  <si>
    <t>42-2012-0298</t>
  </si>
  <si>
    <t>42-2012-0299</t>
  </si>
  <si>
    <t>42-2012-0300</t>
  </si>
  <si>
    <t>42-2012-0301</t>
  </si>
  <si>
    <t>42-2012-0302</t>
  </si>
  <si>
    <t>42-2012-0303</t>
  </si>
  <si>
    <t>42-2012-0304</t>
  </si>
  <si>
    <t>42-2012-0305</t>
  </si>
  <si>
    <t>42-2012-0306</t>
  </si>
  <si>
    <t>42-2012-0307</t>
  </si>
  <si>
    <t>42-2012-0308</t>
  </si>
  <si>
    <t>42-2012-0309</t>
  </si>
  <si>
    <t>42-2012-0310</t>
  </si>
  <si>
    <t>42-2012-0311</t>
  </si>
  <si>
    <t>42-2012-0312</t>
  </si>
  <si>
    <t>42-2012-0313</t>
  </si>
  <si>
    <t>42-2012-0314</t>
  </si>
  <si>
    <t>42-2012-0315</t>
  </si>
  <si>
    <t>42-2012-0316</t>
  </si>
  <si>
    <t>42-2012-0317</t>
  </si>
  <si>
    <t>42-2012-0318</t>
  </si>
  <si>
    <t>42-2012-0319</t>
  </si>
  <si>
    <t>42-2012-0320</t>
  </si>
  <si>
    <t>42-2012-0321</t>
  </si>
  <si>
    <t>42-2012-0322</t>
  </si>
  <si>
    <t>42-2012-0323</t>
  </si>
  <si>
    <t>42-2012-0324</t>
  </si>
  <si>
    <t>42-2012-0325</t>
  </si>
  <si>
    <t>42-2012-0326</t>
  </si>
  <si>
    <t>42-2012-0327</t>
  </si>
  <si>
    <t>42-2012-0328</t>
  </si>
  <si>
    <t>42-2012-0329</t>
  </si>
  <si>
    <t>42-2012-0330</t>
  </si>
  <si>
    <t>42-2012-0331</t>
  </si>
  <si>
    <t>42-2012-0332</t>
  </si>
  <si>
    <t>42-2012-0333</t>
  </si>
  <si>
    <t>42-2012-0334</t>
  </si>
  <si>
    <t>42-2012-0335</t>
  </si>
  <si>
    <t>42-2012-0336</t>
  </si>
  <si>
    <t>42-2012-0337</t>
  </si>
  <si>
    <t>42-2012-0338</t>
  </si>
  <si>
    <t>42-2012-0339</t>
  </si>
  <si>
    <t>42-2012-0340</t>
  </si>
  <si>
    <t>42-2012-0341</t>
  </si>
  <si>
    <t>42-2012-0342</t>
  </si>
  <si>
    <t>42-2012-0343</t>
  </si>
  <si>
    <t>42-2012-0344</t>
  </si>
  <si>
    <t>42-2012-0345</t>
  </si>
  <si>
    <t>42-2012-0346</t>
  </si>
  <si>
    <t>42-2012-0347</t>
  </si>
  <si>
    <t>42-2012-0348</t>
  </si>
  <si>
    <t>42-2012-0349</t>
  </si>
  <si>
    <t>42-2012-0350</t>
  </si>
  <si>
    <t>42-2012-0351</t>
  </si>
  <si>
    <t>42-2012-0352</t>
  </si>
  <si>
    <t>42-2012-0353</t>
  </si>
  <si>
    <t>42-2012-0354</t>
  </si>
  <si>
    <t>42-2012-0355</t>
  </si>
  <si>
    <t>42-2012-0356</t>
  </si>
  <si>
    <t>42-2012-0357</t>
  </si>
  <si>
    <t>42-2012-0358</t>
  </si>
  <si>
    <t>42-2012-0359</t>
  </si>
  <si>
    <t>42-2012-0360</t>
  </si>
  <si>
    <t>42-2012-0361</t>
  </si>
  <si>
    <t>42-2012-0362</t>
  </si>
  <si>
    <t>42-2012-0363</t>
  </si>
  <si>
    <t>42-2012-0364</t>
  </si>
  <si>
    <t>42-2012-0365</t>
  </si>
  <si>
    <t>42-2012-0366</t>
  </si>
  <si>
    <t>42-2012-0367</t>
  </si>
  <si>
    <t>42-2012-0368</t>
  </si>
  <si>
    <t>42-2012-0369</t>
  </si>
  <si>
    <t>42-2012-0370</t>
  </si>
  <si>
    <t>42-2012-0371</t>
  </si>
  <si>
    <t>42-2012-0372</t>
  </si>
  <si>
    <t>42-2012-0373</t>
  </si>
  <si>
    <t>42-2012-0374</t>
  </si>
  <si>
    <t>42-2012-0375</t>
  </si>
  <si>
    <t>42-2012-0376</t>
  </si>
  <si>
    <t>42-2012-0377</t>
  </si>
  <si>
    <t>42-2012-0378</t>
  </si>
  <si>
    <t>42-2012-0379</t>
  </si>
  <si>
    <t>42-2012-0380</t>
  </si>
  <si>
    <t>42-2012-0381</t>
  </si>
  <si>
    <t>42-2012-0382</t>
  </si>
  <si>
    <t>42-2012-0383</t>
  </si>
  <si>
    <t>42-2012-0384</t>
  </si>
  <si>
    <t>42-2012-0385</t>
  </si>
  <si>
    <t>42-2012-0386</t>
  </si>
  <si>
    <t>42-2012-0387</t>
  </si>
  <si>
    <t>42-2012-0388</t>
  </si>
  <si>
    <t>42-2012-0389</t>
  </si>
  <si>
    <t>42-2012-0390</t>
  </si>
  <si>
    <t>42-2012-0391</t>
  </si>
  <si>
    <t>42-2012-0392</t>
  </si>
  <si>
    <t>42-2012-0393</t>
  </si>
  <si>
    <t>42-2012-0394</t>
  </si>
  <si>
    <t>42-2012-0395</t>
  </si>
  <si>
    <t>42-2012-0396</t>
  </si>
  <si>
    <t>42-2012-0397</t>
  </si>
  <si>
    <t>42-2012-0398</t>
  </si>
  <si>
    <t>42-2012-0399</t>
  </si>
  <si>
    <t>42-2012-0400</t>
  </si>
  <si>
    <t>42-2012-0401</t>
  </si>
  <si>
    <t>42-2012-0402</t>
  </si>
  <si>
    <t>42-2012-0403</t>
  </si>
  <si>
    <t>42-2012-0404</t>
  </si>
  <si>
    <t>42-2012-0405</t>
  </si>
  <si>
    <t>42-2012-0406</t>
  </si>
  <si>
    <t>42-2012-0407</t>
  </si>
  <si>
    <t>42-2012-0408</t>
  </si>
  <si>
    <t>42-2012-0409</t>
  </si>
  <si>
    <t>42-2012-0410</t>
  </si>
  <si>
    <t>42-2012-0411</t>
  </si>
  <si>
    <t>42-2012-0412</t>
  </si>
  <si>
    <t>42-2012-0413</t>
  </si>
  <si>
    <t>42-2012-0414</t>
  </si>
  <si>
    <t>42-2012-0415</t>
  </si>
  <si>
    <t>42-2012-0416</t>
  </si>
  <si>
    <t>42-2012-0417</t>
  </si>
  <si>
    <t>42-2012-0418</t>
  </si>
  <si>
    <t>42-2012-0419</t>
  </si>
  <si>
    <t>42-2012-0420</t>
  </si>
  <si>
    <t>42-2012-0421</t>
  </si>
  <si>
    <t>42-2012-0422</t>
  </si>
  <si>
    <t>42-2012-0423</t>
  </si>
  <si>
    <t>42-2012-0424</t>
  </si>
  <si>
    <t>42-2012-0425</t>
  </si>
  <si>
    <t>42-2012-0426</t>
  </si>
  <si>
    <t>42-2012-0427</t>
  </si>
  <si>
    <t>42-2012-0428</t>
  </si>
  <si>
    <t>42-2012-0429</t>
  </si>
  <si>
    <t>42-2012-0430</t>
  </si>
  <si>
    <t>42-2012-0431</t>
  </si>
  <si>
    <t>42-2012-0432</t>
  </si>
  <si>
    <t>42-2012-0433</t>
  </si>
  <si>
    <t>42-2012-0434</t>
  </si>
  <si>
    <t>42-2012-0435</t>
  </si>
  <si>
    <t>42-2012-0436</t>
  </si>
  <si>
    <t>42-2012-0437</t>
  </si>
  <si>
    <t>42-2012-0438</t>
  </si>
  <si>
    <t>42-2012-0439</t>
  </si>
  <si>
    <t>42-2012-0440</t>
  </si>
  <si>
    <t>42-2012-0441</t>
  </si>
  <si>
    <t>42-2012-0442</t>
  </si>
  <si>
    <t>42-2012-0443</t>
  </si>
  <si>
    <t>42-2012-0444</t>
  </si>
  <si>
    <t>42-2012-0445</t>
  </si>
  <si>
    <t>42-2012-0446</t>
  </si>
  <si>
    <t>42-2012-0447</t>
  </si>
  <si>
    <t>42-2012-0448</t>
  </si>
  <si>
    <t>42-2012-0449</t>
  </si>
  <si>
    <t>42-2012-0450</t>
  </si>
  <si>
    <t>42-2012-0451</t>
  </si>
  <si>
    <t>42-2012-0452</t>
  </si>
  <si>
    <t>42-2012-0453</t>
  </si>
  <si>
    <t>42-2012-0454</t>
  </si>
  <si>
    <t>42-2012-0455</t>
  </si>
  <si>
    <t>42-2012-0456</t>
  </si>
  <si>
    <t>42-2012-0457</t>
  </si>
  <si>
    <t>42-2012-0458</t>
  </si>
  <si>
    <t>42-2012-0459</t>
  </si>
  <si>
    <t>42-2012-0460</t>
  </si>
  <si>
    <t>42-2012-0461</t>
  </si>
  <si>
    <t>42-2012-0462</t>
  </si>
  <si>
    <t>42-2012-0463</t>
  </si>
  <si>
    <t>42-2012-0464</t>
  </si>
  <si>
    <t>42-2012-0465</t>
  </si>
  <si>
    <t>42-2012-0466</t>
  </si>
  <si>
    <t>42-2012-0467</t>
  </si>
  <si>
    <t>42-2012-0468</t>
  </si>
  <si>
    <t>42-2012-0469</t>
  </si>
  <si>
    <t>42-2012-0470</t>
  </si>
  <si>
    <t>42-2012-0471</t>
  </si>
  <si>
    <t>42-2012-0472</t>
  </si>
  <si>
    <t>42-2012-0473</t>
  </si>
  <si>
    <t>42-2012-0474</t>
  </si>
  <si>
    <t>42-2012-0475</t>
  </si>
  <si>
    <t>42-2012-0476</t>
  </si>
  <si>
    <t>42-2012-0477</t>
  </si>
  <si>
    <t>42-2012-0478</t>
  </si>
  <si>
    <t>42-2012-0479</t>
  </si>
  <si>
    <t>42-2012-0480</t>
  </si>
  <si>
    <t>42-2012-0481</t>
  </si>
  <si>
    <t>42-2012-0482</t>
  </si>
  <si>
    <t>42-2012-0483</t>
  </si>
  <si>
    <t>42-2012-0484</t>
  </si>
  <si>
    <t>42-2012-0485</t>
  </si>
  <si>
    <t>42-2012-0486</t>
  </si>
  <si>
    <t>42-2012-0487</t>
  </si>
  <si>
    <t>42-2012-0488</t>
  </si>
  <si>
    <t>42-2012-0489</t>
  </si>
  <si>
    <t>42-2012-0490</t>
  </si>
  <si>
    <t>42-2012-0491</t>
  </si>
  <si>
    <t>42-2012-0492</t>
  </si>
  <si>
    <t>42-2012-0493</t>
  </si>
  <si>
    <t>42-2012-0494</t>
  </si>
  <si>
    <t>42-2012-0495</t>
  </si>
  <si>
    <t>42-2012-0496</t>
  </si>
  <si>
    <t>42-2012-0497</t>
  </si>
  <si>
    <t>42-2012-0498</t>
  </si>
  <si>
    <t>42-2012-0499</t>
  </si>
  <si>
    <t>42-2012-0500</t>
  </si>
  <si>
    <t>42-2012-0501</t>
  </si>
  <si>
    <t>42-2012-0502</t>
  </si>
  <si>
    <t>42-2012-0503</t>
  </si>
  <si>
    <t>42-2012-0504</t>
  </si>
  <si>
    <t>42-2012-0505</t>
  </si>
  <si>
    <t>42-2012-0506</t>
  </si>
  <si>
    <t>42-2012-0507</t>
  </si>
  <si>
    <t>42-2012-0508</t>
  </si>
  <si>
    <t>42-2012-0509</t>
  </si>
  <si>
    <t>42-2012-0510</t>
  </si>
  <si>
    <t>42-2012-0511</t>
  </si>
  <si>
    <t>42-2012-0512</t>
  </si>
  <si>
    <t>42-2012-0513</t>
  </si>
  <si>
    <t>42-2012-0514</t>
  </si>
  <si>
    <t>42-2012-0515</t>
  </si>
  <si>
    <t>42-2012-0516</t>
  </si>
  <si>
    <t>42-2012-0517</t>
  </si>
  <si>
    <t>42-2012-0518</t>
  </si>
  <si>
    <t>42-2012-0519</t>
  </si>
  <si>
    <t>42-2012-0520</t>
  </si>
  <si>
    <t>42-2012-0521</t>
  </si>
  <si>
    <t>42-2012-0522</t>
  </si>
  <si>
    <t>42-2012-0523</t>
  </si>
  <si>
    <t>42-2012-0524</t>
  </si>
  <si>
    <t>42-2012-0525</t>
  </si>
  <si>
    <t>42-2012-0526</t>
  </si>
  <si>
    <t>42-2012-0527</t>
  </si>
  <si>
    <t>42-2012-0528</t>
  </si>
  <si>
    <t>42-2012-0529</t>
  </si>
  <si>
    <t>42-2012-0530</t>
  </si>
  <si>
    <t>42-2012-0531</t>
  </si>
  <si>
    <t>42-2012-0532</t>
  </si>
  <si>
    <t>42-2012-0533</t>
  </si>
  <si>
    <t>42-2012-0534</t>
  </si>
  <si>
    <t>42-2012-0535</t>
  </si>
  <si>
    <t>42-2012-0536</t>
  </si>
  <si>
    <t>42-2012-0537</t>
  </si>
  <si>
    <t>42-2012-0538</t>
  </si>
  <si>
    <t>42-2012-0539</t>
  </si>
  <si>
    <t>42-2012-0540</t>
  </si>
  <si>
    <t>42-2012-0541</t>
  </si>
  <si>
    <t>42-2012-0542</t>
  </si>
  <si>
    <t>42-2012-0543</t>
  </si>
  <si>
    <t>42-2012-0544</t>
  </si>
  <si>
    <t>42-2012-0545</t>
  </si>
  <si>
    <t>42-2012-0546</t>
  </si>
  <si>
    <t>42-2012-0547</t>
  </si>
  <si>
    <t>42-2012-0548</t>
  </si>
  <si>
    <t>42-2012-0549</t>
  </si>
  <si>
    <t>42-2012-0550</t>
  </si>
  <si>
    <t>42-2012-0555</t>
  </si>
  <si>
    <t>42-2012-0551</t>
  </si>
  <si>
    <t>42-2012-0552</t>
  </si>
  <si>
    <t>42-2012-0553</t>
  </si>
  <si>
    <t>42-2012-0554</t>
  </si>
  <si>
    <t>42-2012-0556</t>
  </si>
  <si>
    <t>42-2012-0557</t>
  </si>
  <si>
    <t>42-2012-0558</t>
  </si>
  <si>
    <t>42-2012-0559</t>
  </si>
  <si>
    <t>42-2012-0560</t>
  </si>
  <si>
    <t>42-2012-0561</t>
  </si>
  <si>
    <t>42-2012-0562</t>
  </si>
  <si>
    <t>42-2012-0563</t>
  </si>
  <si>
    <t>42-2012-0564</t>
  </si>
  <si>
    <t>42-2012-0565</t>
  </si>
  <si>
    <t>42-2012-0566</t>
  </si>
  <si>
    <t>42-2012-0567</t>
  </si>
  <si>
    <t>42-2012-0568</t>
  </si>
  <si>
    <t>42-2012-0569</t>
  </si>
  <si>
    <t>42-2012-0570</t>
  </si>
  <si>
    <t>42-2012-0571</t>
  </si>
  <si>
    <t>42-2012-0572</t>
  </si>
  <si>
    <t>42-2012-0573</t>
  </si>
  <si>
    <t>42-2012-0574</t>
  </si>
  <si>
    <t>42-2012-0575</t>
  </si>
  <si>
    <t>42-2012-0576</t>
  </si>
  <si>
    <t>42-2012-0577</t>
  </si>
  <si>
    <t>42-2012-0578</t>
  </si>
  <si>
    <t>42-2012-0579</t>
  </si>
  <si>
    <t>42-2012-0580</t>
  </si>
  <si>
    <t>42-2012-0581</t>
  </si>
  <si>
    <t>42-2012-0582</t>
  </si>
  <si>
    <t>42-2012-0583</t>
  </si>
  <si>
    <t>42-2012-0584</t>
  </si>
  <si>
    <t>42-2012-0585</t>
  </si>
  <si>
    <t>42-2012-0586</t>
  </si>
  <si>
    <t>42-2012-0587</t>
  </si>
  <si>
    <t>42-2012-0588</t>
  </si>
  <si>
    <t>42-2012-0589</t>
  </si>
  <si>
    <t>42-2012-0590</t>
  </si>
  <si>
    <t>42-2012-0591</t>
  </si>
  <si>
    <t>42-2012-0592</t>
  </si>
  <si>
    <t>42-2012-0593</t>
  </si>
  <si>
    <t>42-2012-0594</t>
  </si>
  <si>
    <t>42-2012-0595</t>
  </si>
  <si>
    <t>42-2012-0596</t>
  </si>
  <si>
    <t>42-2012-0597</t>
  </si>
  <si>
    <t>42-2012-0598</t>
  </si>
  <si>
    <t>42-2012-0599</t>
  </si>
  <si>
    <t>42-2012-0600</t>
  </si>
  <si>
    <t>42-2012-0601</t>
  </si>
  <si>
    <t>42-2012-0602</t>
  </si>
  <si>
    <t>42-2012-0603</t>
  </si>
  <si>
    <t>42-2012-0604</t>
  </si>
  <si>
    <t>42-2012-0605</t>
  </si>
  <si>
    <t>42-2012-0606</t>
  </si>
  <si>
    <t>42-2012-0607</t>
  </si>
  <si>
    <t>42-2012-0608</t>
  </si>
  <si>
    <t>42-2012-0609</t>
  </si>
  <si>
    <t>42-2012-0610</t>
  </si>
  <si>
    <t>42-2012-0611</t>
  </si>
  <si>
    <t>42-2012-0612</t>
  </si>
  <si>
    <t>42-2012-0613</t>
  </si>
  <si>
    <t>42-2012-0614</t>
  </si>
  <si>
    <t>42-2012-0615</t>
  </si>
  <si>
    <t>42-2012-0616</t>
  </si>
  <si>
    <t>42-2012-0617</t>
  </si>
  <si>
    <t>42-2012-0618</t>
  </si>
  <si>
    <t>42-2012-0619</t>
  </si>
  <si>
    <t>42-2012-0620</t>
  </si>
  <si>
    <t>42-2012-0621</t>
  </si>
  <si>
    <t>42-2012-0622</t>
  </si>
  <si>
    <t>42-2012-0623</t>
  </si>
  <si>
    <t>42-2012-0624</t>
  </si>
  <si>
    <t>42-2012-0625</t>
  </si>
  <si>
    <t>42-2012-0626</t>
  </si>
  <si>
    <t>42-2012-0627</t>
  </si>
  <si>
    <t>42-2012-0628</t>
  </si>
  <si>
    <t>42-2012-0629</t>
  </si>
  <si>
    <t>42-2012-0630</t>
  </si>
  <si>
    <t>42-2012-0631</t>
  </si>
  <si>
    <t>42-2012-0632</t>
  </si>
  <si>
    <t>42-2012-0633</t>
  </si>
  <si>
    <t>42-2012-0634</t>
  </si>
  <si>
    <t>42-2012-0635</t>
  </si>
  <si>
    <t>42-2012-0636</t>
  </si>
  <si>
    <t>42-2012-0637</t>
  </si>
  <si>
    <t>42-2012-0638</t>
  </si>
  <si>
    <t>42-2012-0639</t>
  </si>
  <si>
    <t>42-2012-0640</t>
  </si>
  <si>
    <t>42-2012-0641</t>
  </si>
  <si>
    <t>42-2012-0642</t>
  </si>
  <si>
    <t>42-2012-0643</t>
  </si>
  <si>
    <t>42-2012-0644</t>
  </si>
  <si>
    <t>42-2012-0645</t>
  </si>
  <si>
    <t>42-2012-0646</t>
  </si>
  <si>
    <t>42-2012-0647</t>
  </si>
  <si>
    <t>42-2012-0648</t>
  </si>
  <si>
    <t>42-2012-0649</t>
  </si>
  <si>
    <t>42-2012-0650</t>
  </si>
  <si>
    <t>42-2012-0651</t>
  </si>
  <si>
    <t>42-2012-0652</t>
  </si>
  <si>
    <t>42-2012-0653</t>
  </si>
  <si>
    <t>42-2012-0654</t>
  </si>
  <si>
    <t>42-2012-0655</t>
  </si>
  <si>
    <t>42-2012-0656</t>
  </si>
  <si>
    <t>42-2012-0657</t>
  </si>
  <si>
    <t>42-2012-0658</t>
  </si>
  <si>
    <t>42-2012-0659</t>
  </si>
  <si>
    <t>42-2012-0660</t>
  </si>
  <si>
    <t>42-2012-0661</t>
  </si>
  <si>
    <t>42-2012-0662</t>
  </si>
  <si>
    <t>42-2012-0663</t>
  </si>
  <si>
    <t>42-2012-0664</t>
  </si>
  <si>
    <t>42-2012-0665</t>
  </si>
  <si>
    <t>42-2012-0666</t>
  </si>
  <si>
    <t>42-2012-0667</t>
  </si>
  <si>
    <t>42-2012-0668</t>
  </si>
  <si>
    <t>42-2012-0669</t>
  </si>
  <si>
    <t>42-2012-0670</t>
  </si>
  <si>
    <t>42-2012-0671</t>
  </si>
  <si>
    <t>42-2012-0672</t>
  </si>
  <si>
    <t>42-2012-0673</t>
  </si>
  <si>
    <t>42-2012-0674</t>
  </si>
  <si>
    <t>42-2012-0675</t>
  </si>
  <si>
    <t>42-2012-0676</t>
  </si>
  <si>
    <t>42-2012-0677</t>
  </si>
  <si>
    <t>42-2012-0678</t>
  </si>
  <si>
    <t>42-2012-0679</t>
  </si>
  <si>
    <t>42-2012-0680</t>
  </si>
  <si>
    <t>42-2012-0681</t>
  </si>
  <si>
    <t>42-2012-0682</t>
  </si>
  <si>
    <t>42-2012-0683</t>
  </si>
  <si>
    <t>42-2012-0684</t>
  </si>
  <si>
    <t>42-2012-0685</t>
  </si>
  <si>
    <t>42-2012-0686</t>
  </si>
  <si>
    <t>42-2012-0687</t>
  </si>
  <si>
    <t>42-2012-0688</t>
  </si>
  <si>
    <t>42-2012-0689</t>
  </si>
  <si>
    <t>42-2012-0690</t>
  </si>
  <si>
    <t>42-2012-0691</t>
  </si>
  <si>
    <t>42-2012-0692</t>
  </si>
  <si>
    <t>42-2012-0693</t>
  </si>
  <si>
    <t>42-2012-0694</t>
  </si>
  <si>
    <t>42-2012-0695</t>
  </si>
  <si>
    <t>42-2012-0696</t>
  </si>
  <si>
    <t>42-2012-0697</t>
  </si>
  <si>
    <t>42-2012-0698</t>
  </si>
  <si>
    <t>42-2012-0699</t>
  </si>
  <si>
    <t>42-2012-0700</t>
  </si>
  <si>
    <t>01-2012-0001</t>
  </si>
  <si>
    <t>01-2012-0002</t>
  </si>
  <si>
    <t>01-2012-0003</t>
  </si>
  <si>
    <t>01-2012-0004</t>
  </si>
  <si>
    <t>01-2012-0005</t>
  </si>
  <si>
    <t>01-2012-0006</t>
  </si>
  <si>
    <t>01-2012-0007</t>
  </si>
  <si>
    <t>01-2012-0008</t>
  </si>
  <si>
    <t>01-2012-0009</t>
  </si>
  <si>
    <t>01-2012-0010</t>
  </si>
  <si>
    <t>01-2012-0011</t>
  </si>
  <si>
    <t>01-2012-0012</t>
  </si>
  <si>
    <t>01-2012-0013</t>
  </si>
  <si>
    <t>01-2012-0014</t>
  </si>
  <si>
    <t>01-2012-0015</t>
  </si>
  <si>
    <t>01-2012-0016</t>
  </si>
  <si>
    <t>01-2012-0017</t>
  </si>
  <si>
    <t>01-2012-0018</t>
  </si>
  <si>
    <t>01-2012-0019</t>
  </si>
  <si>
    <t>01-2012-0020</t>
  </si>
  <si>
    <t>01-2012-0021</t>
  </si>
  <si>
    <t>01-2012-0022</t>
  </si>
  <si>
    <t>01-2012-0023</t>
  </si>
  <si>
    <t>01-2012-0024</t>
  </si>
  <si>
    <t>01-2012-0025</t>
  </si>
  <si>
    <t>01-2012-0026</t>
  </si>
  <si>
    <t>01-2012-0027</t>
  </si>
  <si>
    <t>01-2012-0028</t>
  </si>
  <si>
    <t>01-2012-0029</t>
  </si>
  <si>
    <t>01-2012-0030</t>
  </si>
  <si>
    <t>01-2012-0031</t>
  </si>
  <si>
    <t>01-2012-0032</t>
  </si>
  <si>
    <t>01-2012-0033</t>
  </si>
  <si>
    <t>01-2012-0034</t>
  </si>
  <si>
    <t>01-2012-0035</t>
  </si>
  <si>
    <t>01-2012-0036</t>
  </si>
  <si>
    <t>01-2012-0037</t>
  </si>
  <si>
    <t>01-2012-0038</t>
  </si>
  <si>
    <t>01-2012-0039</t>
  </si>
  <si>
    <t>01-2012-0040</t>
  </si>
  <si>
    <t>01-2012-0041</t>
  </si>
  <si>
    <t>01-2012-0042</t>
  </si>
  <si>
    <t>01-2012-0043</t>
  </si>
  <si>
    <t>01-2012-0044</t>
  </si>
  <si>
    <t>01-2012-0045</t>
  </si>
  <si>
    <t>01-2012-0046</t>
  </si>
  <si>
    <t>01-2012-0047</t>
  </si>
  <si>
    <t>01-2012-0048</t>
  </si>
  <si>
    <t>01-2012-0049</t>
  </si>
  <si>
    <t>01-2012-0050</t>
  </si>
  <si>
    <t>01-2012-0051</t>
  </si>
  <si>
    <t>01-2012-0052</t>
  </si>
  <si>
    <t>01-2012-0053</t>
  </si>
  <si>
    <t>01-2012-0054</t>
  </si>
  <si>
    <t>01-2012-0055</t>
  </si>
  <si>
    <t>01-2012-0056</t>
  </si>
  <si>
    <t>01-2012-0057</t>
  </si>
  <si>
    <t>01-2012-0058</t>
  </si>
  <si>
    <t>01-2012-0059</t>
  </si>
  <si>
    <t>01-2012-0060</t>
  </si>
  <si>
    <t>01-2012-0061</t>
  </si>
  <si>
    <t>01-2012-0062</t>
  </si>
  <si>
    <t>01-2012-0063</t>
  </si>
  <si>
    <t>01-2012-0064</t>
  </si>
  <si>
    <t>01-2012-0065</t>
  </si>
  <si>
    <t>01-2012-0066</t>
  </si>
  <si>
    <t>01-2012-0067</t>
  </si>
  <si>
    <t>01-2012-0068</t>
  </si>
  <si>
    <t>01-2012-0069</t>
  </si>
  <si>
    <t>01-2012-0070</t>
  </si>
  <si>
    <t>01-2012-0071</t>
  </si>
  <si>
    <t>01-2012-0072</t>
  </si>
  <si>
    <t>01-2012-0073</t>
  </si>
  <si>
    <t>01-2012-0074</t>
  </si>
  <si>
    <t>01-2012-0075</t>
  </si>
  <si>
    <t>01-2012-0076</t>
  </si>
  <si>
    <t>01-2012-0077</t>
  </si>
  <si>
    <t>01-2012-0078</t>
  </si>
  <si>
    <t>01-2012-0079</t>
  </si>
  <si>
    <t>01-2012-0080</t>
  </si>
  <si>
    <t>01-2012-0081</t>
  </si>
  <si>
    <t>01-2012-0082</t>
  </si>
  <si>
    <t>01-2012-0083</t>
  </si>
  <si>
    <t>01-2012-0084</t>
  </si>
  <si>
    <t>01-2012-0085</t>
  </si>
  <si>
    <t>01-2012-0086</t>
  </si>
  <si>
    <t>01-2012-0087</t>
  </si>
  <si>
    <t>01-2012-0088</t>
  </si>
  <si>
    <t>01-2012-0089</t>
  </si>
  <si>
    <t>01-2012-0090</t>
  </si>
  <si>
    <t>01-2012-0091</t>
  </si>
  <si>
    <t>01-2012-0092</t>
  </si>
  <si>
    <t>01-2012-0093</t>
  </si>
  <si>
    <t>01-2012-0094</t>
  </si>
  <si>
    <t>01-2012-0095</t>
  </si>
  <si>
    <t>01-2012-0096</t>
  </si>
  <si>
    <t>01-2012-0097</t>
  </si>
  <si>
    <t>01-2012-0098</t>
  </si>
  <si>
    <t>01-2012-0099</t>
  </si>
  <si>
    <t>01-2012-0100</t>
  </si>
  <si>
    <t>01-2012-0101</t>
  </si>
  <si>
    <t>01-2012-0102</t>
  </si>
  <si>
    <t>01-2012-0103</t>
  </si>
  <si>
    <t>01-2012-0104</t>
  </si>
  <si>
    <t>01-2012-0105</t>
  </si>
  <si>
    <t>01-2012-0106</t>
  </si>
  <si>
    <t>01-2012-0107</t>
  </si>
  <si>
    <t>01-2012-0108</t>
  </si>
  <si>
    <t>01-2012-0109</t>
  </si>
  <si>
    <t>01-2012-0110</t>
  </si>
  <si>
    <t>01-2012-0111</t>
  </si>
  <si>
    <t>01-2012-0112</t>
  </si>
  <si>
    <t>01-2012-0113</t>
  </si>
  <si>
    <t>01-2012-0114</t>
  </si>
  <si>
    <t>01-2012-0115</t>
  </si>
  <si>
    <t>01-2012-0116</t>
  </si>
  <si>
    <t>01-2012-0117</t>
  </si>
  <si>
    <t>01-2012-0118</t>
  </si>
  <si>
    <t>01-2012-0119</t>
  </si>
  <si>
    <t>01-2012-0120</t>
  </si>
  <si>
    <t>01-2012-0121</t>
  </si>
  <si>
    <t>01-2012-0122</t>
  </si>
  <si>
    <t>01-2012-0123</t>
  </si>
  <si>
    <t>01-2012-0124</t>
  </si>
  <si>
    <t>01-2012-0125</t>
  </si>
  <si>
    <t>01-2012-0126</t>
  </si>
  <si>
    <t>01-2012-0127</t>
  </si>
  <si>
    <t>01-2012-0128</t>
  </si>
  <si>
    <t>01-2012-0129</t>
  </si>
  <si>
    <t>01-2012-0130</t>
  </si>
  <si>
    <t>01-2012-0131</t>
  </si>
  <si>
    <t>01-2012-0132</t>
  </si>
  <si>
    <t>01-2012-0133</t>
  </si>
  <si>
    <t>01-2012-0134</t>
  </si>
  <si>
    <t>01-2012-0135</t>
  </si>
  <si>
    <t>01-2012-0136</t>
  </si>
  <si>
    <t>01-2012-0137</t>
  </si>
  <si>
    <t>01-2012-0138</t>
  </si>
  <si>
    <t>01-2012-0139</t>
  </si>
  <si>
    <t>01-2012-0140</t>
  </si>
  <si>
    <t>01-2012-0141</t>
  </si>
  <si>
    <t>01-2012-0142</t>
  </si>
  <si>
    <t>01-2012-0143</t>
  </si>
  <si>
    <t>01-2012-0144</t>
  </si>
  <si>
    <t>01-2012-0145</t>
  </si>
  <si>
    <t>01-2012-0146</t>
  </si>
  <si>
    <t>01-2012-0147</t>
  </si>
  <si>
    <t>01-2012-0148</t>
  </si>
  <si>
    <t>01-2012-0149</t>
  </si>
  <si>
    <t>01-2012-0150</t>
  </si>
  <si>
    <t>01-2012-0151</t>
  </si>
  <si>
    <t>01-2012-0152</t>
  </si>
  <si>
    <t>01-2012-0153</t>
  </si>
  <si>
    <t>01-2012-0154</t>
  </si>
  <si>
    <t>01-2012-0155</t>
  </si>
  <si>
    <t>01-2012-0156</t>
  </si>
  <si>
    <t>01-2012-0157</t>
  </si>
  <si>
    <t>01-2012-0158</t>
  </si>
  <si>
    <t>01-2012-0159</t>
  </si>
  <si>
    <t>01-2012-0160</t>
  </si>
  <si>
    <t>01-2012-0161</t>
  </si>
  <si>
    <t>01-2012-0162</t>
  </si>
  <si>
    <t>01-2012-0163</t>
  </si>
  <si>
    <t>01-2012-0164</t>
  </si>
  <si>
    <t>01-2012-0165</t>
  </si>
  <si>
    <t>01-2012-0166</t>
  </si>
  <si>
    <t>01-2012-0167</t>
  </si>
  <si>
    <t>01-2012-0168</t>
  </si>
  <si>
    <t>01-2012-0169</t>
  </si>
  <si>
    <t>01-2012-0170</t>
  </si>
  <si>
    <t>01-2012-0171</t>
  </si>
  <si>
    <t>01-2012-0172</t>
  </si>
  <si>
    <t>01-2012-0173</t>
  </si>
  <si>
    <t>01-2012-0174</t>
  </si>
  <si>
    <t>01-2012-0175</t>
  </si>
  <si>
    <t>01-2012-0176</t>
  </si>
  <si>
    <t>01-2012-0177</t>
  </si>
  <si>
    <t>01-2012-0178</t>
  </si>
  <si>
    <t>01-2012-0179</t>
  </si>
  <si>
    <t>01-2012-0180</t>
  </si>
  <si>
    <t>01-2012-0181</t>
  </si>
  <si>
    <t>01-2012-0182</t>
  </si>
  <si>
    <t>01-2012-0183</t>
  </si>
  <si>
    <t>01-2012-0184</t>
  </si>
  <si>
    <t>01-2012-0185</t>
  </si>
  <si>
    <t>01-2012-0186</t>
  </si>
  <si>
    <t>01-2012-0187</t>
  </si>
  <si>
    <t>01-2012-0188</t>
  </si>
  <si>
    <t>01-2012-0189</t>
  </si>
  <si>
    <t>01-2012-0190</t>
  </si>
  <si>
    <t>01-2012-0191</t>
  </si>
  <si>
    <t>01-2012-0192</t>
  </si>
  <si>
    <t>01-2012-0193</t>
  </si>
  <si>
    <t>01-2012-0194</t>
  </si>
  <si>
    <t>01-2012-0195</t>
  </si>
  <si>
    <t>01-2012-0196</t>
  </si>
  <si>
    <t>01-2012-0197</t>
  </si>
  <si>
    <t>01-2012-0198</t>
  </si>
  <si>
    <t>01-2012-0199</t>
  </si>
  <si>
    <t>01-2012-0200</t>
  </si>
  <si>
    <t>01-2012-0201</t>
  </si>
  <si>
    <t>01-2012-0202</t>
  </si>
  <si>
    <t>01-2012-0203</t>
  </si>
  <si>
    <t>01-2012-0204</t>
  </si>
  <si>
    <t>01-2012-0205</t>
  </si>
  <si>
    <t>01-2012-0206</t>
  </si>
  <si>
    <t>01-2012-0207</t>
  </si>
  <si>
    <t>01-2012-0208</t>
  </si>
  <si>
    <t>01-2012-0209</t>
  </si>
  <si>
    <t>01-2012-0210</t>
  </si>
  <si>
    <t>01-2012-0211</t>
  </si>
  <si>
    <t>01-2012-0212</t>
  </si>
  <si>
    <t>01-2012-0213</t>
  </si>
  <si>
    <t>01-2012-0214</t>
  </si>
  <si>
    <t>01-2012-0215</t>
  </si>
  <si>
    <t>01-2012-0216</t>
  </si>
  <si>
    <t>01-2012-0217</t>
  </si>
  <si>
    <t>01-2012-0218</t>
  </si>
  <si>
    <t>01-2012-0219</t>
  </si>
  <si>
    <t>01-2012-0220</t>
  </si>
  <si>
    <t>01-2012-0221</t>
  </si>
  <si>
    <t>01-2012-0222</t>
  </si>
  <si>
    <t>01-2012-0223</t>
  </si>
  <si>
    <t>01-2012-0224</t>
  </si>
  <si>
    <t>01-2012-0225</t>
  </si>
  <si>
    <t>01-2012-0226</t>
  </si>
  <si>
    <t>01-2012-0227</t>
  </si>
  <si>
    <t>01-2012-0228</t>
  </si>
  <si>
    <t>01-2012-0229</t>
  </si>
  <si>
    <t>01-2012-0230</t>
  </si>
  <si>
    <t>01-2012-0231</t>
  </si>
  <si>
    <t>01-2012-0232</t>
  </si>
  <si>
    <t>01-2012-0233</t>
  </si>
  <si>
    <t>01-2012-0234</t>
  </si>
  <si>
    <t>01-2012-0235</t>
  </si>
  <si>
    <t>01-2012-0236</t>
  </si>
  <si>
    <t>01-2012-0237</t>
  </si>
  <si>
    <t>01-2012-0238</t>
  </si>
  <si>
    <t>01-2012-0239</t>
  </si>
  <si>
    <t>01-2012-0240</t>
  </si>
  <si>
    <t>01-2012-0241</t>
  </si>
  <si>
    <t>01-2012-0242</t>
  </si>
  <si>
    <t>01-2012-0243</t>
  </si>
  <si>
    <t>01-2012-0244</t>
  </si>
  <si>
    <t>01-2012-0245</t>
  </si>
  <si>
    <t>01-2012-0246</t>
  </si>
  <si>
    <t>01-2012-0247</t>
  </si>
  <si>
    <t>01-2012-0248</t>
  </si>
  <si>
    <t>01-2012-0249</t>
  </si>
  <si>
    <t>01-2012-0250</t>
  </si>
  <si>
    <t>01-2012-0251</t>
  </si>
  <si>
    <t>01-2012-0252</t>
  </si>
  <si>
    <t>01-2012-0253</t>
  </si>
  <si>
    <t>01-2012-0254</t>
  </si>
  <si>
    <t>01-2012-0255</t>
  </si>
  <si>
    <t>01-2012-0256</t>
  </si>
  <si>
    <t>01-2012-0257</t>
  </si>
  <si>
    <t>01-2012-0258</t>
  </si>
  <si>
    <t>01-2012-0259</t>
  </si>
  <si>
    <t>01-2012-0260</t>
  </si>
  <si>
    <t>01-2012-0261</t>
  </si>
  <si>
    <t>01-2012-0262</t>
  </si>
  <si>
    <t>01-2012-0263</t>
  </si>
  <si>
    <t>01-2012-0264</t>
  </si>
  <si>
    <t>01-2012-0265</t>
  </si>
  <si>
    <t>01-2012-0266</t>
  </si>
  <si>
    <t>01-2012-0267</t>
  </si>
  <si>
    <t>01-2012-0268</t>
  </si>
  <si>
    <t>01-2012-0269</t>
  </si>
  <si>
    <t>01-2012-0270</t>
  </si>
  <si>
    <t>01-2012-0271</t>
  </si>
  <si>
    <t>01-2012-0272</t>
  </si>
  <si>
    <t>01-2012-0273</t>
  </si>
  <si>
    <t>01-2012-0274</t>
  </si>
  <si>
    <t>01-2012-0275</t>
  </si>
  <si>
    <t>01-2012-0276</t>
  </si>
  <si>
    <t>01-2012-0277</t>
  </si>
  <si>
    <t>01-2012-0278</t>
  </si>
  <si>
    <t>01-2012-0279</t>
  </si>
  <si>
    <t>01-2012-0280</t>
  </si>
  <si>
    <t>01-2012-0281</t>
  </si>
  <si>
    <t>01-2012-0282</t>
  </si>
  <si>
    <t>01-2012-0283</t>
  </si>
  <si>
    <t>01-2012-0284</t>
  </si>
  <si>
    <t>01-2012-0285</t>
  </si>
  <si>
    <t>01-2012-0286</t>
  </si>
  <si>
    <t>01-2012-0287</t>
  </si>
  <si>
    <t>01-2012-0288</t>
  </si>
  <si>
    <t>01-2012-0289</t>
  </si>
  <si>
    <t>01-2012-0290</t>
  </si>
  <si>
    <t>01-2012-0291</t>
  </si>
  <si>
    <t>01-2012-0292</t>
  </si>
  <si>
    <t>01-2012-0293</t>
  </si>
  <si>
    <t>01-2012-0294</t>
  </si>
  <si>
    <t>01-2012-0295</t>
  </si>
  <si>
    <t>01-2012-0296</t>
  </si>
  <si>
    <t>01-2012-0297</t>
  </si>
  <si>
    <t>01-2012-0298</t>
  </si>
  <si>
    <t>01-2012-0299</t>
  </si>
  <si>
    <t>01-2012-0300</t>
  </si>
  <si>
    <t>01-2012-0301</t>
  </si>
  <si>
    <t>01-2012-0302</t>
  </si>
  <si>
    <t>01-2012-0303</t>
  </si>
  <si>
    <t>01-2012-0304</t>
  </si>
  <si>
    <t>01-2012-0305</t>
  </si>
  <si>
    <t>01-2012-0306</t>
  </si>
  <si>
    <t>01-2012-0307</t>
  </si>
  <si>
    <t>01-2012-0308</t>
  </si>
  <si>
    <t>01-2012-0309</t>
  </si>
  <si>
    <t>01-2012-0310</t>
  </si>
  <si>
    <t>01-2012-0311</t>
  </si>
  <si>
    <t>01-2012-0312</t>
  </si>
  <si>
    <t>01-2012-0313</t>
  </si>
  <si>
    <t>01-2012-0314</t>
  </si>
  <si>
    <t>01-2012-0315</t>
  </si>
  <si>
    <t>01-2012-0316</t>
  </si>
  <si>
    <t>01-2012-0317</t>
  </si>
  <si>
    <t>01-2012-0318</t>
  </si>
  <si>
    <t>01-2012-0319</t>
  </si>
  <si>
    <t>01-2012-0320</t>
  </si>
  <si>
    <t>01-2012-0321</t>
  </si>
  <si>
    <t>01-2012-0322</t>
  </si>
  <si>
    <t>01-2012-0323</t>
  </si>
  <si>
    <t>01-2012-0324</t>
  </si>
  <si>
    <t>01-2012-0325</t>
  </si>
  <si>
    <t>01-2012-0326</t>
  </si>
  <si>
    <t>01-2012-0327</t>
  </si>
  <si>
    <t>01-2012-0328</t>
  </si>
  <si>
    <t>01-2012-0329</t>
  </si>
  <si>
    <t>01-2012-0330</t>
  </si>
  <si>
    <t>01-2012-0331</t>
  </si>
  <si>
    <t>01-2012-0332</t>
  </si>
  <si>
    <t>01-2012-0333</t>
  </si>
  <si>
    <t>01-2012-0334</t>
  </si>
  <si>
    <t>01-2012-0335</t>
  </si>
  <si>
    <t>01-2012-0336</t>
  </si>
  <si>
    <t>01-2012-0337</t>
  </si>
  <si>
    <t>01-2012-0338</t>
  </si>
  <si>
    <t>01-2012-0339</t>
  </si>
  <si>
    <t>01-2012-0340</t>
  </si>
  <si>
    <t>01-2012-0341</t>
  </si>
  <si>
    <t>01-2012-0342</t>
  </si>
  <si>
    <t>01-2012-0343</t>
  </si>
  <si>
    <t>01-2012-0344</t>
  </si>
  <si>
    <t>01-2012-0345</t>
  </si>
  <si>
    <t>01-2012-0346</t>
  </si>
  <si>
    <t>01-2012-0347</t>
  </si>
  <si>
    <t>01-2012-0348</t>
  </si>
  <si>
    <t>01-2012-0349</t>
  </si>
  <si>
    <t>01-2012-0350</t>
  </si>
  <si>
    <t>01-2012-0351</t>
  </si>
  <si>
    <t>01-2012-0352</t>
  </si>
  <si>
    <t>01-2012-0353</t>
  </si>
  <si>
    <t>01-2012-0354</t>
  </si>
  <si>
    <t>01-2012-0355</t>
  </si>
  <si>
    <t>01-2012-0356</t>
  </si>
  <si>
    <t>01-2012-0357</t>
  </si>
  <si>
    <t>01-2012-0358</t>
  </si>
  <si>
    <t>01-2012-0359</t>
  </si>
  <si>
    <t>01-2012-0360</t>
  </si>
  <si>
    <t>01-2012-0361</t>
  </si>
  <si>
    <t>01-2012-0362</t>
  </si>
  <si>
    <t>01-2012-0363</t>
  </si>
  <si>
    <t>01-2012-0364</t>
  </si>
  <si>
    <t>01-2012-0365</t>
  </si>
  <si>
    <t>01-2012-0366</t>
  </si>
  <si>
    <t>01-2012-0367</t>
  </si>
  <si>
    <t>01-2012-0368</t>
  </si>
  <si>
    <t>01-2012-0369</t>
  </si>
  <si>
    <t>01-2012-0370</t>
  </si>
  <si>
    <t>01-2012-0371</t>
  </si>
  <si>
    <t>01-2012-0372</t>
  </si>
  <si>
    <t>01-2012-0373</t>
  </si>
  <si>
    <t>01-2012-0374</t>
  </si>
  <si>
    <t>01-2012-0375</t>
  </si>
  <si>
    <t>01-2012-0376</t>
  </si>
  <si>
    <t>01-2012-0377</t>
  </si>
  <si>
    <t>01-2012-0378</t>
  </si>
  <si>
    <t>01-2012-0379</t>
  </si>
  <si>
    <t>01-2012-0380</t>
  </si>
  <si>
    <t>01-2012-0381</t>
  </si>
  <si>
    <t>01-2012-0382</t>
  </si>
  <si>
    <t>01-2012-0383</t>
  </si>
  <si>
    <t>01-2012-0384</t>
  </si>
  <si>
    <t>01-2012-0385</t>
  </si>
  <si>
    <t>01-2012-0386</t>
  </si>
  <si>
    <t>01-2012-0387</t>
  </si>
  <si>
    <t>01-2012-0388</t>
  </si>
  <si>
    <t>01-2012-0389</t>
  </si>
  <si>
    <t>01-2012-0390</t>
  </si>
  <si>
    <t>01-2012-0391</t>
  </si>
  <si>
    <t>01-2012-0392</t>
  </si>
  <si>
    <t>01-2012-0393</t>
  </si>
  <si>
    <t>01-2012-0394</t>
  </si>
  <si>
    <t>01-2012-0395</t>
  </si>
  <si>
    <t>01-2012-0396</t>
  </si>
  <si>
    <t>01-2012-0397</t>
  </si>
  <si>
    <t>01-2012-0398</t>
  </si>
  <si>
    <t>01-2012-0399</t>
  </si>
  <si>
    <t>01-2012-0400</t>
  </si>
  <si>
    <t>01-2012-0401</t>
  </si>
  <si>
    <t>01-2012-0402</t>
  </si>
  <si>
    <t>01-2012-0403</t>
  </si>
  <si>
    <t>01-2012-0404</t>
  </si>
  <si>
    <t>01-2012-0405</t>
  </si>
  <si>
    <t>01-2012-0406</t>
  </si>
  <si>
    <t>01-2012-0407</t>
  </si>
  <si>
    <t>01-2012-0408</t>
  </si>
  <si>
    <t>01-2012-0409</t>
  </si>
  <si>
    <t>01-2012-0410</t>
  </si>
  <si>
    <t>01-2012-0411</t>
  </si>
  <si>
    <t>01-2012-0412</t>
  </si>
  <si>
    <t>01-2012-0413</t>
  </si>
  <si>
    <t>01-2012-0414</t>
  </si>
  <si>
    <t>01-2012-0415</t>
  </si>
  <si>
    <t>01-2012-0416</t>
  </si>
  <si>
    <t>01-2012-0417</t>
  </si>
  <si>
    <t>01-2012-0418</t>
  </si>
  <si>
    <t>01-2012-0419</t>
  </si>
  <si>
    <t>01-2012-0420</t>
  </si>
  <si>
    <t>01-2012-0421</t>
  </si>
  <si>
    <t>01-2012-0422</t>
  </si>
  <si>
    <t>01-2012-0423</t>
  </si>
  <si>
    <t>01-2012-0424</t>
  </si>
  <si>
    <t>01-2012-0425</t>
  </si>
  <si>
    <t>01-2012-0426</t>
  </si>
  <si>
    <t>01-2012-0427</t>
  </si>
  <si>
    <t>01-2012-0428</t>
  </si>
  <si>
    <t>01-2012-0429</t>
  </si>
  <si>
    <t>01-2012-0430</t>
  </si>
  <si>
    <t>01-2012-0431</t>
  </si>
  <si>
    <t>01-2012-0432</t>
  </si>
  <si>
    <t>01-2012-0433</t>
  </si>
  <si>
    <t>01-2012-0434</t>
  </si>
  <si>
    <t>01-2012-0435</t>
  </si>
  <si>
    <t>01-2012-0436</t>
  </si>
  <si>
    <t>01-2012-0437</t>
  </si>
  <si>
    <t>01-2012-0438</t>
  </si>
  <si>
    <t>01-2012-0439</t>
  </si>
  <si>
    <t>01-2012-0440</t>
  </si>
  <si>
    <t>01-2012-0441</t>
  </si>
  <si>
    <t>01-2012-0442</t>
  </si>
  <si>
    <t>01-2012-0443</t>
  </si>
  <si>
    <t>01-2012-0444</t>
  </si>
  <si>
    <t>01-2012-0445</t>
  </si>
  <si>
    <t>01-2012-0446</t>
  </si>
  <si>
    <t>01-2012-0447</t>
  </si>
  <si>
    <t>01-2012-0448</t>
  </si>
  <si>
    <t>01-2012-0449</t>
  </si>
  <si>
    <t>01-2012-0450</t>
  </si>
  <si>
    <t>01-2012-0451</t>
  </si>
  <si>
    <t>01-2012-0452</t>
  </si>
  <si>
    <t>01-2012-0453</t>
  </si>
  <si>
    <t>01-2012-0454</t>
  </si>
  <si>
    <t>01-2012-0455</t>
  </si>
  <si>
    <t>01-2012-0456</t>
  </si>
  <si>
    <t>01-2012-0457</t>
  </si>
  <si>
    <t>01-2012-0458</t>
  </si>
  <si>
    <t>01-2012-0459</t>
  </si>
  <si>
    <t>01-2012-0460</t>
  </si>
  <si>
    <t>01-2012-0461</t>
  </si>
  <si>
    <t>01-2012-0462</t>
  </si>
  <si>
    <t>01-2012-0463</t>
  </si>
  <si>
    <t>01-2012-0464</t>
  </si>
  <si>
    <t>01-2012-0465</t>
  </si>
  <si>
    <t>01-2012-0466</t>
  </si>
  <si>
    <t>01-2012-0467</t>
  </si>
  <si>
    <t>01-2012-0468</t>
  </si>
  <si>
    <t>01-2012-0469</t>
  </si>
  <si>
    <t>01-2012-0470</t>
  </si>
  <si>
    <t>01-2012-0471</t>
  </si>
  <si>
    <t>01-2012-0472</t>
  </si>
  <si>
    <t>01-2012-0473</t>
  </si>
  <si>
    <t>01-2012-0474</t>
  </si>
  <si>
    <t>01-2012-0475</t>
  </si>
  <si>
    <t>01-2012-0476</t>
  </si>
  <si>
    <t>01-2012-0477</t>
  </si>
  <si>
    <t>01-2012-0478</t>
  </si>
  <si>
    <t>01-2012-0479</t>
  </si>
  <si>
    <t>01-2012-0480</t>
  </si>
  <si>
    <t>01-2012-0481</t>
  </si>
  <si>
    <t>01-2012-0482</t>
  </si>
  <si>
    <t>01-2012-0483</t>
  </si>
  <si>
    <t>01-2012-0484</t>
  </si>
  <si>
    <t>01-2012-0485</t>
  </si>
  <si>
    <t>01-2012-0486</t>
  </si>
  <si>
    <t>01-2012-0487</t>
  </si>
  <si>
    <t>01-2012-0488</t>
  </si>
  <si>
    <t>01-2012-0489</t>
  </si>
  <si>
    <t>01-2012-0490</t>
  </si>
  <si>
    <t>01-2012-0491</t>
  </si>
  <si>
    <t>01-2012-0492</t>
  </si>
  <si>
    <t>01-2012-0493</t>
  </si>
  <si>
    <t>01-2012-0494</t>
  </si>
  <si>
    <t>01-2012-0495</t>
  </si>
  <si>
    <t>01-2012-0496</t>
  </si>
  <si>
    <t>01-2012-0497</t>
  </si>
  <si>
    <t>01-2012-0498</t>
  </si>
  <si>
    <t>01-2012-0499</t>
  </si>
  <si>
    <t>01-2012-0500</t>
  </si>
  <si>
    <t>01-2012-0501</t>
  </si>
  <si>
    <t>01-2012-0502</t>
  </si>
  <si>
    <t>01-2012-0503</t>
  </si>
  <si>
    <t>01-2012-0504</t>
  </si>
  <si>
    <t>01-2012-0505</t>
  </si>
  <si>
    <t>01-2012-0506</t>
  </si>
  <si>
    <t>01-2012-0507</t>
  </si>
  <si>
    <t>01-2012-0508</t>
  </si>
  <si>
    <t>01-2012-0509</t>
  </si>
  <si>
    <t>01-2012-0510</t>
  </si>
  <si>
    <t>01-2012-0511</t>
  </si>
  <si>
    <t>01-2012-0512</t>
  </si>
  <si>
    <t>01-2012-0513</t>
  </si>
  <si>
    <t>01-2012-0514</t>
  </si>
  <si>
    <t>01-2012-0515</t>
  </si>
  <si>
    <t>01-2012-0516</t>
  </si>
  <si>
    <t>01-2012-0517</t>
  </si>
  <si>
    <t>01-2012-0518</t>
  </si>
  <si>
    <t>01-2012-0519</t>
  </si>
  <si>
    <t>01-2012-0520</t>
  </si>
  <si>
    <t>01-2012-0521</t>
  </si>
  <si>
    <t>01-2012-0522</t>
  </si>
  <si>
    <t>01-2012-0523</t>
  </si>
  <si>
    <t>01-2012-0524</t>
  </si>
  <si>
    <t>01-2012-0525</t>
  </si>
  <si>
    <t>01-2012-0526</t>
  </si>
  <si>
    <t>01-2012-0527</t>
  </si>
  <si>
    <t>01-2012-0528</t>
  </si>
  <si>
    <t>01-2012-0529</t>
  </si>
  <si>
    <t>01-2012-0530</t>
  </si>
  <si>
    <t>01-2012-0531</t>
  </si>
  <si>
    <t>01-2012-0532</t>
  </si>
  <si>
    <t>01-2012-0533</t>
  </si>
  <si>
    <t>01-2012-0534</t>
  </si>
  <si>
    <t>01-2012-0535</t>
  </si>
  <si>
    <t>01-2012-0536</t>
  </si>
  <si>
    <t>01-2012-0537</t>
  </si>
  <si>
    <t>01-2012-0538</t>
  </si>
  <si>
    <t>01-2012-0539</t>
  </si>
  <si>
    <t>01-2012-0540</t>
  </si>
  <si>
    <t>01-2012-0541</t>
  </si>
  <si>
    <t>01-2012-0542</t>
  </si>
  <si>
    <t>01-2012-0543</t>
  </si>
  <si>
    <t>01-2012-0544</t>
  </si>
  <si>
    <t>01-2012-0545</t>
  </si>
  <si>
    <t>01-2012-0546</t>
  </si>
  <si>
    <t>01-2012-0547</t>
  </si>
  <si>
    <t>01-2012-0548</t>
  </si>
  <si>
    <t>01-2012-0549</t>
  </si>
  <si>
    <t>01-2012-0550</t>
  </si>
  <si>
    <t>01-2012-0551</t>
  </si>
  <si>
    <t>01-2012-0552</t>
  </si>
  <si>
    <t>01-2012-0553</t>
  </si>
  <si>
    <t>01-2012-0554</t>
  </si>
  <si>
    <t>01-2012-0555</t>
  </si>
  <si>
    <t>01-2012-0556</t>
  </si>
  <si>
    <t>01-2012-0557</t>
  </si>
  <si>
    <t>01-2012-0558</t>
  </si>
  <si>
    <t>01-2012-0559</t>
  </si>
  <si>
    <t>01-2012-0560</t>
  </si>
  <si>
    <t>01-2012-0561</t>
  </si>
  <si>
    <t>01-2012-0562</t>
  </si>
  <si>
    <t>01-2012-0563</t>
  </si>
  <si>
    <t>01-2012-0564</t>
  </si>
  <si>
    <t>01-2012-0565</t>
  </si>
  <si>
    <t>01-2012-0566</t>
  </si>
  <si>
    <t>01-2012-0567</t>
  </si>
  <si>
    <t>01-2012-0568</t>
  </si>
  <si>
    <t>01-2012-0569</t>
  </si>
  <si>
    <t>01-2012-0570</t>
  </si>
  <si>
    <t>01-2012-0571</t>
  </si>
  <si>
    <t>01-2012-0572</t>
  </si>
  <si>
    <t>01-2012-0573</t>
  </si>
  <si>
    <t>01-2012-0574</t>
  </si>
  <si>
    <t>01-2012-0575</t>
  </si>
  <si>
    <t>01-2012-0576</t>
  </si>
  <si>
    <t>01-2012-0577</t>
  </si>
  <si>
    <t>01-2012-0578</t>
  </si>
  <si>
    <t>01-2012-0579</t>
  </si>
  <si>
    <t>01-2012-0580</t>
  </si>
  <si>
    <t>01-2012-0581</t>
  </si>
  <si>
    <t>01-2012-0582</t>
  </si>
  <si>
    <t>01-2012-0583</t>
  </si>
  <si>
    <t>01-2012-0584</t>
  </si>
  <si>
    <t>01-2012-0585</t>
  </si>
  <si>
    <t>01-2012-0586</t>
  </si>
  <si>
    <t>01-2012-0587</t>
  </si>
  <si>
    <t>01-2012-0588</t>
  </si>
  <si>
    <t>01-2012-0589</t>
  </si>
  <si>
    <t>01-2012-0590</t>
  </si>
  <si>
    <t>01-2012-0591</t>
  </si>
  <si>
    <t>01-2012-0592</t>
  </si>
  <si>
    <t>01-2012-0593</t>
  </si>
  <si>
    <t>01-2012-0594</t>
  </si>
  <si>
    <t>01-2012-0595</t>
  </si>
  <si>
    <t>01-2012-0596</t>
  </si>
  <si>
    <t>01-2012-0597</t>
  </si>
  <si>
    <t>01-2012-0598</t>
  </si>
  <si>
    <t>01-2012-0599</t>
  </si>
  <si>
    <t>01-2012-0600</t>
  </si>
  <si>
    <t>01-2012-0601</t>
  </si>
  <si>
    <t>01-2012-0602</t>
  </si>
  <si>
    <t>01-2012-0603</t>
  </si>
  <si>
    <t>01-2012-0604</t>
  </si>
  <si>
    <t>01-2012-0605</t>
  </si>
  <si>
    <t>01-2012-0606</t>
  </si>
  <si>
    <t>01-2012-0607</t>
  </si>
  <si>
    <t>01-2012-0608</t>
  </si>
  <si>
    <t>01-2012-0609</t>
  </si>
  <si>
    <t>01-2012-0610</t>
  </si>
  <si>
    <t>01-2012-0611</t>
  </si>
  <si>
    <t>01-2012-0612</t>
  </si>
  <si>
    <t>01-2012-0613</t>
  </si>
  <si>
    <t>01-2012-0614</t>
  </si>
  <si>
    <t>01-2012-0615</t>
  </si>
  <si>
    <t>01-2012-0616</t>
  </si>
  <si>
    <t>01-2012-0617</t>
  </si>
  <si>
    <t>01-2012-0618</t>
  </si>
  <si>
    <t>01-2012-0619</t>
  </si>
  <si>
    <t>01-2012-0620</t>
  </si>
  <si>
    <t>01-2012-0621</t>
  </si>
  <si>
    <t>01-2012-0622</t>
  </si>
  <si>
    <t>01-2012-0623</t>
  </si>
  <si>
    <t>01-2012-0624</t>
  </si>
  <si>
    <t>01-2012-0625</t>
  </si>
  <si>
    <t>01-2012-0626</t>
  </si>
  <si>
    <t>01-2012-0627</t>
  </si>
  <si>
    <t>01-2012-0628</t>
  </si>
  <si>
    <t>01-2012-0629</t>
  </si>
  <si>
    <t>01-2012-0630</t>
  </si>
  <si>
    <t>01-2012-0631</t>
  </si>
  <si>
    <t>01-2012-0632</t>
  </si>
  <si>
    <t>01-2012-0633</t>
  </si>
  <si>
    <t>01-2012-0634</t>
  </si>
  <si>
    <t>01-2012-0635</t>
  </si>
  <si>
    <t>01-2012-0636</t>
  </si>
  <si>
    <t>01-2012-0637</t>
  </si>
  <si>
    <t>01-2012-0638</t>
  </si>
  <si>
    <t>01-2012-0639</t>
  </si>
  <si>
    <t>01-2012-0640</t>
  </si>
  <si>
    <t>01-2012-0641</t>
  </si>
  <si>
    <t>01-2012-0642</t>
  </si>
  <si>
    <t>01-2012-0643</t>
  </si>
  <si>
    <t>01-2012-0644</t>
  </si>
  <si>
    <t>01-2012-0645</t>
  </si>
  <si>
    <t>01-2012-0646</t>
  </si>
  <si>
    <t>01-2012-0647</t>
  </si>
  <si>
    <t>01-2012-0648</t>
  </si>
  <si>
    <t>01-2012-0649</t>
  </si>
  <si>
    <t>01-2012-0650</t>
  </si>
  <si>
    <t>01-2012-0651</t>
  </si>
  <si>
    <t>01-2012-0652</t>
  </si>
  <si>
    <t>01-2012-0653</t>
  </si>
  <si>
    <t>01-2012-0654</t>
  </si>
  <si>
    <t>01-2012-0655</t>
  </si>
  <si>
    <t>01-2012-0656</t>
  </si>
  <si>
    <t>01-2012-0657</t>
  </si>
  <si>
    <t>01-2012-0658</t>
  </si>
  <si>
    <t>01-2012-0659</t>
  </si>
  <si>
    <t>01-2012-0660</t>
  </si>
  <si>
    <t>01-2012-0661</t>
  </si>
  <si>
    <t>01-2012-0662</t>
  </si>
  <si>
    <t>01-2012-0663</t>
  </si>
  <si>
    <t>01-2012-0664</t>
  </si>
  <si>
    <t>01-2012-0665</t>
  </si>
  <si>
    <t>01-2012-0666</t>
  </si>
  <si>
    <t>01-2012-0667</t>
  </si>
  <si>
    <t>01-2012-0668</t>
  </si>
  <si>
    <t>01-2012-0669</t>
  </si>
  <si>
    <t>01-2012-0670</t>
  </si>
  <si>
    <t>01-2012-0671</t>
  </si>
  <si>
    <t>01-2012-0672</t>
  </si>
  <si>
    <t>01-2012-0673</t>
  </si>
  <si>
    <t>01-2012-0674</t>
  </si>
  <si>
    <t>01-2012-0675</t>
  </si>
  <si>
    <t>01-2012-0676</t>
  </si>
  <si>
    <t>01-2012-0677</t>
  </si>
  <si>
    <t>01-2012-0678</t>
  </si>
  <si>
    <t>01-2012-0679</t>
  </si>
  <si>
    <t>01-2012-0680</t>
  </si>
  <si>
    <t>01-2012-0681</t>
  </si>
  <si>
    <t>01-2012-0682</t>
  </si>
  <si>
    <t>01-2012-0683</t>
  </si>
  <si>
    <t>01-2012-0684</t>
  </si>
  <si>
    <t>01-2012-0685</t>
  </si>
  <si>
    <t>01-2012-0686</t>
  </si>
  <si>
    <t>01-2012-0687</t>
  </si>
  <si>
    <t>01-2012-0688</t>
  </si>
  <si>
    <t>01-2012-0689</t>
  </si>
  <si>
    <t>01-2012-0690</t>
  </si>
  <si>
    <t>01-2012-0691</t>
  </si>
  <si>
    <t>01-2012-0692</t>
  </si>
  <si>
    <t>01-2012-0693</t>
  </si>
  <si>
    <t>01-2012-0694</t>
  </si>
  <si>
    <t>01-2012-0695</t>
  </si>
  <si>
    <t>01-2012-0696</t>
  </si>
  <si>
    <t>01-2012-0697</t>
  </si>
  <si>
    <t>01-2012-0698</t>
  </si>
  <si>
    <t>01-2012-0699</t>
  </si>
  <si>
    <t>01-2012-0700</t>
  </si>
  <si>
    <t>01-2012-0701</t>
  </si>
  <si>
    <t>01-2012-0702</t>
  </si>
  <si>
    <t>01-2012-0703</t>
  </si>
  <si>
    <t>01-2012-0704</t>
  </si>
  <si>
    <t>01-2012-0705</t>
  </si>
  <si>
    <t>01-2012-0706</t>
  </si>
  <si>
    <t>01-2012-0707</t>
  </si>
  <si>
    <t>01-2012-0708</t>
  </si>
  <si>
    <t>01-2012-0709</t>
  </si>
  <si>
    <t>01-2012-0710</t>
  </si>
  <si>
    <t>01-2012-0711</t>
  </si>
  <si>
    <t>01-2012-0712</t>
  </si>
  <si>
    <t>01-2012-0713</t>
  </si>
  <si>
    <t>01-2012-0714</t>
  </si>
  <si>
    <t>01-2012-0715</t>
  </si>
  <si>
    <t>01-2012-0716</t>
  </si>
  <si>
    <t>01-2012-0717</t>
  </si>
  <si>
    <t>01-2012-0718</t>
  </si>
  <si>
    <t>01-2012-0719</t>
  </si>
  <si>
    <t>01-2012-0720</t>
  </si>
  <si>
    <t>01-2012-0721</t>
  </si>
  <si>
    <t>01-2012-0722</t>
  </si>
  <si>
    <t>01-2012-0723</t>
  </si>
  <si>
    <t>01-2012-0724</t>
  </si>
  <si>
    <t>01-2012-0725</t>
  </si>
  <si>
    <t>01-2012-0726</t>
  </si>
  <si>
    <t>01-2012-0727</t>
  </si>
  <si>
    <t>01-2012-0728</t>
  </si>
  <si>
    <t>01-2012-0729</t>
  </si>
  <si>
    <t>01-2012-0730</t>
  </si>
  <si>
    <t>01-2012-0731</t>
  </si>
  <si>
    <t>01-2012-0732</t>
  </si>
  <si>
    <t>01-2012-0733</t>
  </si>
  <si>
    <t>01-2012-0734</t>
  </si>
  <si>
    <t>01-2012-0735</t>
  </si>
  <si>
    <t>01-2012-0736</t>
  </si>
  <si>
    <t>01-2012-0737</t>
  </si>
  <si>
    <t>01-2012-0738</t>
  </si>
  <si>
    <t>01-2012-0739</t>
  </si>
  <si>
    <t>01-2012-0740</t>
  </si>
  <si>
    <t>01-2012-0741</t>
  </si>
  <si>
    <t>01-2012-0742</t>
  </si>
  <si>
    <t>01-2012-0743</t>
  </si>
  <si>
    <t>01-2012-0744</t>
  </si>
  <si>
    <t>01-2012-0745</t>
  </si>
  <si>
    <t>01-2012-0746</t>
  </si>
  <si>
    <t>01-2012-0747</t>
  </si>
  <si>
    <t>01-2012-0748</t>
  </si>
  <si>
    <t>01-2012-0749</t>
  </si>
  <si>
    <t>01-2012-0750</t>
  </si>
  <si>
    <t>01-2012-0751</t>
  </si>
  <si>
    <t>01-2012-0752</t>
  </si>
  <si>
    <t>01-2012-0753</t>
  </si>
  <si>
    <t>01-2012-0754</t>
  </si>
  <si>
    <t>01-2012-0755</t>
  </si>
  <si>
    <t>01-2012-0756</t>
  </si>
  <si>
    <t>01-2012-0757</t>
  </si>
  <si>
    <t>01-2012-0758</t>
  </si>
  <si>
    <t>01-2012-0759</t>
  </si>
  <si>
    <t>01-2012-0760</t>
  </si>
  <si>
    <t>01-2012-0761</t>
  </si>
  <si>
    <t>01-2012-0762</t>
  </si>
  <si>
    <t>01-2012-0763</t>
  </si>
  <si>
    <t>01-2012-0764</t>
  </si>
  <si>
    <t>01-2012-0765</t>
  </si>
  <si>
    <t>01-2012-0766</t>
  </si>
  <si>
    <t>01-2012-0767</t>
  </si>
  <si>
    <t>01-2012-0768</t>
  </si>
  <si>
    <t>01-2012-0769</t>
  </si>
  <si>
    <t>01-2012-0770</t>
  </si>
  <si>
    <t>01-2012-0771</t>
  </si>
  <si>
    <t>01-2012-0772</t>
  </si>
  <si>
    <t>01-2012-0773</t>
  </si>
  <si>
    <t>01-2012-0774</t>
  </si>
  <si>
    <t>01-2012-0775</t>
  </si>
  <si>
    <t>01-2012-0776</t>
  </si>
  <si>
    <t>01-2012-0777</t>
  </si>
  <si>
    <t>01-2012-0778</t>
  </si>
  <si>
    <t>01-2012-0779</t>
  </si>
  <si>
    <t>01-2012-0780</t>
  </si>
  <si>
    <t>01-2012-0781</t>
  </si>
  <si>
    <t>01-2012-0782</t>
  </si>
  <si>
    <t>01-2012-0783</t>
  </si>
  <si>
    <t>01-2012-0784</t>
  </si>
  <si>
    <t>01-2012-0785</t>
  </si>
  <si>
    <t>01-2012-0786</t>
  </si>
  <si>
    <t>01-2012-0787</t>
  </si>
  <si>
    <t>01-2012-0788</t>
  </si>
  <si>
    <t>01-2012-0789</t>
  </si>
  <si>
    <t>01-2012-0790</t>
  </si>
  <si>
    <t>01-2012-0791</t>
  </si>
  <si>
    <t>01-2012-0792</t>
  </si>
  <si>
    <t>01-2012-0793</t>
  </si>
  <si>
    <t>01-2012-0794</t>
  </si>
  <si>
    <t>01-2012-0795</t>
  </si>
  <si>
    <t>01-2012-0796</t>
  </si>
  <si>
    <t>01-2012-0797</t>
  </si>
  <si>
    <t>01-2012-0798</t>
  </si>
  <si>
    <t>01-2012-0799</t>
  </si>
  <si>
    <t>01-2012-0800</t>
  </si>
  <si>
    <t>01-2012-0801</t>
  </si>
  <si>
    <t>01-2012-0802</t>
  </si>
  <si>
    <t>01-2012-0803</t>
  </si>
  <si>
    <t>01-2012-0804</t>
  </si>
  <si>
    <t>01-2012-0805</t>
  </si>
  <si>
    <t>01-2012-0806</t>
  </si>
  <si>
    <t>01-2012-0807</t>
  </si>
  <si>
    <t>01-2012-0808</t>
  </si>
  <si>
    <t>01-2012-0809</t>
  </si>
  <si>
    <t>01-2012-0810</t>
  </si>
  <si>
    <t>01-2012-0811</t>
  </si>
  <si>
    <t>01-2012-0812</t>
  </si>
  <si>
    <t>01-2012-0813</t>
  </si>
  <si>
    <t>01-2012-0814</t>
  </si>
  <si>
    <t>01-2012-0815</t>
  </si>
  <si>
    <t>01-2012-0816</t>
  </si>
  <si>
    <t>01-2012-0817</t>
  </si>
  <si>
    <t>01-2012-0818</t>
  </si>
  <si>
    <t>01-2012-0819</t>
  </si>
  <si>
    <t>01-2012-0820</t>
  </si>
  <si>
    <t>01-2012-0821</t>
  </si>
  <si>
    <t>01-2012-0822</t>
  </si>
  <si>
    <t>01-2012-0823</t>
  </si>
  <si>
    <t>01-2012-0824</t>
  </si>
  <si>
    <t>01-2012-0825</t>
  </si>
  <si>
    <t>01-2012-0826</t>
  </si>
  <si>
    <t>01-2012-0827</t>
  </si>
  <si>
    <t>01-2012-0828</t>
  </si>
  <si>
    <t>01-2012-0829</t>
  </si>
  <si>
    <t>01-2012-0830</t>
  </si>
  <si>
    <t>01-2012-0831</t>
  </si>
  <si>
    <t>01-2012-0832</t>
  </si>
  <si>
    <t>01-2012-0833</t>
  </si>
  <si>
    <t>01-2012-0834</t>
  </si>
  <si>
    <t>01-2012-0835</t>
  </si>
  <si>
    <t>01-2012-0836</t>
  </si>
  <si>
    <t>01-2012-0837</t>
  </si>
  <si>
    <t>01-2012-0838</t>
  </si>
  <si>
    <t>01-2012-0839</t>
  </si>
  <si>
    <t>01-2012-0840</t>
  </si>
  <si>
    <t>01-2012-0841</t>
  </si>
  <si>
    <t>01-2012-0842</t>
  </si>
  <si>
    <t>01-2012-0843</t>
  </si>
  <si>
    <t>01-2012-0844</t>
  </si>
  <si>
    <t>01-2012-0845</t>
  </si>
  <si>
    <t>01-2012-0846</t>
  </si>
  <si>
    <t>01-2012-0847</t>
  </si>
  <si>
    <t>01-2012-0848</t>
  </si>
  <si>
    <t>01-2012-0849</t>
  </si>
  <si>
    <t>01-2012-0850</t>
  </si>
  <si>
    <t>01-2012-0851</t>
  </si>
  <si>
    <t>01-2012-0852</t>
  </si>
  <si>
    <t>01-2012-0853</t>
  </si>
  <si>
    <t>01-2012-0854</t>
  </si>
  <si>
    <t>01-2012-0855</t>
  </si>
  <si>
    <t>01-2012-0856</t>
  </si>
  <si>
    <t>01-2012-0857</t>
  </si>
  <si>
    <t>01-2012-0858</t>
  </si>
  <si>
    <t>01-2012-0859</t>
  </si>
  <si>
    <t>01-2012-0860</t>
  </si>
  <si>
    <t>01-2012-0861</t>
  </si>
  <si>
    <t>01-2012-0862</t>
  </si>
  <si>
    <t>01-2012-0863</t>
  </si>
  <si>
    <t>01-2012-0864</t>
  </si>
  <si>
    <t>01-2012-0865</t>
  </si>
  <si>
    <t>01-2012-0866</t>
  </si>
  <si>
    <t>01-2012-0867</t>
  </si>
  <si>
    <t>01-2012-0868</t>
  </si>
  <si>
    <t>01-2012-0869</t>
  </si>
  <si>
    <t>01-2012-0870</t>
  </si>
  <si>
    <t>01-2012-0871</t>
  </si>
  <si>
    <t>01-2012-0872</t>
  </si>
  <si>
    <t>01-2012-0873</t>
  </si>
  <si>
    <t>01-2012-0874</t>
  </si>
  <si>
    <t>01-2012-0875</t>
  </si>
  <si>
    <t>01-2012-0876</t>
  </si>
  <si>
    <t>01-2012-0877</t>
  </si>
  <si>
    <t>01-2012-0878</t>
  </si>
  <si>
    <t>01-2012-0879</t>
  </si>
  <si>
    <t>01-2012-0880</t>
  </si>
  <si>
    <t>01-2012-0881</t>
  </si>
  <si>
    <t>01-2012-0882</t>
  </si>
  <si>
    <t>01-2012-0883</t>
  </si>
  <si>
    <t>01-2012-0884</t>
  </si>
  <si>
    <t>01-2012-0885</t>
  </si>
  <si>
    <t>01-2012-0886</t>
  </si>
  <si>
    <t>01-2012-0887</t>
  </si>
  <si>
    <t>01-2012-0888</t>
  </si>
  <si>
    <t>01-2012-0889</t>
  </si>
  <si>
    <t>01-2012-0890</t>
  </si>
  <si>
    <t>01-2012-0891</t>
  </si>
  <si>
    <t>01-2012-0892</t>
  </si>
  <si>
    <t>01-2012-0893</t>
  </si>
  <si>
    <t>01-2012-0894</t>
  </si>
  <si>
    <t>01-2012-0895</t>
  </si>
  <si>
    <t>01-2012-0896</t>
  </si>
  <si>
    <t>01-2012-0897</t>
  </si>
  <si>
    <t>01-2012-0898</t>
  </si>
  <si>
    <t>01-2012-0899</t>
  </si>
  <si>
    <t>01-2012-0900</t>
  </si>
  <si>
    <t>01-2012-0901</t>
  </si>
  <si>
    <t>01-2012-0902</t>
  </si>
  <si>
    <t>01-2012-0903</t>
  </si>
  <si>
    <t>01-2012-0904</t>
  </si>
  <si>
    <t>01-2012-0905</t>
  </si>
  <si>
    <t>01-2012-0906</t>
  </si>
  <si>
    <t>01-2012-0907</t>
  </si>
  <si>
    <t>01-2012-0908</t>
  </si>
  <si>
    <t>01-2012-0909</t>
  </si>
  <si>
    <t>01-2012-0910</t>
  </si>
  <si>
    <t>01-2012-0911</t>
  </si>
  <si>
    <t>01-2012-0912</t>
  </si>
  <si>
    <t>01-2012-0913</t>
  </si>
  <si>
    <t>01-2012-0914</t>
  </si>
  <si>
    <t>01-2012-0915</t>
  </si>
  <si>
    <t>01-2012-0916</t>
  </si>
  <si>
    <t>01-2012-0917</t>
  </si>
  <si>
    <t>01-2012-0918</t>
  </si>
  <si>
    <t>01-2012-0919</t>
  </si>
  <si>
    <t>01-2012-0920</t>
  </si>
  <si>
    <t>01-2012-0921</t>
  </si>
  <si>
    <t>01-2012-0922</t>
  </si>
  <si>
    <t>01-2012-0923</t>
  </si>
  <si>
    <t>01-2012-0924</t>
  </si>
  <si>
    <t>01-2012-0925</t>
  </si>
  <si>
    <t>01-2012-0926</t>
  </si>
  <si>
    <t>01-2012-0927</t>
  </si>
  <si>
    <t>01-2012-0928</t>
  </si>
  <si>
    <t>01-2012-0929</t>
  </si>
  <si>
    <t>01-2012-0930</t>
  </si>
  <si>
    <t>01-2012-0931</t>
  </si>
  <si>
    <t>01-2012-0932</t>
  </si>
  <si>
    <t>01-2012-0933</t>
  </si>
  <si>
    <t>01-2012-0934</t>
  </si>
  <si>
    <t>01-2012-0935</t>
  </si>
  <si>
    <t>01-2012-0936</t>
  </si>
  <si>
    <t>01-2012-0937</t>
  </si>
  <si>
    <t>01-2012-0938</t>
  </si>
  <si>
    <t>01-2012-0939</t>
  </si>
  <si>
    <t>01-2012-0940</t>
  </si>
  <si>
    <t>01-2012-0941</t>
  </si>
  <si>
    <t>01-2012-0942</t>
  </si>
  <si>
    <t>01-2012-0943</t>
  </si>
  <si>
    <t>01-2012-0944</t>
  </si>
  <si>
    <t>01-2012-0945</t>
  </si>
  <si>
    <t>01-2012-0946</t>
  </si>
  <si>
    <t>01-2012-0947</t>
  </si>
  <si>
    <t>01-2012-0948</t>
  </si>
  <si>
    <t>01-2012-0949</t>
  </si>
  <si>
    <t>01-2012-0950</t>
  </si>
  <si>
    <t>01-2012-0951</t>
  </si>
  <si>
    <t>01-2012-0952</t>
  </si>
  <si>
    <t>01-2012-0953</t>
  </si>
  <si>
    <t>01-2012-0954</t>
  </si>
  <si>
    <t>01-2012-0955</t>
  </si>
  <si>
    <t>01-2012-0956</t>
  </si>
  <si>
    <t>01-2012-0957</t>
  </si>
  <si>
    <t>01-2012-0958</t>
  </si>
  <si>
    <t>01-2012-0959</t>
  </si>
  <si>
    <t>01-2012-0960</t>
  </si>
  <si>
    <t>01-2012-0961</t>
  </si>
  <si>
    <t>01-2012-0962</t>
  </si>
  <si>
    <t>01-2012-0963</t>
  </si>
  <si>
    <t>01-2012-0964</t>
  </si>
  <si>
    <t>01-2012-0965</t>
  </si>
  <si>
    <t>01-2012-0966</t>
  </si>
  <si>
    <t>01-2012-0967</t>
  </si>
  <si>
    <t>01-2012-0968</t>
  </si>
  <si>
    <t>01-2012-0969</t>
  </si>
  <si>
    <t>01-2012-0970</t>
  </si>
  <si>
    <t>01-2012-0971</t>
  </si>
  <si>
    <t>01-2012-0972</t>
  </si>
  <si>
    <t>01-2012-0973</t>
  </si>
  <si>
    <t>01-2012-0974</t>
  </si>
  <si>
    <t>01-2012-0975</t>
  </si>
  <si>
    <t>01-2012-0976</t>
  </si>
  <si>
    <t>01-2012-0977</t>
  </si>
  <si>
    <t>01-2012-0978</t>
  </si>
  <si>
    <t>01-2012-0979</t>
  </si>
  <si>
    <t>01-2012-0980</t>
  </si>
  <si>
    <t>01-2012-0981</t>
  </si>
  <si>
    <t>01-2012-0982</t>
  </si>
  <si>
    <t>01-2012-0983</t>
  </si>
  <si>
    <t>01-2012-0984</t>
  </si>
  <si>
    <t>01-2012-0985</t>
  </si>
  <si>
    <t>01-2012-0986</t>
  </si>
  <si>
    <t>01-2012-0987</t>
  </si>
  <si>
    <t>01-2012-0988</t>
  </si>
  <si>
    <t>01-2012-0989</t>
  </si>
  <si>
    <t>01-2012-0990</t>
  </si>
  <si>
    <t>01-2012-0991</t>
  </si>
  <si>
    <t>01-2012-0992</t>
  </si>
  <si>
    <t>01-2012-0993</t>
  </si>
  <si>
    <t>01-2012-0994</t>
  </si>
  <si>
    <t>01-2012-0995</t>
  </si>
  <si>
    <t>01-2012-0996</t>
  </si>
  <si>
    <t>01-2012-0997</t>
  </si>
  <si>
    <t>01-2012-0998</t>
  </si>
  <si>
    <t>01-2012-0999</t>
  </si>
  <si>
    <t>01-2012-1000</t>
  </si>
  <si>
    <t>01-2012-1001</t>
  </si>
  <si>
    <t>01-2012-1002</t>
  </si>
  <si>
    <t>01-2012-1003</t>
  </si>
  <si>
    <t>01-2012-1004</t>
  </si>
  <si>
    <t>01-2012-1005</t>
  </si>
  <si>
    <t>01-2012-1006</t>
  </si>
  <si>
    <t>01-2012-1007</t>
  </si>
  <si>
    <t>01-2012-1008</t>
  </si>
  <si>
    <t>01-2012-1009</t>
  </si>
  <si>
    <t>01-2012-1010</t>
  </si>
  <si>
    <t>01-2012-1011</t>
  </si>
  <si>
    <t>01-2012-1012</t>
  </si>
  <si>
    <t>01-2012-1013</t>
  </si>
  <si>
    <t>01-2012-1014</t>
  </si>
  <si>
    <t>01-2012-1015</t>
  </si>
  <si>
    <t>01-2012-1016</t>
  </si>
  <si>
    <t>01-2012-1017</t>
  </si>
  <si>
    <t>01-2012-1018</t>
  </si>
  <si>
    <t>01-2012-1019</t>
  </si>
  <si>
    <t>01-2012-1020</t>
  </si>
  <si>
    <t>01-2012-1021</t>
  </si>
  <si>
    <t>01-2012-1022</t>
  </si>
  <si>
    <t>01-2012-1023</t>
  </si>
  <si>
    <t>01-2012-1024</t>
  </si>
  <si>
    <t>01-2012-1025</t>
  </si>
  <si>
    <t>01-2012-1026</t>
  </si>
  <si>
    <t>01-2012-1027</t>
  </si>
  <si>
    <t>01-2012-1028</t>
  </si>
  <si>
    <t>01-2012-1029</t>
  </si>
  <si>
    <t>01-2012-1030</t>
  </si>
  <si>
    <t>01-2012-1031</t>
  </si>
  <si>
    <t>01-2012-1032</t>
  </si>
  <si>
    <t>01-2012-1033</t>
  </si>
  <si>
    <t>01-2012-1034</t>
  </si>
  <si>
    <t>01-2012-1035</t>
  </si>
  <si>
    <t>01-2012-1036</t>
  </si>
  <si>
    <t>01-2012-1037</t>
  </si>
  <si>
    <t>01-2012-1038</t>
  </si>
  <si>
    <t>01-2012-1039</t>
  </si>
  <si>
    <t>01-2012-1040</t>
  </si>
  <si>
    <t>01-2012-1041</t>
  </si>
  <si>
    <t>01-2012-1042</t>
  </si>
  <si>
    <t>01-2012-1043</t>
  </si>
  <si>
    <t>01-2012-1044</t>
  </si>
  <si>
    <t>01-2012-1045</t>
  </si>
  <si>
    <t>01-2012-1046</t>
  </si>
  <si>
    <t>01-2012-1047</t>
  </si>
  <si>
    <t>01-2012-1048</t>
  </si>
  <si>
    <t>01-2012-1049</t>
  </si>
  <si>
    <t>01-2012-1050</t>
  </si>
  <si>
    <t>01-2012-1051</t>
  </si>
  <si>
    <t>01-2012-1052</t>
  </si>
  <si>
    <t>01-2012-1053</t>
  </si>
  <si>
    <t>01-2012-1054</t>
  </si>
  <si>
    <t>01-2012-1055</t>
  </si>
  <si>
    <t>01-2012-1056</t>
  </si>
  <si>
    <t>01-2012-1057</t>
  </si>
  <si>
    <t>01-2012-1058</t>
  </si>
  <si>
    <t>01-2012-1059</t>
  </si>
  <si>
    <t>01-2012-1060</t>
  </si>
  <si>
    <t>01-2012-1061</t>
  </si>
  <si>
    <t>01-2012-1062</t>
  </si>
  <si>
    <t>01-2012-1063</t>
  </si>
  <si>
    <t>01-2012-1064</t>
  </si>
  <si>
    <t>01-2012-1065</t>
  </si>
  <si>
    <t>01-2012-1066</t>
  </si>
  <si>
    <t>01-2012-1067</t>
  </si>
  <si>
    <t>01-2012-1068</t>
  </si>
  <si>
    <t>01-2012-1069</t>
  </si>
  <si>
    <t>01-2012-1070</t>
  </si>
  <si>
    <t>01-2012-1071</t>
  </si>
  <si>
    <t>01-2012-1072</t>
  </si>
  <si>
    <t>01-2012-1073</t>
  </si>
  <si>
    <t>01-2012-1074</t>
  </si>
  <si>
    <t>01-2012-1075</t>
  </si>
  <si>
    <t>01-2012-1076</t>
  </si>
  <si>
    <t>01-2012-1077</t>
  </si>
  <si>
    <t>01-2012-1078</t>
  </si>
  <si>
    <t>01-2012-1079</t>
  </si>
  <si>
    <t>01-2012-1080</t>
  </si>
  <si>
    <t>01-2012-1081</t>
  </si>
  <si>
    <t>01-2012-1082</t>
  </si>
  <si>
    <t>01-2012-1083</t>
  </si>
  <si>
    <t>01-2012-1084</t>
  </si>
  <si>
    <t>01-2012-1085</t>
  </si>
  <si>
    <t>01-2012-1086</t>
  </si>
  <si>
    <t>01-2012-1087</t>
  </si>
  <si>
    <t>01-2012-1088</t>
  </si>
  <si>
    <t>01-2012-1089</t>
  </si>
  <si>
    <t>01-2012-1090</t>
  </si>
  <si>
    <t>01-2012-1091</t>
  </si>
  <si>
    <t>01-2012-1092</t>
  </si>
  <si>
    <t>01-2012-1093</t>
  </si>
  <si>
    <t>01-2012-1094</t>
  </si>
  <si>
    <t>01-2012-1095</t>
  </si>
  <si>
    <t>01-2012-1096</t>
  </si>
  <si>
    <t>01-2012-1097</t>
  </si>
  <si>
    <t>01-2012-1098</t>
  </si>
  <si>
    <t>01-2012-1099</t>
  </si>
  <si>
    <t>01-2012-1100</t>
  </si>
  <si>
    <t>01-2012-1101</t>
  </si>
  <si>
    <t>01-2012-1102</t>
  </si>
  <si>
    <t>01-2012-1103</t>
  </si>
  <si>
    <t>01-2012-1104</t>
  </si>
  <si>
    <t>01-2012-1105</t>
  </si>
  <si>
    <t>01-2012-1106</t>
  </si>
  <si>
    <t>01-2012-1107</t>
  </si>
  <si>
    <t>01-2012-1108</t>
  </si>
  <si>
    <t>01-2012-1109</t>
  </si>
  <si>
    <t>01-2012-1110</t>
  </si>
  <si>
    <t>01-2012-1111</t>
  </si>
  <si>
    <t>01-2012-1112</t>
  </si>
  <si>
    <t>01-2012-1113</t>
  </si>
  <si>
    <t>01-2012-1114</t>
  </si>
  <si>
    <t>01-2012-1115</t>
  </si>
  <si>
    <t>01-2012-1116</t>
  </si>
  <si>
    <t>01-2012-1117</t>
  </si>
  <si>
    <t>01-2012-1118</t>
  </si>
  <si>
    <t>01-2012-1119</t>
  </si>
  <si>
    <t>01-2012-1120</t>
  </si>
  <si>
    <t>01-2012-1121</t>
  </si>
  <si>
    <t>01-2012-1122</t>
  </si>
  <si>
    <t>01-2012-1123</t>
  </si>
  <si>
    <t>01-2012-1124</t>
  </si>
  <si>
    <t>01-2012-1125</t>
  </si>
  <si>
    <t>01-2012-1126</t>
  </si>
  <si>
    <t>01-2012-1127</t>
  </si>
  <si>
    <t>01-2012-1128</t>
  </si>
  <si>
    <t>01-2012-1129</t>
  </si>
  <si>
    <t>01-2012-1130</t>
  </si>
  <si>
    <t>AR000129</t>
  </si>
  <si>
    <t>AR000175</t>
  </si>
  <si>
    <t>AR002615</t>
  </si>
  <si>
    <t>AR002619</t>
  </si>
  <si>
    <t>AR002649</t>
  </si>
  <si>
    <t>AR002767</t>
  </si>
  <si>
    <t>AR003010</t>
  </si>
  <si>
    <t>AR000004</t>
  </si>
  <si>
    <t>AR000069</t>
  </si>
  <si>
    <t>AR000088</t>
  </si>
  <si>
    <t>AR000105</t>
  </si>
  <si>
    <t>AR000130</t>
  </si>
  <si>
    <t>AR000166</t>
  </si>
  <si>
    <t>AR002611</t>
  </si>
  <si>
    <t>AR002621</t>
  </si>
  <si>
    <t>AR002653</t>
  </si>
  <si>
    <t>AR002774</t>
  </si>
  <si>
    <t>AR003014</t>
  </si>
  <si>
    <t>AR000007</t>
  </si>
  <si>
    <t>AR000074</t>
  </si>
  <si>
    <t>AR000093</t>
  </si>
  <si>
    <t>AR000103</t>
  </si>
  <si>
    <t>AR000135</t>
  </si>
  <si>
    <t>AR00030A</t>
  </si>
  <si>
    <t>AR000336</t>
  </si>
  <si>
    <t>AR000360</t>
  </si>
  <si>
    <t>AR000537</t>
  </si>
  <si>
    <t>AR000579</t>
  </si>
  <si>
    <t>AR000667</t>
  </si>
  <si>
    <t>AR000709</t>
  </si>
  <si>
    <t>AR000743</t>
  </si>
  <si>
    <t>AR000337</t>
  </si>
  <si>
    <t>AR000359</t>
  </si>
  <si>
    <t>AR000540</t>
  </si>
  <si>
    <t>AR000584</t>
  </si>
  <si>
    <t>AR000668</t>
  </si>
  <si>
    <t>AR000712</t>
  </si>
  <si>
    <t>AR000751</t>
  </si>
  <si>
    <t>AR000853</t>
  </si>
  <si>
    <t>AR000585</t>
  </si>
  <si>
    <t>AR000704</t>
  </si>
  <si>
    <t>AR000339</t>
  </si>
  <si>
    <t>AR000520</t>
  </si>
  <si>
    <t>AR000338</t>
  </si>
  <si>
    <t>AR000362</t>
  </si>
  <si>
    <t>AR000542</t>
  </si>
  <si>
    <t>AR000582</t>
  </si>
  <si>
    <t>AR000681</t>
  </si>
  <si>
    <t>AR000334</t>
  </si>
  <si>
    <t>AR000335</t>
  </si>
  <si>
    <t>AR000758</t>
  </si>
  <si>
    <t>AR000716</t>
  </si>
  <si>
    <t>AR000547</t>
  </si>
  <si>
    <t>AR000005</t>
  </si>
  <si>
    <t>AR000071</t>
  </si>
  <si>
    <t>AR000644</t>
  </si>
  <si>
    <t>AR000967</t>
  </si>
  <si>
    <t>AR001073</t>
  </si>
  <si>
    <t>AR001180</t>
  </si>
  <si>
    <t>AR001305</t>
  </si>
  <si>
    <t>AR001502</t>
  </si>
  <si>
    <t>AR001570</t>
  </si>
  <si>
    <t>AR001638</t>
  </si>
  <si>
    <t>AR001707</t>
  </si>
  <si>
    <t>AR001772</t>
  </si>
  <si>
    <t>AR001829</t>
  </si>
  <si>
    <t>AR002135</t>
  </si>
  <si>
    <t>AR002161</t>
  </si>
  <si>
    <t>AR002318</t>
  </si>
  <si>
    <t>AR002441</t>
  </si>
  <si>
    <t>AR002573</t>
  </si>
  <si>
    <t>AR00001A</t>
  </si>
  <si>
    <t>AR000083</t>
  </si>
  <si>
    <t>AR000855</t>
  </si>
  <si>
    <t>AR001019</t>
  </si>
  <si>
    <t>AR001088</t>
  </si>
  <si>
    <t>AR001178</t>
  </si>
  <si>
    <t>AR00138G</t>
  </si>
  <si>
    <t>AR001498</t>
  </si>
  <si>
    <t>AR001542</t>
  </si>
  <si>
    <t>AR001669</t>
  </si>
  <si>
    <t>AR001768</t>
  </si>
  <si>
    <t>AR001774</t>
  </si>
  <si>
    <t>AR001827</t>
  </si>
  <si>
    <t>AR002140</t>
  </si>
  <si>
    <t>AR002173</t>
  </si>
  <si>
    <t>AR002401</t>
  </si>
  <si>
    <t>AR002467</t>
  </si>
  <si>
    <t>AR002588</t>
  </si>
  <si>
    <t>AR000021</t>
  </si>
  <si>
    <t>AR000593</t>
  </si>
  <si>
    <t>AR000889</t>
  </si>
  <si>
    <t>AR00102A</t>
  </si>
  <si>
    <t>AR00112A</t>
  </si>
  <si>
    <t>AR001216</t>
  </si>
  <si>
    <t>AR001406</t>
  </si>
  <si>
    <t>AR001500</t>
  </si>
  <si>
    <t>AR001614</t>
  </si>
  <si>
    <t>AR001690</t>
  </si>
  <si>
    <t>AR001764</t>
  </si>
  <si>
    <t>AR001775</t>
  </si>
  <si>
    <t>AR001854</t>
  </si>
  <si>
    <t>AR002165</t>
  </si>
  <si>
    <t>AR002174</t>
  </si>
  <si>
    <t>AR002440</t>
  </si>
  <si>
    <t>AR002572</t>
  </si>
  <si>
    <t>AR002583</t>
  </si>
  <si>
    <t>AR000020</t>
  </si>
  <si>
    <t>AR000633</t>
  </si>
  <si>
    <t>AR000907</t>
  </si>
  <si>
    <t>AR001057</t>
  </si>
  <si>
    <t>AR001142</t>
  </si>
  <si>
    <t>AR001227</t>
  </si>
  <si>
    <t>AR001497</t>
  </si>
  <si>
    <t>AR001569</t>
  </si>
  <si>
    <t>AR001637</t>
  </si>
  <si>
    <t>AR001684</t>
  </si>
  <si>
    <t>AR001771</t>
  </si>
  <si>
    <t>AR001826</t>
  </si>
  <si>
    <t>AR002133</t>
  </si>
  <si>
    <t>AR002168</t>
  </si>
  <si>
    <t>AR002172</t>
  </si>
  <si>
    <t>AR002452</t>
  </si>
  <si>
    <t>AR002578</t>
  </si>
  <si>
    <t>AR002589</t>
  </si>
  <si>
    <t>ERP-14</t>
  </si>
  <si>
    <t>ERP-12</t>
  </si>
  <si>
    <t>ER-947</t>
  </si>
  <si>
    <t>ER-923</t>
  </si>
  <si>
    <t>ER-919</t>
  </si>
  <si>
    <t>ER-873</t>
  </si>
  <si>
    <t>ER-450B</t>
  </si>
  <si>
    <t>ER-450</t>
  </si>
  <si>
    <t>ER-360</t>
  </si>
  <si>
    <t>ER-2695</t>
  </si>
  <si>
    <t>ER-2555</t>
  </si>
  <si>
    <t>ER-2539A</t>
  </si>
  <si>
    <t>ER-2532</t>
  </si>
  <si>
    <t>ER-2528</t>
  </si>
  <si>
    <t>ER-2518</t>
  </si>
  <si>
    <t>ER-2446</t>
  </si>
  <si>
    <t>ER-2370</t>
  </si>
  <si>
    <t>ER-237</t>
  </si>
  <si>
    <t>ER-2363</t>
  </si>
  <si>
    <t>ER-2362</t>
  </si>
  <si>
    <t>ER-2361</t>
  </si>
  <si>
    <t>ER-2359</t>
  </si>
  <si>
    <t>ER-2358</t>
  </si>
  <si>
    <t>ER-2310</t>
  </si>
  <si>
    <t>ER-2294</t>
  </si>
  <si>
    <t>ER-2291</t>
  </si>
  <si>
    <t>ER-2247</t>
  </si>
  <si>
    <t>ER-2245</t>
  </si>
  <si>
    <t>ER-2243</t>
  </si>
  <si>
    <t>ER-2242</t>
  </si>
  <si>
    <t>ER-2087</t>
  </si>
  <si>
    <t>ER-1932</t>
  </si>
  <si>
    <t>ER-1931</t>
  </si>
  <si>
    <t>ER-1884</t>
  </si>
  <si>
    <t>ER-1856</t>
  </si>
  <si>
    <t>ER-1836</t>
  </si>
  <si>
    <t>ER-1831</t>
  </si>
  <si>
    <t>ER-1830</t>
  </si>
  <si>
    <t>ER-1821</t>
  </si>
  <si>
    <t>ER-1819</t>
  </si>
  <si>
    <t>ER-1813</t>
  </si>
  <si>
    <t>ER-1750</t>
  </si>
  <si>
    <t>ER-1741</t>
  </si>
  <si>
    <t>ER-1740</t>
  </si>
  <si>
    <t>ER-1739</t>
  </si>
  <si>
    <t>ER-1731</t>
  </si>
  <si>
    <t>ER-1722</t>
  </si>
  <si>
    <t>ER-1719</t>
  </si>
  <si>
    <t>ER-1702</t>
  </si>
  <si>
    <t>ER-1701</t>
  </si>
  <si>
    <t>ER-1700</t>
  </si>
  <si>
    <t>ER-1697</t>
  </si>
  <si>
    <t>ER-1695</t>
  </si>
  <si>
    <t>ER-1604</t>
  </si>
  <si>
    <t>ER-1549</t>
  </si>
  <si>
    <t>ER-1547</t>
  </si>
  <si>
    <t>ER-1545</t>
  </si>
  <si>
    <t>ER-1544</t>
  </si>
  <si>
    <t>ER-1530</t>
  </si>
  <si>
    <t>ER-1521</t>
  </si>
  <si>
    <t>ER-1519</t>
  </si>
  <si>
    <t>ER-1517</t>
  </si>
  <si>
    <t>ER-1516</t>
  </si>
  <si>
    <t>ER-1514</t>
  </si>
  <si>
    <t>ER-1513</t>
  </si>
  <si>
    <t>ER-1468</t>
  </si>
  <si>
    <t>ER-1467</t>
  </si>
  <si>
    <t>ER-1466</t>
  </si>
  <si>
    <t>ER-1465</t>
  </si>
  <si>
    <t>ER-1460</t>
  </si>
  <si>
    <t>ER-1451</t>
  </si>
  <si>
    <t>ER-1440</t>
  </si>
  <si>
    <t>ER-1418</t>
  </si>
  <si>
    <t>ER-1411</t>
  </si>
  <si>
    <t>ER-1408</t>
  </si>
  <si>
    <t>ER-1391</t>
  </si>
  <si>
    <t>ER-1250</t>
  </si>
  <si>
    <t>ER-1249</t>
  </si>
  <si>
    <t>ER-1223</t>
  </si>
  <si>
    <t>ER-1220</t>
  </si>
  <si>
    <t>ER-1208</t>
  </si>
  <si>
    <t>ER-1184</t>
  </si>
  <si>
    <t>ER-1114</t>
  </si>
  <si>
    <t>ER-111</t>
  </si>
  <si>
    <t>ER-1038</t>
  </si>
  <si>
    <t>ER-1018</t>
  </si>
  <si>
    <t>ER-1017</t>
  </si>
  <si>
    <t>ER-1</t>
  </si>
  <si>
    <t>EI-00174</t>
  </si>
  <si>
    <t>EI-00173</t>
  </si>
  <si>
    <t>EI-00156</t>
  </si>
  <si>
    <t>EH-44</t>
  </si>
  <si>
    <t>EH-24</t>
  </si>
  <si>
    <t>EH-00044</t>
  </si>
  <si>
    <t>EBRP-8A</t>
  </si>
  <si>
    <t>EBRP-8</t>
  </si>
  <si>
    <t>EBRP-7</t>
  </si>
  <si>
    <t>EBI-00165</t>
  </si>
  <si>
    <t>EB-3</t>
  </si>
  <si>
    <t>EB-11</t>
  </si>
  <si>
    <t>EB-00225</t>
  </si>
  <si>
    <t>EB-00047A</t>
  </si>
  <si>
    <t>EB-00047</t>
  </si>
  <si>
    <t>EB-00011</t>
  </si>
  <si>
    <t>EB-00003</t>
  </si>
  <si>
    <t>EB-00001</t>
  </si>
  <si>
    <t>E-68</t>
  </si>
  <si>
    <t>E-67</t>
  </si>
  <si>
    <t>E-57</t>
  </si>
  <si>
    <t>E-27</t>
  </si>
  <si>
    <t>E-16</t>
  </si>
  <si>
    <t>E-151</t>
  </si>
  <si>
    <t>E-141</t>
  </si>
  <si>
    <t>E-102</t>
  </si>
  <si>
    <t>E-01044</t>
  </si>
  <si>
    <t>E-01043</t>
  </si>
  <si>
    <t>E-01042</t>
  </si>
  <si>
    <t>E-01037</t>
  </si>
  <si>
    <t>E-01036</t>
  </si>
  <si>
    <t>E-01035</t>
  </si>
  <si>
    <t>E-01033</t>
  </si>
  <si>
    <t>E-01032</t>
  </si>
  <si>
    <t>E-01031</t>
  </si>
  <si>
    <t>E-01029</t>
  </si>
  <si>
    <t>E-01027</t>
  </si>
  <si>
    <t>E-01026</t>
  </si>
  <si>
    <t>E-01025</t>
  </si>
  <si>
    <t>E-01024</t>
  </si>
  <si>
    <t>E-01021</t>
  </si>
  <si>
    <t>E-00959</t>
  </si>
  <si>
    <t>E-00932</t>
  </si>
  <si>
    <t>E-00928</t>
  </si>
  <si>
    <t>E-00911A</t>
  </si>
  <si>
    <t>E-00884</t>
  </si>
  <si>
    <t>E-00818</t>
  </si>
  <si>
    <t>E-00767</t>
  </si>
  <si>
    <t>E-00740</t>
  </si>
  <si>
    <t>E-00727</t>
  </si>
  <si>
    <t>E-00632</t>
  </si>
  <si>
    <t>E-00601</t>
  </si>
  <si>
    <t>E-00576</t>
  </si>
  <si>
    <t>E-00523A</t>
  </si>
  <si>
    <t>E-00516</t>
  </si>
  <si>
    <t>E-00513</t>
  </si>
  <si>
    <t>E-00498</t>
  </si>
  <si>
    <t>E-00488A</t>
  </si>
  <si>
    <t>E-00485A</t>
  </si>
  <si>
    <t>E-00474</t>
  </si>
  <si>
    <t>E-00468</t>
  </si>
  <si>
    <t>E-00461</t>
  </si>
  <si>
    <t>E-00450</t>
  </si>
  <si>
    <t>E-00421</t>
  </si>
  <si>
    <t>E-00414</t>
  </si>
  <si>
    <t>E-00374</t>
  </si>
  <si>
    <t>E-00373</t>
  </si>
  <si>
    <t>E-00363</t>
  </si>
  <si>
    <t>E-00313B</t>
  </si>
  <si>
    <t>E-00277</t>
  </si>
  <si>
    <t>E-00151</t>
  </si>
  <si>
    <t>E-00139</t>
  </si>
  <si>
    <t>E-00118</t>
  </si>
  <si>
    <t>E-00102</t>
  </si>
  <si>
    <t>E-00099A</t>
  </si>
  <si>
    <t>E-00067</t>
  </si>
  <si>
    <t>E-00057</t>
  </si>
  <si>
    <t>E-00026</t>
  </si>
  <si>
    <t>E-00018</t>
  </si>
  <si>
    <t>PDES-00018</t>
  </si>
  <si>
    <t>PDES-00014</t>
  </si>
  <si>
    <t>PDEIS-00049A</t>
  </si>
  <si>
    <t>PDEIS-00041</t>
  </si>
  <si>
    <t>PDE-01885</t>
  </si>
  <si>
    <t>PDE-01884</t>
  </si>
  <si>
    <t>PDE-01883</t>
  </si>
  <si>
    <t>PDE-01878</t>
  </si>
  <si>
    <t>PDE-01876</t>
  </si>
  <si>
    <t>PDE-01875</t>
  </si>
  <si>
    <t>PDE-01874</t>
  </si>
  <si>
    <t>PDE-01873</t>
  </si>
  <si>
    <t>PDE-01872</t>
  </si>
  <si>
    <t>PDE-01870</t>
  </si>
  <si>
    <t>PDE-01869</t>
  </si>
  <si>
    <t>PDE-01868</t>
  </si>
  <si>
    <t>PDE-01804</t>
  </si>
  <si>
    <t>PDE-01760</t>
  </si>
  <si>
    <t>PDE-01756A</t>
  </si>
  <si>
    <t>PDE-01756</t>
  </si>
  <si>
    <t>PDE-01753</t>
  </si>
  <si>
    <t>PDE-01750</t>
  </si>
  <si>
    <t>PDE-01749</t>
  </si>
  <si>
    <t>PDE-01744</t>
  </si>
  <si>
    <t>PDE-01742</t>
  </si>
  <si>
    <t>PDE-01740</t>
  </si>
  <si>
    <t>PDE-01739</t>
  </si>
  <si>
    <t>PDE-01736</t>
  </si>
  <si>
    <t>PDE-01726</t>
  </si>
  <si>
    <t>PDE-01725</t>
  </si>
  <si>
    <t>PDE-01724</t>
  </si>
  <si>
    <t>PDE-01723</t>
  </si>
  <si>
    <t>PDE-01721</t>
  </si>
  <si>
    <t>PDE-01718</t>
  </si>
  <si>
    <t>PDE-01717</t>
  </si>
  <si>
    <t>PDE-01716</t>
  </si>
  <si>
    <t>PDE-01715</t>
  </si>
  <si>
    <t>PDE-01690</t>
  </si>
  <si>
    <t>PDE-01681</t>
  </si>
  <si>
    <t>PDE-01669</t>
  </si>
  <si>
    <t>PDE-01644</t>
  </si>
  <si>
    <t>PDE-01634</t>
  </si>
  <si>
    <t>PDE-01633</t>
  </si>
  <si>
    <t>PDE-01630</t>
  </si>
  <si>
    <t>PDE-01606</t>
  </si>
  <si>
    <t>PDE-01605</t>
  </si>
  <si>
    <t>PDE-01536</t>
  </si>
  <si>
    <t>PDE-01532</t>
  </si>
  <si>
    <t>PDE-01531</t>
  </si>
  <si>
    <t>PDE-01518</t>
  </si>
  <si>
    <t>PDE-01502</t>
  </si>
  <si>
    <t>PDE-01499</t>
  </si>
  <si>
    <t>PDE-01496</t>
  </si>
  <si>
    <t>PDE-01494</t>
  </si>
  <si>
    <t>PDE-01491</t>
  </si>
  <si>
    <t>PDE-01490</t>
  </si>
  <si>
    <t>PDE-01488</t>
  </si>
  <si>
    <t>PDE-01485</t>
  </si>
  <si>
    <t>PDE-01484</t>
  </si>
  <si>
    <t>PDE-01482</t>
  </si>
  <si>
    <t>PDE-01472</t>
  </si>
  <si>
    <t>PDE-01117</t>
  </si>
  <si>
    <t>PDE-01102</t>
  </si>
  <si>
    <t>PDE-00989</t>
  </si>
  <si>
    <t>PDE-00945</t>
  </si>
  <si>
    <t>PDE-00921</t>
  </si>
  <si>
    <t>PDE-00873</t>
  </si>
  <si>
    <t>PDE-00864</t>
  </si>
  <si>
    <t>PDE-00861</t>
  </si>
  <si>
    <t>PDE-00860</t>
  </si>
  <si>
    <t>PDE-00696</t>
  </si>
  <si>
    <t>PDE-00660</t>
  </si>
  <si>
    <t>PDE-00659</t>
  </si>
  <si>
    <t>PDE-00630</t>
  </si>
  <si>
    <t>PDE-00629</t>
  </si>
  <si>
    <t>PDE-00626</t>
  </si>
  <si>
    <t>PDE-00608</t>
  </si>
  <si>
    <t>PDE-00596</t>
  </si>
  <si>
    <t>PDE-00587</t>
  </si>
  <si>
    <t>PDE-00559</t>
  </si>
  <si>
    <t>PDE-00469</t>
  </si>
  <si>
    <t>PDE-00467</t>
  </si>
  <si>
    <t>PDE-00466</t>
  </si>
  <si>
    <t>PDE-00464</t>
  </si>
  <si>
    <t>PDE-00348</t>
  </si>
  <si>
    <t>PDE-00337</t>
  </si>
  <si>
    <t>PDE-00234</t>
  </si>
  <si>
    <t>PDE-00213</t>
  </si>
  <si>
    <t>ER-2530</t>
  </si>
  <si>
    <t>ER-2368</t>
  </si>
  <si>
    <t>ER-2163</t>
  </si>
  <si>
    <t>ER-2110</t>
  </si>
  <si>
    <t>ER-2108</t>
  </si>
  <si>
    <t>ER-2060</t>
  </si>
  <si>
    <t>ER-1887</t>
  </si>
  <si>
    <t>ER-1881</t>
  </si>
  <si>
    <t>ER-1542</t>
  </si>
  <si>
    <t>PRH-3</t>
  </si>
  <si>
    <t>PK-00215</t>
  </si>
  <si>
    <t>PK-00125</t>
  </si>
  <si>
    <t>PK-00049</t>
  </si>
  <si>
    <t>PHI-00281</t>
  </si>
  <si>
    <t>PH-00183</t>
  </si>
  <si>
    <t>PH-00117</t>
  </si>
  <si>
    <t>PF-00045</t>
  </si>
  <si>
    <t>PDIS-00254</t>
  </si>
  <si>
    <t>PDIS-00240</t>
  </si>
  <si>
    <t>PDI-00332</t>
  </si>
  <si>
    <t>PDI-00326</t>
  </si>
  <si>
    <t>PDI-00319</t>
  </si>
  <si>
    <t>PDI-00305</t>
  </si>
  <si>
    <t>PDI-00304</t>
  </si>
  <si>
    <t>PDI-00239</t>
  </si>
  <si>
    <t>PD-00631</t>
  </si>
  <si>
    <t>PD-00619</t>
  </si>
  <si>
    <t>PD-00598</t>
  </si>
  <si>
    <t>PD-00586</t>
  </si>
  <si>
    <t>PD-00584</t>
  </si>
  <si>
    <t>PD-00580</t>
  </si>
  <si>
    <t>PD-00568</t>
  </si>
  <si>
    <t>PD-00564</t>
  </si>
  <si>
    <t>PD-00560</t>
  </si>
  <si>
    <t>PD-00540</t>
  </si>
  <si>
    <t>PD-00517</t>
  </si>
  <si>
    <t>PD-00512</t>
  </si>
  <si>
    <t>PD-00490</t>
  </si>
  <si>
    <t>PD-00472</t>
  </si>
  <si>
    <t>PD-00470</t>
  </si>
  <si>
    <t>PD-00462</t>
  </si>
  <si>
    <t>PD-00461A</t>
  </si>
  <si>
    <t>PD-00461</t>
  </si>
  <si>
    <t>PD-00459</t>
  </si>
  <si>
    <t>PD-00454</t>
  </si>
  <si>
    <t>PD-00444</t>
  </si>
  <si>
    <t>PD-00439</t>
  </si>
  <si>
    <t>PD-00435</t>
  </si>
  <si>
    <t>PD-00434</t>
  </si>
  <si>
    <t>PD-00409</t>
  </si>
  <si>
    <t>PD-00368</t>
  </si>
  <si>
    <t>PD-00360</t>
  </si>
  <si>
    <t>PD-00219</t>
  </si>
  <si>
    <t>PD-00166</t>
  </si>
  <si>
    <t>PD-00165</t>
  </si>
  <si>
    <t>PD-00164</t>
  </si>
  <si>
    <t>PD-00160</t>
  </si>
  <si>
    <t>PD-00155</t>
  </si>
  <si>
    <t>PD-00133</t>
  </si>
  <si>
    <t>PD-00006</t>
  </si>
  <si>
    <t>P-833</t>
  </si>
  <si>
    <t>P-719</t>
  </si>
  <si>
    <t>P-2673</t>
  </si>
  <si>
    <t>P-2554</t>
  </si>
  <si>
    <t>P-2525</t>
  </si>
  <si>
    <t>P-2472</t>
  </si>
  <si>
    <t>P-2354</t>
  </si>
  <si>
    <t>P-2353</t>
  </si>
  <si>
    <t>P-2350</t>
  </si>
  <si>
    <t>P-2305</t>
  </si>
  <si>
    <t>P-2296</t>
  </si>
  <si>
    <t>P-2186</t>
  </si>
  <si>
    <t>P-2183</t>
  </si>
  <si>
    <t>P-2156</t>
  </si>
  <si>
    <t>P-2017</t>
  </si>
  <si>
    <t>P-1986</t>
  </si>
  <si>
    <t>P-1982</t>
  </si>
  <si>
    <t>P-1981</t>
  </si>
  <si>
    <t>P-1977</t>
  </si>
  <si>
    <t>P-1975</t>
  </si>
  <si>
    <t>P-1973</t>
  </si>
  <si>
    <t>P-1962</t>
  </si>
  <si>
    <t>P-1957</t>
  </si>
  <si>
    <t>P-1956</t>
  </si>
  <si>
    <t>P-1952</t>
  </si>
  <si>
    <t>P-1949</t>
  </si>
  <si>
    <t>P-1912</t>
  </si>
  <si>
    <t>P-1908</t>
  </si>
  <si>
    <t>P-1906</t>
  </si>
  <si>
    <t>P-1897</t>
  </si>
  <si>
    <t>P-1837</t>
  </si>
  <si>
    <t>P-1807</t>
  </si>
  <si>
    <t>P-1798</t>
  </si>
  <si>
    <t>P-1690</t>
  </si>
  <si>
    <t>P-1689</t>
  </si>
  <si>
    <t>P-1681</t>
  </si>
  <si>
    <t>P-1680</t>
  </si>
  <si>
    <t>P-1678</t>
  </si>
  <si>
    <t>P-1677</t>
  </si>
  <si>
    <t>P-1676</t>
  </si>
  <si>
    <t>P-1632</t>
  </si>
  <si>
    <t>P-1619</t>
  </si>
  <si>
    <t>P-1606</t>
  </si>
  <si>
    <t>P-1552</t>
  </si>
  <si>
    <t>P-1550</t>
  </si>
  <si>
    <t>P-1538</t>
  </si>
  <si>
    <t>P-1537</t>
  </si>
  <si>
    <t>P-1511</t>
  </si>
  <si>
    <t>P-1509</t>
  </si>
  <si>
    <t>P-1508</t>
  </si>
  <si>
    <t>P-1505</t>
  </si>
  <si>
    <t>P-1502</t>
  </si>
  <si>
    <t>P-1501</t>
  </si>
  <si>
    <t>P-1496</t>
  </si>
  <si>
    <t>P-1494</t>
  </si>
  <si>
    <t>P-1493</t>
  </si>
  <si>
    <t>P-1485</t>
  </si>
  <si>
    <t>P-1242</t>
  </si>
  <si>
    <t>P-1065</t>
  </si>
  <si>
    <t>PS-531A</t>
  </si>
  <si>
    <t>PS-386</t>
  </si>
  <si>
    <t>PER-13</t>
  </si>
  <si>
    <t>PER-12</t>
  </si>
  <si>
    <t>PER-00014</t>
  </si>
  <si>
    <t>PDPS-00032</t>
  </si>
  <si>
    <t>PDPS-00028</t>
  </si>
  <si>
    <t>PDPS-00014</t>
  </si>
  <si>
    <t>PDPI-00040</t>
  </si>
  <si>
    <t>PDP-01883</t>
  </si>
  <si>
    <t>PDP-01877</t>
  </si>
  <si>
    <t>PDP-01876</t>
  </si>
  <si>
    <t>PDP-01875</t>
  </si>
  <si>
    <t>PDP-01874</t>
  </si>
  <si>
    <t>PDP-01873</t>
  </si>
  <si>
    <t>PDP-01872</t>
  </si>
  <si>
    <t>PDP-01870</t>
  </si>
  <si>
    <t>PDP-01853</t>
  </si>
  <si>
    <t>PDP-01761</t>
  </si>
  <si>
    <t>PDP-01760A</t>
  </si>
  <si>
    <t>PDP-01760</t>
  </si>
  <si>
    <t>PDP-01756A</t>
  </si>
  <si>
    <t>PDP-01756</t>
  </si>
  <si>
    <t>PDP-01753</t>
  </si>
  <si>
    <t>PDP-01752</t>
  </si>
  <si>
    <t>PDP-01750</t>
  </si>
  <si>
    <t>PDP-01749</t>
  </si>
  <si>
    <t>PDP-01745</t>
  </si>
  <si>
    <t>PDP-01743</t>
  </si>
  <si>
    <t>PDP-01742A</t>
  </si>
  <si>
    <t>PDP-01741</t>
  </si>
  <si>
    <t>PDP-01740</t>
  </si>
  <si>
    <t>PDP-01726</t>
  </si>
  <si>
    <t>PDP-01725</t>
  </si>
  <si>
    <t>PDP-01721</t>
  </si>
  <si>
    <t>PDP-01720</t>
  </si>
  <si>
    <t>PDP-01719</t>
  </si>
  <si>
    <t>PDP-01718</t>
  </si>
  <si>
    <t>PDP-01717</t>
  </si>
  <si>
    <t>PDP-01690</t>
  </si>
  <si>
    <t>PDP-01669</t>
  </si>
  <si>
    <t>PDP-01644</t>
  </si>
  <si>
    <t>PDP-01641</t>
  </si>
  <si>
    <t>PDP-01639</t>
  </si>
  <si>
    <t>PDP-01633</t>
  </si>
  <si>
    <t>PDP-01630</t>
  </si>
  <si>
    <t>PDP-01606</t>
  </si>
  <si>
    <t>PDP-01601</t>
  </si>
  <si>
    <t>PDP-01536</t>
  </si>
  <si>
    <t>PDP-01533</t>
  </si>
  <si>
    <t>PDP-01532</t>
  </si>
  <si>
    <t>PDP-01493</t>
  </si>
  <si>
    <t>PDP-01491</t>
  </si>
  <si>
    <t>PDP-01490</t>
  </si>
  <si>
    <t>PDP-01057</t>
  </si>
  <si>
    <t>PDP-01055</t>
  </si>
  <si>
    <t>PDP-00989</t>
  </si>
  <si>
    <t>PDP-00924</t>
  </si>
  <si>
    <t>PDP-00921</t>
  </si>
  <si>
    <t>PDP-00873</t>
  </si>
  <si>
    <t>PDP-00872</t>
  </si>
  <si>
    <t>PDP-00869</t>
  </si>
  <si>
    <t>PDP-00469</t>
  </si>
  <si>
    <t>PDP-00467</t>
  </si>
  <si>
    <t>P-392</t>
  </si>
  <si>
    <t>P-2530</t>
  </si>
  <si>
    <t>P-2242</t>
  </si>
  <si>
    <t>P-2185</t>
  </si>
  <si>
    <t>P-1546</t>
  </si>
  <si>
    <t>P-1542</t>
  </si>
  <si>
    <t>RL-00979</t>
  </si>
  <si>
    <t>RL-00968</t>
  </si>
  <si>
    <t>RL-00965</t>
  </si>
  <si>
    <t>RL-00844A</t>
  </si>
  <si>
    <t>RL-00812</t>
  </si>
  <si>
    <t>RL-00809</t>
  </si>
  <si>
    <t>RL-00804</t>
  </si>
  <si>
    <t>RL-00791</t>
  </si>
  <si>
    <t>RL-00789</t>
  </si>
  <si>
    <t>RL-00783</t>
  </si>
  <si>
    <t>RL-00777</t>
  </si>
  <si>
    <t>RL-00776</t>
  </si>
  <si>
    <t>RL-00773</t>
  </si>
  <si>
    <t>RL-00762</t>
  </si>
  <si>
    <t>RL-00724</t>
  </si>
  <si>
    <t>RL-00705</t>
  </si>
  <si>
    <t>RL-00588A</t>
  </si>
  <si>
    <t>RL-00573</t>
  </si>
  <si>
    <t>RL-00571</t>
  </si>
  <si>
    <t>RL-00570</t>
  </si>
  <si>
    <t>RL-00564</t>
  </si>
  <si>
    <t>RL-00558</t>
  </si>
  <si>
    <t>RL-00456</t>
  </si>
  <si>
    <t>R-474</t>
  </si>
  <si>
    <t>R-407</t>
  </si>
  <si>
    <t>R-398</t>
  </si>
  <si>
    <t>R-391</t>
  </si>
  <si>
    <t>R-296</t>
  </si>
  <si>
    <t>R-2655</t>
  </si>
  <si>
    <t>R-2630</t>
  </si>
  <si>
    <t>R-260</t>
  </si>
  <si>
    <t>R-2597</t>
  </si>
  <si>
    <t>R-2589</t>
  </si>
  <si>
    <t>R-2586</t>
  </si>
  <si>
    <t>R-2573</t>
  </si>
  <si>
    <t>R-2572</t>
  </si>
  <si>
    <t>R-2512</t>
  </si>
  <si>
    <t>R-2467</t>
  </si>
  <si>
    <t>R-2437</t>
  </si>
  <si>
    <t>RL-00325</t>
  </si>
  <si>
    <t>RL-00317B</t>
  </si>
  <si>
    <t>RL-00315</t>
  </si>
  <si>
    <t>RL-00308</t>
  </si>
  <si>
    <t>RL-00303A</t>
  </si>
  <si>
    <t>RL-00303</t>
  </si>
  <si>
    <t>RL-00301</t>
  </si>
  <si>
    <t>RL-00295</t>
  </si>
  <si>
    <t>RL-00292</t>
  </si>
  <si>
    <t>RL-00267</t>
  </si>
  <si>
    <t>RL-00264</t>
  </si>
  <si>
    <t>RL-00244</t>
  </si>
  <si>
    <t>RL-00237</t>
  </si>
  <si>
    <t>RL-00236</t>
  </si>
  <si>
    <t>RL-00203</t>
  </si>
  <si>
    <t>RL-00197</t>
  </si>
  <si>
    <t>RL-00124</t>
  </si>
  <si>
    <t>RL-00075</t>
  </si>
  <si>
    <t>RL-00059</t>
  </si>
  <si>
    <t>RL-00057</t>
  </si>
  <si>
    <t>RL-00051</t>
  </si>
  <si>
    <t>RG-03734</t>
  </si>
  <si>
    <t>RG-03442</t>
  </si>
  <si>
    <t>RG-01975</t>
  </si>
  <si>
    <t>RC-00021</t>
  </si>
  <si>
    <t>R-817</t>
  </si>
  <si>
    <t>R-794</t>
  </si>
  <si>
    <t>R-538</t>
  </si>
  <si>
    <t>R-537</t>
  </si>
  <si>
    <t>RPEB-8A</t>
  </si>
  <si>
    <t>RL-394</t>
  </si>
  <si>
    <t>RL-358</t>
  </si>
  <si>
    <t>RL-352</t>
  </si>
  <si>
    <t>RL-311</t>
  </si>
  <si>
    <t>RL-211</t>
  </si>
  <si>
    <t>RL-201</t>
  </si>
  <si>
    <t>RL-03730</t>
  </si>
  <si>
    <t>RL-03729</t>
  </si>
  <si>
    <t>RL-03716</t>
  </si>
  <si>
    <t>RL-03580</t>
  </si>
  <si>
    <t>RL-03576</t>
  </si>
  <si>
    <t>RL-03560</t>
  </si>
  <si>
    <t>RL-03559</t>
  </si>
  <si>
    <t>RL-03558</t>
  </si>
  <si>
    <t>RL-03555</t>
  </si>
  <si>
    <t>RL-03544</t>
  </si>
  <si>
    <t>RL-03539</t>
  </si>
  <si>
    <t>RL-03526</t>
  </si>
  <si>
    <t>RL-03522</t>
  </si>
  <si>
    <t>RL-03462</t>
  </si>
  <si>
    <t>RL-03458</t>
  </si>
  <si>
    <t>RL-03452</t>
  </si>
  <si>
    <t>RL-03450</t>
  </si>
  <si>
    <t>RL-03440</t>
  </si>
  <si>
    <t>RL-03383</t>
  </si>
  <si>
    <t>RL-03381A</t>
  </si>
  <si>
    <t>RL-03364</t>
  </si>
  <si>
    <t>RL-03319</t>
  </si>
  <si>
    <t>RL-03307</t>
  </si>
  <si>
    <t>RL-03299</t>
  </si>
  <si>
    <t>RL-03293</t>
  </si>
  <si>
    <t>RL-03282</t>
  </si>
  <si>
    <t>RL-03258</t>
  </si>
  <si>
    <t>RL-03229</t>
  </si>
  <si>
    <t>RL-03221</t>
  </si>
  <si>
    <t>RL-03214</t>
  </si>
  <si>
    <t>RL-03177</t>
  </si>
  <si>
    <t>RL-03169</t>
  </si>
  <si>
    <t>RL-03122</t>
  </si>
  <si>
    <t>RL-03087</t>
  </si>
  <si>
    <t>RL-03084</t>
  </si>
  <si>
    <t>RL-03079</t>
  </si>
  <si>
    <t>RL-03039</t>
  </si>
  <si>
    <t>RL-03014</t>
  </si>
  <si>
    <t>RL-03013</t>
  </si>
  <si>
    <t>RL-03012</t>
  </si>
  <si>
    <t>RL-02997</t>
  </si>
  <si>
    <t>RL-02954A</t>
  </si>
  <si>
    <t>RL-02836A</t>
  </si>
  <si>
    <t>RL-02836</t>
  </si>
  <si>
    <t>RL-02520A</t>
  </si>
  <si>
    <t>RL-02520</t>
  </si>
  <si>
    <t>R-1400</t>
  </si>
  <si>
    <t>R-1261</t>
  </si>
  <si>
    <t>R-1015</t>
  </si>
  <si>
    <t>RL-02429A</t>
  </si>
  <si>
    <t>RL-01927</t>
  </si>
  <si>
    <t>RL-01923</t>
  </si>
  <si>
    <t>RL-01902A</t>
  </si>
  <si>
    <t>RL-01902</t>
  </si>
  <si>
    <t>RL-01869</t>
  </si>
  <si>
    <t>RL-01751</t>
  </si>
  <si>
    <t>RL-01749</t>
  </si>
  <si>
    <t>RL-01747</t>
  </si>
  <si>
    <t>RL-01666</t>
  </si>
  <si>
    <t>RL-01652</t>
  </si>
  <si>
    <t>RL-01611</t>
  </si>
  <si>
    <t>RL-01606</t>
  </si>
  <si>
    <t>RL-01605</t>
  </si>
  <si>
    <t>RL-01600</t>
  </si>
  <si>
    <t>RL-01570</t>
  </si>
  <si>
    <t>RL-01542</t>
  </si>
  <si>
    <t>RL-01451</t>
  </si>
  <si>
    <t>RL-01441</t>
  </si>
  <si>
    <t>RL-01433</t>
  </si>
  <si>
    <t>RL-01420</t>
  </si>
  <si>
    <t>RL-01376</t>
  </si>
  <si>
    <t>RL-01344</t>
  </si>
  <si>
    <t>RL-01343</t>
  </si>
  <si>
    <t>RL-01340</t>
  </si>
  <si>
    <t>RL-01317</t>
  </si>
  <si>
    <t>RL-01310</t>
  </si>
  <si>
    <t>RL-01255</t>
  </si>
  <si>
    <t>RL-01243</t>
  </si>
  <si>
    <t>RL-01227</t>
  </si>
  <si>
    <t>RL-01209</t>
  </si>
  <si>
    <t>RL-01202</t>
  </si>
  <si>
    <t>RL-01198</t>
  </si>
  <si>
    <t>RL-01186</t>
  </si>
  <si>
    <t>RL-01118</t>
  </si>
  <si>
    <t>RL-01117</t>
  </si>
  <si>
    <t>RL-01112</t>
  </si>
  <si>
    <t>RL-01069</t>
  </si>
  <si>
    <t>RL-01034</t>
  </si>
  <si>
    <t>R-2225</t>
  </si>
  <si>
    <t>R-2123</t>
  </si>
  <si>
    <t>R-2026A</t>
  </si>
  <si>
    <t>R-1890</t>
  </si>
  <si>
    <t>SF 002</t>
  </si>
  <si>
    <t>SF 004</t>
  </si>
  <si>
    <t>SF 003</t>
  </si>
  <si>
    <t>SF 001</t>
  </si>
  <si>
    <t>SF 006</t>
  </si>
  <si>
    <t>SF 007</t>
  </si>
  <si>
    <t>03-2012-0001</t>
  </si>
  <si>
    <t>03-2012-0002</t>
  </si>
  <si>
    <t>03-2012-0003</t>
  </si>
  <si>
    <t>03-2012-0004</t>
  </si>
  <si>
    <t>03-2012-0005</t>
  </si>
  <si>
    <t>03-2012-0006</t>
  </si>
  <si>
    <t>03-2012-0007</t>
  </si>
  <si>
    <t>03-2012-0008</t>
  </si>
  <si>
    <t>03-2012-0009</t>
  </si>
  <si>
    <t>03-2012-0010</t>
  </si>
  <si>
    <t>03-2012-0011</t>
  </si>
  <si>
    <t>03-2012-0012</t>
  </si>
  <si>
    <t>03-2012-0013</t>
  </si>
  <si>
    <t>03-2012-0014</t>
  </si>
  <si>
    <t>03-2012-0015</t>
  </si>
  <si>
    <t>03-2012-0016</t>
  </si>
  <si>
    <t>03-2012-0017</t>
  </si>
  <si>
    <t>03-2012-0018</t>
  </si>
  <si>
    <t>03-2012-0019</t>
  </si>
  <si>
    <t>03-2012-0020</t>
  </si>
  <si>
    <t>03-2012-0021</t>
  </si>
  <si>
    <t>03-2012-0022</t>
  </si>
  <si>
    <t>03-2012-0023</t>
  </si>
  <si>
    <t>03-2012-0024</t>
  </si>
  <si>
    <t>03-2012-0025</t>
  </si>
  <si>
    <t>03-2012-0026</t>
  </si>
  <si>
    <t>03-2012-0027</t>
  </si>
  <si>
    <t>03-2012-0028</t>
  </si>
  <si>
    <t>03-2012-0029</t>
  </si>
  <si>
    <t>03-2012-0030</t>
  </si>
  <si>
    <t>03-2012-0031</t>
  </si>
  <si>
    <t>03-2012-0032</t>
  </si>
  <si>
    <t>03-2012-0033</t>
  </si>
  <si>
    <t>03-2012-0034</t>
  </si>
  <si>
    <t>03-2012-0035</t>
  </si>
  <si>
    <t>03-2012-0036</t>
  </si>
  <si>
    <t>03-2012-0037</t>
  </si>
  <si>
    <t>03-2012-0038</t>
  </si>
  <si>
    <t>03-2012-0039</t>
  </si>
  <si>
    <t>03-2012-0040</t>
  </si>
  <si>
    <t>03-2012-0041</t>
  </si>
  <si>
    <t>03-2012-0042</t>
  </si>
  <si>
    <t>03-2012-0043</t>
  </si>
  <si>
    <t>03-2012-0044</t>
  </si>
  <si>
    <t>03-2012-0045</t>
  </si>
  <si>
    <t>03-2012-0046</t>
  </si>
  <si>
    <t>03-2012-0047</t>
  </si>
  <si>
    <t>03-2012-0048</t>
  </si>
  <si>
    <t>03-2012-0049</t>
  </si>
  <si>
    <t>03-2012-0050</t>
  </si>
  <si>
    <t>03-2012-0051</t>
  </si>
  <si>
    <t>03-2012-0052</t>
  </si>
  <si>
    <t>03-2012-0053</t>
  </si>
  <si>
    <t>03-2012-0054</t>
  </si>
  <si>
    <t>03-2012-0055</t>
  </si>
  <si>
    <t>03-2012-0056</t>
  </si>
  <si>
    <t>03-2012-0057</t>
  </si>
  <si>
    <t>03-2012-0058</t>
  </si>
  <si>
    <t>03-2012-0059</t>
  </si>
  <si>
    <t>03-2012-0060</t>
  </si>
  <si>
    <t>03-2012-0061</t>
  </si>
  <si>
    <t>03-2012-0062</t>
  </si>
  <si>
    <t>03-2012-0063</t>
  </si>
  <si>
    <t>03-2012-0064</t>
  </si>
  <si>
    <t>03-2012-0065</t>
  </si>
  <si>
    <t>03-2012-0066</t>
  </si>
  <si>
    <t>03-2012-0067</t>
  </si>
  <si>
    <t>03-2012-0068</t>
  </si>
  <si>
    <t>03-2012-0069</t>
  </si>
  <si>
    <t>03-2012-0070</t>
  </si>
  <si>
    <t>03-2012-0071</t>
  </si>
  <si>
    <t>03-2012-0072</t>
  </si>
  <si>
    <t>03-2012-0073</t>
  </si>
  <si>
    <t>03-2012-0074</t>
  </si>
  <si>
    <t>03-2012-0075</t>
  </si>
  <si>
    <t>03-2012-0076</t>
  </si>
  <si>
    <t>03-2012-0077</t>
  </si>
  <si>
    <t>03-2012-0078</t>
  </si>
  <si>
    <t>03-2012-0079</t>
  </si>
  <si>
    <t>03-2012-0080</t>
  </si>
  <si>
    <t>03-2012-0081</t>
  </si>
  <si>
    <t>03-2012-0082</t>
  </si>
  <si>
    <t>03-2012-0083</t>
  </si>
  <si>
    <t>03-2012-0084</t>
  </si>
  <si>
    <t>03-2012-0085</t>
  </si>
  <si>
    <t>03-2012-0086</t>
  </si>
  <si>
    <t>03-2012-0087</t>
  </si>
  <si>
    <t>03-2012-0088</t>
  </si>
  <si>
    <t>03-2012-0089</t>
  </si>
  <si>
    <t>03-2012-0090</t>
  </si>
  <si>
    <t>03-2012-0091</t>
  </si>
  <si>
    <t>42-2012-0001</t>
  </si>
  <si>
    <t>42-2012-0002</t>
  </si>
  <si>
    <t>42-2012-0003</t>
  </si>
  <si>
    <t>42-2012-0004</t>
  </si>
  <si>
    <t>42-2012-0005</t>
  </si>
  <si>
    <t>42-2012-0006</t>
  </si>
  <si>
    <t>42-2012-0007</t>
  </si>
  <si>
    <t>42-2012-0008</t>
  </si>
  <si>
    <t>42-2012-0009</t>
  </si>
  <si>
    <t>42-2012-0010</t>
  </si>
  <si>
    <t>42-2012-0011</t>
  </si>
  <si>
    <t>42-2012-0012</t>
  </si>
  <si>
    <t>42-2012-0013</t>
  </si>
  <si>
    <t>42-2012-0014</t>
  </si>
  <si>
    <t>42-2012-0015</t>
  </si>
  <si>
    <t>42-2012-0016</t>
  </si>
  <si>
    <t>42-2012-0017</t>
  </si>
  <si>
    <t>42-2012-0018</t>
  </si>
  <si>
    <t>42-2012-0019</t>
  </si>
  <si>
    <t>42-2012-0020</t>
  </si>
  <si>
    <t>42-2012-0021</t>
  </si>
  <si>
    <t>42-2012-0022</t>
  </si>
  <si>
    <t>42-2012-0023</t>
  </si>
  <si>
    <t>42-2012-0024</t>
  </si>
  <si>
    <t>42-2012-0025</t>
  </si>
  <si>
    <t>42-2012-0026</t>
  </si>
  <si>
    <t>42-2012-0027</t>
  </si>
  <si>
    <t>42-2012-0028</t>
  </si>
  <si>
    <t>42-2012-0029</t>
  </si>
  <si>
    <t>42-2012-0030</t>
  </si>
  <si>
    <t>42-2012-0031</t>
  </si>
  <si>
    <t>42-2012-0032</t>
  </si>
  <si>
    <t>42-2012-0033</t>
  </si>
  <si>
    <t>42-2012-0034</t>
  </si>
  <si>
    <t>42-2012-0035</t>
  </si>
  <si>
    <t>42-2012-0036</t>
  </si>
  <si>
    <t>42-2012-0037</t>
  </si>
  <si>
    <t>42-2012-0038</t>
  </si>
  <si>
    <t>42-2012-0039</t>
  </si>
  <si>
    <t>42-2012-0040</t>
  </si>
  <si>
    <t>42-2012-0041</t>
  </si>
  <si>
    <t>42-2012-0042</t>
  </si>
  <si>
    <t>42-2012-0043</t>
  </si>
  <si>
    <t>42-2012-0044</t>
  </si>
  <si>
    <t>42-2012-0045</t>
  </si>
  <si>
    <t>42-2012-0046</t>
  </si>
  <si>
    <t>42-2012-0047</t>
  </si>
  <si>
    <t>42-2012-0048</t>
  </si>
  <si>
    <t>42-2012-0049</t>
  </si>
  <si>
    <t>03-2012-0092</t>
  </si>
  <si>
    <t>03-2012-0093</t>
  </si>
  <si>
    <t>03-2012-0094</t>
  </si>
  <si>
    <t>03-2012-0095</t>
  </si>
  <si>
    <t>03-2012-0096</t>
  </si>
  <si>
    <t>03-2012-0097</t>
  </si>
  <si>
    <t>03-2012-0098</t>
  </si>
  <si>
    <t>03-2012-0099</t>
  </si>
  <si>
    <t>03-2012-0100</t>
  </si>
  <si>
    <t>03-2012-0101</t>
  </si>
  <si>
    <t>03-2012-0102</t>
  </si>
  <si>
    <t>03-2012-0103</t>
  </si>
  <si>
    <t>03-2012-0104</t>
  </si>
  <si>
    <t>03-2012-0105</t>
  </si>
  <si>
    <t>03-2012-0106</t>
  </si>
  <si>
    <t>03-2012-0107</t>
  </si>
  <si>
    <t>03-2012-0108</t>
  </si>
  <si>
    <t>03-2012-0109</t>
  </si>
  <si>
    <t>03-2012-0110</t>
  </si>
  <si>
    <t>03-2012-0111</t>
  </si>
  <si>
    <t>03-2012-0112</t>
  </si>
  <si>
    <t>03-2012-0113</t>
  </si>
  <si>
    <t>03-2012-0114</t>
  </si>
  <si>
    <t>03-2012-0115</t>
  </si>
  <si>
    <t>03-2012-0116</t>
  </si>
  <si>
    <t>03-2012-0117</t>
  </si>
  <si>
    <t>03-2012-0118</t>
  </si>
  <si>
    <t>03-2012-0119</t>
  </si>
  <si>
    <t>03-2012-0120</t>
  </si>
  <si>
    <t>03-2012-0121</t>
  </si>
  <si>
    <t>03-2012-0122</t>
  </si>
  <si>
    <t>03-2012-0123</t>
  </si>
  <si>
    <t>03-2012-0124</t>
  </si>
  <si>
    <t>03-2012-0125</t>
  </si>
  <si>
    <t>03-2012-0126</t>
  </si>
  <si>
    <t>03-2012-0127</t>
  </si>
  <si>
    <t>03-2012-0128</t>
  </si>
  <si>
    <t>03-2012-0129</t>
  </si>
  <si>
    <t>03-2012-0130</t>
  </si>
  <si>
    <t>03-2012-0131</t>
  </si>
  <si>
    <t>03-2012-0132</t>
  </si>
  <si>
    <t>03-2012-0133</t>
  </si>
  <si>
    <t>03-2012-0134</t>
  </si>
  <si>
    <t>03-2012-0135</t>
  </si>
  <si>
    <t>03-2012-0136</t>
  </si>
  <si>
    <t>03-2012-0137</t>
  </si>
  <si>
    <t>03-2012-0138</t>
  </si>
  <si>
    <t>03-2012-0139</t>
  </si>
  <si>
    <t>03-2012-0140</t>
  </si>
  <si>
    <t>03-2012-0141</t>
  </si>
  <si>
    <t>03-2012-0142</t>
  </si>
  <si>
    <t>03-2012-0143</t>
  </si>
  <si>
    <t>03-2012-0144</t>
  </si>
  <si>
    <t>03-2012-0145</t>
  </si>
  <si>
    <t>03-2012-0146</t>
  </si>
  <si>
    <t>03-2012-0147</t>
  </si>
  <si>
    <t>03-2012-0148</t>
  </si>
  <si>
    <t>03-2012-0149</t>
  </si>
  <si>
    <t>03-2012-0150</t>
  </si>
  <si>
    <t>03-2012-0151</t>
  </si>
  <si>
    <t>03-2012-0152</t>
  </si>
  <si>
    <t>03-2012-0153</t>
  </si>
  <si>
    <t>03-2012-0154</t>
  </si>
  <si>
    <t>03-2012-0155</t>
  </si>
  <si>
    <t>03-2012-0156</t>
  </si>
  <si>
    <t>03-2012-0157</t>
  </si>
  <si>
    <t>03-2012-0158</t>
  </si>
  <si>
    <t>03-2012-0159</t>
  </si>
  <si>
    <t>03-2012-0160</t>
  </si>
  <si>
    <t>03-2012-0161</t>
  </si>
  <si>
    <t>03-2012-0162</t>
  </si>
  <si>
    <t>03-2012-0163</t>
  </si>
  <si>
    <t>03-2012-0164</t>
  </si>
  <si>
    <t>03-2012-0165</t>
  </si>
  <si>
    <t>03-2012-0166</t>
  </si>
  <si>
    <t>03-2012-0167</t>
  </si>
  <si>
    <t>03-2012-0168</t>
  </si>
  <si>
    <t>03-2012-0169</t>
  </si>
  <si>
    <t>03-2012-0170</t>
  </si>
  <si>
    <t>03-2012-0171</t>
  </si>
  <si>
    <t>03-2012-0172</t>
  </si>
  <si>
    <t>03-2012-0173</t>
  </si>
  <si>
    <t>03-2012-0174</t>
  </si>
  <si>
    <t>03-2012-0175</t>
  </si>
  <si>
    <t>03-2012-0176</t>
  </si>
  <si>
    <t>03-2012-0177</t>
  </si>
  <si>
    <t>03-2012-0178</t>
  </si>
  <si>
    <t>03-2012-0179</t>
  </si>
  <si>
    <t>03-2012-0180</t>
  </si>
  <si>
    <t>03-2012-0181</t>
  </si>
  <si>
    <t>03-2012-0182</t>
  </si>
  <si>
    <t>03-2012-0183</t>
  </si>
  <si>
    <t>03-2012-0184</t>
  </si>
  <si>
    <t>03-2012-0185</t>
  </si>
  <si>
    <t>03-2012-0186</t>
  </si>
  <si>
    <t>03-2012-0187</t>
  </si>
  <si>
    <t>03-2012-0188</t>
  </si>
  <si>
    <t>03-2012-0189</t>
  </si>
  <si>
    <t>03-2012-0190</t>
  </si>
  <si>
    <t>03-2012-0191</t>
  </si>
  <si>
    <t>03-2012-0192</t>
  </si>
  <si>
    <t>03-2012-0193</t>
  </si>
  <si>
    <t>03-2012-0194</t>
  </si>
  <si>
    <t>03-2012-0195</t>
  </si>
  <si>
    <t>03-2012-0196</t>
  </si>
  <si>
    <t>03-2012-0197</t>
  </si>
  <si>
    <t>03-2012-0198</t>
  </si>
  <si>
    <t>03-2012-0199</t>
  </si>
  <si>
    <t>03-2012-0200</t>
  </si>
  <si>
    <t>03-2012-0201</t>
  </si>
  <si>
    <t>03-2012-0202</t>
  </si>
  <si>
    <t>03-2012-0203</t>
  </si>
  <si>
    <t>03-2012-0204</t>
  </si>
  <si>
    <t>03-2012-0205</t>
  </si>
  <si>
    <t>03-2012-0206</t>
  </si>
  <si>
    <t>03-2012-0207</t>
  </si>
  <si>
    <t>03-2012-0208</t>
  </si>
  <si>
    <t>03-2012-0209</t>
  </si>
  <si>
    <t>03-2012-0210</t>
  </si>
  <si>
    <t>03-2012-0211</t>
  </si>
  <si>
    <t>03-2012-0212</t>
  </si>
  <si>
    <t>03-2012-0213</t>
  </si>
  <si>
    <t>03-2012-0214</t>
  </si>
  <si>
    <t>03-2012-0215</t>
  </si>
  <si>
    <t>03-2012-0216</t>
  </si>
  <si>
    <t>03-2012-0217</t>
  </si>
  <si>
    <t>03-2012-0218</t>
  </si>
  <si>
    <t>03-2012-0219</t>
  </si>
  <si>
    <t>03-2012-0220</t>
  </si>
  <si>
    <t>03-2012-0221</t>
  </si>
  <si>
    <t>03-2012-0222</t>
  </si>
  <si>
    <t>03-2012-0223</t>
  </si>
  <si>
    <t>03-2012-0224</t>
  </si>
  <si>
    <t>03-2012-0225</t>
  </si>
  <si>
    <t>03-2012-0226</t>
  </si>
  <si>
    <t>03-2012-0227</t>
  </si>
  <si>
    <t>03-2012-0228</t>
  </si>
  <si>
    <t>03-2012-0229</t>
  </si>
  <si>
    <t>03-2012-0230</t>
  </si>
  <si>
    <t>03-2012-0231</t>
  </si>
  <si>
    <t>03-2012-0232</t>
  </si>
  <si>
    <t>03-2012-0233</t>
  </si>
  <si>
    <t>03-2012-0234</t>
  </si>
  <si>
    <t>03-2012-0235</t>
  </si>
  <si>
    <t>03-2012-0236</t>
  </si>
  <si>
    <t>03-2012-0237</t>
  </si>
  <si>
    <t>03-2012-0238</t>
  </si>
  <si>
    <t>03-2012-0239</t>
  </si>
  <si>
    <t>03-2012-0240</t>
  </si>
  <si>
    <t>03-2012-0241</t>
  </si>
  <si>
    <t>03-2012-0242</t>
  </si>
  <si>
    <t>03-2012-0243</t>
  </si>
  <si>
    <t>03-2012-0244</t>
  </si>
  <si>
    <t>03-2012-0245</t>
  </si>
  <si>
    <t>03-2012-0246</t>
  </si>
  <si>
    <t>03-2012-0247</t>
  </si>
  <si>
    <t>03-2012-0248</t>
  </si>
  <si>
    <t>03-2012-0249</t>
  </si>
  <si>
    <t>03-2012-0250</t>
  </si>
  <si>
    <t>03-2012-0251</t>
  </si>
  <si>
    <t>03-2012-0252</t>
  </si>
  <si>
    <t>03-2012-0253</t>
  </si>
  <si>
    <t>03-2012-0254</t>
  </si>
  <si>
    <t>03-2012-0255</t>
  </si>
  <si>
    <t>03-2012-0256</t>
  </si>
  <si>
    <t>03-2012-0257</t>
  </si>
  <si>
    <t>03-2012-0258</t>
  </si>
  <si>
    <t>03-2012-0259</t>
  </si>
  <si>
    <t>03-2012-0260</t>
  </si>
  <si>
    <t>03-2012-0261</t>
  </si>
  <si>
    <t>03-2012-0262</t>
  </si>
  <si>
    <t>03-2012-0263</t>
  </si>
  <si>
    <t>03-2012-0264</t>
  </si>
  <si>
    <t>03-2012-0265</t>
  </si>
  <si>
    <t>03-2012-0266</t>
  </si>
  <si>
    <t>03-2012-0267</t>
  </si>
  <si>
    <t>03-2012-0268</t>
  </si>
  <si>
    <t>03-2012-0269</t>
  </si>
  <si>
    <t>03-2012-0270</t>
  </si>
  <si>
    <t>03-2012-0271</t>
  </si>
  <si>
    <t>03-2012-0272</t>
  </si>
  <si>
    <t>03-2012-0273</t>
  </si>
  <si>
    <t>03-2012-0274</t>
  </si>
  <si>
    <t>03-2012-0275</t>
  </si>
  <si>
    <t>03-2012-0276</t>
  </si>
  <si>
    <t>03-2012-0277</t>
  </si>
  <si>
    <t>03-2012-0278</t>
  </si>
  <si>
    <t>03-2012-0279</t>
  </si>
  <si>
    <t>03-2012-0280</t>
  </si>
  <si>
    <t>03-2012-0281</t>
  </si>
  <si>
    <t>03-2012-0282</t>
  </si>
  <si>
    <t>03-2012-0283</t>
  </si>
  <si>
    <t>03-2012-0284</t>
  </si>
  <si>
    <t>03-2012-0285</t>
  </si>
  <si>
    <t>03-2012-0286</t>
  </si>
  <si>
    <t>03-2012-0287</t>
  </si>
  <si>
    <t>03-2012-0288</t>
  </si>
  <si>
    <t>03-2012-0289</t>
  </si>
  <si>
    <t>03-2012-0290</t>
  </si>
  <si>
    <t>03-2012-0291</t>
  </si>
  <si>
    <t>03-2012-0292</t>
  </si>
  <si>
    <t>03-2012-0293</t>
  </si>
  <si>
    <t>03-2012-0294</t>
  </si>
  <si>
    <t>03-2012-0295</t>
  </si>
  <si>
    <t>03-2012-0296</t>
  </si>
  <si>
    <t>03-2012-0297</t>
  </si>
  <si>
    <t>03-2012-0298</t>
  </si>
  <si>
    <t>03-2012-0299</t>
  </si>
  <si>
    <t>03-2012-0300</t>
  </si>
  <si>
    <t>03-2012-0301</t>
  </si>
  <si>
    <t>03-2012-0302</t>
  </si>
  <si>
    <t>03-2012-0303</t>
  </si>
  <si>
    <t>03-2012-0304</t>
  </si>
  <si>
    <t>03-2012-0305</t>
  </si>
  <si>
    <t>03-2012-0306</t>
  </si>
  <si>
    <t>03-2012-0307</t>
  </si>
  <si>
    <t>03-2012-0308</t>
  </si>
  <si>
    <t>03-2012-0309</t>
  </si>
  <si>
    <t>03-2012-0310</t>
  </si>
  <si>
    <t>03-2012-0311</t>
  </si>
  <si>
    <t>03-2012-0312</t>
  </si>
  <si>
    <t>03-2012-0313</t>
  </si>
  <si>
    <t>03-2012-0314</t>
  </si>
  <si>
    <t>03-2012-0315</t>
  </si>
  <si>
    <t>03-2012-0316</t>
  </si>
  <si>
    <t>03-2012-0317</t>
  </si>
  <si>
    <t>03-2012-0318</t>
  </si>
  <si>
    <t>03-2012-0319</t>
  </si>
  <si>
    <t>03-2012-0320</t>
  </si>
  <si>
    <t>03-2012-0321</t>
  </si>
  <si>
    <t>03-2012-0322</t>
  </si>
  <si>
    <t>03-2012-0323</t>
  </si>
  <si>
    <t>03-2012-0324</t>
  </si>
  <si>
    <t>03-2012-0325</t>
  </si>
  <si>
    <t>03-2012-0326</t>
  </si>
  <si>
    <t>03-2012-0327</t>
  </si>
  <si>
    <t>03-2012-0328</t>
  </si>
  <si>
    <t>03-2012-0329</t>
  </si>
  <si>
    <t>03-2012-0330</t>
  </si>
  <si>
    <t>03-2012-0331</t>
  </si>
  <si>
    <t>03-2012-0332</t>
  </si>
  <si>
    <t>03-2012-0333</t>
  </si>
  <si>
    <t>03-2012-0334</t>
  </si>
  <si>
    <t>03-2012-0335</t>
  </si>
  <si>
    <t>03-2012-0336</t>
  </si>
  <si>
    <t>03-2012-0337</t>
  </si>
  <si>
    <t>03-2012-0338</t>
  </si>
  <si>
    <t>03-2012-0339</t>
  </si>
  <si>
    <t>03-2012-0340</t>
  </si>
  <si>
    <t>03-2012-0341</t>
  </si>
  <si>
    <t>03-2012-0342</t>
  </si>
  <si>
    <t>03-2012-0343</t>
  </si>
  <si>
    <t>03-2012-0344</t>
  </si>
  <si>
    <t>03-2012-0345</t>
  </si>
  <si>
    <t>03-2012-0346</t>
  </si>
  <si>
    <t>03-2012-0347</t>
  </si>
  <si>
    <t>03-2012-0348</t>
  </si>
  <si>
    <t>03-2012-0349</t>
  </si>
  <si>
    <t>03-2012-0350</t>
  </si>
  <si>
    <t>03-2012-0351</t>
  </si>
  <si>
    <t>03-2012-0352</t>
  </si>
  <si>
    <t>03-2012-0353</t>
  </si>
  <si>
    <t>03-2012-0354</t>
  </si>
  <si>
    <t>03-2012-0355</t>
  </si>
  <si>
    <t>03-2012-0356</t>
  </si>
  <si>
    <t>03-2012-0357</t>
  </si>
  <si>
    <t>03-2012-0358</t>
  </si>
  <si>
    <t>03-2012-0359</t>
  </si>
  <si>
    <t>03-2012-0360</t>
  </si>
  <si>
    <t>03-2012-0361</t>
  </si>
  <si>
    <t>03-2012-0362</t>
  </si>
  <si>
    <t>03-2012-0363</t>
  </si>
  <si>
    <t>03-2012-0364</t>
  </si>
  <si>
    <t>03-2012-0365</t>
  </si>
  <si>
    <t>03-2012-0366</t>
  </si>
  <si>
    <t>03-2012-0367</t>
  </si>
  <si>
    <t>03-2012-0368</t>
  </si>
  <si>
    <t>03-2012-0369</t>
  </si>
  <si>
    <t>03-2012-0370</t>
  </si>
  <si>
    <t>03-2012-0371</t>
  </si>
  <si>
    <t>03-2012-0372</t>
  </si>
  <si>
    <t>03-2012-0373</t>
  </si>
  <si>
    <t>03-2012-0374</t>
  </si>
  <si>
    <t>03-2012-0375</t>
  </si>
  <si>
    <t>03-2012-0376</t>
  </si>
  <si>
    <t>03-2012-0377</t>
  </si>
  <si>
    <t>03-2012-0378</t>
  </si>
  <si>
    <t>03-2012-0379</t>
  </si>
  <si>
    <t>03-2012-0380</t>
  </si>
  <si>
    <t>03-2012-0381</t>
  </si>
  <si>
    <t>03-2012-0382</t>
  </si>
  <si>
    <t>03-2012-0383</t>
  </si>
  <si>
    <t>03-2012-0384</t>
  </si>
  <si>
    <t>03-2012-0385</t>
  </si>
  <si>
    <t>03-2012-0386</t>
  </si>
  <si>
    <t>03-2012-0387</t>
  </si>
  <si>
    <t>03-2012-0388</t>
  </si>
  <si>
    <t>03-2012-0389</t>
  </si>
  <si>
    <t>03-2012-0390</t>
  </si>
  <si>
    <t>03-2012-0391</t>
  </si>
  <si>
    <t>03-2012-0392</t>
  </si>
  <si>
    <t>03-2012-0393</t>
  </si>
  <si>
    <t>03-2012-0394</t>
  </si>
  <si>
    <t>03-2012-0395</t>
  </si>
  <si>
    <t>03-2012-0396</t>
  </si>
  <si>
    <t>03-2012-0397</t>
  </si>
  <si>
    <t>03-2012-0398</t>
  </si>
  <si>
    <t>03-2012-0399</t>
  </si>
  <si>
    <t>03-2012-0400</t>
  </si>
  <si>
    <t>03-2012-0401</t>
  </si>
  <si>
    <t>03-2012-0402</t>
  </si>
  <si>
    <t>03-2012-0403</t>
  </si>
  <si>
    <t>03-2012-0404</t>
  </si>
  <si>
    <t>03-2012-0405</t>
  </si>
  <si>
    <t>03-2012-0406</t>
  </si>
  <si>
    <t>03-2012-0407</t>
  </si>
  <si>
    <t>03-2012-0408</t>
  </si>
  <si>
    <t>03-2012-0409</t>
  </si>
  <si>
    <t>03-2012-0410</t>
  </si>
  <si>
    <t>03-2012-0411</t>
  </si>
  <si>
    <t>03-2012-0412</t>
  </si>
  <si>
    <t>03-2012-0413</t>
  </si>
  <si>
    <t>03-2012-0414</t>
  </si>
  <si>
    <t>03-2012-0415</t>
  </si>
  <si>
    <t>03-2012-0416</t>
  </si>
  <si>
    <t>03-2012-0417</t>
  </si>
  <si>
    <t>03-2012-0418</t>
  </si>
  <si>
    <t>03-2012-0419</t>
  </si>
  <si>
    <t>03-2012-0420</t>
  </si>
  <si>
    <t>03-2012-0421</t>
  </si>
  <si>
    <t>03-2012-0422</t>
  </si>
  <si>
    <t>03-2012-0423</t>
  </si>
  <si>
    <t>03-2012-0424</t>
  </si>
  <si>
    <t>03-2012-0425</t>
  </si>
  <si>
    <t>03-2012-0426</t>
  </si>
  <si>
    <t>03-2012-0427</t>
  </si>
  <si>
    <t>03-2012-0428</t>
  </si>
  <si>
    <t>03-2012-0429</t>
  </si>
  <si>
    <t>03-2012-0430</t>
  </si>
  <si>
    <t>03-2012-0431</t>
  </si>
  <si>
    <t>03-2012-0432</t>
  </si>
  <si>
    <t>03-2012-0433</t>
  </si>
  <si>
    <t>03-2012-0434</t>
  </si>
  <si>
    <t>03-2012-0435</t>
  </si>
  <si>
    <t>03-2012-0436</t>
  </si>
  <si>
    <t>03-2012-0437</t>
  </si>
  <si>
    <t>03-2012-0438</t>
  </si>
  <si>
    <t>03-2012-0439</t>
  </si>
  <si>
    <t>03-2012-0440</t>
  </si>
  <si>
    <t>03-2012-0441</t>
  </si>
  <si>
    <t>03-2012-0442</t>
  </si>
  <si>
    <t>03-2012-0443</t>
  </si>
  <si>
    <t>03-2012-0444</t>
  </si>
  <si>
    <t>03-2012-0445</t>
  </si>
  <si>
    <t>03-2012-0446</t>
  </si>
  <si>
    <t>03-2012-0447</t>
  </si>
  <si>
    <t>03-2012-0448</t>
  </si>
  <si>
    <t>03-2012-0449</t>
  </si>
  <si>
    <t>03-2012-0450</t>
  </si>
  <si>
    <t>03-2012-0451</t>
  </si>
  <si>
    <t>03-2012-0452</t>
  </si>
  <si>
    <t>03-2012-0453</t>
  </si>
  <si>
    <t>03-2012-0454</t>
  </si>
  <si>
    <t>03-2012-0455</t>
  </si>
  <si>
    <t>03-2012-0456</t>
  </si>
  <si>
    <t>03-2012-0457</t>
  </si>
  <si>
    <t>03-2012-0458</t>
  </si>
  <si>
    <t>03-2012-0459</t>
  </si>
  <si>
    <t>03-2012-0460</t>
  </si>
  <si>
    <t>03-2012-0461</t>
  </si>
  <si>
    <t>03-2012-0462</t>
  </si>
  <si>
    <t>03-2012-0463</t>
  </si>
  <si>
    <t>03-2012-0464</t>
  </si>
  <si>
    <t>03-2012-0465</t>
  </si>
  <si>
    <t>03-2012-0466</t>
  </si>
  <si>
    <t>03-2012-0467</t>
  </si>
  <si>
    <t>03-2012-0468</t>
  </si>
  <si>
    <t>03-2012-0469</t>
  </si>
  <si>
    <t>03-2012-0470</t>
  </si>
  <si>
    <t>03-2012-0471</t>
  </si>
  <si>
    <t>03-2012-0472</t>
  </si>
  <si>
    <t>03-2012-0473</t>
  </si>
  <si>
    <t>03-2012-0474</t>
  </si>
  <si>
    <t>03-2012-0475</t>
  </si>
  <si>
    <t>03-2012-0476</t>
  </si>
  <si>
    <t>03-2012-0477</t>
  </si>
  <si>
    <t>03-2012-0478</t>
  </si>
  <si>
    <t>03-2012-0479</t>
  </si>
  <si>
    <t>03-2012-0480</t>
  </si>
  <si>
    <t>03-2012-0481</t>
  </si>
  <si>
    <t>03-2012-0482</t>
  </si>
  <si>
    <t>03-2012-0483</t>
  </si>
  <si>
    <t>03-2012-0484</t>
  </si>
  <si>
    <t>03-2012-0485</t>
  </si>
  <si>
    <t>03-2012-0486</t>
  </si>
  <si>
    <t>03-2012-0487</t>
  </si>
  <si>
    <t>03-2012-0488</t>
  </si>
  <si>
    <t>03-2012-0489</t>
  </si>
  <si>
    <t>03-2012-0490</t>
  </si>
  <si>
    <t>03-2012-0491</t>
  </si>
  <si>
    <t>03-2012-0492</t>
  </si>
  <si>
    <t>03-2012-0493</t>
  </si>
  <si>
    <t>03-2012-0494</t>
  </si>
  <si>
    <t>03-2012-0495</t>
  </si>
  <si>
    <t>03-2012-0496</t>
  </si>
  <si>
    <t>03-2012-0497</t>
  </si>
  <si>
    <t>03-2012-0498</t>
  </si>
  <si>
    <t>03-2012-0499</t>
  </si>
  <si>
    <t>03-2012-0500</t>
  </si>
  <si>
    <t>03-2012-0501</t>
  </si>
  <si>
    <t>03-2012-0502</t>
  </si>
  <si>
    <t>03-2012-0503</t>
  </si>
  <si>
    <t>03-2012-0504</t>
  </si>
  <si>
    <t>03-2012-0505</t>
  </si>
  <si>
    <t>03-2012-0506</t>
  </si>
  <si>
    <t>03-2012-0507</t>
  </si>
  <si>
    <t>03-2012-0508</t>
  </si>
  <si>
    <t>03-2012-0509</t>
  </si>
  <si>
    <t>03-2012-0510</t>
  </si>
  <si>
    <t>03-2012-0511</t>
  </si>
  <si>
    <t>03-2012-0512</t>
  </si>
  <si>
    <t>03-2012-0513</t>
  </si>
  <si>
    <t>03-2012-0514</t>
  </si>
  <si>
    <t>03-2012-0515</t>
  </si>
  <si>
    <t>03-2012-0516</t>
  </si>
  <si>
    <t>03-2012-0517</t>
  </si>
  <si>
    <t>03-2012-0518</t>
  </si>
  <si>
    <t>03-2012-0519</t>
  </si>
  <si>
    <t>03-2012-0520</t>
  </si>
  <si>
    <t>03-2012-0521</t>
  </si>
  <si>
    <t>03-2012-0522</t>
  </si>
  <si>
    <t>03-2012-0523</t>
  </si>
  <si>
    <t>03-2012-0524</t>
  </si>
  <si>
    <t>03-2012-0525</t>
  </si>
  <si>
    <t>03-2012-0526</t>
  </si>
  <si>
    <t>03-2012-0527</t>
  </si>
  <si>
    <t>03-2012-0528</t>
  </si>
  <si>
    <t>03-2012-0529</t>
  </si>
  <si>
    <t>03-2012-0530</t>
  </si>
  <si>
    <t>03-2012-0531</t>
  </si>
  <si>
    <t>03-2012-0532</t>
  </si>
  <si>
    <t>03-2012-0533</t>
  </si>
  <si>
    <t>03-2012-0534</t>
  </si>
  <si>
    <t>03-2012-0535</t>
  </si>
  <si>
    <t>03-2012-0536</t>
  </si>
  <si>
    <t>03-2012-0537</t>
  </si>
  <si>
    <t>03-2012-0538</t>
  </si>
  <si>
    <t>03-2012-0539</t>
  </si>
  <si>
    <t>03-2012-0540</t>
  </si>
  <si>
    <t>03-2012-0541</t>
  </si>
  <si>
    <t>03-2012-0542</t>
  </si>
  <si>
    <t>03-2012-0543</t>
  </si>
  <si>
    <t>03-2012-0544</t>
  </si>
  <si>
    <t>03-2012-0545</t>
  </si>
  <si>
    <t>03-2012-0546</t>
  </si>
  <si>
    <t>03-2012-0547</t>
  </si>
  <si>
    <t>03-2012-0548</t>
  </si>
  <si>
    <t>03-2012-0549</t>
  </si>
  <si>
    <t>03-2012-0550</t>
  </si>
  <si>
    <t>03-2012-0551</t>
  </si>
  <si>
    <t>03-2012-0552</t>
  </si>
  <si>
    <t>03-2012-0553</t>
  </si>
  <si>
    <t>03-2012-0554</t>
  </si>
  <si>
    <t>03-2012-0555</t>
  </si>
  <si>
    <t>03-2012-0556</t>
  </si>
  <si>
    <t>03-2012-0557</t>
  </si>
  <si>
    <t>03-2012-0558</t>
  </si>
  <si>
    <t>03-2012-0559</t>
  </si>
  <si>
    <t>03-2012-0560</t>
  </si>
  <si>
    <t>03-2012-0561</t>
  </si>
  <si>
    <t>03-2012-0562</t>
  </si>
  <si>
    <t>03-2012-0563</t>
  </si>
  <si>
    <t>03-2012-0564</t>
  </si>
  <si>
    <t>03-2012-0565</t>
  </si>
  <si>
    <t>03-2012-0566</t>
  </si>
  <si>
    <t>03-2012-0567</t>
  </si>
  <si>
    <t>03-2012-0568</t>
  </si>
  <si>
    <t>03-2012-0569</t>
  </si>
  <si>
    <t>03-2012-0570</t>
  </si>
  <si>
    <t>03-2012-0571</t>
  </si>
  <si>
    <t>03-2012-0572</t>
  </si>
  <si>
    <t>03-2012-0573</t>
  </si>
  <si>
    <t>03-2012-0574</t>
  </si>
  <si>
    <t>03-2012-0575</t>
  </si>
  <si>
    <t>03-2012-0576</t>
  </si>
  <si>
    <t>03-2012-0577</t>
  </si>
  <si>
    <t>03-2012-0578</t>
  </si>
  <si>
    <t>03-2012-0579</t>
  </si>
  <si>
    <t>03-2012-0580</t>
  </si>
  <si>
    <t>03-2012-0581</t>
  </si>
  <si>
    <t>03-2012-0582</t>
  </si>
  <si>
    <t>03-2012-0583</t>
  </si>
  <si>
    <t>03-2012-0584</t>
  </si>
  <si>
    <t>03-2012-0585</t>
  </si>
  <si>
    <t>03-2012-0586</t>
  </si>
  <si>
    <t>03-2012-0587</t>
  </si>
  <si>
    <t>03-2012-0588</t>
  </si>
  <si>
    <t>03-2012-0589</t>
  </si>
  <si>
    <t>03-2012-0590</t>
  </si>
  <si>
    <t>03-2012-0591</t>
  </si>
  <si>
    <t>03-2012-0592</t>
  </si>
  <si>
    <t>03-2012-0593</t>
  </si>
  <si>
    <t>03-2012-0594</t>
  </si>
  <si>
    <t>03-2012-0595</t>
  </si>
  <si>
    <t>03-2012-0596</t>
  </si>
  <si>
    <t>03-2012-0597</t>
  </si>
  <si>
    <t>03-2012-0598</t>
  </si>
  <si>
    <t>03-2012-0599</t>
  </si>
  <si>
    <t>03-2012-0600</t>
  </si>
  <si>
    <t>03-2012-0601</t>
  </si>
  <si>
    <t>03-2012-0602</t>
  </si>
  <si>
    <t>03-2012-0603</t>
  </si>
  <si>
    <t>03-2012-0604</t>
  </si>
  <si>
    <t>03-2012-0605</t>
  </si>
  <si>
    <t>03-2012-0606</t>
  </si>
  <si>
    <t>03-2012-0607</t>
  </si>
  <si>
    <t>03-2012-0608</t>
  </si>
  <si>
    <t>03-2012-0609</t>
  </si>
  <si>
    <t>03-2012-0610</t>
  </si>
  <si>
    <t>03-2012-0611</t>
  </si>
  <si>
    <t>03-2012-0612</t>
  </si>
  <si>
    <t>03-2012-0613</t>
  </si>
  <si>
    <t>03-2012-0614</t>
  </si>
  <si>
    <t>03-2012-0615</t>
  </si>
  <si>
    <t>03-2012-0616</t>
  </si>
  <si>
    <t>03-2012-0617</t>
  </si>
  <si>
    <t>03-2012-0618</t>
  </si>
  <si>
    <t>03-2012-0619</t>
  </si>
  <si>
    <t>03-2012-0620</t>
  </si>
  <si>
    <t>03-2012-0621</t>
  </si>
  <si>
    <t>03-2012-0622</t>
  </si>
  <si>
    <t>03-2012-0623</t>
  </si>
  <si>
    <t>03-2012-0624</t>
  </si>
  <si>
    <t>03-2012-0625</t>
  </si>
  <si>
    <t>03-2012-0626</t>
  </si>
  <si>
    <t>03-2012-0627</t>
  </si>
  <si>
    <t>03-2012-0628</t>
  </si>
  <si>
    <t>03-2012-0629</t>
  </si>
  <si>
    <t>03-2012-0630</t>
  </si>
  <si>
    <t>03-2012-0631</t>
  </si>
  <si>
    <t>03-2012-0632</t>
  </si>
  <si>
    <t>03-2012-0633</t>
  </si>
  <si>
    <t>03-2012-0634</t>
  </si>
  <si>
    <t>03-2012-0635</t>
  </si>
  <si>
    <t>03-2012-0636</t>
  </si>
  <si>
    <t>03-2012-0637</t>
  </si>
  <si>
    <t>03-2012-0638</t>
  </si>
  <si>
    <t>03-2012-0639</t>
  </si>
  <si>
    <t>03-2012-0640</t>
  </si>
  <si>
    <t>03-2012-0641</t>
  </si>
  <si>
    <t>03-2012-0642</t>
  </si>
  <si>
    <t>03-2012-0643</t>
  </si>
  <si>
    <t>03-2012-0644</t>
  </si>
  <si>
    <t>03-2012-0645</t>
  </si>
  <si>
    <t>03-2012-0646</t>
  </si>
  <si>
    <t>03-2012-0647</t>
  </si>
  <si>
    <t>03-2012-0648</t>
  </si>
  <si>
    <t>03-2012-0649</t>
  </si>
  <si>
    <t>03-2012-0650</t>
  </si>
  <si>
    <t>03-2012-0651</t>
  </si>
  <si>
    <t>03-2012-0652</t>
  </si>
  <si>
    <t>03-2012-0653</t>
  </si>
  <si>
    <t>03-2012-0654</t>
  </si>
  <si>
    <t>03-2012-0655</t>
  </si>
  <si>
    <t>03-2012-0656</t>
  </si>
  <si>
    <t>03-2012-0657</t>
  </si>
  <si>
    <t>03-2012-0658</t>
  </si>
  <si>
    <t>03-2012-0659</t>
  </si>
  <si>
    <t>03-2012-0660</t>
  </si>
  <si>
    <t>03-2012-0661</t>
  </si>
  <si>
    <t>03-2012-0662</t>
  </si>
  <si>
    <t>03-2012-0663</t>
  </si>
  <si>
    <t>03-2012-0664</t>
  </si>
  <si>
    <t>03-2012-0665</t>
  </si>
  <si>
    <t>03-2012-0666</t>
  </si>
  <si>
    <t>03-2012-0667</t>
  </si>
  <si>
    <t>03-2012-0668</t>
  </si>
  <si>
    <t>03-2012-0669</t>
  </si>
  <si>
    <t>03-2012-0670</t>
  </si>
  <si>
    <t>03-2012-0671</t>
  </si>
  <si>
    <t>03-2012-0672</t>
  </si>
  <si>
    <t>03-2012-0673</t>
  </si>
  <si>
    <t>03-2012-0674</t>
  </si>
  <si>
    <t>03-2012-0675</t>
  </si>
  <si>
    <t>03-2012-0676</t>
  </si>
  <si>
    <t>03-2012-0677</t>
  </si>
  <si>
    <t>03-2012-0678</t>
  </si>
  <si>
    <t>03-2012-0679</t>
  </si>
  <si>
    <t>03-2012-0680</t>
  </si>
  <si>
    <t>03-2012-0681</t>
  </si>
  <si>
    <t>03-2012-0682</t>
  </si>
  <si>
    <t>03-2012-0683</t>
  </si>
  <si>
    <t>03-2012-0684</t>
  </si>
  <si>
    <t>03-2012-0685</t>
  </si>
  <si>
    <t>03-2012-0686</t>
  </si>
  <si>
    <t>03-2012-0687</t>
  </si>
  <si>
    <t>03-2012-0688</t>
  </si>
  <si>
    <t>03-2012-0689</t>
  </si>
  <si>
    <t>03-2012-0690</t>
  </si>
  <si>
    <t>03-2012-0691</t>
  </si>
  <si>
    <t>03-2012-0692</t>
  </si>
  <si>
    <t>03-2012-0693</t>
  </si>
  <si>
    <t>03-2012-0694</t>
  </si>
  <si>
    <t>03-2012-0695</t>
  </si>
  <si>
    <t>03-2012-0696</t>
  </si>
  <si>
    <t>03-2012-0697</t>
  </si>
  <si>
    <t>03-2012-0698</t>
  </si>
  <si>
    <t>03-2012-0699</t>
  </si>
  <si>
    <t>03-2012-0700</t>
  </si>
  <si>
    <t>03-2012-0701</t>
  </si>
  <si>
    <t>03-2012-0702</t>
  </si>
  <si>
    <t>03-2012-0703</t>
  </si>
  <si>
    <t>03-2012-0704</t>
  </si>
  <si>
    <t>03-2012-0705</t>
  </si>
  <si>
    <t>03-2012-0706</t>
  </si>
  <si>
    <t>03-2012-0707</t>
  </si>
  <si>
    <t>03-2012-0708</t>
  </si>
  <si>
    <t>03-2012-0709</t>
  </si>
  <si>
    <t>03-2012-0710</t>
  </si>
  <si>
    <t>03-2012-0711</t>
  </si>
  <si>
    <t>03-2012-0712</t>
  </si>
  <si>
    <t>03-2012-0713</t>
  </si>
  <si>
    <t>03-2012-0714</t>
  </si>
  <si>
    <t>03-2012-0715</t>
  </si>
  <si>
    <t>03-2012-0716</t>
  </si>
  <si>
    <t>03-2012-0717</t>
  </si>
  <si>
    <t>03-2012-0718</t>
  </si>
  <si>
    <t>03-2012-0719</t>
  </si>
  <si>
    <t>03-2012-0720</t>
  </si>
  <si>
    <t>03-2012-0721</t>
  </si>
  <si>
    <t>03-2012-0722</t>
  </si>
  <si>
    <t>03-2012-0723</t>
  </si>
  <si>
    <t>03-2012-0724</t>
  </si>
  <si>
    <t>03-2012-0725</t>
  </si>
  <si>
    <t>03-2012-0726</t>
  </si>
  <si>
    <t>03-2012-0727</t>
  </si>
  <si>
    <t>03-2012-0728</t>
  </si>
  <si>
    <t>03-2012-0729</t>
  </si>
  <si>
    <t>03-2012-0730</t>
  </si>
  <si>
    <t>03-2012-0731</t>
  </si>
  <si>
    <t>03-2012-0732</t>
  </si>
  <si>
    <t>03-2012-0733</t>
  </si>
  <si>
    <t>03-2012-0734</t>
  </si>
  <si>
    <t>03-2012-0735</t>
  </si>
  <si>
    <t>03-2012-0736</t>
  </si>
  <si>
    <t>03-2012-0737</t>
  </si>
  <si>
    <t>03-2012-0738</t>
  </si>
  <si>
    <t>03-2012-0739</t>
  </si>
  <si>
    <t>03-2012-0740</t>
  </si>
  <si>
    <t>03-2012-0741</t>
  </si>
  <si>
    <t>03-2012-0742</t>
  </si>
  <si>
    <t>03-2012-0743</t>
  </si>
  <si>
    <t>03-2012-0744</t>
  </si>
  <si>
    <t>03-2012-0745</t>
  </si>
  <si>
    <t>03-2012-0746</t>
  </si>
  <si>
    <t>03-2012-0747</t>
  </si>
  <si>
    <t>03-2012-0748</t>
  </si>
  <si>
    <t>03-2012-0749</t>
  </si>
  <si>
    <t>03-2012-0750</t>
  </si>
  <si>
    <t>03-2012-0751</t>
  </si>
  <si>
    <t>03-2012-0752</t>
  </si>
  <si>
    <t>03-2012-0753</t>
  </si>
  <si>
    <t>03-2012-0754</t>
  </si>
  <si>
    <t>03-2012-0755</t>
  </si>
  <si>
    <t>03-2012-0756</t>
  </si>
  <si>
    <t>03-2012-0757</t>
  </si>
  <si>
    <t>03-2012-0758</t>
  </si>
  <si>
    <t>03-2012-0759</t>
  </si>
  <si>
    <t>03-2012-0760</t>
  </si>
  <si>
    <t>03-2012-0761</t>
  </si>
  <si>
    <t>03-2012-0762</t>
  </si>
  <si>
    <t>03-2012-0763</t>
  </si>
  <si>
    <t>03-2012-0764</t>
  </si>
  <si>
    <t>03-2012-0765</t>
  </si>
  <si>
    <t>03-2012-0766</t>
  </si>
  <si>
    <t>03-2012-0767</t>
  </si>
  <si>
    <t>03-2012-0768</t>
  </si>
  <si>
    <t>03-2012-0769</t>
  </si>
  <si>
    <t>03-2012-0770</t>
  </si>
  <si>
    <t>03-2012-0771</t>
  </si>
  <si>
    <t>03-2012-0772</t>
  </si>
  <si>
    <t>03-2012-0773</t>
  </si>
  <si>
    <t>03-2012-0774</t>
  </si>
  <si>
    <t>03-2012-0775</t>
  </si>
  <si>
    <t>03-2012-0776</t>
  </si>
  <si>
    <t>03-2012-0777</t>
  </si>
  <si>
    <t>03-2012-0778</t>
  </si>
  <si>
    <t>03-2012-0779</t>
  </si>
  <si>
    <t>03-2012-0780</t>
  </si>
  <si>
    <t>03-2012-0781</t>
  </si>
  <si>
    <t>03-2012-0782</t>
  </si>
  <si>
    <t>03-2012-0783</t>
  </si>
  <si>
    <t>03-2012-0784</t>
  </si>
  <si>
    <t>03-2012-0785</t>
  </si>
  <si>
    <t>03-2012-0786</t>
  </si>
  <si>
    <t>03-2012-0787</t>
  </si>
  <si>
    <t>03-2012-0788</t>
  </si>
  <si>
    <t>03-2012-0789</t>
  </si>
  <si>
    <t>03-2012-0790</t>
  </si>
  <si>
    <t>03-2012-0791</t>
  </si>
  <si>
    <t>03-2012-0792</t>
  </si>
  <si>
    <t>03-2012-0793</t>
  </si>
  <si>
    <t>03-2012-0794</t>
  </si>
  <si>
    <t>03-2012-0795</t>
  </si>
  <si>
    <t>03-2012-0796</t>
  </si>
  <si>
    <t>03-2012-0797</t>
  </si>
  <si>
    <t>03-2012-0798</t>
  </si>
  <si>
    <t>03-2012-0799</t>
  </si>
  <si>
    <t>03-2012-0800</t>
  </si>
  <si>
    <t>03-2012-0801</t>
  </si>
  <si>
    <t>03-2012-0802</t>
  </si>
  <si>
    <t>03-2012-0803</t>
  </si>
  <si>
    <t>03-2012-0804</t>
  </si>
  <si>
    <t>03-2012-0805</t>
  </si>
  <si>
    <t>03-2012-0806</t>
  </si>
  <si>
    <t>03-2012-0807</t>
  </si>
  <si>
    <t>03-2012-0808</t>
  </si>
  <si>
    <t>03-2012-0809</t>
  </si>
  <si>
    <t>03-2012-0810</t>
  </si>
  <si>
    <t>03-2012-0811</t>
  </si>
  <si>
    <t>03-2012-0812</t>
  </si>
  <si>
    <t>03-2012-0813</t>
  </si>
  <si>
    <t>03-2012-0814</t>
  </si>
  <si>
    <t>03-2012-0815</t>
  </si>
  <si>
    <t>03-2012-0816</t>
  </si>
  <si>
    <t>03-2012-0817</t>
  </si>
  <si>
    <t>03-2012-0818</t>
  </si>
  <si>
    <t>03-2012-0819</t>
  </si>
  <si>
    <t>03-2012-0820</t>
  </si>
  <si>
    <t>03-2012-0821</t>
  </si>
  <si>
    <t>03-2012-0822</t>
  </si>
  <si>
    <t>03-2012-0823</t>
  </si>
  <si>
    <t>03-2012-0824</t>
  </si>
  <si>
    <t>03-2012-0825</t>
  </si>
  <si>
    <t>03-2012-0826</t>
  </si>
  <si>
    <t>03-2012-0827</t>
  </si>
  <si>
    <t>03-2012-0828</t>
  </si>
  <si>
    <t>03-2012-0829</t>
  </si>
  <si>
    <t>03-2012-0830</t>
  </si>
  <si>
    <t>03-2012-0831</t>
  </si>
  <si>
    <t>03-2012-0832</t>
  </si>
  <si>
    <t>03-2012-0833</t>
  </si>
  <si>
    <t>03-2012-0834</t>
  </si>
  <si>
    <t>03-2012-0835</t>
  </si>
  <si>
    <t>03-2012-0836</t>
  </si>
  <si>
    <t>03-2012-0837</t>
  </si>
  <si>
    <t>03-2012-0838</t>
  </si>
  <si>
    <t>03-2012-0839</t>
  </si>
  <si>
    <t>03-2012-0840</t>
  </si>
  <si>
    <t>03-2012-0841</t>
  </si>
  <si>
    <t>03-2012-0842</t>
  </si>
  <si>
    <t>03-2012-0843</t>
  </si>
  <si>
    <t>03-2012-0844</t>
  </si>
  <si>
    <t>03-2012-0845</t>
  </si>
  <si>
    <t>03-2012-0846</t>
  </si>
  <si>
    <t>03-2012-0847</t>
  </si>
  <si>
    <t>03-2012-0848</t>
  </si>
  <si>
    <t>03-2012-0849</t>
  </si>
  <si>
    <t>03-2012-0850</t>
  </si>
  <si>
    <t>03-2012-0851</t>
  </si>
  <si>
    <t>03-2012-0852</t>
  </si>
  <si>
    <t>03-2012-0853</t>
  </si>
  <si>
    <t>03-2012-0854</t>
  </si>
  <si>
    <t>03-2012-0855</t>
  </si>
  <si>
    <t>03-2012-0856</t>
  </si>
  <si>
    <t>03-2012-0857</t>
  </si>
  <si>
    <t>03-2012-0858</t>
  </si>
  <si>
    <t>03-2012-0859</t>
  </si>
  <si>
    <t>03-2012-0860</t>
  </si>
  <si>
    <t>03-2012-0861</t>
  </si>
  <si>
    <t>03-2012-0862</t>
  </si>
  <si>
    <t>03-2012-0863</t>
  </si>
  <si>
    <t>03-2012-0864</t>
  </si>
  <si>
    <t>03-2012-0865</t>
  </si>
  <si>
    <t>03-2012-0866</t>
  </si>
  <si>
    <t>03-2012-0867</t>
  </si>
  <si>
    <t>03-2012-0868</t>
  </si>
  <si>
    <t>03-2012-0869</t>
  </si>
  <si>
    <t>03-2012-0870</t>
  </si>
  <si>
    <t>03-2012-0871</t>
  </si>
  <si>
    <t>03-2012-0872</t>
  </si>
  <si>
    <t>03-2012-0873</t>
  </si>
  <si>
    <t>03-2012-0874</t>
  </si>
  <si>
    <t>03-2012-0875</t>
  </si>
  <si>
    <t>03-2012-0876</t>
  </si>
  <si>
    <t>03-2012-0877</t>
  </si>
  <si>
    <t>03-2012-0878</t>
  </si>
  <si>
    <t>03-2012-0879</t>
  </si>
  <si>
    <t>03-2012-0880</t>
  </si>
  <si>
    <t>03-2012-0881</t>
  </si>
  <si>
    <t>03-2012-0882</t>
  </si>
  <si>
    <t>03-2012-0883</t>
  </si>
  <si>
    <t>03-2012-0884</t>
  </si>
  <si>
    <t>03-2012-0885</t>
  </si>
  <si>
    <t>03-2012-0886</t>
  </si>
  <si>
    <t>03-2012-0887</t>
  </si>
  <si>
    <t>03-2012-0888</t>
  </si>
  <si>
    <t>03-2012-0889</t>
  </si>
  <si>
    <t>03-2012-0890</t>
  </si>
  <si>
    <t>03-2012-0891</t>
  </si>
  <si>
    <t>03-2012-0892</t>
  </si>
  <si>
    <t>03-2012-0893</t>
  </si>
  <si>
    <t>03-2012-0894</t>
  </si>
  <si>
    <t>03-2012-0895</t>
  </si>
  <si>
    <t>03-2012-0896</t>
  </si>
  <si>
    <t>03-2012-0897</t>
  </si>
  <si>
    <t>03-2012-0898</t>
  </si>
  <si>
    <t>03-2012-0899</t>
  </si>
  <si>
    <t>03-2012-0900</t>
  </si>
  <si>
    <t>03-2012-0901</t>
  </si>
  <si>
    <t>03-2012-0902</t>
  </si>
  <si>
    <t>03-2012-0903</t>
  </si>
  <si>
    <t>03-2012-0904</t>
  </si>
  <si>
    <t>03-2012-0905</t>
  </si>
  <si>
    <t>03-2012-0906</t>
  </si>
  <si>
    <t>03-2012-0907</t>
  </si>
  <si>
    <t>03-2012-0908</t>
  </si>
  <si>
    <t>03-2012-0909</t>
  </si>
  <si>
    <t>03-2012-0910</t>
  </si>
  <si>
    <t>03-2012-0911</t>
  </si>
  <si>
    <t>03-2012-0912</t>
  </si>
  <si>
    <t>03-2012-0913</t>
  </si>
  <si>
    <t>03-2012-0914</t>
  </si>
  <si>
    <t>03-2012-0915</t>
  </si>
  <si>
    <t>03-2012-0916</t>
  </si>
  <si>
    <t>03-2012-0917</t>
  </si>
  <si>
    <t>03-2012-0918</t>
  </si>
  <si>
    <t>03-2012-0919</t>
  </si>
  <si>
    <t>03-2012-0920</t>
  </si>
  <si>
    <t>03-2012-0921</t>
  </si>
  <si>
    <t>03-2012-0922</t>
  </si>
  <si>
    <t>03-2012-0923</t>
  </si>
  <si>
    <t>03-2012-0924</t>
  </si>
  <si>
    <t>03-2012-0925</t>
  </si>
  <si>
    <t>03-2012-0926</t>
  </si>
  <si>
    <t>03-2012-0927</t>
  </si>
  <si>
    <t>03-2012-0928</t>
  </si>
  <si>
    <t>03-2012-0929</t>
  </si>
  <si>
    <t>03-2012-0930</t>
  </si>
  <si>
    <t>03-2012-0931</t>
  </si>
  <si>
    <t>03-2012-0932</t>
  </si>
  <si>
    <t>03-2012-0933</t>
  </si>
  <si>
    <t>03-2012-0934</t>
  </si>
  <si>
    <t>03-2012-0935</t>
  </si>
  <si>
    <t>03-2012-0936</t>
  </si>
  <si>
    <t>03-2012-0937</t>
  </si>
  <si>
    <t>03-2012-0938</t>
  </si>
  <si>
    <t>03-2012-0939</t>
  </si>
  <si>
    <t>03-2012-0940</t>
  </si>
  <si>
    <t>03-2012-0941</t>
  </si>
  <si>
    <t>03-2012-0942</t>
  </si>
  <si>
    <t>03-2012-0943</t>
  </si>
  <si>
    <t>03-2012-0944</t>
  </si>
  <si>
    <t>03-2012-0945</t>
  </si>
  <si>
    <t>03-2012-0946</t>
  </si>
  <si>
    <t>03-2012-0947</t>
  </si>
  <si>
    <t>03-2012-0948</t>
  </si>
  <si>
    <t>03-2012-0949</t>
  </si>
  <si>
    <t>03-2012-0950</t>
  </si>
  <si>
    <t>03-2012-0951</t>
  </si>
  <si>
    <t>03-2012-0952</t>
  </si>
  <si>
    <t>03-2012-0953</t>
  </si>
  <si>
    <t>03-2012-0954</t>
  </si>
  <si>
    <t>03-2012-0955</t>
  </si>
  <si>
    <t>03-2012-0956</t>
  </si>
  <si>
    <t>03-2012-0957</t>
  </si>
  <si>
    <t>03-2012-0958</t>
  </si>
  <si>
    <t>03-2012-0959</t>
  </si>
  <si>
    <t>03-2012-0960</t>
  </si>
  <si>
    <t>03-2012-0961</t>
  </si>
  <si>
    <t>03-2012-0962</t>
  </si>
  <si>
    <t>03-2012-0963</t>
  </si>
  <si>
    <t>03-2012-0964</t>
  </si>
  <si>
    <t>03-2012-0965</t>
  </si>
  <si>
    <t>03-2012-0966</t>
  </si>
  <si>
    <t>03-2012-0967</t>
  </si>
  <si>
    <t>03-2012-0968</t>
  </si>
  <si>
    <t>03-2012-0969</t>
  </si>
  <si>
    <t>03-2012-0970</t>
  </si>
  <si>
    <t>03-2012-0971</t>
  </si>
  <si>
    <t>03-2012-0972</t>
  </si>
  <si>
    <t>03-2012-0973</t>
  </si>
  <si>
    <t>03-2012-0974</t>
  </si>
  <si>
    <t>03-2012-0975</t>
  </si>
  <si>
    <t>03-2012-0976</t>
  </si>
  <si>
    <t>03-2012-0977</t>
  </si>
  <si>
    <t>03-2012-0978</t>
  </si>
  <si>
    <t>03-2012-0979</t>
  </si>
  <si>
    <t>03-2012-0980</t>
  </si>
  <si>
    <t>03-2012-0981</t>
  </si>
  <si>
    <t>03-2012-0982</t>
  </si>
  <si>
    <t>03-2012-0983</t>
  </si>
  <si>
    <t>03-2012-0984</t>
  </si>
  <si>
    <t>03-2012-0985</t>
  </si>
  <si>
    <t>03-2012-0986</t>
  </si>
  <si>
    <t>03-2012-0987</t>
  </si>
  <si>
    <t>03-2012-0988</t>
  </si>
  <si>
    <t>03-2012-0989</t>
  </si>
  <si>
    <t>03-2012-0990</t>
  </si>
  <si>
    <t>03-2012-0991</t>
  </si>
  <si>
    <t>03-2012-0992</t>
  </si>
  <si>
    <t>03-2012-0993</t>
  </si>
  <si>
    <t>03-2012-0994</t>
  </si>
  <si>
    <t>03-2012-0995</t>
  </si>
  <si>
    <t>03-2012-0996</t>
  </si>
  <si>
    <t>03-2012-0997</t>
  </si>
  <si>
    <t>03-2012-0998</t>
  </si>
  <si>
    <t>03-2012-0999</t>
  </si>
  <si>
    <t>03-2012-1000</t>
  </si>
  <si>
    <t>03-2012-1001</t>
  </si>
  <si>
    <t>03-2012-1002</t>
  </si>
  <si>
    <t>03-2012-1003</t>
  </si>
  <si>
    <t>03-2012-1004</t>
  </si>
  <si>
    <t>03-2012-1005</t>
  </si>
  <si>
    <t>03-2012-1006</t>
  </si>
  <si>
    <t>03-2012-1007</t>
  </si>
  <si>
    <t>03-2012-1008</t>
  </si>
  <si>
    <t>03-2012-1009</t>
  </si>
  <si>
    <t>03-2012-1010</t>
  </si>
  <si>
    <t>03-2012-1011</t>
  </si>
  <si>
    <t>03-2012-1012</t>
  </si>
  <si>
    <t>03-2012-1013</t>
  </si>
  <si>
    <t>03-2012-1014</t>
  </si>
  <si>
    <t>03-2012-1015</t>
  </si>
  <si>
    <t>03-2012-1016</t>
  </si>
  <si>
    <t>03-2012-1017</t>
  </si>
  <si>
    <t>03-2012-1018</t>
  </si>
  <si>
    <t>03-2012-1019</t>
  </si>
  <si>
    <t>03-2012-1020</t>
  </si>
  <si>
    <t>03-2012-1021</t>
  </si>
  <si>
    <t>03-2012-1022</t>
  </si>
  <si>
    <t>03-2012-1023</t>
  </si>
  <si>
    <t>03-2012-1024</t>
  </si>
  <si>
    <t>03-2012-1025</t>
  </si>
  <si>
    <t>03-2012-1026</t>
  </si>
  <si>
    <t>03-2012-1027</t>
  </si>
  <si>
    <t>03-2012-1028</t>
  </si>
  <si>
    <t>03-2012-1029</t>
  </si>
  <si>
    <t>03-2012-1030</t>
  </si>
  <si>
    <t>03-2012-1031</t>
  </si>
  <si>
    <t>03-2012-1032</t>
  </si>
  <si>
    <t>03-2012-1033</t>
  </si>
  <si>
    <t>03-2012-1034</t>
  </si>
  <si>
    <t>03-2012-1035</t>
  </si>
  <si>
    <t>03-2012-1036</t>
  </si>
  <si>
    <t>03-2012-1037</t>
  </si>
  <si>
    <t>03-2012-1038</t>
  </si>
  <si>
    <t>03-2012-1039</t>
  </si>
  <si>
    <t>03-2012-1040</t>
  </si>
  <si>
    <t>03-2012-1041</t>
  </si>
  <si>
    <t>03-2012-1042</t>
  </si>
  <si>
    <t>03-2012-1043</t>
  </si>
  <si>
    <t>03-2012-1044</t>
  </si>
  <si>
    <t>03-2012-1045</t>
  </si>
  <si>
    <t>03-2012-1046</t>
  </si>
  <si>
    <t>03-2012-1047</t>
  </si>
  <si>
    <t>03-2012-1048</t>
  </si>
  <si>
    <t>03-2012-1049</t>
  </si>
  <si>
    <t>03-2012-1050</t>
  </si>
  <si>
    <t>03-2012-1051</t>
  </si>
  <si>
    <t>03-2012-1052</t>
  </si>
  <si>
    <t>03-2012-1053</t>
  </si>
  <si>
    <t>03-2012-1054</t>
  </si>
  <si>
    <t>03-2012-1055</t>
  </si>
  <si>
    <t>03-2012-1056</t>
  </si>
  <si>
    <t>03-2012-1057</t>
  </si>
  <si>
    <t>03-2012-1058</t>
  </si>
  <si>
    <t>03-2012-1059</t>
  </si>
  <si>
    <t>03-2012-1060</t>
  </si>
  <si>
    <t>03-2012-1061</t>
  </si>
  <si>
    <t>03-2012-1062</t>
  </si>
  <si>
    <t>03-2012-1063</t>
  </si>
  <si>
    <t>03-2012-1064</t>
  </si>
  <si>
    <t>03-2012-1065</t>
  </si>
  <si>
    <t>03-2012-1066</t>
  </si>
  <si>
    <t>03-2012-1067</t>
  </si>
  <si>
    <t>03-2012-1068</t>
  </si>
  <si>
    <t>03-2012-1069</t>
  </si>
  <si>
    <t>03-2012-1070</t>
  </si>
  <si>
    <t>03-2012-1071</t>
  </si>
  <si>
    <t>03-2012-1072</t>
  </si>
  <si>
    <t>03-2012-1073</t>
  </si>
  <si>
    <t>03-2012-1074</t>
  </si>
  <si>
    <t>03-2012-1075</t>
  </si>
  <si>
    <t>03-2012-1076</t>
  </si>
  <si>
    <t>03-2012-1077</t>
  </si>
  <si>
    <t>03-2012-1078</t>
  </si>
  <si>
    <t>03-2012-1079</t>
  </si>
  <si>
    <t>03-2012-1080</t>
  </si>
  <si>
    <t>03-2012-1081</t>
  </si>
  <si>
    <t>03-2012-1082</t>
  </si>
  <si>
    <t>03-2012-1083</t>
  </si>
  <si>
    <t>03-2012-1084</t>
  </si>
  <si>
    <t>03-2012-1085</t>
  </si>
  <si>
    <t>03-2012-1086</t>
  </si>
  <si>
    <t>03-2012-1087</t>
  </si>
  <si>
    <t>03-2012-1088</t>
  </si>
  <si>
    <t>03-2012-1089</t>
  </si>
  <si>
    <t>03-2012-1090</t>
  </si>
  <si>
    <t>03-2012-1091</t>
  </si>
  <si>
    <t>03-2012-1092</t>
  </si>
  <si>
    <t>03-2012-1093</t>
  </si>
  <si>
    <t>03-2012-1094</t>
  </si>
  <si>
    <t>03-2012-1095</t>
  </si>
  <si>
    <t>03-2012-1096</t>
  </si>
  <si>
    <t>03-2012-1097</t>
  </si>
  <si>
    <t>03-2012-1098</t>
  </si>
  <si>
    <t>03-2012-1099</t>
  </si>
  <si>
    <t>03-2012-1100</t>
  </si>
  <si>
    <t>03-2012-1101</t>
  </si>
  <si>
    <t>03-2012-1102</t>
  </si>
  <si>
    <t>03-2012-1103</t>
  </si>
  <si>
    <t>03-2012-1104</t>
  </si>
  <si>
    <t>03-2012-1105</t>
  </si>
  <si>
    <t>03-2012-1106</t>
  </si>
  <si>
    <t>03-2012-1107</t>
  </si>
  <si>
    <t>03-2012-1108</t>
  </si>
  <si>
    <t>03-2012-1109</t>
  </si>
  <si>
    <t>03-2012-1110</t>
  </si>
  <si>
    <t>03-2012-1111</t>
  </si>
  <si>
    <t>03-2012-1112</t>
  </si>
  <si>
    <t>03-2012-1113</t>
  </si>
  <si>
    <t>03-2012-1114</t>
  </si>
  <si>
    <t>03-2012-1115</t>
  </si>
  <si>
    <t>03-2012-1116</t>
  </si>
  <si>
    <t>03-2012-1117</t>
  </si>
  <si>
    <t>03-2012-1118</t>
  </si>
  <si>
    <t>03-2012-1119</t>
  </si>
  <si>
    <t>03-2012-1120</t>
  </si>
  <si>
    <t>03-2012-1121</t>
  </si>
  <si>
    <t>03-2012-1122</t>
  </si>
  <si>
    <t>03-2012-1123</t>
  </si>
  <si>
    <t>03-2012-1124</t>
  </si>
  <si>
    <t>03-2012-1125</t>
  </si>
  <si>
    <t>03-2012-1126</t>
  </si>
  <si>
    <t>03-2012-1127</t>
  </si>
  <si>
    <t>03-2012-1128</t>
  </si>
  <si>
    <t>03-2012-1129</t>
  </si>
  <si>
    <t>03-2012-1130</t>
  </si>
  <si>
    <t>03-2012-1131</t>
  </si>
  <si>
    <t>03-2012-1132</t>
  </si>
  <si>
    <t>03-2012-1133</t>
  </si>
  <si>
    <t>03-2012-1134</t>
  </si>
  <si>
    <t>03-2012-1135</t>
  </si>
  <si>
    <t>03-2012-1136</t>
  </si>
  <si>
    <t>03-2012-1137</t>
  </si>
  <si>
    <t>03-2012-1138</t>
  </si>
  <si>
    <t>03-2012-1139</t>
  </si>
  <si>
    <t>03-2012-1140</t>
  </si>
  <si>
    <t>03-2012-1141</t>
  </si>
  <si>
    <t>03-2012-1142</t>
  </si>
  <si>
    <t>03-2012-1143</t>
  </si>
  <si>
    <t>03-2012-1144</t>
  </si>
  <si>
    <t>03-2012-1145</t>
  </si>
  <si>
    <t>03-2012-1146</t>
  </si>
  <si>
    <t>03-2012-1147</t>
  </si>
  <si>
    <t>03-2012-1148</t>
  </si>
  <si>
    <t>03-2012-1149</t>
  </si>
  <si>
    <t>03-2012-1150</t>
  </si>
  <si>
    <t>03-2012-1151</t>
  </si>
  <si>
    <t>03-2012-1152</t>
  </si>
  <si>
    <t>03-2012-1153</t>
  </si>
  <si>
    <t>03-2012-1154</t>
  </si>
  <si>
    <t>03-2012-1155</t>
  </si>
  <si>
    <t>03-2012-1156</t>
  </si>
  <si>
    <t>03-2012-1157</t>
  </si>
  <si>
    <t>03-2012-1158</t>
  </si>
  <si>
    <t>03-2012-1159</t>
  </si>
  <si>
    <t>03-2012-1160</t>
  </si>
  <si>
    <t>03-2012-1161</t>
  </si>
  <si>
    <t>03-2012-1162</t>
  </si>
  <si>
    <t>03-2012-1163</t>
  </si>
  <si>
    <t>03-2012-1164</t>
  </si>
  <si>
    <t>03-2012-1165</t>
  </si>
  <si>
    <t>03-2012-1166</t>
  </si>
  <si>
    <t>03-2012-1167</t>
  </si>
  <si>
    <t>03-2012-1168</t>
  </si>
  <si>
    <t>03-2012-1169</t>
  </si>
  <si>
    <t>03-2012-1170</t>
  </si>
  <si>
    <t>03-2012-1171</t>
  </si>
  <si>
    <t>03-2012-1172</t>
  </si>
  <si>
    <t>03-2012-1173</t>
  </si>
  <si>
    <t>03-2012-1174</t>
  </si>
  <si>
    <t>03-2012-1175</t>
  </si>
  <si>
    <t>03-2012-1176</t>
  </si>
  <si>
    <t>03-2012-1177</t>
  </si>
  <si>
    <t>03-2012-1178</t>
  </si>
  <si>
    <t>03-2012-1179</t>
  </si>
  <si>
    <t>03-2012-1180</t>
  </si>
  <si>
    <t>03-2012-1181</t>
  </si>
  <si>
    <t>03-2012-1182</t>
  </si>
  <si>
    <t>03-2012-1183</t>
  </si>
  <si>
    <t>03-2012-1184</t>
  </si>
  <si>
    <t>03-2012-1185</t>
  </si>
  <si>
    <t>03-2012-1186</t>
  </si>
  <si>
    <t>03-2012-1187</t>
  </si>
  <si>
    <t>03-2012-1188</t>
  </si>
  <si>
    <t>03-2012-1189</t>
  </si>
  <si>
    <t>03-2012-1190</t>
  </si>
  <si>
    <t>03-2012-1191</t>
  </si>
  <si>
    <t>03-2012-1192</t>
  </si>
  <si>
    <t>03-2012-1193</t>
  </si>
  <si>
    <t>03-2012-1194</t>
  </si>
  <si>
    <t>03-2012-1195</t>
  </si>
  <si>
    <t>03-2012-1196</t>
  </si>
  <si>
    <t>03-2012-1197</t>
  </si>
  <si>
    <t>03-2012-1198</t>
  </si>
  <si>
    <t>03-2012-1199</t>
  </si>
  <si>
    <t>03-2012-1200</t>
  </si>
  <si>
    <t>03-2012-1201</t>
  </si>
  <si>
    <t>03-2012-1202</t>
  </si>
  <si>
    <t>03-2012-1203</t>
  </si>
  <si>
    <t>03-2012-1204</t>
  </si>
  <si>
    <t>03-2012-1205</t>
  </si>
  <si>
    <t>03-2012-1206</t>
  </si>
  <si>
    <t>03-2012-1207</t>
  </si>
  <si>
    <t>03-2012-1208</t>
  </si>
  <si>
    <t>03-2012-1209</t>
  </si>
  <si>
    <t>03-2012-1210</t>
  </si>
  <si>
    <t>03-2012-1211</t>
  </si>
  <si>
    <t>03-2012-1212</t>
  </si>
  <si>
    <t>03-2012-1213</t>
  </si>
  <si>
    <t>03-2012-1214</t>
  </si>
  <si>
    <t>03-2012-1215</t>
  </si>
  <si>
    <t>03-2012-1216</t>
  </si>
  <si>
    <t>03-2012-1217</t>
  </si>
  <si>
    <t>03-2012-1218</t>
  </si>
  <si>
    <t>03-2012-1219</t>
  </si>
  <si>
    <t>03-2012-1220</t>
  </si>
  <si>
    <t>03-2012-1221</t>
  </si>
  <si>
    <t>03-2012-1222</t>
  </si>
  <si>
    <t>03-2012-1223</t>
  </si>
  <si>
    <t>03-2012-1224</t>
  </si>
  <si>
    <t>03-2012-1225</t>
  </si>
  <si>
    <t>03-2012-1226</t>
  </si>
  <si>
    <t>03-2012-1227</t>
  </si>
  <si>
    <t>03-2012-1228</t>
  </si>
  <si>
    <t>03-2012-1229</t>
  </si>
  <si>
    <t>03-2012-1230</t>
  </si>
  <si>
    <t>03-2012-1231</t>
  </si>
  <si>
    <t>03-2012-1232</t>
  </si>
  <si>
    <t>03-2012-1233</t>
  </si>
  <si>
    <t>03-2012-1234</t>
  </si>
  <si>
    <t>03-2012-1235</t>
  </si>
  <si>
    <t>03-2012-1236</t>
  </si>
  <si>
    <t>03-2012-1237</t>
  </si>
  <si>
    <t>03-2012-1238</t>
  </si>
  <si>
    <t>03-2012-1239</t>
  </si>
  <si>
    <t>03-2012-1240</t>
  </si>
  <si>
    <t>03-2012-1241</t>
  </si>
  <si>
    <t>03-2012-1242</t>
  </si>
  <si>
    <t>03-2012-1243</t>
  </si>
  <si>
    <t>03-2012-1244</t>
  </si>
  <si>
    <t>03-2012-1245</t>
  </si>
  <si>
    <t>03-2012-1246</t>
  </si>
  <si>
    <t>03-2012-1247</t>
  </si>
  <si>
    <t>03-2012-1248</t>
  </si>
  <si>
    <t>03-2012-1249</t>
  </si>
  <si>
    <t>03-2012-1250</t>
  </si>
  <si>
    <t>03-2012-1251</t>
  </si>
  <si>
    <t>03-2012-1252</t>
  </si>
  <si>
    <t>03-2012-1253</t>
  </si>
  <si>
    <t>03-2012-1254</t>
  </si>
  <si>
    <t>03-2012-1255</t>
  </si>
  <si>
    <t>03-2012-1256</t>
  </si>
  <si>
    <t>03-2012-1257</t>
  </si>
  <si>
    <t>03-2012-1258</t>
  </si>
  <si>
    <t>03-2012-1259</t>
  </si>
  <si>
    <t>03-2012-1260</t>
  </si>
  <si>
    <t>03-2012-1261</t>
  </si>
  <si>
    <t>03-2012-1262</t>
  </si>
  <si>
    <t>03-2012-1263</t>
  </si>
  <si>
    <t>03-2012-1264</t>
  </si>
  <si>
    <t>03-2012-1265</t>
  </si>
  <si>
    <t>03-2012-1266</t>
  </si>
  <si>
    <t>03-2012-1267</t>
  </si>
  <si>
    <t>03-2012-1268</t>
  </si>
  <si>
    <t>03-2012-1269</t>
  </si>
  <si>
    <t>03-2012-1270</t>
  </si>
  <si>
    <t>03-2012-1271</t>
  </si>
  <si>
    <t>03-2012-1272</t>
  </si>
  <si>
    <t>03-2012-1273</t>
  </si>
  <si>
    <t>03-2012-1274</t>
  </si>
  <si>
    <t>03-2012-1275</t>
  </si>
  <si>
    <t>03-2012-1276</t>
  </si>
  <si>
    <t>03-2012-1277</t>
  </si>
  <si>
    <t>03-2012-1278</t>
  </si>
  <si>
    <t>03-2012-1279</t>
  </si>
  <si>
    <t>03-2012-1280</t>
  </si>
  <si>
    <t>03-2012-1281</t>
  </si>
  <si>
    <t>03-2012-1282</t>
  </si>
  <si>
    <t>03-2012-1283</t>
  </si>
  <si>
    <t>03-2012-1284</t>
  </si>
  <si>
    <t>03-2012-1285</t>
  </si>
  <si>
    <t>03-2012-1286</t>
  </si>
  <si>
    <t>03-2012-1287</t>
  </si>
  <si>
    <t>03-2012-1288</t>
  </si>
  <si>
    <t>03-2012-1289</t>
  </si>
  <si>
    <t>03-2012-1290</t>
  </si>
  <si>
    <t>03-2012-1291</t>
  </si>
  <si>
    <t>03-2012-1292</t>
  </si>
  <si>
    <t>03-2012-1293</t>
  </si>
  <si>
    <t>03-2012-1294</t>
  </si>
  <si>
    <t>03-2012-1295</t>
  </si>
  <si>
    <t>03-2012-1296</t>
  </si>
  <si>
    <t>03-2012-1297</t>
  </si>
  <si>
    <t>03-2012-1298</t>
  </si>
  <si>
    <t>03-2012-1299</t>
  </si>
  <si>
    <t>03-2012-1300</t>
  </si>
  <si>
    <t>03-2012-1301</t>
  </si>
  <si>
    <t>03-2012-1302</t>
  </si>
  <si>
    <t>03-2012-1303</t>
  </si>
  <si>
    <t>03-2012-1304</t>
  </si>
  <si>
    <t>SE7785B</t>
  </si>
  <si>
    <t>SP5784A</t>
  </si>
  <si>
    <t>SE5784A</t>
  </si>
  <si>
    <t>SP8675</t>
  </si>
  <si>
    <t>SE8675</t>
  </si>
  <si>
    <t>SN152SP</t>
  </si>
  <si>
    <t>SN152SE</t>
  </si>
  <si>
    <t>SP2301</t>
  </si>
  <si>
    <t>SE2301</t>
  </si>
  <si>
    <t>SE6122</t>
  </si>
  <si>
    <t>SP4819</t>
  </si>
  <si>
    <t>SE4819</t>
  </si>
  <si>
    <t>SP5866</t>
  </si>
  <si>
    <t>SE5866</t>
  </si>
  <si>
    <t>SP5667</t>
  </si>
  <si>
    <t>SP5679</t>
  </si>
  <si>
    <t>SE5679</t>
  </si>
  <si>
    <t>SP5550</t>
  </si>
  <si>
    <t>SE5550</t>
  </si>
  <si>
    <t>HCSP1057</t>
  </si>
  <si>
    <t>HCSE1057</t>
  </si>
  <si>
    <t>SP5779</t>
  </si>
  <si>
    <t>SE5779</t>
  </si>
  <si>
    <t>SP4476</t>
  </si>
  <si>
    <t>SE4476</t>
  </si>
  <si>
    <t>SP6130</t>
  </si>
  <si>
    <t>SP7832</t>
  </si>
  <si>
    <t>SE7832</t>
  </si>
  <si>
    <t>SP7921</t>
  </si>
  <si>
    <t>SE7921</t>
  </si>
  <si>
    <t>SE5450</t>
  </si>
  <si>
    <t>SP6923</t>
  </si>
  <si>
    <t>SE6923</t>
  </si>
  <si>
    <t>SP5845</t>
  </si>
  <si>
    <t>SE5845</t>
  </si>
  <si>
    <t>SP4718</t>
  </si>
  <si>
    <t>SE4718</t>
  </si>
  <si>
    <t>SP7877</t>
  </si>
  <si>
    <t>SE7877</t>
  </si>
  <si>
    <t>SP5844</t>
  </si>
  <si>
    <t>SE5844</t>
  </si>
  <si>
    <t>SP3382</t>
  </si>
  <si>
    <t>SE3382</t>
  </si>
  <si>
    <t>SP5433</t>
  </si>
  <si>
    <t>SE5433</t>
  </si>
  <si>
    <t>SE5429</t>
  </si>
  <si>
    <t>SP5420</t>
  </si>
  <si>
    <t>SE5420</t>
  </si>
  <si>
    <t>SP3635</t>
  </si>
  <si>
    <t>SE3635</t>
  </si>
  <si>
    <t>SP5350</t>
  </si>
  <si>
    <t>SE5350</t>
  </si>
  <si>
    <t>SP3622</t>
  </si>
  <si>
    <t>SE3622</t>
  </si>
  <si>
    <t>SP5700</t>
  </si>
  <si>
    <t>SE5700</t>
  </si>
  <si>
    <t>SE5573</t>
  </si>
  <si>
    <t>SP5427</t>
  </si>
  <si>
    <t>SE5427</t>
  </si>
  <si>
    <t>SP5421</t>
  </si>
  <si>
    <t>SE5421</t>
  </si>
  <si>
    <t>SP5860</t>
  </si>
  <si>
    <t>SE5860</t>
  </si>
  <si>
    <t>SE5314</t>
  </si>
  <si>
    <t>SP7907</t>
  </si>
  <si>
    <t>SE7907</t>
  </si>
  <si>
    <t>SP5432</t>
  </si>
  <si>
    <t>SE5432</t>
  </si>
  <si>
    <t>SP5449</t>
  </si>
  <si>
    <t>SE5449</t>
  </si>
  <si>
    <t>SP8112</t>
  </si>
  <si>
    <t>SE8112</t>
  </si>
  <si>
    <t>SP4997</t>
  </si>
  <si>
    <t>SE4997</t>
  </si>
  <si>
    <t>E-00045</t>
  </si>
  <si>
    <t>E-00068</t>
  </si>
  <si>
    <t>E-00098</t>
  </si>
  <si>
    <t>E-00119</t>
  </si>
  <si>
    <t>EB-00023</t>
  </si>
  <si>
    <t>EB-00064</t>
  </si>
  <si>
    <t>EB-00119</t>
  </si>
  <si>
    <t>EB-00128</t>
  </si>
  <si>
    <t>EBRP-9</t>
  </si>
  <si>
    <t>ER-1499</t>
  </si>
  <si>
    <t>ER-1850</t>
  </si>
  <si>
    <t>ER-2592</t>
  </si>
  <si>
    <t>ER-309</t>
  </si>
  <si>
    <t>ER-315</t>
  </si>
  <si>
    <t>ERPH-5</t>
  </si>
  <si>
    <t>ER-1421</t>
  </si>
  <si>
    <t>ER-2290</t>
  </si>
  <si>
    <t>ER-1696</t>
  </si>
  <si>
    <t>ER-1520</t>
  </si>
  <si>
    <t>ER-348</t>
  </si>
  <si>
    <t>ER-192</t>
  </si>
  <si>
    <t>ER-325</t>
  </si>
  <si>
    <t>EI-00189</t>
  </si>
  <si>
    <t>EB-00220</t>
  </si>
  <si>
    <t>E-00002</t>
  </si>
  <si>
    <t>E-00226</t>
  </si>
  <si>
    <t>E-00227</t>
  </si>
  <si>
    <t>E-00228</t>
  </si>
  <si>
    <t>E-00229</t>
  </si>
  <si>
    <t>E-00232</t>
  </si>
  <si>
    <t>E-00235</t>
  </si>
  <si>
    <t>E-00237</t>
  </si>
  <si>
    <t>E-00242</t>
  </si>
  <si>
    <t>E-00243</t>
  </si>
  <si>
    <t>E-00245</t>
  </si>
  <si>
    <t>E-00246</t>
  </si>
  <si>
    <t>E-00255</t>
  </si>
  <si>
    <t>E-00257</t>
  </si>
  <si>
    <t>E-00258</t>
  </si>
  <si>
    <t>E-00273</t>
  </si>
  <si>
    <t>E-00280</t>
  </si>
  <si>
    <t>E-00281</t>
  </si>
  <si>
    <t>E-00294</t>
  </si>
  <si>
    <t>ER-2421</t>
  </si>
  <si>
    <t>E-00304</t>
  </si>
  <si>
    <t>E-00310</t>
  </si>
  <si>
    <t>E-00322</t>
  </si>
  <si>
    <t>E-00324</t>
  </si>
  <si>
    <t>E-00325</t>
  </si>
  <si>
    <t>E-00329</t>
  </si>
  <si>
    <t>E-00332</t>
  </si>
  <si>
    <t>E-00333</t>
  </si>
  <si>
    <t>E-00339</t>
  </si>
  <si>
    <t>E-00349</t>
  </si>
  <si>
    <t>E-00350</t>
  </si>
  <si>
    <t>E-00366</t>
  </si>
  <si>
    <t>E-00370</t>
  </si>
  <si>
    <t>E-00371</t>
  </si>
  <si>
    <t>E-00372</t>
  </si>
  <si>
    <t>E-00375</t>
  </si>
  <si>
    <t>E-00377</t>
  </si>
  <si>
    <t>E-00387</t>
  </si>
  <si>
    <t>E-00389</t>
  </si>
  <si>
    <t>E-00390</t>
  </si>
  <si>
    <t>E-00393</t>
  </si>
  <si>
    <t>E-00396</t>
  </si>
  <si>
    <t>E-00405</t>
  </si>
  <si>
    <t>ER-2387</t>
  </si>
  <si>
    <t>E-00424</t>
  </si>
  <si>
    <t>E-00425</t>
  </si>
  <si>
    <t>E-00427</t>
  </si>
  <si>
    <t>E-00428</t>
  </si>
  <si>
    <t>E-00429</t>
  </si>
  <si>
    <t>E-00430</t>
  </si>
  <si>
    <t>E-00432</t>
  </si>
  <si>
    <t>E-00435</t>
  </si>
  <si>
    <t>E-00436</t>
  </si>
  <si>
    <t>E-00440</t>
  </si>
  <si>
    <t>E-00441</t>
  </si>
  <si>
    <t>E-00448</t>
  </si>
  <si>
    <t>E-00453</t>
  </si>
  <si>
    <t>E-00456</t>
  </si>
  <si>
    <t>E-00470</t>
  </si>
  <si>
    <t>E-00472</t>
  </si>
  <si>
    <t>E-00486</t>
  </si>
  <si>
    <t>E-00489</t>
  </si>
  <si>
    <t>E-00514</t>
  </si>
  <si>
    <t>E-00517</t>
  </si>
  <si>
    <t>E-00518</t>
  </si>
  <si>
    <t>E-00519</t>
  </si>
  <si>
    <t>E-00531</t>
  </si>
  <si>
    <t>E-00545</t>
  </si>
  <si>
    <t>E-00547</t>
  </si>
  <si>
    <t>E-00549</t>
  </si>
  <si>
    <t>E-00553</t>
  </si>
  <si>
    <t>E-00554</t>
  </si>
  <si>
    <t>E-00559</t>
  </si>
  <si>
    <t>E-00628</t>
  </si>
  <si>
    <t>E-00630</t>
  </si>
  <si>
    <t>E-00631</t>
  </si>
  <si>
    <t>E-00668</t>
  </si>
  <si>
    <t>E-00698</t>
  </si>
  <si>
    <t>E-00720</t>
  </si>
  <si>
    <t>E-00726</t>
  </si>
  <si>
    <t>E-00728</t>
  </si>
  <si>
    <t>E-00747</t>
  </si>
  <si>
    <t>E-00748</t>
  </si>
  <si>
    <t>E-00749</t>
  </si>
  <si>
    <t>E-00753</t>
  </si>
  <si>
    <t>E-00766</t>
  </si>
  <si>
    <t>E-00888</t>
  </si>
  <si>
    <t>E-00890</t>
  </si>
  <si>
    <t>E-00911</t>
  </si>
  <si>
    <t>E-00922</t>
  </si>
  <si>
    <t>E-00925</t>
  </si>
  <si>
    <t>E-00929</t>
  </si>
  <si>
    <t>E-00677</t>
  </si>
  <si>
    <t>E-00774</t>
  </si>
  <si>
    <t>E-00633</t>
  </si>
  <si>
    <t>E-00901</t>
  </si>
  <si>
    <t>E-00857AA</t>
  </si>
  <si>
    <t>E-00292</t>
  </si>
  <si>
    <t>E-00172</t>
  </si>
  <si>
    <t>ERP-00016A</t>
  </si>
  <si>
    <t>E-00287</t>
  </si>
  <si>
    <t>E-00394</t>
  </si>
  <si>
    <t>E-00234</t>
  </si>
  <si>
    <t>E-00138</t>
  </si>
  <si>
    <t>EB-00050</t>
  </si>
  <si>
    <t>EB-00084</t>
  </si>
  <si>
    <t>EB-00049A</t>
  </si>
  <si>
    <t>EB-00053</t>
  </si>
  <si>
    <t>E-00465</t>
  </si>
  <si>
    <t>EB-00006</t>
  </si>
  <si>
    <t>E-00326</t>
  </si>
  <si>
    <t>E-00380</t>
  </si>
  <si>
    <t>EB-00055A</t>
  </si>
  <si>
    <t>E-00479</t>
  </si>
  <si>
    <t>E-00323</t>
  </si>
  <si>
    <t>EB-00076</t>
  </si>
  <si>
    <t>EB-00064C</t>
  </si>
  <si>
    <t>EB-00071</t>
  </si>
  <si>
    <t>EB-00074B</t>
  </si>
  <si>
    <t>E-00715</t>
  </si>
  <si>
    <t>E-00636</t>
  </si>
  <si>
    <t>E-00859A</t>
  </si>
  <si>
    <t>E-00893</t>
  </si>
  <si>
    <t>E-00882A</t>
  </si>
  <si>
    <t>E-00460</t>
  </si>
  <si>
    <t>EB-00072</t>
  </si>
  <si>
    <t>E-00811</t>
  </si>
  <si>
    <t>E-00741</t>
  </si>
  <si>
    <t>E-00792</t>
  </si>
  <si>
    <t>E-00760</t>
  </si>
  <si>
    <t>E-00791</t>
  </si>
  <si>
    <t>E-00471</t>
  </si>
  <si>
    <t>EB-00070</t>
  </si>
  <si>
    <t>E-00560</t>
  </si>
  <si>
    <t>EB-00051</t>
  </si>
  <si>
    <t>E-00655C</t>
  </si>
  <si>
    <t>E-00760A</t>
  </si>
  <si>
    <t>E-00875</t>
  </si>
  <si>
    <t>E-00054B</t>
  </si>
  <si>
    <t>E-00869D</t>
  </si>
  <si>
    <t>E-00715A</t>
  </si>
  <si>
    <t>E-00651</t>
  </si>
  <si>
    <t>E-00653</t>
  </si>
  <si>
    <t>E-00939</t>
  </si>
  <si>
    <t>E-00462A</t>
  </si>
  <si>
    <t>E-00859B</t>
  </si>
  <si>
    <t>E-00789</t>
  </si>
  <si>
    <t>E-00462</t>
  </si>
  <si>
    <t>E-00457</t>
  </si>
  <si>
    <t>E-00225</t>
  </si>
  <si>
    <t>E-00274</t>
  </si>
  <si>
    <t>E-00555</t>
  </si>
  <si>
    <t>E-00682</t>
  </si>
  <si>
    <t>E-00855B</t>
  </si>
  <si>
    <t>EB-00060</t>
  </si>
  <si>
    <t>E-00914</t>
  </si>
  <si>
    <t>E-00799</t>
  </si>
  <si>
    <t>ER-1824</t>
  </si>
  <si>
    <t>E-00917</t>
  </si>
  <si>
    <t>E-00820</t>
  </si>
  <si>
    <t>E-00422</t>
  </si>
  <si>
    <t>E-00315</t>
  </si>
  <si>
    <t>E-00538</t>
  </si>
  <si>
    <t>E-00889</t>
  </si>
  <si>
    <t>E-00904</t>
  </si>
  <si>
    <t>E-00655G</t>
  </si>
  <si>
    <t>E-00638B</t>
  </si>
  <si>
    <t>E-00658</t>
  </si>
  <si>
    <t>E-00736</t>
  </si>
  <si>
    <t>E-00416</t>
  </si>
  <si>
    <t>E-00282</t>
  </si>
  <si>
    <t>E-00142</t>
  </si>
  <si>
    <t>E-00685A</t>
  </si>
  <si>
    <t>E-00846</t>
  </si>
  <si>
    <t>E-00532B</t>
  </si>
  <si>
    <t>E-00468A</t>
  </si>
  <si>
    <t>E-00027</t>
  </si>
  <si>
    <t>EBRP-8B</t>
  </si>
  <si>
    <t>E-00655E</t>
  </si>
  <si>
    <t>E-00862</t>
  </si>
  <si>
    <t>E-00627B</t>
  </si>
  <si>
    <t>E-00887</t>
  </si>
  <si>
    <t>E-00940</t>
  </si>
  <si>
    <t>E-00655A</t>
  </si>
  <si>
    <t>E-00714A</t>
  </si>
  <si>
    <t>E-00581</t>
  </si>
  <si>
    <t>E-00946</t>
  </si>
  <si>
    <t>E-00655B</t>
  </si>
  <si>
    <t>BL-00306</t>
  </si>
  <si>
    <t>BL-00323</t>
  </si>
  <si>
    <t>E-00861</t>
  </si>
  <si>
    <t>E-00856</t>
  </si>
  <si>
    <t>E-00869B</t>
  </si>
  <si>
    <t>E-00857B</t>
  </si>
  <si>
    <t>PDE-01608</t>
  </si>
  <si>
    <t>PDE-01529</t>
  </si>
  <si>
    <t>PDE-01440</t>
  </si>
  <si>
    <t>PDE-01437</t>
  </si>
  <si>
    <t>PDP-01608</t>
  </si>
  <si>
    <t>PDP-01529</t>
  </si>
  <si>
    <t>PDP-01440</t>
  </si>
  <si>
    <t>PDP-01437</t>
  </si>
  <si>
    <t>RL-02917</t>
  </si>
  <si>
    <t>RL-02913</t>
  </si>
  <si>
    <t>RL-03352</t>
  </si>
  <si>
    <t>RL-02208</t>
  </si>
  <si>
    <t>RL-02289</t>
  </si>
  <si>
    <t>RL-02211</t>
  </si>
  <si>
    <t>RL-03104</t>
  </si>
  <si>
    <t>RL-02391</t>
  </si>
  <si>
    <t>RL-01837</t>
  </si>
  <si>
    <t>BL-00270A</t>
  </si>
  <si>
    <t>BL-00326</t>
  </si>
  <si>
    <t>BL-00382</t>
  </si>
  <si>
    <t>BL-00311A</t>
  </si>
  <si>
    <t>BL-00306A</t>
  </si>
  <si>
    <t>BL-00302</t>
  </si>
  <si>
    <t>BL-00288</t>
  </si>
  <si>
    <t>BL-00316</t>
  </si>
  <si>
    <t>NT-00397C</t>
  </si>
  <si>
    <t>PDE-01169A</t>
  </si>
  <si>
    <t>PDE-01554</t>
  </si>
  <si>
    <t>PDE-00993A</t>
  </si>
  <si>
    <t>PDP-01554</t>
  </si>
  <si>
    <t>PDP-00993A</t>
  </si>
  <si>
    <t>RL-02631</t>
  </si>
  <si>
    <t>RL-02558</t>
  </si>
  <si>
    <t>RL-01502</t>
  </si>
  <si>
    <t>RL-02625</t>
  </si>
  <si>
    <t>RL-01096</t>
  </si>
  <si>
    <t>RL-01795B</t>
  </si>
  <si>
    <t>RL-02548</t>
  </si>
  <si>
    <t>RL-02557</t>
  </si>
  <si>
    <t>RL-02577</t>
  </si>
  <si>
    <t>RL-02658</t>
  </si>
  <si>
    <t>RL-03369A</t>
  </si>
  <si>
    <t>RL-03042</t>
  </si>
  <si>
    <t>RL-03043</t>
  </si>
  <si>
    <t>RL-03036</t>
  </si>
  <si>
    <t>RL-03035</t>
  </si>
  <si>
    <t>RL-03034</t>
  </si>
  <si>
    <t>RL-03007</t>
  </si>
  <si>
    <t>RL-00280A</t>
  </si>
  <si>
    <t>RL-02851</t>
  </si>
  <si>
    <t>RL-02838</t>
  </si>
  <si>
    <t>RL-02779</t>
  </si>
  <si>
    <t>RL-03369</t>
  </si>
  <si>
    <t>RL-02649</t>
  </si>
  <si>
    <t>RL-02518</t>
  </si>
  <si>
    <t>RL-02515</t>
  </si>
  <si>
    <t>RL-02513</t>
  </si>
  <si>
    <t>RL-02086</t>
  </si>
  <si>
    <t>RL-01980</t>
  </si>
  <si>
    <t>RG-01976</t>
  </si>
  <si>
    <t>RL-01946</t>
  </si>
  <si>
    <t>RL-01944</t>
  </si>
  <si>
    <t>RL-01941</t>
  </si>
  <si>
    <t>RL-03308</t>
  </si>
  <si>
    <t>RL-01938</t>
  </si>
  <si>
    <t>RL-01870</t>
  </si>
  <si>
    <t>RL-01868</t>
  </si>
  <si>
    <t>RL-01797</t>
  </si>
  <si>
    <t>RL-01796</t>
  </si>
  <si>
    <t>RL-01754</t>
  </si>
  <si>
    <t>RL-01738</t>
  </si>
  <si>
    <t>RL-01735</t>
  </si>
  <si>
    <t>RL-01734</t>
  </si>
  <si>
    <t>RL-01732</t>
  </si>
  <si>
    <t>RL-03257</t>
  </si>
  <si>
    <t>RL-01728</t>
  </si>
  <si>
    <t>RL-01702</t>
  </si>
  <si>
    <t>RL-01701</t>
  </si>
  <si>
    <t>RL-01700</t>
  </si>
  <si>
    <t>RL-01698</t>
  </si>
  <si>
    <t>RL-01697</t>
  </si>
  <si>
    <t>RL-01696</t>
  </si>
  <si>
    <t>RL-01693</t>
  </si>
  <si>
    <t>RL-01692</t>
  </si>
  <si>
    <t>RL-01691</t>
  </si>
  <si>
    <t>RL-03217</t>
  </si>
  <si>
    <t>RL-01689</t>
  </si>
  <si>
    <t>RL-01688</t>
  </si>
  <si>
    <t>RL-01684</t>
  </si>
  <si>
    <t>RL-01663</t>
  </si>
  <si>
    <t>RL-01662</t>
  </si>
  <si>
    <t>RL-03204</t>
  </si>
  <si>
    <t>RL-03165</t>
  </si>
  <si>
    <t>RL-03102</t>
  </si>
  <si>
    <t>RL-00614</t>
  </si>
  <si>
    <t>RL-00613</t>
  </si>
  <si>
    <t>RL-00612</t>
  </si>
  <si>
    <t>RL-00610</t>
  </si>
  <si>
    <t>RL-00609</t>
  </si>
  <si>
    <t>RL-01656</t>
  </si>
  <si>
    <t>RL-01610</t>
  </si>
  <si>
    <t>RL-01609</t>
  </si>
  <si>
    <t>RL-01608</t>
  </si>
  <si>
    <t>RL-01607</t>
  </si>
  <si>
    <t>RL-01604</t>
  </si>
  <si>
    <t>RL-01602</t>
  </si>
  <si>
    <t>RL-01598</t>
  </si>
  <si>
    <t>RL-01512</t>
  </si>
  <si>
    <t>RL-01318</t>
  </si>
  <si>
    <t>RL-01314</t>
  </si>
  <si>
    <t>RL-01313</t>
  </si>
  <si>
    <t>RL-01276</t>
  </si>
  <si>
    <t>RL-01210</t>
  </si>
  <si>
    <t>RL-01207</t>
  </si>
  <si>
    <t>RL-01206</t>
  </si>
  <si>
    <t>RL-01199</t>
  </si>
  <si>
    <t>RL-01194</t>
  </si>
  <si>
    <t>RL-01189</t>
  </si>
  <si>
    <t>RL-01184</t>
  </si>
  <si>
    <t>RL-01183</t>
  </si>
  <si>
    <t>RL-00993</t>
  </si>
  <si>
    <t>RL-00957</t>
  </si>
  <si>
    <t>RL-00932</t>
  </si>
  <si>
    <t>RL-00915</t>
  </si>
  <si>
    <t>RL-00887</t>
  </si>
  <si>
    <t>RL-00871</t>
  </si>
  <si>
    <t>RL-00808</t>
  </si>
  <si>
    <t>RL-00806</t>
  </si>
  <si>
    <t>RL-00805</t>
  </si>
  <si>
    <t>RL-00803</t>
  </si>
  <si>
    <t>RL-00799</t>
  </si>
  <si>
    <t>RL-00786</t>
  </si>
  <si>
    <t>RL-00784</t>
  </si>
  <si>
    <t>RL-00781</t>
  </si>
  <si>
    <t>RG-00780</t>
  </si>
  <si>
    <t>RL-00769</t>
  </si>
  <si>
    <t>R-1431</t>
  </si>
  <si>
    <t>RL-00650</t>
  </si>
  <si>
    <t>RL-00629</t>
  </si>
  <si>
    <t>RL-00625</t>
  </si>
  <si>
    <t>RL-00618</t>
  </si>
  <si>
    <t>R-1531</t>
  </si>
  <si>
    <t>R-1580</t>
  </si>
  <si>
    <t>R-1597</t>
  </si>
  <si>
    <t>R-1613</t>
  </si>
  <si>
    <t>R-1533</t>
  </si>
  <si>
    <t>R-1577</t>
  </si>
  <si>
    <t>R-1598</t>
  </si>
  <si>
    <t>R-1534</t>
  </si>
  <si>
    <t>R-1611</t>
  </si>
  <si>
    <t>R-1610</t>
  </si>
  <si>
    <t>R-1591</t>
  </si>
  <si>
    <t>R-1599</t>
  </si>
  <si>
    <t>R-1572</t>
  </si>
  <si>
    <t>R-1476</t>
  </si>
  <si>
    <t>R-1528</t>
  </si>
  <si>
    <t>R-1527</t>
  </si>
  <si>
    <t>R-448</t>
  </si>
  <si>
    <t>R-1491</t>
  </si>
  <si>
    <t>R-1473</t>
  </si>
  <si>
    <t>R-1488</t>
  </si>
  <si>
    <t>R-1478</t>
  </si>
  <si>
    <t>R-1459</t>
  </si>
  <si>
    <t>R-1489</t>
  </si>
  <si>
    <t>R-1482</t>
  </si>
  <si>
    <t>R-1477</t>
  </si>
  <si>
    <t>R-1487</t>
  </si>
  <si>
    <t>R-1483</t>
  </si>
  <si>
    <t>R-1379</t>
  </si>
  <si>
    <t>R-1141</t>
  </si>
  <si>
    <t>R-1143</t>
  </si>
  <si>
    <t>R-1148</t>
  </si>
  <si>
    <t>R-970</t>
  </si>
  <si>
    <t>R-948</t>
  </si>
  <si>
    <t>RL-00485</t>
  </si>
  <si>
    <t>RL-00508</t>
  </si>
  <si>
    <t>RL-00509</t>
  </si>
  <si>
    <t>RL-00513</t>
  </si>
  <si>
    <t>RLI-00518</t>
  </si>
  <si>
    <t>RLI-00519</t>
  </si>
  <si>
    <t>RL-00524</t>
  </si>
  <si>
    <t>RL-00525</t>
  </si>
  <si>
    <t>RL-00579</t>
  </si>
  <si>
    <t>RL-00580</t>
  </si>
  <si>
    <t>RL-00582</t>
  </si>
  <si>
    <t>RL-00583</t>
  </si>
  <si>
    <t>RL-00584</t>
  </si>
  <si>
    <t>RL-00588</t>
  </si>
  <si>
    <t>RL-00589</t>
  </si>
  <si>
    <t>RL-00590</t>
  </si>
  <si>
    <t>RL-00592</t>
  </si>
  <si>
    <t>RL-00593</t>
  </si>
  <si>
    <t>RL-00594</t>
  </si>
  <si>
    <t>RL-00595</t>
  </si>
  <si>
    <t>RL-00596</t>
  </si>
  <si>
    <t>RL-00597</t>
  </si>
  <si>
    <t>RL-00598</t>
  </si>
  <si>
    <t>RL-00599</t>
  </si>
  <si>
    <t>RL-00600</t>
  </si>
  <si>
    <t>RL-00601</t>
  </si>
  <si>
    <t>RL-00602</t>
  </si>
  <si>
    <t>RL-00603</t>
  </si>
  <si>
    <t>RL-00605</t>
  </si>
  <si>
    <t>RL-00606</t>
  </si>
  <si>
    <t>RL-00607</t>
  </si>
  <si>
    <t>RL-00608</t>
  </si>
  <si>
    <t>R-2691</t>
  </si>
  <si>
    <t>R-2689</t>
  </si>
  <si>
    <t>R-2651</t>
  </si>
  <si>
    <t>R-2624</t>
  </si>
  <si>
    <t>R-2618</t>
  </si>
  <si>
    <t>R-2625</t>
  </si>
  <si>
    <t>R-2598</t>
  </si>
  <si>
    <t>R-1673</t>
  </si>
  <si>
    <t>R-2620</t>
  </si>
  <si>
    <t>R-2621</t>
  </si>
  <si>
    <t>R-2622</t>
  </si>
  <si>
    <t>R-2619</t>
  </si>
  <si>
    <t>R-2639</t>
  </si>
  <si>
    <t>R-2300</t>
  </si>
  <si>
    <t>R-792</t>
  </si>
  <si>
    <t>R-2460</t>
  </si>
  <si>
    <t>R-2465</t>
  </si>
  <si>
    <t>R-2334</t>
  </si>
  <si>
    <t>R-2491</t>
  </si>
  <si>
    <t>R-2463</t>
  </si>
  <si>
    <t>R-2424</t>
  </si>
  <si>
    <t>R-2426</t>
  </si>
  <si>
    <t>R-2128</t>
  </si>
  <si>
    <t>R-2204</t>
  </si>
  <si>
    <t>R-2210</t>
  </si>
  <si>
    <t>R-2199</t>
  </si>
  <si>
    <t>R-2203</t>
  </si>
  <si>
    <t>R-2124</t>
  </si>
  <si>
    <t>R-2125</t>
  </si>
  <si>
    <t>R-2131</t>
  </si>
  <si>
    <t>R-2129</t>
  </si>
  <si>
    <t>R-2126</t>
  </si>
  <si>
    <t>R-2133</t>
  </si>
  <si>
    <t>R-2140</t>
  </si>
  <si>
    <t>R-2130</t>
  </si>
  <si>
    <t>R-2143</t>
  </si>
  <si>
    <t>R-2127</t>
  </si>
  <si>
    <t>R-1993</t>
  </si>
  <si>
    <t>R-2026</t>
  </si>
  <si>
    <t>R-1850</t>
  </si>
  <si>
    <t>R-1955</t>
  </si>
  <si>
    <t>R-1827</t>
  </si>
  <si>
    <t>R-1563</t>
  </si>
  <si>
    <t>R-1670</t>
  </si>
  <si>
    <t>R-1734</t>
  </si>
  <si>
    <t>R-1709</t>
  </si>
  <si>
    <t>R-1581</t>
  </si>
  <si>
    <t>R-1589</t>
  </si>
  <si>
    <t>R-1641</t>
  </si>
  <si>
    <t>R-1662</t>
  </si>
  <si>
    <t>RL-00202</t>
  </si>
  <si>
    <t>RL-00226</t>
  </si>
  <si>
    <t>RL-00234</t>
  </si>
  <si>
    <t>RL-00238</t>
  </si>
  <si>
    <t>RL-00254</t>
  </si>
  <si>
    <t>RL-00260</t>
  </si>
  <si>
    <t>RL-00269</t>
  </si>
  <si>
    <t>RL-00280</t>
  </si>
  <si>
    <t>RL-00283</t>
  </si>
  <si>
    <t>RL-00296</t>
  </si>
  <si>
    <t>RL-00304</t>
  </si>
  <si>
    <t>RL-00305</t>
  </si>
  <si>
    <t>RL-00312</t>
  </si>
  <si>
    <t>RL-00314</t>
  </si>
  <si>
    <t>RL-00350</t>
  </si>
  <si>
    <t>RL-00351</t>
  </si>
  <si>
    <t>RL-00352</t>
  </si>
  <si>
    <t>RL-00353</t>
  </si>
  <si>
    <t>RL-00354</t>
  </si>
  <si>
    <t>RL-00355</t>
  </si>
  <si>
    <t>RL-00356</t>
  </si>
  <si>
    <t>RL-00358</t>
  </si>
  <si>
    <t>RL-00388</t>
  </si>
  <si>
    <t>RL-00439</t>
  </si>
  <si>
    <t>RL-00441</t>
  </si>
  <si>
    <t>RL-00443</t>
  </si>
  <si>
    <t>RL-00461</t>
  </si>
  <si>
    <t>RL-00462</t>
  </si>
  <si>
    <t>RL-00463</t>
  </si>
  <si>
    <t>RL-00465</t>
  </si>
  <si>
    <t>RL-00467</t>
  </si>
  <si>
    <t>RLS-00457</t>
  </si>
  <si>
    <t>RPE-00017</t>
  </si>
  <si>
    <t>RPEB-8</t>
  </si>
  <si>
    <t>RPEH-5</t>
  </si>
  <si>
    <t>RPH-3</t>
  </si>
  <si>
    <t>RL-00349</t>
  </si>
  <si>
    <t>RL-00444</t>
  </si>
  <si>
    <t>RL-00360</t>
  </si>
  <si>
    <t>RL-00211</t>
  </si>
  <si>
    <t>R-1595</t>
  </si>
  <si>
    <t>R-1127</t>
  </si>
  <si>
    <t>R-1149</t>
  </si>
  <si>
    <t>R-1334</t>
  </si>
  <si>
    <t>R-1393</t>
  </si>
  <si>
    <t>R-1464</t>
  </si>
  <si>
    <t>R-1485</t>
  </si>
  <si>
    <t>R-1490</t>
  </si>
  <si>
    <t>R-1526</t>
  </si>
  <si>
    <t>R-1612</t>
  </si>
  <si>
    <t>R-1614</t>
  </si>
  <si>
    <t>R-1627</t>
  </si>
  <si>
    <t>R-1632</t>
  </si>
  <si>
    <t>R-1634</t>
  </si>
  <si>
    <t>R-1644</t>
  </si>
  <si>
    <t>R-1654</t>
  </si>
  <si>
    <t>R-1656</t>
  </si>
  <si>
    <t>R-1657</t>
  </si>
  <si>
    <t>R-1659</t>
  </si>
  <si>
    <t>R-1691</t>
  </si>
  <si>
    <t>R-1693</t>
  </si>
  <si>
    <t>R-1704</t>
  </si>
  <si>
    <t>R-1710</t>
  </si>
  <si>
    <t>R-1714</t>
  </si>
  <si>
    <t>R-1783</t>
  </si>
  <si>
    <t>R-1789</t>
  </si>
  <si>
    <t>R-1793</t>
  </si>
  <si>
    <t>R-1796</t>
  </si>
  <si>
    <t>R-207</t>
  </si>
  <si>
    <t>R-2122</t>
  </si>
  <si>
    <t>R-2134</t>
  </si>
  <si>
    <t>R-2148</t>
  </si>
  <si>
    <t>R-2196</t>
  </si>
  <si>
    <t>R-2202</t>
  </si>
  <si>
    <t>R-2336</t>
  </si>
  <si>
    <t>R-2397</t>
  </si>
  <si>
    <t>R-2398</t>
  </si>
  <si>
    <t>R-2425</t>
  </si>
  <si>
    <t>R-2436</t>
  </si>
  <si>
    <t>R-2461</t>
  </si>
  <si>
    <t>R-2462</t>
  </si>
  <si>
    <t>R-2488</t>
  </si>
  <si>
    <t>R-2578</t>
  </si>
  <si>
    <t>R-2579</t>
  </si>
  <si>
    <t>R-2587</t>
  </si>
  <si>
    <t>R-2588</t>
  </si>
  <si>
    <t>R-2629</t>
  </si>
  <si>
    <t>R-2641</t>
  </si>
  <si>
    <t>R-2692</t>
  </si>
  <si>
    <t>R-2693</t>
  </si>
  <si>
    <t>R-467</t>
  </si>
  <si>
    <t>R-507</t>
  </si>
  <si>
    <t>R-820</t>
  </si>
  <si>
    <t>R-840</t>
  </si>
  <si>
    <t>R-874</t>
  </si>
  <si>
    <t>R-877</t>
  </si>
  <si>
    <t>R-893</t>
  </si>
  <si>
    <t>R-906</t>
  </si>
  <si>
    <t>R-941</t>
  </si>
  <si>
    <t>R-999</t>
  </si>
  <si>
    <t>RL-00028</t>
  </si>
  <si>
    <t>RL-00061</t>
  </si>
  <si>
    <t>RL-00064A</t>
  </si>
  <si>
    <t>RL-00067</t>
  </si>
  <si>
    <t>RL-00168</t>
  </si>
  <si>
    <t>RL-00170</t>
  </si>
  <si>
    <t>RL-00171</t>
  </si>
  <si>
    <t>RL-00176</t>
  </si>
  <si>
    <t>RL-00178</t>
  </si>
  <si>
    <t>RL-00199</t>
  </si>
  <si>
    <t>RL-00201</t>
  </si>
  <si>
    <t>RL-00246</t>
  </si>
  <si>
    <t>RL-00246A</t>
  </si>
  <si>
    <t>RL-00249</t>
  </si>
  <si>
    <t>RL-00258A</t>
  </si>
  <si>
    <t>RL-00263</t>
  </si>
  <si>
    <t>RL-00263A</t>
  </si>
  <si>
    <t>RL-00266</t>
  </si>
  <si>
    <t>RL-00272</t>
  </si>
  <si>
    <t>RL-00310</t>
  </si>
  <si>
    <t>RL-00310A</t>
  </si>
  <si>
    <t>RL-00310C</t>
  </si>
  <si>
    <t>RL-00311</t>
  </si>
  <si>
    <t>RL-00317</t>
  </si>
  <si>
    <t>RL-00317A</t>
  </si>
  <si>
    <t>RL-00322</t>
  </si>
  <si>
    <t>RL-00336</t>
  </si>
  <si>
    <t>RL-00343</t>
  </si>
  <si>
    <t>RL-00389</t>
  </si>
  <si>
    <t>RL-00394</t>
  </si>
  <si>
    <t>RL-00464</t>
  </si>
  <si>
    <t>RL-00486</t>
  </si>
  <si>
    <t>RL-00502</t>
  </si>
  <si>
    <t>RL-00503</t>
  </si>
  <si>
    <t>RL-00505</t>
  </si>
  <si>
    <t>RL-00526</t>
  </si>
  <si>
    <t>RL-00552</t>
  </si>
  <si>
    <t>RL-00555</t>
  </si>
  <si>
    <t>RL-00604</t>
  </si>
  <si>
    <t>RL-00611</t>
  </si>
  <si>
    <t>RL-00624</t>
  </si>
  <si>
    <t>RL-00626</t>
  </si>
  <si>
    <t>RL-00670</t>
  </si>
  <si>
    <t>RL-00672</t>
  </si>
  <si>
    <t>RL-00689</t>
  </si>
  <si>
    <t>RL-00771</t>
  </si>
  <si>
    <t>RL-00798</t>
  </si>
  <si>
    <t>RL-00825</t>
  </si>
  <si>
    <t>RL-00844</t>
  </si>
  <si>
    <t>RL-00845</t>
  </si>
  <si>
    <t>RL-00868</t>
  </si>
  <si>
    <t>RL-00928</t>
  </si>
  <si>
    <t>RL-00939</t>
  </si>
  <si>
    <t>RL-00947</t>
  </si>
  <si>
    <t>RL-00959</t>
  </si>
  <si>
    <t>RL-01025A</t>
  </si>
  <si>
    <t>RL-01031</t>
  </si>
  <si>
    <t>RL-01033</t>
  </si>
  <si>
    <t>RL-01056</t>
  </si>
  <si>
    <t>RL-01089</t>
  </si>
  <si>
    <t>RL-01091</t>
  </si>
  <si>
    <t>RL-01205</t>
  </si>
  <si>
    <t>RL-01206A</t>
  </si>
  <si>
    <t>RL-01206B</t>
  </si>
  <si>
    <t>RL-01226</t>
  </si>
  <si>
    <t>RL-01253</t>
  </si>
  <si>
    <t>RL-01261</t>
  </si>
  <si>
    <t>RL-01290</t>
  </si>
  <si>
    <t>RL-01309</t>
  </si>
  <si>
    <t>RL-01312</t>
  </si>
  <si>
    <t>RL-01321A</t>
  </si>
  <si>
    <t>RL-01322</t>
  </si>
  <si>
    <t>RL-01414</t>
  </si>
  <si>
    <t>RL-01447</t>
  </si>
  <si>
    <t>RL-01603</t>
  </si>
  <si>
    <t>RL-01651</t>
  </si>
  <si>
    <t>RL-01653</t>
  </si>
  <si>
    <t>RL-01655</t>
  </si>
  <si>
    <t>RL-01660</t>
  </si>
  <si>
    <t>RL-01683</t>
  </si>
  <si>
    <t>RL-01767</t>
  </si>
  <si>
    <t>RL-01942</t>
  </si>
  <si>
    <t>RL-01947</t>
  </si>
  <si>
    <t>RL-01979</t>
  </si>
  <si>
    <t>RL-02124</t>
  </si>
  <si>
    <t>RL-02129</t>
  </si>
  <si>
    <t>RL-02130</t>
  </si>
  <si>
    <t>RL-02516</t>
  </si>
  <si>
    <t>RL-02519</t>
  </si>
  <si>
    <t>RL-02526A</t>
  </si>
  <si>
    <t>RL-02543</t>
  </si>
  <si>
    <t>RL-02701</t>
  </si>
  <si>
    <t>RL-02888</t>
  </si>
  <si>
    <t>RL-03038</t>
  </si>
  <si>
    <t>RL-03041</t>
  </si>
  <si>
    <t>RL-03069</t>
  </si>
  <si>
    <t>RL-03077</t>
  </si>
  <si>
    <t>RL-03119</t>
  </si>
  <si>
    <t>RL-03120</t>
  </si>
  <si>
    <t>RL-03174</t>
  </si>
  <si>
    <t>RL-03178</t>
  </si>
  <si>
    <t>RL-03189</t>
  </si>
  <si>
    <t>RL-03244</t>
  </si>
  <si>
    <t>RL-03245</t>
  </si>
  <si>
    <t>RL-03255</t>
  </si>
  <si>
    <t>RL-03291</t>
  </si>
  <si>
    <t>RL-03309</t>
  </si>
  <si>
    <t>RPE-00016B</t>
  </si>
  <si>
    <t>RPEB-7</t>
  </si>
  <si>
    <t>NE-00523</t>
  </si>
  <si>
    <t>NT-00523A</t>
  </si>
  <si>
    <t>NT-00516</t>
  </si>
  <si>
    <t>NE-00516</t>
  </si>
  <si>
    <t>NE-00511</t>
  </si>
  <si>
    <t>NT-00511</t>
  </si>
  <si>
    <t>NT-00492</t>
  </si>
  <si>
    <t>NE-00492</t>
  </si>
  <si>
    <t>NE-00476</t>
  </si>
  <si>
    <t>NT-00476</t>
  </si>
  <si>
    <t>NT-00457</t>
  </si>
  <si>
    <t>NE-00457</t>
  </si>
  <si>
    <t>NE-00456</t>
  </si>
  <si>
    <t>NT-00456</t>
  </si>
  <si>
    <t>NT-00455A</t>
  </si>
  <si>
    <t>NE-00455A</t>
  </si>
  <si>
    <t>NE-00455</t>
  </si>
  <si>
    <t>NT-00455</t>
  </si>
  <si>
    <t>NT-00454</t>
  </si>
  <si>
    <t>NE-00454</t>
  </si>
  <si>
    <t>NE-00451</t>
  </si>
  <si>
    <t>NT-00451</t>
  </si>
  <si>
    <t>NT-00444</t>
  </si>
  <si>
    <t>NE-00444</t>
  </si>
  <si>
    <t>NE-00443</t>
  </si>
  <si>
    <t>NT-00443</t>
  </si>
  <si>
    <t>NT-00441</t>
  </si>
  <si>
    <t>NE-00441</t>
  </si>
  <si>
    <t>NE-00438</t>
  </si>
  <si>
    <t>NT-00438</t>
  </si>
  <si>
    <t>NT-00437</t>
  </si>
  <si>
    <t>NE-00437</t>
  </si>
  <si>
    <t>NE-00430</t>
  </si>
  <si>
    <t>NT-00430</t>
  </si>
  <si>
    <t>NT-00426</t>
  </si>
  <si>
    <t>NE-00426</t>
  </si>
  <si>
    <t>NE-00425</t>
  </si>
  <si>
    <t>NT-00425</t>
  </si>
  <si>
    <t>NT-00424</t>
  </si>
  <si>
    <t>NE-00424</t>
  </si>
  <si>
    <t>NE-00423</t>
  </si>
  <si>
    <t>NT-00423</t>
  </si>
  <si>
    <t>NT-00422</t>
  </si>
  <si>
    <t>NE-00422</t>
  </si>
  <si>
    <t>NE-00421</t>
  </si>
  <si>
    <t>NT-00421</t>
  </si>
  <si>
    <t>NT-00420</t>
  </si>
  <si>
    <t>NE-00420</t>
  </si>
  <si>
    <t>NE-00419</t>
  </si>
  <si>
    <t>NT-00419</t>
  </si>
  <si>
    <t>NT-00418</t>
  </si>
  <si>
    <t>NE-00418</t>
  </si>
  <si>
    <t>NE-00415</t>
  </si>
  <si>
    <t>NT-00415</t>
  </si>
  <si>
    <t>NT-00414</t>
  </si>
  <si>
    <t>NE-00414</t>
  </si>
  <si>
    <t>NE-00413</t>
  </si>
  <si>
    <t>NT-00413</t>
  </si>
  <si>
    <t>NT-00413A</t>
  </si>
  <si>
    <t>NE-00413A</t>
  </si>
  <si>
    <t>NE-00410</t>
  </si>
  <si>
    <t>NT-00410</t>
  </si>
  <si>
    <t>NT-00409</t>
  </si>
  <si>
    <t>NE-00409</t>
  </si>
  <si>
    <t>NE-00404</t>
  </si>
  <si>
    <t>NT-00404</t>
  </si>
  <si>
    <t>NT-00403</t>
  </si>
  <si>
    <t>NE-00403</t>
  </si>
  <si>
    <t>NE-00400</t>
  </si>
  <si>
    <t>NT-00400</t>
  </si>
  <si>
    <t>NT-00398</t>
  </si>
  <si>
    <t>NE-00398</t>
  </si>
  <si>
    <t>NE-00397</t>
  </si>
  <si>
    <t>NT-00397</t>
  </si>
  <si>
    <t>NT-00397A</t>
  </si>
  <si>
    <t>NE-00397A</t>
  </si>
  <si>
    <t>NE-00388</t>
  </si>
  <si>
    <t>NT-00388</t>
  </si>
  <si>
    <t>NT-00387</t>
  </si>
  <si>
    <t>NE-00387</t>
  </si>
  <si>
    <t>NE-00386</t>
  </si>
  <si>
    <t>NT-00386</t>
  </si>
  <si>
    <t>NT-00540</t>
  </si>
  <si>
    <t>NE-00540</t>
  </si>
  <si>
    <t>NE-00539</t>
  </si>
  <si>
    <t>NT-00539</t>
  </si>
  <si>
    <t>NT-00532</t>
  </si>
  <si>
    <t>NE-00532</t>
  </si>
  <si>
    <t>NE-00531</t>
  </si>
  <si>
    <t>NT-00531</t>
  </si>
  <si>
    <t>NT-00531A</t>
  </si>
  <si>
    <t>NT-00419A</t>
  </si>
  <si>
    <t>NE-00419A</t>
  </si>
  <si>
    <t>NE-00002</t>
  </si>
  <si>
    <t>NT-00002A</t>
  </si>
  <si>
    <t>NT-00302B</t>
  </si>
  <si>
    <t>NE-00383</t>
  </si>
  <si>
    <t>NT-00383</t>
  </si>
  <si>
    <t>NT-00376</t>
  </si>
  <si>
    <t>NE-00376</t>
  </si>
  <si>
    <t>NE-00373</t>
  </si>
  <si>
    <t>NT-00373</t>
  </si>
  <si>
    <t>NT-00371A</t>
  </si>
  <si>
    <t>NE-00371A</t>
  </si>
  <si>
    <t>NE-00371</t>
  </si>
  <si>
    <t>NT-00371</t>
  </si>
  <si>
    <t>NT-00370</t>
  </si>
  <si>
    <t>NE-00370</t>
  </si>
  <si>
    <t>NE-00368</t>
  </si>
  <si>
    <t>NT-00368</t>
  </si>
  <si>
    <t>NT-00367</t>
  </si>
  <si>
    <t>NE-00367</t>
  </si>
  <si>
    <t>NE-00346</t>
  </si>
  <si>
    <t>NT-00346</t>
  </si>
  <si>
    <t>NT-00333B</t>
  </si>
  <si>
    <t>NE-00333B</t>
  </si>
  <si>
    <t>NE-00330</t>
  </si>
  <si>
    <t>NT-00330</t>
  </si>
  <si>
    <t>NT-00317</t>
  </si>
  <si>
    <t>NE-00317</t>
  </si>
  <si>
    <t>NE-00316A</t>
  </si>
  <si>
    <t>NT-00316A</t>
  </si>
  <si>
    <t>NT-00316</t>
  </si>
  <si>
    <t>NE-00316</t>
  </si>
  <si>
    <t>NE-00312</t>
  </si>
  <si>
    <t>NT-00312</t>
  </si>
  <si>
    <t>NT-00311</t>
  </si>
  <si>
    <t>NE-00311</t>
  </si>
  <si>
    <t>NE-00309</t>
  </si>
  <si>
    <t>NT-00309</t>
  </si>
  <si>
    <t>NT-00302A</t>
  </si>
  <si>
    <t>NE-00302A</t>
  </si>
  <si>
    <t>NE-00289</t>
  </si>
  <si>
    <t>NT-00289</t>
  </si>
  <si>
    <t>NT-00280</t>
  </si>
  <si>
    <t>NE-00280</t>
  </si>
  <si>
    <t>NE-00279A</t>
  </si>
  <si>
    <t>NT-00279A</t>
  </si>
  <si>
    <t>NT-00279</t>
  </si>
  <si>
    <t>NE-00279</t>
  </si>
  <si>
    <t>NE-00278</t>
  </si>
  <si>
    <t>NT-00278</t>
  </si>
  <si>
    <t>NT-00277</t>
  </si>
  <si>
    <t>NE-00277</t>
  </si>
  <si>
    <t>NE-00274A</t>
  </si>
  <si>
    <t>NT-00274A</t>
  </si>
  <si>
    <t>NT-00274</t>
  </si>
  <si>
    <t>NE-00274</t>
  </si>
  <si>
    <t>NE-00271</t>
  </si>
  <si>
    <t>NT-00271</t>
  </si>
  <si>
    <t>NT-00270</t>
  </si>
  <si>
    <t>NE-00270</t>
  </si>
  <si>
    <t>NE-00269</t>
  </si>
  <si>
    <t>NT-00269</t>
  </si>
  <si>
    <t>NT-00266</t>
  </si>
  <si>
    <t>NE-00266</t>
  </si>
  <si>
    <t>NE-00265</t>
  </si>
  <si>
    <t>NT-00265</t>
  </si>
  <si>
    <t>NT-00244</t>
  </si>
  <si>
    <t>NE-00244</t>
  </si>
  <si>
    <t>NE-00205</t>
  </si>
  <si>
    <t>NT-00205</t>
  </si>
  <si>
    <t>NT-00175</t>
  </si>
  <si>
    <t>NE-00175</t>
  </si>
  <si>
    <t>NE-00162</t>
  </si>
  <si>
    <t>NT-00162</t>
  </si>
  <si>
    <t>NT-00160</t>
  </si>
  <si>
    <t>NE-00160</t>
  </si>
  <si>
    <t>NE-00151</t>
  </si>
  <si>
    <t>NT-00151</t>
  </si>
  <si>
    <t>NT-00150</t>
  </si>
  <si>
    <t>NE-00150</t>
  </si>
  <si>
    <t>NE-00147</t>
  </si>
  <si>
    <t>NT-00147</t>
  </si>
  <si>
    <t>NT-00136</t>
  </si>
  <si>
    <t>NE-00136</t>
  </si>
  <si>
    <t>NE-00018</t>
  </si>
  <si>
    <t>NT-00018</t>
  </si>
  <si>
    <t>NT-00009</t>
  </si>
  <si>
    <t>NE-00009</t>
  </si>
  <si>
    <t>NE-00008</t>
  </si>
  <si>
    <t>NT-00008</t>
  </si>
  <si>
    <t>NT-00576</t>
  </si>
  <si>
    <t>NE-00576</t>
  </si>
  <si>
    <t>NE-00574</t>
  </si>
  <si>
    <t>NT-00574</t>
  </si>
  <si>
    <t>NT-00573</t>
  </si>
  <si>
    <t>NE-00573</t>
  </si>
  <si>
    <t>NE-00571</t>
  </si>
  <si>
    <t>NT-00571</t>
  </si>
  <si>
    <t>NT-00544</t>
  </si>
  <si>
    <t>NE-00544</t>
  </si>
  <si>
    <t>NE-00530</t>
  </si>
  <si>
    <t>NT-00530</t>
  </si>
  <si>
    <t>NT-00529</t>
  </si>
  <si>
    <t>NE-00529</t>
  </si>
  <si>
    <t>NE-00575</t>
  </si>
  <si>
    <t>NT-00575</t>
  </si>
  <si>
    <t>NT-00563</t>
  </si>
  <si>
    <t>NE-00563</t>
  </si>
  <si>
    <t>NE-00315</t>
  </si>
  <si>
    <t>NT-00315</t>
  </si>
  <si>
    <t>NT-00314</t>
  </si>
  <si>
    <t>NE-00314</t>
  </si>
  <si>
    <t>NE-00188</t>
  </si>
  <si>
    <t>NT-00188</t>
  </si>
  <si>
    <t>NT-00183</t>
  </si>
  <si>
    <t>NE-00183</t>
  </si>
  <si>
    <t>NE-00179</t>
  </si>
  <si>
    <t>NT-00179</t>
  </si>
  <si>
    <t>NT-00111</t>
  </si>
  <si>
    <t>NE-00111</t>
  </si>
  <si>
    <t>NE-00101</t>
  </si>
  <si>
    <t>NT-00101</t>
  </si>
  <si>
    <t>NT-00058</t>
  </si>
  <si>
    <t>NE-00058</t>
  </si>
  <si>
    <t>NE-585</t>
  </si>
  <si>
    <t>NS-585</t>
  </si>
  <si>
    <t>NT-00020</t>
  </si>
  <si>
    <t>NE-00020</t>
  </si>
  <si>
    <t>NE-00004</t>
  </si>
  <si>
    <t>NT-00004</t>
  </si>
  <si>
    <t>NT-00229</t>
  </si>
  <si>
    <t>NT-00141</t>
  </si>
  <si>
    <t>NT-00140</t>
  </si>
  <si>
    <t>NE-00290A</t>
  </si>
  <si>
    <t>NT-00290A</t>
  </si>
  <si>
    <t>NT-00290</t>
  </si>
  <si>
    <t>NE-00290</t>
  </si>
  <si>
    <t>NE-00288</t>
  </si>
  <si>
    <t>NT-00288</t>
  </si>
  <si>
    <t>NT-00287</t>
  </si>
  <si>
    <t>NE-00287</t>
  </si>
  <si>
    <t>NE-00285</t>
  </si>
  <si>
    <t>NT-00285</t>
  </si>
  <si>
    <t>NT-00284</t>
  </si>
  <si>
    <t>NE-00284</t>
  </si>
  <si>
    <t>NE-00283</t>
  </si>
  <si>
    <t>NT-00283</t>
  </si>
  <si>
    <t>NT-00276</t>
  </si>
  <si>
    <t>NE-00276</t>
  </si>
  <si>
    <t>NE-00275</t>
  </si>
  <si>
    <t>NT-00275</t>
  </si>
  <si>
    <t>NT-00273</t>
  </si>
  <si>
    <t>NE-00273</t>
  </si>
  <si>
    <t>NE-00272</t>
  </si>
  <si>
    <t>NT-00272</t>
  </si>
  <si>
    <t>NT-00268B</t>
  </si>
  <si>
    <t>NE-00268B</t>
  </si>
  <si>
    <t>NE-00268A</t>
  </si>
  <si>
    <t>NT-00268A</t>
  </si>
  <si>
    <t>NT-00267A</t>
  </si>
  <si>
    <t>NE-00267A</t>
  </si>
  <si>
    <t>NE-00267</t>
  </si>
  <si>
    <t>NT-00267</t>
  </si>
  <si>
    <t>NT-00263</t>
  </si>
  <si>
    <t>NE-00263</t>
  </si>
  <si>
    <t>NE-00262</t>
  </si>
  <si>
    <t>NT-00262</t>
  </si>
  <si>
    <t>NT-00261A</t>
  </si>
  <si>
    <t>NE-00261A</t>
  </si>
  <si>
    <t>NE-00261</t>
  </si>
  <si>
    <t>NT-00261</t>
  </si>
  <si>
    <t>NT-00259</t>
  </si>
  <si>
    <t>NE-00259</t>
  </si>
  <si>
    <t>NE-00258</t>
  </si>
  <si>
    <t>NT-00258</t>
  </si>
  <si>
    <t>NT-00255</t>
  </si>
  <si>
    <t>NE-00255</t>
  </si>
  <si>
    <t>NE-00247</t>
  </si>
  <si>
    <t>NT-00247</t>
  </si>
  <si>
    <t>NT-00241</t>
  </si>
  <si>
    <t>NE-00241</t>
  </si>
  <si>
    <t>NE-00240</t>
  </si>
  <si>
    <t>NT-00240</t>
  </si>
  <si>
    <t>NT-00238</t>
  </si>
  <si>
    <t>NE-00238</t>
  </si>
  <si>
    <t>NE-00235</t>
  </si>
  <si>
    <t>NT-00235</t>
  </si>
  <si>
    <t>NT-00234</t>
  </si>
  <si>
    <t>NE-00234</t>
  </si>
  <si>
    <t>NE-00233</t>
  </si>
  <si>
    <t>NT-00233</t>
  </si>
  <si>
    <t>NT-00231</t>
  </si>
  <si>
    <t>NE-00231</t>
  </si>
  <si>
    <t>NE-00228</t>
  </si>
  <si>
    <t>NT-00228</t>
  </si>
  <si>
    <t>NT-00226</t>
  </si>
  <si>
    <t>NE-00226</t>
  </si>
  <si>
    <t>NE-00225</t>
  </si>
  <si>
    <t>NT-00225</t>
  </si>
  <si>
    <t>NT-00222</t>
  </si>
  <si>
    <t>NE-00222</t>
  </si>
  <si>
    <t>NE-00209</t>
  </si>
  <si>
    <t>NT-00209</t>
  </si>
  <si>
    <t>NT-00207</t>
  </si>
  <si>
    <t>NE-00207</t>
  </si>
  <si>
    <t>NE-00194</t>
  </si>
  <si>
    <t>NT-00194</t>
  </si>
  <si>
    <t>NT-00191</t>
  </si>
  <si>
    <t>NE-00191</t>
  </si>
  <si>
    <t>NE-00182</t>
  </si>
  <si>
    <t>NT-00182</t>
  </si>
  <si>
    <t>NT-00178B</t>
  </si>
  <si>
    <t>NT-00175A</t>
  </si>
  <si>
    <t>NE-00175A</t>
  </si>
  <si>
    <t>NE-00173</t>
  </si>
  <si>
    <t>NT-00173</t>
  </si>
  <si>
    <t>NT-00172</t>
  </si>
  <si>
    <t>NE-00172</t>
  </si>
  <si>
    <t>NE-00171</t>
  </si>
  <si>
    <t>NT-00171</t>
  </si>
  <si>
    <t>NT-00166</t>
  </si>
  <si>
    <t>NE-00166</t>
  </si>
  <si>
    <t>NE-00165</t>
  </si>
  <si>
    <t>NT-00165</t>
  </si>
  <si>
    <t>NT-00158</t>
  </si>
  <si>
    <t>NE-00158</t>
  </si>
  <si>
    <t>NE-00157A</t>
  </si>
  <si>
    <t>NT-00157A</t>
  </si>
  <si>
    <t>NT-00157</t>
  </si>
  <si>
    <t>NE-00156</t>
  </si>
  <si>
    <t>NT-00156</t>
  </si>
  <si>
    <t>NT-00154</t>
  </si>
  <si>
    <t>NE-00154</t>
  </si>
  <si>
    <t>NE-00148</t>
  </si>
  <si>
    <t>NT-00148</t>
  </si>
  <si>
    <t>NT-00137</t>
  </si>
  <si>
    <t>NE-00137</t>
  </si>
  <si>
    <t>NE-00133</t>
  </si>
  <si>
    <t>NT-00133</t>
  </si>
  <si>
    <t>NT-00129</t>
  </si>
  <si>
    <t>NE-00129</t>
  </si>
  <si>
    <t>NE-00128</t>
  </si>
  <si>
    <t>NT-00128</t>
  </si>
  <si>
    <t>NT-00127</t>
  </si>
  <si>
    <t>NE-00127</t>
  </si>
  <si>
    <t>NE-00126</t>
  </si>
  <si>
    <t>NT-00126</t>
  </si>
  <si>
    <t>NT-00125</t>
  </si>
  <si>
    <t>NE-00125</t>
  </si>
  <si>
    <t>NE-00124</t>
  </si>
  <si>
    <t>NT-00124</t>
  </si>
  <si>
    <t>NT-00123</t>
  </si>
  <si>
    <t>NE-00123</t>
  </si>
  <si>
    <t>NE-00119</t>
  </si>
  <si>
    <t>NT-00119</t>
  </si>
  <si>
    <t>NT-00118</t>
  </si>
  <si>
    <t>NE-00118</t>
  </si>
  <si>
    <t>NE-00116</t>
  </si>
  <si>
    <t>NT-00116</t>
  </si>
  <si>
    <t>NT-00115</t>
  </si>
  <si>
    <t>NE-00115</t>
  </si>
  <si>
    <t>NE-00113</t>
  </si>
  <si>
    <t>NT-00113</t>
  </si>
  <si>
    <t>NT-00019</t>
  </si>
  <si>
    <t>NE-00019</t>
  </si>
  <si>
    <t>NE-00015</t>
  </si>
  <si>
    <t>NT-00015</t>
  </si>
  <si>
    <t>NT-00014</t>
  </si>
  <si>
    <t>NE-00014</t>
  </si>
  <si>
    <t>NE-00003</t>
  </si>
  <si>
    <t>NT-00003</t>
  </si>
  <si>
    <t>NT-00002</t>
  </si>
  <si>
    <t>NE-00001</t>
  </si>
  <si>
    <t>NT-00001</t>
  </si>
  <si>
    <t>NS-667</t>
  </si>
  <si>
    <t>NE-667</t>
  </si>
  <si>
    <t>NE-631</t>
  </si>
  <si>
    <t>NS-631</t>
  </si>
  <si>
    <t>NS-609</t>
  </si>
  <si>
    <t>NE-609</t>
  </si>
  <si>
    <t>NE-2295</t>
  </si>
  <si>
    <t>NS-2295</t>
  </si>
  <si>
    <t>NS-2263</t>
  </si>
  <si>
    <t>NE-2263</t>
  </si>
  <si>
    <t>NE-2171</t>
  </si>
  <si>
    <t>NS-2171</t>
  </si>
  <si>
    <t>NS-1979</t>
  </si>
  <si>
    <t>NE-1979</t>
  </si>
  <si>
    <t>NE-00405</t>
  </si>
  <si>
    <t>NT-00405</t>
  </si>
  <si>
    <t>NT-00402</t>
  </si>
  <si>
    <t>NE-00402</t>
  </si>
  <si>
    <t>NE-00399</t>
  </si>
  <si>
    <t>NT-00399</t>
  </si>
  <si>
    <t>NT-00395</t>
  </si>
  <si>
    <t>NE-00395</t>
  </si>
  <si>
    <t>NE-00394</t>
  </si>
  <si>
    <t>NT-00394</t>
  </si>
  <si>
    <t>NT-00392</t>
  </si>
  <si>
    <t>NE-00392</t>
  </si>
  <si>
    <t>NE-00391</t>
  </si>
  <si>
    <t>NT-00391</t>
  </si>
  <si>
    <t>NT-00389</t>
  </si>
  <si>
    <t>NE-00389</t>
  </si>
  <si>
    <t>NE-00386A</t>
  </si>
  <si>
    <t>NT-00386A</t>
  </si>
  <si>
    <t>NT-00385</t>
  </si>
  <si>
    <t>NE-00385</t>
  </si>
  <si>
    <t>NE-00384</t>
  </si>
  <si>
    <t>NT-00384</t>
  </si>
  <si>
    <t>NT-00382</t>
  </si>
  <si>
    <t>NE-00382</t>
  </si>
  <si>
    <t>NE-00381</t>
  </si>
  <si>
    <t>NT-00381</t>
  </si>
  <si>
    <t>NT-00380</t>
  </si>
  <si>
    <t>NE-00380</t>
  </si>
  <si>
    <t>NE-00379</t>
  </si>
  <si>
    <t>NT-00379</t>
  </si>
  <si>
    <t>NT-00377</t>
  </si>
  <si>
    <t>NE-00377</t>
  </si>
  <si>
    <t>NE-00375</t>
  </si>
  <si>
    <t>NT-00375</t>
  </si>
  <si>
    <t>NT-00374</t>
  </si>
  <si>
    <t>NE-00374</t>
  </si>
  <si>
    <t>NE-00372</t>
  </si>
  <si>
    <t>NT-00372</t>
  </si>
  <si>
    <t>NT-00369</t>
  </si>
  <si>
    <t>NE-00369</t>
  </si>
  <si>
    <t>NE-00361</t>
  </si>
  <si>
    <t>NT-00361</t>
  </si>
  <si>
    <t>NT-00351</t>
  </si>
  <si>
    <t>NE-00351</t>
  </si>
  <si>
    <t>NE-00349</t>
  </si>
  <si>
    <t>NT-00349</t>
  </si>
  <si>
    <t>NT-00343</t>
  </si>
  <si>
    <t>NE-00343</t>
  </si>
  <si>
    <t>NE-00342</t>
  </si>
  <si>
    <t>NT-00342</t>
  </si>
  <si>
    <t>NT-00341</t>
  </si>
  <si>
    <t>NE-00341</t>
  </si>
  <si>
    <t>NE-00339</t>
  </si>
  <si>
    <t>NT-00339</t>
  </si>
  <si>
    <t>NT-00338</t>
  </si>
  <si>
    <t>NE-00338</t>
  </si>
  <si>
    <t>NE-00333</t>
  </si>
  <si>
    <t>NT-00333</t>
  </si>
  <si>
    <t>NT-00323</t>
  </si>
  <si>
    <t>NE-00323</t>
  </si>
  <si>
    <t>NE-00322</t>
  </si>
  <si>
    <t>NT-00322</t>
  </si>
  <si>
    <t>NT-00321A</t>
  </si>
  <si>
    <t>NE-00321A</t>
  </si>
  <si>
    <t>NE-00321</t>
  </si>
  <si>
    <t>NT-00321</t>
  </si>
  <si>
    <t>NT-00320</t>
  </si>
  <si>
    <t>NE-00320</t>
  </si>
  <si>
    <t>NE-00319</t>
  </si>
  <si>
    <t>NT-00319</t>
  </si>
  <si>
    <t>NT-00318A</t>
  </si>
  <si>
    <t>NE-00318A</t>
  </si>
  <si>
    <t>NE-00318</t>
  </si>
  <si>
    <t>NT-00318</t>
  </si>
  <si>
    <t>NT-00311A</t>
  </si>
  <si>
    <t>NE-00311A</t>
  </si>
  <si>
    <t>NE-00310</t>
  </si>
  <si>
    <t>NT-00310</t>
  </si>
  <si>
    <t>NT-00308A</t>
  </si>
  <si>
    <t>NE-00308A</t>
  </si>
  <si>
    <t>NE-00308</t>
  </si>
  <si>
    <t>NT-00308</t>
  </si>
  <si>
    <t>NT-00306</t>
  </si>
  <si>
    <t>NE-00306</t>
  </si>
  <si>
    <t>NE-00302</t>
  </si>
  <si>
    <t>NT-00302</t>
  </si>
  <si>
    <t>NT-00301</t>
  </si>
  <si>
    <t>NE-00301</t>
  </si>
  <si>
    <t>NE-00300</t>
  </si>
  <si>
    <t>NT-00300</t>
  </si>
  <si>
    <t>NT-00299</t>
  </si>
  <si>
    <t>NE-00299</t>
  </si>
  <si>
    <t>NE-00295</t>
  </si>
  <si>
    <t>NT-00295</t>
  </si>
  <si>
    <t>NT-00293</t>
  </si>
  <si>
    <t>NE-00293</t>
  </si>
  <si>
    <t>NE-00292</t>
  </si>
  <si>
    <t>NT-00292</t>
  </si>
  <si>
    <t>NE-00581</t>
  </si>
  <si>
    <t>NT-00581</t>
  </si>
  <si>
    <t>NT-00580</t>
  </si>
  <si>
    <t>NE-00580</t>
  </si>
  <si>
    <t>NE-00579</t>
  </si>
  <si>
    <t>NT-00579</t>
  </si>
  <si>
    <t>NT-00570</t>
  </si>
  <si>
    <t>NE-00570</t>
  </si>
  <si>
    <t>NE-00569</t>
  </si>
  <si>
    <t>NT-00569</t>
  </si>
  <si>
    <t>NT-00567</t>
  </si>
  <si>
    <t>NE-00567</t>
  </si>
  <si>
    <t>NE-00561</t>
  </si>
  <si>
    <t>NT-00561</t>
  </si>
  <si>
    <t>NT-00560</t>
  </si>
  <si>
    <t>NE-00560</t>
  </si>
  <si>
    <t>NE-00557</t>
  </si>
  <si>
    <t>NT-00557</t>
  </si>
  <si>
    <t>NT-00551</t>
  </si>
  <si>
    <t>NE-00551</t>
  </si>
  <si>
    <t>NE-00550A</t>
  </si>
  <si>
    <t>NT-00550A</t>
  </si>
  <si>
    <t>NT-00550</t>
  </si>
  <si>
    <t>NE-00550</t>
  </si>
  <si>
    <t>NE-00548</t>
  </si>
  <si>
    <t>NT-00548</t>
  </si>
  <si>
    <t>NT-00546</t>
  </si>
  <si>
    <t>NE-00546</t>
  </si>
  <si>
    <t>NE-00545</t>
  </si>
  <si>
    <t>NT-00545</t>
  </si>
  <si>
    <t>NT-00543</t>
  </si>
  <si>
    <t>NE-00543</t>
  </si>
  <si>
    <t>NE-00542</t>
  </si>
  <si>
    <t>NT-00542</t>
  </si>
  <si>
    <t>NT-00538</t>
  </si>
  <si>
    <t>NE-00538</t>
  </si>
  <si>
    <t>NE-00537</t>
  </si>
  <si>
    <t>NT-00537</t>
  </si>
  <si>
    <t>NT-00527</t>
  </si>
  <si>
    <t>NE-00527</t>
  </si>
  <si>
    <t>NT-00523</t>
  </si>
  <si>
    <t>NT-00519</t>
  </si>
  <si>
    <t>NE-00519</t>
  </si>
  <si>
    <t>NE-00515</t>
  </si>
  <si>
    <t>NT-00515</t>
  </si>
  <si>
    <t>NT-00512</t>
  </si>
  <si>
    <t>NE-00512</t>
  </si>
  <si>
    <t>NE-00506</t>
  </si>
  <si>
    <t>NT-00506</t>
  </si>
  <si>
    <t>NT-00503</t>
  </si>
  <si>
    <t>NE-00503</t>
  </si>
  <si>
    <t>NE-00498</t>
  </si>
  <si>
    <t>NT-00498</t>
  </si>
  <si>
    <t>NT-00497</t>
  </si>
  <si>
    <t>NE-00497</t>
  </si>
  <si>
    <t>NE-00489</t>
  </si>
  <si>
    <t>NT-00489</t>
  </si>
  <si>
    <t>NT-00488</t>
  </si>
  <si>
    <t>NE-00488</t>
  </si>
  <si>
    <t>NE-00487</t>
  </si>
  <si>
    <t>NT-00487</t>
  </si>
  <si>
    <t>NT-00480</t>
  </si>
  <si>
    <t>NE-00480</t>
  </si>
  <si>
    <t>NE-00475</t>
  </si>
  <si>
    <t>NT-00475</t>
  </si>
  <si>
    <t>NT-00474A</t>
  </si>
  <si>
    <t>NE-00474A</t>
  </si>
  <si>
    <t>NE-00474</t>
  </si>
  <si>
    <t>NT-00474</t>
  </si>
  <si>
    <t>NT-00473</t>
  </si>
  <si>
    <t>NE-00473</t>
  </si>
  <si>
    <t>NE-00471A</t>
  </si>
  <si>
    <t>NT-00471A</t>
  </si>
  <si>
    <t>NT-00471</t>
  </si>
  <si>
    <t>NE-00471</t>
  </si>
  <si>
    <t>NE-00469</t>
  </si>
  <si>
    <t>NT-00469</t>
  </si>
  <si>
    <t>NT-00463</t>
  </si>
  <si>
    <t>NE-00463</t>
  </si>
  <si>
    <t>NE-00453</t>
  </si>
  <si>
    <t>NT-00453</t>
  </si>
  <si>
    <t>NT-00452</t>
  </si>
  <si>
    <t>NE-00452</t>
  </si>
  <si>
    <t>NE-00448</t>
  </si>
  <si>
    <t>NT-00448</t>
  </si>
  <si>
    <t>NT-00447</t>
  </si>
  <si>
    <t>NE-00447</t>
  </si>
  <si>
    <t>NE-00436</t>
  </si>
  <si>
    <t>NT-00436</t>
  </si>
  <si>
    <t>NT-00435</t>
  </si>
  <si>
    <t>NE-00435</t>
  </si>
  <si>
    <t>NE-00434</t>
  </si>
  <si>
    <t>NT-00434</t>
  </si>
  <si>
    <t>NT-00433</t>
  </si>
  <si>
    <t>NE-00433</t>
  </si>
  <si>
    <t>NE-00432</t>
  </si>
  <si>
    <t>NT-00432</t>
  </si>
  <si>
    <t>NT-00417</t>
  </si>
  <si>
    <t>NE-00417</t>
  </si>
  <si>
    <t>RG-00334</t>
  </si>
  <si>
    <t>RG-00480</t>
  </si>
  <si>
    <t>RG-00655</t>
  </si>
  <si>
    <t>RG-00658</t>
  </si>
  <si>
    <t>RG-00664</t>
  </si>
  <si>
    <t>RG-00678</t>
  </si>
  <si>
    <t>RG-00680</t>
  </si>
  <si>
    <t>RG-00684</t>
  </si>
  <si>
    <t>RG-00687</t>
  </si>
  <si>
    <t>RG-00695</t>
  </si>
  <si>
    <t>RG-00701</t>
  </si>
  <si>
    <t>RG-00702</t>
  </si>
  <si>
    <t>RG-00714</t>
  </si>
  <si>
    <t>RG-00718</t>
  </si>
  <si>
    <t>RG-00723</t>
  </si>
  <si>
    <t>RG-00727</t>
  </si>
  <si>
    <t>RG-00733</t>
  </si>
  <si>
    <t>RG-00861</t>
  </si>
  <si>
    <t>RG-00862</t>
  </si>
  <si>
    <t>RG-00865</t>
  </si>
  <si>
    <t>RG-00889</t>
  </si>
  <si>
    <t>RG-00987</t>
  </si>
  <si>
    <t>RG-01148</t>
  </si>
  <si>
    <t>RG-01156</t>
  </si>
  <si>
    <t>RG-01173</t>
  </si>
  <si>
    <t>RG-01327</t>
  </si>
  <si>
    <t>RG-01329</t>
  </si>
  <si>
    <t>RG-01353</t>
  </si>
  <si>
    <t>RG-01357</t>
  </si>
  <si>
    <t>RG-01363</t>
  </si>
  <si>
    <t>RG-01434</t>
  </si>
  <si>
    <t>RG-01470</t>
  </si>
  <si>
    <t>RG-01544</t>
  </si>
  <si>
    <t>RG-01658</t>
  </si>
  <si>
    <t>RG-01682</t>
  </si>
  <si>
    <t>RG-01823</t>
  </si>
  <si>
    <t>RG-01874</t>
  </si>
  <si>
    <t>RG-01875</t>
  </si>
  <si>
    <t>RG-01876</t>
  </si>
  <si>
    <t>RG-01877</t>
  </si>
  <si>
    <t>RG-01878</t>
  </si>
  <si>
    <t>RG-01911</t>
  </si>
  <si>
    <t>RG-01969</t>
  </si>
  <si>
    <t>RG-01970</t>
  </si>
  <si>
    <t>RG-01971</t>
  </si>
  <si>
    <t>RG-01972</t>
  </si>
  <si>
    <t>RG-01973</t>
  </si>
  <si>
    <t>RG-01974</t>
  </si>
  <si>
    <t>RG-01976A</t>
  </si>
  <si>
    <t>RG-01977</t>
  </si>
  <si>
    <t>RG-01977B</t>
  </si>
  <si>
    <t>RG-01977C</t>
  </si>
  <si>
    <t>RG-02033</t>
  </si>
  <si>
    <t>RG-02079</t>
  </si>
  <si>
    <t>RG-02080</t>
  </si>
  <si>
    <t>RG-02135</t>
  </si>
  <si>
    <t>RG-02267</t>
  </si>
  <si>
    <t>RG-02268</t>
  </si>
  <si>
    <t>RG-02269</t>
  </si>
  <si>
    <t>RG-02270</t>
  </si>
  <si>
    <t>RG-02272</t>
  </si>
  <si>
    <t>RG-02273</t>
  </si>
  <si>
    <t>RG-02275</t>
  </si>
  <si>
    <t>RG-03368</t>
  </si>
  <si>
    <t>RG-346</t>
  </si>
  <si>
    <t>PDE-00165</t>
  </si>
  <si>
    <t>PDP-00165</t>
  </si>
  <si>
    <t>PDP-00157</t>
  </si>
  <si>
    <t>PDE-00157</t>
  </si>
  <si>
    <t>PDE-00123</t>
  </si>
  <si>
    <t>PDP-00123</t>
  </si>
  <si>
    <t>PDP-00119</t>
  </si>
  <si>
    <t>PDE-00119</t>
  </si>
  <si>
    <t>PDE-00115</t>
  </si>
  <si>
    <t>PDP-00115</t>
  </si>
  <si>
    <t>PDP-00114</t>
  </si>
  <si>
    <t>PDE-00114</t>
  </si>
  <si>
    <t>PDE-00113</t>
  </si>
  <si>
    <t>PDP-00113</t>
  </si>
  <si>
    <t>PDP-00112</t>
  </si>
  <si>
    <t>PDE-00112</t>
  </si>
  <si>
    <t>PDE-00111</t>
  </si>
  <si>
    <t>PDP-00111</t>
  </si>
  <si>
    <t>PDP-00719</t>
  </si>
  <si>
    <t>PDE-00719</t>
  </si>
  <si>
    <t>PDE-00440</t>
  </si>
  <si>
    <t>PDP-00440</t>
  </si>
  <si>
    <t>PDP-00407</t>
  </si>
  <si>
    <t>PDE-00407</t>
  </si>
  <si>
    <t>PDE-00402</t>
  </si>
  <si>
    <t>PDP-00402</t>
  </si>
  <si>
    <t>PDP-00399</t>
  </si>
  <si>
    <t>PDE-00399</t>
  </si>
  <si>
    <t>PDE-00384</t>
  </si>
  <si>
    <t>PDP-00384</t>
  </si>
  <si>
    <t>PDP-00381</t>
  </si>
  <si>
    <t>PDE-00381</t>
  </si>
  <si>
    <t>PDE-00367</t>
  </si>
  <si>
    <t>PDP-00367</t>
  </si>
  <si>
    <t>PDP-00361</t>
  </si>
  <si>
    <t>PDE-00361</t>
  </si>
  <si>
    <t>PDE-00350</t>
  </si>
  <si>
    <t>PDP-00350</t>
  </si>
  <si>
    <t>PDP-00343</t>
  </si>
  <si>
    <t>PDE-00343</t>
  </si>
  <si>
    <t>PDE-00328</t>
  </si>
  <si>
    <t>PDP-00328</t>
  </si>
  <si>
    <t>PDP-00319</t>
  </si>
  <si>
    <t>PDE-00319</t>
  </si>
  <si>
    <t>PDE-00301</t>
  </si>
  <si>
    <t>PDP-00301</t>
  </si>
  <si>
    <t>PDP-00300</t>
  </si>
  <si>
    <t>PDE-00300</t>
  </si>
  <si>
    <t>PDE-00299</t>
  </si>
  <si>
    <t>PDP-00299</t>
  </si>
  <si>
    <t>PDE-00233</t>
  </si>
  <si>
    <t>PDP-00233</t>
  </si>
  <si>
    <t>PDP-00227</t>
  </si>
  <si>
    <t>PDE-00227</t>
  </si>
  <si>
    <t>PDE-00220</t>
  </si>
  <si>
    <t>PDP-00220</t>
  </si>
  <si>
    <t>PDP-00278</t>
  </si>
  <si>
    <t>PDE-00278</t>
  </si>
  <si>
    <t>PDP-00297</t>
  </si>
  <si>
    <t>PDE-00297</t>
  </si>
  <si>
    <t>PDE-00288</t>
  </si>
  <si>
    <t>PDP-00288</t>
  </si>
  <si>
    <t>PDP-00279</t>
  </si>
  <si>
    <t>PDE-00279</t>
  </si>
  <si>
    <t>PDE-00257</t>
  </si>
  <si>
    <t>PDP-00257</t>
  </si>
  <si>
    <t>PDPI-00099</t>
  </si>
  <si>
    <t>PDEI-00099</t>
  </si>
  <si>
    <t>PDEI-00073</t>
  </si>
  <si>
    <t>PDPI-00073</t>
  </si>
  <si>
    <t>PDPI-00056</t>
  </si>
  <si>
    <t>PDEI-00056</t>
  </si>
  <si>
    <t>PDP-00408</t>
  </si>
  <si>
    <t>PDP-00714</t>
  </si>
  <si>
    <t>PDE-00714</t>
  </si>
  <si>
    <t>PDP-00713</t>
  </si>
  <si>
    <t>PDE-00713</t>
  </si>
  <si>
    <t>PDP-00709</t>
  </si>
  <si>
    <t>PDE-00709</t>
  </si>
  <si>
    <t>PDE-00708</t>
  </si>
  <si>
    <t>PDP-00708</t>
  </si>
  <si>
    <t>PDP-00704</t>
  </si>
  <si>
    <t>PDE-00704</t>
  </si>
  <si>
    <t>PDE-00701</t>
  </si>
  <si>
    <t>PDP-00701</t>
  </si>
  <si>
    <t>PDP-00688</t>
  </si>
  <si>
    <t>PDE-00688</t>
  </si>
  <si>
    <t>PDE-00687</t>
  </si>
  <si>
    <t>PDP-00687</t>
  </si>
  <si>
    <t>PDP-00715</t>
  </si>
  <si>
    <t>PDE-00715</t>
  </si>
  <si>
    <t>PDE-00684</t>
  </si>
  <si>
    <t>PDP-00684</t>
  </si>
  <si>
    <t>PDP-00682</t>
  </si>
  <si>
    <t>PDE-00682</t>
  </si>
  <si>
    <t>PDE-00674</t>
  </si>
  <si>
    <t>PDP-00674</t>
  </si>
  <si>
    <t>PDP-00667</t>
  </si>
  <si>
    <t>PDE-00667</t>
  </si>
  <si>
    <t>PDE-00656</t>
  </si>
  <si>
    <t>PDP-00656</t>
  </si>
  <si>
    <t>PDP-00655</t>
  </si>
  <si>
    <t>PDE-00655</t>
  </si>
  <si>
    <t>PDE-00651</t>
  </si>
  <si>
    <t>PDP-00651</t>
  </si>
  <si>
    <t>PDP-00648</t>
  </si>
  <si>
    <t>PDE-00648</t>
  </si>
  <si>
    <t>PDE-00642</t>
  </si>
  <si>
    <t>PDP-00642</t>
  </si>
  <si>
    <t>PDP-00641</t>
  </si>
  <si>
    <t>PDE-00641</t>
  </si>
  <si>
    <t>PDE-00640</t>
  </si>
  <si>
    <t>PDP-00640</t>
  </si>
  <si>
    <t>PDP-00635</t>
  </si>
  <si>
    <t>PDE-00635</t>
  </si>
  <si>
    <t>PDE-00634</t>
  </si>
  <si>
    <t>PDP-00634</t>
  </si>
  <si>
    <t>PDP-00633</t>
  </si>
  <si>
    <t>PDE-00633</t>
  </si>
  <si>
    <t>PDE-00631</t>
  </si>
  <si>
    <t>PDP-00631</t>
  </si>
  <si>
    <t>PDP-00628</t>
  </si>
  <si>
    <t>PDE-00628</t>
  </si>
  <si>
    <t>PDE-00622</t>
  </si>
  <si>
    <t>PDP-00622</t>
  </si>
  <si>
    <t>PDP-00621</t>
  </si>
  <si>
    <t>PDE-00621</t>
  </si>
  <si>
    <t>PDE-00619</t>
  </si>
  <si>
    <t>PDP-00619</t>
  </si>
  <si>
    <t>PDP-00618</t>
  </si>
  <si>
    <t>PDE-00618</t>
  </si>
  <si>
    <t>PDE-00617</t>
  </si>
  <si>
    <t>PDP-00617</t>
  </si>
  <si>
    <t>PDP-00616</t>
  </si>
  <si>
    <t>PDE-00616</t>
  </si>
  <si>
    <t>PDE-00615</t>
  </si>
  <si>
    <t>PDP-00615</t>
  </si>
  <si>
    <t>PDP-00614</t>
  </si>
  <si>
    <t>PDE-00614</t>
  </si>
  <si>
    <t>PDE-00612</t>
  </si>
  <si>
    <t>PDP-00612</t>
  </si>
  <si>
    <t>PDP-00611</t>
  </si>
  <si>
    <t>PDE-00611</t>
  </si>
  <si>
    <t>PDE-00610</t>
  </si>
  <si>
    <t>PDP-00610</t>
  </si>
  <si>
    <t>PDP-00606</t>
  </si>
  <si>
    <t>PDE-00606</t>
  </si>
  <si>
    <t>PDE-00597</t>
  </si>
  <si>
    <t>PDP-00597</t>
  </si>
  <si>
    <t>PDP-00594</t>
  </si>
  <si>
    <t>PDE-00594</t>
  </si>
  <si>
    <t>PDE-00592</t>
  </si>
  <si>
    <t>PDP-00592</t>
  </si>
  <si>
    <t>PDP-00591</t>
  </si>
  <si>
    <t>PDE-00591</t>
  </si>
  <si>
    <t>PDE-00589</t>
  </si>
  <si>
    <t>PDP-00589</t>
  </si>
  <si>
    <t>PDP-00566</t>
  </si>
  <si>
    <t>PDE-00566</t>
  </si>
  <si>
    <t>PDE-00565</t>
  </si>
  <si>
    <t>PDP-00565</t>
  </si>
  <si>
    <t>PDP-00564</t>
  </si>
  <si>
    <t>PDE-00564</t>
  </si>
  <si>
    <t>PDE-00115A</t>
  </si>
  <si>
    <t>PDP-00115A</t>
  </si>
  <si>
    <t>PDP-00523</t>
  </si>
  <si>
    <t>PDE-00523</t>
  </si>
  <si>
    <t>PDE-00508</t>
  </si>
  <si>
    <t>PDP-00508</t>
  </si>
  <si>
    <t>PDP-00501</t>
  </si>
  <si>
    <t>PDE-00501</t>
  </si>
  <si>
    <t>P-1539</t>
  </si>
  <si>
    <t>ER-1539</t>
  </si>
  <si>
    <t>ER-922</t>
  </si>
  <si>
    <t>P-922</t>
  </si>
  <si>
    <t>P-1995</t>
  </si>
  <si>
    <t>ER-1995</t>
  </si>
  <si>
    <t>ER-2109</t>
  </si>
  <si>
    <t>P-2109</t>
  </si>
  <si>
    <t>P-2113</t>
  </si>
  <si>
    <t>ER-2113</t>
  </si>
  <si>
    <t>ER-2116</t>
  </si>
  <si>
    <t>P-2116</t>
  </si>
  <si>
    <t>P-2270</t>
  </si>
  <si>
    <t>ER-2270</t>
  </si>
  <si>
    <t>ER-2215</t>
  </si>
  <si>
    <t>P-2215</t>
  </si>
  <si>
    <t>P-2321</t>
  </si>
  <si>
    <t>ER-2321</t>
  </si>
  <si>
    <t>ER-2324</t>
  </si>
  <si>
    <t>P-2324</t>
  </si>
  <si>
    <t>P-2318</t>
  </si>
  <si>
    <t>ER-2318</t>
  </si>
  <si>
    <t>ER-2322</t>
  </si>
  <si>
    <t>P-2322</t>
  </si>
  <si>
    <t>P-2320</t>
  </si>
  <si>
    <t>ER-2320</t>
  </si>
  <si>
    <t>ER-2319</t>
  </si>
  <si>
    <t>P-2319</t>
  </si>
  <si>
    <t>P-2317</t>
  </si>
  <si>
    <t>ER-2317</t>
  </si>
  <si>
    <t>ER-1874</t>
  </si>
  <si>
    <t>P-1874</t>
  </si>
  <si>
    <t>P-2529</t>
  </si>
  <si>
    <t>ER-2529</t>
  </si>
  <si>
    <t>ER-2527</t>
  </si>
  <si>
    <t>P-2527</t>
  </si>
  <si>
    <t>P-1469</t>
  </si>
  <si>
    <t>ER-1469</t>
  </si>
  <si>
    <t>ER-2273</t>
  </si>
  <si>
    <t>P-2273</t>
  </si>
  <si>
    <t>P-2292</t>
  </si>
  <si>
    <t>ER-2292</t>
  </si>
  <si>
    <t>ER-352</t>
  </si>
  <si>
    <t>P-352</t>
  </si>
  <si>
    <t>PDE-13</t>
  </si>
  <si>
    <t>PDP-13</t>
  </si>
  <si>
    <t>PDE-15</t>
  </si>
  <si>
    <t>PDP-15</t>
  </si>
  <si>
    <t>P-889</t>
  </si>
  <si>
    <t>ER-889</t>
  </si>
  <si>
    <t>ER-880</t>
  </si>
  <si>
    <t>P-880</t>
  </si>
  <si>
    <t>P-2686</t>
  </si>
  <si>
    <t>ER-2686</t>
  </si>
  <si>
    <t>ER-2304</t>
  </si>
  <si>
    <t>P-2304</t>
  </si>
  <si>
    <t>P-225</t>
  </si>
  <si>
    <t>ER-225</t>
  </si>
  <si>
    <t>P-2214</t>
  </si>
  <si>
    <t>ER-2214</t>
  </si>
  <si>
    <t>ER-1829</t>
  </si>
  <si>
    <t>P-1829</t>
  </si>
  <si>
    <t>PE-766</t>
  </si>
  <si>
    <t>PS-766</t>
  </si>
  <si>
    <t>PS-846</t>
  </si>
  <si>
    <t>PE-846</t>
  </si>
  <si>
    <t>PE-531</t>
  </si>
  <si>
    <t>PS-531</t>
  </si>
  <si>
    <t>PS-266</t>
  </si>
  <si>
    <t>PE-266</t>
  </si>
  <si>
    <t>PDP-00015</t>
  </si>
  <si>
    <t>PDE-00015</t>
  </si>
  <si>
    <t>PDE-00013</t>
  </si>
  <si>
    <t>PDP-00013</t>
  </si>
  <si>
    <t>PDP-00010</t>
  </si>
  <si>
    <t>PDE-00010</t>
  </si>
  <si>
    <t>PDPS-18</t>
  </si>
  <si>
    <t>PDES-18</t>
  </si>
  <si>
    <t>PDP-00596</t>
  </si>
  <si>
    <t>P-890</t>
  </si>
  <si>
    <t>PDES-14</t>
  </si>
  <si>
    <t>PDPS-14</t>
  </si>
  <si>
    <t>P-1347</t>
  </si>
  <si>
    <t>PDP-00637</t>
  </si>
  <si>
    <t>PDE-00728</t>
  </si>
  <si>
    <t>PDP-00728</t>
  </si>
  <si>
    <t>PDE-00744</t>
  </si>
  <si>
    <t>PDE-00745</t>
  </si>
  <si>
    <t>PDP-00744</t>
  </si>
  <si>
    <t>PDP-00745</t>
  </si>
  <si>
    <t>PDE-00508A</t>
  </si>
  <si>
    <t>PDP-00508A</t>
  </si>
  <si>
    <t>PDE-00787</t>
  </si>
  <si>
    <t>PDP-00787</t>
  </si>
  <si>
    <t>PDE-00800</t>
  </si>
  <si>
    <t>PDE-00801</t>
  </si>
  <si>
    <t>PDE-00802</t>
  </si>
  <si>
    <t>PDP-00800</t>
  </si>
  <si>
    <t>PDP-00801</t>
  </si>
  <si>
    <t>PDP-00802</t>
  </si>
  <si>
    <t>PDP-00824</t>
  </si>
  <si>
    <t>PDE-00944</t>
  </si>
  <si>
    <t>PDP-00944</t>
  </si>
  <si>
    <t>PDE-00972</t>
  </si>
  <si>
    <t>PDE-00973</t>
  </si>
  <si>
    <t>PDE-00974</t>
  </si>
  <si>
    <t>PDE-00975</t>
  </si>
  <si>
    <t>PDP-00972</t>
  </si>
  <si>
    <t>PDP-00973</t>
  </si>
  <si>
    <t>PDP-00974</t>
  </si>
  <si>
    <t>PDP-00975</t>
  </si>
  <si>
    <t>O0381MAWCZ</t>
  </si>
  <si>
    <t>O0073PAWCZ</t>
  </si>
  <si>
    <t>O0018MAYCZ</t>
  </si>
  <si>
    <t>O0270MAYCZ</t>
  </si>
  <si>
    <t>P0753MAWCZ</t>
  </si>
  <si>
    <t>E1952MAWCZ</t>
  </si>
  <si>
    <t>P0744MAYCZ</t>
  </si>
  <si>
    <t>E1941MAYCZ</t>
  </si>
  <si>
    <t>P0113PAWCZ</t>
  </si>
  <si>
    <t>E0152PAWCZ</t>
  </si>
  <si>
    <t>P0748MAWCZ</t>
  </si>
  <si>
    <t>E1945MAWCZ</t>
  </si>
  <si>
    <t>P0742MAYCZ</t>
  </si>
  <si>
    <t>E1937MAYCZ</t>
  </si>
  <si>
    <t>P0766MAYCZ</t>
  </si>
  <si>
    <t>E1966MAYCZ</t>
  </si>
  <si>
    <t>P0788MAWCZ</t>
  </si>
  <si>
    <t>E1989MAWCZ</t>
  </si>
  <si>
    <t>P1057MAYCZ</t>
  </si>
  <si>
    <t>E2343MAYCZ</t>
  </si>
  <si>
    <t>P0797MAYCZ</t>
  </si>
  <si>
    <t>E2010MAYCZ</t>
  </si>
  <si>
    <t>P0929MAWCZ</t>
  </si>
  <si>
    <t>E2173MAWCZ</t>
  </si>
  <si>
    <t>P0952MAWCZ</t>
  </si>
  <si>
    <t>E2201MAWCZ</t>
  </si>
  <si>
    <t>P0805MAYCZ</t>
  </si>
  <si>
    <t>E2021MAYCZ</t>
  </si>
  <si>
    <t>P0037MAYCZ</t>
  </si>
  <si>
    <t>E0604MAYCZ</t>
  </si>
  <si>
    <t>P0806MAWCZ</t>
  </si>
  <si>
    <t>E2022MAWCZ</t>
  </si>
  <si>
    <t>P0830MAWCZ</t>
  </si>
  <si>
    <t>E2038MAWCZ</t>
  </si>
  <si>
    <t>P1071MAYCZ</t>
  </si>
  <si>
    <t>E2403MAYCZ</t>
  </si>
  <si>
    <t>P0953MAYCZ</t>
  </si>
  <si>
    <t>E2203MAYCZ</t>
  </si>
  <si>
    <t>P0764MAYCZ</t>
  </si>
  <si>
    <t>E1964MAYCZ</t>
  </si>
  <si>
    <t>PN_PS1703</t>
  </si>
  <si>
    <t>ER_PS1703</t>
  </si>
  <si>
    <t>PN_PS1667</t>
  </si>
  <si>
    <t>ER_PS1667</t>
  </si>
  <si>
    <t>PN_PS1669</t>
  </si>
  <si>
    <t>ER_PS1669</t>
  </si>
  <si>
    <t>P0727MAYCZ</t>
  </si>
  <si>
    <t>E1904MAYCZ</t>
  </si>
  <si>
    <t>P0644MAWPZ</t>
  </si>
  <si>
    <t>E1653MAWPZ</t>
  </si>
  <si>
    <t>P0981MAYCZ</t>
  </si>
  <si>
    <t>E2238MAYCZ</t>
  </si>
  <si>
    <t>P0909MAWCZ</t>
  </si>
  <si>
    <t>E2145MAWCZ</t>
  </si>
  <si>
    <t>P1003MAYCZ</t>
  </si>
  <si>
    <t>E2271MAYCZ</t>
  </si>
  <si>
    <t>P0837MAYCZ</t>
  </si>
  <si>
    <t>E2045MAYCZ</t>
  </si>
  <si>
    <t>P0035MAWCZ</t>
  </si>
  <si>
    <t>E0035MAWCZ</t>
  </si>
  <si>
    <t>P0973MAYCZ</t>
  </si>
  <si>
    <t>E2227MAYCZ</t>
  </si>
  <si>
    <t>P0979MAWCZ</t>
  </si>
  <si>
    <t>E2236MAWCZ</t>
  </si>
  <si>
    <t>P0025CATCZ</t>
  </si>
  <si>
    <t>E0079CATCZ</t>
  </si>
  <si>
    <t>P0799MAWCZ</t>
  </si>
  <si>
    <t>E2012MAWCZ</t>
  </si>
  <si>
    <t>P0967MAWCZ</t>
  </si>
  <si>
    <t>E2221MAWCZ</t>
  </si>
  <si>
    <t>P0342LAYCZ</t>
  </si>
  <si>
    <t>E0342LAYCZ</t>
  </si>
  <si>
    <t>P0945MAYCZ</t>
  </si>
  <si>
    <t>E2189MAYCZ</t>
  </si>
  <si>
    <t>P0256MAYCZ</t>
  </si>
  <si>
    <t>E0095MAYCZ</t>
  </si>
  <si>
    <t>PN_PS1710</t>
  </si>
  <si>
    <t>ER_PS1710</t>
  </si>
  <si>
    <t>PN_PS1721</t>
  </si>
  <si>
    <t>ER_PS1721</t>
  </si>
  <si>
    <t>PN_PS1629</t>
  </si>
  <si>
    <t>ER_PS1629</t>
  </si>
  <si>
    <t>N0323MAYCZ</t>
  </si>
  <si>
    <t>E1864MAYCZ</t>
  </si>
  <si>
    <t>R0049NAYCZ</t>
  </si>
  <si>
    <t>R0042PAYCZ</t>
  </si>
  <si>
    <t>R1321MAYCZ</t>
  </si>
  <si>
    <t>R0294MAYCZ</t>
  </si>
  <si>
    <t>R0480MAYCZ</t>
  </si>
  <si>
    <t>R0090XAYCZ</t>
  </si>
  <si>
    <t>R0005ZAYCZ</t>
  </si>
  <si>
    <t>R0086OAYCZ</t>
  </si>
  <si>
    <t>R0378PAYCZ</t>
  </si>
  <si>
    <t>R0614MAYCZ</t>
  </si>
  <si>
    <t>R1267MAYCZ</t>
  </si>
  <si>
    <t>R0865MAYCZ</t>
  </si>
  <si>
    <t>R0558MAYCZ</t>
  </si>
  <si>
    <t>R0051NAYCZ</t>
  </si>
  <si>
    <t>R0152OAWCZ</t>
  </si>
  <si>
    <t>R0282MAYCZ</t>
  </si>
  <si>
    <t>R0895MAYCZ</t>
  </si>
  <si>
    <t>VJR-029</t>
  </si>
  <si>
    <t>A0049NAYCZ</t>
  </si>
  <si>
    <t>R0347MAYCZ</t>
  </si>
  <si>
    <t>R0175PTD</t>
  </si>
  <si>
    <t>R0087MAYCZ</t>
  </si>
  <si>
    <t>R0243MAYCZ</t>
  </si>
  <si>
    <t>R0200PAYCZ</t>
  </si>
  <si>
    <t>R0529MAYCZ</t>
  </si>
  <si>
    <t>R0058MAYCZ</t>
  </si>
  <si>
    <t>R0328PAYCZ</t>
  </si>
  <si>
    <t>R0011PTD</t>
  </si>
  <si>
    <t>R0333ZAYCZ</t>
  </si>
  <si>
    <t>R0304MAYCZ</t>
  </si>
  <si>
    <t>R0542MAYCZ</t>
  </si>
  <si>
    <t>R0360MAYCZ</t>
  </si>
  <si>
    <t>A0004NAYCZ</t>
  </si>
  <si>
    <t>R0342PWD</t>
  </si>
  <si>
    <t>R0351RWD</t>
  </si>
  <si>
    <t>R0343RWD</t>
  </si>
  <si>
    <t>R0499MAYCZ</t>
  </si>
  <si>
    <t>R0535MAYCZ</t>
  </si>
  <si>
    <t>R0778PWD</t>
  </si>
  <si>
    <t>R0359MAYCZ</t>
  </si>
  <si>
    <t>R0411MAYCZ</t>
  </si>
  <si>
    <t>R0251MAYCZ</t>
  </si>
  <si>
    <t>R0030RWD</t>
  </si>
  <si>
    <t>R0355PAYCZ</t>
  </si>
  <si>
    <t>R0691MAWRZ</t>
  </si>
  <si>
    <t>e2538mawpz</t>
  </si>
  <si>
    <t>e0463lawpz</t>
  </si>
  <si>
    <t>E0173QAWPZ</t>
  </si>
  <si>
    <t>E0057QWR</t>
  </si>
  <si>
    <t>E0124QAWRZ</t>
  </si>
  <si>
    <t>E2465MAYCZ</t>
  </si>
  <si>
    <t>E0478LAWPZ</t>
  </si>
  <si>
    <t>E0125QAWRZ</t>
  </si>
  <si>
    <t>E2467MAYPZ</t>
  </si>
  <si>
    <t>E0496LAWCZ</t>
  </si>
  <si>
    <t>R0494RAYCZ</t>
  </si>
  <si>
    <t>R1347MAYCZ</t>
  </si>
  <si>
    <t>R0084RWD</t>
  </si>
  <si>
    <t>R1237MAYCZ</t>
  </si>
  <si>
    <t>VJR-701</t>
  </si>
  <si>
    <t>R1304MAYCZ</t>
  </si>
  <si>
    <t>R0738MAYCZ</t>
  </si>
  <si>
    <t>R1158MAYCZ</t>
  </si>
  <si>
    <t>R0471PAWCZ</t>
  </si>
  <si>
    <t>R1176MAYCZ</t>
  </si>
  <si>
    <t>R0007QAYRZ</t>
  </si>
  <si>
    <t>R1271MAWCZ</t>
  </si>
  <si>
    <t>A0023XAYCZ</t>
  </si>
  <si>
    <t>R0484PYD</t>
  </si>
  <si>
    <t>R1114MAWCZ</t>
  </si>
  <si>
    <t>A0186MAYCZ</t>
  </si>
  <si>
    <t>A0167MAYCZ</t>
  </si>
  <si>
    <t>R0524PWD</t>
  </si>
  <si>
    <t>R0056QWR</t>
  </si>
  <si>
    <t>VJR-649</t>
  </si>
  <si>
    <t>R0222MAYCZ</t>
  </si>
  <si>
    <t>R0369RWD</t>
  </si>
  <si>
    <t>R0637MAYCZ</t>
  </si>
  <si>
    <t>R0782PWD</t>
  </si>
  <si>
    <t>R0206MAYCZ</t>
  </si>
  <si>
    <t>R0762PAYCZ</t>
  </si>
  <si>
    <t>R1303MAWCZ</t>
  </si>
  <si>
    <t>R0092OATCZ</t>
  </si>
  <si>
    <t>R0267RWD</t>
  </si>
  <si>
    <t>A0044OAYCZ</t>
  </si>
  <si>
    <t>R0036OAYCZ</t>
  </si>
  <si>
    <t>R0221RWD</t>
  </si>
  <si>
    <t>R0518MAYCZ</t>
  </si>
  <si>
    <t>R1172MAWCZ</t>
  </si>
  <si>
    <t>R1126MAWCZ</t>
  </si>
  <si>
    <t>A0093MAWCZ</t>
  </si>
  <si>
    <t>R0068QWR</t>
  </si>
  <si>
    <t>R0396PAWCZ</t>
  </si>
  <si>
    <t>R0781PWD</t>
  </si>
  <si>
    <t>R0484MAYCZ</t>
  </si>
  <si>
    <t>R0077MAYCZ</t>
  </si>
  <si>
    <t>R0497PWD</t>
  </si>
  <si>
    <t>VJR-728</t>
  </si>
  <si>
    <t>R0480RWD</t>
  </si>
  <si>
    <t>R0042PWD</t>
  </si>
  <si>
    <t>A0033OAWCZ</t>
  </si>
  <si>
    <t>R0453MAYCZ</t>
  </si>
  <si>
    <t>R0099QAYRZ</t>
  </si>
  <si>
    <t>R0020QWR</t>
  </si>
  <si>
    <t>R0080OAWCZ</t>
  </si>
  <si>
    <t>E0254XAYCZ</t>
  </si>
  <si>
    <t>E2354MAYCZ</t>
  </si>
  <si>
    <t>E0310PAWCZ</t>
  </si>
  <si>
    <t>E0041PWR</t>
  </si>
  <si>
    <t>E0005QWR</t>
  </si>
  <si>
    <t>E0248MAYCZ</t>
  </si>
  <si>
    <t>E0537MAYCZ</t>
  </si>
  <si>
    <t>E0915MAYCZ</t>
  </si>
  <si>
    <t>E0233MAYCZ</t>
  </si>
  <si>
    <t>E2308MAYCZ</t>
  </si>
  <si>
    <t>E1127MAYCZ</t>
  </si>
  <si>
    <t>E0047MAYCZ</t>
  </si>
  <si>
    <t>E0442PWD</t>
  </si>
  <si>
    <t>E0296PWD</t>
  </si>
  <si>
    <t>E0301RWD</t>
  </si>
  <si>
    <t>E0689MAYCZ</t>
  </si>
  <si>
    <t>E0023QWR</t>
  </si>
  <si>
    <t>E0128MAYCZ</t>
  </si>
  <si>
    <t>E1084MAYCZ</t>
  </si>
  <si>
    <t>VJHE-259</t>
  </si>
  <si>
    <t>E0385ZAYCZ</t>
  </si>
  <si>
    <t>E0279MAYCZ</t>
  </si>
  <si>
    <t>E0247MAYCZ</t>
  </si>
  <si>
    <t>E0618MAYCZ</t>
  </si>
  <si>
    <t>E0665MAYCZ</t>
  </si>
  <si>
    <t>E0592MAYCZ</t>
  </si>
  <si>
    <t>E0317RWD</t>
  </si>
  <si>
    <t>E0020RAYCZ</t>
  </si>
  <si>
    <t>E0335MAYCZ</t>
  </si>
  <si>
    <t>E0183RTD</t>
  </si>
  <si>
    <t>E0202RWD</t>
  </si>
  <si>
    <t>E0241MAYCZ</t>
  </si>
  <si>
    <t>E0965MAYCZ</t>
  </si>
  <si>
    <t>O0105MAYCZ</t>
  </si>
  <si>
    <t>B0127MAYCZ</t>
  </si>
  <si>
    <t>O0288MAWCZ</t>
  </si>
  <si>
    <t>O0060MAYCZ</t>
  </si>
  <si>
    <t>O0004QAYEZ</t>
  </si>
  <si>
    <t>B_BL1376</t>
  </si>
  <si>
    <t>O0303MAYCZ</t>
  </si>
  <si>
    <t>B0020CAWCZ</t>
  </si>
  <si>
    <t>B0027CAYCZ</t>
  </si>
  <si>
    <t>O0010QWE</t>
  </si>
  <si>
    <t>B0009CATCZ</t>
  </si>
  <si>
    <t>B0003XYD</t>
  </si>
  <si>
    <t>B0004CAYCZ</t>
  </si>
  <si>
    <t>B0015CAYCZ</t>
  </si>
  <si>
    <t>P0092LAYEZ</t>
  </si>
  <si>
    <t>E0092LAYEZ</t>
  </si>
  <si>
    <t>P0371MAYPZ</t>
  </si>
  <si>
    <t>E0860MAYPZ</t>
  </si>
  <si>
    <t>P1036MAYCZ</t>
  </si>
  <si>
    <t>E2319MAYCZ</t>
  </si>
  <si>
    <t>P0026CATCZ</t>
  </si>
  <si>
    <t>E0022CATCZ</t>
  </si>
  <si>
    <t>P0825MAYCZ</t>
  </si>
  <si>
    <t>E2033MAYCZ</t>
  </si>
  <si>
    <t>P0024PAWCZ</t>
  </si>
  <si>
    <t>E0023PAWCZ</t>
  </si>
  <si>
    <t>p0805maycz</t>
  </si>
  <si>
    <t>e2021maycz</t>
  </si>
  <si>
    <t>p0783maycz</t>
  </si>
  <si>
    <t>e1984maycz</t>
  </si>
  <si>
    <t>P0013QAYEZ</t>
  </si>
  <si>
    <t>E0024QAYEZ</t>
  </si>
  <si>
    <t>P0852MAYCZ</t>
  </si>
  <si>
    <t>E2062MAYCZ</t>
  </si>
  <si>
    <t>P0014QAWRZ</t>
  </si>
  <si>
    <t>E0025XAWRZ</t>
  </si>
  <si>
    <t>P0857MAWCZ</t>
  </si>
  <si>
    <t>E2067MAWCZ</t>
  </si>
  <si>
    <t>PN_PS1723</t>
  </si>
  <si>
    <t>ER_PS1723</t>
  </si>
  <si>
    <t>PN_PS1704</t>
  </si>
  <si>
    <t>ER_PS1704</t>
  </si>
  <si>
    <t>PN_PS1708</t>
  </si>
  <si>
    <t>ER_PS1708</t>
  </si>
  <si>
    <t>PN_PS1722</t>
  </si>
  <si>
    <t>ER_PS1722</t>
  </si>
  <si>
    <t>PN_PS1712</t>
  </si>
  <si>
    <t>ER_PS1712</t>
  </si>
  <si>
    <t>P0725MAYCZ</t>
  </si>
  <si>
    <t>E1902MAYCZ</t>
  </si>
  <si>
    <t>P0069KAYCZ</t>
  </si>
  <si>
    <t>E0091KAYCZ</t>
  </si>
  <si>
    <t>P1058MAYCZ</t>
  </si>
  <si>
    <t>E2344MAYCZ</t>
  </si>
  <si>
    <t>PN_PS1680</t>
  </si>
  <si>
    <t>ER_PS1680</t>
  </si>
  <si>
    <t>P0530MAYPZ</t>
  </si>
  <si>
    <t>E1299MAYNZ</t>
  </si>
  <si>
    <t>P0554MAYCZ</t>
  </si>
  <si>
    <t>E1472MAYCZ</t>
  </si>
  <si>
    <t>P0918MAWCZ</t>
  </si>
  <si>
    <t>E2154MAWCZ</t>
  </si>
  <si>
    <t>N0014QWE</t>
  </si>
  <si>
    <t>E0070QWE</t>
  </si>
  <si>
    <t>N0010QAWEZ</t>
  </si>
  <si>
    <t>E0062QAWEZ</t>
  </si>
  <si>
    <t>PN_PS1724</t>
  </si>
  <si>
    <t>ER_PS1724</t>
  </si>
  <si>
    <t>PN_PS1698</t>
  </si>
  <si>
    <t>ER_PS1698</t>
  </si>
  <si>
    <t>P0536MAWSZ</t>
  </si>
  <si>
    <t>E1302MAWSZ</t>
  </si>
  <si>
    <t>O0008QWS0001</t>
  </si>
  <si>
    <t>O0015QWS0001</t>
  </si>
  <si>
    <t>O0014QWR0004</t>
  </si>
  <si>
    <t>O0010QWE0004</t>
  </si>
  <si>
    <t>E0057QWR0001</t>
  </si>
  <si>
    <t>E2538MAWPZ0001</t>
  </si>
  <si>
    <t>E0478LAWPZ0001</t>
  </si>
  <si>
    <t>E0489LAWCZ0001</t>
  </si>
  <si>
    <t>N0075QAWRZ0001</t>
  </si>
  <si>
    <t>E0151QAWRZ0001</t>
  </si>
  <si>
    <t>P1127MTD0001</t>
  </si>
  <si>
    <t>E2756MTD0001</t>
  </si>
  <si>
    <t>P1136MTD0001</t>
  </si>
  <si>
    <t>E2784MTD0001</t>
  </si>
  <si>
    <t>P1121MTD0001</t>
  </si>
  <si>
    <t>E2688MTD0001</t>
  </si>
  <si>
    <t>p1128maycz0001</t>
  </si>
  <si>
    <t>E2760MAYCZ0001</t>
  </si>
  <si>
    <t>N0003ITD0001</t>
  </si>
  <si>
    <t>E0009IYD0001</t>
  </si>
  <si>
    <t>N0005ITD0001</t>
  </si>
  <si>
    <t>E0011IWD0001</t>
  </si>
  <si>
    <t>N0439MTD0001</t>
  </si>
  <si>
    <t>E2573MWD0001</t>
  </si>
  <si>
    <t>E2657MAYCZ0001</t>
  </si>
  <si>
    <t>p1119maycz0001</t>
  </si>
  <si>
    <t>N0457MTD0001</t>
  </si>
  <si>
    <t>E2630MTD0001</t>
  </si>
  <si>
    <t>N0479MTD0001</t>
  </si>
  <si>
    <t>E2673MTD0001</t>
  </si>
  <si>
    <t>N0483MTD0001</t>
  </si>
  <si>
    <t>E2677MTD0001</t>
  </si>
  <si>
    <t>E0176QAWNZ0001</t>
  </si>
  <si>
    <t>N1051LAYPZ0001</t>
  </si>
  <si>
    <t>E1051LAYPZ0001</t>
  </si>
  <si>
    <t>n1296laycz0001</t>
  </si>
  <si>
    <t>e1296laycz0001</t>
  </si>
  <si>
    <t>N0206MAYCZ0001</t>
  </si>
  <si>
    <t>E1373MAYCZ0001</t>
  </si>
  <si>
    <t>N0330MAYCZ0001</t>
  </si>
  <si>
    <t>E1872MAYCZ0001</t>
  </si>
  <si>
    <t>N0235MAYCZ0002</t>
  </si>
  <si>
    <t>E1450MAYCZ0002</t>
  </si>
  <si>
    <t>N0031PAYCZ0001</t>
  </si>
  <si>
    <t>E0106PAYCZ0001</t>
  </si>
  <si>
    <t>N0013PAYCZ0003</t>
  </si>
  <si>
    <t>E0197PAYCZ0002</t>
  </si>
  <si>
    <t>N1170LAYCZ0001</t>
  </si>
  <si>
    <t>E1170LAYCZ0001</t>
  </si>
  <si>
    <t>N1299LAYCZ0001</t>
  </si>
  <si>
    <t>E1299LAYCZ0001</t>
  </si>
  <si>
    <t>N1307LAYCZ0001</t>
  </si>
  <si>
    <t>E1307LAYCZ0001</t>
  </si>
  <si>
    <t>N0185MAYPZ0001</t>
  </si>
  <si>
    <t>E1352MAYPZ0001</t>
  </si>
  <si>
    <t>N0001XAYCZ0001</t>
  </si>
  <si>
    <t>E0005XAYCZ0001</t>
  </si>
  <si>
    <t>N0015XAYCZ0002</t>
  </si>
  <si>
    <t>E0147XAYCZ0002</t>
  </si>
  <si>
    <t>N0271MAYCZ0002</t>
  </si>
  <si>
    <t>E1734MAYCZ0002</t>
  </si>
  <si>
    <t>N1243LAYCZ0002</t>
  </si>
  <si>
    <t>E1243LAYCZ0002</t>
  </si>
  <si>
    <t>N1237LAYCZ0001</t>
  </si>
  <si>
    <t>E1237LAYCZ0001</t>
  </si>
  <si>
    <t>N0195MAYCZ0001</t>
  </si>
  <si>
    <t>E1362MAYCZ0001</t>
  </si>
  <si>
    <t>N0324MAYCZ0001</t>
  </si>
  <si>
    <t>E1866MAYCZ0001</t>
  </si>
  <si>
    <t>N0256MAYCZ0001</t>
  </si>
  <si>
    <t>E1555MAYCZ0001</t>
  </si>
  <si>
    <t>N0482MAYCZ0001</t>
  </si>
  <si>
    <t>E2676MAYCZ0001</t>
  </si>
  <si>
    <t>N0454MAYCZ0001</t>
  </si>
  <si>
    <t>E2626MAYCZ0001</t>
  </si>
  <si>
    <t>N0346MAWCZ0001</t>
  </si>
  <si>
    <t>E1906MAWCZ0001</t>
  </si>
  <si>
    <t>N0465MAYCZ0001</t>
  </si>
  <si>
    <t>E2654MAYCZ0001</t>
  </si>
  <si>
    <t>N0297MAYCZ0001</t>
  </si>
  <si>
    <t>E1835MAYCZ0001</t>
  </si>
  <si>
    <t>N0198MAYCZ0001</t>
  </si>
  <si>
    <t>E1365MAYCZ0001</t>
  </si>
  <si>
    <t>N0486MAYCZ0001</t>
  </si>
  <si>
    <t>E2686MAYCZ0001</t>
  </si>
  <si>
    <t>N0316MAYCZ0001</t>
  </si>
  <si>
    <t>E1856MAYCZ0001</t>
  </si>
  <si>
    <t>N1225LAYCZ0001</t>
  </si>
  <si>
    <t>E1225LAYCZ0001</t>
  </si>
  <si>
    <t>N0356MAYCZ0001</t>
  </si>
  <si>
    <t>E1916MAYCZ0001</t>
  </si>
  <si>
    <t>N0337MAYCZ0001</t>
  </si>
  <si>
    <t>E1885MAYCZ0001</t>
  </si>
  <si>
    <t>N0068PAYCZ0001</t>
  </si>
  <si>
    <t>E0448PAYCZ0001</t>
  </si>
  <si>
    <t>N1216LAYCZ0003</t>
  </si>
  <si>
    <t>E1216LAYCZ0003</t>
  </si>
  <si>
    <t>N0314MAYCZ0001</t>
  </si>
  <si>
    <t>E1854MAYCZ0001</t>
  </si>
  <si>
    <t>N1217LAYCZ0002</t>
  </si>
  <si>
    <t>E1217LAYCZ0002</t>
  </si>
  <si>
    <t>N0051MAYCZ0001</t>
  </si>
  <si>
    <t>E0603MAYCZ0001</t>
  </si>
  <si>
    <t>N0021XAWCZ0001</t>
  </si>
  <si>
    <t>E0233XAWCZ0001</t>
  </si>
  <si>
    <t>N0063PAWPZ0001</t>
  </si>
  <si>
    <t>E0439PAWPZ0001</t>
  </si>
  <si>
    <t>N0067MAYCZ0001</t>
  </si>
  <si>
    <t>E0649MAYCZ0001</t>
  </si>
  <si>
    <t>N0475MAYCZ0001</t>
  </si>
  <si>
    <t>E0563MAYCZ0001</t>
  </si>
  <si>
    <t>N0412MAWCZ0001</t>
  </si>
  <si>
    <t>E2446MAWCZ0001</t>
  </si>
  <si>
    <t>N0362MATCZ0001</t>
  </si>
  <si>
    <t>E1926MATCZ0001</t>
  </si>
  <si>
    <t>N0430MAYCZ0001</t>
  </si>
  <si>
    <t>E2547MAYCZ0001</t>
  </si>
  <si>
    <t>N0012KAYCZ0001</t>
  </si>
  <si>
    <t>E0110KAYCZ0001</t>
  </si>
  <si>
    <t>N0442MAYCZ0001</t>
  </si>
  <si>
    <t>E2598MAYCZ0001</t>
  </si>
  <si>
    <t>N0369MAYPZ0001</t>
  </si>
  <si>
    <t>E2056MAYPZ0001</t>
  </si>
  <si>
    <t>N0045XAWCZ0001</t>
  </si>
  <si>
    <t>E1275LAWCZ0001</t>
  </si>
  <si>
    <t>N1278LAYCZ0001</t>
  </si>
  <si>
    <t>E1278LAYCZ0001</t>
  </si>
  <si>
    <t>N0342MAYCZ0001</t>
  </si>
  <si>
    <t>E1898MAYCZ0001</t>
  </si>
  <si>
    <t>N0044XAWCZ0001</t>
  </si>
  <si>
    <t>E1274LAWCZ0001</t>
  </si>
  <si>
    <t>N0385MAWCZ0001</t>
  </si>
  <si>
    <t>E2275MAWCZ0001</t>
  </si>
  <si>
    <t>N0006KAYCZ0001</t>
  </si>
  <si>
    <t>E0104KAYCZ0001</t>
  </si>
  <si>
    <t>N0107PAWCZ0001</t>
  </si>
  <si>
    <t>E0549PAWCZ0001</t>
  </si>
  <si>
    <t>N1294LAWCZ0001</t>
  </si>
  <si>
    <t>E1294LAWCZ0001</t>
  </si>
  <si>
    <t>N0446MAYCZ0001</t>
  </si>
  <si>
    <t>E2607MAYCZ0001</t>
  </si>
  <si>
    <t>N0111PAYCZ0001</t>
  </si>
  <si>
    <t>e0590paycz0001</t>
  </si>
  <si>
    <t>N0477MAYCZ0001</t>
  </si>
  <si>
    <t>E2671MAYCZ0001</t>
  </si>
  <si>
    <t>N0468MAYCZ0001</t>
  </si>
  <si>
    <t>E2660MAYCZ0001</t>
  </si>
  <si>
    <t>N0310MAYEZ0001</t>
  </si>
  <si>
    <t>E1850MAYEZ0001</t>
  </si>
  <si>
    <t>N0099QAYPZ0001</t>
  </si>
  <si>
    <t>E0197QAYPZ0001</t>
  </si>
  <si>
    <t>N0010QAWEZ0001</t>
  </si>
  <si>
    <t>E0062QAWEZ0001</t>
  </si>
  <si>
    <t>N0161MAWPZ0001</t>
  </si>
  <si>
    <t>e1321mawpz0001</t>
  </si>
  <si>
    <t>n0011qawez0001</t>
  </si>
  <si>
    <t>e0067qawez0001</t>
  </si>
  <si>
    <t>N0016QAWRZ0001</t>
  </si>
  <si>
    <t>E0072QAWSZ0001</t>
  </si>
  <si>
    <t>N0100MAYCZ0001</t>
  </si>
  <si>
    <t>E0754MAYCZ0001</t>
  </si>
  <si>
    <t>N0082PAYCZ0001</t>
  </si>
  <si>
    <t>E0464PAYCZ0001</t>
  </si>
  <si>
    <t>N0303MAYCZ0001</t>
  </si>
  <si>
    <t>E1840MAYCZ0001</t>
  </si>
  <si>
    <t>N1199LAYCZ0001</t>
  </si>
  <si>
    <t>E1199LAYCZ0004</t>
  </si>
  <si>
    <t>N1135LAYCZ0001</t>
  </si>
  <si>
    <t>E1135LAYCZ0001</t>
  </si>
  <si>
    <t>N0003KAYCZ0001</t>
  </si>
  <si>
    <t>E0101KAYCZ0001</t>
  </si>
  <si>
    <t>N0481MAYCZ0001</t>
  </si>
  <si>
    <t>E2675MAYCZ0001</t>
  </si>
  <si>
    <t>N0476MAYEZ0001</t>
  </si>
  <si>
    <t>E2670MAYEZ0001</t>
  </si>
  <si>
    <t>N0339MAWCZ0001</t>
  </si>
  <si>
    <t>E1887MAWCZ0001</t>
  </si>
  <si>
    <t>N0443MAWCZ0001</t>
  </si>
  <si>
    <t>E2599MAWCZ0001</t>
  </si>
  <si>
    <t>N0237MAYCZ0002</t>
  </si>
  <si>
    <t>E1452MAYCZ0002</t>
  </si>
  <si>
    <t>N1109LAYCZ0001</t>
  </si>
  <si>
    <t>E1109LAYCZ0001</t>
  </si>
  <si>
    <t>N0424MAYCZ0001</t>
  </si>
  <si>
    <t>E2493MAYCZ0001</t>
  </si>
  <si>
    <t>N0323MAYCZ0001</t>
  </si>
  <si>
    <t>E1864MAYCZ0001</t>
  </si>
  <si>
    <t>14-12-12</t>
  </si>
  <si>
    <t>AE002568</t>
  </si>
  <si>
    <t>AE002787</t>
  </si>
  <si>
    <t>AE002814</t>
  </si>
  <si>
    <t>AE002989</t>
  </si>
  <si>
    <t>ASTE0404</t>
  </si>
  <si>
    <t>ASTE0144</t>
  </si>
  <si>
    <t>ASPE2367</t>
  </si>
  <si>
    <t>ASPE2266</t>
  </si>
  <si>
    <t>ASNE0321</t>
  </si>
  <si>
    <t>ASNE0107</t>
  </si>
  <si>
    <t>AE01467A</t>
  </si>
  <si>
    <t>AE01219A</t>
  </si>
  <si>
    <t>AE006818</t>
  </si>
  <si>
    <t>AE006798</t>
  </si>
  <si>
    <t>AE006782</t>
  </si>
  <si>
    <t>AE02062G</t>
  </si>
  <si>
    <t>AE006776</t>
  </si>
  <si>
    <t>AE006726</t>
  </si>
  <si>
    <t>AE006739</t>
  </si>
  <si>
    <t>AE006712</t>
  </si>
  <si>
    <t>AE006590</t>
  </si>
  <si>
    <t>AE005995</t>
  </si>
  <si>
    <t>AE006644</t>
  </si>
  <si>
    <t>AE002693</t>
  </si>
  <si>
    <t>AE002797</t>
  </si>
  <si>
    <t>AE002873</t>
  </si>
  <si>
    <t>AE003040</t>
  </si>
  <si>
    <t>ASTE0294</t>
  </si>
  <si>
    <t>ASTE0182</t>
  </si>
  <si>
    <t>ASPE2331</t>
  </si>
  <si>
    <t>ASPE2272</t>
  </si>
  <si>
    <t>ASNE0180</t>
  </si>
  <si>
    <t>ASNE0065</t>
  </si>
  <si>
    <t>AE01369A</t>
  </si>
  <si>
    <t>AE00766A</t>
  </si>
  <si>
    <t>AE006815</t>
  </si>
  <si>
    <t>AE006809</t>
  </si>
  <si>
    <t>AE006788</t>
  </si>
  <si>
    <t>AE01335A</t>
  </si>
  <si>
    <t>AE006775</t>
  </si>
  <si>
    <t>AE006731</t>
  </si>
  <si>
    <t>AE006735</t>
  </si>
  <si>
    <t>AE006724</t>
  </si>
  <si>
    <t>AE006064</t>
  </si>
  <si>
    <t>AE006010</t>
  </si>
  <si>
    <t>AE002742</t>
  </si>
  <si>
    <t>AE002790</t>
  </si>
  <si>
    <t>AE002841</t>
  </si>
  <si>
    <t>ASTE0414</t>
  </si>
  <si>
    <t>ASTE0277</t>
  </si>
  <si>
    <t>ASTE0162</t>
  </si>
  <si>
    <t>ASPE2317</t>
  </si>
  <si>
    <t>ASPE2267</t>
  </si>
  <si>
    <t>ASNE0108</t>
  </si>
  <si>
    <t>ASNE0034</t>
  </si>
  <si>
    <t>AE01309A</t>
  </si>
  <si>
    <t>AE00953A</t>
  </si>
  <si>
    <t>AE006805</t>
  </si>
  <si>
    <t>AE006791</t>
  </si>
  <si>
    <t>AE006789</t>
  </si>
  <si>
    <t>AE006761</t>
  </si>
  <si>
    <t>AE006743</t>
  </si>
  <si>
    <t>AE006734</t>
  </si>
  <si>
    <t>AE006738</t>
  </si>
  <si>
    <t>AE006694</t>
  </si>
  <si>
    <t>AE006007</t>
  </si>
  <si>
    <t>AE006015</t>
  </si>
  <si>
    <t>AE002784</t>
  </si>
  <si>
    <t>AE002801</t>
  </si>
  <si>
    <t>AE002945</t>
  </si>
  <si>
    <t>ASTE0405</t>
  </si>
  <si>
    <t>ASTE0259</t>
  </si>
  <si>
    <t>ASTE0187</t>
  </si>
  <si>
    <t>ASPE2290</t>
  </si>
  <si>
    <t>ASNE0992</t>
  </si>
  <si>
    <t>ASNE0136</t>
  </si>
  <si>
    <t>AE01350A</t>
  </si>
  <si>
    <t>AE01336A</t>
  </si>
  <si>
    <t>AE006802</t>
  </si>
  <si>
    <t>AE006792</t>
  </si>
  <si>
    <t>AE006781</t>
  </si>
  <si>
    <t>AE006762</t>
  </si>
  <si>
    <t>AE006759</t>
  </si>
  <si>
    <t>AE006741</t>
  </si>
  <si>
    <t>AE006722</t>
  </si>
  <si>
    <t>AE006667</t>
  </si>
  <si>
    <t>AE006000</t>
  </si>
  <si>
    <t>AE006016</t>
  </si>
  <si>
    <t>AE000488</t>
  </si>
  <si>
    <t>AE000542</t>
  </si>
  <si>
    <t>AE000705</t>
  </si>
  <si>
    <t>AE000738</t>
  </si>
  <si>
    <t>AE000862</t>
  </si>
  <si>
    <t>AE001045</t>
  </si>
  <si>
    <t>AE001180</t>
  </si>
  <si>
    <t>AE001328</t>
  </si>
  <si>
    <t>AE001348</t>
  </si>
  <si>
    <t>AE000074</t>
  </si>
  <si>
    <t>AE000094</t>
  </si>
  <si>
    <t>AE005217</t>
  </si>
  <si>
    <t>AE005232</t>
  </si>
  <si>
    <t>AE005125</t>
  </si>
  <si>
    <t>AE005126</t>
  </si>
  <si>
    <t>AE005159</t>
  </si>
  <si>
    <t>AE00487G</t>
  </si>
  <si>
    <t>AE005014</t>
  </si>
  <si>
    <t>AE004726</t>
  </si>
  <si>
    <t>AE004745</t>
  </si>
  <si>
    <t>AE004787</t>
  </si>
  <si>
    <t>AE004646</t>
  </si>
  <si>
    <t>AE004709</t>
  </si>
  <si>
    <t>AE005015</t>
  </si>
  <si>
    <t>AE000513</t>
  </si>
  <si>
    <t>AE000536</t>
  </si>
  <si>
    <t>AE000715</t>
  </si>
  <si>
    <t>AE000743</t>
  </si>
  <si>
    <t>AE000863</t>
  </si>
  <si>
    <t>AE001053</t>
  </si>
  <si>
    <t>AE001225</t>
  </si>
  <si>
    <t>AE001327</t>
  </si>
  <si>
    <t>AE001345</t>
  </si>
  <si>
    <t>AE000075</t>
  </si>
  <si>
    <t>AE000154</t>
  </si>
  <si>
    <t>AE005246</t>
  </si>
  <si>
    <t>AE005221</t>
  </si>
  <si>
    <t>AE005123</t>
  </si>
  <si>
    <t>AE005129</t>
  </si>
  <si>
    <t>AE005130</t>
  </si>
  <si>
    <t>AE004990</t>
  </si>
  <si>
    <t>AE005009</t>
  </si>
  <si>
    <t>AE004729</t>
  </si>
  <si>
    <t>AE004771</t>
  </si>
  <si>
    <t>AE004707</t>
  </si>
  <si>
    <t>AE004718</t>
  </si>
  <si>
    <t>AE005020</t>
  </si>
  <si>
    <t>AE000531</t>
  </si>
  <si>
    <t>AE000680</t>
  </si>
  <si>
    <t>AE000727</t>
  </si>
  <si>
    <t>AE000740</t>
  </si>
  <si>
    <t>AE000900</t>
  </si>
  <si>
    <t>AE001049</t>
  </si>
  <si>
    <t>AE001250</t>
  </si>
  <si>
    <t>AE001329</t>
  </si>
  <si>
    <t>AE001365</t>
  </si>
  <si>
    <t>AE000076</t>
  </si>
  <si>
    <t>AE000339</t>
  </si>
  <si>
    <t>AE005249</t>
  </si>
  <si>
    <t>AE000015</t>
  </si>
  <si>
    <t>AE005127</t>
  </si>
  <si>
    <t>AE005131</t>
  </si>
  <si>
    <t>AE005192</t>
  </si>
  <si>
    <t>AE005008</t>
  </si>
  <si>
    <t>AE005006</t>
  </si>
  <si>
    <t>AE004732</t>
  </si>
  <si>
    <t>AE004791</t>
  </si>
  <si>
    <t>AE004799</t>
  </si>
  <si>
    <t>AE004715</t>
  </si>
  <si>
    <t>AE004719</t>
  </si>
  <si>
    <t>AE005085</t>
  </si>
  <si>
    <t>AE000532</t>
  </si>
  <si>
    <t>AE000682</t>
  </si>
  <si>
    <t>AE000742</t>
  </si>
  <si>
    <t>AE00084A</t>
  </si>
  <si>
    <t>AE001043</t>
  </si>
  <si>
    <t>AE001102</t>
  </si>
  <si>
    <t>AE001248</t>
  </si>
  <si>
    <t>AE001335</t>
  </si>
  <si>
    <t>AE000079</t>
  </si>
  <si>
    <t>AE000481</t>
  </si>
  <si>
    <t>AE005224</t>
  </si>
  <si>
    <t>AE000017</t>
  </si>
  <si>
    <t>AE005128</t>
  </si>
  <si>
    <t>AE005134</t>
  </si>
  <si>
    <t>AE005195</t>
  </si>
  <si>
    <t>AE005011</t>
  </si>
  <si>
    <t>AE005021</t>
  </si>
  <si>
    <t>AE005060</t>
  </si>
  <si>
    <t>AE004741</t>
  </si>
  <si>
    <t>AE004777</t>
  </si>
  <si>
    <t>AE004801</t>
  </si>
  <si>
    <t>AE004710</t>
  </si>
  <si>
    <t>AE004723</t>
  </si>
  <si>
    <t>14/12/12</t>
  </si>
  <si>
    <t>AR000029</t>
  </si>
  <si>
    <t>AR000043</t>
  </si>
  <si>
    <t>AR000168</t>
  </si>
  <si>
    <t>AR000189</t>
  </si>
  <si>
    <t>AR000265</t>
  </si>
  <si>
    <t>AR000356</t>
  </si>
  <si>
    <t>AR00043A</t>
  </si>
  <si>
    <t>AR000591</t>
  </si>
  <si>
    <t>AR000630</t>
  </si>
  <si>
    <t>AR000674</t>
  </si>
  <si>
    <t>AR000738</t>
  </si>
  <si>
    <t>AR000812</t>
  </si>
  <si>
    <t>AR000037</t>
  </si>
  <si>
    <t>AR000107</t>
  </si>
  <si>
    <t>AR000173</t>
  </si>
  <si>
    <t>AR000233</t>
  </si>
  <si>
    <t>AR000293</t>
  </si>
  <si>
    <t>AR000361</t>
  </si>
  <si>
    <t>AR000454</t>
  </si>
  <si>
    <t>AR000603</t>
  </si>
  <si>
    <t>AR000647</t>
  </si>
  <si>
    <t>AR00067G</t>
  </si>
  <si>
    <t>AR000744</t>
  </si>
  <si>
    <t>AR000890</t>
  </si>
  <si>
    <t>AR000033</t>
  </si>
  <si>
    <t>AR000094</t>
  </si>
  <si>
    <t>AR000174</t>
  </si>
  <si>
    <t>AR000251</t>
  </si>
  <si>
    <t>AR00029A</t>
  </si>
  <si>
    <t>AR000365</t>
  </si>
  <si>
    <t>AR000589</t>
  </si>
  <si>
    <t>AR000614</t>
  </si>
  <si>
    <t>AR000648</t>
  </si>
  <si>
    <t>AR000733</t>
  </si>
  <si>
    <t>AR000735</t>
  </si>
  <si>
    <t>AR000875</t>
  </si>
  <si>
    <t>AR000042</t>
  </si>
  <si>
    <t>AR000164</t>
  </si>
  <si>
    <t>AR000198</t>
  </si>
  <si>
    <t>AR000250</t>
  </si>
  <si>
    <t>AR000318</t>
  </si>
  <si>
    <t>AR00042G</t>
  </si>
  <si>
    <t>AR000607</t>
  </si>
  <si>
    <t>AR000671</t>
  </si>
  <si>
    <t>AR000739</t>
  </si>
  <si>
    <t>AR000808</t>
  </si>
  <si>
    <t>AR000887</t>
  </si>
  <si>
    <t>AR000590</t>
  </si>
  <si>
    <t>AR002613</t>
  </si>
  <si>
    <t>AR002608</t>
  </si>
  <si>
    <t>AR002635</t>
  </si>
  <si>
    <t>AR002650</t>
  </si>
  <si>
    <t>AR002787</t>
  </si>
  <si>
    <t>AR000001</t>
  </si>
  <si>
    <t>AR000006</t>
  </si>
  <si>
    <t>AR000072</t>
  </si>
  <si>
    <t>AR000095</t>
  </si>
  <si>
    <t>AR000109</t>
  </si>
  <si>
    <t>AR000142</t>
  </si>
  <si>
    <t>AR002614</t>
  </si>
  <si>
    <t>AR002618</t>
  </si>
  <si>
    <t>AR002648</t>
  </si>
  <si>
    <t>AR002634</t>
  </si>
  <si>
    <t>AR002832</t>
  </si>
  <si>
    <t>AR000002</t>
  </si>
  <si>
    <t>AR000022</t>
  </si>
  <si>
    <t>AR000084</t>
  </si>
  <si>
    <t>AR000104</t>
  </si>
  <si>
    <t>RG14482</t>
  </si>
  <si>
    <t>RG14487</t>
  </si>
  <si>
    <t>RG14488</t>
  </si>
  <si>
    <t>RG14490</t>
  </si>
  <si>
    <t>RG14492</t>
  </si>
  <si>
    <t>RG14495</t>
  </si>
  <si>
    <t>RG14503</t>
  </si>
  <si>
    <t>RG14504</t>
  </si>
  <si>
    <t>RG14507</t>
  </si>
  <si>
    <t>RG14526</t>
  </si>
  <si>
    <t>RG14537</t>
  </si>
  <si>
    <t>RG14540</t>
  </si>
  <si>
    <t>RG14582</t>
  </si>
  <si>
    <t>RG14583</t>
  </si>
  <si>
    <t>RG14584</t>
  </si>
  <si>
    <t>RG14585</t>
  </si>
  <si>
    <t>RG14587</t>
  </si>
  <si>
    <t>RG14589</t>
  </si>
  <si>
    <t>RG14590</t>
  </si>
  <si>
    <t>RG14591</t>
  </si>
  <si>
    <t>RG14592</t>
  </si>
  <si>
    <t>RG14595</t>
  </si>
  <si>
    <t>RG14596</t>
  </si>
  <si>
    <t>RG14599</t>
  </si>
  <si>
    <t>RG14600</t>
  </si>
  <si>
    <t>RG14601</t>
  </si>
  <si>
    <t>RG14602</t>
  </si>
  <si>
    <t>RG14603</t>
  </si>
  <si>
    <t>RG14604</t>
  </si>
  <si>
    <t>RG14693</t>
  </si>
  <si>
    <t>RG14694</t>
  </si>
  <si>
    <t>RG14695</t>
  </si>
  <si>
    <t>RG14696</t>
  </si>
  <si>
    <t>RG14697</t>
  </si>
  <si>
    <t>RG14698</t>
  </si>
  <si>
    <t>RG14699</t>
  </si>
  <si>
    <t>RG14700</t>
  </si>
  <si>
    <t>RG14701</t>
  </si>
  <si>
    <t>RG14702</t>
  </si>
  <si>
    <t>RG14703</t>
  </si>
  <si>
    <t>RG14704</t>
  </si>
  <si>
    <t>RG14705</t>
  </si>
  <si>
    <t>RG14706</t>
  </si>
  <si>
    <t>RG14709</t>
  </si>
  <si>
    <t>RG14710</t>
  </si>
  <si>
    <t>RG14711</t>
  </si>
  <si>
    <t>RG14712</t>
  </si>
  <si>
    <t>RG14714</t>
  </si>
  <si>
    <t>RG14715</t>
  </si>
  <si>
    <t>RG14723</t>
  </si>
  <si>
    <t>RG14725</t>
  </si>
  <si>
    <t>RG14726</t>
  </si>
  <si>
    <t>RG14727</t>
  </si>
  <si>
    <t>RG14728</t>
  </si>
  <si>
    <t>RG14729</t>
  </si>
  <si>
    <t>RG14730</t>
  </si>
  <si>
    <t>RG14731</t>
  </si>
  <si>
    <t>RG14732</t>
  </si>
  <si>
    <t>RG14733</t>
  </si>
  <si>
    <t>RG14734</t>
  </si>
  <si>
    <t>RG14735</t>
  </si>
  <si>
    <t>RG14736</t>
  </si>
  <si>
    <t>RG14737</t>
  </si>
  <si>
    <t>RG14738</t>
  </si>
  <si>
    <t>RG14740</t>
  </si>
  <si>
    <t>RG14742</t>
  </si>
  <si>
    <t>RG14743</t>
  </si>
  <si>
    <t>RG14746</t>
  </si>
  <si>
    <t>RG14747</t>
  </si>
  <si>
    <t>RG14748</t>
  </si>
  <si>
    <t>RG14750</t>
  </si>
  <si>
    <t>RG14752</t>
  </si>
  <si>
    <t>RG14753</t>
  </si>
  <si>
    <t>RG14754</t>
  </si>
  <si>
    <t>RG14755</t>
  </si>
  <si>
    <t>RG14758</t>
  </si>
  <si>
    <t>RG14762</t>
  </si>
  <si>
    <t>RG14926</t>
  </si>
  <si>
    <t>RG14927</t>
  </si>
  <si>
    <t>RG14928</t>
  </si>
  <si>
    <t>RG14929</t>
  </si>
  <si>
    <t>RG14931</t>
  </si>
  <si>
    <t>RG14932</t>
  </si>
  <si>
    <t>RG14933</t>
  </si>
  <si>
    <t>RG14934</t>
  </si>
  <si>
    <t>RG14935</t>
  </si>
  <si>
    <t>RG14936</t>
  </si>
  <si>
    <t>RG14937</t>
  </si>
  <si>
    <t>RG14938</t>
  </si>
  <si>
    <t>RG14939</t>
  </si>
  <si>
    <t>RG14941</t>
  </si>
  <si>
    <t>RG14942</t>
  </si>
  <si>
    <t>RG14944</t>
  </si>
  <si>
    <t>RG14945</t>
  </si>
  <si>
    <t>RG14946</t>
  </si>
  <si>
    <t>RG14947</t>
  </si>
  <si>
    <t>RG14948</t>
  </si>
  <si>
    <t>RG14949</t>
  </si>
  <si>
    <t>RG14950</t>
  </si>
  <si>
    <t>RG14951</t>
  </si>
  <si>
    <t>RG14967</t>
  </si>
  <si>
    <t>RG14968</t>
  </si>
  <si>
    <t>RG14969</t>
  </si>
  <si>
    <t>RG14971</t>
  </si>
  <si>
    <t>RG14973</t>
  </si>
  <si>
    <t>RG14978</t>
  </si>
  <si>
    <t>RG14979</t>
  </si>
  <si>
    <t>RG14980</t>
  </si>
  <si>
    <t>RG14981</t>
  </si>
  <si>
    <t>RG14982</t>
  </si>
  <si>
    <t>RG14983</t>
  </si>
  <si>
    <t>RG14984</t>
  </si>
  <si>
    <t>RG14985</t>
  </si>
  <si>
    <t>RG14986</t>
  </si>
  <si>
    <t>RG14987</t>
  </si>
  <si>
    <t>RG14988</t>
  </si>
  <si>
    <t>RG14989</t>
  </si>
  <si>
    <t>RG14990</t>
  </si>
  <si>
    <t>RG14991</t>
  </si>
  <si>
    <t>RG14992</t>
  </si>
  <si>
    <t>RG14993</t>
  </si>
  <si>
    <t>RG14994</t>
  </si>
  <si>
    <t>RG14995</t>
  </si>
  <si>
    <t>RG14996</t>
  </si>
  <si>
    <t>RG14997</t>
  </si>
  <si>
    <t>RG14999</t>
  </si>
  <si>
    <t>RG15000</t>
  </si>
  <si>
    <t>RG15001</t>
  </si>
  <si>
    <t>RG15002</t>
  </si>
  <si>
    <t>RG15005</t>
  </si>
  <si>
    <t>RG15006</t>
  </si>
  <si>
    <t>RG15006A</t>
  </si>
  <si>
    <t>RG15007</t>
  </si>
  <si>
    <t>RG15008</t>
  </si>
  <si>
    <t>RG15009</t>
  </si>
  <si>
    <t>RG15024</t>
  </si>
  <si>
    <t>RG15025</t>
  </si>
  <si>
    <t>RG15027</t>
  </si>
  <si>
    <t>RG15029</t>
  </si>
  <si>
    <t>RG15029A</t>
  </si>
  <si>
    <t>RG15030</t>
  </si>
  <si>
    <t>RG15031</t>
  </si>
  <si>
    <t>RG15033</t>
  </si>
  <si>
    <t>RG15036</t>
  </si>
  <si>
    <t>RG15037</t>
  </si>
  <si>
    <t>RG15039</t>
  </si>
  <si>
    <t>RG15041</t>
  </si>
  <si>
    <t>RG15063</t>
  </si>
  <si>
    <t>RG15064</t>
  </si>
  <si>
    <t>RG15065</t>
  </si>
  <si>
    <t>RG15066</t>
  </si>
  <si>
    <t>RG15067</t>
  </si>
  <si>
    <t>RG15069</t>
  </si>
  <si>
    <t>RG15071</t>
  </si>
  <si>
    <t>RG15072</t>
  </si>
  <si>
    <t>RG15073</t>
  </si>
  <si>
    <t>RG15087</t>
  </si>
  <si>
    <t>RG15090</t>
  </si>
  <si>
    <t>RG15105</t>
  </si>
  <si>
    <t>RG15108</t>
  </si>
  <si>
    <t>RG15109</t>
  </si>
  <si>
    <t>RG15111</t>
  </si>
  <si>
    <t>RG15112</t>
  </si>
  <si>
    <t>RG15113</t>
  </si>
  <si>
    <t>RG15115</t>
  </si>
  <si>
    <t>RG15118</t>
  </si>
  <si>
    <t>RG15120</t>
  </si>
  <si>
    <t>RG15124</t>
  </si>
  <si>
    <t>RG15126</t>
  </si>
  <si>
    <t>RG15127</t>
  </si>
  <si>
    <t>RG15128</t>
  </si>
  <si>
    <t>RG15129</t>
  </si>
  <si>
    <t>RG15131</t>
  </si>
  <si>
    <t>RG15132</t>
  </si>
  <si>
    <t>RG15133</t>
  </si>
  <si>
    <t>RG15136</t>
  </si>
  <si>
    <t>RG15137</t>
  </si>
  <si>
    <t>RG15139</t>
  </si>
  <si>
    <t>RG15140</t>
  </si>
  <si>
    <t>RG15141</t>
  </si>
  <si>
    <t>RG15143</t>
  </si>
  <si>
    <t>RG15145</t>
  </si>
  <si>
    <t>RG15147</t>
  </si>
  <si>
    <t>RG15148</t>
  </si>
  <si>
    <t>RG15150</t>
  </si>
  <si>
    <t>RG15151</t>
  </si>
  <si>
    <t>RG15153</t>
  </si>
  <si>
    <t>RG15154</t>
  </si>
  <si>
    <t>RG15155</t>
  </si>
  <si>
    <t>RG15156</t>
  </si>
  <si>
    <t>RG15158</t>
  </si>
  <si>
    <t>RG15160</t>
  </si>
  <si>
    <t>RG15161</t>
  </si>
  <si>
    <t>RG15162</t>
  </si>
  <si>
    <t>RG15165</t>
  </si>
  <si>
    <t>RG15166</t>
  </si>
  <si>
    <t>RG15167</t>
  </si>
  <si>
    <t>RG15168</t>
  </si>
  <si>
    <t>RG15169</t>
  </si>
  <si>
    <t>RG15170</t>
  </si>
  <si>
    <t>RG15173</t>
  </si>
  <si>
    <t>RG15175</t>
  </si>
  <si>
    <t>RG15177</t>
  </si>
  <si>
    <t>RG15178</t>
  </si>
  <si>
    <t>RG15179</t>
  </si>
  <si>
    <t>RG15184</t>
  </si>
  <si>
    <t>RG15185</t>
  </si>
  <si>
    <t>RG15186</t>
  </si>
  <si>
    <t>RG15187</t>
  </si>
  <si>
    <t>RG15188</t>
  </si>
  <si>
    <t>RG15189</t>
  </si>
  <si>
    <t>RG15190</t>
  </si>
  <si>
    <t>RG15191</t>
  </si>
  <si>
    <t>RG15192</t>
  </si>
  <si>
    <t>RG15193</t>
  </si>
  <si>
    <t>RG15228</t>
  </si>
  <si>
    <t>RG15233</t>
  </si>
  <si>
    <t>RG15235</t>
  </si>
  <si>
    <t>RG15241</t>
  </si>
  <si>
    <t>RG15247</t>
  </si>
  <si>
    <t>RG15254</t>
  </si>
  <si>
    <t>RG15255</t>
  </si>
  <si>
    <t>RG15256</t>
  </si>
  <si>
    <t>RG15257</t>
  </si>
  <si>
    <t>RG15258</t>
  </si>
  <si>
    <t>RG15262</t>
  </si>
  <si>
    <t>RG15263</t>
  </si>
  <si>
    <t>RG15264</t>
  </si>
  <si>
    <t>RG15265</t>
  </si>
  <si>
    <t>RG15266</t>
  </si>
  <si>
    <t>RG15268</t>
  </si>
  <si>
    <t>RG15272</t>
  </si>
  <si>
    <t>RG15273</t>
  </si>
  <si>
    <t>RG15274</t>
  </si>
  <si>
    <t>RG15275</t>
  </si>
  <si>
    <t>RG15277</t>
  </si>
  <si>
    <t>RG15282</t>
  </si>
  <si>
    <t>RG15284</t>
  </si>
  <si>
    <t>RG15285</t>
  </si>
  <si>
    <t>RG15288</t>
  </si>
  <si>
    <t>RG15289</t>
  </si>
  <si>
    <t>RG15290</t>
  </si>
  <si>
    <t>RG15293</t>
  </si>
  <si>
    <t>RG15294</t>
  </si>
  <si>
    <t>RG15295</t>
  </si>
  <si>
    <t>RG15296</t>
  </si>
  <si>
    <t>RG15297</t>
  </si>
  <si>
    <t>RG15298</t>
  </si>
  <si>
    <t>RG15302</t>
  </si>
  <si>
    <t>RG15303</t>
  </si>
  <si>
    <t>RG15304</t>
  </si>
  <si>
    <t>RG15305</t>
  </si>
  <si>
    <t>RG15308</t>
  </si>
  <si>
    <t>RG15315</t>
  </si>
  <si>
    <t>RG15340</t>
  </si>
  <si>
    <t>RG15355</t>
  </si>
  <si>
    <t>RG15357</t>
  </si>
  <si>
    <t>RG15358</t>
  </si>
  <si>
    <t>RG15363</t>
  </si>
  <si>
    <t>RG15365</t>
  </si>
  <si>
    <t>RG15366</t>
  </si>
  <si>
    <t>RG15369</t>
  </si>
  <si>
    <t>RG15372</t>
  </si>
  <si>
    <t>RG15374</t>
  </si>
  <si>
    <t>RG15376</t>
  </si>
  <si>
    <t>RG15380</t>
  </si>
  <si>
    <t>RG15385</t>
  </si>
  <si>
    <t>RG15387</t>
  </si>
  <si>
    <t>RG15390</t>
  </si>
  <si>
    <t>RG15391</t>
  </si>
  <si>
    <t>RG15393</t>
  </si>
  <si>
    <t>RG15398</t>
  </si>
  <si>
    <t>RG15404</t>
  </si>
  <si>
    <t>RG15416</t>
  </si>
  <si>
    <t>RG15421</t>
  </si>
  <si>
    <t>RG15425</t>
  </si>
  <si>
    <t>RG15431</t>
  </si>
  <si>
    <t>RG15433</t>
  </si>
  <si>
    <t>RG15435</t>
  </si>
  <si>
    <t>RG15436</t>
  </si>
  <si>
    <t>RG15445</t>
  </si>
  <si>
    <t>RG15446</t>
  </si>
  <si>
    <t>RG15447</t>
  </si>
  <si>
    <t>RG15448</t>
  </si>
  <si>
    <t>RG15461</t>
  </si>
  <si>
    <t>RG15463</t>
  </si>
  <si>
    <t>RG15472</t>
  </si>
  <si>
    <t>RG15475</t>
  </si>
  <si>
    <t>RG15477</t>
  </si>
  <si>
    <t>RG15482</t>
  </si>
  <si>
    <t>RG15483</t>
  </si>
  <si>
    <t>RG15485</t>
  </si>
  <si>
    <t>RG15486</t>
  </si>
  <si>
    <t>RG15487</t>
  </si>
  <si>
    <t>RG15490</t>
  </si>
  <si>
    <t>RG15491</t>
  </si>
  <si>
    <t>RG15493</t>
  </si>
  <si>
    <t>RG15494</t>
  </si>
  <si>
    <t>RG15496</t>
  </si>
  <si>
    <t>RG15497</t>
  </si>
  <si>
    <t>RG15498</t>
  </si>
  <si>
    <t>RG15499</t>
  </si>
  <si>
    <t>RG15500</t>
  </si>
  <si>
    <t>RG15501</t>
  </si>
  <si>
    <t>RG15502</t>
  </si>
  <si>
    <t>RG15503</t>
  </si>
  <si>
    <t>RG15505</t>
  </si>
  <si>
    <t>RG15506</t>
  </si>
  <si>
    <t>RG15507</t>
  </si>
  <si>
    <t>RG15508</t>
  </si>
  <si>
    <t>RG15509</t>
  </si>
  <si>
    <t>RG15510</t>
  </si>
  <si>
    <t>RG15512</t>
  </si>
  <si>
    <t>RG15513</t>
  </si>
  <si>
    <t>RG15514</t>
  </si>
  <si>
    <t>RG15516</t>
  </si>
  <si>
    <t>RG15517</t>
  </si>
  <si>
    <t>RG15518</t>
  </si>
  <si>
    <t>RG15519</t>
  </si>
  <si>
    <t>RG15520</t>
  </si>
  <si>
    <t>RG15521</t>
  </si>
  <si>
    <t>RG15522</t>
  </si>
  <si>
    <t>RG15523</t>
  </si>
  <si>
    <t>RG15524</t>
  </si>
  <si>
    <t>RG15525</t>
  </si>
  <si>
    <t>RG15526</t>
  </si>
  <si>
    <t>RG15527</t>
  </si>
  <si>
    <t>RG15528</t>
  </si>
  <si>
    <t>RG15529</t>
  </si>
  <si>
    <t>RG15530</t>
  </si>
  <si>
    <t>RG15531</t>
  </si>
  <si>
    <t>RG15532</t>
  </si>
  <si>
    <t>RG15533</t>
  </si>
  <si>
    <t>RG15534</t>
  </si>
  <si>
    <t>RG15536</t>
  </si>
  <si>
    <t>RG15537</t>
  </si>
  <si>
    <t>RG15538</t>
  </si>
  <si>
    <t>RG15539</t>
  </si>
  <si>
    <t>RG15540</t>
  </si>
  <si>
    <t>RG15541</t>
  </si>
  <si>
    <t>RG15542</t>
  </si>
  <si>
    <t>RG15543</t>
  </si>
  <si>
    <t>RG15544</t>
  </si>
  <si>
    <t>RG15546</t>
  </si>
  <si>
    <t>RG15547</t>
  </si>
  <si>
    <t>RG15548</t>
  </si>
  <si>
    <t>RG15550</t>
  </si>
  <si>
    <t>RG15551</t>
  </si>
  <si>
    <t>RG15552</t>
  </si>
  <si>
    <t>RG15553</t>
  </si>
  <si>
    <t>RG15620</t>
  </si>
  <si>
    <t>RG15621</t>
  </si>
  <si>
    <t>RG15622</t>
  </si>
  <si>
    <t>RG15628</t>
  </si>
  <si>
    <t>RG15630</t>
  </si>
  <si>
    <t>RG15633</t>
  </si>
  <si>
    <t>RG15639</t>
  </si>
  <si>
    <t>RG15641</t>
  </si>
  <si>
    <t>RG15646</t>
  </si>
  <si>
    <t>RG15650</t>
  </si>
  <si>
    <t>RG15651</t>
  </si>
  <si>
    <t>RG15653</t>
  </si>
  <si>
    <t>RG15659</t>
  </si>
  <si>
    <t>RG15665</t>
  </si>
  <si>
    <t>RG15666</t>
  </si>
  <si>
    <t>RG15667</t>
  </si>
  <si>
    <t>RG15669</t>
  </si>
  <si>
    <t>RG15671</t>
  </si>
  <si>
    <t>RG15674</t>
  </si>
  <si>
    <t>RG15676</t>
  </si>
  <si>
    <t>RG15678</t>
  </si>
  <si>
    <t>RG15681</t>
  </si>
  <si>
    <t>RG15685</t>
  </si>
  <si>
    <t>RG15691</t>
  </si>
  <si>
    <t>RG15696</t>
  </si>
  <si>
    <t>RG15698</t>
  </si>
  <si>
    <t>RG15699</t>
  </si>
  <si>
    <t>RG15701</t>
  </si>
  <si>
    <t>RG15702</t>
  </si>
  <si>
    <t>RG15709</t>
  </si>
  <si>
    <t>RG15729</t>
  </si>
  <si>
    <t>RG15730</t>
  </si>
  <si>
    <t>RG15731</t>
  </si>
  <si>
    <t>RG15732</t>
  </si>
  <si>
    <t>RG15733</t>
  </si>
  <si>
    <t>RG15734</t>
  </si>
  <si>
    <t>RG15735</t>
  </si>
  <si>
    <t>RG15736</t>
  </si>
  <si>
    <t>RG15737</t>
  </si>
  <si>
    <t>RG15738</t>
  </si>
  <si>
    <t>RG15739</t>
  </si>
  <si>
    <t>RG15740</t>
  </si>
  <si>
    <t>RG15742</t>
  </si>
  <si>
    <t>RG15743</t>
  </si>
  <si>
    <t>RG15744</t>
  </si>
  <si>
    <t>RG15745</t>
  </si>
  <si>
    <t>RG15746</t>
  </si>
  <si>
    <t>RG15747</t>
  </si>
  <si>
    <t>RG15748</t>
  </si>
  <si>
    <t>RG15749</t>
  </si>
  <si>
    <t>RG15750</t>
  </si>
  <si>
    <t>RG15751</t>
  </si>
  <si>
    <t>RG15752</t>
  </si>
  <si>
    <t>RG15753</t>
  </si>
  <si>
    <t>RG15754</t>
  </si>
  <si>
    <t>RG15755</t>
  </si>
  <si>
    <t>RG15756</t>
  </si>
  <si>
    <t>RG15757</t>
  </si>
  <si>
    <t>RG15758</t>
  </si>
  <si>
    <t>RG15759</t>
  </si>
  <si>
    <t>RG15760</t>
  </si>
  <si>
    <t>RG15762</t>
  </si>
  <si>
    <t>RG15763</t>
  </si>
  <si>
    <t>RG15764</t>
  </si>
  <si>
    <t>RG15765</t>
  </si>
  <si>
    <t>RG15767</t>
  </si>
  <si>
    <t>RG15768</t>
  </si>
  <si>
    <t>RG15769</t>
  </si>
  <si>
    <t>RG15770</t>
  </si>
  <si>
    <t>RG15771</t>
  </si>
  <si>
    <t>RG15772</t>
  </si>
  <si>
    <t>RG15773</t>
  </si>
  <si>
    <t>RG15774</t>
  </si>
  <si>
    <t>RG15775</t>
  </si>
  <si>
    <t>RG15777</t>
  </si>
  <si>
    <t>RG15778</t>
  </si>
  <si>
    <t>RG15779</t>
  </si>
  <si>
    <t>RG15780</t>
  </si>
  <si>
    <t>RG15781</t>
  </si>
  <si>
    <t>RG15782</t>
  </si>
  <si>
    <t>RG15783</t>
  </si>
  <si>
    <t>RG15784</t>
  </si>
  <si>
    <t>RG15785</t>
  </si>
  <si>
    <t>RG15787</t>
  </si>
  <si>
    <t>RG15788</t>
  </si>
  <si>
    <t>RG15789</t>
  </si>
  <si>
    <t>RG15790</t>
  </si>
  <si>
    <t>RG15794</t>
  </si>
  <si>
    <t>RG15795</t>
  </si>
  <si>
    <t>RG15796</t>
  </si>
  <si>
    <t>RG15797</t>
  </si>
  <si>
    <t>RG15800</t>
  </si>
  <si>
    <t>RG15801</t>
  </si>
  <si>
    <t>RG15803</t>
  </si>
  <si>
    <t>RG15805</t>
  </si>
  <si>
    <t>RG15806</t>
  </si>
  <si>
    <t>RG15808</t>
  </si>
  <si>
    <t>RG15809</t>
  </si>
  <si>
    <t>RG15810</t>
  </si>
  <si>
    <t>RG15812</t>
  </si>
  <si>
    <t>RG15813</t>
  </si>
  <si>
    <t>RG15814</t>
  </si>
  <si>
    <t>RG15816</t>
  </si>
  <si>
    <t>RG15817</t>
  </si>
  <si>
    <t>RG15819</t>
  </si>
  <si>
    <t>RG15820</t>
  </si>
  <si>
    <t>RG15821</t>
  </si>
  <si>
    <t>RG15822</t>
  </si>
  <si>
    <t>RG15823</t>
  </si>
  <si>
    <t>RG15824</t>
  </si>
  <si>
    <t>RG15825</t>
  </si>
  <si>
    <t>RG15826</t>
  </si>
  <si>
    <t>RG15827</t>
  </si>
  <si>
    <t>RG15828</t>
  </si>
  <si>
    <t>RG15829</t>
  </si>
  <si>
    <t>RG15830</t>
  </si>
  <si>
    <t>RG15831</t>
  </si>
  <si>
    <t>RG15841</t>
  </si>
  <si>
    <t>RG15842</t>
  </si>
  <si>
    <t>RG15843</t>
  </si>
  <si>
    <t>RG15844</t>
  </si>
  <si>
    <t>RG15845</t>
  </si>
  <si>
    <t>RG15847</t>
  </si>
  <si>
    <t>RG15849</t>
  </si>
  <si>
    <t>RG15850</t>
  </si>
  <si>
    <t>RG15851</t>
  </si>
  <si>
    <t>RG15852</t>
  </si>
  <si>
    <t>RG15853</t>
  </si>
  <si>
    <t>RG15854</t>
  </si>
  <si>
    <t>RG15856</t>
  </si>
  <si>
    <t>RG15857</t>
  </si>
  <si>
    <t>RG15858</t>
  </si>
  <si>
    <t>RG15862</t>
  </si>
  <si>
    <t>RG15863</t>
  </si>
  <si>
    <t>RG15865</t>
  </si>
  <si>
    <t>RG15867</t>
  </si>
  <si>
    <t>RG15868</t>
  </si>
  <si>
    <t>RG15869</t>
  </si>
  <si>
    <t>RG15870</t>
  </si>
  <si>
    <t>RG15871</t>
  </si>
  <si>
    <t>RG15872</t>
  </si>
  <si>
    <t>RG15873</t>
  </si>
  <si>
    <t>RG15876</t>
  </si>
  <si>
    <t>RG15877</t>
  </si>
  <si>
    <t>RG15879</t>
  </si>
  <si>
    <t>RG15880</t>
  </si>
  <si>
    <t>RG15882</t>
  </si>
  <si>
    <t>RG15883</t>
  </si>
  <si>
    <t>RG15884</t>
  </si>
  <si>
    <t>RG15885</t>
  </si>
  <si>
    <t>RG15886</t>
  </si>
  <si>
    <t>RG15887</t>
  </si>
  <si>
    <t>RG15888</t>
  </si>
  <si>
    <t>RG15889</t>
  </si>
  <si>
    <t>RG15890</t>
  </si>
  <si>
    <t>RG15892</t>
  </si>
  <si>
    <t>RG15893</t>
  </si>
  <si>
    <t>RG15894</t>
  </si>
  <si>
    <t>RG15895</t>
  </si>
  <si>
    <t>RG15896</t>
  </si>
  <si>
    <t>RG15897</t>
  </si>
  <si>
    <t>RG15937</t>
  </si>
  <si>
    <t>RG15938</t>
  </si>
  <si>
    <t>RG15939</t>
  </si>
  <si>
    <t>RG15940</t>
  </si>
  <si>
    <t>RG15941</t>
  </si>
  <si>
    <t>RG15942</t>
  </si>
  <si>
    <t>RG15943</t>
  </si>
  <si>
    <t>RG15944</t>
  </si>
  <si>
    <t>RG15945</t>
  </si>
  <si>
    <t>RG15946</t>
  </si>
  <si>
    <t>RG15947</t>
  </si>
  <si>
    <t>RG15948</t>
  </si>
  <si>
    <t>RG15949</t>
  </si>
  <si>
    <t>RG15950</t>
  </si>
  <si>
    <t>RG15951</t>
  </si>
  <si>
    <t>RG15953</t>
  </si>
  <si>
    <t>RG15954</t>
  </si>
  <si>
    <t>RG15955</t>
  </si>
  <si>
    <t>RG15956</t>
  </si>
  <si>
    <t>RG15962</t>
  </si>
  <si>
    <t>RG15963</t>
  </si>
  <si>
    <t>RG16060</t>
  </si>
  <si>
    <t>RG16061</t>
  </si>
  <si>
    <t>RG16062</t>
  </si>
  <si>
    <t>RG16063</t>
  </si>
  <si>
    <t>RG16064</t>
  </si>
  <si>
    <t>RG16066</t>
  </si>
  <si>
    <t>RG16067</t>
  </si>
  <si>
    <t>RG16068</t>
  </si>
  <si>
    <t>RG16069</t>
  </si>
  <si>
    <t>RG16070</t>
  </si>
  <si>
    <t>RG16072</t>
  </si>
  <si>
    <t>RG16073</t>
  </si>
  <si>
    <t>RG16074</t>
  </si>
  <si>
    <t>RG16077</t>
  </si>
  <si>
    <t>RG16078</t>
  </si>
  <si>
    <t>RG16079</t>
  </si>
  <si>
    <t>RG16080</t>
  </si>
  <si>
    <t>RG16081</t>
  </si>
  <si>
    <t>RG16082</t>
  </si>
  <si>
    <t>RG16083</t>
  </si>
  <si>
    <t>RG16084</t>
  </si>
  <si>
    <t>RG16086</t>
  </si>
  <si>
    <t>RG16087</t>
  </si>
  <si>
    <t>RG16088</t>
  </si>
  <si>
    <t>RG16089</t>
  </si>
  <si>
    <t>RG16090</t>
  </si>
  <si>
    <t>RG16105</t>
  </si>
  <si>
    <t>RG16111</t>
  </si>
  <si>
    <t>RG16114</t>
  </si>
  <si>
    <t>RG16116</t>
  </si>
  <si>
    <t>RG16117</t>
  </si>
  <si>
    <t>RG16155</t>
  </si>
  <si>
    <t>RG16157</t>
  </si>
  <si>
    <t>RG16168</t>
  </si>
  <si>
    <t>RG16169</t>
  </si>
  <si>
    <t>RG16172</t>
  </si>
  <si>
    <t>RG16175</t>
  </si>
  <si>
    <t>RG16177</t>
  </si>
  <si>
    <t>RG16178</t>
  </si>
  <si>
    <t>RG16179</t>
  </si>
  <si>
    <t>RG16180</t>
  </si>
  <si>
    <t>RG16182</t>
  </si>
  <si>
    <t>RG16183</t>
  </si>
  <si>
    <t>RG16184</t>
  </si>
  <si>
    <t>RG16185</t>
  </si>
  <si>
    <t>RG16186</t>
  </si>
  <si>
    <t>RG16187</t>
  </si>
  <si>
    <t>RG16188</t>
  </si>
  <si>
    <t>RG16189</t>
  </si>
  <si>
    <t>RG16190</t>
  </si>
  <si>
    <t>RG16191</t>
  </si>
  <si>
    <t>RG16192</t>
  </si>
  <si>
    <t>RG16193</t>
  </si>
  <si>
    <t>RG16194</t>
  </si>
  <si>
    <t>RG16196</t>
  </si>
  <si>
    <t>RG16197</t>
  </si>
  <si>
    <t>RG16198</t>
  </si>
  <si>
    <t>RG16199</t>
  </si>
  <si>
    <t>RG16200</t>
  </si>
  <si>
    <t>RG16201</t>
  </si>
  <si>
    <t>RG16202</t>
  </si>
  <si>
    <t>RG16203</t>
  </si>
  <si>
    <t>RG16204</t>
  </si>
  <si>
    <t>RG16205</t>
  </si>
  <si>
    <t>RG16206</t>
  </si>
  <si>
    <t>RG16207</t>
  </si>
  <si>
    <t>RG16208</t>
  </si>
  <si>
    <t>RG16209</t>
  </si>
  <si>
    <t>RG16211</t>
  </si>
  <si>
    <t>RG16212</t>
  </si>
  <si>
    <t>RG16214</t>
  </si>
  <si>
    <t>RG16215</t>
  </si>
  <si>
    <t>RG16216</t>
  </si>
  <si>
    <t>RG16217</t>
  </si>
  <si>
    <t>RG16218</t>
  </si>
  <si>
    <t>RG16219</t>
  </si>
  <si>
    <t>RG16220</t>
  </si>
  <si>
    <t>RG16221</t>
  </si>
  <si>
    <t>RG16222</t>
  </si>
  <si>
    <t>RG16223</t>
  </si>
  <si>
    <t>RG16224</t>
  </si>
  <si>
    <t>RG16225</t>
  </si>
  <si>
    <t>RG16226</t>
  </si>
  <si>
    <t>RG16227</t>
  </si>
  <si>
    <t>RG16228</t>
  </si>
  <si>
    <t>RG16229</t>
  </si>
  <si>
    <t>RG16230</t>
  </si>
  <si>
    <t>RG16231</t>
  </si>
  <si>
    <t>RG16232</t>
  </si>
  <si>
    <t>RG16233</t>
  </si>
  <si>
    <t>RG16234</t>
  </si>
  <si>
    <t>RG16235</t>
  </si>
  <si>
    <t>RG16236</t>
  </si>
  <si>
    <t>RG16237</t>
  </si>
  <si>
    <t>RG16238</t>
  </si>
  <si>
    <t>RG16239</t>
  </si>
  <si>
    <t>RG16240</t>
  </si>
  <si>
    <t>RG16241</t>
  </si>
  <si>
    <t>RG16243</t>
  </si>
  <si>
    <t>RG16244</t>
  </si>
  <si>
    <t>RG16245</t>
  </si>
  <si>
    <t>RG16246</t>
  </si>
  <si>
    <t>RG16247</t>
  </si>
  <si>
    <t>RG16248</t>
  </si>
  <si>
    <t>RG16249</t>
  </si>
  <si>
    <t>RG16251</t>
  </si>
  <si>
    <t>RG16252</t>
  </si>
  <si>
    <t>RG16253</t>
  </si>
  <si>
    <t>RG16255</t>
  </si>
  <si>
    <t>RG16256</t>
  </si>
  <si>
    <t>RG16258</t>
  </si>
  <si>
    <t>RG16262</t>
  </si>
  <si>
    <t>RG16417</t>
  </si>
  <si>
    <t>RG16419</t>
  </si>
  <si>
    <t>RG16425</t>
  </si>
  <si>
    <t>RG16433</t>
  </si>
  <si>
    <t>RG16435</t>
  </si>
  <si>
    <t>RG16448</t>
  </si>
  <si>
    <t>RG16451</t>
  </si>
  <si>
    <t>RG16452</t>
  </si>
  <si>
    <t>RG16453</t>
  </si>
  <si>
    <t>RG16457</t>
  </si>
  <si>
    <t>RG16469</t>
  </si>
  <si>
    <t>RG16470</t>
  </si>
  <si>
    <t>RG16474</t>
  </si>
  <si>
    <t>RG16486</t>
  </si>
  <si>
    <t>RG16488</t>
  </si>
  <si>
    <t>RG16567</t>
  </si>
  <si>
    <t>RG16571</t>
  </si>
  <si>
    <t>RG16572</t>
  </si>
  <si>
    <t>RG16573</t>
  </si>
  <si>
    <t>RG16575</t>
  </si>
  <si>
    <t>RG16576</t>
  </si>
  <si>
    <t>RG16577</t>
  </si>
  <si>
    <t>RG16580</t>
  </si>
  <si>
    <t>RG16581</t>
  </si>
  <si>
    <t>RG16582</t>
  </si>
  <si>
    <t>RG16585</t>
  </si>
  <si>
    <t>RG16588</t>
  </si>
  <si>
    <t>RG16589</t>
  </si>
  <si>
    <t>RG16590</t>
  </si>
  <si>
    <t>RG16591</t>
  </si>
  <si>
    <t>RG16592</t>
  </si>
  <si>
    <t>RG16593</t>
  </si>
  <si>
    <t>RG16594</t>
  </si>
  <si>
    <t>RG16595</t>
  </si>
  <si>
    <t>RG16596</t>
  </si>
  <si>
    <t>RG16612</t>
  </si>
  <si>
    <t>RG16613</t>
  </si>
  <si>
    <t>RG16615</t>
  </si>
  <si>
    <t>RG16617</t>
  </si>
  <si>
    <t>RG16620</t>
  </si>
  <si>
    <t>RG16621</t>
  </si>
  <si>
    <t>RG16639</t>
  </si>
  <si>
    <t>RG16651</t>
  </si>
  <si>
    <t>RG16652</t>
  </si>
  <si>
    <t>RG16653</t>
  </si>
  <si>
    <t>RG16655</t>
  </si>
  <si>
    <t>RG16656</t>
  </si>
  <si>
    <t>RG16657</t>
  </si>
  <si>
    <t>RG16658</t>
  </si>
  <si>
    <t>RG16660</t>
  </si>
  <si>
    <t>RG16663</t>
  </si>
  <si>
    <t>RG16666</t>
  </si>
  <si>
    <t>RG16673</t>
  </si>
  <si>
    <t>RG16674</t>
  </si>
  <si>
    <t>RG16675</t>
  </si>
  <si>
    <t>RG16677</t>
  </si>
  <si>
    <t>RG16703</t>
  </si>
  <si>
    <t>RG16712</t>
  </si>
  <si>
    <t>RG16755</t>
  </si>
  <si>
    <t>RG16757</t>
  </si>
  <si>
    <t>RG16758</t>
  </si>
  <si>
    <t>RG16759</t>
  </si>
  <si>
    <t>RG16760</t>
  </si>
  <si>
    <t>RG16761</t>
  </si>
  <si>
    <t>RG16763</t>
  </si>
  <si>
    <t>RG16870</t>
  </si>
  <si>
    <t>RG16871</t>
  </si>
  <si>
    <t>RG16872</t>
  </si>
  <si>
    <t>RG16873</t>
  </si>
  <si>
    <t>RG16874</t>
  </si>
  <si>
    <t>RG16876</t>
  </si>
  <si>
    <t>RG16877</t>
  </si>
  <si>
    <t>RG16878</t>
  </si>
  <si>
    <t>RG16879</t>
  </si>
  <si>
    <t>RG16881</t>
  </si>
  <si>
    <t>RG16882</t>
  </si>
  <si>
    <t>RG3277</t>
  </si>
  <si>
    <t>RG4628</t>
  </si>
  <si>
    <t>RG4658</t>
  </si>
  <si>
    <t>RG4777</t>
  </si>
  <si>
    <t>RG5655</t>
  </si>
  <si>
    <t>RG6014</t>
  </si>
  <si>
    <t>RG6155</t>
  </si>
  <si>
    <t>RG6698</t>
  </si>
  <si>
    <t>RG6794</t>
  </si>
  <si>
    <t>RG7281</t>
  </si>
  <si>
    <t>RG7610</t>
  </si>
  <si>
    <t>RG7611</t>
  </si>
  <si>
    <t>RG8096</t>
  </si>
  <si>
    <t>RG8098</t>
  </si>
  <si>
    <t>RG8100</t>
  </si>
  <si>
    <t>RG8101</t>
  </si>
  <si>
    <t>RG8104</t>
  </si>
  <si>
    <t>RG8105</t>
  </si>
  <si>
    <t>RG8106</t>
  </si>
  <si>
    <t>RG8110</t>
  </si>
  <si>
    <t>RG8111</t>
  </si>
  <si>
    <t>RG8120</t>
  </si>
  <si>
    <t>RG8155</t>
  </si>
  <si>
    <t>RG8157</t>
  </si>
  <si>
    <t>RG8158</t>
  </si>
  <si>
    <t>RG8159</t>
  </si>
  <si>
    <t>RG8160</t>
  </si>
  <si>
    <t>RG8178</t>
  </si>
  <si>
    <t>RG8186</t>
  </si>
  <si>
    <t>RG8191</t>
  </si>
  <si>
    <t>RG8192</t>
  </si>
  <si>
    <t>RG8197</t>
  </si>
  <si>
    <t>RG8198</t>
  </si>
  <si>
    <t>RG8206</t>
  </si>
  <si>
    <t>RG8216</t>
  </si>
  <si>
    <t>RG8219</t>
  </si>
  <si>
    <t>RG8226</t>
  </si>
  <si>
    <t>RG8273</t>
  </si>
  <si>
    <t>RG8275</t>
  </si>
  <si>
    <t>RG8297</t>
  </si>
  <si>
    <t>RG8317</t>
  </si>
  <si>
    <t>RG8325</t>
  </si>
  <si>
    <t>RG8339</t>
  </si>
  <si>
    <t>RG8344</t>
  </si>
  <si>
    <t>RG8365</t>
  </si>
  <si>
    <t>RG8367</t>
  </si>
  <si>
    <t>RG8369</t>
  </si>
  <si>
    <t>RG8373</t>
  </si>
  <si>
    <t>RG8374</t>
  </si>
  <si>
    <t>RG8375</t>
  </si>
  <si>
    <t>RG8376</t>
  </si>
  <si>
    <t>RG8379</t>
  </si>
  <si>
    <t>RG8466</t>
  </si>
  <si>
    <t>RG8508</t>
  </si>
  <si>
    <t>RG8511</t>
  </si>
  <si>
    <t>RG8513</t>
  </si>
  <si>
    <t>RG8521</t>
  </si>
  <si>
    <t>RG8534</t>
  </si>
  <si>
    <t>RG8547</t>
  </si>
  <si>
    <t>RG8565</t>
  </si>
  <si>
    <t>RG8571</t>
  </si>
  <si>
    <t>RG8575</t>
  </si>
  <si>
    <t>RG8576</t>
  </si>
  <si>
    <t>RG8577</t>
  </si>
  <si>
    <t>RG8580</t>
  </si>
  <si>
    <t>RG8584</t>
  </si>
  <si>
    <t>RG8585</t>
  </si>
  <si>
    <t>RG8586</t>
  </si>
  <si>
    <t>RG8599</t>
  </si>
  <si>
    <t>RG8602</t>
  </si>
  <si>
    <t>RG8604</t>
  </si>
  <si>
    <t>RG8608</t>
  </si>
  <si>
    <t>RG8612</t>
  </si>
  <si>
    <t>RG8613</t>
  </si>
  <si>
    <t>RG8613A</t>
  </si>
  <si>
    <t>RG8616</t>
  </si>
  <si>
    <t>RG8617</t>
  </si>
  <si>
    <t>RG8623</t>
  </si>
  <si>
    <t>RG8625</t>
  </si>
  <si>
    <t>RG8630</t>
  </si>
  <si>
    <t>RG8632</t>
  </si>
  <si>
    <t>RG8641</t>
  </si>
  <si>
    <t>RG8646</t>
  </si>
  <si>
    <t>RG8654</t>
  </si>
  <si>
    <t>RG8656</t>
  </si>
  <si>
    <t>RG8658</t>
  </si>
  <si>
    <t>RG8661</t>
  </si>
  <si>
    <t>RG8664</t>
  </si>
  <si>
    <t>RG8697</t>
  </si>
  <si>
    <t>RG8701</t>
  </si>
  <si>
    <t>RG8712</t>
  </si>
  <si>
    <t>RG8713</t>
  </si>
  <si>
    <t>RG8729</t>
  </si>
  <si>
    <t>RG8734</t>
  </si>
  <si>
    <t>RG8736</t>
  </si>
  <si>
    <t>RG8749</t>
  </si>
  <si>
    <t>RG8751</t>
  </si>
  <si>
    <t>RG8799</t>
  </si>
  <si>
    <t>RG8801</t>
  </si>
  <si>
    <t>RG8832</t>
  </si>
  <si>
    <t>RG8866</t>
  </si>
  <si>
    <t>RG8891</t>
  </si>
  <si>
    <t>RG8897</t>
  </si>
  <si>
    <t>RG8909</t>
  </si>
  <si>
    <t>RG8914</t>
  </si>
  <si>
    <t>RG8926</t>
  </si>
  <si>
    <t>RG8937</t>
  </si>
  <si>
    <t>RG8945</t>
  </si>
  <si>
    <t>RG8953</t>
  </si>
  <si>
    <t>RG8959</t>
  </si>
  <si>
    <t>RG8978</t>
  </si>
  <si>
    <t>RG8985</t>
  </si>
  <si>
    <t>RG9016</t>
  </si>
  <si>
    <t>RG9034</t>
  </si>
  <si>
    <t>RG9035</t>
  </si>
  <si>
    <t>RG9040</t>
  </si>
  <si>
    <t>RG9054</t>
  </si>
  <si>
    <t>RG9066</t>
  </si>
  <si>
    <t>RG9078</t>
  </si>
  <si>
    <t>RG9124</t>
  </si>
  <si>
    <t>RG9139</t>
  </si>
  <si>
    <t>RG9211</t>
  </si>
  <si>
    <t>RG9386</t>
  </si>
  <si>
    <t>RG9392</t>
  </si>
  <si>
    <t>RG9396</t>
  </si>
  <si>
    <t>RG9397</t>
  </si>
  <si>
    <t>RG9405</t>
  </si>
  <si>
    <t>RG9406</t>
  </si>
  <si>
    <t>RG9409</t>
  </si>
  <si>
    <t>RG9413</t>
  </si>
  <si>
    <t>RG9424</t>
  </si>
  <si>
    <t>RG9433</t>
  </si>
  <si>
    <t>RG9436</t>
  </si>
  <si>
    <t>RG9438</t>
  </si>
  <si>
    <t>RG9457</t>
  </si>
  <si>
    <t>RG9458</t>
  </si>
  <si>
    <t>RG9462</t>
  </si>
  <si>
    <t>RG9464</t>
  </si>
  <si>
    <t>RG9465</t>
  </si>
  <si>
    <t>RG9478</t>
  </si>
  <si>
    <t>RG9481</t>
  </si>
  <si>
    <t>RG9509</t>
  </si>
  <si>
    <t>RG9513</t>
  </si>
  <si>
    <t>RG9523</t>
  </si>
  <si>
    <t>RG9548</t>
  </si>
  <si>
    <t>RG9549</t>
  </si>
  <si>
    <t>RG9557</t>
  </si>
  <si>
    <t>RG9567</t>
  </si>
  <si>
    <t>RG9569</t>
  </si>
  <si>
    <t>RG9574</t>
  </si>
  <si>
    <t>RG9575</t>
  </si>
  <si>
    <t>RG9576</t>
  </si>
  <si>
    <t>RG9577</t>
  </si>
  <si>
    <t>RG9578</t>
  </si>
  <si>
    <t>RG9579</t>
  </si>
  <si>
    <t>RG9580</t>
  </si>
  <si>
    <t>RG9589</t>
  </si>
  <si>
    <t>RG9593</t>
  </si>
  <si>
    <t>RG9596</t>
  </si>
  <si>
    <t>RG9597</t>
  </si>
  <si>
    <t>RG9598</t>
  </si>
  <si>
    <t>RG9599</t>
  </si>
  <si>
    <t>RG9601</t>
  </si>
  <si>
    <t>RG9602</t>
  </si>
  <si>
    <t>RG9603</t>
  </si>
  <si>
    <t>RG9604</t>
  </si>
  <si>
    <t>RG9605</t>
  </si>
  <si>
    <t>RG9606</t>
  </si>
  <si>
    <t>RG9607</t>
  </si>
  <si>
    <t>RG9608</t>
  </si>
  <si>
    <t>RG9638</t>
  </si>
  <si>
    <t>RG9641</t>
  </si>
  <si>
    <t>RG9643</t>
  </si>
  <si>
    <t>RG9646</t>
  </si>
  <si>
    <t>RG9648</t>
  </si>
  <si>
    <t>RG9649</t>
  </si>
  <si>
    <t>RG9656</t>
  </si>
  <si>
    <t>RG9657</t>
  </si>
  <si>
    <t>RG9660</t>
  </si>
  <si>
    <t>RG9661</t>
  </si>
  <si>
    <t>RG9662</t>
  </si>
  <si>
    <t>RG9664</t>
  </si>
  <si>
    <t>RG9680</t>
  </si>
  <si>
    <t>RG9681</t>
  </si>
  <si>
    <t>RG9692</t>
  </si>
  <si>
    <t>RG9694</t>
  </si>
  <si>
    <t>RG9695</t>
  </si>
  <si>
    <t>RG9725</t>
  </si>
  <si>
    <t>RG9726</t>
  </si>
  <si>
    <t>RG9727</t>
  </si>
  <si>
    <t>RG9728</t>
  </si>
  <si>
    <t>RG9732</t>
  </si>
  <si>
    <t>RG9739</t>
  </si>
  <si>
    <t>RG9740</t>
  </si>
  <si>
    <t>RG9754</t>
  </si>
  <si>
    <t>RG9758</t>
  </si>
  <si>
    <t>RG9789</t>
  </si>
  <si>
    <t>RG9792</t>
  </si>
  <si>
    <t>RG9822</t>
  </si>
  <si>
    <t>RG9827</t>
  </si>
  <si>
    <t>RG9828</t>
  </si>
  <si>
    <t>RG9833</t>
  </si>
  <si>
    <t>RG9885</t>
  </si>
  <si>
    <t>RG9886</t>
  </si>
  <si>
    <t>RG9888</t>
  </si>
  <si>
    <t>RG9891</t>
  </si>
  <si>
    <t>RG9896</t>
  </si>
  <si>
    <t>RG9898</t>
  </si>
  <si>
    <t>RG9900</t>
  </si>
  <si>
    <t>RG9906</t>
  </si>
  <si>
    <t>RG9908</t>
  </si>
  <si>
    <t>RG9911</t>
  </si>
  <si>
    <t>RG9912</t>
  </si>
  <si>
    <t>RG9950</t>
  </si>
  <si>
    <t>RG9953</t>
  </si>
  <si>
    <t>RG9954</t>
  </si>
  <si>
    <t>RG9955</t>
  </si>
  <si>
    <t>RG9956</t>
  </si>
  <si>
    <t>RG9957</t>
  </si>
  <si>
    <t>RG9958</t>
  </si>
  <si>
    <t>RG9959</t>
  </si>
  <si>
    <t>RG9961</t>
  </si>
  <si>
    <t>RG9965</t>
  </si>
  <si>
    <t>RG9966</t>
  </si>
  <si>
    <t>RG9967</t>
  </si>
  <si>
    <t>RG9968</t>
  </si>
  <si>
    <t>RG9969</t>
  </si>
  <si>
    <t>RG9970</t>
  </si>
  <si>
    <t>RG9977</t>
  </si>
  <si>
    <t>RG9979</t>
  </si>
  <si>
    <t>RG9980</t>
  </si>
  <si>
    <t>RG9981</t>
  </si>
  <si>
    <t>RG9982</t>
  </si>
  <si>
    <t>RG9992</t>
  </si>
  <si>
    <t>RG9996</t>
  </si>
  <si>
    <t>RG9997</t>
  </si>
  <si>
    <t>RG9998</t>
  </si>
  <si>
    <t>RD1001</t>
  </si>
  <si>
    <t>RD1005</t>
  </si>
  <si>
    <t>RD1006</t>
  </si>
  <si>
    <t>RD1008</t>
  </si>
  <si>
    <t>RD1012</t>
  </si>
  <si>
    <t>RD1013</t>
  </si>
  <si>
    <t>RD1014</t>
  </si>
  <si>
    <t>RD1019</t>
  </si>
  <si>
    <t>RD1020</t>
  </si>
  <si>
    <t>RD1025</t>
  </si>
  <si>
    <t>RD1026</t>
  </si>
  <si>
    <t>RD1027</t>
  </si>
  <si>
    <t>RD1029</t>
  </si>
  <si>
    <t>RD1030</t>
  </si>
  <si>
    <t>RD1031</t>
  </si>
  <si>
    <t>RD1033</t>
  </si>
  <si>
    <t>RD1034</t>
  </si>
  <si>
    <t>RD1035</t>
  </si>
  <si>
    <t>RD1037</t>
  </si>
  <si>
    <t>RD1039</t>
  </si>
  <si>
    <t>RD1040</t>
  </si>
  <si>
    <t>RD1041</t>
  </si>
  <si>
    <t>RD1042</t>
  </si>
  <si>
    <t>RD1045</t>
  </si>
  <si>
    <t>RD1046</t>
  </si>
  <si>
    <t>RD1047</t>
  </si>
  <si>
    <t>RD1048</t>
  </si>
  <si>
    <t>RD1049</t>
  </si>
  <si>
    <t>RD1050</t>
  </si>
  <si>
    <t>RD1051</t>
  </si>
  <si>
    <t>RD1052</t>
  </si>
  <si>
    <t>RD1053</t>
  </si>
  <si>
    <t>RD1056</t>
  </si>
  <si>
    <t>RD1059</t>
  </si>
  <si>
    <t>RD1060</t>
  </si>
  <si>
    <t>RD1061</t>
  </si>
  <si>
    <t>RD1062</t>
  </si>
  <si>
    <t>RD1063</t>
  </si>
  <si>
    <t>RD1064</t>
  </si>
  <si>
    <t>RD1068</t>
  </si>
  <si>
    <t>RD1069</t>
  </si>
  <si>
    <t>RD1070</t>
  </si>
  <si>
    <t>RD1072</t>
  </si>
  <si>
    <t>RD1073</t>
  </si>
  <si>
    <t>RD1074</t>
  </si>
  <si>
    <t>RD1075</t>
  </si>
  <si>
    <t>RD1076</t>
  </si>
  <si>
    <t>RD1078</t>
  </si>
  <si>
    <t>RD1082</t>
  </si>
  <si>
    <t>RD1083</t>
  </si>
  <si>
    <t>RD1084</t>
  </si>
  <si>
    <t>RD1087</t>
  </si>
  <si>
    <t>RD1088</t>
  </si>
  <si>
    <t>RD1095</t>
  </si>
  <si>
    <t>RD1097</t>
  </si>
  <si>
    <t>RD1099</t>
  </si>
  <si>
    <t>RD1100</t>
  </si>
  <si>
    <t>RD1105</t>
  </si>
  <si>
    <t>RD1107</t>
  </si>
  <si>
    <t>RD1108</t>
  </si>
  <si>
    <t>RD1109</t>
  </si>
  <si>
    <t>RD1110</t>
  </si>
  <si>
    <t>RD1111</t>
  </si>
  <si>
    <t>RD1112</t>
  </si>
  <si>
    <t>RD1113</t>
  </si>
  <si>
    <t>RD1114</t>
  </si>
  <si>
    <t>RD1115</t>
  </si>
  <si>
    <t>RD1116</t>
  </si>
  <si>
    <t>RD1117</t>
  </si>
  <si>
    <t>RD1119</t>
  </si>
  <si>
    <t>RD1120</t>
  </si>
  <si>
    <t>RD1121</t>
  </si>
  <si>
    <t>RD1122</t>
  </si>
  <si>
    <t>RD1123</t>
  </si>
  <si>
    <t>RD1126</t>
  </si>
  <si>
    <t>RD1127</t>
  </si>
  <si>
    <t>RD1128</t>
  </si>
  <si>
    <t>RD1129</t>
  </si>
  <si>
    <t>RD1134</t>
  </si>
  <si>
    <t>RD1135</t>
  </si>
  <si>
    <t>RD1136</t>
  </si>
  <si>
    <t>RD1137</t>
  </si>
  <si>
    <t>RD1143</t>
  </si>
  <si>
    <t>RD1144</t>
  </si>
  <si>
    <t>RD1145</t>
  </si>
  <si>
    <t>RD1146</t>
  </si>
  <si>
    <t>RD1147</t>
  </si>
  <si>
    <t>RD1148</t>
  </si>
  <si>
    <t>RD1151</t>
  </si>
  <si>
    <t>RD1152</t>
  </si>
  <si>
    <t>RD1156</t>
  </si>
  <si>
    <t>RD1157</t>
  </si>
  <si>
    <t>RD1158</t>
  </si>
  <si>
    <t>RD1160</t>
  </si>
  <si>
    <t>RD1162</t>
  </si>
  <si>
    <t>RD1164</t>
  </si>
  <si>
    <t>RD1165</t>
  </si>
  <si>
    <t>RD1166</t>
  </si>
  <si>
    <t>RD1167</t>
  </si>
  <si>
    <t>RD1168</t>
  </si>
  <si>
    <t>RD1169</t>
  </si>
  <si>
    <t>RD1170</t>
  </si>
  <si>
    <t>RD1171</t>
  </si>
  <si>
    <t>RD1173</t>
  </si>
  <si>
    <t>RD1175</t>
  </si>
  <si>
    <t>RD1176</t>
  </si>
  <si>
    <t>RD1177</t>
  </si>
  <si>
    <t>RD1178</t>
  </si>
  <si>
    <t>RD1179</t>
  </si>
  <si>
    <t>RD1182</t>
  </si>
  <si>
    <t>RD1184</t>
  </si>
  <si>
    <t>RD1185</t>
  </si>
  <si>
    <t>RD1187</t>
  </si>
  <si>
    <t>RD1194</t>
  </si>
  <si>
    <t>RD1195</t>
  </si>
  <si>
    <t>RD1196</t>
  </si>
  <si>
    <t>RD1197</t>
  </si>
  <si>
    <t>RD1199</t>
  </si>
  <si>
    <t>RD1201</t>
  </si>
  <si>
    <t>RD1203</t>
  </si>
  <si>
    <t>RD1204</t>
  </si>
  <si>
    <t>RD1205</t>
  </si>
  <si>
    <t>RD1207</t>
  </si>
  <si>
    <t>RD1214</t>
  </si>
  <si>
    <t>RD1215</t>
  </si>
  <si>
    <t>RD1216</t>
  </si>
  <si>
    <t>RD1217</t>
  </si>
  <si>
    <t>RD1218</t>
  </si>
  <si>
    <t>RD1219</t>
  </si>
  <si>
    <t>RD1220</t>
  </si>
  <si>
    <t>RD2037</t>
  </si>
  <si>
    <t>GR10272</t>
  </si>
  <si>
    <t>GR10275</t>
  </si>
  <si>
    <t>GR10344</t>
  </si>
  <si>
    <t>GR10508</t>
  </si>
  <si>
    <t>GR10517</t>
  </si>
  <si>
    <t>GR10601</t>
  </si>
  <si>
    <t>GR10616</t>
  </si>
  <si>
    <t>GR10716</t>
  </si>
  <si>
    <t>GR10718</t>
  </si>
  <si>
    <t>GR10739</t>
  </si>
  <si>
    <t>GR10757A</t>
  </si>
  <si>
    <t>GR10759</t>
  </si>
  <si>
    <t>GR10827</t>
  </si>
  <si>
    <t>GR10829</t>
  </si>
  <si>
    <t>GR10972</t>
  </si>
  <si>
    <t>GR11023</t>
  </si>
  <si>
    <t>GR11107</t>
  </si>
  <si>
    <t>GR11115</t>
  </si>
  <si>
    <t>GR11120</t>
  </si>
  <si>
    <t>GR12013</t>
  </si>
  <si>
    <t>GR12253</t>
  </si>
  <si>
    <t>GR12629</t>
  </si>
  <si>
    <t>GR12630</t>
  </si>
  <si>
    <t>GR13160</t>
  </si>
  <si>
    <t>GR13161</t>
  </si>
  <si>
    <t>GR13162</t>
  </si>
  <si>
    <t>GR13163</t>
  </si>
  <si>
    <t>GR13164</t>
  </si>
  <si>
    <t>GR13165</t>
  </si>
  <si>
    <t>GR13167</t>
  </si>
  <si>
    <t>GR13168</t>
  </si>
  <si>
    <t>GR13439</t>
  </si>
  <si>
    <t>GR13442</t>
  </si>
  <si>
    <t>GR13444</t>
  </si>
  <si>
    <t>GR13449</t>
  </si>
  <si>
    <t>GR13450</t>
  </si>
  <si>
    <t>GR13451</t>
  </si>
  <si>
    <t>GR13672</t>
  </si>
  <si>
    <t>GR13674</t>
  </si>
  <si>
    <t>GR13678</t>
  </si>
  <si>
    <t>GR13681</t>
  </si>
  <si>
    <t>GR13682</t>
  </si>
  <si>
    <t>GR13686</t>
  </si>
  <si>
    <t>GR13772</t>
  </si>
  <si>
    <t>GR15554</t>
  </si>
  <si>
    <t>GR15556</t>
  </si>
  <si>
    <t>GR15557</t>
  </si>
  <si>
    <t>GR15565</t>
  </si>
  <si>
    <t>GR15567</t>
  </si>
  <si>
    <t>GR15568</t>
  </si>
  <si>
    <t>GR15578</t>
  </si>
  <si>
    <t>GR15590</t>
  </si>
  <si>
    <t>GR15591</t>
  </si>
  <si>
    <t>GR16622</t>
  </si>
  <si>
    <t>GR16623</t>
  </si>
  <si>
    <t>GR16624</t>
  </si>
  <si>
    <t>GR16626</t>
  </si>
  <si>
    <t>GR16627</t>
  </si>
  <si>
    <t>GR16628</t>
  </si>
  <si>
    <t>GR16629</t>
  </si>
  <si>
    <t>GR16631</t>
  </si>
  <si>
    <t>GR16636</t>
  </si>
  <si>
    <t>GR16637</t>
  </si>
  <si>
    <t>GR16638</t>
  </si>
  <si>
    <t>GR16639</t>
  </si>
  <si>
    <t>GR16640</t>
  </si>
  <si>
    <t>GR16641</t>
  </si>
  <si>
    <t>GR2789</t>
  </si>
  <si>
    <t>GR6192A</t>
  </si>
  <si>
    <t>GR8349</t>
  </si>
  <si>
    <t>GR8351</t>
  </si>
  <si>
    <t>GR8378</t>
  </si>
  <si>
    <t>GR8518</t>
  </si>
  <si>
    <t>GR8519</t>
  </si>
  <si>
    <t>GR9615</t>
  </si>
  <si>
    <t>GR9621</t>
  </si>
  <si>
    <t>GR9642</t>
  </si>
  <si>
    <t>GR9658</t>
  </si>
  <si>
    <t>GR9747</t>
  </si>
  <si>
    <t>GR9748</t>
  </si>
  <si>
    <t>GR9750</t>
  </si>
  <si>
    <t>GR9816</t>
  </si>
  <si>
    <t>GR9823</t>
  </si>
  <si>
    <t>GR9825</t>
  </si>
  <si>
    <t>GR9834</t>
  </si>
  <si>
    <t>GR9917</t>
  </si>
  <si>
    <t>SR3369</t>
  </si>
  <si>
    <t>SR5854</t>
  </si>
  <si>
    <t>RG16650</t>
  </si>
  <si>
    <t>RG13615</t>
  </si>
  <si>
    <t>RG8354</t>
  </si>
  <si>
    <t>RG11444</t>
  </si>
  <si>
    <t>RG16976</t>
  </si>
  <si>
    <t>RG16975</t>
  </si>
  <si>
    <t>RG8583</t>
  </si>
  <si>
    <t>RG8271</t>
  </si>
  <si>
    <t>RG12302</t>
  </si>
  <si>
    <t>RG8534A</t>
  </si>
  <si>
    <t>RG13695A</t>
  </si>
  <si>
    <t>RG8535</t>
  </si>
  <si>
    <t>RG12007</t>
  </si>
  <si>
    <t>RG8606A</t>
  </si>
  <si>
    <t xml:space="preserve">RG13707 </t>
  </si>
  <si>
    <t>RG11460</t>
  </si>
  <si>
    <t>RG16664</t>
  </si>
  <si>
    <t>SR3351</t>
  </si>
  <si>
    <t>RG8618</t>
  </si>
  <si>
    <t>RG12044</t>
  </si>
  <si>
    <t>RG17207</t>
  </si>
  <si>
    <t>RG17162</t>
  </si>
  <si>
    <t>RG17150</t>
  </si>
  <si>
    <t>RG10460</t>
  </si>
  <si>
    <t>R2036</t>
  </si>
  <si>
    <t>RG17137</t>
  </si>
  <si>
    <t>RG17135</t>
  </si>
  <si>
    <t>RG17224</t>
  </si>
  <si>
    <t>RG17226</t>
  </si>
  <si>
    <t>RG17180</t>
  </si>
  <si>
    <t>R3198</t>
  </si>
  <si>
    <t>RD1130</t>
  </si>
  <si>
    <t>RG17205</t>
  </si>
  <si>
    <t>RG10452</t>
  </si>
  <si>
    <t>R3203</t>
  </si>
  <si>
    <t>R10461</t>
  </si>
  <si>
    <t>R2047</t>
  </si>
  <si>
    <t>R3201</t>
  </si>
  <si>
    <t>RD1106</t>
  </si>
  <si>
    <t>R2491</t>
  </si>
  <si>
    <t>RD1200</t>
  </si>
  <si>
    <t>R3193</t>
  </si>
  <si>
    <t>RD1077</t>
  </si>
  <si>
    <t>R3195</t>
  </si>
  <si>
    <t>R10457</t>
  </si>
  <si>
    <t>RD1213</t>
  </si>
  <si>
    <t>RG17232</t>
  </si>
  <si>
    <t>RG11289</t>
  </si>
  <si>
    <t>R3200</t>
  </si>
  <si>
    <t>ERG15104</t>
  </si>
  <si>
    <t>R3194</t>
  </si>
  <si>
    <t>SP4621</t>
  </si>
  <si>
    <t>SP7820</t>
  </si>
  <si>
    <t>SP4739</t>
  </si>
  <si>
    <t>SP5394</t>
  </si>
  <si>
    <t>SE4621</t>
  </si>
  <si>
    <t>SE7820</t>
  </si>
  <si>
    <t>SP2369</t>
  </si>
  <si>
    <t>SE4742</t>
  </si>
  <si>
    <t>SE3746</t>
  </si>
  <si>
    <t>SP4681</t>
  </si>
  <si>
    <t>SE5393</t>
  </si>
  <si>
    <t>SP4742</t>
  </si>
  <si>
    <t>SE4739</t>
  </si>
  <si>
    <t>SP3746</t>
  </si>
  <si>
    <t>SE2369</t>
  </si>
  <si>
    <t>SE5394</t>
  </si>
  <si>
    <t>SE4681</t>
  </si>
  <si>
    <t>SE4412</t>
  </si>
  <si>
    <t xml:space="preserve">SP4992 </t>
  </si>
  <si>
    <t xml:space="preserve">SE4992 </t>
  </si>
  <si>
    <t>MP7592</t>
  </si>
  <si>
    <t>MG5909</t>
  </si>
  <si>
    <t>MG5742</t>
  </si>
  <si>
    <t>MP7603</t>
  </si>
  <si>
    <t>MG6021</t>
  </si>
  <si>
    <t>MG6022A</t>
  </si>
  <si>
    <t>MG6024</t>
  </si>
  <si>
    <t>SE7104</t>
  </si>
  <si>
    <t>ER8932</t>
  </si>
  <si>
    <t>ER8975</t>
  </si>
  <si>
    <t>ER8952</t>
  </si>
  <si>
    <t>SP8580</t>
  </si>
  <si>
    <t>SE4810</t>
  </si>
  <si>
    <t>ER8971</t>
  </si>
  <si>
    <t>ER7067</t>
  </si>
  <si>
    <t xml:space="preserve">SE8580 </t>
  </si>
  <si>
    <t>SE2370</t>
  </si>
  <si>
    <t>ER8692</t>
  </si>
  <si>
    <t>P2539</t>
  </si>
  <si>
    <t xml:space="preserve">PD4381 </t>
  </si>
  <si>
    <t>P2746</t>
  </si>
  <si>
    <t>SP4735</t>
  </si>
  <si>
    <t>PD5502</t>
  </si>
  <si>
    <t>SP5648</t>
  </si>
  <si>
    <t>P3731</t>
  </si>
  <si>
    <t>PD5065</t>
  </si>
  <si>
    <t>BN1983</t>
  </si>
  <si>
    <t>BN2124</t>
  </si>
  <si>
    <t>BN1215</t>
  </si>
  <si>
    <t>BN1827</t>
  </si>
  <si>
    <t>BN1609</t>
  </si>
  <si>
    <t>BN2203</t>
  </si>
  <si>
    <t>BN1103</t>
  </si>
  <si>
    <t>BN1524</t>
  </si>
  <si>
    <t>BN1530</t>
  </si>
  <si>
    <t>ENK7501</t>
  </si>
  <si>
    <t>ENE7501</t>
  </si>
  <si>
    <t>ENK7713</t>
  </si>
  <si>
    <t>ENE7713</t>
  </si>
  <si>
    <t>ENK7783</t>
  </si>
  <si>
    <t>ENE7783</t>
  </si>
  <si>
    <t>ENK8394</t>
  </si>
  <si>
    <t>ENE8394</t>
  </si>
  <si>
    <t>ENK7502</t>
  </si>
  <si>
    <t>ENE7502</t>
  </si>
  <si>
    <t>ENK7807A</t>
  </si>
  <si>
    <t>ENE7807A</t>
  </si>
  <si>
    <t>ENK7575A</t>
  </si>
  <si>
    <t>ENE7575A</t>
  </si>
  <si>
    <t>ENK7721</t>
  </si>
  <si>
    <t>ENE7721</t>
  </si>
  <si>
    <t xml:space="preserve">NK6503 </t>
  </si>
  <si>
    <t xml:space="preserve">NE6503 </t>
  </si>
  <si>
    <t xml:space="preserve">NK6436 </t>
  </si>
  <si>
    <t xml:space="preserve">NK6295 </t>
  </si>
  <si>
    <t>BA2519</t>
  </si>
  <si>
    <t>BA2469</t>
  </si>
  <si>
    <t>BA2589</t>
  </si>
  <si>
    <t>BA2522</t>
  </si>
  <si>
    <t>BA2071</t>
  </si>
  <si>
    <t>BA2065</t>
  </si>
  <si>
    <t>BN2599</t>
  </si>
  <si>
    <t>BN2636</t>
  </si>
  <si>
    <t>BR561</t>
  </si>
  <si>
    <t>BA2627</t>
  </si>
  <si>
    <t>BN2598</t>
  </si>
  <si>
    <t>BN2634</t>
  </si>
  <si>
    <t>BR554</t>
  </si>
  <si>
    <t>BN2635</t>
  </si>
  <si>
    <t>BA1517</t>
  </si>
  <si>
    <t>NK8658</t>
  </si>
  <si>
    <t>NE8658</t>
  </si>
  <si>
    <t>NK8626</t>
  </si>
  <si>
    <t>NE8626</t>
  </si>
  <si>
    <t>NK8722</t>
  </si>
  <si>
    <t>NE8722</t>
  </si>
  <si>
    <t>NK8734</t>
  </si>
  <si>
    <t>NE8734</t>
  </si>
  <si>
    <t>NK8741</t>
  </si>
  <si>
    <t>NE8741</t>
  </si>
  <si>
    <t>NK8743</t>
  </si>
  <si>
    <t>NE8743</t>
  </si>
  <si>
    <t>NK8627</t>
  </si>
  <si>
    <t>NE8627</t>
  </si>
  <si>
    <t>NE8625</t>
  </si>
  <si>
    <t>NK8625</t>
  </si>
  <si>
    <t>NK8721</t>
  </si>
  <si>
    <t>NE8721</t>
  </si>
  <si>
    <t>NK8724</t>
  </si>
  <si>
    <t>NE8724</t>
  </si>
  <si>
    <t>NK8723</t>
  </si>
  <si>
    <t>NE8723</t>
  </si>
  <si>
    <t>NK8815</t>
  </si>
  <si>
    <t>NE8815</t>
  </si>
  <si>
    <t>NK8739</t>
  </si>
  <si>
    <t>NE8739</t>
  </si>
  <si>
    <t>NK8629</t>
  </si>
  <si>
    <t>NE8629</t>
  </si>
  <si>
    <t>NK8725</t>
  </si>
  <si>
    <t>NE8725</t>
  </si>
  <si>
    <t>NK8733</t>
  </si>
  <si>
    <t>NE8733</t>
  </si>
  <si>
    <t>NK8727</t>
  </si>
  <si>
    <t>NE8727</t>
  </si>
  <si>
    <t>NK8716</t>
  </si>
  <si>
    <t>NE8716</t>
  </si>
  <si>
    <t>NK8717</t>
  </si>
  <si>
    <t>NE8717</t>
  </si>
  <si>
    <t>NK8757</t>
  </si>
  <si>
    <t>NE8757</t>
  </si>
  <si>
    <t>NK8732</t>
  </si>
  <si>
    <t>NE8732</t>
  </si>
  <si>
    <t>SP7036</t>
  </si>
  <si>
    <t>RG17891</t>
  </si>
  <si>
    <t>RG17934</t>
  </si>
  <si>
    <t>R8535</t>
  </si>
  <si>
    <t>RG17816</t>
  </si>
  <si>
    <t>RG17850</t>
  </si>
  <si>
    <t>SE8347</t>
  </si>
  <si>
    <t>RG12070</t>
  </si>
  <si>
    <t>SP8347</t>
  </si>
  <si>
    <t>RG13428A</t>
  </si>
  <si>
    <t>RG16746</t>
  </si>
  <si>
    <t>RG17498</t>
  </si>
  <si>
    <t>GR17943</t>
  </si>
  <si>
    <t>GR17944</t>
  </si>
  <si>
    <t>GR17945</t>
  </si>
  <si>
    <t>RG16727</t>
  </si>
  <si>
    <t>ER8654</t>
  </si>
  <si>
    <t>NE5921</t>
  </si>
  <si>
    <t>NK5921</t>
  </si>
  <si>
    <t>PD6938</t>
  </si>
  <si>
    <t>SP4749</t>
  </si>
  <si>
    <t>PD6970</t>
  </si>
  <si>
    <t>ER9098</t>
  </si>
  <si>
    <t>ER9104</t>
  </si>
  <si>
    <t>PD6961</t>
  </si>
  <si>
    <t>SP8459</t>
  </si>
  <si>
    <t>PD6975</t>
  </si>
  <si>
    <t>PD6965</t>
  </si>
  <si>
    <t>SP5868A</t>
  </si>
  <si>
    <t>SE7044</t>
  </si>
  <si>
    <t>PD6924</t>
  </si>
  <si>
    <t>HCPD1086</t>
  </si>
  <si>
    <t>PD6962</t>
  </si>
  <si>
    <t>PD5997</t>
  </si>
  <si>
    <t>PD6496</t>
  </si>
  <si>
    <t>ER9154</t>
  </si>
  <si>
    <t>ER9162</t>
  </si>
  <si>
    <t>ER9170</t>
  </si>
  <si>
    <t>ER9156</t>
  </si>
  <si>
    <t>ER9155</t>
  </si>
  <si>
    <t>ER9160</t>
  </si>
  <si>
    <t>ER9134</t>
  </si>
  <si>
    <t>ER9179</t>
  </si>
  <si>
    <t>ER9139</t>
  </si>
  <si>
    <t>SE8459</t>
  </si>
  <si>
    <t>ER8863</t>
  </si>
  <si>
    <t>SE5424</t>
  </si>
  <si>
    <t>SE7863</t>
  </si>
  <si>
    <t>SP7863</t>
  </si>
  <si>
    <t>ER10053J</t>
  </si>
  <si>
    <t>ER10054J</t>
  </si>
  <si>
    <t>ER10055J</t>
  </si>
  <si>
    <t>ER10058J</t>
  </si>
  <si>
    <t>ER10059J</t>
  </si>
  <si>
    <t>ER10060J</t>
  </si>
  <si>
    <t>ER10061J</t>
  </si>
  <si>
    <t>ER10065J</t>
  </si>
  <si>
    <t>ER10070J</t>
  </si>
  <si>
    <t>ER10087J</t>
  </si>
  <si>
    <t>ER10088J</t>
  </si>
  <si>
    <t>ER10091J</t>
  </si>
  <si>
    <t>ER10092J</t>
  </si>
  <si>
    <t>ER10096J</t>
  </si>
  <si>
    <t>ER10097J</t>
  </si>
  <si>
    <t>ER10108J</t>
  </si>
  <si>
    <t>ER1197</t>
  </si>
  <si>
    <t>ER1517</t>
  </si>
  <si>
    <t>ER1526</t>
  </si>
  <si>
    <t>ER20215</t>
  </si>
  <si>
    <t>ER20224</t>
  </si>
  <si>
    <t>ER20243</t>
  </si>
  <si>
    <t>ER20244</t>
  </si>
  <si>
    <t>ER20258</t>
  </si>
  <si>
    <t>ER20397</t>
  </si>
  <si>
    <t>ER20400</t>
  </si>
  <si>
    <t>ER20401</t>
  </si>
  <si>
    <t>ER2472</t>
  </si>
  <si>
    <t>ER2505</t>
  </si>
  <si>
    <t>ER2570</t>
  </si>
  <si>
    <t>ER2983</t>
  </si>
  <si>
    <t>ER2997</t>
  </si>
  <si>
    <t>ER3018</t>
  </si>
  <si>
    <t>ER3155</t>
  </si>
  <si>
    <t>ER3184</t>
  </si>
  <si>
    <t>ER3206</t>
  </si>
  <si>
    <t>ER3219</t>
  </si>
  <si>
    <t>ER3223</t>
  </si>
  <si>
    <t>ER3253</t>
  </si>
  <si>
    <t>ER3421</t>
  </si>
  <si>
    <t>ER4243A</t>
  </si>
  <si>
    <t>ER4243B</t>
  </si>
  <si>
    <t>ER4330</t>
  </si>
  <si>
    <t>ER4408A</t>
  </si>
  <si>
    <t>ER4440</t>
  </si>
  <si>
    <t>ER4444</t>
  </si>
  <si>
    <t>ER4482</t>
  </si>
  <si>
    <t>ER4504</t>
  </si>
  <si>
    <t>ER4511</t>
  </si>
  <si>
    <t>ER4536</t>
  </si>
  <si>
    <t>ER4537</t>
  </si>
  <si>
    <t>ER4589</t>
  </si>
  <si>
    <t>ER4597</t>
  </si>
  <si>
    <t>ER4605</t>
  </si>
  <si>
    <t>ER4726</t>
  </si>
  <si>
    <t>ER4789</t>
  </si>
  <si>
    <t>ER4816A</t>
  </si>
  <si>
    <t>ER4841</t>
  </si>
  <si>
    <t>ER4869A</t>
  </si>
  <si>
    <t>ER4871A</t>
  </si>
  <si>
    <t>ER5008</t>
  </si>
  <si>
    <t>ER5009</t>
  </si>
  <si>
    <t>ER5011A</t>
  </si>
  <si>
    <t>ER5018</t>
  </si>
  <si>
    <t>ER5037A</t>
  </si>
  <si>
    <t>ER5038</t>
  </si>
  <si>
    <t>ER5050</t>
  </si>
  <si>
    <t>ER5062A</t>
  </si>
  <si>
    <t>ER5122</t>
  </si>
  <si>
    <t>ER5204A</t>
  </si>
  <si>
    <t>ER5204B</t>
  </si>
  <si>
    <t>ER5204C</t>
  </si>
  <si>
    <t>ER5204D</t>
  </si>
  <si>
    <t>ER5204E</t>
  </si>
  <si>
    <t>ER5219</t>
  </si>
  <si>
    <t>ER5235</t>
  </si>
  <si>
    <t>ER5248</t>
  </si>
  <si>
    <t>ER5264</t>
  </si>
  <si>
    <t>ER5327</t>
  </si>
  <si>
    <t>ER5414</t>
  </si>
  <si>
    <t>ER5521</t>
  </si>
  <si>
    <t>ER5740</t>
  </si>
  <si>
    <t>ER5741</t>
  </si>
  <si>
    <t>ER5784</t>
  </si>
  <si>
    <t>ER5829</t>
  </si>
  <si>
    <t>ER5842A</t>
  </si>
  <si>
    <t>ER5856</t>
  </si>
  <si>
    <t>ER5868</t>
  </si>
  <si>
    <t>ER5915A</t>
  </si>
  <si>
    <t>ER6055</t>
  </si>
  <si>
    <t>ER6056</t>
  </si>
  <si>
    <t>ER6104</t>
  </si>
  <si>
    <t>ER6120</t>
  </si>
  <si>
    <t>ER6176</t>
  </si>
  <si>
    <t>ER6177A</t>
  </si>
  <si>
    <t>ER6273A</t>
  </si>
  <si>
    <t>ER6301</t>
  </si>
  <si>
    <t>ER6316</t>
  </si>
  <si>
    <t>ER6373</t>
  </si>
  <si>
    <t>ER6382</t>
  </si>
  <si>
    <t>ER6383</t>
  </si>
  <si>
    <t>ER6384</t>
  </si>
  <si>
    <t>ER6387</t>
  </si>
  <si>
    <t>ER6388</t>
  </si>
  <si>
    <t>ER6519</t>
  </si>
  <si>
    <t>ER6557</t>
  </si>
  <si>
    <t>ER6584</t>
  </si>
  <si>
    <t>ER6603</t>
  </si>
  <si>
    <t>ER6605A</t>
  </si>
  <si>
    <t>ER6615</t>
  </si>
  <si>
    <t>ER6617A</t>
  </si>
  <si>
    <t>ER6629</t>
  </si>
  <si>
    <t>ER6663</t>
  </si>
  <si>
    <t>ER6664</t>
  </si>
  <si>
    <t>ER6677</t>
  </si>
  <si>
    <t>ER6678</t>
  </si>
  <si>
    <t>ER6679</t>
  </si>
  <si>
    <t>ER6680</t>
  </si>
  <si>
    <t>ER6681</t>
  </si>
  <si>
    <t>ER6684</t>
  </si>
  <si>
    <t>ER6757A</t>
  </si>
  <si>
    <t>ER6808</t>
  </si>
  <si>
    <t>ER6809</t>
  </si>
  <si>
    <t>ER6818</t>
  </si>
  <si>
    <t>ER6821</t>
  </si>
  <si>
    <t>ER6831</t>
  </si>
  <si>
    <t>ER6832</t>
  </si>
  <si>
    <t>ER6833</t>
  </si>
  <si>
    <t>ER6836</t>
  </si>
  <si>
    <t>ER6837</t>
  </si>
  <si>
    <t>ER6838</t>
  </si>
  <si>
    <t>ER6839</t>
  </si>
  <si>
    <t>ER6841</t>
  </si>
  <si>
    <t>ER6844</t>
  </si>
  <si>
    <t>ER6846</t>
  </si>
  <si>
    <t>ER6847</t>
  </si>
  <si>
    <t>ER6848</t>
  </si>
  <si>
    <t>ER6850</t>
  </si>
  <si>
    <t>ER6851</t>
  </si>
  <si>
    <t>ER6852</t>
  </si>
  <si>
    <t>ER6853</t>
  </si>
  <si>
    <t>ER6855</t>
  </si>
  <si>
    <t>ER6887</t>
  </si>
  <si>
    <t>ER6888</t>
  </si>
  <si>
    <t>ER6889</t>
  </si>
  <si>
    <t>ER6899</t>
  </si>
  <si>
    <t>ER6913</t>
  </si>
  <si>
    <t>ER6916</t>
  </si>
  <si>
    <t>ER6937</t>
  </si>
  <si>
    <t>ER6942</t>
  </si>
  <si>
    <t>ER7020</t>
  </si>
  <si>
    <t>ER7022</t>
  </si>
  <si>
    <t>ER7023</t>
  </si>
  <si>
    <t>ER7026</t>
  </si>
  <si>
    <t>ER7027</t>
  </si>
  <si>
    <t>ER7030</t>
  </si>
  <si>
    <t>ER7031</t>
  </si>
  <si>
    <t>ER7033</t>
  </si>
  <si>
    <t>ER7046</t>
  </si>
  <si>
    <t>ER7058</t>
  </si>
  <si>
    <t>ER7060</t>
  </si>
  <si>
    <t>ER7062</t>
  </si>
  <si>
    <t>ER7063</t>
  </si>
  <si>
    <t>ER7065</t>
  </si>
  <si>
    <t>ER7069</t>
  </si>
  <si>
    <t>ER7071</t>
  </si>
  <si>
    <t>ER7072</t>
  </si>
  <si>
    <t>ER7074</t>
  </si>
  <si>
    <t>ER7080</t>
  </si>
  <si>
    <t>ER7082</t>
  </si>
  <si>
    <t>ER7083</t>
  </si>
  <si>
    <t>ER7084</t>
  </si>
  <si>
    <t>ER7085</t>
  </si>
  <si>
    <t>ER7086</t>
  </si>
  <si>
    <t>ER7088</t>
  </si>
  <si>
    <t>ER7201</t>
  </si>
  <si>
    <t>ER7208</t>
  </si>
  <si>
    <t>ER7209</t>
  </si>
  <si>
    <t>ER7210</t>
  </si>
  <si>
    <t>ER7211</t>
  </si>
  <si>
    <t>ER7213</t>
  </si>
  <si>
    <t>ER7214</t>
  </si>
  <si>
    <t>ER7221</t>
  </si>
  <si>
    <t>ER7222</t>
  </si>
  <si>
    <t>ER7227</t>
  </si>
  <si>
    <t>ER7228</t>
  </si>
  <si>
    <t>ER7229</t>
  </si>
  <si>
    <t>ER7232</t>
  </si>
  <si>
    <t>ER7233</t>
  </si>
  <si>
    <t>ER7234</t>
  </si>
  <si>
    <t>ER7240</t>
  </si>
  <si>
    <t>ER7241</t>
  </si>
  <si>
    <t>ER7266</t>
  </si>
  <si>
    <t>ER7267</t>
  </si>
  <si>
    <t>ER7278</t>
  </si>
  <si>
    <t>ER7281</t>
  </si>
  <si>
    <t>ER7282</t>
  </si>
  <si>
    <t>ER7305</t>
  </si>
  <si>
    <t>ER7373</t>
  </si>
  <si>
    <t>ER7374</t>
  </si>
  <si>
    <t>ER7375</t>
  </si>
  <si>
    <t>ER7401</t>
  </si>
  <si>
    <t>ER7403</t>
  </si>
  <si>
    <t>ER7405</t>
  </si>
  <si>
    <t>ER7406</t>
  </si>
  <si>
    <t>ER7408</t>
  </si>
  <si>
    <t>ER7410</t>
  </si>
  <si>
    <t>ER7413</t>
  </si>
  <si>
    <t>ER7414</t>
  </si>
  <si>
    <t>ER7419</t>
  </si>
  <si>
    <t>ER7423</t>
  </si>
  <si>
    <t>ER7428</t>
  </si>
  <si>
    <t>ER7429</t>
  </si>
  <si>
    <t>ER7430</t>
  </si>
  <si>
    <t>ER7431</t>
  </si>
  <si>
    <t>ER7432</t>
  </si>
  <si>
    <t>ER7433</t>
  </si>
  <si>
    <t>ER7516</t>
  </si>
  <si>
    <t>ER7517</t>
  </si>
  <si>
    <t>ER7520</t>
  </si>
  <si>
    <t>ER7524</t>
  </si>
  <si>
    <t>ER7526</t>
  </si>
  <si>
    <t>ER7529</t>
  </si>
  <si>
    <t>ER7530</t>
  </si>
  <si>
    <t>ER7531</t>
  </si>
  <si>
    <t>ER7533</t>
  </si>
  <si>
    <t>ER7535</t>
  </si>
  <si>
    <t>ER7536</t>
  </si>
  <si>
    <t>ER7538</t>
  </si>
  <si>
    <t>ER7539</t>
  </si>
  <si>
    <t>ER7540</t>
  </si>
  <si>
    <t>ER7543</t>
  </si>
  <si>
    <t>ER7546</t>
  </si>
  <si>
    <t>ER7547</t>
  </si>
  <si>
    <t>ER7630</t>
  </si>
  <si>
    <t>ER7636</t>
  </si>
  <si>
    <t>ER7645</t>
  </si>
  <si>
    <t>ER7650</t>
  </si>
  <si>
    <t>ER7656</t>
  </si>
  <si>
    <t>ER7661</t>
  </si>
  <si>
    <t>ER7662</t>
  </si>
  <si>
    <t>ER7698</t>
  </si>
  <si>
    <t>ER7828</t>
  </si>
  <si>
    <t>ER7841</t>
  </si>
  <si>
    <t>ER7928</t>
  </si>
  <si>
    <t>ER7929</t>
  </si>
  <si>
    <t>ER7931</t>
  </si>
  <si>
    <t>ER7951</t>
  </si>
  <si>
    <t>ER7952</t>
  </si>
  <si>
    <t>ER7953</t>
  </si>
  <si>
    <t>ER7954</t>
  </si>
  <si>
    <t>ER7955</t>
  </si>
  <si>
    <t>ER7957</t>
  </si>
  <si>
    <t>ER7958</t>
  </si>
  <si>
    <t>ER7962</t>
  </si>
  <si>
    <t>ER7976</t>
  </si>
  <si>
    <t>ER7979</t>
  </si>
  <si>
    <t>ER7980</t>
  </si>
  <si>
    <t>ER8001</t>
  </si>
  <si>
    <t>ER8002</t>
  </si>
  <si>
    <t>ER8050</t>
  </si>
  <si>
    <t>ER8051</t>
  </si>
  <si>
    <t>ER8052</t>
  </si>
  <si>
    <t>ER8099</t>
  </si>
  <si>
    <t>ER8135</t>
  </si>
  <si>
    <t>ER8148</t>
  </si>
  <si>
    <t>ER8306</t>
  </si>
  <si>
    <t>ER8399</t>
  </si>
  <si>
    <t>ER8486</t>
  </si>
  <si>
    <t>ER8496</t>
  </si>
  <si>
    <t>ER8502</t>
  </si>
  <si>
    <t>ER8517</t>
  </si>
  <si>
    <t>ER8537</t>
  </si>
  <si>
    <t>ER8555</t>
  </si>
  <si>
    <t>ER8566</t>
  </si>
  <si>
    <t>ER8567</t>
  </si>
  <si>
    <t>ER8617</t>
  </si>
  <si>
    <t>ER8619</t>
  </si>
  <si>
    <t>ER8620</t>
  </si>
  <si>
    <t>ER8621</t>
  </si>
  <si>
    <t>ER8660</t>
  </si>
  <si>
    <t>ER8707</t>
  </si>
  <si>
    <t>ER8737</t>
  </si>
  <si>
    <t>ER8739</t>
  </si>
  <si>
    <t>ER8784</t>
  </si>
  <si>
    <t>ER8831</t>
  </si>
  <si>
    <t>ER8857</t>
  </si>
  <si>
    <t>ER8860</t>
  </si>
  <si>
    <t>ER8862</t>
  </si>
  <si>
    <t>ER9009</t>
  </si>
  <si>
    <t>ER9105</t>
  </si>
  <si>
    <t>ER9129</t>
  </si>
  <si>
    <t>ER9130</t>
  </si>
  <si>
    <t>ER9131</t>
  </si>
  <si>
    <t>ER9132</t>
  </si>
  <si>
    <t>ER9135</t>
  </si>
  <si>
    <t>ER9136</t>
  </si>
  <si>
    <t>ER9137</t>
  </si>
  <si>
    <t>ER9149</t>
  </si>
  <si>
    <t>ER9151</t>
  </si>
  <si>
    <t>ER9157</t>
  </si>
  <si>
    <t>ER9158</t>
  </si>
  <si>
    <t>ER9159</t>
  </si>
  <si>
    <t>ER9161</t>
  </si>
  <si>
    <t>ER9164</t>
  </si>
  <si>
    <t>ER9166</t>
  </si>
  <si>
    <t>ER9172</t>
  </si>
  <si>
    <t>ER9833J</t>
  </si>
  <si>
    <t>ER9838J</t>
  </si>
  <si>
    <t>NK2391</t>
  </si>
  <si>
    <t>NE2391</t>
  </si>
  <si>
    <t>NK2532</t>
  </si>
  <si>
    <t>NE2532</t>
  </si>
  <si>
    <t>NK2564</t>
  </si>
  <si>
    <t>NE2564</t>
  </si>
  <si>
    <t>NK2606</t>
  </si>
  <si>
    <t>NE2606</t>
  </si>
  <si>
    <t>NK3332</t>
  </si>
  <si>
    <t>NE3332</t>
  </si>
  <si>
    <t>NK3334</t>
  </si>
  <si>
    <t>NE3334</t>
  </si>
  <si>
    <t>NK3335</t>
  </si>
  <si>
    <t>NK3336</t>
  </si>
  <si>
    <t>NE3336</t>
  </si>
  <si>
    <t>NK3893</t>
  </si>
  <si>
    <t>NE3893</t>
  </si>
  <si>
    <t>NK3897</t>
  </si>
  <si>
    <t>NE3897</t>
  </si>
  <si>
    <t>NK3928</t>
  </si>
  <si>
    <t>NE3928</t>
  </si>
  <si>
    <t>NK4164</t>
  </si>
  <si>
    <t>NK4697</t>
  </si>
  <si>
    <t>NE4697</t>
  </si>
  <si>
    <t>NK4698</t>
  </si>
  <si>
    <t>NE4698</t>
  </si>
  <si>
    <t>NK4719</t>
  </si>
  <si>
    <t>NE4719</t>
  </si>
  <si>
    <t>NK4720</t>
  </si>
  <si>
    <t>NE4720</t>
  </si>
  <si>
    <t>NK4721</t>
  </si>
  <si>
    <t>NE4721</t>
  </si>
  <si>
    <t>NK4875</t>
  </si>
  <si>
    <t>NE4875</t>
  </si>
  <si>
    <t>NK4940</t>
  </si>
  <si>
    <t>NE4940</t>
  </si>
  <si>
    <t>NK5216</t>
  </si>
  <si>
    <t>NK6037</t>
  </si>
  <si>
    <t>NE6037</t>
  </si>
  <si>
    <t>NK6041</t>
  </si>
  <si>
    <t>NE6041</t>
  </si>
  <si>
    <t>NK6085</t>
  </si>
  <si>
    <t>NK6091</t>
  </si>
  <si>
    <t>NE6091</t>
  </si>
  <si>
    <t>NE6149</t>
  </si>
  <si>
    <t>NK6269</t>
  </si>
  <si>
    <t>NE6269</t>
  </si>
  <si>
    <t>NK6287</t>
  </si>
  <si>
    <t>NE6287</t>
  </si>
  <si>
    <t>NK6435</t>
  </si>
  <si>
    <t>NE6435</t>
  </si>
  <si>
    <t>NK6698</t>
  </si>
  <si>
    <t>NE6698</t>
  </si>
  <si>
    <t>NK7003</t>
  </si>
  <si>
    <t>NE7003</t>
  </si>
  <si>
    <t>NK7005</t>
  </si>
  <si>
    <t>NE7005</t>
  </si>
  <si>
    <t>NK7053</t>
  </si>
  <si>
    <t>NE7053</t>
  </si>
  <si>
    <t>NK7228</t>
  </si>
  <si>
    <t>NE7228</t>
  </si>
  <si>
    <t>NK7329</t>
  </si>
  <si>
    <t>NE7329</t>
  </si>
  <si>
    <t>NK7373</t>
  </si>
  <si>
    <t>NE7373</t>
  </si>
  <si>
    <t>NK7516</t>
  </si>
  <si>
    <t>NE7516</t>
  </si>
  <si>
    <t>NK7574</t>
  </si>
  <si>
    <t>NE7574</t>
  </si>
  <si>
    <t>NK7697</t>
  </si>
  <si>
    <t>NE7697</t>
  </si>
  <si>
    <t>NK7814</t>
  </si>
  <si>
    <t>NE7814</t>
  </si>
  <si>
    <t>NK7842</t>
  </si>
  <si>
    <t>NE7842</t>
  </si>
  <si>
    <t>NK7843</t>
  </si>
  <si>
    <t>NE7843</t>
  </si>
  <si>
    <t>NK7844</t>
  </si>
  <si>
    <t>NE7844</t>
  </si>
  <si>
    <t>NK7887</t>
  </si>
  <si>
    <t>NE7887</t>
  </si>
  <si>
    <t>NK7895</t>
  </si>
  <si>
    <t>NE7895</t>
  </si>
  <si>
    <t>NK7954</t>
  </si>
  <si>
    <t>NE7954</t>
  </si>
  <si>
    <t>NK7956</t>
  </si>
  <si>
    <t>NE7956</t>
  </si>
  <si>
    <t>NK7963</t>
  </si>
  <si>
    <t>NE7963</t>
  </si>
  <si>
    <t>NK3980A</t>
  </si>
  <si>
    <t>NE3980A</t>
  </si>
  <si>
    <t>NK5614A</t>
  </si>
  <si>
    <t>NE5614A</t>
  </si>
  <si>
    <t>NK5715A</t>
  </si>
  <si>
    <t>NE5715A</t>
  </si>
  <si>
    <t>NK5715B</t>
  </si>
  <si>
    <t>NE5715B</t>
  </si>
  <si>
    <t>NK6030A</t>
  </si>
  <si>
    <t>NE6030A</t>
  </si>
  <si>
    <t>NK6031A</t>
  </si>
  <si>
    <t>NE6031A</t>
  </si>
  <si>
    <t>NK6037B</t>
  </si>
  <si>
    <t>NE6037C</t>
  </si>
  <si>
    <t>NK6045A</t>
  </si>
  <si>
    <t>NE6045A</t>
  </si>
  <si>
    <t>NK6146A</t>
  </si>
  <si>
    <t>NK6146B</t>
  </si>
  <si>
    <t>NK6149A</t>
  </si>
  <si>
    <t>NE6149A</t>
  </si>
  <si>
    <t>NK6218A</t>
  </si>
  <si>
    <t>NE6218A</t>
  </si>
  <si>
    <t>NK6221B</t>
  </si>
  <si>
    <t>NE6221B</t>
  </si>
  <si>
    <t>NK6238B</t>
  </si>
  <si>
    <t>NE6238B</t>
  </si>
  <si>
    <t>NK6395B</t>
  </si>
  <si>
    <t>NE6395B</t>
  </si>
  <si>
    <t>NK6395C</t>
  </si>
  <si>
    <t>NE6395C</t>
  </si>
  <si>
    <t>NK6396A</t>
  </si>
  <si>
    <t>NE6396A</t>
  </si>
  <si>
    <t>NK6514A</t>
  </si>
  <si>
    <t>NE6518A</t>
  </si>
  <si>
    <t>NK6518A</t>
  </si>
  <si>
    <t>NK6519A</t>
  </si>
  <si>
    <t>NE6519A</t>
  </si>
  <si>
    <t>NK6520A</t>
  </si>
  <si>
    <t>NE6521A</t>
  </si>
  <si>
    <t>NE6521B</t>
  </si>
  <si>
    <t>NK6526A</t>
  </si>
  <si>
    <t>NE6526A</t>
  </si>
  <si>
    <t>HCNK1002</t>
  </si>
  <si>
    <t>HCNE1002</t>
  </si>
  <si>
    <t>HCNK1093</t>
  </si>
  <si>
    <t>HCNE1093</t>
  </si>
  <si>
    <t>HCNK1094</t>
  </si>
  <si>
    <t>HCNE1094</t>
  </si>
  <si>
    <t>HCNK1096</t>
  </si>
  <si>
    <t>HCNE1096</t>
  </si>
  <si>
    <t>HCNK1097</t>
  </si>
  <si>
    <t>HCNE1097</t>
  </si>
  <si>
    <t>HCNK1099</t>
  </si>
  <si>
    <t>HCNE1099</t>
  </si>
  <si>
    <t>HCNK1100</t>
  </si>
  <si>
    <t>HCNE1100</t>
  </si>
  <si>
    <t>HCNK1101</t>
  </si>
  <si>
    <t>HCNE1101</t>
  </si>
  <si>
    <t>HCNK1104</t>
  </si>
  <si>
    <t>HCNE1104</t>
  </si>
  <si>
    <t>RG17508</t>
  </si>
  <si>
    <t>RG17506</t>
  </si>
  <si>
    <t>RG17509</t>
  </si>
  <si>
    <t>RG7973</t>
  </si>
  <si>
    <t>RG13616</t>
  </si>
  <si>
    <t>RG8366</t>
  </si>
  <si>
    <t>R10673J</t>
  </si>
  <si>
    <t>RG17505</t>
  </si>
  <si>
    <t>RG14118</t>
  </si>
  <si>
    <t>RG13618</t>
  </si>
  <si>
    <t>RG17497</t>
  </si>
  <si>
    <t>RG13603</t>
  </si>
  <si>
    <t>RG17501</t>
  </si>
  <si>
    <t>RG17503</t>
  </si>
  <si>
    <t>RG13604</t>
  </si>
  <si>
    <t>RG10786</t>
  </si>
  <si>
    <t>RG17932</t>
  </si>
  <si>
    <t>RG16257</t>
  </si>
  <si>
    <t>RG12056</t>
  </si>
  <si>
    <t>RG13608</t>
  </si>
  <si>
    <t>RG13632</t>
  </si>
  <si>
    <t>RG17893</t>
  </si>
  <si>
    <t>RG9899</t>
  </si>
  <si>
    <t>RG16250</t>
  </si>
  <si>
    <t>RG8735A</t>
  </si>
  <si>
    <t>RG11448</t>
  </si>
  <si>
    <t>RG13610</t>
  </si>
  <si>
    <t>RG11447</t>
  </si>
  <si>
    <t>R10918J</t>
  </si>
  <si>
    <t>RG17896</t>
  </si>
  <si>
    <t>RG12042</t>
  </si>
  <si>
    <t>RG16242</t>
  </si>
  <si>
    <t>RG17894</t>
  </si>
  <si>
    <t>RG13614</t>
  </si>
  <si>
    <t>RG11445</t>
  </si>
  <si>
    <t>R8002</t>
  </si>
  <si>
    <t>RG8735</t>
  </si>
  <si>
    <t>RG9566</t>
  </si>
  <si>
    <t>RG13601</t>
  </si>
  <si>
    <t>RG17948</t>
  </si>
  <si>
    <t>RG14832</t>
  </si>
  <si>
    <t>R8101</t>
  </si>
  <si>
    <t>RG13609</t>
  </si>
  <si>
    <t>RG13076</t>
  </si>
  <si>
    <t>RG13620</t>
  </si>
  <si>
    <t>RG13626</t>
  </si>
  <si>
    <t>RG17935</t>
  </si>
  <si>
    <t>RG11949</t>
  </si>
  <si>
    <t>RG14523</t>
  </si>
  <si>
    <t>RG17947</t>
  </si>
  <si>
    <t>RG8601</t>
  </si>
  <si>
    <t>RG14532</t>
  </si>
  <si>
    <t>RG17949</t>
  </si>
  <si>
    <t>RG12670</t>
  </si>
  <si>
    <t>RG13629</t>
  </si>
  <si>
    <t>RG8600B</t>
  </si>
  <si>
    <t>R8600B</t>
  </si>
  <si>
    <t>RG16502</t>
  </si>
  <si>
    <t>RG8607</t>
  </si>
  <si>
    <t>RG17499</t>
  </si>
  <si>
    <t>RG17492</t>
  </si>
  <si>
    <t>RG13714</t>
  </si>
  <si>
    <t>RG12688</t>
  </si>
  <si>
    <t>RG17491</t>
  </si>
  <si>
    <t>RG10699</t>
  </si>
  <si>
    <t>RG14524</t>
  </si>
  <si>
    <t>RG17890</t>
  </si>
  <si>
    <t>RG14724</t>
  </si>
  <si>
    <t>RG12038</t>
  </si>
  <si>
    <t>RG11963</t>
  </si>
  <si>
    <t>RG10528</t>
  </si>
  <si>
    <t>RG13713</t>
  </si>
  <si>
    <t>R4613</t>
  </si>
  <si>
    <t>RG10527</t>
  </si>
  <si>
    <t>RG17933</t>
  </si>
  <si>
    <t>RG11914</t>
  </si>
  <si>
    <t>RG13402A</t>
  </si>
  <si>
    <t>RG12034</t>
  </si>
  <si>
    <t>ERG16095</t>
  </si>
  <si>
    <t>RG14527</t>
  </si>
  <si>
    <t>RG12031</t>
  </si>
  <si>
    <t>RG14525</t>
  </si>
  <si>
    <t>RG15741</t>
  </si>
  <si>
    <t>RG10670</t>
  </si>
  <si>
    <t>RG10524</t>
  </si>
  <si>
    <t>R8986</t>
  </si>
  <si>
    <t>RG11916</t>
  </si>
  <si>
    <t>RG11239</t>
  </si>
  <si>
    <t>R8123</t>
  </si>
  <si>
    <t>RG16931</t>
  </si>
  <si>
    <t>RG16933</t>
  </si>
  <si>
    <t>RG14268</t>
  </si>
  <si>
    <t>RG10794</t>
  </si>
  <si>
    <t>RG10634</t>
  </si>
  <si>
    <t>RG10655</t>
  </si>
  <si>
    <t>RG16714</t>
  </si>
  <si>
    <t>RG13701</t>
  </si>
  <si>
    <t>RG11920</t>
  </si>
  <si>
    <t>RG10191</t>
  </si>
  <si>
    <t>RG12535</t>
  </si>
  <si>
    <t>RG8172</t>
  </si>
  <si>
    <t>RG8199</t>
  </si>
  <si>
    <t>RG17124</t>
  </si>
  <si>
    <t>RG9061</t>
  </si>
  <si>
    <t>RG10669</t>
  </si>
  <si>
    <t>R10917J</t>
  </si>
  <si>
    <t>RG17819</t>
  </si>
  <si>
    <t>RG14370</t>
  </si>
  <si>
    <t>RG16501</t>
  </si>
  <si>
    <t>RG16770</t>
  </si>
  <si>
    <t>RG16945</t>
  </si>
  <si>
    <t>RG11951</t>
  </si>
  <si>
    <t>RG12043A</t>
  </si>
  <si>
    <t>RG14529</t>
  </si>
  <si>
    <t>RG12041</t>
  </si>
  <si>
    <t>RG11937</t>
  </si>
  <si>
    <t>RG8568A</t>
  </si>
  <si>
    <t>RG14716</t>
  </si>
  <si>
    <t>RG13413A</t>
  </si>
  <si>
    <t>RG13418A</t>
  </si>
  <si>
    <t>RG13692</t>
  </si>
  <si>
    <t>RG8579A</t>
  </si>
  <si>
    <t>R9206</t>
  </si>
  <si>
    <t>RG16704</t>
  </si>
  <si>
    <t>RG11953</t>
  </si>
  <si>
    <t>RG11544</t>
  </si>
  <si>
    <t>RG12750</t>
  </si>
  <si>
    <t>RG13432A</t>
  </si>
  <si>
    <t>RG11503</t>
  </si>
  <si>
    <t>RG16804</t>
  </si>
  <si>
    <t>RG15866</t>
  </si>
  <si>
    <t>RG14513</t>
  </si>
  <si>
    <t>RG11979</t>
  </si>
  <si>
    <t>RG12114</t>
  </si>
  <si>
    <t>RG9099</t>
  </si>
  <si>
    <t>RG16941</t>
  </si>
  <si>
    <t>RG11189</t>
  </si>
  <si>
    <t>RG11564</t>
  </si>
  <si>
    <t>RG9027</t>
  </si>
  <si>
    <t>RG10662</t>
  </si>
  <si>
    <t>RG13410A</t>
  </si>
  <si>
    <t>DR9677</t>
  </si>
  <si>
    <t>RG9281A</t>
  </si>
  <si>
    <t>RG8565A</t>
  </si>
  <si>
    <t>RG11275</t>
  </si>
  <si>
    <t>RG16810</t>
  </si>
  <si>
    <t>RG15761</t>
  </si>
  <si>
    <t>RG10357</t>
  </si>
  <si>
    <t>RG8135</t>
  </si>
  <si>
    <t>RG10667</t>
  </si>
  <si>
    <t>RG15535</t>
  </si>
  <si>
    <t>RG16709</t>
  </si>
  <si>
    <t>RG8566A</t>
  </si>
  <si>
    <t>RG12541</t>
  </si>
  <si>
    <t>RG10319</t>
  </si>
  <si>
    <t>R6456</t>
  </si>
  <si>
    <t>RG12729</t>
  </si>
  <si>
    <t>R8296</t>
  </si>
  <si>
    <t>RG10629</t>
  </si>
  <si>
    <t>RG11884</t>
  </si>
  <si>
    <t>RG15859</t>
  </si>
  <si>
    <t>RG13178</t>
  </si>
  <si>
    <t>R9369A</t>
  </si>
  <si>
    <t>RG10945</t>
  </si>
  <si>
    <t>RG10638</t>
  </si>
  <si>
    <t>R7437</t>
  </si>
  <si>
    <t>RG12003</t>
  </si>
  <si>
    <t>RG11570</t>
  </si>
  <si>
    <t>RG16767</t>
  </si>
  <si>
    <t>RG9461</t>
  </si>
  <si>
    <t>RG11929</t>
  </si>
  <si>
    <t>RG10674</t>
  </si>
  <si>
    <t>RG13419A</t>
  </si>
  <si>
    <t>RG15860</t>
  </si>
  <si>
    <t>RG10320</t>
  </si>
  <si>
    <t>RG8210</t>
  </si>
  <si>
    <t>R9025</t>
  </si>
  <si>
    <t>RG16952</t>
  </si>
  <si>
    <t>RG12732</t>
  </si>
  <si>
    <t>RG9616</t>
  </si>
  <si>
    <t>RG9503</t>
  </si>
  <si>
    <t>RG10347</t>
  </si>
  <si>
    <t>RG13425A</t>
  </si>
  <si>
    <t>RG14721</t>
  </si>
  <si>
    <t>R12635J</t>
  </si>
  <si>
    <t>RG11079</t>
  </si>
  <si>
    <t>R8110</t>
  </si>
  <si>
    <t>RG11388</t>
  </si>
  <si>
    <t>RG9395</t>
  </si>
  <si>
    <t>RG15861</t>
  </si>
  <si>
    <t>RG11617</t>
  </si>
  <si>
    <t>RG11911</t>
  </si>
  <si>
    <t>RG14295</t>
  </si>
  <si>
    <t>RG11080</t>
  </si>
  <si>
    <t>RG11207B</t>
  </si>
  <si>
    <t>RG10628</t>
  </si>
  <si>
    <t>RG15848</t>
  </si>
  <si>
    <t>RG10772</t>
  </si>
  <si>
    <t>RG11973</t>
  </si>
  <si>
    <t>RG11881</t>
  </si>
  <si>
    <t>RG12521</t>
  </si>
  <si>
    <t>RG12574</t>
  </si>
  <si>
    <t>RG16766</t>
  </si>
  <si>
    <t>RG16500</t>
  </si>
  <si>
    <t>RG11449</t>
  </si>
  <si>
    <t>RG9411</t>
  </si>
  <si>
    <t>RG15875</t>
  </si>
  <si>
    <t>RG10905</t>
  </si>
  <si>
    <t>RG11580</t>
  </si>
  <si>
    <t>RG11568</t>
  </si>
  <si>
    <t>RG14283</t>
  </si>
  <si>
    <t>RG10631</t>
  </si>
  <si>
    <t>R8121</t>
  </si>
  <si>
    <t>RG11033</t>
  </si>
  <si>
    <t>RG11196</t>
  </si>
  <si>
    <t>RG11643</t>
  </si>
  <si>
    <t>RG13722A</t>
  </si>
  <si>
    <t>RG10835</t>
  </si>
  <si>
    <t>RG10940</t>
  </si>
  <si>
    <t>RG12522</t>
  </si>
  <si>
    <t>RG12559</t>
  </si>
  <si>
    <t>RG13409A</t>
  </si>
  <si>
    <t>RG11886</t>
  </si>
  <si>
    <t>RG10636</t>
  </si>
  <si>
    <t>RG13411A</t>
  </si>
  <si>
    <t>R8174</t>
  </si>
  <si>
    <t>RG11391</t>
  </si>
  <si>
    <t>RG11633</t>
  </si>
  <si>
    <t>RG16793</t>
  </si>
  <si>
    <t>RG13459A</t>
  </si>
  <si>
    <t>RG10188</t>
  </si>
  <si>
    <t>RG12366</t>
  </si>
  <si>
    <t>RG11387</t>
  </si>
  <si>
    <t>RG13408A</t>
  </si>
  <si>
    <t>RG16708</t>
  </si>
  <si>
    <t>RG12523</t>
  </si>
  <si>
    <t>R12628J</t>
  </si>
  <si>
    <t>RG11598</t>
  </si>
  <si>
    <t>RG11977</t>
  </si>
  <si>
    <t>R12595J</t>
  </si>
  <si>
    <t>RG13949</t>
  </si>
  <si>
    <t>RG14420A</t>
  </si>
  <si>
    <t>RG13404A</t>
  </si>
  <si>
    <t>RG12976</t>
  </si>
  <si>
    <t>R9040</t>
  </si>
  <si>
    <t>RG16608</t>
  </si>
  <si>
    <t>RG16710</t>
  </si>
  <si>
    <t>RG11900</t>
  </si>
  <si>
    <t>RG11373</t>
  </si>
  <si>
    <t>RG11971</t>
  </si>
  <si>
    <t>RG10983</t>
  </si>
  <si>
    <t>RG16669</t>
  </si>
  <si>
    <t>RG11915</t>
  </si>
  <si>
    <t>RG12962</t>
  </si>
  <si>
    <t>RG16811</t>
  </si>
  <si>
    <t>R12597J</t>
  </si>
  <si>
    <t>RG15839</t>
  </si>
  <si>
    <t>RG16953</t>
  </si>
  <si>
    <t>RG15003</t>
  </si>
  <si>
    <t>RG11939</t>
  </si>
  <si>
    <t>RG10834</t>
  </si>
  <si>
    <t>RG12991</t>
  </si>
  <si>
    <t>RG15469</t>
  </si>
  <si>
    <t>RG16951</t>
  </si>
  <si>
    <t>RG16679</t>
  </si>
  <si>
    <t>RG10858</t>
  </si>
  <si>
    <t>RG11940</t>
  </si>
  <si>
    <t>RG8611</t>
  </si>
  <si>
    <t>RG10574</t>
  </si>
  <si>
    <t>RG10222</t>
  </si>
  <si>
    <t>RG12033</t>
  </si>
  <si>
    <t>R12596J</t>
  </si>
  <si>
    <t>RG16796</t>
  </si>
  <si>
    <t>RG13971</t>
  </si>
  <si>
    <t>R12603J</t>
  </si>
  <si>
    <t>RG11642</t>
  </si>
  <si>
    <t>RG11630</t>
  </si>
  <si>
    <t>RG13407A</t>
  </si>
  <si>
    <t>RG16949</t>
  </si>
  <si>
    <t>R9227</t>
  </si>
  <si>
    <t>RG15413</t>
  </si>
  <si>
    <t>RG14419A</t>
  </si>
  <si>
    <t>RG11878</t>
  </si>
  <si>
    <t>RG10984</t>
  </si>
  <si>
    <t>RG11060</t>
  </si>
  <si>
    <t>RG12537</t>
  </si>
  <si>
    <t>RG16764</t>
  </si>
  <si>
    <t>R8062</t>
  </si>
  <si>
    <t>RG8608A</t>
  </si>
  <si>
    <t>RG15708</t>
  </si>
  <si>
    <t>RG10336</t>
  </si>
  <si>
    <t>RG16809</t>
  </si>
  <si>
    <t>RG12621</t>
  </si>
  <si>
    <t>RG13405A</t>
  </si>
  <si>
    <t>RG13420A</t>
  </si>
  <si>
    <t>RG16678</t>
  </si>
  <si>
    <t>RG10894</t>
  </si>
  <si>
    <t>RG16769</t>
  </si>
  <si>
    <t>DR9809</t>
  </si>
  <si>
    <t>RG13569</t>
  </si>
  <si>
    <t>RG11706</t>
  </si>
  <si>
    <t>RG12711</t>
  </si>
  <si>
    <t>RG16705</t>
  </si>
  <si>
    <t>RG8204</t>
  </si>
  <si>
    <t>RG11089</t>
  </si>
  <si>
    <t>RG10328</t>
  </si>
  <si>
    <t>RG10407</t>
  </si>
  <si>
    <t>RG12577</t>
  </si>
  <si>
    <t>RG13411</t>
  </si>
  <si>
    <t>RG15660</t>
  </si>
  <si>
    <t>RG15549</t>
  </si>
  <si>
    <t>RG11978</t>
  </si>
  <si>
    <t>RG11055</t>
  </si>
  <si>
    <t>R8216</t>
  </si>
  <si>
    <t>RG12140A</t>
  </si>
  <si>
    <t>RG11589</t>
  </si>
  <si>
    <t>RG10287</t>
  </si>
  <si>
    <t>RG11692</t>
  </si>
  <si>
    <t>RG15864</t>
  </si>
  <si>
    <t>RG16799</t>
  </si>
  <si>
    <t>RG10435</t>
  </si>
  <si>
    <t>RG16806</t>
  </si>
  <si>
    <t>RG15855</t>
  </si>
  <si>
    <t>RG10982</t>
  </si>
  <si>
    <t>RG11936</t>
  </si>
  <si>
    <t>RG16654</t>
  </si>
  <si>
    <t>RG10197</t>
  </si>
  <si>
    <t>RG10978</t>
  </si>
  <si>
    <t>DR10454</t>
  </si>
  <si>
    <t>RG9731</t>
  </si>
  <si>
    <t>RG9459</t>
  </si>
  <si>
    <t>RG13417A</t>
  </si>
  <si>
    <t>R9147</t>
  </si>
  <si>
    <t>RG9277</t>
  </si>
  <si>
    <t>RG16707</t>
  </si>
  <si>
    <t>RG11190</t>
  </si>
  <si>
    <t>RG16671</t>
  </si>
  <si>
    <t>RG9028</t>
  </si>
  <si>
    <t>R12622J</t>
  </si>
  <si>
    <t>RG13565</t>
  </si>
  <si>
    <t>RG11549</t>
  </si>
  <si>
    <t>RG16794</t>
  </si>
  <si>
    <t>RG11215</t>
  </si>
  <si>
    <t>R12604J</t>
  </si>
  <si>
    <t>RG9766</t>
  </si>
  <si>
    <t>RG16801</t>
  </si>
  <si>
    <t>RG13457A</t>
  </si>
  <si>
    <t>RG16808</t>
  </si>
  <si>
    <t>DR5824</t>
  </si>
  <si>
    <t>RG15276</t>
  </si>
  <si>
    <t>RG15802</t>
  </si>
  <si>
    <t>RG14398</t>
  </si>
  <si>
    <t>DR10459</t>
  </si>
  <si>
    <t>R9035</t>
  </si>
  <si>
    <t>RG12708</t>
  </si>
  <si>
    <t>RG16670</t>
  </si>
  <si>
    <t>RG13558</t>
  </si>
  <si>
    <t>RG15479</t>
  </si>
  <si>
    <t>RG15658</t>
  </si>
  <si>
    <t>RG10710B</t>
  </si>
  <si>
    <t>RG12860</t>
  </si>
  <si>
    <t>RG11651</t>
  </si>
  <si>
    <t>RG16798</t>
  </si>
  <si>
    <t>RG15468</t>
  </si>
  <si>
    <t>RG11046</t>
  </si>
  <si>
    <t>RG11873</t>
  </si>
  <si>
    <t>RG16749</t>
  </si>
  <si>
    <t>RG8670</t>
  </si>
  <si>
    <t>RG11620</t>
  </si>
  <si>
    <t>DR9487</t>
  </si>
  <si>
    <t>RG9451</t>
  </si>
  <si>
    <t>RG10464</t>
  </si>
  <si>
    <t>RG15657</t>
  </si>
  <si>
    <t>RG11879</t>
  </si>
  <si>
    <t>RG15634</t>
  </si>
  <si>
    <t>RG12304</t>
  </si>
  <si>
    <t>RG11377</t>
  </si>
  <si>
    <t>RG12761</t>
  </si>
  <si>
    <t>RG17989</t>
  </si>
  <si>
    <t>RG11549A</t>
  </si>
  <si>
    <t>RG14136</t>
  </si>
  <si>
    <t>RG12536</t>
  </si>
  <si>
    <t>RG11688</t>
  </si>
  <si>
    <t>RG13016</t>
  </si>
  <si>
    <t>R12916J</t>
  </si>
  <si>
    <t>RG10330</t>
  </si>
  <si>
    <t>RG11600</t>
  </si>
  <si>
    <t>RG11552</t>
  </si>
  <si>
    <t>RG14421</t>
  </si>
  <si>
    <t>R12610J</t>
  </si>
  <si>
    <t>ERG16697</t>
  </si>
  <si>
    <t>RG10170</t>
  </si>
  <si>
    <t>RG13210</t>
  </si>
  <si>
    <t>RG10836</t>
  </si>
  <si>
    <t>RG16569</t>
  </si>
  <si>
    <t>RG11615</t>
  </si>
  <si>
    <t>R12632J</t>
  </si>
  <si>
    <t>RG15094</t>
  </si>
  <si>
    <t>RG12816</t>
  </si>
  <si>
    <t>RG16665</t>
  </si>
  <si>
    <t>RG10926</t>
  </si>
  <si>
    <t>RG9765</t>
  </si>
  <si>
    <t>RG9835</t>
  </si>
  <si>
    <t>RG17381</t>
  </si>
  <si>
    <t>RG12737</t>
  </si>
  <si>
    <t>RG11646</t>
  </si>
  <si>
    <t>RG11581</t>
  </si>
  <si>
    <t>R12633J</t>
  </si>
  <si>
    <t>RG11546</t>
  </si>
  <si>
    <t>RG14512</t>
  </si>
  <si>
    <t>RG12855</t>
  </si>
  <si>
    <t>RG12712</t>
  </si>
  <si>
    <t>RG16765</t>
  </si>
  <si>
    <t>RG15084</t>
  </si>
  <si>
    <t>RG11638</t>
  </si>
  <si>
    <t>DR10147</t>
  </si>
  <si>
    <t>RG16812</t>
  </si>
  <si>
    <t>RG13581</t>
  </si>
  <si>
    <t>RG9768</t>
  </si>
  <si>
    <t>RG11551</t>
  </si>
  <si>
    <t>RG13528</t>
  </si>
  <si>
    <t>RG12938</t>
  </si>
  <si>
    <t>RG16667</t>
  </si>
  <si>
    <t>RG9755</t>
  </si>
  <si>
    <t>RG10398</t>
  </si>
  <si>
    <t>RG12892</t>
  </si>
  <si>
    <t>RG13972</t>
  </si>
  <si>
    <t>RG11850</t>
  </si>
  <si>
    <t>RG14485</t>
  </si>
  <si>
    <t>RG12856</t>
  </si>
  <si>
    <t>RG10924</t>
  </si>
  <si>
    <t>RG17017</t>
  </si>
  <si>
    <t>R5694J</t>
  </si>
  <si>
    <t>RG11619</t>
  </si>
  <si>
    <t>RG13206</t>
  </si>
  <si>
    <t>RG13531</t>
  </si>
  <si>
    <t>RG14405</t>
  </si>
  <si>
    <t>RG14087</t>
  </si>
  <si>
    <t>RG17376</t>
  </si>
  <si>
    <t>RG9810</t>
  </si>
  <si>
    <t>RG13541</t>
  </si>
  <si>
    <t>RG16813</t>
  </si>
  <si>
    <t>RG9659</t>
  </si>
  <si>
    <t>RG12467</t>
  </si>
  <si>
    <t>RG11851</t>
  </si>
  <si>
    <t>RG12756</t>
  </si>
  <si>
    <t>RG15455</t>
  </si>
  <si>
    <t>RG11347</t>
  </si>
  <si>
    <t>R12011J</t>
  </si>
  <si>
    <t>RG13560</t>
  </si>
  <si>
    <t>RG12997</t>
  </si>
  <si>
    <t>RG14516</t>
  </si>
  <si>
    <t>DR9909</t>
  </si>
  <si>
    <t>RG15092</t>
  </si>
  <si>
    <t>DR10116</t>
  </si>
  <si>
    <t>RG15476</t>
  </si>
  <si>
    <t>RG11305</t>
  </si>
  <si>
    <t>RG13028</t>
  </si>
  <si>
    <t>RG11862</t>
  </si>
  <si>
    <t>RG11585</t>
  </si>
  <si>
    <t>RG12643A</t>
  </si>
  <si>
    <t>DR9910</t>
  </si>
  <si>
    <t>RG13527</t>
  </si>
  <si>
    <t>DR10465</t>
  </si>
  <si>
    <t>RG10575</t>
  </si>
  <si>
    <t>RG11558</t>
  </si>
  <si>
    <t>RG13542</t>
  </si>
  <si>
    <t>DR10125</t>
  </si>
  <si>
    <t>RG16800</t>
  </si>
  <si>
    <t>RG12799</t>
  </si>
  <si>
    <t>RG10552</t>
  </si>
  <si>
    <t>RG9663</t>
  </si>
  <si>
    <t>RG11694</t>
  </si>
  <si>
    <t>RG15688</t>
  </si>
  <si>
    <t>RG13926</t>
  </si>
  <si>
    <t>RG14510</t>
  </si>
  <si>
    <t>R11974J</t>
  </si>
  <si>
    <t>RG11701</t>
  </si>
  <si>
    <t>R11841J</t>
  </si>
  <si>
    <t>RG15683</t>
  </si>
  <si>
    <t>RG11698A</t>
  </si>
  <si>
    <t>RG12293</t>
  </si>
  <si>
    <t>RG9806</t>
  </si>
  <si>
    <t>RG9672</t>
  </si>
  <si>
    <t>R11870J</t>
  </si>
  <si>
    <t>RG16176</t>
  </si>
  <si>
    <t>RG13976</t>
  </si>
  <si>
    <t>RG14079</t>
  </si>
  <si>
    <t>RG11343</t>
  </si>
  <si>
    <t>RG9128</t>
  </si>
  <si>
    <t>RG11654</t>
  </si>
  <si>
    <t>RG15466</t>
  </si>
  <si>
    <t>RG14377</t>
  </si>
  <si>
    <t>R9175</t>
  </si>
  <si>
    <t>RG12643</t>
  </si>
  <si>
    <t>RG15695</t>
  </si>
  <si>
    <t>RG11006</t>
  </si>
  <si>
    <t>RG14511</t>
  </si>
  <si>
    <t>RG14235</t>
  </si>
  <si>
    <t>RG13479</t>
  </si>
  <si>
    <t>RG15686</t>
  </si>
  <si>
    <t>RG14194</t>
  </si>
  <si>
    <t>RG10058B</t>
  </si>
  <si>
    <t>RG12156</t>
  </si>
  <si>
    <t>RG14515</t>
  </si>
  <si>
    <t>RG12553</t>
  </si>
  <si>
    <t>DR9703</t>
  </si>
  <si>
    <t>RG13483</t>
  </si>
  <si>
    <t>RG13875</t>
  </si>
  <si>
    <t>RG14159</t>
  </si>
  <si>
    <t>RG16143</t>
  </si>
  <si>
    <t>RG15625</t>
  </si>
  <si>
    <t>RG9423B</t>
  </si>
  <si>
    <t>RG13997</t>
  </si>
  <si>
    <t>RG15130</t>
  </si>
  <si>
    <t>RG14195</t>
  </si>
  <si>
    <t>RG11704</t>
  </si>
  <si>
    <t>RG14064</t>
  </si>
  <si>
    <t>RG17028</t>
  </si>
  <si>
    <t>RG15511</t>
  </si>
  <si>
    <t>RG13544</t>
  </si>
  <si>
    <t>R12015J</t>
  </si>
  <si>
    <t>R8181</t>
  </si>
  <si>
    <t>RG15157</t>
  </si>
  <si>
    <t>DR10048</t>
  </si>
  <si>
    <t>RG11500</t>
  </si>
  <si>
    <t>RG10415</t>
  </si>
  <si>
    <t>RG13475</t>
  </si>
  <si>
    <t>R12095J</t>
  </si>
  <si>
    <t>RG17269</t>
  </si>
  <si>
    <t>RG15457</t>
  </si>
  <si>
    <t>RG12826</t>
  </si>
  <si>
    <t>RG15121</t>
  </si>
  <si>
    <t>RG11132</t>
  </si>
  <si>
    <t>RG12969</t>
  </si>
  <si>
    <t>RG14032</t>
  </si>
  <si>
    <t>RG14373</t>
  </si>
  <si>
    <t>RG13551</t>
  </si>
  <si>
    <t>RG13002</t>
  </si>
  <si>
    <t>R12083J</t>
  </si>
  <si>
    <t>RG13582</t>
  </si>
  <si>
    <t>RG14183</t>
  </si>
  <si>
    <t>RG13944</t>
  </si>
  <si>
    <t>RG10913</t>
  </si>
  <si>
    <t>RG14003</t>
  </si>
  <si>
    <t>RG15032</t>
  </si>
  <si>
    <t>RG15420</t>
  </si>
  <si>
    <t>RG12359</t>
  </si>
  <si>
    <t>RG17273</t>
  </si>
  <si>
    <t>RG11252A</t>
  </si>
  <si>
    <t>R9356</t>
  </si>
  <si>
    <t>RG11257</t>
  </si>
  <si>
    <t>RG13899</t>
  </si>
  <si>
    <t>RG13735</t>
  </si>
  <si>
    <t>RG17033</t>
  </si>
  <si>
    <t>RG12840</t>
  </si>
  <si>
    <t>RG14005</t>
  </si>
  <si>
    <t>RG17039</t>
  </si>
  <si>
    <t>RG13942</t>
  </si>
  <si>
    <t>R12060J</t>
  </si>
  <si>
    <t>RG15488</t>
  </si>
  <si>
    <t>RG14074</t>
  </si>
  <si>
    <t>RG13731</t>
  </si>
  <si>
    <t>RG14053A</t>
  </si>
  <si>
    <t>RG15623</t>
  </si>
  <si>
    <t>RG15233A</t>
  </si>
  <si>
    <t>RG14063</t>
  </si>
  <si>
    <t>RG15663</t>
  </si>
  <si>
    <t>RG15400</t>
  </si>
  <si>
    <t>RG16556</t>
  </si>
  <si>
    <t>RG13730</t>
  </si>
  <si>
    <t>RG13918</t>
  </si>
  <si>
    <t>RG9791</t>
  </si>
  <si>
    <t>R12061J</t>
  </si>
  <si>
    <t>RG14759</t>
  </si>
  <si>
    <t>SP7371</t>
  </si>
  <si>
    <t>SE7371</t>
  </si>
  <si>
    <t>SP8551</t>
  </si>
  <si>
    <t>SE8551</t>
  </si>
  <si>
    <t>SP7372</t>
  </si>
  <si>
    <t>SE7372</t>
  </si>
  <si>
    <t>SP4752</t>
  </si>
  <si>
    <t>SE4752</t>
  </si>
  <si>
    <t>SP5988</t>
  </si>
  <si>
    <t>SE5988</t>
  </si>
  <si>
    <t>SP2356</t>
  </si>
  <si>
    <t>SE2356</t>
  </si>
  <si>
    <t>SP7347</t>
  </si>
  <si>
    <t>SP4622</t>
  </si>
  <si>
    <t>SE4622</t>
  </si>
  <si>
    <t>SP3050</t>
  </si>
  <si>
    <t>SE3050</t>
  </si>
  <si>
    <t>SP4109</t>
  </si>
  <si>
    <t>SE4109</t>
  </si>
  <si>
    <t>SP4594</t>
  </si>
  <si>
    <t>SE4594</t>
  </si>
  <si>
    <t>SP4592</t>
  </si>
  <si>
    <t>SE4592</t>
  </si>
  <si>
    <t>SP4111</t>
  </si>
  <si>
    <t>SE4111</t>
  </si>
  <si>
    <t>SP2371</t>
  </si>
  <si>
    <t>SE2371</t>
  </si>
  <si>
    <t>SP4915</t>
  </si>
  <si>
    <t>SE4915</t>
  </si>
  <si>
    <t>SP8456</t>
  </si>
  <si>
    <t>SE8456</t>
  </si>
  <si>
    <t>SP7350</t>
  </si>
  <si>
    <t>SE7350</t>
  </si>
  <si>
    <t>SP4924</t>
  </si>
  <si>
    <t>SE4924</t>
  </si>
  <si>
    <t>SP3290</t>
  </si>
  <si>
    <t>SE3290</t>
  </si>
  <si>
    <t>SP2513</t>
  </si>
  <si>
    <t>SE2513</t>
  </si>
  <si>
    <t>SP3372</t>
  </si>
  <si>
    <t>SE3372</t>
  </si>
  <si>
    <t>SP8455</t>
  </si>
  <si>
    <t>SE8455</t>
  </si>
  <si>
    <t>SP4920</t>
  </si>
  <si>
    <t>SE4920</t>
  </si>
  <si>
    <t>HCSP1043</t>
  </si>
  <si>
    <t>HCSE1043</t>
  </si>
  <si>
    <t>SP6255</t>
  </si>
  <si>
    <t>SE6255</t>
  </si>
  <si>
    <t>SP4916</t>
  </si>
  <si>
    <t>SE4916</t>
  </si>
  <si>
    <t>HCSP1042</t>
  </si>
  <si>
    <t>HCSE1042</t>
  </si>
  <si>
    <t>SP2973</t>
  </si>
  <si>
    <t>SE2973</t>
  </si>
  <si>
    <t>SP4734</t>
  </si>
  <si>
    <t>SE4734</t>
  </si>
  <si>
    <t>SP4737</t>
  </si>
  <si>
    <t>SE4737</t>
  </si>
  <si>
    <t>SP4796</t>
  </si>
  <si>
    <t>SE4796</t>
  </si>
  <si>
    <t>SP8452</t>
  </si>
  <si>
    <t>SE8452</t>
  </si>
  <si>
    <t>SP4732</t>
  </si>
  <si>
    <t>SE4732</t>
  </si>
  <si>
    <t>SP8454</t>
  </si>
  <si>
    <t>SE8454</t>
  </si>
  <si>
    <t>SP4730</t>
  </si>
  <si>
    <t>SE4730</t>
  </si>
  <si>
    <t>SP5250</t>
  </si>
  <si>
    <t>SE5250</t>
  </si>
  <si>
    <t>SE7048</t>
  </si>
  <si>
    <t>SP4731</t>
  </si>
  <si>
    <t>SE4731</t>
  </si>
  <si>
    <t>SP4748</t>
  </si>
  <si>
    <t>SE4748</t>
  </si>
  <si>
    <t>SE7029</t>
  </si>
  <si>
    <t>SP4743</t>
  </si>
  <si>
    <t>SE4743</t>
  </si>
  <si>
    <t>SP8451</t>
  </si>
  <si>
    <t>SE8451</t>
  </si>
  <si>
    <t>SE4735</t>
  </si>
  <si>
    <t>SP4725</t>
  </si>
  <si>
    <t>SE4725</t>
  </si>
  <si>
    <t>SP4745</t>
  </si>
  <si>
    <t>SE4745</t>
  </si>
  <si>
    <t>SP7826</t>
  </si>
  <si>
    <t>SE7826</t>
  </si>
  <si>
    <t>SP7828</t>
  </si>
  <si>
    <t>SE7828</t>
  </si>
  <si>
    <t>SP4750</t>
  </si>
  <si>
    <t>SE4750</t>
  </si>
  <si>
    <t>SP4741</t>
  </si>
  <si>
    <t>SE4741</t>
  </si>
  <si>
    <t>SP4726</t>
  </si>
  <si>
    <t>SE4726</t>
  </si>
  <si>
    <t>SP4736</t>
  </si>
  <si>
    <t>SE4736</t>
  </si>
  <si>
    <t>HCSP1055</t>
  </si>
  <si>
    <t>HCSE1055</t>
  </si>
  <si>
    <t>SP4755</t>
  </si>
  <si>
    <t>SE4755</t>
  </si>
  <si>
    <t>SP4751</t>
  </si>
  <si>
    <t>SE4751</t>
  </si>
  <si>
    <t>SE4740</t>
  </si>
  <si>
    <t>SP4738</t>
  </si>
  <si>
    <t>SE4738</t>
  </si>
  <si>
    <t>SP8579</t>
  </si>
  <si>
    <t>SE8579</t>
  </si>
  <si>
    <t>SP4212</t>
  </si>
  <si>
    <t>SE4212</t>
  </si>
  <si>
    <t>SE4749</t>
  </si>
  <si>
    <t>SP7823</t>
  </si>
  <si>
    <t>SE7823</t>
  </si>
  <si>
    <t>SP8497</t>
  </si>
  <si>
    <t>SE8497</t>
  </si>
  <si>
    <t>SP2454</t>
  </si>
  <si>
    <t>SE2454</t>
  </si>
  <si>
    <t>SP7786</t>
  </si>
  <si>
    <t>SE7786</t>
  </si>
  <si>
    <t>SP7827</t>
  </si>
  <si>
    <t>SE7827</t>
  </si>
  <si>
    <t>SP6260</t>
  </si>
  <si>
    <t>SE6260</t>
  </si>
  <si>
    <t>HCSP1018</t>
  </si>
  <si>
    <t>HCSE1018</t>
  </si>
  <si>
    <t>HCSP1025</t>
  </si>
  <si>
    <t>HCSE1025</t>
  </si>
  <si>
    <t>SP4747</t>
  </si>
  <si>
    <t>SE4747</t>
  </si>
  <si>
    <t>SP4754</t>
  </si>
  <si>
    <t>SE4754</t>
  </si>
  <si>
    <t>SP8422</t>
  </si>
  <si>
    <t>SE8422</t>
  </si>
  <si>
    <t>SP8582</t>
  </si>
  <si>
    <t>SE8582</t>
  </si>
  <si>
    <t>SP4724</t>
  </si>
  <si>
    <t>SP6254</t>
  </si>
  <si>
    <t>SE6254</t>
  </si>
  <si>
    <t>SP4744</t>
  </si>
  <si>
    <t>SE4744</t>
  </si>
  <si>
    <t>SP5242</t>
  </si>
  <si>
    <t>SE5242</t>
  </si>
  <si>
    <t>HCSP1040</t>
  </si>
  <si>
    <t>HCSE1040</t>
  </si>
  <si>
    <t>SP3305</t>
  </si>
  <si>
    <t>SE3305</t>
  </si>
  <si>
    <t>SP3452</t>
  </si>
  <si>
    <t>SP2435</t>
  </si>
  <si>
    <t>SE2435</t>
  </si>
  <si>
    <t>SP7026</t>
  </si>
  <si>
    <t>SE7026</t>
  </si>
  <si>
    <t>SP8095</t>
  </si>
  <si>
    <t>SE8095</t>
  </si>
  <si>
    <t>SP6257</t>
  </si>
  <si>
    <t>SE6257</t>
  </si>
  <si>
    <t>SP8555</t>
  </si>
  <si>
    <t>SE8555</t>
  </si>
  <si>
    <t>SP2434</t>
  </si>
  <si>
    <t>SE2434</t>
  </si>
  <si>
    <t>SP4468</t>
  </si>
  <si>
    <t>SE4468</t>
  </si>
  <si>
    <t>SP5990</t>
  </si>
  <si>
    <t>SE5990</t>
  </si>
  <si>
    <t>SP3762</t>
  </si>
  <si>
    <t>SE3762</t>
  </si>
  <si>
    <t>SP3073</t>
  </si>
  <si>
    <t>SE3073</t>
  </si>
  <si>
    <t>SP3769</t>
  </si>
  <si>
    <t>SE3769</t>
  </si>
  <si>
    <t>SP6265</t>
  </si>
  <si>
    <t>SE6265</t>
  </si>
  <si>
    <t>SP5246</t>
  </si>
  <si>
    <t>SE5246</t>
  </si>
  <si>
    <t>SP4635</t>
  </si>
  <si>
    <t>SE4635</t>
  </si>
  <si>
    <t>SP4961</t>
  </si>
  <si>
    <t>SE4961</t>
  </si>
  <si>
    <t>SP8096</t>
  </si>
  <si>
    <t>SE8096</t>
  </si>
  <si>
    <t>SP5873</t>
  </si>
  <si>
    <t>SE5873</t>
  </si>
  <si>
    <t>SP4319</t>
  </si>
  <si>
    <t>SE4319</t>
  </si>
  <si>
    <t>HCSP1067</t>
  </si>
  <si>
    <t>HCSE1067</t>
  </si>
  <si>
    <t>SP3752</t>
  </si>
  <si>
    <t>SE3752</t>
  </si>
  <si>
    <t>SP3820</t>
  </si>
  <si>
    <t>SE3820</t>
  </si>
  <si>
    <t>SP5231</t>
  </si>
  <si>
    <t>SE5231</t>
  </si>
  <si>
    <t>SE6195</t>
  </si>
  <si>
    <t>SP3414</t>
  </si>
  <si>
    <t>SE3414</t>
  </si>
  <si>
    <t>SP3751</t>
  </si>
  <si>
    <t>SE3751</t>
  </si>
  <si>
    <t>SP8619</t>
  </si>
  <si>
    <t>SE8619</t>
  </si>
  <si>
    <t>SP2360</t>
  </si>
  <si>
    <t>SE2360</t>
  </si>
  <si>
    <t>SP5473</t>
  </si>
  <si>
    <t>SE5473</t>
  </si>
  <si>
    <t>SP8600</t>
  </si>
  <si>
    <t>SE8600</t>
  </si>
  <si>
    <t>SP3760</t>
  </si>
  <si>
    <t>SE3760</t>
  </si>
  <si>
    <t>SP5869</t>
  </si>
  <si>
    <t>SE5869</t>
  </si>
  <si>
    <t>HCSP1051</t>
  </si>
  <si>
    <t>HCSE1051</t>
  </si>
  <si>
    <t>SP3767</t>
  </si>
  <si>
    <t>SE3767</t>
  </si>
  <si>
    <t>SE5451A</t>
  </si>
  <si>
    <t>SP3761</t>
  </si>
  <si>
    <t>SE3761</t>
  </si>
  <si>
    <t>SP3774</t>
  </si>
  <si>
    <t>SE3774</t>
  </si>
  <si>
    <t>SP8094</t>
  </si>
  <si>
    <t>SE8094</t>
  </si>
  <si>
    <t>SP3741</t>
  </si>
  <si>
    <t>SE3741</t>
  </si>
  <si>
    <t>SP3768</t>
  </si>
  <si>
    <t>SE3768</t>
  </si>
  <si>
    <t>SP3739</t>
  </si>
  <si>
    <t>SE3739</t>
  </si>
  <si>
    <t>HCSP1024</t>
  </si>
  <si>
    <t>HCSE1024</t>
  </si>
  <si>
    <t>SP5871</t>
  </si>
  <si>
    <t>SE5871</t>
  </si>
  <si>
    <t>SP3270</t>
  </si>
  <si>
    <t>SE3270</t>
  </si>
  <si>
    <t>SP3731</t>
  </si>
  <si>
    <t>SP3823</t>
  </si>
  <si>
    <t>SE3823</t>
  </si>
  <si>
    <t>SP8103</t>
  </si>
  <si>
    <t>SE8103</t>
  </si>
  <si>
    <t>SP8264</t>
  </si>
  <si>
    <t>SE8264</t>
  </si>
  <si>
    <t>SP7541</t>
  </si>
  <si>
    <t>SE7541</t>
  </si>
  <si>
    <t>SP5677</t>
  </si>
  <si>
    <t>SE5677</t>
  </si>
  <si>
    <t>SP8106</t>
  </si>
  <si>
    <t>SE8106</t>
  </si>
  <si>
    <t>SP3756</t>
  </si>
  <si>
    <t>SE3756</t>
  </si>
  <si>
    <t>SP3753</t>
  </si>
  <si>
    <t>SE3753</t>
  </si>
  <si>
    <t>SP8099</t>
  </si>
  <si>
    <t>SE8099</t>
  </si>
  <si>
    <t>SP8712</t>
  </si>
  <si>
    <t>SE8712</t>
  </si>
  <si>
    <t>SP4382</t>
  </si>
  <si>
    <t>SE4382</t>
  </si>
  <si>
    <t>SP3757</t>
  </si>
  <si>
    <t>SE3757</t>
  </si>
  <si>
    <t>SP3798</t>
  </si>
  <si>
    <t>SE3798</t>
  </si>
  <si>
    <t>SP3733</t>
  </si>
  <si>
    <t>SE3733</t>
  </si>
  <si>
    <t>SP5285</t>
  </si>
  <si>
    <t>SE5285</t>
  </si>
  <si>
    <t>HCSP1035</t>
  </si>
  <si>
    <t>HCSE1035</t>
  </si>
  <si>
    <t>SP5293</t>
  </si>
  <si>
    <t>SE5293</t>
  </si>
  <si>
    <t>SP5647</t>
  </si>
  <si>
    <t>SE5647</t>
  </si>
  <si>
    <t>SP5664</t>
  </si>
  <si>
    <t>SE5664</t>
  </si>
  <si>
    <t>SP4200</t>
  </si>
  <si>
    <t>SE4200</t>
  </si>
  <si>
    <t>SP7474</t>
  </si>
  <si>
    <t>SE7474</t>
  </si>
  <si>
    <t>SP7859</t>
  </si>
  <si>
    <t>SE7859</t>
  </si>
  <si>
    <t>SP4471</t>
  </si>
  <si>
    <t>SE4471</t>
  </si>
  <si>
    <t>SP3763</t>
  </si>
  <si>
    <t>SE3763</t>
  </si>
  <si>
    <t>SP3277B</t>
  </si>
  <si>
    <t>SE3277B</t>
  </si>
  <si>
    <t>SP5782</t>
  </si>
  <si>
    <t>SE5782</t>
  </si>
  <si>
    <t>SP5565</t>
  </si>
  <si>
    <t>SP6934</t>
  </si>
  <si>
    <t>SE6934</t>
  </si>
  <si>
    <t>NSP1076</t>
  </si>
  <si>
    <t>NSE1076</t>
  </si>
  <si>
    <t>SP6328</t>
  </si>
  <si>
    <t>SE6328</t>
  </si>
  <si>
    <t>SP8107</t>
  </si>
  <si>
    <t>SE8107</t>
  </si>
  <si>
    <t>SP3181</t>
  </si>
  <si>
    <t>SE3181</t>
  </si>
  <si>
    <t>SP4378</t>
  </si>
  <si>
    <t>SE4378</t>
  </si>
  <si>
    <t>SP8101</t>
  </si>
  <si>
    <t>SE8101</t>
  </si>
  <si>
    <t>SP4464</t>
  </si>
  <si>
    <t>SE4464</t>
  </si>
  <si>
    <t>SE4338</t>
  </si>
  <si>
    <t>HCSP1058</t>
  </si>
  <si>
    <t>HCSE1058</t>
  </si>
  <si>
    <t>SP5415</t>
  </si>
  <si>
    <t>SE5415</t>
  </si>
  <si>
    <t>SP8100</t>
  </si>
  <si>
    <t>SE8100</t>
  </si>
  <si>
    <t>SP2363</t>
  </si>
  <si>
    <t>SE2363</t>
  </si>
  <si>
    <t>SP6192</t>
  </si>
  <si>
    <t>SE6192</t>
  </si>
  <si>
    <t>SP4057</t>
  </si>
  <si>
    <t>SE4057</t>
  </si>
  <si>
    <t>SP7285</t>
  </si>
  <si>
    <t>SE7285</t>
  </si>
  <si>
    <t>SP3641</t>
  </si>
  <si>
    <t>SE3641</t>
  </si>
  <si>
    <t>SP4462</t>
  </si>
  <si>
    <t>SE4462</t>
  </si>
  <si>
    <t>SP8145</t>
  </si>
  <si>
    <t>SE8145</t>
  </si>
  <si>
    <t>SE4637</t>
  </si>
  <si>
    <t>SP4712</t>
  </si>
  <si>
    <t>SE4712</t>
  </si>
  <si>
    <t>SP4773</t>
  </si>
  <si>
    <t>SE4773</t>
  </si>
  <si>
    <t>SP5471</t>
  </si>
  <si>
    <t>SE5471</t>
  </si>
  <si>
    <t>SP6405</t>
  </si>
  <si>
    <t>SE6405</t>
  </si>
  <si>
    <t>SP4196</t>
  </si>
  <si>
    <t>SE4196</t>
  </si>
  <si>
    <t>SP4408</t>
  </si>
  <si>
    <t>SE4408</t>
  </si>
  <si>
    <t>SP7512</t>
  </si>
  <si>
    <t>SE7512</t>
  </si>
  <si>
    <t>SP5548</t>
  </si>
  <si>
    <t>SE5548</t>
  </si>
  <si>
    <t>SP8668</t>
  </si>
  <si>
    <t>SE8668</t>
  </si>
  <si>
    <t>SP5650</t>
  </si>
  <si>
    <t>SE5650</t>
  </si>
  <si>
    <t>SP5645</t>
  </si>
  <si>
    <t>SE5645</t>
  </si>
  <si>
    <t>SP5855</t>
  </si>
  <si>
    <t>SE5855</t>
  </si>
  <si>
    <t>SP4335</t>
  </si>
  <si>
    <t>SP8713</t>
  </si>
  <si>
    <t>SE8713</t>
  </si>
  <si>
    <t>SP4197</t>
  </si>
  <si>
    <t>SE4197</t>
  </si>
  <si>
    <t>SP5440</t>
  </si>
  <si>
    <t>SE5440</t>
  </si>
  <si>
    <t>SP5431</t>
  </si>
  <si>
    <t>SP3427</t>
  </si>
  <si>
    <t>SE3427</t>
  </si>
  <si>
    <t>SP4414</t>
  </si>
  <si>
    <t>SE4414</t>
  </si>
  <si>
    <t>SP5641</t>
  </si>
  <si>
    <t>SE5641</t>
  </si>
  <si>
    <t>SP5424</t>
  </si>
  <si>
    <t>SP5861</t>
  </si>
  <si>
    <t>SE5861</t>
  </si>
  <si>
    <t>SP5176</t>
  </si>
  <si>
    <t>SE5176</t>
  </si>
  <si>
    <t>SP5879A</t>
  </si>
  <si>
    <t>SE5879A</t>
  </si>
  <si>
    <t>SP7785B</t>
  </si>
  <si>
    <t>MP6002</t>
  </si>
  <si>
    <t>MP6002B</t>
  </si>
  <si>
    <t>MP6003</t>
  </si>
  <si>
    <t>MP6004</t>
  </si>
  <si>
    <t>MP6006</t>
  </si>
  <si>
    <t>MP6007</t>
  </si>
  <si>
    <t>MP6009</t>
  </si>
  <si>
    <t>MP6011</t>
  </si>
  <si>
    <t>MP6012</t>
  </si>
  <si>
    <t>MP6584</t>
  </si>
  <si>
    <t>MP6585</t>
  </si>
  <si>
    <t>MP6591</t>
  </si>
  <si>
    <t>MP6592</t>
  </si>
  <si>
    <t>MP6598</t>
  </si>
  <si>
    <t>MP6600</t>
  </si>
  <si>
    <t>MP6603</t>
  </si>
  <si>
    <t>MP6608</t>
  </si>
  <si>
    <t>MP6874</t>
  </si>
  <si>
    <t>MP6875</t>
  </si>
  <si>
    <t>MP6876</t>
  </si>
  <si>
    <t>MP6877</t>
  </si>
  <si>
    <t>MP7570</t>
  </si>
  <si>
    <t>MP7595</t>
  </si>
  <si>
    <t>MP7596</t>
  </si>
  <si>
    <t>MP7597</t>
  </si>
  <si>
    <t>MP7598</t>
  </si>
  <si>
    <t>MP7599</t>
  </si>
  <si>
    <t>MP7601</t>
  </si>
  <si>
    <t>MP7602</t>
  </si>
  <si>
    <t>MP7604</t>
  </si>
  <si>
    <t>MP7605</t>
  </si>
  <si>
    <t>MP7607</t>
  </si>
  <si>
    <t>MP7705</t>
  </si>
  <si>
    <t>MP7707</t>
  </si>
  <si>
    <t>MP7708</t>
  </si>
  <si>
    <t>MP7710</t>
  </si>
  <si>
    <t>MG1175</t>
  </si>
  <si>
    <t>]</t>
  </si>
  <si>
    <t>MG1452</t>
  </si>
  <si>
    <t>MG3332</t>
  </si>
  <si>
    <t>MG3333</t>
  </si>
  <si>
    <t>MG3340</t>
  </si>
  <si>
    <t>MG3360</t>
  </si>
  <si>
    <t>MG3361</t>
  </si>
  <si>
    <t>MG3440</t>
  </si>
  <si>
    <t>MG4049</t>
  </si>
  <si>
    <t>MG4057</t>
  </si>
  <si>
    <t>MG4297</t>
  </si>
  <si>
    <t>MG4401</t>
  </si>
  <si>
    <t>MG4404</t>
  </si>
  <si>
    <t>MG4405</t>
  </si>
  <si>
    <t>MG4406</t>
  </si>
  <si>
    <t>MG4408</t>
  </si>
  <si>
    <t>MG4409</t>
  </si>
  <si>
    <t>MG4410</t>
  </si>
  <si>
    <t>MG4574</t>
  </si>
  <si>
    <t>MG4605</t>
  </si>
  <si>
    <t>MG4607</t>
  </si>
  <si>
    <t>MG4608</t>
  </si>
  <si>
    <t>MG4611</t>
  </si>
  <si>
    <t>MG4613</t>
  </si>
  <si>
    <t>MG4614</t>
  </si>
  <si>
    <t>MG4624</t>
  </si>
  <si>
    <t>MG4625</t>
  </si>
  <si>
    <t>MG4626</t>
  </si>
  <si>
    <t>MG4629</t>
  </si>
  <si>
    <t>MG4737</t>
  </si>
  <si>
    <t>MG4739</t>
  </si>
  <si>
    <t>MG4744</t>
  </si>
  <si>
    <t>MG4746</t>
  </si>
  <si>
    <t>MG4749</t>
  </si>
  <si>
    <t>MG4753</t>
  </si>
  <si>
    <t>MG4756</t>
  </si>
  <si>
    <t>MG4759</t>
  </si>
  <si>
    <t>MG4765</t>
  </si>
  <si>
    <t>MG4776</t>
  </si>
  <si>
    <t>MG4780</t>
  </si>
  <si>
    <t>MG4787</t>
  </si>
  <si>
    <t>MG4815</t>
  </si>
  <si>
    <t>MG4816</t>
  </si>
  <si>
    <t>MG4817</t>
  </si>
  <si>
    <t>MG4824</t>
  </si>
  <si>
    <t>MG4976</t>
  </si>
  <si>
    <t>MG4977</t>
  </si>
  <si>
    <t>MG4981</t>
  </si>
  <si>
    <t>MG5030</t>
  </si>
  <si>
    <t>MG5033</t>
  </si>
  <si>
    <t>MG5038</t>
  </si>
  <si>
    <t>MG5040</t>
  </si>
  <si>
    <t>MG5062</t>
  </si>
  <si>
    <t>MG5064</t>
  </si>
  <si>
    <t>MG5069</t>
  </si>
  <si>
    <t>MG5093</t>
  </si>
  <si>
    <t>MG5096</t>
  </si>
  <si>
    <t>MG5097</t>
  </si>
  <si>
    <t>MG5105</t>
  </si>
  <si>
    <t>MG5367</t>
  </si>
  <si>
    <t>MG5464</t>
  </si>
  <si>
    <t>MG5475</t>
  </si>
  <si>
    <t>MG5477</t>
  </si>
  <si>
    <t>MG5629</t>
  </si>
  <si>
    <t>MG5719</t>
  </si>
  <si>
    <t>MG5720</t>
  </si>
  <si>
    <t>MG5736</t>
  </si>
  <si>
    <t>MG5741</t>
  </si>
  <si>
    <t>MG5743</t>
  </si>
  <si>
    <t>MG5744</t>
  </si>
  <si>
    <t>MG5745</t>
  </si>
  <si>
    <t>MG5746</t>
  </si>
  <si>
    <t>MG5748</t>
  </si>
  <si>
    <t>MG5753</t>
  </si>
  <si>
    <t>MG5755</t>
  </si>
  <si>
    <t>MG5756</t>
  </si>
  <si>
    <t>MG5901</t>
  </si>
  <si>
    <t>MG5903</t>
  </si>
  <si>
    <t>MG5904</t>
  </si>
  <si>
    <t>MG5905</t>
  </si>
  <si>
    <t>MG5910</t>
  </si>
  <si>
    <t>MG5912</t>
  </si>
  <si>
    <t>MG5913</t>
  </si>
  <si>
    <t>MG5914</t>
  </si>
  <si>
    <t>MG5915</t>
  </si>
  <si>
    <t>MG5916</t>
  </si>
  <si>
    <t>MG5917</t>
  </si>
  <si>
    <t>MG5918</t>
  </si>
  <si>
    <t>MG5919</t>
  </si>
  <si>
    <t>MG5924</t>
  </si>
  <si>
    <t>MG5925</t>
  </si>
  <si>
    <t>MG5926</t>
  </si>
  <si>
    <t>MG5927</t>
  </si>
  <si>
    <t>MG5929</t>
  </si>
  <si>
    <t>MG5931</t>
  </si>
  <si>
    <t>MG5932</t>
  </si>
  <si>
    <t>MG5933</t>
  </si>
  <si>
    <t>MG6002</t>
  </si>
  <si>
    <t>MG6003</t>
  </si>
  <si>
    <t>MG6005</t>
  </si>
  <si>
    <t>MG6007</t>
  </si>
  <si>
    <t>MG6008</t>
  </si>
  <si>
    <t>MG6010</t>
  </si>
  <si>
    <t>MG6011</t>
  </si>
  <si>
    <t>MG6012</t>
  </si>
  <si>
    <t>MG6014</t>
  </si>
  <si>
    <t>MG6014A</t>
  </si>
  <si>
    <t>MG6015</t>
  </si>
  <si>
    <t>MG6016</t>
  </si>
  <si>
    <t>MG6017</t>
  </si>
  <si>
    <t>MG6019</t>
  </si>
  <si>
    <t>MG6022</t>
  </si>
  <si>
    <t>MG6025</t>
  </si>
  <si>
    <t>MG6026</t>
  </si>
  <si>
    <t>MG6027</t>
  </si>
  <si>
    <t>MG6029</t>
  </si>
  <si>
    <t>MG6030</t>
  </si>
  <si>
    <t>MG6045</t>
  </si>
  <si>
    <t>MG6046</t>
  </si>
  <si>
    <t>MG6047</t>
  </si>
  <si>
    <t>MG6048</t>
  </si>
  <si>
    <t>MG6049</t>
  </si>
  <si>
    <t>MG6050</t>
  </si>
  <si>
    <t>MG6062</t>
  </si>
  <si>
    <t>MG6063</t>
  </si>
  <si>
    <t>MG6094</t>
  </si>
  <si>
    <t>MG6099</t>
  </si>
  <si>
    <t>MG6100</t>
  </si>
  <si>
    <t>MG6106</t>
  </si>
  <si>
    <t>MG6108</t>
  </si>
  <si>
    <t>MG6109</t>
  </si>
  <si>
    <t>MG6110</t>
  </si>
  <si>
    <t>MG6111</t>
  </si>
  <si>
    <t>MG6116</t>
  </si>
  <si>
    <t>MG6118</t>
  </si>
  <si>
    <t>MG6120</t>
  </si>
  <si>
    <t>MG6121</t>
  </si>
  <si>
    <t>MG6122</t>
  </si>
  <si>
    <t>MG6127</t>
  </si>
  <si>
    <t>MG6129</t>
  </si>
  <si>
    <t>MG6139</t>
  </si>
  <si>
    <t>MG6142</t>
  </si>
  <si>
    <t>MG6144</t>
  </si>
  <si>
    <t>MG6145</t>
  </si>
  <si>
    <t>MG6155</t>
  </si>
  <si>
    <t>MG6158</t>
  </si>
  <si>
    <t>MG6167</t>
  </si>
  <si>
    <t>MG6172</t>
  </si>
  <si>
    <t>MG6173</t>
  </si>
  <si>
    <t>MG6174</t>
  </si>
  <si>
    <t>MG6175</t>
  </si>
  <si>
    <t>MG6177</t>
  </si>
  <si>
    <t>MG6180</t>
  </si>
  <si>
    <t>MG6193</t>
  </si>
  <si>
    <t>MG6194</t>
  </si>
  <si>
    <t>MG6195</t>
  </si>
  <si>
    <t>MG6196</t>
  </si>
  <si>
    <t>MG6197</t>
  </si>
  <si>
    <t>MG6197A</t>
  </si>
  <si>
    <t>MG6198</t>
  </si>
  <si>
    <t>MG6199</t>
  </si>
  <si>
    <t>MG6200</t>
  </si>
  <si>
    <t>MG6205</t>
  </si>
  <si>
    <t>MG6207</t>
  </si>
  <si>
    <t>MG6209</t>
  </si>
  <si>
    <t>MG6210</t>
  </si>
  <si>
    <t>MG6212</t>
  </si>
  <si>
    <t>MG6214</t>
  </si>
  <si>
    <t>MG6215</t>
  </si>
  <si>
    <t>MG6216</t>
  </si>
  <si>
    <t>MG6217</t>
  </si>
  <si>
    <t>MG6218</t>
  </si>
  <si>
    <t>MG6219</t>
  </si>
  <si>
    <t>MG6221</t>
  </si>
  <si>
    <t>MG6222</t>
  </si>
  <si>
    <t>MG6224</t>
  </si>
  <si>
    <t>MG6226</t>
  </si>
  <si>
    <t>MG6277</t>
  </si>
  <si>
    <t>MG6318</t>
  </si>
  <si>
    <t>MG6405</t>
  </si>
  <si>
    <t>MG6406</t>
  </si>
  <si>
    <t>19-9-2012</t>
  </si>
  <si>
    <t>ENK6470</t>
  </si>
  <si>
    <t>ENK6541</t>
  </si>
  <si>
    <t>NK4026</t>
  </si>
  <si>
    <t>NK4237</t>
  </si>
  <si>
    <t>NK4252</t>
  </si>
  <si>
    <t>NK4307</t>
  </si>
  <si>
    <t>NK4309</t>
  </si>
  <si>
    <t>NK4310</t>
  </si>
  <si>
    <t>NK4344</t>
  </si>
  <si>
    <t>NK4345</t>
  </si>
  <si>
    <t>NK4351</t>
  </si>
  <si>
    <t>NK4359</t>
  </si>
  <si>
    <t>NK4437</t>
  </si>
  <si>
    <t>NK4528</t>
  </si>
  <si>
    <t>NK4539</t>
  </si>
  <si>
    <t>NK4547</t>
  </si>
  <si>
    <t>NK4939</t>
  </si>
  <si>
    <t>NK4942</t>
  </si>
  <si>
    <t>NK4947</t>
  </si>
  <si>
    <t>NK4950</t>
  </si>
  <si>
    <t>NK4959</t>
  </si>
  <si>
    <t>NK5121</t>
  </si>
  <si>
    <t>NK5122</t>
  </si>
  <si>
    <t>NK5123</t>
  </si>
  <si>
    <t>NK5124</t>
  </si>
  <si>
    <t>NK5474</t>
  </si>
  <si>
    <t>NK5475</t>
  </si>
  <si>
    <t>NK5476</t>
  </si>
  <si>
    <t>NK5477</t>
  </si>
  <si>
    <t>NK5594</t>
  </si>
  <si>
    <t>NK5596</t>
  </si>
  <si>
    <t>NK5597</t>
  </si>
  <si>
    <t>NK5599</t>
  </si>
  <si>
    <t>NK5600</t>
  </si>
  <si>
    <t>NK5603</t>
  </si>
  <si>
    <t>NK5605</t>
  </si>
  <si>
    <t>NK5608</t>
  </si>
  <si>
    <t>NK5609</t>
  </si>
  <si>
    <t>NK5610</t>
  </si>
  <si>
    <t>NK5613</t>
  </si>
  <si>
    <t>NK5614</t>
  </si>
  <si>
    <t>NK5615</t>
  </si>
  <si>
    <t>NK5616</t>
  </si>
  <si>
    <t>NK5618</t>
  </si>
  <si>
    <t>NK5619</t>
  </si>
  <si>
    <t>NK5620</t>
  </si>
  <si>
    <t>NK5624</t>
  </si>
  <si>
    <t>NK5625</t>
  </si>
  <si>
    <t>NK5710</t>
  </si>
  <si>
    <t>NK5711</t>
  </si>
  <si>
    <t>NK5714</t>
  </si>
  <si>
    <t>NK5715</t>
  </si>
  <si>
    <t>NK5719</t>
  </si>
  <si>
    <t>NK5735</t>
  </si>
  <si>
    <t>NK5740</t>
  </si>
  <si>
    <t>NK5741</t>
  </si>
  <si>
    <t>NK5762</t>
  </si>
  <si>
    <t>NK5786</t>
  </si>
  <si>
    <t>NK5793</t>
  </si>
  <si>
    <t>NK5803</t>
  </si>
  <si>
    <t>NK5805</t>
  </si>
  <si>
    <t>NK5807</t>
  </si>
  <si>
    <t>NK5818</t>
  </si>
  <si>
    <t>NK5937</t>
  </si>
  <si>
    <t>NK5987</t>
  </si>
  <si>
    <t>NK5992</t>
  </si>
  <si>
    <t>NK6014</t>
  </si>
  <si>
    <t>NK6015</t>
  </si>
  <si>
    <t>NK6024</t>
  </si>
  <si>
    <t>NK6025</t>
  </si>
  <si>
    <t>NK6028</t>
  </si>
  <si>
    <t>NK6029</t>
  </si>
  <si>
    <t>NK6030</t>
  </si>
  <si>
    <t>NK6032</t>
  </si>
  <si>
    <t>NK6033</t>
  </si>
  <si>
    <t>NK6034</t>
  </si>
  <si>
    <t>NK6035</t>
  </si>
  <si>
    <t>NK6036</t>
  </si>
  <si>
    <t>NK6038</t>
  </si>
  <si>
    <t>NK6039</t>
  </si>
  <si>
    <t>NK6040</t>
  </si>
  <si>
    <t>NK6042</t>
  </si>
  <si>
    <t>NK6044</t>
  </si>
  <si>
    <t>NK6046</t>
  </si>
  <si>
    <t>NK6047</t>
  </si>
  <si>
    <t>NK6048</t>
  </si>
  <si>
    <t>NK6049</t>
  </si>
  <si>
    <t>NK6050</t>
  </si>
  <si>
    <t>NK6051</t>
  </si>
  <si>
    <t>NK6052</t>
  </si>
  <si>
    <t>NK6053</t>
  </si>
  <si>
    <t>NK6056</t>
  </si>
  <si>
    <t>NK6057</t>
  </si>
  <si>
    <t>NK6058</t>
  </si>
  <si>
    <t>NK6059</t>
  </si>
  <si>
    <t>NK6060</t>
  </si>
  <si>
    <t>NK6061</t>
  </si>
  <si>
    <t>NK6062</t>
  </si>
  <si>
    <t>NK6063</t>
  </si>
  <si>
    <t>NK6066</t>
  </si>
  <si>
    <t>NK6067</t>
  </si>
  <si>
    <t>NK6069</t>
  </si>
  <si>
    <t>NK6071</t>
  </si>
  <si>
    <t>NK6075</t>
  </si>
  <si>
    <t>NK6077</t>
  </si>
  <si>
    <t>NK6078</t>
  </si>
  <si>
    <t>NK6079</t>
  </si>
  <si>
    <t>NK6080</t>
  </si>
  <si>
    <t>NK6081</t>
  </si>
  <si>
    <t>NK6082</t>
  </si>
  <si>
    <t>NK6083</t>
  </si>
  <si>
    <t>NK6084</t>
  </si>
  <si>
    <t>NK6086</t>
  </si>
  <si>
    <t>NK6088</t>
  </si>
  <si>
    <t>NK6089</t>
  </si>
  <si>
    <t>NK6092</t>
  </si>
  <si>
    <t>NK6093</t>
  </si>
  <si>
    <t>NK6094</t>
  </si>
  <si>
    <t>NK6095</t>
  </si>
  <si>
    <t>NK6096</t>
  </si>
  <si>
    <t>NK6140</t>
  </si>
  <si>
    <t>NK6141</t>
  </si>
  <si>
    <t>NK6142</t>
  </si>
  <si>
    <t>NK6143</t>
  </si>
  <si>
    <t>NK6144</t>
  </si>
  <si>
    <t>NK6145</t>
  </si>
  <si>
    <t>NK6146</t>
  </si>
  <si>
    <t>NK6147</t>
  </si>
  <si>
    <t>NK6148</t>
  </si>
  <si>
    <t>NK6149</t>
  </si>
  <si>
    <t>NK6150</t>
  </si>
  <si>
    <t>NK6151</t>
  </si>
  <si>
    <t>NK6152</t>
  </si>
  <si>
    <t>NK6153</t>
  </si>
  <si>
    <t>NK6154</t>
  </si>
  <si>
    <t>NK6155</t>
  </si>
  <si>
    <t>NK6157</t>
  </si>
  <si>
    <t>NK6158</t>
  </si>
  <si>
    <t>NK6159</t>
  </si>
  <si>
    <t>NK6160</t>
  </si>
  <si>
    <t>NK6161</t>
  </si>
  <si>
    <t>NK6162</t>
  </si>
  <si>
    <t>NK6163</t>
  </si>
  <si>
    <t>NK6177</t>
  </si>
  <si>
    <t>NK6179</t>
  </si>
  <si>
    <t>NK6205</t>
  </si>
  <si>
    <t>NK6206</t>
  </si>
  <si>
    <t>NK6207</t>
  </si>
  <si>
    <t>NK6208</t>
  </si>
  <si>
    <t>NK6209</t>
  </si>
  <si>
    <t>NK6210</t>
  </si>
  <si>
    <t>NK6211</t>
  </si>
  <si>
    <t>NK6212</t>
  </si>
  <si>
    <t>NK6213</t>
  </si>
  <si>
    <t>NK6214</t>
  </si>
  <si>
    <t>NK6215</t>
  </si>
  <si>
    <t>NK6216</t>
  </si>
  <si>
    <t>NK6217</t>
  </si>
  <si>
    <t>NK6218</t>
  </si>
  <si>
    <t>NK6219</t>
  </si>
  <si>
    <t>NK6220</t>
  </si>
  <si>
    <t>NK6221</t>
  </si>
  <si>
    <t>NK6222</t>
  </si>
  <si>
    <t>NK6223</t>
  </si>
  <si>
    <t>NK6224</t>
  </si>
  <si>
    <t>NK6226</t>
  </si>
  <si>
    <t>NK6227</t>
  </si>
  <si>
    <t>NK6228</t>
  </si>
  <si>
    <t>NK6229</t>
  </si>
  <si>
    <t>NK6230</t>
  </si>
  <si>
    <t>NK6232</t>
  </si>
  <si>
    <t>NK6236</t>
  </si>
  <si>
    <t>NK6238</t>
  </si>
  <si>
    <t>NK6239</t>
  </si>
  <si>
    <t>NK6289</t>
  </si>
  <si>
    <t>NK6292</t>
  </si>
  <si>
    <t>NK6294</t>
  </si>
  <si>
    <t>NK6295</t>
  </si>
  <si>
    <t>NK6296</t>
  </si>
  <si>
    <t>NK6297</t>
  </si>
  <si>
    <t>NK6298</t>
  </si>
  <si>
    <t>NK6300</t>
  </si>
  <si>
    <t>NK6303</t>
  </si>
  <si>
    <t>NK6329</t>
  </si>
  <si>
    <t>NK6330</t>
  </si>
  <si>
    <t>NK6331</t>
  </si>
  <si>
    <t>NK6332</t>
  </si>
  <si>
    <t>NK6333</t>
  </si>
  <si>
    <t>NK6334</t>
  </si>
  <si>
    <t>NK6337</t>
  </si>
  <si>
    <t>NK6339</t>
  </si>
  <si>
    <t>NK6340</t>
  </si>
  <si>
    <t>NK6341</t>
  </si>
  <si>
    <t>NK6342</t>
  </si>
  <si>
    <t>NK6344</t>
  </si>
  <si>
    <t>NK6345</t>
  </si>
  <si>
    <t>NK6346</t>
  </si>
  <si>
    <t>NK6347</t>
  </si>
  <si>
    <t>NK6352</t>
  </si>
  <si>
    <t>NK6353</t>
  </si>
  <si>
    <t>NK6383</t>
  </si>
  <si>
    <t>NK6393</t>
  </si>
  <si>
    <t>NK6394</t>
  </si>
  <si>
    <t>NK6395</t>
  </si>
  <si>
    <t>NK6396</t>
  </si>
  <si>
    <t>NK6397</t>
  </si>
  <si>
    <t>NK6398</t>
  </si>
  <si>
    <t>NK6416</t>
  </si>
  <si>
    <t>NK6417</t>
  </si>
  <si>
    <t>NK6419</t>
  </si>
  <si>
    <t>NK6421</t>
  </si>
  <si>
    <t>NK6425</t>
  </si>
  <si>
    <t>NK6427</t>
  </si>
  <si>
    <t>NK6428</t>
  </si>
  <si>
    <t>NK6429</t>
  </si>
  <si>
    <t>NK6432</t>
  </si>
  <si>
    <t>NK6436</t>
  </si>
  <si>
    <t>NK6438</t>
  </si>
  <si>
    <t>NK6439</t>
  </si>
  <si>
    <t>NK6440</t>
  </si>
  <si>
    <t>NK6441</t>
  </si>
  <si>
    <t>NK6447</t>
  </si>
  <si>
    <t>NK6448</t>
  </si>
  <si>
    <t>NK6451</t>
  </si>
  <si>
    <t>NK6453</t>
  </si>
  <si>
    <t>NK6455</t>
  </si>
  <si>
    <t>NK6456</t>
  </si>
  <si>
    <t>NK6457</t>
  </si>
  <si>
    <t>NK6458</t>
  </si>
  <si>
    <t>NK6459</t>
  </si>
  <si>
    <t>NK6472</t>
  </si>
  <si>
    <t>NK6473</t>
  </si>
  <si>
    <t>NK6474</t>
  </si>
  <si>
    <t>NK6476</t>
  </si>
  <si>
    <t>NK6484</t>
  </si>
  <si>
    <t>NK6486</t>
  </si>
  <si>
    <t>NK6495</t>
  </si>
  <si>
    <t>NK6503</t>
  </si>
  <si>
    <t>NK6506</t>
  </si>
  <si>
    <t>NK6507</t>
  </si>
  <si>
    <t>NK6508</t>
  </si>
  <si>
    <t>NK6513</t>
  </si>
  <si>
    <t>NK6514</t>
  </si>
  <si>
    <t>NK6516</t>
  </si>
  <si>
    <t>NK6517</t>
  </si>
  <si>
    <t>NK6518</t>
  </si>
  <si>
    <t>NK6519</t>
  </si>
  <si>
    <t>NK6520</t>
  </si>
  <si>
    <t>NK6521</t>
  </si>
  <si>
    <t>NK6523</t>
  </si>
  <si>
    <t>NK6524</t>
  </si>
  <si>
    <t>NK6526</t>
  </si>
  <si>
    <t>NK6527</t>
  </si>
  <si>
    <t>NK6529</t>
  </si>
  <si>
    <t>NK6530</t>
  </si>
  <si>
    <t>NK6531</t>
  </si>
  <si>
    <t>NK6533</t>
  </si>
  <si>
    <t>NK6543</t>
  </si>
  <si>
    <t>NK6577</t>
  </si>
  <si>
    <t>NK6581</t>
  </si>
  <si>
    <t>NK6582</t>
  </si>
  <si>
    <t>NK6652</t>
  </si>
  <si>
    <t>NK6653</t>
  </si>
  <si>
    <t>NK6654</t>
  </si>
  <si>
    <t>NK6655</t>
  </si>
  <si>
    <t>NK6656</t>
  </si>
  <si>
    <t>NK6657</t>
  </si>
  <si>
    <t>NK6659</t>
  </si>
  <si>
    <t>NK6660</t>
  </si>
  <si>
    <t>NK6661</t>
  </si>
  <si>
    <t>NK6666</t>
  </si>
  <si>
    <t>NK6697</t>
  </si>
  <si>
    <t>NK6750</t>
  </si>
  <si>
    <t>NK6776</t>
  </si>
  <si>
    <t>NK6777</t>
  </si>
  <si>
    <t>NK6799</t>
  </si>
  <si>
    <t>NK6800</t>
  </si>
  <si>
    <t>NK6801</t>
  </si>
  <si>
    <t>NK6803</t>
  </si>
  <si>
    <t>NK6884</t>
  </si>
  <si>
    <t>NK6890</t>
  </si>
  <si>
    <t>NK6904</t>
  </si>
  <si>
    <t>NK6905</t>
  </si>
  <si>
    <t>NK6906</t>
  </si>
  <si>
    <t>NK6907</t>
  </si>
  <si>
    <t>NK6909</t>
  </si>
  <si>
    <t>NK6910</t>
  </si>
  <si>
    <t>NK6938</t>
  </si>
  <si>
    <t>NK6987</t>
  </si>
  <si>
    <t>NK6988</t>
  </si>
  <si>
    <t>NK6995</t>
  </si>
  <si>
    <t>NK7000</t>
  </si>
  <si>
    <t>NK7002</t>
  </si>
  <si>
    <t>NK7226</t>
  </si>
  <si>
    <t>NK7229</t>
  </si>
  <si>
    <t>NK7234</t>
  </si>
  <si>
    <t>NK7235</t>
  </si>
  <si>
    <t>NK7238</t>
  </si>
  <si>
    <t>NK7239</t>
  </si>
  <si>
    <t>NK7276</t>
  </si>
  <si>
    <t>NK7279</t>
  </si>
  <si>
    <t>NK7280</t>
  </si>
  <si>
    <t>NK7281</t>
  </si>
  <si>
    <t>NK7386</t>
  </si>
  <si>
    <t>NK7389</t>
  </si>
  <si>
    <t>NK7515</t>
  </si>
  <si>
    <t>NK7517</t>
  </si>
  <si>
    <t>NK7519</t>
  </si>
  <si>
    <t>NK7520</t>
  </si>
  <si>
    <t>NK7521</t>
  </si>
  <si>
    <t>NK7523</t>
  </si>
  <si>
    <t>NK7525</t>
  </si>
  <si>
    <t>NK7882</t>
  </si>
  <si>
    <t>NK7884</t>
  </si>
  <si>
    <t>NK7885</t>
  </si>
  <si>
    <t>HCNE1001</t>
  </si>
  <si>
    <t>HCNK1001</t>
  </si>
  <si>
    <t>NE2382</t>
  </si>
  <si>
    <t>NK2382</t>
  </si>
  <si>
    <t>NE2533</t>
  </si>
  <si>
    <t>NK2533</t>
  </si>
  <si>
    <t>NE2534</t>
  </si>
  <si>
    <t>NK2534</t>
  </si>
  <si>
    <t>NE2685</t>
  </si>
  <si>
    <t>NK2685</t>
  </si>
  <si>
    <t>NE2953</t>
  </si>
  <si>
    <t>NK2953</t>
  </si>
  <si>
    <t>NE3072</t>
  </si>
  <si>
    <t>NK3072</t>
  </si>
  <si>
    <t>NE3534</t>
  </si>
  <si>
    <t>NK3534</t>
  </si>
  <si>
    <t>NE3624</t>
  </si>
  <si>
    <t>NK3624</t>
  </si>
  <si>
    <t>NE3881</t>
  </si>
  <si>
    <t>NK3881</t>
  </si>
  <si>
    <t>NE3930</t>
  </si>
  <si>
    <t>NK3930</t>
  </si>
  <si>
    <t>NE3951</t>
  </si>
  <si>
    <t>NK3951</t>
  </si>
  <si>
    <t>NE4008</t>
  </si>
  <si>
    <t>NK4008</t>
  </si>
  <si>
    <t>NE4018</t>
  </si>
  <si>
    <t>NK4018</t>
  </si>
  <si>
    <t>NE4099</t>
  </si>
  <si>
    <t>NK4099</t>
  </si>
  <si>
    <t>NE4129</t>
  </si>
  <si>
    <t>NK4129</t>
  </si>
  <si>
    <t>NE4233</t>
  </si>
  <si>
    <t>NK4233</t>
  </si>
  <si>
    <t>NE4284</t>
  </si>
  <si>
    <t>NK4284</t>
  </si>
  <si>
    <t>NE4438</t>
  </si>
  <si>
    <t>NK4438</t>
  </si>
  <si>
    <t>NE4451</t>
  </si>
  <si>
    <t>NK4451</t>
  </si>
  <si>
    <t>NE4542</t>
  </si>
  <si>
    <t>NK4542</t>
  </si>
  <si>
    <t>NE4568</t>
  </si>
  <si>
    <t>NK4568</t>
  </si>
  <si>
    <t>NE4598</t>
  </si>
  <si>
    <t>NK4598</t>
  </si>
  <si>
    <t>NE4692</t>
  </si>
  <si>
    <t>NK4692</t>
  </si>
  <si>
    <t>NE4694</t>
  </si>
  <si>
    <t>NK4694</t>
  </si>
  <si>
    <t>NE4702</t>
  </si>
  <si>
    <t>NK4702</t>
  </si>
  <si>
    <t>NE4812</t>
  </si>
  <si>
    <t>NK4812</t>
  </si>
  <si>
    <t>NE4867</t>
  </si>
  <si>
    <t>NK4867</t>
  </si>
  <si>
    <t>NE4907</t>
  </si>
  <si>
    <t>NK4907</t>
  </si>
  <si>
    <t>NE4930</t>
  </si>
  <si>
    <t>NK4930</t>
  </si>
  <si>
    <t>NE4934</t>
  </si>
  <si>
    <t>NK4934</t>
  </si>
  <si>
    <t>NE4946</t>
  </si>
  <si>
    <t>NK4946</t>
  </si>
  <si>
    <t>NE4963</t>
  </si>
  <si>
    <t>NK4963</t>
  </si>
  <si>
    <t>NE4972</t>
  </si>
  <si>
    <t>NK4972</t>
  </si>
  <si>
    <t>NE4973</t>
  </si>
  <si>
    <t>NK4973</t>
  </si>
  <si>
    <t>NE5011</t>
  </si>
  <si>
    <t>NK5011</t>
  </si>
  <si>
    <t>NE5013</t>
  </si>
  <si>
    <t>NK5013</t>
  </si>
  <si>
    <t>NE5017</t>
  </si>
  <si>
    <t>NK5017</t>
  </si>
  <si>
    <t>NE5034</t>
  </si>
  <si>
    <t>NK5034</t>
  </si>
  <si>
    <t>NE5057</t>
  </si>
  <si>
    <t>NK5057</t>
  </si>
  <si>
    <t>NE5109</t>
  </si>
  <si>
    <t>20-9-2012</t>
  </si>
  <si>
    <t>NK5109</t>
  </si>
  <si>
    <t>NE5142</t>
  </si>
  <si>
    <t>NK5142</t>
  </si>
  <si>
    <t>NE5310</t>
  </si>
  <si>
    <t>NK5310</t>
  </si>
  <si>
    <t>NE5506</t>
  </si>
  <si>
    <t>NK5506</t>
  </si>
  <si>
    <t>NE5593</t>
  </si>
  <si>
    <t>NK5593</t>
  </si>
  <si>
    <t>NE5604</t>
  </si>
  <si>
    <t>NK5604</t>
  </si>
  <si>
    <t>NE5612</t>
  </si>
  <si>
    <t>NK5612</t>
  </si>
  <si>
    <t>NE5617</t>
  </si>
  <si>
    <t>NK5617</t>
  </si>
  <si>
    <t>NE5718</t>
  </si>
  <si>
    <t>NK5718</t>
  </si>
  <si>
    <t>NE5743</t>
  </si>
  <si>
    <t>NK5743</t>
  </si>
  <si>
    <t>NE5747</t>
  </si>
  <si>
    <t>NK5747</t>
  </si>
  <si>
    <t>NE5748</t>
  </si>
  <si>
    <t>NK5748</t>
  </si>
  <si>
    <t>NE5749</t>
  </si>
  <si>
    <t>NK5749</t>
  </si>
  <si>
    <t>NE5769</t>
  </si>
  <si>
    <t>NK5769</t>
  </si>
  <si>
    <t>NE5808</t>
  </si>
  <si>
    <t>NK5808</t>
  </si>
  <si>
    <t>NE5820</t>
  </si>
  <si>
    <t>NK5820</t>
  </si>
  <si>
    <t>NE5851</t>
  </si>
  <si>
    <t>NK5851</t>
  </si>
  <si>
    <t>NE5918</t>
  </si>
  <si>
    <t>NK5918</t>
  </si>
  <si>
    <t>NE5923</t>
  </si>
  <si>
    <t>NK5923</t>
  </si>
  <si>
    <t>NE5925</t>
  </si>
  <si>
    <t>NK5925</t>
  </si>
  <si>
    <t>NE5927</t>
  </si>
  <si>
    <t>NK5927</t>
  </si>
  <si>
    <t>NE5938</t>
  </si>
  <si>
    <t>NK5938</t>
  </si>
  <si>
    <t>NE5944</t>
  </si>
  <si>
    <t>NK5944</t>
  </si>
  <si>
    <t>NE5950</t>
  </si>
  <si>
    <t>NK5950</t>
  </si>
  <si>
    <t>NE6070</t>
  </si>
  <si>
    <t>NK6070</t>
  </si>
  <si>
    <t>NE6156</t>
  </si>
  <si>
    <t>NK6156</t>
  </si>
  <si>
    <t>NE6181</t>
  </si>
  <si>
    <t>NK6181</t>
  </si>
  <si>
    <t>NE6231</t>
  </si>
  <si>
    <t>NK6231</t>
  </si>
  <si>
    <t>NE6233</t>
  </si>
  <si>
    <t>NK6233</t>
  </si>
  <si>
    <t>NE6234</t>
  </si>
  <si>
    <t>NK6234</t>
  </si>
  <si>
    <t>ENE6273</t>
  </si>
  <si>
    <t>ENK6273</t>
  </si>
  <si>
    <t>NE6299</t>
  </si>
  <si>
    <t>NK6299</t>
  </si>
  <si>
    <t>ENE6327</t>
  </si>
  <si>
    <t>NK6327</t>
  </si>
  <si>
    <t>ENE6351</t>
  </si>
  <si>
    <t>ENK6351</t>
  </si>
  <si>
    <t>NE6460</t>
  </si>
  <si>
    <t>NK6460</t>
  </si>
  <si>
    <t>ENE6489</t>
  </si>
  <si>
    <t>ENK6489</t>
  </si>
  <si>
    <t>NE6494</t>
  </si>
  <si>
    <t>NK6494</t>
  </si>
  <si>
    <t>NE6538</t>
  </si>
  <si>
    <t>NK6538</t>
  </si>
  <si>
    <t>NE6549</t>
  </si>
  <si>
    <t>NK6549</t>
  </si>
  <si>
    <t>NE6552</t>
  </si>
  <si>
    <t>NK6552</t>
  </si>
  <si>
    <t>NE6553</t>
  </si>
  <si>
    <t>NK6553</t>
  </si>
  <si>
    <t>NE6554</t>
  </si>
  <si>
    <t>NK6554</t>
  </si>
  <si>
    <t>ENE6580</t>
  </si>
  <si>
    <t>ENK6580</t>
  </si>
  <si>
    <t>NE6651</t>
  </si>
  <si>
    <t>NK6651</t>
  </si>
  <si>
    <t>NE6680</t>
  </si>
  <si>
    <t>NK6680</t>
  </si>
  <si>
    <t>ENE6686</t>
  </si>
  <si>
    <t>ENK6686</t>
  </si>
  <si>
    <t>NE6702</t>
  </si>
  <si>
    <t>NK6702</t>
  </si>
  <si>
    <t>NE6704</t>
  </si>
  <si>
    <t>NK6704</t>
  </si>
  <si>
    <t>NE6705</t>
  </si>
  <si>
    <t>NK6705</t>
  </si>
  <si>
    <t>NE6708</t>
  </si>
  <si>
    <t>NK6708</t>
  </si>
  <si>
    <t>NE6710</t>
  </si>
  <si>
    <t>NK6710</t>
  </si>
  <si>
    <t>NE6712</t>
  </si>
  <si>
    <t>NK6712</t>
  </si>
  <si>
    <t>NE6713</t>
  </si>
  <si>
    <t>NK6713</t>
  </si>
  <si>
    <t>NE6804</t>
  </si>
  <si>
    <t>NK6804</t>
  </si>
  <si>
    <t>NE6805</t>
  </si>
  <si>
    <t>NK6805</t>
  </si>
  <si>
    <t>NE6861</t>
  </si>
  <si>
    <t>NK6861</t>
  </si>
  <si>
    <t>NE6870</t>
  </si>
  <si>
    <t>NK6870</t>
  </si>
  <si>
    <t>NE6872</t>
  </si>
  <si>
    <t>NK6872</t>
  </si>
  <si>
    <t>NE6873</t>
  </si>
  <si>
    <t>NK6873</t>
  </si>
  <si>
    <t>NE6886</t>
  </si>
  <si>
    <t>NK6886</t>
  </si>
  <si>
    <t>NE6887</t>
  </si>
  <si>
    <t>NK6887</t>
  </si>
  <si>
    <t>NE6914</t>
  </si>
  <si>
    <t>NK6914</t>
  </si>
  <si>
    <t>NE6915</t>
  </si>
  <si>
    <t>NK6915</t>
  </si>
  <si>
    <t>NE6916</t>
  </si>
  <si>
    <t>NK6916</t>
  </si>
  <si>
    <t>NE6917</t>
  </si>
  <si>
    <t>NK6917</t>
  </si>
  <si>
    <t>NE6918</t>
  </si>
  <si>
    <t>NK6918</t>
  </si>
  <si>
    <t>ENE6943</t>
  </si>
  <si>
    <t>ENK6943</t>
  </si>
  <si>
    <t>NE7166</t>
  </si>
  <si>
    <t>NK7166</t>
  </si>
  <si>
    <t>NE7243</t>
  </si>
  <si>
    <t>NK7243</t>
  </si>
  <si>
    <t>NE7257</t>
  </si>
  <si>
    <t>NK7257</t>
  </si>
  <si>
    <t>NE7262</t>
  </si>
  <si>
    <t>NK7262</t>
  </si>
  <si>
    <t>NE7266</t>
  </si>
  <si>
    <t>NK7266</t>
  </si>
  <si>
    <t>NE7267</t>
  </si>
  <si>
    <t>NK7267</t>
  </si>
  <si>
    <t>NE7268</t>
  </si>
  <si>
    <t>NK7268</t>
  </si>
  <si>
    <t>NE7269</t>
  </si>
  <si>
    <t>NK7269</t>
  </si>
  <si>
    <t>NE7270</t>
  </si>
  <si>
    <t>NK7270</t>
  </si>
  <si>
    <t>NE7271</t>
  </si>
  <si>
    <t>NK7271</t>
  </si>
  <si>
    <t>NE7272</t>
  </si>
  <si>
    <t>NK7272</t>
  </si>
  <si>
    <t>NE7292</t>
  </si>
  <si>
    <t>NK7292</t>
  </si>
  <si>
    <t>NE7293</t>
  </si>
  <si>
    <t>NK7293</t>
  </si>
  <si>
    <t>NE7295</t>
  </si>
  <si>
    <t>NK7295</t>
  </si>
  <si>
    <t>NE7374</t>
  </si>
  <si>
    <t>NK7374</t>
  </si>
  <si>
    <t>NE7377</t>
  </si>
  <si>
    <t>NK7377</t>
  </si>
  <si>
    <t>NE7466</t>
  </si>
  <si>
    <t>NK7466</t>
  </si>
  <si>
    <t>NE7513</t>
  </si>
  <si>
    <t>NK7513</t>
  </si>
  <si>
    <t>NE7534</t>
  </si>
  <si>
    <t>NK7534</t>
  </si>
  <si>
    <t>NE7557</t>
  </si>
  <si>
    <t>NK7557</t>
  </si>
  <si>
    <t>NE7572</t>
  </si>
  <si>
    <t>NK7572</t>
  </si>
  <si>
    <t>NE7702</t>
  </si>
  <si>
    <t>NK7702</t>
  </si>
  <si>
    <t>NE7777</t>
  </si>
  <si>
    <t>NK7777</t>
  </si>
  <si>
    <t>NE7779</t>
  </si>
  <si>
    <t>NK7779</t>
  </si>
  <si>
    <t>NE7894</t>
  </si>
  <si>
    <t>NK7894</t>
  </si>
  <si>
    <t>NK8390</t>
  </si>
  <si>
    <t>NE2532B</t>
  </si>
  <si>
    <t>NK2532B</t>
  </si>
  <si>
    <t>NE2533A</t>
  </si>
  <si>
    <t>NK2533A</t>
  </si>
  <si>
    <t>NE2534A</t>
  </si>
  <si>
    <t>NK2534A</t>
  </si>
  <si>
    <t>NE3448A</t>
  </si>
  <si>
    <t>NK3448A</t>
  </si>
  <si>
    <t>NK3448B</t>
  </si>
  <si>
    <t>NE3534A</t>
  </si>
  <si>
    <t>NK3534A</t>
  </si>
  <si>
    <t>NE4039A</t>
  </si>
  <si>
    <t>NK4039A</t>
  </si>
  <si>
    <t>NE4041E</t>
  </si>
  <si>
    <t>NK4041E</t>
  </si>
  <si>
    <t>NE4309A</t>
  </si>
  <si>
    <t>NK4309A</t>
  </si>
  <si>
    <t>NE4548A</t>
  </si>
  <si>
    <t>NK4548A</t>
  </si>
  <si>
    <t>NE4815B</t>
  </si>
  <si>
    <t>NK4815B</t>
  </si>
  <si>
    <t>NE4815C</t>
  </si>
  <si>
    <t>NK4815C</t>
  </si>
  <si>
    <t>NE5013A</t>
  </si>
  <si>
    <t>NK5013A</t>
  </si>
  <si>
    <t>NE5109A</t>
  </si>
  <si>
    <t>NK5109A</t>
  </si>
  <si>
    <t>NE5593A</t>
  </si>
  <si>
    <t>NK5593A</t>
  </si>
  <si>
    <t>NE5762A</t>
  </si>
  <si>
    <t>NK5762A</t>
  </si>
  <si>
    <t>NE6057A</t>
  </si>
  <si>
    <t>NK6057A</t>
  </si>
  <si>
    <t>NE6060A</t>
  </si>
  <si>
    <t>NK6060A</t>
  </si>
  <si>
    <t>NE6174B</t>
  </si>
  <si>
    <t>NK6174B</t>
  </si>
  <si>
    <t>NE6198A</t>
  </si>
  <si>
    <t>NK6198A</t>
  </si>
  <si>
    <t>NE6205A</t>
  </si>
  <si>
    <t>NK6205A</t>
  </si>
  <si>
    <t>NE6383A</t>
  </si>
  <si>
    <t>NK6383A</t>
  </si>
  <si>
    <t>NE6750A</t>
  </si>
  <si>
    <t>NK6750A</t>
  </si>
  <si>
    <t>21-9-2012</t>
  </si>
  <si>
    <t>P1131</t>
  </si>
  <si>
    <t>P11428J</t>
  </si>
  <si>
    <t>P1144</t>
  </si>
  <si>
    <t>PD1310</t>
  </si>
  <si>
    <t>P1448</t>
  </si>
  <si>
    <t>P1457</t>
  </si>
  <si>
    <t>P1708</t>
  </si>
  <si>
    <t>P1712</t>
  </si>
  <si>
    <t>P1737</t>
  </si>
  <si>
    <t>P1746</t>
  </si>
  <si>
    <t>P1747</t>
  </si>
  <si>
    <t>P1750</t>
  </si>
  <si>
    <t>P1751</t>
  </si>
  <si>
    <t>P1754</t>
  </si>
  <si>
    <t>P1756</t>
  </si>
  <si>
    <t>P1758</t>
  </si>
  <si>
    <t>P1763</t>
  </si>
  <si>
    <t>P1766</t>
  </si>
  <si>
    <t>P1768</t>
  </si>
  <si>
    <t>P1769</t>
  </si>
  <si>
    <t>P1790</t>
  </si>
  <si>
    <t>P1887</t>
  </si>
  <si>
    <t>P2213</t>
  </si>
  <si>
    <t>P2502</t>
  </si>
  <si>
    <t>PD2518</t>
  </si>
  <si>
    <t>P2519</t>
  </si>
  <si>
    <t>P2521</t>
  </si>
  <si>
    <t>P2537</t>
  </si>
  <si>
    <t>PD2539</t>
  </si>
  <si>
    <t>P2541</t>
  </si>
  <si>
    <t>P2547</t>
  </si>
  <si>
    <t>P2638</t>
  </si>
  <si>
    <t>P2639</t>
  </si>
  <si>
    <t>PD2653</t>
  </si>
  <si>
    <t>PD2654</t>
  </si>
  <si>
    <t>P2660</t>
  </si>
  <si>
    <t>P2662</t>
  </si>
  <si>
    <t>PD2663</t>
  </si>
  <si>
    <t>P2666</t>
  </si>
  <si>
    <t>P2668</t>
  </si>
  <si>
    <t>P2669</t>
  </si>
  <si>
    <t>P2670</t>
  </si>
  <si>
    <t>PD2671</t>
  </si>
  <si>
    <t>PD2674</t>
  </si>
  <si>
    <t>PD2675</t>
  </si>
  <si>
    <t>P2681</t>
  </si>
  <si>
    <t>P2683</t>
  </si>
  <si>
    <t>P2684</t>
  </si>
  <si>
    <t>P2698</t>
  </si>
  <si>
    <t>P2700</t>
  </si>
  <si>
    <t>PD2701</t>
  </si>
  <si>
    <t>P2710</t>
  </si>
  <si>
    <t>P2711</t>
  </si>
  <si>
    <t>P2718</t>
  </si>
  <si>
    <t>P2719</t>
  </si>
  <si>
    <t>P2720</t>
  </si>
  <si>
    <t>P2721</t>
  </si>
  <si>
    <t>P2730</t>
  </si>
  <si>
    <t>PD2746</t>
  </si>
  <si>
    <t>P2752</t>
  </si>
  <si>
    <t>P2772</t>
  </si>
  <si>
    <t>P2785</t>
  </si>
  <si>
    <t>P2788</t>
  </si>
  <si>
    <t>P2804</t>
  </si>
  <si>
    <t>P2805</t>
  </si>
  <si>
    <t>P2806</t>
  </si>
  <si>
    <t>P2809</t>
  </si>
  <si>
    <t>P2814</t>
  </si>
  <si>
    <t>PD2819</t>
  </si>
  <si>
    <t>P2820</t>
  </si>
  <si>
    <t>P2828</t>
  </si>
  <si>
    <t>P2845</t>
  </si>
  <si>
    <t>P2858</t>
  </si>
  <si>
    <t>P2859</t>
  </si>
  <si>
    <t>PD2861</t>
  </si>
  <si>
    <t>P2864</t>
  </si>
  <si>
    <t>P2876</t>
  </si>
  <si>
    <t>PD2884</t>
  </si>
  <si>
    <t>P2932</t>
  </si>
  <si>
    <t>P2944</t>
  </si>
  <si>
    <t>P2974</t>
  </si>
  <si>
    <t>PD3037</t>
  </si>
  <si>
    <t>PD3040</t>
  </si>
  <si>
    <t>PD3065</t>
  </si>
  <si>
    <t>P3082</t>
  </si>
  <si>
    <t>P3132</t>
  </si>
  <si>
    <t>P3136</t>
  </si>
  <si>
    <t>P3142</t>
  </si>
  <si>
    <t>PD3143</t>
  </si>
  <si>
    <t>P3147</t>
  </si>
  <si>
    <t>P3149</t>
  </si>
  <si>
    <t>P3156</t>
  </si>
  <si>
    <t>P3167</t>
  </si>
  <si>
    <t>PD3211</t>
  </si>
  <si>
    <t>P3215</t>
  </si>
  <si>
    <t>P3216</t>
  </si>
  <si>
    <t>PD3229</t>
  </si>
  <si>
    <t>P3258</t>
  </si>
  <si>
    <t>P3266</t>
  </si>
  <si>
    <t>P3268</t>
  </si>
  <si>
    <t>P3270</t>
  </si>
  <si>
    <t>P3271</t>
  </si>
  <si>
    <t>P3277</t>
  </si>
  <si>
    <t>P3278</t>
  </si>
  <si>
    <t>P3287</t>
  </si>
  <si>
    <t>P3291</t>
  </si>
  <si>
    <t>P3293</t>
  </si>
  <si>
    <t>P3297</t>
  </si>
  <si>
    <t>P3302</t>
  </si>
  <si>
    <t>P3306</t>
  </si>
  <si>
    <t>P3325</t>
  </si>
  <si>
    <t>P3334</t>
  </si>
  <si>
    <t>P3339</t>
  </si>
  <si>
    <t>P3343</t>
  </si>
  <si>
    <t>P3348</t>
  </si>
  <si>
    <t>PD3351</t>
  </si>
  <si>
    <t>PD3356</t>
  </si>
  <si>
    <t>PD3358</t>
  </si>
  <si>
    <t>P3363</t>
  </si>
  <si>
    <t>P3371</t>
  </si>
  <si>
    <t>P3376</t>
  </si>
  <si>
    <t>P3377</t>
  </si>
  <si>
    <t>P3379</t>
  </si>
  <si>
    <t>P3402</t>
  </si>
  <si>
    <t>PD3431</t>
  </si>
  <si>
    <t>PD3435</t>
  </si>
  <si>
    <t>P3441</t>
  </si>
  <si>
    <t>P3445</t>
  </si>
  <si>
    <t>P3460</t>
  </si>
  <si>
    <t>P3464</t>
  </si>
  <si>
    <t>P3465</t>
  </si>
  <si>
    <t>P3466</t>
  </si>
  <si>
    <t>P3470</t>
  </si>
  <si>
    <t>P3477</t>
  </si>
  <si>
    <t>P3506</t>
  </si>
  <si>
    <t>P3533</t>
  </si>
  <si>
    <t>PD3534</t>
  </si>
  <si>
    <t>P3538</t>
  </si>
  <si>
    <t>PD3541</t>
  </si>
  <si>
    <t>PD3542</t>
  </si>
  <si>
    <t>P3546</t>
  </si>
  <si>
    <t>P3547</t>
  </si>
  <si>
    <t>P3548</t>
  </si>
  <si>
    <t>P3549</t>
  </si>
  <si>
    <t>P3552</t>
  </si>
  <si>
    <t>P3553</t>
  </si>
  <si>
    <t>P3554</t>
  </si>
  <si>
    <t>PD3555</t>
  </si>
  <si>
    <t>P3557</t>
  </si>
  <si>
    <t>PD3563</t>
  </si>
  <si>
    <t>P3576</t>
  </si>
  <si>
    <t>PD3580</t>
  </si>
  <si>
    <t>P3581</t>
  </si>
  <si>
    <t>P3596</t>
  </si>
  <si>
    <t>P3608</t>
  </si>
  <si>
    <t>P3613</t>
  </si>
  <si>
    <t>P3619</t>
  </si>
  <si>
    <t>P3626</t>
  </si>
  <si>
    <t>PD3642</t>
  </si>
  <si>
    <t>P3656</t>
  </si>
  <si>
    <t>P3674</t>
  </si>
  <si>
    <t>P3677</t>
  </si>
  <si>
    <t>P3697</t>
  </si>
  <si>
    <t>PD3710</t>
  </si>
  <si>
    <t>PD3711</t>
  </si>
  <si>
    <t>P3712</t>
  </si>
  <si>
    <t>P3713</t>
  </si>
  <si>
    <t>PD3714</t>
  </si>
  <si>
    <t>P3716</t>
  </si>
  <si>
    <t>P3717</t>
  </si>
  <si>
    <t>PD3724</t>
  </si>
  <si>
    <t>P3725</t>
  </si>
  <si>
    <t>PD3727</t>
  </si>
  <si>
    <t>P3728</t>
  </si>
  <si>
    <t>PD3729</t>
  </si>
  <si>
    <t>P3730</t>
  </si>
  <si>
    <t>PD3731</t>
  </si>
  <si>
    <t>P3732</t>
  </si>
  <si>
    <t>P3734</t>
  </si>
  <si>
    <t>P3746</t>
  </si>
  <si>
    <t>P3750</t>
  </si>
  <si>
    <t>PD3760</t>
  </si>
  <si>
    <t>P3762</t>
  </si>
  <si>
    <t>PD3784</t>
  </si>
  <si>
    <t>PD3790</t>
  </si>
  <si>
    <t>P3827</t>
  </si>
  <si>
    <t>P3841</t>
  </si>
  <si>
    <t>P3854</t>
  </si>
  <si>
    <t>P3859</t>
  </si>
  <si>
    <t>P3902</t>
  </si>
  <si>
    <t>22-9-2012</t>
  </si>
  <si>
    <t>P3909</t>
  </si>
  <si>
    <t>P4001</t>
  </si>
  <si>
    <t>P4067</t>
  </si>
  <si>
    <t>P4267</t>
  </si>
  <si>
    <t>PD4274</t>
  </si>
  <si>
    <t>PD4334</t>
  </si>
  <si>
    <t>PD4349</t>
  </si>
  <si>
    <t>P4405</t>
  </si>
  <si>
    <t>P4505</t>
  </si>
  <si>
    <t>P4627</t>
  </si>
  <si>
    <t>P4702</t>
  </si>
  <si>
    <t>P4735</t>
  </si>
  <si>
    <t>P910</t>
  </si>
  <si>
    <t>PD2881</t>
  </si>
  <si>
    <t>PD3099</t>
  </si>
  <si>
    <t>P3209</t>
  </si>
  <si>
    <t>P3213</t>
  </si>
  <si>
    <t>PD3267</t>
  </si>
  <si>
    <t>PD3347</t>
  </si>
  <si>
    <t>PD3508</t>
  </si>
  <si>
    <t>PD3525</t>
  </si>
  <si>
    <t>PD3527</t>
  </si>
  <si>
    <t>PD3532</t>
  </si>
  <si>
    <t>PD3551</t>
  </si>
  <si>
    <t>PD3556</t>
  </si>
  <si>
    <t>PD3567</t>
  </si>
  <si>
    <t>PD3583</t>
  </si>
  <si>
    <t>PD3587</t>
  </si>
  <si>
    <t>PD3733</t>
  </si>
  <si>
    <t>PD3759</t>
  </si>
  <si>
    <t>PD3865</t>
  </si>
  <si>
    <t>PD3899</t>
  </si>
  <si>
    <t>PD3905</t>
  </si>
  <si>
    <t>PD3909</t>
  </si>
  <si>
    <t>PD3916</t>
  </si>
  <si>
    <t>PD3920</t>
  </si>
  <si>
    <t>PD3921</t>
  </si>
  <si>
    <t>PD3922</t>
  </si>
  <si>
    <t>PD3927</t>
  </si>
  <si>
    <t>PD3929</t>
  </si>
  <si>
    <t>PD3930</t>
  </si>
  <si>
    <t>PD3934</t>
  </si>
  <si>
    <t>PD3938</t>
  </si>
  <si>
    <t>PD3943</t>
  </si>
  <si>
    <t>PD3958</t>
  </si>
  <si>
    <t>PD3966</t>
  </si>
  <si>
    <t>PD3967</t>
  </si>
  <si>
    <t>PD3971</t>
  </si>
  <si>
    <t>PD3981</t>
  </si>
  <si>
    <t>PD3988</t>
  </si>
  <si>
    <t>PD3993</t>
  </si>
  <si>
    <t>PD3994</t>
  </si>
  <si>
    <t>PD4002</t>
  </si>
  <si>
    <t>PD4005</t>
  </si>
  <si>
    <t>PD4006</t>
  </si>
  <si>
    <t>PD4007</t>
  </si>
  <si>
    <t>PD4012</t>
  </si>
  <si>
    <t>PD4013</t>
  </si>
  <si>
    <t>PD4014</t>
  </si>
  <si>
    <t>PD4015</t>
  </si>
  <si>
    <t>PD4016</t>
  </si>
  <si>
    <t>PD4022</t>
  </si>
  <si>
    <t>PD4025</t>
  </si>
  <si>
    <t>PD4027</t>
  </si>
  <si>
    <t>PD4028</t>
  </si>
  <si>
    <t>PD4031</t>
  </si>
  <si>
    <t>PD4042</t>
  </si>
  <si>
    <t>PD4053</t>
  </si>
  <si>
    <t>PD4054</t>
  </si>
  <si>
    <t>PD4055</t>
  </si>
  <si>
    <t>PD4061</t>
  </si>
  <si>
    <t>PD4066</t>
  </si>
  <si>
    <t>PD4080</t>
  </si>
  <si>
    <t>PD4082</t>
  </si>
  <si>
    <t>PD4083</t>
  </si>
  <si>
    <t>PD4096</t>
  </si>
  <si>
    <t>PD4097</t>
  </si>
  <si>
    <t>PD4103</t>
  </si>
  <si>
    <t>PD4145</t>
  </si>
  <si>
    <t>PD4146</t>
  </si>
  <si>
    <t>PD4148</t>
  </si>
  <si>
    <t>PD4273</t>
  </si>
  <si>
    <t>PD4275</t>
  </si>
  <si>
    <t>PD4276</t>
  </si>
  <si>
    <t>PD4289</t>
  </si>
  <si>
    <t>PD4314</t>
  </si>
  <si>
    <t>PD4335</t>
  </si>
  <si>
    <t>PD4336</t>
  </si>
  <si>
    <t>PD4337</t>
  </si>
  <si>
    <t>PD4346</t>
  </si>
  <si>
    <t>PD4347</t>
  </si>
  <si>
    <t>PD4348</t>
  </si>
  <si>
    <t>PD4351</t>
  </si>
  <si>
    <t>PD4358</t>
  </si>
  <si>
    <t>PD4365</t>
  </si>
  <si>
    <t>PD4366</t>
  </si>
  <si>
    <t>PD4369</t>
  </si>
  <si>
    <t>PD4370</t>
  </si>
  <si>
    <t>PD4371</t>
  </si>
  <si>
    <t>PD4376</t>
  </si>
  <si>
    <t>PD4381</t>
  </si>
  <si>
    <t>PD4399</t>
  </si>
  <si>
    <t>PD4503</t>
  </si>
  <si>
    <t>PD4513</t>
  </si>
  <si>
    <t>PD4514</t>
  </si>
  <si>
    <t>PD4572</t>
  </si>
  <si>
    <t>PD4583</t>
  </si>
  <si>
    <t>PD4584</t>
  </si>
  <si>
    <t>PD4609</t>
  </si>
  <si>
    <t>PD4621</t>
  </si>
  <si>
    <t>PD4689</t>
  </si>
  <si>
    <t>PD4694</t>
  </si>
  <si>
    <t>PD4695</t>
  </si>
  <si>
    <t>PD4696</t>
  </si>
  <si>
    <t>PD4700</t>
  </si>
  <si>
    <t>PD4704</t>
  </si>
  <si>
    <t>PD4707</t>
  </si>
  <si>
    <t>PD4713</t>
  </si>
  <si>
    <t>PD4714</t>
  </si>
  <si>
    <t>PD4715</t>
  </si>
  <si>
    <t>PD4736</t>
  </si>
  <si>
    <t>PD4756</t>
  </si>
  <si>
    <t>PD4758</t>
  </si>
  <si>
    <t>PD4760</t>
  </si>
  <si>
    <t>PD4768</t>
  </si>
  <si>
    <t>PD4807</t>
  </si>
  <si>
    <t>PD4811</t>
  </si>
  <si>
    <t>PD4812</t>
  </si>
  <si>
    <t>PD4848</t>
  </si>
  <si>
    <t>PD4881</t>
  </si>
  <si>
    <t>PD4908</t>
  </si>
  <si>
    <t>PD4910</t>
  </si>
  <si>
    <t>PD4917</t>
  </si>
  <si>
    <t>PD4919</t>
  </si>
  <si>
    <t>PD4942</t>
  </si>
  <si>
    <t>PD4975</t>
  </si>
  <si>
    <t>PD4985</t>
  </si>
  <si>
    <t>PD4986</t>
  </si>
  <si>
    <t>PD4987</t>
  </si>
  <si>
    <t>PD4988</t>
  </si>
  <si>
    <t>PD4989</t>
  </si>
  <si>
    <t>PD4992</t>
  </si>
  <si>
    <t>PD4993</t>
  </si>
  <si>
    <t>PD4994</t>
  </si>
  <si>
    <t>PD4995</t>
  </si>
  <si>
    <t>PD4996</t>
  </si>
  <si>
    <t>PD4999</t>
  </si>
  <si>
    <t>PD5001</t>
  </si>
  <si>
    <t>PD5006</t>
  </si>
  <si>
    <t>PD5007</t>
  </si>
  <si>
    <t>PD5009</t>
  </si>
  <si>
    <t>PD5014</t>
  </si>
  <si>
    <t>PD5015</t>
  </si>
  <si>
    <t>PD5017</t>
  </si>
  <si>
    <t>PD5018</t>
  </si>
  <si>
    <t>PD5022</t>
  </si>
  <si>
    <t>PD5026</t>
  </si>
  <si>
    <t>PD5049</t>
  </si>
  <si>
    <t>PD5053</t>
  </si>
  <si>
    <t>PD5057</t>
  </si>
  <si>
    <t>PD5067</t>
  </si>
  <si>
    <t>PD5069</t>
  </si>
  <si>
    <t>PD5077</t>
  </si>
  <si>
    <t>PD5084</t>
  </si>
  <si>
    <t>PD5087</t>
  </si>
  <si>
    <t>PD5088</t>
  </si>
  <si>
    <t>PD5098</t>
  </si>
  <si>
    <t>PD5100</t>
  </si>
  <si>
    <t>PD5110</t>
  </si>
  <si>
    <t>PD5115</t>
  </si>
  <si>
    <t>PD5124</t>
  </si>
  <si>
    <t>PD5126</t>
  </si>
  <si>
    <t>PD5127</t>
  </si>
  <si>
    <t>PD5162</t>
  </si>
  <si>
    <t>PD5165</t>
  </si>
  <si>
    <t>PD5169</t>
  </si>
  <si>
    <t>PD5172</t>
  </si>
  <si>
    <t>PD5178</t>
  </si>
  <si>
    <t>PD5221</t>
  </si>
  <si>
    <t>PD5227</t>
  </si>
  <si>
    <t>PD5236</t>
  </si>
  <si>
    <t>PD5237</t>
  </si>
  <si>
    <t>PD5239</t>
  </si>
  <si>
    <t>PD5242</t>
  </si>
  <si>
    <t>PD5243</t>
  </si>
  <si>
    <t>PD5258</t>
  </si>
  <si>
    <t>PD5259</t>
  </si>
  <si>
    <t>PD5260</t>
  </si>
  <si>
    <t>PD5262</t>
  </si>
  <si>
    <t>PD5351</t>
  </si>
  <si>
    <t>PD5352</t>
  </si>
  <si>
    <t>PD5363</t>
  </si>
  <si>
    <t>PD5646</t>
  </si>
  <si>
    <t>PD5789</t>
  </si>
  <si>
    <t>PD5829</t>
  </si>
  <si>
    <t>PD5842</t>
  </si>
  <si>
    <t>PD5857</t>
  </si>
  <si>
    <t>PD5860</t>
  </si>
  <si>
    <t>PD5863</t>
  </si>
  <si>
    <t>PD5945</t>
  </si>
  <si>
    <t>PD5946</t>
  </si>
  <si>
    <t>PD5947</t>
  </si>
  <si>
    <t>PD5957</t>
  </si>
  <si>
    <t>PD5958</t>
  </si>
  <si>
    <t>PD5961</t>
  </si>
  <si>
    <t>PD5964</t>
  </si>
  <si>
    <t>PD5966</t>
  </si>
  <si>
    <t>PD5967</t>
  </si>
  <si>
    <t>ESP7583</t>
  </si>
  <si>
    <t>ESP7797</t>
  </si>
  <si>
    <t>SP2502</t>
  </si>
  <si>
    <t>SP2508</t>
  </si>
  <si>
    <t>SP2558</t>
  </si>
  <si>
    <t>SP2660</t>
  </si>
  <si>
    <t>SP3239</t>
  </si>
  <si>
    <t>SP3263</t>
  </si>
  <si>
    <t>SP3277</t>
  </si>
  <si>
    <t>SP3277A</t>
  </si>
  <si>
    <t>SP3291</t>
  </si>
  <si>
    <t>SP3331</t>
  </si>
  <si>
    <t>SP3334</t>
  </si>
  <si>
    <t>SP3340</t>
  </si>
  <si>
    <t>SP3342</t>
  </si>
  <si>
    <t>SP3347</t>
  </si>
  <si>
    <t>SP3351</t>
  </si>
  <si>
    <t>SP3369</t>
  </si>
  <si>
    <t>SP3374</t>
  </si>
  <si>
    <t>SP3434</t>
  </si>
  <si>
    <t>SP3435</t>
  </si>
  <si>
    <t>SP3436</t>
  </si>
  <si>
    <t>SP3449</t>
  </si>
  <si>
    <t>SP3684</t>
  </si>
  <si>
    <t>SP3685</t>
  </si>
  <si>
    <t>SP3750</t>
  </si>
  <si>
    <t>SP3773</t>
  </si>
  <si>
    <t>SP3785</t>
  </si>
  <si>
    <t>SP3791</t>
  </si>
  <si>
    <t>SP3822</t>
  </si>
  <si>
    <t>SP3876A</t>
  </si>
  <si>
    <t>SP3977</t>
  </si>
  <si>
    <t>SP4139</t>
  </si>
  <si>
    <t>SP4142</t>
  </si>
  <si>
    <t>SP4147</t>
  </si>
  <si>
    <t>SP4205</t>
  </si>
  <si>
    <t>SP4229</t>
  </si>
  <si>
    <t>SP4230</t>
  </si>
  <si>
    <t>SP4282</t>
  </si>
  <si>
    <t>SP4289</t>
  </si>
  <si>
    <t>SP4322</t>
  </si>
  <si>
    <t>SP4323</t>
  </si>
  <si>
    <t>24-9-2012</t>
  </si>
  <si>
    <t>SP4325</t>
  </si>
  <si>
    <t>SP4326</t>
  </si>
  <si>
    <t>SP4328</t>
  </si>
  <si>
    <t>SP4330</t>
  </si>
  <si>
    <t>SP4336</t>
  </si>
  <si>
    <t>SP4337</t>
  </si>
  <si>
    <t>SP4338</t>
  </si>
  <si>
    <t>SP4340</t>
  </si>
  <si>
    <t>SP4341</t>
  </si>
  <si>
    <t>SP4342</t>
  </si>
  <si>
    <t>SP4343</t>
  </si>
  <si>
    <t>SP4363</t>
  </si>
  <si>
    <t>SP4380</t>
  </si>
  <si>
    <t>SP4388</t>
  </si>
  <si>
    <t>SP4392</t>
  </si>
  <si>
    <t>SP4397</t>
  </si>
  <si>
    <t>SP4398</t>
  </si>
  <si>
    <t>SP4412</t>
  </si>
  <si>
    <t>SP4415</t>
  </si>
  <si>
    <t>SP4417</t>
  </si>
  <si>
    <t>SP4425</t>
  </si>
  <si>
    <t>SP4431</t>
  </si>
  <si>
    <t>SP4434</t>
  </si>
  <si>
    <t>SP4435</t>
  </si>
  <si>
    <t>SP4470</t>
  </si>
  <si>
    <t>SP4472</t>
  </si>
  <si>
    <t>SP4473</t>
  </si>
  <si>
    <t>SP4475</t>
  </si>
  <si>
    <t>SP4477</t>
  </si>
  <si>
    <t>SP4488</t>
  </si>
  <si>
    <t>SP4499</t>
  </si>
  <si>
    <t>SP4530</t>
  </si>
  <si>
    <t>SP4532</t>
  </si>
  <si>
    <t>SP4582</t>
  </si>
  <si>
    <t>SP4593</t>
  </si>
  <si>
    <t>SP4599</t>
  </si>
  <si>
    <t>SP4600</t>
  </si>
  <si>
    <t>SP4602</t>
  </si>
  <si>
    <t>SP4603</t>
  </si>
  <si>
    <t>SP4626</t>
  </si>
  <si>
    <t>SP4633</t>
  </si>
  <si>
    <t>SP4637</t>
  </si>
  <si>
    <t>SP4716</t>
  </si>
  <si>
    <t>SP4729</t>
  </si>
  <si>
    <t>SP4740</t>
  </si>
  <si>
    <t>SP4746</t>
  </si>
  <si>
    <t>SP4756</t>
  </si>
  <si>
    <t>SP4769</t>
  </si>
  <si>
    <t>SP4779</t>
  </si>
  <si>
    <t>SP4797</t>
  </si>
  <si>
    <t>SP4807</t>
  </si>
  <si>
    <t>SP4888</t>
  </si>
  <si>
    <t>SP4888A</t>
  </si>
  <si>
    <t>SP4891</t>
  </si>
  <si>
    <t>SP4892</t>
  </si>
  <si>
    <t>SP4895</t>
  </si>
  <si>
    <t>SP4919</t>
  </si>
  <si>
    <t>SP4921</t>
  </si>
  <si>
    <t>SP4947</t>
  </si>
  <si>
    <t>SP5002</t>
  </si>
  <si>
    <t>SP5040</t>
  </si>
  <si>
    <t>SP5042A</t>
  </si>
  <si>
    <t>SP5089</t>
  </si>
  <si>
    <t>SP5090</t>
  </si>
  <si>
    <t>SP5150</t>
  </si>
  <si>
    <t>SP5151</t>
  </si>
  <si>
    <t>SP5230</t>
  </si>
  <si>
    <t>SP5232</t>
  </si>
  <si>
    <t>SP5233</t>
  </si>
  <si>
    <t>SP5234</t>
  </si>
  <si>
    <t>SP5235</t>
  </si>
  <si>
    <t>SP5236</t>
  </si>
  <si>
    <t>SP5241</t>
  </si>
  <si>
    <t>SP5243</t>
  </si>
  <si>
    <t>SP5244</t>
  </si>
  <si>
    <t>SP5247</t>
  </si>
  <si>
    <t>SP5251</t>
  </si>
  <si>
    <t>SP5262</t>
  </si>
  <si>
    <t>SP5264</t>
  </si>
  <si>
    <t>SP5295</t>
  </si>
  <si>
    <t>SP5314</t>
  </si>
  <si>
    <t>SP5342</t>
  </si>
  <si>
    <t>SP5392</t>
  </si>
  <si>
    <t>SP5393</t>
  </si>
  <si>
    <t>SP5413</t>
  </si>
  <si>
    <t>SP5414</t>
  </si>
  <si>
    <t>SP5417</t>
  </si>
  <si>
    <t>SP5419</t>
  </si>
  <si>
    <t>SP5422</t>
  </si>
  <si>
    <t>SP5423</t>
  </si>
  <si>
    <t>SP5426</t>
  </si>
  <si>
    <t>SP5429</t>
  </si>
  <si>
    <t>SP5430</t>
  </si>
  <si>
    <t>SP5435</t>
  </si>
  <si>
    <t>SP5436</t>
  </si>
  <si>
    <t>SP5437B</t>
  </si>
  <si>
    <t>SP5439</t>
  </si>
  <si>
    <t>SP5442</t>
  </si>
  <si>
    <t>SP5443</t>
  </si>
  <si>
    <t>SP5445</t>
  </si>
  <si>
    <t>SP5446</t>
  </si>
  <si>
    <t>SP5450</t>
  </si>
  <si>
    <t>SP5451</t>
  </si>
  <si>
    <t>SP5451A</t>
  </si>
  <si>
    <t>SP5455</t>
  </si>
  <si>
    <t>SP5463</t>
  </si>
  <si>
    <t>SP5464</t>
  </si>
  <si>
    <t>SP5488</t>
  </si>
  <si>
    <t>SP5496</t>
  </si>
  <si>
    <t>SP5497</t>
  </si>
  <si>
    <t>SP5498</t>
  </si>
  <si>
    <t>SP5499</t>
  </si>
  <si>
    <t>SP5500</t>
  </si>
  <si>
    <t>SP5540</t>
  </si>
  <si>
    <t>SP5560A</t>
  </si>
  <si>
    <t>SP5564</t>
  </si>
  <si>
    <t>SP5573</t>
  </si>
  <si>
    <t>SP5574</t>
  </si>
  <si>
    <t>SP5577</t>
  </si>
  <si>
    <t>SP5636</t>
  </si>
  <si>
    <t>SP5637</t>
  </si>
  <si>
    <t>SP5643</t>
  </si>
  <si>
    <t>SP5646</t>
  </si>
  <si>
    <t>SP5649</t>
  </si>
  <si>
    <t>SP5669</t>
  </si>
  <si>
    <t>SP5694</t>
  </si>
  <si>
    <t>SP5698</t>
  </si>
  <si>
    <t>SP5699</t>
  </si>
  <si>
    <t>SP5705</t>
  </si>
  <si>
    <t>SP5781</t>
  </si>
  <si>
    <t>SP5783</t>
  </si>
  <si>
    <t>SP5784</t>
  </si>
  <si>
    <t>SP5785</t>
  </si>
  <si>
    <t>SP5800A</t>
  </si>
  <si>
    <t>SP5847</t>
  </si>
  <si>
    <t>SP5854</t>
  </si>
  <si>
    <t>SP5862</t>
  </si>
  <si>
    <t>SP5865</t>
  </si>
  <si>
    <t>SP5867</t>
  </si>
  <si>
    <t>SP5868</t>
  </si>
  <si>
    <t>SP5870</t>
  </si>
  <si>
    <t>SP5872</t>
  </si>
  <si>
    <t>SP5876</t>
  </si>
  <si>
    <t>SP5910</t>
  </si>
  <si>
    <t>SP5914</t>
  </si>
  <si>
    <t>SP5960A</t>
  </si>
  <si>
    <t>SP6098</t>
  </si>
  <si>
    <t>SP6100</t>
  </si>
  <si>
    <t>SP6101</t>
  </si>
  <si>
    <t>SP6102</t>
  </si>
  <si>
    <t>SP6106</t>
  </si>
  <si>
    <t>SP6107</t>
  </si>
  <si>
    <t>SP6110</t>
  </si>
  <si>
    <t>SP6116</t>
  </si>
  <si>
    <t>SP6118</t>
  </si>
  <si>
    <t>SP6120</t>
  </si>
  <si>
    <t>SP6121</t>
  </si>
  <si>
    <t>SP6122</t>
  </si>
  <si>
    <t>SP6127</t>
  </si>
  <si>
    <t>SP6128</t>
  </si>
  <si>
    <t>SP6129</t>
  </si>
  <si>
    <t>SP6131</t>
  </si>
  <si>
    <t>SP6132</t>
  </si>
  <si>
    <t>SP6134</t>
  </si>
  <si>
    <t>SP6135</t>
  </si>
  <si>
    <t>SP6137</t>
  </si>
  <si>
    <t>SP6138</t>
  </si>
  <si>
    <t>SP6169</t>
  </si>
  <si>
    <t>SP6189</t>
  </si>
  <si>
    <t>SP6190</t>
  </si>
  <si>
    <t>SP6191</t>
  </si>
  <si>
    <t>SP6193</t>
  </si>
  <si>
    <t>SP6194</t>
  </si>
  <si>
    <t>SP6195</t>
  </si>
  <si>
    <t>SP6252</t>
  </si>
  <si>
    <t>SP6258</t>
  </si>
  <si>
    <t>SP6304</t>
  </si>
  <si>
    <t>SP6305</t>
  </si>
  <si>
    <t>SP6307</t>
  </si>
  <si>
    <t>SP6308</t>
  </si>
  <si>
    <t>SP6317</t>
  </si>
  <si>
    <t>SP6320</t>
  </si>
  <si>
    <t>SP6388A</t>
  </si>
  <si>
    <t>SP6408</t>
  </si>
  <si>
    <t>SP6409</t>
  </si>
  <si>
    <t>SP6410</t>
  </si>
  <si>
    <t>SP6443</t>
  </si>
  <si>
    <t>SP6497</t>
  </si>
  <si>
    <t>SP6559</t>
  </si>
  <si>
    <t>SP6568</t>
  </si>
  <si>
    <t>SP6569</t>
  </si>
  <si>
    <t>SP6636</t>
  </si>
  <si>
    <t>SP6637</t>
  </si>
  <si>
    <t>SP6638</t>
  </si>
  <si>
    <t>SP6640</t>
  </si>
  <si>
    <t>SP6642</t>
  </si>
  <si>
    <t>SP6671</t>
  </si>
  <si>
    <t>SP6672</t>
  </si>
  <si>
    <t>SP6677</t>
  </si>
  <si>
    <t>SP6747</t>
  </si>
  <si>
    <t>SP6755</t>
  </si>
  <si>
    <t>SP6759</t>
  </si>
  <si>
    <t>SP6761</t>
  </si>
  <si>
    <t>SP6762</t>
  </si>
  <si>
    <t>SP6778</t>
  </si>
  <si>
    <t>SP6780</t>
  </si>
  <si>
    <t>SP6781</t>
  </si>
  <si>
    <t>SP6825</t>
  </si>
  <si>
    <t>SP6826</t>
  </si>
  <si>
    <t>SP6827</t>
  </si>
  <si>
    <t>SP6828</t>
  </si>
  <si>
    <t>SP6829</t>
  </si>
  <si>
    <t>SP6830</t>
  </si>
  <si>
    <t>SP6831</t>
  </si>
  <si>
    <t>SP6832</t>
  </si>
  <si>
    <t>SP6834</t>
  </si>
  <si>
    <t>SP6835</t>
  </si>
  <si>
    <t>SP6836</t>
  </si>
  <si>
    <t>SP6837</t>
  </si>
  <si>
    <t>SP6839</t>
  </si>
  <si>
    <t>SP6840</t>
  </si>
  <si>
    <t>SP6841</t>
  </si>
  <si>
    <t>SP6842</t>
  </si>
  <si>
    <t>SP6843</t>
  </si>
  <si>
    <t>SP6846</t>
  </si>
  <si>
    <t>SP6848</t>
  </si>
  <si>
    <t>SP6852</t>
  </si>
  <si>
    <t>SP6859</t>
  </si>
  <si>
    <t>SP6955</t>
  </si>
  <si>
    <t>SP6957</t>
  </si>
  <si>
    <t>SP6958</t>
  </si>
  <si>
    <t>SP6959</t>
  </si>
  <si>
    <t>SP6962</t>
  </si>
  <si>
    <t>SP6967</t>
  </si>
  <si>
    <t>SP6972</t>
  </si>
  <si>
    <t>SP6973</t>
  </si>
  <si>
    <t>SP7023</t>
  </si>
  <si>
    <t>SP7024</t>
  </si>
  <si>
    <t>SP7025</t>
  </si>
  <si>
    <t>SP7029</t>
  </si>
  <si>
    <t>SP7030</t>
  </si>
  <si>
    <t>SP7033</t>
  </si>
  <si>
    <t>SP7038</t>
  </si>
  <si>
    <t>SP7039</t>
  </si>
  <si>
    <t>SP7041</t>
  </si>
  <si>
    <t>SP7043</t>
  </si>
  <si>
    <t>SP7044</t>
  </si>
  <si>
    <t>SP7046</t>
  </si>
  <si>
    <t>SP7047</t>
  </si>
  <si>
    <t>SP7048</t>
  </si>
  <si>
    <t>SP7049</t>
  </si>
  <si>
    <t>SP7062</t>
  </si>
  <si>
    <t>SP7063</t>
  </si>
  <si>
    <t>SP7064</t>
  </si>
  <si>
    <t>SP7066</t>
  </si>
  <si>
    <t>SP7069</t>
  </si>
  <si>
    <t>SP7070</t>
  </si>
  <si>
    <t>SP7098</t>
  </si>
  <si>
    <t>SP7101</t>
  </si>
  <si>
    <t>SP7107</t>
  </si>
  <si>
    <t>SP7157</t>
  </si>
  <si>
    <t>SP7158</t>
  </si>
  <si>
    <t>SP7159</t>
  </si>
  <si>
    <t>SP7160</t>
  </si>
  <si>
    <t>SP7161</t>
  </si>
  <si>
    <t>SP7162</t>
  </si>
  <si>
    <t>SP7163</t>
  </si>
  <si>
    <t>SP7164</t>
  </si>
  <si>
    <t>SP7165</t>
  </si>
  <si>
    <t>SP7168</t>
  </si>
  <si>
    <t>SP7172</t>
  </si>
  <si>
    <t>SP7173</t>
  </si>
  <si>
    <t>SP7174</t>
  </si>
  <si>
    <t>SP7175</t>
  </si>
  <si>
    <t>SP7176</t>
  </si>
  <si>
    <t>SP7177</t>
  </si>
  <si>
    <t>SP7179</t>
  </si>
  <si>
    <t>SP7180</t>
  </si>
  <si>
    <t>SP7186</t>
  </si>
  <si>
    <t>SP7190</t>
  </si>
  <si>
    <t>SP7192</t>
  </si>
  <si>
    <t>SP7193</t>
  </si>
  <si>
    <t>SP7196</t>
  </si>
  <si>
    <t>SP7197</t>
  </si>
  <si>
    <t>SP7199</t>
  </si>
  <si>
    <t>SP7202</t>
  </si>
  <si>
    <t>SP7206</t>
  </si>
  <si>
    <t>SP7207</t>
  </si>
  <si>
    <t>SP7208</t>
  </si>
  <si>
    <t>SP7209</t>
  </si>
  <si>
    <t>SP7212</t>
  </si>
  <si>
    <t>SP7215</t>
  </si>
  <si>
    <t>SP7216</t>
  </si>
  <si>
    <t>SP7217</t>
  </si>
  <si>
    <t>SP7245</t>
  </si>
  <si>
    <t>SP7251</t>
  </si>
  <si>
    <t>SP7297</t>
  </si>
  <si>
    <t>SP7298</t>
  </si>
  <si>
    <t>SP7299</t>
  </si>
  <si>
    <t>SP7300</t>
  </si>
  <si>
    <t>SP7301</t>
  </si>
  <si>
    <t>SP7304</t>
  </si>
  <si>
    <t>SP7305</t>
  </si>
  <si>
    <t>SP7306</t>
  </si>
  <si>
    <t>SP7307</t>
  </si>
  <si>
    <t>SP7308</t>
  </si>
  <si>
    <t>SP7309</t>
  </si>
  <si>
    <t>SP7310</t>
  </si>
  <si>
    <t>SP7311</t>
  </si>
  <si>
    <t>SP7312</t>
  </si>
  <si>
    <t>SP7313</t>
  </si>
  <si>
    <t>SP7314</t>
  </si>
  <si>
    <t>SP7315</t>
  </si>
  <si>
    <t>SP7316</t>
  </si>
  <si>
    <t>SP7317</t>
  </si>
  <si>
    <t>SP7318</t>
  </si>
  <si>
    <t>SP7319</t>
  </si>
  <si>
    <t>SP7320</t>
  </si>
  <si>
    <t>SP7321</t>
  </si>
  <si>
    <t>SP7324</t>
  </si>
  <si>
    <t>SP7325</t>
  </si>
  <si>
    <t>SP7341</t>
  </si>
  <si>
    <t>SP7394</t>
  </si>
  <si>
    <t>SP7395</t>
  </si>
  <si>
    <t>SP7397</t>
  </si>
  <si>
    <t>SP7401</t>
  </si>
  <si>
    <t>SP7404</t>
  </si>
  <si>
    <t>SP7405</t>
  </si>
  <si>
    <t>SP7406</t>
  </si>
  <si>
    <t>SP7408</t>
  </si>
  <si>
    <t>SP7411</t>
  </si>
  <si>
    <t>SP7413</t>
  </si>
  <si>
    <t>SP7414</t>
  </si>
  <si>
    <t>SP7417</t>
  </si>
  <si>
    <t>SP7420</t>
  </si>
  <si>
    <t>SP7421</t>
  </si>
  <si>
    <t>SP7422</t>
  </si>
  <si>
    <t>SP7428</t>
  </si>
  <si>
    <t>SP7429</t>
  </si>
  <si>
    <t>SP7430</t>
  </si>
  <si>
    <t>SP7431</t>
  </si>
  <si>
    <t>SP7434</t>
  </si>
  <si>
    <t>SP7436</t>
  </si>
  <si>
    <t>SP7438</t>
  </si>
  <si>
    <t>SP7440</t>
  </si>
  <si>
    <t>SP7445</t>
  </si>
  <si>
    <t>SP7446</t>
  </si>
  <si>
    <t>SP7447</t>
  </si>
  <si>
    <t>SP7451</t>
  </si>
  <si>
    <t>SP7452</t>
  </si>
  <si>
    <t>SP7457</t>
  </si>
  <si>
    <t>SP7464</t>
  </si>
  <si>
    <t>SP7486</t>
  </si>
  <si>
    <t>SP7487</t>
  </si>
  <si>
    <t>SP7488</t>
  </si>
  <si>
    <t>SP7494</t>
  </si>
  <si>
    <t>SP7495</t>
  </si>
  <si>
    <t>SP7546</t>
  </si>
  <si>
    <t>SP7554</t>
  </si>
  <si>
    <t>SP7555</t>
  </si>
  <si>
    <t>SP7556</t>
  </si>
  <si>
    <t>SP7558</t>
  </si>
  <si>
    <t>SP7563</t>
  </si>
  <si>
    <t>SP7566</t>
  </si>
  <si>
    <t>SP7567</t>
  </si>
  <si>
    <t>SP7609</t>
  </si>
  <si>
    <t>SP7610</t>
  </si>
  <si>
    <t>SP7611</t>
  </si>
  <si>
    <t>SP7613</t>
  </si>
  <si>
    <t>SP7614</t>
  </si>
  <si>
    <t>SP7615</t>
  </si>
  <si>
    <t>SP7616</t>
  </si>
  <si>
    <t>SP7617</t>
  </si>
  <si>
    <t>SP7619</t>
  </si>
  <si>
    <t>SP7621</t>
  </si>
  <si>
    <t>SP7622</t>
  </si>
  <si>
    <t>SP7623</t>
  </si>
  <si>
    <t>SP7643</t>
  </si>
  <si>
    <t>SP7644</t>
  </si>
  <si>
    <t>SP7645</t>
  </si>
  <si>
    <t>SP7646</t>
  </si>
  <si>
    <t>SP7648</t>
  </si>
  <si>
    <t>SP7649</t>
  </si>
  <si>
    <t>SP7651</t>
  </si>
  <si>
    <t>SP7652</t>
  </si>
  <si>
    <t>SP7653</t>
  </si>
  <si>
    <t>SP7655</t>
  </si>
  <si>
    <t>SP7656</t>
  </si>
  <si>
    <t>SP7659</t>
  </si>
  <si>
    <t>SP7661</t>
  </si>
  <si>
    <t>SP7662</t>
  </si>
  <si>
    <t>SP7663</t>
  </si>
  <si>
    <t>SP7665</t>
  </si>
  <si>
    <t>SP7666</t>
  </si>
  <si>
    <t>SP7667</t>
  </si>
  <si>
    <t>SP7668</t>
  </si>
  <si>
    <t>SP7669</t>
  </si>
  <si>
    <t>SP7670</t>
  </si>
  <si>
    <t>SP7671</t>
  </si>
  <si>
    <t>SP7672</t>
  </si>
  <si>
    <t>SP7674</t>
  </si>
  <si>
    <t>SP7675</t>
  </si>
  <si>
    <t>SP7676</t>
  </si>
  <si>
    <t>SP7677</t>
  </si>
  <si>
    <t>SP7678</t>
  </si>
  <si>
    <t>SP7679</t>
  </si>
  <si>
    <t>SP7685</t>
  </si>
  <si>
    <t>SP7686</t>
  </si>
  <si>
    <t>SP7687</t>
  </si>
  <si>
    <t>SP7688</t>
  </si>
  <si>
    <t>SP7689</t>
  </si>
  <si>
    <t>SP7692</t>
  </si>
  <si>
    <t>SP7741</t>
  </si>
  <si>
    <t>SP7751</t>
  </si>
  <si>
    <t>SP7758</t>
  </si>
  <si>
    <t>SP7850</t>
  </si>
  <si>
    <t>SP7851</t>
  </si>
  <si>
    <t>SP7853</t>
  </si>
  <si>
    <t>SP7854</t>
  </si>
  <si>
    <t>SP7855</t>
  </si>
  <si>
    <t>SP7856</t>
  </si>
  <si>
    <t>SP7857</t>
  </si>
  <si>
    <t>SP7858</t>
  </si>
  <si>
    <t>SP7860</t>
  </si>
  <si>
    <t>SP7861</t>
  </si>
  <si>
    <t>SP7862</t>
  </si>
  <si>
    <t>SP7978</t>
  </si>
  <si>
    <t>SP8004</t>
  </si>
  <si>
    <t>SP8006</t>
  </si>
  <si>
    <t>SP8015</t>
  </si>
  <si>
    <t>SP8016</t>
  </si>
  <si>
    <t>SP8017</t>
  </si>
  <si>
    <t>SP8019</t>
  </si>
  <si>
    <t>SP8021</t>
  </si>
  <si>
    <t>24-10-2012</t>
  </si>
  <si>
    <t>DR9495</t>
  </si>
  <si>
    <t>DR9978</t>
  </si>
  <si>
    <t>ERG14954</t>
  </si>
  <si>
    <t>ERG14955</t>
  </si>
  <si>
    <t>ERG14956</t>
  </si>
  <si>
    <t>ERG14957</t>
  </si>
  <si>
    <t>ERG14958</t>
  </si>
  <si>
    <t>ERG14958A</t>
  </si>
  <si>
    <t>ERG14959</t>
  </si>
  <si>
    <t>ERG14960</t>
  </si>
  <si>
    <t>ERG14961</t>
  </si>
  <si>
    <t>ERG14962</t>
  </si>
  <si>
    <t>ERG14966</t>
  </si>
  <si>
    <t>ERG15010</t>
  </si>
  <si>
    <t>ERG15012</t>
  </si>
  <si>
    <t>ERG15013</t>
  </si>
  <si>
    <t>ERG15014</t>
  </si>
  <si>
    <t>ERG15015</t>
  </si>
  <si>
    <t>ERG15016</t>
  </si>
  <si>
    <t>ERG15017</t>
  </si>
  <si>
    <t>ERG15043</t>
  </si>
  <si>
    <t>ERG15045</t>
  </si>
  <si>
    <t>ERG15046</t>
  </si>
  <si>
    <t>ERG15047</t>
  </si>
  <si>
    <t>ERG15048</t>
  </si>
  <si>
    <t>ERG15049</t>
  </si>
  <si>
    <t>ERG15054</t>
  </si>
  <si>
    <t>ERG15055</t>
  </si>
  <si>
    <t>ERG15056</t>
  </si>
  <si>
    <t>RG15098</t>
  </si>
  <si>
    <t>ERG15099</t>
  </si>
  <si>
    <t>ERG15100</t>
  </si>
  <si>
    <t>ERG15101</t>
  </si>
  <si>
    <t>ERG15712</t>
  </si>
  <si>
    <t>ERG15713</t>
  </si>
  <si>
    <t>ERG15715</t>
  </si>
  <si>
    <t>ERG15717</t>
  </si>
  <si>
    <t>ERG15718</t>
  </si>
  <si>
    <t>ERG15719</t>
  </si>
  <si>
    <t>ERG15720</t>
  </si>
  <si>
    <t>ERG15721</t>
  </si>
  <si>
    <t>ERG15833</t>
  </si>
  <si>
    <t>ERG16094</t>
  </si>
  <si>
    <t>ERG16557</t>
  </si>
  <si>
    <t>ERG16558</t>
  </si>
  <si>
    <t>ERG16559</t>
  </si>
  <si>
    <t>ERG16562</t>
  </si>
  <si>
    <t>ERG16564</t>
  </si>
  <si>
    <t>ERG16565</t>
  </si>
  <si>
    <t>R1036</t>
  </si>
  <si>
    <t>R10713</t>
  </si>
  <si>
    <t>R10901J</t>
  </si>
  <si>
    <t>R1096</t>
  </si>
  <si>
    <t>R11754J</t>
  </si>
  <si>
    <t>RG2416</t>
  </si>
  <si>
    <t>R2490</t>
  </si>
  <si>
    <t>R2508</t>
  </si>
  <si>
    <t>RG2783</t>
  </si>
  <si>
    <t>R2785</t>
  </si>
  <si>
    <t>R2786</t>
  </si>
  <si>
    <t>R2893</t>
  </si>
  <si>
    <t>RG2987</t>
  </si>
  <si>
    <t>R3185</t>
  </si>
  <si>
    <t>R3207</t>
  </si>
  <si>
    <t>R4164</t>
  </si>
  <si>
    <t>RG4555</t>
  </si>
  <si>
    <t>R4580</t>
  </si>
  <si>
    <t>R4583</t>
  </si>
  <si>
    <t>R4628</t>
  </si>
  <si>
    <t>R5971</t>
  </si>
  <si>
    <t>R6122</t>
  </si>
  <si>
    <t>R6156</t>
  </si>
  <si>
    <t>R6167</t>
  </si>
  <si>
    <t>R6510</t>
  </si>
  <si>
    <t>R7125</t>
  </si>
  <si>
    <t>R7386</t>
  </si>
  <si>
    <t>R7396</t>
  </si>
  <si>
    <t>R7602</t>
  </si>
  <si>
    <t>RG7609</t>
  </si>
  <si>
    <t>RG7613</t>
  </si>
  <si>
    <t>RG7614</t>
  </si>
  <si>
    <t>R7912</t>
  </si>
  <si>
    <t>R7924</t>
  </si>
  <si>
    <t>R8113</t>
  </si>
  <si>
    <t>R8122</t>
  </si>
  <si>
    <t>RG8127</t>
  </si>
  <si>
    <t>R8162</t>
  </si>
  <si>
    <t>RG8182</t>
  </si>
  <si>
    <t>R8193</t>
  </si>
  <si>
    <t>R8199</t>
  </si>
  <si>
    <t>R8208</t>
  </si>
  <si>
    <t>R8238</t>
  </si>
  <si>
    <t>R8272</t>
  </si>
  <si>
    <t>R8307</t>
  </si>
  <si>
    <t>RG8310</t>
  </si>
  <si>
    <t>R8320</t>
  </si>
  <si>
    <t>R8348</t>
  </si>
  <si>
    <t>R8372</t>
  </si>
  <si>
    <t>RG8377</t>
  </si>
  <si>
    <t>R8410</t>
  </si>
  <si>
    <t>R8412</t>
  </si>
  <si>
    <t>R8414</t>
  </si>
  <si>
    <t>R8432</t>
  </si>
  <si>
    <t>R8433</t>
  </si>
  <si>
    <t>R8442</t>
  </si>
  <si>
    <t>R8444</t>
  </si>
  <si>
    <t>R8447</t>
  </si>
  <si>
    <t>R8449</t>
  </si>
  <si>
    <t>R8451</t>
  </si>
  <si>
    <t>R8453</t>
  </si>
  <si>
    <t>R8457</t>
  </si>
  <si>
    <t>R8458</t>
  </si>
  <si>
    <t>R8465</t>
  </si>
  <si>
    <t>R8467</t>
  </si>
  <si>
    <t>R8474</t>
  </si>
  <si>
    <t>R8478</t>
  </si>
  <si>
    <t>R8485</t>
  </si>
  <si>
    <t>R8486</t>
  </si>
  <si>
    <t>R8487</t>
  </si>
  <si>
    <t>R8492</t>
  </si>
  <si>
    <t>R8516</t>
  </si>
  <si>
    <t>R8518</t>
  </si>
  <si>
    <t>R8526</t>
  </si>
  <si>
    <t>R8533</t>
  </si>
  <si>
    <t>R8537</t>
  </si>
  <si>
    <t>R8540</t>
  </si>
  <si>
    <t>R8556</t>
  </si>
  <si>
    <t>R8558</t>
  </si>
  <si>
    <t>RG8566</t>
  </si>
  <si>
    <t>RG8569</t>
  </si>
  <si>
    <t>RG8574</t>
  </si>
  <si>
    <t>RG8582</t>
  </si>
  <si>
    <t>RG8587</t>
  </si>
  <si>
    <t>RG8589</t>
  </si>
  <si>
    <t>RG8594</t>
  </si>
  <si>
    <t>RG8600</t>
  </si>
  <si>
    <t>RG8603</t>
  </si>
  <si>
    <t>RG8624</t>
  </si>
  <si>
    <t>RG8626</t>
  </si>
  <si>
    <t>RG8634</t>
  </si>
  <si>
    <t>R8640</t>
  </si>
  <si>
    <t>R8644</t>
  </si>
  <si>
    <t>R8645</t>
  </si>
  <si>
    <t>R8648</t>
  </si>
  <si>
    <t>R8670</t>
  </si>
  <si>
    <t>R8704</t>
  </si>
  <si>
    <t>R8707</t>
  </si>
  <si>
    <t>R8725</t>
  </si>
  <si>
    <t>R8831</t>
  </si>
  <si>
    <t>R8833</t>
  </si>
  <si>
    <t>R8881</t>
  </si>
  <si>
    <t>R8882</t>
  </si>
  <si>
    <t>R8947</t>
  </si>
  <si>
    <t>R8961</t>
  </si>
  <si>
    <t>R8973</t>
  </si>
  <si>
    <t>R8989</t>
  </si>
  <si>
    <t>R8990</t>
  </si>
  <si>
    <t>R9026</t>
  </si>
  <si>
    <t>R9091</t>
  </si>
  <si>
    <t>R9092</t>
  </si>
  <si>
    <t>R9111</t>
  </si>
  <si>
    <t>R9112</t>
  </si>
  <si>
    <t>R9161</t>
  </si>
  <si>
    <t>R9164</t>
  </si>
  <si>
    <t>R9170</t>
  </si>
  <si>
    <t>R9174</t>
  </si>
  <si>
    <t>R9181</t>
  </si>
  <si>
    <t>R9192</t>
  </si>
  <si>
    <t>R9202</t>
  </si>
  <si>
    <t>R9225</t>
  </si>
  <si>
    <t>R9230</t>
  </si>
  <si>
    <t>R9253</t>
  </si>
  <si>
    <t>R9254</t>
  </si>
  <si>
    <t>R9367</t>
  </si>
  <si>
    <t>RG10014</t>
  </si>
  <si>
    <t>RG10018</t>
  </si>
  <si>
    <t>RG10019</t>
  </si>
  <si>
    <t>RG10021</t>
  </si>
  <si>
    <t>RG10036</t>
  </si>
  <si>
    <t>RG10038</t>
  </si>
  <si>
    <t>RG10039</t>
  </si>
  <si>
    <t>RG10041</t>
  </si>
  <si>
    <t>RG10045</t>
  </si>
  <si>
    <t>RG10053</t>
  </si>
  <si>
    <t>RG10057</t>
  </si>
  <si>
    <t>RG10058</t>
  </si>
  <si>
    <t>RG10066</t>
  </si>
  <si>
    <t>RG10068A</t>
  </si>
  <si>
    <t>RG10071</t>
  </si>
  <si>
    <t>RG10075</t>
  </si>
  <si>
    <t>RG10077</t>
  </si>
  <si>
    <t>RG10090</t>
  </si>
  <si>
    <t>RG10091</t>
  </si>
  <si>
    <t>RG10092</t>
  </si>
  <si>
    <t>RG10102</t>
  </si>
  <si>
    <t>RG10109</t>
  </si>
  <si>
    <t>RG10112</t>
  </si>
  <si>
    <t>RG10120</t>
  </si>
  <si>
    <t>RG10125</t>
  </si>
  <si>
    <t>RG10127</t>
  </si>
  <si>
    <t>RG10135</t>
  </si>
  <si>
    <t>RG10136</t>
  </si>
  <si>
    <t>RG10148</t>
  </si>
  <si>
    <t>RG10151</t>
  </si>
  <si>
    <t>RG10153</t>
  </si>
  <si>
    <t>RG10155</t>
  </si>
  <si>
    <t>RG10157</t>
  </si>
  <si>
    <t>RG10161</t>
  </si>
  <si>
    <t>RG10189</t>
  </si>
  <si>
    <t>RG10190</t>
  </si>
  <si>
    <t>RG10192</t>
  </si>
  <si>
    <t>RG10196</t>
  </si>
  <si>
    <t>RG10213</t>
  </si>
  <si>
    <t>RG10221</t>
  </si>
  <si>
    <t>RG10225</t>
  </si>
  <si>
    <t>RG10228</t>
  </si>
  <si>
    <t>RG10229</t>
  </si>
  <si>
    <t>RG10232</t>
  </si>
  <si>
    <t>RG10234</t>
  </si>
  <si>
    <t>RG10267</t>
  </si>
  <si>
    <t>RG10271</t>
  </si>
  <si>
    <t>RG10291</t>
  </si>
  <si>
    <t>RG10292</t>
  </si>
  <si>
    <t>RG10302</t>
  </si>
  <si>
    <t>RG10306</t>
  </si>
  <si>
    <t>RG10309</t>
  </si>
  <si>
    <t>RG10337</t>
  </si>
  <si>
    <t>RG10342</t>
  </si>
  <si>
    <t>RG10345</t>
  </si>
  <si>
    <t>RG10346</t>
  </si>
  <si>
    <t>RG10348</t>
  </si>
  <si>
    <t>RG10349</t>
  </si>
  <si>
    <t>RG10350</t>
  </si>
  <si>
    <t>RG10351</t>
  </si>
  <si>
    <t>RG10352</t>
  </si>
  <si>
    <t>RG10353</t>
  </si>
  <si>
    <t>RG10354</t>
  </si>
  <si>
    <t>RG10355</t>
  </si>
  <si>
    <t>RG10356</t>
  </si>
  <si>
    <t>RG10359</t>
  </si>
  <si>
    <t>RG10360</t>
  </si>
  <si>
    <t>RG10394</t>
  </si>
  <si>
    <t>RG10406</t>
  </si>
  <si>
    <t>RG10408</t>
  </si>
  <si>
    <t>RG10410</t>
  </si>
  <si>
    <t>RG10412</t>
  </si>
  <si>
    <t>RG10413</t>
  </si>
  <si>
    <t>RG10444</t>
  </si>
  <si>
    <t>RG10445</t>
  </si>
  <si>
    <t>RG10446</t>
  </si>
  <si>
    <t>RG10472</t>
  </si>
  <si>
    <t>RG10473</t>
  </si>
  <si>
    <t>RG10475</t>
  </si>
  <si>
    <t>RG10476</t>
  </si>
  <si>
    <t>RG10500</t>
  </si>
  <si>
    <t>RG10504</t>
  </si>
  <si>
    <t>RG10505</t>
  </si>
  <si>
    <t>RG10506</t>
  </si>
  <si>
    <t>RG10509</t>
  </si>
  <si>
    <t>RG10523</t>
  </si>
  <si>
    <t>RG10525</t>
  </si>
  <si>
    <t>RG10526</t>
  </si>
  <si>
    <t>RG10529</t>
  </si>
  <si>
    <t>RG10530</t>
  </si>
  <si>
    <t>RG10531</t>
  </si>
  <si>
    <t>RG10532</t>
  </si>
  <si>
    <t>RG10537</t>
  </si>
  <si>
    <t>RG10538</t>
  </si>
  <si>
    <t>RG10540</t>
  </si>
  <si>
    <t>RG10553</t>
  </si>
  <si>
    <t>RG10557</t>
  </si>
  <si>
    <t>RG10558</t>
  </si>
  <si>
    <t>RG10564</t>
  </si>
  <si>
    <t>RG10565</t>
  </si>
  <si>
    <t>RG10567</t>
  </si>
  <si>
    <t>RG10576</t>
  </si>
  <si>
    <t>RG10579</t>
  </si>
  <si>
    <t>RG10580</t>
  </si>
  <si>
    <t>RG10613</t>
  </si>
  <si>
    <t>RG10623</t>
  </si>
  <si>
    <t>RG10644</t>
  </si>
  <si>
    <t>RG10645</t>
  </si>
  <si>
    <t>RG10646</t>
  </si>
  <si>
    <t>RG10650</t>
  </si>
  <si>
    <t>RG10651</t>
  </si>
  <si>
    <t>RG10654</t>
  </si>
  <si>
    <t>RG10656</t>
  </si>
  <si>
    <t>RG10657</t>
  </si>
  <si>
    <t>RG10658</t>
  </si>
  <si>
    <t>RG10659</t>
  </si>
  <si>
    <t>RG10660</t>
  </si>
  <si>
    <t>RG10663</t>
  </si>
  <si>
    <t>RG10665</t>
  </si>
  <si>
    <t>RG10666</t>
  </si>
  <si>
    <t>RG10668</t>
  </si>
  <si>
    <t>RG10672</t>
  </si>
  <si>
    <t>RG10673</t>
  </si>
  <si>
    <t>RG10675</t>
  </si>
  <si>
    <t>RG10676</t>
  </si>
  <si>
    <t>RG10678</t>
  </si>
  <si>
    <t>RG10680</t>
  </si>
  <si>
    <t>RG10681</t>
  </si>
  <si>
    <t>RG10682</t>
  </si>
  <si>
    <t>RG10683</t>
  </si>
  <si>
    <t>RG10684</t>
  </si>
  <si>
    <t>RG10685</t>
  </si>
  <si>
    <t>RG10686</t>
  </si>
  <si>
    <t>RG10687</t>
  </si>
  <si>
    <t>RG10689</t>
  </si>
  <si>
    <t>RG10690</t>
  </si>
  <si>
    <t>RG10691</t>
  </si>
  <si>
    <t>RG10692</t>
  </si>
  <si>
    <t>RG10694</t>
  </si>
  <si>
    <t>RG10695</t>
  </si>
  <si>
    <t>RG10696</t>
  </si>
  <si>
    <t>RG10698</t>
  </si>
  <si>
    <t>RG10708</t>
  </si>
  <si>
    <t>RG10710</t>
  </si>
  <si>
    <t>RG10712</t>
  </si>
  <si>
    <t>RG10715</t>
  </si>
  <si>
    <t>RG10717</t>
  </si>
  <si>
    <t>RG10719</t>
  </si>
  <si>
    <t>RG10720</t>
  </si>
  <si>
    <t>RG10728</t>
  </si>
  <si>
    <t>RG10741</t>
  </si>
  <si>
    <t>RG10742</t>
  </si>
  <si>
    <t>RG10743</t>
  </si>
  <si>
    <t>RG10747</t>
  </si>
  <si>
    <t>RG10749</t>
  </si>
  <si>
    <t>RG10756</t>
  </si>
  <si>
    <t>RG10762</t>
  </si>
  <si>
    <t>RG10771</t>
  </si>
  <si>
    <t>RG10773</t>
  </si>
  <si>
    <t>RG10775</t>
  </si>
  <si>
    <t>RG10780</t>
  </si>
  <si>
    <t>RG10782</t>
  </si>
  <si>
    <t>RG10784</t>
  </si>
  <si>
    <t>RG10788</t>
  </si>
  <si>
    <t>RG10790</t>
  </si>
  <si>
    <t>RG10792</t>
  </si>
  <si>
    <t>RG10797</t>
  </si>
  <si>
    <t>RG10798</t>
  </si>
  <si>
    <t>RG10799</t>
  </si>
  <si>
    <t>RG10800</t>
  </si>
  <si>
    <t>RG10803</t>
  </si>
  <si>
    <t>RG10823</t>
  </si>
  <si>
    <t>RG10824</t>
  </si>
  <si>
    <t>RG10830</t>
  </si>
  <si>
    <t>RG10831</t>
  </si>
  <si>
    <t>RG10837</t>
  </si>
  <si>
    <t>RG10843</t>
  </si>
  <si>
    <t>RG10844</t>
  </si>
  <si>
    <t>RG10852</t>
  </si>
  <si>
    <t>RG10856</t>
  </si>
  <si>
    <t>RG10859</t>
  </si>
  <si>
    <t>RG10861</t>
  </si>
  <si>
    <t>RG10863</t>
  </si>
  <si>
    <t>RG10866</t>
  </si>
  <si>
    <t>RG10867</t>
  </si>
  <si>
    <t>RG10868</t>
  </si>
  <si>
    <t>RG10871</t>
  </si>
  <si>
    <t>RG10873</t>
  </si>
  <si>
    <t>RG10874</t>
  </si>
  <si>
    <t>RG10877</t>
  </si>
  <si>
    <t>RG10880</t>
  </si>
  <si>
    <t>RG10881</t>
  </si>
  <si>
    <t>RG10884</t>
  </si>
  <si>
    <t>RG10885</t>
  </si>
  <si>
    <t>RG10889</t>
  </si>
  <si>
    <t>RG10890</t>
  </si>
  <si>
    <t>RG10891</t>
  </si>
  <si>
    <t>RG10892</t>
  </si>
  <si>
    <t>RG10893</t>
  </si>
  <si>
    <t>RG10895</t>
  </si>
  <si>
    <t>RG10897</t>
  </si>
  <si>
    <t>RG10902</t>
  </si>
  <si>
    <t>RG10903</t>
  </si>
  <si>
    <t>RG10906</t>
  </si>
  <si>
    <t>RG10907</t>
  </si>
  <si>
    <t>RG10910</t>
  </si>
  <si>
    <t>RG10912</t>
  </si>
  <si>
    <t>RG10915</t>
  </si>
  <si>
    <t>RG10917</t>
  </si>
  <si>
    <t>RG10920</t>
  </si>
  <si>
    <t>RG10921</t>
  </si>
  <si>
    <t>RG10927</t>
  </si>
  <si>
    <t>RG10928</t>
  </si>
  <si>
    <t>RG10930</t>
  </si>
  <si>
    <t>RG10941</t>
  </si>
  <si>
    <t>RG10944</t>
  </si>
  <si>
    <t>RG10947</t>
  </si>
  <si>
    <t>RG10951</t>
  </si>
  <si>
    <t>RG10966</t>
  </si>
  <si>
    <t>RG10968</t>
  </si>
  <si>
    <t>RG10970</t>
  </si>
  <si>
    <t>RG10976</t>
  </si>
  <si>
    <t>RG10988</t>
  </si>
  <si>
    <t>RG10989</t>
  </si>
  <si>
    <t>RG10990</t>
  </si>
  <si>
    <t>RG10992</t>
  </si>
  <si>
    <t>RG11000</t>
  </si>
  <si>
    <t>RG11001</t>
  </si>
  <si>
    <t>RG11002</t>
  </si>
  <si>
    <t>RG11012</t>
  </si>
  <si>
    <t>RG11013</t>
  </si>
  <si>
    <t>RG11014</t>
  </si>
  <si>
    <t>RG11022</t>
  </si>
  <si>
    <t>RG11023</t>
  </si>
  <si>
    <t>RG11024</t>
  </si>
  <si>
    <t>RG11025</t>
  </si>
  <si>
    <t>RG11027</t>
  </si>
  <si>
    <t>RG11034</t>
  </si>
  <si>
    <t>RG11036</t>
  </si>
  <si>
    <t>RG11037</t>
  </si>
  <si>
    <t>RG11042</t>
  </si>
  <si>
    <t>RG11043</t>
  </si>
  <si>
    <t>RG11045</t>
  </si>
  <si>
    <t>RG11051</t>
  </si>
  <si>
    <t>RG11054</t>
  </si>
  <si>
    <t>RG11056</t>
  </si>
  <si>
    <t>RG11057</t>
  </si>
  <si>
    <t>RG11063</t>
  </si>
  <si>
    <t>RG11067</t>
  </si>
  <si>
    <t>RG11069</t>
  </si>
  <si>
    <t>RG11070</t>
  </si>
  <si>
    <t>RG11077</t>
  </si>
  <si>
    <t>RG11083</t>
  </si>
  <si>
    <t>RG11084</t>
  </si>
  <si>
    <t>RG11085</t>
  </si>
  <si>
    <t>RG11085B</t>
  </si>
  <si>
    <t>RG11086</t>
  </si>
  <si>
    <t>RG11094</t>
  </si>
  <si>
    <t>RG11099</t>
  </si>
  <si>
    <t>RG11100</t>
  </si>
  <si>
    <t>RG11102</t>
  </si>
  <si>
    <t>RG11113</t>
  </si>
  <si>
    <t>RG11115</t>
  </si>
  <si>
    <t>RG11126</t>
  </si>
  <si>
    <t>RG11127</t>
  </si>
  <si>
    <t>RG11129</t>
  </si>
  <si>
    <t>RG11131</t>
  </si>
  <si>
    <t>RG11143</t>
  </si>
  <si>
    <t>RG11146</t>
  </si>
  <si>
    <t>RG11148</t>
  </si>
  <si>
    <t>RG11149</t>
  </si>
  <si>
    <t>RG11152</t>
  </si>
  <si>
    <t>RG11156</t>
  </si>
  <si>
    <t>RG11157</t>
  </si>
  <si>
    <t>RG11159</t>
  </si>
  <si>
    <t>RG11160</t>
  </si>
  <si>
    <t>RG11184</t>
  </si>
  <si>
    <t>RG11185</t>
  </si>
  <si>
    <t>RG11191</t>
  </si>
  <si>
    <t>RG11193</t>
  </si>
  <si>
    <t>RG11194</t>
  </si>
  <si>
    <t>RG11197</t>
  </si>
  <si>
    <t>RG11198</t>
  </si>
  <si>
    <t>RG11199</t>
  </si>
  <si>
    <t>RG11203</t>
  </si>
  <si>
    <t>RG11204</t>
  </si>
  <si>
    <t>RG11206</t>
  </si>
  <si>
    <t>RG11207</t>
  </si>
  <si>
    <t>RG11209</t>
  </si>
  <si>
    <t>RG11210</t>
  </si>
  <si>
    <t>RG11211</t>
  </si>
  <si>
    <t>RG11212</t>
  </si>
  <si>
    <t>RG11214</t>
  </si>
  <si>
    <t>RG11216</t>
  </si>
  <si>
    <t>RG11217</t>
  </si>
  <si>
    <t>RG11218</t>
  </si>
  <si>
    <t>RG11219</t>
  </si>
  <si>
    <t>RG11220</t>
  </si>
  <si>
    <t>RG11223</t>
  </si>
  <si>
    <t>RG11226</t>
  </si>
  <si>
    <t>RG11229</t>
  </si>
  <si>
    <t>RG11234</t>
  </si>
  <si>
    <t>RG11245</t>
  </si>
  <si>
    <t>RG11252</t>
  </si>
  <si>
    <t>RG11253</t>
  </si>
  <si>
    <t>RG11255A</t>
  </si>
  <si>
    <t>RG11260</t>
  </si>
  <si>
    <t>RG11274</t>
  </si>
  <si>
    <t>RG11277</t>
  </si>
  <si>
    <t>RG11280</t>
  </si>
  <si>
    <t>RG11283</t>
  </si>
  <si>
    <t>RG11284</t>
  </si>
  <si>
    <t>RG11298</t>
  </si>
  <si>
    <t>RG11299</t>
  </si>
  <si>
    <t>RG11302</t>
  </si>
  <si>
    <t>RG11303</t>
  </si>
  <si>
    <t>RG11304</t>
  </si>
  <si>
    <t>RG11306</t>
  </si>
  <si>
    <t>RG11311</t>
  </si>
  <si>
    <t>RG11332</t>
  </si>
  <si>
    <t>RG11336</t>
  </si>
  <si>
    <t>RG11344</t>
  </si>
  <si>
    <t>RG11358</t>
  </si>
  <si>
    <t>RG11363</t>
  </si>
  <si>
    <t>RG11371</t>
  </si>
  <si>
    <t>RG11374</t>
  </si>
  <si>
    <t>RG11375</t>
  </si>
  <si>
    <t>RG11378</t>
  </si>
  <si>
    <t>RG11380</t>
  </si>
  <si>
    <t>RG11381</t>
  </si>
  <si>
    <t>RG11382</t>
  </si>
  <si>
    <t>RG11384</t>
  </si>
  <si>
    <t>RG11389</t>
  </si>
  <si>
    <t>RG11410</t>
  </si>
  <si>
    <t>RG11414</t>
  </si>
  <si>
    <t>RG11415</t>
  </si>
  <si>
    <t>RG11416</t>
  </si>
  <si>
    <t>RG11417</t>
  </si>
  <si>
    <t>RG11436</t>
  </si>
  <si>
    <t>RG11440</t>
  </si>
  <si>
    <t>RG11441</t>
  </si>
  <si>
    <t>RG11443</t>
  </si>
  <si>
    <t>RG11446</t>
  </si>
  <si>
    <t>RG11450</t>
  </si>
  <si>
    <t>RG11451</t>
  </si>
  <si>
    <t>RG11452</t>
  </si>
  <si>
    <t>RG11453</t>
  </si>
  <si>
    <t>RG11454</t>
  </si>
  <si>
    <t>RG11455</t>
  </si>
  <si>
    <t>RG11456</t>
  </si>
  <si>
    <t>RG11457</t>
  </si>
  <si>
    <t>RG11458</t>
  </si>
  <si>
    <t>RG11459</t>
  </si>
  <si>
    <t>RG11464</t>
  </si>
  <si>
    <t>RG11465</t>
  </si>
  <si>
    <t>RG11465A</t>
  </si>
  <si>
    <t>RG11482</t>
  </si>
  <si>
    <t>RG11484</t>
  </si>
  <si>
    <t>RG11487</t>
  </si>
  <si>
    <t>RG11489</t>
  </si>
  <si>
    <t>RG11499</t>
  </si>
  <si>
    <t>RG11504</t>
  </si>
  <si>
    <t>RG11512</t>
  </si>
  <si>
    <t>RG11514</t>
  </si>
  <si>
    <t>RG11516</t>
  </si>
  <si>
    <t>RG11517</t>
  </si>
  <si>
    <t>RG11518</t>
  </si>
  <si>
    <t>RG11519</t>
  </si>
  <si>
    <t>RG11523</t>
  </si>
  <si>
    <t>RG11530</t>
  </si>
  <si>
    <t>RG11535</t>
  </si>
  <si>
    <t>RG11540</t>
  </si>
  <si>
    <t>RG11542</t>
  </si>
  <si>
    <t>RG11543</t>
  </si>
  <si>
    <t>RG11548</t>
  </si>
  <si>
    <t>RG11555</t>
  </si>
  <si>
    <t>RG11556</t>
  </si>
  <si>
    <t>RG11559</t>
  </si>
  <si>
    <t>RG11562</t>
  </si>
  <si>
    <t>RG11563</t>
  </si>
  <si>
    <t>RG11565</t>
  </si>
  <si>
    <t>RG11566</t>
  </si>
  <si>
    <t>RG11567</t>
  </si>
  <si>
    <t>RG11569</t>
  </si>
  <si>
    <t>RG11573</t>
  </si>
  <si>
    <t>RG11584</t>
  </si>
  <si>
    <t>RG11590</t>
  </si>
  <si>
    <t>RG11599</t>
  </si>
  <si>
    <t>RG11604</t>
  </si>
  <si>
    <t>RG11607</t>
  </si>
  <si>
    <t>RG11608</t>
  </si>
  <si>
    <t>RG11609</t>
  </si>
  <si>
    <t>RG11612</t>
  </si>
  <si>
    <t>RG11616</t>
  </si>
  <si>
    <t>RG11618</t>
  </si>
  <si>
    <t>RG11622</t>
  </si>
  <si>
    <t>RG11623</t>
  </si>
  <si>
    <t>RG11625</t>
  </si>
  <si>
    <t>RG11632</t>
  </si>
  <si>
    <t>RG11634</t>
  </si>
  <si>
    <t>RG11639</t>
  </si>
  <si>
    <t>RG11640</t>
  </si>
  <si>
    <t>RG11645</t>
  </si>
  <si>
    <t>RG11652</t>
  </si>
  <si>
    <t>RG11653</t>
  </si>
  <si>
    <t>RG11656</t>
  </si>
  <si>
    <t>RG11658</t>
  </si>
  <si>
    <t>RG11661</t>
  </si>
  <si>
    <t>RG11665</t>
  </si>
  <si>
    <t>RG11668</t>
  </si>
  <si>
    <t>RG11670</t>
  </si>
  <si>
    <t>RG11672</t>
  </si>
  <si>
    <t>RG11673</t>
  </si>
  <si>
    <t>RG11674</t>
  </si>
  <si>
    <t>RG11675</t>
  </si>
  <si>
    <t>RG11682</t>
  </si>
  <si>
    <t>RG11686</t>
  </si>
  <si>
    <t>RG11690</t>
  </si>
  <si>
    <t>RG11695</t>
  </si>
  <si>
    <t>RG11697A</t>
  </si>
  <si>
    <t>RG11698</t>
  </si>
  <si>
    <t>RG11702</t>
  </si>
  <si>
    <t>RG11714</t>
  </si>
  <si>
    <t>RG11736</t>
  </si>
  <si>
    <t>RG11848</t>
  </si>
  <si>
    <t>RG11852</t>
  </si>
  <si>
    <t>RG11853</t>
  </si>
  <si>
    <t>RG11854</t>
  </si>
  <si>
    <t>RG11858</t>
  </si>
  <si>
    <t>RG11859</t>
  </si>
  <si>
    <t>RG11865</t>
  </si>
  <si>
    <t>RG11867</t>
  </si>
  <si>
    <t>RG11870</t>
  </si>
  <si>
    <t>RG11885</t>
  </si>
  <si>
    <t>RG11887</t>
  </si>
  <si>
    <t>RG11888</t>
  </si>
  <si>
    <t>RG11892</t>
  </si>
  <si>
    <t>RG11894</t>
  </si>
  <si>
    <t>RG11896</t>
  </si>
  <si>
    <t>RG11897</t>
  </si>
  <si>
    <t>RG11898</t>
  </si>
  <si>
    <t>RG11899</t>
  </si>
  <si>
    <t>RG11903</t>
  </si>
  <si>
    <t>RG11906</t>
  </si>
  <si>
    <t>RG11907</t>
  </si>
  <si>
    <t>RG11908</t>
  </si>
  <si>
    <t>RG11909</t>
  </si>
  <si>
    <t>RG11910</t>
  </si>
  <si>
    <t>RG11912</t>
  </si>
  <si>
    <t>RG11913</t>
  </si>
  <si>
    <t>RG11917</t>
  </si>
  <si>
    <t>RG11918</t>
  </si>
  <si>
    <t>RG11919</t>
  </si>
  <si>
    <t>RG11921</t>
  </si>
  <si>
    <t>RG11930</t>
  </si>
  <si>
    <t>RG11932</t>
  </si>
  <si>
    <t>RG11933</t>
  </si>
  <si>
    <t>RG11934</t>
  </si>
  <si>
    <t>RG11938</t>
  </si>
  <si>
    <t>RG11941</t>
  </si>
  <si>
    <t>RG11943</t>
  </si>
  <si>
    <t>RG11944</t>
  </si>
  <si>
    <t>RG11945</t>
  </si>
  <si>
    <t>RG11946</t>
  </si>
  <si>
    <t>RG11947</t>
  </si>
  <si>
    <t>RG11954</t>
  </si>
  <si>
    <t>RG11956</t>
  </si>
  <si>
    <t>RG11959</t>
  </si>
  <si>
    <t>RG11961</t>
  </si>
  <si>
    <t>RG11962</t>
  </si>
  <si>
    <t>RG11970</t>
  </si>
  <si>
    <t>RG11972</t>
  </si>
  <si>
    <t>RG11975</t>
  </si>
  <si>
    <t>RG11976</t>
  </si>
  <si>
    <t>RG11980</t>
  </si>
  <si>
    <t>RG11981</t>
  </si>
  <si>
    <t>RG11997</t>
  </si>
  <si>
    <t>RG11998</t>
  </si>
  <si>
    <t>RG11999</t>
  </si>
  <si>
    <t>RG12001</t>
  </si>
  <si>
    <t>RG12002</t>
  </si>
  <si>
    <t>RG12010</t>
  </si>
  <si>
    <t>RG12024</t>
  </si>
  <si>
    <t>RG12025</t>
  </si>
  <si>
    <t>RG12036</t>
  </si>
  <si>
    <t>RG12037</t>
  </si>
  <si>
    <t>RG12039</t>
  </si>
  <si>
    <t>RG12040</t>
  </si>
  <si>
    <t>RG12043</t>
  </si>
  <si>
    <t>RG12046</t>
  </si>
  <si>
    <t>RG12047</t>
  </si>
  <si>
    <t>RG12048</t>
  </si>
  <si>
    <t>RG12049</t>
  </si>
  <si>
    <t>RG12050</t>
  </si>
  <si>
    <t>RG12051</t>
  </si>
  <si>
    <t>RG12053</t>
  </si>
  <si>
    <t>RG12054</t>
  </si>
  <si>
    <t>RG12055</t>
  </si>
  <si>
    <t>RG12057</t>
  </si>
  <si>
    <t>RG12059</t>
  </si>
  <si>
    <t>RG12060</t>
  </si>
  <si>
    <t>RG12061</t>
  </si>
  <si>
    <t>RG12064</t>
  </si>
  <si>
    <t>RG12065</t>
  </si>
  <si>
    <t>RG12066</t>
  </si>
  <si>
    <t>RG12067</t>
  </si>
  <si>
    <t>RG12068</t>
  </si>
  <si>
    <t>RG12069</t>
  </si>
  <si>
    <t>RG12074</t>
  </si>
  <si>
    <t>RG12083</t>
  </si>
  <si>
    <t>RG12087</t>
  </si>
  <si>
    <t>RG12090</t>
  </si>
  <si>
    <t>RG12115</t>
  </si>
  <si>
    <t>RG12127</t>
  </si>
  <si>
    <t>RG12135</t>
  </si>
  <si>
    <t>RG12140</t>
  </si>
  <si>
    <t>RG12142</t>
  </si>
  <si>
    <t>RG12144</t>
  </si>
  <si>
    <t>RG12152</t>
  </si>
  <si>
    <t>RG12153</t>
  </si>
  <si>
    <t>RG12157</t>
  </si>
  <si>
    <t>RG12185</t>
  </si>
  <si>
    <t>RG12187</t>
  </si>
  <si>
    <t>RG12192</t>
  </si>
  <si>
    <t>RG12197</t>
  </si>
  <si>
    <t>RG12198</t>
  </si>
  <si>
    <t>RG12202</t>
  </si>
  <si>
    <t>RG12203</t>
  </si>
  <si>
    <t>RG12204</t>
  </si>
  <si>
    <t>RG12216</t>
  </si>
  <si>
    <t>RG12223</t>
  </si>
  <si>
    <t>RG12225</t>
  </si>
  <si>
    <t>RG12246</t>
  </si>
  <si>
    <t>RG12248</t>
  </si>
  <si>
    <t>RG12300</t>
  </si>
  <si>
    <t>RG12308</t>
  </si>
  <si>
    <t>RG12313</t>
  </si>
  <si>
    <t>RG12316</t>
  </si>
  <si>
    <t>RG12321</t>
  </si>
  <si>
    <t>RG12338</t>
  </si>
  <si>
    <t>RG12375</t>
  </si>
  <si>
    <t>RG12393</t>
  </si>
  <si>
    <t>RG12510</t>
  </si>
  <si>
    <t>RG12511</t>
  </si>
  <si>
    <t>RG12513</t>
  </si>
  <si>
    <t>RG12514</t>
  </si>
  <si>
    <t>RG12515</t>
  </si>
  <si>
    <t>RG12516</t>
  </si>
  <si>
    <t>RG12518</t>
  </si>
  <si>
    <t>RG12519</t>
  </si>
  <si>
    <t>RG12520</t>
  </si>
  <si>
    <t>RG12524</t>
  </si>
  <si>
    <t>RG12636</t>
  </si>
  <si>
    <t>RG12639</t>
  </si>
  <si>
    <t>RG12640</t>
  </si>
  <si>
    <t>RG12662</t>
  </si>
  <si>
    <t>RG12663A</t>
  </si>
  <si>
    <t>RG12671</t>
  </si>
  <si>
    <t>RG12672</t>
  </si>
  <si>
    <t>RG12673</t>
  </si>
  <si>
    <t>RG12674</t>
  </si>
  <si>
    <t>RG12675</t>
  </si>
  <si>
    <t>RG12677</t>
  </si>
  <si>
    <t>RG12678</t>
  </si>
  <si>
    <t>RG12679</t>
  </si>
  <si>
    <t>RG12680</t>
  </si>
  <si>
    <t>RG12681</t>
  </si>
  <si>
    <t>RG12683</t>
  </si>
  <si>
    <t>RG12684</t>
  </si>
  <si>
    <t>RG12685</t>
  </si>
  <si>
    <t>RG12689</t>
  </si>
  <si>
    <t>RG12693</t>
  </si>
  <si>
    <t>RG12696</t>
  </si>
  <si>
    <t>RG12702</t>
  </si>
  <si>
    <t>RG12704</t>
  </si>
  <si>
    <t>RG12714</t>
  </si>
  <si>
    <t>RG12741</t>
  </si>
  <si>
    <t>RG12755</t>
  </si>
  <si>
    <t>RG12770</t>
  </si>
  <si>
    <t>RG12829</t>
  </si>
  <si>
    <t>RG12832</t>
  </si>
  <si>
    <t>RG12846</t>
  </si>
  <si>
    <t>RG12871</t>
  </si>
  <si>
    <t>RG12903</t>
  </si>
  <si>
    <t>RG12908</t>
  </si>
  <si>
    <t>RG12916</t>
  </si>
  <si>
    <t>RG12926</t>
  </si>
  <si>
    <t>RG12927</t>
  </si>
  <si>
    <t>RG12934</t>
  </si>
  <si>
    <t>RG12939</t>
  </si>
  <si>
    <t>RG12943</t>
  </si>
  <si>
    <t>RG12944</t>
  </si>
  <si>
    <t>RG12951</t>
  </si>
  <si>
    <t>RG12954</t>
  </si>
  <si>
    <t>RG12955</t>
  </si>
  <si>
    <t>RG12986</t>
  </si>
  <si>
    <t>RG12990</t>
  </si>
  <si>
    <t>RG12992</t>
  </si>
  <si>
    <t>RG12993</t>
  </si>
  <si>
    <t>RG13006</t>
  </si>
  <si>
    <t>RG13007</t>
  </si>
  <si>
    <t>RG13009</t>
  </si>
  <si>
    <t>RG13012</t>
  </si>
  <si>
    <t>RG13013</t>
  </si>
  <si>
    <t>RG13018</t>
  </si>
  <si>
    <t>RG13019</t>
  </si>
  <si>
    <t>RG13020</t>
  </si>
  <si>
    <t>RG13022</t>
  </si>
  <si>
    <t>RG13023</t>
  </si>
  <si>
    <t>RG13024</t>
  </si>
  <si>
    <t>RG13030</t>
  </si>
  <si>
    <t>RG13126</t>
  </si>
  <si>
    <t>RG13181</t>
  </si>
  <si>
    <t>RG13193</t>
  </si>
  <si>
    <t>RG13194</t>
  </si>
  <si>
    <t>RG13195</t>
  </si>
  <si>
    <t>RG13196</t>
  </si>
  <si>
    <t>RG13197</t>
  </si>
  <si>
    <t>RG13198</t>
  </si>
  <si>
    <t>RG13199</t>
  </si>
  <si>
    <t>RG13201</t>
  </si>
  <si>
    <t>RG13202</t>
  </si>
  <si>
    <t>RG13215</t>
  </si>
  <si>
    <t>RG13216</t>
  </si>
  <si>
    <t>RG13217</t>
  </si>
  <si>
    <t>RG13218</t>
  </si>
  <si>
    <t>RG13220</t>
  </si>
  <si>
    <t>RG13222</t>
  </si>
  <si>
    <t>RG13224</t>
  </si>
  <si>
    <t>RG13225</t>
  </si>
  <si>
    <t>RG13226</t>
  </si>
  <si>
    <t>RG13227</t>
  </si>
  <si>
    <t>RG13228</t>
  </si>
  <si>
    <t>RG13230</t>
  </si>
  <si>
    <t>RG13234</t>
  </si>
  <si>
    <t>RG13236</t>
  </si>
  <si>
    <t>RG13237</t>
  </si>
  <si>
    <t>RG13239</t>
  </si>
  <si>
    <t>RG13241</t>
  </si>
  <si>
    <t>RG13242</t>
  </si>
  <si>
    <t>RG13261</t>
  </si>
  <si>
    <t>RG13301</t>
  </si>
  <si>
    <t>RG13312</t>
  </si>
  <si>
    <t>RG13312A</t>
  </si>
  <si>
    <t>RG13313</t>
  </si>
  <si>
    <t>RG13314</t>
  </si>
  <si>
    <t>RG13375</t>
  </si>
  <si>
    <t>RG13376</t>
  </si>
  <si>
    <t>RG13377</t>
  </si>
  <si>
    <t>RG13378</t>
  </si>
  <si>
    <t>RG13379</t>
  </si>
  <si>
    <t>RG13380</t>
  </si>
  <si>
    <t>RG13381</t>
  </si>
  <si>
    <t>RG13382</t>
  </si>
  <si>
    <t>RG13383</t>
  </si>
  <si>
    <t>RG13384</t>
  </si>
  <si>
    <t>RG13385</t>
  </si>
  <si>
    <t>RG13386</t>
  </si>
  <si>
    <t>RG13402</t>
  </si>
  <si>
    <t>RG13403</t>
  </si>
  <si>
    <t>RG13404</t>
  </si>
  <si>
    <t>RG13405</t>
  </si>
  <si>
    <t>RG13406</t>
  </si>
  <si>
    <t>RG13407</t>
  </si>
  <si>
    <t>RG13408</t>
  </si>
  <si>
    <t>RG13409</t>
  </si>
  <si>
    <t>RG13410</t>
  </si>
  <si>
    <t>RG13412</t>
  </si>
  <si>
    <t>RG13413</t>
  </si>
  <si>
    <t>RG13414</t>
  </si>
  <si>
    <t>RG13415</t>
  </si>
  <si>
    <t>RG13416</t>
  </si>
  <si>
    <t>RG13417</t>
  </si>
  <si>
    <t>RG13418</t>
  </si>
  <si>
    <t>RG13419</t>
  </si>
  <si>
    <t>RG13420</t>
  </si>
  <si>
    <t>RG13421</t>
  </si>
  <si>
    <t>RG13423</t>
  </si>
  <si>
    <t>RG13424</t>
  </si>
  <si>
    <t>RG13425</t>
  </si>
  <si>
    <t>RG13426</t>
  </si>
  <si>
    <t>RG13427</t>
  </si>
  <si>
    <t>RG13428</t>
  </si>
  <si>
    <t>RG13429</t>
  </si>
  <si>
    <t>RG13430</t>
  </si>
  <si>
    <t>RG13431</t>
  </si>
  <si>
    <t>RG13432</t>
  </si>
  <si>
    <t>RG13433</t>
  </si>
  <si>
    <t>RG13437</t>
  </si>
  <si>
    <t>RG13440</t>
  </si>
  <si>
    <t>RG13445</t>
  </si>
  <si>
    <t>RG13446</t>
  </si>
  <si>
    <t>RG13447</t>
  </si>
  <si>
    <t>RG13452</t>
  </si>
  <si>
    <t>RG13457</t>
  </si>
  <si>
    <t>RG13458</t>
  </si>
  <si>
    <t>RG13460</t>
  </si>
  <si>
    <t>RG13462</t>
  </si>
  <si>
    <t>RG13466</t>
  </si>
  <si>
    <t>RG13471</t>
  </si>
  <si>
    <t>RG13473</t>
  </si>
  <si>
    <t>RG13484</t>
  </si>
  <si>
    <t>RG13488</t>
  </si>
  <si>
    <t>RG13489</t>
  </si>
  <si>
    <t>RG13490</t>
  </si>
  <si>
    <t>RG13493</t>
  </si>
  <si>
    <t>RG13495</t>
  </si>
  <si>
    <t>RG13496</t>
  </si>
  <si>
    <t>RG13499</t>
  </si>
  <si>
    <t>RG13500</t>
  </si>
  <si>
    <t>RG13507</t>
  </si>
  <si>
    <t>RG13529</t>
  </si>
  <si>
    <t>RG13530</t>
  </si>
  <si>
    <t>RG13532</t>
  </si>
  <si>
    <t>RG13533</t>
  </si>
  <si>
    <t>RG13534</t>
  </si>
  <si>
    <t>RG13536</t>
  </si>
  <si>
    <t>RG13538</t>
  </si>
  <si>
    <t>RG13540</t>
  </si>
  <si>
    <t>RG13543</t>
  </si>
  <si>
    <t>RG13562</t>
  </si>
  <si>
    <t>RG13605</t>
  </si>
  <si>
    <t>RG13634</t>
  </si>
  <si>
    <t>RG13636</t>
  </si>
  <si>
    <t>RG13638</t>
  </si>
  <si>
    <t>RG13640</t>
  </si>
  <si>
    <t>RG13641</t>
  </si>
  <si>
    <t>RG13642</t>
  </si>
  <si>
    <t>RG13643</t>
  </si>
  <si>
    <t>RG13644</t>
  </si>
  <si>
    <t>RG13645</t>
  </si>
  <si>
    <t>RG13647</t>
  </si>
  <si>
    <t>RG13649</t>
  </si>
  <si>
    <t>RG13650</t>
  </si>
  <si>
    <t>RG13651</t>
  </si>
  <si>
    <t>RG13652</t>
  </si>
  <si>
    <t>RG13653</t>
  </si>
  <si>
    <t>RG13654</t>
  </si>
  <si>
    <t>RG13655</t>
  </si>
  <si>
    <t>RG13656</t>
  </si>
  <si>
    <t>RG13657</t>
  </si>
  <si>
    <t>RG13658</t>
  </si>
  <si>
    <t>RG13659</t>
  </si>
  <si>
    <t>RG13663</t>
  </si>
  <si>
    <t>RG13664</t>
  </si>
  <si>
    <t>RG13665</t>
  </si>
  <si>
    <t>RG13666</t>
  </si>
  <si>
    <t>RG13667</t>
  </si>
  <si>
    <t>RG13667A</t>
  </si>
  <si>
    <t>RG13668</t>
  </si>
  <si>
    <t>RG13690</t>
  </si>
  <si>
    <t>RG13691</t>
  </si>
  <si>
    <t>RG13693</t>
  </si>
  <si>
    <t>RG13694</t>
  </si>
  <si>
    <t>RG13695</t>
  </si>
  <si>
    <t>RG13697</t>
  </si>
  <si>
    <t>RG13698</t>
  </si>
  <si>
    <t>RG13699</t>
  </si>
  <si>
    <t>RG13700</t>
  </si>
  <si>
    <t>RG13702</t>
  </si>
  <si>
    <t>RG13703</t>
  </si>
  <si>
    <t>RG13704</t>
  </si>
  <si>
    <t>RG13705</t>
  </si>
  <si>
    <t>RG13706</t>
  </si>
  <si>
    <t>RG13707</t>
  </si>
  <si>
    <t>RG13708</t>
  </si>
  <si>
    <t>RG13709</t>
  </si>
  <si>
    <t>RG13710</t>
  </si>
  <si>
    <t>RG13711</t>
  </si>
  <si>
    <t>RG13712</t>
  </si>
  <si>
    <t>RG13715</t>
  </si>
  <si>
    <t>RG13721</t>
  </si>
  <si>
    <t>RG13722</t>
  </si>
  <si>
    <t>RG13723</t>
  </si>
  <si>
    <t>RG13726</t>
  </si>
  <si>
    <t>RG13727</t>
  </si>
  <si>
    <t>RG13728</t>
  </si>
  <si>
    <t>RG13729</t>
  </si>
  <si>
    <t>RG13732</t>
  </si>
  <si>
    <t>RG13733</t>
  </si>
  <si>
    <t>RG13734</t>
  </si>
  <si>
    <t>RG13736</t>
  </si>
  <si>
    <t>RG13737</t>
  </si>
  <si>
    <t>RG13739</t>
  </si>
  <si>
    <t>RG13742</t>
  </si>
  <si>
    <t>RG13743</t>
  </si>
  <si>
    <t>RG13744</t>
  </si>
  <si>
    <t>RG13766</t>
  </si>
  <si>
    <t>RG13781</t>
  </si>
  <si>
    <t>RG13782</t>
  </si>
  <si>
    <t>RG13783</t>
  </si>
  <si>
    <t>RG13784</t>
  </si>
  <si>
    <t>RG13785</t>
  </si>
  <si>
    <t>RG13789</t>
  </si>
  <si>
    <t>RG13882</t>
  </si>
  <si>
    <t>RG13885</t>
  </si>
  <si>
    <t>RG13886</t>
  </si>
  <si>
    <t>RG13887</t>
  </si>
  <si>
    <t>RG13888</t>
  </si>
  <si>
    <t>RG13889</t>
  </si>
  <si>
    <t>RG13890</t>
  </si>
  <si>
    <t>RG13892</t>
  </si>
  <si>
    <t>RG13895</t>
  </si>
  <si>
    <t>RG13897</t>
  </si>
  <si>
    <t>RG13905</t>
  </si>
  <si>
    <t>RG13906</t>
  </si>
  <si>
    <t>RG13912</t>
  </si>
  <si>
    <t>RG13913</t>
  </si>
  <si>
    <t>RG13914</t>
  </si>
  <si>
    <t>RG13919</t>
  </si>
  <si>
    <t>RG13922</t>
  </si>
  <si>
    <t>RG13923</t>
  </si>
  <si>
    <t>RG13924</t>
  </si>
  <si>
    <t>RG13925</t>
  </si>
  <si>
    <t>RG13927</t>
  </si>
  <si>
    <t>RG13928</t>
  </si>
  <si>
    <t>RG13932</t>
  </si>
  <si>
    <t>RG13935</t>
  </si>
  <si>
    <t>RG13939</t>
  </si>
  <si>
    <t>RG13940</t>
  </si>
  <si>
    <t>RG13941</t>
  </si>
  <si>
    <t>RG13945</t>
  </si>
  <si>
    <t>RG13948</t>
  </si>
  <si>
    <t>RG13951</t>
  </si>
  <si>
    <t>RG13953</t>
  </si>
  <si>
    <t>RG13954</t>
  </si>
  <si>
    <t>RG13955</t>
  </si>
  <si>
    <t>RG13956</t>
  </si>
  <si>
    <t>RG13957</t>
  </si>
  <si>
    <t>RG13958</t>
  </si>
  <si>
    <t>RG13959</t>
  </si>
  <si>
    <t>RG13960</t>
  </si>
  <si>
    <t>RG13961</t>
  </si>
  <si>
    <t>RG13962</t>
  </si>
  <si>
    <t>RG13963</t>
  </si>
  <si>
    <t>RG13964</t>
  </si>
  <si>
    <t>RG13965</t>
  </si>
  <si>
    <t>RG13966</t>
  </si>
  <si>
    <t>RG13967</t>
  </si>
  <si>
    <t>RG13968</t>
  </si>
  <si>
    <t>RG13969</t>
  </si>
  <si>
    <t>RG13970</t>
  </si>
  <si>
    <t>RG13974</t>
  </si>
  <si>
    <t>RG13975</t>
  </si>
  <si>
    <t>RG13978</t>
  </si>
  <si>
    <t>RG13981</t>
  </si>
  <si>
    <t>RG13984</t>
  </si>
  <si>
    <t>RG13986</t>
  </si>
  <si>
    <t>RG13988</t>
  </si>
  <si>
    <t>RG13989</t>
  </si>
  <si>
    <t>RG13990</t>
  </si>
  <si>
    <t>RG13992</t>
  </si>
  <si>
    <t>RG13992A</t>
  </si>
  <si>
    <t>RG13993</t>
  </si>
  <si>
    <t>RG13994</t>
  </si>
  <si>
    <t>RG13995</t>
  </si>
  <si>
    <t>RG13996</t>
  </si>
  <si>
    <t>RG14000</t>
  </si>
  <si>
    <t>RG14001</t>
  </si>
  <si>
    <t>RG14009</t>
  </si>
  <si>
    <t>RG14010</t>
  </si>
  <si>
    <t>RG14012</t>
  </si>
  <si>
    <t>RG14013</t>
  </si>
  <si>
    <t>RG14015</t>
  </si>
  <si>
    <t>RG14019</t>
  </si>
  <si>
    <t>RG14021</t>
  </si>
  <si>
    <t>RG14023</t>
  </si>
  <si>
    <t>RG14024</t>
  </si>
  <si>
    <t>RG14025</t>
  </si>
  <si>
    <t>RG14028</t>
  </si>
  <si>
    <t>RG14029</t>
  </si>
  <si>
    <t>RG14031</t>
  </si>
  <si>
    <t>RG14033</t>
  </si>
  <si>
    <t>RG14035</t>
  </si>
  <si>
    <t>RG14036</t>
  </si>
  <si>
    <t>RG14037</t>
  </si>
  <si>
    <t>RG14038</t>
  </si>
  <si>
    <t>RG14039</t>
  </si>
  <si>
    <t>RG14040</t>
  </si>
  <si>
    <t>RG14041</t>
  </si>
  <si>
    <t>RG14042</t>
  </si>
  <si>
    <t>RG14043</t>
  </si>
  <si>
    <t>RG14049</t>
  </si>
  <si>
    <t>RG14050</t>
  </si>
  <si>
    <t>RG14051</t>
  </si>
  <si>
    <t>RG14052</t>
  </si>
  <si>
    <t>RG14059</t>
  </si>
  <si>
    <t>RG14069</t>
  </si>
  <si>
    <t>RG14072</t>
  </si>
  <si>
    <t>RG14076</t>
  </si>
  <si>
    <t>RG14081</t>
  </si>
  <si>
    <t>RG14094</t>
  </si>
  <si>
    <t>RG14098</t>
  </si>
  <si>
    <t>RG14099</t>
  </si>
  <si>
    <t>RG14100</t>
  </si>
  <si>
    <t>RG14101</t>
  </si>
  <si>
    <t>RG14102</t>
  </si>
  <si>
    <t>RG14104</t>
  </si>
  <si>
    <t>RG14105</t>
  </si>
  <si>
    <t>RG14106</t>
  </si>
  <si>
    <t>RG14107</t>
  </si>
  <si>
    <t>RG14108</t>
  </si>
  <si>
    <t>RG14109</t>
  </si>
  <si>
    <t>RG14110</t>
  </si>
  <si>
    <t>RG14112</t>
  </si>
  <si>
    <t>RG14115</t>
  </si>
  <si>
    <t>RG14116</t>
  </si>
  <si>
    <t>RG14117</t>
  </si>
  <si>
    <t>RG14134</t>
  </si>
  <si>
    <t>RG14144</t>
  </si>
  <si>
    <t>RG14145</t>
  </si>
  <si>
    <t>RG14178</t>
  </si>
  <si>
    <t>RG14179</t>
  </si>
  <si>
    <t>RG14180</t>
  </si>
  <si>
    <t>RG14184</t>
  </si>
  <si>
    <t>RG14241</t>
  </si>
  <si>
    <t>RG14246</t>
  </si>
  <si>
    <t>RG14247</t>
  </si>
  <si>
    <t>RG14248</t>
  </si>
  <si>
    <t>RG14249</t>
  </si>
  <si>
    <t>RG14251</t>
  </si>
  <si>
    <t>RG14254</t>
  </si>
  <si>
    <t>RG14256</t>
  </si>
  <si>
    <t>RG14286</t>
  </si>
  <si>
    <t>RG14363</t>
  </si>
  <si>
    <t>RG14365</t>
  </si>
  <si>
    <t>RG14368</t>
  </si>
  <si>
    <t>RG14380</t>
  </si>
  <si>
    <t>RG14381</t>
  </si>
  <si>
    <t>RG14382</t>
  </si>
  <si>
    <t>RG14383</t>
  </si>
  <si>
    <t>RG14384</t>
  </si>
  <si>
    <t>RG14385</t>
  </si>
  <si>
    <t>RG14386</t>
  </si>
  <si>
    <t>RG14388</t>
  </si>
  <si>
    <t>RG14389</t>
  </si>
  <si>
    <t>RG14400</t>
  </si>
  <si>
    <t>RG14401</t>
  </si>
  <si>
    <t>RG14402</t>
  </si>
  <si>
    <t>RG14403</t>
  </si>
  <si>
    <t>RG14404</t>
  </si>
  <si>
    <t>RG14407</t>
  </si>
  <si>
    <t>RG14408</t>
  </si>
  <si>
    <t>RG14409</t>
  </si>
  <si>
    <t>RG14410</t>
  </si>
  <si>
    <t>RG14411</t>
  </si>
  <si>
    <t>RG14412</t>
  </si>
  <si>
    <t>RG14413</t>
  </si>
  <si>
    <t>RG14414</t>
  </si>
  <si>
    <t>RG14415</t>
  </si>
  <si>
    <t>RG14423</t>
  </si>
  <si>
    <t>RG14424</t>
  </si>
  <si>
    <t>RG14425</t>
  </si>
  <si>
    <t>RG14428</t>
  </si>
  <si>
    <t>RG14429</t>
  </si>
  <si>
    <t>RG14431</t>
  </si>
  <si>
    <t>RG14436</t>
  </si>
  <si>
    <t>RG14443</t>
  </si>
  <si>
    <t>RG14444</t>
  </si>
  <si>
    <t>RG14446</t>
  </si>
  <si>
    <t>RG14451</t>
  </si>
  <si>
    <t>RG14452</t>
  </si>
  <si>
    <t>RG14453</t>
  </si>
  <si>
    <t>RG14454</t>
  </si>
  <si>
    <t>RG14456</t>
  </si>
  <si>
    <t>RG14459</t>
  </si>
  <si>
    <t>RG14461</t>
  </si>
  <si>
    <t>RG14462</t>
  </si>
  <si>
    <t>RG14463</t>
  </si>
  <si>
    <t>RG14465</t>
  </si>
  <si>
    <t>RG14478</t>
  </si>
  <si>
    <t>RG14480</t>
  </si>
  <si>
    <t>RG14481</t>
  </si>
  <si>
    <t>COMPANY NAME/SOURCE</t>
  </si>
  <si>
    <t>29-08-2012</t>
  </si>
  <si>
    <t>ZR0017</t>
  </si>
  <si>
    <t>JR2920</t>
  </si>
  <si>
    <t>JR0367</t>
  </si>
  <si>
    <t>JCZR0194</t>
  </si>
  <si>
    <t>JR0210</t>
  </si>
  <si>
    <t>JR3066</t>
  </si>
  <si>
    <t>JR2331</t>
  </si>
  <si>
    <t>JCZR0171</t>
  </si>
  <si>
    <t>JR0730</t>
  </si>
  <si>
    <t>JR3395</t>
  </si>
  <si>
    <t>JCZR0167</t>
  </si>
  <si>
    <t>SZR0028</t>
  </si>
  <si>
    <t>JCZR0239</t>
  </si>
  <si>
    <t>JCZR0175</t>
  </si>
  <si>
    <t>JR0277</t>
  </si>
  <si>
    <t>JR0308</t>
  </si>
  <si>
    <t>JR0203</t>
  </si>
  <si>
    <t>30-08-2012</t>
  </si>
  <si>
    <t>JR0209</t>
  </si>
  <si>
    <t>JCZR0227</t>
  </si>
  <si>
    <t>MZR0012</t>
  </si>
  <si>
    <t>KZR0004</t>
  </si>
  <si>
    <t>ZR0211</t>
  </si>
  <si>
    <t>JR0212</t>
  </si>
  <si>
    <t>ZR0215</t>
  </si>
  <si>
    <t>JR0173</t>
  </si>
  <si>
    <t>JR3394</t>
  </si>
  <si>
    <t>JCZR0170</t>
  </si>
  <si>
    <t>ZR0205</t>
  </si>
  <si>
    <t>SZR0026</t>
  </si>
  <si>
    <t>ZR0213</t>
  </si>
  <si>
    <t>JCZR0211</t>
  </si>
  <si>
    <t>MZR0020</t>
  </si>
  <si>
    <t>MZR0027</t>
  </si>
  <si>
    <t>JR0274</t>
  </si>
  <si>
    <t>ZR0019</t>
  </si>
  <si>
    <t>JR0194</t>
  </si>
  <si>
    <t>ZR0208</t>
  </si>
  <si>
    <t>JCZR0189</t>
  </si>
  <si>
    <t>MZR0003</t>
  </si>
  <si>
    <t>ZR0003</t>
  </si>
  <si>
    <t>JCZP0133</t>
  </si>
  <si>
    <t>ZP0030</t>
  </si>
  <si>
    <t>ZP0079</t>
  </si>
  <si>
    <t>31-08-2012</t>
  </si>
  <si>
    <t>ZP0007</t>
  </si>
  <si>
    <t>JCZP0126</t>
  </si>
  <si>
    <t>JCZP0097</t>
  </si>
  <si>
    <t>KP4705</t>
  </si>
  <si>
    <t>JCZP0119</t>
  </si>
  <si>
    <t>JCZP0070</t>
  </si>
  <si>
    <t>ZP0034</t>
  </si>
  <si>
    <t>JP0263</t>
  </si>
  <si>
    <t>JCZP0107</t>
  </si>
  <si>
    <t>JCZP0093</t>
  </si>
  <si>
    <t>KP4703</t>
  </si>
  <si>
    <t>ZP0032</t>
  </si>
  <si>
    <t>ZP0067</t>
  </si>
  <si>
    <t>JP0259</t>
  </si>
  <si>
    <t>KZP0038</t>
  </si>
  <si>
    <t>JP1205</t>
  </si>
  <si>
    <t>JCZP0083</t>
  </si>
  <si>
    <t>ZP0063</t>
  </si>
  <si>
    <t>JCZP0091</t>
  </si>
  <si>
    <t>ZP0003</t>
  </si>
  <si>
    <t>JCZP0137</t>
  </si>
  <si>
    <t>JCZP0138</t>
  </si>
  <si>
    <t>JCZP0001</t>
  </si>
  <si>
    <t>JP0176</t>
  </si>
  <si>
    <t>STZP0053</t>
  </si>
  <si>
    <t>JCPZ0144</t>
  </si>
  <si>
    <t>JCZP0135</t>
  </si>
  <si>
    <t>SZP0021</t>
  </si>
  <si>
    <t>SZP0022</t>
  </si>
  <si>
    <t>JP0345</t>
  </si>
  <si>
    <t>SZP0032</t>
  </si>
  <si>
    <t>JCZP0027</t>
  </si>
  <si>
    <t>SZP0004</t>
  </si>
  <si>
    <t>MZBG0008</t>
  </si>
  <si>
    <t>MZN0010</t>
  </si>
  <si>
    <t>ZE0033</t>
  </si>
  <si>
    <t>ZE0030</t>
  </si>
  <si>
    <t>MZE0015</t>
  </si>
  <si>
    <t>MZE0016</t>
  </si>
  <si>
    <t>MZN0007</t>
  </si>
  <si>
    <t>MZE0017</t>
  </si>
  <si>
    <t>MZN0008</t>
  </si>
  <si>
    <t>MZN0006</t>
  </si>
  <si>
    <t>ZBG0004</t>
  </si>
  <si>
    <t>MZE0020</t>
  </si>
  <si>
    <t>ZE0029</t>
  </si>
  <si>
    <t>KG5022</t>
  </si>
  <si>
    <t>MZN0002</t>
  </si>
  <si>
    <t>MZE0003</t>
  </si>
  <si>
    <t>ZN0013</t>
  </si>
  <si>
    <t>ZN0004</t>
  </si>
  <si>
    <t>ZE0021</t>
  </si>
  <si>
    <t>ZE0023</t>
  </si>
  <si>
    <t>ZN0015</t>
  </si>
  <si>
    <t>ZE0001</t>
  </si>
  <si>
    <t>ZN0001</t>
  </si>
  <si>
    <t>ZN0014</t>
  </si>
  <si>
    <t>ZN0017</t>
  </si>
  <si>
    <t>ZN0012</t>
  </si>
  <si>
    <t>ZE0011</t>
  </si>
  <si>
    <t>ZN0016</t>
  </si>
  <si>
    <t>ZE0024</t>
  </si>
  <si>
    <t>ZE0034</t>
  </si>
  <si>
    <t>ZE0004</t>
  </si>
  <si>
    <t>ZE0014E</t>
  </si>
  <si>
    <t>ZR0209</t>
  </si>
  <si>
    <t>JR1073</t>
  </si>
  <si>
    <t>ZR0194</t>
  </si>
  <si>
    <t>JCZR0198</t>
  </si>
  <si>
    <t>ZR0027</t>
  </si>
  <si>
    <t>R0265</t>
  </si>
  <si>
    <t>SZR0008</t>
  </si>
  <si>
    <t>ZR0370</t>
  </si>
  <si>
    <t>ZR0237</t>
  </si>
  <si>
    <t>JR2432</t>
  </si>
  <si>
    <t>JR3429</t>
  </si>
  <si>
    <t>ZR0439</t>
  </si>
  <si>
    <t>ZR0471</t>
  </si>
  <si>
    <t>ZR0470</t>
  </si>
  <si>
    <t>MZR0018</t>
  </si>
  <si>
    <t>MZR0006</t>
  </si>
  <si>
    <t>ZR0319</t>
  </si>
  <si>
    <t>ZR0653</t>
  </si>
  <si>
    <t>ZR0212</t>
  </si>
  <si>
    <t>ZR0400</t>
  </si>
  <si>
    <t>ZR0216</t>
  </si>
  <si>
    <t>JR2838</t>
  </si>
  <si>
    <t>ZR0251</t>
  </si>
  <si>
    <t>ZR0363</t>
  </si>
  <si>
    <t>ZR0322</t>
  </si>
  <si>
    <t>ZR0218</t>
  </si>
  <si>
    <t>ZR0394</t>
  </si>
  <si>
    <t>ZR0411</t>
  </si>
  <si>
    <t>ZR0765</t>
  </si>
  <si>
    <t>ZR0459</t>
  </si>
  <si>
    <t>ZR0272</t>
  </si>
  <si>
    <t>ZR0454</t>
  </si>
  <si>
    <t>ZR0260</t>
  </si>
  <si>
    <t>ZR0011</t>
  </si>
  <si>
    <t>ZR0425</t>
  </si>
  <si>
    <t>ZR0416</t>
  </si>
  <si>
    <t>ZR0164</t>
  </si>
  <si>
    <t>JR3417</t>
  </si>
  <si>
    <t>ZR0262</t>
  </si>
  <si>
    <t>ZR0424</t>
  </si>
  <si>
    <t>ZR0447</t>
  </si>
  <si>
    <t>ZR0393</t>
  </si>
  <si>
    <t>ZR0376</t>
  </si>
  <si>
    <t>ZR0577</t>
  </si>
  <si>
    <t>ZR0477</t>
  </si>
  <si>
    <t>JR3420</t>
  </si>
  <si>
    <t>ZR0348</t>
  </si>
  <si>
    <t>ZR0651</t>
  </si>
  <si>
    <t>JR1123</t>
  </si>
  <si>
    <t>MR0117</t>
  </si>
  <si>
    <t>ZR0323</t>
  </si>
  <si>
    <t>JCZR0165</t>
  </si>
  <si>
    <t>JR2318</t>
  </si>
  <si>
    <t>R0497</t>
  </si>
  <si>
    <t>ZR0012</t>
  </si>
  <si>
    <t>ZR0379</t>
  </si>
  <si>
    <t>ZR0444</t>
  </si>
  <si>
    <t>JCZR0127</t>
  </si>
  <si>
    <t>JR0474</t>
  </si>
  <si>
    <t>ZR0151</t>
  </si>
  <si>
    <t>ZR0431</t>
  </si>
  <si>
    <t>JCZR0222</t>
  </si>
  <si>
    <t>ZR0026</t>
  </si>
  <si>
    <t>JR3214</t>
  </si>
  <si>
    <t>ZR0377</t>
  </si>
  <si>
    <t>JR0110</t>
  </si>
  <si>
    <t>ZR0247</t>
  </si>
  <si>
    <t>JCZR0251</t>
  </si>
  <si>
    <t>ZR0013</t>
  </si>
  <si>
    <t>ZR3416</t>
  </si>
  <si>
    <t>ZR0157</t>
  </si>
  <si>
    <t>JCZR0215</t>
  </si>
  <si>
    <t>JR3002</t>
  </si>
  <si>
    <t>ZR0158</t>
  </si>
  <si>
    <t>R1555</t>
  </si>
  <si>
    <t>JR1275</t>
  </si>
  <si>
    <t>ZR0472</t>
  </si>
  <si>
    <t>JR3280</t>
  </si>
  <si>
    <t>JR2510</t>
  </si>
  <si>
    <t>JR1041</t>
  </si>
  <si>
    <t>ZR0025</t>
  </si>
  <si>
    <t>JR3484</t>
  </si>
  <si>
    <t>ZR0197</t>
  </si>
  <si>
    <t>JR3753</t>
  </si>
  <si>
    <t>JR3497</t>
  </si>
  <si>
    <t>ZR0239</t>
  </si>
  <si>
    <t>JR1461</t>
  </si>
  <si>
    <t>ZR0386</t>
  </si>
  <si>
    <t>ZR0387</t>
  </si>
  <si>
    <t>JR3273</t>
  </si>
  <si>
    <t>JR2971</t>
  </si>
  <si>
    <t>ZR0427</t>
  </si>
  <si>
    <t>JR3383</t>
  </si>
  <si>
    <t>JR3660</t>
  </si>
  <si>
    <t>JR3466</t>
  </si>
  <si>
    <t>JR0454</t>
  </si>
  <si>
    <t>ZR0410</t>
  </si>
  <si>
    <t>JR1871</t>
  </si>
  <si>
    <t>JR3717</t>
  </si>
  <si>
    <t>JR0065</t>
  </si>
  <si>
    <t>JR2514</t>
  </si>
  <si>
    <t>JR3028</t>
  </si>
  <si>
    <t>JR0562</t>
  </si>
  <si>
    <t>R0224</t>
  </si>
  <si>
    <t>KR0085</t>
  </si>
  <si>
    <t>KR3751</t>
  </si>
  <si>
    <t>JR0141</t>
  </si>
  <si>
    <t>E0107</t>
  </si>
  <si>
    <t>E0105</t>
  </si>
  <si>
    <t>JCZE0059</t>
  </si>
  <si>
    <t>JE0130</t>
  </si>
  <si>
    <t>JE1120</t>
  </si>
  <si>
    <t>JE0134</t>
  </si>
  <si>
    <t>JE1492</t>
  </si>
  <si>
    <t>E0141</t>
  </si>
  <si>
    <t>JE1108</t>
  </si>
  <si>
    <t>ZCZE0049</t>
  </si>
  <si>
    <t>ZE0132</t>
  </si>
  <si>
    <t>JE0110</t>
  </si>
  <si>
    <t>ZE0070</t>
  </si>
  <si>
    <t>ZE0284</t>
  </si>
  <si>
    <t>STZE0002</t>
  </si>
  <si>
    <t>ZR0283</t>
  </si>
  <si>
    <t>ZE0131</t>
  </si>
  <si>
    <t>ZE0265</t>
  </si>
  <si>
    <t>ZE0026</t>
  </si>
  <si>
    <t>ZE0173</t>
  </si>
  <si>
    <t>JE1399</t>
  </si>
  <si>
    <t>JE0655</t>
  </si>
  <si>
    <t>JE1203</t>
  </si>
  <si>
    <t>JCZE0057</t>
  </si>
  <si>
    <t>JE0654</t>
  </si>
  <si>
    <t>JE0077</t>
  </si>
  <si>
    <t>JE1109</t>
  </si>
  <si>
    <t>JE0651</t>
  </si>
  <si>
    <t>JE0115</t>
  </si>
  <si>
    <t>JE0263</t>
  </si>
  <si>
    <t>JE0714</t>
  </si>
  <si>
    <t>JE0208</t>
  </si>
  <si>
    <t>JE0003</t>
  </si>
  <si>
    <t>JE0187</t>
  </si>
  <si>
    <t>JE0109</t>
  </si>
  <si>
    <t>JE0728</t>
  </si>
  <si>
    <t>JE1400</t>
  </si>
  <si>
    <t>JE1181</t>
  </si>
  <si>
    <t>JE0113</t>
  </si>
  <si>
    <t>JE1389</t>
  </si>
  <si>
    <t>JP0331</t>
  </si>
  <si>
    <t>JE1118</t>
  </si>
  <si>
    <t>JE1127</t>
  </si>
  <si>
    <t>P0233</t>
  </si>
  <si>
    <t>ZP0077</t>
  </si>
  <si>
    <t>ZP0009</t>
  </si>
  <si>
    <t>ZP0016</t>
  </si>
  <si>
    <t>ZP0066</t>
  </si>
  <si>
    <t>SZP0011</t>
  </si>
  <si>
    <t>ZP0027EP</t>
  </si>
  <si>
    <t>ZP0115</t>
  </si>
  <si>
    <t>ZP0238</t>
  </si>
  <si>
    <t>JP0177</t>
  </si>
  <si>
    <t>KZP0031</t>
  </si>
  <si>
    <t>ZP0038</t>
  </si>
  <si>
    <t>ZP0157</t>
  </si>
  <si>
    <t>ZP0202</t>
  </si>
  <si>
    <t>JP1213</t>
  </si>
  <si>
    <t>JP1114</t>
  </si>
  <si>
    <t>JP1462</t>
  </si>
  <si>
    <t>JP0781</t>
  </si>
  <si>
    <t>ZP0726</t>
  </si>
  <si>
    <t>JP0722</t>
  </si>
  <si>
    <t>JP0767</t>
  </si>
  <si>
    <t>JP0986</t>
  </si>
  <si>
    <t>JP1070</t>
  </si>
  <si>
    <t>JP0116</t>
  </si>
  <si>
    <t>JP0112</t>
  </si>
  <si>
    <t>JP0269</t>
  </si>
  <si>
    <t>JP1115</t>
  </si>
  <si>
    <t>JP0780</t>
  </si>
  <si>
    <t>JP1107</t>
  </si>
  <si>
    <t>JP0686</t>
  </si>
  <si>
    <t>JP0764</t>
  </si>
  <si>
    <t>JP0729</t>
  </si>
  <si>
    <t>JP0731</t>
  </si>
  <si>
    <t>JP0782</t>
  </si>
  <si>
    <t>JP0233</t>
  </si>
  <si>
    <t>JP0182</t>
  </si>
  <si>
    <t>JP0771</t>
  </si>
  <si>
    <t>JP0772</t>
  </si>
  <si>
    <t>JP0184</t>
  </si>
  <si>
    <t>ZE0016NE</t>
  </si>
  <si>
    <t>KZN0001</t>
  </si>
  <si>
    <t>KZE0001NE</t>
  </si>
  <si>
    <t>ZN0002</t>
  </si>
  <si>
    <t>ZE0002NE</t>
  </si>
  <si>
    <t>ZN0009</t>
  </si>
  <si>
    <t>ZE0009NE</t>
  </si>
  <si>
    <t>ZE0013N</t>
  </si>
  <si>
    <t>MZN0023</t>
  </si>
  <si>
    <t>MZE0023NE</t>
  </si>
  <si>
    <t>IZN0119</t>
  </si>
  <si>
    <t>IZE0119NE</t>
  </si>
  <si>
    <t>IZN0041</t>
  </si>
  <si>
    <t>IZE0041NE</t>
  </si>
  <si>
    <t>MZN0019</t>
  </si>
  <si>
    <t>MZE0019NE</t>
  </si>
  <si>
    <t>MZN0003</t>
  </si>
  <si>
    <t>MZE0003NE</t>
  </si>
  <si>
    <t>IZN0083</t>
  </si>
  <si>
    <t>ZE0083NE</t>
  </si>
  <si>
    <t>ZN0037</t>
  </si>
  <si>
    <t>ZE0037NE</t>
  </si>
  <si>
    <t>IZN0127</t>
  </si>
  <si>
    <t>IZE0127NE</t>
  </si>
  <si>
    <t>ZN0057</t>
  </si>
  <si>
    <t>ZE0057NE</t>
  </si>
  <si>
    <t>ZN0031</t>
  </si>
  <si>
    <t>ZE0031NE</t>
  </si>
  <si>
    <t>IZN0128</t>
  </si>
  <si>
    <t>IZE0128NE</t>
  </si>
  <si>
    <t>IZN0136</t>
  </si>
  <si>
    <t>IZE0136NE</t>
  </si>
  <si>
    <t>IZN0134</t>
  </si>
  <si>
    <t>IZE0134NE</t>
  </si>
  <si>
    <t>MZBG0007</t>
  </si>
  <si>
    <t>ZBG0005</t>
  </si>
  <si>
    <t>MZBG0011</t>
  </si>
  <si>
    <t>MZBG0017</t>
  </si>
  <si>
    <t>MZBG0013</t>
  </si>
  <si>
    <t>MZBG0004</t>
  </si>
  <si>
    <t>MZBG0014</t>
  </si>
  <si>
    <t>MZBG0018</t>
  </si>
  <si>
    <t>ZBG0048</t>
  </si>
  <si>
    <t>IZBG0064</t>
  </si>
  <si>
    <t>B0010</t>
  </si>
  <si>
    <t>MZBG0024</t>
  </si>
  <si>
    <t>ZBG0034</t>
  </si>
  <si>
    <t>BG002</t>
  </si>
  <si>
    <t>BG006</t>
  </si>
  <si>
    <t>BG001</t>
  </si>
  <si>
    <t>BG010</t>
  </si>
  <si>
    <t>BG008</t>
  </si>
  <si>
    <t>KR6826</t>
  </si>
  <si>
    <t>KN8051W</t>
  </si>
  <si>
    <t>BA2620</t>
  </si>
  <si>
    <t>BA2619</t>
  </si>
  <si>
    <t>BA2479</t>
  </si>
  <si>
    <t>BA2470</t>
  </si>
  <si>
    <t>BA2423</t>
  </si>
  <si>
    <t>BA2420</t>
  </si>
  <si>
    <t>BA2417</t>
  </si>
  <si>
    <t>BA2375</t>
  </si>
  <si>
    <t>BA2365</t>
  </si>
  <si>
    <t>BA2360</t>
  </si>
  <si>
    <t>BA2356</t>
  </si>
  <si>
    <t>BA2200</t>
  </si>
  <si>
    <t>BA2198</t>
  </si>
  <si>
    <t>BA2189</t>
  </si>
  <si>
    <t>BA2183</t>
  </si>
  <si>
    <t>BA2162</t>
  </si>
  <si>
    <t>BA2136</t>
  </si>
  <si>
    <t>BA2070</t>
  </si>
  <si>
    <t>BA2066</t>
  </si>
  <si>
    <t>BA2064</t>
  </si>
  <si>
    <t>BA2060</t>
  </si>
  <si>
    <t>BA2051</t>
  </si>
  <si>
    <t>BA2046</t>
  </si>
  <si>
    <t>BA1970</t>
  </si>
  <si>
    <t>BA1969</t>
  </si>
  <si>
    <t>BA1968</t>
  </si>
  <si>
    <t>BA1904</t>
  </si>
  <si>
    <t>BA1693</t>
  </si>
  <si>
    <t>BA1682</t>
  </si>
  <si>
    <t>BA1625B</t>
  </si>
  <si>
    <t>BA1599</t>
  </si>
  <si>
    <t>BA1597</t>
  </si>
  <si>
    <t>BA1534</t>
  </si>
  <si>
    <t>BA1415</t>
  </si>
  <si>
    <t>BA1060</t>
  </si>
  <si>
    <t>BA1080</t>
  </si>
  <si>
    <t>BA1392</t>
  </si>
  <si>
    <t>BA1874</t>
  </si>
  <si>
    <t>BA2062</t>
  </si>
  <si>
    <t>BA2134</t>
  </si>
  <si>
    <t>BA2194</t>
  </si>
  <si>
    <t>EBA1949</t>
  </si>
  <si>
    <t>EBA2091</t>
  </si>
  <si>
    <t>EBA2345</t>
  </si>
  <si>
    <t>EBA2572</t>
  </si>
  <si>
    <t>EBA2089</t>
  </si>
  <si>
    <t>BA2626</t>
  </si>
  <si>
    <t>BA2368</t>
  </si>
  <si>
    <t>BA2072</t>
  </si>
  <si>
    <t>BA1390</t>
  </si>
  <si>
    <t>BA1665</t>
  </si>
  <si>
    <t>NK8181</t>
  </si>
  <si>
    <t>NE8181</t>
  </si>
  <si>
    <t>NE8172</t>
  </si>
  <si>
    <t>NK8171</t>
  </si>
  <si>
    <t>NE8171</t>
  </si>
  <si>
    <t>NK7912</t>
  </si>
  <si>
    <t>NE7912</t>
  </si>
  <si>
    <t>NK7551</t>
  </si>
  <si>
    <t>NE7551</t>
  </si>
  <si>
    <t>NE7485</t>
  </si>
  <si>
    <t>NK7484</t>
  </si>
  <si>
    <t>NE7484</t>
  </si>
  <si>
    <t>NE7483</t>
  </si>
  <si>
    <t>NK7552</t>
  </si>
  <si>
    <t>NE7552</t>
  </si>
  <si>
    <t>ENK6753</t>
  </si>
  <si>
    <t>ENE6753</t>
  </si>
  <si>
    <t>ENK7725B</t>
  </si>
  <si>
    <t>ENE7725B</t>
  </si>
  <si>
    <t>ENK7915</t>
  </si>
  <si>
    <t>ENE7915</t>
  </si>
  <si>
    <t>ENK7717</t>
  </si>
  <si>
    <t>ENE7717</t>
  </si>
  <si>
    <t>ENK7532</t>
  </si>
  <si>
    <t>ENE7532</t>
  </si>
  <si>
    <t>ENK7847</t>
  </si>
  <si>
    <t>ENE7847</t>
  </si>
  <si>
    <t>ENK7724</t>
  </si>
  <si>
    <t>ENE7724</t>
  </si>
  <si>
    <t>ENK7575</t>
  </si>
  <si>
    <t>ENE7575</t>
  </si>
  <si>
    <t>ENK7936</t>
  </si>
  <si>
    <t>ENE7936</t>
  </si>
  <si>
    <t>ENK7916</t>
  </si>
  <si>
    <t>ENE7916</t>
  </si>
  <si>
    <t>ENK7531</t>
  </si>
  <si>
    <t>ENE7531</t>
  </si>
  <si>
    <t>ENK7901</t>
  </si>
  <si>
    <t>ENE7901</t>
  </si>
  <si>
    <t>ENK7807</t>
  </si>
  <si>
    <t>ENE7807</t>
  </si>
  <si>
    <t>ENK7848</t>
  </si>
  <si>
    <t>ENE7848</t>
  </si>
  <si>
    <t>ENK7834</t>
  </si>
  <si>
    <t>ENE7834</t>
  </si>
  <si>
    <t>ENK7624</t>
  </si>
  <si>
    <t>ENE7624</t>
  </si>
  <si>
    <t>ENK7530</t>
  </si>
  <si>
    <t>ENE7530</t>
  </si>
  <si>
    <t>ENK7804</t>
  </si>
  <si>
    <t>ENE7804</t>
  </si>
  <si>
    <t>ENK7727</t>
  </si>
  <si>
    <t>ENE7727</t>
  </si>
  <si>
    <t>ENK7802</t>
  </si>
  <si>
    <t>ENE7802</t>
  </si>
  <si>
    <t>ENK7723</t>
  </si>
  <si>
    <t>ENE7723</t>
  </si>
  <si>
    <t>BN1101</t>
  </si>
  <si>
    <t>BN1126</t>
  </si>
  <si>
    <t>BN1128</t>
  </si>
  <si>
    <t>BN1130</t>
  </si>
  <si>
    <t>BN1146</t>
  </si>
  <si>
    <t>BN1172</t>
  </si>
  <si>
    <t>BN1214</t>
  </si>
  <si>
    <t>BN1218</t>
  </si>
  <si>
    <t>BN1229</t>
  </si>
  <si>
    <t>BN1230</t>
  </si>
  <si>
    <t>BN1231</t>
  </si>
  <si>
    <t>BN1244</t>
  </si>
  <si>
    <t>BN1246</t>
  </si>
  <si>
    <t>BN1255</t>
  </si>
  <si>
    <t>BN1317</t>
  </si>
  <si>
    <t>BN1321</t>
  </si>
  <si>
    <t>BN1331</t>
  </si>
  <si>
    <t>BN1332</t>
  </si>
  <si>
    <t>BN1333</t>
  </si>
  <si>
    <t>BN1334</t>
  </si>
  <si>
    <t>BN1338</t>
  </si>
  <si>
    <t>BN1339</t>
  </si>
  <si>
    <t>BN1340</t>
  </si>
  <si>
    <t>BN1341</t>
  </si>
  <si>
    <t>BN1344</t>
  </si>
  <si>
    <t>BN1346</t>
  </si>
  <si>
    <t>BN1347</t>
  </si>
  <si>
    <t>BN1349</t>
  </si>
  <si>
    <t>BN1355</t>
  </si>
  <si>
    <t>BN1362</t>
  </si>
  <si>
    <t>BN1363</t>
  </si>
  <si>
    <t>BN1366</t>
  </si>
  <si>
    <t>BN1367</t>
  </si>
  <si>
    <t>BN1374</t>
  </si>
  <si>
    <t>BN1375</t>
  </si>
  <si>
    <t>BN1376</t>
  </si>
  <si>
    <t>BN1377</t>
  </si>
  <si>
    <t>BN1378</t>
  </si>
  <si>
    <t>BN1379</t>
  </si>
  <si>
    <t>BN1385</t>
  </si>
  <si>
    <t>BN1487</t>
  </si>
  <si>
    <t>BN1526</t>
  </si>
  <si>
    <t>BN1529</t>
  </si>
  <si>
    <t>BN1553</t>
  </si>
  <si>
    <t>BN1556</t>
  </si>
  <si>
    <t>BN1568</t>
  </si>
  <si>
    <t>BN1606</t>
  </si>
  <si>
    <t>BN1613</t>
  </si>
  <si>
    <t>BN1716</t>
  </si>
  <si>
    <t>BN1758</t>
  </si>
  <si>
    <t>BN1762</t>
  </si>
  <si>
    <t>BN1822</t>
  </si>
  <si>
    <t>BN1826</t>
  </si>
  <si>
    <t>BN1828</t>
  </si>
  <si>
    <t>BN1830</t>
  </si>
  <si>
    <t>BN1831</t>
  </si>
  <si>
    <t>BN1833</t>
  </si>
  <si>
    <t>BN1834</t>
  </si>
  <si>
    <t>BN1837</t>
  </si>
  <si>
    <t>BN1838</t>
  </si>
  <si>
    <t>BN1840</t>
  </si>
  <si>
    <t>BN1843</t>
  </si>
  <si>
    <t>BN1844</t>
  </si>
  <si>
    <t>BN1862</t>
  </si>
  <si>
    <t>BN1863</t>
  </si>
  <si>
    <t>BN1867</t>
  </si>
  <si>
    <t>BN1868</t>
  </si>
  <si>
    <t>BN1869</t>
  </si>
  <si>
    <t>BN1872</t>
  </si>
  <si>
    <t>BN1873</t>
  </si>
  <si>
    <t>BN1887</t>
  </si>
  <si>
    <t>BN1888</t>
  </si>
  <si>
    <t>BN1889</t>
  </si>
  <si>
    <t>BN1975</t>
  </si>
  <si>
    <t>BN1976</t>
  </si>
  <si>
    <t>BN1977</t>
  </si>
  <si>
    <t>BN1978</t>
  </si>
  <si>
    <t>BN1979</t>
  </si>
  <si>
    <t>BN1980</t>
  </si>
  <si>
    <t>BN1984</t>
  </si>
  <si>
    <t>BN1985</t>
  </si>
  <si>
    <t>BN2000</t>
  </si>
  <si>
    <t>BN2005</t>
  </si>
  <si>
    <t>BN2006</t>
  </si>
  <si>
    <t>BN2007</t>
  </si>
  <si>
    <t>BN2016</t>
  </si>
  <si>
    <t>BN2018</t>
  </si>
  <si>
    <t>BN2019</t>
  </si>
  <si>
    <t>BN2021</t>
  </si>
  <si>
    <t>BN2022</t>
  </si>
  <si>
    <t>BN2023</t>
  </si>
  <si>
    <t>BN2024</t>
  </si>
  <si>
    <t>BN2025</t>
  </si>
  <si>
    <t>BN2030</t>
  </si>
  <si>
    <t>BN2031</t>
  </si>
  <si>
    <t>BN2080</t>
  </si>
  <si>
    <t>BN2110</t>
  </si>
  <si>
    <t>BN2112</t>
  </si>
  <si>
    <t>BN2113</t>
  </si>
  <si>
    <t>BN2116</t>
  </si>
  <si>
    <t>BN2117</t>
  </si>
  <si>
    <t>BN2119</t>
  </si>
  <si>
    <t>BN2120</t>
  </si>
  <si>
    <t>BN2121</t>
  </si>
  <si>
    <t>BN2122</t>
  </si>
  <si>
    <t>BN2125</t>
  </si>
  <si>
    <t>BN2127</t>
  </si>
  <si>
    <t>BN2138</t>
  </si>
  <si>
    <t>BN2139</t>
  </si>
  <si>
    <t>BN2140</t>
  </si>
  <si>
    <t>BN2141</t>
  </si>
  <si>
    <t>BN2142</t>
  </si>
  <si>
    <t>BN2143</t>
  </si>
  <si>
    <t>BN2144</t>
  </si>
  <si>
    <t>BN2145</t>
  </si>
  <si>
    <t>BN2163</t>
  </si>
  <si>
    <t>BN2164</t>
  </si>
  <si>
    <t>BN2165</t>
  </si>
  <si>
    <t>BN2168</t>
  </si>
  <si>
    <t>BN2169</t>
  </si>
  <si>
    <t>BN2177</t>
  </si>
  <si>
    <t>BN2179</t>
  </si>
  <si>
    <t>BN2181</t>
  </si>
  <si>
    <t>BN2182</t>
  </si>
  <si>
    <t>BN2202</t>
  </si>
  <si>
    <t>BN2205</t>
  </si>
  <si>
    <t>BN2206</t>
  </si>
  <si>
    <t>BN2207</t>
  </si>
  <si>
    <t>BN2209</t>
  </si>
  <si>
    <t>BN2210</t>
  </si>
  <si>
    <t>BN2211</t>
  </si>
  <si>
    <t>BN2212</t>
  </si>
  <si>
    <t>BN2214</t>
  </si>
  <si>
    <t>BN2215</t>
  </si>
  <si>
    <t>BN2216</t>
  </si>
  <si>
    <t>BN2217</t>
  </si>
  <si>
    <t>BN2221</t>
  </si>
  <si>
    <t>BN2224</t>
  </si>
  <si>
    <t>BN2228</t>
  </si>
  <si>
    <t>BN2229</t>
  </si>
  <si>
    <t>BN2258</t>
  </si>
  <si>
    <t>BN2260</t>
  </si>
  <si>
    <t>BN2261</t>
  </si>
  <si>
    <t>BN2264</t>
  </si>
  <si>
    <t>BN2267</t>
  </si>
  <si>
    <t>BN2268</t>
  </si>
  <si>
    <t>BN2269</t>
  </si>
  <si>
    <t>BN2270</t>
  </si>
  <si>
    <t>BN2274</t>
  </si>
  <si>
    <t>BN2277</t>
  </si>
  <si>
    <t>BN2279</t>
  </si>
  <si>
    <t>BN2285</t>
  </si>
  <si>
    <t>BN2286</t>
  </si>
  <si>
    <t>BN2287</t>
  </si>
  <si>
    <t>BN2289</t>
  </si>
  <si>
    <t>BN2290</t>
  </si>
  <si>
    <t>BN2291</t>
  </si>
  <si>
    <t>BN2332</t>
  </si>
  <si>
    <t>BN2333</t>
  </si>
  <si>
    <t>BN2386</t>
  </si>
  <si>
    <t>BN2387</t>
  </si>
  <si>
    <t>BN2388</t>
  </si>
  <si>
    <t>BN2389</t>
  </si>
  <si>
    <t>BN2390</t>
  </si>
  <si>
    <t>BN2392</t>
  </si>
  <si>
    <t>BN2393</t>
  </si>
  <si>
    <t>BN2406</t>
  </si>
  <si>
    <t>BN2410</t>
  </si>
  <si>
    <t>BN2411</t>
  </si>
  <si>
    <t>BN2412</t>
  </si>
  <si>
    <t>BN2413</t>
  </si>
  <si>
    <t>BN2532</t>
  </si>
  <si>
    <t>BN2533</t>
  </si>
  <si>
    <t>BN2537</t>
  </si>
  <si>
    <t>BN2538</t>
  </si>
  <si>
    <t>BN2541</t>
  </si>
  <si>
    <t>BN2542</t>
  </si>
  <si>
    <t>BN2543</t>
  </si>
  <si>
    <t>BN2544</t>
  </si>
  <si>
    <t>BN2549</t>
  </si>
  <si>
    <t>BN2550</t>
  </si>
  <si>
    <t>BN2551</t>
  </si>
  <si>
    <t>BN2552</t>
  </si>
  <si>
    <t>BN2560</t>
  </si>
  <si>
    <t>BN472</t>
  </si>
  <si>
    <t>BN697</t>
  </si>
  <si>
    <t>BN961</t>
  </si>
  <si>
    <t>BA2439</t>
  </si>
  <si>
    <t>BA1576</t>
  </si>
  <si>
    <t>BA1316</t>
  </si>
  <si>
    <t>BA1661</t>
  </si>
  <si>
    <t>BA2380</t>
  </si>
  <si>
    <t>BA1511</t>
  </si>
  <si>
    <t>BA2188</t>
  </si>
  <si>
    <t>BA2190</t>
  </si>
  <si>
    <t>BA2351</t>
  </si>
  <si>
    <t>BA1548</t>
  </si>
  <si>
    <t>BA2443</t>
  </si>
  <si>
    <t>BA1715</t>
  </si>
  <si>
    <t>BA1633</t>
  </si>
  <si>
    <t>BA1730</t>
  </si>
  <si>
    <t>BA1136</t>
  </si>
  <si>
    <t>BA1124</t>
  </si>
  <si>
    <t>BA2403</t>
  </si>
  <si>
    <t>BA1757</t>
  </si>
  <si>
    <t>BA2363</t>
  </si>
  <si>
    <t>BA1286</t>
  </si>
  <si>
    <t>BA1314</t>
  </si>
  <si>
    <t>BA2053</t>
  </si>
  <si>
    <t>BA2362</t>
  </si>
  <si>
    <t>BA1446</t>
  </si>
  <si>
    <t>BA2055</t>
  </si>
  <si>
    <t>BA1575</t>
  </si>
  <si>
    <t>BA2515</t>
  </si>
  <si>
    <t>BA1436</t>
  </si>
  <si>
    <t>BA1188</t>
  </si>
  <si>
    <t>BA1237</t>
  </si>
  <si>
    <t>BA2196</t>
  </si>
  <si>
    <t>BA2379</t>
  </si>
  <si>
    <t>BA1297</t>
  </si>
  <si>
    <t>BA1383A</t>
  </si>
  <si>
    <t>BA1416</t>
  </si>
  <si>
    <t>BA1547</t>
  </si>
  <si>
    <t>BA1662</t>
  </si>
  <si>
    <t>BA2455</t>
  </si>
  <si>
    <t>BA2461</t>
  </si>
  <si>
    <t>BA1759</t>
  </si>
  <si>
    <t>BA1119</t>
  </si>
  <si>
    <t>BA1277</t>
  </si>
  <si>
    <t>BA2460</t>
  </si>
  <si>
    <t>BA1135</t>
  </si>
  <si>
    <t>BA2246</t>
  </si>
  <si>
    <t>BA2173</t>
  </si>
  <si>
    <t>BA2468</t>
  </si>
  <si>
    <t>BA2546</t>
  </si>
  <si>
    <t>BA1025</t>
  </si>
  <si>
    <t>BA2326</t>
  </si>
  <si>
    <t>BA1625</t>
  </si>
  <si>
    <t>BA1152</t>
  </si>
  <si>
    <t>BA1717</t>
  </si>
  <si>
    <t>BA1208</t>
  </si>
  <si>
    <t>BA1660</t>
  </si>
  <si>
    <t>BA2322</t>
  </si>
  <si>
    <t>BA2184</t>
  </si>
  <si>
    <t>BA1952</t>
  </si>
  <si>
    <t>BA1736</t>
  </si>
  <si>
    <t>BA2494</t>
  </si>
  <si>
    <t>BA1269</t>
  </si>
  <si>
    <t>BA1591</t>
  </si>
  <si>
    <t>BA1122</t>
  </si>
  <si>
    <t>BA2154</t>
  </si>
  <si>
    <t>BA1732</t>
  </si>
  <si>
    <t>BA1733</t>
  </si>
  <si>
    <t>BA2191</t>
  </si>
  <si>
    <t>BA1359</t>
  </si>
  <si>
    <t>BA1583</t>
  </si>
  <si>
    <t>BA2160</t>
  </si>
  <si>
    <t>BA2360A</t>
  </si>
  <si>
    <t>BA1742A</t>
  </si>
  <si>
    <t>BA1818</t>
  </si>
  <si>
    <t>BA1734</t>
  </si>
  <si>
    <t>BA1094</t>
  </si>
  <si>
    <t>BA1572</t>
  </si>
  <si>
    <t>BA2449</t>
  </si>
  <si>
    <t>BA1744</t>
  </si>
  <si>
    <t>BA1261</t>
  </si>
  <si>
    <t>BA2255</t>
  </si>
  <si>
    <t>BA1594</t>
  </si>
  <si>
    <t>BA2370</t>
  </si>
  <si>
    <t>BA1765</t>
  </si>
  <si>
    <t>BA1727</t>
  </si>
  <si>
    <t>BA1579</t>
  </si>
  <si>
    <t>BA1574</t>
  </si>
  <si>
    <t>BA2244</t>
  </si>
  <si>
    <t>BA1371</t>
  </si>
  <si>
    <t>BA2377</t>
  </si>
  <si>
    <t>BA1593</t>
  </si>
  <si>
    <t>BA1383B</t>
  </si>
  <si>
    <t>BA1012</t>
  </si>
  <si>
    <t>BA2496</t>
  </si>
  <si>
    <t>BA1577</t>
  </si>
  <si>
    <t>BA1383D</t>
  </si>
  <si>
    <t>BA1587</t>
  </si>
  <si>
    <t>BA1292</t>
  </si>
  <si>
    <t>BA2445</t>
  </si>
  <si>
    <t>BA1739</t>
  </si>
  <si>
    <t>BA2156</t>
  </si>
  <si>
    <t>BA1740</t>
  </si>
  <si>
    <t>BA1240</t>
  </si>
  <si>
    <t>BA2176</t>
  </si>
  <si>
    <t>BA2150</t>
  </si>
  <si>
    <t>BA1496</t>
  </si>
  <si>
    <t>BA1249</t>
  </si>
  <si>
    <t>BA2438</t>
  </si>
  <si>
    <t>BA1684</t>
  </si>
  <si>
    <t>BA922</t>
  </si>
  <si>
    <t>BA1124A</t>
  </si>
  <si>
    <t>BA1383C</t>
  </si>
  <si>
    <t>BA919</t>
  </si>
  <si>
    <t>BA2146</t>
  </si>
  <si>
    <t>BA2187</t>
  </si>
  <si>
    <t>BA1163</t>
  </si>
  <si>
    <t>BA1737A</t>
  </si>
  <si>
    <t>BA2357</t>
  </si>
  <si>
    <t>BA1658</t>
  </si>
  <si>
    <t>BA1417</t>
  </si>
  <si>
    <t>BA1515</t>
  </si>
  <si>
    <t>BA2369</t>
  </si>
  <si>
    <t>BA1625A</t>
  </si>
  <si>
    <t>BA1726</t>
  </si>
  <si>
    <t>BA2328</t>
  </si>
  <si>
    <t>BA1132</t>
  </si>
  <si>
    <t>BA1578</t>
  </si>
  <si>
    <t>BA1710A</t>
  </si>
  <si>
    <t>BA2173A</t>
  </si>
  <si>
    <t>BA2384</t>
  </si>
  <si>
    <t>BA1702A</t>
  </si>
  <si>
    <t>BA1120</t>
  </si>
  <si>
    <t>BA2324</t>
  </si>
  <si>
    <t>BA2148</t>
  </si>
  <si>
    <t>BA1490</t>
  </si>
  <si>
    <t>BA2068</t>
  </si>
  <si>
    <t>BA1307</t>
  </si>
  <si>
    <t>BA2325</t>
  </si>
  <si>
    <t>BA1859</t>
  </si>
  <si>
    <t>BA2185</t>
  </si>
  <si>
    <t>BA1846</t>
  </si>
  <si>
    <t>BA1621</t>
  </si>
  <si>
    <t>BA1729</t>
  </si>
  <si>
    <t>BA1902</t>
  </si>
  <si>
    <t>BA1285</t>
  </si>
  <si>
    <t>BA1361</t>
  </si>
  <si>
    <t>BA2459</t>
  </si>
  <si>
    <t>BA833</t>
  </si>
  <si>
    <t>BA2404A</t>
  </si>
  <si>
    <t>BA2441</t>
  </si>
  <si>
    <t>BA1148</t>
  </si>
  <si>
    <t>BA2074</t>
  </si>
  <si>
    <t>BA2147</t>
  </si>
  <si>
    <t>BA1742</t>
  </si>
  <si>
    <t>BA2186</t>
  </si>
  <si>
    <t>BA1815</t>
  </si>
  <si>
    <t>BA1627</t>
  </si>
  <si>
    <t>BA1096</t>
  </si>
  <si>
    <t>BA1168</t>
  </si>
  <si>
    <t>BA2381</t>
  </si>
  <si>
    <t>BA1150</t>
  </si>
  <si>
    <t>BA1293</t>
  </si>
  <si>
    <t>BA1908</t>
  </si>
  <si>
    <t>BA2425</t>
  </si>
  <si>
    <t>BA1268</t>
  </si>
  <si>
    <t>BA2642</t>
  </si>
  <si>
    <t>BA1699</t>
  </si>
  <si>
    <t>BA1259A</t>
  </si>
  <si>
    <t>BA1535</t>
  </si>
  <si>
    <t>BA1750B</t>
  </si>
  <si>
    <t>BA1656</t>
  </si>
  <si>
    <t>BA2172</t>
  </si>
  <si>
    <t>BA1737</t>
  </si>
  <si>
    <t>BA1156</t>
  </si>
  <si>
    <t>BA1573</t>
  </si>
  <si>
    <t>BA1310</t>
  </si>
  <si>
    <t>BA1750</t>
  </si>
  <si>
    <t>CB20140</t>
  </si>
  <si>
    <t>BA1812</t>
  </si>
  <si>
    <t>BA1312</t>
  </si>
  <si>
    <t>BA1849</t>
  </si>
  <si>
    <t>BA2158</t>
  </si>
  <si>
    <t>BA1213A</t>
  </si>
  <si>
    <t>BA2249</t>
  </si>
  <si>
    <t>BA1248</t>
  </si>
  <si>
    <t>BA1241</t>
  </si>
  <si>
    <t>BA1498</t>
  </si>
  <si>
    <t>BA1291</t>
  </si>
  <si>
    <t>BA1153</t>
  </si>
  <si>
    <t>BA2195</t>
  </si>
  <si>
    <t>BA2241</t>
  </si>
  <si>
    <t>BA1743</t>
  </si>
  <si>
    <t>BA2385</t>
  </si>
  <si>
    <t>BA1300</t>
  </si>
  <si>
    <t>BA1848</t>
  </si>
  <si>
    <t>BA1151</t>
  </si>
  <si>
    <t>BA1409A</t>
  </si>
  <si>
    <t>BA1220</t>
  </si>
  <si>
    <t>BA2466</t>
  </si>
  <si>
    <t>BA2645</t>
  </si>
  <si>
    <t>BA2245</t>
  </si>
  <si>
    <t>BA2630</t>
  </si>
  <si>
    <t>BA2472</t>
  </si>
  <si>
    <t>BA2199</t>
  </si>
  <si>
    <t>BA1372</t>
  </si>
  <si>
    <t>BA2353</t>
  </si>
  <si>
    <t>BA1154</t>
  </si>
  <si>
    <t>BA1206</t>
  </si>
  <si>
    <t>BA2239</t>
  </si>
  <si>
    <t>BA2477</t>
  </si>
  <si>
    <t>BA1860</t>
  </si>
  <si>
    <t>BA1155</t>
  </si>
  <si>
    <t>BA2563</t>
  </si>
  <si>
    <t>BA2416</t>
  </si>
  <si>
    <t>BA1194</t>
  </si>
  <si>
    <t>BA2382</t>
  </si>
  <si>
    <t>BA940</t>
  </si>
  <si>
    <t>BA2067</t>
  </si>
  <si>
    <t>BA2175</t>
  </si>
  <si>
    <t>BA1697</t>
  </si>
  <si>
    <t>BA2235</t>
  </si>
  <si>
    <t>BA2424</t>
  </si>
  <si>
    <t>BA2175A</t>
  </si>
  <si>
    <t>BA1861</t>
  </si>
  <si>
    <t>BA1227</t>
  </si>
  <si>
    <t>BA2086</t>
  </si>
  <si>
    <t>BA1552</t>
  </si>
  <si>
    <t>BA1091</t>
  </si>
  <si>
    <t>BA1501</t>
  </si>
  <si>
    <t>BA2176A</t>
  </si>
  <si>
    <t>BA1212</t>
  </si>
  <si>
    <t>BA1624</t>
  </si>
  <si>
    <t>BA1690</t>
  </si>
  <si>
    <t>BA2458</t>
  </si>
  <si>
    <t>BA2355</t>
  </si>
  <si>
    <t>BA1817</t>
  </si>
  <si>
    <t>BA1458</t>
  </si>
  <si>
    <t>BA2376</t>
  </si>
  <si>
    <t>BA2174A</t>
  </si>
  <si>
    <t>BA1299</t>
  </si>
  <si>
    <t>BA798</t>
  </si>
  <si>
    <t>BA2383</t>
  </si>
  <si>
    <t>BA1766</t>
  </si>
  <si>
    <t>BA1090</t>
  </si>
  <si>
    <t>BA1207</t>
  </si>
  <si>
    <t>BA1508</t>
  </si>
  <si>
    <t>BA1149</t>
  </si>
  <si>
    <t>BA2491</t>
  </si>
  <si>
    <t>BA1696A</t>
  </si>
  <si>
    <t>BA1615</t>
  </si>
  <si>
    <t>BA1951</t>
  </si>
  <si>
    <t>BA1584</t>
  </si>
  <si>
    <t>BA2192</t>
  </si>
  <si>
    <t>BA1890</t>
  </si>
  <si>
    <t>BA1618B</t>
  </si>
  <si>
    <t>BA1373</t>
  </si>
  <si>
    <t>EER7815</t>
  </si>
  <si>
    <t>EER7817</t>
  </si>
  <si>
    <t>EER7915</t>
  </si>
  <si>
    <t>EER7934</t>
  </si>
  <si>
    <t>EER7935</t>
  </si>
  <si>
    <t>EER7975</t>
  </si>
  <si>
    <t>EER8054</t>
  </si>
  <si>
    <t>EER8545</t>
  </si>
  <si>
    <t>EER8546</t>
  </si>
  <si>
    <t>EER8547</t>
  </si>
  <si>
    <t>EER8548</t>
  </si>
  <si>
    <t>ER10001J</t>
  </si>
  <si>
    <t>ER10105J</t>
  </si>
  <si>
    <t>ER20110</t>
  </si>
  <si>
    <t>ER3012</t>
  </si>
  <si>
    <t>ER3028</t>
  </si>
  <si>
    <t>ER3029</t>
  </si>
  <si>
    <t>ER3083</t>
  </si>
  <si>
    <t>ER3129</t>
  </si>
  <si>
    <t>ER3131</t>
  </si>
  <si>
    <t>ER3150</t>
  </si>
  <si>
    <t>ER3152</t>
  </si>
  <si>
    <t>ER3154</t>
  </si>
  <si>
    <t>ER3156</t>
  </si>
  <si>
    <t>ER3158</t>
  </si>
  <si>
    <t>ER3159</t>
  </si>
  <si>
    <t>ER3160</t>
  </si>
  <si>
    <t>ER3161</t>
  </si>
  <si>
    <t>ER3162</t>
  </si>
  <si>
    <t>ER3163</t>
  </si>
  <si>
    <t>ER3164</t>
  </si>
  <si>
    <t>ER3165</t>
  </si>
  <si>
    <t>ER3189</t>
  </si>
  <si>
    <t>ER3209</t>
  </si>
  <si>
    <t>ER3235</t>
  </si>
  <si>
    <t>ER3240</t>
  </si>
  <si>
    <t>ER3255</t>
  </si>
  <si>
    <t>ER3259</t>
  </si>
  <si>
    <t>ER3262</t>
  </si>
  <si>
    <t>ER3263</t>
  </si>
  <si>
    <t>ER3266</t>
  </si>
  <si>
    <t>ER3273</t>
  </si>
  <si>
    <t>ER3274</t>
  </si>
  <si>
    <t>ER3279</t>
  </si>
  <si>
    <t>ER3281</t>
  </si>
  <si>
    <t>ER3300</t>
  </si>
  <si>
    <t>ER3312</t>
  </si>
  <si>
    <t>ER3338</t>
  </si>
  <si>
    <t>ER3409</t>
  </si>
  <si>
    <t>ER3438</t>
  </si>
  <si>
    <t>ER3494</t>
  </si>
  <si>
    <t>ER3495</t>
  </si>
  <si>
    <t>ER3500</t>
  </si>
  <si>
    <t>ER3518</t>
  </si>
  <si>
    <t>ER3520</t>
  </si>
  <si>
    <t>ER3526</t>
  </si>
  <si>
    <t>ER3530</t>
  </si>
  <si>
    <t>ER3798</t>
  </si>
  <si>
    <t>ER3808</t>
  </si>
  <si>
    <t>ER3839</t>
  </si>
  <si>
    <t>ER3896</t>
  </si>
  <si>
    <t>ER4000</t>
  </si>
  <si>
    <t>ER4001</t>
  </si>
  <si>
    <t>ER4054</t>
  </si>
  <si>
    <t>ER4055</t>
  </si>
  <si>
    <t>ER4065</t>
  </si>
  <si>
    <t>ER4220</t>
  </si>
  <si>
    <t>ER4230</t>
  </si>
  <si>
    <t>ER4287</t>
  </si>
  <si>
    <t>ER4405</t>
  </si>
  <si>
    <t>ER4406</t>
  </si>
  <si>
    <t>ER4407</t>
  </si>
  <si>
    <t>ER4408</t>
  </si>
  <si>
    <t>ER4409</t>
  </si>
  <si>
    <t>ER4412</t>
  </si>
  <si>
    <t>ER4413</t>
  </si>
  <si>
    <t>ER4416</t>
  </si>
  <si>
    <t>ER4420</t>
  </si>
  <si>
    <t>ER4422</t>
  </si>
  <si>
    <t>ER4427</t>
  </si>
  <si>
    <t>ER4428</t>
  </si>
  <si>
    <t>ER4429</t>
  </si>
  <si>
    <t>ER4431</t>
  </si>
  <si>
    <t>ER4438</t>
  </si>
  <si>
    <t>ER4442</t>
  </si>
  <si>
    <t>ER4445</t>
  </si>
  <si>
    <t>ER4450</t>
  </si>
  <si>
    <t>ER4451</t>
  </si>
  <si>
    <t>ER4454</t>
  </si>
  <si>
    <t>ER4459</t>
  </si>
  <si>
    <t>ER4461</t>
  </si>
  <si>
    <t>ER4467</t>
  </si>
  <si>
    <t>ER4468</t>
  </si>
  <si>
    <t>ER4469</t>
  </si>
  <si>
    <t>ER4471</t>
  </si>
  <si>
    <t>ER4473</t>
  </si>
  <si>
    <t>ER4477</t>
  </si>
  <si>
    <t>ER4484</t>
  </si>
  <si>
    <t>ER4486</t>
  </si>
  <si>
    <t>ER4506</t>
  </si>
  <si>
    <t>ER4507</t>
  </si>
  <si>
    <t>ER4513</t>
  </si>
  <si>
    <t>ER4538</t>
  </si>
  <si>
    <t>ER4539</t>
  </si>
  <si>
    <t>ER4542</t>
  </si>
  <si>
    <t>ER4546</t>
  </si>
  <si>
    <t>ER4567</t>
  </si>
  <si>
    <t>ER4572</t>
  </si>
  <si>
    <t>ER4595</t>
  </si>
  <si>
    <t>ER4599</t>
  </si>
  <si>
    <t>ER4600</t>
  </si>
  <si>
    <t>ER4601</t>
  </si>
  <si>
    <t>ER4602</t>
  </si>
  <si>
    <t>ER4604</t>
  </si>
  <si>
    <t>ER4625</t>
  </si>
  <si>
    <t>ER4628</t>
  </si>
  <si>
    <t>ER4629</t>
  </si>
  <si>
    <t>ER4631</t>
  </si>
  <si>
    <t>ER4633</t>
  </si>
  <si>
    <t>ER4636</t>
  </si>
  <si>
    <t>ER4643</t>
  </si>
  <si>
    <t>ER4644</t>
  </si>
  <si>
    <t>ER4646</t>
  </si>
  <si>
    <t>ER4647</t>
  </si>
  <si>
    <t>ER4648</t>
  </si>
  <si>
    <t>ER4649</t>
  </si>
  <si>
    <t>ER4650</t>
  </si>
  <si>
    <t>ER4651</t>
  </si>
  <si>
    <t>ER4652</t>
  </si>
  <si>
    <t>ER4653</t>
  </si>
  <si>
    <t>ER4654</t>
  </si>
  <si>
    <t>ER4655</t>
  </si>
  <si>
    <t>ER4657</t>
  </si>
  <si>
    <t>ER4658</t>
  </si>
  <si>
    <t>ER4661</t>
  </si>
  <si>
    <t>ER4662</t>
  </si>
  <si>
    <t>ER4663</t>
  </si>
  <si>
    <t>ER4664</t>
  </si>
  <si>
    <t>ER4676</t>
  </si>
  <si>
    <t>ER4678</t>
  </si>
  <si>
    <t>ER4683A</t>
  </si>
  <si>
    <t>ER4685</t>
  </si>
  <si>
    <t>ER4689</t>
  </si>
  <si>
    <t>ER4694</t>
  </si>
  <si>
    <t>ER4700</t>
  </si>
  <si>
    <t>ER4714</t>
  </si>
  <si>
    <t>ER4762</t>
  </si>
  <si>
    <t>ER4774</t>
  </si>
  <si>
    <t>ER4777</t>
  </si>
  <si>
    <t>ER4778</t>
  </si>
  <si>
    <t>ER4784</t>
  </si>
  <si>
    <t>ER4785</t>
  </si>
  <si>
    <t>ER4788</t>
  </si>
  <si>
    <t>ER4790</t>
  </si>
  <si>
    <t>ER4802</t>
  </si>
  <si>
    <t>ER4804</t>
  </si>
  <si>
    <t>ER4805</t>
  </si>
  <si>
    <t>ER4806</t>
  </si>
  <si>
    <t>ER4807</t>
  </si>
  <si>
    <t>ER4808</t>
  </si>
  <si>
    <t>ER4809</t>
  </si>
  <si>
    <t>ER4810</t>
  </si>
  <si>
    <t>ER4811</t>
  </si>
  <si>
    <t>ER4816</t>
  </si>
  <si>
    <t>ER4817</t>
  </si>
  <si>
    <t>ER4817A</t>
  </si>
  <si>
    <t>ER4819</t>
  </si>
  <si>
    <t>ER4820</t>
  </si>
  <si>
    <t>ER4825</t>
  </si>
  <si>
    <t>ER4829</t>
  </si>
  <si>
    <t>ER4831</t>
  </si>
  <si>
    <t>ER4834</t>
  </si>
  <si>
    <t>ER4835</t>
  </si>
  <si>
    <t>ER4837</t>
  </si>
  <si>
    <t>ER4838</t>
  </si>
  <si>
    <t>ER4849</t>
  </si>
  <si>
    <t>ER4869</t>
  </si>
  <si>
    <t>ER4871</t>
  </si>
  <si>
    <t>ER4872</t>
  </si>
  <si>
    <t>ER4873</t>
  </si>
  <si>
    <t>ER4874</t>
  </si>
  <si>
    <t>ER4875</t>
  </si>
  <si>
    <t>ER4876</t>
  </si>
  <si>
    <t>ER4880</t>
  </si>
  <si>
    <t>ER4881</t>
  </si>
  <si>
    <t>ER4882</t>
  </si>
  <si>
    <t>ER4883</t>
  </si>
  <si>
    <t>ER4884</t>
  </si>
  <si>
    <t>ER4885</t>
  </si>
  <si>
    <t>ER4887</t>
  </si>
  <si>
    <t>ER4888</t>
  </si>
  <si>
    <t>ER4890</t>
  </si>
  <si>
    <t>ER4895</t>
  </si>
  <si>
    <t>ER4897</t>
  </si>
  <si>
    <t>ER4907</t>
  </si>
  <si>
    <t>ER4908</t>
  </si>
  <si>
    <t>ER4909</t>
  </si>
  <si>
    <t>ER4910</t>
  </si>
  <si>
    <t>ER4922</t>
  </si>
  <si>
    <t>ER4930</t>
  </si>
  <si>
    <t>ER4933</t>
  </si>
  <si>
    <t>ER4943</t>
  </si>
  <si>
    <t>ER4951</t>
  </si>
  <si>
    <t>ER4955</t>
  </si>
  <si>
    <t>ER4958</t>
  </si>
  <si>
    <t>ER4961</t>
  </si>
  <si>
    <t>ER4967</t>
  </si>
  <si>
    <t>ER4970</t>
  </si>
  <si>
    <t>ER4971</t>
  </si>
  <si>
    <t>ER4984</t>
  </si>
  <si>
    <t>ER4985</t>
  </si>
  <si>
    <t>ER4999</t>
  </si>
  <si>
    <t>ER5000</t>
  </si>
  <si>
    <t>ER5001</t>
  </si>
  <si>
    <t>ER5007</t>
  </si>
  <si>
    <t>ER5010</t>
  </si>
  <si>
    <t>ER5011</t>
  </si>
  <si>
    <t>ER5013</t>
  </si>
  <si>
    <t>ER5021</t>
  </si>
  <si>
    <t>ER5023</t>
  </si>
  <si>
    <t>ER5027</t>
  </si>
  <si>
    <t>ER5030</t>
  </si>
  <si>
    <t>ER5032</t>
  </si>
  <si>
    <t>ER5037</t>
  </si>
  <si>
    <t>ER5039</t>
  </si>
  <si>
    <t>ER5040</t>
  </si>
  <si>
    <t>ER5041</t>
  </si>
  <si>
    <t>ER5043</t>
  </si>
  <si>
    <t>ER5043A</t>
  </si>
  <si>
    <t>ER5045</t>
  </si>
  <si>
    <t>ER5048</t>
  </si>
  <si>
    <t>ER5049</t>
  </si>
  <si>
    <t>ER5051</t>
  </si>
  <si>
    <t>ER5052</t>
  </si>
  <si>
    <t>ER5057</t>
  </si>
  <si>
    <t>ER5058</t>
  </si>
  <si>
    <t>ER5059</t>
  </si>
  <si>
    <t>ER5060</t>
  </si>
  <si>
    <t>ER5064</t>
  </si>
  <si>
    <t>ER5065</t>
  </si>
  <si>
    <t>ER5067</t>
  </si>
  <si>
    <t>ER5068</t>
  </si>
  <si>
    <t>ER5069</t>
  </si>
  <si>
    <t>ER5071</t>
  </si>
  <si>
    <t>ER5073</t>
  </si>
  <si>
    <t>ER5080</t>
  </si>
  <si>
    <t>ER5083</t>
  </si>
  <si>
    <t>ER5084</t>
  </si>
  <si>
    <t>ER5090</t>
  </si>
  <si>
    <t>ER5105</t>
  </si>
  <si>
    <t>ER5121</t>
  </si>
  <si>
    <t>ER5123</t>
  </si>
  <si>
    <t>ER5124</t>
  </si>
  <si>
    <t>ER5129</t>
  </si>
  <si>
    <t>ER5131</t>
  </si>
  <si>
    <t>ER5132</t>
  </si>
  <si>
    <t>ER5134</t>
  </si>
  <si>
    <t>ER5135</t>
  </si>
  <si>
    <t>ER5137</t>
  </si>
  <si>
    <t>ER5139</t>
  </si>
  <si>
    <t>ER5140</t>
  </si>
  <si>
    <t>ER5159</t>
  </si>
  <si>
    <t>ER5160</t>
  </si>
  <si>
    <t>ER5165</t>
  </si>
  <si>
    <t>ER5169</t>
  </si>
  <si>
    <t>ER5172</t>
  </si>
  <si>
    <t>ER5188</t>
  </si>
  <si>
    <t>ER5191</t>
  </si>
  <si>
    <t>ER5192</t>
  </si>
  <si>
    <t>ER5193</t>
  </si>
  <si>
    <t>ER5201</t>
  </si>
  <si>
    <t>ER5207</t>
  </si>
  <si>
    <t>ER5208</t>
  </si>
  <si>
    <t>ER5209</t>
  </si>
  <si>
    <t>ER5214</t>
  </si>
  <si>
    <t>ER5221</t>
  </si>
  <si>
    <t>ER5223</t>
  </si>
  <si>
    <t>ER5230</t>
  </si>
  <si>
    <t>ER5237</t>
  </si>
  <si>
    <t>ER5238</t>
  </si>
  <si>
    <t>ER5239</t>
  </si>
  <si>
    <t>ER5243</t>
  </si>
  <si>
    <t>ER5249</t>
  </si>
  <si>
    <t>ER5250</t>
  </si>
  <si>
    <t>ER5251</t>
  </si>
  <si>
    <t>ER5252</t>
  </si>
  <si>
    <t>ER5253</t>
  </si>
  <si>
    <t>ER5254</t>
  </si>
  <si>
    <t>ER5255</t>
  </si>
  <si>
    <t>ER5256</t>
  </si>
  <si>
    <t>ER5259</t>
  </si>
  <si>
    <t>ER5260</t>
  </si>
  <si>
    <t>ER5261</t>
  </si>
  <si>
    <t>ER5263</t>
  </si>
  <si>
    <t>ER5266</t>
  </si>
  <si>
    <t>ER5269</t>
  </si>
  <si>
    <t>ER5271</t>
  </si>
  <si>
    <t>ER5272</t>
  </si>
  <si>
    <t>ER5273</t>
  </si>
  <si>
    <t>ER5276</t>
  </si>
  <si>
    <t>ER5279</t>
  </si>
  <si>
    <t>ER5283</t>
  </si>
  <si>
    <t>ER5285</t>
  </si>
  <si>
    <t>ER5286</t>
  </si>
  <si>
    <t>ER5290</t>
  </si>
  <si>
    <t>ER5294</t>
  </si>
  <si>
    <t>ER5307</t>
  </si>
  <si>
    <t>ER5308</t>
  </si>
  <si>
    <t>ER5317</t>
  </si>
  <si>
    <t>ER5321</t>
  </si>
  <si>
    <t>ER5324</t>
  </si>
  <si>
    <t>ER5325</t>
  </si>
  <si>
    <t>ER5330</t>
  </si>
  <si>
    <t>ER5331</t>
  </si>
  <si>
    <t>ER5342</t>
  </si>
  <si>
    <t>ER5344</t>
  </si>
  <si>
    <t>ER5376</t>
  </si>
  <si>
    <t>ER5386</t>
  </si>
  <si>
    <t>ER5426</t>
  </si>
  <si>
    <t>ER5431</t>
  </si>
  <si>
    <t>ER5437</t>
  </si>
  <si>
    <t>ER5438</t>
  </si>
  <si>
    <t>ER5445</t>
  </si>
  <si>
    <t>ER5449</t>
  </si>
  <si>
    <t>ER5455</t>
  </si>
  <si>
    <t>ER5456</t>
  </si>
  <si>
    <t>ER5462</t>
  </si>
  <si>
    <t>ER5465</t>
  </si>
  <si>
    <t>ER5470</t>
  </si>
  <si>
    <t>ER5472</t>
  </si>
  <si>
    <t>ER5492</t>
  </si>
  <si>
    <t>ER5493</t>
  </si>
  <si>
    <t>ER5497</t>
  </si>
  <si>
    <t>ER5516</t>
  </si>
  <si>
    <t>ER5517</t>
  </si>
  <si>
    <t>ER5520</t>
  </si>
  <si>
    <t>ER5522</t>
  </si>
  <si>
    <t>ER5525</t>
  </si>
  <si>
    <t>ER5532</t>
  </si>
  <si>
    <t>ER5533</t>
  </si>
  <si>
    <t>ER5534</t>
  </si>
  <si>
    <t>ER5545</t>
  </si>
  <si>
    <t>ER5554</t>
  </si>
  <si>
    <t>ER5555</t>
  </si>
  <si>
    <t>ER5556</t>
  </si>
  <si>
    <t>ER5557</t>
  </si>
  <si>
    <t>ER5559</t>
  </si>
  <si>
    <t>ER5560</t>
  </si>
  <si>
    <t>ER5562</t>
  </si>
  <si>
    <t>ER5563</t>
  </si>
  <si>
    <t>ER5565</t>
  </si>
  <si>
    <t>ER5569</t>
  </si>
  <si>
    <t>ER5572</t>
  </si>
  <si>
    <t>ER5573</t>
  </si>
  <si>
    <t>ER5574</t>
  </si>
  <si>
    <t>ER5575</t>
  </si>
  <si>
    <t>ER5576</t>
  </si>
  <si>
    <t>ER5613</t>
  </si>
  <si>
    <t>ER5616</t>
  </si>
  <si>
    <t>ER5617</t>
  </si>
  <si>
    <t>ER5618</t>
  </si>
  <si>
    <t>ER5623</t>
  </si>
  <si>
    <t>ER5626</t>
  </si>
  <si>
    <t>ER5628</t>
  </si>
  <si>
    <t>ER5629</t>
  </si>
  <si>
    <t>ER5687</t>
  </si>
  <si>
    <t>ER5696</t>
  </si>
  <si>
    <t>ER5717</t>
  </si>
  <si>
    <t>ER5719</t>
  </si>
  <si>
    <t>ER5720</t>
  </si>
  <si>
    <t>ER5721</t>
  </si>
  <si>
    <t>ER5725</t>
  </si>
  <si>
    <t>ER5726</t>
  </si>
  <si>
    <t>ER5727</t>
  </si>
  <si>
    <t>ER5728</t>
  </si>
  <si>
    <t>ER5729</t>
  </si>
  <si>
    <t>ER5730</t>
  </si>
  <si>
    <t>ER5731</t>
  </si>
  <si>
    <t>ER5736</t>
  </si>
  <si>
    <t>ER5737</t>
  </si>
  <si>
    <t>ER5738</t>
  </si>
  <si>
    <t>ER5739</t>
  </si>
  <si>
    <t>ER5742</t>
  </si>
  <si>
    <t>ER5743</t>
  </si>
  <si>
    <t>ER5744</t>
  </si>
  <si>
    <t>ER5745</t>
  </si>
  <si>
    <t>ER5746</t>
  </si>
  <si>
    <t>ER5747</t>
  </si>
  <si>
    <t>ER5748</t>
  </si>
  <si>
    <t>ER5753</t>
  </si>
  <si>
    <t>ER5754</t>
  </si>
  <si>
    <t>ER5767</t>
  </si>
  <si>
    <t>ER5772</t>
  </si>
  <si>
    <t>ER5773</t>
  </si>
  <si>
    <t>ER5774</t>
  </si>
  <si>
    <t>ER5778</t>
  </si>
  <si>
    <t>ER5785</t>
  </si>
  <si>
    <t>ER5792</t>
  </si>
  <si>
    <t>ER5794</t>
  </si>
  <si>
    <t>ER5797</t>
  </si>
  <si>
    <t>ER5799</t>
  </si>
  <si>
    <t>ER5807</t>
  </si>
  <si>
    <t>ER5809</t>
  </si>
  <si>
    <t>ER5815</t>
  </si>
  <si>
    <t>ER5816</t>
  </si>
  <si>
    <t>ER5816A</t>
  </si>
  <si>
    <t>ER5823</t>
  </si>
  <si>
    <t>ER5825</t>
  </si>
  <si>
    <t>ER5828</t>
  </si>
  <si>
    <t>ER5833</t>
  </si>
  <si>
    <t>ER5837</t>
  </si>
  <si>
    <t>ER5838</t>
  </si>
  <si>
    <t>ER5839</t>
  </si>
  <si>
    <t>ER5841</t>
  </si>
  <si>
    <t>ER5842</t>
  </si>
  <si>
    <t>ER5844</t>
  </si>
  <si>
    <t>ER5849</t>
  </si>
  <si>
    <t>ER5863</t>
  </si>
  <si>
    <t>ER5864</t>
  </si>
  <si>
    <t>ER5866</t>
  </si>
  <si>
    <t>ER5869</t>
  </si>
  <si>
    <t>ER5870</t>
  </si>
  <si>
    <t>ER5871</t>
  </si>
  <si>
    <t>ER5872</t>
  </si>
  <si>
    <t>ER5874</t>
  </si>
  <si>
    <t>ER5875</t>
  </si>
  <si>
    <t>ER5877</t>
  </si>
  <si>
    <t>ER5878</t>
  </si>
  <si>
    <t>ER5879</t>
  </si>
  <si>
    <t>ER5883</t>
  </si>
  <si>
    <t>ER5885</t>
  </si>
  <si>
    <t>ER5886</t>
  </si>
  <si>
    <t>ER5887</t>
  </si>
  <si>
    <t>ER5897</t>
  </si>
  <si>
    <t>ER5898</t>
  </si>
  <si>
    <t>ER5899</t>
  </si>
  <si>
    <t>ER5900</t>
  </si>
  <si>
    <t>ER5901</t>
  </si>
  <si>
    <t>ER5913</t>
  </si>
  <si>
    <t>ER5914</t>
  </si>
  <si>
    <t>ER5915</t>
  </si>
  <si>
    <t>ER5917</t>
  </si>
  <si>
    <t>ER5919</t>
  </si>
  <si>
    <t>ER5948</t>
  </si>
  <si>
    <t>ER5996</t>
  </si>
  <si>
    <t>ER5997</t>
  </si>
  <si>
    <t>ER5998</t>
  </si>
  <si>
    <t>ER6000</t>
  </si>
  <si>
    <t>ER6060</t>
  </si>
  <si>
    <t>ER6067</t>
  </si>
  <si>
    <t>ER6068</t>
  </si>
  <si>
    <t>ER6077</t>
  </si>
  <si>
    <t>ER6087</t>
  </si>
  <si>
    <t>ER6139</t>
  </si>
  <si>
    <t>ER6146</t>
  </si>
  <si>
    <t>ER6148</t>
  </si>
  <si>
    <t>ER6150</t>
  </si>
  <si>
    <t>ER6172</t>
  </si>
  <si>
    <t>ER6174</t>
  </si>
  <si>
    <t>ER6175</t>
  </si>
  <si>
    <t>ER6178</t>
  </si>
  <si>
    <t>ER6183</t>
  </si>
  <si>
    <t>ER6185</t>
  </si>
  <si>
    <t>ER6186</t>
  </si>
  <si>
    <t>ER6187</t>
  </si>
  <si>
    <t>ER6188</t>
  </si>
  <si>
    <t>ER6191</t>
  </si>
  <si>
    <t>ER6192</t>
  </si>
  <si>
    <t>ER6193</t>
  </si>
  <si>
    <t>ER6195</t>
  </si>
  <si>
    <t>ER6196</t>
  </si>
  <si>
    <t>ER6197</t>
  </si>
  <si>
    <t>ER6198</t>
  </si>
  <si>
    <t>ER6199A</t>
  </si>
  <si>
    <t>ER6201</t>
  </si>
  <si>
    <t>ER6202</t>
  </si>
  <si>
    <t>ER6203</t>
  </si>
  <si>
    <t>ER6205</t>
  </si>
  <si>
    <t>ER6207</t>
  </si>
  <si>
    <t>ER6208</t>
  </si>
  <si>
    <t>ER6209</t>
  </si>
  <si>
    <t>ER6210</t>
  </si>
  <si>
    <t>ER6211</t>
  </si>
  <si>
    <t>ER6215</t>
  </si>
  <si>
    <t>ER6216</t>
  </si>
  <si>
    <t>ER6217</t>
  </si>
  <si>
    <t>ER6219</t>
  </si>
  <si>
    <t>ER6220</t>
  </si>
  <si>
    <t>ER6224</t>
  </si>
  <si>
    <t>ER6226</t>
  </si>
  <si>
    <t>ER6227</t>
  </si>
  <si>
    <t>ER6229</t>
  </si>
  <si>
    <t>ER6230</t>
  </si>
  <si>
    <t>ER6231</t>
  </si>
  <si>
    <t>ER6236</t>
  </si>
  <si>
    <t>ER6237</t>
  </si>
  <si>
    <t>ER6240</t>
  </si>
  <si>
    <t>ER6241</t>
  </si>
  <si>
    <t>ER6242</t>
  </si>
  <si>
    <t>ER6246</t>
  </si>
  <si>
    <t>ER6250</t>
  </si>
  <si>
    <t>ER6252</t>
  </si>
  <si>
    <t>ER6253</t>
  </si>
  <si>
    <t>ER6254</t>
  </si>
  <si>
    <t>ER6256</t>
  </si>
  <si>
    <t>ER6260</t>
  </si>
  <si>
    <t>ER6261</t>
  </si>
  <si>
    <t>ER6263</t>
  </si>
  <si>
    <t>ER6266</t>
  </si>
  <si>
    <t>ER6267</t>
  </si>
  <si>
    <t>ER6268</t>
  </si>
  <si>
    <t>ER6269</t>
  </si>
  <si>
    <t>ER6270</t>
  </si>
  <si>
    <t>ER6271</t>
  </si>
  <si>
    <t>ER6273</t>
  </si>
  <si>
    <t>ER6274</t>
  </si>
  <si>
    <t>ER6276</t>
  </si>
  <si>
    <t>ER6277</t>
  </si>
  <si>
    <t>ER6278</t>
  </si>
  <si>
    <t>ER6279</t>
  </si>
  <si>
    <t>ER6282</t>
  </si>
  <si>
    <t>ER6286</t>
  </si>
  <si>
    <t>ER6287</t>
  </si>
  <si>
    <t>ER6288</t>
  </si>
  <si>
    <t>ER6289</t>
  </si>
  <si>
    <t>ER6290</t>
  </si>
  <si>
    <t>ER6291</t>
  </si>
  <si>
    <t>ER6293</t>
  </si>
  <si>
    <t>ER6297</t>
  </si>
  <si>
    <t>ER6298</t>
  </si>
  <si>
    <t>ER6298A</t>
  </si>
  <si>
    <t>ER6299</t>
  </si>
  <si>
    <t>ER6300</t>
  </si>
  <si>
    <t>ER6302</t>
  </si>
  <si>
    <t>ER6304</t>
  </si>
  <si>
    <t>ER6305</t>
  </si>
  <si>
    <t>ER6307</t>
  </si>
  <si>
    <t>ER6309</t>
  </si>
  <si>
    <t>ER6311</t>
  </si>
  <si>
    <t>ER6315</t>
  </si>
  <si>
    <t>ER6319</t>
  </si>
  <si>
    <t>ER6320</t>
  </si>
  <si>
    <t>ER6322</t>
  </si>
  <si>
    <t>ER6323</t>
  </si>
  <si>
    <t>ER6326</t>
  </si>
  <si>
    <t>ER6327</t>
  </si>
  <si>
    <t>ER6329</t>
  </si>
  <si>
    <t>ER6331</t>
  </si>
  <si>
    <t>ER6332</t>
  </si>
  <si>
    <t>ER6334</t>
  </si>
  <si>
    <t>ER6335</t>
  </si>
  <si>
    <t>ER6336</t>
  </si>
  <si>
    <t>ER6339</t>
  </si>
  <si>
    <t>ER6340</t>
  </si>
  <si>
    <t>ER6341</t>
  </si>
  <si>
    <t>ER6342</t>
  </si>
  <si>
    <t>ER6346</t>
  </si>
  <si>
    <t>ER6357</t>
  </si>
  <si>
    <t>ER6359</t>
  </si>
  <si>
    <t>ER6363</t>
  </si>
  <si>
    <t>ER6365</t>
  </si>
  <si>
    <t>ER6366</t>
  </si>
  <si>
    <t>ER6367</t>
  </si>
  <si>
    <t>ER6368</t>
  </si>
  <si>
    <t>ER6369</t>
  </si>
  <si>
    <t>ER6370</t>
  </si>
  <si>
    <t>ER6372</t>
  </si>
  <si>
    <t>ER6378</t>
  </si>
  <si>
    <t>ER6379</t>
  </si>
  <si>
    <t>ER6380</t>
  </si>
  <si>
    <t>ER6386</t>
  </si>
  <si>
    <t>ER6391</t>
  </si>
  <si>
    <t>ER6393</t>
  </si>
  <si>
    <t>ER6396</t>
  </si>
  <si>
    <t>ER6400</t>
  </si>
  <si>
    <t>ER6401</t>
  </si>
  <si>
    <t>ER6403</t>
  </si>
  <si>
    <t>ER6404</t>
  </si>
  <si>
    <t>ER6406</t>
  </si>
  <si>
    <t>ER6408</t>
  </si>
  <si>
    <t>ER6410</t>
  </si>
  <si>
    <t>ER6412</t>
  </si>
  <si>
    <t>ER6418</t>
  </si>
  <si>
    <t>ER6420</t>
  </si>
  <si>
    <t>ER6421</t>
  </si>
  <si>
    <t>ER6422</t>
  </si>
  <si>
    <t>ER6429</t>
  </si>
  <si>
    <t>ER6436</t>
  </si>
  <si>
    <t>ER6438</t>
  </si>
  <si>
    <t>ER6439</t>
  </si>
  <si>
    <t>ER6440</t>
  </si>
  <si>
    <t>ER6446</t>
  </si>
  <si>
    <t>ER6453</t>
  </si>
  <si>
    <t>ER6458</t>
  </si>
  <si>
    <t>ER6459</t>
  </si>
  <si>
    <t>ER6464</t>
  </si>
  <si>
    <t>ER6465</t>
  </si>
  <si>
    <t>ER6466</t>
  </si>
  <si>
    <t>ER6470</t>
  </si>
  <si>
    <t>ER6472</t>
  </si>
  <si>
    <t>ER6474</t>
  </si>
  <si>
    <t>ER6475</t>
  </si>
  <si>
    <t>ER6477</t>
  </si>
  <si>
    <t>ER6479</t>
  </si>
  <si>
    <t>ER6480</t>
  </si>
  <si>
    <t>ER6481</t>
  </si>
  <si>
    <t>ER6483</t>
  </si>
  <si>
    <t>ER6493</t>
  </si>
  <si>
    <t>ER6494</t>
  </si>
  <si>
    <t>ER6498</t>
  </si>
  <si>
    <t>ER6499</t>
  </si>
  <si>
    <t>ER6500</t>
  </si>
  <si>
    <t>ER6501</t>
  </si>
  <si>
    <t>ER6502</t>
  </si>
  <si>
    <t>ER6503</t>
  </si>
  <si>
    <t>ER6504</t>
  </si>
  <si>
    <t>ER6505</t>
  </si>
  <si>
    <t>ER6506</t>
  </si>
  <si>
    <t>ER6507</t>
  </si>
  <si>
    <t>ER6508</t>
  </si>
  <si>
    <t>ER6514</t>
  </si>
  <si>
    <t>ER6515</t>
  </si>
  <si>
    <t>ER6516</t>
  </si>
  <si>
    <t>ER6517</t>
  </si>
  <si>
    <t>ER6518</t>
  </si>
  <si>
    <t>ER6520</t>
  </si>
  <si>
    <t>ER6521</t>
  </si>
  <si>
    <t>ER6523</t>
  </si>
  <si>
    <t>ER6524</t>
  </si>
  <si>
    <t>ER6530</t>
  </si>
  <si>
    <t>ER6534</t>
  </si>
  <si>
    <t>ER6535</t>
  </si>
  <si>
    <t>ER6539</t>
  </si>
  <si>
    <t>ER6540</t>
  </si>
  <si>
    <t>ER6543</t>
  </si>
  <si>
    <t>ER6544</t>
  </si>
  <si>
    <t>ER6545</t>
  </si>
  <si>
    <t>ER6550</t>
  </si>
  <si>
    <t>ER6552</t>
  </si>
  <si>
    <t>ER6554</t>
  </si>
  <si>
    <t>ER6555</t>
  </si>
  <si>
    <t>ER6556</t>
  </si>
  <si>
    <t>ER6566</t>
  </si>
  <si>
    <t>ER6567</t>
  </si>
  <si>
    <t>ER6569</t>
  </si>
  <si>
    <t>ER6570</t>
  </si>
  <si>
    <t>ER6571</t>
  </si>
  <si>
    <t>ER6572</t>
  </si>
  <si>
    <t>ER6580</t>
  </si>
  <si>
    <t>ER6581</t>
  </si>
  <si>
    <t>ER6583</t>
  </si>
  <si>
    <t>ER6585</t>
  </si>
  <si>
    <t>ER6586</t>
  </si>
  <si>
    <t>ER6587</t>
  </si>
  <si>
    <t>ER6588</t>
  </si>
  <si>
    <t>ER6589</t>
  </si>
  <si>
    <t>ER6591</t>
  </si>
  <si>
    <t>ER6595</t>
  </si>
  <si>
    <t>ER6597</t>
  </si>
  <si>
    <t>ER6598</t>
  </si>
  <si>
    <t>ER6599</t>
  </si>
  <si>
    <t>ER6604</t>
  </si>
  <si>
    <t>ER6605</t>
  </si>
  <si>
    <t>ER6614</t>
  </si>
  <si>
    <t>ER6616</t>
  </si>
  <si>
    <t>ER6617</t>
  </si>
  <si>
    <t>ER6618</t>
  </si>
  <si>
    <t>ER6619</t>
  </si>
  <si>
    <t>ER6620</t>
  </si>
  <si>
    <t>ER6621</t>
  </si>
  <si>
    <t>ER6622</t>
  </si>
  <si>
    <t>ER6623</t>
  </si>
  <si>
    <t>ER6625</t>
  </si>
  <si>
    <t>ER6626</t>
  </si>
  <si>
    <t>ER6627</t>
  </si>
  <si>
    <t>ER6628</t>
  </si>
  <si>
    <t>ER6632</t>
  </si>
  <si>
    <t>ER6634</t>
  </si>
  <si>
    <t>ER6639</t>
  </si>
  <si>
    <t>ER6652</t>
  </si>
  <si>
    <t>ER6661</t>
  </si>
  <si>
    <t>ER6662</t>
  </si>
  <si>
    <t>ER6665</t>
  </si>
  <si>
    <t>ER6667</t>
  </si>
  <si>
    <t>ER6668</t>
  </si>
  <si>
    <t>ER6669</t>
  </si>
  <si>
    <t>ER6671</t>
  </si>
  <si>
    <t>ER6672</t>
  </si>
  <si>
    <t>ER6673</t>
  </si>
  <si>
    <t>ER6675</t>
  </si>
  <si>
    <t>ER6676</t>
  </si>
  <si>
    <t>ER6682</t>
  </si>
  <si>
    <t>ER6683</t>
  </si>
  <si>
    <t>ER6694</t>
  </si>
  <si>
    <t>ER6696</t>
  </si>
  <si>
    <t>ER6697</t>
  </si>
  <si>
    <t>ER6698</t>
  </si>
  <si>
    <t>ER6701</t>
  </si>
  <si>
    <t>ER6702</t>
  </si>
  <si>
    <t>ER6703</t>
  </si>
  <si>
    <t>ER6704</t>
  </si>
  <si>
    <t>ER6705</t>
  </si>
  <si>
    <t>ER6706</t>
  </si>
  <si>
    <t>ER6707</t>
  </si>
  <si>
    <t>ER6708</t>
  </si>
  <si>
    <t>ER6709</t>
  </si>
  <si>
    <t>ER6710</t>
  </si>
  <si>
    <t>ER6711</t>
  </si>
  <si>
    <t>ER6712</t>
  </si>
  <si>
    <t>ER6713</t>
  </si>
  <si>
    <t>ER6715</t>
  </si>
  <si>
    <t>ER6716</t>
  </si>
  <si>
    <t>ER6717</t>
  </si>
  <si>
    <t>ER6721</t>
  </si>
  <si>
    <t>ER6722</t>
  </si>
  <si>
    <t>ER6758</t>
  </si>
  <si>
    <t>ER6759</t>
  </si>
  <si>
    <t>ER6765</t>
  </si>
  <si>
    <t>ER6766</t>
  </si>
  <si>
    <t>ER6769</t>
  </si>
  <si>
    <t>ER6770</t>
  </si>
  <si>
    <t>ER6770A</t>
  </si>
  <si>
    <t>ER6772</t>
  </si>
  <si>
    <t>ER6773</t>
  </si>
  <si>
    <t>ER6774</t>
  </si>
  <si>
    <t>ER6776</t>
  </si>
  <si>
    <t>ER6777</t>
  </si>
  <si>
    <t>ER6778</t>
  </si>
  <si>
    <t>ER6778A</t>
  </si>
  <si>
    <t>ER6779</t>
  </si>
  <si>
    <t>ER6780</t>
  </si>
  <si>
    <t>ER6781</t>
  </si>
  <si>
    <t>ER6782</t>
  </si>
  <si>
    <t>ER6783</t>
  </si>
  <si>
    <t>ER6784</t>
  </si>
  <si>
    <t>ER6785</t>
  </si>
  <si>
    <t>ER6786</t>
  </si>
  <si>
    <t>ER6787</t>
  </si>
  <si>
    <t>ER6788</t>
  </si>
  <si>
    <t>ER6789</t>
  </si>
  <si>
    <t>ER6790</t>
  </si>
  <si>
    <t>ER6791</t>
  </si>
  <si>
    <t>ER6792</t>
  </si>
  <si>
    <t>ER6793</t>
  </si>
  <si>
    <t>ER6794</t>
  </si>
  <si>
    <t>ER6795</t>
  </si>
  <si>
    <t>ER6796</t>
  </si>
  <si>
    <t>ER6800</t>
  </si>
  <si>
    <t>ER6801</t>
  </si>
  <si>
    <t>ER6803</t>
  </si>
  <si>
    <t>ER6804</t>
  </si>
  <si>
    <t>ER6813</t>
  </si>
  <si>
    <t>ER6817</t>
  </si>
  <si>
    <t>ER6819</t>
  </si>
  <si>
    <t>ER6820</t>
  </si>
  <si>
    <t>ER6822</t>
  </si>
  <si>
    <t>ER6823</t>
  </si>
  <si>
    <t>ER6825</t>
  </si>
  <si>
    <t>ER6826</t>
  </si>
  <si>
    <t>ER6827</t>
  </si>
  <si>
    <t>ER6827A</t>
  </si>
  <si>
    <t>ER6829</t>
  </si>
  <si>
    <t>ER6830</t>
  </si>
  <si>
    <t>ER6835</t>
  </si>
  <si>
    <t>ER6840</t>
  </si>
  <si>
    <t>ER6842</t>
  </si>
  <si>
    <t>ER6843</t>
  </si>
  <si>
    <t>ER6845</t>
  </si>
  <si>
    <t>ER6849</t>
  </si>
  <si>
    <t>ER6857</t>
  </si>
  <si>
    <t>ER6868</t>
  </si>
  <si>
    <t>ER6872</t>
  </si>
  <si>
    <t>ER6873</t>
  </si>
  <si>
    <t>ER6877</t>
  </si>
  <si>
    <t>ER6878</t>
  </si>
  <si>
    <t>ER6879</t>
  </si>
  <si>
    <t>ER6880</t>
  </si>
  <si>
    <t>ER6881</t>
  </si>
  <si>
    <t>ER6904</t>
  </si>
  <si>
    <t>ER6908</t>
  </si>
  <si>
    <t>ER6909</t>
  </si>
  <si>
    <t>ER6910</t>
  </si>
  <si>
    <t>ER6912</t>
  </si>
  <si>
    <t>ER6914</t>
  </si>
  <si>
    <t>ER6917</t>
  </si>
  <si>
    <t>ER6920</t>
  </si>
  <si>
    <t>ER6921</t>
  </si>
  <si>
    <t>ER6923</t>
  </si>
  <si>
    <t>ER6968</t>
  </si>
  <si>
    <t>ER6973</t>
  </si>
  <si>
    <t>ER7021</t>
  </si>
  <si>
    <t>ER7024</t>
  </si>
  <si>
    <t>ER7025</t>
  </si>
  <si>
    <t>ER7028</t>
  </si>
  <si>
    <t>ER7029</t>
  </si>
  <si>
    <t>ER7032</t>
  </si>
  <si>
    <t>ER7038</t>
  </si>
  <si>
    <t>ER7038A</t>
  </si>
  <si>
    <t>ER7040</t>
  </si>
  <si>
    <t>ER7042</t>
  </si>
  <si>
    <t>ER7045</t>
  </si>
  <si>
    <t>ER7054</t>
  </si>
  <si>
    <t>ER7061</t>
  </si>
  <si>
    <t>ER7064</t>
  </si>
  <si>
    <t>ER7066</t>
  </si>
  <si>
    <t>ER7073</t>
  </si>
  <si>
    <t>ER7075</t>
  </si>
  <si>
    <t>ER7077</t>
  </si>
  <si>
    <t>ER7078</t>
  </si>
  <si>
    <t>ER7097</t>
  </si>
  <si>
    <t>ER7098</t>
  </si>
  <si>
    <t>ER7099</t>
  </si>
  <si>
    <t>ER7102</t>
  </si>
  <si>
    <t>ER7136</t>
  </si>
  <si>
    <t>ER7157</t>
  </si>
  <si>
    <t>ER7193</t>
  </si>
  <si>
    <t>ER7230</t>
  </si>
  <si>
    <t>ER7279</t>
  </si>
  <si>
    <t>ER7280</t>
  </si>
  <si>
    <t>ER7289</t>
  </si>
  <si>
    <t>ER7291</t>
  </si>
  <si>
    <t>ER7295</t>
  </si>
  <si>
    <t>ER7380</t>
  </si>
  <si>
    <t>ER7381</t>
  </si>
  <si>
    <t>ER7382</t>
  </si>
  <si>
    <t>ER7383</t>
  </si>
  <si>
    <t>ER7384</t>
  </si>
  <si>
    <t>ER7386</t>
  </si>
  <si>
    <t>ER7387</t>
  </si>
  <si>
    <t>ER7389</t>
  </si>
  <si>
    <t>ER7392</t>
  </si>
  <si>
    <t>ER7393</t>
  </si>
  <si>
    <t>ER7394</t>
  </si>
  <si>
    <t>ER7396</t>
  </si>
  <si>
    <t>ER7402</t>
  </si>
  <si>
    <t>ER7404</t>
  </si>
  <si>
    <t>ER7407</t>
  </si>
  <si>
    <t>ER7412</t>
  </si>
  <si>
    <t>ER7426</t>
  </si>
  <si>
    <t>ER7427</t>
  </si>
  <si>
    <t>ER7434</t>
  </si>
  <si>
    <t>ER7435</t>
  </si>
  <si>
    <t>ER7442</t>
  </si>
  <si>
    <t>ER7444</t>
  </si>
  <si>
    <t>ER7445</t>
  </si>
  <si>
    <t>ER7446</t>
  </si>
  <si>
    <t>ER7447</t>
  </si>
  <si>
    <t>ER7448</t>
  </si>
  <si>
    <t>ER7449</t>
  </si>
  <si>
    <t>ER7452A</t>
  </si>
  <si>
    <t>ER7455</t>
  </si>
  <si>
    <t>ER7461</t>
  </si>
  <si>
    <t>ER7475</t>
  </si>
  <si>
    <t>ER7482</t>
  </si>
  <si>
    <t>ER7485</t>
  </si>
  <si>
    <t>ER7494</t>
  </si>
  <si>
    <t>ER7496</t>
  </si>
  <si>
    <t>ER7499</t>
  </si>
  <si>
    <t>ER7501</t>
  </si>
  <si>
    <t>ER7502</t>
  </si>
  <si>
    <t>ER7503</t>
  </si>
  <si>
    <t>ER7504</t>
  </si>
  <si>
    <t>ER7507</t>
  </si>
  <si>
    <t>ER7510</t>
  </si>
  <si>
    <t>ER7513</t>
  </si>
  <si>
    <t>ER7514</t>
  </si>
  <si>
    <t>ER7515</t>
  </si>
  <si>
    <t>ER7518</t>
  </si>
  <si>
    <t>ER7521</t>
  </si>
  <si>
    <t>ER7522</t>
  </si>
  <si>
    <t>ER7525</t>
  </si>
  <si>
    <t>ER7527</t>
  </si>
  <si>
    <t>ER7528</t>
  </si>
  <si>
    <t>ER7532</t>
  </si>
  <si>
    <t>ER7534</t>
  </si>
  <si>
    <t>ER7537</t>
  </si>
  <si>
    <t>ER7603</t>
  </si>
  <si>
    <t>ER7616</t>
  </si>
  <si>
    <t>ER7634</t>
  </si>
  <si>
    <t>ER7637</t>
  </si>
  <si>
    <t>ER7638</t>
  </si>
  <si>
    <t>ER7641</t>
  </si>
  <si>
    <t>ER7642</t>
  </si>
  <si>
    <t>ER7643</t>
  </si>
  <si>
    <t>ER7648</t>
  </si>
  <si>
    <t>ER7651</t>
  </si>
  <si>
    <t>ER7652</t>
  </si>
  <si>
    <t>ER7653</t>
  </si>
  <si>
    <t>ER7654</t>
  </si>
  <si>
    <t>ER7655</t>
  </si>
  <si>
    <t>ER7657</t>
  </si>
  <si>
    <t>ER7664</t>
  </si>
  <si>
    <t>ER7666</t>
  </si>
  <si>
    <t>ER7667</t>
  </si>
  <si>
    <t>ER7668</t>
  </si>
  <si>
    <t>ER7670</t>
  </si>
  <si>
    <t>ER7672</t>
  </si>
  <si>
    <t>ER7674</t>
  </si>
  <si>
    <t>ER7677</t>
  </si>
  <si>
    <t>ER7691</t>
  </si>
  <si>
    <t>ER7692</t>
  </si>
  <si>
    <t>ER7699</t>
  </si>
  <si>
    <t>ER7700</t>
  </si>
  <si>
    <t>ER7701</t>
  </si>
  <si>
    <t>ER7702</t>
  </si>
  <si>
    <t>ER7704</t>
  </si>
  <si>
    <t>ER7705</t>
  </si>
  <si>
    <t>ER7706</t>
  </si>
  <si>
    <t>ER7707</t>
  </si>
  <si>
    <t>ER7708</t>
  </si>
  <si>
    <t>ER7709</t>
  </si>
  <si>
    <t>ER7711</t>
  </si>
  <si>
    <t>ER7712</t>
  </si>
  <si>
    <t>ER7713</t>
  </si>
  <si>
    <t>ER7714</t>
  </si>
  <si>
    <t>ER7715</t>
  </si>
  <si>
    <t>ER7716</t>
  </si>
  <si>
    <t>ER7717</t>
  </si>
  <si>
    <t>ER7718</t>
  </si>
  <si>
    <t>ER7719</t>
  </si>
  <si>
    <t>ER7719A</t>
  </si>
  <si>
    <t>ER7720</t>
  </si>
  <si>
    <t>ER7721</t>
  </si>
  <si>
    <t>ER7722</t>
  </si>
  <si>
    <t>ER7724</t>
  </si>
  <si>
    <t>ER7726</t>
  </si>
  <si>
    <t>ER7727</t>
  </si>
  <si>
    <t>ER7728</t>
  </si>
  <si>
    <t>ER7729</t>
  </si>
  <si>
    <t>ER7730</t>
  </si>
  <si>
    <t>ER7731</t>
  </si>
  <si>
    <t>ER7732</t>
  </si>
  <si>
    <t>ER7734</t>
  </si>
  <si>
    <t>ER7735</t>
  </si>
  <si>
    <t>ER7736</t>
  </si>
  <si>
    <t>ER7738</t>
  </si>
  <si>
    <t>ER7748</t>
  </si>
  <si>
    <t>ER7750</t>
  </si>
  <si>
    <t>ER7759</t>
  </si>
  <si>
    <t>ER7766</t>
  </si>
  <si>
    <t>ER7767</t>
  </si>
  <si>
    <t>ER7768</t>
  </si>
  <si>
    <t>ER7779</t>
  </si>
  <si>
    <t>ER7781</t>
  </si>
  <si>
    <t>ER7783</t>
  </si>
  <si>
    <t>ER7785</t>
  </si>
  <si>
    <t>ER7786</t>
  </si>
  <si>
    <t>ER7789</t>
  </si>
  <si>
    <t>ER7791</t>
  </si>
  <si>
    <t>ER7792</t>
  </si>
  <si>
    <t>ER7804</t>
  </si>
  <si>
    <t>ER7829</t>
  </si>
  <si>
    <t>ER7830</t>
  </si>
  <si>
    <t>ER7831</t>
  </si>
  <si>
    <t>ER7832</t>
  </si>
  <si>
    <t>ER7833</t>
  </si>
  <si>
    <t>ER7843</t>
  </si>
  <si>
    <t>ER7852</t>
  </si>
  <si>
    <t>ER7855</t>
  </si>
  <si>
    <t>ER7857</t>
  </si>
  <si>
    <t>ER7858</t>
  </si>
  <si>
    <t>ER7859</t>
  </si>
  <si>
    <t>ER7860</t>
  </si>
  <si>
    <t>ER7861</t>
  </si>
  <si>
    <t>ER7862</t>
  </si>
  <si>
    <t>ER7863</t>
  </si>
  <si>
    <t>ER7870</t>
  </si>
  <si>
    <t>ER7871</t>
  </si>
  <si>
    <t>ER7872</t>
  </si>
  <si>
    <t>ER7875</t>
  </si>
  <si>
    <t>ER7891</t>
  </si>
  <si>
    <t>ER7892</t>
  </si>
  <si>
    <t>ER7893</t>
  </si>
  <si>
    <t>ER7894</t>
  </si>
  <si>
    <t>ER7895</t>
  </si>
  <si>
    <t>ER7896</t>
  </si>
  <si>
    <t>ER7897</t>
  </si>
  <si>
    <t>ER7898</t>
  </si>
  <si>
    <t>ER7899</t>
  </si>
  <si>
    <t>ER7900</t>
  </si>
  <si>
    <t>ER7901</t>
  </si>
  <si>
    <t>ER7902</t>
  </si>
  <si>
    <t>ER7903</t>
  </si>
  <si>
    <t>ER7907</t>
  </si>
  <si>
    <t>ER7908</t>
  </si>
  <si>
    <t>ER7909</t>
  </si>
  <si>
    <t>ER7910</t>
  </si>
  <si>
    <t>ER7911</t>
  </si>
  <si>
    <t>ER7912</t>
  </si>
  <si>
    <t>ER7913</t>
  </si>
  <si>
    <t>ER7914</t>
  </si>
  <si>
    <t>ER7930</t>
  </si>
  <si>
    <t>ER7932</t>
  </si>
  <si>
    <t>ER7933</t>
  </si>
  <si>
    <t>ER7944</t>
  </si>
  <si>
    <t>ER7949</t>
  </si>
  <si>
    <t>ER7956</t>
  </si>
  <si>
    <t>ER7959</t>
  </si>
  <si>
    <t>ER7960</t>
  </si>
  <si>
    <t>ER7961</t>
  </si>
  <si>
    <t>ER7963</t>
  </si>
  <si>
    <t>ER7977</t>
  </si>
  <si>
    <t>ER7978</t>
  </si>
  <si>
    <t>ER7990</t>
  </si>
  <si>
    <t>ER8026</t>
  </si>
  <si>
    <t>ER8036</t>
  </si>
  <si>
    <t>ER8037</t>
  </si>
  <si>
    <t>ER8038</t>
  </si>
  <si>
    <t>ER8039</t>
  </si>
  <si>
    <t>ER8040</t>
  </si>
  <si>
    <t>ER8041</t>
  </si>
  <si>
    <t>ER8042</t>
  </si>
  <si>
    <t>ER8045</t>
  </si>
  <si>
    <t>ER8046</t>
  </si>
  <si>
    <t>ER8047</t>
  </si>
  <si>
    <t>ER8049</t>
  </si>
  <si>
    <t>ER8073</t>
  </si>
  <si>
    <t>ER8074</t>
  </si>
  <si>
    <t>ER8075</t>
  </si>
  <si>
    <t>ER8079</t>
  </si>
  <si>
    <t>ER8080</t>
  </si>
  <si>
    <t>ER8081</t>
  </si>
  <si>
    <t>ER8082</t>
  </si>
  <si>
    <t>ER8085</t>
  </si>
  <si>
    <t>ER8086</t>
  </si>
  <si>
    <t>ER8089</t>
  </si>
  <si>
    <t>ER8091</t>
  </si>
  <si>
    <t>ER8092</t>
  </si>
  <si>
    <t>ER8093</t>
  </si>
  <si>
    <t>ER8095</t>
  </si>
  <si>
    <t>ER8096</t>
  </si>
  <si>
    <t>ER8097</t>
  </si>
  <si>
    <t>ER8100</t>
  </si>
  <si>
    <t>ER8101</t>
  </si>
  <si>
    <t>ER8102</t>
  </si>
  <si>
    <t>ER8105</t>
  </si>
  <si>
    <t>ER8111</t>
  </si>
  <si>
    <t>ER8111J</t>
  </si>
  <si>
    <t>ER8113</t>
  </si>
  <si>
    <t>ER8130</t>
  </si>
  <si>
    <t>ER8131</t>
  </si>
  <si>
    <t>ER8132</t>
  </si>
  <si>
    <t>ER8133</t>
  </si>
  <si>
    <t>ER8134</t>
  </si>
  <si>
    <t>ER8136</t>
  </si>
  <si>
    <t>ER8138</t>
  </si>
  <si>
    <t>ER8139</t>
  </si>
  <si>
    <t>ER8140</t>
  </si>
  <si>
    <t>ER8141</t>
  </si>
  <si>
    <t>13/9/2012</t>
  </si>
  <si>
    <t>ER8142</t>
  </si>
  <si>
    <t>ER8143</t>
  </si>
  <si>
    <t>ER8144</t>
  </si>
  <si>
    <t>ER8147</t>
  </si>
  <si>
    <t>ER8149</t>
  </si>
  <si>
    <t>ER8152</t>
  </si>
  <si>
    <t>ER8153</t>
  </si>
  <si>
    <t>ER8155</t>
  </si>
  <si>
    <t>ER8156</t>
  </si>
  <si>
    <t>ER8157</t>
  </si>
  <si>
    <t>ER8158</t>
  </si>
  <si>
    <t>ER8167</t>
  </si>
  <si>
    <t>ER8168</t>
  </si>
  <si>
    <t>ER8173</t>
  </si>
  <si>
    <t>ER8192</t>
  </si>
  <si>
    <t>ER8193</t>
  </si>
  <si>
    <t>ER8194</t>
  </si>
  <si>
    <t>ER8341</t>
  </si>
  <si>
    <t>ER8342</t>
  </si>
  <si>
    <t>ER8343</t>
  </si>
  <si>
    <t>ER8344</t>
  </si>
  <si>
    <t>ER8345</t>
  </si>
  <si>
    <t>ER8346</t>
  </si>
  <si>
    <t>ER8347</t>
  </si>
  <si>
    <t>ER8348</t>
  </si>
  <si>
    <t>ER8349</t>
  </si>
  <si>
    <t>ER8350</t>
  </si>
  <si>
    <t>ER8352</t>
  </si>
  <si>
    <t>ER8353</t>
  </si>
  <si>
    <t>ER8354</t>
  </si>
  <si>
    <t>ER8355</t>
  </si>
  <si>
    <t>ER8356</t>
  </si>
  <si>
    <t>ER8357</t>
  </si>
  <si>
    <t>ER8358</t>
  </si>
  <si>
    <t>ER8359</t>
  </si>
  <si>
    <t>ER8360</t>
  </si>
  <si>
    <t>ER8361</t>
  </si>
  <si>
    <t>ER8362</t>
  </si>
  <si>
    <t>ER8363</t>
  </si>
  <si>
    <t>ER8364</t>
  </si>
  <si>
    <t>ER8367</t>
  </si>
  <si>
    <t>ER8368</t>
  </si>
  <si>
    <t>ER8369</t>
  </si>
  <si>
    <t>ER8370</t>
  </si>
  <si>
    <t>ER8371</t>
  </si>
  <si>
    <t>ER8372</t>
  </si>
  <si>
    <t>ER8373</t>
  </si>
  <si>
    <t>ER8374</t>
  </si>
  <si>
    <t>ER8375</t>
  </si>
  <si>
    <t>ER8376</t>
  </si>
  <si>
    <t>ER8377</t>
  </si>
  <si>
    <t>ER8378</t>
  </si>
  <si>
    <t>ER8379</t>
  </si>
  <si>
    <t>ER8380</t>
  </si>
  <si>
    <t>ER8381</t>
  </si>
  <si>
    <t>ER8382</t>
  </si>
  <si>
    <t>ER8384</t>
  </si>
  <si>
    <t>ER8386</t>
  </si>
  <si>
    <t>ER8387</t>
  </si>
  <si>
    <t>ER8388</t>
  </si>
  <si>
    <t>ER8389</t>
  </si>
  <si>
    <t>ER8390</t>
  </si>
  <si>
    <t>ER8391</t>
  </si>
  <si>
    <t>ER8392</t>
  </si>
  <si>
    <t>ER8395</t>
  </si>
  <si>
    <t>ER8396</t>
  </si>
  <si>
    <t>ER8397</t>
  </si>
  <si>
    <t>ER8420</t>
  </si>
  <si>
    <t>ER8427</t>
  </si>
  <si>
    <t>ER8428</t>
  </si>
  <si>
    <t>ER8441</t>
  </si>
  <si>
    <t>ER8444</t>
  </si>
  <si>
    <t>ER8445</t>
  </si>
  <si>
    <t>ER8446</t>
  </si>
  <si>
    <t>ER8451</t>
  </si>
  <si>
    <t>ER8463</t>
  </si>
  <si>
    <t>ER8464</t>
  </si>
  <si>
    <t>ER8465</t>
  </si>
  <si>
    <t>ER8467</t>
  </si>
  <si>
    <t>ER8470</t>
  </si>
  <si>
    <t>ER8472</t>
  </si>
  <si>
    <t>ER8473</t>
  </si>
  <si>
    <t>ER8476</t>
  </si>
  <si>
    <t>ER8477</t>
  </si>
  <si>
    <t>ER8508</t>
  </si>
  <si>
    <t>ER8509</t>
  </si>
  <si>
    <t>ER8510</t>
  </si>
  <si>
    <t>ER8511</t>
  </si>
  <si>
    <t>ER8512</t>
  </si>
  <si>
    <t>ER8513</t>
  </si>
  <si>
    <t>ER8514</t>
  </si>
  <si>
    <t>ER8556</t>
  </si>
  <si>
    <t>ER8557</t>
  </si>
  <si>
    <t>ER8575</t>
  </si>
  <si>
    <t>ER8725</t>
  </si>
  <si>
    <t>ER8726</t>
  </si>
  <si>
    <t>ER8727</t>
  </si>
  <si>
    <t>ER9824J</t>
  </si>
  <si>
    <t>ER9866J</t>
  </si>
  <si>
    <t>ESE7583</t>
  </si>
  <si>
    <t>ESE7797</t>
  </si>
  <si>
    <t>SE2390</t>
  </si>
  <si>
    <t>SE2502</t>
  </si>
  <si>
    <t>SE2508</t>
  </si>
  <si>
    <t>SE2558</t>
  </si>
  <si>
    <t>SE2660</t>
  </si>
  <si>
    <t>SE3231</t>
  </si>
  <si>
    <t>SE3239</t>
  </si>
  <si>
    <t>SE3277</t>
  </si>
  <si>
    <t>SE3277A</t>
  </si>
  <si>
    <t>SE3291</t>
  </si>
  <si>
    <t>SE3334</t>
  </si>
  <si>
    <t>SE3340</t>
  </si>
  <si>
    <t>SE3347</t>
  </si>
  <si>
    <t>SE3348</t>
  </si>
  <si>
    <t>SE3351</t>
  </si>
  <si>
    <t>SE3353</t>
  </si>
  <si>
    <t>SE3435</t>
  </si>
  <si>
    <t>SE3436</t>
  </si>
  <si>
    <t>SE3452</t>
  </si>
  <si>
    <t>SE3685</t>
  </si>
  <si>
    <t>SE3731</t>
  </si>
  <si>
    <t>SE3750</t>
  </si>
  <si>
    <t>SE3773</t>
  </si>
  <si>
    <t>SE3785</t>
  </si>
  <si>
    <t>SE3791</t>
  </si>
  <si>
    <t>SE3822</t>
  </si>
  <si>
    <t>SE3844</t>
  </si>
  <si>
    <t>SE3977</t>
  </si>
  <si>
    <t>SE4108</t>
  </si>
  <si>
    <t>SE4139</t>
  </si>
  <si>
    <t>SE4142</t>
  </si>
  <si>
    <t>SE4147</t>
  </si>
  <si>
    <t>SE4205</t>
  </si>
  <si>
    <t>SE4229</t>
  </si>
  <si>
    <t>SE4230</t>
  </si>
  <si>
    <t>SE4233</t>
  </si>
  <si>
    <t>SE4282</t>
  </si>
  <si>
    <t>SE4289</t>
  </si>
  <si>
    <t>SE4303</t>
  </si>
  <si>
    <t>SE4304</t>
  </si>
  <si>
    <t>SE4311</t>
  </si>
  <si>
    <t>SE4312</t>
  </si>
  <si>
    <t>SE4314</t>
  </si>
  <si>
    <t>SE4324</t>
  </si>
  <si>
    <t>SE4325</t>
  </si>
  <si>
    <t>SE4326</t>
  </si>
  <si>
    <t>SE4330</t>
  </si>
  <si>
    <t>SE4335</t>
  </si>
  <si>
    <t>SE4336</t>
  </si>
  <si>
    <t>SE4353</t>
  </si>
  <si>
    <t>SE4365</t>
  </si>
  <si>
    <t>SE4388</t>
  </si>
  <si>
    <t>SE4392</t>
  </si>
  <si>
    <t>SE4397</t>
  </si>
  <si>
    <t>SE4398</t>
  </si>
  <si>
    <t>SE4403</t>
  </si>
  <si>
    <t>SE4415</t>
  </si>
  <si>
    <t>SE4417</t>
  </si>
  <si>
    <t>SE4431</t>
  </si>
  <si>
    <t>SE4434</t>
  </si>
  <si>
    <t>SE4435</t>
  </si>
  <si>
    <t>SE4470</t>
  </si>
  <si>
    <t>SE4474</t>
  </si>
  <si>
    <t>SE4475</t>
  </si>
  <si>
    <t>SE4477</t>
  </si>
  <si>
    <t>SE4488</t>
  </si>
  <si>
    <t>SE4493</t>
  </si>
  <si>
    <t>SE4499</t>
  </si>
  <si>
    <t>SE4582</t>
  </si>
  <si>
    <t>SE4593</t>
  </si>
  <si>
    <t>SE4599</t>
  </si>
  <si>
    <t>SE4600</t>
  </si>
  <si>
    <t>SE4602</t>
  </si>
  <si>
    <t>SE4603</t>
  </si>
  <si>
    <t>SE4626</t>
  </si>
  <si>
    <t>SE4633</t>
  </si>
  <si>
    <t>SE4716</t>
  </si>
  <si>
    <t>SE4724</t>
  </si>
  <si>
    <t>SE4729</t>
  </si>
  <si>
    <t>SE4746</t>
  </si>
  <si>
    <t>SE4756</t>
  </si>
  <si>
    <t>SE4762</t>
  </si>
  <si>
    <t>SE4769</t>
  </si>
  <si>
    <t>SE4779</t>
  </si>
  <si>
    <t>SE4797</t>
  </si>
  <si>
    <t>SE4807</t>
  </si>
  <si>
    <t>SE4888</t>
  </si>
  <si>
    <t>SE4888A</t>
  </si>
  <si>
    <t>SE4891</t>
  </si>
  <si>
    <t>SE4892</t>
  </si>
  <si>
    <t>SE4895</t>
  </si>
  <si>
    <t>SE4919</t>
  </si>
  <si>
    <t>SE4921</t>
  </si>
  <si>
    <t>SE4947</t>
  </si>
  <si>
    <t>SE5002</t>
  </si>
  <si>
    <t>SE5040</t>
  </si>
  <si>
    <t>SE5041</t>
  </si>
  <si>
    <t>SE5150</t>
  </si>
  <si>
    <t>SE5151</t>
  </si>
  <si>
    <t>SE5230</t>
  </si>
  <si>
    <t>SE5232</t>
  </si>
  <si>
    <t>SE5233</t>
  </si>
  <si>
    <t>SE5234</t>
  </si>
  <si>
    <t>SE5235</t>
  </si>
  <si>
    <t>SE5236</t>
  </si>
  <si>
    <t>SE5241</t>
  </si>
  <si>
    <t>SE5243</t>
  </si>
  <si>
    <t>SE5244</t>
  </si>
  <si>
    <t>SE5247</t>
  </si>
  <si>
    <t>SE5251</t>
  </si>
  <si>
    <t>SE5262</t>
  </si>
  <si>
    <t>SE5264</t>
  </si>
  <si>
    <t>SE5295</t>
  </si>
  <si>
    <t>SE5342</t>
  </si>
  <si>
    <t>SE5392</t>
  </si>
  <si>
    <t>SE5413</t>
  </si>
  <si>
    <t>SE5414</t>
  </si>
  <si>
    <t>SE5417</t>
  </si>
  <si>
    <t>SE5422</t>
  </si>
  <si>
    <t>SE5426</t>
  </si>
  <si>
    <t>SE5430</t>
  </si>
  <si>
    <t>SE5431</t>
  </si>
  <si>
    <t>SE5435</t>
  </si>
  <si>
    <t>SE5436</t>
  </si>
  <si>
    <t>SE5437B</t>
  </si>
  <si>
    <t>SE5439</t>
  </si>
  <si>
    <t>SE5442</t>
  </si>
  <si>
    <t>SE5443</t>
  </si>
  <si>
    <t>SE5445</t>
  </si>
  <si>
    <t>SE5446</t>
  </si>
  <si>
    <t>SE5451</t>
  </si>
  <si>
    <t>SE5455</t>
  </si>
  <si>
    <t>SE5463</t>
  </si>
  <si>
    <t>SE5464</t>
  </si>
  <si>
    <t>SE5496</t>
  </si>
  <si>
    <t>SE5497</t>
  </si>
  <si>
    <t>SE5498</t>
  </si>
  <si>
    <t>SE5499</t>
  </si>
  <si>
    <t>SE5500</t>
  </si>
  <si>
    <t>SE5540</t>
  </si>
  <si>
    <t>SE5560A</t>
  </si>
  <si>
    <t>SE5564</t>
  </si>
  <si>
    <t>SE5565</t>
  </si>
  <si>
    <t>SE5574</t>
  </si>
  <si>
    <t>SE5577</t>
  </si>
  <si>
    <t>SE5636</t>
  </si>
  <si>
    <t>SE5637</t>
  </si>
  <si>
    <t>SE5643</t>
  </si>
  <si>
    <t>SE5646</t>
  </si>
  <si>
    <t>SE5649</t>
  </si>
  <si>
    <t>SE5667</t>
  </si>
  <si>
    <t>SE5669</t>
  </si>
  <si>
    <t>SE5670</t>
  </si>
  <si>
    <t>SE5694</t>
  </si>
  <si>
    <t>SE5698</t>
  </si>
  <si>
    <t>SE5699</t>
  </si>
  <si>
    <t>SE5701</t>
  </si>
  <si>
    <t>SE5704</t>
  </si>
  <si>
    <t>SE5705</t>
  </si>
  <si>
    <t>SE5761</t>
  </si>
  <si>
    <t>SE5764</t>
  </si>
  <si>
    <t>SE5781</t>
  </si>
  <si>
    <t>SE5783</t>
  </si>
  <si>
    <t>SE5785</t>
  </si>
  <si>
    <t>SE5847</t>
  </si>
  <si>
    <t>SE5854</t>
  </si>
  <si>
    <t>SE5862</t>
  </si>
  <si>
    <t>SE5865</t>
  </si>
  <si>
    <t>SE5867</t>
  </si>
  <si>
    <t>SE5868</t>
  </si>
  <si>
    <t>SE5870</t>
  </si>
  <si>
    <t>SE5872</t>
  </si>
  <si>
    <t>SE5910</t>
  </si>
  <si>
    <t>SE5914</t>
  </si>
  <si>
    <t>SE5960A</t>
  </si>
  <si>
    <t>SE6100</t>
  </si>
  <si>
    <t>SE6101</t>
  </si>
  <si>
    <t>SE6102</t>
  </si>
  <si>
    <t>SE6106</t>
  </si>
  <si>
    <t>SE6107</t>
  </si>
  <si>
    <t>SE6110</t>
  </si>
  <si>
    <t>SE6111</t>
  </si>
  <si>
    <t>SE6116</t>
  </si>
  <si>
    <t>SE6118</t>
  </si>
  <si>
    <t>SE6120</t>
  </si>
  <si>
    <t>SE6121</t>
  </si>
  <si>
    <t>SE6126</t>
  </si>
  <si>
    <t>SE6127</t>
  </si>
  <si>
    <t>SE6128</t>
  </si>
  <si>
    <t>SE6129</t>
  </si>
  <si>
    <t>SE6130</t>
  </si>
  <si>
    <t>SE6131</t>
  </si>
  <si>
    <t>SE6132</t>
  </si>
  <si>
    <t>SE6134</t>
  </si>
  <si>
    <t>SE6135</t>
  </si>
  <si>
    <t>SE6136</t>
  </si>
  <si>
    <t>SE6137</t>
  </si>
  <si>
    <t>SE6138</t>
  </si>
  <si>
    <t>SE6169</t>
  </si>
  <si>
    <t>SE6190</t>
  </si>
  <si>
    <t>SE6191</t>
  </si>
  <si>
    <t>SE6194</t>
  </si>
  <si>
    <t>SE6252</t>
  </si>
  <si>
    <t>SE6258</t>
  </si>
  <si>
    <t>SE6304</t>
  </si>
  <si>
    <t>SE6305</t>
  </si>
  <si>
    <t>SE6307</t>
  </si>
  <si>
    <t>SE6308</t>
  </si>
  <si>
    <t>SE6317</t>
  </si>
  <si>
    <t>SE6319</t>
  </si>
  <si>
    <t>SE6388A</t>
  </si>
  <si>
    <t>SE6408</t>
  </si>
  <si>
    <t>SE6409</t>
  </si>
  <si>
    <t>SE6410</t>
  </si>
  <si>
    <t>SE6559</t>
  </si>
  <si>
    <t>SE6568</t>
  </si>
  <si>
    <t>SE6569</t>
  </si>
  <si>
    <t>SE6570</t>
  </si>
  <si>
    <t>SE6636</t>
  </si>
  <si>
    <t>SE6637</t>
  </si>
  <si>
    <t>SE6638</t>
  </si>
  <si>
    <t>SE6640</t>
  </si>
  <si>
    <t>SE6642</t>
  </si>
  <si>
    <t>SE6671</t>
  </si>
  <si>
    <t>SE6672</t>
  </si>
  <si>
    <t>SE6747</t>
  </si>
  <si>
    <t>SE6755</t>
  </si>
  <si>
    <t>SE6759</t>
  </si>
  <si>
    <t>SE6761</t>
  </si>
  <si>
    <t>SE6762</t>
  </si>
  <si>
    <t>SE6778</t>
  </si>
  <si>
    <t>SE6780</t>
  </si>
  <si>
    <t>SE6781</t>
  </si>
  <si>
    <t>SE6825</t>
  </si>
  <si>
    <t>SE6826</t>
  </si>
  <si>
    <t>SE6827</t>
  </si>
  <si>
    <t>SE6828</t>
  </si>
  <si>
    <t>SE6829</t>
  </si>
  <si>
    <t>SE6830</t>
  </si>
  <si>
    <t>SE6831</t>
  </si>
  <si>
    <t>SE6832</t>
  </si>
  <si>
    <t>SE6834</t>
  </si>
  <si>
    <t>SE6835</t>
  </si>
  <si>
    <t>SE6836</t>
  </si>
  <si>
    <t>SE6837</t>
  </si>
  <si>
    <t>SE6839</t>
  </si>
  <si>
    <t>SE6840</t>
  </si>
  <si>
    <t>SE6841</t>
  </si>
  <si>
    <t>SE6842</t>
  </si>
  <si>
    <t>SE6843</t>
  </si>
  <si>
    <t>SE6846</t>
  </si>
  <si>
    <t>SE6848</t>
  </si>
  <si>
    <t>SE6852</t>
  </si>
  <si>
    <t>SE6859</t>
  </si>
  <si>
    <t>SE6955</t>
  </si>
  <si>
    <t>SE6957</t>
  </si>
  <si>
    <t>SE6958</t>
  </si>
  <si>
    <t>SE6959</t>
  </si>
  <si>
    <t>SE6962</t>
  </si>
  <si>
    <t>SE6967</t>
  </si>
  <si>
    <t>SE6972</t>
  </si>
  <si>
    <t>SE6973</t>
  </si>
  <si>
    <t>SE7023</t>
  </si>
  <si>
    <t>SE7024</t>
  </si>
  <si>
    <t>SE7025</t>
  </si>
  <si>
    <t>SE7030</t>
  </si>
  <si>
    <t>SE7033</t>
  </si>
  <si>
    <t>SE7036</t>
  </si>
  <si>
    <t>SE7038</t>
  </si>
  <si>
    <t>SE7039</t>
  </si>
  <si>
    <t>SE7041</t>
  </si>
  <si>
    <t>SE7043</t>
  </si>
  <si>
    <t>SE7047</t>
  </si>
  <si>
    <t>SE7049</t>
  </si>
  <si>
    <t>SE7062</t>
  </si>
  <si>
    <t>SE7063</t>
  </si>
  <si>
    <t>SE7064</t>
  </si>
  <si>
    <t>SE7066</t>
  </si>
  <si>
    <t>SE7069</t>
  </si>
  <si>
    <t>SE7070</t>
  </si>
  <si>
    <t>SE7098</t>
  </si>
  <si>
    <t>SE7101</t>
  </si>
  <si>
    <t>SE7107</t>
  </si>
  <si>
    <t>SE7157</t>
  </si>
  <si>
    <t>SE7158</t>
  </si>
  <si>
    <t>SE7159</t>
  </si>
  <si>
    <t>SE7160</t>
  </si>
  <si>
    <t>SE7161</t>
  </si>
  <si>
    <t>SE7162</t>
  </si>
  <si>
    <t>SE7163</t>
  </si>
  <si>
    <t>SE7164</t>
  </si>
  <si>
    <t>SE7165</t>
  </si>
  <si>
    <t>SE7168</t>
  </si>
  <si>
    <t>SE7172</t>
  </si>
  <si>
    <t>SE7173</t>
  </si>
  <si>
    <t>SE7174</t>
  </si>
  <si>
    <t>SE7175</t>
  </si>
  <si>
    <t>SE7176</t>
  </si>
  <si>
    <t>SE7177</t>
  </si>
  <si>
    <t>SE7179</t>
  </si>
  <si>
    <t>SE7180</t>
  </si>
  <si>
    <t>SE7186</t>
  </si>
  <si>
    <t>SE7190</t>
  </si>
  <si>
    <t>SE7192</t>
  </si>
  <si>
    <t>SE7193</t>
  </si>
  <si>
    <t>SE7196</t>
  </si>
  <si>
    <t>SE7197</t>
  </si>
  <si>
    <t>SE7199</t>
  </si>
  <si>
    <t>SE7202</t>
  </si>
  <si>
    <t>SE7206</t>
  </si>
  <si>
    <t>SE7207</t>
  </si>
  <si>
    <t>SE7208</t>
  </si>
  <si>
    <t>SE7209</t>
  </si>
  <si>
    <t>SE7212</t>
  </si>
  <si>
    <t>SE7215</t>
  </si>
  <si>
    <t>SE7216</t>
  </si>
  <si>
    <t>SE7217</t>
  </si>
  <si>
    <t>SE7245</t>
  </si>
  <si>
    <t>SE7251</t>
  </si>
  <si>
    <t>SE7297</t>
  </si>
  <si>
    <t>SE7298</t>
  </si>
  <si>
    <t>SE7299</t>
  </si>
  <si>
    <t>SE7300</t>
  </si>
  <si>
    <t>SE7301</t>
  </si>
  <si>
    <t>SE7304</t>
  </si>
  <si>
    <t>SE7305</t>
  </si>
  <si>
    <t>SE7306</t>
  </si>
  <si>
    <t>SE7307</t>
  </si>
  <si>
    <t>SE7308</t>
  </si>
  <si>
    <t>SE7309</t>
  </si>
  <si>
    <t>SE7310</t>
  </si>
  <si>
    <t>SE7311</t>
  </si>
  <si>
    <t>SE7312</t>
  </si>
  <si>
    <t>SE7313</t>
  </si>
  <si>
    <t>SE7314</t>
  </si>
  <si>
    <t>SE7315</t>
  </si>
  <si>
    <t>SE7316</t>
  </si>
  <si>
    <t>SE7317</t>
  </si>
  <si>
    <t>SE7318</t>
  </si>
  <si>
    <t>SE7319</t>
  </si>
  <si>
    <t>SE7320</t>
  </si>
  <si>
    <t>SE7321</t>
  </si>
  <si>
    <t>SE7324</t>
  </si>
  <si>
    <t>SE7325</t>
  </si>
  <si>
    <t>SE7341</t>
  </si>
  <si>
    <t>SE7394</t>
  </si>
  <si>
    <t>SE7395</t>
  </si>
  <si>
    <t>SE7397</t>
  </si>
  <si>
    <t>SE7401</t>
  </si>
  <si>
    <t>14/9/2012</t>
  </si>
  <si>
    <t>SE7404</t>
  </si>
  <si>
    <t>SE7405</t>
  </si>
  <si>
    <t>SE7406</t>
  </si>
  <si>
    <t>SE7408</t>
  </si>
  <si>
    <t>SE7411</t>
  </si>
  <si>
    <t>SE7413</t>
  </si>
  <si>
    <t>SE7414</t>
  </si>
  <si>
    <t>SE7417</t>
  </si>
  <si>
    <t>SE7420</t>
  </si>
  <si>
    <t>SE7421</t>
  </si>
  <si>
    <t>SE7422</t>
  </si>
  <si>
    <t>SE7428</t>
  </si>
  <si>
    <t>SE7429</t>
  </si>
  <si>
    <t>SE7430</t>
  </si>
  <si>
    <t>SE7431</t>
  </si>
  <si>
    <t>SE7434</t>
  </si>
  <si>
    <t>SE7436</t>
  </si>
  <si>
    <t>SE7438</t>
  </si>
  <si>
    <t>SE7440</t>
  </si>
  <si>
    <t>SE7445</t>
  </si>
  <si>
    <t>SE7446</t>
  </si>
  <si>
    <t>SE7447</t>
  </si>
  <si>
    <t>SE7451</t>
  </si>
  <si>
    <t>SE7452</t>
  </si>
  <si>
    <t>SE7457</t>
  </si>
  <si>
    <t>SE7464</t>
  </si>
  <si>
    <t>SE7486</t>
  </si>
  <si>
    <t>SE7487</t>
  </si>
  <si>
    <t>SE7488</t>
  </si>
  <si>
    <t>SE7494</t>
  </si>
  <si>
    <t>SE7495</t>
  </si>
  <si>
    <t>SE7546</t>
  </si>
  <si>
    <t>SE7554</t>
  </si>
  <si>
    <t>SE7555</t>
  </si>
  <si>
    <t>SE7556</t>
  </si>
  <si>
    <t>SE7558</t>
  </si>
  <si>
    <t>SE7563</t>
  </si>
  <si>
    <t>SE7566</t>
  </si>
  <si>
    <t>SE7567</t>
  </si>
  <si>
    <t>SE7609</t>
  </si>
  <si>
    <t>SE7610</t>
  </si>
  <si>
    <t>SE7611</t>
  </si>
  <si>
    <t>SE7613</t>
  </si>
  <si>
    <t>SE7614</t>
  </si>
  <si>
    <t>SE7615</t>
  </si>
  <si>
    <t>SE7616</t>
  </si>
  <si>
    <t>SE7617</t>
  </si>
  <si>
    <t>SE7619</t>
  </si>
  <si>
    <t>SE7621</t>
  </si>
  <si>
    <t>SE7622</t>
  </si>
  <si>
    <t>SE7623</t>
  </si>
  <si>
    <t>SE7643</t>
  </si>
  <si>
    <t>SE7644</t>
  </si>
  <si>
    <t>SE7645</t>
  </si>
  <si>
    <t>SE7646</t>
  </si>
  <si>
    <t>SE7648</t>
  </si>
  <si>
    <t>SE7649</t>
  </si>
  <si>
    <t>SE7651</t>
  </si>
  <si>
    <t>SE7652</t>
  </si>
  <si>
    <t>SE7653</t>
  </si>
  <si>
    <t>SE7655</t>
  </si>
  <si>
    <t>SE7656</t>
  </si>
  <si>
    <t>SE7659</t>
  </si>
  <si>
    <t>SE7661</t>
  </si>
  <si>
    <t>SE7662</t>
  </si>
  <si>
    <t>SE7663</t>
  </si>
  <si>
    <t>SE7665</t>
  </si>
  <si>
    <t>SE7666</t>
  </si>
  <si>
    <t>SE7667</t>
  </si>
  <si>
    <t>SE7668</t>
  </si>
  <si>
    <t>SE7669</t>
  </si>
  <si>
    <t>SE7670</t>
  </si>
  <si>
    <t>SE7671</t>
  </si>
  <si>
    <t>SE7672</t>
  </si>
  <si>
    <t>SE7674</t>
  </si>
  <si>
    <t>SE7675</t>
  </si>
  <si>
    <t>SE7676</t>
  </si>
  <si>
    <t>SE7677</t>
  </si>
  <si>
    <t>SE7678</t>
  </si>
  <si>
    <t>SE7679</t>
  </si>
  <si>
    <t>SE7685</t>
  </si>
  <si>
    <t>SE7686</t>
  </si>
  <si>
    <t>SE7687</t>
  </si>
  <si>
    <t>SE7688</t>
  </si>
  <si>
    <t>SE7689</t>
  </si>
  <si>
    <t>SE7692</t>
  </si>
  <si>
    <t>SE7741</t>
  </si>
  <si>
    <t>SE7751</t>
  </si>
  <si>
    <t>SE7758</t>
  </si>
  <si>
    <t>SE7850</t>
  </si>
  <si>
    <t>SE7851</t>
  </si>
  <si>
    <t>SE7853</t>
  </si>
  <si>
    <t>SE7854</t>
  </si>
  <si>
    <t>SE7855</t>
  </si>
  <si>
    <t>SE7856</t>
  </si>
  <si>
    <t>SE7857</t>
  </si>
  <si>
    <t>SE7858</t>
  </si>
  <si>
    <t>SE7860</t>
  </si>
  <si>
    <t>SE7861</t>
  </si>
  <si>
    <t>SE7862</t>
  </si>
  <si>
    <t>SE7978</t>
  </si>
  <si>
    <t>SE8004</t>
  </si>
  <si>
    <t>SE8006</t>
  </si>
  <si>
    <t>SE8015</t>
  </si>
  <si>
    <t>SE8016</t>
  </si>
  <si>
    <t>SE8017</t>
  </si>
  <si>
    <t>SE8019</t>
  </si>
  <si>
    <t>SE8021</t>
  </si>
  <si>
    <t>ENE6470</t>
  </si>
  <si>
    <t>ENE6541</t>
  </si>
  <si>
    <t>NE3335</t>
  </si>
  <si>
    <t>NE4026</t>
  </si>
  <si>
    <t>NE4164</t>
  </si>
  <si>
    <t>NE4237</t>
  </si>
  <si>
    <t>NE4245</t>
  </si>
  <si>
    <t>NE4252</t>
  </si>
  <si>
    <t>NE4307</t>
  </si>
  <si>
    <t>NE4309</t>
  </si>
  <si>
    <t>NE4310</t>
  </si>
  <si>
    <t>NE4344</t>
  </si>
  <si>
    <t>NE4345</t>
  </si>
  <si>
    <t>NE4346</t>
  </si>
  <si>
    <t>NE4351</t>
  </si>
  <si>
    <t>NE4359</t>
  </si>
  <si>
    <t>NE4437</t>
  </si>
  <si>
    <t>NE4528</t>
  </si>
  <si>
    <t>NE4539</t>
  </si>
  <si>
    <t>NE4547</t>
  </si>
  <si>
    <t>NE4939</t>
  </si>
  <si>
    <t>NE4942</t>
  </si>
  <si>
    <t>NE4947</t>
  </si>
  <si>
    <t>NE4950</t>
  </si>
  <si>
    <t>NE4959</t>
  </si>
  <si>
    <t>NE5121</t>
  </si>
  <si>
    <t>NE5122</t>
  </si>
  <si>
    <t>NE5123</t>
  </si>
  <si>
    <t>NE5124</t>
  </si>
  <si>
    <t>NE5474</t>
  </si>
  <si>
    <t>NE5475</t>
  </si>
  <si>
    <t>NE5476</t>
  </si>
  <si>
    <t>NE5477</t>
  </si>
  <si>
    <t>NE5594</t>
  </si>
  <si>
    <t>NE5596</t>
  </si>
  <si>
    <t>NE5597</t>
  </si>
  <si>
    <t>NE5599</t>
  </si>
  <si>
    <t>NE5600</t>
  </si>
  <si>
    <t>NE5603</t>
  </si>
  <si>
    <t>NE5605</t>
  </si>
  <si>
    <t>NE5608</t>
  </si>
  <si>
    <t>NE5609</t>
  </si>
  <si>
    <t>NE5610</t>
  </si>
  <si>
    <t>NE5613</t>
  </si>
  <si>
    <t>NE5614</t>
  </si>
  <si>
    <t>NE5615</t>
  </si>
  <si>
    <t>NE5616</t>
  </si>
  <si>
    <t>NE5618</t>
  </si>
  <si>
    <t>NE5619</t>
  </si>
  <si>
    <t>NE5620</t>
  </si>
  <si>
    <t>NE5624</t>
  </si>
  <si>
    <t>NE5625</t>
  </si>
  <si>
    <t>NE5710</t>
  </si>
  <si>
    <t>NE5711</t>
  </si>
  <si>
    <t>NE5714</t>
  </si>
  <si>
    <t>NE5715</t>
  </si>
  <si>
    <t>NE5719</t>
  </si>
  <si>
    <t>NE5735</t>
  </si>
  <si>
    <t>NE5740</t>
  </si>
  <si>
    <t>NE5741</t>
  </si>
  <si>
    <t>NE5762</t>
  </si>
  <si>
    <t>NE5786</t>
  </si>
  <si>
    <t>NE5793</t>
  </si>
  <si>
    <t>NE5803</t>
  </si>
  <si>
    <t>NE5805</t>
  </si>
  <si>
    <t>NE5807</t>
  </si>
  <si>
    <t>NE5818</t>
  </si>
  <si>
    <t>NE5937</t>
  </si>
  <si>
    <t>NE5987</t>
  </si>
  <si>
    <t>NE5992</t>
  </si>
  <si>
    <t>NE6014</t>
  </si>
  <si>
    <t>NE6015</t>
  </si>
  <si>
    <t>NE6024</t>
  </si>
  <si>
    <t>NE6025</t>
  </si>
  <si>
    <t>NE6028</t>
  </si>
  <si>
    <t>NE6029</t>
  </si>
  <si>
    <t>NE6030</t>
  </si>
  <si>
    <t>NE6032</t>
  </si>
  <si>
    <t>NE6033</t>
  </si>
  <si>
    <t>NE6034</t>
  </si>
  <si>
    <t>NE6035</t>
  </si>
  <si>
    <t>NE6036</t>
  </si>
  <si>
    <t>NE6038</t>
  </si>
  <si>
    <t>NE6039</t>
  </si>
  <si>
    <t>NE6040</t>
  </si>
  <si>
    <t>NE6042</t>
  </si>
  <si>
    <t>NE6044</t>
  </si>
  <si>
    <t>NE6046</t>
  </si>
  <si>
    <t>NE6047</t>
  </si>
  <si>
    <t>NE6048</t>
  </si>
  <si>
    <t>NE6049</t>
  </si>
  <si>
    <t>NE6050</t>
  </si>
  <si>
    <t>17/9/2012</t>
  </si>
  <si>
    <t>NE6051</t>
  </si>
  <si>
    <t>NE6052</t>
  </si>
  <si>
    <t>NE6053</t>
  </si>
  <si>
    <t>NE6056</t>
  </si>
  <si>
    <t>NE6057</t>
  </si>
  <si>
    <t>NE6058</t>
  </si>
  <si>
    <t>NE6059</t>
  </si>
  <si>
    <t>NE6060</t>
  </si>
  <si>
    <t>NE6061</t>
  </si>
  <si>
    <t>NE6062</t>
  </si>
  <si>
    <t>NE6063</t>
  </si>
  <si>
    <t>NE6066</t>
  </si>
  <si>
    <t>NE6067</t>
  </si>
  <si>
    <t>NE6069</t>
  </si>
  <si>
    <t>NE6071</t>
  </si>
  <si>
    <t>NE6075</t>
  </si>
  <si>
    <t>NE6077</t>
  </si>
  <si>
    <t>NE6078</t>
  </si>
  <si>
    <t>NE6079</t>
  </si>
  <si>
    <t>NE6080</t>
  </si>
  <si>
    <t>NE6081</t>
  </si>
  <si>
    <t>NE6082</t>
  </si>
  <si>
    <t>NE6083</t>
  </si>
  <si>
    <t>NE6084</t>
  </si>
  <si>
    <t>NE6085</t>
  </si>
  <si>
    <t>NE6086</t>
  </si>
  <si>
    <t>NE6088</t>
  </si>
  <si>
    <t>NE6089</t>
  </si>
  <si>
    <t>NE6092</t>
  </si>
  <si>
    <t>NE6093</t>
  </si>
  <si>
    <t>NE6094</t>
  </si>
  <si>
    <t>NE6095</t>
  </si>
  <si>
    <t>NE6096</t>
  </si>
  <si>
    <t>NE6140</t>
  </si>
  <si>
    <t>NE6141</t>
  </si>
  <si>
    <t>NE6142</t>
  </si>
  <si>
    <t>NE6143</t>
  </si>
  <si>
    <t>NE6144</t>
  </si>
  <si>
    <t>NE6145</t>
  </si>
  <si>
    <t>NE6146</t>
  </si>
  <si>
    <t>NE6147</t>
  </si>
  <si>
    <t>NE6148</t>
  </si>
  <si>
    <t>NE6150</t>
  </si>
  <si>
    <t>NE6151</t>
  </si>
  <si>
    <t>NE6152</t>
  </si>
  <si>
    <t>NE6153</t>
  </si>
  <si>
    <t>NE6154</t>
  </si>
  <si>
    <t>NE6155</t>
  </si>
  <si>
    <t>NE6157</t>
  </si>
  <si>
    <t>NE6158</t>
  </si>
  <si>
    <t>NE6159</t>
  </si>
  <si>
    <t>NE6160</t>
  </si>
  <si>
    <t>NE6161</t>
  </si>
  <si>
    <t>NE6162</t>
  </si>
  <si>
    <t>NE6163</t>
  </si>
  <si>
    <t>NE6177</t>
  </si>
  <si>
    <t>NE6179</t>
  </si>
  <si>
    <t>NE6205</t>
  </si>
  <si>
    <t>NE6206</t>
  </si>
  <si>
    <t>NE6207</t>
  </si>
  <si>
    <t>NE6208</t>
  </si>
  <si>
    <t>NE6209</t>
  </si>
  <si>
    <t>NE6210</t>
  </si>
  <si>
    <t>NE6211</t>
  </si>
  <si>
    <t>NE6212</t>
  </si>
  <si>
    <t>NE6213</t>
  </si>
  <si>
    <t>NE6214</t>
  </si>
  <si>
    <t>NE6215</t>
  </si>
  <si>
    <t>NE6216</t>
  </si>
  <si>
    <t>NE6217</t>
  </si>
  <si>
    <t>NE6218</t>
  </si>
  <si>
    <t>NE6219</t>
  </si>
  <si>
    <t>NE6220</t>
  </si>
  <si>
    <t>NE6222</t>
  </si>
  <si>
    <t>NE6223</t>
  </si>
  <si>
    <t>NE6224</t>
  </si>
  <si>
    <t>NE6226</t>
  </si>
  <si>
    <t>NE6227</t>
  </si>
  <si>
    <t>NE6228</t>
  </si>
  <si>
    <t>NE6229</t>
  </si>
  <si>
    <t>NE6230</t>
  </si>
  <si>
    <t>NE6232</t>
  </si>
  <si>
    <t>NE6236</t>
  </si>
  <si>
    <t>NE6238</t>
  </si>
  <si>
    <t>NE6239</t>
  </si>
  <si>
    <t>NE6289</t>
  </si>
  <si>
    <t>NE6292</t>
  </si>
  <si>
    <t>NE6294</t>
  </si>
  <si>
    <t>NE6295</t>
  </si>
  <si>
    <t>NE6296</t>
  </si>
  <si>
    <t>NE6297</t>
  </si>
  <si>
    <t>NE6298</t>
  </si>
  <si>
    <t>NE6300</t>
  </si>
  <si>
    <t>NE6303</t>
  </si>
  <si>
    <t>NE6329</t>
  </si>
  <si>
    <t>NE6330</t>
  </si>
  <si>
    <t>NE6331</t>
  </si>
  <si>
    <t>NE6332</t>
  </si>
  <si>
    <t>NE6333</t>
  </si>
  <si>
    <t>NE6334</t>
  </si>
  <si>
    <t>NE6337</t>
  </si>
  <si>
    <t>NE6339</t>
  </si>
  <si>
    <t>NE6340</t>
  </si>
  <si>
    <t>NE6341</t>
  </si>
  <si>
    <t>NE6342</t>
  </si>
  <si>
    <t>NE6344</t>
  </si>
  <si>
    <t>NE6345</t>
  </si>
  <si>
    <t>NE6346</t>
  </si>
  <si>
    <t>NE6347</t>
  </si>
  <si>
    <t>NE6352</t>
  </si>
  <si>
    <t>NE6353</t>
  </si>
  <si>
    <t>NE6383</t>
  </si>
  <si>
    <t>NE6393</t>
  </si>
  <si>
    <t>NE6394</t>
  </si>
  <si>
    <t>NE6395</t>
  </si>
  <si>
    <t>NE6396</t>
  </si>
  <si>
    <t>NE6397</t>
  </si>
  <si>
    <t>NE6398</t>
  </si>
  <si>
    <t>NE6416</t>
  </si>
  <si>
    <t>NE6417</t>
  </si>
  <si>
    <t>NE6419</t>
  </si>
  <si>
    <t>NE6421</t>
  </si>
  <si>
    <t>NE6425</t>
  </si>
  <si>
    <t>NE6427</t>
  </si>
  <si>
    <t>NE6428</t>
  </si>
  <si>
    <t>NE6429</t>
  </si>
  <si>
    <t>NE6432</t>
  </si>
  <si>
    <t>NE6436</t>
  </si>
  <si>
    <t>NE6438</t>
  </si>
  <si>
    <t>NE6439</t>
  </si>
  <si>
    <t>NE6440</t>
  </si>
  <si>
    <t>NE6441</t>
  </si>
  <si>
    <t>NE6447</t>
  </si>
  <si>
    <t>NE6448</t>
  </si>
  <si>
    <t>NE6451</t>
  </si>
  <si>
    <t>NE6453</t>
  </si>
  <si>
    <t>NE6455</t>
  </si>
  <si>
    <t>NE6456</t>
  </si>
  <si>
    <t>NE6457</t>
  </si>
  <si>
    <t>NE6458</t>
  </si>
  <si>
    <t>NE6459</t>
  </si>
  <si>
    <t>NE6472</t>
  </si>
  <si>
    <t>NE6473</t>
  </si>
  <si>
    <t>NE6474</t>
  </si>
  <si>
    <t>NE6476</t>
  </si>
  <si>
    <t>NE6484</t>
  </si>
  <si>
    <t>NE6486</t>
  </si>
  <si>
    <t>NE6495</t>
  </si>
  <si>
    <t>NE6503</t>
  </si>
  <si>
    <t>NE6506</t>
  </si>
  <si>
    <t>NE6507</t>
  </si>
  <si>
    <t>NE6508</t>
  </si>
  <si>
    <t>NE6513</t>
  </si>
  <si>
    <t>NE6514</t>
  </si>
  <si>
    <t>NE6516</t>
  </si>
  <si>
    <t>NE6517</t>
  </si>
  <si>
    <t>NE6518</t>
  </si>
  <si>
    <t>NE6519</t>
  </si>
  <si>
    <t>NE6520</t>
  </si>
  <si>
    <t>NE6521</t>
  </si>
  <si>
    <t>NE6523</t>
  </si>
  <si>
    <t>NE6524</t>
  </si>
  <si>
    <t>NE6526</t>
  </si>
  <si>
    <t>NE6527</t>
  </si>
  <si>
    <t>NE6529</t>
  </si>
  <si>
    <t>NE6530</t>
  </si>
  <si>
    <t>NE6531</t>
  </si>
  <si>
    <t>NE6533</t>
  </si>
  <si>
    <t>NE6543</t>
  </si>
  <si>
    <t>NE6577</t>
  </si>
  <si>
    <t>NE6581</t>
  </si>
  <si>
    <t>NE6582</t>
  </si>
  <si>
    <t>NE6652</t>
  </si>
  <si>
    <t>NE6653</t>
  </si>
  <si>
    <t>NE6654</t>
  </si>
  <si>
    <t>NE6655</t>
  </si>
  <si>
    <t>NE6656</t>
  </si>
  <si>
    <t>NE6657</t>
  </si>
  <si>
    <t>NE6659</t>
  </si>
  <si>
    <t>NE6660</t>
  </si>
  <si>
    <t>NE6661</t>
  </si>
  <si>
    <t>NE6666</t>
  </si>
  <si>
    <t>NE6697</t>
  </si>
  <si>
    <t>NE6750</t>
  </si>
  <si>
    <t>NE6776</t>
  </si>
  <si>
    <t>NE6777</t>
  </si>
  <si>
    <t>NE6799</t>
  </si>
  <si>
    <t>NE6800</t>
  </si>
  <si>
    <t>NE6801</t>
  </si>
  <si>
    <t>NE6803</t>
  </si>
  <si>
    <t>NE6884</t>
  </si>
  <si>
    <t>NE6890</t>
  </si>
  <si>
    <t>NE6904</t>
  </si>
  <si>
    <t>NE6905</t>
  </si>
  <si>
    <t>NE6906</t>
  </si>
  <si>
    <t>NE6907</t>
  </si>
  <si>
    <t>NE6909</t>
  </si>
  <si>
    <t>NE6910</t>
  </si>
  <si>
    <t>NE6938</t>
  </si>
  <si>
    <t>NE6987</t>
  </si>
  <si>
    <t>NE6988</t>
  </si>
  <si>
    <t>NE6995</t>
  </si>
  <si>
    <t>NE7000</t>
  </si>
  <si>
    <t>NE7002</t>
  </si>
  <si>
    <t>NE7226</t>
  </si>
  <si>
    <t>NE7229</t>
  </si>
  <si>
    <t>NE7234</t>
  </si>
  <si>
    <t>NE7235</t>
  </si>
  <si>
    <t>NE7238</t>
  </si>
  <si>
    <t>NE7239</t>
  </si>
  <si>
    <t>NE7276</t>
  </si>
  <si>
    <t>NE7279</t>
  </si>
  <si>
    <t>NE7280</t>
  </si>
  <si>
    <t>NE7281</t>
  </si>
  <si>
    <t>NE7386</t>
  </si>
  <si>
    <t>NE7389</t>
  </si>
  <si>
    <t>NE7515</t>
  </si>
  <si>
    <t>NE7517</t>
  </si>
  <si>
    <t>NE7519</t>
  </si>
  <si>
    <t>NE7520</t>
  </si>
  <si>
    <t>NE7521</t>
  </si>
  <si>
    <t>NE7523</t>
  </si>
  <si>
    <t>NE7525</t>
  </si>
  <si>
    <t>NE7882</t>
  </si>
  <si>
    <t>NE7884</t>
  </si>
  <si>
    <t>NE7885</t>
  </si>
  <si>
    <t>ME2518</t>
  </si>
  <si>
    <t>ME2600</t>
  </si>
  <si>
    <t>ME3342</t>
  </si>
  <si>
    <t>ME3428</t>
  </si>
  <si>
    <t>ME5410</t>
  </si>
  <si>
    <t>ME5494A</t>
  </si>
  <si>
    <t>ME5584</t>
  </si>
  <si>
    <t>ME5587</t>
  </si>
  <si>
    <t>ME5629</t>
  </si>
  <si>
    <t>ME5631</t>
  </si>
  <si>
    <t>ME5632</t>
  </si>
  <si>
    <t>ME5633</t>
  </si>
  <si>
    <t>ME6002</t>
  </si>
  <si>
    <t>ME6002B</t>
  </si>
  <si>
    <t>ME6004</t>
  </si>
  <si>
    <t>ME6006</t>
  </si>
  <si>
    <t>ME6007</t>
  </si>
  <si>
    <t>ME6009</t>
  </si>
  <si>
    <t>ME6011</t>
  </si>
  <si>
    <t>ME6012</t>
  </si>
  <si>
    <t>ME6584</t>
  </si>
  <si>
    <t>ME6585</t>
  </si>
  <si>
    <t>ME6592</t>
  </si>
  <si>
    <t>ME6598</t>
  </si>
  <si>
    <t>ME6603</t>
  </si>
  <si>
    <t>ME6876</t>
  </si>
  <si>
    <t>ME7570</t>
  </si>
  <si>
    <t>ME7595</t>
  </si>
  <si>
    <t>ME7596</t>
  </si>
  <si>
    <t>ME7597</t>
  </si>
  <si>
    <t>ME7598</t>
  </si>
  <si>
    <t>ME7599</t>
  </si>
  <si>
    <t>ME7601</t>
  </si>
  <si>
    <t>ME7602</t>
  </si>
  <si>
    <t>ME7604</t>
  </si>
  <si>
    <t>ME7605</t>
  </si>
  <si>
    <t>ME7607</t>
  </si>
  <si>
    <t>ME7705</t>
  </si>
  <si>
    <t>ME7707</t>
  </si>
  <si>
    <t>ME7708</t>
  </si>
  <si>
    <t>ME7710</t>
  </si>
  <si>
    <t>18/9/2012</t>
  </si>
  <si>
    <t>MP2518</t>
  </si>
  <si>
    <t>MP2550</t>
  </si>
  <si>
    <t>MP2600</t>
  </si>
  <si>
    <t>MP2632</t>
  </si>
  <si>
    <t>MP2658</t>
  </si>
  <si>
    <t>MP3426</t>
  </si>
  <si>
    <t>MP3428</t>
  </si>
  <si>
    <t>MP3497</t>
  </si>
  <si>
    <t>MP3504</t>
  </si>
  <si>
    <t>MP3505</t>
  </si>
  <si>
    <t>MP3838</t>
  </si>
  <si>
    <t>MP3868</t>
  </si>
  <si>
    <t>MP3871</t>
  </si>
  <si>
    <t>MP3872</t>
  </si>
  <si>
    <t>MP3922</t>
  </si>
  <si>
    <t>MP4339</t>
  </si>
  <si>
    <t>MP4393</t>
  </si>
  <si>
    <t>MP4675</t>
  </si>
  <si>
    <t>MP5381</t>
  </si>
  <si>
    <t>MP5396</t>
  </si>
  <si>
    <t>MP5494A</t>
  </si>
  <si>
    <t>MP5584</t>
  </si>
  <si>
    <t>MP5587</t>
  </si>
  <si>
    <t>MP5630A</t>
  </si>
  <si>
    <t>MP5631</t>
  </si>
  <si>
    <t>MP5632</t>
  </si>
  <si>
    <t>MP5633</t>
  </si>
  <si>
    <t>MP5634</t>
  </si>
  <si>
    <t>DIAMOND</t>
  </si>
  <si>
    <t>IHC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</si>
</sst>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6" fillId="3" borderId="0" xfId="0" applyFont="1" applyFill="1"/>
    <xf numFmtId="0" fontId="5" fillId="2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14" fontId="3" fillId="0" borderId="0" xfId="0" applyNumberFormat="1" applyFont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7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wrapText="1"/>
    </xf>
    <xf numFmtId="1" fontId="0" fillId="0" borderId="0" xfId="0" applyNumberFormat="1" applyAlignment="1">
      <alignment horizontal="left"/>
    </xf>
    <xf numFmtId="0" fontId="6" fillId="3" borderId="0" xfId="0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768"/>
  <sheetViews>
    <sheetView tabSelected="1" topLeftCell="O1" workbookViewId="0">
      <pane ySplit="1" topLeftCell="A15762" activePane="bottomLeft" state="frozen"/>
      <selection pane="bottomLeft" activeCell="P15770" sqref="P15770"/>
    </sheetView>
  </sheetViews>
  <sheetFormatPr defaultRowHeight="15"/>
  <cols>
    <col min="1" max="1" width="17.85546875" style="10" customWidth="1"/>
    <col min="2" max="2" width="8.42578125" bestFit="1" customWidth="1"/>
    <col min="3" max="3" width="8.5703125" bestFit="1" customWidth="1"/>
    <col min="4" max="4" width="13.140625" style="10" customWidth="1"/>
    <col min="5" max="5" width="16.85546875" style="10" customWidth="1"/>
    <col min="6" max="6" width="15.85546875" style="10" customWidth="1"/>
    <col min="7" max="7" width="14.140625" style="19" customWidth="1"/>
    <col min="8" max="8" width="17.28515625" style="10" customWidth="1"/>
    <col min="9" max="9" width="15" style="10" bestFit="1" customWidth="1"/>
    <col min="10" max="10" width="22" style="10" customWidth="1"/>
    <col min="11" max="11" width="16.85546875" style="10" customWidth="1"/>
    <col min="12" max="12" width="8.85546875" style="10" bestFit="1" customWidth="1"/>
    <col min="13" max="13" width="9" bestFit="1" customWidth="1"/>
    <col min="15" max="16" width="8.85546875" bestFit="1" customWidth="1"/>
    <col min="17" max="17" width="9" bestFit="1" customWidth="1"/>
    <col min="18" max="18" width="8.85546875" bestFit="1" customWidth="1"/>
    <col min="20" max="20" width="8.85546875" bestFit="1" customWidth="1"/>
    <col min="21" max="21" width="22.5703125" style="10" customWidth="1"/>
    <col min="22" max="22" width="17.42578125" style="10" customWidth="1"/>
    <col min="24" max="24" width="8.7109375" bestFit="1" customWidth="1"/>
    <col min="25" max="25" width="9" bestFit="1" customWidth="1"/>
    <col min="26" max="26" width="8.85546875" bestFit="1" customWidth="1"/>
    <col min="27" max="27" width="21.7109375" style="10" customWidth="1"/>
    <col min="28" max="28" width="15.42578125" style="10" customWidth="1"/>
    <col min="29" max="29" width="14.5703125" customWidth="1"/>
  </cols>
  <sheetData>
    <row r="1" spans="1:29" ht="45">
      <c r="A1" s="4" t="s">
        <v>1086</v>
      </c>
      <c r="B1" s="1" t="s">
        <v>1087</v>
      </c>
      <c r="C1" s="1" t="s">
        <v>1088</v>
      </c>
      <c r="D1" s="4" t="s">
        <v>1089</v>
      </c>
      <c r="E1" s="4" t="s">
        <v>1090</v>
      </c>
      <c r="F1" s="4" t="s">
        <v>24631</v>
      </c>
      <c r="G1" s="16" t="s">
        <v>1091</v>
      </c>
      <c r="H1" s="28" t="s">
        <v>27535</v>
      </c>
      <c r="I1" s="4" t="s">
        <v>1092</v>
      </c>
      <c r="J1" s="4" t="s">
        <v>1093</v>
      </c>
      <c r="K1" s="4" t="s">
        <v>1094</v>
      </c>
      <c r="L1" s="4" t="s">
        <v>1095</v>
      </c>
      <c r="M1" s="1" t="s">
        <v>1096</v>
      </c>
      <c r="N1" s="1" t="s">
        <v>1097</v>
      </c>
      <c r="O1" s="1" t="s">
        <v>1098</v>
      </c>
      <c r="P1" s="1" t="s">
        <v>1099</v>
      </c>
      <c r="Q1" s="1" t="s">
        <v>1100</v>
      </c>
      <c r="R1" s="1" t="s">
        <v>1101</v>
      </c>
      <c r="S1" s="2" t="s">
        <v>1102</v>
      </c>
      <c r="T1" s="2" t="s">
        <v>1103</v>
      </c>
      <c r="U1" s="4" t="s">
        <v>1104</v>
      </c>
      <c r="V1" s="4" t="s">
        <v>1105</v>
      </c>
      <c r="W1" s="2" t="s">
        <v>1106</v>
      </c>
      <c r="X1" s="2" t="s">
        <v>1107</v>
      </c>
      <c r="Y1" s="2" t="s">
        <v>1108</v>
      </c>
      <c r="Z1" s="2" t="s">
        <v>1109</v>
      </c>
      <c r="AA1" s="4" t="s">
        <v>1110</v>
      </c>
      <c r="AB1" s="26" t="s">
        <v>1111</v>
      </c>
      <c r="AC1" s="2" t="s">
        <v>1112</v>
      </c>
    </row>
    <row r="2" spans="1:29">
      <c r="A2" s="5" t="s">
        <v>24650</v>
      </c>
      <c r="B2">
        <v>0</v>
      </c>
      <c r="C2">
        <v>0</v>
      </c>
      <c r="D2" s="10" t="s">
        <v>27534</v>
      </c>
      <c r="E2" s="10">
        <v>1</v>
      </c>
      <c r="F2" s="5" t="s">
        <v>15180</v>
      </c>
      <c r="G2" s="17">
        <v>1</v>
      </c>
      <c r="H2" s="5" t="s">
        <v>15183</v>
      </c>
      <c r="I2" s="5" t="s">
        <v>24674</v>
      </c>
      <c r="J2" s="10">
        <v>1.1100000000000001</v>
      </c>
      <c r="K2" s="10">
        <f>J2/5</f>
        <v>0.22200000000000003</v>
      </c>
      <c r="L2" s="7">
        <v>257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 s="10">
        <v>5.36</v>
      </c>
      <c r="V2" s="10">
        <v>18</v>
      </c>
      <c r="W2">
        <v>0</v>
      </c>
      <c r="X2">
        <v>0</v>
      </c>
      <c r="Y2">
        <v>0</v>
      </c>
      <c r="Z2">
        <v>0</v>
      </c>
      <c r="AA2" s="10">
        <v>5.5820000000000007</v>
      </c>
      <c r="AB2" s="10">
        <v>425</v>
      </c>
      <c r="AC2">
        <v>0</v>
      </c>
    </row>
    <row r="3" spans="1:29">
      <c r="A3" s="5" t="s">
        <v>24650</v>
      </c>
      <c r="B3">
        <v>0</v>
      </c>
      <c r="C3">
        <v>0</v>
      </c>
      <c r="D3" s="10" t="s">
        <v>27534</v>
      </c>
      <c r="E3" s="10">
        <v>1</v>
      </c>
      <c r="F3" s="5" t="s">
        <v>15180</v>
      </c>
      <c r="G3" s="17">
        <v>1</v>
      </c>
      <c r="H3" s="5" t="s">
        <v>15184</v>
      </c>
      <c r="I3" s="5" t="s">
        <v>24675</v>
      </c>
      <c r="J3" s="10">
        <v>2.2999999999999998</v>
      </c>
      <c r="K3" s="10">
        <f t="shared" ref="K3:K66" si="0">J3/5</f>
        <v>0.45999999999999996</v>
      </c>
      <c r="L3" s="7">
        <v>175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 s="10">
        <v>5.25</v>
      </c>
      <c r="V3" s="10">
        <v>18</v>
      </c>
      <c r="W3">
        <v>0</v>
      </c>
      <c r="X3">
        <v>0</v>
      </c>
      <c r="Y3">
        <v>0</v>
      </c>
      <c r="Z3">
        <v>0</v>
      </c>
      <c r="AA3" s="10">
        <v>5.71</v>
      </c>
      <c r="AB3" s="10">
        <v>425</v>
      </c>
      <c r="AC3">
        <v>0</v>
      </c>
    </row>
    <row r="4" spans="1:29">
      <c r="A4" s="5" t="s">
        <v>24650</v>
      </c>
      <c r="B4">
        <v>0</v>
      </c>
      <c r="C4">
        <v>0</v>
      </c>
      <c r="D4" s="10" t="s">
        <v>27534</v>
      </c>
      <c r="E4" s="10">
        <v>1</v>
      </c>
      <c r="F4" s="5" t="s">
        <v>15180</v>
      </c>
      <c r="G4" s="17">
        <v>1</v>
      </c>
      <c r="H4" s="5" t="s">
        <v>15185</v>
      </c>
      <c r="I4" s="5" t="s">
        <v>24676</v>
      </c>
      <c r="J4" s="10">
        <v>1.29</v>
      </c>
      <c r="K4" s="10">
        <f t="shared" si="0"/>
        <v>0.25800000000000001</v>
      </c>
      <c r="L4" s="7">
        <v>90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10">
        <v>2.82</v>
      </c>
      <c r="V4" s="10">
        <v>18</v>
      </c>
      <c r="W4">
        <v>0</v>
      </c>
      <c r="X4">
        <v>0</v>
      </c>
      <c r="Y4">
        <v>0</v>
      </c>
      <c r="Z4">
        <v>0</v>
      </c>
      <c r="AA4" s="10">
        <v>3.0779999999999998</v>
      </c>
      <c r="AB4" s="10">
        <v>425</v>
      </c>
      <c r="AC4">
        <v>0</v>
      </c>
    </row>
    <row r="5" spans="1:29">
      <c r="A5" s="5" t="s">
        <v>24677</v>
      </c>
      <c r="B5">
        <v>0</v>
      </c>
      <c r="C5">
        <v>0</v>
      </c>
      <c r="D5" s="10" t="s">
        <v>27534</v>
      </c>
      <c r="E5" s="10">
        <v>1</v>
      </c>
      <c r="F5" s="5" t="s">
        <v>15180</v>
      </c>
      <c r="G5" s="17">
        <v>1</v>
      </c>
      <c r="H5" s="5" t="s">
        <v>15186</v>
      </c>
      <c r="I5" s="5" t="s">
        <v>24678</v>
      </c>
      <c r="J5" s="10">
        <v>3.17</v>
      </c>
      <c r="K5" s="10">
        <f t="shared" si="0"/>
        <v>0.63400000000000001</v>
      </c>
      <c r="L5" s="7">
        <v>322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10">
        <v>11.04</v>
      </c>
      <c r="V5" s="10">
        <v>18</v>
      </c>
      <c r="W5">
        <v>0</v>
      </c>
      <c r="X5">
        <v>0</v>
      </c>
      <c r="Y5">
        <v>0</v>
      </c>
      <c r="Z5">
        <v>0</v>
      </c>
      <c r="AA5" s="10">
        <v>11.673999999999999</v>
      </c>
      <c r="AB5" s="10">
        <v>425</v>
      </c>
      <c r="AC5">
        <v>0</v>
      </c>
    </row>
    <row r="6" spans="1:29">
      <c r="A6" s="5" t="s">
        <v>24677</v>
      </c>
      <c r="B6">
        <v>0</v>
      </c>
      <c r="C6">
        <v>0</v>
      </c>
      <c r="D6" s="10" t="s">
        <v>27534</v>
      </c>
      <c r="E6" s="10">
        <v>1</v>
      </c>
      <c r="F6" s="5" t="s">
        <v>15180</v>
      </c>
      <c r="G6" s="17">
        <v>1</v>
      </c>
      <c r="H6" s="5" t="s">
        <v>15187</v>
      </c>
      <c r="I6" s="5" t="s">
        <v>24679</v>
      </c>
      <c r="J6" s="10">
        <v>1.85</v>
      </c>
      <c r="K6" s="10">
        <f t="shared" si="0"/>
        <v>0.37</v>
      </c>
      <c r="L6" s="7">
        <v>289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10">
        <v>3.83</v>
      </c>
      <c r="V6" s="10">
        <v>18</v>
      </c>
      <c r="W6">
        <v>0</v>
      </c>
      <c r="X6">
        <v>0</v>
      </c>
      <c r="Y6">
        <v>0</v>
      </c>
      <c r="Z6">
        <v>0</v>
      </c>
      <c r="AA6" s="10">
        <v>4.2</v>
      </c>
      <c r="AB6" s="10">
        <v>425</v>
      </c>
      <c r="AC6">
        <v>0</v>
      </c>
    </row>
    <row r="7" spans="1:29">
      <c r="A7" s="5" t="s">
        <v>24677</v>
      </c>
      <c r="B7">
        <v>0</v>
      </c>
      <c r="C7">
        <v>0</v>
      </c>
      <c r="D7" s="10" t="s">
        <v>27534</v>
      </c>
      <c r="E7" s="10">
        <v>1</v>
      </c>
      <c r="F7" s="5" t="s">
        <v>15180</v>
      </c>
      <c r="G7" s="17">
        <v>1</v>
      </c>
      <c r="H7" s="5" t="s">
        <v>15188</v>
      </c>
      <c r="I7" s="5" t="s">
        <v>24680</v>
      </c>
      <c r="J7" s="10">
        <v>1.79</v>
      </c>
      <c r="K7" s="10">
        <f t="shared" si="0"/>
        <v>0.35799999999999998</v>
      </c>
      <c r="L7" s="7">
        <v>447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10">
        <v>5.15</v>
      </c>
      <c r="V7" s="10">
        <v>18</v>
      </c>
      <c r="W7">
        <v>0</v>
      </c>
      <c r="X7">
        <v>0</v>
      </c>
      <c r="Y7">
        <v>0</v>
      </c>
      <c r="Z7">
        <v>0</v>
      </c>
      <c r="AA7" s="10">
        <v>5.508</v>
      </c>
      <c r="AB7" s="10">
        <v>425</v>
      </c>
      <c r="AC7">
        <v>0</v>
      </c>
    </row>
    <row r="8" spans="1:29">
      <c r="A8" s="5" t="s">
        <v>24677</v>
      </c>
      <c r="B8">
        <v>0</v>
      </c>
      <c r="C8">
        <v>0</v>
      </c>
      <c r="D8" s="10" t="s">
        <v>27534</v>
      </c>
      <c r="E8" s="10">
        <v>1</v>
      </c>
      <c r="F8" s="5" t="s">
        <v>15180</v>
      </c>
      <c r="G8" s="17">
        <v>1</v>
      </c>
      <c r="H8" s="5" t="s">
        <v>15189</v>
      </c>
      <c r="I8" s="5" t="s">
        <v>24681</v>
      </c>
      <c r="J8" s="10">
        <v>0.53</v>
      </c>
      <c r="K8" s="10">
        <f t="shared" si="0"/>
        <v>0.10600000000000001</v>
      </c>
      <c r="L8" s="7">
        <v>132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10">
        <v>1.93</v>
      </c>
      <c r="V8" s="10">
        <v>18</v>
      </c>
      <c r="W8">
        <v>0</v>
      </c>
      <c r="X8">
        <v>0</v>
      </c>
      <c r="Y8">
        <v>0</v>
      </c>
      <c r="Z8">
        <v>0</v>
      </c>
      <c r="AA8" s="10">
        <v>2.036</v>
      </c>
      <c r="AB8" s="10">
        <v>425</v>
      </c>
      <c r="AC8">
        <v>0</v>
      </c>
    </row>
    <row r="9" spans="1:29">
      <c r="A9" s="5" t="s">
        <v>24677</v>
      </c>
      <c r="B9">
        <v>0</v>
      </c>
      <c r="C9">
        <v>0</v>
      </c>
      <c r="D9" s="10" t="s">
        <v>27534</v>
      </c>
      <c r="E9" s="10">
        <v>1</v>
      </c>
      <c r="F9" s="5" t="s">
        <v>15180</v>
      </c>
      <c r="G9" s="17">
        <v>1</v>
      </c>
      <c r="H9" s="5" t="s">
        <v>15190</v>
      </c>
      <c r="I9" s="5" t="s">
        <v>24682</v>
      </c>
      <c r="J9" s="10">
        <v>0.86</v>
      </c>
      <c r="K9" s="10">
        <f t="shared" si="0"/>
        <v>0.17199999999999999</v>
      </c>
      <c r="L9" s="7">
        <v>136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10">
        <v>2.8</v>
      </c>
      <c r="V9" s="10">
        <v>18</v>
      </c>
      <c r="W9">
        <v>0</v>
      </c>
      <c r="X9">
        <v>0</v>
      </c>
      <c r="Y9">
        <v>0</v>
      </c>
      <c r="Z9">
        <v>0</v>
      </c>
      <c r="AA9" s="10">
        <v>2.972</v>
      </c>
      <c r="AB9" s="10">
        <v>425</v>
      </c>
      <c r="AC9">
        <v>0</v>
      </c>
    </row>
    <row r="10" spans="1:29">
      <c r="A10" s="5" t="s">
        <v>24677</v>
      </c>
      <c r="B10">
        <v>0</v>
      </c>
      <c r="C10">
        <v>0</v>
      </c>
      <c r="D10" s="10" t="s">
        <v>27534</v>
      </c>
      <c r="E10" s="10">
        <v>1</v>
      </c>
      <c r="F10" s="5" t="s">
        <v>15180</v>
      </c>
      <c r="G10" s="17">
        <v>1</v>
      </c>
      <c r="H10" s="5" t="s">
        <v>15191</v>
      </c>
      <c r="I10" s="5" t="s">
        <v>24683</v>
      </c>
      <c r="J10" s="10">
        <v>1.45</v>
      </c>
      <c r="K10" s="10">
        <f t="shared" si="0"/>
        <v>0.28999999999999998</v>
      </c>
      <c r="L10" s="7">
        <v>158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0">
        <v>3.56</v>
      </c>
      <c r="V10" s="10">
        <v>18</v>
      </c>
      <c r="W10">
        <v>0</v>
      </c>
      <c r="X10">
        <v>0</v>
      </c>
      <c r="Y10">
        <v>0</v>
      </c>
      <c r="Z10">
        <v>0</v>
      </c>
      <c r="AA10" s="10">
        <v>3.85</v>
      </c>
      <c r="AB10" s="10">
        <v>425</v>
      </c>
      <c r="AC10">
        <v>0</v>
      </c>
    </row>
    <row r="11" spans="1:29">
      <c r="A11" s="5" t="s">
        <v>24677</v>
      </c>
      <c r="B11">
        <v>0</v>
      </c>
      <c r="C11">
        <v>0</v>
      </c>
      <c r="D11" s="10" t="s">
        <v>27534</v>
      </c>
      <c r="E11" s="10">
        <v>1</v>
      </c>
      <c r="F11" s="5" t="s">
        <v>15180</v>
      </c>
      <c r="G11" s="17">
        <v>1</v>
      </c>
      <c r="H11" s="5" t="s">
        <v>15192</v>
      </c>
      <c r="I11" s="5" t="s">
        <v>24684</v>
      </c>
      <c r="J11" s="10">
        <v>3.09</v>
      </c>
      <c r="K11" s="10">
        <f t="shared" si="0"/>
        <v>0.61799999999999999</v>
      </c>
      <c r="L11" s="7">
        <v>173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0">
        <v>5.42</v>
      </c>
      <c r="V11" s="10">
        <v>18</v>
      </c>
      <c r="W11">
        <v>0</v>
      </c>
      <c r="X11">
        <v>0</v>
      </c>
      <c r="Y11">
        <v>0</v>
      </c>
      <c r="Z11">
        <v>0</v>
      </c>
      <c r="AA11" s="10">
        <v>6.0380000000000003</v>
      </c>
      <c r="AB11" s="10">
        <v>425</v>
      </c>
      <c r="AC11">
        <v>0</v>
      </c>
    </row>
    <row r="12" spans="1:29">
      <c r="A12" s="5" t="s">
        <v>24677</v>
      </c>
      <c r="B12">
        <v>0</v>
      </c>
      <c r="C12">
        <v>0</v>
      </c>
      <c r="D12" s="10" t="s">
        <v>27534</v>
      </c>
      <c r="E12" s="10">
        <v>1</v>
      </c>
      <c r="F12" s="5" t="s">
        <v>15180</v>
      </c>
      <c r="G12" s="17">
        <v>1</v>
      </c>
      <c r="H12" s="5" t="s">
        <v>15193</v>
      </c>
      <c r="I12" s="5" t="s">
        <v>24685</v>
      </c>
      <c r="J12" s="10">
        <v>2.15</v>
      </c>
      <c r="K12" s="10">
        <f t="shared" si="0"/>
        <v>0.43</v>
      </c>
      <c r="L12" s="7">
        <v>28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0">
        <v>0.71</v>
      </c>
      <c r="V12" s="10">
        <v>18</v>
      </c>
      <c r="W12">
        <v>0</v>
      </c>
      <c r="X12">
        <v>0</v>
      </c>
      <c r="Y12">
        <v>0</v>
      </c>
      <c r="Z12">
        <v>0</v>
      </c>
      <c r="AA12" s="10">
        <v>1.1399999999999999</v>
      </c>
      <c r="AB12" s="10">
        <v>425</v>
      </c>
      <c r="AC12">
        <v>0</v>
      </c>
    </row>
    <row r="13" spans="1:29">
      <c r="A13" s="5" t="s">
        <v>24677</v>
      </c>
      <c r="B13">
        <v>0</v>
      </c>
      <c r="C13">
        <v>0</v>
      </c>
      <c r="D13" s="10" t="s">
        <v>27534</v>
      </c>
      <c r="E13" s="10">
        <v>1</v>
      </c>
      <c r="F13" s="5" t="s">
        <v>15180</v>
      </c>
      <c r="G13" s="17">
        <v>1</v>
      </c>
      <c r="H13" s="5" t="s">
        <v>15194</v>
      </c>
      <c r="I13" s="5" t="s">
        <v>24686</v>
      </c>
      <c r="J13" s="10">
        <v>0.95</v>
      </c>
      <c r="K13" s="10">
        <f t="shared" si="0"/>
        <v>0.19</v>
      </c>
      <c r="L13" s="7">
        <v>213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0">
        <v>2.37</v>
      </c>
      <c r="V13" s="10">
        <v>18</v>
      </c>
      <c r="W13">
        <v>0</v>
      </c>
      <c r="X13">
        <v>0</v>
      </c>
      <c r="Y13">
        <v>0</v>
      </c>
      <c r="Z13">
        <v>0</v>
      </c>
      <c r="AA13" s="10">
        <v>2.56</v>
      </c>
      <c r="AB13" s="10">
        <v>425</v>
      </c>
      <c r="AC13">
        <v>0</v>
      </c>
    </row>
    <row r="14" spans="1:29">
      <c r="A14" s="5" t="s">
        <v>24677</v>
      </c>
      <c r="B14">
        <v>0</v>
      </c>
      <c r="C14">
        <v>0</v>
      </c>
      <c r="D14" s="10" t="s">
        <v>27534</v>
      </c>
      <c r="E14" s="10">
        <v>1</v>
      </c>
      <c r="F14" s="5" t="s">
        <v>15180</v>
      </c>
      <c r="G14" s="17">
        <v>1</v>
      </c>
      <c r="H14" s="5" t="s">
        <v>15195</v>
      </c>
      <c r="I14" s="5" t="s">
        <v>24687</v>
      </c>
      <c r="J14" s="10">
        <v>1.07</v>
      </c>
      <c r="K14" s="10">
        <f t="shared" si="0"/>
        <v>0.21400000000000002</v>
      </c>
      <c r="L14" s="7">
        <v>159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0">
        <v>2.71</v>
      </c>
      <c r="V14" s="10">
        <v>18</v>
      </c>
      <c r="W14">
        <v>0</v>
      </c>
      <c r="X14">
        <v>0</v>
      </c>
      <c r="Y14">
        <v>0</v>
      </c>
      <c r="Z14">
        <v>0</v>
      </c>
      <c r="AA14" s="10">
        <v>2.9239999999999999</v>
      </c>
      <c r="AB14" s="10">
        <v>425</v>
      </c>
      <c r="AC14">
        <v>0</v>
      </c>
    </row>
    <row r="15" spans="1:29">
      <c r="A15" s="5" t="s">
        <v>24677</v>
      </c>
      <c r="B15">
        <v>0</v>
      </c>
      <c r="C15">
        <v>0</v>
      </c>
      <c r="D15" s="10" t="s">
        <v>27534</v>
      </c>
      <c r="E15" s="10">
        <v>1</v>
      </c>
      <c r="F15" s="5" t="s">
        <v>15180</v>
      </c>
      <c r="G15" s="17">
        <v>1</v>
      </c>
      <c r="H15" s="5" t="s">
        <v>15196</v>
      </c>
      <c r="I15" s="5" t="s">
        <v>24688</v>
      </c>
      <c r="J15" s="10">
        <v>0.63</v>
      </c>
      <c r="K15" s="10">
        <f t="shared" si="0"/>
        <v>0.126</v>
      </c>
      <c r="L15" s="7">
        <v>115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0">
        <v>1.42</v>
      </c>
      <c r="V15" s="10">
        <v>18</v>
      </c>
      <c r="W15">
        <v>0</v>
      </c>
      <c r="X15">
        <v>0</v>
      </c>
      <c r="Y15">
        <v>0</v>
      </c>
      <c r="Z15">
        <v>0</v>
      </c>
      <c r="AA15" s="10">
        <v>1.5459999999999998</v>
      </c>
      <c r="AB15" s="10">
        <v>425</v>
      </c>
      <c r="AC15">
        <v>0</v>
      </c>
    </row>
    <row r="16" spans="1:29">
      <c r="A16" s="5" t="s">
        <v>24677</v>
      </c>
      <c r="B16">
        <v>0</v>
      </c>
      <c r="C16">
        <v>0</v>
      </c>
      <c r="D16" s="10" t="s">
        <v>27534</v>
      </c>
      <c r="E16" s="10">
        <v>1</v>
      </c>
      <c r="F16" s="5" t="s">
        <v>15180</v>
      </c>
      <c r="G16" s="17">
        <v>1</v>
      </c>
      <c r="H16" s="5" t="s">
        <v>15197</v>
      </c>
      <c r="I16" s="5" t="s">
        <v>24689</v>
      </c>
      <c r="J16" s="10">
        <v>2.16</v>
      </c>
      <c r="K16" s="10">
        <f t="shared" si="0"/>
        <v>0.43200000000000005</v>
      </c>
      <c r="L16" s="7">
        <v>142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0">
        <v>5.73</v>
      </c>
      <c r="V16" s="10">
        <v>18</v>
      </c>
      <c r="W16">
        <v>0</v>
      </c>
      <c r="X16">
        <v>0</v>
      </c>
      <c r="Y16">
        <v>0</v>
      </c>
      <c r="Z16">
        <v>0</v>
      </c>
      <c r="AA16" s="10">
        <v>6.1620000000000008</v>
      </c>
      <c r="AB16" s="10">
        <v>425</v>
      </c>
      <c r="AC16">
        <v>0</v>
      </c>
    </row>
    <row r="17" spans="1:29">
      <c r="A17" s="5" t="s">
        <v>24677</v>
      </c>
      <c r="B17">
        <v>0</v>
      </c>
      <c r="C17">
        <v>0</v>
      </c>
      <c r="D17" s="10" t="s">
        <v>27534</v>
      </c>
      <c r="E17" s="10">
        <v>1</v>
      </c>
      <c r="F17" s="5" t="s">
        <v>15180</v>
      </c>
      <c r="G17" s="17">
        <v>1</v>
      </c>
      <c r="H17" s="5" t="s">
        <v>15198</v>
      </c>
      <c r="I17" s="5" t="s">
        <v>24690</v>
      </c>
      <c r="J17" s="10">
        <v>2.09</v>
      </c>
      <c r="K17" s="10">
        <f t="shared" si="0"/>
        <v>0.41799999999999998</v>
      </c>
      <c r="L17" s="7">
        <v>282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0">
        <v>6.8</v>
      </c>
      <c r="V17" s="10">
        <v>18</v>
      </c>
      <c r="W17">
        <v>0</v>
      </c>
      <c r="X17">
        <v>0</v>
      </c>
      <c r="Y17">
        <v>0</v>
      </c>
      <c r="Z17">
        <v>0</v>
      </c>
      <c r="AA17" s="10">
        <v>7.218</v>
      </c>
      <c r="AB17" s="10">
        <v>425</v>
      </c>
      <c r="AC17">
        <v>0</v>
      </c>
    </row>
    <row r="18" spans="1:29">
      <c r="A18" s="5" t="s">
        <v>24677</v>
      </c>
      <c r="B18">
        <v>0</v>
      </c>
      <c r="C18">
        <v>0</v>
      </c>
      <c r="D18" s="10" t="s">
        <v>27534</v>
      </c>
      <c r="E18" s="10">
        <v>1</v>
      </c>
      <c r="F18" s="5" t="s">
        <v>15180</v>
      </c>
      <c r="G18" s="17">
        <v>1</v>
      </c>
      <c r="H18" s="5" t="s">
        <v>15199</v>
      </c>
      <c r="I18" s="5" t="s">
        <v>24691</v>
      </c>
      <c r="J18" s="10">
        <v>0.56999999999999995</v>
      </c>
      <c r="K18" s="10">
        <f t="shared" si="0"/>
        <v>0.11399999999999999</v>
      </c>
      <c r="L18" s="7">
        <v>10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0">
        <v>0.42</v>
      </c>
      <c r="V18" s="10">
        <v>18</v>
      </c>
      <c r="W18">
        <v>0</v>
      </c>
      <c r="X18">
        <v>0</v>
      </c>
      <c r="Y18">
        <v>0</v>
      </c>
      <c r="Z18">
        <v>0</v>
      </c>
      <c r="AA18" s="10">
        <v>0.53400000000000003</v>
      </c>
      <c r="AB18" s="10">
        <v>425</v>
      </c>
      <c r="AC18">
        <v>0</v>
      </c>
    </row>
    <row r="19" spans="1:29">
      <c r="A19" s="5" t="s">
        <v>24677</v>
      </c>
      <c r="B19">
        <v>0</v>
      </c>
      <c r="C19">
        <v>0</v>
      </c>
      <c r="D19" s="10" t="s">
        <v>27534</v>
      </c>
      <c r="E19" s="10">
        <v>1</v>
      </c>
      <c r="F19" s="5" t="s">
        <v>15180</v>
      </c>
      <c r="G19" s="17">
        <v>1</v>
      </c>
      <c r="H19" s="5" t="s">
        <v>15200</v>
      </c>
      <c r="I19" s="5" t="s">
        <v>24692</v>
      </c>
      <c r="J19" s="10">
        <v>1.02</v>
      </c>
      <c r="K19" s="10">
        <f t="shared" si="0"/>
        <v>0.20400000000000001</v>
      </c>
      <c r="L19" s="7">
        <v>178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0">
        <v>2.92</v>
      </c>
      <c r="V19" s="10">
        <v>18</v>
      </c>
      <c r="W19">
        <v>0</v>
      </c>
      <c r="X19">
        <v>0</v>
      </c>
      <c r="Y19">
        <v>0</v>
      </c>
      <c r="Z19">
        <v>0</v>
      </c>
      <c r="AA19" s="10">
        <v>3.1240000000000001</v>
      </c>
      <c r="AB19" s="10">
        <v>425</v>
      </c>
      <c r="AC19">
        <v>0</v>
      </c>
    </row>
    <row r="20" spans="1:29">
      <c r="A20" s="5" t="s">
        <v>24677</v>
      </c>
      <c r="B20">
        <v>0</v>
      </c>
      <c r="C20">
        <v>0</v>
      </c>
      <c r="D20" s="10" t="s">
        <v>27534</v>
      </c>
      <c r="E20" s="10">
        <v>1</v>
      </c>
      <c r="F20" s="5" t="s">
        <v>15180</v>
      </c>
      <c r="G20" s="17">
        <v>1</v>
      </c>
      <c r="H20" s="5" t="s">
        <v>15201</v>
      </c>
      <c r="I20" s="5" t="s">
        <v>24693</v>
      </c>
      <c r="J20" s="10">
        <v>1.31</v>
      </c>
      <c r="K20" s="10">
        <f t="shared" si="0"/>
        <v>0.26200000000000001</v>
      </c>
      <c r="L20" s="7">
        <v>221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0">
        <v>7.17</v>
      </c>
      <c r="V20" s="10">
        <v>18</v>
      </c>
      <c r="W20">
        <v>0</v>
      </c>
      <c r="X20">
        <v>0</v>
      </c>
      <c r="Y20">
        <v>0</v>
      </c>
      <c r="Z20">
        <v>0</v>
      </c>
      <c r="AA20" s="10">
        <v>7.4320000000000004</v>
      </c>
      <c r="AB20" s="10">
        <v>425</v>
      </c>
      <c r="AC20">
        <v>0</v>
      </c>
    </row>
    <row r="21" spans="1:29">
      <c r="A21" s="5" t="s">
        <v>24677</v>
      </c>
      <c r="B21">
        <v>0</v>
      </c>
      <c r="C21">
        <v>0</v>
      </c>
      <c r="D21" s="10" t="s">
        <v>27534</v>
      </c>
      <c r="E21" s="10">
        <v>1</v>
      </c>
      <c r="F21" s="5" t="s">
        <v>15180</v>
      </c>
      <c r="G21" s="17">
        <v>1</v>
      </c>
      <c r="H21" s="5" t="s">
        <v>15202</v>
      </c>
      <c r="I21" s="5" t="s">
        <v>24694</v>
      </c>
      <c r="J21" s="10">
        <v>0.75</v>
      </c>
      <c r="K21" s="10">
        <f t="shared" si="0"/>
        <v>0.15</v>
      </c>
      <c r="L21" s="7">
        <v>64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0">
        <v>2.67</v>
      </c>
      <c r="V21" s="10">
        <v>18</v>
      </c>
      <c r="W21">
        <v>0</v>
      </c>
      <c r="X21">
        <v>0</v>
      </c>
      <c r="Y21">
        <v>0</v>
      </c>
      <c r="Z21">
        <v>0</v>
      </c>
      <c r="AA21" s="10">
        <v>2.82</v>
      </c>
      <c r="AB21" s="10">
        <v>425</v>
      </c>
      <c r="AC21">
        <v>0</v>
      </c>
    </row>
    <row r="22" spans="1:29">
      <c r="A22" s="5" t="s">
        <v>24677</v>
      </c>
      <c r="B22">
        <v>0</v>
      </c>
      <c r="C22">
        <v>0</v>
      </c>
      <c r="D22" s="10" t="s">
        <v>27534</v>
      </c>
      <c r="E22" s="10">
        <v>1</v>
      </c>
      <c r="F22" s="5" t="s">
        <v>15180</v>
      </c>
      <c r="G22" s="17">
        <v>1</v>
      </c>
      <c r="H22" s="5" t="s">
        <v>15203</v>
      </c>
      <c r="I22" s="5" t="s">
        <v>24695</v>
      </c>
      <c r="J22" s="10">
        <v>1.27</v>
      </c>
      <c r="K22" s="10">
        <f t="shared" si="0"/>
        <v>0.254</v>
      </c>
      <c r="L22" s="7">
        <v>102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0">
        <v>5.33</v>
      </c>
      <c r="V22" s="10">
        <v>18</v>
      </c>
      <c r="W22">
        <v>0</v>
      </c>
      <c r="X22">
        <v>0</v>
      </c>
      <c r="Y22">
        <v>0</v>
      </c>
      <c r="Z22">
        <v>0</v>
      </c>
      <c r="AA22" s="10">
        <v>5.5839999999999996</v>
      </c>
      <c r="AB22" s="10">
        <v>425</v>
      </c>
      <c r="AC22">
        <v>0</v>
      </c>
    </row>
    <row r="23" spans="1:29">
      <c r="A23" s="5" t="s">
        <v>24677</v>
      </c>
      <c r="B23">
        <v>0</v>
      </c>
      <c r="C23">
        <v>0</v>
      </c>
      <c r="D23" s="10" t="s">
        <v>27534</v>
      </c>
      <c r="E23" s="10">
        <v>1</v>
      </c>
      <c r="F23" s="5" t="s">
        <v>15180</v>
      </c>
      <c r="G23" s="17">
        <v>1</v>
      </c>
      <c r="H23" s="5" t="s">
        <v>15204</v>
      </c>
      <c r="I23" s="5" t="s">
        <v>24696</v>
      </c>
      <c r="J23" s="10">
        <v>2.36</v>
      </c>
      <c r="K23" s="10">
        <f t="shared" si="0"/>
        <v>0.47199999999999998</v>
      </c>
      <c r="L23" s="7">
        <v>145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0">
        <v>4.22</v>
      </c>
      <c r="V23" s="10">
        <v>18</v>
      </c>
      <c r="W23">
        <v>0</v>
      </c>
      <c r="X23">
        <v>0</v>
      </c>
      <c r="Y23">
        <v>0</v>
      </c>
      <c r="Z23">
        <v>0</v>
      </c>
      <c r="AA23" s="10">
        <v>4.6920000000000002</v>
      </c>
      <c r="AB23" s="10">
        <v>425</v>
      </c>
      <c r="AC23">
        <v>0</v>
      </c>
    </row>
    <row r="24" spans="1:29">
      <c r="A24" s="5" t="s">
        <v>24677</v>
      </c>
      <c r="B24">
        <v>0</v>
      </c>
      <c r="C24">
        <v>0</v>
      </c>
      <c r="D24" s="10" t="s">
        <v>27534</v>
      </c>
      <c r="E24" s="10">
        <v>1</v>
      </c>
      <c r="F24" s="5" t="s">
        <v>15180</v>
      </c>
      <c r="G24" s="17">
        <v>1</v>
      </c>
      <c r="H24" s="5" t="s">
        <v>15205</v>
      </c>
      <c r="I24" s="5" t="s">
        <v>24697</v>
      </c>
      <c r="J24" s="10">
        <v>1.85</v>
      </c>
      <c r="K24" s="10">
        <f t="shared" si="0"/>
        <v>0.37</v>
      </c>
      <c r="L24" s="7">
        <v>217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0">
        <v>5.08</v>
      </c>
      <c r="V24" s="10">
        <v>18</v>
      </c>
      <c r="W24">
        <v>0</v>
      </c>
      <c r="X24">
        <v>0</v>
      </c>
      <c r="Y24">
        <v>0</v>
      </c>
      <c r="Z24">
        <v>0</v>
      </c>
      <c r="AA24" s="10">
        <v>5.45</v>
      </c>
      <c r="AB24" s="10">
        <v>425</v>
      </c>
      <c r="AC24">
        <v>0</v>
      </c>
    </row>
    <row r="25" spans="1:29">
      <c r="A25" s="5" t="s">
        <v>24677</v>
      </c>
      <c r="B25">
        <v>0</v>
      </c>
      <c r="C25">
        <v>0</v>
      </c>
      <c r="D25" s="10" t="s">
        <v>27534</v>
      </c>
      <c r="E25" s="10">
        <v>1</v>
      </c>
      <c r="F25" s="5" t="s">
        <v>15180</v>
      </c>
      <c r="G25" s="17">
        <v>1</v>
      </c>
      <c r="H25" s="5" t="s">
        <v>15206</v>
      </c>
      <c r="I25" s="5" t="s">
        <v>24698</v>
      </c>
      <c r="J25" s="10">
        <v>0.82</v>
      </c>
      <c r="K25" s="10">
        <f t="shared" si="0"/>
        <v>0.16399999999999998</v>
      </c>
      <c r="L25" s="7">
        <v>92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0">
        <v>1.94</v>
      </c>
      <c r="V25" s="10">
        <v>18</v>
      </c>
      <c r="W25">
        <v>0</v>
      </c>
      <c r="X25">
        <v>0</v>
      </c>
      <c r="Y25">
        <v>0</v>
      </c>
      <c r="Z25">
        <v>0</v>
      </c>
      <c r="AA25" s="10">
        <v>2.1040000000000001</v>
      </c>
      <c r="AB25" s="10">
        <v>425</v>
      </c>
      <c r="AC25">
        <v>0</v>
      </c>
    </row>
    <row r="26" spans="1:29">
      <c r="A26" s="5" t="s">
        <v>24677</v>
      </c>
      <c r="B26">
        <v>0</v>
      </c>
      <c r="C26">
        <v>0</v>
      </c>
      <c r="D26" s="10" t="s">
        <v>27534</v>
      </c>
      <c r="E26" s="10">
        <v>1</v>
      </c>
      <c r="F26" s="5" t="s">
        <v>15180</v>
      </c>
      <c r="G26" s="17">
        <v>1</v>
      </c>
      <c r="H26" s="5" t="s">
        <v>15207</v>
      </c>
      <c r="I26" s="5" t="s">
        <v>24699</v>
      </c>
      <c r="J26" s="10">
        <v>1.1000000000000001</v>
      </c>
      <c r="K26" s="10">
        <f t="shared" si="0"/>
        <v>0.22000000000000003</v>
      </c>
      <c r="L26" s="7">
        <v>143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0">
        <v>2.0099999999999998</v>
      </c>
      <c r="V26" s="10">
        <v>18</v>
      </c>
      <c r="W26">
        <v>0</v>
      </c>
      <c r="X26">
        <v>0</v>
      </c>
      <c r="Y26">
        <v>0</v>
      </c>
      <c r="Z26">
        <v>0</v>
      </c>
      <c r="AA26" s="10">
        <v>2.23</v>
      </c>
      <c r="AB26" s="10">
        <v>425</v>
      </c>
      <c r="AC26">
        <v>0</v>
      </c>
    </row>
    <row r="27" spans="1:29">
      <c r="A27" s="5" t="s">
        <v>24677</v>
      </c>
      <c r="B27">
        <v>0</v>
      </c>
      <c r="C27">
        <v>0</v>
      </c>
      <c r="D27" s="10" t="s">
        <v>27534</v>
      </c>
      <c r="E27" s="10">
        <v>1</v>
      </c>
      <c r="F27" s="5" t="s">
        <v>15180</v>
      </c>
      <c r="G27" s="17">
        <v>1</v>
      </c>
      <c r="H27" s="5" t="s">
        <v>15208</v>
      </c>
      <c r="I27" s="5" t="s">
        <v>24700</v>
      </c>
      <c r="J27" s="10">
        <v>1.71</v>
      </c>
      <c r="K27" s="10">
        <f t="shared" si="0"/>
        <v>0.34199999999999997</v>
      </c>
      <c r="L27" s="7">
        <v>221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0">
        <v>4.09</v>
      </c>
      <c r="V27" s="10">
        <v>18</v>
      </c>
      <c r="W27">
        <v>0</v>
      </c>
      <c r="X27">
        <v>0</v>
      </c>
      <c r="Y27">
        <v>0</v>
      </c>
      <c r="Z27">
        <v>0</v>
      </c>
      <c r="AA27" s="10">
        <v>4.4319999999999995</v>
      </c>
      <c r="AB27" s="10">
        <v>425</v>
      </c>
      <c r="AC27">
        <v>0</v>
      </c>
    </row>
    <row r="28" spans="1:29">
      <c r="A28" s="5" t="s">
        <v>24677</v>
      </c>
      <c r="B28">
        <v>0</v>
      </c>
      <c r="C28">
        <v>0</v>
      </c>
      <c r="D28" s="10" t="s">
        <v>27534</v>
      </c>
      <c r="E28" s="10">
        <v>1</v>
      </c>
      <c r="F28" s="5" t="s">
        <v>15180</v>
      </c>
      <c r="G28" s="17">
        <v>1</v>
      </c>
      <c r="H28" s="5" t="s">
        <v>15209</v>
      </c>
      <c r="I28" s="5" t="s">
        <v>24701</v>
      </c>
      <c r="J28" s="10">
        <v>0.46</v>
      </c>
      <c r="K28" s="10">
        <f t="shared" si="0"/>
        <v>9.1999999999999998E-2</v>
      </c>
      <c r="L28" s="7">
        <v>45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0">
        <v>1.51</v>
      </c>
      <c r="V28" s="10">
        <v>18</v>
      </c>
      <c r="W28">
        <v>0</v>
      </c>
      <c r="X28">
        <v>0</v>
      </c>
      <c r="Y28">
        <v>0</v>
      </c>
      <c r="Z28">
        <v>0</v>
      </c>
      <c r="AA28" s="10">
        <v>1.6020000000000001</v>
      </c>
      <c r="AB28" s="10">
        <v>425</v>
      </c>
      <c r="AC28">
        <v>0</v>
      </c>
    </row>
    <row r="29" spans="1:29">
      <c r="A29" s="5" t="s">
        <v>24677</v>
      </c>
      <c r="B29">
        <v>0</v>
      </c>
      <c r="C29">
        <v>0</v>
      </c>
      <c r="D29" s="10" t="s">
        <v>27534</v>
      </c>
      <c r="E29" s="10">
        <v>1</v>
      </c>
      <c r="F29" s="5" t="s">
        <v>15180</v>
      </c>
      <c r="G29" s="17">
        <v>1</v>
      </c>
      <c r="H29" s="5" t="s">
        <v>15210</v>
      </c>
      <c r="I29" s="5" t="s">
        <v>24702</v>
      </c>
      <c r="J29" s="10">
        <v>1.08</v>
      </c>
      <c r="K29" s="10">
        <f t="shared" si="0"/>
        <v>0.21600000000000003</v>
      </c>
      <c r="L29" s="7">
        <v>282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0">
        <v>7.68</v>
      </c>
      <c r="V29" s="10">
        <v>18</v>
      </c>
      <c r="W29">
        <v>0</v>
      </c>
      <c r="X29">
        <v>0</v>
      </c>
      <c r="Y29">
        <v>0</v>
      </c>
      <c r="Z29">
        <v>0</v>
      </c>
      <c r="AA29" s="10">
        <v>7.8959999999999999</v>
      </c>
      <c r="AB29" s="10">
        <v>425</v>
      </c>
      <c r="AC29">
        <v>0</v>
      </c>
    </row>
    <row r="30" spans="1:29">
      <c r="A30" s="5" t="s">
        <v>24677</v>
      </c>
      <c r="B30">
        <v>0</v>
      </c>
      <c r="C30">
        <v>0</v>
      </c>
      <c r="D30" s="10" t="s">
        <v>27534</v>
      </c>
      <c r="E30" s="10">
        <v>1</v>
      </c>
      <c r="F30" s="5" t="s">
        <v>15180</v>
      </c>
      <c r="G30" s="17">
        <v>1</v>
      </c>
      <c r="H30" s="5" t="s">
        <v>15211</v>
      </c>
      <c r="I30" s="5" t="s">
        <v>24703</v>
      </c>
      <c r="J30" s="10">
        <v>0.47</v>
      </c>
      <c r="K30" s="10">
        <f t="shared" si="0"/>
        <v>9.4E-2</v>
      </c>
      <c r="L30" s="7">
        <v>40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0">
        <v>1.49</v>
      </c>
      <c r="V30" s="10">
        <v>18</v>
      </c>
      <c r="W30">
        <v>0</v>
      </c>
      <c r="X30">
        <v>0</v>
      </c>
      <c r="Y30">
        <v>0</v>
      </c>
      <c r="Z30">
        <v>0</v>
      </c>
      <c r="AA30" s="10">
        <v>1.5840000000000001</v>
      </c>
      <c r="AB30" s="10">
        <v>425</v>
      </c>
      <c r="AC30">
        <v>0</v>
      </c>
    </row>
    <row r="31" spans="1:29">
      <c r="A31" s="5" t="s">
        <v>24677</v>
      </c>
      <c r="B31">
        <v>0</v>
      </c>
      <c r="C31">
        <v>0</v>
      </c>
      <c r="D31" s="10" t="s">
        <v>27534</v>
      </c>
      <c r="E31" s="10">
        <v>1</v>
      </c>
      <c r="F31" s="5" t="s">
        <v>15180</v>
      </c>
      <c r="G31" s="17">
        <v>1</v>
      </c>
      <c r="H31" s="5" t="s">
        <v>15212</v>
      </c>
      <c r="I31" s="5" t="s">
        <v>24704</v>
      </c>
      <c r="J31" s="10">
        <v>1.22</v>
      </c>
      <c r="K31" s="10">
        <f t="shared" si="0"/>
        <v>0.24399999999999999</v>
      </c>
      <c r="L31" s="7">
        <v>85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0">
        <v>1.8</v>
      </c>
      <c r="V31" s="10">
        <v>18</v>
      </c>
      <c r="W31">
        <v>0</v>
      </c>
      <c r="X31">
        <v>0</v>
      </c>
      <c r="Y31">
        <v>0</v>
      </c>
      <c r="Z31">
        <v>0</v>
      </c>
      <c r="AA31" s="10">
        <v>2.044</v>
      </c>
      <c r="AB31" s="10">
        <v>425</v>
      </c>
      <c r="AC31">
        <v>0</v>
      </c>
    </row>
    <row r="32" spans="1:29">
      <c r="A32" s="5" t="s">
        <v>24677</v>
      </c>
      <c r="B32">
        <v>0</v>
      </c>
      <c r="C32">
        <v>0</v>
      </c>
      <c r="D32" s="10" t="s">
        <v>27534</v>
      </c>
      <c r="E32" s="10">
        <v>1</v>
      </c>
      <c r="F32" s="5" t="s">
        <v>15180</v>
      </c>
      <c r="G32" s="17">
        <v>1</v>
      </c>
      <c r="H32" s="5" t="s">
        <v>15213</v>
      </c>
      <c r="I32" s="5" t="s">
        <v>24705</v>
      </c>
      <c r="J32" s="10">
        <v>0.23</v>
      </c>
      <c r="K32" s="10">
        <f t="shared" si="0"/>
        <v>4.5999999999999999E-2</v>
      </c>
      <c r="L32" s="7">
        <v>36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0">
        <v>1.81</v>
      </c>
      <c r="V32" s="10">
        <v>18</v>
      </c>
      <c r="W32">
        <v>0</v>
      </c>
      <c r="X32">
        <v>0</v>
      </c>
      <c r="Y32">
        <v>0</v>
      </c>
      <c r="Z32">
        <v>0</v>
      </c>
      <c r="AA32" s="10">
        <v>1.8560000000000001</v>
      </c>
      <c r="AB32" s="10">
        <v>425</v>
      </c>
      <c r="AC32">
        <v>0</v>
      </c>
    </row>
    <row r="33" spans="1:29">
      <c r="A33" s="5" t="s">
        <v>24677</v>
      </c>
      <c r="B33">
        <v>0</v>
      </c>
      <c r="C33">
        <v>0</v>
      </c>
      <c r="D33" s="10" t="s">
        <v>27534</v>
      </c>
      <c r="E33" s="10">
        <v>1</v>
      </c>
      <c r="F33" s="5" t="s">
        <v>15180</v>
      </c>
      <c r="G33" s="17">
        <v>1</v>
      </c>
      <c r="H33" s="5" t="s">
        <v>15214</v>
      </c>
      <c r="I33" s="5" t="s">
        <v>24706</v>
      </c>
      <c r="J33" s="10">
        <v>0.4</v>
      </c>
      <c r="K33" s="10">
        <f t="shared" si="0"/>
        <v>0.08</v>
      </c>
      <c r="L33" s="7">
        <v>90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0">
        <v>2.06</v>
      </c>
      <c r="V33" s="10">
        <v>18</v>
      </c>
      <c r="W33">
        <v>0</v>
      </c>
      <c r="X33">
        <v>0</v>
      </c>
      <c r="Y33">
        <v>0</v>
      </c>
      <c r="Z33">
        <v>0</v>
      </c>
      <c r="AA33" s="10">
        <v>2.14</v>
      </c>
      <c r="AB33" s="10">
        <v>425</v>
      </c>
      <c r="AC33">
        <v>0</v>
      </c>
    </row>
    <row r="34" spans="1:29">
      <c r="A34" s="5" t="s">
        <v>24677</v>
      </c>
      <c r="B34">
        <v>0</v>
      </c>
      <c r="C34">
        <v>0</v>
      </c>
      <c r="D34" s="10" t="s">
        <v>27534</v>
      </c>
      <c r="E34" s="10">
        <v>1</v>
      </c>
      <c r="F34" s="5" t="s">
        <v>15180</v>
      </c>
      <c r="G34" s="17">
        <v>1</v>
      </c>
      <c r="H34" s="5" t="s">
        <v>15215</v>
      </c>
      <c r="I34" s="5" t="s">
        <v>24707</v>
      </c>
      <c r="J34" s="10">
        <v>0.63</v>
      </c>
      <c r="K34" s="10">
        <f t="shared" si="0"/>
        <v>0.126</v>
      </c>
      <c r="L34" s="7">
        <v>15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0">
        <v>1.42</v>
      </c>
      <c r="V34" s="10">
        <v>18</v>
      </c>
      <c r="W34">
        <v>0</v>
      </c>
      <c r="X34">
        <v>0</v>
      </c>
      <c r="Y34">
        <v>0</v>
      </c>
      <c r="Z34">
        <v>0</v>
      </c>
      <c r="AA34" s="10">
        <v>1.5459999999999998</v>
      </c>
      <c r="AB34" s="10">
        <v>425</v>
      </c>
      <c r="AC34">
        <v>0</v>
      </c>
    </row>
    <row r="35" spans="1:29">
      <c r="A35" s="5" t="s">
        <v>24677</v>
      </c>
      <c r="B35">
        <v>0</v>
      </c>
      <c r="C35">
        <v>0</v>
      </c>
      <c r="D35" s="10" t="s">
        <v>27534</v>
      </c>
      <c r="E35" s="10">
        <v>1</v>
      </c>
      <c r="F35" s="5" t="s">
        <v>15180</v>
      </c>
      <c r="G35" s="17">
        <v>1</v>
      </c>
      <c r="H35" s="5" t="s">
        <v>15216</v>
      </c>
      <c r="I35" s="5" t="s">
        <v>24708</v>
      </c>
      <c r="J35" s="10">
        <v>1.28</v>
      </c>
      <c r="K35" s="10">
        <f t="shared" si="0"/>
        <v>0.25600000000000001</v>
      </c>
      <c r="L35" s="7">
        <v>249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0">
        <v>10.029999999999999</v>
      </c>
      <c r="V35" s="10">
        <v>18</v>
      </c>
      <c r="W35">
        <v>0</v>
      </c>
      <c r="X35">
        <v>0</v>
      </c>
      <c r="Y35">
        <v>0</v>
      </c>
      <c r="Z35">
        <v>0</v>
      </c>
      <c r="AA35" s="10">
        <v>10.286</v>
      </c>
      <c r="AB35" s="10">
        <v>425</v>
      </c>
      <c r="AC35">
        <v>0</v>
      </c>
    </row>
    <row r="36" spans="1:29">
      <c r="A36" s="5" t="s">
        <v>24677</v>
      </c>
      <c r="B36">
        <v>0</v>
      </c>
      <c r="C36">
        <v>0</v>
      </c>
      <c r="D36" s="10" t="s">
        <v>27534</v>
      </c>
      <c r="E36" s="10">
        <v>1</v>
      </c>
      <c r="F36" s="5" t="s">
        <v>15180</v>
      </c>
      <c r="G36" s="17">
        <v>1</v>
      </c>
      <c r="H36" s="5" t="s">
        <v>15217</v>
      </c>
      <c r="I36" s="5" t="s">
        <v>24709</v>
      </c>
      <c r="J36" s="10">
        <v>0.43</v>
      </c>
      <c r="K36" s="10">
        <f t="shared" si="0"/>
        <v>8.5999999999999993E-2</v>
      </c>
      <c r="L36" s="7">
        <v>72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0">
        <v>3.12</v>
      </c>
      <c r="V36" s="10">
        <v>18</v>
      </c>
      <c r="W36">
        <v>0</v>
      </c>
      <c r="X36">
        <v>0</v>
      </c>
      <c r="Y36">
        <v>0</v>
      </c>
      <c r="Z36">
        <v>0</v>
      </c>
      <c r="AA36" s="10">
        <v>3.206</v>
      </c>
      <c r="AB36" s="10">
        <v>425</v>
      </c>
      <c r="AC36">
        <v>0</v>
      </c>
    </row>
    <row r="37" spans="1:29">
      <c r="A37" s="5" t="s">
        <v>24677</v>
      </c>
      <c r="B37">
        <v>0</v>
      </c>
      <c r="C37">
        <v>0</v>
      </c>
      <c r="D37" s="10" t="s">
        <v>27534</v>
      </c>
      <c r="E37" s="10">
        <v>1</v>
      </c>
      <c r="F37" s="5" t="s">
        <v>15180</v>
      </c>
      <c r="G37" s="17">
        <v>1</v>
      </c>
      <c r="H37" s="5" t="s">
        <v>15218</v>
      </c>
      <c r="I37" s="5" t="s">
        <v>24710</v>
      </c>
      <c r="J37" s="10">
        <v>4.22</v>
      </c>
      <c r="K37" s="10">
        <f t="shared" si="0"/>
        <v>0.84399999999999997</v>
      </c>
      <c r="L37" s="7">
        <v>652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0">
        <v>10.18</v>
      </c>
      <c r="V37" s="10">
        <v>18</v>
      </c>
      <c r="W37">
        <v>0</v>
      </c>
      <c r="X37">
        <v>0</v>
      </c>
      <c r="Y37">
        <v>0</v>
      </c>
      <c r="Z37">
        <v>0</v>
      </c>
      <c r="AA37" s="10">
        <v>11.023999999999999</v>
      </c>
      <c r="AB37" s="10">
        <v>425</v>
      </c>
      <c r="AC37">
        <v>0</v>
      </c>
    </row>
    <row r="38" spans="1:29">
      <c r="A38" s="6">
        <v>41069</v>
      </c>
      <c r="B38">
        <v>0</v>
      </c>
      <c r="C38">
        <v>0</v>
      </c>
      <c r="D38" s="10" t="s">
        <v>27534</v>
      </c>
      <c r="E38" s="10">
        <v>1</v>
      </c>
      <c r="F38" s="5" t="s">
        <v>15180</v>
      </c>
      <c r="G38" s="17">
        <v>1</v>
      </c>
      <c r="H38" s="5" t="s">
        <v>15219</v>
      </c>
      <c r="I38" s="5" t="s">
        <v>24893</v>
      </c>
      <c r="J38" s="10">
        <v>1.9899999999999998</v>
      </c>
      <c r="K38" s="10">
        <f t="shared" si="0"/>
        <v>0.39799999999999996</v>
      </c>
      <c r="L38" s="7">
        <v>238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0">
        <v>8.33</v>
      </c>
      <c r="V38" s="10">
        <v>18</v>
      </c>
      <c r="W38">
        <v>0</v>
      </c>
      <c r="X38">
        <v>0</v>
      </c>
      <c r="Y38">
        <v>0</v>
      </c>
      <c r="Z38">
        <v>0</v>
      </c>
      <c r="AA38" s="10">
        <v>8.7279999999999998</v>
      </c>
      <c r="AB38" s="10">
        <v>425</v>
      </c>
      <c r="AC38">
        <v>0</v>
      </c>
    </row>
    <row r="39" spans="1:29">
      <c r="A39" s="6">
        <v>41069</v>
      </c>
      <c r="B39">
        <v>0</v>
      </c>
      <c r="C39">
        <v>0</v>
      </c>
      <c r="D39" s="10" t="s">
        <v>27534</v>
      </c>
      <c r="E39" s="10">
        <v>1</v>
      </c>
      <c r="F39" s="5" t="s">
        <v>15180</v>
      </c>
      <c r="G39" s="17">
        <v>1</v>
      </c>
      <c r="H39" s="5" t="s">
        <v>15220</v>
      </c>
      <c r="I39" s="5" t="s">
        <v>24894</v>
      </c>
      <c r="J39" s="10">
        <v>0.5</v>
      </c>
      <c r="K39" s="10">
        <f t="shared" si="0"/>
        <v>0.1</v>
      </c>
      <c r="L39" s="7">
        <v>47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0">
        <v>1.65</v>
      </c>
      <c r="V39" s="10">
        <v>18</v>
      </c>
      <c r="W39">
        <v>0</v>
      </c>
      <c r="X39">
        <v>0</v>
      </c>
      <c r="Y39">
        <v>0</v>
      </c>
      <c r="Z39">
        <v>0</v>
      </c>
      <c r="AA39" s="10">
        <v>1.75</v>
      </c>
      <c r="AB39" s="10">
        <v>425</v>
      </c>
      <c r="AC39">
        <v>0</v>
      </c>
    </row>
    <row r="40" spans="1:29">
      <c r="A40" s="6">
        <v>41069</v>
      </c>
      <c r="B40">
        <v>0</v>
      </c>
      <c r="C40">
        <v>0</v>
      </c>
      <c r="D40" s="10" t="s">
        <v>27534</v>
      </c>
      <c r="E40" s="10">
        <v>1</v>
      </c>
      <c r="F40" s="5" t="s">
        <v>15180</v>
      </c>
      <c r="G40" s="17">
        <v>1</v>
      </c>
      <c r="H40" s="5" t="s">
        <v>15221</v>
      </c>
      <c r="I40" s="5" t="s">
        <v>24895</v>
      </c>
      <c r="J40" s="10">
        <v>2.02</v>
      </c>
      <c r="K40" s="10">
        <f t="shared" si="0"/>
        <v>0.40400000000000003</v>
      </c>
      <c r="L40" s="7">
        <v>151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0">
        <v>5.89</v>
      </c>
      <c r="V40" s="10">
        <v>18</v>
      </c>
      <c r="W40">
        <v>0</v>
      </c>
      <c r="X40">
        <v>0</v>
      </c>
      <c r="Y40">
        <v>0</v>
      </c>
      <c r="Z40">
        <v>0</v>
      </c>
      <c r="AA40" s="10">
        <v>6.2939999999999996</v>
      </c>
      <c r="AB40" s="10">
        <v>425</v>
      </c>
      <c r="AC40">
        <v>0</v>
      </c>
    </row>
    <row r="41" spans="1:29">
      <c r="A41" s="6">
        <v>41069</v>
      </c>
      <c r="B41">
        <v>0</v>
      </c>
      <c r="C41">
        <v>0</v>
      </c>
      <c r="D41" s="10" t="s">
        <v>27534</v>
      </c>
      <c r="E41" s="10">
        <v>1</v>
      </c>
      <c r="F41" s="5" t="s">
        <v>15180</v>
      </c>
      <c r="G41" s="17">
        <v>1</v>
      </c>
      <c r="H41" s="5" t="s">
        <v>15222</v>
      </c>
      <c r="I41" s="5" t="s">
        <v>24896</v>
      </c>
      <c r="J41" s="10">
        <v>2.2599999999999998</v>
      </c>
      <c r="K41" s="10">
        <f t="shared" si="0"/>
        <v>0.45199999999999996</v>
      </c>
      <c r="L41" s="7">
        <v>152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0">
        <v>10.25</v>
      </c>
      <c r="V41" s="10">
        <v>18</v>
      </c>
      <c r="W41">
        <v>0</v>
      </c>
      <c r="X41">
        <v>0</v>
      </c>
      <c r="Y41">
        <v>0</v>
      </c>
      <c r="Z41">
        <v>0</v>
      </c>
      <c r="AA41" s="10">
        <v>10.702</v>
      </c>
      <c r="AB41" s="10">
        <v>425</v>
      </c>
      <c r="AC41">
        <v>0</v>
      </c>
    </row>
    <row r="42" spans="1:29">
      <c r="A42" s="6">
        <v>41069</v>
      </c>
      <c r="B42">
        <v>0</v>
      </c>
      <c r="C42">
        <v>0</v>
      </c>
      <c r="D42" s="10" t="s">
        <v>27534</v>
      </c>
      <c r="E42" s="10">
        <v>1</v>
      </c>
      <c r="F42" s="5" t="s">
        <v>15180</v>
      </c>
      <c r="G42" s="17">
        <v>1</v>
      </c>
      <c r="H42" s="5" t="s">
        <v>15223</v>
      </c>
      <c r="I42" s="5" t="s">
        <v>24897</v>
      </c>
      <c r="J42" s="10">
        <v>2.1950000000000003</v>
      </c>
      <c r="K42" s="10">
        <f t="shared" si="0"/>
        <v>0.43900000000000006</v>
      </c>
      <c r="L42" s="7">
        <v>112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0">
        <v>4.58</v>
      </c>
      <c r="V42" s="10">
        <v>18</v>
      </c>
      <c r="W42">
        <v>0</v>
      </c>
      <c r="X42">
        <v>0</v>
      </c>
      <c r="Y42">
        <v>0</v>
      </c>
      <c r="Z42">
        <v>0</v>
      </c>
      <c r="AA42" s="10">
        <v>5.0190000000000001</v>
      </c>
      <c r="AB42" s="10">
        <v>425</v>
      </c>
      <c r="AC42">
        <v>0</v>
      </c>
    </row>
    <row r="43" spans="1:29">
      <c r="A43" s="6">
        <v>41069</v>
      </c>
      <c r="B43">
        <v>0</v>
      </c>
      <c r="C43">
        <v>0</v>
      </c>
      <c r="D43" s="10" t="s">
        <v>27534</v>
      </c>
      <c r="E43" s="10">
        <v>1</v>
      </c>
      <c r="F43" s="5" t="s">
        <v>15180</v>
      </c>
      <c r="G43" s="17">
        <v>1</v>
      </c>
      <c r="H43" s="5" t="s">
        <v>15224</v>
      </c>
      <c r="I43" s="5" t="s">
        <v>24898</v>
      </c>
      <c r="J43" s="10">
        <v>4.6400000000000006</v>
      </c>
      <c r="K43" s="10">
        <f t="shared" si="0"/>
        <v>0.92800000000000016</v>
      </c>
      <c r="L43" s="7">
        <v>442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0">
        <v>12.86</v>
      </c>
      <c r="V43" s="10">
        <v>18</v>
      </c>
      <c r="W43">
        <v>0</v>
      </c>
      <c r="X43">
        <v>0</v>
      </c>
      <c r="Y43">
        <v>0</v>
      </c>
      <c r="Z43">
        <v>0</v>
      </c>
      <c r="AA43" s="10">
        <v>13.788</v>
      </c>
      <c r="AB43" s="10">
        <v>425</v>
      </c>
      <c r="AC43">
        <v>0</v>
      </c>
    </row>
    <row r="44" spans="1:29">
      <c r="A44" s="6">
        <v>41069</v>
      </c>
      <c r="B44">
        <v>0</v>
      </c>
      <c r="C44">
        <v>0</v>
      </c>
      <c r="D44" s="10" t="s">
        <v>27534</v>
      </c>
      <c r="E44" s="10">
        <v>1</v>
      </c>
      <c r="F44" s="5" t="s">
        <v>15180</v>
      </c>
      <c r="G44" s="17">
        <v>1</v>
      </c>
      <c r="H44" s="5" t="s">
        <v>15225</v>
      </c>
      <c r="I44" s="5" t="s">
        <v>24702</v>
      </c>
      <c r="J44" s="10">
        <v>1.0900000000000001</v>
      </c>
      <c r="K44" s="10">
        <f t="shared" si="0"/>
        <v>0.21800000000000003</v>
      </c>
      <c r="L44" s="7">
        <v>323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0">
        <v>7.36</v>
      </c>
      <c r="V44" s="10">
        <v>18</v>
      </c>
      <c r="W44">
        <v>0</v>
      </c>
      <c r="X44">
        <v>0</v>
      </c>
      <c r="Y44">
        <v>0</v>
      </c>
      <c r="Z44">
        <v>0</v>
      </c>
      <c r="AA44" s="10">
        <v>7.5780000000000003</v>
      </c>
      <c r="AB44" s="10">
        <v>425</v>
      </c>
      <c r="AC44">
        <v>0</v>
      </c>
    </row>
    <row r="45" spans="1:29">
      <c r="A45" s="6">
        <v>41069</v>
      </c>
      <c r="B45">
        <v>0</v>
      </c>
      <c r="C45">
        <v>0</v>
      </c>
      <c r="D45" s="10" t="s">
        <v>27534</v>
      </c>
      <c r="E45" s="10">
        <v>1</v>
      </c>
      <c r="F45" s="5" t="s">
        <v>15180</v>
      </c>
      <c r="G45" s="17">
        <v>1</v>
      </c>
      <c r="H45" s="5" t="s">
        <v>15226</v>
      </c>
      <c r="I45" s="5" t="s">
        <v>24899</v>
      </c>
      <c r="J45" s="10">
        <v>1.6400000000000001</v>
      </c>
      <c r="K45" s="10">
        <f t="shared" si="0"/>
        <v>0.32800000000000001</v>
      </c>
      <c r="L45" s="7">
        <v>205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0">
        <v>5.56</v>
      </c>
      <c r="V45" s="10">
        <v>18</v>
      </c>
      <c r="W45">
        <v>0</v>
      </c>
      <c r="X45">
        <v>0</v>
      </c>
      <c r="Y45">
        <v>0</v>
      </c>
      <c r="Z45">
        <v>0</v>
      </c>
      <c r="AA45" s="10">
        <v>5.8879999999999999</v>
      </c>
      <c r="AB45" s="10">
        <v>425</v>
      </c>
      <c r="AC45">
        <v>0</v>
      </c>
    </row>
    <row r="46" spans="1:29">
      <c r="A46" s="6">
        <v>41069</v>
      </c>
      <c r="B46">
        <v>0</v>
      </c>
      <c r="C46">
        <v>0</v>
      </c>
      <c r="D46" s="10" t="s">
        <v>27534</v>
      </c>
      <c r="E46" s="10">
        <v>1</v>
      </c>
      <c r="F46" s="5" t="s">
        <v>15180</v>
      </c>
      <c r="G46" s="17">
        <v>1</v>
      </c>
      <c r="H46" s="5" t="s">
        <v>15227</v>
      </c>
      <c r="I46" s="5" t="s">
        <v>24900</v>
      </c>
      <c r="J46" s="10">
        <v>0.30000000000000004</v>
      </c>
      <c r="K46" s="10">
        <f t="shared" si="0"/>
        <v>6.0000000000000012E-2</v>
      </c>
      <c r="L46" s="7">
        <v>37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0">
        <v>1.33</v>
      </c>
      <c r="V46" s="10">
        <v>18</v>
      </c>
      <c r="W46">
        <v>0</v>
      </c>
      <c r="X46">
        <v>0</v>
      </c>
      <c r="Y46">
        <v>0</v>
      </c>
      <c r="Z46">
        <v>0</v>
      </c>
      <c r="AA46" s="10">
        <v>1.3900000000000001</v>
      </c>
      <c r="AB46" s="10">
        <v>425</v>
      </c>
      <c r="AC46">
        <v>0</v>
      </c>
    </row>
    <row r="47" spans="1:29">
      <c r="A47" s="6">
        <v>41069</v>
      </c>
      <c r="B47">
        <v>0</v>
      </c>
      <c r="C47">
        <v>0</v>
      </c>
      <c r="D47" s="10" t="s">
        <v>27534</v>
      </c>
      <c r="E47" s="10">
        <v>1</v>
      </c>
      <c r="F47" s="5" t="s">
        <v>15180</v>
      </c>
      <c r="G47" s="17">
        <v>1</v>
      </c>
      <c r="H47" s="5" t="s">
        <v>15228</v>
      </c>
      <c r="I47" s="5" t="s">
        <v>24901</v>
      </c>
      <c r="J47" s="10">
        <v>0.51</v>
      </c>
      <c r="K47" s="10">
        <f t="shared" si="0"/>
        <v>0.10200000000000001</v>
      </c>
      <c r="L47" s="7">
        <v>43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0">
        <v>1.36</v>
      </c>
      <c r="V47" s="10">
        <v>18</v>
      </c>
      <c r="W47">
        <v>0</v>
      </c>
      <c r="X47">
        <v>0</v>
      </c>
      <c r="Y47">
        <v>0</v>
      </c>
      <c r="Z47">
        <v>0</v>
      </c>
      <c r="AA47" s="10">
        <v>1.4620000000000002</v>
      </c>
      <c r="AB47" s="10">
        <v>425</v>
      </c>
      <c r="AC47">
        <v>0</v>
      </c>
    </row>
    <row r="48" spans="1:29">
      <c r="A48" s="6">
        <v>41069</v>
      </c>
      <c r="B48">
        <v>0</v>
      </c>
      <c r="C48">
        <v>0</v>
      </c>
      <c r="D48" s="10" t="s">
        <v>27534</v>
      </c>
      <c r="E48" s="10">
        <v>1</v>
      </c>
      <c r="F48" s="5" t="s">
        <v>15180</v>
      </c>
      <c r="G48" s="17">
        <v>1</v>
      </c>
      <c r="H48" s="5" t="s">
        <v>15229</v>
      </c>
      <c r="I48" s="5" t="s">
        <v>24902</v>
      </c>
      <c r="J48" s="10">
        <v>0.44000000000000006</v>
      </c>
      <c r="K48" s="10">
        <f t="shared" si="0"/>
        <v>8.8000000000000009E-2</v>
      </c>
      <c r="L48" s="7">
        <v>44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0">
        <v>1.54</v>
      </c>
      <c r="V48" s="10">
        <v>18</v>
      </c>
      <c r="W48">
        <v>0</v>
      </c>
      <c r="X48">
        <v>0</v>
      </c>
      <c r="Y48">
        <v>0</v>
      </c>
      <c r="Z48">
        <v>0</v>
      </c>
      <c r="AA48" s="10">
        <v>1.6280000000000001</v>
      </c>
      <c r="AB48" s="10">
        <v>425</v>
      </c>
      <c r="AC48">
        <v>0</v>
      </c>
    </row>
    <row r="49" spans="1:29">
      <c r="A49" s="6">
        <v>41069</v>
      </c>
      <c r="B49">
        <v>0</v>
      </c>
      <c r="C49">
        <v>0</v>
      </c>
      <c r="D49" s="10" t="s">
        <v>27534</v>
      </c>
      <c r="E49" s="10">
        <v>1</v>
      </c>
      <c r="F49" s="5" t="s">
        <v>15180</v>
      </c>
      <c r="G49" s="17">
        <v>1</v>
      </c>
      <c r="H49" s="5" t="s">
        <v>15230</v>
      </c>
      <c r="I49" s="5" t="s">
        <v>24903</v>
      </c>
      <c r="J49" s="10">
        <v>0.22</v>
      </c>
      <c r="K49" s="10">
        <f t="shared" si="0"/>
        <v>4.3999999999999997E-2</v>
      </c>
      <c r="L49" s="7">
        <v>102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0">
        <v>0.93</v>
      </c>
      <c r="V49" s="10">
        <v>18</v>
      </c>
      <c r="W49">
        <v>0</v>
      </c>
      <c r="X49">
        <v>0</v>
      </c>
      <c r="Y49">
        <v>0</v>
      </c>
      <c r="Z49">
        <v>0</v>
      </c>
      <c r="AA49" s="10">
        <v>0.97400000000000009</v>
      </c>
      <c r="AB49" s="10">
        <v>425</v>
      </c>
      <c r="AC49">
        <v>0</v>
      </c>
    </row>
    <row r="50" spans="1:29">
      <c r="A50" s="6">
        <v>41069</v>
      </c>
      <c r="B50">
        <v>0</v>
      </c>
      <c r="C50">
        <v>0</v>
      </c>
      <c r="D50" s="10" t="s">
        <v>27534</v>
      </c>
      <c r="E50" s="10">
        <v>1</v>
      </c>
      <c r="F50" s="5" t="s">
        <v>15180</v>
      </c>
      <c r="G50" s="17">
        <v>1</v>
      </c>
      <c r="H50" s="5" t="s">
        <v>15231</v>
      </c>
      <c r="I50" s="5" t="s">
        <v>24904</v>
      </c>
      <c r="J50" s="10">
        <v>0.5</v>
      </c>
      <c r="K50" s="10">
        <f t="shared" si="0"/>
        <v>0.1</v>
      </c>
      <c r="L50" s="7">
        <v>28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0">
        <v>1.35</v>
      </c>
      <c r="V50" s="10">
        <v>18</v>
      </c>
      <c r="W50">
        <v>0</v>
      </c>
      <c r="X50">
        <v>0</v>
      </c>
      <c r="Y50">
        <v>0</v>
      </c>
      <c r="Z50">
        <v>0</v>
      </c>
      <c r="AA50" s="10">
        <v>1.4500000000000002</v>
      </c>
      <c r="AB50" s="10">
        <v>425</v>
      </c>
      <c r="AC50">
        <v>0</v>
      </c>
    </row>
    <row r="51" spans="1:29">
      <c r="A51" s="6">
        <v>41069</v>
      </c>
      <c r="B51">
        <v>0</v>
      </c>
      <c r="C51">
        <v>0</v>
      </c>
      <c r="D51" s="10" t="s">
        <v>27534</v>
      </c>
      <c r="E51" s="10">
        <v>1</v>
      </c>
      <c r="F51" s="5" t="s">
        <v>15180</v>
      </c>
      <c r="G51" s="17">
        <v>1</v>
      </c>
      <c r="H51" s="5" t="s">
        <v>15232</v>
      </c>
      <c r="I51" s="5" t="s">
        <v>24905</v>
      </c>
      <c r="J51" s="10">
        <v>0.35499999999999998</v>
      </c>
      <c r="K51" s="10">
        <f t="shared" si="0"/>
        <v>7.0999999999999994E-2</v>
      </c>
      <c r="L51" s="7">
        <v>34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0">
        <v>1.49</v>
      </c>
      <c r="V51" s="10">
        <v>18</v>
      </c>
      <c r="W51">
        <v>0</v>
      </c>
      <c r="X51">
        <v>0</v>
      </c>
      <c r="Y51">
        <v>0</v>
      </c>
      <c r="Z51">
        <v>0</v>
      </c>
      <c r="AA51" s="10">
        <v>1.5609999999999999</v>
      </c>
      <c r="AB51" s="10">
        <v>425</v>
      </c>
      <c r="AC51">
        <v>0</v>
      </c>
    </row>
    <row r="52" spans="1:29">
      <c r="A52" s="6">
        <v>41069</v>
      </c>
      <c r="B52">
        <v>0</v>
      </c>
      <c r="C52">
        <v>0</v>
      </c>
      <c r="D52" s="10" t="s">
        <v>27534</v>
      </c>
      <c r="E52" s="10">
        <v>1</v>
      </c>
      <c r="F52" s="5" t="s">
        <v>15180</v>
      </c>
      <c r="G52" s="17">
        <v>1</v>
      </c>
      <c r="H52" s="5" t="s">
        <v>15233</v>
      </c>
      <c r="I52" s="5" t="s">
        <v>24906</v>
      </c>
      <c r="J52" s="10">
        <v>0.46500000000000002</v>
      </c>
      <c r="K52" s="10">
        <f t="shared" si="0"/>
        <v>9.2999999999999999E-2</v>
      </c>
      <c r="L52" s="7">
        <v>36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0">
        <v>2.2000000000000002</v>
      </c>
      <c r="V52" s="10">
        <v>18</v>
      </c>
      <c r="W52">
        <v>0</v>
      </c>
      <c r="X52">
        <v>0</v>
      </c>
      <c r="Y52">
        <v>0</v>
      </c>
      <c r="Z52">
        <v>0</v>
      </c>
      <c r="AA52" s="10">
        <v>2.2930000000000001</v>
      </c>
      <c r="AB52" s="10">
        <v>425</v>
      </c>
      <c r="AC52">
        <v>0</v>
      </c>
    </row>
    <row r="53" spans="1:29">
      <c r="A53" s="6">
        <v>41069</v>
      </c>
      <c r="B53">
        <v>0</v>
      </c>
      <c r="C53">
        <v>0</v>
      </c>
      <c r="D53" s="10" t="s">
        <v>27534</v>
      </c>
      <c r="E53" s="10">
        <v>1</v>
      </c>
      <c r="F53" s="5" t="s">
        <v>15180</v>
      </c>
      <c r="G53" s="17">
        <v>1</v>
      </c>
      <c r="H53" s="5" t="s">
        <v>15234</v>
      </c>
      <c r="I53" s="5" t="s">
        <v>24907</v>
      </c>
      <c r="J53" s="10">
        <v>7.0650000000000004</v>
      </c>
      <c r="K53" s="10">
        <f t="shared" si="0"/>
        <v>1.413</v>
      </c>
      <c r="L53" s="7">
        <v>812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0">
        <v>16.63</v>
      </c>
      <c r="V53" s="10">
        <v>18</v>
      </c>
      <c r="W53">
        <v>0</v>
      </c>
      <c r="X53">
        <v>0</v>
      </c>
      <c r="Y53">
        <v>0</v>
      </c>
      <c r="Z53">
        <v>0</v>
      </c>
      <c r="AA53" s="10">
        <v>18.042999999999999</v>
      </c>
      <c r="AB53" s="10">
        <v>425</v>
      </c>
      <c r="AC53">
        <v>0</v>
      </c>
    </row>
    <row r="54" spans="1:29">
      <c r="A54" s="6">
        <v>41069</v>
      </c>
      <c r="B54">
        <v>0</v>
      </c>
      <c r="C54">
        <v>0</v>
      </c>
      <c r="D54" s="10" t="s">
        <v>27534</v>
      </c>
      <c r="E54" s="10">
        <v>1</v>
      </c>
      <c r="F54" s="5" t="s">
        <v>15180</v>
      </c>
      <c r="G54" s="17">
        <v>1</v>
      </c>
      <c r="H54" s="5" t="s">
        <v>15235</v>
      </c>
      <c r="I54" s="5" t="s">
        <v>24908</v>
      </c>
      <c r="J54" s="10">
        <v>1.776</v>
      </c>
      <c r="K54" s="10">
        <f t="shared" si="0"/>
        <v>0.35520000000000002</v>
      </c>
      <c r="L54" s="7">
        <v>180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0">
        <v>4.12</v>
      </c>
      <c r="V54" s="10">
        <v>18</v>
      </c>
      <c r="W54">
        <v>0</v>
      </c>
      <c r="X54">
        <v>0</v>
      </c>
      <c r="Y54">
        <v>0</v>
      </c>
      <c r="Z54">
        <v>0</v>
      </c>
      <c r="AA54" s="10">
        <v>4.4752000000000001</v>
      </c>
      <c r="AB54" s="10">
        <v>425</v>
      </c>
      <c r="AC54">
        <v>0</v>
      </c>
    </row>
    <row r="55" spans="1:29">
      <c r="A55" s="6">
        <v>41069</v>
      </c>
      <c r="B55">
        <v>0</v>
      </c>
      <c r="C55">
        <v>0</v>
      </c>
      <c r="D55" s="10" t="s">
        <v>27534</v>
      </c>
      <c r="E55" s="10">
        <v>1</v>
      </c>
      <c r="F55" s="5" t="s">
        <v>15180</v>
      </c>
      <c r="G55" s="17">
        <v>1</v>
      </c>
      <c r="H55" s="5" t="s">
        <v>15236</v>
      </c>
      <c r="I55" s="5" t="s">
        <v>24909</v>
      </c>
      <c r="J55" s="10">
        <v>0.66500000000000004</v>
      </c>
      <c r="K55" s="10">
        <f t="shared" si="0"/>
        <v>0.13300000000000001</v>
      </c>
      <c r="L55" s="7">
        <v>139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0">
        <v>4.59</v>
      </c>
      <c r="V55" s="10">
        <v>18</v>
      </c>
      <c r="W55">
        <v>0</v>
      </c>
      <c r="X55">
        <v>0</v>
      </c>
      <c r="Y55">
        <v>0</v>
      </c>
      <c r="Z55">
        <v>0</v>
      </c>
      <c r="AA55" s="10">
        <v>4.7229999999999999</v>
      </c>
      <c r="AB55" s="10">
        <v>425</v>
      </c>
      <c r="AC55">
        <v>0</v>
      </c>
    </row>
    <row r="56" spans="1:29">
      <c r="A56" s="6">
        <v>41069</v>
      </c>
      <c r="B56">
        <v>0</v>
      </c>
      <c r="C56">
        <v>0</v>
      </c>
      <c r="D56" s="10" t="s">
        <v>27534</v>
      </c>
      <c r="E56" s="10">
        <v>1</v>
      </c>
      <c r="F56" s="5" t="s">
        <v>15180</v>
      </c>
      <c r="G56" s="17">
        <v>1</v>
      </c>
      <c r="H56" s="5" t="s">
        <v>15237</v>
      </c>
      <c r="I56" s="5" t="s">
        <v>24910</v>
      </c>
      <c r="J56" s="10">
        <v>0.104</v>
      </c>
      <c r="K56" s="10">
        <f t="shared" si="0"/>
        <v>2.0799999999999999E-2</v>
      </c>
      <c r="L56" s="7">
        <v>22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0">
        <v>0.85</v>
      </c>
      <c r="V56" s="10">
        <v>18</v>
      </c>
      <c r="W56">
        <v>0</v>
      </c>
      <c r="X56">
        <v>0</v>
      </c>
      <c r="Y56">
        <v>0</v>
      </c>
      <c r="Z56">
        <v>0</v>
      </c>
      <c r="AA56" s="10">
        <v>0.87080000000000002</v>
      </c>
      <c r="AB56" s="10">
        <v>425</v>
      </c>
      <c r="AC56">
        <v>0</v>
      </c>
    </row>
    <row r="57" spans="1:29">
      <c r="A57" s="6">
        <v>41069</v>
      </c>
      <c r="B57">
        <v>0</v>
      </c>
      <c r="C57">
        <v>0</v>
      </c>
      <c r="D57" s="10" t="s">
        <v>27534</v>
      </c>
      <c r="E57" s="10">
        <v>1</v>
      </c>
      <c r="F57" s="5" t="s">
        <v>15180</v>
      </c>
      <c r="G57" s="17">
        <v>1</v>
      </c>
      <c r="H57" s="5" t="s">
        <v>15238</v>
      </c>
      <c r="I57" s="5" t="s">
        <v>24911</v>
      </c>
      <c r="J57" s="10">
        <v>0.17</v>
      </c>
      <c r="K57" s="10">
        <f t="shared" si="0"/>
        <v>3.4000000000000002E-2</v>
      </c>
      <c r="L57" s="7">
        <v>34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0">
        <v>0.96</v>
      </c>
      <c r="V57" s="10">
        <v>18</v>
      </c>
      <c r="W57">
        <v>0</v>
      </c>
      <c r="X57">
        <v>0</v>
      </c>
      <c r="Y57">
        <v>0</v>
      </c>
      <c r="Z57">
        <v>0</v>
      </c>
      <c r="AA57" s="10">
        <v>0.99399999999999999</v>
      </c>
      <c r="AB57" s="10">
        <v>425</v>
      </c>
      <c r="AC57">
        <v>0</v>
      </c>
    </row>
    <row r="58" spans="1:29">
      <c r="A58" s="6">
        <v>41069</v>
      </c>
      <c r="B58">
        <v>0</v>
      </c>
      <c r="C58">
        <v>0</v>
      </c>
      <c r="D58" s="10" t="s">
        <v>27534</v>
      </c>
      <c r="E58" s="10">
        <v>1</v>
      </c>
      <c r="F58" s="5" t="s">
        <v>15180</v>
      </c>
      <c r="G58" s="17">
        <v>1</v>
      </c>
      <c r="H58" s="5" t="s">
        <v>15239</v>
      </c>
      <c r="I58" s="5" t="s">
        <v>24912</v>
      </c>
      <c r="J58" s="10">
        <v>0.1</v>
      </c>
      <c r="K58" s="10">
        <f t="shared" si="0"/>
        <v>0.02</v>
      </c>
      <c r="L58" s="7">
        <v>20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0">
        <v>0.6</v>
      </c>
      <c r="V58" s="10">
        <v>18</v>
      </c>
      <c r="W58">
        <v>0</v>
      </c>
      <c r="X58">
        <v>0</v>
      </c>
      <c r="Y58">
        <v>0</v>
      </c>
      <c r="Z58">
        <v>0</v>
      </c>
      <c r="AA58" s="10">
        <v>0.62</v>
      </c>
      <c r="AB58" s="10">
        <v>425</v>
      </c>
      <c r="AC58">
        <v>0</v>
      </c>
    </row>
    <row r="59" spans="1:29">
      <c r="A59" s="6">
        <v>41069</v>
      </c>
      <c r="B59">
        <v>0</v>
      </c>
      <c r="C59">
        <v>0</v>
      </c>
      <c r="D59" s="10" t="s">
        <v>27534</v>
      </c>
      <c r="E59" s="10">
        <v>1</v>
      </c>
      <c r="F59" s="5" t="s">
        <v>15180</v>
      </c>
      <c r="G59" s="17">
        <v>1</v>
      </c>
      <c r="H59" s="5" t="s">
        <v>15240</v>
      </c>
      <c r="I59" s="5" t="s">
        <v>24913</v>
      </c>
      <c r="J59" s="10">
        <v>0.104</v>
      </c>
      <c r="K59" s="10">
        <f t="shared" si="0"/>
        <v>2.0799999999999999E-2</v>
      </c>
      <c r="L59" s="7">
        <v>26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0">
        <v>0.85</v>
      </c>
      <c r="V59" s="10">
        <v>18</v>
      </c>
      <c r="W59">
        <v>0</v>
      </c>
      <c r="X59">
        <v>0</v>
      </c>
      <c r="Y59">
        <v>0</v>
      </c>
      <c r="Z59">
        <v>0</v>
      </c>
      <c r="AA59" s="10">
        <v>0.87080000000000002</v>
      </c>
      <c r="AB59" s="10">
        <v>425</v>
      </c>
      <c r="AC59">
        <v>0</v>
      </c>
    </row>
    <row r="60" spans="1:29">
      <c r="A60" s="6">
        <v>41069</v>
      </c>
      <c r="B60">
        <v>0</v>
      </c>
      <c r="C60">
        <v>0</v>
      </c>
      <c r="D60" s="10" t="s">
        <v>27534</v>
      </c>
      <c r="E60" s="10">
        <v>1</v>
      </c>
      <c r="F60" s="5" t="s">
        <v>15180</v>
      </c>
      <c r="G60" s="17">
        <v>1</v>
      </c>
      <c r="H60" s="5" t="s">
        <v>15241</v>
      </c>
      <c r="I60" s="5" t="s">
        <v>24914</v>
      </c>
      <c r="J60" s="10">
        <v>1.44</v>
      </c>
      <c r="K60" s="10">
        <f t="shared" si="0"/>
        <v>0.28799999999999998</v>
      </c>
      <c r="L60" s="7">
        <v>160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0">
        <v>3.94</v>
      </c>
      <c r="V60" s="10">
        <v>18</v>
      </c>
      <c r="W60">
        <v>0</v>
      </c>
      <c r="X60">
        <v>0</v>
      </c>
      <c r="Y60">
        <v>0</v>
      </c>
      <c r="Z60">
        <v>0</v>
      </c>
      <c r="AA60" s="10">
        <v>4.2279999999999998</v>
      </c>
      <c r="AB60" s="10">
        <v>425</v>
      </c>
      <c r="AC60">
        <v>0</v>
      </c>
    </row>
    <row r="61" spans="1:29">
      <c r="A61" s="6">
        <v>41069</v>
      </c>
      <c r="B61">
        <v>0</v>
      </c>
      <c r="C61">
        <v>0</v>
      </c>
      <c r="D61" s="10" t="s">
        <v>27534</v>
      </c>
      <c r="E61" s="10">
        <v>1</v>
      </c>
      <c r="F61" s="5" t="s">
        <v>15180</v>
      </c>
      <c r="G61" s="17">
        <v>1</v>
      </c>
      <c r="H61" s="5" t="s">
        <v>15242</v>
      </c>
      <c r="I61" s="5" t="s">
        <v>24915</v>
      </c>
      <c r="J61" s="10">
        <v>8.8999999999999996E-2</v>
      </c>
      <c r="K61" s="10">
        <f t="shared" si="0"/>
        <v>1.78E-2</v>
      </c>
      <c r="L61" s="7">
        <v>13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0">
        <v>0.73</v>
      </c>
      <c r="V61" s="10">
        <v>18</v>
      </c>
      <c r="W61">
        <v>0</v>
      </c>
      <c r="X61">
        <v>0</v>
      </c>
      <c r="Y61">
        <v>0</v>
      </c>
      <c r="Z61">
        <v>0</v>
      </c>
      <c r="AA61" s="10">
        <v>0.74780000000000002</v>
      </c>
      <c r="AB61" s="10">
        <v>425</v>
      </c>
      <c r="AC61">
        <v>0</v>
      </c>
    </row>
    <row r="62" spans="1:29">
      <c r="A62" s="6">
        <v>41069</v>
      </c>
      <c r="B62">
        <v>0</v>
      </c>
      <c r="C62">
        <v>0</v>
      </c>
      <c r="D62" s="10" t="s">
        <v>27534</v>
      </c>
      <c r="E62" s="10">
        <v>1</v>
      </c>
      <c r="F62" s="5" t="s">
        <v>15180</v>
      </c>
      <c r="G62" s="17">
        <v>1</v>
      </c>
      <c r="H62" s="5" t="s">
        <v>15243</v>
      </c>
      <c r="I62" s="5" t="s">
        <v>24916</v>
      </c>
      <c r="J62" s="10">
        <v>0.51800000000000002</v>
      </c>
      <c r="K62" s="10">
        <f t="shared" si="0"/>
        <v>0.1036</v>
      </c>
      <c r="L62" s="7">
        <v>107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0">
        <v>1.64</v>
      </c>
      <c r="V62" s="10">
        <v>18</v>
      </c>
      <c r="W62">
        <v>0</v>
      </c>
      <c r="X62">
        <v>0</v>
      </c>
      <c r="Y62">
        <v>0</v>
      </c>
      <c r="Z62">
        <v>0</v>
      </c>
      <c r="AA62" s="10">
        <v>1.7435999999999998</v>
      </c>
      <c r="AB62" s="10">
        <v>425</v>
      </c>
      <c r="AC62">
        <v>0</v>
      </c>
    </row>
    <row r="63" spans="1:29">
      <c r="A63" s="6">
        <v>41069</v>
      </c>
      <c r="B63">
        <v>0</v>
      </c>
      <c r="C63">
        <v>0</v>
      </c>
      <c r="D63" s="10" t="s">
        <v>27534</v>
      </c>
      <c r="E63" s="10">
        <v>1</v>
      </c>
      <c r="F63" s="5" t="s">
        <v>15180</v>
      </c>
      <c r="G63" s="17">
        <v>1</v>
      </c>
      <c r="H63" s="5" t="s">
        <v>15244</v>
      </c>
      <c r="I63" s="5" t="s">
        <v>24917</v>
      </c>
      <c r="J63" s="10">
        <v>0.42600000000000005</v>
      </c>
      <c r="K63" s="10">
        <f t="shared" si="0"/>
        <v>8.5200000000000012E-2</v>
      </c>
      <c r="L63" s="7">
        <v>92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0">
        <v>1.54</v>
      </c>
      <c r="V63" s="10">
        <v>18</v>
      </c>
      <c r="W63">
        <v>0</v>
      </c>
      <c r="X63">
        <v>0</v>
      </c>
      <c r="Y63">
        <v>0</v>
      </c>
      <c r="Z63">
        <v>0</v>
      </c>
      <c r="AA63" s="10">
        <v>1.6252</v>
      </c>
      <c r="AB63" s="10">
        <v>425</v>
      </c>
      <c r="AC63">
        <v>0</v>
      </c>
    </row>
    <row r="64" spans="1:29">
      <c r="A64" s="6">
        <v>41069</v>
      </c>
      <c r="B64">
        <v>0</v>
      </c>
      <c r="C64">
        <v>0</v>
      </c>
      <c r="D64" s="10" t="s">
        <v>27534</v>
      </c>
      <c r="E64" s="10">
        <v>1</v>
      </c>
      <c r="F64" s="5" t="s">
        <v>15180</v>
      </c>
      <c r="G64" s="17">
        <v>1</v>
      </c>
      <c r="H64" s="5" t="s">
        <v>15245</v>
      </c>
      <c r="I64" s="5" t="s">
        <v>24918</v>
      </c>
      <c r="J64" s="10">
        <v>1.466</v>
      </c>
      <c r="K64" s="10">
        <f t="shared" si="0"/>
        <v>0.29320000000000002</v>
      </c>
      <c r="L64" s="7">
        <v>182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0">
        <v>4.4400000000000004</v>
      </c>
      <c r="V64" s="10">
        <v>18</v>
      </c>
      <c r="W64">
        <v>0</v>
      </c>
      <c r="X64">
        <v>0</v>
      </c>
      <c r="Y64">
        <v>0</v>
      </c>
      <c r="Z64">
        <v>0</v>
      </c>
      <c r="AA64" s="10">
        <v>4.7332000000000001</v>
      </c>
      <c r="AB64" s="10">
        <v>425</v>
      </c>
      <c r="AC64">
        <v>0</v>
      </c>
    </row>
    <row r="65" spans="1:29">
      <c r="A65" s="6">
        <v>41069</v>
      </c>
      <c r="B65">
        <v>0</v>
      </c>
      <c r="C65">
        <v>0</v>
      </c>
      <c r="D65" s="10" t="s">
        <v>27534</v>
      </c>
      <c r="E65" s="10">
        <v>1</v>
      </c>
      <c r="F65" s="5" t="s">
        <v>15180</v>
      </c>
      <c r="G65" s="17">
        <v>1</v>
      </c>
      <c r="H65" s="5" t="s">
        <v>15246</v>
      </c>
      <c r="I65" s="5" t="s">
        <v>24919</v>
      </c>
      <c r="J65" s="10">
        <v>1.65</v>
      </c>
      <c r="K65" s="10">
        <f t="shared" si="0"/>
        <v>0.32999999999999996</v>
      </c>
      <c r="L65" s="7">
        <v>182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0">
        <v>6.56</v>
      </c>
      <c r="V65" s="10">
        <v>18</v>
      </c>
      <c r="W65">
        <v>0</v>
      </c>
      <c r="X65">
        <v>0</v>
      </c>
      <c r="Y65">
        <v>0</v>
      </c>
      <c r="Z65">
        <v>0</v>
      </c>
      <c r="AA65" s="10">
        <v>6.89</v>
      </c>
      <c r="AB65" s="10">
        <v>425</v>
      </c>
      <c r="AC65">
        <v>0</v>
      </c>
    </row>
    <row r="66" spans="1:29">
      <c r="A66" s="6">
        <v>41069</v>
      </c>
      <c r="B66">
        <v>0</v>
      </c>
      <c r="C66">
        <v>0</v>
      </c>
      <c r="D66" s="10" t="s">
        <v>27534</v>
      </c>
      <c r="E66" s="10">
        <v>1</v>
      </c>
      <c r="F66" s="5" t="s">
        <v>15180</v>
      </c>
      <c r="G66" s="17">
        <v>1</v>
      </c>
      <c r="H66" s="5" t="s">
        <v>15247</v>
      </c>
      <c r="I66" s="5" t="s">
        <v>24920</v>
      </c>
      <c r="J66" s="10">
        <v>5.6000000000000001E-2</v>
      </c>
      <c r="K66" s="10">
        <f t="shared" si="0"/>
        <v>1.12E-2</v>
      </c>
      <c r="L66" s="7">
        <v>14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0">
        <v>0.86</v>
      </c>
      <c r="V66" s="10">
        <v>18</v>
      </c>
      <c r="W66">
        <v>0</v>
      </c>
      <c r="X66">
        <v>0</v>
      </c>
      <c r="Y66">
        <v>0</v>
      </c>
      <c r="Z66">
        <v>0</v>
      </c>
      <c r="AA66" s="10">
        <v>0.87119999999999997</v>
      </c>
      <c r="AB66" s="10">
        <v>425</v>
      </c>
      <c r="AC66">
        <v>0</v>
      </c>
    </row>
    <row r="67" spans="1:29">
      <c r="A67" s="6">
        <v>41069</v>
      </c>
      <c r="B67">
        <v>0</v>
      </c>
      <c r="C67">
        <v>0</v>
      </c>
      <c r="D67" s="10" t="s">
        <v>27534</v>
      </c>
      <c r="E67" s="10">
        <v>1</v>
      </c>
      <c r="F67" s="5" t="s">
        <v>15180</v>
      </c>
      <c r="G67" s="17">
        <v>1</v>
      </c>
      <c r="H67" s="5" t="s">
        <v>15248</v>
      </c>
      <c r="I67" s="5" t="s">
        <v>24921</v>
      </c>
      <c r="J67" s="10">
        <v>0.8899999999999999</v>
      </c>
      <c r="K67" s="10">
        <f t="shared" ref="K67:K130" si="1">J67/5</f>
        <v>0.17799999999999999</v>
      </c>
      <c r="L67" s="7">
        <v>83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0">
        <v>2.81</v>
      </c>
      <c r="V67" s="10">
        <v>18</v>
      </c>
      <c r="W67">
        <v>0</v>
      </c>
      <c r="X67">
        <v>0</v>
      </c>
      <c r="Y67">
        <v>0</v>
      </c>
      <c r="Z67">
        <v>0</v>
      </c>
      <c r="AA67" s="10">
        <v>2.988</v>
      </c>
      <c r="AB67" s="10">
        <v>425</v>
      </c>
      <c r="AC67">
        <v>0</v>
      </c>
    </row>
    <row r="68" spans="1:29">
      <c r="A68" s="6">
        <v>41069</v>
      </c>
      <c r="B68">
        <v>0</v>
      </c>
      <c r="C68">
        <v>0</v>
      </c>
      <c r="D68" s="10" t="s">
        <v>27534</v>
      </c>
      <c r="E68" s="10">
        <v>1</v>
      </c>
      <c r="F68" s="5" t="s">
        <v>15180</v>
      </c>
      <c r="G68" s="17">
        <v>1</v>
      </c>
      <c r="H68" s="5" t="s">
        <v>15249</v>
      </c>
      <c r="I68" s="5" t="s">
        <v>24922</v>
      </c>
      <c r="J68" s="10">
        <v>0.16</v>
      </c>
      <c r="K68" s="10">
        <f t="shared" si="1"/>
        <v>3.2000000000000001E-2</v>
      </c>
      <c r="L68" s="7">
        <v>16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0">
        <v>0.72</v>
      </c>
      <c r="V68" s="10">
        <v>18</v>
      </c>
      <c r="W68">
        <v>0</v>
      </c>
      <c r="X68">
        <v>0</v>
      </c>
      <c r="Y68">
        <v>0</v>
      </c>
      <c r="Z68">
        <v>0</v>
      </c>
      <c r="AA68" s="10">
        <v>0.752</v>
      </c>
      <c r="AB68" s="10">
        <v>425</v>
      </c>
      <c r="AC68">
        <v>0</v>
      </c>
    </row>
    <row r="69" spans="1:29">
      <c r="A69" s="6">
        <v>41069</v>
      </c>
      <c r="B69">
        <v>0</v>
      </c>
      <c r="C69">
        <v>0</v>
      </c>
      <c r="D69" s="10" t="s">
        <v>27534</v>
      </c>
      <c r="E69" s="10">
        <v>1</v>
      </c>
      <c r="F69" s="5" t="s">
        <v>15180</v>
      </c>
      <c r="G69" s="17">
        <v>1</v>
      </c>
      <c r="H69" s="5" t="s">
        <v>15250</v>
      </c>
      <c r="I69" s="5" t="s">
        <v>24923</v>
      </c>
      <c r="J69" s="10">
        <v>0.14699999999999999</v>
      </c>
      <c r="K69" s="10">
        <f t="shared" si="1"/>
        <v>2.9399999999999999E-2</v>
      </c>
      <c r="L69" s="7">
        <v>23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0">
        <v>1.21</v>
      </c>
      <c r="V69" s="10">
        <v>18</v>
      </c>
      <c r="W69">
        <v>0</v>
      </c>
      <c r="X69">
        <v>0</v>
      </c>
      <c r="Y69">
        <v>0</v>
      </c>
      <c r="Z69">
        <v>0</v>
      </c>
      <c r="AA69" s="10">
        <v>1.2394000000000001</v>
      </c>
      <c r="AB69" s="10">
        <v>425</v>
      </c>
      <c r="AC69">
        <v>0</v>
      </c>
    </row>
    <row r="70" spans="1:29">
      <c r="A70" s="6">
        <v>41069</v>
      </c>
      <c r="B70">
        <v>0</v>
      </c>
      <c r="C70">
        <v>0</v>
      </c>
      <c r="D70" s="10" t="s">
        <v>27534</v>
      </c>
      <c r="E70" s="10">
        <v>1</v>
      </c>
      <c r="F70" s="5" t="s">
        <v>15180</v>
      </c>
      <c r="G70" s="17">
        <v>1</v>
      </c>
      <c r="H70" s="5" t="s">
        <v>15251</v>
      </c>
      <c r="I70" s="5" t="s">
        <v>24924</v>
      </c>
      <c r="J70" s="10">
        <v>0.18</v>
      </c>
      <c r="K70" s="10">
        <f t="shared" si="1"/>
        <v>3.5999999999999997E-2</v>
      </c>
      <c r="L70" s="7">
        <v>40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0">
        <v>0.75</v>
      </c>
      <c r="V70" s="10">
        <v>18</v>
      </c>
      <c r="W70">
        <v>0</v>
      </c>
      <c r="X70">
        <v>0</v>
      </c>
      <c r="Y70">
        <v>0</v>
      </c>
      <c r="Z70">
        <v>0</v>
      </c>
      <c r="AA70" s="10">
        <v>0.78600000000000003</v>
      </c>
      <c r="AB70" s="10">
        <v>425</v>
      </c>
      <c r="AC70">
        <v>0</v>
      </c>
    </row>
    <row r="71" spans="1:29">
      <c r="A71" s="6">
        <v>41069</v>
      </c>
      <c r="B71">
        <v>0</v>
      </c>
      <c r="C71">
        <v>0</v>
      </c>
      <c r="D71" s="10" t="s">
        <v>27534</v>
      </c>
      <c r="E71" s="10">
        <v>1</v>
      </c>
      <c r="F71" s="5" t="s">
        <v>15180</v>
      </c>
      <c r="G71" s="17">
        <v>1</v>
      </c>
      <c r="H71" s="5" t="s">
        <v>15252</v>
      </c>
      <c r="I71" s="5" t="s">
        <v>24925</v>
      </c>
      <c r="J71" s="10">
        <v>0.17199999999999999</v>
      </c>
      <c r="K71" s="10">
        <f t="shared" si="1"/>
        <v>3.44E-2</v>
      </c>
      <c r="L71" s="7">
        <v>43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0">
        <v>0.96</v>
      </c>
      <c r="V71" s="10">
        <v>18</v>
      </c>
      <c r="W71">
        <v>0</v>
      </c>
      <c r="X71">
        <v>0</v>
      </c>
      <c r="Y71">
        <v>0</v>
      </c>
      <c r="Z71">
        <v>0</v>
      </c>
      <c r="AA71" s="10">
        <v>0.99439999999999995</v>
      </c>
      <c r="AB71" s="10">
        <v>425</v>
      </c>
      <c r="AC71">
        <v>0</v>
      </c>
    </row>
    <row r="72" spans="1:29">
      <c r="A72" s="6">
        <v>41069</v>
      </c>
      <c r="B72">
        <v>0</v>
      </c>
      <c r="C72">
        <v>0</v>
      </c>
      <c r="D72" s="10" t="s">
        <v>27534</v>
      </c>
      <c r="E72" s="10">
        <v>1</v>
      </c>
      <c r="F72" s="5" t="s">
        <v>15180</v>
      </c>
      <c r="G72" s="17">
        <v>1</v>
      </c>
      <c r="H72" s="5" t="s">
        <v>15253</v>
      </c>
      <c r="I72" s="5" t="s">
        <v>24926</v>
      </c>
      <c r="J72" s="10">
        <v>0.2</v>
      </c>
      <c r="K72" s="10">
        <f t="shared" si="1"/>
        <v>0.04</v>
      </c>
      <c r="L72" s="7">
        <v>20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0">
        <v>0.98</v>
      </c>
      <c r="V72" s="10">
        <v>18</v>
      </c>
      <c r="W72">
        <v>0</v>
      </c>
      <c r="X72">
        <v>0</v>
      </c>
      <c r="Y72">
        <v>0</v>
      </c>
      <c r="Z72">
        <v>0</v>
      </c>
      <c r="AA72" s="10">
        <v>1.02</v>
      </c>
      <c r="AB72" s="10">
        <v>425</v>
      </c>
      <c r="AC72">
        <v>0</v>
      </c>
    </row>
    <row r="73" spans="1:29">
      <c r="A73" s="6">
        <v>41069</v>
      </c>
      <c r="B73">
        <v>0</v>
      </c>
      <c r="C73">
        <v>0</v>
      </c>
      <c r="D73" s="10" t="s">
        <v>27534</v>
      </c>
      <c r="E73" s="10">
        <v>1</v>
      </c>
      <c r="F73" s="5" t="s">
        <v>15180</v>
      </c>
      <c r="G73" s="17">
        <v>1</v>
      </c>
      <c r="H73" s="5" t="s">
        <v>15254</v>
      </c>
      <c r="I73" s="5" t="s">
        <v>24927</v>
      </c>
      <c r="J73" s="10">
        <v>0.41900000000000004</v>
      </c>
      <c r="K73" s="10">
        <f t="shared" si="1"/>
        <v>8.3800000000000013E-2</v>
      </c>
      <c r="L73" s="7">
        <v>92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0">
        <v>1.78</v>
      </c>
      <c r="V73" s="10">
        <v>18</v>
      </c>
      <c r="W73">
        <v>0</v>
      </c>
      <c r="X73">
        <v>0</v>
      </c>
      <c r="Y73">
        <v>0</v>
      </c>
      <c r="Z73">
        <v>0</v>
      </c>
      <c r="AA73" s="10">
        <v>1.8638000000000001</v>
      </c>
      <c r="AB73" s="10">
        <v>425</v>
      </c>
      <c r="AC73">
        <v>0</v>
      </c>
    </row>
    <row r="74" spans="1:29">
      <c r="A74" s="6">
        <v>41069</v>
      </c>
      <c r="B74">
        <v>0</v>
      </c>
      <c r="C74">
        <v>0</v>
      </c>
      <c r="D74" s="10" t="s">
        <v>27534</v>
      </c>
      <c r="E74" s="10">
        <v>1</v>
      </c>
      <c r="F74" s="5" t="s">
        <v>15180</v>
      </c>
      <c r="G74" s="17">
        <v>1</v>
      </c>
      <c r="H74" s="5" t="s">
        <v>15255</v>
      </c>
      <c r="I74" s="5" t="s">
        <v>24928</v>
      </c>
      <c r="J74" s="10">
        <v>0.74</v>
      </c>
      <c r="K74" s="10">
        <f t="shared" si="1"/>
        <v>0.14799999999999999</v>
      </c>
      <c r="L74" s="7">
        <v>210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0">
        <v>2.08</v>
      </c>
      <c r="V74" s="10">
        <v>18</v>
      </c>
      <c r="W74">
        <v>0</v>
      </c>
      <c r="X74">
        <v>0</v>
      </c>
      <c r="Y74">
        <v>0</v>
      </c>
      <c r="Z74">
        <v>0</v>
      </c>
      <c r="AA74" s="10">
        <v>2.2280000000000002</v>
      </c>
      <c r="AB74" s="10">
        <v>425</v>
      </c>
      <c r="AC74">
        <v>0</v>
      </c>
    </row>
    <row r="75" spans="1:29">
      <c r="A75" s="6">
        <v>41069</v>
      </c>
      <c r="B75">
        <v>0</v>
      </c>
      <c r="C75">
        <v>0</v>
      </c>
      <c r="D75" s="10" t="s">
        <v>27534</v>
      </c>
      <c r="E75" s="10">
        <v>1</v>
      </c>
      <c r="F75" s="5" t="s">
        <v>15180</v>
      </c>
      <c r="G75" s="17">
        <v>1</v>
      </c>
      <c r="H75" s="5" t="s">
        <v>15256</v>
      </c>
      <c r="I75" s="5" t="s">
        <v>24929</v>
      </c>
      <c r="J75" s="10">
        <v>8.900000000000001E-2</v>
      </c>
      <c r="K75" s="10">
        <f t="shared" si="1"/>
        <v>1.7800000000000003E-2</v>
      </c>
      <c r="L75" s="7">
        <v>11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0">
        <v>0.85</v>
      </c>
      <c r="V75" s="10">
        <v>18</v>
      </c>
      <c r="W75">
        <v>0</v>
      </c>
      <c r="X75">
        <v>0</v>
      </c>
      <c r="Y75">
        <v>0</v>
      </c>
      <c r="Z75">
        <v>0</v>
      </c>
      <c r="AA75" s="10">
        <v>0.86780000000000002</v>
      </c>
      <c r="AB75" s="10">
        <v>425</v>
      </c>
      <c r="AC75">
        <v>0</v>
      </c>
    </row>
    <row r="76" spans="1:29">
      <c r="A76" s="6">
        <v>41069</v>
      </c>
      <c r="B76">
        <v>0</v>
      </c>
      <c r="C76">
        <v>0</v>
      </c>
      <c r="D76" s="10" t="s">
        <v>27534</v>
      </c>
      <c r="E76" s="10">
        <v>1</v>
      </c>
      <c r="F76" s="5" t="s">
        <v>15180</v>
      </c>
      <c r="G76" s="17">
        <v>1</v>
      </c>
      <c r="H76" s="5" t="s">
        <v>15257</v>
      </c>
      <c r="I76" s="5" t="s">
        <v>24930</v>
      </c>
      <c r="J76" s="10">
        <v>8.5999999999999993E-2</v>
      </c>
      <c r="K76" s="10">
        <f t="shared" si="1"/>
        <v>1.72E-2</v>
      </c>
      <c r="L76" s="7">
        <v>13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0">
        <v>0.85</v>
      </c>
      <c r="V76" s="10">
        <v>18</v>
      </c>
      <c r="W76">
        <v>0</v>
      </c>
      <c r="X76">
        <v>0</v>
      </c>
      <c r="Y76">
        <v>0</v>
      </c>
      <c r="Z76">
        <v>0</v>
      </c>
      <c r="AA76" s="10">
        <v>0.86719999999999997</v>
      </c>
      <c r="AB76" s="10">
        <v>425</v>
      </c>
      <c r="AC76">
        <v>0</v>
      </c>
    </row>
    <row r="77" spans="1:29">
      <c r="A77" s="6">
        <v>41069</v>
      </c>
      <c r="B77">
        <v>0</v>
      </c>
      <c r="C77">
        <v>0</v>
      </c>
      <c r="D77" s="10" t="s">
        <v>27534</v>
      </c>
      <c r="E77" s="10">
        <v>1</v>
      </c>
      <c r="F77" s="5" t="s">
        <v>15180</v>
      </c>
      <c r="G77" s="17">
        <v>1</v>
      </c>
      <c r="H77" s="5" t="s">
        <v>15258</v>
      </c>
      <c r="I77" s="5" t="s">
        <v>24931</v>
      </c>
      <c r="J77" s="10">
        <v>0.624</v>
      </c>
      <c r="K77" s="10">
        <f t="shared" si="1"/>
        <v>0.12479999999999999</v>
      </c>
      <c r="L77" s="7">
        <v>134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0">
        <v>2</v>
      </c>
      <c r="V77" s="10">
        <v>18</v>
      </c>
      <c r="W77">
        <v>0</v>
      </c>
      <c r="X77">
        <v>0</v>
      </c>
      <c r="Y77">
        <v>0</v>
      </c>
      <c r="Z77">
        <v>0</v>
      </c>
      <c r="AA77" s="10">
        <v>2.1248</v>
      </c>
      <c r="AB77" s="10">
        <v>425</v>
      </c>
      <c r="AC77">
        <v>0</v>
      </c>
    </row>
    <row r="78" spans="1:29">
      <c r="A78" s="7" t="s">
        <v>27505</v>
      </c>
      <c r="B78">
        <v>0</v>
      </c>
      <c r="C78">
        <v>0</v>
      </c>
      <c r="D78" s="10" t="s">
        <v>27534</v>
      </c>
      <c r="E78" s="10">
        <v>1</v>
      </c>
      <c r="F78" s="5" t="s">
        <v>15180</v>
      </c>
      <c r="G78" s="17">
        <v>1</v>
      </c>
      <c r="H78" s="5" t="s">
        <v>15259</v>
      </c>
      <c r="I78" s="20" t="s">
        <v>27506</v>
      </c>
      <c r="J78" s="10">
        <v>2.2839999999999998</v>
      </c>
      <c r="K78" s="10">
        <f t="shared" si="1"/>
        <v>0.45679999999999998</v>
      </c>
      <c r="L78" s="7">
        <v>134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0">
        <v>8.4629999999999992</v>
      </c>
      <c r="V78" s="10">
        <v>14</v>
      </c>
      <c r="W78">
        <v>0</v>
      </c>
      <c r="X78">
        <v>0</v>
      </c>
      <c r="Y78">
        <v>0</v>
      </c>
      <c r="Z78">
        <v>0</v>
      </c>
      <c r="AA78" s="10">
        <v>8.9197999999999986</v>
      </c>
      <c r="AB78" s="10">
        <v>400</v>
      </c>
      <c r="AC78">
        <v>0</v>
      </c>
    </row>
    <row r="79" spans="1:29">
      <c r="A79" s="7" t="s">
        <v>27505</v>
      </c>
      <c r="B79">
        <v>0</v>
      </c>
      <c r="C79">
        <v>0</v>
      </c>
      <c r="D79" s="10" t="s">
        <v>27534</v>
      </c>
      <c r="E79" s="10">
        <v>1</v>
      </c>
      <c r="F79" s="5" t="s">
        <v>15180</v>
      </c>
      <c r="G79" s="17">
        <v>1</v>
      </c>
      <c r="H79" s="5" t="s">
        <v>15260</v>
      </c>
      <c r="I79" s="20" t="s">
        <v>27507</v>
      </c>
      <c r="J79" s="10">
        <v>0.97199999999999998</v>
      </c>
      <c r="K79" s="10">
        <f t="shared" si="1"/>
        <v>0.19439999999999999</v>
      </c>
      <c r="L79" s="7">
        <v>46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0">
        <v>4.3760000000000003</v>
      </c>
      <c r="V79" s="10">
        <v>14</v>
      </c>
      <c r="W79">
        <v>0</v>
      </c>
      <c r="X79">
        <v>0</v>
      </c>
      <c r="Y79">
        <v>0</v>
      </c>
      <c r="Z79">
        <v>0</v>
      </c>
      <c r="AA79" s="10">
        <v>4.5704000000000002</v>
      </c>
      <c r="AB79" s="10">
        <v>400</v>
      </c>
      <c r="AC79">
        <v>0</v>
      </c>
    </row>
    <row r="80" spans="1:29">
      <c r="A80" s="7" t="s">
        <v>27505</v>
      </c>
      <c r="B80">
        <v>0</v>
      </c>
      <c r="C80">
        <v>0</v>
      </c>
      <c r="D80" s="10" t="s">
        <v>27534</v>
      </c>
      <c r="E80" s="10">
        <v>1</v>
      </c>
      <c r="F80" s="5" t="s">
        <v>15180</v>
      </c>
      <c r="G80" s="17">
        <v>1</v>
      </c>
      <c r="H80" s="5" t="s">
        <v>15261</v>
      </c>
      <c r="I80" s="20" t="s">
        <v>27508</v>
      </c>
      <c r="J80" s="10">
        <v>0.56000000000000005</v>
      </c>
      <c r="K80" s="10">
        <f t="shared" si="1"/>
        <v>0.11200000000000002</v>
      </c>
      <c r="L80" s="7">
        <v>59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0">
        <v>2.698</v>
      </c>
      <c r="V80" s="10">
        <v>14</v>
      </c>
      <c r="W80">
        <v>0</v>
      </c>
      <c r="X80">
        <v>0</v>
      </c>
      <c r="Y80">
        <v>0</v>
      </c>
      <c r="Z80">
        <v>0</v>
      </c>
      <c r="AA80" s="10">
        <v>2.81</v>
      </c>
      <c r="AB80" s="10">
        <v>400</v>
      </c>
      <c r="AC80">
        <v>0</v>
      </c>
    </row>
    <row r="81" spans="1:29">
      <c r="A81" s="7" t="s">
        <v>27505</v>
      </c>
      <c r="B81">
        <v>0</v>
      </c>
      <c r="C81">
        <v>0</v>
      </c>
      <c r="D81" s="10" t="s">
        <v>27534</v>
      </c>
      <c r="E81" s="10">
        <v>1</v>
      </c>
      <c r="F81" s="5" t="s">
        <v>15180</v>
      </c>
      <c r="G81" s="17">
        <v>1</v>
      </c>
      <c r="H81" s="5" t="s">
        <v>15262</v>
      </c>
      <c r="I81" s="20" t="s">
        <v>27509</v>
      </c>
      <c r="J81" s="10">
        <v>1.67</v>
      </c>
      <c r="K81" s="10">
        <f t="shared" si="1"/>
        <v>0.33399999999999996</v>
      </c>
      <c r="L81" s="7">
        <v>101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0">
        <v>5.4260000000000002</v>
      </c>
      <c r="V81" s="10">
        <v>14</v>
      </c>
      <c r="W81">
        <v>0</v>
      </c>
      <c r="X81">
        <v>0</v>
      </c>
      <c r="Y81">
        <v>0</v>
      </c>
      <c r="Z81">
        <v>0</v>
      </c>
      <c r="AA81" s="10">
        <v>5.76</v>
      </c>
      <c r="AB81" s="10">
        <v>400</v>
      </c>
      <c r="AC81">
        <v>0</v>
      </c>
    </row>
    <row r="82" spans="1:29">
      <c r="A82" s="7" t="s">
        <v>27505</v>
      </c>
      <c r="B82">
        <v>0</v>
      </c>
      <c r="C82">
        <v>0</v>
      </c>
      <c r="D82" s="10" t="s">
        <v>27534</v>
      </c>
      <c r="E82" s="10">
        <v>1</v>
      </c>
      <c r="F82" s="5" t="s">
        <v>15180</v>
      </c>
      <c r="G82" s="17">
        <v>1</v>
      </c>
      <c r="H82" s="5" t="s">
        <v>15263</v>
      </c>
      <c r="I82" s="20" t="s">
        <v>27510</v>
      </c>
      <c r="J82" s="10">
        <v>1.327</v>
      </c>
      <c r="K82" s="10">
        <f t="shared" si="1"/>
        <v>0.26539999999999997</v>
      </c>
      <c r="L82" s="7">
        <v>78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0">
        <v>4.3650000000000002</v>
      </c>
      <c r="V82" s="10">
        <v>14</v>
      </c>
      <c r="W82">
        <v>0</v>
      </c>
      <c r="X82">
        <v>0</v>
      </c>
      <c r="Y82">
        <v>0</v>
      </c>
      <c r="Z82">
        <v>0</v>
      </c>
      <c r="AA82" s="10">
        <v>4.6303999999999998</v>
      </c>
      <c r="AB82" s="10">
        <v>400</v>
      </c>
      <c r="AC82">
        <v>0</v>
      </c>
    </row>
    <row r="83" spans="1:29">
      <c r="A83" s="7" t="s">
        <v>27505</v>
      </c>
      <c r="B83">
        <v>0</v>
      </c>
      <c r="C83">
        <v>0</v>
      </c>
      <c r="D83" s="10" t="s">
        <v>27534</v>
      </c>
      <c r="E83" s="10">
        <v>1</v>
      </c>
      <c r="F83" s="5" t="s">
        <v>15180</v>
      </c>
      <c r="G83" s="17">
        <v>1</v>
      </c>
      <c r="H83" s="5" t="s">
        <v>15264</v>
      </c>
      <c r="I83" s="20" t="s">
        <v>27511</v>
      </c>
      <c r="J83" s="10">
        <v>0.9</v>
      </c>
      <c r="K83" s="10">
        <f t="shared" si="1"/>
        <v>0.18</v>
      </c>
      <c r="L83" s="7">
        <v>51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0">
        <v>5.15</v>
      </c>
      <c r="V83" s="10">
        <v>14</v>
      </c>
      <c r="W83">
        <v>0</v>
      </c>
      <c r="X83">
        <v>0</v>
      </c>
      <c r="Y83">
        <v>0</v>
      </c>
      <c r="Z83">
        <v>0</v>
      </c>
      <c r="AA83" s="10">
        <v>5.33</v>
      </c>
      <c r="AB83" s="10">
        <v>400</v>
      </c>
      <c r="AC83">
        <v>0</v>
      </c>
    </row>
    <row r="84" spans="1:29">
      <c r="A84" s="7" t="s">
        <v>27505</v>
      </c>
      <c r="B84">
        <v>0</v>
      </c>
      <c r="C84">
        <v>0</v>
      </c>
      <c r="D84" s="10" t="s">
        <v>27534</v>
      </c>
      <c r="E84" s="10">
        <v>1</v>
      </c>
      <c r="F84" s="5" t="s">
        <v>15180</v>
      </c>
      <c r="G84" s="17">
        <v>1</v>
      </c>
      <c r="H84" s="5" t="s">
        <v>15265</v>
      </c>
      <c r="I84" s="20" t="s">
        <v>27512</v>
      </c>
      <c r="J84" s="10">
        <v>1.69</v>
      </c>
      <c r="K84" s="10">
        <f t="shared" si="1"/>
        <v>0.33799999999999997</v>
      </c>
      <c r="L84" s="7">
        <v>74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0">
        <v>4.8920000000000003</v>
      </c>
      <c r="V84" s="10">
        <v>14</v>
      </c>
      <c r="W84">
        <v>0</v>
      </c>
      <c r="X84">
        <v>0</v>
      </c>
      <c r="Y84">
        <v>0</v>
      </c>
      <c r="Z84">
        <v>0</v>
      </c>
      <c r="AA84" s="10">
        <v>5.23</v>
      </c>
      <c r="AB84" s="10">
        <v>400</v>
      </c>
      <c r="AC84">
        <v>0</v>
      </c>
    </row>
    <row r="85" spans="1:29">
      <c r="A85" s="7" t="s">
        <v>27505</v>
      </c>
      <c r="B85">
        <v>0</v>
      </c>
      <c r="C85">
        <v>0</v>
      </c>
      <c r="D85" s="10" t="s">
        <v>27534</v>
      </c>
      <c r="E85" s="10">
        <v>1</v>
      </c>
      <c r="F85" s="5" t="s">
        <v>15180</v>
      </c>
      <c r="G85" s="17">
        <v>1</v>
      </c>
      <c r="H85" s="5" t="s">
        <v>15266</v>
      </c>
      <c r="I85" s="20" t="s">
        <v>27513</v>
      </c>
      <c r="J85" s="10">
        <v>0.81</v>
      </c>
      <c r="K85" s="10">
        <f t="shared" si="1"/>
        <v>0.16200000000000001</v>
      </c>
      <c r="L85" s="7">
        <v>30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0">
        <v>1.948</v>
      </c>
      <c r="V85" s="10">
        <v>14</v>
      </c>
      <c r="W85">
        <v>0</v>
      </c>
      <c r="X85">
        <v>0</v>
      </c>
      <c r="Y85">
        <v>0</v>
      </c>
      <c r="Z85">
        <v>0</v>
      </c>
      <c r="AA85" s="10">
        <v>2.11</v>
      </c>
      <c r="AB85" s="10">
        <v>400</v>
      </c>
      <c r="AC85">
        <v>0</v>
      </c>
    </row>
    <row r="86" spans="1:29">
      <c r="A86" s="7" t="s">
        <v>27505</v>
      </c>
      <c r="B86">
        <v>0</v>
      </c>
      <c r="C86">
        <v>0</v>
      </c>
      <c r="D86" s="10" t="s">
        <v>27534</v>
      </c>
      <c r="E86" s="10">
        <v>1</v>
      </c>
      <c r="F86" s="5" t="s">
        <v>15180</v>
      </c>
      <c r="G86" s="17">
        <v>1</v>
      </c>
      <c r="H86" s="5" t="s">
        <v>15267</v>
      </c>
      <c r="I86" s="20" t="s">
        <v>27514</v>
      </c>
      <c r="J86" s="10">
        <v>0.87</v>
      </c>
      <c r="K86" s="10">
        <f t="shared" si="1"/>
        <v>0.17399999999999999</v>
      </c>
      <c r="L86" s="7">
        <v>27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0">
        <v>2.7360000000000002</v>
      </c>
      <c r="V86" s="10">
        <v>14</v>
      </c>
      <c r="W86">
        <v>0</v>
      </c>
      <c r="X86">
        <v>0</v>
      </c>
      <c r="Y86">
        <v>0</v>
      </c>
      <c r="Z86">
        <v>0</v>
      </c>
      <c r="AA86" s="10">
        <v>2.91</v>
      </c>
      <c r="AB86" s="10">
        <v>400</v>
      </c>
      <c r="AC86">
        <v>0</v>
      </c>
    </row>
    <row r="87" spans="1:29">
      <c r="A87" s="7" t="s">
        <v>27505</v>
      </c>
      <c r="B87">
        <v>0</v>
      </c>
      <c r="C87">
        <v>0</v>
      </c>
      <c r="D87" s="10" t="s">
        <v>27534</v>
      </c>
      <c r="E87" s="10">
        <v>1</v>
      </c>
      <c r="F87" s="5" t="s">
        <v>15180</v>
      </c>
      <c r="G87" s="17">
        <v>1</v>
      </c>
      <c r="H87" s="5" t="s">
        <v>15268</v>
      </c>
      <c r="I87" s="20" t="s">
        <v>27515</v>
      </c>
      <c r="J87" s="10">
        <v>0.96</v>
      </c>
      <c r="K87" s="10">
        <f t="shared" si="1"/>
        <v>0.192</v>
      </c>
      <c r="L87" s="7">
        <v>32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0">
        <v>3.3780000000000001</v>
      </c>
      <c r="V87" s="10">
        <v>14</v>
      </c>
      <c r="W87">
        <v>0</v>
      </c>
      <c r="X87">
        <v>0</v>
      </c>
      <c r="Y87">
        <v>0</v>
      </c>
      <c r="Z87">
        <v>0</v>
      </c>
      <c r="AA87" s="10">
        <v>3.5700000000000003</v>
      </c>
      <c r="AB87" s="10">
        <v>400</v>
      </c>
      <c r="AC87">
        <v>0</v>
      </c>
    </row>
    <row r="88" spans="1:29">
      <c r="A88" s="7" t="s">
        <v>27505</v>
      </c>
      <c r="B88">
        <v>0</v>
      </c>
      <c r="C88">
        <v>0</v>
      </c>
      <c r="D88" s="10" t="s">
        <v>27534</v>
      </c>
      <c r="E88" s="10">
        <v>1</v>
      </c>
      <c r="F88" s="5" t="s">
        <v>15180</v>
      </c>
      <c r="G88" s="17">
        <v>1</v>
      </c>
      <c r="H88" s="5" t="s">
        <v>15269</v>
      </c>
      <c r="I88" s="20" t="s">
        <v>27516</v>
      </c>
      <c r="J88" s="10">
        <v>1.788</v>
      </c>
      <c r="K88" s="10">
        <f t="shared" si="1"/>
        <v>0.35760000000000003</v>
      </c>
      <c r="L88" s="7">
        <v>74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0">
        <v>5.8319999999999999</v>
      </c>
      <c r="V88" s="10">
        <v>14</v>
      </c>
      <c r="W88">
        <v>0</v>
      </c>
      <c r="X88">
        <v>0</v>
      </c>
      <c r="Y88">
        <v>0</v>
      </c>
      <c r="Z88">
        <v>0</v>
      </c>
      <c r="AA88" s="10">
        <v>6.1895999999999995</v>
      </c>
      <c r="AB88" s="10">
        <v>400</v>
      </c>
      <c r="AC88">
        <v>0</v>
      </c>
    </row>
    <row r="89" spans="1:29">
      <c r="A89" s="7" t="s">
        <v>27505</v>
      </c>
      <c r="B89">
        <v>0</v>
      </c>
      <c r="C89">
        <v>0</v>
      </c>
      <c r="D89" s="10" t="s">
        <v>27534</v>
      </c>
      <c r="E89" s="10">
        <v>1</v>
      </c>
      <c r="F89" s="5" t="s">
        <v>15180</v>
      </c>
      <c r="G89" s="17">
        <v>1</v>
      </c>
      <c r="H89" s="5" t="s">
        <v>15270</v>
      </c>
      <c r="I89" s="20" t="s">
        <v>27517</v>
      </c>
      <c r="J89" s="10">
        <v>1.3620000000000001</v>
      </c>
      <c r="K89" s="10">
        <f t="shared" si="1"/>
        <v>0.27240000000000003</v>
      </c>
      <c r="L89" s="7">
        <v>59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0">
        <v>5.3780000000000001</v>
      </c>
      <c r="V89" s="10">
        <v>14</v>
      </c>
      <c r="W89">
        <v>0</v>
      </c>
      <c r="X89">
        <v>0</v>
      </c>
      <c r="Y89">
        <v>0</v>
      </c>
      <c r="Z89">
        <v>0</v>
      </c>
      <c r="AA89" s="10">
        <v>5.6504000000000003</v>
      </c>
      <c r="AB89" s="10">
        <v>400</v>
      </c>
      <c r="AC89">
        <v>0</v>
      </c>
    </row>
    <row r="90" spans="1:29">
      <c r="A90" s="7" t="s">
        <v>27505</v>
      </c>
      <c r="B90">
        <v>0</v>
      </c>
      <c r="C90">
        <v>0</v>
      </c>
      <c r="D90" s="10" t="s">
        <v>27534</v>
      </c>
      <c r="E90" s="10">
        <v>1</v>
      </c>
      <c r="F90" s="5" t="s">
        <v>15180</v>
      </c>
      <c r="G90" s="17">
        <v>1</v>
      </c>
      <c r="H90" s="5" t="s">
        <v>15271</v>
      </c>
      <c r="I90" s="20" t="s">
        <v>27518</v>
      </c>
      <c r="J90" s="10">
        <v>0.76</v>
      </c>
      <c r="K90" s="10">
        <f t="shared" si="1"/>
        <v>0.152</v>
      </c>
      <c r="L90" s="7">
        <v>40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0">
        <v>3.8180000000000001</v>
      </c>
      <c r="V90" s="10">
        <v>14</v>
      </c>
      <c r="W90">
        <v>0</v>
      </c>
      <c r="X90">
        <v>0</v>
      </c>
      <c r="Y90">
        <v>0</v>
      </c>
      <c r="Z90">
        <v>0</v>
      </c>
      <c r="AA90" s="10">
        <v>3.97</v>
      </c>
      <c r="AB90" s="10">
        <v>400</v>
      </c>
      <c r="AC90">
        <v>0</v>
      </c>
    </row>
    <row r="91" spans="1:29">
      <c r="A91" s="7" t="s">
        <v>27505</v>
      </c>
      <c r="B91">
        <v>0</v>
      </c>
      <c r="C91">
        <v>0</v>
      </c>
      <c r="D91" s="10" t="s">
        <v>27534</v>
      </c>
      <c r="E91" s="10">
        <v>1</v>
      </c>
      <c r="F91" s="5" t="s">
        <v>15180</v>
      </c>
      <c r="G91" s="17">
        <v>1</v>
      </c>
      <c r="H91" s="5" t="s">
        <v>15272</v>
      </c>
      <c r="I91" s="20" t="s">
        <v>27519</v>
      </c>
      <c r="J91" s="10">
        <v>1.21</v>
      </c>
      <c r="K91" s="10">
        <f t="shared" si="1"/>
        <v>0.24199999999999999</v>
      </c>
      <c r="L91" s="7">
        <v>87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0">
        <v>6.758</v>
      </c>
      <c r="V91" s="10">
        <v>14</v>
      </c>
      <c r="W91">
        <v>0</v>
      </c>
      <c r="X91">
        <v>0</v>
      </c>
      <c r="Y91">
        <v>0</v>
      </c>
      <c r="Z91">
        <v>0</v>
      </c>
      <c r="AA91" s="10">
        <v>7</v>
      </c>
      <c r="AB91" s="10">
        <v>400</v>
      </c>
      <c r="AC91">
        <v>0</v>
      </c>
    </row>
    <row r="92" spans="1:29">
      <c r="A92" s="7" t="s">
        <v>27505</v>
      </c>
      <c r="B92">
        <v>0</v>
      </c>
      <c r="C92">
        <v>0</v>
      </c>
      <c r="D92" s="10" t="s">
        <v>27534</v>
      </c>
      <c r="E92" s="10">
        <v>1</v>
      </c>
      <c r="F92" s="5" t="s">
        <v>15180</v>
      </c>
      <c r="G92" s="17">
        <v>1</v>
      </c>
      <c r="H92" s="5" t="s">
        <v>15273</v>
      </c>
      <c r="I92" s="20" t="s">
        <v>27520</v>
      </c>
      <c r="J92" s="10">
        <v>2.0099999999999998</v>
      </c>
      <c r="K92" s="10">
        <f t="shared" si="1"/>
        <v>0.40199999999999997</v>
      </c>
      <c r="L92" s="7">
        <v>84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0">
        <v>9.8629999999999995</v>
      </c>
      <c r="V92" s="10">
        <v>14</v>
      </c>
      <c r="W92">
        <v>0</v>
      </c>
      <c r="X92">
        <v>0</v>
      </c>
      <c r="Y92">
        <v>0</v>
      </c>
      <c r="Z92">
        <v>0</v>
      </c>
      <c r="AA92" s="10">
        <v>10.264999999999999</v>
      </c>
      <c r="AB92" s="10">
        <v>400</v>
      </c>
      <c r="AC92">
        <v>0</v>
      </c>
    </row>
    <row r="93" spans="1:29">
      <c r="A93" s="7" t="s">
        <v>27505</v>
      </c>
      <c r="B93">
        <v>0</v>
      </c>
      <c r="C93">
        <v>0</v>
      </c>
      <c r="D93" s="10" t="s">
        <v>27534</v>
      </c>
      <c r="E93" s="10">
        <v>1</v>
      </c>
      <c r="F93" s="5" t="s">
        <v>15180</v>
      </c>
      <c r="G93" s="17">
        <v>1</v>
      </c>
      <c r="H93" s="20" t="s">
        <v>15274</v>
      </c>
      <c r="I93" s="20" t="s">
        <v>27521</v>
      </c>
      <c r="J93" s="10">
        <v>1.03</v>
      </c>
      <c r="K93" s="10">
        <f t="shared" si="1"/>
        <v>0.20600000000000002</v>
      </c>
      <c r="L93" s="7">
        <v>35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0">
        <v>3.254</v>
      </c>
      <c r="V93" s="10">
        <v>14</v>
      </c>
      <c r="W93">
        <v>0</v>
      </c>
      <c r="X93">
        <v>0</v>
      </c>
      <c r="Y93">
        <v>0</v>
      </c>
      <c r="Z93">
        <v>0</v>
      </c>
      <c r="AA93" s="10">
        <v>3.46</v>
      </c>
      <c r="AB93" s="10">
        <v>400</v>
      </c>
      <c r="AC93">
        <v>0</v>
      </c>
    </row>
    <row r="94" spans="1:29">
      <c r="A94" s="7" t="s">
        <v>27505</v>
      </c>
      <c r="B94">
        <v>0</v>
      </c>
      <c r="C94">
        <v>0</v>
      </c>
      <c r="D94" s="10" t="s">
        <v>27534</v>
      </c>
      <c r="E94" s="10">
        <v>1</v>
      </c>
      <c r="F94" s="5" t="s">
        <v>15180</v>
      </c>
      <c r="G94" s="17">
        <v>1</v>
      </c>
      <c r="H94" s="20" t="s">
        <v>15275</v>
      </c>
      <c r="I94" s="20" t="s">
        <v>27522</v>
      </c>
      <c r="J94" s="10">
        <v>1.7</v>
      </c>
      <c r="K94" s="10">
        <f t="shared" si="1"/>
        <v>0.33999999999999997</v>
      </c>
      <c r="L94" s="7">
        <v>53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0">
        <v>4.57</v>
      </c>
      <c r="V94" s="10">
        <v>14</v>
      </c>
      <c r="W94">
        <v>0</v>
      </c>
      <c r="X94">
        <v>0</v>
      </c>
      <c r="Y94">
        <v>0</v>
      </c>
      <c r="Z94">
        <v>0</v>
      </c>
      <c r="AA94" s="10">
        <v>4.91</v>
      </c>
      <c r="AB94" s="10">
        <v>400</v>
      </c>
      <c r="AC94">
        <v>0</v>
      </c>
    </row>
    <row r="95" spans="1:29">
      <c r="A95" s="7" t="s">
        <v>27505</v>
      </c>
      <c r="B95">
        <v>0</v>
      </c>
      <c r="C95">
        <v>0</v>
      </c>
      <c r="D95" s="10" t="s">
        <v>27534</v>
      </c>
      <c r="E95" s="10">
        <v>1</v>
      </c>
      <c r="F95" s="5" t="s">
        <v>15180</v>
      </c>
      <c r="G95" s="17">
        <v>1</v>
      </c>
      <c r="H95" s="20" t="s">
        <v>15276</v>
      </c>
      <c r="I95" s="20" t="s">
        <v>27523</v>
      </c>
      <c r="J95" s="10">
        <v>2.0499999999999998</v>
      </c>
      <c r="K95" s="10">
        <f t="shared" si="1"/>
        <v>0.41</v>
      </c>
      <c r="L95" s="7">
        <v>54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0">
        <v>6.23</v>
      </c>
      <c r="V95" s="10">
        <v>14</v>
      </c>
      <c r="W95">
        <v>0</v>
      </c>
      <c r="X95">
        <v>0</v>
      </c>
      <c r="Y95">
        <v>0</v>
      </c>
      <c r="Z95">
        <v>0</v>
      </c>
      <c r="AA95" s="10">
        <v>6.6400000000000006</v>
      </c>
      <c r="AB95" s="10">
        <v>400</v>
      </c>
      <c r="AC95">
        <v>0</v>
      </c>
    </row>
    <row r="96" spans="1:29">
      <c r="A96" s="7" t="s">
        <v>27505</v>
      </c>
      <c r="B96">
        <v>0</v>
      </c>
      <c r="C96">
        <v>0</v>
      </c>
      <c r="D96" s="10" t="s">
        <v>27534</v>
      </c>
      <c r="E96" s="10">
        <v>1</v>
      </c>
      <c r="F96" s="5" t="s">
        <v>15180</v>
      </c>
      <c r="G96" s="17">
        <v>1</v>
      </c>
      <c r="H96" s="20" t="s">
        <v>15277</v>
      </c>
      <c r="I96" s="20" t="s">
        <v>27524</v>
      </c>
      <c r="J96" s="10">
        <v>0.77</v>
      </c>
      <c r="K96" s="10">
        <f t="shared" si="1"/>
        <v>0.154</v>
      </c>
      <c r="L96" s="7">
        <v>29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0">
        <v>2.8159999999999998</v>
      </c>
      <c r="V96" s="10">
        <v>14</v>
      </c>
      <c r="W96">
        <v>0</v>
      </c>
      <c r="X96">
        <v>0</v>
      </c>
      <c r="Y96">
        <v>0</v>
      </c>
      <c r="Z96">
        <v>0</v>
      </c>
      <c r="AA96" s="10">
        <v>2.9699999999999998</v>
      </c>
      <c r="AB96" s="10">
        <v>400</v>
      </c>
      <c r="AC96">
        <v>0</v>
      </c>
    </row>
    <row r="97" spans="1:29">
      <c r="A97" s="7" t="s">
        <v>27505</v>
      </c>
      <c r="B97">
        <v>0</v>
      </c>
      <c r="C97">
        <v>0</v>
      </c>
      <c r="D97" s="10" t="s">
        <v>27534</v>
      </c>
      <c r="E97" s="10">
        <v>1</v>
      </c>
      <c r="F97" s="5" t="s">
        <v>15180</v>
      </c>
      <c r="G97" s="17">
        <v>1</v>
      </c>
      <c r="H97" s="20" t="s">
        <v>15278</v>
      </c>
      <c r="I97" s="20" t="s">
        <v>27525</v>
      </c>
      <c r="J97" s="10">
        <v>1.28</v>
      </c>
      <c r="K97" s="10">
        <f t="shared" si="1"/>
        <v>0.25600000000000001</v>
      </c>
      <c r="L97" s="7">
        <v>52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0">
        <v>6.524</v>
      </c>
      <c r="V97" s="10">
        <v>14</v>
      </c>
      <c r="W97">
        <v>0</v>
      </c>
      <c r="X97">
        <v>0</v>
      </c>
      <c r="Y97">
        <v>0</v>
      </c>
      <c r="Z97">
        <v>0</v>
      </c>
      <c r="AA97" s="10">
        <v>6.78</v>
      </c>
      <c r="AB97" s="10">
        <v>400</v>
      </c>
      <c r="AC97">
        <v>0</v>
      </c>
    </row>
    <row r="98" spans="1:29">
      <c r="A98" s="7" t="s">
        <v>27505</v>
      </c>
      <c r="B98">
        <v>0</v>
      </c>
      <c r="C98">
        <v>0</v>
      </c>
      <c r="D98" s="10" t="s">
        <v>27534</v>
      </c>
      <c r="E98" s="10">
        <v>1</v>
      </c>
      <c r="F98" s="5" t="s">
        <v>15180</v>
      </c>
      <c r="G98" s="17">
        <v>1</v>
      </c>
      <c r="H98" s="20" t="s">
        <v>15279</v>
      </c>
      <c r="I98" s="20" t="s">
        <v>27526</v>
      </c>
      <c r="J98" s="10">
        <v>1.79</v>
      </c>
      <c r="K98" s="10">
        <f t="shared" si="1"/>
        <v>0.35799999999999998</v>
      </c>
      <c r="L98" s="7">
        <v>171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0">
        <v>6.4820000000000002</v>
      </c>
      <c r="V98" s="10">
        <v>14</v>
      </c>
      <c r="W98">
        <v>0</v>
      </c>
      <c r="X98">
        <v>0</v>
      </c>
      <c r="Y98">
        <v>0</v>
      </c>
      <c r="Z98">
        <v>0</v>
      </c>
      <c r="AA98" s="10">
        <v>6.84</v>
      </c>
      <c r="AB98" s="10">
        <v>400</v>
      </c>
      <c r="AC98">
        <v>0</v>
      </c>
    </row>
    <row r="99" spans="1:29">
      <c r="A99" s="7" t="s">
        <v>27505</v>
      </c>
      <c r="B99">
        <v>0</v>
      </c>
      <c r="C99">
        <v>0</v>
      </c>
      <c r="D99" s="10" t="s">
        <v>27534</v>
      </c>
      <c r="E99" s="10">
        <v>1</v>
      </c>
      <c r="F99" s="5" t="s">
        <v>15180</v>
      </c>
      <c r="G99" s="17">
        <v>1</v>
      </c>
      <c r="H99" s="20" t="s">
        <v>15280</v>
      </c>
      <c r="I99" s="20" t="s">
        <v>27527</v>
      </c>
      <c r="J99" s="10">
        <v>1.1000000000000001</v>
      </c>
      <c r="K99" s="10">
        <f t="shared" si="1"/>
        <v>0.22000000000000003</v>
      </c>
      <c r="L99" s="7">
        <v>93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0">
        <v>4.4400000000000004</v>
      </c>
      <c r="V99" s="10">
        <v>14</v>
      </c>
      <c r="W99">
        <v>0</v>
      </c>
      <c r="X99">
        <v>0</v>
      </c>
      <c r="Y99">
        <v>0</v>
      </c>
      <c r="Z99">
        <v>0</v>
      </c>
      <c r="AA99" s="10">
        <v>4.66</v>
      </c>
      <c r="AB99" s="10">
        <v>400</v>
      </c>
      <c r="AC99">
        <v>0</v>
      </c>
    </row>
    <row r="100" spans="1:29">
      <c r="A100" s="7" t="s">
        <v>27505</v>
      </c>
      <c r="B100">
        <v>0</v>
      </c>
      <c r="C100">
        <v>0</v>
      </c>
      <c r="D100" s="10" t="s">
        <v>27534</v>
      </c>
      <c r="E100" s="10">
        <v>1</v>
      </c>
      <c r="F100" s="5" t="s">
        <v>15180</v>
      </c>
      <c r="G100" s="17">
        <v>1</v>
      </c>
      <c r="H100" s="20" t="s">
        <v>15281</v>
      </c>
      <c r="I100" s="20" t="s">
        <v>27528</v>
      </c>
      <c r="J100" s="10">
        <v>2.0699999999999998</v>
      </c>
      <c r="K100" s="10">
        <f t="shared" si="1"/>
        <v>0.41399999999999998</v>
      </c>
      <c r="L100" s="7">
        <v>153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0">
        <v>7.3360000000000003</v>
      </c>
      <c r="V100" s="10">
        <v>14</v>
      </c>
      <c r="W100">
        <v>0</v>
      </c>
      <c r="X100">
        <v>0</v>
      </c>
      <c r="Y100">
        <v>0</v>
      </c>
      <c r="Z100">
        <v>0</v>
      </c>
      <c r="AA100" s="10">
        <v>7.75</v>
      </c>
      <c r="AB100" s="10">
        <v>400</v>
      </c>
      <c r="AC100">
        <v>0</v>
      </c>
    </row>
    <row r="101" spans="1:29">
      <c r="A101" s="7" t="s">
        <v>27505</v>
      </c>
      <c r="B101">
        <v>0</v>
      </c>
      <c r="C101">
        <v>0</v>
      </c>
      <c r="D101" s="10" t="s">
        <v>27534</v>
      </c>
      <c r="E101" s="10">
        <v>1</v>
      </c>
      <c r="F101" s="5" t="s">
        <v>15180</v>
      </c>
      <c r="G101" s="17">
        <v>1</v>
      </c>
      <c r="H101" s="20" t="s">
        <v>15282</v>
      </c>
      <c r="I101" s="20" t="s">
        <v>27529</v>
      </c>
      <c r="J101" s="10">
        <v>1.1759999999999999</v>
      </c>
      <c r="K101" s="10">
        <f t="shared" si="1"/>
        <v>0.23519999999999999</v>
      </c>
      <c r="L101" s="7">
        <v>119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10">
        <v>4.3049999999999997</v>
      </c>
      <c r="V101" s="10">
        <v>14</v>
      </c>
      <c r="W101">
        <v>0</v>
      </c>
      <c r="X101">
        <v>0</v>
      </c>
      <c r="Y101">
        <v>0</v>
      </c>
      <c r="Z101">
        <v>0</v>
      </c>
      <c r="AA101" s="10">
        <v>4.5401999999999996</v>
      </c>
      <c r="AB101" s="10">
        <v>400</v>
      </c>
      <c r="AC101">
        <v>0</v>
      </c>
    </row>
    <row r="102" spans="1:29">
      <c r="A102" s="7" t="s">
        <v>27505</v>
      </c>
      <c r="B102">
        <v>0</v>
      </c>
      <c r="C102">
        <v>0</v>
      </c>
      <c r="D102" s="10" t="s">
        <v>27534</v>
      </c>
      <c r="E102" s="10">
        <v>1</v>
      </c>
      <c r="F102" s="5" t="s">
        <v>15180</v>
      </c>
      <c r="G102" s="17">
        <v>1</v>
      </c>
      <c r="H102" s="20" t="s">
        <v>15283</v>
      </c>
      <c r="I102" s="20" t="s">
        <v>27530</v>
      </c>
      <c r="J102" s="10">
        <v>0.7</v>
      </c>
      <c r="K102" s="10">
        <f t="shared" si="1"/>
        <v>0.13999999999999999</v>
      </c>
      <c r="L102" s="7">
        <v>100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10">
        <v>2.85</v>
      </c>
      <c r="V102" s="10">
        <v>14</v>
      </c>
      <c r="W102">
        <v>0</v>
      </c>
      <c r="X102">
        <v>0</v>
      </c>
      <c r="Y102">
        <v>0</v>
      </c>
      <c r="Z102">
        <v>0</v>
      </c>
      <c r="AA102" s="10">
        <v>2.99</v>
      </c>
      <c r="AB102" s="10">
        <v>400</v>
      </c>
      <c r="AC102">
        <v>0</v>
      </c>
    </row>
    <row r="103" spans="1:29">
      <c r="A103" s="7" t="s">
        <v>27505</v>
      </c>
      <c r="B103">
        <v>0</v>
      </c>
      <c r="C103">
        <v>0</v>
      </c>
      <c r="D103" s="10" t="s">
        <v>27534</v>
      </c>
      <c r="E103" s="10">
        <v>1</v>
      </c>
      <c r="F103" s="5" t="s">
        <v>15180</v>
      </c>
      <c r="G103" s="17">
        <v>1</v>
      </c>
      <c r="H103" s="20" t="s">
        <v>15284</v>
      </c>
      <c r="I103" s="20" t="s">
        <v>27531</v>
      </c>
      <c r="J103" s="10">
        <v>1.29</v>
      </c>
      <c r="K103" s="10">
        <f t="shared" si="1"/>
        <v>0.25800000000000001</v>
      </c>
      <c r="L103" s="7">
        <v>133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10">
        <v>4.6420000000000003</v>
      </c>
      <c r="V103" s="10">
        <v>14</v>
      </c>
      <c r="W103">
        <v>0</v>
      </c>
      <c r="X103">
        <v>0</v>
      </c>
      <c r="Y103">
        <v>0</v>
      </c>
      <c r="Z103">
        <v>0</v>
      </c>
      <c r="AA103" s="10">
        <v>4.9000000000000004</v>
      </c>
      <c r="AB103" s="10">
        <v>400</v>
      </c>
      <c r="AC103">
        <v>0</v>
      </c>
    </row>
    <row r="104" spans="1:29">
      <c r="A104" s="7" t="s">
        <v>27505</v>
      </c>
      <c r="B104">
        <v>0</v>
      </c>
      <c r="C104">
        <v>0</v>
      </c>
      <c r="D104" s="10" t="s">
        <v>27534</v>
      </c>
      <c r="E104" s="10">
        <v>1</v>
      </c>
      <c r="F104" s="5" t="s">
        <v>15180</v>
      </c>
      <c r="G104" s="17">
        <v>1</v>
      </c>
      <c r="H104" s="20" t="s">
        <v>15285</v>
      </c>
      <c r="I104" s="20" t="s">
        <v>27532</v>
      </c>
      <c r="J104" s="10">
        <v>0.81</v>
      </c>
      <c r="K104" s="10">
        <f t="shared" si="1"/>
        <v>0.16200000000000001</v>
      </c>
      <c r="L104" s="7">
        <v>83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10">
        <v>3.238</v>
      </c>
      <c r="V104" s="10">
        <v>14</v>
      </c>
      <c r="W104">
        <v>0</v>
      </c>
      <c r="X104">
        <v>0</v>
      </c>
      <c r="Y104">
        <v>0</v>
      </c>
      <c r="Z104">
        <v>0</v>
      </c>
      <c r="AA104" s="10">
        <v>3.4</v>
      </c>
      <c r="AB104" s="10">
        <v>400</v>
      </c>
      <c r="AC104">
        <v>0</v>
      </c>
    </row>
    <row r="105" spans="1:29">
      <c r="A105" s="7" t="s">
        <v>27505</v>
      </c>
      <c r="B105">
        <v>0</v>
      </c>
      <c r="C105">
        <v>0</v>
      </c>
      <c r="D105" s="10" t="s">
        <v>27534</v>
      </c>
      <c r="E105" s="10">
        <v>1</v>
      </c>
      <c r="F105" s="5" t="s">
        <v>15180</v>
      </c>
      <c r="G105" s="17">
        <v>1</v>
      </c>
      <c r="H105" s="20" t="s">
        <v>15286</v>
      </c>
      <c r="I105" s="20" t="s">
        <v>27533</v>
      </c>
      <c r="J105" s="10">
        <v>0.997</v>
      </c>
      <c r="K105" s="10">
        <f t="shared" si="1"/>
        <v>0.19939999999999999</v>
      </c>
      <c r="L105" s="7">
        <v>141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10">
        <v>4.3710000000000004</v>
      </c>
      <c r="V105" s="10">
        <v>14</v>
      </c>
      <c r="W105">
        <v>0</v>
      </c>
      <c r="X105">
        <v>0</v>
      </c>
      <c r="Y105">
        <v>0</v>
      </c>
      <c r="Z105">
        <v>0</v>
      </c>
      <c r="AA105" s="10">
        <v>4.5704000000000002</v>
      </c>
      <c r="AB105" s="10">
        <v>400</v>
      </c>
      <c r="AC105">
        <v>0</v>
      </c>
    </row>
    <row r="106" spans="1:29">
      <c r="A106" s="7" t="s">
        <v>27505</v>
      </c>
      <c r="B106">
        <v>0</v>
      </c>
      <c r="C106">
        <v>0</v>
      </c>
      <c r="D106" s="10" t="s">
        <v>27534</v>
      </c>
      <c r="E106" s="10">
        <v>1</v>
      </c>
      <c r="F106" s="5" t="s">
        <v>15180</v>
      </c>
      <c r="G106" s="17">
        <v>1</v>
      </c>
      <c r="H106" s="20" t="s">
        <v>15287</v>
      </c>
      <c r="I106" s="20" t="s">
        <v>21761</v>
      </c>
      <c r="J106" s="10">
        <v>1.673</v>
      </c>
      <c r="K106" s="10">
        <f t="shared" si="1"/>
        <v>0.33460000000000001</v>
      </c>
      <c r="L106" s="7">
        <v>268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10">
        <v>7.859</v>
      </c>
      <c r="V106" s="10">
        <v>14</v>
      </c>
      <c r="W106">
        <v>0</v>
      </c>
      <c r="X106">
        <v>0</v>
      </c>
      <c r="Y106">
        <v>0</v>
      </c>
      <c r="Z106">
        <v>0</v>
      </c>
      <c r="AA106" s="10">
        <v>8.1936</v>
      </c>
      <c r="AB106" s="10">
        <v>400</v>
      </c>
      <c r="AC106">
        <v>0</v>
      </c>
    </row>
    <row r="107" spans="1:29">
      <c r="A107" s="7" t="s">
        <v>27505</v>
      </c>
      <c r="B107">
        <v>0</v>
      </c>
      <c r="C107">
        <v>0</v>
      </c>
      <c r="D107" s="10" t="s">
        <v>27534</v>
      </c>
      <c r="E107" s="10">
        <v>1</v>
      </c>
      <c r="F107" s="5" t="s">
        <v>15180</v>
      </c>
      <c r="G107" s="17">
        <v>1</v>
      </c>
      <c r="H107" s="20" t="s">
        <v>15288</v>
      </c>
      <c r="I107" s="20" t="s">
        <v>21762</v>
      </c>
      <c r="J107" s="10">
        <v>1.756</v>
      </c>
      <c r="K107" s="10">
        <f t="shared" si="1"/>
        <v>0.35120000000000001</v>
      </c>
      <c r="L107" s="7">
        <v>214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10">
        <v>7.133</v>
      </c>
      <c r="V107" s="10">
        <v>14</v>
      </c>
      <c r="W107">
        <v>0</v>
      </c>
      <c r="X107">
        <v>0</v>
      </c>
      <c r="Y107">
        <v>0</v>
      </c>
      <c r="Z107">
        <v>0</v>
      </c>
      <c r="AA107" s="10">
        <v>7.4842000000000004</v>
      </c>
      <c r="AB107" s="10">
        <v>400</v>
      </c>
      <c r="AC107">
        <v>0</v>
      </c>
    </row>
    <row r="108" spans="1:29">
      <c r="A108" s="7" t="s">
        <v>27505</v>
      </c>
      <c r="B108">
        <v>0</v>
      </c>
      <c r="C108">
        <v>0</v>
      </c>
      <c r="D108" s="10" t="s">
        <v>27534</v>
      </c>
      <c r="E108" s="10">
        <v>1</v>
      </c>
      <c r="F108" s="5" t="s">
        <v>15180</v>
      </c>
      <c r="G108" s="17">
        <v>1</v>
      </c>
      <c r="H108" s="20" t="s">
        <v>15289</v>
      </c>
      <c r="I108" s="20" t="s">
        <v>21763</v>
      </c>
      <c r="J108" s="10">
        <v>1.1639999999999999</v>
      </c>
      <c r="K108" s="10">
        <f t="shared" si="1"/>
        <v>0.23279999999999998</v>
      </c>
      <c r="L108" s="7">
        <v>121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10">
        <v>4.7969999999999997</v>
      </c>
      <c r="V108" s="10">
        <v>14</v>
      </c>
      <c r="W108">
        <v>0</v>
      </c>
      <c r="X108">
        <v>0</v>
      </c>
      <c r="Y108">
        <v>0</v>
      </c>
      <c r="Z108">
        <v>0</v>
      </c>
      <c r="AA108" s="10">
        <v>5.0297999999999998</v>
      </c>
      <c r="AB108" s="10">
        <v>400</v>
      </c>
      <c r="AC108">
        <v>0</v>
      </c>
    </row>
    <row r="109" spans="1:29">
      <c r="A109" s="7" t="s">
        <v>27505</v>
      </c>
      <c r="B109">
        <v>0</v>
      </c>
      <c r="C109">
        <v>0</v>
      </c>
      <c r="D109" s="10" t="s">
        <v>27534</v>
      </c>
      <c r="E109" s="10">
        <v>1</v>
      </c>
      <c r="F109" s="5" t="s">
        <v>15180</v>
      </c>
      <c r="G109" s="17">
        <v>1</v>
      </c>
      <c r="H109" s="20" t="s">
        <v>15290</v>
      </c>
      <c r="I109" s="20" t="s">
        <v>21764</v>
      </c>
      <c r="J109" s="10">
        <v>0.95299999999999996</v>
      </c>
      <c r="K109" s="10">
        <f t="shared" si="1"/>
        <v>0.19059999999999999</v>
      </c>
      <c r="L109" s="7">
        <v>161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0">
        <v>5.8959999999999999</v>
      </c>
      <c r="V109" s="10">
        <v>14</v>
      </c>
      <c r="W109">
        <v>0</v>
      </c>
      <c r="X109">
        <v>0</v>
      </c>
      <c r="Y109">
        <v>0</v>
      </c>
      <c r="Z109">
        <v>0</v>
      </c>
      <c r="AA109" s="10">
        <v>6.0865999999999998</v>
      </c>
      <c r="AB109" s="10">
        <v>400</v>
      </c>
      <c r="AC109">
        <v>0</v>
      </c>
    </row>
    <row r="110" spans="1:29">
      <c r="A110" s="7" t="s">
        <v>27505</v>
      </c>
      <c r="B110">
        <v>0</v>
      </c>
      <c r="C110">
        <v>0</v>
      </c>
      <c r="D110" s="10" t="s">
        <v>27534</v>
      </c>
      <c r="E110" s="10">
        <v>1</v>
      </c>
      <c r="F110" s="5" t="s">
        <v>15180</v>
      </c>
      <c r="G110" s="17">
        <v>1</v>
      </c>
      <c r="H110" s="20" t="s">
        <v>15291</v>
      </c>
      <c r="I110" s="20" t="s">
        <v>21765</v>
      </c>
      <c r="J110" s="10">
        <v>2.44</v>
      </c>
      <c r="K110" s="10">
        <f t="shared" si="1"/>
        <v>0.48799999999999999</v>
      </c>
      <c r="L110" s="7">
        <v>297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0">
        <v>8.5359999999999996</v>
      </c>
      <c r="V110" s="10">
        <v>14</v>
      </c>
      <c r="W110">
        <v>0</v>
      </c>
      <c r="X110">
        <v>0</v>
      </c>
      <c r="Y110">
        <v>0</v>
      </c>
      <c r="Z110">
        <v>0</v>
      </c>
      <c r="AA110" s="10">
        <v>9.0239999999999991</v>
      </c>
      <c r="AB110" s="10">
        <v>400</v>
      </c>
      <c r="AC110">
        <v>0</v>
      </c>
    </row>
    <row r="111" spans="1:29">
      <c r="A111" s="7" t="s">
        <v>27505</v>
      </c>
      <c r="B111">
        <v>0</v>
      </c>
      <c r="C111">
        <v>0</v>
      </c>
      <c r="D111" s="10" t="s">
        <v>27534</v>
      </c>
      <c r="E111" s="10">
        <v>1</v>
      </c>
      <c r="F111" s="5" t="s">
        <v>15180</v>
      </c>
      <c r="G111" s="17">
        <v>1</v>
      </c>
      <c r="H111" s="20" t="s">
        <v>15292</v>
      </c>
      <c r="I111" s="20" t="s">
        <v>21766</v>
      </c>
      <c r="J111" s="10">
        <v>1.66</v>
      </c>
      <c r="K111" s="10">
        <f t="shared" si="1"/>
        <v>0.33199999999999996</v>
      </c>
      <c r="L111" s="7">
        <v>248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10">
        <v>6.992</v>
      </c>
      <c r="V111" s="10">
        <v>14</v>
      </c>
      <c r="W111">
        <v>0</v>
      </c>
      <c r="X111">
        <v>0</v>
      </c>
      <c r="Y111">
        <v>0</v>
      </c>
      <c r="Z111">
        <v>0</v>
      </c>
      <c r="AA111" s="10">
        <v>7.3239999999999998</v>
      </c>
      <c r="AB111" s="10">
        <v>400</v>
      </c>
      <c r="AC111">
        <v>0</v>
      </c>
    </row>
    <row r="112" spans="1:29">
      <c r="A112" s="7" t="s">
        <v>27505</v>
      </c>
      <c r="B112">
        <v>0</v>
      </c>
      <c r="C112">
        <v>0</v>
      </c>
      <c r="D112" s="10" t="s">
        <v>27534</v>
      </c>
      <c r="E112" s="10">
        <v>1</v>
      </c>
      <c r="F112" s="5" t="s">
        <v>15180</v>
      </c>
      <c r="G112" s="17">
        <v>1</v>
      </c>
      <c r="H112" s="20" t="s">
        <v>15293</v>
      </c>
      <c r="I112" s="20" t="s">
        <v>21767</v>
      </c>
      <c r="J112" s="10">
        <v>1.71</v>
      </c>
      <c r="K112" s="10">
        <f t="shared" si="1"/>
        <v>0.34199999999999997</v>
      </c>
      <c r="L112" s="7">
        <v>159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10">
        <v>6.6840000000000002</v>
      </c>
      <c r="V112" s="10">
        <v>14</v>
      </c>
      <c r="W112">
        <v>0</v>
      </c>
      <c r="X112">
        <v>0</v>
      </c>
      <c r="Y112">
        <v>0</v>
      </c>
      <c r="Z112">
        <v>0</v>
      </c>
      <c r="AA112" s="10">
        <v>7.0259999999999998</v>
      </c>
      <c r="AB112" s="10">
        <v>400</v>
      </c>
      <c r="AC112">
        <v>0</v>
      </c>
    </row>
    <row r="113" spans="1:29">
      <c r="A113" s="7" t="s">
        <v>27505</v>
      </c>
      <c r="B113">
        <v>0</v>
      </c>
      <c r="C113">
        <v>0</v>
      </c>
      <c r="D113" s="10" t="s">
        <v>27534</v>
      </c>
      <c r="E113" s="10">
        <v>1</v>
      </c>
      <c r="F113" s="5" t="s">
        <v>15180</v>
      </c>
      <c r="G113" s="17">
        <v>1</v>
      </c>
      <c r="H113" s="20" t="s">
        <v>15294</v>
      </c>
      <c r="I113" s="20" t="s">
        <v>21768</v>
      </c>
      <c r="J113" s="10">
        <v>1.3560000000000001</v>
      </c>
      <c r="K113" s="10">
        <f t="shared" si="1"/>
        <v>0.2712</v>
      </c>
      <c r="L113" s="7">
        <v>85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10">
        <v>5.8970000000000002</v>
      </c>
      <c r="V113" s="10">
        <v>14</v>
      </c>
      <c r="W113">
        <v>0</v>
      </c>
      <c r="X113">
        <v>0</v>
      </c>
      <c r="Y113">
        <v>0</v>
      </c>
      <c r="Z113">
        <v>0</v>
      </c>
      <c r="AA113" s="10">
        <v>6.1682000000000006</v>
      </c>
      <c r="AB113" s="10">
        <v>400</v>
      </c>
      <c r="AC113">
        <v>0</v>
      </c>
    </row>
    <row r="114" spans="1:29">
      <c r="A114" s="7" t="s">
        <v>27505</v>
      </c>
      <c r="B114">
        <v>0</v>
      </c>
      <c r="C114">
        <v>0</v>
      </c>
      <c r="D114" s="10" t="s">
        <v>27534</v>
      </c>
      <c r="E114" s="10">
        <v>1</v>
      </c>
      <c r="F114" s="5" t="s">
        <v>15180</v>
      </c>
      <c r="G114" s="17">
        <v>1</v>
      </c>
      <c r="H114" s="20" t="s">
        <v>15295</v>
      </c>
      <c r="I114" s="20" t="s">
        <v>21769</v>
      </c>
      <c r="J114" s="10">
        <v>2.1800000000000002</v>
      </c>
      <c r="K114" s="10">
        <f t="shared" si="1"/>
        <v>0.43600000000000005</v>
      </c>
      <c r="L114" s="7">
        <v>271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10">
        <v>10.135999999999999</v>
      </c>
      <c r="V114" s="10">
        <v>14</v>
      </c>
      <c r="W114">
        <v>0</v>
      </c>
      <c r="X114">
        <v>0</v>
      </c>
      <c r="Y114">
        <v>0</v>
      </c>
      <c r="Z114">
        <v>0</v>
      </c>
      <c r="AA114" s="10">
        <v>10.571999999999999</v>
      </c>
      <c r="AB114" s="10">
        <v>400</v>
      </c>
      <c r="AC114">
        <v>0</v>
      </c>
    </row>
    <row r="115" spans="1:29">
      <c r="A115" s="7" t="s">
        <v>27505</v>
      </c>
      <c r="B115">
        <v>0</v>
      </c>
      <c r="C115">
        <v>0</v>
      </c>
      <c r="D115" s="10" t="s">
        <v>27534</v>
      </c>
      <c r="E115" s="10">
        <v>1</v>
      </c>
      <c r="F115" s="5" t="s">
        <v>15180</v>
      </c>
      <c r="G115" s="17">
        <v>1</v>
      </c>
      <c r="H115" s="20" t="s">
        <v>15296</v>
      </c>
      <c r="I115" s="20" t="s">
        <v>21770</v>
      </c>
      <c r="J115" s="10">
        <v>2.2999999999999998</v>
      </c>
      <c r="K115" s="10">
        <f t="shared" si="1"/>
        <v>0.45999999999999996</v>
      </c>
      <c r="L115" s="7">
        <v>181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10">
        <v>6.62</v>
      </c>
      <c r="V115" s="10">
        <v>14</v>
      </c>
      <c r="W115">
        <v>0</v>
      </c>
      <c r="X115">
        <v>0</v>
      </c>
      <c r="Y115">
        <v>0</v>
      </c>
      <c r="Z115">
        <v>0</v>
      </c>
      <c r="AA115" s="10">
        <v>7.08</v>
      </c>
      <c r="AB115" s="10">
        <v>400</v>
      </c>
      <c r="AC115">
        <v>0</v>
      </c>
    </row>
    <row r="116" spans="1:29">
      <c r="A116" s="7" t="s">
        <v>27505</v>
      </c>
      <c r="B116">
        <v>0</v>
      </c>
      <c r="C116">
        <v>0</v>
      </c>
      <c r="D116" s="10" t="s">
        <v>27534</v>
      </c>
      <c r="E116" s="10">
        <v>1</v>
      </c>
      <c r="F116" s="5" t="s">
        <v>15180</v>
      </c>
      <c r="G116" s="17">
        <v>1</v>
      </c>
      <c r="H116" s="20" t="s">
        <v>15297</v>
      </c>
      <c r="I116" s="20" t="s">
        <v>21771</v>
      </c>
      <c r="J116" s="10">
        <v>2.12</v>
      </c>
      <c r="K116" s="10">
        <f t="shared" si="1"/>
        <v>0.42400000000000004</v>
      </c>
      <c r="L116" s="7">
        <v>202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10">
        <v>8.0459999999999994</v>
      </c>
      <c r="V116" s="10">
        <v>14</v>
      </c>
      <c r="W116">
        <v>0</v>
      </c>
      <c r="X116">
        <v>0</v>
      </c>
      <c r="Y116">
        <v>0</v>
      </c>
      <c r="Z116">
        <v>0</v>
      </c>
      <c r="AA116" s="10">
        <v>8.4699999999999989</v>
      </c>
      <c r="AB116" s="10">
        <v>400</v>
      </c>
      <c r="AC116">
        <v>0</v>
      </c>
    </row>
    <row r="117" spans="1:29">
      <c r="A117" s="7" t="s">
        <v>27505</v>
      </c>
      <c r="B117">
        <v>0</v>
      </c>
      <c r="C117">
        <v>0</v>
      </c>
      <c r="D117" s="10" t="s">
        <v>27534</v>
      </c>
      <c r="E117" s="10">
        <v>1</v>
      </c>
      <c r="F117" s="5" t="s">
        <v>15180</v>
      </c>
      <c r="G117" s="17">
        <v>1</v>
      </c>
      <c r="H117" s="20" t="s">
        <v>15298</v>
      </c>
      <c r="I117" s="20" t="s">
        <v>21772</v>
      </c>
      <c r="J117" s="10">
        <v>1.2</v>
      </c>
      <c r="K117" s="10">
        <f t="shared" si="1"/>
        <v>0.24</v>
      </c>
      <c r="L117" s="7">
        <v>66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10">
        <v>2.99</v>
      </c>
      <c r="V117" s="10">
        <v>14</v>
      </c>
      <c r="W117">
        <v>0</v>
      </c>
      <c r="X117">
        <v>0</v>
      </c>
      <c r="Y117">
        <v>0</v>
      </c>
      <c r="Z117">
        <v>0</v>
      </c>
      <c r="AA117" s="10">
        <v>3.2300000000000004</v>
      </c>
      <c r="AB117" s="10">
        <v>400</v>
      </c>
      <c r="AC117">
        <v>0</v>
      </c>
    </row>
    <row r="118" spans="1:29">
      <c r="A118" s="7" t="s">
        <v>27505</v>
      </c>
      <c r="B118">
        <v>0</v>
      </c>
      <c r="C118">
        <v>0</v>
      </c>
      <c r="D118" s="10" t="s">
        <v>27534</v>
      </c>
      <c r="E118" s="10">
        <v>1</v>
      </c>
      <c r="F118" s="5" t="s">
        <v>15180</v>
      </c>
      <c r="G118" s="17">
        <v>1</v>
      </c>
      <c r="H118" s="20" t="s">
        <v>15299</v>
      </c>
      <c r="I118" s="20" t="s">
        <v>21773</v>
      </c>
      <c r="J118" s="10">
        <v>1.57</v>
      </c>
      <c r="K118" s="10">
        <f t="shared" si="1"/>
        <v>0.314</v>
      </c>
      <c r="L118" s="7">
        <v>89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10">
        <v>4.4059999999999997</v>
      </c>
      <c r="V118" s="10">
        <v>14</v>
      </c>
      <c r="W118">
        <v>0</v>
      </c>
      <c r="X118">
        <v>0</v>
      </c>
      <c r="Y118">
        <v>0</v>
      </c>
      <c r="Z118">
        <v>0</v>
      </c>
      <c r="AA118" s="10">
        <v>4.72</v>
      </c>
      <c r="AB118" s="10">
        <v>400</v>
      </c>
      <c r="AC118">
        <v>0</v>
      </c>
    </row>
    <row r="119" spans="1:29">
      <c r="A119" s="7" t="s">
        <v>27505</v>
      </c>
      <c r="B119">
        <v>0</v>
      </c>
      <c r="C119">
        <v>0</v>
      </c>
      <c r="D119" s="10" t="s">
        <v>27534</v>
      </c>
      <c r="E119" s="10">
        <v>1</v>
      </c>
      <c r="F119" s="5" t="s">
        <v>15180</v>
      </c>
      <c r="G119" s="17">
        <v>1</v>
      </c>
      <c r="H119" s="20" t="s">
        <v>15300</v>
      </c>
      <c r="I119" s="20" t="s">
        <v>21774</v>
      </c>
      <c r="J119" s="10">
        <v>1.5</v>
      </c>
      <c r="K119" s="10">
        <f t="shared" si="1"/>
        <v>0.3</v>
      </c>
      <c r="L119" s="7">
        <v>111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10">
        <v>4.83</v>
      </c>
      <c r="V119" s="10">
        <v>14</v>
      </c>
      <c r="W119">
        <v>0</v>
      </c>
      <c r="X119">
        <v>0</v>
      </c>
      <c r="Y119">
        <v>0</v>
      </c>
      <c r="Z119">
        <v>0</v>
      </c>
      <c r="AA119" s="10">
        <v>5.13</v>
      </c>
      <c r="AB119" s="10">
        <v>400</v>
      </c>
      <c r="AC119">
        <v>0</v>
      </c>
    </row>
    <row r="120" spans="1:29">
      <c r="A120" s="7" t="s">
        <v>27505</v>
      </c>
      <c r="B120">
        <v>0</v>
      </c>
      <c r="C120">
        <v>0</v>
      </c>
      <c r="D120" s="10" t="s">
        <v>27534</v>
      </c>
      <c r="E120" s="10">
        <v>1</v>
      </c>
      <c r="F120" s="5" t="s">
        <v>15180</v>
      </c>
      <c r="G120" s="17">
        <v>1</v>
      </c>
      <c r="H120" s="20" t="s">
        <v>15301</v>
      </c>
      <c r="I120" s="20" t="s">
        <v>21775</v>
      </c>
      <c r="J120" s="10">
        <v>1.54</v>
      </c>
      <c r="K120" s="10">
        <f t="shared" si="1"/>
        <v>0.308</v>
      </c>
      <c r="L120" s="7">
        <v>116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10">
        <v>6.1920000000000002</v>
      </c>
      <c r="V120" s="10">
        <v>14</v>
      </c>
      <c r="W120">
        <v>0</v>
      </c>
      <c r="X120">
        <v>0</v>
      </c>
      <c r="Y120">
        <v>0</v>
      </c>
      <c r="Z120">
        <v>0</v>
      </c>
      <c r="AA120" s="10">
        <v>6.5</v>
      </c>
      <c r="AB120" s="10">
        <v>400</v>
      </c>
      <c r="AC120">
        <v>0</v>
      </c>
    </row>
    <row r="121" spans="1:29">
      <c r="A121" s="7" t="s">
        <v>27505</v>
      </c>
      <c r="B121">
        <v>0</v>
      </c>
      <c r="C121">
        <v>0</v>
      </c>
      <c r="D121" s="10" t="s">
        <v>27534</v>
      </c>
      <c r="E121" s="10">
        <v>1</v>
      </c>
      <c r="F121" s="5" t="s">
        <v>15180</v>
      </c>
      <c r="G121" s="17">
        <v>1</v>
      </c>
      <c r="H121" s="20" t="s">
        <v>15302</v>
      </c>
      <c r="I121" s="20" t="s">
        <v>21776</v>
      </c>
      <c r="J121" s="10">
        <v>2.3570000000000002</v>
      </c>
      <c r="K121" s="10">
        <f t="shared" si="1"/>
        <v>0.47140000000000004</v>
      </c>
      <c r="L121" s="7">
        <v>148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10">
        <v>6.0285000000000002</v>
      </c>
      <c r="V121" s="10">
        <v>14</v>
      </c>
      <c r="W121">
        <v>0</v>
      </c>
      <c r="X121">
        <v>0</v>
      </c>
      <c r="Y121">
        <v>0</v>
      </c>
      <c r="Z121">
        <v>0</v>
      </c>
      <c r="AA121" s="10">
        <v>6.4999000000000002</v>
      </c>
      <c r="AB121" s="10">
        <v>400</v>
      </c>
      <c r="AC121">
        <v>0</v>
      </c>
    </row>
    <row r="122" spans="1:29">
      <c r="A122" s="7" t="s">
        <v>27505</v>
      </c>
      <c r="B122">
        <v>0</v>
      </c>
      <c r="C122">
        <v>0</v>
      </c>
      <c r="D122" s="10" t="s">
        <v>27534</v>
      </c>
      <c r="E122" s="10">
        <v>1</v>
      </c>
      <c r="F122" s="5" t="s">
        <v>15180</v>
      </c>
      <c r="G122" s="17">
        <v>1</v>
      </c>
      <c r="H122" s="20" t="s">
        <v>15303</v>
      </c>
      <c r="I122" s="20" t="s">
        <v>21777</v>
      </c>
      <c r="J122" s="10">
        <v>1.228</v>
      </c>
      <c r="K122" s="10">
        <f t="shared" si="1"/>
        <v>0.24559999999999998</v>
      </c>
      <c r="L122" s="7">
        <v>111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10">
        <v>4.5739999999999998</v>
      </c>
      <c r="V122" s="10">
        <v>14</v>
      </c>
      <c r="W122">
        <v>0</v>
      </c>
      <c r="X122">
        <v>0</v>
      </c>
      <c r="Y122">
        <v>0</v>
      </c>
      <c r="Z122">
        <v>0</v>
      </c>
      <c r="AA122" s="10">
        <v>4.8195999999999994</v>
      </c>
      <c r="AB122" s="10">
        <v>400</v>
      </c>
      <c r="AC122">
        <v>0</v>
      </c>
    </row>
    <row r="123" spans="1:29">
      <c r="A123" s="7" t="s">
        <v>27505</v>
      </c>
      <c r="B123">
        <v>0</v>
      </c>
      <c r="C123">
        <v>0</v>
      </c>
      <c r="D123" s="10" t="s">
        <v>27534</v>
      </c>
      <c r="E123" s="10">
        <v>1</v>
      </c>
      <c r="F123" s="5" t="s">
        <v>15180</v>
      </c>
      <c r="G123" s="17">
        <v>1</v>
      </c>
      <c r="H123" s="20" t="s">
        <v>15304</v>
      </c>
      <c r="I123" s="20" t="s">
        <v>21778</v>
      </c>
      <c r="J123" s="10">
        <v>1.2</v>
      </c>
      <c r="K123" s="10">
        <f t="shared" si="1"/>
        <v>0.24</v>
      </c>
      <c r="L123" s="7">
        <v>114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10">
        <v>3.84</v>
      </c>
      <c r="V123" s="10">
        <v>14</v>
      </c>
      <c r="W123">
        <v>0</v>
      </c>
      <c r="X123">
        <v>0</v>
      </c>
      <c r="Y123">
        <v>0</v>
      </c>
      <c r="Z123">
        <v>0</v>
      </c>
      <c r="AA123" s="10">
        <v>4.08</v>
      </c>
      <c r="AB123" s="10">
        <v>400</v>
      </c>
      <c r="AC123">
        <v>0</v>
      </c>
    </row>
    <row r="124" spans="1:29">
      <c r="A124" s="7" t="s">
        <v>27505</v>
      </c>
      <c r="B124">
        <v>0</v>
      </c>
      <c r="C124">
        <v>0</v>
      </c>
      <c r="D124" s="10" t="s">
        <v>27534</v>
      </c>
      <c r="E124" s="10">
        <v>1</v>
      </c>
      <c r="F124" s="5" t="s">
        <v>15180</v>
      </c>
      <c r="G124" s="17">
        <v>1</v>
      </c>
      <c r="H124" s="20" t="s">
        <v>15305</v>
      </c>
      <c r="I124" s="20" t="s">
        <v>21779</v>
      </c>
      <c r="J124" s="10">
        <v>1.73</v>
      </c>
      <c r="K124" s="10">
        <f t="shared" si="1"/>
        <v>0.34599999999999997</v>
      </c>
      <c r="L124" s="7">
        <v>167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10">
        <v>4.8140000000000001</v>
      </c>
      <c r="V124" s="10">
        <v>14</v>
      </c>
      <c r="W124">
        <v>0</v>
      </c>
      <c r="X124">
        <v>0</v>
      </c>
      <c r="Y124">
        <v>0</v>
      </c>
      <c r="Z124">
        <v>0</v>
      </c>
      <c r="AA124" s="10">
        <v>5.16</v>
      </c>
      <c r="AB124" s="10">
        <v>400</v>
      </c>
      <c r="AC124">
        <v>0</v>
      </c>
    </row>
    <row r="125" spans="1:29">
      <c r="A125" s="7" t="s">
        <v>27505</v>
      </c>
      <c r="B125">
        <v>0</v>
      </c>
      <c r="C125">
        <v>0</v>
      </c>
      <c r="D125" s="10" t="s">
        <v>27534</v>
      </c>
      <c r="E125" s="10">
        <v>1</v>
      </c>
      <c r="F125" s="5" t="s">
        <v>15180</v>
      </c>
      <c r="G125" s="17">
        <v>1</v>
      </c>
      <c r="H125" s="20" t="s">
        <v>15306</v>
      </c>
      <c r="I125" s="20" t="s">
        <v>21780</v>
      </c>
      <c r="J125" s="10">
        <v>2.0005000000000002</v>
      </c>
      <c r="K125" s="10">
        <f t="shared" si="1"/>
        <v>0.40010000000000001</v>
      </c>
      <c r="L125" s="7">
        <v>150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10">
        <v>4.45</v>
      </c>
      <c r="V125" s="10">
        <v>14</v>
      </c>
      <c r="W125">
        <v>0</v>
      </c>
      <c r="X125">
        <v>0</v>
      </c>
      <c r="Y125">
        <v>0</v>
      </c>
      <c r="Z125">
        <v>0</v>
      </c>
      <c r="AA125" s="10">
        <v>4.8501000000000003</v>
      </c>
      <c r="AB125" s="10">
        <v>400</v>
      </c>
      <c r="AC125">
        <v>0</v>
      </c>
    </row>
    <row r="126" spans="1:29">
      <c r="A126" s="7" t="s">
        <v>27505</v>
      </c>
      <c r="B126">
        <v>0</v>
      </c>
      <c r="C126">
        <v>0</v>
      </c>
      <c r="D126" s="10" t="s">
        <v>27534</v>
      </c>
      <c r="E126" s="10">
        <v>1</v>
      </c>
      <c r="F126" s="5" t="s">
        <v>15180</v>
      </c>
      <c r="G126" s="17">
        <v>1</v>
      </c>
      <c r="H126" s="20" t="s">
        <v>15307</v>
      </c>
      <c r="I126" s="20" t="s">
        <v>21781</v>
      </c>
      <c r="J126" s="10">
        <v>0.91</v>
      </c>
      <c r="K126" s="10">
        <f t="shared" si="1"/>
        <v>0.182</v>
      </c>
      <c r="L126" s="7">
        <v>79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10">
        <v>3.798</v>
      </c>
      <c r="V126" s="10">
        <v>14</v>
      </c>
      <c r="W126">
        <v>0</v>
      </c>
      <c r="X126">
        <v>0</v>
      </c>
      <c r="Y126">
        <v>0</v>
      </c>
      <c r="Z126">
        <v>0</v>
      </c>
      <c r="AA126" s="10">
        <v>3.98</v>
      </c>
      <c r="AB126" s="10">
        <v>400</v>
      </c>
      <c r="AC126">
        <v>0</v>
      </c>
    </row>
    <row r="127" spans="1:29">
      <c r="A127" s="7" t="s">
        <v>27505</v>
      </c>
      <c r="B127">
        <v>0</v>
      </c>
      <c r="C127">
        <v>0</v>
      </c>
      <c r="D127" s="10" t="s">
        <v>27534</v>
      </c>
      <c r="E127" s="10">
        <v>1</v>
      </c>
      <c r="F127" s="5" t="s">
        <v>15180</v>
      </c>
      <c r="G127" s="17">
        <v>1</v>
      </c>
      <c r="H127" s="20" t="s">
        <v>15308</v>
      </c>
      <c r="I127" s="20" t="s">
        <v>21782</v>
      </c>
      <c r="J127" s="10">
        <v>0.83299999999999996</v>
      </c>
      <c r="K127" s="10">
        <f t="shared" si="1"/>
        <v>0.1666</v>
      </c>
      <c r="L127" s="7">
        <v>43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10">
        <v>3.2730000000000001</v>
      </c>
      <c r="V127" s="10">
        <v>14</v>
      </c>
      <c r="W127">
        <v>0</v>
      </c>
      <c r="X127">
        <v>0</v>
      </c>
      <c r="Y127">
        <v>0</v>
      </c>
      <c r="Z127">
        <v>0</v>
      </c>
      <c r="AA127" s="10">
        <v>3.4396</v>
      </c>
      <c r="AB127" s="10">
        <v>400</v>
      </c>
      <c r="AC127">
        <v>0</v>
      </c>
    </row>
    <row r="128" spans="1:29">
      <c r="A128" s="7" t="s">
        <v>27505</v>
      </c>
      <c r="B128">
        <v>0</v>
      </c>
      <c r="C128">
        <v>0</v>
      </c>
      <c r="D128" s="10" t="s">
        <v>27534</v>
      </c>
      <c r="E128" s="10">
        <v>1</v>
      </c>
      <c r="F128" s="5" t="s">
        <v>15180</v>
      </c>
      <c r="G128" s="17">
        <v>1</v>
      </c>
      <c r="H128" s="20" t="s">
        <v>15309</v>
      </c>
      <c r="I128" s="20" t="s">
        <v>21783</v>
      </c>
      <c r="J128" s="10">
        <v>1.5880000000000001</v>
      </c>
      <c r="K128" s="10">
        <f t="shared" si="1"/>
        <v>0.31759999999999999</v>
      </c>
      <c r="L128" s="7">
        <v>112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0">
        <v>4.9119999999999999</v>
      </c>
      <c r="V128" s="10">
        <v>14</v>
      </c>
      <c r="W128">
        <v>0</v>
      </c>
      <c r="X128">
        <v>0</v>
      </c>
      <c r="Y128">
        <v>0</v>
      </c>
      <c r="Z128">
        <v>0</v>
      </c>
      <c r="AA128" s="10">
        <v>5.2295999999999996</v>
      </c>
      <c r="AB128" s="10">
        <v>400</v>
      </c>
      <c r="AC128">
        <v>0</v>
      </c>
    </row>
    <row r="129" spans="1:29">
      <c r="A129" s="7" t="s">
        <v>27505</v>
      </c>
      <c r="B129">
        <v>0</v>
      </c>
      <c r="C129">
        <v>0</v>
      </c>
      <c r="D129" s="10" t="s">
        <v>27534</v>
      </c>
      <c r="E129" s="10">
        <v>1</v>
      </c>
      <c r="F129" s="5" t="s">
        <v>15180</v>
      </c>
      <c r="G129" s="17">
        <v>1</v>
      </c>
      <c r="H129" s="20" t="s">
        <v>15310</v>
      </c>
      <c r="I129" s="20" t="s">
        <v>21784</v>
      </c>
      <c r="J129" s="10">
        <v>0.68400000000000005</v>
      </c>
      <c r="K129" s="10">
        <f t="shared" si="1"/>
        <v>0.1368</v>
      </c>
      <c r="L129" s="7">
        <v>66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10">
        <v>3.5329999999999999</v>
      </c>
      <c r="V129" s="10">
        <v>14</v>
      </c>
      <c r="W129">
        <v>0</v>
      </c>
      <c r="X129">
        <v>0</v>
      </c>
      <c r="Y129">
        <v>0</v>
      </c>
      <c r="Z129">
        <v>0</v>
      </c>
      <c r="AA129" s="10">
        <v>3.6698</v>
      </c>
      <c r="AB129" s="10">
        <v>400</v>
      </c>
      <c r="AC129">
        <v>0</v>
      </c>
    </row>
    <row r="130" spans="1:29">
      <c r="A130" s="7" t="s">
        <v>27505</v>
      </c>
      <c r="B130">
        <v>0</v>
      </c>
      <c r="C130">
        <v>0</v>
      </c>
      <c r="D130" s="10" t="s">
        <v>27534</v>
      </c>
      <c r="E130" s="10">
        <v>1</v>
      </c>
      <c r="F130" s="5" t="s">
        <v>15180</v>
      </c>
      <c r="G130" s="17">
        <v>1</v>
      </c>
      <c r="H130" s="20" t="s">
        <v>15311</v>
      </c>
      <c r="I130" s="20" t="s">
        <v>21785</v>
      </c>
      <c r="J130" s="10">
        <v>0.88300000000000001</v>
      </c>
      <c r="K130" s="10">
        <f t="shared" si="1"/>
        <v>0.17660000000000001</v>
      </c>
      <c r="L130" s="7">
        <v>77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10">
        <v>2.7730000000000001</v>
      </c>
      <c r="V130" s="10">
        <v>14</v>
      </c>
      <c r="W130">
        <v>0</v>
      </c>
      <c r="X130">
        <v>0</v>
      </c>
      <c r="Y130">
        <v>0</v>
      </c>
      <c r="Z130">
        <v>0</v>
      </c>
      <c r="AA130" s="10">
        <v>2.9496000000000002</v>
      </c>
      <c r="AB130" s="10">
        <v>400</v>
      </c>
      <c r="AC130">
        <v>0</v>
      </c>
    </row>
    <row r="131" spans="1:29">
      <c r="A131" s="7" t="s">
        <v>27505</v>
      </c>
      <c r="B131">
        <v>0</v>
      </c>
      <c r="C131">
        <v>0</v>
      </c>
      <c r="D131" s="10" t="s">
        <v>27534</v>
      </c>
      <c r="E131" s="10">
        <v>1</v>
      </c>
      <c r="F131" s="5" t="s">
        <v>15180</v>
      </c>
      <c r="G131" s="17">
        <v>1</v>
      </c>
      <c r="H131" s="20" t="s">
        <v>15312</v>
      </c>
      <c r="I131" s="20" t="s">
        <v>21786</v>
      </c>
      <c r="J131" s="10">
        <v>0.92800000000000005</v>
      </c>
      <c r="K131" s="10">
        <f t="shared" ref="K131:K194" si="2">J131/5</f>
        <v>0.18560000000000001</v>
      </c>
      <c r="L131" s="7">
        <v>116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10">
        <v>4.6740000000000004</v>
      </c>
      <c r="V131" s="10">
        <v>14</v>
      </c>
      <c r="W131">
        <v>0</v>
      </c>
      <c r="X131">
        <v>0</v>
      </c>
      <c r="Y131">
        <v>0</v>
      </c>
      <c r="Z131">
        <v>0</v>
      </c>
      <c r="AA131" s="10">
        <v>4.8596000000000004</v>
      </c>
      <c r="AB131" s="10">
        <v>400</v>
      </c>
      <c r="AC131">
        <v>0</v>
      </c>
    </row>
    <row r="132" spans="1:29">
      <c r="A132" s="7" t="s">
        <v>27505</v>
      </c>
      <c r="B132">
        <v>0</v>
      </c>
      <c r="C132">
        <v>0</v>
      </c>
      <c r="D132" s="10" t="s">
        <v>27534</v>
      </c>
      <c r="E132" s="10">
        <v>1</v>
      </c>
      <c r="F132" s="5" t="s">
        <v>15180</v>
      </c>
      <c r="G132" s="17">
        <v>1</v>
      </c>
      <c r="H132" s="20" t="s">
        <v>15313</v>
      </c>
      <c r="I132" s="20" t="s">
        <v>21787</v>
      </c>
      <c r="J132" s="10">
        <v>0.92300000000000004</v>
      </c>
      <c r="K132" s="10">
        <f t="shared" si="2"/>
        <v>0.18460000000000001</v>
      </c>
      <c r="L132" s="7">
        <v>79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10">
        <v>3.625</v>
      </c>
      <c r="V132" s="10">
        <v>14</v>
      </c>
      <c r="W132">
        <v>0</v>
      </c>
      <c r="X132">
        <v>0</v>
      </c>
      <c r="Y132">
        <v>0</v>
      </c>
      <c r="Z132">
        <v>0</v>
      </c>
      <c r="AA132" s="10">
        <v>3.8096000000000001</v>
      </c>
      <c r="AB132" s="10">
        <v>400</v>
      </c>
      <c r="AC132">
        <v>0</v>
      </c>
    </row>
    <row r="133" spans="1:29">
      <c r="A133" s="7" t="s">
        <v>27505</v>
      </c>
      <c r="B133">
        <v>0</v>
      </c>
      <c r="C133">
        <v>0</v>
      </c>
      <c r="D133" s="10" t="s">
        <v>27534</v>
      </c>
      <c r="E133" s="10">
        <v>1</v>
      </c>
      <c r="F133" s="5" t="s">
        <v>15180</v>
      </c>
      <c r="G133" s="17">
        <v>1</v>
      </c>
      <c r="H133" s="20" t="s">
        <v>15314</v>
      </c>
      <c r="I133" s="20" t="s">
        <v>21788</v>
      </c>
      <c r="J133" s="10">
        <v>0.97799999999999998</v>
      </c>
      <c r="K133" s="10">
        <f t="shared" si="2"/>
        <v>0.1956</v>
      </c>
      <c r="L133" s="7">
        <v>121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10">
        <v>4.8639999999999999</v>
      </c>
      <c r="V133" s="10">
        <v>14</v>
      </c>
      <c r="W133">
        <v>0</v>
      </c>
      <c r="X133">
        <v>0</v>
      </c>
      <c r="Y133">
        <v>0</v>
      </c>
      <c r="Z133">
        <v>0</v>
      </c>
      <c r="AA133" s="10">
        <v>5.0595999999999997</v>
      </c>
      <c r="AB133" s="10">
        <v>400</v>
      </c>
      <c r="AC133">
        <v>0</v>
      </c>
    </row>
    <row r="134" spans="1:29">
      <c r="A134" s="7" t="s">
        <v>27505</v>
      </c>
      <c r="B134">
        <v>0</v>
      </c>
      <c r="C134">
        <v>0</v>
      </c>
      <c r="D134" s="10" t="s">
        <v>27534</v>
      </c>
      <c r="E134" s="10">
        <v>1</v>
      </c>
      <c r="F134" s="5" t="s">
        <v>15180</v>
      </c>
      <c r="G134" s="17">
        <v>1</v>
      </c>
      <c r="H134" s="20" t="s">
        <v>15315</v>
      </c>
      <c r="I134" s="20" t="s">
        <v>21789</v>
      </c>
      <c r="J134" s="10">
        <v>0.77</v>
      </c>
      <c r="K134" s="10">
        <f t="shared" si="2"/>
        <v>0.154</v>
      </c>
      <c r="L134" s="7">
        <v>107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10">
        <v>3.1459999999999999</v>
      </c>
      <c r="V134" s="10">
        <v>14</v>
      </c>
      <c r="W134">
        <v>0</v>
      </c>
      <c r="X134">
        <v>0</v>
      </c>
      <c r="Y134">
        <v>0</v>
      </c>
      <c r="Z134">
        <v>0</v>
      </c>
      <c r="AA134" s="10">
        <v>3.3</v>
      </c>
      <c r="AB134" s="10">
        <v>400</v>
      </c>
      <c r="AC134">
        <v>0</v>
      </c>
    </row>
    <row r="135" spans="1:29">
      <c r="A135" s="7" t="s">
        <v>27505</v>
      </c>
      <c r="B135">
        <v>0</v>
      </c>
      <c r="C135">
        <v>0</v>
      </c>
      <c r="D135" s="10" t="s">
        <v>27534</v>
      </c>
      <c r="E135" s="10">
        <v>1</v>
      </c>
      <c r="F135" s="5" t="s">
        <v>15180</v>
      </c>
      <c r="G135" s="17">
        <v>1</v>
      </c>
      <c r="H135" s="20" t="s">
        <v>15316</v>
      </c>
      <c r="I135" s="20" t="s">
        <v>21790</v>
      </c>
      <c r="J135" s="10">
        <v>1.1890000000000001</v>
      </c>
      <c r="K135" s="10">
        <f t="shared" si="2"/>
        <v>0.23780000000000001</v>
      </c>
      <c r="L135" s="7">
        <v>90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10">
        <v>2.8820000000000001</v>
      </c>
      <c r="V135" s="10">
        <v>14</v>
      </c>
      <c r="W135">
        <v>0</v>
      </c>
      <c r="X135">
        <v>0</v>
      </c>
      <c r="Y135">
        <v>0</v>
      </c>
      <c r="Z135">
        <v>0</v>
      </c>
      <c r="AA135" s="10">
        <v>3.1198000000000001</v>
      </c>
      <c r="AB135" s="10">
        <v>400</v>
      </c>
      <c r="AC135">
        <v>0</v>
      </c>
    </row>
    <row r="136" spans="1:29">
      <c r="A136" s="7" t="s">
        <v>27505</v>
      </c>
      <c r="B136">
        <v>0</v>
      </c>
      <c r="C136">
        <v>0</v>
      </c>
      <c r="D136" s="10" t="s">
        <v>27534</v>
      </c>
      <c r="E136" s="10">
        <v>1</v>
      </c>
      <c r="F136" s="5" t="s">
        <v>15180</v>
      </c>
      <c r="G136" s="17">
        <v>1</v>
      </c>
      <c r="H136" s="20" t="s">
        <v>15317</v>
      </c>
      <c r="I136" s="20" t="s">
        <v>21791</v>
      </c>
      <c r="J136" s="10">
        <v>0.65700000000000003</v>
      </c>
      <c r="K136" s="10">
        <f t="shared" si="2"/>
        <v>0.13140000000000002</v>
      </c>
      <c r="L136" s="7">
        <v>65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10">
        <v>3.5089999999999999</v>
      </c>
      <c r="V136" s="10">
        <v>14</v>
      </c>
      <c r="W136">
        <v>0</v>
      </c>
      <c r="X136">
        <v>0</v>
      </c>
      <c r="Y136">
        <v>0</v>
      </c>
      <c r="Z136">
        <v>0</v>
      </c>
      <c r="AA136" s="10">
        <v>3.6404000000000001</v>
      </c>
      <c r="AB136" s="10">
        <v>400</v>
      </c>
      <c r="AC136">
        <v>0</v>
      </c>
    </row>
    <row r="137" spans="1:29">
      <c r="A137" s="7" t="s">
        <v>27505</v>
      </c>
      <c r="B137">
        <v>0</v>
      </c>
      <c r="C137">
        <v>0</v>
      </c>
      <c r="D137" s="10" t="s">
        <v>27534</v>
      </c>
      <c r="E137" s="10">
        <v>1</v>
      </c>
      <c r="F137" s="5" t="s">
        <v>15180</v>
      </c>
      <c r="G137" s="17">
        <v>1</v>
      </c>
      <c r="H137" s="20" t="s">
        <v>15318</v>
      </c>
      <c r="I137" s="20" t="s">
        <v>21792</v>
      </c>
      <c r="J137" s="10">
        <v>0.751</v>
      </c>
      <c r="K137" s="10">
        <f t="shared" si="2"/>
        <v>0.1502</v>
      </c>
      <c r="L137" s="7">
        <v>99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10">
        <v>4.0599999999999996</v>
      </c>
      <c r="V137" s="10">
        <v>14</v>
      </c>
      <c r="W137">
        <v>0</v>
      </c>
      <c r="X137">
        <v>0</v>
      </c>
      <c r="Y137">
        <v>0</v>
      </c>
      <c r="Z137">
        <v>0</v>
      </c>
      <c r="AA137" s="10">
        <v>4.2101999999999995</v>
      </c>
      <c r="AB137" s="10">
        <v>400</v>
      </c>
      <c r="AC137">
        <v>0</v>
      </c>
    </row>
    <row r="138" spans="1:29">
      <c r="A138" s="7" t="s">
        <v>27505</v>
      </c>
      <c r="B138">
        <v>0</v>
      </c>
      <c r="C138">
        <v>0</v>
      </c>
      <c r="D138" s="10" t="s">
        <v>27534</v>
      </c>
      <c r="E138" s="10">
        <v>1</v>
      </c>
      <c r="F138" s="5" t="s">
        <v>15180</v>
      </c>
      <c r="G138" s="17">
        <v>1</v>
      </c>
      <c r="H138" s="20" t="s">
        <v>15319</v>
      </c>
      <c r="I138" s="20" t="s">
        <v>21793</v>
      </c>
      <c r="J138" s="10">
        <v>1.22</v>
      </c>
      <c r="K138" s="10">
        <f t="shared" si="2"/>
        <v>0.24399999999999999</v>
      </c>
      <c r="L138" s="7">
        <v>102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10">
        <v>3.6960000000000002</v>
      </c>
      <c r="V138" s="10">
        <v>14</v>
      </c>
      <c r="W138">
        <v>0</v>
      </c>
      <c r="X138">
        <v>0</v>
      </c>
      <c r="Y138">
        <v>0</v>
      </c>
      <c r="Z138">
        <v>0</v>
      </c>
      <c r="AA138" s="10">
        <v>3.9400000000000004</v>
      </c>
      <c r="AB138" s="10">
        <v>400</v>
      </c>
      <c r="AC138">
        <v>0</v>
      </c>
    </row>
    <row r="139" spans="1:29">
      <c r="A139" s="7" t="s">
        <v>27505</v>
      </c>
      <c r="B139">
        <v>0</v>
      </c>
      <c r="C139">
        <v>0</v>
      </c>
      <c r="D139" s="10" t="s">
        <v>27534</v>
      </c>
      <c r="E139" s="10">
        <v>1</v>
      </c>
      <c r="F139" s="5" t="s">
        <v>15180</v>
      </c>
      <c r="G139" s="17">
        <v>1</v>
      </c>
      <c r="H139" s="20" t="s">
        <v>15320</v>
      </c>
      <c r="I139" s="20" t="s">
        <v>21794</v>
      </c>
      <c r="J139" s="10">
        <v>0.97899999999999998</v>
      </c>
      <c r="K139" s="10">
        <f t="shared" si="2"/>
        <v>0.1958</v>
      </c>
      <c r="L139" s="7">
        <v>72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10">
        <v>2.4239999999999999</v>
      </c>
      <c r="V139" s="10">
        <v>14</v>
      </c>
      <c r="W139">
        <v>0</v>
      </c>
      <c r="X139">
        <v>0</v>
      </c>
      <c r="Y139">
        <v>0</v>
      </c>
      <c r="Z139">
        <v>0</v>
      </c>
      <c r="AA139" s="10">
        <v>2.6198000000000001</v>
      </c>
      <c r="AB139" s="10">
        <v>400</v>
      </c>
      <c r="AC139">
        <v>0</v>
      </c>
    </row>
    <row r="140" spans="1:29">
      <c r="A140" s="7" t="s">
        <v>27505</v>
      </c>
      <c r="B140">
        <v>0</v>
      </c>
      <c r="C140">
        <v>0</v>
      </c>
      <c r="D140" s="10" t="s">
        <v>27534</v>
      </c>
      <c r="E140" s="10">
        <v>1</v>
      </c>
      <c r="F140" s="5" t="s">
        <v>15180</v>
      </c>
      <c r="G140" s="17">
        <v>1</v>
      </c>
      <c r="H140" s="20" t="s">
        <v>15321</v>
      </c>
      <c r="I140" s="20" t="s">
        <v>21795</v>
      </c>
      <c r="J140" s="10">
        <v>2.4239999999999999</v>
      </c>
      <c r="K140" s="10">
        <f t="shared" si="2"/>
        <v>0.48480000000000001</v>
      </c>
      <c r="L140" s="7">
        <v>112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10">
        <v>5.9550000000000001</v>
      </c>
      <c r="V140" s="10">
        <v>14</v>
      </c>
      <c r="W140">
        <v>0</v>
      </c>
      <c r="X140">
        <v>0</v>
      </c>
      <c r="Y140">
        <v>0</v>
      </c>
      <c r="Z140">
        <v>0</v>
      </c>
      <c r="AA140" s="10">
        <v>6.4398</v>
      </c>
      <c r="AB140" s="10">
        <v>400</v>
      </c>
      <c r="AC140">
        <v>0</v>
      </c>
    </row>
    <row r="141" spans="1:29">
      <c r="A141" s="7" t="s">
        <v>27505</v>
      </c>
      <c r="B141">
        <v>0</v>
      </c>
      <c r="C141">
        <v>0</v>
      </c>
      <c r="D141" s="10" t="s">
        <v>27534</v>
      </c>
      <c r="E141" s="10">
        <v>1</v>
      </c>
      <c r="F141" s="5" t="s">
        <v>15180</v>
      </c>
      <c r="G141" s="17">
        <v>1</v>
      </c>
      <c r="H141" s="20" t="s">
        <v>15322</v>
      </c>
      <c r="I141" s="20" t="s">
        <v>21796</v>
      </c>
      <c r="J141" s="10">
        <v>0.89700000000000002</v>
      </c>
      <c r="K141" s="10">
        <f t="shared" si="2"/>
        <v>0.1794</v>
      </c>
      <c r="L141" s="7">
        <v>119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10">
        <v>4.3010000000000002</v>
      </c>
      <c r="V141" s="10">
        <v>14</v>
      </c>
      <c r="W141">
        <v>0</v>
      </c>
      <c r="X141">
        <v>0</v>
      </c>
      <c r="Y141">
        <v>0</v>
      </c>
      <c r="Z141">
        <v>0</v>
      </c>
      <c r="AA141" s="10">
        <v>4.4804000000000004</v>
      </c>
      <c r="AB141" s="10">
        <v>400</v>
      </c>
      <c r="AC141">
        <v>0</v>
      </c>
    </row>
    <row r="142" spans="1:29">
      <c r="A142" s="7" t="s">
        <v>22606</v>
      </c>
      <c r="B142">
        <v>0</v>
      </c>
      <c r="C142">
        <v>0</v>
      </c>
      <c r="D142" s="10" t="s">
        <v>27534</v>
      </c>
      <c r="E142" s="10">
        <v>1</v>
      </c>
      <c r="F142" s="5" t="s">
        <v>15180</v>
      </c>
      <c r="G142" s="17">
        <v>1</v>
      </c>
      <c r="H142" s="20" t="s">
        <v>15323</v>
      </c>
      <c r="I142" s="20" t="s">
        <v>22607</v>
      </c>
      <c r="J142" s="10">
        <v>0.27</v>
      </c>
      <c r="K142" s="10">
        <f t="shared" si="2"/>
        <v>5.4000000000000006E-2</v>
      </c>
      <c r="L142" s="7">
        <v>29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10">
        <v>2.8860000000000001</v>
      </c>
      <c r="V142" s="10">
        <v>14</v>
      </c>
      <c r="W142">
        <v>0</v>
      </c>
      <c r="X142">
        <v>0</v>
      </c>
      <c r="Y142">
        <v>0</v>
      </c>
      <c r="Z142">
        <v>0</v>
      </c>
      <c r="AA142" s="10">
        <v>2.94</v>
      </c>
      <c r="AB142" s="10">
        <v>400</v>
      </c>
      <c r="AC142">
        <v>0</v>
      </c>
    </row>
    <row r="143" spans="1:29">
      <c r="A143" s="7" t="s">
        <v>22606</v>
      </c>
      <c r="B143">
        <v>0</v>
      </c>
      <c r="C143">
        <v>0</v>
      </c>
      <c r="D143" s="10" t="s">
        <v>27534</v>
      </c>
      <c r="E143" s="10">
        <v>1</v>
      </c>
      <c r="F143" s="5" t="s">
        <v>15180</v>
      </c>
      <c r="G143" s="17">
        <v>1</v>
      </c>
      <c r="H143" s="20" t="s">
        <v>15324</v>
      </c>
      <c r="I143" s="20" t="s">
        <v>22608</v>
      </c>
      <c r="J143" s="10">
        <v>0.53</v>
      </c>
      <c r="K143" s="10">
        <f t="shared" si="2"/>
        <v>0.10600000000000001</v>
      </c>
      <c r="L143" s="7">
        <v>70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10">
        <v>1.8939999999999999</v>
      </c>
      <c r="V143" s="10">
        <v>14</v>
      </c>
      <c r="W143">
        <v>0</v>
      </c>
      <c r="X143">
        <v>0</v>
      </c>
      <c r="Y143">
        <v>0</v>
      </c>
      <c r="Z143">
        <v>0</v>
      </c>
      <c r="AA143" s="10">
        <v>2</v>
      </c>
      <c r="AB143" s="10">
        <v>400</v>
      </c>
      <c r="AC143">
        <v>0</v>
      </c>
    </row>
    <row r="144" spans="1:29">
      <c r="A144" s="7" t="s">
        <v>22606</v>
      </c>
      <c r="B144">
        <v>0</v>
      </c>
      <c r="C144">
        <v>0</v>
      </c>
      <c r="D144" s="10" t="s">
        <v>27534</v>
      </c>
      <c r="E144" s="10">
        <v>1</v>
      </c>
      <c r="F144" s="5" t="s">
        <v>15180</v>
      </c>
      <c r="G144" s="17">
        <v>1</v>
      </c>
      <c r="H144" s="20" t="s">
        <v>15325</v>
      </c>
      <c r="I144" s="20" t="s">
        <v>22609</v>
      </c>
      <c r="J144" s="10">
        <v>0.17</v>
      </c>
      <c r="K144" s="10">
        <f t="shared" si="2"/>
        <v>3.4000000000000002E-2</v>
      </c>
      <c r="L144" s="7">
        <v>22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10">
        <v>1.4359999999999999</v>
      </c>
      <c r="V144" s="10">
        <v>14</v>
      </c>
      <c r="W144">
        <v>0</v>
      </c>
      <c r="X144">
        <v>0</v>
      </c>
      <c r="Y144">
        <v>0</v>
      </c>
      <c r="Z144">
        <v>0</v>
      </c>
      <c r="AA144" s="10">
        <v>1.47</v>
      </c>
      <c r="AB144" s="10">
        <v>400</v>
      </c>
      <c r="AC144">
        <v>0</v>
      </c>
    </row>
    <row r="145" spans="1:29">
      <c r="A145" s="7" t="s">
        <v>22606</v>
      </c>
      <c r="B145">
        <v>0</v>
      </c>
      <c r="C145">
        <v>0</v>
      </c>
      <c r="D145" s="10" t="s">
        <v>27534</v>
      </c>
      <c r="E145" s="10">
        <v>1</v>
      </c>
      <c r="F145" s="5" t="s">
        <v>15180</v>
      </c>
      <c r="G145" s="17">
        <v>1</v>
      </c>
      <c r="H145" s="20" t="s">
        <v>15326</v>
      </c>
      <c r="I145" s="20" t="s">
        <v>22610</v>
      </c>
      <c r="J145" s="10">
        <v>0.62</v>
      </c>
      <c r="K145" s="10">
        <f t="shared" si="2"/>
        <v>0.124</v>
      </c>
      <c r="L145" s="7">
        <v>50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10">
        <v>2.7360000000000002</v>
      </c>
      <c r="V145" s="10">
        <v>14</v>
      </c>
      <c r="W145">
        <v>0</v>
      </c>
      <c r="X145">
        <v>0</v>
      </c>
      <c r="Y145">
        <v>0</v>
      </c>
      <c r="Z145">
        <v>0</v>
      </c>
      <c r="AA145" s="10">
        <v>2.8600000000000003</v>
      </c>
      <c r="AB145" s="10">
        <v>400</v>
      </c>
      <c r="AC145">
        <v>0</v>
      </c>
    </row>
    <row r="146" spans="1:29">
      <c r="A146" s="7" t="s">
        <v>22606</v>
      </c>
      <c r="B146">
        <v>0</v>
      </c>
      <c r="C146">
        <v>0</v>
      </c>
      <c r="D146" s="10" t="s">
        <v>27534</v>
      </c>
      <c r="E146" s="10">
        <v>1</v>
      </c>
      <c r="F146" s="5" t="s">
        <v>15180</v>
      </c>
      <c r="G146" s="17">
        <v>1</v>
      </c>
      <c r="H146" s="20" t="s">
        <v>15327</v>
      </c>
      <c r="I146" s="20" t="s">
        <v>22611</v>
      </c>
      <c r="J146" s="10">
        <v>0.19600000000000001</v>
      </c>
      <c r="K146" s="10">
        <f t="shared" si="2"/>
        <v>3.9199999999999999E-2</v>
      </c>
      <c r="L146" s="7">
        <v>10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10">
        <v>2.2010000000000001</v>
      </c>
      <c r="V146" s="10">
        <v>14</v>
      </c>
      <c r="W146">
        <v>0</v>
      </c>
      <c r="X146">
        <v>0</v>
      </c>
      <c r="Y146">
        <v>0</v>
      </c>
      <c r="Z146">
        <v>0</v>
      </c>
      <c r="AA146" s="10">
        <v>2.2402000000000002</v>
      </c>
      <c r="AB146" s="10">
        <v>400</v>
      </c>
      <c r="AC146">
        <v>0</v>
      </c>
    </row>
    <row r="147" spans="1:29">
      <c r="A147" s="7" t="s">
        <v>22606</v>
      </c>
      <c r="B147">
        <v>0</v>
      </c>
      <c r="C147">
        <v>0</v>
      </c>
      <c r="D147" s="10" t="s">
        <v>27534</v>
      </c>
      <c r="E147" s="10">
        <v>1</v>
      </c>
      <c r="F147" s="5" t="s">
        <v>15180</v>
      </c>
      <c r="G147" s="17">
        <v>1</v>
      </c>
      <c r="H147" s="20" t="s">
        <v>15328</v>
      </c>
      <c r="I147" s="20" t="s">
        <v>22612</v>
      </c>
      <c r="J147" s="10">
        <v>0.33</v>
      </c>
      <c r="K147" s="10">
        <f t="shared" si="2"/>
        <v>6.6000000000000003E-2</v>
      </c>
      <c r="L147" s="7">
        <v>12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10">
        <v>2.794</v>
      </c>
      <c r="V147" s="10">
        <v>14</v>
      </c>
      <c r="W147">
        <v>0</v>
      </c>
      <c r="X147">
        <v>0</v>
      </c>
      <c r="Y147">
        <v>0</v>
      </c>
      <c r="Z147">
        <v>0</v>
      </c>
      <c r="AA147" s="10">
        <v>2.86</v>
      </c>
      <c r="AB147" s="10">
        <v>400</v>
      </c>
      <c r="AC147">
        <v>0</v>
      </c>
    </row>
    <row r="148" spans="1:29">
      <c r="A148" s="7" t="s">
        <v>22606</v>
      </c>
      <c r="B148">
        <v>0</v>
      </c>
      <c r="C148">
        <v>0</v>
      </c>
      <c r="D148" s="10" t="s">
        <v>27534</v>
      </c>
      <c r="E148" s="10">
        <v>1</v>
      </c>
      <c r="F148" s="5" t="s">
        <v>15180</v>
      </c>
      <c r="G148" s="17">
        <v>1</v>
      </c>
      <c r="H148" s="20" t="s">
        <v>15329</v>
      </c>
      <c r="I148" s="20" t="s">
        <v>22613</v>
      </c>
      <c r="J148" s="10">
        <v>0.49</v>
      </c>
      <c r="K148" s="10">
        <f t="shared" si="2"/>
        <v>9.8000000000000004E-2</v>
      </c>
      <c r="L148" s="7">
        <v>21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10">
        <v>2.0619999999999998</v>
      </c>
      <c r="V148" s="10">
        <v>14</v>
      </c>
      <c r="W148">
        <v>0</v>
      </c>
      <c r="X148">
        <v>0</v>
      </c>
      <c r="Y148">
        <v>0</v>
      </c>
      <c r="Z148">
        <v>0</v>
      </c>
      <c r="AA148" s="10">
        <v>2.1599999999999997</v>
      </c>
      <c r="AB148" s="10">
        <v>400</v>
      </c>
      <c r="AC148">
        <v>0</v>
      </c>
    </row>
    <row r="149" spans="1:29">
      <c r="A149" s="7" t="s">
        <v>22606</v>
      </c>
      <c r="B149">
        <v>0</v>
      </c>
      <c r="C149">
        <v>0</v>
      </c>
      <c r="D149" s="10" t="s">
        <v>27534</v>
      </c>
      <c r="E149" s="10">
        <v>1</v>
      </c>
      <c r="F149" s="5" t="s">
        <v>15180</v>
      </c>
      <c r="G149" s="17">
        <v>1</v>
      </c>
      <c r="H149" s="20" t="s">
        <v>15330</v>
      </c>
      <c r="I149" s="20" t="s">
        <v>22614</v>
      </c>
      <c r="J149" s="10">
        <v>0.28999999999999998</v>
      </c>
      <c r="K149" s="10">
        <f t="shared" si="2"/>
        <v>5.7999999999999996E-2</v>
      </c>
      <c r="L149" s="7">
        <v>11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10">
        <v>2.6920000000000002</v>
      </c>
      <c r="V149" s="10">
        <v>14</v>
      </c>
      <c r="W149">
        <v>0</v>
      </c>
      <c r="X149">
        <v>0</v>
      </c>
      <c r="Y149">
        <v>0</v>
      </c>
      <c r="Z149">
        <v>0</v>
      </c>
      <c r="AA149" s="10">
        <v>2.75</v>
      </c>
      <c r="AB149" s="10">
        <v>400</v>
      </c>
      <c r="AC149">
        <v>0</v>
      </c>
    </row>
    <row r="150" spans="1:29">
      <c r="A150" s="7" t="s">
        <v>22606</v>
      </c>
      <c r="B150">
        <v>0</v>
      </c>
      <c r="C150">
        <v>0</v>
      </c>
      <c r="D150" s="10" t="s">
        <v>27534</v>
      </c>
      <c r="E150" s="10">
        <v>1</v>
      </c>
      <c r="F150" s="5" t="s">
        <v>15180</v>
      </c>
      <c r="G150" s="17">
        <v>1</v>
      </c>
      <c r="H150" s="20" t="s">
        <v>15331</v>
      </c>
      <c r="I150" s="20" t="s">
        <v>22615</v>
      </c>
      <c r="J150" s="10">
        <v>0.16</v>
      </c>
      <c r="K150" s="10">
        <f t="shared" si="2"/>
        <v>3.2000000000000001E-2</v>
      </c>
      <c r="L150" s="7">
        <v>19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10">
        <v>1.718</v>
      </c>
      <c r="V150" s="10">
        <v>14</v>
      </c>
      <c r="W150">
        <v>0</v>
      </c>
      <c r="X150">
        <v>0</v>
      </c>
      <c r="Y150">
        <v>0</v>
      </c>
      <c r="Z150">
        <v>0</v>
      </c>
      <c r="AA150" s="10">
        <v>1.75</v>
      </c>
      <c r="AB150" s="10">
        <v>400</v>
      </c>
      <c r="AC150">
        <v>0</v>
      </c>
    </row>
    <row r="151" spans="1:29">
      <c r="A151" s="7" t="s">
        <v>22606</v>
      </c>
      <c r="B151">
        <v>0</v>
      </c>
      <c r="C151">
        <v>0</v>
      </c>
      <c r="D151" s="10" t="s">
        <v>27534</v>
      </c>
      <c r="E151" s="10">
        <v>1</v>
      </c>
      <c r="F151" s="5" t="s">
        <v>15180</v>
      </c>
      <c r="G151" s="17">
        <v>1</v>
      </c>
      <c r="H151" s="20" t="s">
        <v>15332</v>
      </c>
      <c r="I151" s="20" t="s">
        <v>22616</v>
      </c>
      <c r="J151" s="10">
        <v>0.04</v>
      </c>
      <c r="K151" s="10">
        <f t="shared" si="2"/>
        <v>8.0000000000000002E-3</v>
      </c>
      <c r="L151" s="7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10">
        <v>0.59199999999999997</v>
      </c>
      <c r="V151" s="10">
        <v>14</v>
      </c>
      <c r="W151">
        <v>0</v>
      </c>
      <c r="X151">
        <v>0</v>
      </c>
      <c r="Y151">
        <v>0</v>
      </c>
      <c r="Z151">
        <v>0</v>
      </c>
      <c r="AA151" s="10">
        <v>0.6</v>
      </c>
      <c r="AB151" s="10">
        <v>400</v>
      </c>
      <c r="AC151">
        <v>0</v>
      </c>
    </row>
    <row r="152" spans="1:29">
      <c r="A152" s="7" t="s">
        <v>22606</v>
      </c>
      <c r="B152">
        <v>0</v>
      </c>
      <c r="C152">
        <v>0</v>
      </c>
      <c r="D152" s="10" t="s">
        <v>27534</v>
      </c>
      <c r="E152" s="10">
        <v>1</v>
      </c>
      <c r="F152" s="5" t="s">
        <v>15180</v>
      </c>
      <c r="G152" s="17">
        <v>1</v>
      </c>
      <c r="H152" s="20" t="s">
        <v>15333</v>
      </c>
      <c r="I152" s="20" t="s">
        <v>22617</v>
      </c>
      <c r="J152" s="10">
        <v>0.04</v>
      </c>
      <c r="K152" s="10">
        <f t="shared" si="2"/>
        <v>8.0000000000000002E-3</v>
      </c>
      <c r="L152" s="7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10">
        <v>0.58199999999999996</v>
      </c>
      <c r="V152" s="10">
        <v>14</v>
      </c>
      <c r="W152">
        <v>0</v>
      </c>
      <c r="X152">
        <v>0</v>
      </c>
      <c r="Y152">
        <v>0</v>
      </c>
      <c r="Z152">
        <v>0</v>
      </c>
      <c r="AA152" s="10">
        <v>0.59</v>
      </c>
      <c r="AB152" s="10">
        <v>400</v>
      </c>
      <c r="AC152">
        <v>0</v>
      </c>
    </row>
    <row r="153" spans="1:29">
      <c r="A153" s="7" t="s">
        <v>22606</v>
      </c>
      <c r="B153">
        <v>0</v>
      </c>
      <c r="C153">
        <v>0</v>
      </c>
      <c r="D153" s="10" t="s">
        <v>27534</v>
      </c>
      <c r="E153" s="10">
        <v>1</v>
      </c>
      <c r="F153" s="5" t="s">
        <v>15180</v>
      </c>
      <c r="G153" s="17">
        <v>1</v>
      </c>
      <c r="H153" s="20" t="s">
        <v>15334</v>
      </c>
      <c r="I153" s="20" t="s">
        <v>22618</v>
      </c>
      <c r="J153" s="10">
        <v>0.04</v>
      </c>
      <c r="K153" s="10">
        <f t="shared" si="2"/>
        <v>8.0000000000000002E-3</v>
      </c>
      <c r="L153" s="7">
        <v>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10">
        <v>0.57199999999999995</v>
      </c>
      <c r="V153" s="10">
        <v>14</v>
      </c>
      <c r="W153">
        <v>0</v>
      </c>
      <c r="X153">
        <v>0</v>
      </c>
      <c r="Y153">
        <v>0</v>
      </c>
      <c r="Z153">
        <v>0</v>
      </c>
      <c r="AA153" s="10">
        <v>0.57999999999999996</v>
      </c>
      <c r="AB153" s="10">
        <v>400</v>
      </c>
      <c r="AC153">
        <v>0</v>
      </c>
    </row>
    <row r="154" spans="1:29">
      <c r="A154" s="7" t="s">
        <v>22606</v>
      </c>
      <c r="B154">
        <v>0</v>
      </c>
      <c r="C154">
        <v>0</v>
      </c>
      <c r="D154" s="10" t="s">
        <v>27534</v>
      </c>
      <c r="E154" s="10">
        <v>1</v>
      </c>
      <c r="F154" s="5" t="s">
        <v>15180</v>
      </c>
      <c r="G154" s="17">
        <v>1</v>
      </c>
      <c r="H154" s="20" t="s">
        <v>15335</v>
      </c>
      <c r="I154" s="20" t="s">
        <v>22619</v>
      </c>
      <c r="J154" s="10">
        <v>0.04</v>
      </c>
      <c r="K154" s="10">
        <f t="shared" si="2"/>
        <v>8.0000000000000002E-3</v>
      </c>
      <c r="L154" s="7">
        <v>1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10">
        <v>0.66200000000000003</v>
      </c>
      <c r="V154" s="10">
        <v>14</v>
      </c>
      <c r="W154">
        <v>0</v>
      </c>
      <c r="X154">
        <v>0</v>
      </c>
      <c r="Y154">
        <v>0</v>
      </c>
      <c r="Z154">
        <v>0</v>
      </c>
      <c r="AA154" s="10">
        <v>0.67</v>
      </c>
      <c r="AB154" s="10">
        <v>400</v>
      </c>
      <c r="AC154">
        <v>0</v>
      </c>
    </row>
    <row r="155" spans="1:29">
      <c r="A155" s="7" t="s">
        <v>22606</v>
      </c>
      <c r="B155">
        <v>0</v>
      </c>
      <c r="C155">
        <v>0</v>
      </c>
      <c r="D155" s="10" t="s">
        <v>27534</v>
      </c>
      <c r="E155" s="10">
        <v>1</v>
      </c>
      <c r="F155" s="5" t="s">
        <v>15180</v>
      </c>
      <c r="G155" s="17">
        <v>1</v>
      </c>
      <c r="H155" s="20" t="s">
        <v>15336</v>
      </c>
      <c r="I155" s="20" t="s">
        <v>22620</v>
      </c>
      <c r="J155" s="10">
        <v>0.04</v>
      </c>
      <c r="K155" s="10">
        <f t="shared" si="2"/>
        <v>8.0000000000000002E-3</v>
      </c>
      <c r="L155" s="7">
        <v>1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10">
        <v>0.64200000000000002</v>
      </c>
      <c r="V155" s="10">
        <v>14</v>
      </c>
      <c r="W155">
        <v>0</v>
      </c>
      <c r="X155">
        <v>0</v>
      </c>
      <c r="Y155">
        <v>0</v>
      </c>
      <c r="Z155">
        <v>0</v>
      </c>
      <c r="AA155" s="10">
        <v>0.65</v>
      </c>
      <c r="AB155" s="10">
        <v>400</v>
      </c>
      <c r="AC155">
        <v>0</v>
      </c>
    </row>
    <row r="156" spans="1:29">
      <c r="A156" s="7" t="s">
        <v>22606</v>
      </c>
      <c r="B156">
        <v>0</v>
      </c>
      <c r="C156">
        <v>0</v>
      </c>
      <c r="D156" s="10" t="s">
        <v>27534</v>
      </c>
      <c r="E156" s="10">
        <v>1</v>
      </c>
      <c r="F156" s="5" t="s">
        <v>15180</v>
      </c>
      <c r="G156" s="17">
        <v>1</v>
      </c>
      <c r="H156" s="20" t="s">
        <v>15337</v>
      </c>
      <c r="I156" s="20" t="s">
        <v>22621</v>
      </c>
      <c r="J156" s="10">
        <v>0.04</v>
      </c>
      <c r="K156" s="10">
        <f t="shared" si="2"/>
        <v>8.0000000000000002E-3</v>
      </c>
      <c r="L156" s="7">
        <v>1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10">
        <v>0.442</v>
      </c>
      <c r="V156" s="10">
        <v>14</v>
      </c>
      <c r="W156">
        <v>0</v>
      </c>
      <c r="X156">
        <v>0</v>
      </c>
      <c r="Y156">
        <v>0</v>
      </c>
      <c r="Z156">
        <v>0</v>
      </c>
      <c r="AA156" s="10">
        <v>0.45</v>
      </c>
      <c r="AB156" s="10">
        <v>400</v>
      </c>
      <c r="AC156">
        <v>0</v>
      </c>
    </row>
    <row r="157" spans="1:29">
      <c r="A157" s="7" t="s">
        <v>22606</v>
      </c>
      <c r="B157">
        <v>0</v>
      </c>
      <c r="C157">
        <v>0</v>
      </c>
      <c r="D157" s="10" t="s">
        <v>27534</v>
      </c>
      <c r="E157" s="10">
        <v>1</v>
      </c>
      <c r="F157" s="5" t="s">
        <v>15180</v>
      </c>
      <c r="G157" s="17">
        <v>1</v>
      </c>
      <c r="H157" s="20" t="s">
        <v>15338</v>
      </c>
      <c r="I157" s="20" t="s">
        <v>22622</v>
      </c>
      <c r="J157" s="10">
        <v>0.04</v>
      </c>
      <c r="K157" s="10">
        <f t="shared" si="2"/>
        <v>8.0000000000000002E-3</v>
      </c>
      <c r="L157" s="7">
        <v>1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10">
        <v>1.042</v>
      </c>
      <c r="V157" s="10">
        <v>14</v>
      </c>
      <c r="W157">
        <v>0</v>
      </c>
      <c r="X157">
        <v>0</v>
      </c>
      <c r="Y157">
        <v>0</v>
      </c>
      <c r="Z157">
        <v>0</v>
      </c>
      <c r="AA157" s="10">
        <v>1.05</v>
      </c>
      <c r="AB157" s="10">
        <v>400</v>
      </c>
      <c r="AC157">
        <v>0</v>
      </c>
    </row>
    <row r="158" spans="1:29">
      <c r="A158" s="7" t="s">
        <v>22606</v>
      </c>
      <c r="B158">
        <v>0</v>
      </c>
      <c r="C158">
        <v>0</v>
      </c>
      <c r="D158" s="10" t="s">
        <v>27534</v>
      </c>
      <c r="E158" s="10">
        <v>1</v>
      </c>
      <c r="F158" s="5" t="s">
        <v>15180</v>
      </c>
      <c r="G158" s="17">
        <v>1</v>
      </c>
      <c r="H158" s="20" t="s">
        <v>15339</v>
      </c>
      <c r="I158" s="20" t="s">
        <v>22623</v>
      </c>
      <c r="J158" s="10">
        <v>0.04</v>
      </c>
      <c r="K158" s="10">
        <f t="shared" si="2"/>
        <v>8.0000000000000002E-3</v>
      </c>
      <c r="L158" s="7">
        <v>1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10">
        <v>0.72199999999999998</v>
      </c>
      <c r="V158" s="10">
        <v>14</v>
      </c>
      <c r="W158">
        <v>0</v>
      </c>
      <c r="X158">
        <v>0</v>
      </c>
      <c r="Y158">
        <v>0</v>
      </c>
      <c r="Z158">
        <v>0</v>
      </c>
      <c r="AA158" s="10">
        <v>0.73</v>
      </c>
      <c r="AB158" s="10">
        <v>400</v>
      </c>
      <c r="AC158">
        <v>0</v>
      </c>
    </row>
    <row r="159" spans="1:29">
      <c r="A159" s="7" t="s">
        <v>22606</v>
      </c>
      <c r="B159">
        <v>0</v>
      </c>
      <c r="C159">
        <v>0</v>
      </c>
      <c r="D159" s="10" t="s">
        <v>27534</v>
      </c>
      <c r="E159" s="10">
        <v>1</v>
      </c>
      <c r="F159" s="5" t="s">
        <v>15180</v>
      </c>
      <c r="G159" s="17">
        <v>1</v>
      </c>
      <c r="H159" s="20" t="s">
        <v>15340</v>
      </c>
      <c r="I159" s="20" t="s">
        <v>22624</v>
      </c>
      <c r="J159" s="10">
        <v>0.04</v>
      </c>
      <c r="K159" s="10">
        <f t="shared" si="2"/>
        <v>8.0000000000000002E-3</v>
      </c>
      <c r="L159" s="7">
        <v>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10">
        <v>0.65200000000000002</v>
      </c>
      <c r="V159" s="10">
        <v>14</v>
      </c>
      <c r="W159">
        <v>0</v>
      </c>
      <c r="X159">
        <v>0</v>
      </c>
      <c r="Y159">
        <v>0</v>
      </c>
      <c r="Z159">
        <v>0</v>
      </c>
      <c r="AA159" s="10">
        <v>0.66</v>
      </c>
      <c r="AB159" s="10">
        <v>400</v>
      </c>
      <c r="AC159">
        <v>0</v>
      </c>
    </row>
    <row r="160" spans="1:29">
      <c r="A160" s="7" t="s">
        <v>22606</v>
      </c>
      <c r="B160">
        <v>0</v>
      </c>
      <c r="C160">
        <v>0</v>
      </c>
      <c r="D160" s="10" t="s">
        <v>27534</v>
      </c>
      <c r="E160" s="10">
        <v>1</v>
      </c>
      <c r="F160" s="5" t="s">
        <v>15180</v>
      </c>
      <c r="G160" s="17">
        <v>1</v>
      </c>
      <c r="H160" s="20" t="s">
        <v>15341</v>
      </c>
      <c r="I160" s="20" t="s">
        <v>22625</v>
      </c>
      <c r="J160" s="10">
        <v>0.04</v>
      </c>
      <c r="K160" s="10">
        <f t="shared" si="2"/>
        <v>8.0000000000000002E-3</v>
      </c>
      <c r="L160" s="7">
        <v>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10">
        <v>0.74199999999999999</v>
      </c>
      <c r="V160" s="10">
        <v>14</v>
      </c>
      <c r="W160">
        <v>0</v>
      </c>
      <c r="X160">
        <v>0</v>
      </c>
      <c r="Y160">
        <v>0</v>
      </c>
      <c r="Z160">
        <v>0</v>
      </c>
      <c r="AA160" s="10">
        <v>0.75</v>
      </c>
      <c r="AB160" s="10">
        <v>400</v>
      </c>
      <c r="AC160">
        <v>0</v>
      </c>
    </row>
    <row r="161" spans="1:29">
      <c r="A161" s="7" t="s">
        <v>22606</v>
      </c>
      <c r="B161">
        <v>0</v>
      </c>
      <c r="C161">
        <v>0</v>
      </c>
      <c r="D161" s="10" t="s">
        <v>27534</v>
      </c>
      <c r="E161" s="10">
        <v>1</v>
      </c>
      <c r="F161" s="5" t="s">
        <v>15180</v>
      </c>
      <c r="G161" s="17">
        <v>1</v>
      </c>
      <c r="H161" s="20" t="s">
        <v>15342</v>
      </c>
      <c r="I161" s="20" t="s">
        <v>22626</v>
      </c>
      <c r="J161" s="10">
        <v>0.04</v>
      </c>
      <c r="K161" s="10">
        <f t="shared" si="2"/>
        <v>8.0000000000000002E-3</v>
      </c>
      <c r="L161" s="7">
        <v>1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10">
        <v>0.622</v>
      </c>
      <c r="V161" s="10">
        <v>14</v>
      </c>
      <c r="W161">
        <v>0</v>
      </c>
      <c r="X161">
        <v>0</v>
      </c>
      <c r="Y161">
        <v>0</v>
      </c>
      <c r="Z161">
        <v>0</v>
      </c>
      <c r="AA161" s="10">
        <v>0.63</v>
      </c>
      <c r="AB161" s="10">
        <v>400</v>
      </c>
      <c r="AC161">
        <v>0</v>
      </c>
    </row>
    <row r="162" spans="1:29">
      <c r="A162" s="7" t="s">
        <v>22606</v>
      </c>
      <c r="B162">
        <v>0</v>
      </c>
      <c r="C162">
        <v>0</v>
      </c>
      <c r="D162" s="10" t="s">
        <v>27534</v>
      </c>
      <c r="E162" s="10">
        <v>1</v>
      </c>
      <c r="F162" s="5" t="s">
        <v>15180</v>
      </c>
      <c r="G162" s="17">
        <v>1</v>
      </c>
      <c r="H162" s="20" t="s">
        <v>15343</v>
      </c>
      <c r="I162" s="20" t="s">
        <v>22627</v>
      </c>
      <c r="J162" s="10">
        <v>1.24</v>
      </c>
      <c r="K162" s="10">
        <f t="shared" si="2"/>
        <v>0.248</v>
      </c>
      <c r="L162" s="7">
        <v>48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10">
        <v>6.1619999999999999</v>
      </c>
      <c r="V162" s="10">
        <v>14</v>
      </c>
      <c r="W162">
        <v>0</v>
      </c>
      <c r="X162">
        <v>0</v>
      </c>
      <c r="Y162">
        <v>0</v>
      </c>
      <c r="Z162">
        <v>0</v>
      </c>
      <c r="AA162" s="10">
        <v>6.41</v>
      </c>
      <c r="AB162" s="10">
        <v>400</v>
      </c>
      <c r="AC162">
        <v>0</v>
      </c>
    </row>
    <row r="163" spans="1:29">
      <c r="A163" s="7" t="s">
        <v>22606</v>
      </c>
      <c r="B163">
        <v>0</v>
      </c>
      <c r="C163">
        <v>0</v>
      </c>
      <c r="D163" s="10" t="s">
        <v>27534</v>
      </c>
      <c r="E163" s="10">
        <v>1</v>
      </c>
      <c r="F163" s="5" t="s">
        <v>15180</v>
      </c>
      <c r="G163" s="17">
        <v>1</v>
      </c>
      <c r="H163" s="20" t="s">
        <v>15344</v>
      </c>
      <c r="I163" s="20" t="s">
        <v>22628</v>
      </c>
      <c r="J163" s="10">
        <v>0.48</v>
      </c>
      <c r="K163" s="10">
        <f t="shared" si="2"/>
        <v>9.6000000000000002E-2</v>
      </c>
      <c r="L163" s="7">
        <v>8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10">
        <v>2.2839999999999998</v>
      </c>
      <c r="V163" s="10">
        <v>14</v>
      </c>
      <c r="W163">
        <v>0</v>
      </c>
      <c r="X163">
        <v>0</v>
      </c>
      <c r="Y163">
        <v>0</v>
      </c>
      <c r="Z163">
        <v>0</v>
      </c>
      <c r="AA163" s="10">
        <v>2.38</v>
      </c>
      <c r="AB163" s="10">
        <v>400</v>
      </c>
      <c r="AC163">
        <v>0</v>
      </c>
    </row>
    <row r="164" spans="1:29">
      <c r="A164" s="7" t="s">
        <v>22606</v>
      </c>
      <c r="B164">
        <v>0</v>
      </c>
      <c r="C164">
        <v>0</v>
      </c>
      <c r="D164" s="10" t="s">
        <v>27534</v>
      </c>
      <c r="E164" s="10">
        <v>1</v>
      </c>
      <c r="F164" s="5" t="s">
        <v>15180</v>
      </c>
      <c r="G164" s="17">
        <v>1</v>
      </c>
      <c r="H164" s="20" t="s">
        <v>15345</v>
      </c>
      <c r="I164" s="20" t="s">
        <v>22629</v>
      </c>
      <c r="J164" s="10">
        <v>0.42</v>
      </c>
      <c r="K164" s="10">
        <f t="shared" si="2"/>
        <v>8.3999999999999991E-2</v>
      </c>
      <c r="L164" s="7">
        <v>42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10">
        <v>3.0059999999999998</v>
      </c>
      <c r="V164" s="10">
        <v>14</v>
      </c>
      <c r="W164">
        <v>0</v>
      </c>
      <c r="X164">
        <v>0</v>
      </c>
      <c r="Y164">
        <v>0</v>
      </c>
      <c r="Z164">
        <v>0</v>
      </c>
      <c r="AA164" s="10">
        <v>3.09</v>
      </c>
      <c r="AB164" s="10">
        <v>400</v>
      </c>
      <c r="AC164">
        <v>0</v>
      </c>
    </row>
    <row r="165" spans="1:29">
      <c r="A165" s="7" t="s">
        <v>22606</v>
      </c>
      <c r="B165">
        <v>0</v>
      </c>
      <c r="C165">
        <v>0</v>
      </c>
      <c r="D165" s="10" t="s">
        <v>27534</v>
      </c>
      <c r="E165" s="10">
        <v>1</v>
      </c>
      <c r="F165" s="5" t="s">
        <v>15180</v>
      </c>
      <c r="G165" s="17">
        <v>1</v>
      </c>
      <c r="H165" s="20" t="s">
        <v>15346</v>
      </c>
      <c r="I165" s="20" t="s">
        <v>22630</v>
      </c>
      <c r="J165" s="10">
        <v>0.28999999999999998</v>
      </c>
      <c r="K165" s="10">
        <f t="shared" si="2"/>
        <v>5.7999999999999996E-2</v>
      </c>
      <c r="L165" s="7">
        <v>15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10">
        <v>2.8620000000000001</v>
      </c>
      <c r="V165" s="10">
        <v>14</v>
      </c>
      <c r="W165">
        <v>0</v>
      </c>
      <c r="X165">
        <v>0</v>
      </c>
      <c r="Y165">
        <v>0</v>
      </c>
      <c r="Z165">
        <v>0</v>
      </c>
      <c r="AA165" s="10">
        <v>2.92</v>
      </c>
      <c r="AB165" s="10">
        <v>400</v>
      </c>
      <c r="AC165">
        <v>0</v>
      </c>
    </row>
    <row r="166" spans="1:29">
      <c r="A166" s="7" t="s">
        <v>22606</v>
      </c>
      <c r="B166">
        <v>0</v>
      </c>
      <c r="C166">
        <v>0</v>
      </c>
      <c r="D166" s="10" t="s">
        <v>27534</v>
      </c>
      <c r="E166" s="10">
        <v>1</v>
      </c>
      <c r="F166" s="5" t="s">
        <v>15180</v>
      </c>
      <c r="G166" s="17">
        <v>1</v>
      </c>
      <c r="H166" s="20" t="s">
        <v>15347</v>
      </c>
      <c r="I166" s="20" t="s">
        <v>22631</v>
      </c>
      <c r="J166" s="10">
        <v>0.02</v>
      </c>
      <c r="K166" s="10">
        <f t="shared" si="2"/>
        <v>4.0000000000000001E-3</v>
      </c>
      <c r="L166" s="7">
        <v>1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10">
        <v>0.48099999999999998</v>
      </c>
      <c r="V166" s="10">
        <v>14</v>
      </c>
      <c r="W166">
        <v>0</v>
      </c>
      <c r="X166">
        <v>0</v>
      </c>
      <c r="Y166">
        <v>0</v>
      </c>
      <c r="Z166">
        <v>0</v>
      </c>
      <c r="AA166" s="10">
        <v>0.48499999999999999</v>
      </c>
      <c r="AB166" s="10">
        <v>400</v>
      </c>
      <c r="AC166">
        <v>0</v>
      </c>
    </row>
    <row r="167" spans="1:29">
      <c r="A167" s="7" t="s">
        <v>22606</v>
      </c>
      <c r="B167">
        <v>0</v>
      </c>
      <c r="C167">
        <v>0</v>
      </c>
      <c r="D167" s="10" t="s">
        <v>27534</v>
      </c>
      <c r="E167" s="10">
        <v>1</v>
      </c>
      <c r="F167" s="5" t="s">
        <v>15180</v>
      </c>
      <c r="G167" s="17">
        <v>1</v>
      </c>
      <c r="H167" s="20" t="s">
        <v>15348</v>
      </c>
      <c r="I167" s="20" t="s">
        <v>22632</v>
      </c>
      <c r="J167" s="10">
        <v>0.02</v>
      </c>
      <c r="K167" s="10">
        <f t="shared" si="2"/>
        <v>4.0000000000000001E-3</v>
      </c>
      <c r="L167" s="7">
        <v>2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10">
        <v>0.36599999999999999</v>
      </c>
      <c r="V167" s="10">
        <v>14</v>
      </c>
      <c r="W167">
        <v>0</v>
      </c>
      <c r="X167">
        <v>0</v>
      </c>
      <c r="Y167">
        <v>0</v>
      </c>
      <c r="Z167">
        <v>0</v>
      </c>
      <c r="AA167" s="10">
        <v>0.37</v>
      </c>
      <c r="AB167" s="10">
        <v>400</v>
      </c>
      <c r="AC167">
        <v>0</v>
      </c>
    </row>
    <row r="168" spans="1:29">
      <c r="A168" s="7" t="s">
        <v>22606</v>
      </c>
      <c r="B168">
        <v>0</v>
      </c>
      <c r="C168">
        <v>0</v>
      </c>
      <c r="D168" s="10" t="s">
        <v>27534</v>
      </c>
      <c r="E168" s="10">
        <v>1</v>
      </c>
      <c r="F168" s="5" t="s">
        <v>15180</v>
      </c>
      <c r="G168" s="17">
        <v>1</v>
      </c>
      <c r="H168" s="20" t="s">
        <v>15349</v>
      </c>
      <c r="I168" s="20" t="s">
        <v>22633</v>
      </c>
      <c r="J168" s="10">
        <v>0.02</v>
      </c>
      <c r="K168" s="10">
        <f t="shared" si="2"/>
        <v>4.0000000000000001E-3</v>
      </c>
      <c r="L168" s="7">
        <v>2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10">
        <v>0.47599999999999998</v>
      </c>
      <c r="V168" s="10">
        <v>14</v>
      </c>
      <c r="W168">
        <v>0</v>
      </c>
      <c r="X168">
        <v>0</v>
      </c>
      <c r="Y168">
        <v>0</v>
      </c>
      <c r="Z168">
        <v>0</v>
      </c>
      <c r="AA168" s="10">
        <v>0.48</v>
      </c>
      <c r="AB168" s="10">
        <v>400</v>
      </c>
      <c r="AC168">
        <v>0</v>
      </c>
    </row>
    <row r="169" spans="1:29">
      <c r="A169" s="7" t="s">
        <v>22606</v>
      </c>
      <c r="B169">
        <v>0</v>
      </c>
      <c r="C169">
        <v>0</v>
      </c>
      <c r="D169" s="10" t="s">
        <v>27534</v>
      </c>
      <c r="E169" s="10">
        <v>1</v>
      </c>
      <c r="F169" s="5" t="s">
        <v>15180</v>
      </c>
      <c r="G169" s="17">
        <v>1</v>
      </c>
      <c r="H169" s="20" t="s">
        <v>15350</v>
      </c>
      <c r="I169" s="20" t="s">
        <v>22634</v>
      </c>
      <c r="J169" s="10">
        <v>0.02</v>
      </c>
      <c r="K169" s="10">
        <f t="shared" si="2"/>
        <v>4.0000000000000001E-3</v>
      </c>
      <c r="L169" s="7">
        <v>2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10">
        <v>0.59599999999999997</v>
      </c>
      <c r="V169" s="10">
        <v>14</v>
      </c>
      <c r="W169">
        <v>0</v>
      </c>
      <c r="X169">
        <v>0</v>
      </c>
      <c r="Y169">
        <v>0</v>
      </c>
      <c r="Z169">
        <v>0</v>
      </c>
      <c r="AA169" s="10">
        <v>0.6</v>
      </c>
      <c r="AB169" s="10">
        <v>400</v>
      </c>
      <c r="AC169">
        <v>0</v>
      </c>
    </row>
    <row r="170" spans="1:29">
      <c r="A170" s="7" t="s">
        <v>22606</v>
      </c>
      <c r="B170">
        <v>0</v>
      </c>
      <c r="C170">
        <v>0</v>
      </c>
      <c r="D170" s="10" t="s">
        <v>27534</v>
      </c>
      <c r="E170" s="10">
        <v>1</v>
      </c>
      <c r="F170" s="5" t="s">
        <v>15180</v>
      </c>
      <c r="G170" s="17">
        <v>1</v>
      </c>
      <c r="H170" s="20" t="s">
        <v>15351</v>
      </c>
      <c r="I170" s="20" t="s">
        <v>22635</v>
      </c>
      <c r="J170" s="10">
        <v>0.06</v>
      </c>
      <c r="K170" s="10">
        <f t="shared" si="2"/>
        <v>1.2E-2</v>
      </c>
      <c r="L170" s="7">
        <v>3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10">
        <v>0.41799999999999998</v>
      </c>
      <c r="V170" s="10">
        <v>14</v>
      </c>
      <c r="W170">
        <v>0</v>
      </c>
      <c r="X170">
        <v>0</v>
      </c>
      <c r="Y170">
        <v>0</v>
      </c>
      <c r="Z170">
        <v>0</v>
      </c>
      <c r="AA170" s="10">
        <v>0.43</v>
      </c>
      <c r="AB170" s="10">
        <v>400</v>
      </c>
      <c r="AC170">
        <v>0</v>
      </c>
    </row>
    <row r="171" spans="1:29">
      <c r="A171" s="7" t="s">
        <v>22606</v>
      </c>
      <c r="B171">
        <v>0</v>
      </c>
      <c r="C171">
        <v>0</v>
      </c>
      <c r="D171" s="10" t="s">
        <v>27534</v>
      </c>
      <c r="E171" s="10">
        <v>1</v>
      </c>
      <c r="F171" s="5" t="s">
        <v>15180</v>
      </c>
      <c r="G171" s="17">
        <v>1</v>
      </c>
      <c r="H171" s="20" t="s">
        <v>15352</v>
      </c>
      <c r="I171" s="20" t="s">
        <v>22636</v>
      </c>
      <c r="J171" s="10">
        <v>0.04</v>
      </c>
      <c r="K171" s="10">
        <f t="shared" si="2"/>
        <v>8.0000000000000002E-3</v>
      </c>
      <c r="L171" s="7">
        <v>2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10">
        <v>0.39200000000000002</v>
      </c>
      <c r="V171" s="10">
        <v>14</v>
      </c>
      <c r="W171">
        <v>0</v>
      </c>
      <c r="X171">
        <v>0</v>
      </c>
      <c r="Y171">
        <v>0</v>
      </c>
      <c r="Z171">
        <v>0</v>
      </c>
      <c r="AA171" s="10">
        <v>0.4</v>
      </c>
      <c r="AB171" s="10">
        <v>400</v>
      </c>
      <c r="AC171">
        <v>0</v>
      </c>
    </row>
    <row r="172" spans="1:29">
      <c r="A172" s="7" t="s">
        <v>22606</v>
      </c>
      <c r="B172">
        <v>0</v>
      </c>
      <c r="C172">
        <v>0</v>
      </c>
      <c r="D172" s="10" t="s">
        <v>27534</v>
      </c>
      <c r="E172" s="10">
        <v>1</v>
      </c>
      <c r="F172" s="5" t="s">
        <v>15180</v>
      </c>
      <c r="G172" s="17">
        <v>1</v>
      </c>
      <c r="H172" s="20" t="s">
        <v>15353</v>
      </c>
      <c r="I172" s="20" t="s">
        <v>22637</v>
      </c>
      <c r="J172" s="10">
        <v>0.22</v>
      </c>
      <c r="K172" s="10">
        <f t="shared" si="2"/>
        <v>4.3999999999999997E-2</v>
      </c>
      <c r="L172" s="7">
        <v>22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10">
        <v>1.1759999999999999</v>
      </c>
      <c r="V172" s="10">
        <v>14</v>
      </c>
      <c r="W172">
        <v>0</v>
      </c>
      <c r="X172">
        <v>0</v>
      </c>
      <c r="Y172">
        <v>0</v>
      </c>
      <c r="Z172">
        <v>0</v>
      </c>
      <c r="AA172" s="10">
        <v>1.22</v>
      </c>
      <c r="AB172" s="10">
        <v>400</v>
      </c>
      <c r="AC172">
        <v>0</v>
      </c>
    </row>
    <row r="173" spans="1:29">
      <c r="A173" s="7" t="s">
        <v>22606</v>
      </c>
      <c r="B173">
        <v>0</v>
      </c>
      <c r="C173">
        <v>0</v>
      </c>
      <c r="D173" s="10" t="s">
        <v>27534</v>
      </c>
      <c r="E173" s="10">
        <v>1</v>
      </c>
      <c r="F173" s="5" t="s">
        <v>15180</v>
      </c>
      <c r="G173" s="17">
        <v>1</v>
      </c>
      <c r="H173" s="20" t="s">
        <v>15354</v>
      </c>
      <c r="I173" s="20" t="s">
        <v>22638</v>
      </c>
      <c r="J173" s="10">
        <v>0.1</v>
      </c>
      <c r="K173" s="10">
        <f t="shared" si="2"/>
        <v>0.02</v>
      </c>
      <c r="L173" s="7">
        <v>1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10">
        <v>0.48</v>
      </c>
      <c r="V173" s="10">
        <v>14</v>
      </c>
      <c r="W173">
        <v>0</v>
      </c>
      <c r="X173">
        <v>0</v>
      </c>
      <c r="Y173">
        <v>0</v>
      </c>
      <c r="Z173">
        <v>0</v>
      </c>
      <c r="AA173" s="10">
        <v>0.5</v>
      </c>
      <c r="AB173" s="10">
        <v>400</v>
      </c>
      <c r="AC173">
        <v>0</v>
      </c>
    </row>
    <row r="174" spans="1:29">
      <c r="A174" s="7" t="s">
        <v>22606</v>
      </c>
      <c r="B174">
        <v>0</v>
      </c>
      <c r="C174">
        <v>0</v>
      </c>
      <c r="D174" s="10" t="s">
        <v>27534</v>
      </c>
      <c r="E174" s="10">
        <v>1</v>
      </c>
      <c r="F174" s="5" t="s">
        <v>15180</v>
      </c>
      <c r="G174" s="17">
        <v>1</v>
      </c>
      <c r="H174" s="20" t="s">
        <v>15355</v>
      </c>
      <c r="I174" s="20" t="s">
        <v>22639</v>
      </c>
      <c r="J174" s="10">
        <v>0.04</v>
      </c>
      <c r="K174" s="10">
        <f t="shared" si="2"/>
        <v>8.0000000000000002E-3</v>
      </c>
      <c r="L174" s="7">
        <v>4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10">
        <v>0.622</v>
      </c>
      <c r="V174" s="10">
        <v>14</v>
      </c>
      <c r="W174">
        <v>0</v>
      </c>
      <c r="X174">
        <v>0</v>
      </c>
      <c r="Y174">
        <v>0</v>
      </c>
      <c r="Z174">
        <v>0</v>
      </c>
      <c r="AA174" s="10">
        <v>0.63</v>
      </c>
      <c r="AB174" s="10">
        <v>400</v>
      </c>
      <c r="AC174">
        <v>0</v>
      </c>
    </row>
    <row r="175" spans="1:29">
      <c r="A175" s="7" t="s">
        <v>22606</v>
      </c>
      <c r="B175">
        <v>0</v>
      </c>
      <c r="C175">
        <v>0</v>
      </c>
      <c r="D175" s="10" t="s">
        <v>27534</v>
      </c>
      <c r="E175" s="10">
        <v>1</v>
      </c>
      <c r="F175" s="5" t="s">
        <v>15180</v>
      </c>
      <c r="G175" s="17">
        <v>1</v>
      </c>
      <c r="H175" s="20" t="s">
        <v>15356</v>
      </c>
      <c r="I175" s="20" t="s">
        <v>22640</v>
      </c>
      <c r="J175" s="10">
        <v>0.1</v>
      </c>
      <c r="K175" s="10">
        <f t="shared" si="2"/>
        <v>0.02</v>
      </c>
      <c r="L175" s="7">
        <v>2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10">
        <v>0.65</v>
      </c>
      <c r="V175" s="10">
        <v>14</v>
      </c>
      <c r="W175">
        <v>0</v>
      </c>
      <c r="X175">
        <v>0</v>
      </c>
      <c r="Y175">
        <v>0</v>
      </c>
      <c r="Z175">
        <v>0</v>
      </c>
      <c r="AA175" s="10">
        <v>0.67</v>
      </c>
      <c r="AB175" s="10">
        <v>400</v>
      </c>
      <c r="AC175">
        <v>0</v>
      </c>
    </row>
    <row r="176" spans="1:29">
      <c r="A176" s="7" t="s">
        <v>22606</v>
      </c>
      <c r="B176">
        <v>0</v>
      </c>
      <c r="C176">
        <v>0</v>
      </c>
      <c r="D176" s="10" t="s">
        <v>27534</v>
      </c>
      <c r="E176" s="10">
        <v>1</v>
      </c>
      <c r="F176" s="5" t="s">
        <v>15180</v>
      </c>
      <c r="G176" s="17">
        <v>1</v>
      </c>
      <c r="H176" s="20" t="s">
        <v>15357</v>
      </c>
      <c r="I176" s="20" t="s">
        <v>22641</v>
      </c>
      <c r="J176" s="10">
        <v>0.08</v>
      </c>
      <c r="K176" s="10">
        <f t="shared" si="2"/>
        <v>1.6E-2</v>
      </c>
      <c r="L176" s="7">
        <v>1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10">
        <v>1.024</v>
      </c>
      <c r="V176" s="10">
        <v>14</v>
      </c>
      <c r="W176">
        <v>0</v>
      </c>
      <c r="X176">
        <v>0</v>
      </c>
      <c r="Y176">
        <v>0</v>
      </c>
      <c r="Z176">
        <v>0</v>
      </c>
      <c r="AA176" s="10">
        <v>1.04</v>
      </c>
      <c r="AB176" s="10">
        <v>400</v>
      </c>
      <c r="AC176">
        <v>0</v>
      </c>
    </row>
    <row r="177" spans="1:29">
      <c r="A177" s="7" t="s">
        <v>22606</v>
      </c>
      <c r="B177">
        <v>0</v>
      </c>
      <c r="C177">
        <v>0</v>
      </c>
      <c r="D177" s="10" t="s">
        <v>27534</v>
      </c>
      <c r="E177" s="10">
        <v>1</v>
      </c>
      <c r="F177" s="5" t="s">
        <v>15180</v>
      </c>
      <c r="G177" s="17">
        <v>1</v>
      </c>
      <c r="H177" s="20" t="s">
        <v>15358</v>
      </c>
      <c r="I177" s="20" t="s">
        <v>22642</v>
      </c>
      <c r="J177" s="10">
        <v>0.03</v>
      </c>
      <c r="K177" s="10">
        <f t="shared" si="2"/>
        <v>6.0000000000000001E-3</v>
      </c>
      <c r="L177" s="7">
        <v>1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10">
        <v>0.38400000000000001</v>
      </c>
      <c r="V177" s="10">
        <v>14</v>
      </c>
      <c r="W177">
        <v>0</v>
      </c>
      <c r="X177">
        <v>0</v>
      </c>
      <c r="Y177">
        <v>0</v>
      </c>
      <c r="Z177">
        <v>0</v>
      </c>
      <c r="AA177" s="10">
        <v>0.39</v>
      </c>
      <c r="AB177" s="10">
        <v>400</v>
      </c>
      <c r="AC177">
        <v>0</v>
      </c>
    </row>
    <row r="178" spans="1:29">
      <c r="A178" s="7" t="s">
        <v>22606</v>
      </c>
      <c r="B178">
        <v>0</v>
      </c>
      <c r="C178">
        <v>0</v>
      </c>
      <c r="D178" s="10" t="s">
        <v>27534</v>
      </c>
      <c r="E178" s="10">
        <v>1</v>
      </c>
      <c r="F178" s="5" t="s">
        <v>15180</v>
      </c>
      <c r="G178" s="17">
        <v>1</v>
      </c>
      <c r="H178" s="20" t="s">
        <v>15359</v>
      </c>
      <c r="I178" s="20" t="s">
        <v>22643</v>
      </c>
      <c r="J178" s="10">
        <v>0.04</v>
      </c>
      <c r="K178" s="10">
        <f t="shared" si="2"/>
        <v>8.0000000000000002E-3</v>
      </c>
      <c r="L178" s="7">
        <v>2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10">
        <v>0.74199999999999999</v>
      </c>
      <c r="V178" s="10">
        <v>14</v>
      </c>
      <c r="W178">
        <v>0</v>
      </c>
      <c r="X178">
        <v>0</v>
      </c>
      <c r="Y178">
        <v>0</v>
      </c>
      <c r="Z178">
        <v>0</v>
      </c>
      <c r="AA178" s="10">
        <v>0.75</v>
      </c>
      <c r="AB178" s="10">
        <v>400</v>
      </c>
      <c r="AC178">
        <v>0</v>
      </c>
    </row>
    <row r="179" spans="1:29">
      <c r="A179" s="7" t="s">
        <v>22606</v>
      </c>
      <c r="B179">
        <v>0</v>
      </c>
      <c r="C179">
        <v>0</v>
      </c>
      <c r="D179" s="10" t="s">
        <v>27534</v>
      </c>
      <c r="E179" s="10">
        <v>1</v>
      </c>
      <c r="F179" s="5" t="s">
        <v>15180</v>
      </c>
      <c r="G179" s="17">
        <v>1</v>
      </c>
      <c r="H179" s="20" t="s">
        <v>15360</v>
      </c>
      <c r="I179" s="20" t="s">
        <v>22644</v>
      </c>
      <c r="J179" s="10">
        <v>0.04</v>
      </c>
      <c r="K179" s="10">
        <f t="shared" si="2"/>
        <v>8.0000000000000002E-3</v>
      </c>
      <c r="L179" s="7">
        <v>2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10">
        <v>0.81200000000000006</v>
      </c>
      <c r="V179" s="10">
        <v>14</v>
      </c>
      <c r="W179">
        <v>0</v>
      </c>
      <c r="X179">
        <v>0</v>
      </c>
      <c r="Y179">
        <v>0</v>
      </c>
      <c r="Z179">
        <v>0</v>
      </c>
      <c r="AA179" s="10">
        <v>0.82000000000000006</v>
      </c>
      <c r="AB179" s="10">
        <v>400</v>
      </c>
      <c r="AC179">
        <v>0</v>
      </c>
    </row>
    <row r="180" spans="1:29">
      <c r="A180" s="7" t="s">
        <v>22606</v>
      </c>
      <c r="B180">
        <v>0</v>
      </c>
      <c r="C180">
        <v>0</v>
      </c>
      <c r="D180" s="10" t="s">
        <v>27534</v>
      </c>
      <c r="E180" s="10">
        <v>1</v>
      </c>
      <c r="F180" s="5" t="s">
        <v>15180</v>
      </c>
      <c r="G180" s="17">
        <v>1</v>
      </c>
      <c r="H180" s="20" t="s">
        <v>15361</v>
      </c>
      <c r="I180" s="20" t="s">
        <v>22645</v>
      </c>
      <c r="J180" s="10">
        <v>5.8999999999999997E-2</v>
      </c>
      <c r="K180" s="10">
        <f t="shared" si="2"/>
        <v>1.18E-2</v>
      </c>
      <c r="L180" s="7">
        <v>3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10">
        <v>0.58799999999999997</v>
      </c>
      <c r="V180" s="10">
        <v>14</v>
      </c>
      <c r="W180">
        <v>0</v>
      </c>
      <c r="X180">
        <v>0</v>
      </c>
      <c r="Y180">
        <v>0</v>
      </c>
      <c r="Z180">
        <v>0</v>
      </c>
      <c r="AA180" s="10">
        <v>0.5998</v>
      </c>
      <c r="AB180" s="10">
        <v>400</v>
      </c>
      <c r="AC180">
        <v>0</v>
      </c>
    </row>
    <row r="181" spans="1:29">
      <c r="A181" s="7" t="s">
        <v>22606</v>
      </c>
      <c r="B181">
        <v>0</v>
      </c>
      <c r="C181">
        <v>0</v>
      </c>
      <c r="D181" s="10" t="s">
        <v>27534</v>
      </c>
      <c r="E181" s="10">
        <v>1</v>
      </c>
      <c r="F181" s="5" t="s">
        <v>15180</v>
      </c>
      <c r="G181" s="17">
        <v>1</v>
      </c>
      <c r="H181" s="20" t="s">
        <v>15362</v>
      </c>
      <c r="I181" s="20" t="s">
        <v>22646</v>
      </c>
      <c r="J181" s="10">
        <v>0.02</v>
      </c>
      <c r="K181" s="10">
        <f t="shared" si="2"/>
        <v>4.0000000000000001E-3</v>
      </c>
      <c r="L181" s="7">
        <v>1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10">
        <v>0.70599999999999996</v>
      </c>
      <c r="V181" s="10">
        <v>14</v>
      </c>
      <c r="W181">
        <v>0</v>
      </c>
      <c r="X181">
        <v>0</v>
      </c>
      <c r="Y181">
        <v>0</v>
      </c>
      <c r="Z181">
        <v>0</v>
      </c>
      <c r="AA181" s="10">
        <v>0.71</v>
      </c>
      <c r="AB181" s="10">
        <v>400</v>
      </c>
      <c r="AC181">
        <v>0</v>
      </c>
    </row>
    <row r="182" spans="1:29">
      <c r="A182" s="7" t="s">
        <v>22606</v>
      </c>
      <c r="B182">
        <v>0</v>
      </c>
      <c r="C182">
        <v>0</v>
      </c>
      <c r="D182" s="10" t="s">
        <v>27534</v>
      </c>
      <c r="E182" s="10">
        <v>1</v>
      </c>
      <c r="F182" s="5" t="s">
        <v>15180</v>
      </c>
      <c r="G182" s="17">
        <v>1</v>
      </c>
      <c r="H182" s="20" t="s">
        <v>15363</v>
      </c>
      <c r="I182" s="20" t="s">
        <v>22647</v>
      </c>
      <c r="J182" s="10">
        <v>0.02</v>
      </c>
      <c r="K182" s="10">
        <f t="shared" si="2"/>
        <v>4.0000000000000001E-3</v>
      </c>
      <c r="L182" s="7">
        <v>1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10">
        <v>0.41599999999999998</v>
      </c>
      <c r="V182" s="10">
        <v>14</v>
      </c>
      <c r="W182">
        <v>0</v>
      </c>
      <c r="X182">
        <v>0</v>
      </c>
      <c r="Y182">
        <v>0</v>
      </c>
      <c r="Z182">
        <v>0</v>
      </c>
      <c r="AA182" s="10">
        <v>0.42</v>
      </c>
      <c r="AB182" s="10">
        <v>400</v>
      </c>
      <c r="AC182">
        <v>0</v>
      </c>
    </row>
    <row r="183" spans="1:29">
      <c r="A183" s="7" t="s">
        <v>22606</v>
      </c>
      <c r="B183">
        <v>0</v>
      </c>
      <c r="C183">
        <v>0</v>
      </c>
      <c r="D183" s="10" t="s">
        <v>27534</v>
      </c>
      <c r="E183" s="10">
        <v>1</v>
      </c>
      <c r="F183" s="5" t="s">
        <v>15180</v>
      </c>
      <c r="G183" s="17">
        <v>1</v>
      </c>
      <c r="H183" s="20" t="s">
        <v>15364</v>
      </c>
      <c r="I183" s="20" t="s">
        <v>22648</v>
      </c>
      <c r="J183" s="10">
        <v>0.05</v>
      </c>
      <c r="K183" s="10">
        <f t="shared" si="2"/>
        <v>0.01</v>
      </c>
      <c r="L183" s="7">
        <v>4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10">
        <v>0.95</v>
      </c>
      <c r="V183" s="10">
        <v>14</v>
      </c>
      <c r="W183">
        <v>0</v>
      </c>
      <c r="X183">
        <v>0</v>
      </c>
      <c r="Y183">
        <v>0</v>
      </c>
      <c r="Z183">
        <v>0</v>
      </c>
      <c r="AA183" s="10">
        <v>0.96</v>
      </c>
      <c r="AB183" s="10">
        <v>400</v>
      </c>
      <c r="AC183">
        <v>0</v>
      </c>
    </row>
    <row r="184" spans="1:29">
      <c r="A184" s="7" t="s">
        <v>22606</v>
      </c>
      <c r="B184">
        <v>0</v>
      </c>
      <c r="C184">
        <v>0</v>
      </c>
      <c r="D184" s="10" t="s">
        <v>27534</v>
      </c>
      <c r="E184" s="10">
        <v>1</v>
      </c>
      <c r="F184" s="5" t="s">
        <v>15180</v>
      </c>
      <c r="G184" s="17">
        <v>1</v>
      </c>
      <c r="H184" s="20" t="s">
        <v>15365</v>
      </c>
      <c r="I184" s="20" t="s">
        <v>22649</v>
      </c>
      <c r="J184" s="10">
        <v>0.04</v>
      </c>
      <c r="K184" s="10">
        <f t="shared" si="2"/>
        <v>8.0000000000000002E-3</v>
      </c>
      <c r="L184" s="7">
        <v>2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10">
        <v>0.67200000000000004</v>
      </c>
      <c r="V184" s="10">
        <v>14</v>
      </c>
      <c r="W184">
        <v>0</v>
      </c>
      <c r="X184">
        <v>0</v>
      </c>
      <c r="Y184">
        <v>0</v>
      </c>
      <c r="Z184">
        <v>0</v>
      </c>
      <c r="AA184" s="10">
        <v>0.68</v>
      </c>
      <c r="AB184" s="10">
        <v>400</v>
      </c>
      <c r="AC184">
        <v>0</v>
      </c>
    </row>
    <row r="185" spans="1:29">
      <c r="A185" s="7" t="s">
        <v>22606</v>
      </c>
      <c r="B185">
        <v>0</v>
      </c>
      <c r="C185">
        <v>0</v>
      </c>
      <c r="D185" s="10" t="s">
        <v>27534</v>
      </c>
      <c r="E185" s="10">
        <v>1</v>
      </c>
      <c r="F185" s="5" t="s">
        <v>15180</v>
      </c>
      <c r="G185" s="17">
        <v>1</v>
      </c>
      <c r="H185" s="20" t="s">
        <v>15366</v>
      </c>
      <c r="I185" s="20" t="s">
        <v>22650</v>
      </c>
      <c r="J185" s="10">
        <v>0.06</v>
      </c>
      <c r="K185" s="10">
        <f t="shared" si="2"/>
        <v>1.2E-2</v>
      </c>
      <c r="L185" s="7">
        <v>2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10">
        <v>0.50800000000000001</v>
      </c>
      <c r="V185" s="10">
        <v>14</v>
      </c>
      <c r="W185">
        <v>0</v>
      </c>
      <c r="X185">
        <v>0</v>
      </c>
      <c r="Y185">
        <v>0</v>
      </c>
      <c r="Z185">
        <v>0</v>
      </c>
      <c r="AA185" s="10">
        <v>0.52</v>
      </c>
      <c r="AB185" s="10">
        <v>400</v>
      </c>
      <c r="AC185">
        <v>0</v>
      </c>
    </row>
    <row r="186" spans="1:29">
      <c r="A186" s="7" t="s">
        <v>22606</v>
      </c>
      <c r="B186">
        <v>0</v>
      </c>
      <c r="C186">
        <v>0</v>
      </c>
      <c r="D186" s="10" t="s">
        <v>27534</v>
      </c>
      <c r="E186" s="10">
        <v>1</v>
      </c>
      <c r="F186" s="5" t="s">
        <v>15180</v>
      </c>
      <c r="G186" s="17">
        <v>1</v>
      </c>
      <c r="H186" s="20" t="s">
        <v>15367</v>
      </c>
      <c r="I186" s="20" t="s">
        <v>22651</v>
      </c>
      <c r="J186" s="10">
        <v>0.02</v>
      </c>
      <c r="K186" s="10">
        <f t="shared" si="2"/>
        <v>4.0000000000000001E-3</v>
      </c>
      <c r="L186" s="7">
        <v>1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10">
        <v>0.41599999999999998</v>
      </c>
      <c r="V186" s="10">
        <v>14</v>
      </c>
      <c r="W186">
        <v>0</v>
      </c>
      <c r="X186">
        <v>0</v>
      </c>
      <c r="Y186">
        <v>0</v>
      </c>
      <c r="Z186">
        <v>0</v>
      </c>
      <c r="AA186" s="10">
        <v>0.42</v>
      </c>
      <c r="AB186" s="10">
        <v>400</v>
      </c>
      <c r="AC186">
        <v>0</v>
      </c>
    </row>
    <row r="187" spans="1:29">
      <c r="A187" s="7" t="s">
        <v>22606</v>
      </c>
      <c r="B187">
        <v>0</v>
      </c>
      <c r="C187">
        <v>0</v>
      </c>
      <c r="D187" s="10" t="s">
        <v>27534</v>
      </c>
      <c r="E187" s="10">
        <v>1</v>
      </c>
      <c r="F187" s="5" t="s">
        <v>15180</v>
      </c>
      <c r="G187" s="17">
        <v>1</v>
      </c>
      <c r="H187" s="20" t="s">
        <v>15368</v>
      </c>
      <c r="I187" s="20" t="s">
        <v>22652</v>
      </c>
      <c r="J187" s="10">
        <v>0.02</v>
      </c>
      <c r="K187" s="10">
        <f t="shared" si="2"/>
        <v>4.0000000000000001E-3</v>
      </c>
      <c r="L187" s="7">
        <v>1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10">
        <v>0.876</v>
      </c>
      <c r="V187" s="10">
        <v>14</v>
      </c>
      <c r="W187">
        <v>0</v>
      </c>
      <c r="X187">
        <v>0</v>
      </c>
      <c r="Y187">
        <v>0</v>
      </c>
      <c r="Z187">
        <v>0</v>
      </c>
      <c r="AA187" s="10">
        <v>0.88</v>
      </c>
      <c r="AB187" s="10">
        <v>400</v>
      </c>
      <c r="AC187">
        <v>0</v>
      </c>
    </row>
    <row r="188" spans="1:29">
      <c r="A188" s="7" t="s">
        <v>22606</v>
      </c>
      <c r="B188">
        <v>0</v>
      </c>
      <c r="C188">
        <v>0</v>
      </c>
      <c r="D188" s="10" t="s">
        <v>27534</v>
      </c>
      <c r="E188" s="10">
        <v>1</v>
      </c>
      <c r="F188" s="5" t="s">
        <v>15180</v>
      </c>
      <c r="G188" s="17">
        <v>1</v>
      </c>
      <c r="H188" s="20" t="s">
        <v>15369</v>
      </c>
      <c r="I188" s="20" t="s">
        <v>22653</v>
      </c>
      <c r="J188" s="10">
        <v>0.01</v>
      </c>
      <c r="K188" s="10">
        <f t="shared" si="2"/>
        <v>2E-3</v>
      </c>
      <c r="L188" s="7">
        <v>1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10">
        <v>0.69799999999999995</v>
      </c>
      <c r="V188" s="10">
        <v>14</v>
      </c>
      <c r="W188">
        <v>0</v>
      </c>
      <c r="X188">
        <v>0</v>
      </c>
      <c r="Y188">
        <v>0</v>
      </c>
      <c r="Z188">
        <v>0</v>
      </c>
      <c r="AA188" s="10">
        <v>0.7</v>
      </c>
      <c r="AB188" s="10">
        <v>400</v>
      </c>
      <c r="AC188">
        <v>0</v>
      </c>
    </row>
    <row r="189" spans="1:29">
      <c r="A189" s="7" t="s">
        <v>22606</v>
      </c>
      <c r="B189">
        <v>0</v>
      </c>
      <c r="C189">
        <v>0</v>
      </c>
      <c r="D189" s="10" t="s">
        <v>27534</v>
      </c>
      <c r="E189" s="10">
        <v>1</v>
      </c>
      <c r="F189" s="5" t="s">
        <v>15180</v>
      </c>
      <c r="G189" s="17">
        <v>1</v>
      </c>
      <c r="H189" s="20" t="s">
        <v>15370</v>
      </c>
      <c r="I189" s="20" t="s">
        <v>22654</v>
      </c>
      <c r="J189" s="10">
        <v>0.16</v>
      </c>
      <c r="K189" s="10">
        <f t="shared" si="2"/>
        <v>3.2000000000000001E-2</v>
      </c>
      <c r="L189" s="7">
        <v>6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10">
        <v>0.82799999999999996</v>
      </c>
      <c r="V189" s="10">
        <v>14</v>
      </c>
      <c r="W189">
        <v>0</v>
      </c>
      <c r="X189">
        <v>0</v>
      </c>
      <c r="Y189">
        <v>0</v>
      </c>
      <c r="Z189">
        <v>0</v>
      </c>
      <c r="AA189" s="10">
        <v>0.86</v>
      </c>
      <c r="AB189" s="10">
        <v>400</v>
      </c>
      <c r="AC189">
        <v>0</v>
      </c>
    </row>
    <row r="190" spans="1:29">
      <c r="A190" s="7" t="s">
        <v>22606</v>
      </c>
      <c r="B190">
        <v>0</v>
      </c>
      <c r="C190">
        <v>0</v>
      </c>
      <c r="D190" s="10" t="s">
        <v>27534</v>
      </c>
      <c r="E190" s="10">
        <v>1</v>
      </c>
      <c r="F190" s="5" t="s">
        <v>15180</v>
      </c>
      <c r="G190" s="17">
        <v>1</v>
      </c>
      <c r="H190" s="20" t="s">
        <v>15371</v>
      </c>
      <c r="I190" s="20" t="s">
        <v>22655</v>
      </c>
      <c r="J190" s="10">
        <v>7.0999999999999994E-2</v>
      </c>
      <c r="K190" s="10">
        <f t="shared" si="2"/>
        <v>1.4199999999999999E-2</v>
      </c>
      <c r="L190" s="7">
        <v>4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10">
        <v>0.58599999999999997</v>
      </c>
      <c r="V190" s="10">
        <v>14</v>
      </c>
      <c r="W190">
        <v>0</v>
      </c>
      <c r="X190">
        <v>0</v>
      </c>
      <c r="Y190">
        <v>0</v>
      </c>
      <c r="Z190">
        <v>0</v>
      </c>
      <c r="AA190" s="10">
        <v>0.60019999999999996</v>
      </c>
      <c r="AB190" s="10">
        <v>400</v>
      </c>
      <c r="AC190">
        <v>0</v>
      </c>
    </row>
    <row r="191" spans="1:29">
      <c r="A191" s="7" t="s">
        <v>22606</v>
      </c>
      <c r="B191">
        <v>0</v>
      </c>
      <c r="C191">
        <v>0</v>
      </c>
      <c r="D191" s="10" t="s">
        <v>27534</v>
      </c>
      <c r="E191" s="10">
        <v>1</v>
      </c>
      <c r="F191" s="5" t="s">
        <v>15180</v>
      </c>
      <c r="G191" s="17">
        <v>1</v>
      </c>
      <c r="H191" s="20" t="s">
        <v>15372</v>
      </c>
      <c r="I191" s="20" t="s">
        <v>22656</v>
      </c>
      <c r="J191" s="10">
        <v>0.05</v>
      </c>
      <c r="K191" s="10">
        <f t="shared" si="2"/>
        <v>0.01</v>
      </c>
      <c r="L191" s="7">
        <v>1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10">
        <v>0.89</v>
      </c>
      <c r="V191" s="10">
        <v>14</v>
      </c>
      <c r="W191">
        <v>0</v>
      </c>
      <c r="X191">
        <v>0</v>
      </c>
      <c r="Y191">
        <v>0</v>
      </c>
      <c r="Z191">
        <v>0</v>
      </c>
      <c r="AA191" s="10">
        <v>0.9</v>
      </c>
      <c r="AB191" s="10">
        <v>400</v>
      </c>
      <c r="AC191">
        <v>0</v>
      </c>
    </row>
    <row r="192" spans="1:29">
      <c r="A192" s="7" t="s">
        <v>22606</v>
      </c>
      <c r="B192">
        <v>0</v>
      </c>
      <c r="C192">
        <v>0</v>
      </c>
      <c r="D192" s="10" t="s">
        <v>27534</v>
      </c>
      <c r="E192" s="10">
        <v>1</v>
      </c>
      <c r="F192" s="5" t="s">
        <v>15180</v>
      </c>
      <c r="G192" s="17">
        <v>1</v>
      </c>
      <c r="H192" s="20" t="s">
        <v>15373</v>
      </c>
      <c r="I192" s="20" t="s">
        <v>22657</v>
      </c>
      <c r="J192" s="10">
        <v>0.09</v>
      </c>
      <c r="K192" s="10">
        <f t="shared" si="2"/>
        <v>1.7999999999999999E-2</v>
      </c>
      <c r="L192" s="7">
        <v>2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10">
        <v>1.1319999999999999</v>
      </c>
      <c r="V192" s="10">
        <v>14</v>
      </c>
      <c r="W192">
        <v>0</v>
      </c>
      <c r="X192">
        <v>0</v>
      </c>
      <c r="Y192">
        <v>0</v>
      </c>
      <c r="Z192">
        <v>0</v>
      </c>
      <c r="AA192" s="10">
        <v>1.1499999999999999</v>
      </c>
      <c r="AB192" s="10">
        <v>400</v>
      </c>
      <c r="AC192">
        <v>0</v>
      </c>
    </row>
    <row r="193" spans="1:29">
      <c r="A193" s="7" t="s">
        <v>22606</v>
      </c>
      <c r="B193">
        <v>0</v>
      </c>
      <c r="C193">
        <v>0</v>
      </c>
      <c r="D193" s="10" t="s">
        <v>27534</v>
      </c>
      <c r="E193" s="10">
        <v>1</v>
      </c>
      <c r="F193" s="5" t="s">
        <v>15180</v>
      </c>
      <c r="G193" s="17">
        <v>1</v>
      </c>
      <c r="H193" s="20" t="s">
        <v>15374</v>
      </c>
      <c r="I193" s="20" t="s">
        <v>22658</v>
      </c>
      <c r="J193" s="10">
        <v>0.15</v>
      </c>
      <c r="K193" s="10">
        <f t="shared" si="2"/>
        <v>0.03</v>
      </c>
      <c r="L193" s="7">
        <v>3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10">
        <v>0.71</v>
      </c>
      <c r="V193" s="10">
        <v>14</v>
      </c>
      <c r="W193">
        <v>0</v>
      </c>
      <c r="X193">
        <v>0</v>
      </c>
      <c r="Y193">
        <v>0</v>
      </c>
      <c r="Z193">
        <v>0</v>
      </c>
      <c r="AA193" s="10">
        <v>0.74</v>
      </c>
      <c r="AB193" s="10">
        <v>400</v>
      </c>
      <c r="AC193">
        <v>0</v>
      </c>
    </row>
    <row r="194" spans="1:29">
      <c r="A194" s="7" t="s">
        <v>22606</v>
      </c>
      <c r="B194">
        <v>0</v>
      </c>
      <c r="C194">
        <v>0</v>
      </c>
      <c r="D194" s="10" t="s">
        <v>27534</v>
      </c>
      <c r="E194" s="10">
        <v>1</v>
      </c>
      <c r="F194" s="5" t="s">
        <v>15180</v>
      </c>
      <c r="G194" s="17">
        <v>1</v>
      </c>
      <c r="H194" s="20" t="s">
        <v>15375</v>
      </c>
      <c r="I194" s="20" t="s">
        <v>22659</v>
      </c>
      <c r="J194" s="10">
        <v>0.2</v>
      </c>
      <c r="K194" s="10">
        <f t="shared" si="2"/>
        <v>0.04</v>
      </c>
      <c r="L194" s="7">
        <v>5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10">
        <v>1.1200000000000001</v>
      </c>
      <c r="V194" s="10">
        <v>14</v>
      </c>
      <c r="W194">
        <v>0</v>
      </c>
      <c r="X194">
        <v>0</v>
      </c>
      <c r="Y194">
        <v>0</v>
      </c>
      <c r="Z194">
        <v>0</v>
      </c>
      <c r="AA194" s="10">
        <v>1.1600000000000001</v>
      </c>
      <c r="AB194" s="10">
        <v>400</v>
      </c>
      <c r="AC194">
        <v>0</v>
      </c>
    </row>
    <row r="195" spans="1:29">
      <c r="A195" s="7" t="s">
        <v>22606</v>
      </c>
      <c r="B195">
        <v>0</v>
      </c>
      <c r="C195">
        <v>0</v>
      </c>
      <c r="D195" s="10" t="s">
        <v>27534</v>
      </c>
      <c r="E195" s="10">
        <v>1</v>
      </c>
      <c r="F195" s="5" t="s">
        <v>15180</v>
      </c>
      <c r="G195" s="17">
        <v>1</v>
      </c>
      <c r="H195" s="20" t="s">
        <v>15376</v>
      </c>
      <c r="I195" s="20" t="s">
        <v>22660</v>
      </c>
      <c r="J195" s="10">
        <v>0.06</v>
      </c>
      <c r="K195" s="10">
        <f t="shared" ref="K195:K258" si="3">J195/5</f>
        <v>1.2E-2</v>
      </c>
      <c r="L195" s="7">
        <v>1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10">
        <v>0.33800000000000002</v>
      </c>
      <c r="V195" s="10">
        <v>14</v>
      </c>
      <c r="W195">
        <v>0</v>
      </c>
      <c r="X195">
        <v>0</v>
      </c>
      <c r="Y195">
        <v>0</v>
      </c>
      <c r="Z195">
        <v>0</v>
      </c>
      <c r="AA195" s="10">
        <v>0.35000000000000003</v>
      </c>
      <c r="AB195" s="10">
        <v>400</v>
      </c>
      <c r="AC195">
        <v>0</v>
      </c>
    </row>
    <row r="196" spans="1:29">
      <c r="A196" s="7" t="s">
        <v>22606</v>
      </c>
      <c r="B196">
        <v>0</v>
      </c>
      <c r="C196">
        <v>0</v>
      </c>
      <c r="D196" s="10" t="s">
        <v>27534</v>
      </c>
      <c r="E196" s="10">
        <v>1</v>
      </c>
      <c r="F196" s="5" t="s">
        <v>15180</v>
      </c>
      <c r="G196" s="17">
        <v>1</v>
      </c>
      <c r="H196" s="20" t="s">
        <v>15377</v>
      </c>
      <c r="I196" s="20" t="s">
        <v>22661</v>
      </c>
      <c r="J196" s="10">
        <v>0.23</v>
      </c>
      <c r="K196" s="10">
        <f t="shared" si="3"/>
        <v>4.5999999999999999E-2</v>
      </c>
      <c r="L196" s="7">
        <v>6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10">
        <v>1.4339999999999999</v>
      </c>
      <c r="V196" s="10">
        <v>14</v>
      </c>
      <c r="W196">
        <v>0</v>
      </c>
      <c r="X196">
        <v>0</v>
      </c>
      <c r="Y196">
        <v>0</v>
      </c>
      <c r="Z196">
        <v>0</v>
      </c>
      <c r="AA196" s="10">
        <v>1.48</v>
      </c>
      <c r="AB196" s="10">
        <v>400</v>
      </c>
      <c r="AC196">
        <v>0</v>
      </c>
    </row>
    <row r="197" spans="1:29">
      <c r="A197" s="7" t="s">
        <v>22606</v>
      </c>
      <c r="B197">
        <v>0</v>
      </c>
      <c r="C197">
        <v>0</v>
      </c>
      <c r="D197" s="10" t="s">
        <v>27534</v>
      </c>
      <c r="E197" s="10">
        <v>1</v>
      </c>
      <c r="F197" s="5" t="s">
        <v>15180</v>
      </c>
      <c r="G197" s="17">
        <v>1</v>
      </c>
      <c r="H197" s="20" t="s">
        <v>15378</v>
      </c>
      <c r="I197" s="20" t="s">
        <v>22662</v>
      </c>
      <c r="J197" s="10">
        <v>0.13</v>
      </c>
      <c r="K197" s="10">
        <f t="shared" si="3"/>
        <v>2.6000000000000002E-2</v>
      </c>
      <c r="L197" s="7">
        <v>4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10">
        <v>1.3740000000000001</v>
      </c>
      <c r="V197" s="10">
        <v>14</v>
      </c>
      <c r="W197">
        <v>0</v>
      </c>
      <c r="X197">
        <v>0</v>
      </c>
      <c r="Y197">
        <v>0</v>
      </c>
      <c r="Z197">
        <v>0</v>
      </c>
      <c r="AA197" s="10">
        <v>1.4000000000000001</v>
      </c>
      <c r="AB197" s="10">
        <v>400</v>
      </c>
      <c r="AC197">
        <v>0</v>
      </c>
    </row>
    <row r="198" spans="1:29">
      <c r="A198" s="7" t="s">
        <v>22606</v>
      </c>
      <c r="B198">
        <v>0</v>
      </c>
      <c r="C198">
        <v>0</v>
      </c>
      <c r="D198" s="10" t="s">
        <v>27534</v>
      </c>
      <c r="E198" s="10">
        <v>1</v>
      </c>
      <c r="F198" s="5" t="s">
        <v>15180</v>
      </c>
      <c r="G198" s="17">
        <v>1</v>
      </c>
      <c r="H198" s="20" t="s">
        <v>15379</v>
      </c>
      <c r="I198" s="20" t="s">
        <v>22663</v>
      </c>
      <c r="J198" s="10">
        <v>0.19</v>
      </c>
      <c r="K198" s="10">
        <f t="shared" si="3"/>
        <v>3.7999999999999999E-2</v>
      </c>
      <c r="L198" s="7">
        <v>7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10">
        <v>1.1519999999999999</v>
      </c>
      <c r="V198" s="10">
        <v>14</v>
      </c>
      <c r="W198">
        <v>0</v>
      </c>
      <c r="X198">
        <v>0</v>
      </c>
      <c r="Y198">
        <v>0</v>
      </c>
      <c r="Z198">
        <v>0</v>
      </c>
      <c r="AA198" s="10">
        <v>1.19</v>
      </c>
      <c r="AB198" s="10">
        <v>400</v>
      </c>
      <c r="AC198">
        <v>0</v>
      </c>
    </row>
    <row r="199" spans="1:29">
      <c r="A199" s="7" t="s">
        <v>22606</v>
      </c>
      <c r="B199">
        <v>0</v>
      </c>
      <c r="C199">
        <v>0</v>
      </c>
      <c r="D199" s="10" t="s">
        <v>27534</v>
      </c>
      <c r="E199" s="10">
        <v>1</v>
      </c>
      <c r="F199" s="5" t="s">
        <v>15180</v>
      </c>
      <c r="G199" s="17">
        <v>1</v>
      </c>
      <c r="H199" s="20" t="s">
        <v>15380</v>
      </c>
      <c r="I199" s="20" t="s">
        <v>22664</v>
      </c>
      <c r="J199" s="10">
        <v>0.05</v>
      </c>
      <c r="K199" s="10">
        <f t="shared" si="3"/>
        <v>0.01</v>
      </c>
      <c r="L199" s="7">
        <v>1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10">
        <v>0.6</v>
      </c>
      <c r="V199" s="10">
        <v>14</v>
      </c>
      <c r="W199">
        <v>0</v>
      </c>
      <c r="X199">
        <v>0</v>
      </c>
      <c r="Y199">
        <v>0</v>
      </c>
      <c r="Z199">
        <v>0</v>
      </c>
      <c r="AA199" s="10">
        <v>0.61</v>
      </c>
      <c r="AB199" s="10">
        <v>400</v>
      </c>
      <c r="AC199">
        <v>0</v>
      </c>
    </row>
    <row r="200" spans="1:29">
      <c r="A200" s="7" t="s">
        <v>22606</v>
      </c>
      <c r="B200">
        <v>0</v>
      </c>
      <c r="C200">
        <v>0</v>
      </c>
      <c r="D200" s="10" t="s">
        <v>27534</v>
      </c>
      <c r="E200" s="10">
        <v>1</v>
      </c>
      <c r="F200" s="5" t="s">
        <v>15180</v>
      </c>
      <c r="G200" s="17">
        <v>1</v>
      </c>
      <c r="H200" s="20" t="s">
        <v>15381</v>
      </c>
      <c r="I200" s="20" t="s">
        <v>22665</v>
      </c>
      <c r="J200" s="10">
        <v>0.05</v>
      </c>
      <c r="K200" s="10">
        <f t="shared" si="3"/>
        <v>0.01</v>
      </c>
      <c r="L200" s="7">
        <v>2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10">
        <v>0.69</v>
      </c>
      <c r="V200" s="10">
        <v>14</v>
      </c>
      <c r="W200">
        <v>0</v>
      </c>
      <c r="X200">
        <v>0</v>
      </c>
      <c r="Y200">
        <v>0</v>
      </c>
      <c r="Z200">
        <v>0</v>
      </c>
      <c r="AA200" s="10">
        <v>0.7</v>
      </c>
      <c r="AB200" s="10">
        <v>400</v>
      </c>
      <c r="AC200">
        <v>0</v>
      </c>
    </row>
    <row r="201" spans="1:29">
      <c r="A201" s="7" t="s">
        <v>22606</v>
      </c>
      <c r="B201">
        <v>0</v>
      </c>
      <c r="C201">
        <v>0</v>
      </c>
      <c r="D201" s="10" t="s">
        <v>27534</v>
      </c>
      <c r="E201" s="10">
        <v>1</v>
      </c>
      <c r="F201" s="5" t="s">
        <v>15180</v>
      </c>
      <c r="G201" s="17">
        <v>1</v>
      </c>
      <c r="H201" s="20" t="s">
        <v>15382</v>
      </c>
      <c r="I201" s="20" t="s">
        <v>22666</v>
      </c>
      <c r="J201" s="10">
        <v>0.16</v>
      </c>
      <c r="K201" s="10">
        <f t="shared" si="3"/>
        <v>3.2000000000000001E-2</v>
      </c>
      <c r="L201" s="7">
        <v>6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10">
        <v>1.218</v>
      </c>
      <c r="V201" s="10">
        <v>14</v>
      </c>
      <c r="W201">
        <v>0</v>
      </c>
      <c r="X201">
        <v>0</v>
      </c>
      <c r="Y201">
        <v>0</v>
      </c>
      <c r="Z201">
        <v>0</v>
      </c>
      <c r="AA201" s="10">
        <v>1.25</v>
      </c>
      <c r="AB201" s="10">
        <v>400</v>
      </c>
      <c r="AC201">
        <v>0</v>
      </c>
    </row>
    <row r="202" spans="1:29">
      <c r="A202" s="7" t="s">
        <v>22606</v>
      </c>
      <c r="B202">
        <v>0</v>
      </c>
      <c r="C202">
        <v>0</v>
      </c>
      <c r="D202" s="10" t="s">
        <v>27534</v>
      </c>
      <c r="E202" s="10">
        <v>1</v>
      </c>
      <c r="F202" s="5" t="s">
        <v>15180</v>
      </c>
      <c r="G202" s="17">
        <v>1</v>
      </c>
      <c r="H202" s="20" t="s">
        <v>15383</v>
      </c>
      <c r="I202" s="20" t="s">
        <v>22667</v>
      </c>
      <c r="J202" s="10">
        <v>0.17</v>
      </c>
      <c r="K202" s="10">
        <f t="shared" si="3"/>
        <v>3.4000000000000002E-2</v>
      </c>
      <c r="L202" s="7">
        <v>8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10">
        <v>0.91600000000000004</v>
      </c>
      <c r="V202" s="10">
        <v>14</v>
      </c>
      <c r="W202">
        <v>0</v>
      </c>
      <c r="X202">
        <v>0</v>
      </c>
      <c r="Y202">
        <v>0</v>
      </c>
      <c r="Z202">
        <v>0</v>
      </c>
      <c r="AA202" s="10">
        <v>0.95000000000000007</v>
      </c>
      <c r="AB202" s="10">
        <v>400</v>
      </c>
      <c r="AC202">
        <v>0</v>
      </c>
    </row>
    <row r="203" spans="1:29">
      <c r="A203" s="7" t="s">
        <v>22606</v>
      </c>
      <c r="B203">
        <v>0</v>
      </c>
      <c r="C203">
        <v>0</v>
      </c>
      <c r="D203" s="10" t="s">
        <v>27534</v>
      </c>
      <c r="E203" s="10">
        <v>1</v>
      </c>
      <c r="F203" s="5" t="s">
        <v>15180</v>
      </c>
      <c r="G203" s="17">
        <v>1</v>
      </c>
      <c r="H203" s="20" t="s">
        <v>15384</v>
      </c>
      <c r="I203" s="20" t="s">
        <v>22668</v>
      </c>
      <c r="J203" s="10">
        <v>0.23</v>
      </c>
      <c r="K203" s="10">
        <f t="shared" si="3"/>
        <v>4.5999999999999999E-2</v>
      </c>
      <c r="L203" s="7">
        <v>10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10">
        <v>1.1839999999999999</v>
      </c>
      <c r="V203" s="10">
        <v>14</v>
      </c>
      <c r="W203">
        <v>0</v>
      </c>
      <c r="X203">
        <v>0</v>
      </c>
      <c r="Y203">
        <v>0</v>
      </c>
      <c r="Z203">
        <v>0</v>
      </c>
      <c r="AA203" s="10">
        <v>1.23</v>
      </c>
      <c r="AB203" s="10">
        <v>400</v>
      </c>
      <c r="AC203">
        <v>0</v>
      </c>
    </row>
    <row r="204" spans="1:29">
      <c r="A204" s="7" t="s">
        <v>22606</v>
      </c>
      <c r="B204">
        <v>0</v>
      </c>
      <c r="C204">
        <v>0</v>
      </c>
      <c r="D204" s="10" t="s">
        <v>27534</v>
      </c>
      <c r="E204" s="10">
        <v>1</v>
      </c>
      <c r="F204" s="5" t="s">
        <v>15180</v>
      </c>
      <c r="G204" s="17">
        <v>1</v>
      </c>
      <c r="H204" s="20" t="s">
        <v>15385</v>
      </c>
      <c r="I204" s="20" t="s">
        <v>22669</v>
      </c>
      <c r="J204" s="10">
        <v>0.04</v>
      </c>
      <c r="K204" s="10">
        <f t="shared" si="3"/>
        <v>8.0000000000000002E-3</v>
      </c>
      <c r="L204" s="7">
        <v>5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10">
        <v>0.74199999999999999</v>
      </c>
      <c r="V204" s="10">
        <v>14</v>
      </c>
      <c r="W204">
        <v>0</v>
      </c>
      <c r="X204">
        <v>0</v>
      </c>
      <c r="Y204">
        <v>0</v>
      </c>
      <c r="Z204">
        <v>0</v>
      </c>
      <c r="AA204" s="10">
        <v>0.75</v>
      </c>
      <c r="AB204" s="10">
        <v>400</v>
      </c>
      <c r="AC204">
        <v>0</v>
      </c>
    </row>
    <row r="205" spans="1:29">
      <c r="A205" s="7" t="s">
        <v>22606</v>
      </c>
      <c r="B205">
        <v>0</v>
      </c>
      <c r="C205">
        <v>0</v>
      </c>
      <c r="D205" s="10" t="s">
        <v>27534</v>
      </c>
      <c r="E205" s="10">
        <v>1</v>
      </c>
      <c r="F205" s="5" t="s">
        <v>15180</v>
      </c>
      <c r="G205" s="17">
        <v>1</v>
      </c>
      <c r="H205" s="20" t="s">
        <v>15386</v>
      </c>
      <c r="I205" s="20" t="s">
        <v>22670</v>
      </c>
      <c r="J205" s="10">
        <v>0.15</v>
      </c>
      <c r="K205" s="10">
        <f t="shared" si="3"/>
        <v>0.03</v>
      </c>
      <c r="L205" s="7">
        <v>7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10">
        <v>1.05</v>
      </c>
      <c r="V205" s="10">
        <v>14</v>
      </c>
      <c r="W205">
        <v>0</v>
      </c>
      <c r="X205">
        <v>0</v>
      </c>
      <c r="Y205">
        <v>0</v>
      </c>
      <c r="Z205">
        <v>0</v>
      </c>
      <c r="AA205" s="10">
        <v>1.08</v>
      </c>
      <c r="AB205" s="10">
        <v>400</v>
      </c>
      <c r="AC205">
        <v>0</v>
      </c>
    </row>
    <row r="206" spans="1:29">
      <c r="A206" s="7" t="s">
        <v>22606</v>
      </c>
      <c r="B206">
        <v>0</v>
      </c>
      <c r="C206">
        <v>0</v>
      </c>
      <c r="D206" s="10" t="s">
        <v>27534</v>
      </c>
      <c r="E206" s="10">
        <v>1</v>
      </c>
      <c r="F206" s="5" t="s">
        <v>15180</v>
      </c>
      <c r="G206" s="17">
        <v>1</v>
      </c>
      <c r="H206" s="20" t="s">
        <v>15387</v>
      </c>
      <c r="I206" s="20" t="s">
        <v>22671</v>
      </c>
      <c r="J206" s="10">
        <v>0.1</v>
      </c>
      <c r="K206" s="10">
        <f t="shared" si="3"/>
        <v>0.02</v>
      </c>
      <c r="L206" s="7">
        <v>11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10">
        <v>1.59</v>
      </c>
      <c r="V206" s="10">
        <v>14</v>
      </c>
      <c r="W206">
        <v>0</v>
      </c>
      <c r="X206">
        <v>0</v>
      </c>
      <c r="Y206">
        <v>0</v>
      </c>
      <c r="Z206">
        <v>0</v>
      </c>
      <c r="AA206" s="10">
        <v>1.61</v>
      </c>
      <c r="AB206" s="10">
        <v>400</v>
      </c>
      <c r="AC206">
        <v>0</v>
      </c>
    </row>
    <row r="207" spans="1:29">
      <c r="A207" s="7" t="s">
        <v>22606</v>
      </c>
      <c r="B207">
        <v>0</v>
      </c>
      <c r="C207">
        <v>0</v>
      </c>
      <c r="D207" s="10" t="s">
        <v>27534</v>
      </c>
      <c r="E207" s="10">
        <v>1</v>
      </c>
      <c r="F207" s="5" t="s">
        <v>15180</v>
      </c>
      <c r="G207" s="17">
        <v>1</v>
      </c>
      <c r="H207" s="20" t="s">
        <v>15388</v>
      </c>
      <c r="I207" s="20" t="s">
        <v>22672</v>
      </c>
      <c r="J207" s="10">
        <v>0.17</v>
      </c>
      <c r="K207" s="10">
        <f t="shared" si="3"/>
        <v>3.4000000000000002E-2</v>
      </c>
      <c r="L207" s="7">
        <v>20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10">
        <v>1.3360000000000001</v>
      </c>
      <c r="V207" s="10">
        <v>14</v>
      </c>
      <c r="W207">
        <v>0</v>
      </c>
      <c r="X207">
        <v>0</v>
      </c>
      <c r="Y207">
        <v>0</v>
      </c>
      <c r="Z207">
        <v>0</v>
      </c>
      <c r="AA207" s="10">
        <v>1.37</v>
      </c>
      <c r="AB207" s="10">
        <v>400</v>
      </c>
      <c r="AC207">
        <v>0</v>
      </c>
    </row>
    <row r="208" spans="1:29">
      <c r="A208" s="7" t="s">
        <v>22606</v>
      </c>
      <c r="B208">
        <v>0</v>
      </c>
      <c r="C208">
        <v>0</v>
      </c>
      <c r="D208" s="10" t="s">
        <v>27534</v>
      </c>
      <c r="E208" s="10">
        <v>1</v>
      </c>
      <c r="F208" s="5" t="s">
        <v>15180</v>
      </c>
      <c r="G208" s="17">
        <v>1</v>
      </c>
      <c r="H208" s="20" t="s">
        <v>15389</v>
      </c>
      <c r="I208" s="20" t="s">
        <v>22673</v>
      </c>
      <c r="J208" s="10">
        <v>0.03</v>
      </c>
      <c r="K208" s="10">
        <f t="shared" si="3"/>
        <v>6.0000000000000001E-3</v>
      </c>
      <c r="L208" s="7">
        <v>1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10">
        <v>0.47399999999999998</v>
      </c>
      <c r="V208" s="10">
        <v>14</v>
      </c>
      <c r="W208">
        <v>0</v>
      </c>
      <c r="X208">
        <v>0</v>
      </c>
      <c r="Y208">
        <v>0</v>
      </c>
      <c r="Z208">
        <v>0</v>
      </c>
      <c r="AA208" s="10">
        <v>0.48</v>
      </c>
      <c r="AB208" s="10">
        <v>400</v>
      </c>
      <c r="AC208">
        <v>0</v>
      </c>
    </row>
    <row r="209" spans="1:29">
      <c r="A209" s="7" t="s">
        <v>22606</v>
      </c>
      <c r="B209">
        <v>0</v>
      </c>
      <c r="C209">
        <v>0</v>
      </c>
      <c r="D209" s="10" t="s">
        <v>27534</v>
      </c>
      <c r="E209" s="10">
        <v>1</v>
      </c>
      <c r="F209" s="5" t="s">
        <v>15180</v>
      </c>
      <c r="G209" s="17">
        <v>1</v>
      </c>
      <c r="H209" s="20" t="s">
        <v>15390</v>
      </c>
      <c r="I209" s="20" t="s">
        <v>22674</v>
      </c>
      <c r="J209" s="10">
        <v>0.15</v>
      </c>
      <c r="K209" s="10">
        <f t="shared" si="3"/>
        <v>0.03</v>
      </c>
      <c r="L209" s="7">
        <v>7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10">
        <v>1.07</v>
      </c>
      <c r="V209" s="10">
        <v>14</v>
      </c>
      <c r="W209">
        <v>0</v>
      </c>
      <c r="X209">
        <v>0</v>
      </c>
      <c r="Y209">
        <v>0</v>
      </c>
      <c r="Z209">
        <v>0</v>
      </c>
      <c r="AA209" s="10">
        <v>1.1000000000000001</v>
      </c>
      <c r="AB209" s="10">
        <v>400</v>
      </c>
      <c r="AC209">
        <v>0</v>
      </c>
    </row>
    <row r="210" spans="1:29">
      <c r="A210" s="7" t="s">
        <v>22606</v>
      </c>
      <c r="B210">
        <v>0</v>
      </c>
      <c r="C210">
        <v>0</v>
      </c>
      <c r="D210" s="10" t="s">
        <v>27534</v>
      </c>
      <c r="E210" s="10">
        <v>1</v>
      </c>
      <c r="F210" s="5" t="s">
        <v>15180</v>
      </c>
      <c r="G210" s="17">
        <v>1</v>
      </c>
      <c r="H210" s="20" t="s">
        <v>15391</v>
      </c>
      <c r="I210" s="20" t="s">
        <v>22675</v>
      </c>
      <c r="J210" s="10">
        <v>0.02</v>
      </c>
      <c r="K210" s="10">
        <f t="shared" si="3"/>
        <v>4.0000000000000001E-3</v>
      </c>
      <c r="L210" s="7">
        <v>1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10">
        <v>0.58099999999999996</v>
      </c>
      <c r="V210" s="10">
        <v>14</v>
      </c>
      <c r="W210">
        <v>0</v>
      </c>
      <c r="X210">
        <v>0</v>
      </c>
      <c r="Y210">
        <v>0</v>
      </c>
      <c r="Z210">
        <v>0</v>
      </c>
      <c r="AA210" s="10">
        <v>0.58499999999999996</v>
      </c>
      <c r="AB210" s="10">
        <v>400</v>
      </c>
      <c r="AC210">
        <v>0</v>
      </c>
    </row>
    <row r="211" spans="1:29">
      <c r="A211" s="7" t="s">
        <v>22606</v>
      </c>
      <c r="B211">
        <v>0</v>
      </c>
      <c r="C211">
        <v>0</v>
      </c>
      <c r="D211" s="10" t="s">
        <v>27534</v>
      </c>
      <c r="E211" s="10">
        <v>1</v>
      </c>
      <c r="F211" s="5" t="s">
        <v>15180</v>
      </c>
      <c r="G211" s="17">
        <v>1</v>
      </c>
      <c r="H211" s="20" t="s">
        <v>15392</v>
      </c>
      <c r="I211" s="20" t="s">
        <v>22676</v>
      </c>
      <c r="J211" s="10">
        <v>0.17</v>
      </c>
      <c r="K211" s="10">
        <f t="shared" si="3"/>
        <v>3.4000000000000002E-2</v>
      </c>
      <c r="L211" s="7">
        <v>14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10">
        <v>0.86599999999999999</v>
      </c>
      <c r="V211" s="10">
        <v>14</v>
      </c>
      <c r="W211">
        <v>0</v>
      </c>
      <c r="X211">
        <v>0</v>
      </c>
      <c r="Y211">
        <v>0</v>
      </c>
      <c r="Z211">
        <v>0</v>
      </c>
      <c r="AA211" s="10">
        <v>0.9</v>
      </c>
      <c r="AB211" s="10">
        <v>400</v>
      </c>
      <c r="AC211">
        <v>0</v>
      </c>
    </row>
    <row r="212" spans="1:29">
      <c r="A212" s="7" t="s">
        <v>22606</v>
      </c>
      <c r="B212">
        <v>0</v>
      </c>
      <c r="C212">
        <v>0</v>
      </c>
      <c r="D212" s="10" t="s">
        <v>27534</v>
      </c>
      <c r="E212" s="10">
        <v>1</v>
      </c>
      <c r="F212" s="5" t="s">
        <v>15180</v>
      </c>
      <c r="G212" s="17">
        <v>1</v>
      </c>
      <c r="H212" s="20" t="s">
        <v>15393</v>
      </c>
      <c r="I212" s="20" t="s">
        <v>22677</v>
      </c>
      <c r="J212" s="10">
        <v>0.13</v>
      </c>
      <c r="K212" s="10">
        <f t="shared" si="3"/>
        <v>2.6000000000000002E-2</v>
      </c>
      <c r="L212" s="7">
        <v>4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10">
        <v>1.204</v>
      </c>
      <c r="V212" s="10">
        <v>14</v>
      </c>
      <c r="W212">
        <v>0</v>
      </c>
      <c r="X212">
        <v>0</v>
      </c>
      <c r="Y212">
        <v>0</v>
      </c>
      <c r="Z212">
        <v>0</v>
      </c>
      <c r="AA212" s="10">
        <v>1.23</v>
      </c>
      <c r="AB212" s="10">
        <v>400</v>
      </c>
      <c r="AC212">
        <v>0</v>
      </c>
    </row>
    <row r="213" spans="1:29">
      <c r="A213" s="7" t="s">
        <v>22606</v>
      </c>
      <c r="B213">
        <v>0</v>
      </c>
      <c r="C213">
        <v>0</v>
      </c>
      <c r="D213" s="10" t="s">
        <v>27534</v>
      </c>
      <c r="E213" s="10">
        <v>1</v>
      </c>
      <c r="F213" s="5" t="s">
        <v>15180</v>
      </c>
      <c r="G213" s="17">
        <v>1</v>
      </c>
      <c r="H213" s="20" t="s">
        <v>15394</v>
      </c>
      <c r="I213" s="20" t="s">
        <v>22678</v>
      </c>
      <c r="J213" s="10">
        <v>0.19</v>
      </c>
      <c r="K213" s="10">
        <f t="shared" si="3"/>
        <v>3.7999999999999999E-2</v>
      </c>
      <c r="L213" s="7">
        <v>9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10">
        <v>1.6020000000000001</v>
      </c>
      <c r="V213" s="10">
        <v>14</v>
      </c>
      <c r="W213">
        <v>0</v>
      </c>
      <c r="X213">
        <v>0</v>
      </c>
      <c r="Y213">
        <v>0</v>
      </c>
      <c r="Z213">
        <v>0</v>
      </c>
      <c r="AA213" s="10">
        <v>1.6400000000000001</v>
      </c>
      <c r="AB213" s="10">
        <v>400</v>
      </c>
      <c r="AC213">
        <v>0</v>
      </c>
    </row>
    <row r="214" spans="1:29">
      <c r="A214" s="7" t="s">
        <v>22606</v>
      </c>
      <c r="B214">
        <v>0</v>
      </c>
      <c r="C214">
        <v>0</v>
      </c>
      <c r="D214" s="10" t="s">
        <v>27534</v>
      </c>
      <c r="E214" s="10">
        <v>1</v>
      </c>
      <c r="F214" s="5" t="s">
        <v>15180</v>
      </c>
      <c r="G214" s="17">
        <v>1</v>
      </c>
      <c r="H214" s="20" t="s">
        <v>15395</v>
      </c>
      <c r="I214" s="20" t="s">
        <v>22679</v>
      </c>
      <c r="J214" s="10">
        <v>0.09</v>
      </c>
      <c r="K214" s="10">
        <f t="shared" si="3"/>
        <v>1.7999999999999999E-2</v>
      </c>
      <c r="L214" s="7">
        <v>4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10">
        <v>0.73199999999999998</v>
      </c>
      <c r="V214" s="10">
        <v>14</v>
      </c>
      <c r="W214">
        <v>0</v>
      </c>
      <c r="X214">
        <v>0</v>
      </c>
      <c r="Y214">
        <v>0</v>
      </c>
      <c r="Z214">
        <v>0</v>
      </c>
      <c r="AA214" s="10">
        <v>0.75</v>
      </c>
      <c r="AB214" s="10">
        <v>400</v>
      </c>
      <c r="AC214">
        <v>0</v>
      </c>
    </row>
    <row r="215" spans="1:29">
      <c r="A215" s="7" t="s">
        <v>22606</v>
      </c>
      <c r="B215">
        <v>0</v>
      </c>
      <c r="C215">
        <v>0</v>
      </c>
      <c r="D215" s="10" t="s">
        <v>27534</v>
      </c>
      <c r="E215" s="10">
        <v>1</v>
      </c>
      <c r="F215" s="5" t="s">
        <v>15180</v>
      </c>
      <c r="G215" s="17">
        <v>1</v>
      </c>
      <c r="H215" s="20" t="s">
        <v>15396</v>
      </c>
      <c r="I215" s="20" t="s">
        <v>22680</v>
      </c>
      <c r="J215" s="10">
        <v>7.0000000000000007E-2</v>
      </c>
      <c r="K215" s="10">
        <f t="shared" si="3"/>
        <v>1.4000000000000002E-2</v>
      </c>
      <c r="L215" s="7">
        <v>1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10">
        <v>0.70599999999999996</v>
      </c>
      <c r="V215" s="10">
        <v>14</v>
      </c>
      <c r="W215">
        <v>0</v>
      </c>
      <c r="X215">
        <v>0</v>
      </c>
      <c r="Y215">
        <v>0</v>
      </c>
      <c r="Z215">
        <v>0</v>
      </c>
      <c r="AA215" s="10">
        <v>0.72</v>
      </c>
      <c r="AB215" s="10">
        <v>400</v>
      </c>
      <c r="AC215">
        <v>0</v>
      </c>
    </row>
    <row r="216" spans="1:29">
      <c r="A216" s="7" t="s">
        <v>22606</v>
      </c>
      <c r="B216">
        <v>0</v>
      </c>
      <c r="C216">
        <v>0</v>
      </c>
      <c r="D216" s="10" t="s">
        <v>27534</v>
      </c>
      <c r="E216" s="10">
        <v>1</v>
      </c>
      <c r="F216" s="5" t="s">
        <v>15180</v>
      </c>
      <c r="G216" s="17">
        <v>1</v>
      </c>
      <c r="H216" s="20" t="s">
        <v>15397</v>
      </c>
      <c r="I216" s="20" t="s">
        <v>22681</v>
      </c>
      <c r="J216" s="10">
        <v>0.19</v>
      </c>
      <c r="K216" s="10">
        <f t="shared" si="3"/>
        <v>3.7999999999999999E-2</v>
      </c>
      <c r="L216" s="7">
        <v>6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10">
        <v>1.3919999999999999</v>
      </c>
      <c r="V216" s="10">
        <v>14</v>
      </c>
      <c r="W216">
        <v>0</v>
      </c>
      <c r="X216">
        <v>0</v>
      </c>
      <c r="Y216">
        <v>0</v>
      </c>
      <c r="Z216">
        <v>0</v>
      </c>
      <c r="AA216" s="10">
        <v>1.43</v>
      </c>
      <c r="AB216" s="10">
        <v>400</v>
      </c>
      <c r="AC216">
        <v>0</v>
      </c>
    </row>
    <row r="217" spans="1:29">
      <c r="A217" s="7" t="s">
        <v>22606</v>
      </c>
      <c r="B217">
        <v>0</v>
      </c>
      <c r="C217">
        <v>0</v>
      </c>
      <c r="D217" s="10" t="s">
        <v>27534</v>
      </c>
      <c r="E217" s="10">
        <v>1</v>
      </c>
      <c r="F217" s="5" t="s">
        <v>15180</v>
      </c>
      <c r="G217" s="17">
        <v>1</v>
      </c>
      <c r="H217" s="20" t="s">
        <v>15398</v>
      </c>
      <c r="I217" s="20" t="s">
        <v>22682</v>
      </c>
      <c r="J217" s="10">
        <v>0.08</v>
      </c>
      <c r="K217" s="10">
        <f t="shared" si="3"/>
        <v>1.6E-2</v>
      </c>
      <c r="L217" s="7">
        <v>2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10">
        <v>0.44400000000000001</v>
      </c>
      <c r="V217" s="10">
        <v>14</v>
      </c>
      <c r="W217">
        <v>0</v>
      </c>
      <c r="X217">
        <v>0</v>
      </c>
      <c r="Y217">
        <v>0</v>
      </c>
      <c r="Z217">
        <v>0</v>
      </c>
      <c r="AA217" s="10">
        <v>0.46</v>
      </c>
      <c r="AB217" s="10">
        <v>400</v>
      </c>
      <c r="AC217">
        <v>0</v>
      </c>
    </row>
    <row r="218" spans="1:29">
      <c r="A218" s="7" t="s">
        <v>22606</v>
      </c>
      <c r="B218">
        <v>0</v>
      </c>
      <c r="C218">
        <v>0</v>
      </c>
      <c r="D218" s="10" t="s">
        <v>27534</v>
      </c>
      <c r="E218" s="10">
        <v>1</v>
      </c>
      <c r="F218" s="5" t="s">
        <v>15180</v>
      </c>
      <c r="G218" s="17">
        <v>1</v>
      </c>
      <c r="H218" s="20" t="s">
        <v>15399</v>
      </c>
      <c r="I218" s="20" t="s">
        <v>22683</v>
      </c>
      <c r="J218" s="10">
        <v>0.01</v>
      </c>
      <c r="K218" s="10">
        <f t="shared" si="3"/>
        <v>2E-3</v>
      </c>
      <c r="L218" s="7">
        <v>1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10">
        <v>1.1679999999999999</v>
      </c>
      <c r="V218" s="10">
        <v>14</v>
      </c>
      <c r="W218">
        <v>0</v>
      </c>
      <c r="X218">
        <v>0</v>
      </c>
      <c r="Y218">
        <v>0</v>
      </c>
      <c r="Z218">
        <v>0</v>
      </c>
      <c r="AA218" s="10">
        <v>1.17</v>
      </c>
      <c r="AB218" s="10">
        <v>400</v>
      </c>
      <c r="AC218">
        <v>0</v>
      </c>
    </row>
    <row r="219" spans="1:29">
      <c r="A219" s="7" t="s">
        <v>22606</v>
      </c>
      <c r="B219">
        <v>0</v>
      </c>
      <c r="C219">
        <v>0</v>
      </c>
      <c r="D219" s="10" t="s">
        <v>27534</v>
      </c>
      <c r="E219" s="10">
        <v>1</v>
      </c>
      <c r="F219" s="5" t="s">
        <v>15180</v>
      </c>
      <c r="G219" s="17">
        <v>1</v>
      </c>
      <c r="H219" s="20" t="s">
        <v>15400</v>
      </c>
      <c r="I219" s="20" t="s">
        <v>22684</v>
      </c>
      <c r="J219" s="10">
        <v>0.31</v>
      </c>
      <c r="K219" s="10">
        <f t="shared" si="3"/>
        <v>6.2E-2</v>
      </c>
      <c r="L219" s="7">
        <v>5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10">
        <v>1.1479999999999999</v>
      </c>
      <c r="V219" s="10">
        <v>14</v>
      </c>
      <c r="W219">
        <v>0</v>
      </c>
      <c r="X219">
        <v>0</v>
      </c>
      <c r="Y219">
        <v>0</v>
      </c>
      <c r="Z219">
        <v>0</v>
      </c>
      <c r="AA219" s="10">
        <v>1.21</v>
      </c>
      <c r="AB219" s="10">
        <v>400</v>
      </c>
      <c r="AC219">
        <v>0</v>
      </c>
    </row>
    <row r="220" spans="1:29">
      <c r="A220" s="7" t="s">
        <v>22606</v>
      </c>
      <c r="B220">
        <v>0</v>
      </c>
      <c r="C220">
        <v>0</v>
      </c>
      <c r="D220" s="10" t="s">
        <v>27534</v>
      </c>
      <c r="E220" s="10">
        <v>1</v>
      </c>
      <c r="F220" s="5" t="s">
        <v>15180</v>
      </c>
      <c r="G220" s="17">
        <v>1</v>
      </c>
      <c r="H220" s="20" t="s">
        <v>15401</v>
      </c>
      <c r="I220" s="20" t="s">
        <v>22685</v>
      </c>
      <c r="J220" s="10">
        <v>0.18</v>
      </c>
      <c r="K220" s="10">
        <f t="shared" si="3"/>
        <v>3.5999999999999997E-2</v>
      </c>
      <c r="L220" s="7">
        <v>4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10">
        <v>1.4139999999999999</v>
      </c>
      <c r="V220" s="10">
        <v>14</v>
      </c>
      <c r="W220">
        <v>0</v>
      </c>
      <c r="X220">
        <v>0</v>
      </c>
      <c r="Y220">
        <v>0</v>
      </c>
      <c r="Z220">
        <v>0</v>
      </c>
      <c r="AA220" s="10">
        <v>1.45</v>
      </c>
      <c r="AB220" s="10">
        <v>400</v>
      </c>
      <c r="AC220">
        <v>0</v>
      </c>
    </row>
    <row r="221" spans="1:29">
      <c r="A221" s="7" t="s">
        <v>22606</v>
      </c>
      <c r="B221">
        <v>0</v>
      </c>
      <c r="C221">
        <v>0</v>
      </c>
      <c r="D221" s="10" t="s">
        <v>27534</v>
      </c>
      <c r="E221" s="10">
        <v>1</v>
      </c>
      <c r="F221" s="5" t="s">
        <v>15180</v>
      </c>
      <c r="G221" s="17">
        <v>1</v>
      </c>
      <c r="H221" s="20" t="s">
        <v>15402</v>
      </c>
      <c r="I221" s="20" t="s">
        <v>22686</v>
      </c>
      <c r="J221" s="10">
        <v>0.12</v>
      </c>
      <c r="K221" s="10">
        <f t="shared" si="3"/>
        <v>2.4E-2</v>
      </c>
      <c r="L221" s="7">
        <v>2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10">
        <v>1.0760000000000001</v>
      </c>
      <c r="V221" s="10">
        <v>14</v>
      </c>
      <c r="W221">
        <v>0</v>
      </c>
      <c r="X221">
        <v>0</v>
      </c>
      <c r="Y221">
        <v>0</v>
      </c>
      <c r="Z221">
        <v>0</v>
      </c>
      <c r="AA221" s="10">
        <v>1.1000000000000001</v>
      </c>
      <c r="AB221" s="10">
        <v>400</v>
      </c>
      <c r="AC221">
        <v>0</v>
      </c>
    </row>
    <row r="222" spans="1:29">
      <c r="A222" s="7" t="s">
        <v>22606</v>
      </c>
      <c r="B222">
        <v>0</v>
      </c>
      <c r="C222">
        <v>0</v>
      </c>
      <c r="D222" s="10" t="s">
        <v>27534</v>
      </c>
      <c r="E222" s="10">
        <v>1</v>
      </c>
      <c r="F222" s="5" t="s">
        <v>15180</v>
      </c>
      <c r="G222" s="17">
        <v>1</v>
      </c>
      <c r="H222" s="20" t="s">
        <v>15403</v>
      </c>
      <c r="I222" s="20" t="s">
        <v>22687</v>
      </c>
      <c r="J222" s="10">
        <v>0.46</v>
      </c>
      <c r="K222" s="10">
        <f t="shared" si="3"/>
        <v>9.1999999999999998E-2</v>
      </c>
      <c r="L222" s="7">
        <v>6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10">
        <v>2.0329999999999999</v>
      </c>
      <c r="V222" s="10">
        <v>14</v>
      </c>
      <c r="W222">
        <v>0</v>
      </c>
      <c r="X222">
        <v>0</v>
      </c>
      <c r="Y222">
        <v>0</v>
      </c>
      <c r="Z222">
        <v>0</v>
      </c>
      <c r="AA222" s="10">
        <v>2.125</v>
      </c>
      <c r="AB222" s="10">
        <v>400</v>
      </c>
      <c r="AC222">
        <v>0</v>
      </c>
    </row>
    <row r="223" spans="1:29">
      <c r="A223" s="7" t="s">
        <v>22606</v>
      </c>
      <c r="B223">
        <v>0</v>
      </c>
      <c r="C223">
        <v>0</v>
      </c>
      <c r="D223" s="10" t="s">
        <v>27534</v>
      </c>
      <c r="E223" s="10">
        <v>1</v>
      </c>
      <c r="F223" s="5" t="s">
        <v>15180</v>
      </c>
      <c r="G223" s="17">
        <v>1</v>
      </c>
      <c r="H223" s="20" t="s">
        <v>15404</v>
      </c>
      <c r="I223" s="20" t="s">
        <v>22688</v>
      </c>
      <c r="J223" s="10">
        <v>0.18</v>
      </c>
      <c r="K223" s="10">
        <f t="shared" si="3"/>
        <v>3.5999999999999997E-2</v>
      </c>
      <c r="L223" s="7">
        <v>8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10">
        <v>1.1339999999999999</v>
      </c>
      <c r="V223" s="10">
        <v>14</v>
      </c>
      <c r="W223">
        <v>0</v>
      </c>
      <c r="X223">
        <v>0</v>
      </c>
      <c r="Y223">
        <v>0</v>
      </c>
      <c r="Z223">
        <v>0</v>
      </c>
      <c r="AA223" s="10">
        <v>1.17</v>
      </c>
      <c r="AB223" s="10">
        <v>400</v>
      </c>
      <c r="AC223">
        <v>0</v>
      </c>
    </row>
    <row r="224" spans="1:29">
      <c r="A224" s="7" t="s">
        <v>22606</v>
      </c>
      <c r="B224">
        <v>0</v>
      </c>
      <c r="C224">
        <v>0</v>
      </c>
      <c r="D224" s="10" t="s">
        <v>27534</v>
      </c>
      <c r="E224" s="10">
        <v>1</v>
      </c>
      <c r="F224" s="5" t="s">
        <v>15180</v>
      </c>
      <c r="G224" s="17">
        <v>1</v>
      </c>
      <c r="H224" s="20" t="s">
        <v>15405</v>
      </c>
      <c r="I224" s="20" t="s">
        <v>22689</v>
      </c>
      <c r="J224" s="10">
        <v>0.16</v>
      </c>
      <c r="K224" s="10">
        <f t="shared" si="3"/>
        <v>3.2000000000000001E-2</v>
      </c>
      <c r="L224" s="7">
        <v>2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10">
        <v>0.56799999999999995</v>
      </c>
      <c r="V224" s="10">
        <v>14</v>
      </c>
      <c r="W224">
        <v>0</v>
      </c>
      <c r="X224">
        <v>0</v>
      </c>
      <c r="Y224">
        <v>0</v>
      </c>
      <c r="Z224">
        <v>0</v>
      </c>
      <c r="AA224" s="10">
        <v>0.6</v>
      </c>
      <c r="AB224" s="10">
        <v>400</v>
      </c>
      <c r="AC224">
        <v>0</v>
      </c>
    </row>
    <row r="225" spans="1:29">
      <c r="A225" s="7" t="s">
        <v>22606</v>
      </c>
      <c r="B225">
        <v>0</v>
      </c>
      <c r="C225">
        <v>0</v>
      </c>
      <c r="D225" s="10" t="s">
        <v>27534</v>
      </c>
      <c r="E225" s="10">
        <v>1</v>
      </c>
      <c r="F225" s="5" t="s">
        <v>15180</v>
      </c>
      <c r="G225" s="17">
        <v>1</v>
      </c>
      <c r="H225" s="20" t="s">
        <v>15406</v>
      </c>
      <c r="I225" s="20" t="s">
        <v>22690</v>
      </c>
      <c r="J225" s="10">
        <v>0.06</v>
      </c>
      <c r="K225" s="10">
        <f t="shared" si="3"/>
        <v>1.2E-2</v>
      </c>
      <c r="L225" s="7">
        <v>8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10">
        <v>0.64800000000000002</v>
      </c>
      <c r="V225" s="10">
        <v>14</v>
      </c>
      <c r="W225">
        <v>0</v>
      </c>
      <c r="X225">
        <v>0</v>
      </c>
      <c r="Y225">
        <v>0</v>
      </c>
      <c r="Z225">
        <v>0</v>
      </c>
      <c r="AA225" s="10">
        <v>0.66</v>
      </c>
      <c r="AB225" s="10">
        <v>400</v>
      </c>
      <c r="AC225">
        <v>0</v>
      </c>
    </row>
    <row r="226" spans="1:29">
      <c r="A226" s="7" t="s">
        <v>22606</v>
      </c>
      <c r="B226">
        <v>0</v>
      </c>
      <c r="C226">
        <v>0</v>
      </c>
      <c r="D226" s="10" t="s">
        <v>27534</v>
      </c>
      <c r="E226" s="10">
        <v>1</v>
      </c>
      <c r="F226" s="5" t="s">
        <v>15180</v>
      </c>
      <c r="G226" s="17">
        <v>1</v>
      </c>
      <c r="H226" s="20" t="s">
        <v>15407</v>
      </c>
      <c r="I226" s="20" t="s">
        <v>22691</v>
      </c>
      <c r="J226" s="10">
        <v>0.06</v>
      </c>
      <c r="K226" s="10">
        <f t="shared" si="3"/>
        <v>1.2E-2</v>
      </c>
      <c r="L226" s="7">
        <v>6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10">
        <v>0.59799999999999998</v>
      </c>
      <c r="V226" s="10">
        <v>14</v>
      </c>
      <c r="W226">
        <v>0</v>
      </c>
      <c r="X226">
        <v>0</v>
      </c>
      <c r="Y226">
        <v>0</v>
      </c>
      <c r="Z226">
        <v>0</v>
      </c>
      <c r="AA226" s="10">
        <v>0.61</v>
      </c>
      <c r="AB226" s="10">
        <v>400</v>
      </c>
      <c r="AC226">
        <v>0</v>
      </c>
    </row>
    <row r="227" spans="1:29">
      <c r="A227" s="7" t="s">
        <v>22606</v>
      </c>
      <c r="B227">
        <v>0</v>
      </c>
      <c r="C227">
        <v>0</v>
      </c>
      <c r="D227" s="10" t="s">
        <v>27534</v>
      </c>
      <c r="E227" s="10">
        <v>1</v>
      </c>
      <c r="F227" s="5" t="s">
        <v>15180</v>
      </c>
      <c r="G227" s="17">
        <v>1</v>
      </c>
      <c r="H227" s="20" t="s">
        <v>15408</v>
      </c>
      <c r="I227" s="20" t="s">
        <v>22692</v>
      </c>
      <c r="J227" s="10">
        <v>0.74</v>
      </c>
      <c r="K227" s="10">
        <f t="shared" si="3"/>
        <v>0.14799999999999999</v>
      </c>
      <c r="L227" s="7">
        <v>50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10">
        <v>2.8820000000000001</v>
      </c>
      <c r="V227" s="10">
        <v>14</v>
      </c>
      <c r="W227">
        <v>0</v>
      </c>
      <c r="X227">
        <v>0</v>
      </c>
      <c r="Y227">
        <v>0</v>
      </c>
      <c r="Z227">
        <v>0</v>
      </c>
      <c r="AA227" s="10">
        <v>3.0300000000000002</v>
      </c>
      <c r="AB227" s="10">
        <v>400</v>
      </c>
      <c r="AC227">
        <v>0</v>
      </c>
    </row>
    <row r="228" spans="1:29">
      <c r="A228" s="7" t="s">
        <v>22606</v>
      </c>
      <c r="B228">
        <v>0</v>
      </c>
      <c r="C228">
        <v>0</v>
      </c>
      <c r="D228" s="10" t="s">
        <v>27534</v>
      </c>
      <c r="E228" s="10">
        <v>1</v>
      </c>
      <c r="F228" s="5" t="s">
        <v>15180</v>
      </c>
      <c r="G228" s="17">
        <v>1</v>
      </c>
      <c r="H228" s="20" t="s">
        <v>15409</v>
      </c>
      <c r="I228" s="20" t="s">
        <v>22693</v>
      </c>
      <c r="J228" s="10">
        <v>0.15</v>
      </c>
      <c r="K228" s="10">
        <f t="shared" si="3"/>
        <v>0.03</v>
      </c>
      <c r="L228" s="7">
        <v>7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10">
        <v>1.94</v>
      </c>
      <c r="V228" s="10">
        <v>14</v>
      </c>
      <c r="W228">
        <v>0</v>
      </c>
      <c r="X228">
        <v>0</v>
      </c>
      <c r="Y228">
        <v>0</v>
      </c>
      <c r="Z228">
        <v>0</v>
      </c>
      <c r="AA228" s="10">
        <v>1.97</v>
      </c>
      <c r="AB228" s="10">
        <v>400</v>
      </c>
      <c r="AC228">
        <v>0</v>
      </c>
    </row>
    <row r="229" spans="1:29">
      <c r="A229" s="7" t="s">
        <v>22606</v>
      </c>
      <c r="B229">
        <v>0</v>
      </c>
      <c r="C229">
        <v>0</v>
      </c>
      <c r="D229" s="10" t="s">
        <v>27534</v>
      </c>
      <c r="E229" s="10">
        <v>1</v>
      </c>
      <c r="F229" s="5" t="s">
        <v>15180</v>
      </c>
      <c r="G229" s="17">
        <v>1</v>
      </c>
      <c r="H229" s="20" t="s">
        <v>15410</v>
      </c>
      <c r="I229" s="20" t="s">
        <v>22694</v>
      </c>
      <c r="J229" s="10">
        <v>0.39</v>
      </c>
      <c r="K229" s="10">
        <f t="shared" si="3"/>
        <v>7.8E-2</v>
      </c>
      <c r="L229" s="7">
        <v>7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10">
        <v>1.1120000000000001</v>
      </c>
      <c r="V229" s="10">
        <v>14</v>
      </c>
      <c r="W229">
        <v>0</v>
      </c>
      <c r="X229">
        <v>0</v>
      </c>
      <c r="Y229">
        <v>0</v>
      </c>
      <c r="Z229">
        <v>0</v>
      </c>
      <c r="AA229" s="10">
        <v>1.1900000000000002</v>
      </c>
      <c r="AB229" s="10">
        <v>400</v>
      </c>
      <c r="AC229">
        <v>0</v>
      </c>
    </row>
    <row r="230" spans="1:29">
      <c r="A230" s="7" t="s">
        <v>22606</v>
      </c>
      <c r="B230">
        <v>0</v>
      </c>
      <c r="C230">
        <v>0</v>
      </c>
      <c r="D230" s="10" t="s">
        <v>27534</v>
      </c>
      <c r="E230" s="10">
        <v>1</v>
      </c>
      <c r="F230" s="5" t="s">
        <v>15180</v>
      </c>
      <c r="G230" s="17">
        <v>1</v>
      </c>
      <c r="H230" s="20" t="s">
        <v>15411</v>
      </c>
      <c r="I230" s="20" t="s">
        <v>22695</v>
      </c>
      <c r="J230" s="10">
        <v>0.22</v>
      </c>
      <c r="K230" s="10">
        <f t="shared" si="3"/>
        <v>4.3999999999999997E-2</v>
      </c>
      <c r="L230" s="7">
        <v>9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10">
        <v>1.1759999999999999</v>
      </c>
      <c r="V230" s="10">
        <v>14</v>
      </c>
      <c r="W230">
        <v>0</v>
      </c>
      <c r="X230">
        <v>0</v>
      </c>
      <c r="Y230">
        <v>0</v>
      </c>
      <c r="Z230">
        <v>0</v>
      </c>
      <c r="AA230" s="10">
        <v>1.22</v>
      </c>
      <c r="AB230" s="10">
        <v>400</v>
      </c>
      <c r="AC230">
        <v>0</v>
      </c>
    </row>
    <row r="231" spans="1:29">
      <c r="A231" s="7" t="s">
        <v>22606</v>
      </c>
      <c r="B231">
        <v>0</v>
      </c>
      <c r="C231">
        <v>0</v>
      </c>
      <c r="D231" s="10" t="s">
        <v>27534</v>
      </c>
      <c r="E231" s="10">
        <v>1</v>
      </c>
      <c r="F231" s="5" t="s">
        <v>15180</v>
      </c>
      <c r="G231" s="17">
        <v>1</v>
      </c>
      <c r="H231" s="20" t="s">
        <v>15412</v>
      </c>
      <c r="I231" s="20" t="s">
        <v>22696</v>
      </c>
      <c r="J231" s="10">
        <v>0.23</v>
      </c>
      <c r="K231" s="10">
        <f t="shared" si="3"/>
        <v>4.5999999999999999E-2</v>
      </c>
      <c r="L231" s="7">
        <v>7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10">
        <v>2.0539999999999998</v>
      </c>
      <c r="V231" s="10">
        <v>14</v>
      </c>
      <c r="W231">
        <v>0</v>
      </c>
      <c r="X231">
        <v>0</v>
      </c>
      <c r="Y231">
        <v>0</v>
      </c>
      <c r="Z231">
        <v>0</v>
      </c>
      <c r="AA231" s="10">
        <v>2.0999999999999996</v>
      </c>
      <c r="AB231" s="10">
        <v>400</v>
      </c>
      <c r="AC231">
        <v>0</v>
      </c>
    </row>
    <row r="232" spans="1:29">
      <c r="A232" s="7" t="s">
        <v>22606</v>
      </c>
      <c r="B232">
        <v>0</v>
      </c>
      <c r="C232">
        <v>0</v>
      </c>
      <c r="D232" s="10" t="s">
        <v>27534</v>
      </c>
      <c r="E232" s="10">
        <v>1</v>
      </c>
      <c r="F232" s="5" t="s">
        <v>15180</v>
      </c>
      <c r="G232" s="17">
        <v>1</v>
      </c>
      <c r="H232" s="20" t="s">
        <v>15413</v>
      </c>
      <c r="I232" s="20" t="s">
        <v>22697</v>
      </c>
      <c r="J232" s="10">
        <v>0.27</v>
      </c>
      <c r="K232" s="10">
        <f t="shared" si="3"/>
        <v>5.4000000000000006E-2</v>
      </c>
      <c r="L232" s="7">
        <v>23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10">
        <v>1.1160000000000001</v>
      </c>
      <c r="V232" s="10">
        <v>14</v>
      </c>
      <c r="W232">
        <v>0</v>
      </c>
      <c r="X232">
        <v>0</v>
      </c>
      <c r="Y232">
        <v>0</v>
      </c>
      <c r="Z232">
        <v>0</v>
      </c>
      <c r="AA232" s="10">
        <v>1.1700000000000002</v>
      </c>
      <c r="AB232" s="10">
        <v>400</v>
      </c>
      <c r="AC232">
        <v>0</v>
      </c>
    </row>
    <row r="233" spans="1:29">
      <c r="A233" s="7" t="s">
        <v>22606</v>
      </c>
      <c r="B233">
        <v>0</v>
      </c>
      <c r="C233">
        <v>0</v>
      </c>
      <c r="D233" s="10" t="s">
        <v>27534</v>
      </c>
      <c r="E233" s="10">
        <v>1</v>
      </c>
      <c r="F233" s="5" t="s">
        <v>15180</v>
      </c>
      <c r="G233" s="17">
        <v>1</v>
      </c>
      <c r="H233" s="20" t="s">
        <v>15414</v>
      </c>
      <c r="I233" s="20" t="s">
        <v>22698</v>
      </c>
      <c r="J233" s="10">
        <v>0.24</v>
      </c>
      <c r="K233" s="10">
        <f t="shared" si="3"/>
        <v>4.8000000000000001E-2</v>
      </c>
      <c r="L233" s="7">
        <v>27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10">
        <v>2.222</v>
      </c>
      <c r="V233" s="10">
        <v>14</v>
      </c>
      <c r="W233">
        <v>0</v>
      </c>
      <c r="X233">
        <v>0</v>
      </c>
      <c r="Y233">
        <v>0</v>
      </c>
      <c r="Z233">
        <v>0</v>
      </c>
      <c r="AA233" s="10">
        <v>2.27</v>
      </c>
      <c r="AB233" s="10">
        <v>400</v>
      </c>
      <c r="AC233">
        <v>0</v>
      </c>
    </row>
    <row r="234" spans="1:29">
      <c r="A234" s="7" t="s">
        <v>22606</v>
      </c>
      <c r="B234">
        <v>0</v>
      </c>
      <c r="C234">
        <v>0</v>
      </c>
      <c r="D234" s="10" t="s">
        <v>27534</v>
      </c>
      <c r="E234" s="10">
        <v>1</v>
      </c>
      <c r="F234" s="5" t="s">
        <v>15180</v>
      </c>
      <c r="G234" s="17">
        <v>1</v>
      </c>
      <c r="H234" s="20" t="s">
        <v>15415</v>
      </c>
      <c r="I234" s="20" t="s">
        <v>22699</v>
      </c>
      <c r="J234" s="10">
        <v>0.14000000000000001</v>
      </c>
      <c r="K234" s="10">
        <f t="shared" si="3"/>
        <v>2.8000000000000004E-2</v>
      </c>
      <c r="L234" s="7">
        <v>8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10">
        <v>3.302</v>
      </c>
      <c r="V234" s="10">
        <v>14</v>
      </c>
      <c r="W234">
        <v>0</v>
      </c>
      <c r="X234">
        <v>0</v>
      </c>
      <c r="Y234">
        <v>0</v>
      </c>
      <c r="Z234">
        <v>0</v>
      </c>
      <c r="AA234" s="10">
        <v>3.33</v>
      </c>
      <c r="AB234" s="10">
        <v>400</v>
      </c>
      <c r="AC234">
        <v>0</v>
      </c>
    </row>
    <row r="235" spans="1:29">
      <c r="A235" s="7" t="s">
        <v>22606</v>
      </c>
      <c r="B235">
        <v>0</v>
      </c>
      <c r="C235">
        <v>0</v>
      </c>
      <c r="D235" s="10" t="s">
        <v>27534</v>
      </c>
      <c r="E235" s="10">
        <v>1</v>
      </c>
      <c r="F235" s="5" t="s">
        <v>15180</v>
      </c>
      <c r="G235" s="17">
        <v>1</v>
      </c>
      <c r="H235" s="20" t="s">
        <v>15416</v>
      </c>
      <c r="I235" s="20" t="s">
        <v>22700</v>
      </c>
      <c r="J235" s="10">
        <v>0.26</v>
      </c>
      <c r="K235" s="10">
        <f t="shared" si="3"/>
        <v>5.2000000000000005E-2</v>
      </c>
      <c r="L235" s="7">
        <v>5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10">
        <v>0.81799999999999995</v>
      </c>
      <c r="V235" s="10">
        <v>14</v>
      </c>
      <c r="W235">
        <v>0</v>
      </c>
      <c r="X235">
        <v>0</v>
      </c>
      <c r="Y235">
        <v>0</v>
      </c>
      <c r="Z235">
        <v>0</v>
      </c>
      <c r="AA235" s="10">
        <v>0.87</v>
      </c>
      <c r="AB235" s="10">
        <v>400</v>
      </c>
      <c r="AC235">
        <v>0</v>
      </c>
    </row>
    <row r="236" spans="1:29">
      <c r="A236" s="7" t="s">
        <v>22606</v>
      </c>
      <c r="B236">
        <v>0</v>
      </c>
      <c r="C236">
        <v>0</v>
      </c>
      <c r="D236" s="10" t="s">
        <v>27534</v>
      </c>
      <c r="E236" s="10">
        <v>1</v>
      </c>
      <c r="F236" s="5" t="s">
        <v>15180</v>
      </c>
      <c r="G236" s="17">
        <v>1</v>
      </c>
      <c r="H236" s="20" t="s">
        <v>15417</v>
      </c>
      <c r="I236" s="20" t="s">
        <v>22701</v>
      </c>
      <c r="J236" s="10">
        <v>0.17</v>
      </c>
      <c r="K236" s="10">
        <f t="shared" si="3"/>
        <v>3.4000000000000002E-2</v>
      </c>
      <c r="L236" s="7">
        <v>4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10">
        <v>1.036</v>
      </c>
      <c r="V236" s="10">
        <v>14</v>
      </c>
      <c r="W236">
        <v>0</v>
      </c>
      <c r="X236">
        <v>0</v>
      </c>
      <c r="Y236">
        <v>0</v>
      </c>
      <c r="Z236">
        <v>0</v>
      </c>
      <c r="AA236" s="10">
        <v>1.07</v>
      </c>
      <c r="AB236" s="10">
        <v>400</v>
      </c>
      <c r="AC236">
        <v>0</v>
      </c>
    </row>
    <row r="237" spans="1:29">
      <c r="A237" s="7" t="s">
        <v>22606</v>
      </c>
      <c r="B237">
        <v>0</v>
      </c>
      <c r="C237">
        <v>0</v>
      </c>
      <c r="D237" s="10" t="s">
        <v>27534</v>
      </c>
      <c r="E237" s="10">
        <v>1</v>
      </c>
      <c r="F237" s="5" t="s">
        <v>15180</v>
      </c>
      <c r="G237" s="17">
        <v>1</v>
      </c>
      <c r="H237" s="20" t="s">
        <v>15418</v>
      </c>
      <c r="I237" s="20" t="s">
        <v>22702</v>
      </c>
      <c r="J237" s="10">
        <v>0.24</v>
      </c>
      <c r="K237" s="10">
        <f t="shared" si="3"/>
        <v>4.8000000000000001E-2</v>
      </c>
      <c r="L237" s="7">
        <v>5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10">
        <v>1.1120000000000001</v>
      </c>
      <c r="V237" s="10">
        <v>14</v>
      </c>
      <c r="W237">
        <v>0</v>
      </c>
      <c r="X237">
        <v>0</v>
      </c>
      <c r="Y237">
        <v>0</v>
      </c>
      <c r="Z237">
        <v>0</v>
      </c>
      <c r="AA237" s="10">
        <v>1.1600000000000001</v>
      </c>
      <c r="AB237" s="10">
        <v>400</v>
      </c>
      <c r="AC237">
        <v>0</v>
      </c>
    </row>
    <row r="238" spans="1:29">
      <c r="A238" s="7" t="s">
        <v>22606</v>
      </c>
      <c r="B238">
        <v>0</v>
      </c>
      <c r="C238">
        <v>0</v>
      </c>
      <c r="D238" s="10" t="s">
        <v>27534</v>
      </c>
      <c r="E238" s="10">
        <v>1</v>
      </c>
      <c r="F238" s="5" t="s">
        <v>15180</v>
      </c>
      <c r="G238" s="17">
        <v>1</v>
      </c>
      <c r="H238" s="20" t="s">
        <v>15419</v>
      </c>
      <c r="I238" s="20" t="s">
        <v>22703</v>
      </c>
      <c r="J238" s="10">
        <v>0.02</v>
      </c>
      <c r="K238" s="10">
        <f t="shared" si="3"/>
        <v>4.0000000000000001E-3</v>
      </c>
      <c r="L238" s="7">
        <v>1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10">
        <v>0.47599999999999998</v>
      </c>
      <c r="V238" s="10">
        <v>14</v>
      </c>
      <c r="W238">
        <v>0</v>
      </c>
      <c r="X238">
        <v>0</v>
      </c>
      <c r="Y238">
        <v>0</v>
      </c>
      <c r="Z238">
        <v>0</v>
      </c>
      <c r="AA238" s="10">
        <v>0.48</v>
      </c>
      <c r="AB238" s="10">
        <v>400</v>
      </c>
      <c r="AC238">
        <v>0</v>
      </c>
    </row>
    <row r="239" spans="1:29">
      <c r="A239" s="7" t="s">
        <v>22606</v>
      </c>
      <c r="B239">
        <v>0</v>
      </c>
      <c r="C239">
        <v>0</v>
      </c>
      <c r="D239" s="10" t="s">
        <v>27534</v>
      </c>
      <c r="E239" s="10">
        <v>1</v>
      </c>
      <c r="F239" s="5" t="s">
        <v>15180</v>
      </c>
      <c r="G239" s="17">
        <v>1</v>
      </c>
      <c r="H239" s="20" t="s">
        <v>15420</v>
      </c>
      <c r="I239" s="20" t="s">
        <v>22704</v>
      </c>
      <c r="J239" s="10">
        <v>0.54</v>
      </c>
      <c r="K239" s="10">
        <f t="shared" si="3"/>
        <v>0.10800000000000001</v>
      </c>
      <c r="L239" s="7">
        <v>25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10">
        <v>1.8220000000000001</v>
      </c>
      <c r="V239" s="10">
        <v>14</v>
      </c>
      <c r="W239">
        <v>0</v>
      </c>
      <c r="X239">
        <v>0</v>
      </c>
      <c r="Y239">
        <v>0</v>
      </c>
      <c r="Z239">
        <v>0</v>
      </c>
      <c r="AA239" s="10">
        <v>1.9300000000000002</v>
      </c>
      <c r="AB239" s="10">
        <v>400</v>
      </c>
      <c r="AC239">
        <v>0</v>
      </c>
    </row>
    <row r="240" spans="1:29">
      <c r="A240" s="7" t="s">
        <v>22606</v>
      </c>
      <c r="B240">
        <v>0</v>
      </c>
      <c r="C240">
        <v>0</v>
      </c>
      <c r="D240" s="10" t="s">
        <v>27534</v>
      </c>
      <c r="E240" s="10">
        <v>1</v>
      </c>
      <c r="F240" s="5" t="s">
        <v>15180</v>
      </c>
      <c r="G240" s="17">
        <v>1</v>
      </c>
      <c r="H240" s="20" t="s">
        <v>15421</v>
      </c>
      <c r="I240" s="20" t="s">
        <v>22705</v>
      </c>
      <c r="J240" s="10">
        <v>0.02</v>
      </c>
      <c r="K240" s="10">
        <f t="shared" si="3"/>
        <v>4.0000000000000001E-3</v>
      </c>
      <c r="L240" s="7">
        <v>3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10">
        <v>1.726</v>
      </c>
      <c r="V240" s="10">
        <v>14</v>
      </c>
      <c r="W240">
        <v>0</v>
      </c>
      <c r="X240">
        <v>0</v>
      </c>
      <c r="Y240">
        <v>0</v>
      </c>
      <c r="Z240">
        <v>0</v>
      </c>
      <c r="AA240" s="10">
        <v>1.73</v>
      </c>
      <c r="AB240" s="10">
        <v>400</v>
      </c>
      <c r="AC240">
        <v>0</v>
      </c>
    </row>
    <row r="241" spans="1:29">
      <c r="A241" s="7" t="s">
        <v>22606</v>
      </c>
      <c r="B241">
        <v>0</v>
      </c>
      <c r="C241">
        <v>0</v>
      </c>
      <c r="D241" s="10" t="s">
        <v>27534</v>
      </c>
      <c r="E241" s="10">
        <v>1</v>
      </c>
      <c r="F241" s="5" t="s">
        <v>15180</v>
      </c>
      <c r="G241" s="17">
        <v>1</v>
      </c>
      <c r="H241" s="20" t="s">
        <v>15422</v>
      </c>
      <c r="I241" s="20" t="s">
        <v>22706</v>
      </c>
      <c r="J241" s="10">
        <v>0.28999999999999998</v>
      </c>
      <c r="K241" s="10">
        <f t="shared" si="3"/>
        <v>5.7999999999999996E-2</v>
      </c>
      <c r="L241" s="7">
        <v>9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10">
        <v>1.052</v>
      </c>
      <c r="V241" s="10">
        <v>14</v>
      </c>
      <c r="W241">
        <v>0</v>
      </c>
      <c r="X241">
        <v>0</v>
      </c>
      <c r="Y241">
        <v>0</v>
      </c>
      <c r="Z241">
        <v>0</v>
      </c>
      <c r="AA241" s="10">
        <v>1.1100000000000001</v>
      </c>
      <c r="AB241" s="10">
        <v>400</v>
      </c>
      <c r="AC241">
        <v>0</v>
      </c>
    </row>
    <row r="242" spans="1:29">
      <c r="A242" s="7" t="s">
        <v>22606</v>
      </c>
      <c r="B242">
        <v>0</v>
      </c>
      <c r="C242">
        <v>0</v>
      </c>
      <c r="D242" s="10" t="s">
        <v>27534</v>
      </c>
      <c r="E242" s="10">
        <v>1</v>
      </c>
      <c r="F242" s="5" t="s">
        <v>15180</v>
      </c>
      <c r="G242" s="17">
        <v>1</v>
      </c>
      <c r="H242" s="20" t="s">
        <v>15423</v>
      </c>
      <c r="I242" s="20" t="s">
        <v>22707</v>
      </c>
      <c r="J242" s="10">
        <v>0.3</v>
      </c>
      <c r="K242" s="10">
        <f t="shared" si="3"/>
        <v>0.06</v>
      </c>
      <c r="L242" s="7">
        <v>10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10">
        <v>1.66</v>
      </c>
      <c r="V242" s="10">
        <v>14</v>
      </c>
      <c r="W242">
        <v>0</v>
      </c>
      <c r="X242">
        <v>0</v>
      </c>
      <c r="Y242">
        <v>0</v>
      </c>
      <c r="Z242">
        <v>0</v>
      </c>
      <c r="AA242" s="10">
        <v>1.72</v>
      </c>
      <c r="AB242" s="10">
        <v>400</v>
      </c>
      <c r="AC242">
        <v>0</v>
      </c>
    </row>
    <row r="243" spans="1:29">
      <c r="A243" s="7" t="s">
        <v>22606</v>
      </c>
      <c r="B243">
        <v>0</v>
      </c>
      <c r="C243">
        <v>0</v>
      </c>
      <c r="D243" s="10" t="s">
        <v>27534</v>
      </c>
      <c r="E243" s="10">
        <v>1</v>
      </c>
      <c r="F243" s="5" t="s">
        <v>15180</v>
      </c>
      <c r="G243" s="17">
        <v>1</v>
      </c>
      <c r="H243" s="20" t="s">
        <v>15424</v>
      </c>
      <c r="I243" s="20" t="s">
        <v>22708</v>
      </c>
      <c r="J243" s="10">
        <v>0.32</v>
      </c>
      <c r="K243" s="10">
        <f t="shared" si="3"/>
        <v>6.4000000000000001E-2</v>
      </c>
      <c r="L243" s="7">
        <v>9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10">
        <v>1.776</v>
      </c>
      <c r="V243" s="10">
        <v>14</v>
      </c>
      <c r="W243">
        <v>0</v>
      </c>
      <c r="X243">
        <v>0</v>
      </c>
      <c r="Y243">
        <v>0</v>
      </c>
      <c r="Z243">
        <v>0</v>
      </c>
      <c r="AA243" s="10">
        <v>1.84</v>
      </c>
      <c r="AB243" s="10">
        <v>400</v>
      </c>
      <c r="AC243">
        <v>0</v>
      </c>
    </row>
    <row r="244" spans="1:29">
      <c r="A244" s="7" t="s">
        <v>22606</v>
      </c>
      <c r="B244">
        <v>0</v>
      </c>
      <c r="C244">
        <v>0</v>
      </c>
      <c r="D244" s="10" t="s">
        <v>27534</v>
      </c>
      <c r="E244" s="10">
        <v>1</v>
      </c>
      <c r="F244" s="5" t="s">
        <v>15180</v>
      </c>
      <c r="G244" s="17">
        <v>1</v>
      </c>
      <c r="H244" s="20" t="s">
        <v>15425</v>
      </c>
      <c r="I244" s="20" t="s">
        <v>22709</v>
      </c>
      <c r="J244" s="10">
        <v>0.52</v>
      </c>
      <c r="K244" s="10">
        <f t="shared" si="3"/>
        <v>0.10400000000000001</v>
      </c>
      <c r="L244" s="7">
        <v>33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10">
        <v>2.706</v>
      </c>
      <c r="V244" s="10">
        <v>14</v>
      </c>
      <c r="W244">
        <v>0</v>
      </c>
      <c r="X244">
        <v>0</v>
      </c>
      <c r="Y244">
        <v>0</v>
      </c>
      <c r="Z244">
        <v>0</v>
      </c>
      <c r="AA244" s="10">
        <v>2.81</v>
      </c>
      <c r="AB244" s="10">
        <v>400</v>
      </c>
      <c r="AC244">
        <v>0</v>
      </c>
    </row>
    <row r="245" spans="1:29">
      <c r="A245" s="7" t="s">
        <v>22606</v>
      </c>
      <c r="B245">
        <v>0</v>
      </c>
      <c r="C245">
        <v>0</v>
      </c>
      <c r="D245" s="10" t="s">
        <v>27534</v>
      </c>
      <c r="E245" s="10">
        <v>1</v>
      </c>
      <c r="F245" s="5" t="s">
        <v>15180</v>
      </c>
      <c r="G245" s="17">
        <v>1</v>
      </c>
      <c r="H245" s="20" t="s">
        <v>15426</v>
      </c>
      <c r="I245" s="20" t="s">
        <v>22710</v>
      </c>
      <c r="J245" s="10">
        <v>0.25</v>
      </c>
      <c r="K245" s="10">
        <f t="shared" si="3"/>
        <v>0.05</v>
      </c>
      <c r="L245" s="7">
        <v>20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10">
        <v>1.88</v>
      </c>
      <c r="V245" s="10">
        <v>14</v>
      </c>
      <c r="W245">
        <v>0</v>
      </c>
      <c r="X245">
        <v>0</v>
      </c>
      <c r="Y245">
        <v>0</v>
      </c>
      <c r="Z245">
        <v>0</v>
      </c>
      <c r="AA245" s="10">
        <v>1.93</v>
      </c>
      <c r="AB245" s="10">
        <v>400</v>
      </c>
      <c r="AC245">
        <v>0</v>
      </c>
    </row>
    <row r="246" spans="1:29">
      <c r="A246" s="7" t="s">
        <v>22606</v>
      </c>
      <c r="B246">
        <v>0</v>
      </c>
      <c r="C246">
        <v>0</v>
      </c>
      <c r="D246" s="10" t="s">
        <v>27534</v>
      </c>
      <c r="E246" s="10">
        <v>1</v>
      </c>
      <c r="F246" s="5" t="s">
        <v>15180</v>
      </c>
      <c r="G246" s="17">
        <v>1</v>
      </c>
      <c r="H246" s="20" t="s">
        <v>15427</v>
      </c>
      <c r="I246" s="20" t="s">
        <v>22711</v>
      </c>
      <c r="J246" s="10">
        <v>0.03</v>
      </c>
      <c r="K246" s="10">
        <f t="shared" si="3"/>
        <v>6.0000000000000001E-3</v>
      </c>
      <c r="L246" s="7">
        <v>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10">
        <v>1.3939999999999999</v>
      </c>
      <c r="V246" s="10">
        <v>14</v>
      </c>
      <c r="W246">
        <v>0</v>
      </c>
      <c r="X246">
        <v>0</v>
      </c>
      <c r="Y246">
        <v>0</v>
      </c>
      <c r="Z246">
        <v>0</v>
      </c>
      <c r="AA246" s="10">
        <v>1.4</v>
      </c>
      <c r="AB246" s="10">
        <v>400</v>
      </c>
      <c r="AC246">
        <v>0</v>
      </c>
    </row>
    <row r="247" spans="1:29">
      <c r="A247" s="7" t="s">
        <v>22606</v>
      </c>
      <c r="B247">
        <v>0</v>
      </c>
      <c r="C247">
        <v>0</v>
      </c>
      <c r="D247" s="10" t="s">
        <v>27534</v>
      </c>
      <c r="E247" s="10">
        <v>1</v>
      </c>
      <c r="F247" s="5" t="s">
        <v>15180</v>
      </c>
      <c r="G247" s="17">
        <v>1</v>
      </c>
      <c r="H247" s="20" t="s">
        <v>15428</v>
      </c>
      <c r="I247" s="20" t="s">
        <v>22712</v>
      </c>
      <c r="J247" s="10">
        <v>0.22</v>
      </c>
      <c r="K247" s="10">
        <f t="shared" si="3"/>
        <v>4.3999999999999997E-2</v>
      </c>
      <c r="L247" s="7">
        <v>39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10">
        <v>2.8260000000000001</v>
      </c>
      <c r="V247" s="10">
        <v>14</v>
      </c>
      <c r="W247">
        <v>0</v>
      </c>
      <c r="X247">
        <v>0</v>
      </c>
      <c r="Y247">
        <v>0</v>
      </c>
      <c r="Z247">
        <v>0</v>
      </c>
      <c r="AA247" s="10">
        <v>2.87</v>
      </c>
      <c r="AB247" s="10">
        <v>400</v>
      </c>
      <c r="AC247">
        <v>0</v>
      </c>
    </row>
    <row r="248" spans="1:29">
      <c r="A248" s="7" t="s">
        <v>22606</v>
      </c>
      <c r="B248">
        <v>0</v>
      </c>
      <c r="C248">
        <v>0</v>
      </c>
      <c r="D248" s="10" t="s">
        <v>27534</v>
      </c>
      <c r="E248" s="10">
        <v>1</v>
      </c>
      <c r="F248" s="5" t="s">
        <v>15180</v>
      </c>
      <c r="G248" s="17">
        <v>1</v>
      </c>
      <c r="H248" s="20" t="s">
        <v>15429</v>
      </c>
      <c r="I248" s="20" t="s">
        <v>22713</v>
      </c>
      <c r="J248" s="10">
        <v>0.25</v>
      </c>
      <c r="K248" s="10">
        <f t="shared" si="3"/>
        <v>0.05</v>
      </c>
      <c r="L248" s="7">
        <v>14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10">
        <v>2.46</v>
      </c>
      <c r="V248" s="10">
        <v>14</v>
      </c>
      <c r="W248">
        <v>0</v>
      </c>
      <c r="X248">
        <v>0</v>
      </c>
      <c r="Y248">
        <v>0</v>
      </c>
      <c r="Z248">
        <v>0</v>
      </c>
      <c r="AA248" s="10">
        <v>2.5099999999999998</v>
      </c>
      <c r="AB248" s="10">
        <v>400</v>
      </c>
      <c r="AC248">
        <v>0</v>
      </c>
    </row>
    <row r="249" spans="1:29">
      <c r="A249" s="7" t="s">
        <v>22606</v>
      </c>
      <c r="B249">
        <v>0</v>
      </c>
      <c r="C249">
        <v>0</v>
      </c>
      <c r="D249" s="10" t="s">
        <v>27534</v>
      </c>
      <c r="E249" s="10">
        <v>1</v>
      </c>
      <c r="F249" s="5" t="s">
        <v>15180</v>
      </c>
      <c r="G249" s="17">
        <v>1</v>
      </c>
      <c r="H249" s="20" t="s">
        <v>15430</v>
      </c>
      <c r="I249" s="20" t="s">
        <v>22714</v>
      </c>
      <c r="J249" s="10">
        <v>0.34799999999999998</v>
      </c>
      <c r="K249" s="10">
        <f t="shared" si="3"/>
        <v>6.9599999999999995E-2</v>
      </c>
      <c r="L249" s="7">
        <v>50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10">
        <v>1.95</v>
      </c>
      <c r="V249" s="10">
        <v>14</v>
      </c>
      <c r="W249">
        <v>0</v>
      </c>
      <c r="X249">
        <v>0</v>
      </c>
      <c r="Y249">
        <v>0</v>
      </c>
      <c r="Z249">
        <v>0</v>
      </c>
      <c r="AA249" s="10">
        <v>2.0196000000000001</v>
      </c>
      <c r="AB249" s="10">
        <v>400</v>
      </c>
      <c r="AC249">
        <v>0</v>
      </c>
    </row>
    <row r="250" spans="1:29">
      <c r="A250" s="7" t="s">
        <v>22606</v>
      </c>
      <c r="B250">
        <v>0</v>
      </c>
      <c r="C250">
        <v>0</v>
      </c>
      <c r="D250" s="10" t="s">
        <v>27534</v>
      </c>
      <c r="E250" s="10">
        <v>1</v>
      </c>
      <c r="F250" s="5" t="s">
        <v>15180</v>
      </c>
      <c r="G250" s="17">
        <v>1</v>
      </c>
      <c r="H250" s="20" t="s">
        <v>15431</v>
      </c>
      <c r="I250" s="20" t="s">
        <v>22715</v>
      </c>
      <c r="J250" s="10">
        <v>0.46</v>
      </c>
      <c r="K250" s="10">
        <f t="shared" si="3"/>
        <v>9.1999999999999998E-2</v>
      </c>
      <c r="L250" s="7">
        <v>48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10">
        <v>5.0880000000000001</v>
      </c>
      <c r="V250" s="10">
        <v>14</v>
      </c>
      <c r="W250">
        <v>0</v>
      </c>
      <c r="X250">
        <v>0</v>
      </c>
      <c r="Y250">
        <v>0</v>
      </c>
      <c r="Z250">
        <v>0</v>
      </c>
      <c r="AA250" s="10">
        <v>5.18</v>
      </c>
      <c r="AB250" s="10">
        <v>400</v>
      </c>
      <c r="AC250">
        <v>0</v>
      </c>
    </row>
    <row r="251" spans="1:29">
      <c r="A251" s="7" t="s">
        <v>22606</v>
      </c>
      <c r="B251">
        <v>0</v>
      </c>
      <c r="C251">
        <v>0</v>
      </c>
      <c r="D251" s="10" t="s">
        <v>27534</v>
      </c>
      <c r="E251" s="10">
        <v>1</v>
      </c>
      <c r="F251" s="5" t="s">
        <v>15180</v>
      </c>
      <c r="G251" s="17">
        <v>1</v>
      </c>
      <c r="H251" s="20" t="s">
        <v>15432</v>
      </c>
      <c r="I251" s="20" t="s">
        <v>22716</v>
      </c>
      <c r="J251" s="10">
        <v>0.11</v>
      </c>
      <c r="K251" s="10">
        <f t="shared" si="3"/>
        <v>2.1999999999999999E-2</v>
      </c>
      <c r="L251" s="7">
        <v>10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10">
        <v>1.778</v>
      </c>
      <c r="V251" s="10">
        <v>14</v>
      </c>
      <c r="W251">
        <v>0</v>
      </c>
      <c r="X251">
        <v>0</v>
      </c>
      <c r="Y251">
        <v>0</v>
      </c>
      <c r="Z251">
        <v>0</v>
      </c>
      <c r="AA251" s="10">
        <v>1.8</v>
      </c>
      <c r="AB251" s="10">
        <v>400</v>
      </c>
      <c r="AC251">
        <v>0</v>
      </c>
    </row>
    <row r="252" spans="1:29">
      <c r="A252" s="7" t="s">
        <v>22606</v>
      </c>
      <c r="B252">
        <v>0</v>
      </c>
      <c r="C252">
        <v>0</v>
      </c>
      <c r="D252" s="10" t="s">
        <v>27534</v>
      </c>
      <c r="E252" s="10">
        <v>1</v>
      </c>
      <c r="F252" s="5" t="s">
        <v>15180</v>
      </c>
      <c r="G252" s="17">
        <v>1</v>
      </c>
      <c r="H252" s="20" t="s">
        <v>15433</v>
      </c>
      <c r="I252" s="20" t="s">
        <v>22717</v>
      </c>
      <c r="J252" s="10">
        <v>0.28000000000000003</v>
      </c>
      <c r="K252" s="10">
        <f t="shared" si="3"/>
        <v>5.6000000000000008E-2</v>
      </c>
      <c r="L252" s="7">
        <v>9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10">
        <v>1.6639999999999999</v>
      </c>
      <c r="V252" s="10">
        <v>14</v>
      </c>
      <c r="W252">
        <v>0</v>
      </c>
      <c r="X252">
        <v>0</v>
      </c>
      <c r="Y252">
        <v>0</v>
      </c>
      <c r="Z252">
        <v>0</v>
      </c>
      <c r="AA252" s="10">
        <v>1.72</v>
      </c>
      <c r="AB252" s="10">
        <v>400</v>
      </c>
      <c r="AC252">
        <v>0</v>
      </c>
    </row>
    <row r="253" spans="1:29">
      <c r="A253" s="7" t="s">
        <v>22606</v>
      </c>
      <c r="B253">
        <v>0</v>
      </c>
      <c r="C253">
        <v>0</v>
      </c>
      <c r="D253" s="10" t="s">
        <v>27534</v>
      </c>
      <c r="E253" s="10">
        <v>1</v>
      </c>
      <c r="F253" s="5" t="s">
        <v>15180</v>
      </c>
      <c r="G253" s="17">
        <v>1</v>
      </c>
      <c r="H253" s="20" t="s">
        <v>15434</v>
      </c>
      <c r="I253" s="20" t="s">
        <v>22718</v>
      </c>
      <c r="J253" s="10">
        <v>0.35</v>
      </c>
      <c r="K253" s="10">
        <f t="shared" si="3"/>
        <v>6.9999999999999993E-2</v>
      </c>
      <c r="L253" s="7">
        <v>9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10">
        <v>1.59</v>
      </c>
      <c r="V253" s="10">
        <v>14</v>
      </c>
      <c r="W253">
        <v>0</v>
      </c>
      <c r="X253">
        <v>0</v>
      </c>
      <c r="Y253">
        <v>0</v>
      </c>
      <c r="Z253">
        <v>0</v>
      </c>
      <c r="AA253" s="10">
        <v>1.6600000000000001</v>
      </c>
      <c r="AB253" s="10">
        <v>400</v>
      </c>
      <c r="AC253">
        <v>0</v>
      </c>
    </row>
    <row r="254" spans="1:29">
      <c r="A254" s="7" t="s">
        <v>22606</v>
      </c>
      <c r="B254">
        <v>0</v>
      </c>
      <c r="C254">
        <v>0</v>
      </c>
      <c r="D254" s="10" t="s">
        <v>27534</v>
      </c>
      <c r="E254" s="10">
        <v>1</v>
      </c>
      <c r="F254" s="5" t="s">
        <v>15180</v>
      </c>
      <c r="G254" s="17">
        <v>1</v>
      </c>
      <c r="H254" s="20" t="s">
        <v>15435</v>
      </c>
      <c r="I254" s="20" t="s">
        <v>22719</v>
      </c>
      <c r="J254" s="10">
        <v>0.28999999999999998</v>
      </c>
      <c r="K254" s="10">
        <f t="shared" si="3"/>
        <v>5.7999999999999996E-2</v>
      </c>
      <c r="L254" s="7">
        <v>9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10">
        <v>1.542</v>
      </c>
      <c r="V254" s="10">
        <v>14</v>
      </c>
      <c r="W254">
        <v>0</v>
      </c>
      <c r="X254">
        <v>0</v>
      </c>
      <c r="Y254">
        <v>0</v>
      </c>
      <c r="Z254">
        <v>0</v>
      </c>
      <c r="AA254" s="10">
        <v>1.6</v>
      </c>
      <c r="AB254" s="10">
        <v>400</v>
      </c>
      <c r="AC254">
        <v>0</v>
      </c>
    </row>
    <row r="255" spans="1:29">
      <c r="A255" s="7" t="s">
        <v>22606</v>
      </c>
      <c r="B255">
        <v>0</v>
      </c>
      <c r="C255">
        <v>0</v>
      </c>
      <c r="D255" s="10" t="s">
        <v>27534</v>
      </c>
      <c r="E255" s="10">
        <v>1</v>
      </c>
      <c r="F255" s="5" t="s">
        <v>15180</v>
      </c>
      <c r="G255" s="17">
        <v>1</v>
      </c>
      <c r="H255" s="20" t="s">
        <v>15436</v>
      </c>
      <c r="I255" s="20" t="s">
        <v>22720</v>
      </c>
      <c r="J255" s="10">
        <v>0.32</v>
      </c>
      <c r="K255" s="10">
        <f t="shared" si="3"/>
        <v>6.4000000000000001E-2</v>
      </c>
      <c r="L255" s="7">
        <v>13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10">
        <v>1.786</v>
      </c>
      <c r="V255" s="10">
        <v>14</v>
      </c>
      <c r="W255">
        <v>0</v>
      </c>
      <c r="X255">
        <v>0</v>
      </c>
      <c r="Y255">
        <v>0</v>
      </c>
      <c r="Z255">
        <v>0</v>
      </c>
      <c r="AA255" s="10">
        <v>1.85</v>
      </c>
      <c r="AB255" s="10">
        <v>400</v>
      </c>
      <c r="AC255">
        <v>0</v>
      </c>
    </row>
    <row r="256" spans="1:29">
      <c r="A256" s="7" t="s">
        <v>22606</v>
      </c>
      <c r="B256">
        <v>0</v>
      </c>
      <c r="C256">
        <v>0</v>
      </c>
      <c r="D256" s="10" t="s">
        <v>27534</v>
      </c>
      <c r="E256" s="10">
        <v>1</v>
      </c>
      <c r="F256" s="5" t="s">
        <v>15180</v>
      </c>
      <c r="G256" s="17">
        <v>1</v>
      </c>
      <c r="H256" s="20" t="s">
        <v>15437</v>
      </c>
      <c r="I256" s="20" t="s">
        <v>22721</v>
      </c>
      <c r="J256" s="10">
        <v>0.44</v>
      </c>
      <c r="K256" s="10">
        <f t="shared" si="3"/>
        <v>8.7999999999999995E-2</v>
      </c>
      <c r="L256" s="7">
        <v>19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10">
        <v>1.4319999999999999</v>
      </c>
      <c r="V256" s="10">
        <v>14</v>
      </c>
      <c r="W256">
        <v>0</v>
      </c>
      <c r="X256">
        <v>0</v>
      </c>
      <c r="Y256">
        <v>0</v>
      </c>
      <c r="Z256">
        <v>0</v>
      </c>
      <c r="AA256" s="10">
        <v>1.52</v>
      </c>
      <c r="AB256" s="10">
        <v>400</v>
      </c>
      <c r="AC256">
        <v>0</v>
      </c>
    </row>
    <row r="257" spans="1:29">
      <c r="A257" s="7" t="s">
        <v>22606</v>
      </c>
      <c r="B257">
        <v>0</v>
      </c>
      <c r="C257">
        <v>0</v>
      </c>
      <c r="D257" s="10" t="s">
        <v>27534</v>
      </c>
      <c r="E257" s="10">
        <v>1</v>
      </c>
      <c r="F257" s="5" t="s">
        <v>15180</v>
      </c>
      <c r="G257" s="17">
        <v>1</v>
      </c>
      <c r="H257" s="20" t="s">
        <v>15438</v>
      </c>
      <c r="I257" s="20" t="s">
        <v>22722</v>
      </c>
      <c r="J257" s="10">
        <v>0.41</v>
      </c>
      <c r="K257" s="10">
        <f t="shared" si="3"/>
        <v>8.199999999999999E-2</v>
      </c>
      <c r="L257" s="7">
        <v>17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10">
        <v>2.3580000000000001</v>
      </c>
      <c r="V257" s="10">
        <v>14</v>
      </c>
      <c r="W257">
        <v>0</v>
      </c>
      <c r="X257">
        <v>0</v>
      </c>
      <c r="Y257">
        <v>0</v>
      </c>
      <c r="Z257">
        <v>0</v>
      </c>
      <c r="AA257" s="10">
        <v>2.44</v>
      </c>
      <c r="AB257" s="10">
        <v>400</v>
      </c>
      <c r="AC257">
        <v>0</v>
      </c>
    </row>
    <row r="258" spans="1:29">
      <c r="A258" s="7" t="s">
        <v>22606</v>
      </c>
      <c r="B258">
        <v>0</v>
      </c>
      <c r="C258">
        <v>0</v>
      </c>
      <c r="D258" s="10" t="s">
        <v>27534</v>
      </c>
      <c r="E258" s="10">
        <v>1</v>
      </c>
      <c r="F258" s="5" t="s">
        <v>15180</v>
      </c>
      <c r="G258" s="17">
        <v>1</v>
      </c>
      <c r="H258" s="20" t="s">
        <v>15439</v>
      </c>
      <c r="I258" s="20" t="s">
        <v>22723</v>
      </c>
      <c r="J258" s="10">
        <v>0.35</v>
      </c>
      <c r="K258" s="10">
        <f t="shared" si="3"/>
        <v>6.9999999999999993E-2</v>
      </c>
      <c r="L258" s="7">
        <v>16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10">
        <v>2.4900000000000002</v>
      </c>
      <c r="V258" s="10">
        <v>14</v>
      </c>
      <c r="W258">
        <v>0</v>
      </c>
      <c r="X258">
        <v>0</v>
      </c>
      <c r="Y258">
        <v>0</v>
      </c>
      <c r="Z258">
        <v>0</v>
      </c>
      <c r="AA258" s="10">
        <v>2.56</v>
      </c>
      <c r="AB258" s="10">
        <v>400</v>
      </c>
      <c r="AC258">
        <v>0</v>
      </c>
    </row>
    <row r="259" spans="1:29">
      <c r="A259" s="7" t="s">
        <v>22606</v>
      </c>
      <c r="B259">
        <v>0</v>
      </c>
      <c r="C259">
        <v>0</v>
      </c>
      <c r="D259" s="10" t="s">
        <v>27534</v>
      </c>
      <c r="E259" s="10">
        <v>1</v>
      </c>
      <c r="F259" s="5" t="s">
        <v>15180</v>
      </c>
      <c r="G259" s="17">
        <v>1</v>
      </c>
      <c r="H259" s="20" t="s">
        <v>15440</v>
      </c>
      <c r="I259" s="20" t="s">
        <v>22724</v>
      </c>
      <c r="J259" s="10">
        <v>0.31</v>
      </c>
      <c r="K259" s="10">
        <f t="shared" ref="K259:K322" si="4">J259/5</f>
        <v>6.2E-2</v>
      </c>
      <c r="L259" s="7">
        <v>5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10">
        <v>1.248</v>
      </c>
      <c r="V259" s="10">
        <v>14</v>
      </c>
      <c r="W259">
        <v>0</v>
      </c>
      <c r="X259">
        <v>0</v>
      </c>
      <c r="Y259">
        <v>0</v>
      </c>
      <c r="Z259">
        <v>0</v>
      </c>
      <c r="AA259" s="10">
        <v>1.31</v>
      </c>
      <c r="AB259" s="10">
        <v>400</v>
      </c>
      <c r="AC259">
        <v>0</v>
      </c>
    </row>
    <row r="260" spans="1:29">
      <c r="A260" s="7" t="s">
        <v>22606</v>
      </c>
      <c r="B260">
        <v>0</v>
      </c>
      <c r="C260">
        <v>0</v>
      </c>
      <c r="D260" s="10" t="s">
        <v>27534</v>
      </c>
      <c r="E260" s="10">
        <v>1</v>
      </c>
      <c r="F260" s="5" t="s">
        <v>15180</v>
      </c>
      <c r="G260" s="17">
        <v>1</v>
      </c>
      <c r="H260" s="20" t="s">
        <v>15441</v>
      </c>
      <c r="I260" s="20" t="s">
        <v>22725</v>
      </c>
      <c r="J260" s="10">
        <v>0.28999999999999998</v>
      </c>
      <c r="K260" s="10">
        <f t="shared" si="4"/>
        <v>5.7999999999999996E-2</v>
      </c>
      <c r="L260" s="7">
        <v>7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10">
        <v>2.1019999999999999</v>
      </c>
      <c r="V260" s="10">
        <v>14</v>
      </c>
      <c r="W260">
        <v>0</v>
      </c>
      <c r="X260">
        <v>0</v>
      </c>
      <c r="Y260">
        <v>0</v>
      </c>
      <c r="Z260">
        <v>0</v>
      </c>
      <c r="AA260" s="10">
        <v>2.1599999999999997</v>
      </c>
      <c r="AB260" s="10">
        <v>400</v>
      </c>
      <c r="AC260">
        <v>0</v>
      </c>
    </row>
    <row r="261" spans="1:29">
      <c r="A261" s="7" t="s">
        <v>22606</v>
      </c>
      <c r="B261">
        <v>0</v>
      </c>
      <c r="C261">
        <v>0</v>
      </c>
      <c r="D261" s="10" t="s">
        <v>27534</v>
      </c>
      <c r="E261" s="10">
        <v>1</v>
      </c>
      <c r="F261" s="5" t="s">
        <v>15180</v>
      </c>
      <c r="G261" s="17">
        <v>1</v>
      </c>
      <c r="H261" s="20" t="s">
        <v>15442</v>
      </c>
      <c r="I261" s="20" t="s">
        <v>22726</v>
      </c>
      <c r="J261" s="10">
        <v>0.36</v>
      </c>
      <c r="K261" s="10">
        <f t="shared" si="4"/>
        <v>7.1999999999999995E-2</v>
      </c>
      <c r="L261" s="7">
        <v>16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10">
        <v>1.988</v>
      </c>
      <c r="V261" s="10">
        <v>14</v>
      </c>
      <c r="W261">
        <v>0</v>
      </c>
      <c r="X261">
        <v>0</v>
      </c>
      <c r="Y261">
        <v>0</v>
      </c>
      <c r="Z261">
        <v>0</v>
      </c>
      <c r="AA261" s="10">
        <v>2.06</v>
      </c>
      <c r="AB261" s="10">
        <v>400</v>
      </c>
      <c r="AC261">
        <v>0</v>
      </c>
    </row>
    <row r="262" spans="1:29">
      <c r="A262" s="7" t="s">
        <v>22606</v>
      </c>
      <c r="B262">
        <v>0</v>
      </c>
      <c r="C262">
        <v>0</v>
      </c>
      <c r="D262" s="10" t="s">
        <v>27534</v>
      </c>
      <c r="E262" s="10">
        <v>1</v>
      </c>
      <c r="F262" s="5" t="s">
        <v>15180</v>
      </c>
      <c r="G262" s="17">
        <v>1</v>
      </c>
      <c r="H262" s="20" t="s">
        <v>15443</v>
      </c>
      <c r="I262" s="20" t="s">
        <v>22727</v>
      </c>
      <c r="J262" s="10">
        <v>0.42</v>
      </c>
      <c r="K262" s="10">
        <f t="shared" si="4"/>
        <v>8.3999999999999991E-2</v>
      </c>
      <c r="L262" s="7">
        <v>15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10">
        <v>2.0059999999999998</v>
      </c>
      <c r="V262" s="10">
        <v>14</v>
      </c>
      <c r="W262">
        <v>0</v>
      </c>
      <c r="X262">
        <v>0</v>
      </c>
      <c r="Y262">
        <v>0</v>
      </c>
      <c r="Z262">
        <v>0</v>
      </c>
      <c r="AA262" s="10">
        <v>2.09</v>
      </c>
      <c r="AB262" s="10">
        <v>400</v>
      </c>
      <c r="AC262">
        <v>0</v>
      </c>
    </row>
    <row r="263" spans="1:29">
      <c r="A263" s="7" t="s">
        <v>22606</v>
      </c>
      <c r="B263">
        <v>0</v>
      </c>
      <c r="C263">
        <v>0</v>
      </c>
      <c r="D263" s="10" t="s">
        <v>27534</v>
      </c>
      <c r="E263" s="10">
        <v>1</v>
      </c>
      <c r="F263" s="5" t="s">
        <v>15180</v>
      </c>
      <c r="G263" s="17">
        <v>1</v>
      </c>
      <c r="H263" s="20" t="s">
        <v>15444</v>
      </c>
      <c r="I263" s="20" t="s">
        <v>22728</v>
      </c>
      <c r="J263" s="10">
        <v>0.39</v>
      </c>
      <c r="K263" s="10">
        <f t="shared" si="4"/>
        <v>7.8E-2</v>
      </c>
      <c r="L263" s="7">
        <v>11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10">
        <v>2.3319999999999999</v>
      </c>
      <c r="V263" s="10">
        <v>14</v>
      </c>
      <c r="W263">
        <v>0</v>
      </c>
      <c r="X263">
        <v>0</v>
      </c>
      <c r="Y263">
        <v>0</v>
      </c>
      <c r="Z263">
        <v>0</v>
      </c>
      <c r="AA263" s="10">
        <v>2.4099999999999997</v>
      </c>
      <c r="AB263" s="10">
        <v>400</v>
      </c>
      <c r="AC263">
        <v>0</v>
      </c>
    </row>
    <row r="264" spans="1:29">
      <c r="A264" s="7" t="s">
        <v>22606</v>
      </c>
      <c r="B264">
        <v>0</v>
      </c>
      <c r="C264">
        <v>0</v>
      </c>
      <c r="D264" s="10" t="s">
        <v>27534</v>
      </c>
      <c r="E264" s="10">
        <v>1</v>
      </c>
      <c r="F264" s="5" t="s">
        <v>15180</v>
      </c>
      <c r="G264" s="17">
        <v>1</v>
      </c>
      <c r="H264" s="20" t="s">
        <v>15445</v>
      </c>
      <c r="I264" s="20" t="s">
        <v>22729</v>
      </c>
      <c r="J264" s="10">
        <v>0.51</v>
      </c>
      <c r="K264" s="10">
        <f t="shared" si="4"/>
        <v>0.10200000000000001</v>
      </c>
      <c r="L264" s="7">
        <v>16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10">
        <v>2.5779999999999998</v>
      </c>
      <c r="V264" s="10">
        <v>14</v>
      </c>
      <c r="W264">
        <v>0</v>
      </c>
      <c r="X264">
        <v>0</v>
      </c>
      <c r="Y264">
        <v>0</v>
      </c>
      <c r="Z264">
        <v>0</v>
      </c>
      <c r="AA264" s="10">
        <v>2.6799999999999997</v>
      </c>
      <c r="AB264" s="10">
        <v>400</v>
      </c>
      <c r="AC264">
        <v>0</v>
      </c>
    </row>
    <row r="265" spans="1:29">
      <c r="A265" s="7" t="s">
        <v>22606</v>
      </c>
      <c r="B265">
        <v>0</v>
      </c>
      <c r="C265">
        <v>0</v>
      </c>
      <c r="D265" s="10" t="s">
        <v>27534</v>
      </c>
      <c r="E265" s="10">
        <v>1</v>
      </c>
      <c r="F265" s="5" t="s">
        <v>15180</v>
      </c>
      <c r="G265" s="17">
        <v>1</v>
      </c>
      <c r="H265" s="20" t="s">
        <v>15446</v>
      </c>
      <c r="I265" s="20" t="s">
        <v>22730</v>
      </c>
      <c r="J265" s="10">
        <v>0.95</v>
      </c>
      <c r="K265" s="10">
        <f t="shared" si="4"/>
        <v>0.19</v>
      </c>
      <c r="L265" s="7">
        <v>62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10">
        <v>2.81</v>
      </c>
      <c r="V265" s="10">
        <v>14</v>
      </c>
      <c r="W265">
        <v>0</v>
      </c>
      <c r="X265">
        <v>0</v>
      </c>
      <c r="Y265">
        <v>0</v>
      </c>
      <c r="Z265">
        <v>0</v>
      </c>
      <c r="AA265" s="10">
        <v>3</v>
      </c>
      <c r="AB265" s="10">
        <v>400</v>
      </c>
      <c r="AC265">
        <v>0</v>
      </c>
    </row>
    <row r="266" spans="1:29">
      <c r="A266" s="7" t="s">
        <v>22606</v>
      </c>
      <c r="B266">
        <v>0</v>
      </c>
      <c r="C266">
        <v>0</v>
      </c>
      <c r="D266" s="10" t="s">
        <v>27534</v>
      </c>
      <c r="E266" s="10">
        <v>1</v>
      </c>
      <c r="F266" s="5" t="s">
        <v>15180</v>
      </c>
      <c r="G266" s="17">
        <v>1</v>
      </c>
      <c r="H266" s="20" t="s">
        <v>15447</v>
      </c>
      <c r="I266" s="20" t="s">
        <v>22731</v>
      </c>
      <c r="J266" s="10">
        <v>0.15</v>
      </c>
      <c r="K266" s="10">
        <f t="shared" si="4"/>
        <v>0.03</v>
      </c>
      <c r="L266" s="7">
        <v>5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10">
        <v>1.46</v>
      </c>
      <c r="V266" s="10">
        <v>14</v>
      </c>
      <c r="W266">
        <v>0</v>
      </c>
      <c r="X266">
        <v>0</v>
      </c>
      <c r="Y266">
        <v>0</v>
      </c>
      <c r="Z266">
        <v>0</v>
      </c>
      <c r="AA266" s="10">
        <v>1.49</v>
      </c>
      <c r="AB266" s="10">
        <v>400</v>
      </c>
      <c r="AC266">
        <v>0</v>
      </c>
    </row>
    <row r="267" spans="1:29">
      <c r="A267" s="7" t="s">
        <v>22606</v>
      </c>
      <c r="B267">
        <v>0</v>
      </c>
      <c r="C267">
        <v>0</v>
      </c>
      <c r="D267" s="10" t="s">
        <v>27534</v>
      </c>
      <c r="E267" s="10">
        <v>1</v>
      </c>
      <c r="F267" s="5" t="s">
        <v>15180</v>
      </c>
      <c r="G267" s="17">
        <v>1</v>
      </c>
      <c r="H267" s="20" t="s">
        <v>15448</v>
      </c>
      <c r="I267" s="20" t="s">
        <v>22732</v>
      </c>
      <c r="J267" s="10">
        <v>0.15</v>
      </c>
      <c r="K267" s="10">
        <f t="shared" si="4"/>
        <v>0.03</v>
      </c>
      <c r="L267" s="7">
        <v>3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10">
        <v>0.94</v>
      </c>
      <c r="V267" s="10">
        <v>14</v>
      </c>
      <c r="W267">
        <v>0</v>
      </c>
      <c r="X267">
        <v>0</v>
      </c>
      <c r="Y267">
        <v>0</v>
      </c>
      <c r="Z267">
        <v>0</v>
      </c>
      <c r="AA267" s="10">
        <v>0.97</v>
      </c>
      <c r="AB267" s="10">
        <v>400</v>
      </c>
      <c r="AC267">
        <v>0</v>
      </c>
    </row>
    <row r="268" spans="1:29">
      <c r="A268" s="7" t="s">
        <v>22606</v>
      </c>
      <c r="B268">
        <v>0</v>
      </c>
      <c r="C268">
        <v>0</v>
      </c>
      <c r="D268" s="10" t="s">
        <v>27534</v>
      </c>
      <c r="E268" s="10">
        <v>1</v>
      </c>
      <c r="F268" s="5" t="s">
        <v>15180</v>
      </c>
      <c r="G268" s="17">
        <v>1</v>
      </c>
      <c r="H268" s="20" t="s">
        <v>15449</v>
      </c>
      <c r="I268" s="20" t="s">
        <v>22733</v>
      </c>
      <c r="J268" s="10">
        <v>0.19</v>
      </c>
      <c r="K268" s="10">
        <f t="shared" si="4"/>
        <v>3.7999999999999999E-2</v>
      </c>
      <c r="L268" s="7">
        <v>7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10">
        <v>1.3919999999999999</v>
      </c>
      <c r="V268" s="10">
        <v>14</v>
      </c>
      <c r="W268">
        <v>0</v>
      </c>
      <c r="X268">
        <v>0</v>
      </c>
      <c r="Y268">
        <v>0</v>
      </c>
      <c r="Z268">
        <v>0</v>
      </c>
      <c r="AA268" s="10">
        <v>1.43</v>
      </c>
      <c r="AB268" s="10">
        <v>400</v>
      </c>
      <c r="AC268">
        <v>0</v>
      </c>
    </row>
    <row r="269" spans="1:29">
      <c r="A269" s="7" t="s">
        <v>22606</v>
      </c>
      <c r="B269">
        <v>0</v>
      </c>
      <c r="C269">
        <v>0</v>
      </c>
      <c r="D269" s="10" t="s">
        <v>27534</v>
      </c>
      <c r="E269" s="10">
        <v>1</v>
      </c>
      <c r="F269" s="5" t="s">
        <v>15180</v>
      </c>
      <c r="G269" s="17">
        <v>1</v>
      </c>
      <c r="H269" s="20" t="s">
        <v>15450</v>
      </c>
      <c r="I269" s="20" t="s">
        <v>22734</v>
      </c>
      <c r="J269" s="10">
        <v>0.39</v>
      </c>
      <c r="K269" s="10">
        <f t="shared" si="4"/>
        <v>7.8E-2</v>
      </c>
      <c r="L269" s="7">
        <v>14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10">
        <v>1.1519999999999999</v>
      </c>
      <c r="V269" s="10">
        <v>14</v>
      </c>
      <c r="W269">
        <v>0</v>
      </c>
      <c r="X269">
        <v>0</v>
      </c>
      <c r="Y269">
        <v>0</v>
      </c>
      <c r="Z269">
        <v>0</v>
      </c>
      <c r="AA269" s="10">
        <v>1.23</v>
      </c>
      <c r="AB269" s="10">
        <v>400</v>
      </c>
      <c r="AC269">
        <v>0</v>
      </c>
    </row>
    <row r="270" spans="1:29">
      <c r="A270" s="7" t="s">
        <v>22606</v>
      </c>
      <c r="B270">
        <v>0</v>
      </c>
      <c r="C270">
        <v>0</v>
      </c>
      <c r="D270" s="10" t="s">
        <v>27534</v>
      </c>
      <c r="E270" s="10">
        <v>1</v>
      </c>
      <c r="F270" s="5" t="s">
        <v>15180</v>
      </c>
      <c r="G270" s="17">
        <v>1</v>
      </c>
      <c r="H270" s="20" t="s">
        <v>15451</v>
      </c>
      <c r="I270" s="20" t="s">
        <v>22735</v>
      </c>
      <c r="J270" s="10">
        <v>0.16</v>
      </c>
      <c r="K270" s="10">
        <f t="shared" si="4"/>
        <v>3.2000000000000001E-2</v>
      </c>
      <c r="L270" s="7">
        <v>7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10">
        <v>1.6180000000000001</v>
      </c>
      <c r="V270" s="10">
        <v>14</v>
      </c>
      <c r="W270">
        <v>0</v>
      </c>
      <c r="X270">
        <v>0</v>
      </c>
      <c r="Y270">
        <v>0</v>
      </c>
      <c r="Z270">
        <v>0</v>
      </c>
      <c r="AA270" s="10">
        <v>1.6500000000000001</v>
      </c>
      <c r="AB270" s="10">
        <v>400</v>
      </c>
      <c r="AC270">
        <v>0</v>
      </c>
    </row>
    <row r="271" spans="1:29">
      <c r="A271" s="7" t="s">
        <v>22606</v>
      </c>
      <c r="B271">
        <v>0</v>
      </c>
      <c r="C271">
        <v>0</v>
      </c>
      <c r="D271" s="10" t="s">
        <v>27534</v>
      </c>
      <c r="E271" s="10">
        <v>1</v>
      </c>
      <c r="F271" s="5" t="s">
        <v>15180</v>
      </c>
      <c r="G271" s="17">
        <v>1</v>
      </c>
      <c r="H271" s="20" t="s">
        <v>15452</v>
      </c>
      <c r="I271" s="20" t="s">
        <v>22736</v>
      </c>
      <c r="J271" s="10">
        <v>8.6999999999999994E-2</v>
      </c>
      <c r="K271" s="10">
        <f t="shared" si="4"/>
        <v>1.7399999999999999E-2</v>
      </c>
      <c r="L271" s="7">
        <v>2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10">
        <v>3.6930000000000001</v>
      </c>
      <c r="V271" s="10">
        <v>14</v>
      </c>
      <c r="W271">
        <v>0</v>
      </c>
      <c r="X271">
        <v>0</v>
      </c>
      <c r="Y271">
        <v>0</v>
      </c>
      <c r="Z271">
        <v>0</v>
      </c>
      <c r="AA271" s="10">
        <v>3.7103999999999999</v>
      </c>
      <c r="AB271" s="10">
        <v>400</v>
      </c>
      <c r="AC271">
        <v>0</v>
      </c>
    </row>
    <row r="272" spans="1:29">
      <c r="A272" s="7" t="s">
        <v>22606</v>
      </c>
      <c r="B272">
        <v>0</v>
      </c>
      <c r="C272">
        <v>0</v>
      </c>
      <c r="D272" s="10" t="s">
        <v>27534</v>
      </c>
      <c r="E272" s="10">
        <v>1</v>
      </c>
      <c r="F272" s="5" t="s">
        <v>15180</v>
      </c>
      <c r="G272" s="17">
        <v>1</v>
      </c>
      <c r="H272" s="20" t="s">
        <v>15453</v>
      </c>
      <c r="I272" s="20" t="s">
        <v>22737</v>
      </c>
      <c r="J272" s="10">
        <v>2.1</v>
      </c>
      <c r="K272" s="10">
        <f t="shared" si="4"/>
        <v>0.42000000000000004</v>
      </c>
      <c r="L272" s="7">
        <v>49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10">
        <v>2.92</v>
      </c>
      <c r="V272" s="10">
        <v>14</v>
      </c>
      <c r="W272">
        <v>0</v>
      </c>
      <c r="X272">
        <v>0</v>
      </c>
      <c r="Y272">
        <v>0</v>
      </c>
      <c r="Z272">
        <v>0</v>
      </c>
      <c r="AA272" s="10">
        <v>3.34</v>
      </c>
      <c r="AB272" s="10">
        <v>400</v>
      </c>
      <c r="AC272">
        <v>0</v>
      </c>
    </row>
    <row r="273" spans="1:29">
      <c r="A273" s="7" t="s">
        <v>22606</v>
      </c>
      <c r="B273">
        <v>0</v>
      </c>
      <c r="C273">
        <v>0</v>
      </c>
      <c r="D273" s="10" t="s">
        <v>27534</v>
      </c>
      <c r="E273" s="10">
        <v>1</v>
      </c>
      <c r="F273" s="5" t="s">
        <v>15180</v>
      </c>
      <c r="G273" s="17">
        <v>1</v>
      </c>
      <c r="H273" s="20" t="s">
        <v>15454</v>
      </c>
      <c r="I273" s="20" t="s">
        <v>22738</v>
      </c>
      <c r="J273" s="10">
        <v>0.2</v>
      </c>
      <c r="K273" s="10">
        <f t="shared" si="4"/>
        <v>0.04</v>
      </c>
      <c r="L273" s="7">
        <v>9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10">
        <v>2.0099999999999998</v>
      </c>
      <c r="V273" s="10">
        <v>14</v>
      </c>
      <c r="W273">
        <v>0</v>
      </c>
      <c r="X273">
        <v>0</v>
      </c>
      <c r="Y273">
        <v>0</v>
      </c>
      <c r="Z273">
        <v>0</v>
      </c>
      <c r="AA273" s="10">
        <v>2.0499999999999998</v>
      </c>
      <c r="AB273" s="10">
        <v>400</v>
      </c>
      <c r="AC273">
        <v>0</v>
      </c>
    </row>
    <row r="274" spans="1:29">
      <c r="A274" s="7" t="s">
        <v>22606</v>
      </c>
      <c r="B274">
        <v>0</v>
      </c>
      <c r="C274">
        <v>0</v>
      </c>
      <c r="D274" s="10" t="s">
        <v>27534</v>
      </c>
      <c r="E274" s="10">
        <v>1</v>
      </c>
      <c r="F274" s="5" t="s">
        <v>15180</v>
      </c>
      <c r="G274" s="17">
        <v>1</v>
      </c>
      <c r="H274" s="20" t="s">
        <v>15455</v>
      </c>
      <c r="I274" s="20" t="s">
        <v>22739</v>
      </c>
      <c r="J274" s="10">
        <v>0.17</v>
      </c>
      <c r="K274" s="10">
        <f t="shared" si="4"/>
        <v>3.4000000000000002E-2</v>
      </c>
      <c r="L274" s="7">
        <v>7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10">
        <v>1.516</v>
      </c>
      <c r="V274" s="10">
        <v>14</v>
      </c>
      <c r="W274">
        <v>0</v>
      </c>
      <c r="X274">
        <v>0</v>
      </c>
      <c r="Y274">
        <v>0</v>
      </c>
      <c r="Z274">
        <v>0</v>
      </c>
      <c r="AA274" s="10">
        <v>1.55</v>
      </c>
      <c r="AB274" s="10">
        <v>400</v>
      </c>
      <c r="AC274">
        <v>0</v>
      </c>
    </row>
    <row r="275" spans="1:29">
      <c r="A275" s="7" t="s">
        <v>22606</v>
      </c>
      <c r="B275">
        <v>0</v>
      </c>
      <c r="C275">
        <v>0</v>
      </c>
      <c r="D275" s="10" t="s">
        <v>27534</v>
      </c>
      <c r="E275" s="10">
        <v>1</v>
      </c>
      <c r="F275" s="5" t="s">
        <v>15180</v>
      </c>
      <c r="G275" s="17">
        <v>1</v>
      </c>
      <c r="H275" s="20" t="s">
        <v>15456</v>
      </c>
      <c r="I275" s="20" t="s">
        <v>22740</v>
      </c>
      <c r="J275" s="10">
        <v>0.31</v>
      </c>
      <c r="K275" s="10">
        <f t="shared" si="4"/>
        <v>6.2E-2</v>
      </c>
      <c r="L275" s="7">
        <v>14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10">
        <v>0.72799999999999998</v>
      </c>
      <c r="V275" s="10">
        <v>14</v>
      </c>
      <c r="W275">
        <v>0</v>
      </c>
      <c r="X275">
        <v>0</v>
      </c>
      <c r="Y275">
        <v>0</v>
      </c>
      <c r="Z275">
        <v>0</v>
      </c>
      <c r="AA275" s="10">
        <v>0.79</v>
      </c>
      <c r="AB275" s="10">
        <v>400</v>
      </c>
      <c r="AC275">
        <v>0</v>
      </c>
    </row>
    <row r="276" spans="1:29">
      <c r="A276" s="7" t="s">
        <v>22606</v>
      </c>
      <c r="B276">
        <v>0</v>
      </c>
      <c r="C276">
        <v>0</v>
      </c>
      <c r="D276" s="10" t="s">
        <v>27534</v>
      </c>
      <c r="E276" s="10">
        <v>1</v>
      </c>
      <c r="F276" s="5" t="s">
        <v>15180</v>
      </c>
      <c r="G276" s="17">
        <v>1</v>
      </c>
      <c r="H276" s="20" t="s">
        <v>15457</v>
      </c>
      <c r="I276" s="20" t="s">
        <v>22741</v>
      </c>
      <c r="J276" s="10">
        <v>1.85</v>
      </c>
      <c r="K276" s="10">
        <f t="shared" si="4"/>
        <v>0.37</v>
      </c>
      <c r="L276" s="7">
        <v>2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10">
        <v>0.37</v>
      </c>
      <c r="V276" s="10">
        <v>14</v>
      </c>
      <c r="W276">
        <v>0</v>
      </c>
      <c r="X276">
        <v>0</v>
      </c>
      <c r="Y276">
        <v>0</v>
      </c>
      <c r="Z276">
        <v>0</v>
      </c>
      <c r="AA276" s="10">
        <v>0.74</v>
      </c>
      <c r="AB276" s="10">
        <v>400</v>
      </c>
      <c r="AC276">
        <v>0</v>
      </c>
    </row>
    <row r="277" spans="1:29">
      <c r="A277" s="7" t="s">
        <v>22606</v>
      </c>
      <c r="B277">
        <v>0</v>
      </c>
      <c r="C277">
        <v>0</v>
      </c>
      <c r="D277" s="10" t="s">
        <v>27534</v>
      </c>
      <c r="E277" s="10">
        <v>1</v>
      </c>
      <c r="F277" s="5" t="s">
        <v>15180</v>
      </c>
      <c r="G277" s="17">
        <v>1</v>
      </c>
      <c r="H277" s="20" t="s">
        <v>15458</v>
      </c>
      <c r="I277" s="20" t="s">
        <v>22742</v>
      </c>
      <c r="J277" s="10">
        <v>0.05</v>
      </c>
      <c r="K277" s="10">
        <f t="shared" si="4"/>
        <v>0.01</v>
      </c>
      <c r="L277" s="7">
        <v>3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10">
        <v>1.51</v>
      </c>
      <c r="V277" s="10">
        <v>14</v>
      </c>
      <c r="W277">
        <v>0</v>
      </c>
      <c r="X277">
        <v>0</v>
      </c>
      <c r="Y277">
        <v>0</v>
      </c>
      <c r="Z277">
        <v>0</v>
      </c>
      <c r="AA277" s="10">
        <v>1.52</v>
      </c>
      <c r="AB277" s="10">
        <v>400</v>
      </c>
      <c r="AC277">
        <v>0</v>
      </c>
    </row>
    <row r="278" spans="1:29">
      <c r="A278" s="7" t="s">
        <v>22606</v>
      </c>
      <c r="B278">
        <v>0</v>
      </c>
      <c r="C278">
        <v>0</v>
      </c>
      <c r="D278" s="10" t="s">
        <v>27534</v>
      </c>
      <c r="E278" s="10">
        <v>1</v>
      </c>
      <c r="F278" s="5" t="s">
        <v>15180</v>
      </c>
      <c r="G278" s="17">
        <v>1</v>
      </c>
      <c r="H278" s="20" t="s">
        <v>15459</v>
      </c>
      <c r="I278" s="20" t="s">
        <v>22743</v>
      </c>
      <c r="J278" s="10">
        <v>0.02</v>
      </c>
      <c r="K278" s="10">
        <f t="shared" si="4"/>
        <v>4.0000000000000001E-3</v>
      </c>
      <c r="L278" s="7">
        <v>1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10">
        <v>1.0760000000000001</v>
      </c>
      <c r="V278" s="10">
        <v>14</v>
      </c>
      <c r="W278">
        <v>0</v>
      </c>
      <c r="X278">
        <v>0</v>
      </c>
      <c r="Y278">
        <v>0</v>
      </c>
      <c r="Z278">
        <v>0</v>
      </c>
      <c r="AA278" s="10">
        <v>1.08</v>
      </c>
      <c r="AB278" s="10">
        <v>400</v>
      </c>
      <c r="AC278">
        <v>0</v>
      </c>
    </row>
    <row r="279" spans="1:29">
      <c r="A279" s="7" t="s">
        <v>22606</v>
      </c>
      <c r="B279">
        <v>0</v>
      </c>
      <c r="C279">
        <v>0</v>
      </c>
      <c r="D279" s="10" t="s">
        <v>27534</v>
      </c>
      <c r="E279" s="10">
        <v>1</v>
      </c>
      <c r="F279" s="5" t="s">
        <v>15180</v>
      </c>
      <c r="G279" s="17">
        <v>1</v>
      </c>
      <c r="H279" s="20" t="s">
        <v>15460</v>
      </c>
      <c r="I279" s="20" t="s">
        <v>22744</v>
      </c>
      <c r="J279" s="10">
        <v>0.25</v>
      </c>
      <c r="K279" s="10">
        <f t="shared" si="4"/>
        <v>0.05</v>
      </c>
      <c r="L279" s="7">
        <v>10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10">
        <v>0.68</v>
      </c>
      <c r="V279" s="10">
        <v>14</v>
      </c>
      <c r="W279">
        <v>0</v>
      </c>
      <c r="X279">
        <v>0</v>
      </c>
      <c r="Y279">
        <v>0</v>
      </c>
      <c r="Z279">
        <v>0</v>
      </c>
      <c r="AA279" s="10">
        <v>0.73000000000000009</v>
      </c>
      <c r="AB279" s="10">
        <v>400</v>
      </c>
      <c r="AC279">
        <v>0</v>
      </c>
    </row>
    <row r="280" spans="1:29">
      <c r="A280" s="7" t="s">
        <v>22606</v>
      </c>
      <c r="B280">
        <v>0</v>
      </c>
      <c r="C280">
        <v>0</v>
      </c>
      <c r="D280" s="10" t="s">
        <v>27534</v>
      </c>
      <c r="E280" s="10">
        <v>1</v>
      </c>
      <c r="F280" s="5" t="s">
        <v>15180</v>
      </c>
      <c r="G280" s="17">
        <v>1</v>
      </c>
      <c r="H280" s="20" t="s">
        <v>15461</v>
      </c>
      <c r="I280" s="20" t="s">
        <v>22745</v>
      </c>
      <c r="J280" s="10">
        <v>0.7</v>
      </c>
      <c r="K280" s="10">
        <f t="shared" si="4"/>
        <v>0.13999999999999999</v>
      </c>
      <c r="L280" s="7">
        <v>22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10">
        <v>0.98</v>
      </c>
      <c r="V280" s="10">
        <v>14</v>
      </c>
      <c r="W280">
        <v>0</v>
      </c>
      <c r="X280">
        <v>0</v>
      </c>
      <c r="Y280">
        <v>0</v>
      </c>
      <c r="Z280">
        <v>0</v>
      </c>
      <c r="AA280" s="10">
        <v>1.1199999999999999</v>
      </c>
      <c r="AB280" s="10">
        <v>400</v>
      </c>
      <c r="AC280">
        <v>0</v>
      </c>
    </row>
    <row r="281" spans="1:29">
      <c r="A281" s="7" t="s">
        <v>22606</v>
      </c>
      <c r="B281">
        <v>0</v>
      </c>
      <c r="C281">
        <v>0</v>
      </c>
      <c r="D281" s="10" t="s">
        <v>27534</v>
      </c>
      <c r="E281" s="10">
        <v>1</v>
      </c>
      <c r="F281" s="5" t="s">
        <v>15180</v>
      </c>
      <c r="G281" s="17">
        <v>1</v>
      </c>
      <c r="H281" s="20" t="s">
        <v>15462</v>
      </c>
      <c r="I281" s="20" t="s">
        <v>22746</v>
      </c>
      <c r="J281" s="10">
        <v>2.8000000000000001E-2</v>
      </c>
      <c r="K281" s="10">
        <f t="shared" si="4"/>
        <v>5.5999999999999999E-3</v>
      </c>
      <c r="L281" s="7">
        <v>2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10">
        <v>1.4239999999999999</v>
      </c>
      <c r="V281" s="10">
        <v>14</v>
      </c>
      <c r="W281">
        <v>0</v>
      </c>
      <c r="X281">
        <v>0</v>
      </c>
      <c r="Y281">
        <v>0</v>
      </c>
      <c r="Z281">
        <v>0</v>
      </c>
      <c r="AA281" s="10">
        <v>1.4296</v>
      </c>
      <c r="AB281" s="10">
        <v>400</v>
      </c>
      <c r="AC281">
        <v>0</v>
      </c>
    </row>
    <row r="282" spans="1:29">
      <c r="A282" s="7" t="s">
        <v>22606</v>
      </c>
      <c r="B282">
        <v>0</v>
      </c>
      <c r="C282">
        <v>0</v>
      </c>
      <c r="D282" s="10" t="s">
        <v>27534</v>
      </c>
      <c r="E282" s="10">
        <v>1</v>
      </c>
      <c r="F282" s="5" t="s">
        <v>15180</v>
      </c>
      <c r="G282" s="17">
        <v>1</v>
      </c>
      <c r="H282" s="20" t="s">
        <v>15463</v>
      </c>
      <c r="I282" s="20" t="s">
        <v>22747</v>
      </c>
      <c r="J282" s="10">
        <v>0.25</v>
      </c>
      <c r="K282" s="10">
        <f t="shared" si="4"/>
        <v>0.05</v>
      </c>
      <c r="L282" s="7">
        <v>8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10">
        <v>1.06</v>
      </c>
      <c r="V282" s="10">
        <v>14</v>
      </c>
      <c r="W282">
        <v>0</v>
      </c>
      <c r="X282">
        <v>0</v>
      </c>
      <c r="Y282">
        <v>0</v>
      </c>
      <c r="Z282">
        <v>0</v>
      </c>
      <c r="AA282" s="10">
        <v>1.1100000000000001</v>
      </c>
      <c r="AB282" s="10">
        <v>400</v>
      </c>
      <c r="AC282">
        <v>0</v>
      </c>
    </row>
    <row r="283" spans="1:29">
      <c r="A283" s="7" t="s">
        <v>22606</v>
      </c>
      <c r="B283">
        <v>0</v>
      </c>
      <c r="C283">
        <v>0</v>
      </c>
      <c r="D283" s="10" t="s">
        <v>27534</v>
      </c>
      <c r="E283" s="10">
        <v>1</v>
      </c>
      <c r="F283" s="5" t="s">
        <v>15180</v>
      </c>
      <c r="G283" s="17">
        <v>1</v>
      </c>
      <c r="H283" s="20" t="s">
        <v>15464</v>
      </c>
      <c r="I283" s="20" t="s">
        <v>22748</v>
      </c>
      <c r="J283" s="10">
        <v>0.28000000000000003</v>
      </c>
      <c r="K283" s="10">
        <f t="shared" si="4"/>
        <v>5.6000000000000008E-2</v>
      </c>
      <c r="L283" s="7">
        <v>7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10">
        <v>1.0840000000000001</v>
      </c>
      <c r="V283" s="10">
        <v>14</v>
      </c>
      <c r="W283">
        <v>0</v>
      </c>
      <c r="X283">
        <v>0</v>
      </c>
      <c r="Y283">
        <v>0</v>
      </c>
      <c r="Z283">
        <v>0</v>
      </c>
      <c r="AA283" s="10">
        <v>1.1400000000000001</v>
      </c>
      <c r="AB283" s="10">
        <v>400</v>
      </c>
      <c r="AC283">
        <v>0</v>
      </c>
    </row>
    <row r="284" spans="1:29">
      <c r="A284" s="7" t="s">
        <v>22606</v>
      </c>
      <c r="B284">
        <v>0</v>
      </c>
      <c r="C284">
        <v>0</v>
      </c>
      <c r="D284" s="10" t="s">
        <v>27534</v>
      </c>
      <c r="E284" s="10">
        <v>1</v>
      </c>
      <c r="F284" s="5" t="s">
        <v>15180</v>
      </c>
      <c r="G284" s="17">
        <v>1</v>
      </c>
      <c r="H284" s="20" t="s">
        <v>15465</v>
      </c>
      <c r="I284" s="20" t="s">
        <v>22749</v>
      </c>
      <c r="J284" s="10">
        <v>0.28999999999999998</v>
      </c>
      <c r="K284" s="10">
        <f t="shared" si="4"/>
        <v>5.7999999999999996E-2</v>
      </c>
      <c r="L284" s="7">
        <v>10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10">
        <v>0.91200000000000003</v>
      </c>
      <c r="V284" s="10">
        <v>14</v>
      </c>
      <c r="W284">
        <v>0</v>
      </c>
      <c r="X284">
        <v>0</v>
      </c>
      <c r="Y284">
        <v>0</v>
      </c>
      <c r="Z284">
        <v>0</v>
      </c>
      <c r="AA284" s="10">
        <v>0.97</v>
      </c>
      <c r="AB284" s="10">
        <v>400</v>
      </c>
      <c r="AC284">
        <v>0</v>
      </c>
    </row>
    <row r="285" spans="1:29">
      <c r="A285" s="7" t="s">
        <v>22606</v>
      </c>
      <c r="B285">
        <v>0</v>
      </c>
      <c r="C285">
        <v>0</v>
      </c>
      <c r="D285" s="10" t="s">
        <v>27534</v>
      </c>
      <c r="E285" s="10">
        <v>1</v>
      </c>
      <c r="F285" s="5" t="s">
        <v>15180</v>
      </c>
      <c r="G285" s="17">
        <v>1</v>
      </c>
      <c r="H285" s="20" t="s">
        <v>15466</v>
      </c>
      <c r="I285" s="20" t="s">
        <v>22750</v>
      </c>
      <c r="J285" s="10">
        <v>0.35</v>
      </c>
      <c r="K285" s="10">
        <f t="shared" si="4"/>
        <v>6.9999999999999993E-2</v>
      </c>
      <c r="L285" s="7">
        <v>12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10">
        <v>0.97</v>
      </c>
      <c r="V285" s="10">
        <v>14</v>
      </c>
      <c r="W285">
        <v>0</v>
      </c>
      <c r="X285">
        <v>0</v>
      </c>
      <c r="Y285">
        <v>0</v>
      </c>
      <c r="Z285">
        <v>0</v>
      </c>
      <c r="AA285" s="10">
        <v>1.04</v>
      </c>
      <c r="AB285" s="10">
        <v>400</v>
      </c>
      <c r="AC285">
        <v>0</v>
      </c>
    </row>
    <row r="286" spans="1:29">
      <c r="A286" s="7" t="s">
        <v>22606</v>
      </c>
      <c r="B286">
        <v>0</v>
      </c>
      <c r="C286">
        <v>0</v>
      </c>
      <c r="D286" s="10" t="s">
        <v>27534</v>
      </c>
      <c r="E286" s="10">
        <v>1</v>
      </c>
      <c r="F286" s="5" t="s">
        <v>15180</v>
      </c>
      <c r="G286" s="17">
        <v>1</v>
      </c>
      <c r="H286" s="20" t="s">
        <v>15467</v>
      </c>
      <c r="I286" s="20" t="s">
        <v>22751</v>
      </c>
      <c r="J286" s="10">
        <v>0.26</v>
      </c>
      <c r="K286" s="10">
        <f t="shared" si="4"/>
        <v>5.2000000000000005E-2</v>
      </c>
      <c r="L286" s="7">
        <v>7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10">
        <v>1.9279999999999999</v>
      </c>
      <c r="V286" s="10">
        <v>14</v>
      </c>
      <c r="W286">
        <v>0</v>
      </c>
      <c r="X286">
        <v>0</v>
      </c>
      <c r="Y286">
        <v>0</v>
      </c>
      <c r="Z286">
        <v>0</v>
      </c>
      <c r="AA286" s="10">
        <v>1.98</v>
      </c>
      <c r="AB286" s="10">
        <v>400</v>
      </c>
      <c r="AC286">
        <v>0</v>
      </c>
    </row>
    <row r="287" spans="1:29">
      <c r="A287" s="7" t="s">
        <v>22606</v>
      </c>
      <c r="B287">
        <v>0</v>
      </c>
      <c r="C287">
        <v>0</v>
      </c>
      <c r="D287" s="10" t="s">
        <v>27534</v>
      </c>
      <c r="E287" s="10">
        <v>1</v>
      </c>
      <c r="F287" s="5" t="s">
        <v>15180</v>
      </c>
      <c r="G287" s="17">
        <v>1</v>
      </c>
      <c r="H287" s="20" t="s">
        <v>15468</v>
      </c>
      <c r="I287" s="20" t="s">
        <v>22752</v>
      </c>
      <c r="J287" s="10">
        <v>0.28000000000000003</v>
      </c>
      <c r="K287" s="10">
        <f t="shared" si="4"/>
        <v>5.6000000000000008E-2</v>
      </c>
      <c r="L287" s="7">
        <v>10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10">
        <v>0.83399999999999996</v>
      </c>
      <c r="V287" s="10">
        <v>14</v>
      </c>
      <c r="W287">
        <v>0</v>
      </c>
      <c r="X287">
        <v>0</v>
      </c>
      <c r="Y287">
        <v>0</v>
      </c>
      <c r="Z287">
        <v>0</v>
      </c>
      <c r="AA287" s="10">
        <v>0.89</v>
      </c>
      <c r="AB287" s="10">
        <v>400</v>
      </c>
      <c r="AC287">
        <v>0</v>
      </c>
    </row>
    <row r="288" spans="1:29">
      <c r="A288" s="7" t="s">
        <v>22606</v>
      </c>
      <c r="B288">
        <v>0</v>
      </c>
      <c r="C288">
        <v>0</v>
      </c>
      <c r="D288" s="10" t="s">
        <v>27534</v>
      </c>
      <c r="E288" s="10">
        <v>1</v>
      </c>
      <c r="F288" s="5" t="s">
        <v>15180</v>
      </c>
      <c r="G288" s="17">
        <v>1</v>
      </c>
      <c r="H288" s="20" t="s">
        <v>15469</v>
      </c>
      <c r="I288" s="20" t="s">
        <v>22753</v>
      </c>
      <c r="J288" s="10">
        <v>0.28000000000000003</v>
      </c>
      <c r="K288" s="10">
        <f t="shared" si="4"/>
        <v>5.6000000000000008E-2</v>
      </c>
      <c r="L288" s="7">
        <v>10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10">
        <v>1.4339999999999999</v>
      </c>
      <c r="V288" s="10">
        <v>14</v>
      </c>
      <c r="W288">
        <v>0</v>
      </c>
      <c r="X288">
        <v>0</v>
      </c>
      <c r="Y288">
        <v>0</v>
      </c>
      <c r="Z288">
        <v>0</v>
      </c>
      <c r="AA288" s="10">
        <v>1.49</v>
      </c>
      <c r="AB288" s="10">
        <v>400</v>
      </c>
      <c r="AC288">
        <v>0</v>
      </c>
    </row>
    <row r="289" spans="1:29">
      <c r="A289" s="7" t="s">
        <v>22606</v>
      </c>
      <c r="B289">
        <v>0</v>
      </c>
      <c r="C289">
        <v>0</v>
      </c>
      <c r="D289" s="10" t="s">
        <v>27534</v>
      </c>
      <c r="E289" s="10">
        <v>1</v>
      </c>
      <c r="F289" s="5" t="s">
        <v>15180</v>
      </c>
      <c r="G289" s="17">
        <v>1</v>
      </c>
      <c r="H289" s="20" t="s">
        <v>15470</v>
      </c>
      <c r="I289" s="20" t="s">
        <v>22754</v>
      </c>
      <c r="J289" s="10">
        <v>0.28000000000000003</v>
      </c>
      <c r="K289" s="10">
        <f t="shared" si="4"/>
        <v>5.6000000000000008E-2</v>
      </c>
      <c r="L289" s="7">
        <v>11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10">
        <v>0.78400000000000003</v>
      </c>
      <c r="V289" s="10">
        <v>14</v>
      </c>
      <c r="W289">
        <v>0</v>
      </c>
      <c r="X289">
        <v>0</v>
      </c>
      <c r="Y289">
        <v>0</v>
      </c>
      <c r="Z289">
        <v>0</v>
      </c>
      <c r="AA289" s="10">
        <v>0.84000000000000008</v>
      </c>
      <c r="AB289" s="10">
        <v>400</v>
      </c>
      <c r="AC289">
        <v>0</v>
      </c>
    </row>
    <row r="290" spans="1:29">
      <c r="A290" s="7" t="s">
        <v>22606</v>
      </c>
      <c r="B290">
        <v>0</v>
      </c>
      <c r="C290">
        <v>0</v>
      </c>
      <c r="D290" s="10" t="s">
        <v>27534</v>
      </c>
      <c r="E290" s="10">
        <v>1</v>
      </c>
      <c r="F290" s="5" t="s">
        <v>15180</v>
      </c>
      <c r="G290" s="17">
        <v>1</v>
      </c>
      <c r="H290" s="20" t="s">
        <v>15471</v>
      </c>
      <c r="I290" s="20" t="s">
        <v>22755</v>
      </c>
      <c r="J290" s="10">
        <v>0.24</v>
      </c>
      <c r="K290" s="10">
        <f t="shared" si="4"/>
        <v>4.8000000000000001E-2</v>
      </c>
      <c r="L290" s="7">
        <v>7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10">
        <v>0.80200000000000005</v>
      </c>
      <c r="V290" s="10">
        <v>14</v>
      </c>
      <c r="W290">
        <v>0</v>
      </c>
      <c r="X290">
        <v>0</v>
      </c>
      <c r="Y290">
        <v>0</v>
      </c>
      <c r="Z290">
        <v>0</v>
      </c>
      <c r="AA290" s="10">
        <v>0.85000000000000009</v>
      </c>
      <c r="AB290" s="10">
        <v>400</v>
      </c>
      <c r="AC290">
        <v>0</v>
      </c>
    </row>
    <row r="291" spans="1:29">
      <c r="A291" s="7" t="s">
        <v>22606</v>
      </c>
      <c r="B291">
        <v>0</v>
      </c>
      <c r="C291">
        <v>0</v>
      </c>
      <c r="D291" s="10" t="s">
        <v>27534</v>
      </c>
      <c r="E291" s="10">
        <v>1</v>
      </c>
      <c r="F291" s="5" t="s">
        <v>15180</v>
      </c>
      <c r="G291" s="17">
        <v>1</v>
      </c>
      <c r="H291" s="20" t="s">
        <v>15472</v>
      </c>
      <c r="I291" s="20" t="s">
        <v>22756</v>
      </c>
      <c r="J291" s="10">
        <v>0.28999999999999998</v>
      </c>
      <c r="K291" s="10">
        <f t="shared" si="4"/>
        <v>5.7999999999999996E-2</v>
      </c>
      <c r="L291" s="7">
        <v>9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10">
        <v>1.492</v>
      </c>
      <c r="V291" s="10">
        <v>14</v>
      </c>
      <c r="W291">
        <v>0</v>
      </c>
      <c r="X291">
        <v>0</v>
      </c>
      <c r="Y291">
        <v>0</v>
      </c>
      <c r="Z291">
        <v>0</v>
      </c>
      <c r="AA291" s="10">
        <v>1.55</v>
      </c>
      <c r="AB291" s="10">
        <v>400</v>
      </c>
      <c r="AC291">
        <v>0</v>
      </c>
    </row>
    <row r="292" spans="1:29">
      <c r="A292" s="7" t="s">
        <v>22606</v>
      </c>
      <c r="B292">
        <v>0</v>
      </c>
      <c r="C292">
        <v>0</v>
      </c>
      <c r="D292" s="10" t="s">
        <v>27534</v>
      </c>
      <c r="E292" s="10">
        <v>1</v>
      </c>
      <c r="F292" s="5" t="s">
        <v>15180</v>
      </c>
      <c r="G292" s="17">
        <v>1</v>
      </c>
      <c r="H292" s="20" t="s">
        <v>15473</v>
      </c>
      <c r="I292" s="20" t="s">
        <v>22757</v>
      </c>
      <c r="J292" s="10">
        <v>0.02</v>
      </c>
      <c r="K292" s="10">
        <f t="shared" si="4"/>
        <v>4.0000000000000001E-3</v>
      </c>
      <c r="L292" s="7">
        <v>1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10">
        <v>1.016</v>
      </c>
      <c r="V292" s="10">
        <v>14</v>
      </c>
      <c r="W292">
        <v>0</v>
      </c>
      <c r="X292">
        <v>0</v>
      </c>
      <c r="Y292">
        <v>0</v>
      </c>
      <c r="Z292">
        <v>0</v>
      </c>
      <c r="AA292" s="10">
        <v>1.02</v>
      </c>
      <c r="AB292" s="10">
        <v>400</v>
      </c>
      <c r="AC292">
        <v>0</v>
      </c>
    </row>
    <row r="293" spans="1:29">
      <c r="A293" s="7" t="s">
        <v>22606</v>
      </c>
      <c r="B293">
        <v>0</v>
      </c>
      <c r="C293">
        <v>0</v>
      </c>
      <c r="D293" s="10" t="s">
        <v>27534</v>
      </c>
      <c r="E293" s="10">
        <v>1</v>
      </c>
      <c r="F293" s="5" t="s">
        <v>15180</v>
      </c>
      <c r="G293" s="17">
        <v>1</v>
      </c>
      <c r="H293" s="20" t="s">
        <v>15474</v>
      </c>
      <c r="I293" s="20" t="s">
        <v>22758</v>
      </c>
      <c r="J293" s="10">
        <v>4.2000000000000003E-2</v>
      </c>
      <c r="K293" s="10">
        <f t="shared" si="4"/>
        <v>8.4000000000000012E-3</v>
      </c>
      <c r="L293" s="7">
        <v>3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10">
        <v>0.70199999999999996</v>
      </c>
      <c r="V293" s="10">
        <v>14</v>
      </c>
      <c r="W293">
        <v>0</v>
      </c>
      <c r="X293">
        <v>0</v>
      </c>
      <c r="Y293">
        <v>0</v>
      </c>
      <c r="Z293">
        <v>0</v>
      </c>
      <c r="AA293" s="10">
        <v>0.71039999999999992</v>
      </c>
      <c r="AB293" s="10">
        <v>400</v>
      </c>
      <c r="AC293">
        <v>0</v>
      </c>
    </row>
    <row r="294" spans="1:29">
      <c r="A294" s="7" t="s">
        <v>22606</v>
      </c>
      <c r="B294">
        <v>0</v>
      </c>
      <c r="C294">
        <v>0</v>
      </c>
      <c r="D294" s="10" t="s">
        <v>27534</v>
      </c>
      <c r="E294" s="10">
        <v>1</v>
      </c>
      <c r="F294" s="5" t="s">
        <v>15180</v>
      </c>
      <c r="G294" s="17">
        <v>1</v>
      </c>
      <c r="H294" s="20" t="s">
        <v>15475</v>
      </c>
      <c r="I294" s="20" t="s">
        <v>22759</v>
      </c>
      <c r="J294" s="10">
        <v>0.46</v>
      </c>
      <c r="K294" s="10">
        <f t="shared" si="4"/>
        <v>9.1999999999999998E-2</v>
      </c>
      <c r="L294" s="7">
        <v>25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10">
        <v>2.4780000000000002</v>
      </c>
      <c r="V294" s="10">
        <v>14</v>
      </c>
      <c r="W294">
        <v>0</v>
      </c>
      <c r="X294">
        <v>0</v>
      </c>
      <c r="Y294">
        <v>0</v>
      </c>
      <c r="Z294">
        <v>0</v>
      </c>
      <c r="AA294" s="10">
        <v>2.5700000000000003</v>
      </c>
      <c r="AB294" s="10">
        <v>400</v>
      </c>
      <c r="AC294">
        <v>0</v>
      </c>
    </row>
    <row r="295" spans="1:29">
      <c r="A295" s="7" t="s">
        <v>22606</v>
      </c>
      <c r="B295">
        <v>0</v>
      </c>
      <c r="C295">
        <v>0</v>
      </c>
      <c r="D295" s="10" t="s">
        <v>27534</v>
      </c>
      <c r="E295" s="10">
        <v>1</v>
      </c>
      <c r="F295" s="5" t="s">
        <v>15180</v>
      </c>
      <c r="G295" s="17">
        <v>1</v>
      </c>
      <c r="H295" s="20" t="s">
        <v>15476</v>
      </c>
      <c r="I295" s="20" t="s">
        <v>22760</v>
      </c>
      <c r="J295" s="10">
        <v>0.04</v>
      </c>
      <c r="K295" s="10">
        <f t="shared" si="4"/>
        <v>8.0000000000000002E-3</v>
      </c>
      <c r="L295" s="7">
        <v>4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10">
        <v>0.54200000000000004</v>
      </c>
      <c r="V295" s="10">
        <v>14</v>
      </c>
      <c r="W295">
        <v>0</v>
      </c>
      <c r="X295">
        <v>0</v>
      </c>
      <c r="Y295">
        <v>0</v>
      </c>
      <c r="Z295">
        <v>0</v>
      </c>
      <c r="AA295" s="10">
        <v>0.55000000000000004</v>
      </c>
      <c r="AB295" s="10">
        <v>400</v>
      </c>
      <c r="AC295">
        <v>0</v>
      </c>
    </row>
    <row r="296" spans="1:29">
      <c r="A296" s="7" t="s">
        <v>22606</v>
      </c>
      <c r="B296">
        <v>0</v>
      </c>
      <c r="C296">
        <v>0</v>
      </c>
      <c r="D296" s="10" t="s">
        <v>27534</v>
      </c>
      <c r="E296" s="10">
        <v>1</v>
      </c>
      <c r="F296" s="5" t="s">
        <v>15180</v>
      </c>
      <c r="G296" s="17">
        <v>1</v>
      </c>
      <c r="H296" s="20" t="s">
        <v>15477</v>
      </c>
      <c r="I296" s="20" t="s">
        <v>22761</v>
      </c>
      <c r="J296" s="10">
        <v>0.09</v>
      </c>
      <c r="K296" s="10">
        <f t="shared" si="4"/>
        <v>1.7999999999999999E-2</v>
      </c>
      <c r="L296" s="7">
        <v>8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10">
        <v>0.83199999999999996</v>
      </c>
      <c r="V296" s="10">
        <v>14</v>
      </c>
      <c r="W296">
        <v>0</v>
      </c>
      <c r="X296">
        <v>0</v>
      </c>
      <c r="Y296">
        <v>0</v>
      </c>
      <c r="Z296">
        <v>0</v>
      </c>
      <c r="AA296" s="10">
        <v>0.85</v>
      </c>
      <c r="AB296" s="10">
        <v>400</v>
      </c>
      <c r="AC296">
        <v>0</v>
      </c>
    </row>
    <row r="297" spans="1:29">
      <c r="A297" s="7" t="s">
        <v>22606</v>
      </c>
      <c r="B297">
        <v>0</v>
      </c>
      <c r="C297">
        <v>0</v>
      </c>
      <c r="D297" s="10" t="s">
        <v>27534</v>
      </c>
      <c r="E297" s="10">
        <v>1</v>
      </c>
      <c r="F297" s="5" t="s">
        <v>15180</v>
      </c>
      <c r="G297" s="17">
        <v>1</v>
      </c>
      <c r="H297" s="20" t="s">
        <v>15478</v>
      </c>
      <c r="I297" s="20" t="s">
        <v>22762</v>
      </c>
      <c r="J297" s="10">
        <v>0.19</v>
      </c>
      <c r="K297" s="10">
        <f t="shared" si="4"/>
        <v>3.7999999999999999E-2</v>
      </c>
      <c r="L297" s="7">
        <v>7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10">
        <v>0.59199999999999997</v>
      </c>
      <c r="V297" s="10">
        <v>14</v>
      </c>
      <c r="W297">
        <v>0</v>
      </c>
      <c r="X297">
        <v>0</v>
      </c>
      <c r="Y297">
        <v>0</v>
      </c>
      <c r="Z297">
        <v>0</v>
      </c>
      <c r="AA297" s="10">
        <v>0.63</v>
      </c>
      <c r="AB297" s="10">
        <v>400</v>
      </c>
      <c r="AC297">
        <v>0</v>
      </c>
    </row>
    <row r="298" spans="1:29">
      <c r="A298" s="7" t="s">
        <v>22606</v>
      </c>
      <c r="B298">
        <v>0</v>
      </c>
      <c r="C298">
        <v>0</v>
      </c>
      <c r="D298" s="10" t="s">
        <v>27534</v>
      </c>
      <c r="E298" s="10">
        <v>1</v>
      </c>
      <c r="F298" s="5" t="s">
        <v>15180</v>
      </c>
      <c r="G298" s="17">
        <v>1</v>
      </c>
      <c r="H298" s="20" t="s">
        <v>15479</v>
      </c>
      <c r="I298" s="20" t="s">
        <v>22763</v>
      </c>
      <c r="J298" s="10">
        <v>0.7</v>
      </c>
      <c r="K298" s="10">
        <f t="shared" si="4"/>
        <v>0.13999999999999999</v>
      </c>
      <c r="L298" s="7">
        <v>24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10">
        <v>2.23</v>
      </c>
      <c r="V298" s="10">
        <v>14</v>
      </c>
      <c r="W298">
        <v>0</v>
      </c>
      <c r="X298">
        <v>0</v>
      </c>
      <c r="Y298">
        <v>0</v>
      </c>
      <c r="Z298">
        <v>0</v>
      </c>
      <c r="AA298" s="10">
        <v>2.37</v>
      </c>
      <c r="AB298" s="10">
        <v>400</v>
      </c>
      <c r="AC298">
        <v>0</v>
      </c>
    </row>
    <row r="299" spans="1:29">
      <c r="A299" s="7" t="s">
        <v>22606</v>
      </c>
      <c r="B299">
        <v>0</v>
      </c>
      <c r="C299">
        <v>0</v>
      </c>
      <c r="D299" s="10" t="s">
        <v>27534</v>
      </c>
      <c r="E299" s="10">
        <v>1</v>
      </c>
      <c r="F299" s="5" t="s">
        <v>15180</v>
      </c>
      <c r="G299" s="17">
        <v>1</v>
      </c>
      <c r="H299" s="20" t="s">
        <v>15480</v>
      </c>
      <c r="I299" s="20" t="s">
        <v>22764</v>
      </c>
      <c r="J299" s="10">
        <v>2.6</v>
      </c>
      <c r="K299" s="10">
        <f t="shared" si="4"/>
        <v>0.52</v>
      </c>
      <c r="L299" s="7">
        <v>26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10">
        <v>5.63</v>
      </c>
      <c r="V299" s="10">
        <v>14</v>
      </c>
      <c r="W299">
        <v>0</v>
      </c>
      <c r="X299">
        <v>0</v>
      </c>
      <c r="Y299">
        <v>0</v>
      </c>
      <c r="Z299">
        <v>0</v>
      </c>
      <c r="AA299" s="10">
        <v>6.15</v>
      </c>
      <c r="AB299" s="10">
        <v>400</v>
      </c>
      <c r="AC299">
        <v>0</v>
      </c>
    </row>
    <row r="300" spans="1:29">
      <c r="A300" s="7" t="s">
        <v>22606</v>
      </c>
      <c r="B300">
        <v>0</v>
      </c>
      <c r="C300">
        <v>0</v>
      </c>
      <c r="D300" s="10" t="s">
        <v>27534</v>
      </c>
      <c r="E300" s="10">
        <v>1</v>
      </c>
      <c r="F300" s="5" t="s">
        <v>15180</v>
      </c>
      <c r="G300" s="17">
        <v>1</v>
      </c>
      <c r="H300" s="20" t="s">
        <v>15481</v>
      </c>
      <c r="I300" s="20" t="s">
        <v>22765</v>
      </c>
      <c r="J300" s="10">
        <v>0.09</v>
      </c>
      <c r="K300" s="10">
        <f t="shared" si="4"/>
        <v>1.7999999999999999E-2</v>
      </c>
      <c r="L300" s="7">
        <v>4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10">
        <v>0.872</v>
      </c>
      <c r="V300" s="10">
        <v>14</v>
      </c>
      <c r="W300">
        <v>0</v>
      </c>
      <c r="X300">
        <v>0</v>
      </c>
      <c r="Y300">
        <v>0</v>
      </c>
      <c r="Z300">
        <v>0</v>
      </c>
      <c r="AA300" s="10">
        <v>0.89</v>
      </c>
      <c r="AB300" s="10">
        <v>400</v>
      </c>
      <c r="AC300">
        <v>0</v>
      </c>
    </row>
    <row r="301" spans="1:29">
      <c r="A301" s="7" t="s">
        <v>22606</v>
      </c>
      <c r="B301">
        <v>0</v>
      </c>
      <c r="C301">
        <v>0</v>
      </c>
      <c r="D301" s="10" t="s">
        <v>27534</v>
      </c>
      <c r="E301" s="10">
        <v>1</v>
      </c>
      <c r="F301" s="5" t="s">
        <v>15180</v>
      </c>
      <c r="G301" s="17">
        <v>1</v>
      </c>
      <c r="H301" s="20" t="s">
        <v>15482</v>
      </c>
      <c r="I301" s="20" t="s">
        <v>22766</v>
      </c>
      <c r="J301" s="10">
        <v>0.20699999999999999</v>
      </c>
      <c r="K301" s="10">
        <f t="shared" si="4"/>
        <v>4.1399999999999999E-2</v>
      </c>
      <c r="L301" s="7">
        <v>22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10">
        <v>1.9590000000000001</v>
      </c>
      <c r="V301" s="10">
        <v>14</v>
      </c>
      <c r="W301">
        <v>0</v>
      </c>
      <c r="X301">
        <v>0</v>
      </c>
      <c r="Y301">
        <v>0</v>
      </c>
      <c r="Z301">
        <v>0</v>
      </c>
      <c r="AA301" s="10">
        <v>2.0004</v>
      </c>
      <c r="AB301" s="10">
        <v>400</v>
      </c>
      <c r="AC301">
        <v>0</v>
      </c>
    </row>
    <row r="302" spans="1:29">
      <c r="A302" s="7" t="s">
        <v>22606</v>
      </c>
      <c r="B302">
        <v>0</v>
      </c>
      <c r="C302">
        <v>0</v>
      </c>
      <c r="D302" s="10" t="s">
        <v>27534</v>
      </c>
      <c r="E302" s="10">
        <v>1</v>
      </c>
      <c r="F302" s="5" t="s">
        <v>15180</v>
      </c>
      <c r="G302" s="17">
        <v>1</v>
      </c>
      <c r="H302" s="20" t="s">
        <v>15483</v>
      </c>
      <c r="I302" s="20" t="s">
        <v>22767</v>
      </c>
      <c r="J302" s="10">
        <v>0.04</v>
      </c>
      <c r="K302" s="10">
        <f t="shared" si="4"/>
        <v>8.0000000000000002E-3</v>
      </c>
      <c r="L302" s="7">
        <v>3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s="10">
        <v>1.232</v>
      </c>
      <c r="V302" s="10">
        <v>14</v>
      </c>
      <c r="W302">
        <v>0</v>
      </c>
      <c r="X302">
        <v>0</v>
      </c>
      <c r="Y302">
        <v>0</v>
      </c>
      <c r="Z302">
        <v>0</v>
      </c>
      <c r="AA302" s="10">
        <v>1.24</v>
      </c>
      <c r="AB302" s="10">
        <v>400</v>
      </c>
      <c r="AC302">
        <v>0</v>
      </c>
    </row>
    <row r="303" spans="1:29">
      <c r="A303" s="7" t="s">
        <v>22606</v>
      </c>
      <c r="B303">
        <v>0</v>
      </c>
      <c r="C303">
        <v>0</v>
      </c>
      <c r="D303" s="10" t="s">
        <v>27534</v>
      </c>
      <c r="E303" s="10">
        <v>1</v>
      </c>
      <c r="F303" s="5" t="s">
        <v>15180</v>
      </c>
      <c r="G303" s="17">
        <v>1</v>
      </c>
      <c r="H303" s="20" t="s">
        <v>15484</v>
      </c>
      <c r="I303" s="20" t="s">
        <v>22768</v>
      </c>
      <c r="J303" s="10">
        <v>0.52</v>
      </c>
      <c r="K303" s="10">
        <f t="shared" si="4"/>
        <v>0.10400000000000001</v>
      </c>
      <c r="L303" s="7">
        <v>43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10">
        <v>3.806</v>
      </c>
      <c r="V303" s="10">
        <v>14</v>
      </c>
      <c r="W303">
        <v>0</v>
      </c>
      <c r="X303">
        <v>0</v>
      </c>
      <c r="Y303">
        <v>0</v>
      </c>
      <c r="Z303">
        <v>0</v>
      </c>
      <c r="AA303" s="10">
        <v>3.91</v>
      </c>
      <c r="AB303" s="10">
        <v>400</v>
      </c>
      <c r="AC303">
        <v>0</v>
      </c>
    </row>
    <row r="304" spans="1:29">
      <c r="A304" s="7" t="s">
        <v>22606</v>
      </c>
      <c r="B304">
        <v>0</v>
      </c>
      <c r="C304">
        <v>0</v>
      </c>
      <c r="D304" s="10" t="s">
        <v>27534</v>
      </c>
      <c r="E304" s="10">
        <v>1</v>
      </c>
      <c r="F304" s="5" t="s">
        <v>15180</v>
      </c>
      <c r="G304" s="17">
        <v>1</v>
      </c>
      <c r="H304" s="20" t="s">
        <v>15485</v>
      </c>
      <c r="I304" s="20" t="s">
        <v>22769</v>
      </c>
      <c r="J304" s="10">
        <v>0.14000000000000001</v>
      </c>
      <c r="K304" s="10">
        <f t="shared" si="4"/>
        <v>2.8000000000000004E-2</v>
      </c>
      <c r="L304" s="7">
        <v>30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10">
        <v>1.3120000000000001</v>
      </c>
      <c r="V304" s="10">
        <v>14</v>
      </c>
      <c r="W304">
        <v>0</v>
      </c>
      <c r="X304">
        <v>0</v>
      </c>
      <c r="Y304">
        <v>0</v>
      </c>
      <c r="Z304">
        <v>0</v>
      </c>
      <c r="AA304" s="10">
        <v>1.34</v>
      </c>
      <c r="AB304" s="10">
        <v>400</v>
      </c>
      <c r="AC304">
        <v>0</v>
      </c>
    </row>
    <row r="305" spans="1:29">
      <c r="A305" s="7" t="s">
        <v>22606</v>
      </c>
      <c r="B305">
        <v>0</v>
      </c>
      <c r="C305">
        <v>0</v>
      </c>
      <c r="D305" s="10" t="s">
        <v>27534</v>
      </c>
      <c r="E305" s="10">
        <v>1</v>
      </c>
      <c r="F305" s="5" t="s">
        <v>15180</v>
      </c>
      <c r="G305" s="17">
        <v>1</v>
      </c>
      <c r="H305" s="20" t="s">
        <v>15486</v>
      </c>
      <c r="I305" s="20" t="s">
        <v>22770</v>
      </c>
      <c r="J305" s="10">
        <v>0.04</v>
      </c>
      <c r="K305" s="10">
        <f t="shared" si="4"/>
        <v>8.0000000000000002E-3</v>
      </c>
      <c r="L305" s="7">
        <v>2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10">
        <v>0.69199999999999995</v>
      </c>
      <c r="V305" s="10">
        <v>14</v>
      </c>
      <c r="W305">
        <v>0</v>
      </c>
      <c r="X305">
        <v>0</v>
      </c>
      <c r="Y305">
        <v>0</v>
      </c>
      <c r="Z305">
        <v>0</v>
      </c>
      <c r="AA305" s="10">
        <v>0.7</v>
      </c>
      <c r="AB305" s="10">
        <v>400</v>
      </c>
      <c r="AC305">
        <v>0</v>
      </c>
    </row>
    <row r="306" spans="1:29">
      <c r="A306" s="7" t="s">
        <v>22606</v>
      </c>
      <c r="B306">
        <v>0</v>
      </c>
      <c r="C306">
        <v>0</v>
      </c>
      <c r="D306" s="10" t="s">
        <v>27534</v>
      </c>
      <c r="E306" s="10">
        <v>1</v>
      </c>
      <c r="F306" s="5" t="s">
        <v>15180</v>
      </c>
      <c r="G306" s="17">
        <v>1</v>
      </c>
      <c r="H306" s="20" t="s">
        <v>15487</v>
      </c>
      <c r="I306" s="20" t="s">
        <v>22771</v>
      </c>
      <c r="J306" s="10">
        <v>0.06</v>
      </c>
      <c r="K306" s="10">
        <f t="shared" si="4"/>
        <v>1.2E-2</v>
      </c>
      <c r="L306" s="7">
        <v>3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10">
        <v>0.65800000000000003</v>
      </c>
      <c r="V306" s="10">
        <v>14</v>
      </c>
      <c r="W306">
        <v>0</v>
      </c>
      <c r="X306">
        <v>0</v>
      </c>
      <c r="Y306">
        <v>0</v>
      </c>
      <c r="Z306">
        <v>0</v>
      </c>
      <c r="AA306" s="10">
        <v>0.67</v>
      </c>
      <c r="AB306" s="10">
        <v>400</v>
      </c>
      <c r="AC306">
        <v>0</v>
      </c>
    </row>
    <row r="307" spans="1:29">
      <c r="A307" s="7" t="s">
        <v>22606</v>
      </c>
      <c r="B307">
        <v>0</v>
      </c>
      <c r="C307">
        <v>0</v>
      </c>
      <c r="D307" s="10" t="s">
        <v>27534</v>
      </c>
      <c r="E307" s="10">
        <v>1</v>
      </c>
      <c r="F307" s="5" t="s">
        <v>15180</v>
      </c>
      <c r="G307" s="17">
        <v>1</v>
      </c>
      <c r="H307" s="20" t="s">
        <v>15488</v>
      </c>
      <c r="I307" s="20" t="s">
        <v>22772</v>
      </c>
      <c r="J307" s="10">
        <v>0.05</v>
      </c>
      <c r="K307" s="10">
        <f t="shared" si="4"/>
        <v>0.01</v>
      </c>
      <c r="L307" s="7">
        <v>4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10">
        <v>0.78</v>
      </c>
      <c r="V307" s="10">
        <v>14</v>
      </c>
      <c r="W307">
        <v>0</v>
      </c>
      <c r="X307">
        <v>0</v>
      </c>
      <c r="Y307">
        <v>0</v>
      </c>
      <c r="Z307">
        <v>0</v>
      </c>
      <c r="AA307" s="10">
        <v>0.79</v>
      </c>
      <c r="AB307" s="10">
        <v>400</v>
      </c>
      <c r="AC307">
        <v>0</v>
      </c>
    </row>
    <row r="308" spans="1:29">
      <c r="A308" s="7" t="s">
        <v>22606</v>
      </c>
      <c r="B308">
        <v>0</v>
      </c>
      <c r="C308">
        <v>0</v>
      </c>
      <c r="D308" s="10" t="s">
        <v>27534</v>
      </c>
      <c r="E308" s="10">
        <v>1</v>
      </c>
      <c r="F308" s="5" t="s">
        <v>15180</v>
      </c>
      <c r="G308" s="17">
        <v>1</v>
      </c>
      <c r="H308" s="20" t="s">
        <v>15489</v>
      </c>
      <c r="I308" s="20" t="s">
        <v>22773</v>
      </c>
      <c r="J308" s="10">
        <v>0.06</v>
      </c>
      <c r="K308" s="10">
        <f t="shared" si="4"/>
        <v>1.2E-2</v>
      </c>
      <c r="L308" s="7">
        <v>3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10">
        <v>0.47799999999999998</v>
      </c>
      <c r="V308" s="10">
        <v>14</v>
      </c>
      <c r="W308">
        <v>0</v>
      </c>
      <c r="X308">
        <v>0</v>
      </c>
      <c r="Y308">
        <v>0</v>
      </c>
      <c r="Z308">
        <v>0</v>
      </c>
      <c r="AA308" s="10">
        <v>0.49</v>
      </c>
      <c r="AB308" s="10">
        <v>400</v>
      </c>
      <c r="AC308">
        <v>0</v>
      </c>
    </row>
    <row r="309" spans="1:29">
      <c r="A309" s="7" t="s">
        <v>22606</v>
      </c>
      <c r="B309">
        <v>0</v>
      </c>
      <c r="C309">
        <v>0</v>
      </c>
      <c r="D309" s="10" t="s">
        <v>27534</v>
      </c>
      <c r="E309" s="10">
        <v>1</v>
      </c>
      <c r="F309" s="5" t="s">
        <v>15180</v>
      </c>
      <c r="G309" s="17">
        <v>1</v>
      </c>
      <c r="H309" s="20" t="s">
        <v>15490</v>
      </c>
      <c r="I309" s="20" t="s">
        <v>22774</v>
      </c>
      <c r="J309" s="10">
        <v>0.19</v>
      </c>
      <c r="K309" s="10">
        <f t="shared" si="4"/>
        <v>3.7999999999999999E-2</v>
      </c>
      <c r="L309" s="7">
        <v>4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10">
        <v>0.74199999999999999</v>
      </c>
      <c r="V309" s="10">
        <v>14</v>
      </c>
      <c r="W309">
        <v>0</v>
      </c>
      <c r="X309">
        <v>0</v>
      </c>
      <c r="Y309">
        <v>0</v>
      </c>
      <c r="Z309">
        <v>0</v>
      </c>
      <c r="AA309" s="10">
        <v>0.78</v>
      </c>
      <c r="AB309" s="10">
        <v>400</v>
      </c>
      <c r="AC309">
        <v>0</v>
      </c>
    </row>
    <row r="310" spans="1:29">
      <c r="A310" s="7" t="s">
        <v>22606</v>
      </c>
      <c r="B310">
        <v>0</v>
      </c>
      <c r="C310">
        <v>0</v>
      </c>
      <c r="D310" s="10" t="s">
        <v>27534</v>
      </c>
      <c r="E310" s="10">
        <v>1</v>
      </c>
      <c r="F310" s="5" t="s">
        <v>15180</v>
      </c>
      <c r="G310" s="17">
        <v>1</v>
      </c>
      <c r="H310" s="20" t="s">
        <v>15491</v>
      </c>
      <c r="I310" s="20" t="s">
        <v>22775</v>
      </c>
      <c r="J310" s="10">
        <v>0.04</v>
      </c>
      <c r="K310" s="10">
        <f t="shared" si="4"/>
        <v>8.0000000000000002E-3</v>
      </c>
      <c r="L310" s="7">
        <v>1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10">
        <v>0.77200000000000002</v>
      </c>
      <c r="V310" s="10">
        <v>14</v>
      </c>
      <c r="W310">
        <v>0</v>
      </c>
      <c r="X310">
        <v>0</v>
      </c>
      <c r="Y310">
        <v>0</v>
      </c>
      <c r="Z310">
        <v>0</v>
      </c>
      <c r="AA310" s="10">
        <v>0.78</v>
      </c>
      <c r="AB310" s="10">
        <v>400</v>
      </c>
      <c r="AC310">
        <v>0</v>
      </c>
    </row>
    <row r="311" spans="1:29">
      <c r="A311" s="7" t="s">
        <v>22606</v>
      </c>
      <c r="B311">
        <v>0</v>
      </c>
      <c r="C311">
        <v>0</v>
      </c>
      <c r="D311" s="10" t="s">
        <v>27534</v>
      </c>
      <c r="E311" s="10">
        <v>1</v>
      </c>
      <c r="F311" s="5" t="s">
        <v>15180</v>
      </c>
      <c r="G311" s="17">
        <v>1</v>
      </c>
      <c r="H311" s="20" t="s">
        <v>15492</v>
      </c>
      <c r="I311" s="20" t="s">
        <v>22776</v>
      </c>
      <c r="J311" s="10">
        <v>0.1</v>
      </c>
      <c r="K311" s="10">
        <f t="shared" si="4"/>
        <v>0.02</v>
      </c>
      <c r="L311" s="7">
        <v>6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10">
        <v>1.28</v>
      </c>
      <c r="V311" s="10">
        <v>14</v>
      </c>
      <c r="W311">
        <v>0</v>
      </c>
      <c r="X311">
        <v>0</v>
      </c>
      <c r="Y311">
        <v>0</v>
      </c>
      <c r="Z311">
        <v>0</v>
      </c>
      <c r="AA311" s="10">
        <v>1.3</v>
      </c>
      <c r="AB311" s="10">
        <v>400</v>
      </c>
      <c r="AC311">
        <v>0</v>
      </c>
    </row>
    <row r="312" spans="1:29">
      <c r="A312" s="7" t="s">
        <v>22606</v>
      </c>
      <c r="B312">
        <v>0</v>
      </c>
      <c r="C312">
        <v>0</v>
      </c>
      <c r="D312" s="10" t="s">
        <v>27534</v>
      </c>
      <c r="E312" s="10">
        <v>1</v>
      </c>
      <c r="F312" s="5" t="s">
        <v>15180</v>
      </c>
      <c r="G312" s="17">
        <v>1</v>
      </c>
      <c r="H312" s="20" t="s">
        <v>15493</v>
      </c>
      <c r="I312" s="20" t="s">
        <v>22777</v>
      </c>
      <c r="J312" s="10">
        <v>0.08</v>
      </c>
      <c r="K312" s="10">
        <f t="shared" si="4"/>
        <v>1.6E-2</v>
      </c>
      <c r="L312" s="7">
        <v>3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10">
        <v>0.624</v>
      </c>
      <c r="V312" s="10">
        <v>14</v>
      </c>
      <c r="W312">
        <v>0</v>
      </c>
      <c r="X312">
        <v>0</v>
      </c>
      <c r="Y312">
        <v>0</v>
      </c>
      <c r="Z312">
        <v>0</v>
      </c>
      <c r="AA312" s="10">
        <v>0.64</v>
      </c>
      <c r="AB312" s="10">
        <v>400</v>
      </c>
      <c r="AC312">
        <v>0</v>
      </c>
    </row>
    <row r="313" spans="1:29">
      <c r="A313" s="7" t="s">
        <v>22606</v>
      </c>
      <c r="B313">
        <v>0</v>
      </c>
      <c r="C313">
        <v>0</v>
      </c>
      <c r="D313" s="10" t="s">
        <v>27534</v>
      </c>
      <c r="E313" s="10">
        <v>1</v>
      </c>
      <c r="F313" s="5" t="s">
        <v>15180</v>
      </c>
      <c r="G313" s="17">
        <v>1</v>
      </c>
      <c r="H313" s="20" t="s">
        <v>15494</v>
      </c>
      <c r="I313" s="20" t="s">
        <v>22778</v>
      </c>
      <c r="J313" s="10">
        <v>0.1</v>
      </c>
      <c r="K313" s="10">
        <f t="shared" si="4"/>
        <v>0.02</v>
      </c>
      <c r="L313" s="7">
        <v>3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10">
        <v>0.72</v>
      </c>
      <c r="V313" s="10">
        <v>14</v>
      </c>
      <c r="W313">
        <v>0</v>
      </c>
      <c r="X313">
        <v>0</v>
      </c>
      <c r="Y313">
        <v>0</v>
      </c>
      <c r="Z313">
        <v>0</v>
      </c>
      <c r="AA313" s="10">
        <v>0.74</v>
      </c>
      <c r="AB313" s="10">
        <v>400</v>
      </c>
      <c r="AC313">
        <v>0</v>
      </c>
    </row>
    <row r="314" spans="1:29">
      <c r="A314" s="7" t="s">
        <v>22606</v>
      </c>
      <c r="B314">
        <v>0</v>
      </c>
      <c r="C314">
        <v>0</v>
      </c>
      <c r="D314" s="10" t="s">
        <v>27534</v>
      </c>
      <c r="E314" s="10">
        <v>1</v>
      </c>
      <c r="F314" s="5" t="s">
        <v>15180</v>
      </c>
      <c r="G314" s="17">
        <v>1</v>
      </c>
      <c r="H314" s="20" t="s">
        <v>15495</v>
      </c>
      <c r="I314" s="20" t="s">
        <v>22779</v>
      </c>
      <c r="J314" s="10">
        <v>7.0000000000000007E-2</v>
      </c>
      <c r="K314" s="10">
        <f t="shared" si="4"/>
        <v>1.4000000000000002E-2</v>
      </c>
      <c r="L314" s="7">
        <v>2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10">
        <v>0.64600000000000002</v>
      </c>
      <c r="V314" s="10">
        <v>14</v>
      </c>
      <c r="W314">
        <v>0</v>
      </c>
      <c r="X314">
        <v>0</v>
      </c>
      <c r="Y314">
        <v>0</v>
      </c>
      <c r="Z314">
        <v>0</v>
      </c>
      <c r="AA314" s="10">
        <v>0.66</v>
      </c>
      <c r="AB314" s="10">
        <v>400</v>
      </c>
      <c r="AC314">
        <v>0</v>
      </c>
    </row>
    <row r="315" spans="1:29">
      <c r="A315" s="7" t="s">
        <v>22606</v>
      </c>
      <c r="B315">
        <v>0</v>
      </c>
      <c r="C315">
        <v>0</v>
      </c>
      <c r="D315" s="10" t="s">
        <v>27534</v>
      </c>
      <c r="E315" s="10">
        <v>1</v>
      </c>
      <c r="F315" s="5" t="s">
        <v>15180</v>
      </c>
      <c r="G315" s="17">
        <v>1</v>
      </c>
      <c r="H315" s="20" t="s">
        <v>15496</v>
      </c>
      <c r="I315" s="20" t="s">
        <v>22780</v>
      </c>
      <c r="J315" s="10">
        <v>0.15</v>
      </c>
      <c r="K315" s="10">
        <f t="shared" si="4"/>
        <v>0.03</v>
      </c>
      <c r="L315" s="7">
        <v>3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10">
        <v>0.72</v>
      </c>
      <c r="V315" s="10">
        <v>14</v>
      </c>
      <c r="W315">
        <v>0</v>
      </c>
      <c r="X315">
        <v>0</v>
      </c>
      <c r="Y315">
        <v>0</v>
      </c>
      <c r="Z315">
        <v>0</v>
      </c>
      <c r="AA315" s="10">
        <v>0.75</v>
      </c>
      <c r="AB315" s="10">
        <v>400</v>
      </c>
      <c r="AC315">
        <v>0</v>
      </c>
    </row>
    <row r="316" spans="1:29">
      <c r="A316" s="7" t="s">
        <v>22606</v>
      </c>
      <c r="B316">
        <v>0</v>
      </c>
      <c r="C316">
        <v>0</v>
      </c>
      <c r="D316" s="10" t="s">
        <v>27534</v>
      </c>
      <c r="E316" s="10">
        <v>1</v>
      </c>
      <c r="F316" s="5" t="s">
        <v>15180</v>
      </c>
      <c r="G316" s="17">
        <v>1</v>
      </c>
      <c r="H316" s="20" t="s">
        <v>15497</v>
      </c>
      <c r="I316" s="20" t="s">
        <v>22781</v>
      </c>
      <c r="J316" s="10">
        <v>0.15</v>
      </c>
      <c r="K316" s="10">
        <f t="shared" si="4"/>
        <v>0.03</v>
      </c>
      <c r="L316" s="7">
        <v>4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10">
        <v>0.8</v>
      </c>
      <c r="V316" s="10">
        <v>14</v>
      </c>
      <c r="W316">
        <v>0</v>
      </c>
      <c r="X316">
        <v>0</v>
      </c>
      <c r="Y316">
        <v>0</v>
      </c>
      <c r="Z316">
        <v>0</v>
      </c>
      <c r="AA316" s="10">
        <v>0.83000000000000007</v>
      </c>
      <c r="AB316" s="10">
        <v>400</v>
      </c>
      <c r="AC316">
        <v>0</v>
      </c>
    </row>
    <row r="317" spans="1:29">
      <c r="A317" s="7" t="s">
        <v>22606</v>
      </c>
      <c r="B317">
        <v>0</v>
      </c>
      <c r="C317">
        <v>0</v>
      </c>
      <c r="D317" s="10" t="s">
        <v>27534</v>
      </c>
      <c r="E317" s="10">
        <v>1</v>
      </c>
      <c r="F317" s="5" t="s">
        <v>15180</v>
      </c>
      <c r="G317" s="17">
        <v>1</v>
      </c>
      <c r="H317" s="20" t="s">
        <v>15498</v>
      </c>
      <c r="I317" s="20" t="s">
        <v>22782</v>
      </c>
      <c r="J317" s="10">
        <v>0.12</v>
      </c>
      <c r="K317" s="10">
        <f t="shared" si="4"/>
        <v>2.4E-2</v>
      </c>
      <c r="L317" s="7">
        <v>4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10">
        <v>0.86599999999999999</v>
      </c>
      <c r="V317" s="10">
        <v>14</v>
      </c>
      <c r="W317">
        <v>0</v>
      </c>
      <c r="X317">
        <v>0</v>
      </c>
      <c r="Y317">
        <v>0</v>
      </c>
      <c r="Z317">
        <v>0</v>
      </c>
      <c r="AA317" s="10">
        <v>0.89</v>
      </c>
      <c r="AB317" s="10">
        <v>400</v>
      </c>
      <c r="AC317">
        <v>0</v>
      </c>
    </row>
    <row r="318" spans="1:29">
      <c r="A318" s="7" t="s">
        <v>22606</v>
      </c>
      <c r="B318">
        <v>0</v>
      </c>
      <c r="C318">
        <v>0</v>
      </c>
      <c r="D318" s="10" t="s">
        <v>27534</v>
      </c>
      <c r="E318" s="10">
        <v>1</v>
      </c>
      <c r="F318" s="5" t="s">
        <v>15180</v>
      </c>
      <c r="G318" s="17">
        <v>1</v>
      </c>
      <c r="H318" s="20" t="s">
        <v>15499</v>
      </c>
      <c r="I318" s="20" t="s">
        <v>22783</v>
      </c>
      <c r="J318" s="10">
        <v>0.16</v>
      </c>
      <c r="K318" s="10">
        <f t="shared" si="4"/>
        <v>3.2000000000000001E-2</v>
      </c>
      <c r="L318" s="7">
        <v>4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10">
        <v>0.97799999999999998</v>
      </c>
      <c r="V318" s="10">
        <v>14</v>
      </c>
      <c r="W318">
        <v>0</v>
      </c>
      <c r="X318">
        <v>0</v>
      </c>
      <c r="Y318">
        <v>0</v>
      </c>
      <c r="Z318">
        <v>0</v>
      </c>
      <c r="AA318" s="10">
        <v>1.01</v>
      </c>
      <c r="AB318" s="10">
        <v>400</v>
      </c>
      <c r="AC318">
        <v>0</v>
      </c>
    </row>
    <row r="319" spans="1:29">
      <c r="A319" s="7" t="s">
        <v>22606</v>
      </c>
      <c r="B319">
        <v>0</v>
      </c>
      <c r="C319">
        <v>0</v>
      </c>
      <c r="D319" s="10" t="s">
        <v>27534</v>
      </c>
      <c r="E319" s="10">
        <v>1</v>
      </c>
      <c r="F319" s="5" t="s">
        <v>15180</v>
      </c>
      <c r="G319" s="17">
        <v>1</v>
      </c>
      <c r="H319" s="20" t="s">
        <v>15500</v>
      </c>
      <c r="I319" s="20" t="s">
        <v>22784</v>
      </c>
      <c r="J319" s="10">
        <v>0.2</v>
      </c>
      <c r="K319" s="10">
        <f t="shared" si="4"/>
        <v>0.04</v>
      </c>
      <c r="L319" s="7">
        <v>2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10">
        <v>0.61</v>
      </c>
      <c r="V319" s="10">
        <v>14</v>
      </c>
      <c r="W319">
        <v>0</v>
      </c>
      <c r="X319">
        <v>0</v>
      </c>
      <c r="Y319">
        <v>0</v>
      </c>
      <c r="Z319">
        <v>0</v>
      </c>
      <c r="AA319" s="10">
        <v>0.65</v>
      </c>
      <c r="AB319" s="10">
        <v>400</v>
      </c>
      <c r="AC319">
        <v>0</v>
      </c>
    </row>
    <row r="320" spans="1:29">
      <c r="A320" s="7" t="s">
        <v>22606</v>
      </c>
      <c r="B320">
        <v>0</v>
      </c>
      <c r="C320">
        <v>0</v>
      </c>
      <c r="D320" s="10" t="s">
        <v>27534</v>
      </c>
      <c r="E320" s="10">
        <v>1</v>
      </c>
      <c r="F320" s="5" t="s">
        <v>15180</v>
      </c>
      <c r="G320" s="17">
        <v>1</v>
      </c>
      <c r="H320" s="20" t="s">
        <v>15501</v>
      </c>
      <c r="I320" s="20" t="s">
        <v>22785</v>
      </c>
      <c r="J320" s="10">
        <v>9.5000000000000001E-2</v>
      </c>
      <c r="K320" s="10">
        <f t="shared" si="4"/>
        <v>1.9E-2</v>
      </c>
      <c r="L320" s="7">
        <v>3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10">
        <v>0.55100000000000005</v>
      </c>
      <c r="V320" s="10">
        <v>14</v>
      </c>
      <c r="W320">
        <v>0</v>
      </c>
      <c r="X320">
        <v>0</v>
      </c>
      <c r="Y320">
        <v>0</v>
      </c>
      <c r="Z320">
        <v>0</v>
      </c>
      <c r="AA320" s="10">
        <v>0.57000000000000006</v>
      </c>
      <c r="AB320" s="10">
        <v>400</v>
      </c>
      <c r="AC320">
        <v>0</v>
      </c>
    </row>
    <row r="321" spans="1:29">
      <c r="A321" s="7" t="s">
        <v>22606</v>
      </c>
      <c r="B321">
        <v>0</v>
      </c>
      <c r="C321">
        <v>0</v>
      </c>
      <c r="D321" s="10" t="s">
        <v>27534</v>
      </c>
      <c r="E321" s="10">
        <v>1</v>
      </c>
      <c r="F321" s="5" t="s">
        <v>15180</v>
      </c>
      <c r="G321" s="17">
        <v>1</v>
      </c>
      <c r="H321" s="20" t="s">
        <v>15502</v>
      </c>
      <c r="I321" s="20" t="s">
        <v>22786</v>
      </c>
      <c r="J321" s="10">
        <v>0.08</v>
      </c>
      <c r="K321" s="10">
        <f t="shared" si="4"/>
        <v>1.6E-2</v>
      </c>
      <c r="L321" s="7">
        <v>6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10">
        <v>1.224</v>
      </c>
      <c r="V321" s="10">
        <v>14</v>
      </c>
      <c r="W321">
        <v>0</v>
      </c>
      <c r="X321">
        <v>0</v>
      </c>
      <c r="Y321">
        <v>0</v>
      </c>
      <c r="Z321">
        <v>0</v>
      </c>
      <c r="AA321" s="10">
        <v>1.24</v>
      </c>
      <c r="AB321" s="10">
        <v>400</v>
      </c>
      <c r="AC321">
        <v>0</v>
      </c>
    </row>
    <row r="322" spans="1:29">
      <c r="A322" s="7" t="s">
        <v>22606</v>
      </c>
      <c r="B322">
        <v>0</v>
      </c>
      <c r="C322">
        <v>0</v>
      </c>
      <c r="D322" s="10" t="s">
        <v>27534</v>
      </c>
      <c r="E322" s="10">
        <v>1</v>
      </c>
      <c r="F322" s="5" t="s">
        <v>15180</v>
      </c>
      <c r="G322" s="17">
        <v>1</v>
      </c>
      <c r="H322" s="20" t="s">
        <v>15503</v>
      </c>
      <c r="I322" s="20" t="s">
        <v>22787</v>
      </c>
      <c r="J322" s="10">
        <v>0.03</v>
      </c>
      <c r="K322" s="10">
        <f t="shared" si="4"/>
        <v>6.0000000000000001E-3</v>
      </c>
      <c r="L322" s="7">
        <v>3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10">
        <v>0.52400000000000002</v>
      </c>
      <c r="V322" s="10">
        <v>14</v>
      </c>
      <c r="W322">
        <v>0</v>
      </c>
      <c r="X322">
        <v>0</v>
      </c>
      <c r="Y322">
        <v>0</v>
      </c>
      <c r="Z322">
        <v>0</v>
      </c>
      <c r="AA322" s="10">
        <v>0.53</v>
      </c>
      <c r="AB322" s="10">
        <v>400</v>
      </c>
      <c r="AC322">
        <v>0</v>
      </c>
    </row>
    <row r="323" spans="1:29">
      <c r="A323" s="7" t="s">
        <v>22606</v>
      </c>
      <c r="B323">
        <v>0</v>
      </c>
      <c r="C323">
        <v>0</v>
      </c>
      <c r="D323" s="10" t="s">
        <v>27534</v>
      </c>
      <c r="E323" s="10">
        <v>1</v>
      </c>
      <c r="F323" s="5" t="s">
        <v>15180</v>
      </c>
      <c r="G323" s="17">
        <v>1</v>
      </c>
      <c r="H323" s="20" t="s">
        <v>15504</v>
      </c>
      <c r="I323" s="20" t="s">
        <v>22788</v>
      </c>
      <c r="J323" s="10">
        <v>0.02</v>
      </c>
      <c r="K323" s="10">
        <f t="shared" ref="K323:K386" si="5">J323/5</f>
        <v>4.0000000000000001E-3</v>
      </c>
      <c r="L323" s="7">
        <v>3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10">
        <v>0.61599999999999999</v>
      </c>
      <c r="V323" s="10">
        <v>14</v>
      </c>
      <c r="W323">
        <v>0</v>
      </c>
      <c r="X323">
        <v>0</v>
      </c>
      <c r="Y323">
        <v>0</v>
      </c>
      <c r="Z323">
        <v>0</v>
      </c>
      <c r="AA323" s="10">
        <v>0.62</v>
      </c>
      <c r="AB323" s="10">
        <v>400</v>
      </c>
      <c r="AC323">
        <v>0</v>
      </c>
    </row>
    <row r="324" spans="1:29">
      <c r="A324" s="7" t="s">
        <v>22606</v>
      </c>
      <c r="B324">
        <v>0</v>
      </c>
      <c r="C324">
        <v>0</v>
      </c>
      <c r="D324" s="10" t="s">
        <v>27534</v>
      </c>
      <c r="E324" s="10">
        <v>1</v>
      </c>
      <c r="F324" s="5" t="s">
        <v>15180</v>
      </c>
      <c r="G324" s="17">
        <v>1</v>
      </c>
      <c r="H324" s="20" t="s">
        <v>15505</v>
      </c>
      <c r="I324" s="20" t="s">
        <v>22789</v>
      </c>
      <c r="J324" s="10">
        <v>7.0000000000000007E-2</v>
      </c>
      <c r="K324" s="10">
        <f t="shared" si="5"/>
        <v>1.4000000000000002E-2</v>
      </c>
      <c r="L324" s="7">
        <v>3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10">
        <v>0.70599999999999996</v>
      </c>
      <c r="V324" s="10">
        <v>14</v>
      </c>
      <c r="W324">
        <v>0</v>
      </c>
      <c r="X324">
        <v>0</v>
      </c>
      <c r="Y324">
        <v>0</v>
      </c>
      <c r="Z324">
        <v>0</v>
      </c>
      <c r="AA324" s="10">
        <v>0.72</v>
      </c>
      <c r="AB324" s="10">
        <v>400</v>
      </c>
      <c r="AC324">
        <v>0</v>
      </c>
    </row>
    <row r="325" spans="1:29">
      <c r="A325" s="7" t="s">
        <v>22606</v>
      </c>
      <c r="B325">
        <v>0</v>
      </c>
      <c r="C325">
        <v>0</v>
      </c>
      <c r="D325" s="10" t="s">
        <v>27534</v>
      </c>
      <c r="E325" s="10">
        <v>1</v>
      </c>
      <c r="F325" s="5" t="s">
        <v>15180</v>
      </c>
      <c r="G325" s="17">
        <v>1</v>
      </c>
      <c r="H325" s="20" t="s">
        <v>15506</v>
      </c>
      <c r="I325" s="20" t="s">
        <v>22790</v>
      </c>
      <c r="J325" s="10">
        <v>0.05</v>
      </c>
      <c r="K325" s="10">
        <f t="shared" si="5"/>
        <v>0.01</v>
      </c>
      <c r="L325" s="7">
        <v>6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10">
        <v>0.99</v>
      </c>
      <c r="V325" s="10">
        <v>14</v>
      </c>
      <c r="W325">
        <v>0</v>
      </c>
      <c r="X325">
        <v>0</v>
      </c>
      <c r="Y325">
        <v>0</v>
      </c>
      <c r="Z325">
        <v>0</v>
      </c>
      <c r="AA325" s="10">
        <v>1</v>
      </c>
      <c r="AB325" s="10">
        <v>400</v>
      </c>
      <c r="AC325">
        <v>0</v>
      </c>
    </row>
    <row r="326" spans="1:29">
      <c r="A326" s="7" t="s">
        <v>22606</v>
      </c>
      <c r="B326">
        <v>0</v>
      </c>
      <c r="C326">
        <v>0</v>
      </c>
      <c r="D326" s="10" t="s">
        <v>27534</v>
      </c>
      <c r="E326" s="10">
        <v>1</v>
      </c>
      <c r="F326" s="5" t="s">
        <v>15180</v>
      </c>
      <c r="G326" s="17">
        <v>1</v>
      </c>
      <c r="H326" s="20" t="s">
        <v>15507</v>
      </c>
      <c r="I326" s="20" t="s">
        <v>22791</v>
      </c>
      <c r="J326" s="10">
        <v>0.03</v>
      </c>
      <c r="K326" s="10">
        <f t="shared" si="5"/>
        <v>6.0000000000000001E-3</v>
      </c>
      <c r="L326" s="7">
        <v>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10">
        <v>0.56399999999999995</v>
      </c>
      <c r="V326" s="10">
        <v>14</v>
      </c>
      <c r="W326">
        <v>0</v>
      </c>
      <c r="X326">
        <v>0</v>
      </c>
      <c r="Y326">
        <v>0</v>
      </c>
      <c r="Z326">
        <v>0</v>
      </c>
      <c r="AA326" s="10">
        <v>0.56999999999999995</v>
      </c>
      <c r="AB326" s="10">
        <v>400</v>
      </c>
      <c r="AC326">
        <v>0</v>
      </c>
    </row>
    <row r="327" spans="1:29">
      <c r="A327" s="7" t="s">
        <v>22606</v>
      </c>
      <c r="B327">
        <v>0</v>
      </c>
      <c r="C327">
        <v>0</v>
      </c>
      <c r="D327" s="10" t="s">
        <v>27534</v>
      </c>
      <c r="E327" s="10">
        <v>1</v>
      </c>
      <c r="F327" s="5" t="s">
        <v>15180</v>
      </c>
      <c r="G327" s="17">
        <v>1</v>
      </c>
      <c r="H327" s="20" t="s">
        <v>15508</v>
      </c>
      <c r="I327" s="20" t="s">
        <v>22792</v>
      </c>
      <c r="J327" s="10">
        <v>7.0000000000000007E-2</v>
      </c>
      <c r="K327" s="10">
        <f t="shared" si="5"/>
        <v>1.4000000000000002E-2</v>
      </c>
      <c r="L327" s="7">
        <v>7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10">
        <v>0.80600000000000005</v>
      </c>
      <c r="V327" s="10">
        <v>14</v>
      </c>
      <c r="W327">
        <v>0</v>
      </c>
      <c r="X327">
        <v>0</v>
      </c>
      <c r="Y327">
        <v>0</v>
      </c>
      <c r="Z327">
        <v>0</v>
      </c>
      <c r="AA327" s="10">
        <v>0.82000000000000006</v>
      </c>
      <c r="AB327" s="10">
        <v>400</v>
      </c>
      <c r="AC327">
        <v>0</v>
      </c>
    </row>
    <row r="328" spans="1:29">
      <c r="A328" s="7" t="s">
        <v>22606</v>
      </c>
      <c r="B328">
        <v>0</v>
      </c>
      <c r="C328">
        <v>0</v>
      </c>
      <c r="D328" s="10" t="s">
        <v>27534</v>
      </c>
      <c r="E328" s="10">
        <v>1</v>
      </c>
      <c r="F328" s="5" t="s">
        <v>15180</v>
      </c>
      <c r="G328" s="17">
        <v>1</v>
      </c>
      <c r="H328" s="20" t="s">
        <v>15509</v>
      </c>
      <c r="I328" s="20" t="s">
        <v>22793</v>
      </c>
      <c r="J328" s="10">
        <v>0.15</v>
      </c>
      <c r="K328" s="10">
        <f t="shared" si="5"/>
        <v>0.03</v>
      </c>
      <c r="L328" s="7">
        <v>15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10">
        <v>1.47</v>
      </c>
      <c r="V328" s="10">
        <v>14</v>
      </c>
      <c r="W328">
        <v>0</v>
      </c>
      <c r="X328">
        <v>0</v>
      </c>
      <c r="Y328">
        <v>0</v>
      </c>
      <c r="Z328">
        <v>0</v>
      </c>
      <c r="AA328" s="10">
        <v>1.5</v>
      </c>
      <c r="AB328" s="10">
        <v>400</v>
      </c>
      <c r="AC328">
        <v>0</v>
      </c>
    </row>
    <row r="329" spans="1:29">
      <c r="A329" s="7" t="s">
        <v>22606</v>
      </c>
      <c r="B329">
        <v>0</v>
      </c>
      <c r="C329">
        <v>0</v>
      </c>
      <c r="D329" s="10" t="s">
        <v>27534</v>
      </c>
      <c r="E329" s="10">
        <v>1</v>
      </c>
      <c r="F329" s="5" t="s">
        <v>15180</v>
      </c>
      <c r="G329" s="17">
        <v>1</v>
      </c>
      <c r="H329" s="20" t="s">
        <v>15510</v>
      </c>
      <c r="I329" s="20" t="s">
        <v>22794</v>
      </c>
      <c r="J329" s="10">
        <v>0.41</v>
      </c>
      <c r="K329" s="10">
        <f t="shared" si="5"/>
        <v>8.199999999999999E-2</v>
      </c>
      <c r="L329" s="7">
        <v>38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10">
        <v>1.6679999999999999</v>
      </c>
      <c r="V329" s="10">
        <v>14</v>
      </c>
      <c r="W329">
        <v>0</v>
      </c>
      <c r="X329">
        <v>0</v>
      </c>
      <c r="Y329">
        <v>0</v>
      </c>
      <c r="Z329">
        <v>0</v>
      </c>
      <c r="AA329" s="10">
        <v>1.75</v>
      </c>
      <c r="AB329" s="10">
        <v>400</v>
      </c>
      <c r="AC329">
        <v>0</v>
      </c>
    </row>
    <row r="330" spans="1:29">
      <c r="A330" s="7" t="s">
        <v>22606</v>
      </c>
      <c r="B330">
        <v>0</v>
      </c>
      <c r="C330">
        <v>0</v>
      </c>
      <c r="D330" s="10" t="s">
        <v>27534</v>
      </c>
      <c r="E330" s="10">
        <v>1</v>
      </c>
      <c r="F330" s="5" t="s">
        <v>15180</v>
      </c>
      <c r="G330" s="17">
        <v>1</v>
      </c>
      <c r="H330" s="20" t="s">
        <v>15511</v>
      </c>
      <c r="I330" s="20" t="s">
        <v>22795</v>
      </c>
      <c r="J330" s="10">
        <v>0.05</v>
      </c>
      <c r="K330" s="10">
        <f t="shared" si="5"/>
        <v>0.01</v>
      </c>
      <c r="L330" s="7">
        <v>10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10">
        <v>1.4</v>
      </c>
      <c r="V330" s="10">
        <v>14</v>
      </c>
      <c r="W330">
        <v>0</v>
      </c>
      <c r="X330">
        <v>0</v>
      </c>
      <c r="Y330">
        <v>0</v>
      </c>
      <c r="Z330">
        <v>0</v>
      </c>
      <c r="AA330" s="10">
        <v>1.41</v>
      </c>
      <c r="AB330" s="10">
        <v>400</v>
      </c>
      <c r="AC330">
        <v>0</v>
      </c>
    </row>
    <row r="331" spans="1:29">
      <c r="A331" s="7" t="s">
        <v>22606</v>
      </c>
      <c r="B331">
        <v>0</v>
      </c>
      <c r="C331">
        <v>0</v>
      </c>
      <c r="D331" s="10" t="s">
        <v>27534</v>
      </c>
      <c r="E331" s="10">
        <v>1</v>
      </c>
      <c r="F331" s="5" t="s">
        <v>15180</v>
      </c>
      <c r="G331" s="17">
        <v>1</v>
      </c>
      <c r="H331" s="20" t="s">
        <v>15512</v>
      </c>
      <c r="I331" s="20" t="s">
        <v>22796</v>
      </c>
      <c r="J331" s="10">
        <v>0.04</v>
      </c>
      <c r="K331" s="10">
        <f t="shared" si="5"/>
        <v>8.0000000000000002E-3</v>
      </c>
      <c r="L331" s="7">
        <v>4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10">
        <v>0.51200000000000001</v>
      </c>
      <c r="V331" s="10">
        <v>14</v>
      </c>
      <c r="W331">
        <v>0</v>
      </c>
      <c r="X331">
        <v>0</v>
      </c>
      <c r="Y331">
        <v>0</v>
      </c>
      <c r="Z331">
        <v>0</v>
      </c>
      <c r="AA331" s="10">
        <v>0.52</v>
      </c>
      <c r="AB331" s="10">
        <v>400</v>
      </c>
      <c r="AC331">
        <v>0</v>
      </c>
    </row>
    <row r="332" spans="1:29">
      <c r="A332" s="7" t="s">
        <v>22797</v>
      </c>
      <c r="B332">
        <v>0</v>
      </c>
      <c r="C332">
        <v>0</v>
      </c>
      <c r="D332" s="10" t="s">
        <v>27534</v>
      </c>
      <c r="E332" s="10">
        <v>1</v>
      </c>
      <c r="F332" s="5" t="s">
        <v>15180</v>
      </c>
      <c r="G332" s="17">
        <v>1</v>
      </c>
      <c r="H332" s="20" t="s">
        <v>15513</v>
      </c>
      <c r="I332" s="20" t="s">
        <v>22798</v>
      </c>
      <c r="J332" s="10">
        <v>0.08</v>
      </c>
      <c r="K332" s="10">
        <f t="shared" si="5"/>
        <v>1.6E-2</v>
      </c>
      <c r="L332" s="7">
        <v>2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10">
        <v>1.6639999999999999</v>
      </c>
      <c r="V332" s="10">
        <v>14</v>
      </c>
      <c r="W332">
        <v>0</v>
      </c>
      <c r="X332">
        <v>0</v>
      </c>
      <c r="Y332">
        <v>0</v>
      </c>
      <c r="Z332">
        <v>0</v>
      </c>
      <c r="AA332" s="10">
        <v>1.68</v>
      </c>
      <c r="AB332" s="10">
        <v>400</v>
      </c>
      <c r="AC332">
        <v>0</v>
      </c>
    </row>
    <row r="333" spans="1:29">
      <c r="A333" s="7" t="s">
        <v>22797</v>
      </c>
      <c r="B333">
        <v>0</v>
      </c>
      <c r="C333">
        <v>0</v>
      </c>
      <c r="D333" s="10" t="s">
        <v>27534</v>
      </c>
      <c r="E333" s="10">
        <v>1</v>
      </c>
      <c r="F333" s="5" t="s">
        <v>15180</v>
      </c>
      <c r="G333" s="17">
        <v>1</v>
      </c>
      <c r="H333" s="20" t="s">
        <v>15514</v>
      </c>
      <c r="I333" s="20" t="s">
        <v>22799</v>
      </c>
      <c r="J333" s="10">
        <v>8.4000000000000005E-2</v>
      </c>
      <c r="K333" s="10">
        <f t="shared" si="5"/>
        <v>1.6800000000000002E-2</v>
      </c>
      <c r="L333" s="7">
        <v>7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10">
        <v>1.1930000000000001</v>
      </c>
      <c r="V333" s="10">
        <v>14</v>
      </c>
      <c r="W333">
        <v>0</v>
      </c>
      <c r="X333">
        <v>0</v>
      </c>
      <c r="Y333">
        <v>0</v>
      </c>
      <c r="Z333">
        <v>0</v>
      </c>
      <c r="AA333" s="10">
        <v>1.2098</v>
      </c>
      <c r="AB333" s="10">
        <v>400</v>
      </c>
      <c r="AC333">
        <v>0</v>
      </c>
    </row>
    <row r="334" spans="1:29">
      <c r="A334" s="7" t="s">
        <v>22797</v>
      </c>
      <c r="B334">
        <v>0</v>
      </c>
      <c r="C334">
        <v>0</v>
      </c>
      <c r="D334" s="10" t="s">
        <v>27534</v>
      </c>
      <c r="E334" s="10">
        <v>1</v>
      </c>
      <c r="F334" s="5" t="s">
        <v>15180</v>
      </c>
      <c r="G334" s="17">
        <v>1</v>
      </c>
      <c r="H334" s="20" t="s">
        <v>15515</v>
      </c>
      <c r="I334" s="20" t="s">
        <v>22800</v>
      </c>
      <c r="J334" s="10">
        <v>0.05</v>
      </c>
      <c r="K334" s="10">
        <f t="shared" si="5"/>
        <v>0.01</v>
      </c>
      <c r="L334" s="7">
        <v>9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10">
        <v>0.49</v>
      </c>
      <c r="V334" s="10">
        <v>14</v>
      </c>
      <c r="W334">
        <v>0</v>
      </c>
      <c r="X334">
        <v>0</v>
      </c>
      <c r="Y334">
        <v>0</v>
      </c>
      <c r="Z334">
        <v>0</v>
      </c>
      <c r="AA334" s="10">
        <v>0.5</v>
      </c>
      <c r="AB334" s="10">
        <v>400</v>
      </c>
      <c r="AC334">
        <v>0</v>
      </c>
    </row>
    <row r="335" spans="1:29">
      <c r="A335" s="7" t="s">
        <v>22797</v>
      </c>
      <c r="B335">
        <v>0</v>
      </c>
      <c r="C335">
        <v>0</v>
      </c>
      <c r="D335" s="10" t="s">
        <v>27534</v>
      </c>
      <c r="E335" s="10">
        <v>1</v>
      </c>
      <c r="F335" s="5" t="s">
        <v>15180</v>
      </c>
      <c r="G335" s="17">
        <v>1</v>
      </c>
      <c r="H335" s="20" t="s">
        <v>15516</v>
      </c>
      <c r="I335" s="20" t="s">
        <v>22801</v>
      </c>
      <c r="J335" s="10">
        <v>0.6</v>
      </c>
      <c r="K335" s="10">
        <f t="shared" si="5"/>
        <v>0.12</v>
      </c>
      <c r="L335" s="7">
        <v>17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10">
        <v>0.93</v>
      </c>
      <c r="V335" s="10">
        <v>14</v>
      </c>
      <c r="W335">
        <v>0</v>
      </c>
      <c r="X335">
        <v>0</v>
      </c>
      <c r="Y335">
        <v>0</v>
      </c>
      <c r="Z335">
        <v>0</v>
      </c>
      <c r="AA335" s="10">
        <v>1.05</v>
      </c>
      <c r="AB335" s="10">
        <v>400</v>
      </c>
      <c r="AC335">
        <v>0</v>
      </c>
    </row>
    <row r="336" spans="1:29">
      <c r="A336" s="7" t="s">
        <v>22797</v>
      </c>
      <c r="B336">
        <v>0</v>
      </c>
      <c r="C336">
        <v>0</v>
      </c>
      <c r="D336" s="10" t="s">
        <v>27534</v>
      </c>
      <c r="E336" s="10">
        <v>1</v>
      </c>
      <c r="F336" s="5" t="s">
        <v>15180</v>
      </c>
      <c r="G336" s="17">
        <v>1</v>
      </c>
      <c r="H336" s="20" t="s">
        <v>15517</v>
      </c>
      <c r="I336" s="20" t="s">
        <v>22802</v>
      </c>
      <c r="J336" s="10">
        <v>8.8999999999999996E-2</v>
      </c>
      <c r="K336" s="10">
        <f t="shared" si="5"/>
        <v>1.78E-2</v>
      </c>
      <c r="L336" s="7">
        <v>15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10">
        <v>1.2469999999999999</v>
      </c>
      <c r="V336" s="10">
        <v>14</v>
      </c>
      <c r="W336">
        <v>0</v>
      </c>
      <c r="X336">
        <v>0</v>
      </c>
      <c r="Y336">
        <v>0</v>
      </c>
      <c r="Z336">
        <v>0</v>
      </c>
      <c r="AA336" s="10">
        <v>1.2647999999999999</v>
      </c>
      <c r="AB336" s="10">
        <v>400</v>
      </c>
      <c r="AC336">
        <v>0</v>
      </c>
    </row>
    <row r="337" spans="1:29">
      <c r="A337" s="7" t="s">
        <v>22797</v>
      </c>
      <c r="B337">
        <v>0</v>
      </c>
      <c r="C337">
        <v>0</v>
      </c>
      <c r="D337" s="10" t="s">
        <v>27534</v>
      </c>
      <c r="E337" s="10">
        <v>1</v>
      </c>
      <c r="F337" s="5" t="s">
        <v>15180</v>
      </c>
      <c r="G337" s="17">
        <v>1</v>
      </c>
      <c r="H337" s="20" t="s">
        <v>15518</v>
      </c>
      <c r="I337" s="20" t="s">
        <v>22803</v>
      </c>
      <c r="J337" s="10">
        <v>0.03</v>
      </c>
      <c r="K337" s="10">
        <f t="shared" si="5"/>
        <v>6.0000000000000001E-3</v>
      </c>
      <c r="L337" s="7">
        <v>6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10">
        <v>0.51400000000000001</v>
      </c>
      <c r="V337" s="10">
        <v>14</v>
      </c>
      <c r="W337">
        <v>0</v>
      </c>
      <c r="X337">
        <v>0</v>
      </c>
      <c r="Y337">
        <v>0</v>
      </c>
      <c r="Z337">
        <v>0</v>
      </c>
      <c r="AA337" s="10">
        <v>0.52</v>
      </c>
      <c r="AB337" s="10">
        <v>400</v>
      </c>
      <c r="AC337">
        <v>0</v>
      </c>
    </row>
    <row r="338" spans="1:29">
      <c r="A338" s="7" t="s">
        <v>22797</v>
      </c>
      <c r="B338">
        <v>0</v>
      </c>
      <c r="C338">
        <v>0</v>
      </c>
      <c r="D338" s="10" t="s">
        <v>27534</v>
      </c>
      <c r="E338" s="10">
        <v>1</v>
      </c>
      <c r="F338" s="5" t="s">
        <v>15180</v>
      </c>
      <c r="G338" s="17">
        <v>1</v>
      </c>
      <c r="H338" s="20" t="s">
        <v>15519</v>
      </c>
      <c r="I338" s="20" t="s">
        <v>22804</v>
      </c>
      <c r="J338" s="10">
        <v>0.05</v>
      </c>
      <c r="K338" s="10">
        <f t="shared" si="5"/>
        <v>0.01</v>
      </c>
      <c r="L338" s="7">
        <v>8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10">
        <v>1.1399999999999999</v>
      </c>
      <c r="V338" s="10">
        <v>14</v>
      </c>
      <c r="W338">
        <v>0</v>
      </c>
      <c r="X338">
        <v>0</v>
      </c>
      <c r="Y338">
        <v>0</v>
      </c>
      <c r="Z338">
        <v>0</v>
      </c>
      <c r="AA338" s="10">
        <v>1.1499999999999999</v>
      </c>
      <c r="AB338" s="10">
        <v>400</v>
      </c>
      <c r="AC338">
        <v>0</v>
      </c>
    </row>
    <row r="339" spans="1:29">
      <c r="A339" s="7" t="s">
        <v>22797</v>
      </c>
      <c r="B339">
        <v>0</v>
      </c>
      <c r="C339">
        <v>0</v>
      </c>
      <c r="D339" s="10" t="s">
        <v>27534</v>
      </c>
      <c r="E339" s="10">
        <v>1</v>
      </c>
      <c r="F339" s="5" t="s">
        <v>15180</v>
      </c>
      <c r="G339" s="17">
        <v>1</v>
      </c>
      <c r="H339" s="20" t="s">
        <v>15520</v>
      </c>
      <c r="I339" s="20" t="s">
        <v>22805</v>
      </c>
      <c r="J339" s="10">
        <v>0.2</v>
      </c>
      <c r="K339" s="10">
        <f t="shared" si="5"/>
        <v>0.04</v>
      </c>
      <c r="L339" s="7">
        <v>12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10">
        <v>2.2000000000000002</v>
      </c>
      <c r="V339" s="10">
        <v>14</v>
      </c>
      <c r="W339">
        <v>0</v>
      </c>
      <c r="X339">
        <v>0</v>
      </c>
      <c r="Y339">
        <v>0</v>
      </c>
      <c r="Z339">
        <v>0</v>
      </c>
      <c r="AA339" s="10">
        <v>2.2400000000000002</v>
      </c>
      <c r="AB339" s="10">
        <v>400</v>
      </c>
      <c r="AC339">
        <v>0</v>
      </c>
    </row>
    <row r="340" spans="1:29">
      <c r="A340" s="7" t="s">
        <v>22797</v>
      </c>
      <c r="B340">
        <v>0</v>
      </c>
      <c r="C340">
        <v>0</v>
      </c>
      <c r="D340" s="10" t="s">
        <v>27534</v>
      </c>
      <c r="E340" s="10">
        <v>1</v>
      </c>
      <c r="F340" s="5" t="s">
        <v>15180</v>
      </c>
      <c r="G340" s="17">
        <v>1</v>
      </c>
      <c r="H340" s="20" t="s">
        <v>15521</v>
      </c>
      <c r="I340" s="20" t="s">
        <v>22806</v>
      </c>
      <c r="J340" s="10">
        <v>0.35</v>
      </c>
      <c r="K340" s="10">
        <f t="shared" si="5"/>
        <v>6.9999999999999993E-2</v>
      </c>
      <c r="L340" s="7">
        <v>7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10">
        <v>0.53</v>
      </c>
      <c r="V340" s="10">
        <v>14</v>
      </c>
      <c r="W340">
        <v>0</v>
      </c>
      <c r="X340">
        <v>0</v>
      </c>
      <c r="Y340">
        <v>0</v>
      </c>
      <c r="Z340">
        <v>0</v>
      </c>
      <c r="AA340" s="10">
        <v>0.6</v>
      </c>
      <c r="AB340" s="10">
        <v>400</v>
      </c>
      <c r="AC340">
        <v>0</v>
      </c>
    </row>
    <row r="341" spans="1:29">
      <c r="A341" s="7" t="s">
        <v>22797</v>
      </c>
      <c r="B341">
        <v>0</v>
      </c>
      <c r="C341">
        <v>0</v>
      </c>
      <c r="D341" s="10" t="s">
        <v>27534</v>
      </c>
      <c r="E341" s="10">
        <v>1</v>
      </c>
      <c r="F341" s="5" t="s">
        <v>15180</v>
      </c>
      <c r="G341" s="17">
        <v>1</v>
      </c>
      <c r="H341" s="20" t="s">
        <v>15522</v>
      </c>
      <c r="I341" s="20" t="s">
        <v>22807</v>
      </c>
      <c r="J341" s="10">
        <v>0.26</v>
      </c>
      <c r="K341" s="10">
        <f t="shared" si="5"/>
        <v>5.2000000000000005E-2</v>
      </c>
      <c r="L341" s="7">
        <v>8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10">
        <v>1.988</v>
      </c>
      <c r="V341" s="10">
        <v>14</v>
      </c>
      <c r="W341">
        <v>0</v>
      </c>
      <c r="X341">
        <v>0</v>
      </c>
      <c r="Y341">
        <v>0</v>
      </c>
      <c r="Z341">
        <v>0</v>
      </c>
      <c r="AA341" s="10">
        <v>2.04</v>
      </c>
      <c r="AB341" s="10">
        <v>400</v>
      </c>
      <c r="AC341">
        <v>0</v>
      </c>
    </row>
    <row r="342" spans="1:29">
      <c r="A342" s="7" t="s">
        <v>22797</v>
      </c>
      <c r="B342">
        <v>0</v>
      </c>
      <c r="C342">
        <v>0</v>
      </c>
      <c r="D342" s="10" t="s">
        <v>27534</v>
      </c>
      <c r="E342" s="10">
        <v>1</v>
      </c>
      <c r="F342" s="5" t="s">
        <v>15180</v>
      </c>
      <c r="G342" s="17">
        <v>1</v>
      </c>
      <c r="H342" s="20" t="s">
        <v>15523</v>
      </c>
      <c r="I342" s="20" t="s">
        <v>22808</v>
      </c>
      <c r="J342" s="10">
        <v>0.3</v>
      </c>
      <c r="K342" s="10">
        <f t="shared" si="5"/>
        <v>0.06</v>
      </c>
      <c r="L342" s="7">
        <v>30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10">
        <v>1.05</v>
      </c>
      <c r="V342" s="10">
        <v>14</v>
      </c>
      <c r="W342">
        <v>0</v>
      </c>
      <c r="X342">
        <v>0</v>
      </c>
      <c r="Y342">
        <v>0</v>
      </c>
      <c r="Z342">
        <v>0</v>
      </c>
      <c r="AA342" s="10">
        <v>1.1100000000000001</v>
      </c>
      <c r="AB342" s="10">
        <v>400</v>
      </c>
      <c r="AC342">
        <v>0</v>
      </c>
    </row>
    <row r="343" spans="1:29">
      <c r="A343" s="7" t="s">
        <v>22797</v>
      </c>
      <c r="B343">
        <v>0</v>
      </c>
      <c r="C343">
        <v>0</v>
      </c>
      <c r="D343" s="10" t="s">
        <v>27534</v>
      </c>
      <c r="E343" s="10">
        <v>1</v>
      </c>
      <c r="F343" s="5" t="s">
        <v>15180</v>
      </c>
      <c r="G343" s="17">
        <v>1</v>
      </c>
      <c r="H343" s="20" t="s">
        <v>15524</v>
      </c>
      <c r="I343" s="20" t="s">
        <v>22809</v>
      </c>
      <c r="J343" s="10">
        <v>0.69</v>
      </c>
      <c r="K343" s="10">
        <f t="shared" si="5"/>
        <v>0.13799999999999998</v>
      </c>
      <c r="L343" s="7">
        <v>45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10">
        <v>3.1619999999999999</v>
      </c>
      <c r="V343" s="10">
        <v>14</v>
      </c>
      <c r="W343">
        <v>0</v>
      </c>
      <c r="X343">
        <v>0</v>
      </c>
      <c r="Y343">
        <v>0</v>
      </c>
      <c r="Z343">
        <v>0</v>
      </c>
      <c r="AA343" s="10">
        <v>3.3</v>
      </c>
      <c r="AB343" s="10">
        <v>400</v>
      </c>
      <c r="AC343">
        <v>0</v>
      </c>
    </row>
    <row r="344" spans="1:29">
      <c r="A344" s="7" t="s">
        <v>22797</v>
      </c>
      <c r="B344">
        <v>0</v>
      </c>
      <c r="C344">
        <v>0</v>
      </c>
      <c r="D344" s="10" t="s">
        <v>27534</v>
      </c>
      <c r="E344" s="10">
        <v>1</v>
      </c>
      <c r="F344" s="5" t="s">
        <v>15180</v>
      </c>
      <c r="G344" s="17">
        <v>1</v>
      </c>
      <c r="H344" s="20" t="s">
        <v>15525</v>
      </c>
      <c r="I344" s="20" t="s">
        <v>22810</v>
      </c>
      <c r="J344" s="10">
        <v>0.11</v>
      </c>
      <c r="K344" s="10">
        <f t="shared" si="5"/>
        <v>2.1999999999999999E-2</v>
      </c>
      <c r="L344" s="7">
        <v>10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10">
        <v>1.3779999999999999</v>
      </c>
      <c r="V344" s="10">
        <v>14</v>
      </c>
      <c r="W344">
        <v>0</v>
      </c>
      <c r="X344">
        <v>0</v>
      </c>
      <c r="Y344">
        <v>0</v>
      </c>
      <c r="Z344">
        <v>0</v>
      </c>
      <c r="AA344" s="10">
        <v>1.4</v>
      </c>
      <c r="AB344" s="10">
        <v>400</v>
      </c>
      <c r="AC344">
        <v>0</v>
      </c>
    </row>
    <row r="345" spans="1:29">
      <c r="A345" s="7" t="s">
        <v>22797</v>
      </c>
      <c r="B345">
        <v>0</v>
      </c>
      <c r="C345">
        <v>0</v>
      </c>
      <c r="D345" s="10" t="s">
        <v>27534</v>
      </c>
      <c r="E345" s="10">
        <v>1</v>
      </c>
      <c r="F345" s="5" t="s">
        <v>15180</v>
      </c>
      <c r="G345" s="17">
        <v>1</v>
      </c>
      <c r="H345" s="20" t="s">
        <v>15526</v>
      </c>
      <c r="I345" s="20" t="s">
        <v>22811</v>
      </c>
      <c r="J345" s="10">
        <v>0.06</v>
      </c>
      <c r="K345" s="10">
        <f t="shared" si="5"/>
        <v>1.2E-2</v>
      </c>
      <c r="L345" s="7">
        <v>1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 s="10">
        <v>0.77800000000000002</v>
      </c>
      <c r="V345" s="10">
        <v>14</v>
      </c>
      <c r="W345">
        <v>0</v>
      </c>
      <c r="X345">
        <v>0</v>
      </c>
      <c r="Y345">
        <v>0</v>
      </c>
      <c r="Z345">
        <v>0</v>
      </c>
      <c r="AA345" s="10">
        <v>0.79</v>
      </c>
      <c r="AB345" s="10">
        <v>400</v>
      </c>
      <c r="AC345">
        <v>0</v>
      </c>
    </row>
    <row r="346" spans="1:29">
      <c r="A346" s="7" t="s">
        <v>22797</v>
      </c>
      <c r="B346">
        <v>0</v>
      </c>
      <c r="C346">
        <v>0</v>
      </c>
      <c r="D346" s="10" t="s">
        <v>27534</v>
      </c>
      <c r="E346" s="10">
        <v>1</v>
      </c>
      <c r="F346" s="5" t="s">
        <v>15180</v>
      </c>
      <c r="G346" s="17">
        <v>1</v>
      </c>
      <c r="H346" s="20" t="s">
        <v>15527</v>
      </c>
      <c r="I346" s="20" t="s">
        <v>22812</v>
      </c>
      <c r="J346" s="10">
        <v>0.02</v>
      </c>
      <c r="K346" s="10">
        <f t="shared" si="5"/>
        <v>4.0000000000000001E-3</v>
      </c>
      <c r="L346" s="7">
        <v>1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 s="10">
        <v>0.56599999999999995</v>
      </c>
      <c r="V346" s="10">
        <v>14</v>
      </c>
      <c r="W346">
        <v>0</v>
      </c>
      <c r="X346">
        <v>0</v>
      </c>
      <c r="Y346">
        <v>0</v>
      </c>
      <c r="Z346">
        <v>0</v>
      </c>
      <c r="AA346" s="10">
        <v>0.56999999999999995</v>
      </c>
      <c r="AB346" s="10">
        <v>400</v>
      </c>
      <c r="AC346">
        <v>0</v>
      </c>
    </row>
    <row r="347" spans="1:29">
      <c r="A347" s="7" t="s">
        <v>22797</v>
      </c>
      <c r="B347">
        <v>0</v>
      </c>
      <c r="C347">
        <v>0</v>
      </c>
      <c r="D347" s="10" t="s">
        <v>27534</v>
      </c>
      <c r="E347" s="10">
        <v>1</v>
      </c>
      <c r="F347" s="5" t="s">
        <v>15180</v>
      </c>
      <c r="G347" s="17">
        <v>1</v>
      </c>
      <c r="H347" s="20" t="s">
        <v>15528</v>
      </c>
      <c r="I347" s="20" t="s">
        <v>22813</v>
      </c>
      <c r="J347" s="10">
        <v>0.02</v>
      </c>
      <c r="K347" s="10">
        <f t="shared" si="5"/>
        <v>4.0000000000000001E-3</v>
      </c>
      <c r="L347" s="7">
        <v>4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10">
        <v>1.1160000000000001</v>
      </c>
      <c r="V347" s="10">
        <v>14</v>
      </c>
      <c r="W347">
        <v>0</v>
      </c>
      <c r="X347">
        <v>0</v>
      </c>
      <c r="Y347">
        <v>0</v>
      </c>
      <c r="Z347">
        <v>0</v>
      </c>
      <c r="AA347" s="10">
        <v>1.1200000000000001</v>
      </c>
      <c r="AB347" s="10">
        <v>400</v>
      </c>
      <c r="AC347">
        <v>0</v>
      </c>
    </row>
    <row r="348" spans="1:29">
      <c r="A348" s="7" t="s">
        <v>22797</v>
      </c>
      <c r="B348">
        <v>0</v>
      </c>
      <c r="C348">
        <v>0</v>
      </c>
      <c r="D348" s="10" t="s">
        <v>27534</v>
      </c>
      <c r="E348" s="10">
        <v>1</v>
      </c>
      <c r="F348" s="5" t="s">
        <v>15180</v>
      </c>
      <c r="G348" s="17">
        <v>1</v>
      </c>
      <c r="H348" s="20" t="s">
        <v>15529</v>
      </c>
      <c r="I348" s="20" t="s">
        <v>22814</v>
      </c>
      <c r="J348" s="10">
        <v>0.28000000000000003</v>
      </c>
      <c r="K348" s="10">
        <f t="shared" si="5"/>
        <v>5.6000000000000008E-2</v>
      </c>
      <c r="L348" s="7">
        <v>5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 s="10">
        <v>0.63400000000000001</v>
      </c>
      <c r="V348" s="10">
        <v>14</v>
      </c>
      <c r="W348">
        <v>0</v>
      </c>
      <c r="X348">
        <v>0</v>
      </c>
      <c r="Y348">
        <v>0</v>
      </c>
      <c r="Z348">
        <v>0</v>
      </c>
      <c r="AA348" s="10">
        <v>0.69000000000000006</v>
      </c>
      <c r="AB348" s="10">
        <v>400</v>
      </c>
      <c r="AC348">
        <v>0</v>
      </c>
    </row>
    <row r="349" spans="1:29">
      <c r="A349" s="7" t="s">
        <v>22797</v>
      </c>
      <c r="B349">
        <v>0</v>
      </c>
      <c r="C349">
        <v>0</v>
      </c>
      <c r="D349" s="10" t="s">
        <v>27534</v>
      </c>
      <c r="E349" s="10">
        <v>1</v>
      </c>
      <c r="F349" s="5" t="s">
        <v>15180</v>
      </c>
      <c r="G349" s="17">
        <v>1</v>
      </c>
      <c r="H349" s="20" t="s">
        <v>15530</v>
      </c>
      <c r="I349" s="20" t="s">
        <v>22815</v>
      </c>
      <c r="J349" s="10">
        <v>0.51</v>
      </c>
      <c r="K349" s="10">
        <f t="shared" si="5"/>
        <v>0.10200000000000001</v>
      </c>
      <c r="L349" s="7">
        <v>43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 s="10">
        <v>2.4279999999999999</v>
      </c>
      <c r="V349" s="10">
        <v>14</v>
      </c>
      <c r="W349">
        <v>0</v>
      </c>
      <c r="X349">
        <v>0</v>
      </c>
      <c r="Y349">
        <v>0</v>
      </c>
      <c r="Z349">
        <v>0</v>
      </c>
      <c r="AA349" s="10">
        <v>2.5299999999999998</v>
      </c>
      <c r="AB349" s="10">
        <v>400</v>
      </c>
      <c r="AC349">
        <v>0</v>
      </c>
    </row>
    <row r="350" spans="1:29">
      <c r="A350" s="7" t="s">
        <v>22797</v>
      </c>
      <c r="B350">
        <v>0</v>
      </c>
      <c r="C350">
        <v>0</v>
      </c>
      <c r="D350" s="10" t="s">
        <v>27534</v>
      </c>
      <c r="E350" s="10">
        <v>1</v>
      </c>
      <c r="F350" s="5" t="s">
        <v>15180</v>
      </c>
      <c r="G350" s="17">
        <v>1</v>
      </c>
      <c r="H350" s="20" t="s">
        <v>15531</v>
      </c>
      <c r="I350" s="20" t="s">
        <v>22816</v>
      </c>
      <c r="J350" s="10">
        <v>0.31</v>
      </c>
      <c r="K350" s="10">
        <f t="shared" si="5"/>
        <v>6.2E-2</v>
      </c>
      <c r="L350" s="7">
        <v>5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 s="10">
        <v>2.6880000000000002</v>
      </c>
      <c r="V350" s="10">
        <v>14</v>
      </c>
      <c r="W350">
        <v>0</v>
      </c>
      <c r="X350">
        <v>0</v>
      </c>
      <c r="Y350">
        <v>0</v>
      </c>
      <c r="Z350">
        <v>0</v>
      </c>
      <c r="AA350" s="10">
        <v>2.75</v>
      </c>
      <c r="AB350" s="10">
        <v>400</v>
      </c>
      <c r="AC350">
        <v>0</v>
      </c>
    </row>
    <row r="351" spans="1:29">
      <c r="A351" s="7" t="s">
        <v>22797</v>
      </c>
      <c r="B351">
        <v>0</v>
      </c>
      <c r="C351">
        <v>0</v>
      </c>
      <c r="D351" s="10" t="s">
        <v>27534</v>
      </c>
      <c r="E351" s="10">
        <v>1</v>
      </c>
      <c r="F351" s="5" t="s">
        <v>15180</v>
      </c>
      <c r="G351" s="17">
        <v>1</v>
      </c>
      <c r="H351" s="20" t="s">
        <v>15532</v>
      </c>
      <c r="I351" s="20" t="s">
        <v>22817</v>
      </c>
      <c r="J351" s="10">
        <v>0.05</v>
      </c>
      <c r="K351" s="10">
        <f t="shared" si="5"/>
        <v>0.01</v>
      </c>
      <c r="L351" s="7">
        <v>2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10">
        <v>0.85</v>
      </c>
      <c r="V351" s="10">
        <v>14</v>
      </c>
      <c r="W351">
        <v>0</v>
      </c>
      <c r="X351">
        <v>0</v>
      </c>
      <c r="Y351">
        <v>0</v>
      </c>
      <c r="Z351">
        <v>0</v>
      </c>
      <c r="AA351" s="10">
        <v>0.86</v>
      </c>
      <c r="AB351" s="10">
        <v>400</v>
      </c>
      <c r="AC351">
        <v>0</v>
      </c>
    </row>
    <row r="352" spans="1:29">
      <c r="A352" s="7" t="s">
        <v>22797</v>
      </c>
      <c r="B352">
        <v>0</v>
      </c>
      <c r="C352">
        <v>0</v>
      </c>
      <c r="D352" s="10" t="s">
        <v>27534</v>
      </c>
      <c r="E352" s="10">
        <v>1</v>
      </c>
      <c r="F352" s="5" t="s">
        <v>15180</v>
      </c>
      <c r="G352" s="17">
        <v>1</v>
      </c>
      <c r="H352" s="20" t="s">
        <v>15533</v>
      </c>
      <c r="I352" s="20" t="s">
        <v>22818</v>
      </c>
      <c r="J352" s="10">
        <v>0.05</v>
      </c>
      <c r="K352" s="10">
        <f t="shared" si="5"/>
        <v>0.01</v>
      </c>
      <c r="L352" s="7">
        <v>10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 s="10">
        <v>1.34</v>
      </c>
      <c r="V352" s="10">
        <v>14</v>
      </c>
      <c r="W352">
        <v>0</v>
      </c>
      <c r="X352">
        <v>0</v>
      </c>
      <c r="Y352">
        <v>0</v>
      </c>
      <c r="Z352">
        <v>0</v>
      </c>
      <c r="AA352" s="10">
        <v>1.35</v>
      </c>
      <c r="AB352" s="10">
        <v>400</v>
      </c>
      <c r="AC352">
        <v>0</v>
      </c>
    </row>
    <row r="353" spans="1:29">
      <c r="A353" s="7" t="s">
        <v>22797</v>
      </c>
      <c r="B353">
        <v>0</v>
      </c>
      <c r="C353">
        <v>0</v>
      </c>
      <c r="D353" s="10" t="s">
        <v>27534</v>
      </c>
      <c r="E353" s="10">
        <v>1</v>
      </c>
      <c r="F353" s="5" t="s">
        <v>15180</v>
      </c>
      <c r="G353" s="17">
        <v>1</v>
      </c>
      <c r="H353" s="20" t="s">
        <v>15534</v>
      </c>
      <c r="I353" s="20" t="s">
        <v>22819</v>
      </c>
      <c r="J353" s="10">
        <v>0.04</v>
      </c>
      <c r="K353" s="10">
        <f t="shared" si="5"/>
        <v>8.0000000000000002E-3</v>
      </c>
      <c r="L353" s="7">
        <v>3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10">
        <v>1.452</v>
      </c>
      <c r="V353" s="10">
        <v>14</v>
      </c>
      <c r="W353">
        <v>0</v>
      </c>
      <c r="X353">
        <v>0</v>
      </c>
      <c r="Y353">
        <v>0</v>
      </c>
      <c r="Z353">
        <v>0</v>
      </c>
      <c r="AA353" s="10">
        <v>1.46</v>
      </c>
      <c r="AB353" s="10">
        <v>400</v>
      </c>
      <c r="AC353">
        <v>0</v>
      </c>
    </row>
    <row r="354" spans="1:29">
      <c r="A354" s="7" t="s">
        <v>22797</v>
      </c>
      <c r="B354">
        <v>0</v>
      </c>
      <c r="C354">
        <v>0</v>
      </c>
      <c r="D354" s="10" t="s">
        <v>27534</v>
      </c>
      <c r="E354" s="10">
        <v>1</v>
      </c>
      <c r="F354" s="5" t="s">
        <v>15180</v>
      </c>
      <c r="G354" s="17">
        <v>1</v>
      </c>
      <c r="H354" s="20" t="s">
        <v>15535</v>
      </c>
      <c r="I354" s="20" t="s">
        <v>22820</v>
      </c>
      <c r="J354" s="10">
        <v>0.03</v>
      </c>
      <c r="K354" s="10">
        <f t="shared" si="5"/>
        <v>6.0000000000000001E-3</v>
      </c>
      <c r="L354" s="7">
        <v>1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10">
        <v>0.84399999999999997</v>
      </c>
      <c r="V354" s="10">
        <v>14</v>
      </c>
      <c r="W354">
        <v>0</v>
      </c>
      <c r="X354">
        <v>0</v>
      </c>
      <c r="Y354">
        <v>0</v>
      </c>
      <c r="Z354">
        <v>0</v>
      </c>
      <c r="AA354" s="10">
        <v>0.85</v>
      </c>
      <c r="AB354" s="10">
        <v>400</v>
      </c>
      <c r="AC354">
        <v>0</v>
      </c>
    </row>
    <row r="355" spans="1:29">
      <c r="A355" s="7" t="s">
        <v>22797</v>
      </c>
      <c r="B355">
        <v>0</v>
      </c>
      <c r="C355">
        <v>0</v>
      </c>
      <c r="D355" s="10" t="s">
        <v>27534</v>
      </c>
      <c r="E355" s="10">
        <v>1</v>
      </c>
      <c r="F355" s="5" t="s">
        <v>15180</v>
      </c>
      <c r="G355" s="17">
        <v>1</v>
      </c>
      <c r="H355" s="20" t="s">
        <v>15536</v>
      </c>
      <c r="I355" s="20" t="s">
        <v>22821</v>
      </c>
      <c r="J355" s="10">
        <v>7.2999999999999995E-2</v>
      </c>
      <c r="K355" s="10">
        <f t="shared" si="5"/>
        <v>1.4599999999999998E-2</v>
      </c>
      <c r="L355" s="7">
        <v>9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 s="10">
        <v>0.53500000000000003</v>
      </c>
      <c r="V355" s="10">
        <v>14</v>
      </c>
      <c r="W355">
        <v>0</v>
      </c>
      <c r="X355">
        <v>0</v>
      </c>
      <c r="Y355">
        <v>0</v>
      </c>
      <c r="Z355">
        <v>0</v>
      </c>
      <c r="AA355" s="10">
        <v>0.54959999999999998</v>
      </c>
      <c r="AB355" s="10">
        <v>400</v>
      </c>
      <c r="AC355">
        <v>0</v>
      </c>
    </row>
    <row r="356" spans="1:29">
      <c r="A356" s="7" t="s">
        <v>22797</v>
      </c>
      <c r="B356">
        <v>0</v>
      </c>
      <c r="C356">
        <v>0</v>
      </c>
      <c r="D356" s="10" t="s">
        <v>27534</v>
      </c>
      <c r="E356" s="10">
        <v>1</v>
      </c>
      <c r="F356" s="5" t="s">
        <v>15180</v>
      </c>
      <c r="G356" s="17">
        <v>1</v>
      </c>
      <c r="H356" s="20" t="s">
        <v>15537</v>
      </c>
      <c r="I356" s="20" t="s">
        <v>22822</v>
      </c>
      <c r="J356" s="10">
        <v>0.25</v>
      </c>
      <c r="K356" s="10">
        <f t="shared" si="5"/>
        <v>0.05</v>
      </c>
      <c r="L356" s="7">
        <v>10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10">
        <v>0.81</v>
      </c>
      <c r="V356" s="10">
        <v>14</v>
      </c>
      <c r="W356">
        <v>0</v>
      </c>
      <c r="X356">
        <v>0</v>
      </c>
      <c r="Y356">
        <v>0</v>
      </c>
      <c r="Z356">
        <v>0</v>
      </c>
      <c r="AA356" s="10">
        <v>0.8600000000000001</v>
      </c>
      <c r="AB356" s="10">
        <v>400</v>
      </c>
      <c r="AC356">
        <v>0</v>
      </c>
    </row>
    <row r="357" spans="1:29">
      <c r="A357" s="7" t="s">
        <v>22797</v>
      </c>
      <c r="B357">
        <v>0</v>
      </c>
      <c r="C357">
        <v>0</v>
      </c>
      <c r="D357" s="10" t="s">
        <v>27534</v>
      </c>
      <c r="E357" s="10">
        <v>1</v>
      </c>
      <c r="F357" s="5" t="s">
        <v>15180</v>
      </c>
      <c r="G357" s="17">
        <v>1</v>
      </c>
      <c r="H357" s="20" t="s">
        <v>15538</v>
      </c>
      <c r="I357" s="20" t="s">
        <v>22823</v>
      </c>
      <c r="J357" s="10">
        <v>0.24</v>
      </c>
      <c r="K357" s="10">
        <f t="shared" si="5"/>
        <v>4.8000000000000001E-2</v>
      </c>
      <c r="L357" s="7">
        <v>7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 s="10">
        <v>1.042</v>
      </c>
      <c r="V357" s="10">
        <v>14</v>
      </c>
      <c r="W357">
        <v>0</v>
      </c>
      <c r="X357">
        <v>0</v>
      </c>
      <c r="Y357">
        <v>0</v>
      </c>
      <c r="Z357">
        <v>0</v>
      </c>
      <c r="AA357" s="10">
        <v>1.0900000000000001</v>
      </c>
      <c r="AB357" s="10">
        <v>400</v>
      </c>
      <c r="AC357">
        <v>0</v>
      </c>
    </row>
    <row r="358" spans="1:29">
      <c r="A358" s="7" t="s">
        <v>22797</v>
      </c>
      <c r="B358">
        <v>0</v>
      </c>
      <c r="C358">
        <v>0</v>
      </c>
      <c r="D358" s="10" t="s">
        <v>27534</v>
      </c>
      <c r="E358" s="10">
        <v>1</v>
      </c>
      <c r="F358" s="5" t="s">
        <v>15180</v>
      </c>
      <c r="G358" s="17">
        <v>1</v>
      </c>
      <c r="H358" s="20" t="s">
        <v>15539</v>
      </c>
      <c r="I358" s="20" t="s">
        <v>22824</v>
      </c>
      <c r="J358" s="10">
        <v>0.36</v>
      </c>
      <c r="K358" s="10">
        <f t="shared" si="5"/>
        <v>7.1999999999999995E-2</v>
      </c>
      <c r="L358" s="7">
        <v>12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10">
        <v>2.4079999999999999</v>
      </c>
      <c r="V358" s="10">
        <v>14</v>
      </c>
      <c r="W358">
        <v>0</v>
      </c>
      <c r="X358">
        <v>0</v>
      </c>
      <c r="Y358">
        <v>0</v>
      </c>
      <c r="Z358">
        <v>0</v>
      </c>
      <c r="AA358" s="10">
        <v>2.48</v>
      </c>
      <c r="AB358" s="10">
        <v>400</v>
      </c>
      <c r="AC358">
        <v>0</v>
      </c>
    </row>
    <row r="359" spans="1:29">
      <c r="A359" s="7" t="s">
        <v>22797</v>
      </c>
      <c r="B359">
        <v>0</v>
      </c>
      <c r="C359">
        <v>0</v>
      </c>
      <c r="D359" s="10" t="s">
        <v>27534</v>
      </c>
      <c r="E359" s="10">
        <v>1</v>
      </c>
      <c r="F359" s="5" t="s">
        <v>15180</v>
      </c>
      <c r="G359" s="17">
        <v>1</v>
      </c>
      <c r="H359" s="20" t="s">
        <v>15540</v>
      </c>
      <c r="I359" s="20" t="s">
        <v>22825</v>
      </c>
      <c r="J359" s="10">
        <v>0.22</v>
      </c>
      <c r="K359" s="10">
        <f t="shared" si="5"/>
        <v>4.3999999999999997E-2</v>
      </c>
      <c r="L359" s="7">
        <v>7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10">
        <v>1.3360000000000001</v>
      </c>
      <c r="V359" s="10">
        <v>14</v>
      </c>
      <c r="W359">
        <v>0</v>
      </c>
      <c r="X359">
        <v>0</v>
      </c>
      <c r="Y359">
        <v>0</v>
      </c>
      <c r="Z359">
        <v>0</v>
      </c>
      <c r="AA359" s="10">
        <v>1.3800000000000001</v>
      </c>
      <c r="AB359" s="10">
        <v>400</v>
      </c>
      <c r="AC359">
        <v>0</v>
      </c>
    </row>
    <row r="360" spans="1:29">
      <c r="A360" s="7" t="s">
        <v>22797</v>
      </c>
      <c r="B360">
        <v>0</v>
      </c>
      <c r="C360">
        <v>0</v>
      </c>
      <c r="D360" s="10" t="s">
        <v>27534</v>
      </c>
      <c r="E360" s="10">
        <v>1</v>
      </c>
      <c r="F360" s="5" t="s">
        <v>15180</v>
      </c>
      <c r="G360" s="17">
        <v>1</v>
      </c>
      <c r="H360" s="20" t="s">
        <v>15541</v>
      </c>
      <c r="I360" s="20" t="s">
        <v>22826</v>
      </c>
      <c r="J360" s="10">
        <v>0.09</v>
      </c>
      <c r="K360" s="10">
        <f t="shared" si="5"/>
        <v>1.7999999999999999E-2</v>
      </c>
      <c r="L360" s="7">
        <v>5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10">
        <v>0.76200000000000001</v>
      </c>
      <c r="V360" s="10">
        <v>14</v>
      </c>
      <c r="W360">
        <v>0</v>
      </c>
      <c r="X360">
        <v>0</v>
      </c>
      <c r="Y360">
        <v>0</v>
      </c>
      <c r="Z360">
        <v>0</v>
      </c>
      <c r="AA360" s="10">
        <v>0.78</v>
      </c>
      <c r="AB360" s="10">
        <v>400</v>
      </c>
      <c r="AC360">
        <v>0</v>
      </c>
    </row>
    <row r="361" spans="1:29">
      <c r="A361" s="7" t="s">
        <v>22797</v>
      </c>
      <c r="B361">
        <v>0</v>
      </c>
      <c r="C361">
        <v>0</v>
      </c>
      <c r="D361" s="10" t="s">
        <v>27534</v>
      </c>
      <c r="E361" s="10">
        <v>1</v>
      </c>
      <c r="F361" s="5" t="s">
        <v>15180</v>
      </c>
      <c r="G361" s="17">
        <v>1</v>
      </c>
      <c r="H361" s="20" t="s">
        <v>15542</v>
      </c>
      <c r="I361" s="20" t="s">
        <v>22827</v>
      </c>
      <c r="J361" s="10">
        <v>0.1</v>
      </c>
      <c r="K361" s="10">
        <f t="shared" si="5"/>
        <v>0.02</v>
      </c>
      <c r="L361" s="7">
        <v>6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10">
        <v>1.37</v>
      </c>
      <c r="V361" s="10">
        <v>14</v>
      </c>
      <c r="W361">
        <v>0</v>
      </c>
      <c r="X361">
        <v>0</v>
      </c>
      <c r="Y361">
        <v>0</v>
      </c>
      <c r="Z361">
        <v>0</v>
      </c>
      <c r="AA361" s="10">
        <v>1.3900000000000001</v>
      </c>
      <c r="AB361" s="10">
        <v>400</v>
      </c>
      <c r="AC361">
        <v>0</v>
      </c>
    </row>
    <row r="362" spans="1:29">
      <c r="A362" s="7" t="s">
        <v>22797</v>
      </c>
      <c r="B362">
        <v>0</v>
      </c>
      <c r="C362">
        <v>0</v>
      </c>
      <c r="D362" s="10" t="s">
        <v>27534</v>
      </c>
      <c r="E362" s="10">
        <v>1</v>
      </c>
      <c r="F362" s="5" t="s">
        <v>15180</v>
      </c>
      <c r="G362" s="17">
        <v>1</v>
      </c>
      <c r="H362" s="20" t="s">
        <v>15543</v>
      </c>
      <c r="I362" s="20" t="s">
        <v>22828</v>
      </c>
      <c r="J362" s="10">
        <v>0.02</v>
      </c>
      <c r="K362" s="10">
        <f t="shared" si="5"/>
        <v>4.0000000000000001E-3</v>
      </c>
      <c r="L362" s="7">
        <v>1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10">
        <v>0.54600000000000004</v>
      </c>
      <c r="V362" s="10">
        <v>14</v>
      </c>
      <c r="W362">
        <v>0</v>
      </c>
      <c r="X362">
        <v>0</v>
      </c>
      <c r="Y362">
        <v>0</v>
      </c>
      <c r="Z362">
        <v>0</v>
      </c>
      <c r="AA362" s="10">
        <v>0.55000000000000004</v>
      </c>
      <c r="AB362" s="10">
        <v>400</v>
      </c>
      <c r="AC362">
        <v>0</v>
      </c>
    </row>
    <row r="363" spans="1:29">
      <c r="A363" s="7" t="s">
        <v>22797</v>
      </c>
      <c r="B363">
        <v>0</v>
      </c>
      <c r="C363">
        <v>0</v>
      </c>
      <c r="D363" s="10" t="s">
        <v>27534</v>
      </c>
      <c r="E363" s="10">
        <v>1</v>
      </c>
      <c r="F363" s="5" t="s">
        <v>15180</v>
      </c>
      <c r="G363" s="17">
        <v>1</v>
      </c>
      <c r="H363" s="20" t="s">
        <v>15544</v>
      </c>
      <c r="I363" s="20" t="s">
        <v>22829</v>
      </c>
      <c r="J363" s="10">
        <v>0.11</v>
      </c>
      <c r="K363" s="10">
        <f t="shared" si="5"/>
        <v>2.1999999999999999E-2</v>
      </c>
      <c r="L363" s="7">
        <v>16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10">
        <v>1.0979999999999999</v>
      </c>
      <c r="V363" s="10">
        <v>14</v>
      </c>
      <c r="W363">
        <v>0</v>
      </c>
      <c r="X363">
        <v>0</v>
      </c>
      <c r="Y363">
        <v>0</v>
      </c>
      <c r="Z363">
        <v>0</v>
      </c>
      <c r="AA363" s="10">
        <v>1.1199999999999999</v>
      </c>
      <c r="AB363" s="10">
        <v>400</v>
      </c>
      <c r="AC363">
        <v>0</v>
      </c>
    </row>
    <row r="364" spans="1:29">
      <c r="A364" s="7" t="s">
        <v>22797</v>
      </c>
      <c r="B364">
        <v>0</v>
      </c>
      <c r="C364">
        <v>0</v>
      </c>
      <c r="D364" s="10" t="s">
        <v>27534</v>
      </c>
      <c r="E364" s="10">
        <v>1</v>
      </c>
      <c r="F364" s="5" t="s">
        <v>15180</v>
      </c>
      <c r="G364" s="17">
        <v>1</v>
      </c>
      <c r="H364" s="20" t="s">
        <v>15545</v>
      </c>
      <c r="I364" s="20" t="s">
        <v>22830</v>
      </c>
      <c r="J364" s="10">
        <v>7.0000000000000007E-2</v>
      </c>
      <c r="K364" s="10">
        <f t="shared" si="5"/>
        <v>1.4000000000000002E-2</v>
      </c>
      <c r="L364" s="7">
        <v>5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10">
        <v>0.44600000000000001</v>
      </c>
      <c r="V364" s="10">
        <v>14</v>
      </c>
      <c r="W364">
        <v>0</v>
      </c>
      <c r="X364">
        <v>0</v>
      </c>
      <c r="Y364">
        <v>0</v>
      </c>
      <c r="Z364">
        <v>0</v>
      </c>
      <c r="AA364" s="10">
        <v>0.46</v>
      </c>
      <c r="AB364" s="10">
        <v>400</v>
      </c>
      <c r="AC364">
        <v>0</v>
      </c>
    </row>
    <row r="365" spans="1:29">
      <c r="A365" s="7" t="s">
        <v>22797</v>
      </c>
      <c r="B365">
        <v>0</v>
      </c>
      <c r="C365">
        <v>0</v>
      </c>
      <c r="D365" s="10" t="s">
        <v>27534</v>
      </c>
      <c r="E365" s="10">
        <v>1</v>
      </c>
      <c r="F365" s="5" t="s">
        <v>15180</v>
      </c>
      <c r="G365" s="17">
        <v>1</v>
      </c>
      <c r="H365" s="20" t="s">
        <v>15546</v>
      </c>
      <c r="I365" s="20" t="s">
        <v>22831</v>
      </c>
      <c r="J365" s="10">
        <v>0.08</v>
      </c>
      <c r="K365" s="10">
        <f t="shared" si="5"/>
        <v>1.6E-2</v>
      </c>
      <c r="L365" s="7">
        <v>2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10">
        <v>1.794</v>
      </c>
      <c r="V365" s="10">
        <v>14</v>
      </c>
      <c r="W365">
        <v>0</v>
      </c>
      <c r="X365">
        <v>0</v>
      </c>
      <c r="Y365">
        <v>0</v>
      </c>
      <c r="Z365">
        <v>0</v>
      </c>
      <c r="AA365" s="10">
        <v>1.81</v>
      </c>
      <c r="AB365" s="10">
        <v>400</v>
      </c>
      <c r="AC365">
        <v>0</v>
      </c>
    </row>
    <row r="366" spans="1:29">
      <c r="A366" s="7" t="s">
        <v>22797</v>
      </c>
      <c r="B366">
        <v>0</v>
      </c>
      <c r="C366">
        <v>0</v>
      </c>
      <c r="D366" s="10" t="s">
        <v>27534</v>
      </c>
      <c r="E366" s="10">
        <v>1</v>
      </c>
      <c r="F366" s="5" t="s">
        <v>15180</v>
      </c>
      <c r="G366" s="17">
        <v>1</v>
      </c>
      <c r="H366" s="20" t="s">
        <v>15547</v>
      </c>
      <c r="I366" s="20" t="s">
        <v>22832</v>
      </c>
      <c r="J366" s="10">
        <v>0.12</v>
      </c>
      <c r="K366" s="10">
        <f t="shared" si="5"/>
        <v>2.4E-2</v>
      </c>
      <c r="L366" s="7">
        <v>17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 s="10">
        <v>1.9359999999999999</v>
      </c>
      <c r="V366" s="10">
        <v>14</v>
      </c>
      <c r="W366">
        <v>0</v>
      </c>
      <c r="X366">
        <v>0</v>
      </c>
      <c r="Y366">
        <v>0</v>
      </c>
      <c r="Z366">
        <v>0</v>
      </c>
      <c r="AA366" s="10">
        <v>1.96</v>
      </c>
      <c r="AB366" s="10">
        <v>400</v>
      </c>
      <c r="AC366">
        <v>0</v>
      </c>
    </row>
    <row r="367" spans="1:29">
      <c r="A367" s="7" t="s">
        <v>22797</v>
      </c>
      <c r="B367">
        <v>0</v>
      </c>
      <c r="C367">
        <v>0</v>
      </c>
      <c r="D367" s="10" t="s">
        <v>27534</v>
      </c>
      <c r="E367" s="10">
        <v>1</v>
      </c>
      <c r="F367" s="5" t="s">
        <v>15180</v>
      </c>
      <c r="G367" s="17">
        <v>1</v>
      </c>
      <c r="H367" s="20" t="s">
        <v>15548</v>
      </c>
      <c r="I367" s="20" t="s">
        <v>22833</v>
      </c>
      <c r="J367" s="10">
        <v>0.51</v>
      </c>
      <c r="K367" s="10">
        <f t="shared" si="5"/>
        <v>0.10200000000000001</v>
      </c>
      <c r="L367" s="7">
        <v>44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10">
        <v>2.238</v>
      </c>
      <c r="V367" s="10">
        <v>14</v>
      </c>
      <c r="W367">
        <v>0</v>
      </c>
      <c r="X367">
        <v>0</v>
      </c>
      <c r="Y367">
        <v>0</v>
      </c>
      <c r="Z367">
        <v>0</v>
      </c>
      <c r="AA367" s="10">
        <v>2.34</v>
      </c>
      <c r="AB367" s="10">
        <v>400</v>
      </c>
      <c r="AC367">
        <v>0</v>
      </c>
    </row>
    <row r="368" spans="1:29">
      <c r="A368" s="7" t="s">
        <v>22797</v>
      </c>
      <c r="B368">
        <v>0</v>
      </c>
      <c r="C368">
        <v>0</v>
      </c>
      <c r="D368" s="10" t="s">
        <v>27534</v>
      </c>
      <c r="E368" s="10">
        <v>1</v>
      </c>
      <c r="F368" s="5" t="s">
        <v>15180</v>
      </c>
      <c r="G368" s="17">
        <v>1</v>
      </c>
      <c r="H368" s="20" t="s">
        <v>15549</v>
      </c>
      <c r="I368" s="20" t="s">
        <v>22834</v>
      </c>
      <c r="J368" s="10">
        <v>0.49</v>
      </c>
      <c r="K368" s="10">
        <f t="shared" si="5"/>
        <v>9.8000000000000004E-2</v>
      </c>
      <c r="L368" s="7">
        <v>8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10">
        <v>4.0720000000000001</v>
      </c>
      <c r="V368" s="10">
        <v>14</v>
      </c>
      <c r="W368">
        <v>0</v>
      </c>
      <c r="X368">
        <v>0</v>
      </c>
      <c r="Y368">
        <v>0</v>
      </c>
      <c r="Z368">
        <v>0</v>
      </c>
      <c r="AA368" s="10">
        <v>4.17</v>
      </c>
      <c r="AB368" s="10">
        <v>400</v>
      </c>
      <c r="AC368">
        <v>0</v>
      </c>
    </row>
    <row r="369" spans="1:29">
      <c r="A369" s="7" t="s">
        <v>22797</v>
      </c>
      <c r="B369">
        <v>0</v>
      </c>
      <c r="C369">
        <v>0</v>
      </c>
      <c r="D369" s="10" t="s">
        <v>27534</v>
      </c>
      <c r="E369" s="10">
        <v>1</v>
      </c>
      <c r="F369" s="5" t="s">
        <v>15180</v>
      </c>
      <c r="G369" s="17">
        <v>1</v>
      </c>
      <c r="H369" s="20" t="s">
        <v>15550</v>
      </c>
      <c r="I369" s="20" t="s">
        <v>22835</v>
      </c>
      <c r="J369" s="10">
        <v>0.02</v>
      </c>
      <c r="K369" s="10">
        <f t="shared" si="5"/>
        <v>4.0000000000000001E-3</v>
      </c>
      <c r="L369" s="7">
        <v>1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10">
        <v>0.33600000000000002</v>
      </c>
      <c r="V369" s="10">
        <v>14</v>
      </c>
      <c r="W369">
        <v>0</v>
      </c>
      <c r="X369">
        <v>0</v>
      </c>
      <c r="Y369">
        <v>0</v>
      </c>
      <c r="Z369">
        <v>0</v>
      </c>
      <c r="AA369" s="10">
        <v>0.34</v>
      </c>
      <c r="AB369" s="10">
        <v>400</v>
      </c>
      <c r="AC369">
        <v>0</v>
      </c>
    </row>
    <row r="370" spans="1:29">
      <c r="A370" s="7" t="s">
        <v>22797</v>
      </c>
      <c r="B370">
        <v>0</v>
      </c>
      <c r="C370">
        <v>0</v>
      </c>
      <c r="D370" s="10" t="s">
        <v>27534</v>
      </c>
      <c r="E370" s="10">
        <v>1</v>
      </c>
      <c r="F370" s="5" t="s">
        <v>15180</v>
      </c>
      <c r="G370" s="17">
        <v>1</v>
      </c>
      <c r="H370" s="20" t="s">
        <v>15551</v>
      </c>
      <c r="I370" s="20" t="s">
        <v>22836</v>
      </c>
      <c r="J370" s="10">
        <v>0.14000000000000001</v>
      </c>
      <c r="K370" s="10">
        <f t="shared" si="5"/>
        <v>2.8000000000000004E-2</v>
      </c>
      <c r="L370" s="7">
        <v>16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10">
        <v>1.292</v>
      </c>
      <c r="V370" s="10">
        <v>14</v>
      </c>
      <c r="W370">
        <v>0</v>
      </c>
      <c r="X370">
        <v>0</v>
      </c>
      <c r="Y370">
        <v>0</v>
      </c>
      <c r="Z370">
        <v>0</v>
      </c>
      <c r="AA370" s="10">
        <v>1.32</v>
      </c>
      <c r="AB370" s="10">
        <v>400</v>
      </c>
      <c r="AC370">
        <v>0</v>
      </c>
    </row>
    <row r="371" spans="1:29">
      <c r="A371" s="7" t="s">
        <v>22797</v>
      </c>
      <c r="B371">
        <v>0</v>
      </c>
      <c r="C371">
        <v>0</v>
      </c>
      <c r="D371" s="10" t="s">
        <v>27534</v>
      </c>
      <c r="E371" s="10">
        <v>1</v>
      </c>
      <c r="F371" s="5" t="s">
        <v>15180</v>
      </c>
      <c r="G371" s="17">
        <v>1</v>
      </c>
      <c r="H371" s="20" t="s">
        <v>15552</v>
      </c>
      <c r="I371" s="20" t="s">
        <v>22837</v>
      </c>
      <c r="J371" s="10">
        <v>0.03</v>
      </c>
      <c r="K371" s="10">
        <f t="shared" si="5"/>
        <v>6.0000000000000001E-3</v>
      </c>
      <c r="L371" s="7">
        <v>3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10">
        <v>0.59399999999999997</v>
      </c>
      <c r="V371" s="10">
        <v>14</v>
      </c>
      <c r="W371">
        <v>0</v>
      </c>
      <c r="X371">
        <v>0</v>
      </c>
      <c r="Y371">
        <v>0</v>
      </c>
      <c r="Z371">
        <v>0</v>
      </c>
      <c r="AA371" s="10">
        <v>0.6</v>
      </c>
      <c r="AB371" s="10">
        <v>400</v>
      </c>
      <c r="AC371">
        <v>0</v>
      </c>
    </row>
    <row r="372" spans="1:29">
      <c r="A372" s="7" t="s">
        <v>22797</v>
      </c>
      <c r="B372">
        <v>0</v>
      </c>
      <c r="C372">
        <v>0</v>
      </c>
      <c r="D372" s="10" t="s">
        <v>27534</v>
      </c>
      <c r="E372" s="10">
        <v>1</v>
      </c>
      <c r="F372" s="5" t="s">
        <v>15180</v>
      </c>
      <c r="G372" s="17">
        <v>1</v>
      </c>
      <c r="H372" s="20" t="s">
        <v>15553</v>
      </c>
      <c r="I372" s="20" t="s">
        <v>22838</v>
      </c>
      <c r="J372" s="10">
        <v>0.03</v>
      </c>
      <c r="K372" s="10">
        <f t="shared" si="5"/>
        <v>6.0000000000000001E-3</v>
      </c>
      <c r="L372" s="7">
        <v>3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10">
        <v>0.55400000000000005</v>
      </c>
      <c r="V372" s="10">
        <v>14</v>
      </c>
      <c r="W372">
        <v>0</v>
      </c>
      <c r="X372">
        <v>0</v>
      </c>
      <c r="Y372">
        <v>0</v>
      </c>
      <c r="Z372">
        <v>0</v>
      </c>
      <c r="AA372" s="10">
        <v>0.56000000000000005</v>
      </c>
      <c r="AB372" s="10">
        <v>400</v>
      </c>
      <c r="AC372">
        <v>0</v>
      </c>
    </row>
    <row r="373" spans="1:29">
      <c r="A373" s="7" t="s">
        <v>22797</v>
      </c>
      <c r="B373">
        <v>0</v>
      </c>
      <c r="C373">
        <v>0</v>
      </c>
      <c r="D373" s="10" t="s">
        <v>27534</v>
      </c>
      <c r="E373" s="10">
        <v>1</v>
      </c>
      <c r="F373" s="5" t="s">
        <v>15180</v>
      </c>
      <c r="G373" s="17">
        <v>1</v>
      </c>
      <c r="H373" s="20" t="s">
        <v>15554</v>
      </c>
      <c r="I373" s="20" t="s">
        <v>22839</v>
      </c>
      <c r="J373" s="10">
        <v>0.02</v>
      </c>
      <c r="K373" s="10">
        <f t="shared" si="5"/>
        <v>4.0000000000000001E-3</v>
      </c>
      <c r="L373" s="7">
        <v>1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10">
        <v>0.39600000000000002</v>
      </c>
      <c r="V373" s="10">
        <v>14</v>
      </c>
      <c r="W373">
        <v>0</v>
      </c>
      <c r="X373">
        <v>0</v>
      </c>
      <c r="Y373">
        <v>0</v>
      </c>
      <c r="Z373">
        <v>0</v>
      </c>
      <c r="AA373" s="10">
        <v>0.4</v>
      </c>
      <c r="AB373" s="10">
        <v>400</v>
      </c>
      <c r="AC373">
        <v>0</v>
      </c>
    </row>
    <row r="374" spans="1:29">
      <c r="A374" s="7" t="s">
        <v>22797</v>
      </c>
      <c r="B374">
        <v>0</v>
      </c>
      <c r="C374">
        <v>0</v>
      </c>
      <c r="D374" s="10" t="s">
        <v>27534</v>
      </c>
      <c r="E374" s="10">
        <v>1</v>
      </c>
      <c r="F374" s="5" t="s">
        <v>15180</v>
      </c>
      <c r="G374" s="17">
        <v>1</v>
      </c>
      <c r="H374" s="20" t="s">
        <v>15555</v>
      </c>
      <c r="I374" s="20" t="s">
        <v>22840</v>
      </c>
      <c r="J374" s="10">
        <v>0.03</v>
      </c>
      <c r="K374" s="10">
        <f t="shared" si="5"/>
        <v>6.0000000000000001E-3</v>
      </c>
      <c r="L374" s="7">
        <v>4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10">
        <v>0.72399999999999998</v>
      </c>
      <c r="V374" s="10">
        <v>14</v>
      </c>
      <c r="W374">
        <v>0</v>
      </c>
      <c r="X374">
        <v>0</v>
      </c>
      <c r="Y374">
        <v>0</v>
      </c>
      <c r="Z374">
        <v>0</v>
      </c>
      <c r="AA374" s="10">
        <v>0.73</v>
      </c>
      <c r="AB374" s="10">
        <v>400</v>
      </c>
      <c r="AC374">
        <v>0</v>
      </c>
    </row>
    <row r="375" spans="1:29">
      <c r="A375" s="7" t="s">
        <v>22797</v>
      </c>
      <c r="B375">
        <v>0</v>
      </c>
      <c r="C375">
        <v>0</v>
      </c>
      <c r="D375" s="10" t="s">
        <v>27534</v>
      </c>
      <c r="E375" s="10">
        <v>1</v>
      </c>
      <c r="F375" s="5" t="s">
        <v>15180</v>
      </c>
      <c r="G375" s="17">
        <v>1</v>
      </c>
      <c r="H375" s="20" t="s">
        <v>15556</v>
      </c>
      <c r="I375" s="20" t="s">
        <v>22841</v>
      </c>
      <c r="J375" s="10">
        <v>1.6E-2</v>
      </c>
      <c r="K375" s="10">
        <f t="shared" si="5"/>
        <v>3.2000000000000002E-3</v>
      </c>
      <c r="L375" s="7">
        <v>1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10">
        <v>0.627</v>
      </c>
      <c r="V375" s="10">
        <v>14</v>
      </c>
      <c r="W375">
        <v>0</v>
      </c>
      <c r="X375">
        <v>0</v>
      </c>
      <c r="Y375">
        <v>0</v>
      </c>
      <c r="Z375">
        <v>0</v>
      </c>
      <c r="AA375" s="10">
        <v>0.63019999999999998</v>
      </c>
      <c r="AB375" s="10">
        <v>400</v>
      </c>
      <c r="AC375">
        <v>0</v>
      </c>
    </row>
    <row r="376" spans="1:29">
      <c r="A376" s="7" t="s">
        <v>22797</v>
      </c>
      <c r="B376">
        <v>0</v>
      </c>
      <c r="C376">
        <v>0</v>
      </c>
      <c r="D376" s="10" t="s">
        <v>27534</v>
      </c>
      <c r="E376" s="10">
        <v>1</v>
      </c>
      <c r="F376" s="5" t="s">
        <v>15180</v>
      </c>
      <c r="G376" s="17">
        <v>1</v>
      </c>
      <c r="H376" s="20" t="s">
        <v>15557</v>
      </c>
      <c r="I376" s="20" t="s">
        <v>22842</v>
      </c>
      <c r="J376" s="10">
        <v>0.08</v>
      </c>
      <c r="K376" s="10">
        <f t="shared" si="5"/>
        <v>1.6E-2</v>
      </c>
      <c r="L376" s="7">
        <v>6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10">
        <v>1.1240000000000001</v>
      </c>
      <c r="V376" s="10">
        <v>14</v>
      </c>
      <c r="W376">
        <v>0</v>
      </c>
      <c r="X376">
        <v>0</v>
      </c>
      <c r="Y376">
        <v>0</v>
      </c>
      <c r="Z376">
        <v>0</v>
      </c>
      <c r="AA376" s="10">
        <v>1.1400000000000001</v>
      </c>
      <c r="AB376" s="10">
        <v>400</v>
      </c>
      <c r="AC376">
        <v>0</v>
      </c>
    </row>
    <row r="377" spans="1:29">
      <c r="A377" s="7" t="s">
        <v>22797</v>
      </c>
      <c r="B377">
        <v>0</v>
      </c>
      <c r="C377">
        <v>0</v>
      </c>
      <c r="D377" s="10" t="s">
        <v>27534</v>
      </c>
      <c r="E377" s="10">
        <v>1</v>
      </c>
      <c r="F377" s="5" t="s">
        <v>15180</v>
      </c>
      <c r="G377" s="17">
        <v>1</v>
      </c>
      <c r="H377" s="20" t="s">
        <v>15558</v>
      </c>
      <c r="I377" s="20" t="s">
        <v>22843</v>
      </c>
      <c r="J377" s="10">
        <v>7.0000000000000007E-2</v>
      </c>
      <c r="K377" s="10">
        <f t="shared" si="5"/>
        <v>1.4000000000000002E-2</v>
      </c>
      <c r="L377" s="7">
        <v>3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10">
        <v>1.0760000000000001</v>
      </c>
      <c r="V377" s="10">
        <v>14</v>
      </c>
      <c r="W377">
        <v>0</v>
      </c>
      <c r="X377">
        <v>0</v>
      </c>
      <c r="Y377">
        <v>0</v>
      </c>
      <c r="Z377">
        <v>0</v>
      </c>
      <c r="AA377" s="10">
        <v>1.0900000000000001</v>
      </c>
      <c r="AB377" s="10">
        <v>400</v>
      </c>
      <c r="AC377">
        <v>0</v>
      </c>
    </row>
    <row r="378" spans="1:29">
      <c r="A378" s="7" t="s">
        <v>22797</v>
      </c>
      <c r="B378">
        <v>0</v>
      </c>
      <c r="C378">
        <v>0</v>
      </c>
      <c r="D378" s="10" t="s">
        <v>27534</v>
      </c>
      <c r="E378" s="10">
        <v>1</v>
      </c>
      <c r="F378" s="5" t="s">
        <v>15180</v>
      </c>
      <c r="G378" s="17">
        <v>1</v>
      </c>
      <c r="H378" s="20" t="s">
        <v>15559</v>
      </c>
      <c r="I378" s="20" t="s">
        <v>22844</v>
      </c>
      <c r="J378" s="10">
        <v>0.13</v>
      </c>
      <c r="K378" s="10">
        <f t="shared" si="5"/>
        <v>2.6000000000000002E-2</v>
      </c>
      <c r="L378" s="7">
        <v>6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10">
        <v>1.9239999999999999</v>
      </c>
      <c r="V378" s="10">
        <v>14</v>
      </c>
      <c r="W378">
        <v>0</v>
      </c>
      <c r="X378">
        <v>0</v>
      </c>
      <c r="Y378">
        <v>0</v>
      </c>
      <c r="Z378">
        <v>0</v>
      </c>
      <c r="AA378" s="10">
        <v>1.95</v>
      </c>
      <c r="AB378" s="10">
        <v>400</v>
      </c>
      <c r="AC378">
        <v>0</v>
      </c>
    </row>
    <row r="379" spans="1:29">
      <c r="A379" s="7" t="s">
        <v>22797</v>
      </c>
      <c r="B379">
        <v>0</v>
      </c>
      <c r="C379">
        <v>0</v>
      </c>
      <c r="D379" s="10" t="s">
        <v>27534</v>
      </c>
      <c r="E379" s="10">
        <v>1</v>
      </c>
      <c r="F379" s="5" t="s">
        <v>15180</v>
      </c>
      <c r="G379" s="17">
        <v>1</v>
      </c>
      <c r="H379" s="20" t="s">
        <v>15560</v>
      </c>
      <c r="I379" s="20" t="s">
        <v>22845</v>
      </c>
      <c r="J379" s="10">
        <v>0.03</v>
      </c>
      <c r="K379" s="10">
        <f t="shared" si="5"/>
        <v>6.0000000000000001E-3</v>
      </c>
      <c r="L379" s="7">
        <v>1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10">
        <v>0.60399999999999998</v>
      </c>
      <c r="V379" s="10">
        <v>14</v>
      </c>
      <c r="W379">
        <v>0</v>
      </c>
      <c r="X379">
        <v>0</v>
      </c>
      <c r="Y379">
        <v>0</v>
      </c>
      <c r="Z379">
        <v>0</v>
      </c>
      <c r="AA379" s="10">
        <v>0.61</v>
      </c>
      <c r="AB379" s="10">
        <v>400</v>
      </c>
      <c r="AC379">
        <v>0</v>
      </c>
    </row>
    <row r="380" spans="1:29">
      <c r="A380" s="7" t="s">
        <v>22797</v>
      </c>
      <c r="B380">
        <v>0</v>
      </c>
      <c r="C380">
        <v>0</v>
      </c>
      <c r="D380" s="10" t="s">
        <v>27534</v>
      </c>
      <c r="E380" s="10">
        <v>1</v>
      </c>
      <c r="F380" s="5" t="s">
        <v>15180</v>
      </c>
      <c r="G380" s="17">
        <v>1</v>
      </c>
      <c r="H380" s="20" t="s">
        <v>15561</v>
      </c>
      <c r="I380" s="20" t="s">
        <v>22846</v>
      </c>
      <c r="J380" s="10">
        <v>0.31</v>
      </c>
      <c r="K380" s="10">
        <f t="shared" si="5"/>
        <v>6.2E-2</v>
      </c>
      <c r="L380" s="7">
        <v>26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10">
        <v>2.8079999999999998</v>
      </c>
      <c r="V380" s="10">
        <v>14</v>
      </c>
      <c r="W380">
        <v>0</v>
      </c>
      <c r="X380">
        <v>0</v>
      </c>
      <c r="Y380">
        <v>0</v>
      </c>
      <c r="Z380">
        <v>0</v>
      </c>
      <c r="AA380" s="10">
        <v>2.8699999999999997</v>
      </c>
      <c r="AB380" s="10">
        <v>400</v>
      </c>
      <c r="AC380">
        <v>0</v>
      </c>
    </row>
    <row r="381" spans="1:29">
      <c r="A381" s="7" t="s">
        <v>22797</v>
      </c>
      <c r="B381">
        <v>0</v>
      </c>
      <c r="C381">
        <v>0</v>
      </c>
      <c r="D381" s="10" t="s">
        <v>27534</v>
      </c>
      <c r="E381" s="10">
        <v>1</v>
      </c>
      <c r="F381" s="5" t="s">
        <v>15180</v>
      </c>
      <c r="G381" s="17">
        <v>1</v>
      </c>
      <c r="H381" s="20" t="s">
        <v>15562</v>
      </c>
      <c r="I381" s="20" t="s">
        <v>22847</v>
      </c>
      <c r="J381" s="10">
        <v>0.02</v>
      </c>
      <c r="K381" s="10">
        <f t="shared" si="5"/>
        <v>4.0000000000000001E-3</v>
      </c>
      <c r="L381" s="7">
        <v>1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10">
        <v>0.59599999999999997</v>
      </c>
      <c r="V381" s="10">
        <v>14</v>
      </c>
      <c r="W381">
        <v>0</v>
      </c>
      <c r="X381">
        <v>0</v>
      </c>
      <c r="Y381">
        <v>0</v>
      </c>
      <c r="Z381">
        <v>0</v>
      </c>
      <c r="AA381" s="10">
        <v>0.6</v>
      </c>
      <c r="AB381" s="10">
        <v>400</v>
      </c>
      <c r="AC381">
        <v>0</v>
      </c>
    </row>
    <row r="382" spans="1:29">
      <c r="A382" s="7" t="s">
        <v>22797</v>
      </c>
      <c r="B382">
        <v>0</v>
      </c>
      <c r="C382">
        <v>0</v>
      </c>
      <c r="D382" s="10" t="s">
        <v>27534</v>
      </c>
      <c r="E382" s="10">
        <v>1</v>
      </c>
      <c r="F382" s="5" t="s">
        <v>15180</v>
      </c>
      <c r="G382" s="17">
        <v>1</v>
      </c>
      <c r="H382" s="20" t="s">
        <v>15563</v>
      </c>
      <c r="I382" s="20" t="s">
        <v>22848</v>
      </c>
      <c r="J382" s="10">
        <v>0.08</v>
      </c>
      <c r="K382" s="10">
        <f t="shared" si="5"/>
        <v>1.6E-2</v>
      </c>
      <c r="L382" s="7">
        <v>6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10">
        <v>0.42399999999999999</v>
      </c>
      <c r="V382" s="10">
        <v>14</v>
      </c>
      <c r="W382">
        <v>0</v>
      </c>
      <c r="X382">
        <v>0</v>
      </c>
      <c r="Y382">
        <v>0</v>
      </c>
      <c r="Z382">
        <v>0</v>
      </c>
      <c r="AA382" s="10">
        <v>0.44</v>
      </c>
      <c r="AB382" s="10">
        <v>400</v>
      </c>
      <c r="AC382">
        <v>0</v>
      </c>
    </row>
    <row r="383" spans="1:29">
      <c r="A383" s="7" t="s">
        <v>22797</v>
      </c>
      <c r="B383">
        <v>0</v>
      </c>
      <c r="C383">
        <v>0</v>
      </c>
      <c r="D383" s="10" t="s">
        <v>27534</v>
      </c>
      <c r="E383" s="10">
        <v>1</v>
      </c>
      <c r="F383" s="5" t="s">
        <v>15180</v>
      </c>
      <c r="G383" s="17">
        <v>1</v>
      </c>
      <c r="H383" s="20" t="s">
        <v>15564</v>
      </c>
      <c r="I383" s="20" t="s">
        <v>22849</v>
      </c>
      <c r="J383" s="10">
        <v>0.04</v>
      </c>
      <c r="K383" s="10">
        <f t="shared" si="5"/>
        <v>8.0000000000000002E-3</v>
      </c>
      <c r="L383" s="7">
        <v>4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10">
        <v>0.95199999999999996</v>
      </c>
      <c r="V383" s="10">
        <v>14</v>
      </c>
      <c r="W383">
        <v>0</v>
      </c>
      <c r="X383">
        <v>0</v>
      </c>
      <c r="Y383">
        <v>0</v>
      </c>
      <c r="Z383">
        <v>0</v>
      </c>
      <c r="AA383" s="10">
        <v>0.96</v>
      </c>
      <c r="AB383" s="10">
        <v>400</v>
      </c>
      <c r="AC383">
        <v>0</v>
      </c>
    </row>
    <row r="384" spans="1:29">
      <c r="A384" s="7" t="s">
        <v>22797</v>
      </c>
      <c r="B384">
        <v>0</v>
      </c>
      <c r="C384">
        <v>0</v>
      </c>
      <c r="D384" s="10" t="s">
        <v>27534</v>
      </c>
      <c r="E384" s="10">
        <v>1</v>
      </c>
      <c r="F384" s="5" t="s">
        <v>15180</v>
      </c>
      <c r="G384" s="17">
        <v>1</v>
      </c>
      <c r="H384" s="20" t="s">
        <v>15565</v>
      </c>
      <c r="I384" s="20" t="s">
        <v>22850</v>
      </c>
      <c r="J384" s="10">
        <v>0.22</v>
      </c>
      <c r="K384" s="10">
        <f t="shared" si="5"/>
        <v>4.3999999999999997E-2</v>
      </c>
      <c r="L384" s="7">
        <v>21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10">
        <v>1.6359999999999999</v>
      </c>
      <c r="V384" s="10">
        <v>14</v>
      </c>
      <c r="W384">
        <v>0</v>
      </c>
      <c r="X384">
        <v>0</v>
      </c>
      <c r="Y384">
        <v>0</v>
      </c>
      <c r="Z384">
        <v>0</v>
      </c>
      <c r="AA384" s="10">
        <v>1.68</v>
      </c>
      <c r="AB384" s="10">
        <v>400</v>
      </c>
      <c r="AC384">
        <v>0</v>
      </c>
    </row>
    <row r="385" spans="1:29">
      <c r="A385" s="7" t="s">
        <v>22797</v>
      </c>
      <c r="B385">
        <v>0</v>
      </c>
      <c r="C385">
        <v>0</v>
      </c>
      <c r="D385" s="10" t="s">
        <v>27534</v>
      </c>
      <c r="E385" s="10">
        <v>1</v>
      </c>
      <c r="F385" s="5" t="s">
        <v>15180</v>
      </c>
      <c r="G385" s="17">
        <v>1</v>
      </c>
      <c r="H385" s="20" t="s">
        <v>15566</v>
      </c>
      <c r="I385" s="20" t="s">
        <v>22851</v>
      </c>
      <c r="J385" s="10">
        <v>0.16600000000000001</v>
      </c>
      <c r="K385" s="10">
        <f t="shared" si="5"/>
        <v>3.32E-2</v>
      </c>
      <c r="L385" s="7">
        <v>9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10">
        <v>2.0470000000000002</v>
      </c>
      <c r="V385" s="10">
        <v>14</v>
      </c>
      <c r="W385">
        <v>0</v>
      </c>
      <c r="X385">
        <v>0</v>
      </c>
      <c r="Y385">
        <v>0</v>
      </c>
      <c r="Z385">
        <v>0</v>
      </c>
      <c r="AA385" s="10">
        <v>2.0802</v>
      </c>
      <c r="AB385" s="10">
        <v>400</v>
      </c>
      <c r="AC385">
        <v>0</v>
      </c>
    </row>
    <row r="386" spans="1:29">
      <c r="A386" s="7" t="s">
        <v>22797</v>
      </c>
      <c r="B386">
        <v>0</v>
      </c>
      <c r="C386">
        <v>0</v>
      </c>
      <c r="D386" s="10" t="s">
        <v>27534</v>
      </c>
      <c r="E386" s="10">
        <v>1</v>
      </c>
      <c r="F386" s="5" t="s">
        <v>15180</v>
      </c>
      <c r="G386" s="17">
        <v>1</v>
      </c>
      <c r="H386" s="20" t="s">
        <v>15567</v>
      </c>
      <c r="I386" s="20" t="s">
        <v>22852</v>
      </c>
      <c r="J386" s="10">
        <v>0.52</v>
      </c>
      <c r="K386" s="10">
        <f t="shared" si="5"/>
        <v>0.10400000000000001</v>
      </c>
      <c r="L386" s="7">
        <v>50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10">
        <v>1.016</v>
      </c>
      <c r="V386" s="10">
        <v>14</v>
      </c>
      <c r="W386">
        <v>0</v>
      </c>
      <c r="X386">
        <v>0</v>
      </c>
      <c r="Y386">
        <v>0</v>
      </c>
      <c r="Z386">
        <v>0</v>
      </c>
      <c r="AA386" s="10">
        <v>1.1200000000000001</v>
      </c>
      <c r="AB386" s="10">
        <v>400</v>
      </c>
      <c r="AC386">
        <v>0</v>
      </c>
    </row>
    <row r="387" spans="1:29">
      <c r="A387" s="7" t="s">
        <v>22797</v>
      </c>
      <c r="B387">
        <v>0</v>
      </c>
      <c r="C387">
        <v>0</v>
      </c>
      <c r="D387" s="10" t="s">
        <v>27534</v>
      </c>
      <c r="E387" s="10">
        <v>1</v>
      </c>
      <c r="F387" s="5" t="s">
        <v>15180</v>
      </c>
      <c r="G387" s="17">
        <v>1</v>
      </c>
      <c r="H387" s="20" t="s">
        <v>15568</v>
      </c>
      <c r="I387" s="20" t="s">
        <v>22853</v>
      </c>
      <c r="J387" s="10">
        <v>0.04</v>
      </c>
      <c r="K387" s="10">
        <f t="shared" ref="K387:K450" si="6">J387/5</f>
        <v>8.0000000000000002E-3</v>
      </c>
      <c r="L387" s="7">
        <v>1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10">
        <v>0.89200000000000002</v>
      </c>
      <c r="V387" s="10">
        <v>14</v>
      </c>
      <c r="W387">
        <v>0</v>
      </c>
      <c r="X387">
        <v>0</v>
      </c>
      <c r="Y387">
        <v>0</v>
      </c>
      <c r="Z387">
        <v>0</v>
      </c>
      <c r="AA387" s="10">
        <v>0.9</v>
      </c>
      <c r="AB387" s="10">
        <v>400</v>
      </c>
      <c r="AC387">
        <v>0</v>
      </c>
    </row>
    <row r="388" spans="1:29">
      <c r="A388" s="7" t="s">
        <v>22797</v>
      </c>
      <c r="B388">
        <v>0</v>
      </c>
      <c r="C388">
        <v>0</v>
      </c>
      <c r="D388" s="10" t="s">
        <v>27534</v>
      </c>
      <c r="E388" s="10">
        <v>1</v>
      </c>
      <c r="F388" s="5" t="s">
        <v>15180</v>
      </c>
      <c r="G388" s="17">
        <v>1</v>
      </c>
      <c r="H388" s="20" t="s">
        <v>15569</v>
      </c>
      <c r="I388" s="20" t="s">
        <v>22854</v>
      </c>
      <c r="J388" s="10">
        <v>0.03</v>
      </c>
      <c r="K388" s="10">
        <f t="shared" si="6"/>
        <v>6.0000000000000001E-3</v>
      </c>
      <c r="L388" s="7">
        <v>1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10">
        <v>0.59400000000000008</v>
      </c>
      <c r="V388" s="10">
        <v>14</v>
      </c>
      <c r="W388">
        <v>0</v>
      </c>
      <c r="X388">
        <v>0</v>
      </c>
      <c r="Y388">
        <v>0</v>
      </c>
      <c r="Z388">
        <v>0</v>
      </c>
      <c r="AA388" s="10">
        <v>0.60000000000000009</v>
      </c>
      <c r="AB388" s="10">
        <v>400</v>
      </c>
      <c r="AC388">
        <v>0</v>
      </c>
    </row>
    <row r="389" spans="1:29">
      <c r="A389" s="7" t="s">
        <v>22797</v>
      </c>
      <c r="B389">
        <v>0</v>
      </c>
      <c r="C389">
        <v>0</v>
      </c>
      <c r="D389" s="10" t="s">
        <v>27534</v>
      </c>
      <c r="E389" s="10">
        <v>1</v>
      </c>
      <c r="F389" s="5" t="s">
        <v>15180</v>
      </c>
      <c r="G389" s="17">
        <v>1</v>
      </c>
      <c r="H389" s="20" t="s">
        <v>15570</v>
      </c>
      <c r="I389" s="20" t="s">
        <v>22855</v>
      </c>
      <c r="J389" s="10">
        <v>0.03</v>
      </c>
      <c r="K389" s="10">
        <f t="shared" si="6"/>
        <v>6.0000000000000001E-3</v>
      </c>
      <c r="L389" s="7">
        <v>1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10">
        <v>0.48399999999999999</v>
      </c>
      <c r="V389" s="10">
        <v>14</v>
      </c>
      <c r="W389">
        <v>0</v>
      </c>
      <c r="X389">
        <v>0</v>
      </c>
      <c r="Y389">
        <v>0</v>
      </c>
      <c r="Z389">
        <v>0</v>
      </c>
      <c r="AA389" s="10">
        <v>0.49</v>
      </c>
      <c r="AB389" s="10">
        <v>400</v>
      </c>
      <c r="AC389">
        <v>0</v>
      </c>
    </row>
    <row r="390" spans="1:29">
      <c r="A390" s="7" t="s">
        <v>22797</v>
      </c>
      <c r="B390">
        <v>0</v>
      </c>
      <c r="C390">
        <v>0</v>
      </c>
      <c r="D390" s="10" t="s">
        <v>27534</v>
      </c>
      <c r="E390" s="10">
        <v>1</v>
      </c>
      <c r="F390" s="5" t="s">
        <v>15180</v>
      </c>
      <c r="G390" s="17">
        <v>1</v>
      </c>
      <c r="H390" s="20" t="s">
        <v>15571</v>
      </c>
      <c r="I390" s="20" t="s">
        <v>22856</v>
      </c>
      <c r="J390" s="10">
        <v>0.03</v>
      </c>
      <c r="K390" s="10">
        <f t="shared" si="6"/>
        <v>6.0000000000000001E-3</v>
      </c>
      <c r="L390" s="7">
        <v>1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10">
        <v>0.59399999999999997</v>
      </c>
      <c r="V390" s="10">
        <v>14</v>
      </c>
      <c r="W390">
        <v>0</v>
      </c>
      <c r="X390">
        <v>0</v>
      </c>
      <c r="Y390">
        <v>0</v>
      </c>
      <c r="Z390">
        <v>0</v>
      </c>
      <c r="AA390" s="10">
        <v>0.6</v>
      </c>
      <c r="AB390" s="10">
        <v>400</v>
      </c>
      <c r="AC390">
        <v>0</v>
      </c>
    </row>
    <row r="391" spans="1:29">
      <c r="A391" s="7" t="s">
        <v>22797</v>
      </c>
      <c r="B391">
        <v>0</v>
      </c>
      <c r="C391">
        <v>0</v>
      </c>
      <c r="D391" s="10" t="s">
        <v>27534</v>
      </c>
      <c r="E391" s="10">
        <v>1</v>
      </c>
      <c r="F391" s="5" t="s">
        <v>15180</v>
      </c>
      <c r="G391" s="17">
        <v>1</v>
      </c>
      <c r="H391" s="20" t="s">
        <v>15572</v>
      </c>
      <c r="I391" s="20" t="s">
        <v>22857</v>
      </c>
      <c r="J391" s="10">
        <v>0.03</v>
      </c>
      <c r="K391" s="10">
        <f t="shared" si="6"/>
        <v>6.0000000000000001E-3</v>
      </c>
      <c r="L391" s="7">
        <v>1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10">
        <v>0.53400000000000003</v>
      </c>
      <c r="V391" s="10">
        <v>14</v>
      </c>
      <c r="W391">
        <v>0</v>
      </c>
      <c r="X391">
        <v>0</v>
      </c>
      <c r="Y391">
        <v>0</v>
      </c>
      <c r="Z391">
        <v>0</v>
      </c>
      <c r="AA391" s="10">
        <v>0.54</v>
      </c>
      <c r="AB391" s="10">
        <v>400</v>
      </c>
      <c r="AC391">
        <v>0</v>
      </c>
    </row>
    <row r="392" spans="1:29">
      <c r="A392" s="7" t="s">
        <v>22797</v>
      </c>
      <c r="B392">
        <v>0</v>
      </c>
      <c r="C392">
        <v>0</v>
      </c>
      <c r="D392" s="10" t="s">
        <v>27534</v>
      </c>
      <c r="E392" s="10">
        <v>1</v>
      </c>
      <c r="F392" s="5" t="s">
        <v>15180</v>
      </c>
      <c r="G392" s="17">
        <v>1</v>
      </c>
      <c r="H392" s="20" t="s">
        <v>15573</v>
      </c>
      <c r="I392" s="20" t="s">
        <v>22858</v>
      </c>
      <c r="J392" s="10">
        <v>0.03</v>
      </c>
      <c r="K392" s="10">
        <f t="shared" si="6"/>
        <v>6.0000000000000001E-3</v>
      </c>
      <c r="L392" s="7">
        <v>1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10">
        <v>0.56399999999999995</v>
      </c>
      <c r="V392" s="10">
        <v>14</v>
      </c>
      <c r="W392">
        <v>0</v>
      </c>
      <c r="X392">
        <v>0</v>
      </c>
      <c r="Y392">
        <v>0</v>
      </c>
      <c r="Z392">
        <v>0</v>
      </c>
      <c r="AA392" s="10">
        <v>0.56999999999999995</v>
      </c>
      <c r="AB392" s="10">
        <v>400</v>
      </c>
      <c r="AC392">
        <v>0</v>
      </c>
    </row>
    <row r="393" spans="1:29">
      <c r="A393" s="7" t="s">
        <v>22797</v>
      </c>
      <c r="B393">
        <v>0</v>
      </c>
      <c r="C393">
        <v>0</v>
      </c>
      <c r="D393" s="10" t="s">
        <v>27534</v>
      </c>
      <c r="E393" s="10">
        <v>1</v>
      </c>
      <c r="F393" s="5" t="s">
        <v>15180</v>
      </c>
      <c r="G393" s="17">
        <v>1</v>
      </c>
      <c r="H393" s="20" t="s">
        <v>15574</v>
      </c>
      <c r="I393" s="20" t="s">
        <v>22859</v>
      </c>
      <c r="J393" s="10">
        <v>0.02</v>
      </c>
      <c r="K393" s="10">
        <f t="shared" si="6"/>
        <v>4.0000000000000001E-3</v>
      </c>
      <c r="L393" s="7">
        <v>1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10">
        <v>0.53600000000000003</v>
      </c>
      <c r="V393" s="10">
        <v>14</v>
      </c>
      <c r="W393">
        <v>0</v>
      </c>
      <c r="X393">
        <v>0</v>
      </c>
      <c r="Y393">
        <v>0</v>
      </c>
      <c r="Z393">
        <v>0</v>
      </c>
      <c r="AA393" s="10">
        <v>0.54</v>
      </c>
      <c r="AB393" s="10">
        <v>400</v>
      </c>
      <c r="AC393">
        <v>0</v>
      </c>
    </row>
    <row r="394" spans="1:29">
      <c r="A394" s="7" t="s">
        <v>22797</v>
      </c>
      <c r="B394">
        <v>0</v>
      </c>
      <c r="C394">
        <v>0</v>
      </c>
      <c r="D394" s="10" t="s">
        <v>27534</v>
      </c>
      <c r="E394" s="10">
        <v>1</v>
      </c>
      <c r="F394" s="5" t="s">
        <v>15180</v>
      </c>
      <c r="G394" s="17">
        <v>1</v>
      </c>
      <c r="H394" s="20" t="s">
        <v>15575</v>
      </c>
      <c r="I394" s="20" t="s">
        <v>22860</v>
      </c>
      <c r="J394" s="10">
        <v>0.02</v>
      </c>
      <c r="K394" s="10">
        <f t="shared" si="6"/>
        <v>4.0000000000000001E-3</v>
      </c>
      <c r="L394" s="7">
        <v>1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10">
        <v>0.57599999999999996</v>
      </c>
      <c r="V394" s="10">
        <v>14</v>
      </c>
      <c r="W394">
        <v>0</v>
      </c>
      <c r="X394">
        <v>0</v>
      </c>
      <c r="Y394">
        <v>0</v>
      </c>
      <c r="Z394">
        <v>0</v>
      </c>
      <c r="AA394" s="10">
        <v>0.57999999999999996</v>
      </c>
      <c r="AB394" s="10">
        <v>400</v>
      </c>
      <c r="AC394">
        <v>0</v>
      </c>
    </row>
    <row r="395" spans="1:29">
      <c r="A395" s="7" t="s">
        <v>22797</v>
      </c>
      <c r="B395">
        <v>0</v>
      </c>
      <c r="C395">
        <v>0</v>
      </c>
      <c r="D395" s="10" t="s">
        <v>27534</v>
      </c>
      <c r="E395" s="10">
        <v>1</v>
      </c>
      <c r="F395" s="5" t="s">
        <v>15180</v>
      </c>
      <c r="G395" s="17">
        <v>1</v>
      </c>
      <c r="H395" s="20" t="s">
        <v>15576</v>
      </c>
      <c r="I395" s="20" t="s">
        <v>22861</v>
      </c>
      <c r="J395" s="10">
        <v>0.02</v>
      </c>
      <c r="K395" s="10">
        <f t="shared" si="6"/>
        <v>4.0000000000000001E-3</v>
      </c>
      <c r="L395" s="7">
        <v>1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10">
        <v>0.55600000000000005</v>
      </c>
      <c r="V395" s="10">
        <v>14</v>
      </c>
      <c r="W395">
        <v>0</v>
      </c>
      <c r="X395">
        <v>0</v>
      </c>
      <c r="Y395">
        <v>0</v>
      </c>
      <c r="Z395">
        <v>0</v>
      </c>
      <c r="AA395" s="10">
        <v>0.56000000000000005</v>
      </c>
      <c r="AB395" s="10">
        <v>400</v>
      </c>
      <c r="AC395">
        <v>0</v>
      </c>
    </row>
    <row r="396" spans="1:29">
      <c r="A396" s="7" t="s">
        <v>22797</v>
      </c>
      <c r="B396">
        <v>0</v>
      </c>
      <c r="C396">
        <v>0</v>
      </c>
      <c r="D396" s="10" t="s">
        <v>27534</v>
      </c>
      <c r="E396" s="10">
        <v>1</v>
      </c>
      <c r="F396" s="5" t="s">
        <v>15180</v>
      </c>
      <c r="G396" s="17">
        <v>1</v>
      </c>
      <c r="H396" s="20" t="s">
        <v>15577</v>
      </c>
      <c r="I396" s="20" t="s">
        <v>22862</v>
      </c>
      <c r="J396" s="10">
        <v>0.03</v>
      </c>
      <c r="K396" s="10">
        <f t="shared" si="6"/>
        <v>6.0000000000000001E-3</v>
      </c>
      <c r="L396" s="7">
        <v>1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10">
        <v>0.624</v>
      </c>
      <c r="V396" s="10">
        <v>14</v>
      </c>
      <c r="W396">
        <v>0</v>
      </c>
      <c r="X396">
        <v>0</v>
      </c>
      <c r="Y396">
        <v>0</v>
      </c>
      <c r="Z396">
        <v>0</v>
      </c>
      <c r="AA396" s="10">
        <v>0.63</v>
      </c>
      <c r="AB396" s="10">
        <v>400</v>
      </c>
      <c r="AC396">
        <v>0</v>
      </c>
    </row>
    <row r="397" spans="1:29">
      <c r="A397" s="7" t="s">
        <v>22797</v>
      </c>
      <c r="B397">
        <v>0</v>
      </c>
      <c r="C397">
        <v>0</v>
      </c>
      <c r="D397" s="10" t="s">
        <v>27534</v>
      </c>
      <c r="E397" s="10">
        <v>1</v>
      </c>
      <c r="F397" s="5" t="s">
        <v>15180</v>
      </c>
      <c r="G397" s="17">
        <v>1</v>
      </c>
      <c r="H397" s="20" t="s">
        <v>15578</v>
      </c>
      <c r="I397" s="20" t="s">
        <v>22863</v>
      </c>
      <c r="J397" s="10">
        <v>0.03</v>
      </c>
      <c r="K397" s="10">
        <f t="shared" si="6"/>
        <v>6.0000000000000001E-3</v>
      </c>
      <c r="L397" s="7">
        <v>1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10">
        <v>0.67400000000000004</v>
      </c>
      <c r="V397" s="10">
        <v>14</v>
      </c>
      <c r="W397">
        <v>0</v>
      </c>
      <c r="X397">
        <v>0</v>
      </c>
      <c r="Y397">
        <v>0</v>
      </c>
      <c r="Z397">
        <v>0</v>
      </c>
      <c r="AA397" s="10">
        <v>0.68</v>
      </c>
      <c r="AB397" s="10">
        <v>400</v>
      </c>
      <c r="AC397">
        <v>0</v>
      </c>
    </row>
    <row r="398" spans="1:29">
      <c r="A398" s="7" t="s">
        <v>22797</v>
      </c>
      <c r="B398">
        <v>0</v>
      </c>
      <c r="C398">
        <v>0</v>
      </c>
      <c r="D398" s="10" t="s">
        <v>27534</v>
      </c>
      <c r="E398" s="10">
        <v>1</v>
      </c>
      <c r="F398" s="5" t="s">
        <v>15180</v>
      </c>
      <c r="G398" s="17">
        <v>1</v>
      </c>
      <c r="H398" s="20" t="s">
        <v>15579</v>
      </c>
      <c r="I398" s="20" t="s">
        <v>22864</v>
      </c>
      <c r="J398" s="10">
        <v>0.05</v>
      </c>
      <c r="K398" s="10">
        <f t="shared" si="6"/>
        <v>0.01</v>
      </c>
      <c r="L398" s="7">
        <v>1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10">
        <v>1.05</v>
      </c>
      <c r="V398" s="10">
        <v>14</v>
      </c>
      <c r="W398">
        <v>0</v>
      </c>
      <c r="X398">
        <v>0</v>
      </c>
      <c r="Y398">
        <v>0</v>
      </c>
      <c r="Z398">
        <v>0</v>
      </c>
      <c r="AA398" s="10">
        <v>1.06</v>
      </c>
      <c r="AB398" s="10">
        <v>400</v>
      </c>
      <c r="AC398">
        <v>0</v>
      </c>
    </row>
    <row r="399" spans="1:29">
      <c r="A399" s="7" t="s">
        <v>22797</v>
      </c>
      <c r="B399">
        <v>0</v>
      </c>
      <c r="C399">
        <v>0</v>
      </c>
      <c r="D399" s="10" t="s">
        <v>27534</v>
      </c>
      <c r="E399" s="10">
        <v>1</v>
      </c>
      <c r="F399" s="5" t="s">
        <v>15180</v>
      </c>
      <c r="G399" s="17">
        <v>1</v>
      </c>
      <c r="H399" s="20" t="s">
        <v>15580</v>
      </c>
      <c r="I399" s="20" t="s">
        <v>22865</v>
      </c>
      <c r="J399" s="10">
        <v>0.14000000000000001</v>
      </c>
      <c r="K399" s="10">
        <f t="shared" si="6"/>
        <v>2.8000000000000004E-2</v>
      </c>
      <c r="L399" s="7">
        <v>7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10">
        <v>1.6719999999999999</v>
      </c>
      <c r="V399" s="10">
        <v>14</v>
      </c>
      <c r="W399">
        <v>0</v>
      </c>
      <c r="X399">
        <v>0</v>
      </c>
      <c r="Y399">
        <v>0</v>
      </c>
      <c r="Z399">
        <v>0</v>
      </c>
      <c r="AA399" s="10">
        <v>1.7</v>
      </c>
      <c r="AB399" s="10">
        <v>400</v>
      </c>
      <c r="AC399">
        <v>0</v>
      </c>
    </row>
    <row r="400" spans="1:29">
      <c r="A400" s="7" t="s">
        <v>22797</v>
      </c>
      <c r="B400">
        <v>0</v>
      </c>
      <c r="C400">
        <v>0</v>
      </c>
      <c r="D400" s="10" t="s">
        <v>27534</v>
      </c>
      <c r="E400" s="10">
        <v>1</v>
      </c>
      <c r="F400" s="5" t="s">
        <v>15180</v>
      </c>
      <c r="G400" s="17">
        <v>1</v>
      </c>
      <c r="H400" s="20" t="s">
        <v>15581</v>
      </c>
      <c r="I400" s="20" t="s">
        <v>22866</v>
      </c>
      <c r="J400" s="10">
        <v>0.03</v>
      </c>
      <c r="K400" s="10">
        <f t="shared" si="6"/>
        <v>6.0000000000000001E-3</v>
      </c>
      <c r="L400" s="7">
        <v>2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10">
        <v>0.94399999999999995</v>
      </c>
      <c r="V400" s="10">
        <v>14</v>
      </c>
      <c r="W400">
        <v>0</v>
      </c>
      <c r="X400">
        <v>0</v>
      </c>
      <c r="Y400">
        <v>0</v>
      </c>
      <c r="Z400">
        <v>0</v>
      </c>
      <c r="AA400" s="10">
        <v>0.95</v>
      </c>
      <c r="AB400" s="10">
        <v>400</v>
      </c>
      <c r="AC400">
        <v>0</v>
      </c>
    </row>
    <row r="401" spans="1:29">
      <c r="A401" s="7" t="s">
        <v>22797</v>
      </c>
      <c r="B401">
        <v>0</v>
      </c>
      <c r="C401">
        <v>0</v>
      </c>
      <c r="D401" s="10" t="s">
        <v>27534</v>
      </c>
      <c r="E401" s="10">
        <v>1</v>
      </c>
      <c r="F401" s="5" t="s">
        <v>15180</v>
      </c>
      <c r="G401" s="17">
        <v>1</v>
      </c>
      <c r="H401" s="20" t="s">
        <v>15582</v>
      </c>
      <c r="I401" s="20" t="s">
        <v>22867</v>
      </c>
      <c r="J401" s="10">
        <v>0.1</v>
      </c>
      <c r="K401" s="10">
        <f t="shared" si="6"/>
        <v>0.02</v>
      </c>
      <c r="L401" s="7">
        <v>3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10">
        <v>1.51</v>
      </c>
      <c r="V401" s="10">
        <v>14</v>
      </c>
      <c r="W401">
        <v>0</v>
      </c>
      <c r="X401">
        <v>0</v>
      </c>
      <c r="Y401">
        <v>0</v>
      </c>
      <c r="Z401">
        <v>0</v>
      </c>
      <c r="AA401" s="10">
        <v>1.53</v>
      </c>
      <c r="AB401" s="10">
        <v>400</v>
      </c>
      <c r="AC401">
        <v>0</v>
      </c>
    </row>
    <row r="402" spans="1:29">
      <c r="A402" s="7" t="s">
        <v>22797</v>
      </c>
      <c r="B402">
        <v>0</v>
      </c>
      <c r="C402">
        <v>0</v>
      </c>
      <c r="D402" s="10" t="s">
        <v>27534</v>
      </c>
      <c r="E402" s="10">
        <v>1</v>
      </c>
      <c r="F402" s="5" t="s">
        <v>15180</v>
      </c>
      <c r="G402" s="17">
        <v>1</v>
      </c>
      <c r="H402" s="20" t="s">
        <v>15583</v>
      </c>
      <c r="I402" s="20" t="s">
        <v>22868</v>
      </c>
      <c r="J402" s="10">
        <v>0.08</v>
      </c>
      <c r="K402" s="10">
        <f t="shared" si="6"/>
        <v>1.6E-2</v>
      </c>
      <c r="L402" s="7">
        <v>12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10">
        <v>1.024</v>
      </c>
      <c r="V402" s="10">
        <v>14</v>
      </c>
      <c r="W402">
        <v>0</v>
      </c>
      <c r="X402">
        <v>0</v>
      </c>
      <c r="Y402">
        <v>0</v>
      </c>
      <c r="Z402">
        <v>0</v>
      </c>
      <c r="AA402" s="10">
        <v>1.04</v>
      </c>
      <c r="AB402" s="10">
        <v>400</v>
      </c>
      <c r="AC402">
        <v>0</v>
      </c>
    </row>
    <row r="403" spans="1:29">
      <c r="A403" s="7" t="s">
        <v>22797</v>
      </c>
      <c r="B403">
        <v>0</v>
      </c>
      <c r="C403">
        <v>0</v>
      </c>
      <c r="D403" s="10" t="s">
        <v>27534</v>
      </c>
      <c r="E403" s="10">
        <v>1</v>
      </c>
      <c r="F403" s="5" t="s">
        <v>15180</v>
      </c>
      <c r="G403" s="17">
        <v>1</v>
      </c>
      <c r="H403" s="20" t="s">
        <v>15584</v>
      </c>
      <c r="I403" s="20" t="s">
        <v>22869</v>
      </c>
      <c r="J403" s="10">
        <v>0.13</v>
      </c>
      <c r="K403" s="10">
        <f t="shared" si="6"/>
        <v>2.6000000000000002E-2</v>
      </c>
      <c r="L403" s="7">
        <v>8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10">
        <v>1.4339999999999999</v>
      </c>
      <c r="V403" s="10">
        <v>14</v>
      </c>
      <c r="W403">
        <v>0</v>
      </c>
      <c r="X403">
        <v>0</v>
      </c>
      <c r="Y403">
        <v>0</v>
      </c>
      <c r="Z403">
        <v>0</v>
      </c>
      <c r="AA403" s="10">
        <v>1.46</v>
      </c>
      <c r="AB403" s="10">
        <v>400</v>
      </c>
      <c r="AC403">
        <v>0</v>
      </c>
    </row>
    <row r="404" spans="1:29">
      <c r="A404" s="7" t="s">
        <v>22797</v>
      </c>
      <c r="B404">
        <v>0</v>
      </c>
      <c r="C404">
        <v>0</v>
      </c>
      <c r="D404" s="10" t="s">
        <v>27534</v>
      </c>
      <c r="E404" s="10">
        <v>1</v>
      </c>
      <c r="F404" s="5" t="s">
        <v>15180</v>
      </c>
      <c r="G404" s="17">
        <v>1</v>
      </c>
      <c r="H404" s="20" t="s">
        <v>15585</v>
      </c>
      <c r="I404" s="20" t="s">
        <v>22870</v>
      </c>
      <c r="J404" s="10">
        <v>0.06</v>
      </c>
      <c r="K404" s="10">
        <f t="shared" si="6"/>
        <v>1.2E-2</v>
      </c>
      <c r="L404" s="7">
        <v>8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10">
        <v>1.258</v>
      </c>
      <c r="V404" s="10">
        <v>14</v>
      </c>
      <c r="W404">
        <v>0</v>
      </c>
      <c r="X404">
        <v>0</v>
      </c>
      <c r="Y404">
        <v>0</v>
      </c>
      <c r="Z404">
        <v>0</v>
      </c>
      <c r="AA404" s="10">
        <v>1.27</v>
      </c>
      <c r="AB404" s="10">
        <v>400</v>
      </c>
      <c r="AC404">
        <v>0</v>
      </c>
    </row>
    <row r="405" spans="1:29">
      <c r="A405" s="7" t="s">
        <v>22797</v>
      </c>
      <c r="B405">
        <v>0</v>
      </c>
      <c r="C405">
        <v>0</v>
      </c>
      <c r="D405" s="10" t="s">
        <v>27534</v>
      </c>
      <c r="E405" s="10">
        <v>1</v>
      </c>
      <c r="F405" s="5" t="s">
        <v>15180</v>
      </c>
      <c r="G405" s="17">
        <v>1</v>
      </c>
      <c r="H405" s="20" t="s">
        <v>15586</v>
      </c>
      <c r="I405" s="20" t="s">
        <v>22871</v>
      </c>
      <c r="J405" s="10">
        <v>0.09</v>
      </c>
      <c r="K405" s="10">
        <f t="shared" si="6"/>
        <v>1.7999999999999999E-2</v>
      </c>
      <c r="L405" s="7">
        <v>6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10">
        <v>0.85199999999999998</v>
      </c>
      <c r="V405" s="10">
        <v>14</v>
      </c>
      <c r="W405">
        <v>0</v>
      </c>
      <c r="X405">
        <v>0</v>
      </c>
      <c r="Y405">
        <v>0</v>
      </c>
      <c r="Z405">
        <v>0</v>
      </c>
      <c r="AA405" s="10">
        <v>0.87</v>
      </c>
      <c r="AB405" s="10">
        <v>400</v>
      </c>
      <c r="AC405">
        <v>0</v>
      </c>
    </row>
    <row r="406" spans="1:29">
      <c r="A406" s="7" t="s">
        <v>22797</v>
      </c>
      <c r="B406">
        <v>0</v>
      </c>
      <c r="C406">
        <v>0</v>
      </c>
      <c r="D406" s="10" t="s">
        <v>27534</v>
      </c>
      <c r="E406" s="10">
        <v>1</v>
      </c>
      <c r="F406" s="5" t="s">
        <v>15180</v>
      </c>
      <c r="G406" s="17">
        <v>1</v>
      </c>
      <c r="H406" s="20" t="s">
        <v>15587</v>
      </c>
      <c r="I406" s="20" t="s">
        <v>22872</v>
      </c>
      <c r="J406" s="10">
        <v>0.06</v>
      </c>
      <c r="K406" s="10">
        <f t="shared" si="6"/>
        <v>1.2E-2</v>
      </c>
      <c r="L406" s="7">
        <v>10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10">
        <v>0.46800000000000003</v>
      </c>
      <c r="V406" s="10">
        <v>14</v>
      </c>
      <c r="W406">
        <v>0</v>
      </c>
      <c r="X406">
        <v>0</v>
      </c>
      <c r="Y406">
        <v>0</v>
      </c>
      <c r="Z406">
        <v>0</v>
      </c>
      <c r="AA406" s="10">
        <v>0.48000000000000004</v>
      </c>
      <c r="AB406" s="10">
        <v>400</v>
      </c>
      <c r="AC406">
        <v>0</v>
      </c>
    </row>
    <row r="407" spans="1:29">
      <c r="A407" s="7" t="s">
        <v>22797</v>
      </c>
      <c r="B407">
        <v>0</v>
      </c>
      <c r="C407">
        <v>0</v>
      </c>
      <c r="D407" s="10" t="s">
        <v>27534</v>
      </c>
      <c r="E407" s="10">
        <v>1</v>
      </c>
      <c r="F407" s="5" t="s">
        <v>15180</v>
      </c>
      <c r="G407" s="17">
        <v>1</v>
      </c>
      <c r="H407" s="20" t="s">
        <v>15588</v>
      </c>
      <c r="I407" s="20" t="s">
        <v>22873</v>
      </c>
      <c r="J407" s="10">
        <v>0.14000000000000001</v>
      </c>
      <c r="K407" s="10">
        <f t="shared" si="6"/>
        <v>2.8000000000000004E-2</v>
      </c>
      <c r="L407" s="7">
        <v>7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 s="10">
        <v>1.0569999999999999</v>
      </c>
      <c r="V407" s="10">
        <v>14</v>
      </c>
      <c r="W407">
        <v>0</v>
      </c>
      <c r="X407">
        <v>0</v>
      </c>
      <c r="Y407">
        <v>0</v>
      </c>
      <c r="Z407">
        <v>0</v>
      </c>
      <c r="AA407" s="10">
        <v>1.085</v>
      </c>
      <c r="AB407" s="10">
        <v>400</v>
      </c>
      <c r="AC407">
        <v>0</v>
      </c>
    </row>
    <row r="408" spans="1:29">
      <c r="A408" s="7" t="s">
        <v>22797</v>
      </c>
      <c r="B408">
        <v>0</v>
      </c>
      <c r="C408">
        <v>0</v>
      </c>
      <c r="D408" s="10" t="s">
        <v>27534</v>
      </c>
      <c r="E408" s="10">
        <v>1</v>
      </c>
      <c r="F408" s="5" t="s">
        <v>15180</v>
      </c>
      <c r="G408" s="17">
        <v>1</v>
      </c>
      <c r="H408" s="20" t="s">
        <v>15589</v>
      </c>
      <c r="I408" s="20" t="s">
        <v>22874</v>
      </c>
      <c r="J408" s="10">
        <v>0.35</v>
      </c>
      <c r="K408" s="10">
        <f t="shared" si="6"/>
        <v>6.9999999999999993E-2</v>
      </c>
      <c r="L408" s="7">
        <v>45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10">
        <v>2.19</v>
      </c>
      <c r="V408" s="10">
        <v>14</v>
      </c>
      <c r="W408">
        <v>0</v>
      </c>
      <c r="X408">
        <v>0</v>
      </c>
      <c r="Y408">
        <v>0</v>
      </c>
      <c r="Z408">
        <v>0</v>
      </c>
      <c r="AA408" s="10">
        <v>2.2599999999999998</v>
      </c>
      <c r="AB408" s="10">
        <v>400</v>
      </c>
      <c r="AC408">
        <v>0</v>
      </c>
    </row>
    <row r="409" spans="1:29">
      <c r="A409" s="7" t="s">
        <v>22797</v>
      </c>
      <c r="B409">
        <v>0</v>
      </c>
      <c r="C409">
        <v>0</v>
      </c>
      <c r="D409" s="10" t="s">
        <v>27534</v>
      </c>
      <c r="E409" s="10">
        <v>1</v>
      </c>
      <c r="F409" s="5" t="s">
        <v>15180</v>
      </c>
      <c r="G409" s="17">
        <v>1</v>
      </c>
      <c r="H409" s="20" t="s">
        <v>15590</v>
      </c>
      <c r="I409" s="20" t="s">
        <v>22875</v>
      </c>
      <c r="J409" s="10">
        <v>3.5999999999999997E-2</v>
      </c>
      <c r="K409" s="10">
        <f t="shared" si="6"/>
        <v>7.1999999999999998E-3</v>
      </c>
      <c r="L409" s="7">
        <v>3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10">
        <v>0.28299999999999997</v>
      </c>
      <c r="V409" s="10">
        <v>14</v>
      </c>
      <c r="W409">
        <v>0</v>
      </c>
      <c r="X409">
        <v>0</v>
      </c>
      <c r="Y409">
        <v>0</v>
      </c>
      <c r="Z409">
        <v>0</v>
      </c>
      <c r="AA409" s="10">
        <v>0.29019999999999996</v>
      </c>
      <c r="AB409" s="10">
        <v>400</v>
      </c>
      <c r="AC409">
        <v>0</v>
      </c>
    </row>
    <row r="410" spans="1:29">
      <c r="A410" s="7" t="s">
        <v>22797</v>
      </c>
      <c r="B410">
        <v>0</v>
      </c>
      <c r="C410">
        <v>0</v>
      </c>
      <c r="D410" s="10" t="s">
        <v>27534</v>
      </c>
      <c r="E410" s="10">
        <v>1</v>
      </c>
      <c r="F410" s="5" t="s">
        <v>15180</v>
      </c>
      <c r="G410" s="17">
        <v>1</v>
      </c>
      <c r="H410" s="20" t="s">
        <v>15591</v>
      </c>
      <c r="I410" s="20" t="s">
        <v>22876</v>
      </c>
      <c r="J410" s="10">
        <v>0.02</v>
      </c>
      <c r="K410" s="10">
        <f t="shared" si="6"/>
        <v>4.0000000000000001E-3</v>
      </c>
      <c r="L410" s="7">
        <v>3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10">
        <v>0.65600000000000003</v>
      </c>
      <c r="V410" s="10">
        <v>14</v>
      </c>
      <c r="W410">
        <v>0</v>
      </c>
      <c r="X410">
        <v>0</v>
      </c>
      <c r="Y410">
        <v>0</v>
      </c>
      <c r="Z410">
        <v>0</v>
      </c>
      <c r="AA410" s="10">
        <v>0.66</v>
      </c>
      <c r="AB410" s="10">
        <v>400</v>
      </c>
      <c r="AC410">
        <v>0</v>
      </c>
    </row>
    <row r="411" spans="1:29">
      <c r="A411" s="7" t="s">
        <v>22797</v>
      </c>
      <c r="B411">
        <v>0</v>
      </c>
      <c r="C411">
        <v>0</v>
      </c>
      <c r="D411" s="10" t="s">
        <v>27534</v>
      </c>
      <c r="E411" s="10">
        <v>1</v>
      </c>
      <c r="F411" s="5" t="s">
        <v>15180</v>
      </c>
      <c r="G411" s="17">
        <v>1</v>
      </c>
      <c r="H411" s="20" t="s">
        <v>15592</v>
      </c>
      <c r="I411" s="20" t="s">
        <v>22877</v>
      </c>
      <c r="J411" s="10">
        <v>0.04</v>
      </c>
      <c r="K411" s="10">
        <f t="shared" si="6"/>
        <v>8.0000000000000002E-3</v>
      </c>
      <c r="L411" s="7">
        <v>3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10">
        <v>0.53200000000000003</v>
      </c>
      <c r="V411" s="10">
        <v>14</v>
      </c>
      <c r="W411">
        <v>0</v>
      </c>
      <c r="X411">
        <v>0</v>
      </c>
      <c r="Y411">
        <v>0</v>
      </c>
      <c r="Z411">
        <v>0</v>
      </c>
      <c r="AA411" s="10">
        <v>0.54</v>
      </c>
      <c r="AB411" s="10">
        <v>400</v>
      </c>
      <c r="AC411">
        <v>0</v>
      </c>
    </row>
    <row r="412" spans="1:29">
      <c r="A412" s="7" t="s">
        <v>22797</v>
      </c>
      <c r="B412">
        <v>0</v>
      </c>
      <c r="C412">
        <v>0</v>
      </c>
      <c r="D412" s="10" t="s">
        <v>27534</v>
      </c>
      <c r="E412" s="10">
        <v>1</v>
      </c>
      <c r="F412" s="5" t="s">
        <v>15180</v>
      </c>
      <c r="G412" s="17">
        <v>1</v>
      </c>
      <c r="H412" s="20" t="s">
        <v>15593</v>
      </c>
      <c r="I412" s="20" t="s">
        <v>22878</v>
      </c>
      <c r="J412" s="10">
        <v>0.06</v>
      </c>
      <c r="K412" s="10">
        <f t="shared" si="6"/>
        <v>1.2E-2</v>
      </c>
      <c r="L412" s="7">
        <v>6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10">
        <v>0.73799999999999999</v>
      </c>
      <c r="V412" s="10">
        <v>14</v>
      </c>
      <c r="W412">
        <v>0</v>
      </c>
      <c r="X412">
        <v>0</v>
      </c>
      <c r="Y412">
        <v>0</v>
      </c>
      <c r="Z412">
        <v>0</v>
      </c>
      <c r="AA412" s="10">
        <v>0.75</v>
      </c>
      <c r="AB412" s="10">
        <v>400</v>
      </c>
      <c r="AC412">
        <v>0</v>
      </c>
    </row>
    <row r="413" spans="1:29">
      <c r="A413" s="7" t="s">
        <v>22797</v>
      </c>
      <c r="B413">
        <v>0</v>
      </c>
      <c r="C413">
        <v>0</v>
      </c>
      <c r="D413" s="10" t="s">
        <v>27534</v>
      </c>
      <c r="E413" s="10">
        <v>1</v>
      </c>
      <c r="F413" s="5" t="s">
        <v>15180</v>
      </c>
      <c r="G413" s="17">
        <v>1</v>
      </c>
      <c r="H413" s="20" t="s">
        <v>15594</v>
      </c>
      <c r="I413" s="20" t="s">
        <v>22879</v>
      </c>
      <c r="J413" s="10">
        <v>0.2</v>
      </c>
      <c r="K413" s="10">
        <f t="shared" si="6"/>
        <v>0.04</v>
      </c>
      <c r="L413" s="7">
        <v>9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10">
        <v>2.29</v>
      </c>
      <c r="V413" s="10">
        <v>14</v>
      </c>
      <c r="W413">
        <v>0</v>
      </c>
      <c r="X413">
        <v>0</v>
      </c>
      <c r="Y413">
        <v>0</v>
      </c>
      <c r="Z413">
        <v>0</v>
      </c>
      <c r="AA413" s="10">
        <v>2.33</v>
      </c>
      <c r="AB413" s="10">
        <v>400</v>
      </c>
      <c r="AC413">
        <v>0</v>
      </c>
    </row>
    <row r="414" spans="1:29">
      <c r="A414" s="7" t="s">
        <v>22797</v>
      </c>
      <c r="B414">
        <v>0</v>
      </c>
      <c r="C414">
        <v>0</v>
      </c>
      <c r="D414" s="10" t="s">
        <v>27534</v>
      </c>
      <c r="E414" s="10">
        <v>1</v>
      </c>
      <c r="F414" s="5" t="s">
        <v>15180</v>
      </c>
      <c r="G414" s="17">
        <v>1</v>
      </c>
      <c r="H414" s="20" t="s">
        <v>15595</v>
      </c>
      <c r="I414" s="20" t="s">
        <v>22880</v>
      </c>
      <c r="J414" s="10">
        <v>0.12</v>
      </c>
      <c r="K414" s="10">
        <f t="shared" si="6"/>
        <v>2.4E-2</v>
      </c>
      <c r="L414" s="7">
        <v>13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10">
        <v>0.92100000000000004</v>
      </c>
      <c r="V414" s="10">
        <v>14</v>
      </c>
      <c r="W414">
        <v>0</v>
      </c>
      <c r="X414">
        <v>0</v>
      </c>
      <c r="Y414">
        <v>0</v>
      </c>
      <c r="Z414">
        <v>0</v>
      </c>
      <c r="AA414" s="10">
        <v>0.94500000000000006</v>
      </c>
      <c r="AB414" s="10">
        <v>400</v>
      </c>
      <c r="AC414">
        <v>0</v>
      </c>
    </row>
    <row r="415" spans="1:29">
      <c r="A415" s="7" t="s">
        <v>22797</v>
      </c>
      <c r="B415">
        <v>0</v>
      </c>
      <c r="C415">
        <v>0</v>
      </c>
      <c r="D415" s="10" t="s">
        <v>27534</v>
      </c>
      <c r="E415" s="10">
        <v>1</v>
      </c>
      <c r="F415" s="5" t="s">
        <v>15180</v>
      </c>
      <c r="G415" s="17">
        <v>1</v>
      </c>
      <c r="H415" s="20" t="s">
        <v>15596</v>
      </c>
      <c r="I415" s="20" t="s">
        <v>22881</v>
      </c>
      <c r="J415" s="10">
        <v>0.06</v>
      </c>
      <c r="K415" s="10">
        <f t="shared" si="6"/>
        <v>1.2E-2</v>
      </c>
      <c r="L415" s="7">
        <v>10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10">
        <v>0.53800000000000003</v>
      </c>
      <c r="V415" s="10">
        <v>14</v>
      </c>
      <c r="W415">
        <v>0</v>
      </c>
      <c r="X415">
        <v>0</v>
      </c>
      <c r="Y415">
        <v>0</v>
      </c>
      <c r="Z415">
        <v>0</v>
      </c>
      <c r="AA415" s="10">
        <v>0.55000000000000004</v>
      </c>
      <c r="AB415" s="10">
        <v>400</v>
      </c>
      <c r="AC415">
        <v>0</v>
      </c>
    </row>
    <row r="416" spans="1:29">
      <c r="A416" s="7" t="s">
        <v>22797</v>
      </c>
      <c r="B416">
        <v>0</v>
      </c>
      <c r="C416">
        <v>0</v>
      </c>
      <c r="D416" s="10" t="s">
        <v>27534</v>
      </c>
      <c r="E416" s="10">
        <v>1</v>
      </c>
      <c r="F416" s="5" t="s">
        <v>15180</v>
      </c>
      <c r="G416" s="17">
        <v>1</v>
      </c>
      <c r="H416" s="20" t="s">
        <v>15597</v>
      </c>
      <c r="I416" s="20" t="s">
        <v>22882</v>
      </c>
      <c r="J416" s="10">
        <v>0.53</v>
      </c>
      <c r="K416" s="10">
        <f t="shared" si="6"/>
        <v>0.10600000000000001</v>
      </c>
      <c r="L416" s="7">
        <v>25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10">
        <v>2.9540000000000002</v>
      </c>
      <c r="V416" s="10">
        <v>14</v>
      </c>
      <c r="W416">
        <v>0</v>
      </c>
      <c r="X416">
        <v>0</v>
      </c>
      <c r="Y416">
        <v>0</v>
      </c>
      <c r="Z416">
        <v>0</v>
      </c>
      <c r="AA416" s="10">
        <v>3.06</v>
      </c>
      <c r="AB416" s="10">
        <v>400</v>
      </c>
      <c r="AC416">
        <v>0</v>
      </c>
    </row>
    <row r="417" spans="1:29">
      <c r="A417" s="7" t="s">
        <v>22797</v>
      </c>
      <c r="B417">
        <v>0</v>
      </c>
      <c r="C417">
        <v>0</v>
      </c>
      <c r="D417" s="10" t="s">
        <v>27534</v>
      </c>
      <c r="E417" s="10">
        <v>1</v>
      </c>
      <c r="F417" s="5" t="s">
        <v>15180</v>
      </c>
      <c r="G417" s="17">
        <v>1</v>
      </c>
      <c r="H417" s="20" t="s">
        <v>15598</v>
      </c>
      <c r="I417" s="20" t="s">
        <v>22883</v>
      </c>
      <c r="J417" s="10">
        <v>0.09</v>
      </c>
      <c r="K417" s="10">
        <f t="shared" si="6"/>
        <v>1.7999999999999999E-2</v>
      </c>
      <c r="L417" s="7">
        <v>5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10">
        <v>1.292</v>
      </c>
      <c r="V417" s="10">
        <v>14</v>
      </c>
      <c r="W417">
        <v>0</v>
      </c>
      <c r="X417">
        <v>0</v>
      </c>
      <c r="Y417">
        <v>0</v>
      </c>
      <c r="Z417">
        <v>0</v>
      </c>
      <c r="AA417" s="10">
        <v>1.31</v>
      </c>
      <c r="AB417" s="10">
        <v>400</v>
      </c>
      <c r="AC417">
        <v>0</v>
      </c>
    </row>
    <row r="418" spans="1:29">
      <c r="A418" s="7" t="s">
        <v>22797</v>
      </c>
      <c r="B418">
        <v>0</v>
      </c>
      <c r="C418">
        <v>0</v>
      </c>
      <c r="D418" s="10" t="s">
        <v>27534</v>
      </c>
      <c r="E418" s="10">
        <v>1</v>
      </c>
      <c r="F418" s="5" t="s">
        <v>15180</v>
      </c>
      <c r="G418" s="17">
        <v>1</v>
      </c>
      <c r="H418" s="20" t="s">
        <v>15599</v>
      </c>
      <c r="I418" s="20" t="s">
        <v>22884</v>
      </c>
      <c r="J418" s="10">
        <v>0.09</v>
      </c>
      <c r="K418" s="10">
        <f t="shared" si="6"/>
        <v>1.7999999999999999E-2</v>
      </c>
      <c r="L418" s="7">
        <v>16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10">
        <v>1.0620000000000001</v>
      </c>
      <c r="V418" s="10">
        <v>14</v>
      </c>
      <c r="W418">
        <v>0</v>
      </c>
      <c r="X418">
        <v>0</v>
      </c>
      <c r="Y418">
        <v>0</v>
      </c>
      <c r="Z418">
        <v>0</v>
      </c>
      <c r="AA418" s="10">
        <v>1.08</v>
      </c>
      <c r="AB418" s="10">
        <v>400</v>
      </c>
      <c r="AC418">
        <v>0</v>
      </c>
    </row>
    <row r="419" spans="1:29">
      <c r="A419" s="7" t="s">
        <v>22797</v>
      </c>
      <c r="B419">
        <v>0</v>
      </c>
      <c r="C419">
        <v>0</v>
      </c>
      <c r="D419" s="10" t="s">
        <v>27534</v>
      </c>
      <c r="E419" s="10">
        <v>1</v>
      </c>
      <c r="F419" s="5" t="s">
        <v>15180</v>
      </c>
      <c r="G419" s="17">
        <v>1</v>
      </c>
      <c r="H419" s="20" t="s">
        <v>15600</v>
      </c>
      <c r="I419" s="20" t="s">
        <v>22885</v>
      </c>
      <c r="J419" s="10">
        <v>0.14000000000000001</v>
      </c>
      <c r="K419" s="10">
        <f t="shared" si="6"/>
        <v>2.8000000000000004E-2</v>
      </c>
      <c r="L419" s="7">
        <v>20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10">
        <v>1.532</v>
      </c>
      <c r="V419" s="10">
        <v>14</v>
      </c>
      <c r="W419">
        <v>0</v>
      </c>
      <c r="X419">
        <v>0</v>
      </c>
      <c r="Y419">
        <v>0</v>
      </c>
      <c r="Z419">
        <v>0</v>
      </c>
      <c r="AA419" s="10">
        <v>1.56</v>
      </c>
      <c r="AB419" s="10">
        <v>400</v>
      </c>
      <c r="AC419">
        <v>0</v>
      </c>
    </row>
    <row r="420" spans="1:29">
      <c r="A420" s="7" t="s">
        <v>22797</v>
      </c>
      <c r="B420">
        <v>0</v>
      </c>
      <c r="C420">
        <v>0</v>
      </c>
      <c r="D420" s="10" t="s">
        <v>27534</v>
      </c>
      <c r="E420" s="10">
        <v>1</v>
      </c>
      <c r="F420" s="5" t="s">
        <v>15180</v>
      </c>
      <c r="G420" s="17">
        <v>1</v>
      </c>
      <c r="H420" s="20" t="s">
        <v>15601</v>
      </c>
      <c r="I420" s="20" t="s">
        <v>22886</v>
      </c>
      <c r="J420" s="10">
        <v>0.04</v>
      </c>
      <c r="K420" s="10">
        <f t="shared" si="6"/>
        <v>8.0000000000000002E-3</v>
      </c>
      <c r="L420" s="7">
        <v>7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10">
        <v>1.3370000000000002</v>
      </c>
      <c r="V420" s="10">
        <v>14</v>
      </c>
      <c r="W420">
        <v>0</v>
      </c>
      <c r="X420">
        <v>0</v>
      </c>
      <c r="Y420">
        <v>0</v>
      </c>
      <c r="Z420">
        <v>0</v>
      </c>
      <c r="AA420" s="10">
        <v>1.3450000000000002</v>
      </c>
      <c r="AB420" s="10">
        <v>400</v>
      </c>
      <c r="AC420">
        <v>0</v>
      </c>
    </row>
    <row r="421" spans="1:29">
      <c r="A421" s="7" t="s">
        <v>22797</v>
      </c>
      <c r="B421">
        <v>0</v>
      </c>
      <c r="C421">
        <v>0</v>
      </c>
      <c r="D421" s="10" t="s">
        <v>27534</v>
      </c>
      <c r="E421" s="10">
        <v>1</v>
      </c>
      <c r="F421" s="5" t="s">
        <v>15180</v>
      </c>
      <c r="G421" s="17">
        <v>1</v>
      </c>
      <c r="H421" s="20" t="s">
        <v>15602</v>
      </c>
      <c r="I421" s="20" t="s">
        <v>22887</v>
      </c>
      <c r="J421" s="10">
        <v>0.1</v>
      </c>
      <c r="K421" s="10">
        <f t="shared" si="6"/>
        <v>0.02</v>
      </c>
      <c r="L421" s="7">
        <v>12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10">
        <v>0.54</v>
      </c>
      <c r="V421" s="10">
        <v>14</v>
      </c>
      <c r="W421">
        <v>0</v>
      </c>
      <c r="X421">
        <v>0</v>
      </c>
      <c r="Y421">
        <v>0</v>
      </c>
      <c r="Z421">
        <v>0</v>
      </c>
      <c r="AA421" s="10">
        <v>0.56000000000000005</v>
      </c>
      <c r="AB421" s="10">
        <v>400</v>
      </c>
      <c r="AC421">
        <v>0</v>
      </c>
    </row>
    <row r="422" spans="1:29">
      <c r="A422" s="7" t="s">
        <v>22797</v>
      </c>
      <c r="B422">
        <v>0</v>
      </c>
      <c r="C422">
        <v>0</v>
      </c>
      <c r="D422" s="10" t="s">
        <v>27534</v>
      </c>
      <c r="E422" s="10">
        <v>1</v>
      </c>
      <c r="F422" s="5" t="s">
        <v>15180</v>
      </c>
      <c r="G422" s="17">
        <v>1</v>
      </c>
      <c r="H422" s="20" t="s">
        <v>15603</v>
      </c>
      <c r="I422" s="20" t="s">
        <v>22888</v>
      </c>
      <c r="J422" s="10">
        <v>0.09</v>
      </c>
      <c r="K422" s="10">
        <f t="shared" si="6"/>
        <v>1.7999999999999999E-2</v>
      </c>
      <c r="L422" s="7">
        <v>13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10">
        <v>0.97199999999999998</v>
      </c>
      <c r="V422" s="10">
        <v>14</v>
      </c>
      <c r="W422">
        <v>0</v>
      </c>
      <c r="X422">
        <v>0</v>
      </c>
      <c r="Y422">
        <v>0</v>
      </c>
      <c r="Z422">
        <v>0</v>
      </c>
      <c r="AA422" s="10">
        <v>0.99</v>
      </c>
      <c r="AB422" s="10">
        <v>400</v>
      </c>
      <c r="AC422">
        <v>0</v>
      </c>
    </row>
    <row r="423" spans="1:29">
      <c r="A423" s="7" t="s">
        <v>22797</v>
      </c>
      <c r="B423">
        <v>0</v>
      </c>
      <c r="C423">
        <v>0</v>
      </c>
      <c r="D423" s="10" t="s">
        <v>27534</v>
      </c>
      <c r="E423" s="10">
        <v>1</v>
      </c>
      <c r="F423" s="5" t="s">
        <v>15180</v>
      </c>
      <c r="G423" s="17">
        <v>1</v>
      </c>
      <c r="H423" s="20" t="s">
        <v>15604</v>
      </c>
      <c r="I423" s="20" t="s">
        <v>22889</v>
      </c>
      <c r="J423" s="10">
        <v>0.06</v>
      </c>
      <c r="K423" s="10">
        <f t="shared" si="6"/>
        <v>1.2E-2</v>
      </c>
      <c r="L423" s="7">
        <v>13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10">
        <v>1.3080000000000001</v>
      </c>
      <c r="V423" s="10">
        <v>14</v>
      </c>
      <c r="W423">
        <v>0</v>
      </c>
      <c r="X423">
        <v>0</v>
      </c>
      <c r="Y423">
        <v>0</v>
      </c>
      <c r="Z423">
        <v>0</v>
      </c>
      <c r="AA423" s="10">
        <v>1.32</v>
      </c>
      <c r="AB423" s="10">
        <v>400</v>
      </c>
      <c r="AC423">
        <v>0</v>
      </c>
    </row>
    <row r="424" spans="1:29">
      <c r="A424" s="7" t="s">
        <v>22797</v>
      </c>
      <c r="B424">
        <v>0</v>
      </c>
      <c r="C424">
        <v>0</v>
      </c>
      <c r="D424" s="10" t="s">
        <v>27534</v>
      </c>
      <c r="E424" s="10">
        <v>1</v>
      </c>
      <c r="F424" s="5" t="s">
        <v>15180</v>
      </c>
      <c r="G424" s="17">
        <v>1</v>
      </c>
      <c r="H424" s="20" t="s">
        <v>15605</v>
      </c>
      <c r="I424" s="20" t="s">
        <v>22890</v>
      </c>
      <c r="J424" s="10">
        <v>2.0819999999999999</v>
      </c>
      <c r="K424" s="10">
        <f t="shared" si="6"/>
        <v>0.41639999999999999</v>
      </c>
      <c r="L424" s="7">
        <v>9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10">
        <v>0.36399999999999999</v>
      </c>
      <c r="V424" s="10">
        <v>14</v>
      </c>
      <c r="W424">
        <v>0</v>
      </c>
      <c r="X424">
        <v>0</v>
      </c>
      <c r="Y424">
        <v>0</v>
      </c>
      <c r="Z424">
        <v>0</v>
      </c>
      <c r="AA424" s="10">
        <v>0.78039999999999998</v>
      </c>
      <c r="AB424" s="10">
        <v>400</v>
      </c>
      <c r="AC424">
        <v>0</v>
      </c>
    </row>
    <row r="425" spans="1:29">
      <c r="A425" s="7" t="s">
        <v>22797</v>
      </c>
      <c r="B425">
        <v>0</v>
      </c>
      <c r="C425">
        <v>0</v>
      </c>
      <c r="D425" s="10" t="s">
        <v>27534</v>
      </c>
      <c r="E425" s="10">
        <v>1</v>
      </c>
      <c r="F425" s="5" t="s">
        <v>15180</v>
      </c>
      <c r="G425" s="17">
        <v>1</v>
      </c>
      <c r="H425" s="20" t="s">
        <v>15606</v>
      </c>
      <c r="I425" s="20" t="s">
        <v>22891</v>
      </c>
      <c r="J425" s="10">
        <v>0.4</v>
      </c>
      <c r="K425" s="10">
        <f t="shared" si="6"/>
        <v>0.08</v>
      </c>
      <c r="L425" s="7">
        <v>33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10">
        <v>3.89</v>
      </c>
      <c r="V425" s="10">
        <v>14</v>
      </c>
      <c r="W425">
        <v>0</v>
      </c>
      <c r="X425">
        <v>0</v>
      </c>
      <c r="Y425">
        <v>0</v>
      </c>
      <c r="Z425">
        <v>0</v>
      </c>
      <c r="AA425" s="10">
        <v>3.97</v>
      </c>
      <c r="AB425" s="10">
        <v>400</v>
      </c>
      <c r="AC425">
        <v>0</v>
      </c>
    </row>
    <row r="426" spans="1:29">
      <c r="A426" s="7" t="s">
        <v>22797</v>
      </c>
      <c r="B426">
        <v>0</v>
      </c>
      <c r="C426">
        <v>0</v>
      </c>
      <c r="D426" s="10" t="s">
        <v>27534</v>
      </c>
      <c r="E426" s="10">
        <v>1</v>
      </c>
      <c r="F426" s="5" t="s">
        <v>15180</v>
      </c>
      <c r="G426" s="17">
        <v>1</v>
      </c>
      <c r="H426" s="20" t="s">
        <v>15607</v>
      </c>
      <c r="I426" s="20" t="s">
        <v>22892</v>
      </c>
      <c r="J426" s="10">
        <v>0.04</v>
      </c>
      <c r="K426" s="10">
        <f t="shared" si="6"/>
        <v>8.0000000000000002E-3</v>
      </c>
      <c r="L426" s="7">
        <v>6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10">
        <v>0.85199999999999998</v>
      </c>
      <c r="V426" s="10">
        <v>14</v>
      </c>
      <c r="W426">
        <v>0</v>
      </c>
      <c r="X426">
        <v>0</v>
      </c>
      <c r="Y426">
        <v>0</v>
      </c>
      <c r="Z426">
        <v>0</v>
      </c>
      <c r="AA426" s="10">
        <v>0.86</v>
      </c>
      <c r="AB426" s="10">
        <v>400</v>
      </c>
      <c r="AC426">
        <v>0</v>
      </c>
    </row>
    <row r="427" spans="1:29">
      <c r="A427" s="7" t="s">
        <v>22797</v>
      </c>
      <c r="B427">
        <v>0</v>
      </c>
      <c r="C427">
        <v>0</v>
      </c>
      <c r="D427" s="10" t="s">
        <v>27534</v>
      </c>
      <c r="E427" s="10">
        <v>1</v>
      </c>
      <c r="F427" s="5" t="s">
        <v>15180</v>
      </c>
      <c r="G427" s="17">
        <v>1</v>
      </c>
      <c r="H427" s="20" t="s">
        <v>15608</v>
      </c>
      <c r="I427" s="20" t="s">
        <v>22893</v>
      </c>
      <c r="J427" s="10">
        <v>0.05</v>
      </c>
      <c r="K427" s="10">
        <f t="shared" si="6"/>
        <v>0.01</v>
      </c>
      <c r="L427" s="7">
        <v>8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10">
        <v>0.63</v>
      </c>
      <c r="V427" s="10">
        <v>14</v>
      </c>
      <c r="W427">
        <v>0</v>
      </c>
      <c r="X427">
        <v>0</v>
      </c>
      <c r="Y427">
        <v>0</v>
      </c>
      <c r="Z427">
        <v>0</v>
      </c>
      <c r="AA427" s="10">
        <v>0.64</v>
      </c>
      <c r="AB427" s="10">
        <v>400</v>
      </c>
      <c r="AC427">
        <v>0</v>
      </c>
    </row>
    <row r="428" spans="1:29">
      <c r="A428" s="7" t="s">
        <v>22797</v>
      </c>
      <c r="B428">
        <v>0</v>
      </c>
      <c r="C428">
        <v>0</v>
      </c>
      <c r="D428" s="10" t="s">
        <v>27534</v>
      </c>
      <c r="E428" s="10">
        <v>1</v>
      </c>
      <c r="F428" s="5" t="s">
        <v>15180</v>
      </c>
      <c r="G428" s="17">
        <v>1</v>
      </c>
      <c r="H428" s="20" t="s">
        <v>15609</v>
      </c>
      <c r="I428" s="20" t="s">
        <v>22894</v>
      </c>
      <c r="J428" s="10">
        <v>0.21</v>
      </c>
      <c r="K428" s="10">
        <f t="shared" si="6"/>
        <v>4.1999999999999996E-2</v>
      </c>
      <c r="L428" s="7">
        <v>24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10">
        <v>1.6379999999999999</v>
      </c>
      <c r="V428" s="10">
        <v>14</v>
      </c>
      <c r="W428">
        <v>0</v>
      </c>
      <c r="X428">
        <v>0</v>
      </c>
      <c r="Y428">
        <v>0</v>
      </c>
      <c r="Z428">
        <v>0</v>
      </c>
      <c r="AA428" s="10">
        <v>1.68</v>
      </c>
      <c r="AB428" s="10">
        <v>400</v>
      </c>
      <c r="AC428">
        <v>0</v>
      </c>
    </row>
    <row r="429" spans="1:29">
      <c r="A429" s="7" t="s">
        <v>22797</v>
      </c>
      <c r="B429">
        <v>0</v>
      </c>
      <c r="C429">
        <v>0</v>
      </c>
      <c r="D429" s="10" t="s">
        <v>27534</v>
      </c>
      <c r="E429" s="10">
        <v>1</v>
      </c>
      <c r="F429" s="5" t="s">
        <v>15180</v>
      </c>
      <c r="G429" s="17">
        <v>1</v>
      </c>
      <c r="H429" s="20" t="s">
        <v>15610</v>
      </c>
      <c r="I429" s="20" t="s">
        <v>22895</v>
      </c>
      <c r="J429" s="10">
        <v>0.03</v>
      </c>
      <c r="K429" s="10">
        <f t="shared" si="6"/>
        <v>6.0000000000000001E-3</v>
      </c>
      <c r="L429" s="7">
        <v>6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 s="10">
        <v>0.504</v>
      </c>
      <c r="V429" s="10">
        <v>14</v>
      </c>
      <c r="W429">
        <v>0</v>
      </c>
      <c r="X429">
        <v>0</v>
      </c>
      <c r="Y429">
        <v>0</v>
      </c>
      <c r="Z429">
        <v>0</v>
      </c>
      <c r="AA429" s="10">
        <v>0.51</v>
      </c>
      <c r="AB429" s="10">
        <v>400</v>
      </c>
      <c r="AC429">
        <v>0</v>
      </c>
    </row>
    <row r="430" spans="1:29">
      <c r="A430" s="7" t="s">
        <v>22797</v>
      </c>
      <c r="B430">
        <v>0</v>
      </c>
      <c r="C430">
        <v>0</v>
      </c>
      <c r="D430" s="10" t="s">
        <v>27534</v>
      </c>
      <c r="E430" s="10">
        <v>1</v>
      </c>
      <c r="F430" s="5" t="s">
        <v>15180</v>
      </c>
      <c r="G430" s="17">
        <v>1</v>
      </c>
      <c r="H430" s="20" t="s">
        <v>15611</v>
      </c>
      <c r="I430" s="20" t="s">
        <v>22896</v>
      </c>
      <c r="J430" s="10">
        <v>0.05</v>
      </c>
      <c r="K430" s="10">
        <f t="shared" si="6"/>
        <v>0.01</v>
      </c>
      <c r="L430" s="7">
        <v>5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 s="10">
        <v>0.76</v>
      </c>
      <c r="V430" s="10">
        <v>14</v>
      </c>
      <c r="W430">
        <v>0</v>
      </c>
      <c r="X430">
        <v>0</v>
      </c>
      <c r="Y430">
        <v>0</v>
      </c>
      <c r="Z430">
        <v>0</v>
      </c>
      <c r="AA430" s="10">
        <v>0.77</v>
      </c>
      <c r="AB430" s="10">
        <v>400</v>
      </c>
      <c r="AC430">
        <v>0</v>
      </c>
    </row>
    <row r="431" spans="1:29">
      <c r="A431" s="7" t="s">
        <v>22797</v>
      </c>
      <c r="B431">
        <v>0</v>
      </c>
      <c r="C431">
        <v>0</v>
      </c>
      <c r="D431" s="10" t="s">
        <v>27534</v>
      </c>
      <c r="E431" s="10">
        <v>1</v>
      </c>
      <c r="F431" s="5" t="s">
        <v>15180</v>
      </c>
      <c r="G431" s="17">
        <v>1</v>
      </c>
      <c r="H431" s="20" t="s">
        <v>15612</v>
      </c>
      <c r="I431" s="20" t="s">
        <v>22897</v>
      </c>
      <c r="J431" s="10">
        <v>7.5999999999999998E-2</v>
      </c>
      <c r="K431" s="10">
        <f t="shared" si="6"/>
        <v>1.52E-2</v>
      </c>
      <c r="L431" s="7">
        <v>7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10">
        <v>1.0549999999999999</v>
      </c>
      <c r="V431" s="10">
        <v>14</v>
      </c>
      <c r="W431">
        <v>0</v>
      </c>
      <c r="X431">
        <v>0</v>
      </c>
      <c r="Y431">
        <v>0</v>
      </c>
      <c r="Z431">
        <v>0</v>
      </c>
      <c r="AA431" s="10">
        <v>1.0702</v>
      </c>
      <c r="AB431" s="10">
        <v>400</v>
      </c>
      <c r="AC431">
        <v>0</v>
      </c>
    </row>
    <row r="432" spans="1:29">
      <c r="A432" s="7" t="s">
        <v>22797</v>
      </c>
      <c r="B432">
        <v>0</v>
      </c>
      <c r="C432">
        <v>0</v>
      </c>
      <c r="D432" s="10" t="s">
        <v>27534</v>
      </c>
      <c r="E432" s="10">
        <v>1</v>
      </c>
      <c r="F432" s="5" t="s">
        <v>15180</v>
      </c>
      <c r="G432" s="17">
        <v>1</v>
      </c>
      <c r="H432" s="20" t="s">
        <v>15613</v>
      </c>
      <c r="I432" s="20" t="s">
        <v>22898</v>
      </c>
      <c r="J432" s="10">
        <v>0.05</v>
      </c>
      <c r="K432" s="10">
        <f t="shared" si="6"/>
        <v>0.01</v>
      </c>
      <c r="L432" s="7">
        <v>8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10">
        <v>0.46</v>
      </c>
      <c r="V432" s="10">
        <v>14</v>
      </c>
      <c r="W432">
        <v>0</v>
      </c>
      <c r="X432">
        <v>0</v>
      </c>
      <c r="Y432">
        <v>0</v>
      </c>
      <c r="Z432">
        <v>0</v>
      </c>
      <c r="AA432" s="10">
        <v>0.47000000000000003</v>
      </c>
      <c r="AB432" s="10">
        <v>400</v>
      </c>
      <c r="AC432">
        <v>0</v>
      </c>
    </row>
    <row r="433" spans="1:29">
      <c r="A433" s="7" t="s">
        <v>22797</v>
      </c>
      <c r="B433">
        <v>0</v>
      </c>
      <c r="C433">
        <v>0</v>
      </c>
      <c r="D433" s="10" t="s">
        <v>27534</v>
      </c>
      <c r="E433" s="10">
        <v>1</v>
      </c>
      <c r="F433" s="5" t="s">
        <v>15180</v>
      </c>
      <c r="G433" s="17">
        <v>1</v>
      </c>
      <c r="H433" s="20" t="s">
        <v>15614</v>
      </c>
      <c r="I433" s="20" t="s">
        <v>22899</v>
      </c>
      <c r="J433" s="10">
        <v>0.2</v>
      </c>
      <c r="K433" s="10">
        <f t="shared" si="6"/>
        <v>0.04</v>
      </c>
      <c r="L433" s="7">
        <v>7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10">
        <v>1.325</v>
      </c>
      <c r="V433" s="10">
        <v>14</v>
      </c>
      <c r="W433">
        <v>0</v>
      </c>
      <c r="X433">
        <v>0</v>
      </c>
      <c r="Y433">
        <v>0</v>
      </c>
      <c r="Z433">
        <v>0</v>
      </c>
      <c r="AA433" s="10">
        <v>1.365</v>
      </c>
      <c r="AB433" s="10">
        <v>400</v>
      </c>
      <c r="AC433">
        <v>0</v>
      </c>
    </row>
    <row r="434" spans="1:29">
      <c r="A434" s="7" t="s">
        <v>22797</v>
      </c>
      <c r="B434">
        <v>0</v>
      </c>
      <c r="C434">
        <v>0</v>
      </c>
      <c r="D434" s="10" t="s">
        <v>27534</v>
      </c>
      <c r="E434" s="10">
        <v>1</v>
      </c>
      <c r="F434" s="5" t="s">
        <v>15180</v>
      </c>
      <c r="G434" s="17">
        <v>1</v>
      </c>
      <c r="H434" s="20" t="s">
        <v>15615</v>
      </c>
      <c r="I434" s="20" t="s">
        <v>22900</v>
      </c>
      <c r="J434" s="10">
        <v>0.62</v>
      </c>
      <c r="K434" s="10">
        <f t="shared" si="6"/>
        <v>0.124</v>
      </c>
      <c r="L434" s="7">
        <v>7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10">
        <v>0.54600000000000004</v>
      </c>
      <c r="V434" s="10">
        <v>14</v>
      </c>
      <c r="W434">
        <v>0</v>
      </c>
      <c r="X434">
        <v>0</v>
      </c>
      <c r="Y434">
        <v>0</v>
      </c>
      <c r="Z434">
        <v>0</v>
      </c>
      <c r="AA434" s="10">
        <v>0.67</v>
      </c>
      <c r="AB434" s="10">
        <v>400</v>
      </c>
      <c r="AC434">
        <v>0</v>
      </c>
    </row>
    <row r="435" spans="1:29">
      <c r="A435" s="7" t="s">
        <v>22797</v>
      </c>
      <c r="B435">
        <v>0</v>
      </c>
      <c r="C435">
        <v>0</v>
      </c>
      <c r="D435" s="10" t="s">
        <v>27534</v>
      </c>
      <c r="E435" s="10">
        <v>1</v>
      </c>
      <c r="F435" s="5" t="s">
        <v>15180</v>
      </c>
      <c r="G435" s="17">
        <v>1</v>
      </c>
      <c r="H435" s="20" t="s">
        <v>15616</v>
      </c>
      <c r="I435" s="20" t="s">
        <v>22901</v>
      </c>
      <c r="J435" s="10">
        <v>0.79</v>
      </c>
      <c r="K435" s="10">
        <f t="shared" si="6"/>
        <v>0.158</v>
      </c>
      <c r="L435" s="7">
        <v>8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 s="10">
        <v>1.452</v>
      </c>
      <c r="V435" s="10">
        <v>14</v>
      </c>
      <c r="W435">
        <v>0</v>
      </c>
      <c r="X435">
        <v>0</v>
      </c>
      <c r="Y435">
        <v>0</v>
      </c>
      <c r="Z435">
        <v>0</v>
      </c>
      <c r="AA435" s="10">
        <v>1.6099999999999999</v>
      </c>
      <c r="AB435" s="10">
        <v>400</v>
      </c>
      <c r="AC435">
        <v>0</v>
      </c>
    </row>
    <row r="436" spans="1:29">
      <c r="A436" s="7" t="s">
        <v>22797</v>
      </c>
      <c r="B436">
        <v>0</v>
      </c>
      <c r="C436">
        <v>0</v>
      </c>
      <c r="D436" s="10" t="s">
        <v>27534</v>
      </c>
      <c r="E436" s="10">
        <v>1</v>
      </c>
      <c r="F436" s="5" t="s">
        <v>15180</v>
      </c>
      <c r="G436" s="17">
        <v>1</v>
      </c>
      <c r="H436" s="20" t="s">
        <v>15617</v>
      </c>
      <c r="I436" s="20" t="s">
        <v>22902</v>
      </c>
      <c r="J436" s="10">
        <v>0.92</v>
      </c>
      <c r="K436" s="10">
        <f t="shared" si="6"/>
        <v>0.184</v>
      </c>
      <c r="L436" s="7">
        <v>9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10">
        <v>1.1759999999999999</v>
      </c>
      <c r="V436" s="10">
        <v>14</v>
      </c>
      <c r="W436">
        <v>0</v>
      </c>
      <c r="X436">
        <v>0</v>
      </c>
      <c r="Y436">
        <v>0</v>
      </c>
      <c r="Z436">
        <v>0</v>
      </c>
      <c r="AA436" s="10">
        <v>1.3599999999999999</v>
      </c>
      <c r="AB436" s="10">
        <v>400</v>
      </c>
      <c r="AC436">
        <v>0</v>
      </c>
    </row>
    <row r="437" spans="1:29">
      <c r="A437" s="7" t="s">
        <v>22797</v>
      </c>
      <c r="B437">
        <v>0</v>
      </c>
      <c r="C437">
        <v>0</v>
      </c>
      <c r="D437" s="10" t="s">
        <v>27534</v>
      </c>
      <c r="E437" s="10">
        <v>1</v>
      </c>
      <c r="F437" s="5" t="s">
        <v>15180</v>
      </c>
      <c r="G437" s="17">
        <v>1</v>
      </c>
      <c r="H437" s="20" t="s">
        <v>15618</v>
      </c>
      <c r="I437" s="20" t="s">
        <v>22903</v>
      </c>
      <c r="J437" s="10">
        <v>1.75</v>
      </c>
      <c r="K437" s="10">
        <f t="shared" si="6"/>
        <v>0.35</v>
      </c>
      <c r="L437" s="7">
        <v>67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10">
        <v>8.9700000000000006</v>
      </c>
      <c r="V437" s="10">
        <v>14</v>
      </c>
      <c r="W437">
        <v>0</v>
      </c>
      <c r="X437">
        <v>0</v>
      </c>
      <c r="Y437">
        <v>0</v>
      </c>
      <c r="Z437">
        <v>0</v>
      </c>
      <c r="AA437" s="10">
        <v>9.32</v>
      </c>
      <c r="AB437" s="10">
        <v>400</v>
      </c>
      <c r="AC437">
        <v>0</v>
      </c>
    </row>
    <row r="438" spans="1:29">
      <c r="A438" s="7" t="s">
        <v>22797</v>
      </c>
      <c r="B438">
        <v>0</v>
      </c>
      <c r="C438">
        <v>0</v>
      </c>
      <c r="D438" s="10" t="s">
        <v>27534</v>
      </c>
      <c r="E438" s="10">
        <v>1</v>
      </c>
      <c r="F438" s="5" t="s">
        <v>15180</v>
      </c>
      <c r="G438" s="17">
        <v>1</v>
      </c>
      <c r="H438" s="20" t="s">
        <v>15619</v>
      </c>
      <c r="I438" s="20" t="s">
        <v>22904</v>
      </c>
      <c r="J438" s="10">
        <v>0.19500000000000001</v>
      </c>
      <c r="K438" s="10">
        <f t="shared" si="6"/>
        <v>3.9E-2</v>
      </c>
      <c r="L438" s="7">
        <v>8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 s="10">
        <v>1.391</v>
      </c>
      <c r="V438" s="10">
        <v>14</v>
      </c>
      <c r="W438">
        <v>0</v>
      </c>
      <c r="X438">
        <v>0</v>
      </c>
      <c r="Y438">
        <v>0</v>
      </c>
      <c r="Z438">
        <v>0</v>
      </c>
      <c r="AA438" s="10">
        <v>1.43</v>
      </c>
      <c r="AB438" s="10">
        <v>400</v>
      </c>
      <c r="AC438">
        <v>0</v>
      </c>
    </row>
    <row r="439" spans="1:29">
      <c r="A439" s="7" t="s">
        <v>22797</v>
      </c>
      <c r="B439">
        <v>0</v>
      </c>
      <c r="C439">
        <v>0</v>
      </c>
      <c r="D439" s="10" t="s">
        <v>27534</v>
      </c>
      <c r="E439" s="10">
        <v>1</v>
      </c>
      <c r="F439" s="5" t="s">
        <v>15180</v>
      </c>
      <c r="G439" s="17">
        <v>1</v>
      </c>
      <c r="H439" s="20" t="s">
        <v>15620</v>
      </c>
      <c r="I439" s="20" t="s">
        <v>22905</v>
      </c>
      <c r="J439" s="10">
        <v>0.33500000000000002</v>
      </c>
      <c r="K439" s="10">
        <f t="shared" si="6"/>
        <v>6.7000000000000004E-2</v>
      </c>
      <c r="L439" s="7">
        <v>10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 s="10">
        <v>1.0129999999999999</v>
      </c>
      <c r="V439" s="10">
        <v>14</v>
      </c>
      <c r="W439">
        <v>0</v>
      </c>
      <c r="X439">
        <v>0</v>
      </c>
      <c r="Y439">
        <v>0</v>
      </c>
      <c r="Z439">
        <v>0</v>
      </c>
      <c r="AA439" s="10">
        <v>1.0799999999999998</v>
      </c>
      <c r="AB439" s="10">
        <v>400</v>
      </c>
      <c r="AC439">
        <v>0</v>
      </c>
    </row>
    <row r="440" spans="1:29">
      <c r="A440" s="7" t="s">
        <v>22797</v>
      </c>
      <c r="B440">
        <v>0</v>
      </c>
      <c r="C440">
        <v>0</v>
      </c>
      <c r="D440" s="10" t="s">
        <v>27534</v>
      </c>
      <c r="E440" s="10">
        <v>1</v>
      </c>
      <c r="F440" s="5" t="s">
        <v>15180</v>
      </c>
      <c r="G440" s="17">
        <v>1</v>
      </c>
      <c r="H440" s="20" t="s">
        <v>15621</v>
      </c>
      <c r="I440" s="20" t="s">
        <v>22906</v>
      </c>
      <c r="J440" s="10">
        <v>0.55000000000000004</v>
      </c>
      <c r="K440" s="10">
        <f t="shared" si="6"/>
        <v>0.11000000000000001</v>
      </c>
      <c r="L440" s="7">
        <v>17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10">
        <v>1.92</v>
      </c>
      <c r="V440" s="10">
        <v>14</v>
      </c>
      <c r="W440">
        <v>0</v>
      </c>
      <c r="X440">
        <v>0</v>
      </c>
      <c r="Y440">
        <v>0</v>
      </c>
      <c r="Z440">
        <v>0</v>
      </c>
      <c r="AA440" s="10">
        <v>2.0299999999999998</v>
      </c>
      <c r="AB440" s="10">
        <v>400</v>
      </c>
      <c r="AC440">
        <v>0</v>
      </c>
    </row>
    <row r="441" spans="1:29">
      <c r="A441" s="7" t="s">
        <v>22797</v>
      </c>
      <c r="B441">
        <v>0</v>
      </c>
      <c r="C441">
        <v>0</v>
      </c>
      <c r="D441" s="10" t="s">
        <v>27534</v>
      </c>
      <c r="E441" s="10">
        <v>1</v>
      </c>
      <c r="F441" s="5" t="s">
        <v>15180</v>
      </c>
      <c r="G441" s="17">
        <v>1</v>
      </c>
      <c r="H441" s="20" t="s">
        <v>15622</v>
      </c>
      <c r="I441" s="20" t="s">
        <v>22907</v>
      </c>
      <c r="J441" s="10">
        <v>0.26</v>
      </c>
      <c r="K441" s="10">
        <f t="shared" si="6"/>
        <v>5.2000000000000005E-2</v>
      </c>
      <c r="L441" s="7">
        <v>10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 s="10">
        <v>1.8480000000000001</v>
      </c>
      <c r="V441" s="10">
        <v>14</v>
      </c>
      <c r="W441">
        <v>0</v>
      </c>
      <c r="X441">
        <v>0</v>
      </c>
      <c r="Y441">
        <v>0</v>
      </c>
      <c r="Z441">
        <v>0</v>
      </c>
      <c r="AA441" s="10">
        <v>1.9000000000000001</v>
      </c>
      <c r="AB441" s="10">
        <v>400</v>
      </c>
      <c r="AC441">
        <v>0</v>
      </c>
    </row>
    <row r="442" spans="1:29">
      <c r="A442" s="7" t="s">
        <v>22797</v>
      </c>
      <c r="B442">
        <v>0</v>
      </c>
      <c r="C442">
        <v>0</v>
      </c>
      <c r="D442" s="10" t="s">
        <v>27534</v>
      </c>
      <c r="E442" s="10">
        <v>1</v>
      </c>
      <c r="F442" s="5" t="s">
        <v>15180</v>
      </c>
      <c r="G442" s="17">
        <v>1</v>
      </c>
      <c r="H442" s="20" t="s">
        <v>15623</v>
      </c>
      <c r="I442" s="20" t="s">
        <v>22908</v>
      </c>
      <c r="J442" s="10">
        <v>0.17</v>
      </c>
      <c r="K442" s="10">
        <f t="shared" si="6"/>
        <v>3.4000000000000002E-2</v>
      </c>
      <c r="L442" s="7">
        <v>5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 s="10">
        <v>1.5760000000000001</v>
      </c>
      <c r="V442" s="10">
        <v>14</v>
      </c>
      <c r="W442">
        <v>0</v>
      </c>
      <c r="X442">
        <v>0</v>
      </c>
      <c r="Y442">
        <v>0</v>
      </c>
      <c r="Z442">
        <v>0</v>
      </c>
      <c r="AA442" s="10">
        <v>1.61</v>
      </c>
      <c r="AB442" s="10">
        <v>400</v>
      </c>
      <c r="AC442">
        <v>0</v>
      </c>
    </row>
    <row r="443" spans="1:29">
      <c r="A443" s="7" t="s">
        <v>22797</v>
      </c>
      <c r="B443">
        <v>0</v>
      </c>
      <c r="C443">
        <v>0</v>
      </c>
      <c r="D443" s="10" t="s">
        <v>27534</v>
      </c>
      <c r="E443" s="10">
        <v>1</v>
      </c>
      <c r="F443" s="5" t="s">
        <v>15180</v>
      </c>
      <c r="G443" s="17">
        <v>1</v>
      </c>
      <c r="H443" s="20" t="s">
        <v>15624</v>
      </c>
      <c r="I443" s="20" t="s">
        <v>22909</v>
      </c>
      <c r="J443" s="10">
        <v>0.16</v>
      </c>
      <c r="K443" s="10">
        <f t="shared" si="6"/>
        <v>3.2000000000000001E-2</v>
      </c>
      <c r="L443" s="7">
        <v>32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10">
        <v>1.9379999999999999</v>
      </c>
      <c r="V443" s="10">
        <v>14</v>
      </c>
      <c r="W443">
        <v>0</v>
      </c>
      <c r="X443">
        <v>0</v>
      </c>
      <c r="Y443">
        <v>0</v>
      </c>
      <c r="Z443">
        <v>0</v>
      </c>
      <c r="AA443" s="10">
        <v>1.97</v>
      </c>
      <c r="AB443" s="10">
        <v>400</v>
      </c>
      <c r="AC443">
        <v>0</v>
      </c>
    </row>
    <row r="444" spans="1:29">
      <c r="A444" s="7" t="s">
        <v>22797</v>
      </c>
      <c r="B444">
        <v>0</v>
      </c>
      <c r="C444">
        <v>0</v>
      </c>
      <c r="D444" s="10" t="s">
        <v>27534</v>
      </c>
      <c r="E444" s="10">
        <v>1</v>
      </c>
      <c r="F444" s="5" t="s">
        <v>15180</v>
      </c>
      <c r="G444" s="17">
        <v>1</v>
      </c>
      <c r="H444" s="20" t="s">
        <v>15625</v>
      </c>
      <c r="I444" s="20" t="s">
        <v>22910</v>
      </c>
      <c r="J444" s="10">
        <v>0.16</v>
      </c>
      <c r="K444" s="10">
        <f t="shared" si="6"/>
        <v>3.2000000000000001E-2</v>
      </c>
      <c r="L444" s="7">
        <v>31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10">
        <v>2.8180000000000001</v>
      </c>
      <c r="V444" s="10">
        <v>14</v>
      </c>
      <c r="W444">
        <v>0</v>
      </c>
      <c r="X444">
        <v>0</v>
      </c>
      <c r="Y444">
        <v>0</v>
      </c>
      <c r="Z444">
        <v>0</v>
      </c>
      <c r="AA444" s="10">
        <v>2.85</v>
      </c>
      <c r="AB444" s="10">
        <v>400</v>
      </c>
      <c r="AC444">
        <v>0</v>
      </c>
    </row>
    <row r="445" spans="1:29">
      <c r="A445" s="7" t="s">
        <v>22797</v>
      </c>
      <c r="B445">
        <v>0</v>
      </c>
      <c r="C445">
        <v>0</v>
      </c>
      <c r="D445" s="10" t="s">
        <v>27534</v>
      </c>
      <c r="E445" s="10">
        <v>1</v>
      </c>
      <c r="F445" s="5" t="s">
        <v>15180</v>
      </c>
      <c r="G445" s="17">
        <v>1</v>
      </c>
      <c r="H445" s="20" t="s">
        <v>15626</v>
      </c>
      <c r="I445" s="20" t="s">
        <v>22911</v>
      </c>
      <c r="J445" s="10">
        <v>0.16</v>
      </c>
      <c r="K445" s="10">
        <f t="shared" si="6"/>
        <v>3.2000000000000001E-2</v>
      </c>
      <c r="L445" s="7">
        <v>29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10">
        <v>2.0979999999999999</v>
      </c>
      <c r="V445" s="10">
        <v>14</v>
      </c>
      <c r="W445">
        <v>0</v>
      </c>
      <c r="X445">
        <v>0</v>
      </c>
      <c r="Y445">
        <v>0</v>
      </c>
      <c r="Z445">
        <v>0</v>
      </c>
      <c r="AA445" s="10">
        <v>2.13</v>
      </c>
      <c r="AB445" s="10">
        <v>400</v>
      </c>
      <c r="AC445">
        <v>0</v>
      </c>
    </row>
    <row r="446" spans="1:29">
      <c r="A446" s="7" t="s">
        <v>22797</v>
      </c>
      <c r="B446">
        <v>0</v>
      </c>
      <c r="C446">
        <v>0</v>
      </c>
      <c r="D446" s="10" t="s">
        <v>27534</v>
      </c>
      <c r="E446" s="10">
        <v>1</v>
      </c>
      <c r="F446" s="5" t="s">
        <v>15180</v>
      </c>
      <c r="G446" s="17">
        <v>1</v>
      </c>
      <c r="H446" s="20" t="s">
        <v>15627</v>
      </c>
      <c r="I446" s="20" t="s">
        <v>22912</v>
      </c>
      <c r="J446" s="10">
        <v>0.1</v>
      </c>
      <c r="K446" s="10">
        <f t="shared" si="6"/>
        <v>0.02</v>
      </c>
      <c r="L446" s="7">
        <v>30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 s="10">
        <v>1.59</v>
      </c>
      <c r="V446" s="10">
        <v>14</v>
      </c>
      <c r="W446">
        <v>0</v>
      </c>
      <c r="X446">
        <v>0</v>
      </c>
      <c r="Y446">
        <v>0</v>
      </c>
      <c r="Z446">
        <v>0</v>
      </c>
      <c r="AA446" s="10">
        <v>1.61</v>
      </c>
      <c r="AB446" s="10">
        <v>400</v>
      </c>
      <c r="AC446">
        <v>0</v>
      </c>
    </row>
    <row r="447" spans="1:29">
      <c r="A447" s="7" t="s">
        <v>22797</v>
      </c>
      <c r="B447">
        <v>0</v>
      </c>
      <c r="C447">
        <v>0</v>
      </c>
      <c r="D447" s="10" t="s">
        <v>27534</v>
      </c>
      <c r="E447" s="10">
        <v>1</v>
      </c>
      <c r="F447" s="5" t="s">
        <v>15180</v>
      </c>
      <c r="G447" s="17">
        <v>1</v>
      </c>
      <c r="H447" s="20" t="s">
        <v>15628</v>
      </c>
      <c r="I447" s="20" t="s">
        <v>22913</v>
      </c>
      <c r="J447" s="10">
        <v>0.14000000000000001</v>
      </c>
      <c r="K447" s="10">
        <f t="shared" si="6"/>
        <v>2.8000000000000004E-2</v>
      </c>
      <c r="L447" s="7">
        <v>30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 s="10">
        <v>1.4219999999999999</v>
      </c>
      <c r="V447" s="10">
        <v>14</v>
      </c>
      <c r="W447">
        <v>0</v>
      </c>
      <c r="X447">
        <v>0</v>
      </c>
      <c r="Y447">
        <v>0</v>
      </c>
      <c r="Z447">
        <v>0</v>
      </c>
      <c r="AA447" s="10">
        <v>1.45</v>
      </c>
      <c r="AB447" s="10">
        <v>400</v>
      </c>
      <c r="AC447">
        <v>0</v>
      </c>
    </row>
    <row r="448" spans="1:29">
      <c r="A448" s="7" t="s">
        <v>22797</v>
      </c>
      <c r="B448">
        <v>0</v>
      </c>
      <c r="C448">
        <v>0</v>
      </c>
      <c r="D448" s="10" t="s">
        <v>27534</v>
      </c>
      <c r="E448" s="10">
        <v>1</v>
      </c>
      <c r="F448" s="5" t="s">
        <v>15180</v>
      </c>
      <c r="G448" s="17">
        <v>1</v>
      </c>
      <c r="H448" s="20" t="s">
        <v>15629</v>
      </c>
      <c r="I448" s="20" t="s">
        <v>22914</v>
      </c>
      <c r="J448" s="10">
        <v>0.32</v>
      </c>
      <c r="K448" s="10">
        <f t="shared" si="6"/>
        <v>6.4000000000000001E-2</v>
      </c>
      <c r="L448" s="7">
        <v>34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 s="10">
        <v>1.8460000000000001</v>
      </c>
      <c r="V448" s="10">
        <v>14</v>
      </c>
      <c r="W448">
        <v>0</v>
      </c>
      <c r="X448">
        <v>0</v>
      </c>
      <c r="Y448">
        <v>0</v>
      </c>
      <c r="Z448">
        <v>0</v>
      </c>
      <c r="AA448" s="10">
        <v>1.9100000000000001</v>
      </c>
      <c r="AB448" s="10">
        <v>400</v>
      </c>
      <c r="AC448">
        <v>0</v>
      </c>
    </row>
    <row r="449" spans="1:29">
      <c r="A449" s="7" t="s">
        <v>22797</v>
      </c>
      <c r="B449">
        <v>0</v>
      </c>
      <c r="C449">
        <v>0</v>
      </c>
      <c r="D449" s="10" t="s">
        <v>27534</v>
      </c>
      <c r="E449" s="10">
        <v>1</v>
      </c>
      <c r="F449" s="5" t="s">
        <v>15180</v>
      </c>
      <c r="G449" s="17">
        <v>1</v>
      </c>
      <c r="H449" s="20" t="s">
        <v>15630</v>
      </c>
      <c r="I449" s="20" t="s">
        <v>22915</v>
      </c>
      <c r="J449" s="10">
        <v>0.08</v>
      </c>
      <c r="K449" s="10">
        <f t="shared" si="6"/>
        <v>1.6E-2</v>
      </c>
      <c r="L449" s="7">
        <v>5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 s="10">
        <v>0.45400000000000001</v>
      </c>
      <c r="V449" s="10">
        <v>14</v>
      </c>
      <c r="W449">
        <v>0</v>
      </c>
      <c r="X449">
        <v>0</v>
      </c>
      <c r="Y449">
        <v>0</v>
      </c>
      <c r="Z449">
        <v>0</v>
      </c>
      <c r="AA449" s="10">
        <v>0.47000000000000003</v>
      </c>
      <c r="AB449" s="10">
        <v>400</v>
      </c>
      <c r="AC449">
        <v>0</v>
      </c>
    </row>
    <row r="450" spans="1:29">
      <c r="A450" s="7" t="s">
        <v>22797</v>
      </c>
      <c r="B450">
        <v>0</v>
      </c>
      <c r="C450">
        <v>0</v>
      </c>
      <c r="D450" s="10" t="s">
        <v>27534</v>
      </c>
      <c r="E450" s="10">
        <v>1</v>
      </c>
      <c r="F450" s="5" t="s">
        <v>15180</v>
      </c>
      <c r="G450" s="17">
        <v>1</v>
      </c>
      <c r="H450" s="20" t="s">
        <v>15631</v>
      </c>
      <c r="I450" s="20" t="s">
        <v>22916</v>
      </c>
      <c r="J450" s="10">
        <v>0.06</v>
      </c>
      <c r="K450" s="10">
        <f t="shared" si="6"/>
        <v>1.2E-2</v>
      </c>
      <c r="L450" s="7">
        <v>7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 s="10">
        <v>0.52800000000000002</v>
      </c>
      <c r="V450" s="10">
        <v>14</v>
      </c>
      <c r="W450">
        <v>0</v>
      </c>
      <c r="X450">
        <v>0</v>
      </c>
      <c r="Y450">
        <v>0</v>
      </c>
      <c r="Z450">
        <v>0</v>
      </c>
      <c r="AA450" s="10">
        <v>0.54</v>
      </c>
      <c r="AB450" s="10">
        <v>400</v>
      </c>
      <c r="AC450">
        <v>0</v>
      </c>
    </row>
    <row r="451" spans="1:29">
      <c r="A451" s="7" t="s">
        <v>22797</v>
      </c>
      <c r="B451">
        <v>0</v>
      </c>
      <c r="C451">
        <v>0</v>
      </c>
      <c r="D451" s="10" t="s">
        <v>27534</v>
      </c>
      <c r="E451" s="10">
        <v>1</v>
      </c>
      <c r="F451" s="5" t="s">
        <v>15180</v>
      </c>
      <c r="G451" s="17">
        <v>1</v>
      </c>
      <c r="H451" s="20" t="s">
        <v>15632</v>
      </c>
      <c r="I451" s="20" t="s">
        <v>22917</v>
      </c>
      <c r="J451" s="10">
        <v>7.0000000000000007E-2</v>
      </c>
      <c r="K451" s="10">
        <f t="shared" ref="K451:K514" si="7">J451/5</f>
        <v>1.4000000000000002E-2</v>
      </c>
      <c r="L451" s="7">
        <v>7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 s="10">
        <v>0.41599999999999998</v>
      </c>
      <c r="V451" s="10">
        <v>14</v>
      </c>
      <c r="W451">
        <v>0</v>
      </c>
      <c r="X451">
        <v>0</v>
      </c>
      <c r="Y451">
        <v>0</v>
      </c>
      <c r="Z451">
        <v>0</v>
      </c>
      <c r="AA451" s="10">
        <v>0.43</v>
      </c>
      <c r="AB451" s="10">
        <v>400</v>
      </c>
      <c r="AC451">
        <v>0</v>
      </c>
    </row>
    <row r="452" spans="1:29">
      <c r="A452" s="7" t="s">
        <v>22797</v>
      </c>
      <c r="B452">
        <v>0</v>
      </c>
      <c r="C452">
        <v>0</v>
      </c>
      <c r="D452" s="10" t="s">
        <v>27534</v>
      </c>
      <c r="E452" s="10">
        <v>1</v>
      </c>
      <c r="F452" s="5" t="s">
        <v>15180</v>
      </c>
      <c r="G452" s="17">
        <v>1</v>
      </c>
      <c r="H452" s="20" t="s">
        <v>15633</v>
      </c>
      <c r="I452" s="20" t="s">
        <v>22918</v>
      </c>
      <c r="J452" s="10">
        <v>0.92</v>
      </c>
      <c r="K452" s="10">
        <f t="shared" si="7"/>
        <v>0.184</v>
      </c>
      <c r="L452" s="7">
        <v>36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10">
        <v>6.4859999999999998</v>
      </c>
      <c r="V452" s="10">
        <v>14</v>
      </c>
      <c r="W452">
        <v>0</v>
      </c>
      <c r="X452">
        <v>0</v>
      </c>
      <c r="Y452">
        <v>0</v>
      </c>
      <c r="Z452">
        <v>0</v>
      </c>
      <c r="AA452" s="10">
        <v>6.67</v>
      </c>
      <c r="AB452" s="10">
        <v>400</v>
      </c>
      <c r="AC452">
        <v>0</v>
      </c>
    </row>
    <row r="453" spans="1:29">
      <c r="A453" s="7" t="s">
        <v>22797</v>
      </c>
      <c r="B453">
        <v>0</v>
      </c>
      <c r="C453">
        <v>0</v>
      </c>
      <c r="D453" s="10" t="s">
        <v>27534</v>
      </c>
      <c r="E453" s="10">
        <v>1</v>
      </c>
      <c r="F453" s="5" t="s">
        <v>15180</v>
      </c>
      <c r="G453" s="17">
        <v>1</v>
      </c>
      <c r="H453" s="20" t="s">
        <v>15634</v>
      </c>
      <c r="I453" s="20" t="s">
        <v>22919</v>
      </c>
      <c r="J453" s="10">
        <v>0.76800000000000002</v>
      </c>
      <c r="K453" s="10">
        <f t="shared" si="7"/>
        <v>0.15360000000000001</v>
      </c>
      <c r="L453" s="7">
        <v>69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 s="10">
        <v>3.8260000000000001</v>
      </c>
      <c r="V453" s="10">
        <v>14</v>
      </c>
      <c r="W453">
        <v>0</v>
      </c>
      <c r="X453">
        <v>0</v>
      </c>
      <c r="Y453">
        <v>0</v>
      </c>
      <c r="Z453">
        <v>0</v>
      </c>
      <c r="AA453" s="10">
        <v>3.9796</v>
      </c>
      <c r="AB453" s="10">
        <v>400</v>
      </c>
      <c r="AC453">
        <v>0</v>
      </c>
    </row>
    <row r="454" spans="1:29">
      <c r="A454" s="7" t="s">
        <v>22797</v>
      </c>
      <c r="B454">
        <v>0</v>
      </c>
      <c r="C454">
        <v>0</v>
      </c>
      <c r="D454" s="10" t="s">
        <v>27534</v>
      </c>
      <c r="E454" s="10">
        <v>1</v>
      </c>
      <c r="F454" s="5" t="s">
        <v>15180</v>
      </c>
      <c r="G454" s="17">
        <v>1</v>
      </c>
      <c r="H454" s="20" t="s">
        <v>15635</v>
      </c>
      <c r="I454" s="20" t="s">
        <v>22920</v>
      </c>
      <c r="J454" s="10">
        <v>0.51</v>
      </c>
      <c r="K454" s="10">
        <f t="shared" si="7"/>
        <v>0.10200000000000001</v>
      </c>
      <c r="L454" s="7">
        <v>16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 s="10">
        <v>2.198</v>
      </c>
      <c r="V454" s="10">
        <v>14</v>
      </c>
      <c r="W454">
        <v>0</v>
      </c>
      <c r="X454">
        <v>0</v>
      </c>
      <c r="Y454">
        <v>0</v>
      </c>
      <c r="Z454">
        <v>0</v>
      </c>
      <c r="AA454" s="10">
        <v>2.2999999999999998</v>
      </c>
      <c r="AB454" s="10">
        <v>400</v>
      </c>
      <c r="AC454">
        <v>0</v>
      </c>
    </row>
    <row r="455" spans="1:29">
      <c r="A455" s="7" t="s">
        <v>22797</v>
      </c>
      <c r="B455">
        <v>0</v>
      </c>
      <c r="C455">
        <v>0</v>
      </c>
      <c r="D455" s="10" t="s">
        <v>27534</v>
      </c>
      <c r="E455" s="10">
        <v>1</v>
      </c>
      <c r="F455" s="5" t="s">
        <v>15180</v>
      </c>
      <c r="G455" s="17">
        <v>1</v>
      </c>
      <c r="H455" s="20" t="s">
        <v>15636</v>
      </c>
      <c r="I455" s="20" t="s">
        <v>22921</v>
      </c>
      <c r="J455" s="10">
        <v>1.97</v>
      </c>
      <c r="K455" s="10">
        <f t="shared" si="7"/>
        <v>0.39400000000000002</v>
      </c>
      <c r="L455" s="7">
        <v>43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 s="10">
        <v>3.9359999999999999</v>
      </c>
      <c r="V455" s="10">
        <v>14</v>
      </c>
      <c r="W455">
        <v>0</v>
      </c>
      <c r="X455">
        <v>0</v>
      </c>
      <c r="Y455">
        <v>0</v>
      </c>
      <c r="Z455">
        <v>0</v>
      </c>
      <c r="AA455" s="10">
        <v>4.33</v>
      </c>
      <c r="AB455" s="10">
        <v>400</v>
      </c>
      <c r="AC455">
        <v>0</v>
      </c>
    </row>
    <row r="456" spans="1:29">
      <c r="A456" s="7" t="s">
        <v>22797</v>
      </c>
      <c r="B456">
        <v>0</v>
      </c>
      <c r="C456">
        <v>0</v>
      </c>
      <c r="D456" s="10" t="s">
        <v>27534</v>
      </c>
      <c r="E456" s="10">
        <v>1</v>
      </c>
      <c r="F456" s="5" t="s">
        <v>15180</v>
      </c>
      <c r="G456" s="17">
        <v>1</v>
      </c>
      <c r="H456" s="20" t="s">
        <v>15637</v>
      </c>
      <c r="I456" s="20" t="s">
        <v>22922</v>
      </c>
      <c r="J456" s="10">
        <v>0.39</v>
      </c>
      <c r="K456" s="10">
        <f t="shared" si="7"/>
        <v>7.8E-2</v>
      </c>
      <c r="L456" s="7">
        <v>21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 s="10">
        <v>1.482</v>
      </c>
      <c r="V456" s="10">
        <v>14</v>
      </c>
      <c r="W456">
        <v>0</v>
      </c>
      <c r="X456">
        <v>0</v>
      </c>
      <c r="Y456">
        <v>0</v>
      </c>
      <c r="Z456">
        <v>0</v>
      </c>
      <c r="AA456" s="10">
        <v>1.56</v>
      </c>
      <c r="AB456" s="10">
        <v>400</v>
      </c>
      <c r="AC456">
        <v>0</v>
      </c>
    </row>
    <row r="457" spans="1:29">
      <c r="A457" s="7" t="s">
        <v>22797</v>
      </c>
      <c r="B457">
        <v>0</v>
      </c>
      <c r="C457">
        <v>0</v>
      </c>
      <c r="D457" s="10" t="s">
        <v>27534</v>
      </c>
      <c r="E457" s="10">
        <v>1</v>
      </c>
      <c r="F457" s="5" t="s">
        <v>15180</v>
      </c>
      <c r="G457" s="17">
        <v>1</v>
      </c>
      <c r="H457" s="20" t="s">
        <v>15638</v>
      </c>
      <c r="I457" s="20" t="s">
        <v>22923</v>
      </c>
      <c r="J457" s="10">
        <v>0.98</v>
      </c>
      <c r="K457" s="10">
        <f t="shared" si="7"/>
        <v>0.19600000000000001</v>
      </c>
      <c r="L457" s="7">
        <v>69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 s="10">
        <v>4.5839999999999996</v>
      </c>
      <c r="V457" s="10">
        <v>14</v>
      </c>
      <c r="W457">
        <v>0</v>
      </c>
      <c r="X457">
        <v>0</v>
      </c>
      <c r="Y457">
        <v>0</v>
      </c>
      <c r="Z457">
        <v>0</v>
      </c>
      <c r="AA457" s="10">
        <v>4.7799999999999994</v>
      </c>
      <c r="AB457" s="10">
        <v>400</v>
      </c>
      <c r="AC457">
        <v>0</v>
      </c>
    </row>
    <row r="458" spans="1:29">
      <c r="A458" s="7" t="s">
        <v>22797</v>
      </c>
      <c r="B458">
        <v>0</v>
      </c>
      <c r="C458">
        <v>0</v>
      </c>
      <c r="D458" s="10" t="s">
        <v>27534</v>
      </c>
      <c r="E458" s="10">
        <v>1</v>
      </c>
      <c r="F458" s="5" t="s">
        <v>15180</v>
      </c>
      <c r="G458" s="17">
        <v>1</v>
      </c>
      <c r="H458" s="20" t="s">
        <v>15639</v>
      </c>
      <c r="I458" s="20" t="s">
        <v>22924</v>
      </c>
      <c r="J458" s="10">
        <v>0.03</v>
      </c>
      <c r="K458" s="10">
        <f t="shared" si="7"/>
        <v>6.0000000000000001E-3</v>
      </c>
      <c r="L458" s="7">
        <v>6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10">
        <v>1.6040000000000001</v>
      </c>
      <c r="V458" s="10">
        <v>14</v>
      </c>
      <c r="W458">
        <v>0</v>
      </c>
      <c r="X458">
        <v>0</v>
      </c>
      <c r="Y458">
        <v>0</v>
      </c>
      <c r="Z458">
        <v>0</v>
      </c>
      <c r="AA458" s="10">
        <v>1.61</v>
      </c>
      <c r="AB458" s="10">
        <v>400</v>
      </c>
      <c r="AC458">
        <v>0</v>
      </c>
    </row>
    <row r="459" spans="1:29">
      <c r="A459" s="7" t="s">
        <v>22797</v>
      </c>
      <c r="B459">
        <v>0</v>
      </c>
      <c r="C459">
        <v>0</v>
      </c>
      <c r="D459" s="10" t="s">
        <v>27534</v>
      </c>
      <c r="E459" s="10">
        <v>1</v>
      </c>
      <c r="F459" s="5" t="s">
        <v>15180</v>
      </c>
      <c r="G459" s="17">
        <v>1</v>
      </c>
      <c r="H459" s="20" t="s">
        <v>15640</v>
      </c>
      <c r="I459" s="20" t="s">
        <v>22925</v>
      </c>
      <c r="J459" s="10">
        <v>0.02</v>
      </c>
      <c r="K459" s="10">
        <f t="shared" si="7"/>
        <v>4.0000000000000001E-3</v>
      </c>
      <c r="L459" s="7">
        <v>4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 s="10">
        <v>1.3160000000000001</v>
      </c>
      <c r="V459" s="10">
        <v>14</v>
      </c>
      <c r="W459">
        <v>0</v>
      </c>
      <c r="X459">
        <v>0</v>
      </c>
      <c r="Y459">
        <v>0</v>
      </c>
      <c r="Z459">
        <v>0</v>
      </c>
      <c r="AA459" s="10">
        <v>1.32</v>
      </c>
      <c r="AB459" s="10">
        <v>400</v>
      </c>
      <c r="AC459">
        <v>0</v>
      </c>
    </row>
    <row r="460" spans="1:29">
      <c r="A460" s="7" t="s">
        <v>22797</v>
      </c>
      <c r="B460">
        <v>0</v>
      </c>
      <c r="C460">
        <v>0</v>
      </c>
      <c r="D460" s="10" t="s">
        <v>27534</v>
      </c>
      <c r="E460" s="10">
        <v>1</v>
      </c>
      <c r="F460" s="5" t="s">
        <v>15180</v>
      </c>
      <c r="G460" s="17">
        <v>1</v>
      </c>
      <c r="H460" s="20" t="s">
        <v>15641</v>
      </c>
      <c r="I460" s="20" t="s">
        <v>22926</v>
      </c>
      <c r="J460" s="10">
        <v>1.03</v>
      </c>
      <c r="K460" s="10">
        <f t="shared" si="7"/>
        <v>0.20600000000000002</v>
      </c>
      <c r="L460" s="7">
        <v>35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 s="10">
        <v>5.1440000000000001</v>
      </c>
      <c r="V460" s="10">
        <v>14</v>
      </c>
      <c r="W460">
        <v>0</v>
      </c>
      <c r="X460">
        <v>0</v>
      </c>
      <c r="Y460">
        <v>0</v>
      </c>
      <c r="Z460">
        <v>0</v>
      </c>
      <c r="AA460" s="10">
        <v>5.3500000000000005</v>
      </c>
      <c r="AB460" s="10">
        <v>400</v>
      </c>
      <c r="AC460">
        <v>0</v>
      </c>
    </row>
    <row r="461" spans="1:29">
      <c r="A461" s="7" t="s">
        <v>22797</v>
      </c>
      <c r="B461">
        <v>0</v>
      </c>
      <c r="C461">
        <v>0</v>
      </c>
      <c r="D461" s="10" t="s">
        <v>27534</v>
      </c>
      <c r="E461" s="10">
        <v>1</v>
      </c>
      <c r="F461" s="5" t="s">
        <v>15180</v>
      </c>
      <c r="G461" s="17">
        <v>1</v>
      </c>
      <c r="H461" s="20" t="s">
        <v>15642</v>
      </c>
      <c r="I461" s="20" t="s">
        <v>22927</v>
      </c>
      <c r="J461" s="10">
        <v>0.46</v>
      </c>
      <c r="K461" s="10">
        <f t="shared" si="7"/>
        <v>9.1999999999999998E-2</v>
      </c>
      <c r="L461" s="7">
        <v>3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 s="10">
        <v>0.95799999999999996</v>
      </c>
      <c r="V461" s="10">
        <v>14</v>
      </c>
      <c r="W461">
        <v>0</v>
      </c>
      <c r="X461">
        <v>0</v>
      </c>
      <c r="Y461">
        <v>0</v>
      </c>
      <c r="Z461">
        <v>0</v>
      </c>
      <c r="AA461" s="10">
        <v>1.05</v>
      </c>
      <c r="AB461" s="10">
        <v>400</v>
      </c>
      <c r="AC461">
        <v>0</v>
      </c>
    </row>
    <row r="462" spans="1:29">
      <c r="A462" s="7" t="s">
        <v>22797</v>
      </c>
      <c r="B462">
        <v>0</v>
      </c>
      <c r="C462">
        <v>0</v>
      </c>
      <c r="D462" s="10" t="s">
        <v>27534</v>
      </c>
      <c r="E462" s="10">
        <v>1</v>
      </c>
      <c r="F462" s="5" t="s">
        <v>15180</v>
      </c>
      <c r="G462" s="17">
        <v>1</v>
      </c>
      <c r="H462" s="20" t="s">
        <v>15643</v>
      </c>
      <c r="I462" s="20" t="s">
        <v>22928</v>
      </c>
      <c r="J462" s="10">
        <v>0.2</v>
      </c>
      <c r="K462" s="10">
        <f t="shared" si="7"/>
        <v>0.04</v>
      </c>
      <c r="L462" s="7">
        <v>1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 s="10">
        <v>0.96</v>
      </c>
      <c r="V462" s="10">
        <v>14</v>
      </c>
      <c r="W462">
        <v>0</v>
      </c>
      <c r="X462">
        <v>0</v>
      </c>
      <c r="Y462">
        <v>0</v>
      </c>
      <c r="Z462">
        <v>0</v>
      </c>
      <c r="AA462" s="10">
        <v>1</v>
      </c>
      <c r="AB462" s="10">
        <v>400</v>
      </c>
      <c r="AC462">
        <v>0</v>
      </c>
    </row>
    <row r="463" spans="1:29">
      <c r="A463" s="7" t="s">
        <v>22797</v>
      </c>
      <c r="B463">
        <v>0</v>
      </c>
      <c r="C463">
        <v>0</v>
      </c>
      <c r="D463" s="10" t="s">
        <v>27534</v>
      </c>
      <c r="E463" s="10">
        <v>1</v>
      </c>
      <c r="F463" s="5" t="s">
        <v>15180</v>
      </c>
      <c r="G463" s="17">
        <v>1</v>
      </c>
      <c r="H463" s="20" t="s">
        <v>15644</v>
      </c>
      <c r="I463" s="20" t="s">
        <v>22929</v>
      </c>
      <c r="J463" s="10">
        <v>0.17</v>
      </c>
      <c r="K463" s="10">
        <f t="shared" si="7"/>
        <v>3.4000000000000002E-2</v>
      </c>
      <c r="L463" s="7">
        <v>1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 s="10">
        <v>0.78600000000000003</v>
      </c>
      <c r="V463" s="10">
        <v>14</v>
      </c>
      <c r="W463">
        <v>0</v>
      </c>
      <c r="X463">
        <v>0</v>
      </c>
      <c r="Y463">
        <v>0</v>
      </c>
      <c r="Z463">
        <v>0</v>
      </c>
      <c r="AA463" s="10">
        <v>0.82000000000000006</v>
      </c>
      <c r="AB463" s="10">
        <v>400</v>
      </c>
      <c r="AC463">
        <v>0</v>
      </c>
    </row>
    <row r="464" spans="1:29">
      <c r="A464" s="7" t="s">
        <v>22797</v>
      </c>
      <c r="B464">
        <v>0</v>
      </c>
      <c r="C464">
        <v>0</v>
      </c>
      <c r="D464" s="10" t="s">
        <v>27534</v>
      </c>
      <c r="E464" s="10">
        <v>1</v>
      </c>
      <c r="F464" s="5" t="s">
        <v>15180</v>
      </c>
      <c r="G464" s="17">
        <v>1</v>
      </c>
      <c r="H464" s="20" t="s">
        <v>15645</v>
      </c>
      <c r="I464" s="20" t="s">
        <v>22930</v>
      </c>
      <c r="J464" s="10">
        <v>0.5</v>
      </c>
      <c r="K464" s="10">
        <f t="shared" si="7"/>
        <v>0.1</v>
      </c>
      <c r="L464" s="7">
        <v>41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 s="10">
        <v>3.91</v>
      </c>
      <c r="V464" s="10">
        <v>14</v>
      </c>
      <c r="W464">
        <v>0</v>
      </c>
      <c r="X464">
        <v>0</v>
      </c>
      <c r="Y464">
        <v>0</v>
      </c>
      <c r="Z464">
        <v>0</v>
      </c>
      <c r="AA464" s="10">
        <v>4.01</v>
      </c>
      <c r="AB464" s="10">
        <v>400</v>
      </c>
      <c r="AC464">
        <v>0</v>
      </c>
    </row>
    <row r="465" spans="1:29">
      <c r="A465" s="7" t="s">
        <v>22797</v>
      </c>
      <c r="B465">
        <v>0</v>
      </c>
      <c r="C465">
        <v>0</v>
      </c>
      <c r="D465" s="10" t="s">
        <v>27534</v>
      </c>
      <c r="E465" s="10">
        <v>1</v>
      </c>
      <c r="F465" s="5" t="s">
        <v>15180</v>
      </c>
      <c r="G465" s="17">
        <v>1</v>
      </c>
      <c r="H465" s="20" t="s">
        <v>15646</v>
      </c>
      <c r="I465" s="20" t="s">
        <v>22931</v>
      </c>
      <c r="J465" s="10">
        <v>0.51</v>
      </c>
      <c r="K465" s="10">
        <f t="shared" si="7"/>
        <v>0.10200000000000001</v>
      </c>
      <c r="L465" s="7">
        <v>28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 s="10">
        <v>4.7779999999999996</v>
      </c>
      <c r="V465" s="10">
        <v>14</v>
      </c>
      <c r="W465">
        <v>0</v>
      </c>
      <c r="X465">
        <v>0</v>
      </c>
      <c r="Y465">
        <v>0</v>
      </c>
      <c r="Z465">
        <v>0</v>
      </c>
      <c r="AA465" s="10">
        <v>4.88</v>
      </c>
      <c r="AB465" s="10">
        <v>400</v>
      </c>
      <c r="AC465">
        <v>0</v>
      </c>
    </row>
    <row r="466" spans="1:29">
      <c r="A466" s="7" t="s">
        <v>22797</v>
      </c>
      <c r="B466">
        <v>0</v>
      </c>
      <c r="C466">
        <v>0</v>
      </c>
      <c r="D466" s="10" t="s">
        <v>27534</v>
      </c>
      <c r="E466" s="10">
        <v>1</v>
      </c>
      <c r="F466" s="5" t="s">
        <v>15180</v>
      </c>
      <c r="G466" s="17">
        <v>1</v>
      </c>
      <c r="H466" s="20" t="s">
        <v>15647</v>
      </c>
      <c r="I466" s="20" t="s">
        <v>22932</v>
      </c>
      <c r="J466" s="10">
        <v>0.59</v>
      </c>
      <c r="K466" s="10">
        <f t="shared" si="7"/>
        <v>0.11799999999999999</v>
      </c>
      <c r="L466" s="7">
        <v>18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 s="10">
        <v>3.2719999999999998</v>
      </c>
      <c r="V466" s="10">
        <v>14</v>
      </c>
      <c r="W466">
        <v>0</v>
      </c>
      <c r="X466">
        <v>0</v>
      </c>
      <c r="Y466">
        <v>0</v>
      </c>
      <c r="Z466">
        <v>0</v>
      </c>
      <c r="AA466" s="10">
        <v>3.3899999999999997</v>
      </c>
      <c r="AB466" s="10">
        <v>400</v>
      </c>
      <c r="AC466">
        <v>0</v>
      </c>
    </row>
    <row r="467" spans="1:29">
      <c r="A467" s="7" t="s">
        <v>22797</v>
      </c>
      <c r="B467">
        <v>0</v>
      </c>
      <c r="C467">
        <v>0</v>
      </c>
      <c r="D467" s="10" t="s">
        <v>27534</v>
      </c>
      <c r="E467" s="10">
        <v>1</v>
      </c>
      <c r="F467" s="5" t="s">
        <v>15180</v>
      </c>
      <c r="G467" s="17">
        <v>1</v>
      </c>
      <c r="H467" s="20" t="s">
        <v>15648</v>
      </c>
      <c r="I467" s="20" t="s">
        <v>22933</v>
      </c>
      <c r="J467" s="10">
        <v>0.38</v>
      </c>
      <c r="K467" s="10">
        <f t="shared" si="7"/>
        <v>7.5999999999999998E-2</v>
      </c>
      <c r="L467" s="7">
        <v>25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 s="10">
        <v>1.8140000000000001</v>
      </c>
      <c r="V467" s="10">
        <v>14</v>
      </c>
      <c r="W467">
        <v>0</v>
      </c>
      <c r="X467">
        <v>0</v>
      </c>
      <c r="Y467">
        <v>0</v>
      </c>
      <c r="Z467">
        <v>0</v>
      </c>
      <c r="AA467" s="10">
        <v>1.8900000000000001</v>
      </c>
      <c r="AB467" s="10">
        <v>400</v>
      </c>
      <c r="AC467">
        <v>0</v>
      </c>
    </row>
    <row r="468" spans="1:29">
      <c r="A468" s="7" t="s">
        <v>22797</v>
      </c>
      <c r="B468">
        <v>0</v>
      </c>
      <c r="C468">
        <v>0</v>
      </c>
      <c r="D468" s="10" t="s">
        <v>27534</v>
      </c>
      <c r="E468" s="10">
        <v>1</v>
      </c>
      <c r="F468" s="5" t="s">
        <v>15180</v>
      </c>
      <c r="G468" s="17">
        <v>1</v>
      </c>
      <c r="H468" s="20" t="s">
        <v>15649</v>
      </c>
      <c r="I468" s="20" t="s">
        <v>22934</v>
      </c>
      <c r="J468" s="10">
        <v>0.02</v>
      </c>
      <c r="K468" s="10">
        <f t="shared" si="7"/>
        <v>4.0000000000000001E-3</v>
      </c>
      <c r="L468" s="7">
        <v>3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 s="10">
        <v>0.51600000000000001</v>
      </c>
      <c r="V468" s="10">
        <v>14</v>
      </c>
      <c r="W468">
        <v>0</v>
      </c>
      <c r="X468">
        <v>0</v>
      </c>
      <c r="Y468">
        <v>0</v>
      </c>
      <c r="Z468">
        <v>0</v>
      </c>
      <c r="AA468" s="10">
        <v>0.52</v>
      </c>
      <c r="AB468" s="10">
        <v>400</v>
      </c>
      <c r="AC468">
        <v>0</v>
      </c>
    </row>
    <row r="469" spans="1:29">
      <c r="A469" s="7" t="s">
        <v>22797</v>
      </c>
      <c r="B469">
        <v>0</v>
      </c>
      <c r="C469">
        <v>0</v>
      </c>
      <c r="D469" s="10" t="s">
        <v>27534</v>
      </c>
      <c r="E469" s="10">
        <v>1</v>
      </c>
      <c r="F469" s="5" t="s">
        <v>15180</v>
      </c>
      <c r="G469" s="17">
        <v>1</v>
      </c>
      <c r="H469" s="20" t="s">
        <v>15650</v>
      </c>
      <c r="I469" s="20" t="s">
        <v>22935</v>
      </c>
      <c r="J469" s="10">
        <v>0.03</v>
      </c>
      <c r="K469" s="10">
        <f t="shared" si="7"/>
        <v>6.0000000000000001E-3</v>
      </c>
      <c r="L469" s="7">
        <v>6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10">
        <v>0.53400000000000003</v>
      </c>
      <c r="V469" s="10">
        <v>14</v>
      </c>
      <c r="W469">
        <v>0</v>
      </c>
      <c r="X469">
        <v>0</v>
      </c>
      <c r="Y469">
        <v>0</v>
      </c>
      <c r="Z469">
        <v>0</v>
      </c>
      <c r="AA469" s="10">
        <v>0.54</v>
      </c>
      <c r="AB469" s="10">
        <v>400</v>
      </c>
      <c r="AC469">
        <v>0</v>
      </c>
    </row>
    <row r="470" spans="1:29">
      <c r="A470" s="7" t="s">
        <v>22797</v>
      </c>
      <c r="B470">
        <v>0</v>
      </c>
      <c r="C470">
        <v>0</v>
      </c>
      <c r="D470" s="10" t="s">
        <v>27534</v>
      </c>
      <c r="E470" s="10">
        <v>1</v>
      </c>
      <c r="F470" s="5" t="s">
        <v>15180</v>
      </c>
      <c r="G470" s="17">
        <v>1</v>
      </c>
      <c r="H470" s="20" t="s">
        <v>15651</v>
      </c>
      <c r="I470" s="20" t="s">
        <v>22936</v>
      </c>
      <c r="J470" s="10">
        <v>0.05</v>
      </c>
      <c r="K470" s="10">
        <f t="shared" si="7"/>
        <v>0.01</v>
      </c>
      <c r="L470" s="7">
        <v>8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 s="10">
        <v>1.37</v>
      </c>
      <c r="V470" s="10">
        <v>14</v>
      </c>
      <c r="W470">
        <v>0</v>
      </c>
      <c r="X470">
        <v>0</v>
      </c>
      <c r="Y470">
        <v>0</v>
      </c>
      <c r="Z470">
        <v>0</v>
      </c>
      <c r="AA470" s="10">
        <v>1.3800000000000001</v>
      </c>
      <c r="AB470" s="10">
        <v>400</v>
      </c>
      <c r="AC470">
        <v>0</v>
      </c>
    </row>
    <row r="471" spans="1:29">
      <c r="A471" s="7" t="s">
        <v>22797</v>
      </c>
      <c r="B471">
        <v>0</v>
      </c>
      <c r="C471">
        <v>0</v>
      </c>
      <c r="D471" s="10" t="s">
        <v>27534</v>
      </c>
      <c r="E471" s="10">
        <v>1</v>
      </c>
      <c r="F471" s="5" t="s">
        <v>15180</v>
      </c>
      <c r="G471" s="17">
        <v>1</v>
      </c>
      <c r="H471" s="20" t="s">
        <v>15652</v>
      </c>
      <c r="I471" s="20" t="s">
        <v>22937</v>
      </c>
      <c r="J471" s="10">
        <v>0.03</v>
      </c>
      <c r="K471" s="10">
        <f t="shared" si="7"/>
        <v>6.0000000000000001E-3</v>
      </c>
      <c r="L471" s="7">
        <v>6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 s="10">
        <v>0.45400000000000001</v>
      </c>
      <c r="V471" s="10">
        <v>14</v>
      </c>
      <c r="W471">
        <v>0</v>
      </c>
      <c r="X471">
        <v>0</v>
      </c>
      <c r="Y471">
        <v>0</v>
      </c>
      <c r="Z471">
        <v>0</v>
      </c>
      <c r="AA471" s="10">
        <v>0.46</v>
      </c>
      <c r="AB471" s="10">
        <v>400</v>
      </c>
      <c r="AC471">
        <v>0</v>
      </c>
    </row>
    <row r="472" spans="1:29">
      <c r="A472" s="7" t="s">
        <v>22797</v>
      </c>
      <c r="B472">
        <v>0</v>
      </c>
      <c r="C472">
        <v>0</v>
      </c>
      <c r="D472" s="10" t="s">
        <v>27534</v>
      </c>
      <c r="E472" s="10">
        <v>1</v>
      </c>
      <c r="F472" s="5" t="s">
        <v>15180</v>
      </c>
      <c r="G472" s="17">
        <v>1</v>
      </c>
      <c r="H472" s="20" t="s">
        <v>15653</v>
      </c>
      <c r="I472" s="20" t="s">
        <v>22938</v>
      </c>
      <c r="J472" s="10">
        <v>0.06</v>
      </c>
      <c r="K472" s="10">
        <f t="shared" si="7"/>
        <v>1.2E-2</v>
      </c>
      <c r="L472" s="7">
        <v>5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 s="10">
        <v>0.68799999999999994</v>
      </c>
      <c r="V472" s="10">
        <v>14</v>
      </c>
      <c r="W472">
        <v>0</v>
      </c>
      <c r="X472">
        <v>0</v>
      </c>
      <c r="Y472">
        <v>0</v>
      </c>
      <c r="Z472">
        <v>0</v>
      </c>
      <c r="AA472" s="10">
        <v>0.7</v>
      </c>
      <c r="AB472" s="10">
        <v>400</v>
      </c>
      <c r="AC472">
        <v>0</v>
      </c>
    </row>
    <row r="473" spans="1:29">
      <c r="A473" s="7" t="s">
        <v>22797</v>
      </c>
      <c r="B473">
        <v>0</v>
      </c>
      <c r="C473">
        <v>0</v>
      </c>
      <c r="D473" s="10" t="s">
        <v>27534</v>
      </c>
      <c r="E473" s="10">
        <v>1</v>
      </c>
      <c r="F473" s="5" t="s">
        <v>15180</v>
      </c>
      <c r="G473" s="17">
        <v>1</v>
      </c>
      <c r="H473" s="20" t="s">
        <v>15654</v>
      </c>
      <c r="I473" s="20" t="s">
        <v>22939</v>
      </c>
      <c r="J473" s="10">
        <v>0.03</v>
      </c>
      <c r="K473" s="10">
        <f t="shared" si="7"/>
        <v>6.0000000000000001E-3</v>
      </c>
      <c r="L473" s="7">
        <v>5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 s="10">
        <v>0.78400000000000003</v>
      </c>
      <c r="V473" s="10">
        <v>14</v>
      </c>
      <c r="W473">
        <v>0</v>
      </c>
      <c r="X473">
        <v>0</v>
      </c>
      <c r="Y473">
        <v>0</v>
      </c>
      <c r="Z473">
        <v>0</v>
      </c>
      <c r="AA473" s="10">
        <v>0.79</v>
      </c>
      <c r="AB473" s="10">
        <v>400</v>
      </c>
      <c r="AC473">
        <v>0</v>
      </c>
    </row>
    <row r="474" spans="1:29">
      <c r="A474" s="7" t="s">
        <v>22797</v>
      </c>
      <c r="B474">
        <v>0</v>
      </c>
      <c r="C474">
        <v>0</v>
      </c>
      <c r="D474" s="10" t="s">
        <v>27534</v>
      </c>
      <c r="E474" s="10">
        <v>1</v>
      </c>
      <c r="F474" s="5" t="s">
        <v>15180</v>
      </c>
      <c r="G474" s="17">
        <v>1</v>
      </c>
      <c r="H474" s="20" t="s">
        <v>15655</v>
      </c>
      <c r="I474" s="20" t="s">
        <v>22940</v>
      </c>
      <c r="J474" s="10">
        <v>0.02</v>
      </c>
      <c r="K474" s="10">
        <f t="shared" si="7"/>
        <v>4.0000000000000001E-3</v>
      </c>
      <c r="L474" s="7">
        <v>4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10">
        <v>0.746</v>
      </c>
      <c r="V474" s="10">
        <v>14</v>
      </c>
      <c r="W474">
        <v>0</v>
      </c>
      <c r="X474">
        <v>0</v>
      </c>
      <c r="Y474">
        <v>0</v>
      </c>
      <c r="Z474">
        <v>0</v>
      </c>
      <c r="AA474" s="10">
        <v>0.75</v>
      </c>
      <c r="AB474" s="10">
        <v>400</v>
      </c>
      <c r="AC474">
        <v>0</v>
      </c>
    </row>
    <row r="475" spans="1:29">
      <c r="A475" s="7" t="s">
        <v>22797</v>
      </c>
      <c r="B475">
        <v>0</v>
      </c>
      <c r="C475">
        <v>0</v>
      </c>
      <c r="D475" s="10" t="s">
        <v>27534</v>
      </c>
      <c r="E475" s="10">
        <v>1</v>
      </c>
      <c r="F475" s="5" t="s">
        <v>15180</v>
      </c>
      <c r="G475" s="17">
        <v>1</v>
      </c>
      <c r="H475" s="20" t="s">
        <v>15656</v>
      </c>
      <c r="I475" s="20" t="s">
        <v>22941</v>
      </c>
      <c r="J475" s="10">
        <v>0.05</v>
      </c>
      <c r="K475" s="10">
        <f t="shared" si="7"/>
        <v>0.01</v>
      </c>
      <c r="L475" s="7">
        <v>7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 s="10">
        <v>0.78</v>
      </c>
      <c r="V475" s="10">
        <v>14</v>
      </c>
      <c r="W475">
        <v>0</v>
      </c>
      <c r="X475">
        <v>0</v>
      </c>
      <c r="Y475">
        <v>0</v>
      </c>
      <c r="Z475">
        <v>0</v>
      </c>
      <c r="AA475" s="10">
        <v>0.79</v>
      </c>
      <c r="AB475" s="10">
        <v>400</v>
      </c>
      <c r="AC475">
        <v>0</v>
      </c>
    </row>
    <row r="476" spans="1:29">
      <c r="A476" s="7" t="s">
        <v>22797</v>
      </c>
      <c r="B476">
        <v>0</v>
      </c>
      <c r="C476">
        <v>0</v>
      </c>
      <c r="D476" s="10" t="s">
        <v>27534</v>
      </c>
      <c r="E476" s="10">
        <v>1</v>
      </c>
      <c r="F476" s="5" t="s">
        <v>15180</v>
      </c>
      <c r="G476" s="17">
        <v>1</v>
      </c>
      <c r="H476" s="20" t="s">
        <v>15657</v>
      </c>
      <c r="I476" s="20" t="s">
        <v>22942</v>
      </c>
      <c r="J476" s="10">
        <v>1.4999999999999999E-2</v>
      </c>
      <c r="K476" s="10">
        <f t="shared" si="7"/>
        <v>3.0000000000000001E-3</v>
      </c>
      <c r="L476" s="7">
        <v>3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 s="10">
        <v>0.63700000000000001</v>
      </c>
      <c r="V476" s="10">
        <v>14</v>
      </c>
      <c r="W476">
        <v>0</v>
      </c>
      <c r="X476">
        <v>0</v>
      </c>
      <c r="Y476">
        <v>0</v>
      </c>
      <c r="Z476">
        <v>0</v>
      </c>
      <c r="AA476" s="10">
        <v>0.64</v>
      </c>
      <c r="AB476" s="10">
        <v>400</v>
      </c>
      <c r="AC476">
        <v>0</v>
      </c>
    </row>
    <row r="477" spans="1:29">
      <c r="A477" s="7" t="s">
        <v>22797</v>
      </c>
      <c r="B477">
        <v>0</v>
      </c>
      <c r="C477">
        <v>0</v>
      </c>
      <c r="D477" s="10" t="s">
        <v>27534</v>
      </c>
      <c r="E477" s="10">
        <v>1</v>
      </c>
      <c r="F477" s="5" t="s">
        <v>15180</v>
      </c>
      <c r="G477" s="17">
        <v>1</v>
      </c>
      <c r="H477" s="20" t="s">
        <v>15658</v>
      </c>
      <c r="I477" s="20" t="s">
        <v>22943</v>
      </c>
      <c r="J477" s="10">
        <v>0.04</v>
      </c>
      <c r="K477" s="10">
        <f t="shared" si="7"/>
        <v>8.0000000000000002E-3</v>
      </c>
      <c r="L477" s="7">
        <v>8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 s="10">
        <v>0.78699999999999992</v>
      </c>
      <c r="V477" s="10">
        <v>14</v>
      </c>
      <c r="W477">
        <v>0</v>
      </c>
      <c r="X477">
        <v>0</v>
      </c>
      <c r="Y477">
        <v>0</v>
      </c>
      <c r="Z477">
        <v>0</v>
      </c>
      <c r="AA477" s="10">
        <v>0.79499999999999993</v>
      </c>
      <c r="AB477" s="10">
        <v>400</v>
      </c>
      <c r="AC477">
        <v>0</v>
      </c>
    </row>
    <row r="478" spans="1:29">
      <c r="A478" s="7" t="s">
        <v>22797</v>
      </c>
      <c r="B478">
        <v>0</v>
      </c>
      <c r="C478">
        <v>0</v>
      </c>
      <c r="D478" s="10" t="s">
        <v>27534</v>
      </c>
      <c r="E478" s="10">
        <v>1</v>
      </c>
      <c r="F478" s="5" t="s">
        <v>15180</v>
      </c>
      <c r="G478" s="17">
        <v>1</v>
      </c>
      <c r="H478" s="20" t="s">
        <v>15659</v>
      </c>
      <c r="I478" s="20" t="s">
        <v>22944</v>
      </c>
      <c r="J478" s="10">
        <v>0.03</v>
      </c>
      <c r="K478" s="10">
        <f t="shared" si="7"/>
        <v>6.0000000000000001E-3</v>
      </c>
      <c r="L478" s="7">
        <v>5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 s="10">
        <v>0.53400000000000003</v>
      </c>
      <c r="V478" s="10">
        <v>14</v>
      </c>
      <c r="W478">
        <v>0</v>
      </c>
      <c r="X478">
        <v>0</v>
      </c>
      <c r="Y478">
        <v>0</v>
      </c>
      <c r="Z478">
        <v>0</v>
      </c>
      <c r="AA478" s="10">
        <v>0.54</v>
      </c>
      <c r="AB478" s="10">
        <v>400</v>
      </c>
      <c r="AC478">
        <v>0</v>
      </c>
    </row>
    <row r="479" spans="1:29">
      <c r="A479" s="7" t="s">
        <v>22797</v>
      </c>
      <c r="B479">
        <v>0</v>
      </c>
      <c r="C479">
        <v>0</v>
      </c>
      <c r="D479" s="10" t="s">
        <v>27534</v>
      </c>
      <c r="E479" s="10">
        <v>1</v>
      </c>
      <c r="F479" s="5" t="s">
        <v>15180</v>
      </c>
      <c r="G479" s="17">
        <v>1</v>
      </c>
      <c r="H479" s="20" t="s">
        <v>15660</v>
      </c>
      <c r="I479" s="20" t="s">
        <v>22945</v>
      </c>
      <c r="J479" s="10">
        <v>0.47</v>
      </c>
      <c r="K479" s="10">
        <f t="shared" si="7"/>
        <v>9.4E-2</v>
      </c>
      <c r="L479" s="7">
        <v>12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 s="10">
        <v>1.6259999999999999</v>
      </c>
      <c r="V479" s="10">
        <v>14</v>
      </c>
      <c r="W479">
        <v>0</v>
      </c>
      <c r="X479">
        <v>0</v>
      </c>
      <c r="Y479">
        <v>0</v>
      </c>
      <c r="Z479">
        <v>0</v>
      </c>
      <c r="AA479" s="10">
        <v>1.72</v>
      </c>
      <c r="AB479" s="10">
        <v>400</v>
      </c>
      <c r="AC479">
        <v>0</v>
      </c>
    </row>
    <row r="480" spans="1:29">
      <c r="A480" s="7" t="s">
        <v>22797</v>
      </c>
      <c r="B480">
        <v>0</v>
      </c>
      <c r="C480">
        <v>0</v>
      </c>
      <c r="D480" s="10" t="s">
        <v>27534</v>
      </c>
      <c r="E480" s="10">
        <v>1</v>
      </c>
      <c r="F480" s="5" t="s">
        <v>15180</v>
      </c>
      <c r="G480" s="17">
        <v>1</v>
      </c>
      <c r="H480" s="20" t="s">
        <v>15661</v>
      </c>
      <c r="I480" s="20" t="s">
        <v>22946</v>
      </c>
      <c r="J480" s="10">
        <v>0.04</v>
      </c>
      <c r="K480" s="10">
        <f t="shared" si="7"/>
        <v>8.0000000000000002E-3</v>
      </c>
      <c r="L480" s="7">
        <v>5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 s="10">
        <v>0.55200000000000005</v>
      </c>
      <c r="V480" s="10">
        <v>14</v>
      </c>
      <c r="W480">
        <v>0</v>
      </c>
      <c r="X480">
        <v>0</v>
      </c>
      <c r="Y480">
        <v>0</v>
      </c>
      <c r="Z480">
        <v>0</v>
      </c>
      <c r="AA480" s="10">
        <v>0.56000000000000005</v>
      </c>
      <c r="AB480" s="10">
        <v>400</v>
      </c>
      <c r="AC480">
        <v>0</v>
      </c>
    </row>
    <row r="481" spans="1:29">
      <c r="A481" s="7" t="s">
        <v>22797</v>
      </c>
      <c r="B481">
        <v>0</v>
      </c>
      <c r="C481">
        <v>0</v>
      </c>
      <c r="D481" s="10" t="s">
        <v>27534</v>
      </c>
      <c r="E481" s="10">
        <v>1</v>
      </c>
      <c r="F481" s="5" t="s">
        <v>15180</v>
      </c>
      <c r="G481" s="17">
        <v>1</v>
      </c>
      <c r="H481" s="20" t="s">
        <v>15662</v>
      </c>
      <c r="I481" s="20" t="s">
        <v>22947</v>
      </c>
      <c r="J481" s="10">
        <v>0.04</v>
      </c>
      <c r="K481" s="10">
        <f t="shared" si="7"/>
        <v>8.0000000000000002E-3</v>
      </c>
      <c r="L481" s="7">
        <v>4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 s="10">
        <v>0.55200000000000005</v>
      </c>
      <c r="V481" s="10">
        <v>14</v>
      </c>
      <c r="W481">
        <v>0</v>
      </c>
      <c r="X481">
        <v>0</v>
      </c>
      <c r="Y481">
        <v>0</v>
      </c>
      <c r="Z481">
        <v>0</v>
      </c>
      <c r="AA481" s="10">
        <v>0.56000000000000005</v>
      </c>
      <c r="AB481" s="10">
        <v>400</v>
      </c>
      <c r="AC481">
        <v>0</v>
      </c>
    </row>
    <row r="482" spans="1:29">
      <c r="A482" s="7" t="s">
        <v>22797</v>
      </c>
      <c r="B482">
        <v>0</v>
      </c>
      <c r="C482">
        <v>0</v>
      </c>
      <c r="D482" s="10" t="s">
        <v>27534</v>
      </c>
      <c r="E482" s="10">
        <v>1</v>
      </c>
      <c r="F482" s="5" t="s">
        <v>15180</v>
      </c>
      <c r="G482" s="17">
        <v>1</v>
      </c>
      <c r="H482" s="20" t="s">
        <v>15663</v>
      </c>
      <c r="I482" s="20" t="s">
        <v>22948</v>
      </c>
      <c r="J482" s="10">
        <v>0.06</v>
      </c>
      <c r="K482" s="10">
        <f t="shared" si="7"/>
        <v>1.2E-2</v>
      </c>
      <c r="L482" s="7">
        <v>4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 s="10">
        <v>0.96799999999999997</v>
      </c>
      <c r="V482" s="10">
        <v>14</v>
      </c>
      <c r="W482">
        <v>0</v>
      </c>
      <c r="X482">
        <v>0</v>
      </c>
      <c r="Y482">
        <v>0</v>
      </c>
      <c r="Z482">
        <v>0</v>
      </c>
      <c r="AA482" s="10">
        <v>0.98</v>
      </c>
      <c r="AB482" s="10">
        <v>400</v>
      </c>
      <c r="AC482">
        <v>0</v>
      </c>
    </row>
    <row r="483" spans="1:29">
      <c r="A483" s="7" t="s">
        <v>22797</v>
      </c>
      <c r="B483">
        <v>0</v>
      </c>
      <c r="C483">
        <v>0</v>
      </c>
      <c r="D483" s="10" t="s">
        <v>27534</v>
      </c>
      <c r="E483" s="10">
        <v>1</v>
      </c>
      <c r="F483" s="5" t="s">
        <v>15180</v>
      </c>
      <c r="G483" s="17">
        <v>1</v>
      </c>
      <c r="H483" s="20" t="s">
        <v>15664</v>
      </c>
      <c r="I483" s="20" t="s">
        <v>22949</v>
      </c>
      <c r="J483" s="10">
        <v>4.4999999999999998E-2</v>
      </c>
      <c r="K483" s="10">
        <f t="shared" si="7"/>
        <v>8.9999999999999993E-3</v>
      </c>
      <c r="L483" s="7">
        <v>4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 s="10">
        <v>0.57099999999999995</v>
      </c>
      <c r="V483" s="10">
        <v>14</v>
      </c>
      <c r="W483">
        <v>0</v>
      </c>
      <c r="X483">
        <v>0</v>
      </c>
      <c r="Y483">
        <v>0</v>
      </c>
      <c r="Z483">
        <v>0</v>
      </c>
      <c r="AA483" s="10">
        <v>0.57999999999999996</v>
      </c>
      <c r="AB483" s="10">
        <v>400</v>
      </c>
      <c r="AC483">
        <v>0</v>
      </c>
    </row>
    <row r="484" spans="1:29">
      <c r="A484" s="7" t="s">
        <v>22797</v>
      </c>
      <c r="B484">
        <v>0</v>
      </c>
      <c r="C484">
        <v>0</v>
      </c>
      <c r="D484" s="10" t="s">
        <v>27534</v>
      </c>
      <c r="E484" s="10">
        <v>1</v>
      </c>
      <c r="F484" s="5" t="s">
        <v>15180</v>
      </c>
      <c r="G484" s="17">
        <v>1</v>
      </c>
      <c r="H484" s="20" t="s">
        <v>15665</v>
      </c>
      <c r="I484" s="20" t="s">
        <v>22950</v>
      </c>
      <c r="J484" s="10">
        <v>7.0999999999999994E-2</v>
      </c>
      <c r="K484" s="10">
        <f t="shared" si="7"/>
        <v>1.4199999999999999E-2</v>
      </c>
      <c r="L484" s="7">
        <v>3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 s="10">
        <v>0.80600000000000005</v>
      </c>
      <c r="V484" s="10">
        <v>14</v>
      </c>
      <c r="W484">
        <v>0</v>
      </c>
      <c r="X484">
        <v>0</v>
      </c>
      <c r="Y484">
        <v>0</v>
      </c>
      <c r="Z484">
        <v>0</v>
      </c>
      <c r="AA484" s="10">
        <v>0.82020000000000004</v>
      </c>
      <c r="AB484" s="10">
        <v>400</v>
      </c>
      <c r="AC484">
        <v>0</v>
      </c>
    </row>
    <row r="485" spans="1:29">
      <c r="A485" s="7" t="s">
        <v>22797</v>
      </c>
      <c r="B485">
        <v>0</v>
      </c>
      <c r="C485">
        <v>0</v>
      </c>
      <c r="D485" s="10" t="s">
        <v>27534</v>
      </c>
      <c r="E485" s="10">
        <v>1</v>
      </c>
      <c r="F485" s="5" t="s">
        <v>15180</v>
      </c>
      <c r="G485" s="17">
        <v>1</v>
      </c>
      <c r="H485" s="20" t="s">
        <v>15666</v>
      </c>
      <c r="I485" s="20" t="s">
        <v>22951</v>
      </c>
      <c r="J485" s="10">
        <v>0.74</v>
      </c>
      <c r="K485" s="10">
        <f t="shared" si="7"/>
        <v>0.14799999999999999</v>
      </c>
      <c r="L485" s="7">
        <v>73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 s="10">
        <v>2.7320000000000002</v>
      </c>
      <c r="V485" s="10">
        <v>14</v>
      </c>
      <c r="W485">
        <v>0</v>
      </c>
      <c r="X485">
        <v>0</v>
      </c>
      <c r="Y485">
        <v>0</v>
      </c>
      <c r="Z485">
        <v>0</v>
      </c>
      <c r="AA485" s="10">
        <v>2.8800000000000003</v>
      </c>
      <c r="AB485" s="10">
        <v>400</v>
      </c>
      <c r="AC485">
        <v>0</v>
      </c>
    </row>
    <row r="486" spans="1:29">
      <c r="A486" s="7" t="s">
        <v>22797</v>
      </c>
      <c r="B486">
        <v>0</v>
      </c>
      <c r="C486">
        <v>0</v>
      </c>
      <c r="D486" s="10" t="s">
        <v>27534</v>
      </c>
      <c r="E486" s="10">
        <v>1</v>
      </c>
      <c r="F486" s="5" t="s">
        <v>15180</v>
      </c>
      <c r="G486" s="17">
        <v>1</v>
      </c>
      <c r="H486" s="20" t="s">
        <v>15667</v>
      </c>
      <c r="I486" s="20" t="s">
        <v>22952</v>
      </c>
      <c r="J486" s="10">
        <v>0.76</v>
      </c>
      <c r="K486" s="10">
        <f t="shared" si="7"/>
        <v>0.152</v>
      </c>
      <c r="L486" s="7">
        <v>98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 s="10">
        <v>4.2279999999999998</v>
      </c>
      <c r="V486" s="10">
        <v>14</v>
      </c>
      <c r="W486">
        <v>0</v>
      </c>
      <c r="X486">
        <v>0</v>
      </c>
      <c r="Y486">
        <v>0</v>
      </c>
      <c r="Z486">
        <v>0</v>
      </c>
      <c r="AA486" s="10">
        <v>4.38</v>
      </c>
      <c r="AB486" s="10">
        <v>400</v>
      </c>
      <c r="AC486">
        <v>0</v>
      </c>
    </row>
    <row r="487" spans="1:29">
      <c r="A487" s="7" t="s">
        <v>22797</v>
      </c>
      <c r="B487">
        <v>0</v>
      </c>
      <c r="C487">
        <v>0</v>
      </c>
      <c r="D487" s="10" t="s">
        <v>27534</v>
      </c>
      <c r="E487" s="10">
        <v>1</v>
      </c>
      <c r="F487" s="5" t="s">
        <v>15180</v>
      </c>
      <c r="G487" s="17">
        <v>1</v>
      </c>
      <c r="H487" s="20" t="s">
        <v>15668</v>
      </c>
      <c r="I487" s="20" t="s">
        <v>22953</v>
      </c>
      <c r="J487" s="10">
        <v>0.05</v>
      </c>
      <c r="K487" s="10">
        <f t="shared" si="7"/>
        <v>0.01</v>
      </c>
      <c r="L487" s="7">
        <v>3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 s="10">
        <v>0.66</v>
      </c>
      <c r="V487" s="10">
        <v>14</v>
      </c>
      <c r="W487">
        <v>0</v>
      </c>
      <c r="X487">
        <v>0</v>
      </c>
      <c r="Y487">
        <v>0</v>
      </c>
      <c r="Z487">
        <v>0</v>
      </c>
      <c r="AA487" s="10">
        <v>0.67</v>
      </c>
      <c r="AB487" s="10">
        <v>400</v>
      </c>
      <c r="AC487">
        <v>0</v>
      </c>
    </row>
    <row r="488" spans="1:29">
      <c r="A488" s="7" t="s">
        <v>22797</v>
      </c>
      <c r="B488">
        <v>0</v>
      </c>
      <c r="C488">
        <v>0</v>
      </c>
      <c r="D488" s="10" t="s">
        <v>27534</v>
      </c>
      <c r="E488" s="10">
        <v>1</v>
      </c>
      <c r="F488" s="5" t="s">
        <v>15180</v>
      </c>
      <c r="G488" s="17">
        <v>1</v>
      </c>
      <c r="H488" s="20" t="s">
        <v>15669</v>
      </c>
      <c r="I488" s="20" t="s">
        <v>22954</v>
      </c>
      <c r="J488" s="10">
        <v>0.7</v>
      </c>
      <c r="K488" s="10">
        <f t="shared" si="7"/>
        <v>0.13999999999999999</v>
      </c>
      <c r="L488" s="7">
        <v>9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 s="10">
        <v>2.1</v>
      </c>
      <c r="V488" s="10">
        <v>14</v>
      </c>
      <c r="W488">
        <v>0</v>
      </c>
      <c r="X488">
        <v>0</v>
      </c>
      <c r="Y488">
        <v>0</v>
      </c>
      <c r="Z488">
        <v>0</v>
      </c>
      <c r="AA488" s="10">
        <v>2.2400000000000002</v>
      </c>
      <c r="AB488" s="10">
        <v>400</v>
      </c>
      <c r="AC488">
        <v>0</v>
      </c>
    </row>
    <row r="489" spans="1:29">
      <c r="A489" s="7" t="s">
        <v>22797</v>
      </c>
      <c r="B489">
        <v>0</v>
      </c>
      <c r="C489">
        <v>0</v>
      </c>
      <c r="D489" s="10" t="s">
        <v>27534</v>
      </c>
      <c r="E489" s="10">
        <v>1</v>
      </c>
      <c r="F489" s="5" t="s">
        <v>15180</v>
      </c>
      <c r="G489" s="17">
        <v>1</v>
      </c>
      <c r="H489" s="20" t="s">
        <v>15670</v>
      </c>
      <c r="I489" s="20" t="s">
        <v>22955</v>
      </c>
      <c r="J489" s="10">
        <v>0.22</v>
      </c>
      <c r="K489" s="10">
        <f t="shared" si="7"/>
        <v>4.3999999999999997E-2</v>
      </c>
      <c r="L489" s="7">
        <v>8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 s="10">
        <v>1.3260000000000001</v>
      </c>
      <c r="V489" s="10">
        <v>14</v>
      </c>
      <c r="W489">
        <v>0</v>
      </c>
      <c r="X489">
        <v>0</v>
      </c>
      <c r="Y489">
        <v>0</v>
      </c>
      <c r="Z489">
        <v>0</v>
      </c>
      <c r="AA489" s="10">
        <v>1.37</v>
      </c>
      <c r="AB489" s="10">
        <v>400</v>
      </c>
      <c r="AC489">
        <v>0</v>
      </c>
    </row>
    <row r="490" spans="1:29">
      <c r="A490" s="7" t="s">
        <v>22797</v>
      </c>
      <c r="B490">
        <v>0</v>
      </c>
      <c r="C490">
        <v>0</v>
      </c>
      <c r="D490" s="10" t="s">
        <v>27534</v>
      </c>
      <c r="E490" s="10">
        <v>1</v>
      </c>
      <c r="F490" s="5" t="s">
        <v>15180</v>
      </c>
      <c r="G490" s="17">
        <v>1</v>
      </c>
      <c r="H490" s="20" t="s">
        <v>15671</v>
      </c>
      <c r="I490" s="20" t="s">
        <v>22956</v>
      </c>
      <c r="J490" s="10">
        <v>0.41</v>
      </c>
      <c r="K490" s="10">
        <f t="shared" si="7"/>
        <v>8.199999999999999E-2</v>
      </c>
      <c r="L490" s="7">
        <v>27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 s="10">
        <v>1.998</v>
      </c>
      <c r="V490" s="10">
        <v>14</v>
      </c>
      <c r="W490">
        <v>0</v>
      </c>
      <c r="X490">
        <v>0</v>
      </c>
      <c r="Y490">
        <v>0</v>
      </c>
      <c r="Z490">
        <v>0</v>
      </c>
      <c r="AA490" s="10">
        <v>2.08</v>
      </c>
      <c r="AB490" s="10">
        <v>400</v>
      </c>
      <c r="AC490">
        <v>0</v>
      </c>
    </row>
    <row r="491" spans="1:29">
      <c r="A491" s="7" t="s">
        <v>22797</v>
      </c>
      <c r="B491">
        <v>0</v>
      </c>
      <c r="C491">
        <v>0</v>
      </c>
      <c r="D491" s="10" t="s">
        <v>27534</v>
      </c>
      <c r="E491" s="10">
        <v>1</v>
      </c>
      <c r="F491" s="5" t="s">
        <v>15180</v>
      </c>
      <c r="G491" s="17">
        <v>1</v>
      </c>
      <c r="H491" s="20" t="s">
        <v>15672</v>
      </c>
      <c r="I491" s="20" t="s">
        <v>22957</v>
      </c>
      <c r="J491" s="10">
        <v>0.36</v>
      </c>
      <c r="K491" s="10">
        <f t="shared" si="7"/>
        <v>7.1999999999999995E-2</v>
      </c>
      <c r="L491" s="7">
        <v>50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 s="10">
        <v>2.6680000000000001</v>
      </c>
      <c r="V491" s="10">
        <v>14</v>
      </c>
      <c r="W491">
        <v>0</v>
      </c>
      <c r="X491">
        <v>0</v>
      </c>
      <c r="Y491">
        <v>0</v>
      </c>
      <c r="Z491">
        <v>0</v>
      </c>
      <c r="AA491" s="10">
        <v>2.74</v>
      </c>
      <c r="AB491" s="10">
        <v>400</v>
      </c>
      <c r="AC491">
        <v>0</v>
      </c>
    </row>
    <row r="492" spans="1:29">
      <c r="A492" s="7" t="s">
        <v>22797</v>
      </c>
      <c r="B492">
        <v>0</v>
      </c>
      <c r="C492">
        <v>0</v>
      </c>
      <c r="D492" s="10" t="s">
        <v>27534</v>
      </c>
      <c r="E492" s="10">
        <v>1</v>
      </c>
      <c r="F492" s="5" t="s">
        <v>15180</v>
      </c>
      <c r="G492" s="17">
        <v>1</v>
      </c>
      <c r="H492" s="20" t="s">
        <v>15673</v>
      </c>
      <c r="I492" s="20" t="s">
        <v>22958</v>
      </c>
      <c r="J492" s="10">
        <v>0.13</v>
      </c>
      <c r="K492" s="10">
        <f t="shared" si="7"/>
        <v>2.6000000000000002E-2</v>
      </c>
      <c r="L492" s="7">
        <v>14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 s="10">
        <v>0.51400000000000001</v>
      </c>
      <c r="V492" s="10">
        <v>14</v>
      </c>
      <c r="W492">
        <v>0</v>
      </c>
      <c r="X492">
        <v>0</v>
      </c>
      <c r="Y492">
        <v>0</v>
      </c>
      <c r="Z492">
        <v>0</v>
      </c>
      <c r="AA492" s="10">
        <v>0.54</v>
      </c>
      <c r="AB492" s="10">
        <v>400</v>
      </c>
      <c r="AC492">
        <v>0</v>
      </c>
    </row>
    <row r="493" spans="1:29">
      <c r="A493" s="7" t="s">
        <v>22797</v>
      </c>
      <c r="B493">
        <v>0</v>
      </c>
      <c r="C493">
        <v>0</v>
      </c>
      <c r="D493" s="10" t="s">
        <v>27534</v>
      </c>
      <c r="E493" s="10">
        <v>1</v>
      </c>
      <c r="F493" s="5" t="s">
        <v>15180</v>
      </c>
      <c r="G493" s="17">
        <v>1</v>
      </c>
      <c r="H493" s="20" t="s">
        <v>15674</v>
      </c>
      <c r="I493" s="20" t="s">
        <v>22959</v>
      </c>
      <c r="J493" s="10">
        <v>0.81</v>
      </c>
      <c r="K493" s="10">
        <f t="shared" si="7"/>
        <v>0.16200000000000001</v>
      </c>
      <c r="L493" s="7">
        <v>38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 s="10">
        <v>1.6779999999999999</v>
      </c>
      <c r="V493" s="10">
        <v>14</v>
      </c>
      <c r="W493">
        <v>0</v>
      </c>
      <c r="X493">
        <v>0</v>
      </c>
      <c r="Y493">
        <v>0</v>
      </c>
      <c r="Z493">
        <v>0</v>
      </c>
      <c r="AA493" s="10">
        <v>1.8399999999999999</v>
      </c>
      <c r="AB493" s="10">
        <v>400</v>
      </c>
      <c r="AC493">
        <v>0</v>
      </c>
    </row>
    <row r="494" spans="1:29">
      <c r="A494" s="7" t="s">
        <v>22797</v>
      </c>
      <c r="B494">
        <v>0</v>
      </c>
      <c r="C494">
        <v>0</v>
      </c>
      <c r="D494" s="10" t="s">
        <v>27534</v>
      </c>
      <c r="E494" s="10">
        <v>1</v>
      </c>
      <c r="F494" s="5" t="s">
        <v>15180</v>
      </c>
      <c r="G494" s="17">
        <v>1</v>
      </c>
      <c r="H494" s="20" t="s">
        <v>15675</v>
      </c>
      <c r="I494" s="20" t="s">
        <v>22960</v>
      </c>
      <c r="J494" s="10">
        <v>0.53</v>
      </c>
      <c r="K494" s="10">
        <f t="shared" si="7"/>
        <v>0.10600000000000001</v>
      </c>
      <c r="L494" s="7">
        <v>9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 s="10">
        <v>1.6240000000000001</v>
      </c>
      <c r="V494" s="10">
        <v>14</v>
      </c>
      <c r="W494">
        <v>0</v>
      </c>
      <c r="X494">
        <v>0</v>
      </c>
      <c r="Y494">
        <v>0</v>
      </c>
      <c r="Z494">
        <v>0</v>
      </c>
      <c r="AA494" s="10">
        <v>1.7300000000000002</v>
      </c>
      <c r="AB494" s="10">
        <v>400</v>
      </c>
      <c r="AC494">
        <v>0</v>
      </c>
    </row>
    <row r="495" spans="1:29">
      <c r="A495" s="7" t="s">
        <v>22797</v>
      </c>
      <c r="B495">
        <v>0</v>
      </c>
      <c r="C495">
        <v>0</v>
      </c>
      <c r="D495" s="10" t="s">
        <v>27534</v>
      </c>
      <c r="E495" s="10">
        <v>1</v>
      </c>
      <c r="F495" s="5" t="s">
        <v>15180</v>
      </c>
      <c r="G495" s="17">
        <v>1</v>
      </c>
      <c r="H495" s="20" t="s">
        <v>15676</v>
      </c>
      <c r="I495" s="20" t="s">
        <v>22961</v>
      </c>
      <c r="J495" s="10">
        <v>0.12</v>
      </c>
      <c r="K495" s="10">
        <f t="shared" si="7"/>
        <v>2.4E-2</v>
      </c>
      <c r="L495" s="7">
        <v>12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 s="10">
        <v>1.246</v>
      </c>
      <c r="V495" s="10">
        <v>14</v>
      </c>
      <c r="W495">
        <v>0</v>
      </c>
      <c r="X495">
        <v>0</v>
      </c>
      <c r="Y495">
        <v>0</v>
      </c>
      <c r="Z495">
        <v>0</v>
      </c>
      <c r="AA495" s="10">
        <v>1.27</v>
      </c>
      <c r="AB495" s="10">
        <v>400</v>
      </c>
      <c r="AC495">
        <v>0</v>
      </c>
    </row>
    <row r="496" spans="1:29">
      <c r="A496" s="7" t="s">
        <v>22797</v>
      </c>
      <c r="B496">
        <v>0</v>
      </c>
      <c r="C496">
        <v>0</v>
      </c>
      <c r="D496" s="10" t="s">
        <v>27534</v>
      </c>
      <c r="E496" s="10">
        <v>1</v>
      </c>
      <c r="F496" s="5" t="s">
        <v>15180</v>
      </c>
      <c r="G496" s="17">
        <v>1</v>
      </c>
      <c r="H496" s="20" t="s">
        <v>15677</v>
      </c>
      <c r="I496" s="20" t="s">
        <v>22962</v>
      </c>
      <c r="J496" s="10">
        <v>0.1</v>
      </c>
      <c r="K496" s="10">
        <f t="shared" si="7"/>
        <v>0.02</v>
      </c>
      <c r="L496" s="7">
        <v>8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 s="10">
        <v>0.76600000000000001</v>
      </c>
      <c r="V496" s="10">
        <v>14</v>
      </c>
      <c r="W496">
        <v>0</v>
      </c>
      <c r="X496">
        <v>0</v>
      </c>
      <c r="Y496">
        <v>0</v>
      </c>
      <c r="Z496">
        <v>0</v>
      </c>
      <c r="AA496" s="10">
        <v>0.78600000000000003</v>
      </c>
      <c r="AB496" s="10">
        <v>400</v>
      </c>
      <c r="AC496">
        <v>0</v>
      </c>
    </row>
    <row r="497" spans="1:29">
      <c r="A497" s="7" t="s">
        <v>22797</v>
      </c>
      <c r="B497">
        <v>0</v>
      </c>
      <c r="C497">
        <v>0</v>
      </c>
      <c r="D497" s="10" t="s">
        <v>27534</v>
      </c>
      <c r="E497" s="10">
        <v>1</v>
      </c>
      <c r="F497" s="5" t="s">
        <v>15180</v>
      </c>
      <c r="G497" s="17">
        <v>1</v>
      </c>
      <c r="H497" s="20" t="s">
        <v>15678</v>
      </c>
      <c r="I497" s="20" t="s">
        <v>22963</v>
      </c>
      <c r="J497" s="10">
        <v>0.46</v>
      </c>
      <c r="K497" s="10">
        <f t="shared" si="7"/>
        <v>9.1999999999999998E-2</v>
      </c>
      <c r="L497" s="7">
        <v>35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 s="10">
        <v>1.038</v>
      </c>
      <c r="V497" s="10">
        <v>14</v>
      </c>
      <c r="W497">
        <v>0</v>
      </c>
      <c r="X497">
        <v>0</v>
      </c>
      <c r="Y497">
        <v>0</v>
      </c>
      <c r="Z497">
        <v>0</v>
      </c>
      <c r="AA497" s="10">
        <v>1.1300000000000001</v>
      </c>
      <c r="AB497" s="10">
        <v>400</v>
      </c>
      <c r="AC497">
        <v>0</v>
      </c>
    </row>
    <row r="498" spans="1:29">
      <c r="A498" s="7" t="s">
        <v>22797</v>
      </c>
      <c r="B498">
        <v>0</v>
      </c>
      <c r="C498">
        <v>0</v>
      </c>
      <c r="D498" s="10" t="s">
        <v>27534</v>
      </c>
      <c r="E498" s="10">
        <v>1</v>
      </c>
      <c r="F498" s="5" t="s">
        <v>15180</v>
      </c>
      <c r="G498" s="17">
        <v>1</v>
      </c>
      <c r="H498" s="20" t="s">
        <v>15679</v>
      </c>
      <c r="I498" s="20" t="s">
        <v>22964</v>
      </c>
      <c r="J498" s="10">
        <v>0.49</v>
      </c>
      <c r="K498" s="10">
        <f t="shared" si="7"/>
        <v>9.8000000000000004E-2</v>
      </c>
      <c r="L498" s="7">
        <v>60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 s="10">
        <v>2.4319999999999999</v>
      </c>
      <c r="V498" s="10">
        <v>14</v>
      </c>
      <c r="W498">
        <v>0</v>
      </c>
      <c r="X498">
        <v>0</v>
      </c>
      <c r="Y498">
        <v>0</v>
      </c>
      <c r="Z498">
        <v>0</v>
      </c>
      <c r="AA498" s="10">
        <v>2.5299999999999998</v>
      </c>
      <c r="AB498" s="10">
        <v>400</v>
      </c>
      <c r="AC498">
        <v>0</v>
      </c>
    </row>
    <row r="499" spans="1:29">
      <c r="A499" s="7" t="s">
        <v>22797</v>
      </c>
      <c r="B499">
        <v>0</v>
      </c>
      <c r="C499">
        <v>0</v>
      </c>
      <c r="D499" s="10" t="s">
        <v>27534</v>
      </c>
      <c r="E499" s="10">
        <v>1</v>
      </c>
      <c r="F499" s="5" t="s">
        <v>15180</v>
      </c>
      <c r="G499" s="17">
        <v>1</v>
      </c>
      <c r="H499" s="20" t="s">
        <v>15680</v>
      </c>
      <c r="I499" s="20" t="s">
        <v>22965</v>
      </c>
      <c r="J499" s="10">
        <v>0.47</v>
      </c>
      <c r="K499" s="10">
        <f t="shared" si="7"/>
        <v>9.4E-2</v>
      </c>
      <c r="L499" s="7">
        <v>39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 s="10">
        <v>1.806</v>
      </c>
      <c r="V499" s="10">
        <v>14</v>
      </c>
      <c r="W499">
        <v>0</v>
      </c>
      <c r="X499">
        <v>0</v>
      </c>
      <c r="Y499">
        <v>0</v>
      </c>
      <c r="Z499">
        <v>0</v>
      </c>
      <c r="AA499" s="10">
        <v>1.9000000000000001</v>
      </c>
      <c r="AB499" s="10">
        <v>400</v>
      </c>
      <c r="AC499">
        <v>0</v>
      </c>
    </row>
    <row r="500" spans="1:29">
      <c r="A500" s="7" t="s">
        <v>22797</v>
      </c>
      <c r="B500">
        <v>0</v>
      </c>
      <c r="C500">
        <v>0</v>
      </c>
      <c r="D500" s="10" t="s">
        <v>27534</v>
      </c>
      <c r="E500" s="10">
        <v>1</v>
      </c>
      <c r="F500" s="5" t="s">
        <v>15180</v>
      </c>
      <c r="G500" s="17">
        <v>1</v>
      </c>
      <c r="H500" s="20" t="s">
        <v>15681</v>
      </c>
      <c r="I500" s="20" t="s">
        <v>22966</v>
      </c>
      <c r="J500" s="10">
        <v>0.72750000000000004</v>
      </c>
      <c r="K500" s="10">
        <f t="shared" si="7"/>
        <v>0.14550000000000002</v>
      </c>
      <c r="L500" s="7">
        <v>68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 s="10">
        <v>1.5345</v>
      </c>
      <c r="V500" s="10">
        <v>14</v>
      </c>
      <c r="W500">
        <v>0</v>
      </c>
      <c r="X500">
        <v>0</v>
      </c>
      <c r="Y500">
        <v>0</v>
      </c>
      <c r="Z500">
        <v>0</v>
      </c>
      <c r="AA500" s="10">
        <v>1.68</v>
      </c>
      <c r="AB500" s="10">
        <v>400</v>
      </c>
      <c r="AC500">
        <v>0</v>
      </c>
    </row>
    <row r="501" spans="1:29">
      <c r="A501" s="7" t="s">
        <v>22797</v>
      </c>
      <c r="B501">
        <v>0</v>
      </c>
      <c r="C501">
        <v>0</v>
      </c>
      <c r="D501" s="10" t="s">
        <v>27534</v>
      </c>
      <c r="E501" s="10">
        <v>1</v>
      </c>
      <c r="F501" s="5" t="s">
        <v>15180</v>
      </c>
      <c r="G501" s="17">
        <v>1</v>
      </c>
      <c r="H501" s="20" t="s">
        <v>15682</v>
      </c>
      <c r="I501" s="20" t="s">
        <v>22967</v>
      </c>
      <c r="J501" s="10">
        <v>0.13</v>
      </c>
      <c r="K501" s="10">
        <f t="shared" si="7"/>
        <v>2.6000000000000002E-2</v>
      </c>
      <c r="L501" s="7">
        <v>8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 s="10">
        <v>0.64</v>
      </c>
      <c r="V501" s="10">
        <v>14</v>
      </c>
      <c r="W501">
        <v>0</v>
      </c>
      <c r="X501">
        <v>0</v>
      </c>
      <c r="Y501">
        <v>0</v>
      </c>
      <c r="Z501">
        <v>0</v>
      </c>
      <c r="AA501" s="10">
        <v>0.66600000000000004</v>
      </c>
      <c r="AB501" s="10">
        <v>400</v>
      </c>
      <c r="AC501">
        <v>0</v>
      </c>
    </row>
    <row r="502" spans="1:29">
      <c r="A502" s="7" t="s">
        <v>22797</v>
      </c>
      <c r="B502">
        <v>0</v>
      </c>
      <c r="C502">
        <v>0</v>
      </c>
      <c r="D502" s="10" t="s">
        <v>27534</v>
      </c>
      <c r="E502" s="10">
        <v>1</v>
      </c>
      <c r="F502" s="5" t="s">
        <v>15180</v>
      </c>
      <c r="G502" s="17">
        <v>1</v>
      </c>
      <c r="H502" s="20" t="s">
        <v>15683</v>
      </c>
      <c r="I502" s="20" t="s">
        <v>22968</v>
      </c>
      <c r="J502" s="10">
        <v>0.74199999999999999</v>
      </c>
      <c r="K502" s="10">
        <f t="shared" si="7"/>
        <v>0.1484</v>
      </c>
      <c r="L502" s="7">
        <v>39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 s="10">
        <v>4.492</v>
      </c>
      <c r="V502" s="10">
        <v>14</v>
      </c>
      <c r="W502">
        <v>0</v>
      </c>
      <c r="X502">
        <v>0</v>
      </c>
      <c r="Y502">
        <v>0</v>
      </c>
      <c r="Z502">
        <v>0</v>
      </c>
      <c r="AA502" s="10">
        <v>4.6403999999999996</v>
      </c>
      <c r="AB502" s="10">
        <v>400</v>
      </c>
      <c r="AC502">
        <v>0</v>
      </c>
    </row>
    <row r="503" spans="1:29">
      <c r="A503" s="7" t="s">
        <v>22797</v>
      </c>
      <c r="B503">
        <v>0</v>
      </c>
      <c r="C503">
        <v>0</v>
      </c>
      <c r="D503" s="10" t="s">
        <v>27534</v>
      </c>
      <c r="E503" s="10">
        <v>1</v>
      </c>
      <c r="F503" s="5" t="s">
        <v>15180</v>
      </c>
      <c r="G503" s="17">
        <v>1</v>
      </c>
      <c r="H503" s="20" t="s">
        <v>15684</v>
      </c>
      <c r="I503" s="20" t="s">
        <v>22969</v>
      </c>
      <c r="J503" s="10">
        <v>1.04</v>
      </c>
      <c r="K503" s="10">
        <f t="shared" si="7"/>
        <v>0.20800000000000002</v>
      </c>
      <c r="L503" s="7">
        <v>19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 s="10">
        <v>4.2119999999999997</v>
      </c>
      <c r="V503" s="10">
        <v>14</v>
      </c>
      <c r="W503">
        <v>0</v>
      </c>
      <c r="X503">
        <v>0</v>
      </c>
      <c r="Y503">
        <v>0</v>
      </c>
      <c r="Z503">
        <v>0</v>
      </c>
      <c r="AA503" s="10">
        <v>4.42</v>
      </c>
      <c r="AB503" s="10">
        <v>400</v>
      </c>
      <c r="AC503">
        <v>0</v>
      </c>
    </row>
    <row r="504" spans="1:29">
      <c r="A504" s="7" t="s">
        <v>22797</v>
      </c>
      <c r="B504">
        <v>0</v>
      </c>
      <c r="C504">
        <v>0</v>
      </c>
      <c r="D504" s="10" t="s">
        <v>27534</v>
      </c>
      <c r="E504" s="10">
        <v>1</v>
      </c>
      <c r="F504" s="5" t="s">
        <v>15180</v>
      </c>
      <c r="G504" s="17">
        <v>1</v>
      </c>
      <c r="H504" s="20" t="s">
        <v>15685</v>
      </c>
      <c r="I504" s="20" t="s">
        <v>22970</v>
      </c>
      <c r="J504" s="10">
        <v>0.66</v>
      </c>
      <c r="K504" s="10">
        <f t="shared" si="7"/>
        <v>0.13200000000000001</v>
      </c>
      <c r="L504" s="7">
        <v>55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 s="10">
        <v>2.9079999999999999</v>
      </c>
      <c r="V504" s="10">
        <v>14</v>
      </c>
      <c r="W504">
        <v>0</v>
      </c>
      <c r="X504">
        <v>0</v>
      </c>
      <c r="Y504">
        <v>0</v>
      </c>
      <c r="Z504">
        <v>0</v>
      </c>
      <c r="AA504" s="10">
        <v>3.04</v>
      </c>
      <c r="AB504" s="10">
        <v>400</v>
      </c>
      <c r="AC504">
        <v>0</v>
      </c>
    </row>
    <row r="505" spans="1:29">
      <c r="A505" s="7" t="s">
        <v>22797</v>
      </c>
      <c r="B505">
        <v>0</v>
      </c>
      <c r="C505">
        <v>0</v>
      </c>
      <c r="D505" s="10" t="s">
        <v>27534</v>
      </c>
      <c r="E505" s="10">
        <v>1</v>
      </c>
      <c r="F505" s="5" t="s">
        <v>15180</v>
      </c>
      <c r="G505" s="17">
        <v>1</v>
      </c>
      <c r="H505" s="20" t="s">
        <v>15686</v>
      </c>
      <c r="I505" s="20" t="s">
        <v>22971</v>
      </c>
      <c r="J505" s="10">
        <v>0.06</v>
      </c>
      <c r="K505" s="10">
        <f t="shared" si="7"/>
        <v>1.2E-2</v>
      </c>
      <c r="L505" s="7">
        <v>3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 s="10">
        <v>1.258</v>
      </c>
      <c r="V505" s="10">
        <v>14</v>
      </c>
      <c r="W505">
        <v>0</v>
      </c>
      <c r="X505">
        <v>0</v>
      </c>
      <c r="Y505">
        <v>0</v>
      </c>
      <c r="Z505">
        <v>0</v>
      </c>
      <c r="AA505" s="10">
        <v>1.27</v>
      </c>
      <c r="AB505" s="10">
        <v>400</v>
      </c>
      <c r="AC505">
        <v>0</v>
      </c>
    </row>
    <row r="506" spans="1:29">
      <c r="A506" s="7" t="s">
        <v>22797</v>
      </c>
      <c r="B506">
        <v>0</v>
      </c>
      <c r="C506">
        <v>0</v>
      </c>
      <c r="D506" s="10" t="s">
        <v>27534</v>
      </c>
      <c r="E506" s="10">
        <v>1</v>
      </c>
      <c r="F506" s="5" t="s">
        <v>15180</v>
      </c>
      <c r="G506" s="17">
        <v>1</v>
      </c>
      <c r="H506" s="20" t="s">
        <v>15687</v>
      </c>
      <c r="I506" s="20" t="s">
        <v>22972</v>
      </c>
      <c r="J506" s="10">
        <v>0.17</v>
      </c>
      <c r="K506" s="10">
        <f t="shared" si="7"/>
        <v>3.4000000000000002E-2</v>
      </c>
      <c r="L506" s="7">
        <v>14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 s="10">
        <v>0.73599999999999999</v>
      </c>
      <c r="V506" s="10">
        <v>14</v>
      </c>
      <c r="W506">
        <v>0</v>
      </c>
      <c r="X506">
        <v>0</v>
      </c>
      <c r="Y506">
        <v>0</v>
      </c>
      <c r="Z506">
        <v>0</v>
      </c>
      <c r="AA506" s="10">
        <v>0.77</v>
      </c>
      <c r="AB506" s="10">
        <v>400</v>
      </c>
      <c r="AC506">
        <v>0</v>
      </c>
    </row>
    <row r="507" spans="1:29">
      <c r="A507" s="7" t="s">
        <v>22797</v>
      </c>
      <c r="B507">
        <v>0</v>
      </c>
      <c r="C507">
        <v>0</v>
      </c>
      <c r="D507" s="10" t="s">
        <v>27534</v>
      </c>
      <c r="E507" s="10">
        <v>1</v>
      </c>
      <c r="F507" s="5" t="s">
        <v>15180</v>
      </c>
      <c r="G507" s="17">
        <v>1</v>
      </c>
      <c r="H507" s="20" t="s">
        <v>15688</v>
      </c>
      <c r="I507" s="20" t="s">
        <v>22973</v>
      </c>
      <c r="J507" s="10">
        <v>0.16</v>
      </c>
      <c r="K507" s="10">
        <f t="shared" si="7"/>
        <v>3.2000000000000001E-2</v>
      </c>
      <c r="L507" s="7">
        <v>8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 s="10">
        <v>0.83799999999999997</v>
      </c>
      <c r="V507" s="10">
        <v>14</v>
      </c>
      <c r="W507">
        <v>0</v>
      </c>
      <c r="X507">
        <v>0</v>
      </c>
      <c r="Y507">
        <v>0</v>
      </c>
      <c r="Z507">
        <v>0</v>
      </c>
      <c r="AA507" s="10">
        <v>0.87</v>
      </c>
      <c r="AB507" s="10">
        <v>400</v>
      </c>
      <c r="AC507">
        <v>0</v>
      </c>
    </row>
    <row r="508" spans="1:29">
      <c r="A508" s="7" t="s">
        <v>22797</v>
      </c>
      <c r="B508">
        <v>0</v>
      </c>
      <c r="C508">
        <v>0</v>
      </c>
      <c r="D508" s="10" t="s">
        <v>27534</v>
      </c>
      <c r="E508" s="10">
        <v>1</v>
      </c>
      <c r="F508" s="5" t="s">
        <v>15180</v>
      </c>
      <c r="G508" s="17">
        <v>1</v>
      </c>
      <c r="H508" s="20" t="s">
        <v>15689</v>
      </c>
      <c r="I508" s="20" t="s">
        <v>22974</v>
      </c>
      <c r="J508" s="10">
        <v>0.15</v>
      </c>
      <c r="K508" s="10">
        <f t="shared" si="7"/>
        <v>0.03</v>
      </c>
      <c r="L508" s="7">
        <v>10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 s="10">
        <v>0.73</v>
      </c>
      <c r="V508" s="10">
        <v>14</v>
      </c>
      <c r="W508">
        <v>0</v>
      </c>
      <c r="X508">
        <v>0</v>
      </c>
      <c r="Y508">
        <v>0</v>
      </c>
      <c r="Z508">
        <v>0</v>
      </c>
      <c r="AA508" s="10">
        <v>0.76</v>
      </c>
      <c r="AB508" s="10">
        <v>400</v>
      </c>
      <c r="AC508">
        <v>0</v>
      </c>
    </row>
    <row r="509" spans="1:29">
      <c r="A509" s="7" t="s">
        <v>22797</v>
      </c>
      <c r="B509">
        <v>0</v>
      </c>
      <c r="C509">
        <v>0</v>
      </c>
      <c r="D509" s="10" t="s">
        <v>27534</v>
      </c>
      <c r="E509" s="10">
        <v>1</v>
      </c>
      <c r="F509" s="5" t="s">
        <v>15180</v>
      </c>
      <c r="G509" s="17">
        <v>1</v>
      </c>
      <c r="H509" s="20" t="s">
        <v>15690</v>
      </c>
      <c r="I509" s="20" t="s">
        <v>22975</v>
      </c>
      <c r="J509" s="10">
        <v>0.2</v>
      </c>
      <c r="K509" s="10">
        <f t="shared" si="7"/>
        <v>0.04</v>
      </c>
      <c r="L509" s="7">
        <v>11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 s="10">
        <v>0.81</v>
      </c>
      <c r="V509" s="10">
        <v>14</v>
      </c>
      <c r="W509">
        <v>0</v>
      </c>
      <c r="X509">
        <v>0</v>
      </c>
      <c r="Y509">
        <v>0</v>
      </c>
      <c r="Z509">
        <v>0</v>
      </c>
      <c r="AA509" s="10">
        <v>0.85000000000000009</v>
      </c>
      <c r="AB509" s="10">
        <v>400</v>
      </c>
      <c r="AC509">
        <v>0</v>
      </c>
    </row>
    <row r="510" spans="1:29">
      <c r="A510" s="7" t="s">
        <v>22797</v>
      </c>
      <c r="B510">
        <v>0</v>
      </c>
      <c r="C510">
        <v>0</v>
      </c>
      <c r="D510" s="10" t="s">
        <v>27534</v>
      </c>
      <c r="E510" s="10">
        <v>1</v>
      </c>
      <c r="F510" s="5" t="s">
        <v>15180</v>
      </c>
      <c r="G510" s="17">
        <v>1</v>
      </c>
      <c r="H510" s="20" t="s">
        <v>15691</v>
      </c>
      <c r="I510" s="20" t="s">
        <v>22976</v>
      </c>
      <c r="J510" s="10">
        <v>0.35</v>
      </c>
      <c r="K510" s="10">
        <f t="shared" si="7"/>
        <v>6.9999999999999993E-2</v>
      </c>
      <c r="L510" s="7">
        <v>15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 s="10">
        <v>0.49</v>
      </c>
      <c r="V510" s="10">
        <v>14</v>
      </c>
      <c r="W510">
        <v>0</v>
      </c>
      <c r="X510">
        <v>0</v>
      </c>
      <c r="Y510">
        <v>0</v>
      </c>
      <c r="Z510">
        <v>0</v>
      </c>
      <c r="AA510" s="10">
        <v>0.55999999999999994</v>
      </c>
      <c r="AB510" s="10">
        <v>400</v>
      </c>
      <c r="AC510">
        <v>0</v>
      </c>
    </row>
    <row r="511" spans="1:29">
      <c r="A511" s="7" t="s">
        <v>22797</v>
      </c>
      <c r="B511">
        <v>0</v>
      </c>
      <c r="C511">
        <v>0</v>
      </c>
      <c r="D511" s="10" t="s">
        <v>27534</v>
      </c>
      <c r="E511" s="10">
        <v>1</v>
      </c>
      <c r="F511" s="5" t="s">
        <v>15180</v>
      </c>
      <c r="G511" s="17">
        <v>1</v>
      </c>
      <c r="H511" s="20" t="s">
        <v>15692</v>
      </c>
      <c r="I511" s="20" t="s">
        <v>22977</v>
      </c>
      <c r="J511" s="10">
        <v>7.0000000000000007E-2</v>
      </c>
      <c r="K511" s="10">
        <f t="shared" si="7"/>
        <v>1.4000000000000002E-2</v>
      </c>
      <c r="L511" s="7">
        <v>8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 s="10">
        <v>0.35599999999999998</v>
      </c>
      <c r="V511" s="10">
        <v>14</v>
      </c>
      <c r="W511">
        <v>0</v>
      </c>
      <c r="X511">
        <v>0</v>
      </c>
      <c r="Y511">
        <v>0</v>
      </c>
      <c r="Z511">
        <v>0</v>
      </c>
      <c r="AA511" s="10">
        <v>0.37</v>
      </c>
      <c r="AB511" s="10">
        <v>400</v>
      </c>
      <c r="AC511">
        <v>0</v>
      </c>
    </row>
    <row r="512" spans="1:29">
      <c r="A512" s="7" t="s">
        <v>22797</v>
      </c>
      <c r="B512">
        <v>0</v>
      </c>
      <c r="C512">
        <v>0</v>
      </c>
      <c r="D512" s="10" t="s">
        <v>27534</v>
      </c>
      <c r="E512" s="10">
        <v>1</v>
      </c>
      <c r="F512" s="5" t="s">
        <v>15180</v>
      </c>
      <c r="G512" s="17">
        <v>1</v>
      </c>
      <c r="H512" s="20" t="s">
        <v>15693</v>
      </c>
      <c r="I512" s="20" t="s">
        <v>22978</v>
      </c>
      <c r="J512" s="10">
        <v>0.12</v>
      </c>
      <c r="K512" s="10">
        <f t="shared" si="7"/>
        <v>2.4E-2</v>
      </c>
      <c r="L512" s="7">
        <v>11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 s="10">
        <v>0.83599999999999997</v>
      </c>
      <c r="V512" s="10">
        <v>14</v>
      </c>
      <c r="W512">
        <v>0</v>
      </c>
      <c r="X512">
        <v>0</v>
      </c>
      <c r="Y512">
        <v>0</v>
      </c>
      <c r="Z512">
        <v>0</v>
      </c>
      <c r="AA512" s="10">
        <v>0.86</v>
      </c>
      <c r="AB512" s="10">
        <v>400</v>
      </c>
      <c r="AC512">
        <v>0</v>
      </c>
    </row>
    <row r="513" spans="1:29">
      <c r="A513" s="7" t="s">
        <v>22797</v>
      </c>
      <c r="B513">
        <v>0</v>
      </c>
      <c r="C513">
        <v>0</v>
      </c>
      <c r="D513" s="10" t="s">
        <v>27534</v>
      </c>
      <c r="E513" s="10">
        <v>1</v>
      </c>
      <c r="F513" s="5" t="s">
        <v>15180</v>
      </c>
      <c r="G513" s="17">
        <v>1</v>
      </c>
      <c r="H513" s="20" t="s">
        <v>15694</v>
      </c>
      <c r="I513" s="20" t="s">
        <v>22979</v>
      </c>
      <c r="J513" s="10">
        <v>0.15</v>
      </c>
      <c r="K513" s="10">
        <f t="shared" si="7"/>
        <v>0.03</v>
      </c>
      <c r="L513" s="7">
        <v>16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 s="10">
        <v>0.63</v>
      </c>
      <c r="V513" s="10">
        <v>14</v>
      </c>
      <c r="W513">
        <v>0</v>
      </c>
      <c r="X513">
        <v>0</v>
      </c>
      <c r="Y513">
        <v>0</v>
      </c>
      <c r="Z513">
        <v>0</v>
      </c>
      <c r="AA513" s="10">
        <v>0.66</v>
      </c>
      <c r="AB513" s="10">
        <v>400</v>
      </c>
      <c r="AC513">
        <v>0</v>
      </c>
    </row>
    <row r="514" spans="1:29">
      <c r="A514" s="7" t="s">
        <v>22797</v>
      </c>
      <c r="B514">
        <v>0</v>
      </c>
      <c r="C514">
        <v>0</v>
      </c>
      <c r="D514" s="10" t="s">
        <v>27534</v>
      </c>
      <c r="E514" s="10">
        <v>1</v>
      </c>
      <c r="F514" s="5" t="s">
        <v>15180</v>
      </c>
      <c r="G514" s="17">
        <v>1</v>
      </c>
      <c r="H514" s="20" t="s">
        <v>15695</v>
      </c>
      <c r="I514" s="20" t="s">
        <v>22980</v>
      </c>
      <c r="J514" s="10">
        <v>0.15</v>
      </c>
      <c r="K514" s="10">
        <f t="shared" si="7"/>
        <v>0.03</v>
      </c>
      <c r="L514" s="7">
        <v>16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 s="10">
        <v>0.72</v>
      </c>
      <c r="V514" s="10">
        <v>14</v>
      </c>
      <c r="W514">
        <v>0</v>
      </c>
      <c r="X514">
        <v>0</v>
      </c>
      <c r="Y514">
        <v>0</v>
      </c>
      <c r="Z514">
        <v>0</v>
      </c>
      <c r="AA514" s="10">
        <v>0.75</v>
      </c>
      <c r="AB514" s="10">
        <v>400</v>
      </c>
      <c r="AC514">
        <v>0</v>
      </c>
    </row>
    <row r="515" spans="1:29">
      <c r="A515" s="7" t="s">
        <v>22797</v>
      </c>
      <c r="B515">
        <v>0</v>
      </c>
      <c r="C515">
        <v>0</v>
      </c>
      <c r="D515" s="10" t="s">
        <v>27534</v>
      </c>
      <c r="E515" s="10">
        <v>1</v>
      </c>
      <c r="F515" s="5" t="s">
        <v>15180</v>
      </c>
      <c r="G515" s="17">
        <v>1</v>
      </c>
      <c r="H515" s="20" t="s">
        <v>15696</v>
      </c>
      <c r="I515" s="20" t="s">
        <v>22981</v>
      </c>
      <c r="J515" s="10">
        <v>0.12</v>
      </c>
      <c r="K515" s="10">
        <f t="shared" ref="K515:K578" si="8">J515/5</f>
        <v>2.4E-2</v>
      </c>
      <c r="L515" s="7">
        <v>16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 s="10">
        <v>0.75600000000000001</v>
      </c>
      <c r="V515" s="10">
        <v>14</v>
      </c>
      <c r="W515">
        <v>0</v>
      </c>
      <c r="X515">
        <v>0</v>
      </c>
      <c r="Y515">
        <v>0</v>
      </c>
      <c r="Z515">
        <v>0</v>
      </c>
      <c r="AA515" s="10">
        <v>0.78</v>
      </c>
      <c r="AB515" s="10">
        <v>400</v>
      </c>
      <c r="AC515">
        <v>0</v>
      </c>
    </row>
    <row r="516" spans="1:29">
      <c r="A516" s="7" t="s">
        <v>22797</v>
      </c>
      <c r="B516">
        <v>0</v>
      </c>
      <c r="C516">
        <v>0</v>
      </c>
      <c r="D516" s="10" t="s">
        <v>27534</v>
      </c>
      <c r="E516" s="10">
        <v>1</v>
      </c>
      <c r="F516" s="5" t="s">
        <v>15180</v>
      </c>
      <c r="G516" s="17">
        <v>1</v>
      </c>
      <c r="H516" s="20" t="s">
        <v>15697</v>
      </c>
      <c r="I516" s="20" t="s">
        <v>22982</v>
      </c>
      <c r="J516" s="10">
        <v>0.12</v>
      </c>
      <c r="K516" s="10">
        <f t="shared" si="8"/>
        <v>2.4E-2</v>
      </c>
      <c r="L516" s="7">
        <v>11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 s="10">
        <v>0.71599999999999997</v>
      </c>
      <c r="V516" s="10">
        <v>14</v>
      </c>
      <c r="W516">
        <v>0</v>
      </c>
      <c r="X516">
        <v>0</v>
      </c>
      <c r="Y516">
        <v>0</v>
      </c>
      <c r="Z516">
        <v>0</v>
      </c>
      <c r="AA516" s="10">
        <v>0.74</v>
      </c>
      <c r="AB516" s="10">
        <v>400</v>
      </c>
      <c r="AC516">
        <v>0</v>
      </c>
    </row>
    <row r="517" spans="1:29">
      <c r="A517" s="7" t="s">
        <v>22797</v>
      </c>
      <c r="B517">
        <v>0</v>
      </c>
      <c r="C517">
        <v>0</v>
      </c>
      <c r="D517" s="10" t="s">
        <v>27534</v>
      </c>
      <c r="E517" s="10">
        <v>1</v>
      </c>
      <c r="F517" s="5" t="s">
        <v>15180</v>
      </c>
      <c r="G517" s="17">
        <v>1</v>
      </c>
      <c r="H517" s="20" t="s">
        <v>15698</v>
      </c>
      <c r="I517" s="20" t="s">
        <v>22983</v>
      </c>
      <c r="J517" s="10">
        <v>0.14000000000000001</v>
      </c>
      <c r="K517" s="10">
        <f t="shared" si="8"/>
        <v>2.8000000000000004E-2</v>
      </c>
      <c r="L517" s="7">
        <v>14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10">
        <v>0.76700000000000002</v>
      </c>
      <c r="V517" s="10">
        <v>14</v>
      </c>
      <c r="W517">
        <v>0</v>
      </c>
      <c r="X517">
        <v>0</v>
      </c>
      <c r="Y517">
        <v>0</v>
      </c>
      <c r="Z517">
        <v>0</v>
      </c>
      <c r="AA517" s="10">
        <v>0.79500000000000004</v>
      </c>
      <c r="AB517" s="10">
        <v>400</v>
      </c>
      <c r="AC517">
        <v>0</v>
      </c>
    </row>
    <row r="518" spans="1:29">
      <c r="A518" s="7" t="s">
        <v>22797</v>
      </c>
      <c r="B518">
        <v>0</v>
      </c>
      <c r="C518">
        <v>0</v>
      </c>
      <c r="D518" s="10" t="s">
        <v>27534</v>
      </c>
      <c r="E518" s="10">
        <v>1</v>
      </c>
      <c r="F518" s="5" t="s">
        <v>15180</v>
      </c>
      <c r="G518" s="17">
        <v>1</v>
      </c>
      <c r="H518" s="20" t="s">
        <v>15699</v>
      </c>
      <c r="I518" s="20" t="s">
        <v>22984</v>
      </c>
      <c r="J518" s="10">
        <v>0.16</v>
      </c>
      <c r="K518" s="10">
        <f t="shared" si="8"/>
        <v>3.2000000000000001E-2</v>
      </c>
      <c r="L518" s="7">
        <v>18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 s="10">
        <v>0.91800000000000004</v>
      </c>
      <c r="V518" s="10">
        <v>14</v>
      </c>
      <c r="W518">
        <v>0</v>
      </c>
      <c r="X518">
        <v>0</v>
      </c>
      <c r="Y518">
        <v>0</v>
      </c>
      <c r="Z518">
        <v>0</v>
      </c>
      <c r="AA518" s="10">
        <v>0.95000000000000007</v>
      </c>
      <c r="AB518" s="10">
        <v>400</v>
      </c>
      <c r="AC518">
        <v>0</v>
      </c>
    </row>
    <row r="519" spans="1:29">
      <c r="A519" s="7" t="s">
        <v>22797</v>
      </c>
      <c r="B519">
        <v>0</v>
      </c>
      <c r="C519">
        <v>0</v>
      </c>
      <c r="D519" s="10" t="s">
        <v>27534</v>
      </c>
      <c r="E519" s="10">
        <v>1</v>
      </c>
      <c r="F519" s="5" t="s">
        <v>15180</v>
      </c>
      <c r="G519" s="17">
        <v>1</v>
      </c>
      <c r="H519" s="20" t="s">
        <v>15700</v>
      </c>
      <c r="I519" s="20" t="s">
        <v>22985</v>
      </c>
      <c r="J519" s="10">
        <v>0.16</v>
      </c>
      <c r="K519" s="10">
        <f t="shared" si="8"/>
        <v>3.2000000000000001E-2</v>
      </c>
      <c r="L519" s="7">
        <v>17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 s="10">
        <v>0.82799999999999996</v>
      </c>
      <c r="V519" s="10">
        <v>14</v>
      </c>
      <c r="W519">
        <v>0</v>
      </c>
      <c r="X519">
        <v>0</v>
      </c>
      <c r="Y519">
        <v>0</v>
      </c>
      <c r="Z519">
        <v>0</v>
      </c>
      <c r="AA519" s="10">
        <v>0.86</v>
      </c>
      <c r="AB519" s="10">
        <v>400</v>
      </c>
      <c r="AC519">
        <v>0</v>
      </c>
    </row>
    <row r="520" spans="1:29">
      <c r="A520" s="7" t="s">
        <v>22797</v>
      </c>
      <c r="B520">
        <v>0</v>
      </c>
      <c r="C520">
        <v>0</v>
      </c>
      <c r="D520" s="10" t="s">
        <v>27534</v>
      </c>
      <c r="E520" s="10">
        <v>1</v>
      </c>
      <c r="F520" s="5" t="s">
        <v>15180</v>
      </c>
      <c r="G520" s="17">
        <v>1</v>
      </c>
      <c r="H520" s="20" t="s">
        <v>15701</v>
      </c>
      <c r="I520" s="20" t="s">
        <v>22986</v>
      </c>
      <c r="J520" s="10">
        <v>0.14000000000000001</v>
      </c>
      <c r="K520" s="10">
        <f t="shared" si="8"/>
        <v>2.8000000000000004E-2</v>
      </c>
      <c r="L520" s="7">
        <v>16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 s="10">
        <v>0.92200000000000004</v>
      </c>
      <c r="V520" s="10">
        <v>14</v>
      </c>
      <c r="W520">
        <v>0</v>
      </c>
      <c r="X520">
        <v>0</v>
      </c>
      <c r="Y520">
        <v>0</v>
      </c>
      <c r="Z520">
        <v>0</v>
      </c>
      <c r="AA520" s="10">
        <v>0.95000000000000007</v>
      </c>
      <c r="AB520" s="10">
        <v>400</v>
      </c>
      <c r="AC520">
        <v>0</v>
      </c>
    </row>
    <row r="521" spans="1:29">
      <c r="A521" s="7" t="s">
        <v>22797</v>
      </c>
      <c r="B521">
        <v>0</v>
      </c>
      <c r="C521">
        <v>0</v>
      </c>
      <c r="D521" s="10" t="s">
        <v>27534</v>
      </c>
      <c r="E521" s="10">
        <v>1</v>
      </c>
      <c r="F521" s="5" t="s">
        <v>15180</v>
      </c>
      <c r="G521" s="17">
        <v>1</v>
      </c>
      <c r="H521" s="20" t="s">
        <v>15702</v>
      </c>
      <c r="I521" s="20" t="s">
        <v>22987</v>
      </c>
      <c r="J521" s="10">
        <v>0.25</v>
      </c>
      <c r="K521" s="10">
        <f t="shared" si="8"/>
        <v>0.05</v>
      </c>
      <c r="L521" s="7">
        <v>29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 s="10">
        <v>2.1</v>
      </c>
      <c r="V521" s="10">
        <v>14</v>
      </c>
      <c r="W521">
        <v>0</v>
      </c>
      <c r="X521">
        <v>0</v>
      </c>
      <c r="Y521">
        <v>0</v>
      </c>
      <c r="Z521">
        <v>0</v>
      </c>
      <c r="AA521" s="10">
        <v>2.15</v>
      </c>
      <c r="AB521" s="10">
        <v>400</v>
      </c>
      <c r="AC521">
        <v>0</v>
      </c>
    </row>
    <row r="522" spans="1:29">
      <c r="A522" s="7" t="s">
        <v>22797</v>
      </c>
      <c r="B522">
        <v>0</v>
      </c>
      <c r="C522">
        <v>0</v>
      </c>
      <c r="D522" s="10" t="s">
        <v>27534</v>
      </c>
      <c r="E522" s="10">
        <v>1</v>
      </c>
      <c r="F522" s="5" t="s">
        <v>15180</v>
      </c>
      <c r="G522" s="17">
        <v>1</v>
      </c>
      <c r="H522" s="20" t="s">
        <v>15703</v>
      </c>
      <c r="I522" s="20" t="s">
        <v>22988</v>
      </c>
      <c r="J522" s="10">
        <v>0.17199999999999999</v>
      </c>
      <c r="K522" s="10">
        <f t="shared" si="8"/>
        <v>3.44E-2</v>
      </c>
      <c r="L522" s="7">
        <v>29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 s="10">
        <v>1.1359999999999999</v>
      </c>
      <c r="V522" s="10">
        <v>14</v>
      </c>
      <c r="W522">
        <v>0</v>
      </c>
      <c r="X522">
        <v>0</v>
      </c>
      <c r="Y522">
        <v>0</v>
      </c>
      <c r="Z522">
        <v>0</v>
      </c>
      <c r="AA522" s="10">
        <v>1.1703999999999999</v>
      </c>
      <c r="AB522" s="10">
        <v>400</v>
      </c>
      <c r="AC522">
        <v>0</v>
      </c>
    </row>
    <row r="523" spans="1:29">
      <c r="A523" s="7" t="s">
        <v>22797</v>
      </c>
      <c r="B523">
        <v>0</v>
      </c>
      <c r="C523">
        <v>0</v>
      </c>
      <c r="D523" s="10" t="s">
        <v>27534</v>
      </c>
      <c r="E523" s="10">
        <v>1</v>
      </c>
      <c r="F523" s="5" t="s">
        <v>15180</v>
      </c>
      <c r="G523" s="17">
        <v>1</v>
      </c>
      <c r="H523" s="20" t="s">
        <v>15704</v>
      </c>
      <c r="I523" s="20" t="s">
        <v>22989</v>
      </c>
      <c r="J523" s="10">
        <v>0.37</v>
      </c>
      <c r="K523" s="10">
        <f t="shared" si="8"/>
        <v>7.3999999999999996E-2</v>
      </c>
      <c r="L523" s="7">
        <v>71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 s="10">
        <v>3.1160000000000001</v>
      </c>
      <c r="V523" s="10">
        <v>14</v>
      </c>
      <c r="W523">
        <v>0</v>
      </c>
      <c r="X523">
        <v>0</v>
      </c>
      <c r="Y523">
        <v>0</v>
      </c>
      <c r="Z523">
        <v>0</v>
      </c>
      <c r="AA523" s="10">
        <v>3.19</v>
      </c>
      <c r="AB523" s="10">
        <v>400</v>
      </c>
      <c r="AC523">
        <v>0</v>
      </c>
    </row>
    <row r="524" spans="1:29">
      <c r="A524" s="7" t="s">
        <v>22797</v>
      </c>
      <c r="B524">
        <v>0</v>
      </c>
      <c r="C524">
        <v>0</v>
      </c>
      <c r="D524" s="10" t="s">
        <v>27534</v>
      </c>
      <c r="E524" s="10">
        <v>1</v>
      </c>
      <c r="F524" s="5" t="s">
        <v>15180</v>
      </c>
      <c r="G524" s="17">
        <v>1</v>
      </c>
      <c r="H524" s="20" t="s">
        <v>15705</v>
      </c>
      <c r="I524" s="20" t="s">
        <v>22990</v>
      </c>
      <c r="J524" s="10">
        <v>0.09</v>
      </c>
      <c r="K524" s="10">
        <f t="shared" si="8"/>
        <v>1.7999999999999999E-2</v>
      </c>
      <c r="L524" s="7">
        <v>5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10">
        <v>0.66200000000000003</v>
      </c>
      <c r="V524" s="10">
        <v>14</v>
      </c>
      <c r="W524">
        <v>0</v>
      </c>
      <c r="X524">
        <v>0</v>
      </c>
      <c r="Y524">
        <v>0</v>
      </c>
      <c r="Z524">
        <v>0</v>
      </c>
      <c r="AA524" s="10">
        <v>0.68</v>
      </c>
      <c r="AB524" s="10">
        <v>400</v>
      </c>
      <c r="AC524">
        <v>0</v>
      </c>
    </row>
    <row r="525" spans="1:29">
      <c r="A525" s="7" t="s">
        <v>22797</v>
      </c>
      <c r="B525">
        <v>0</v>
      </c>
      <c r="C525">
        <v>0</v>
      </c>
      <c r="D525" s="10" t="s">
        <v>27534</v>
      </c>
      <c r="E525" s="10">
        <v>1</v>
      </c>
      <c r="F525" s="5" t="s">
        <v>15180</v>
      </c>
      <c r="G525" s="17">
        <v>1</v>
      </c>
      <c r="H525" s="20" t="s">
        <v>15706</v>
      </c>
      <c r="I525" s="20" t="s">
        <v>22991</v>
      </c>
      <c r="J525" s="10">
        <v>0.15</v>
      </c>
      <c r="K525" s="10">
        <f t="shared" si="8"/>
        <v>0.03</v>
      </c>
      <c r="L525" s="7">
        <v>20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 s="10">
        <v>1.68</v>
      </c>
      <c r="V525" s="10">
        <v>14</v>
      </c>
      <c r="W525">
        <v>0</v>
      </c>
      <c r="X525">
        <v>0</v>
      </c>
      <c r="Y525">
        <v>0</v>
      </c>
      <c r="Z525">
        <v>0</v>
      </c>
      <c r="AA525" s="10">
        <v>1.71</v>
      </c>
      <c r="AB525" s="10">
        <v>400</v>
      </c>
      <c r="AC525">
        <v>0</v>
      </c>
    </row>
    <row r="526" spans="1:29">
      <c r="A526" s="7" t="s">
        <v>22797</v>
      </c>
      <c r="B526">
        <v>0</v>
      </c>
      <c r="C526">
        <v>0</v>
      </c>
      <c r="D526" s="10" t="s">
        <v>27534</v>
      </c>
      <c r="E526" s="10">
        <v>1</v>
      </c>
      <c r="F526" s="5" t="s">
        <v>15180</v>
      </c>
      <c r="G526" s="17">
        <v>1</v>
      </c>
      <c r="H526" s="20" t="s">
        <v>15707</v>
      </c>
      <c r="I526" s="20" t="s">
        <v>22992</v>
      </c>
      <c r="J526" s="10">
        <v>0.112</v>
      </c>
      <c r="K526" s="10">
        <f t="shared" si="8"/>
        <v>2.24E-2</v>
      </c>
      <c r="L526" s="7">
        <v>52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 s="10">
        <v>2.3380000000000001</v>
      </c>
      <c r="V526" s="10">
        <v>14</v>
      </c>
      <c r="W526">
        <v>0</v>
      </c>
      <c r="X526">
        <v>0</v>
      </c>
      <c r="Y526">
        <v>0</v>
      </c>
      <c r="Z526">
        <v>0</v>
      </c>
      <c r="AA526" s="10">
        <v>2.3604000000000003</v>
      </c>
      <c r="AB526" s="10">
        <v>400</v>
      </c>
      <c r="AC526">
        <v>0</v>
      </c>
    </row>
    <row r="527" spans="1:29">
      <c r="A527" s="7" t="s">
        <v>22797</v>
      </c>
      <c r="B527">
        <v>0</v>
      </c>
      <c r="C527">
        <v>0</v>
      </c>
      <c r="D527" s="10" t="s">
        <v>27534</v>
      </c>
      <c r="E527" s="10">
        <v>1</v>
      </c>
      <c r="F527" s="5" t="s">
        <v>15180</v>
      </c>
      <c r="G527" s="17">
        <v>1</v>
      </c>
      <c r="H527" s="20" t="s">
        <v>15708</v>
      </c>
      <c r="I527" s="20" t="s">
        <v>22993</v>
      </c>
      <c r="J527" s="10">
        <v>0.14000000000000001</v>
      </c>
      <c r="K527" s="10">
        <f t="shared" si="8"/>
        <v>2.8000000000000004E-2</v>
      </c>
      <c r="L527" s="7">
        <v>18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 s="10">
        <v>1.1919999999999999</v>
      </c>
      <c r="V527" s="10">
        <v>14</v>
      </c>
      <c r="W527">
        <v>0</v>
      </c>
      <c r="X527">
        <v>0</v>
      </c>
      <c r="Y527">
        <v>0</v>
      </c>
      <c r="Z527">
        <v>0</v>
      </c>
      <c r="AA527" s="10">
        <v>1.22</v>
      </c>
      <c r="AB527" s="10">
        <v>400</v>
      </c>
      <c r="AC527">
        <v>0</v>
      </c>
    </row>
    <row r="528" spans="1:29">
      <c r="A528" s="7" t="s">
        <v>22797</v>
      </c>
      <c r="B528">
        <v>0</v>
      </c>
      <c r="C528">
        <v>0</v>
      </c>
      <c r="D528" s="10" t="s">
        <v>27534</v>
      </c>
      <c r="E528" s="10">
        <v>1</v>
      </c>
      <c r="F528" s="5" t="s">
        <v>15180</v>
      </c>
      <c r="G528" s="17">
        <v>1</v>
      </c>
      <c r="H528" s="20" t="s">
        <v>15709</v>
      </c>
      <c r="I528" s="20" t="s">
        <v>22994</v>
      </c>
      <c r="J528" s="10">
        <v>0.18</v>
      </c>
      <c r="K528" s="10">
        <f t="shared" si="8"/>
        <v>3.5999999999999997E-2</v>
      </c>
      <c r="L528" s="7">
        <v>29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 s="10">
        <v>1.244</v>
      </c>
      <c r="V528" s="10">
        <v>14</v>
      </c>
      <c r="W528">
        <v>0</v>
      </c>
      <c r="X528">
        <v>0</v>
      </c>
      <c r="Y528">
        <v>0</v>
      </c>
      <c r="Z528">
        <v>0</v>
      </c>
      <c r="AA528" s="10">
        <v>1.28</v>
      </c>
      <c r="AB528" s="10">
        <v>400</v>
      </c>
      <c r="AC528">
        <v>0</v>
      </c>
    </row>
    <row r="529" spans="1:29">
      <c r="A529" s="7" t="s">
        <v>22797</v>
      </c>
      <c r="B529">
        <v>0</v>
      </c>
      <c r="C529">
        <v>0</v>
      </c>
      <c r="D529" s="10" t="s">
        <v>27534</v>
      </c>
      <c r="E529" s="10">
        <v>1</v>
      </c>
      <c r="F529" s="5" t="s">
        <v>15180</v>
      </c>
      <c r="G529" s="17">
        <v>1</v>
      </c>
      <c r="H529" s="20" t="s">
        <v>15710</v>
      </c>
      <c r="I529" s="20" t="s">
        <v>22995</v>
      </c>
      <c r="J529" s="10">
        <v>0.19</v>
      </c>
      <c r="K529" s="10">
        <f t="shared" si="8"/>
        <v>3.7999999999999999E-2</v>
      </c>
      <c r="L529" s="7">
        <v>11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 s="10">
        <v>0.81200000000000006</v>
      </c>
      <c r="V529" s="10">
        <v>14</v>
      </c>
      <c r="W529">
        <v>0</v>
      </c>
      <c r="X529">
        <v>0</v>
      </c>
      <c r="Y529">
        <v>0</v>
      </c>
      <c r="Z529">
        <v>0</v>
      </c>
      <c r="AA529" s="10">
        <v>0.85000000000000009</v>
      </c>
      <c r="AB529" s="10">
        <v>400</v>
      </c>
      <c r="AC529">
        <v>0</v>
      </c>
    </row>
    <row r="530" spans="1:29">
      <c r="A530" s="7" t="s">
        <v>22797</v>
      </c>
      <c r="B530">
        <v>0</v>
      </c>
      <c r="C530">
        <v>0</v>
      </c>
      <c r="D530" s="10" t="s">
        <v>27534</v>
      </c>
      <c r="E530" s="10">
        <v>1</v>
      </c>
      <c r="F530" s="5" t="s">
        <v>15180</v>
      </c>
      <c r="G530" s="17">
        <v>1</v>
      </c>
      <c r="H530" s="20" t="s">
        <v>15711</v>
      </c>
      <c r="I530" s="20" t="s">
        <v>22996</v>
      </c>
      <c r="J530" s="10">
        <v>0.15</v>
      </c>
      <c r="K530" s="10">
        <f t="shared" si="8"/>
        <v>0.03</v>
      </c>
      <c r="L530" s="7">
        <v>22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10">
        <v>1.53</v>
      </c>
      <c r="V530" s="10">
        <v>14</v>
      </c>
      <c r="W530">
        <v>0</v>
      </c>
      <c r="X530">
        <v>0</v>
      </c>
      <c r="Y530">
        <v>0</v>
      </c>
      <c r="Z530">
        <v>0</v>
      </c>
      <c r="AA530" s="10">
        <v>1.56</v>
      </c>
      <c r="AB530" s="10">
        <v>400</v>
      </c>
      <c r="AC530">
        <v>0</v>
      </c>
    </row>
    <row r="531" spans="1:29">
      <c r="A531" s="7" t="s">
        <v>22797</v>
      </c>
      <c r="B531">
        <v>0</v>
      </c>
      <c r="C531">
        <v>0</v>
      </c>
      <c r="D531" s="10" t="s">
        <v>27534</v>
      </c>
      <c r="E531" s="10">
        <v>1</v>
      </c>
      <c r="F531" s="15" t="s">
        <v>15180</v>
      </c>
      <c r="G531" s="17">
        <v>1</v>
      </c>
      <c r="H531" s="20" t="s">
        <v>15712</v>
      </c>
      <c r="I531" s="20" t="s">
        <v>22997</v>
      </c>
      <c r="J531" s="10">
        <v>0.24</v>
      </c>
      <c r="K531" s="10">
        <f t="shared" si="8"/>
        <v>4.8000000000000001E-2</v>
      </c>
      <c r="L531" s="7">
        <v>16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 s="10">
        <v>1.1120000000000001</v>
      </c>
      <c r="V531" s="10">
        <v>14</v>
      </c>
      <c r="W531">
        <v>0</v>
      </c>
      <c r="X531">
        <v>0</v>
      </c>
      <c r="Y531">
        <v>0</v>
      </c>
      <c r="Z531">
        <v>0</v>
      </c>
      <c r="AA531" s="10">
        <v>1.1600000000000001</v>
      </c>
      <c r="AB531" s="10">
        <v>400</v>
      </c>
      <c r="AC531">
        <v>0</v>
      </c>
    </row>
    <row r="532" spans="1:29">
      <c r="A532" s="7" t="s">
        <v>22797</v>
      </c>
      <c r="B532">
        <v>0</v>
      </c>
      <c r="C532">
        <v>0</v>
      </c>
      <c r="D532" s="10" t="s">
        <v>27534</v>
      </c>
      <c r="E532" s="10">
        <v>1</v>
      </c>
      <c r="F532" s="5" t="s">
        <v>15180</v>
      </c>
      <c r="G532" s="17">
        <v>1</v>
      </c>
      <c r="H532" s="20" t="s">
        <v>15713</v>
      </c>
      <c r="I532" s="20" t="s">
        <v>22998</v>
      </c>
      <c r="J532" s="10">
        <v>0.14000000000000001</v>
      </c>
      <c r="K532" s="10">
        <f t="shared" si="8"/>
        <v>2.8000000000000004E-2</v>
      </c>
      <c r="L532" s="7">
        <v>22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 s="10">
        <v>1.1919999999999999</v>
      </c>
      <c r="V532" s="10">
        <v>14</v>
      </c>
      <c r="W532">
        <v>0</v>
      </c>
      <c r="X532">
        <v>0</v>
      </c>
      <c r="Y532">
        <v>0</v>
      </c>
      <c r="Z532">
        <v>0</v>
      </c>
      <c r="AA532" s="10">
        <v>1.22</v>
      </c>
      <c r="AB532" s="10">
        <v>400</v>
      </c>
      <c r="AC532">
        <v>0</v>
      </c>
    </row>
    <row r="533" spans="1:29">
      <c r="A533" s="7" t="s">
        <v>22797</v>
      </c>
      <c r="B533">
        <v>0</v>
      </c>
      <c r="C533">
        <v>0</v>
      </c>
      <c r="D533" s="10" t="s">
        <v>27534</v>
      </c>
      <c r="E533" s="10">
        <v>1</v>
      </c>
      <c r="F533" s="5" t="s">
        <v>15180</v>
      </c>
      <c r="G533" s="17">
        <v>1</v>
      </c>
      <c r="H533" s="20" t="s">
        <v>15714</v>
      </c>
      <c r="I533" s="20" t="s">
        <v>22999</v>
      </c>
      <c r="J533" s="10">
        <v>8.1000000000000003E-2</v>
      </c>
      <c r="K533" s="10">
        <f t="shared" si="8"/>
        <v>1.6199999999999999E-2</v>
      </c>
      <c r="L533" s="7">
        <v>14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10">
        <v>0.76400000000000001</v>
      </c>
      <c r="V533" s="10">
        <v>14</v>
      </c>
      <c r="W533">
        <v>0</v>
      </c>
      <c r="X533">
        <v>0</v>
      </c>
      <c r="Y533">
        <v>0</v>
      </c>
      <c r="Z533">
        <v>0</v>
      </c>
      <c r="AA533" s="10">
        <v>0.7802</v>
      </c>
      <c r="AB533" s="10">
        <v>400</v>
      </c>
      <c r="AC533">
        <v>0</v>
      </c>
    </row>
    <row r="534" spans="1:29">
      <c r="A534" s="7" t="s">
        <v>22797</v>
      </c>
      <c r="B534">
        <v>0</v>
      </c>
      <c r="C534">
        <v>0</v>
      </c>
      <c r="D534" s="10" t="s">
        <v>27534</v>
      </c>
      <c r="E534" s="10">
        <v>1</v>
      </c>
      <c r="F534" s="5" t="s">
        <v>15180</v>
      </c>
      <c r="G534" s="17">
        <v>1</v>
      </c>
      <c r="H534" s="20" t="s">
        <v>15715</v>
      </c>
      <c r="I534" s="20" t="s">
        <v>23000</v>
      </c>
      <c r="J534" s="10">
        <v>0.09</v>
      </c>
      <c r="K534" s="10">
        <f t="shared" si="8"/>
        <v>1.7999999999999999E-2</v>
      </c>
      <c r="L534" s="7">
        <v>4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 s="10">
        <v>0.47199999999999998</v>
      </c>
      <c r="V534" s="10">
        <v>14</v>
      </c>
      <c r="W534">
        <v>0</v>
      </c>
      <c r="X534">
        <v>0</v>
      </c>
      <c r="Y534">
        <v>0</v>
      </c>
      <c r="Z534">
        <v>0</v>
      </c>
      <c r="AA534" s="10">
        <v>0.49</v>
      </c>
      <c r="AB534" s="10">
        <v>400</v>
      </c>
      <c r="AC534">
        <v>0</v>
      </c>
    </row>
    <row r="535" spans="1:29">
      <c r="A535" s="7" t="s">
        <v>22797</v>
      </c>
      <c r="B535">
        <v>0</v>
      </c>
      <c r="C535">
        <v>0</v>
      </c>
      <c r="D535" s="10" t="s">
        <v>27534</v>
      </c>
      <c r="E535" s="10">
        <v>1</v>
      </c>
      <c r="F535" s="5" t="s">
        <v>15180</v>
      </c>
      <c r="G535" s="17">
        <v>1</v>
      </c>
      <c r="H535" s="20" t="s">
        <v>15716</v>
      </c>
      <c r="I535" s="20" t="s">
        <v>23001</v>
      </c>
      <c r="J535" s="10">
        <v>7.1999999999999995E-2</v>
      </c>
      <c r="K535" s="10">
        <f t="shared" si="8"/>
        <v>1.44E-2</v>
      </c>
      <c r="L535" s="7">
        <v>14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10">
        <v>0.65600000000000003</v>
      </c>
      <c r="V535" s="10">
        <v>14</v>
      </c>
      <c r="W535">
        <v>0</v>
      </c>
      <c r="X535">
        <v>0</v>
      </c>
      <c r="Y535">
        <v>0</v>
      </c>
      <c r="Z535">
        <v>0</v>
      </c>
      <c r="AA535" s="10">
        <v>0.6704</v>
      </c>
      <c r="AB535" s="10">
        <v>400</v>
      </c>
      <c r="AC535">
        <v>0</v>
      </c>
    </row>
    <row r="536" spans="1:29">
      <c r="A536" s="7" t="s">
        <v>22797</v>
      </c>
      <c r="B536">
        <v>0</v>
      </c>
      <c r="C536">
        <v>0</v>
      </c>
      <c r="D536" s="10" t="s">
        <v>27534</v>
      </c>
      <c r="E536" s="10">
        <v>1</v>
      </c>
      <c r="F536" s="5" t="s">
        <v>15180</v>
      </c>
      <c r="G536" s="17">
        <v>1</v>
      </c>
      <c r="H536" s="20" t="s">
        <v>15717</v>
      </c>
      <c r="I536" s="20" t="s">
        <v>23002</v>
      </c>
      <c r="J536" s="10">
        <v>5.2999999999999999E-2</v>
      </c>
      <c r="K536" s="10">
        <f t="shared" si="8"/>
        <v>1.06E-2</v>
      </c>
      <c r="L536" s="7">
        <v>13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 s="10">
        <v>0.64900000000000002</v>
      </c>
      <c r="V536" s="10">
        <v>14</v>
      </c>
      <c r="W536">
        <v>0</v>
      </c>
      <c r="X536">
        <v>0</v>
      </c>
      <c r="Y536">
        <v>0</v>
      </c>
      <c r="Z536">
        <v>0</v>
      </c>
      <c r="AA536" s="10">
        <v>0.65960000000000008</v>
      </c>
      <c r="AB536" s="10">
        <v>400</v>
      </c>
      <c r="AC536">
        <v>0</v>
      </c>
    </row>
    <row r="537" spans="1:29">
      <c r="A537" s="7" t="s">
        <v>22797</v>
      </c>
      <c r="B537">
        <v>0</v>
      </c>
      <c r="C537">
        <v>0</v>
      </c>
      <c r="D537" s="10" t="s">
        <v>27534</v>
      </c>
      <c r="E537" s="10">
        <v>1</v>
      </c>
      <c r="F537" s="5" t="s">
        <v>15180</v>
      </c>
      <c r="G537" s="17">
        <v>1</v>
      </c>
      <c r="H537" s="20" t="s">
        <v>15718</v>
      </c>
      <c r="I537" s="20" t="s">
        <v>23003</v>
      </c>
      <c r="J537" s="10">
        <v>0.18</v>
      </c>
      <c r="K537" s="10">
        <f t="shared" si="8"/>
        <v>3.5999999999999997E-2</v>
      </c>
      <c r="L537" s="7">
        <v>24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 s="10">
        <v>0.57399999999999995</v>
      </c>
      <c r="V537" s="10">
        <v>14</v>
      </c>
      <c r="W537">
        <v>0</v>
      </c>
      <c r="X537">
        <v>0</v>
      </c>
      <c r="Y537">
        <v>0</v>
      </c>
      <c r="Z537">
        <v>0</v>
      </c>
      <c r="AA537" s="10">
        <v>0.61</v>
      </c>
      <c r="AB537" s="10">
        <v>400</v>
      </c>
      <c r="AC537">
        <v>0</v>
      </c>
    </row>
    <row r="538" spans="1:29">
      <c r="A538" s="7" t="s">
        <v>22797</v>
      </c>
      <c r="B538">
        <v>0</v>
      </c>
      <c r="C538">
        <v>0</v>
      </c>
      <c r="D538" s="10" t="s">
        <v>27534</v>
      </c>
      <c r="E538" s="10">
        <v>1</v>
      </c>
      <c r="F538" s="5" t="s">
        <v>15180</v>
      </c>
      <c r="G538" s="17">
        <v>1</v>
      </c>
      <c r="H538" s="20" t="s">
        <v>15719</v>
      </c>
      <c r="I538" s="20" t="s">
        <v>23004</v>
      </c>
      <c r="J538" s="10">
        <v>0.18</v>
      </c>
      <c r="K538" s="10">
        <f t="shared" si="8"/>
        <v>3.5999999999999997E-2</v>
      </c>
      <c r="L538" s="7">
        <v>22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10">
        <v>0.58399999999999996</v>
      </c>
      <c r="V538" s="10">
        <v>14</v>
      </c>
      <c r="W538">
        <v>0</v>
      </c>
      <c r="X538">
        <v>0</v>
      </c>
      <c r="Y538">
        <v>0</v>
      </c>
      <c r="Z538">
        <v>0</v>
      </c>
      <c r="AA538" s="10">
        <v>0.62</v>
      </c>
      <c r="AB538" s="10">
        <v>400</v>
      </c>
      <c r="AC538">
        <v>0</v>
      </c>
    </row>
    <row r="539" spans="1:29">
      <c r="A539" s="7" t="s">
        <v>22797</v>
      </c>
      <c r="B539">
        <v>0</v>
      </c>
      <c r="C539">
        <v>0</v>
      </c>
      <c r="D539" s="10" t="s">
        <v>27534</v>
      </c>
      <c r="E539" s="10">
        <v>1</v>
      </c>
      <c r="F539" s="5" t="s">
        <v>15180</v>
      </c>
      <c r="G539" s="17">
        <v>1</v>
      </c>
      <c r="H539" s="20" t="s">
        <v>15720</v>
      </c>
      <c r="I539" s="20" t="s">
        <v>23005</v>
      </c>
      <c r="J539" s="10">
        <v>3.9E-2</v>
      </c>
      <c r="K539" s="10">
        <f t="shared" si="8"/>
        <v>7.7999999999999996E-3</v>
      </c>
      <c r="L539" s="7">
        <v>14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10">
        <v>0.47199999999999998</v>
      </c>
      <c r="V539" s="10">
        <v>14</v>
      </c>
      <c r="W539">
        <v>0</v>
      </c>
      <c r="X539">
        <v>0</v>
      </c>
      <c r="Y539">
        <v>0</v>
      </c>
      <c r="Z539">
        <v>0</v>
      </c>
      <c r="AA539" s="10">
        <v>0.47979999999999995</v>
      </c>
      <c r="AB539" s="10">
        <v>400</v>
      </c>
      <c r="AC539">
        <v>0</v>
      </c>
    </row>
    <row r="540" spans="1:29">
      <c r="A540" s="7" t="s">
        <v>22797</v>
      </c>
      <c r="B540">
        <v>0</v>
      </c>
      <c r="C540">
        <v>0</v>
      </c>
      <c r="D540" s="10" t="s">
        <v>27534</v>
      </c>
      <c r="E540" s="10">
        <v>1</v>
      </c>
      <c r="F540" s="5" t="s">
        <v>15180</v>
      </c>
      <c r="G540" s="17">
        <v>1</v>
      </c>
      <c r="H540" s="20" t="s">
        <v>12660</v>
      </c>
      <c r="I540" s="20" t="s">
        <v>23006</v>
      </c>
      <c r="J540" s="10">
        <v>4.1790000000000003</v>
      </c>
      <c r="K540" s="10">
        <f t="shared" si="8"/>
        <v>0.8358000000000001</v>
      </c>
      <c r="L540" s="7">
        <v>268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10">
        <v>11.534000000000001</v>
      </c>
      <c r="V540" s="10">
        <v>14</v>
      </c>
      <c r="W540">
        <v>0</v>
      </c>
      <c r="X540">
        <v>0</v>
      </c>
      <c r="Y540">
        <v>0</v>
      </c>
      <c r="Z540">
        <v>0</v>
      </c>
      <c r="AA540" s="10">
        <v>12.369800000000001</v>
      </c>
      <c r="AB540" s="10">
        <v>400</v>
      </c>
      <c r="AC540">
        <v>0</v>
      </c>
    </row>
    <row r="541" spans="1:29">
      <c r="A541" s="7" t="s">
        <v>22797</v>
      </c>
      <c r="B541">
        <v>0</v>
      </c>
      <c r="C541">
        <v>0</v>
      </c>
      <c r="D541" s="10" t="s">
        <v>27534</v>
      </c>
      <c r="E541" s="10">
        <v>1</v>
      </c>
      <c r="F541" s="5" t="s">
        <v>15180</v>
      </c>
      <c r="G541" s="17">
        <v>1</v>
      </c>
      <c r="H541" s="20" t="s">
        <v>12661</v>
      </c>
      <c r="I541" s="20" t="s">
        <v>23007</v>
      </c>
      <c r="J541" s="10">
        <v>1.879</v>
      </c>
      <c r="K541" s="10">
        <f t="shared" si="8"/>
        <v>0.37580000000000002</v>
      </c>
      <c r="L541" s="7">
        <v>196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10">
        <v>10.906000000000001</v>
      </c>
      <c r="V541" s="10">
        <v>14</v>
      </c>
      <c r="W541">
        <v>0</v>
      </c>
      <c r="X541">
        <v>0</v>
      </c>
      <c r="Y541">
        <v>0</v>
      </c>
      <c r="Z541">
        <v>0</v>
      </c>
      <c r="AA541" s="10">
        <v>33.3718</v>
      </c>
      <c r="AB541" s="10">
        <v>400</v>
      </c>
      <c r="AC541">
        <v>0</v>
      </c>
    </row>
    <row r="542" spans="1:29">
      <c r="A542" s="7" t="s">
        <v>22797</v>
      </c>
      <c r="B542">
        <v>0</v>
      </c>
      <c r="C542">
        <v>0</v>
      </c>
      <c r="D542" s="10" t="s">
        <v>27534</v>
      </c>
      <c r="E542" s="10">
        <v>1</v>
      </c>
      <c r="F542" s="5" t="s">
        <v>15180</v>
      </c>
      <c r="G542" s="17">
        <v>1</v>
      </c>
      <c r="H542" s="20" t="s">
        <v>12662</v>
      </c>
      <c r="I542" s="20" t="s">
        <v>23008</v>
      </c>
      <c r="J542" s="10">
        <v>0.379</v>
      </c>
      <c r="K542" s="10">
        <f t="shared" si="8"/>
        <v>7.5800000000000006E-2</v>
      </c>
      <c r="L542" s="7">
        <v>44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10">
        <v>2.21</v>
      </c>
      <c r="V542" s="10">
        <v>14</v>
      </c>
      <c r="W542">
        <v>0</v>
      </c>
      <c r="X542">
        <v>0</v>
      </c>
      <c r="Y542">
        <v>0</v>
      </c>
      <c r="Z542">
        <v>0</v>
      </c>
      <c r="AA542" s="10">
        <v>4.4058000000000002</v>
      </c>
      <c r="AB542" s="10">
        <v>400</v>
      </c>
      <c r="AC542">
        <v>0</v>
      </c>
    </row>
    <row r="543" spans="1:29">
      <c r="A543" s="7" t="s">
        <v>22797</v>
      </c>
      <c r="B543">
        <v>0</v>
      </c>
      <c r="C543">
        <v>0</v>
      </c>
      <c r="D543" s="10" t="s">
        <v>27534</v>
      </c>
      <c r="E543" s="10">
        <v>1</v>
      </c>
      <c r="F543" s="5" t="s">
        <v>15180</v>
      </c>
      <c r="G543" s="17">
        <v>1</v>
      </c>
      <c r="H543" s="20" t="s">
        <v>12663</v>
      </c>
      <c r="I543" s="20" t="s">
        <v>23009</v>
      </c>
      <c r="J543" s="10">
        <v>1.28</v>
      </c>
      <c r="K543" s="10">
        <f t="shared" si="8"/>
        <v>0.25600000000000001</v>
      </c>
      <c r="L543" s="7">
        <v>140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10">
        <v>4.0940000000000003</v>
      </c>
      <c r="V543" s="10">
        <v>14</v>
      </c>
      <c r="W543">
        <v>0</v>
      </c>
      <c r="X543">
        <v>0</v>
      </c>
      <c r="Y543">
        <v>0</v>
      </c>
      <c r="Z543">
        <v>0</v>
      </c>
      <c r="AA543" s="10">
        <v>4.3500000000000005</v>
      </c>
      <c r="AB543" s="10">
        <v>400</v>
      </c>
      <c r="AC543">
        <v>0</v>
      </c>
    </row>
    <row r="544" spans="1:29">
      <c r="A544" s="7" t="s">
        <v>22797</v>
      </c>
      <c r="B544">
        <v>0</v>
      </c>
      <c r="C544">
        <v>0</v>
      </c>
      <c r="D544" s="10" t="s">
        <v>27534</v>
      </c>
      <c r="E544" s="10">
        <v>1</v>
      </c>
      <c r="F544" s="5" t="s">
        <v>15180</v>
      </c>
      <c r="G544" s="17">
        <v>1</v>
      </c>
      <c r="H544" s="20" t="s">
        <v>12664</v>
      </c>
      <c r="I544" s="20" t="s">
        <v>23010</v>
      </c>
      <c r="J544" s="10">
        <v>0.23400000000000001</v>
      </c>
      <c r="K544" s="10">
        <f t="shared" si="8"/>
        <v>4.6800000000000001E-2</v>
      </c>
      <c r="L544" s="7">
        <v>19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10">
        <v>0.81299999999999994</v>
      </c>
      <c r="V544" s="10">
        <v>14</v>
      </c>
      <c r="W544">
        <v>0</v>
      </c>
      <c r="X544">
        <v>0</v>
      </c>
      <c r="Y544">
        <v>0</v>
      </c>
      <c r="Z544">
        <v>0</v>
      </c>
      <c r="AA544" s="10">
        <v>0.8597999999999999</v>
      </c>
      <c r="AB544" s="10">
        <v>400</v>
      </c>
      <c r="AC544">
        <v>0</v>
      </c>
    </row>
    <row r="545" spans="1:29">
      <c r="A545" s="7" t="s">
        <v>22797</v>
      </c>
      <c r="B545">
        <v>0</v>
      </c>
      <c r="C545">
        <v>0</v>
      </c>
      <c r="D545" s="10" t="s">
        <v>27534</v>
      </c>
      <c r="E545" s="10">
        <v>1</v>
      </c>
      <c r="F545" s="5" t="s">
        <v>15180</v>
      </c>
      <c r="G545" s="17">
        <v>1</v>
      </c>
      <c r="H545" s="20" t="s">
        <v>12665</v>
      </c>
      <c r="I545" s="20" t="s">
        <v>23011</v>
      </c>
      <c r="J545" s="10">
        <v>0.81</v>
      </c>
      <c r="K545" s="10">
        <f t="shared" si="8"/>
        <v>0.16200000000000001</v>
      </c>
      <c r="L545" s="7">
        <v>82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10">
        <v>2.528</v>
      </c>
      <c r="V545" s="10">
        <v>14</v>
      </c>
      <c r="W545">
        <v>0</v>
      </c>
      <c r="X545">
        <v>0</v>
      </c>
      <c r="Y545">
        <v>0</v>
      </c>
      <c r="Z545">
        <v>0</v>
      </c>
      <c r="AA545" s="10">
        <v>9.24</v>
      </c>
      <c r="AB545" s="10">
        <v>400</v>
      </c>
      <c r="AC545">
        <v>0</v>
      </c>
    </row>
    <row r="546" spans="1:29">
      <c r="A546" s="7" t="s">
        <v>22797</v>
      </c>
      <c r="B546">
        <v>0</v>
      </c>
      <c r="C546">
        <v>0</v>
      </c>
      <c r="D546" s="10" t="s">
        <v>27534</v>
      </c>
      <c r="E546" s="10">
        <v>1</v>
      </c>
      <c r="F546" s="5" t="s">
        <v>15180</v>
      </c>
      <c r="G546" s="17">
        <v>1</v>
      </c>
      <c r="H546" s="20" t="s">
        <v>12666</v>
      </c>
      <c r="I546" s="20" t="s">
        <v>23012</v>
      </c>
      <c r="J546" s="10">
        <v>0.13</v>
      </c>
      <c r="K546" s="10">
        <f t="shared" si="8"/>
        <v>2.6000000000000002E-2</v>
      </c>
      <c r="L546" s="7">
        <v>16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10">
        <v>0.45400000000000001</v>
      </c>
      <c r="V546" s="10">
        <v>14</v>
      </c>
      <c r="W546">
        <v>0</v>
      </c>
      <c r="X546">
        <v>0</v>
      </c>
      <c r="Y546">
        <v>0</v>
      </c>
      <c r="Z546">
        <v>0</v>
      </c>
      <c r="AA546" s="10">
        <v>0.48000000000000004</v>
      </c>
      <c r="AB546" s="10">
        <v>400</v>
      </c>
      <c r="AC546">
        <v>0</v>
      </c>
    </row>
    <row r="547" spans="1:29">
      <c r="A547" s="7" t="s">
        <v>22797</v>
      </c>
      <c r="B547">
        <v>0</v>
      </c>
      <c r="C547">
        <v>0</v>
      </c>
      <c r="D547" s="10" t="s">
        <v>27534</v>
      </c>
      <c r="E547" s="10">
        <v>1</v>
      </c>
      <c r="F547" s="5" t="s">
        <v>15180</v>
      </c>
      <c r="G547" s="17">
        <v>1</v>
      </c>
      <c r="H547" s="20" t="s">
        <v>12667</v>
      </c>
      <c r="I547" s="20" t="s">
        <v>23013</v>
      </c>
      <c r="J547" s="10">
        <v>0.08</v>
      </c>
      <c r="K547" s="10">
        <f t="shared" si="8"/>
        <v>1.6E-2</v>
      </c>
      <c r="L547" s="7">
        <v>7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s="10">
        <v>0.99399999999999999</v>
      </c>
      <c r="V547" s="10">
        <v>14</v>
      </c>
      <c r="W547">
        <v>0</v>
      </c>
      <c r="X547">
        <v>0</v>
      </c>
      <c r="Y547">
        <v>0</v>
      </c>
      <c r="Z547">
        <v>0</v>
      </c>
      <c r="AA547" s="10">
        <v>1.01</v>
      </c>
      <c r="AB547" s="10">
        <v>400</v>
      </c>
      <c r="AC547">
        <v>0</v>
      </c>
    </row>
    <row r="548" spans="1:29">
      <c r="A548" s="7" t="s">
        <v>22797</v>
      </c>
      <c r="B548">
        <v>0</v>
      </c>
      <c r="C548">
        <v>0</v>
      </c>
      <c r="D548" s="10" t="s">
        <v>27534</v>
      </c>
      <c r="E548" s="10">
        <v>1</v>
      </c>
      <c r="F548" s="5" t="s">
        <v>15180</v>
      </c>
      <c r="G548" s="17">
        <v>1</v>
      </c>
      <c r="H548" s="20" t="s">
        <v>12668</v>
      </c>
      <c r="I548" s="20" t="s">
        <v>23014</v>
      </c>
      <c r="J548" s="10">
        <v>0.27</v>
      </c>
      <c r="K548" s="10">
        <f t="shared" si="8"/>
        <v>5.4000000000000006E-2</v>
      </c>
      <c r="L548" s="7">
        <v>19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10">
        <v>0.92599999999999993</v>
      </c>
      <c r="V548" s="10">
        <v>14</v>
      </c>
      <c r="W548">
        <v>0</v>
      </c>
      <c r="X548">
        <v>0</v>
      </c>
      <c r="Y548">
        <v>0</v>
      </c>
      <c r="Z548">
        <v>0</v>
      </c>
      <c r="AA548" s="10">
        <v>0.98</v>
      </c>
      <c r="AB548" s="10">
        <v>400</v>
      </c>
      <c r="AC548">
        <v>0</v>
      </c>
    </row>
    <row r="549" spans="1:29">
      <c r="A549" s="7" t="s">
        <v>22797</v>
      </c>
      <c r="B549">
        <v>0</v>
      </c>
      <c r="C549">
        <v>0</v>
      </c>
      <c r="D549" s="10" t="s">
        <v>27534</v>
      </c>
      <c r="E549" s="10">
        <v>1</v>
      </c>
      <c r="F549" s="5" t="s">
        <v>15180</v>
      </c>
      <c r="G549" s="17">
        <v>1</v>
      </c>
      <c r="H549" s="20" t="s">
        <v>12669</v>
      </c>
      <c r="I549" s="20" t="s">
        <v>23015</v>
      </c>
      <c r="J549" s="10">
        <v>0.59</v>
      </c>
      <c r="K549" s="10">
        <f t="shared" si="8"/>
        <v>0.11799999999999999</v>
      </c>
      <c r="L549" s="7">
        <v>19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 s="10">
        <v>1.262</v>
      </c>
      <c r="V549" s="10">
        <v>14</v>
      </c>
      <c r="W549">
        <v>0</v>
      </c>
      <c r="X549">
        <v>0</v>
      </c>
      <c r="Y549">
        <v>0</v>
      </c>
      <c r="Z549">
        <v>0</v>
      </c>
      <c r="AA549" s="10">
        <v>1.38</v>
      </c>
      <c r="AB549" s="10">
        <v>400</v>
      </c>
      <c r="AC549">
        <v>0</v>
      </c>
    </row>
    <row r="550" spans="1:29">
      <c r="A550" s="7" t="s">
        <v>22797</v>
      </c>
      <c r="B550">
        <v>0</v>
      </c>
      <c r="C550">
        <v>0</v>
      </c>
      <c r="D550" s="10" t="s">
        <v>27534</v>
      </c>
      <c r="E550" s="10">
        <v>1</v>
      </c>
      <c r="F550" s="5" t="s">
        <v>15180</v>
      </c>
      <c r="G550" s="17">
        <v>1</v>
      </c>
      <c r="H550" s="20" t="s">
        <v>12670</v>
      </c>
      <c r="I550" s="20" t="s">
        <v>23016</v>
      </c>
      <c r="J550" s="10">
        <v>7.0000000000000007E-2</v>
      </c>
      <c r="K550" s="10">
        <f t="shared" si="8"/>
        <v>1.4000000000000002E-2</v>
      </c>
      <c r="L550" s="7">
        <v>12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10">
        <v>0.64600000000000002</v>
      </c>
      <c r="V550" s="10">
        <v>14</v>
      </c>
      <c r="W550">
        <v>0</v>
      </c>
      <c r="X550">
        <v>0</v>
      </c>
      <c r="Y550">
        <v>0</v>
      </c>
      <c r="Z550">
        <v>0</v>
      </c>
      <c r="AA550" s="10">
        <v>0.66</v>
      </c>
      <c r="AB550" s="10">
        <v>400</v>
      </c>
      <c r="AC550">
        <v>0</v>
      </c>
    </row>
    <row r="551" spans="1:29">
      <c r="A551" s="7" t="s">
        <v>22797</v>
      </c>
      <c r="B551">
        <v>0</v>
      </c>
      <c r="C551">
        <v>0</v>
      </c>
      <c r="D551" s="10" t="s">
        <v>27534</v>
      </c>
      <c r="E551" s="10">
        <v>1</v>
      </c>
      <c r="F551" s="5" t="s">
        <v>15180</v>
      </c>
      <c r="G551" s="17">
        <v>1</v>
      </c>
      <c r="H551" s="20" t="s">
        <v>12671</v>
      </c>
      <c r="I551" s="20" t="s">
        <v>23017</v>
      </c>
      <c r="J551" s="10">
        <v>0.35</v>
      </c>
      <c r="K551" s="10">
        <f t="shared" si="8"/>
        <v>6.9999999999999993E-2</v>
      </c>
      <c r="L551" s="7">
        <v>36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10">
        <v>1.68</v>
      </c>
      <c r="V551" s="10">
        <v>14</v>
      </c>
      <c r="W551">
        <v>0</v>
      </c>
      <c r="X551">
        <v>0</v>
      </c>
      <c r="Y551">
        <v>0</v>
      </c>
      <c r="Z551">
        <v>0</v>
      </c>
      <c r="AA551" s="10">
        <v>1.75</v>
      </c>
      <c r="AB551" s="10">
        <v>400</v>
      </c>
      <c r="AC551">
        <v>0</v>
      </c>
    </row>
    <row r="552" spans="1:29">
      <c r="A552" s="7" t="s">
        <v>22797</v>
      </c>
      <c r="B552">
        <v>0</v>
      </c>
      <c r="C552">
        <v>0</v>
      </c>
      <c r="D552" s="10" t="s">
        <v>27534</v>
      </c>
      <c r="E552" s="10">
        <v>1</v>
      </c>
      <c r="F552" s="5" t="s">
        <v>15180</v>
      </c>
      <c r="G552" s="17">
        <v>1</v>
      </c>
      <c r="H552" s="20" t="s">
        <v>12672</v>
      </c>
      <c r="I552" s="20" t="s">
        <v>23018</v>
      </c>
      <c r="J552" s="10">
        <v>0.47</v>
      </c>
      <c r="K552" s="10">
        <f t="shared" si="8"/>
        <v>9.4E-2</v>
      </c>
      <c r="L552" s="7">
        <v>42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10">
        <v>3.246</v>
      </c>
      <c r="V552" s="10">
        <v>14</v>
      </c>
      <c r="W552">
        <v>0</v>
      </c>
      <c r="X552">
        <v>0</v>
      </c>
      <c r="Y552">
        <v>0</v>
      </c>
      <c r="Z552">
        <v>0</v>
      </c>
      <c r="AA552" s="10">
        <v>3.34</v>
      </c>
      <c r="AB552" s="10">
        <v>400</v>
      </c>
      <c r="AC552">
        <v>0</v>
      </c>
    </row>
    <row r="553" spans="1:29">
      <c r="A553" s="7" t="s">
        <v>22797</v>
      </c>
      <c r="B553">
        <v>0</v>
      </c>
      <c r="C553">
        <v>0</v>
      </c>
      <c r="D553" s="10" t="s">
        <v>27534</v>
      </c>
      <c r="E553" s="10">
        <v>1</v>
      </c>
      <c r="F553" s="5" t="s">
        <v>15180</v>
      </c>
      <c r="G553" s="17">
        <v>1</v>
      </c>
      <c r="H553" s="20" t="s">
        <v>12673</v>
      </c>
      <c r="I553" s="20" t="s">
        <v>23019</v>
      </c>
      <c r="J553" s="10">
        <v>0.55000000000000004</v>
      </c>
      <c r="K553" s="10">
        <f t="shared" si="8"/>
        <v>0.11000000000000001</v>
      </c>
      <c r="L553" s="7">
        <v>49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10">
        <v>2.96</v>
      </c>
      <c r="V553" s="10">
        <v>14</v>
      </c>
      <c r="W553">
        <v>0</v>
      </c>
      <c r="X553">
        <v>0</v>
      </c>
      <c r="Y553">
        <v>0</v>
      </c>
      <c r="Z553">
        <v>0</v>
      </c>
      <c r="AA553" s="10">
        <v>3.07</v>
      </c>
      <c r="AB553" s="10">
        <v>400</v>
      </c>
      <c r="AC553">
        <v>0</v>
      </c>
    </row>
    <row r="554" spans="1:29">
      <c r="A554" s="7" t="s">
        <v>22797</v>
      </c>
      <c r="B554">
        <v>0</v>
      </c>
      <c r="C554">
        <v>0</v>
      </c>
      <c r="D554" s="10" t="s">
        <v>27534</v>
      </c>
      <c r="E554" s="10">
        <v>1</v>
      </c>
      <c r="F554" s="5" t="s">
        <v>15180</v>
      </c>
      <c r="G554" s="17">
        <v>1</v>
      </c>
      <c r="H554" s="20" t="s">
        <v>12674</v>
      </c>
      <c r="I554" s="20" t="s">
        <v>23020</v>
      </c>
      <c r="J554" s="10">
        <v>0.68</v>
      </c>
      <c r="K554" s="10">
        <f t="shared" si="8"/>
        <v>0.13600000000000001</v>
      </c>
      <c r="L554" s="7">
        <v>35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10">
        <v>2.8639999999999999</v>
      </c>
      <c r="V554" s="10">
        <v>14</v>
      </c>
      <c r="W554">
        <v>0</v>
      </c>
      <c r="X554">
        <v>0</v>
      </c>
      <c r="Y554">
        <v>0</v>
      </c>
      <c r="Z554">
        <v>0</v>
      </c>
      <c r="AA554" s="10">
        <v>3</v>
      </c>
      <c r="AB554" s="10">
        <v>400</v>
      </c>
      <c r="AC554">
        <v>0</v>
      </c>
    </row>
    <row r="555" spans="1:29">
      <c r="A555" s="7" t="s">
        <v>22797</v>
      </c>
      <c r="B555">
        <v>0</v>
      </c>
      <c r="C555">
        <v>0</v>
      </c>
      <c r="D555" s="10" t="s">
        <v>27534</v>
      </c>
      <c r="E555" s="10">
        <v>1</v>
      </c>
      <c r="F555" s="5" t="s">
        <v>15180</v>
      </c>
      <c r="G555" s="17">
        <v>1</v>
      </c>
      <c r="H555" s="20" t="s">
        <v>12675</v>
      </c>
      <c r="I555" s="20" t="s">
        <v>23021</v>
      </c>
      <c r="J555" s="10">
        <v>0.18</v>
      </c>
      <c r="K555" s="10">
        <f t="shared" si="8"/>
        <v>3.5999999999999997E-2</v>
      </c>
      <c r="L555" s="7">
        <v>28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10">
        <v>0.82399999999999995</v>
      </c>
      <c r="V555" s="10">
        <v>14</v>
      </c>
      <c r="W555">
        <v>0</v>
      </c>
      <c r="X555">
        <v>0</v>
      </c>
      <c r="Y555">
        <v>0</v>
      </c>
      <c r="Z555">
        <v>0</v>
      </c>
      <c r="AA555" s="10">
        <v>0.86</v>
      </c>
      <c r="AB555" s="10">
        <v>400</v>
      </c>
      <c r="AC555">
        <v>0</v>
      </c>
    </row>
    <row r="556" spans="1:29">
      <c r="A556" s="7" t="s">
        <v>22797</v>
      </c>
      <c r="B556">
        <v>0</v>
      </c>
      <c r="C556">
        <v>0</v>
      </c>
      <c r="D556" s="10" t="s">
        <v>27534</v>
      </c>
      <c r="E556" s="10">
        <v>1</v>
      </c>
      <c r="F556" s="5" t="s">
        <v>15180</v>
      </c>
      <c r="G556" s="17">
        <v>1</v>
      </c>
      <c r="H556" s="20" t="s">
        <v>12676</v>
      </c>
      <c r="I556" s="20" t="s">
        <v>23022</v>
      </c>
      <c r="J556" s="10">
        <v>0.33200000000000002</v>
      </c>
      <c r="K556" s="10">
        <f t="shared" si="8"/>
        <v>6.6400000000000001E-2</v>
      </c>
      <c r="L556" s="7">
        <v>25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10">
        <v>1.2189999999999999</v>
      </c>
      <c r="V556" s="10">
        <v>14</v>
      </c>
      <c r="W556">
        <v>0</v>
      </c>
      <c r="X556">
        <v>0</v>
      </c>
      <c r="Y556">
        <v>0</v>
      </c>
      <c r="Z556">
        <v>0</v>
      </c>
      <c r="AA556" s="10">
        <v>1.2853999999999999</v>
      </c>
      <c r="AB556" s="10">
        <v>400</v>
      </c>
      <c r="AC556">
        <v>0</v>
      </c>
    </row>
    <row r="557" spans="1:29">
      <c r="A557" s="7" t="s">
        <v>22797</v>
      </c>
      <c r="B557">
        <v>0</v>
      </c>
      <c r="C557">
        <v>0</v>
      </c>
      <c r="D557" s="10" t="s">
        <v>27534</v>
      </c>
      <c r="E557" s="10">
        <v>1</v>
      </c>
      <c r="F557" s="5" t="s">
        <v>15180</v>
      </c>
      <c r="G557" s="17">
        <v>1</v>
      </c>
      <c r="H557" s="20" t="s">
        <v>12677</v>
      </c>
      <c r="I557" s="20" t="s">
        <v>23023</v>
      </c>
      <c r="J557" s="10">
        <v>0.16750000000000001</v>
      </c>
      <c r="K557" s="10">
        <f t="shared" si="8"/>
        <v>3.3500000000000002E-2</v>
      </c>
      <c r="L557" s="7">
        <v>10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 s="10">
        <v>0.79150000000000009</v>
      </c>
      <c r="V557" s="10">
        <v>14</v>
      </c>
      <c r="W557">
        <v>0</v>
      </c>
      <c r="X557">
        <v>0</v>
      </c>
      <c r="Y557">
        <v>0</v>
      </c>
      <c r="Z557">
        <v>0</v>
      </c>
      <c r="AA557" s="10">
        <v>1.0750000000000002</v>
      </c>
      <c r="AB557" s="10">
        <v>400</v>
      </c>
      <c r="AC557">
        <v>0</v>
      </c>
    </row>
    <row r="558" spans="1:29">
      <c r="A558" s="7" t="s">
        <v>22797</v>
      </c>
      <c r="B558">
        <v>0</v>
      </c>
      <c r="C558">
        <v>0</v>
      </c>
      <c r="D558" s="10" t="s">
        <v>27534</v>
      </c>
      <c r="E558" s="10">
        <v>1</v>
      </c>
      <c r="F558" s="5" t="s">
        <v>15180</v>
      </c>
      <c r="G558" s="17">
        <v>1</v>
      </c>
      <c r="H558" s="20" t="s">
        <v>12678</v>
      </c>
      <c r="I558" s="20" t="s">
        <v>23024</v>
      </c>
      <c r="J558" s="10">
        <v>0.04</v>
      </c>
      <c r="K558" s="10">
        <f t="shared" si="8"/>
        <v>8.0000000000000002E-3</v>
      </c>
      <c r="L558" s="7">
        <v>2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10">
        <v>1.032</v>
      </c>
      <c r="V558" s="10">
        <v>14</v>
      </c>
      <c r="W558">
        <v>0</v>
      </c>
      <c r="X558">
        <v>0</v>
      </c>
      <c r="Y558">
        <v>0</v>
      </c>
      <c r="Z558">
        <v>0</v>
      </c>
      <c r="AA558" s="10">
        <v>1.04</v>
      </c>
      <c r="AB558" s="10">
        <v>400</v>
      </c>
      <c r="AC558">
        <v>0</v>
      </c>
    </row>
    <row r="559" spans="1:29">
      <c r="A559" s="7" t="s">
        <v>22797</v>
      </c>
      <c r="B559">
        <v>0</v>
      </c>
      <c r="C559">
        <v>0</v>
      </c>
      <c r="D559" s="10" t="s">
        <v>27534</v>
      </c>
      <c r="E559" s="10">
        <v>1</v>
      </c>
      <c r="F559" s="5" t="s">
        <v>15180</v>
      </c>
      <c r="G559" s="17">
        <v>1</v>
      </c>
      <c r="H559" s="20" t="s">
        <v>12679</v>
      </c>
      <c r="I559" s="20" t="s">
        <v>23025</v>
      </c>
      <c r="J559" s="10">
        <v>0.08</v>
      </c>
      <c r="K559" s="10">
        <f t="shared" si="8"/>
        <v>1.6E-2</v>
      </c>
      <c r="L559" s="7">
        <v>5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10">
        <v>0.77400000000000002</v>
      </c>
      <c r="V559" s="10">
        <v>14</v>
      </c>
      <c r="W559">
        <v>0</v>
      </c>
      <c r="X559">
        <v>0</v>
      </c>
      <c r="Y559">
        <v>0</v>
      </c>
      <c r="Z559">
        <v>0</v>
      </c>
      <c r="AA559" s="10">
        <v>0.79</v>
      </c>
      <c r="AB559" s="10">
        <v>400</v>
      </c>
      <c r="AC559">
        <v>0</v>
      </c>
    </row>
    <row r="560" spans="1:29">
      <c r="A560" s="7" t="s">
        <v>22797</v>
      </c>
      <c r="B560">
        <v>0</v>
      </c>
      <c r="C560">
        <v>0</v>
      </c>
      <c r="D560" s="10" t="s">
        <v>27534</v>
      </c>
      <c r="E560" s="10">
        <v>1</v>
      </c>
      <c r="F560" s="5" t="s">
        <v>15180</v>
      </c>
      <c r="G560" s="17">
        <v>1</v>
      </c>
      <c r="H560" s="20" t="s">
        <v>12680</v>
      </c>
      <c r="I560" s="20" t="s">
        <v>23026</v>
      </c>
      <c r="J560" s="10">
        <v>0.12</v>
      </c>
      <c r="K560" s="10">
        <f t="shared" si="8"/>
        <v>2.4E-2</v>
      </c>
      <c r="L560" s="7">
        <v>5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 s="10">
        <v>0.55600000000000005</v>
      </c>
      <c r="V560" s="10">
        <v>14</v>
      </c>
      <c r="W560">
        <v>0</v>
      </c>
      <c r="X560">
        <v>0</v>
      </c>
      <c r="Y560">
        <v>0</v>
      </c>
      <c r="Z560">
        <v>0</v>
      </c>
      <c r="AA560" s="10">
        <v>0.58000000000000007</v>
      </c>
      <c r="AB560" s="10">
        <v>400</v>
      </c>
      <c r="AC560">
        <v>0</v>
      </c>
    </row>
    <row r="561" spans="1:29">
      <c r="A561" s="7" t="s">
        <v>22797</v>
      </c>
      <c r="B561">
        <v>0</v>
      </c>
      <c r="C561">
        <v>0</v>
      </c>
      <c r="D561" s="10" t="s">
        <v>27534</v>
      </c>
      <c r="E561" s="10">
        <v>1</v>
      </c>
      <c r="F561" s="5" t="s">
        <v>15180</v>
      </c>
      <c r="G561" s="17">
        <v>1</v>
      </c>
      <c r="H561" s="20" t="s">
        <v>12681</v>
      </c>
      <c r="I561" s="20" t="s">
        <v>23027</v>
      </c>
      <c r="J561" s="10">
        <v>0.09</v>
      </c>
      <c r="K561" s="10">
        <f t="shared" si="8"/>
        <v>1.7999999999999999E-2</v>
      </c>
      <c r="L561" s="7">
        <v>3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 s="10">
        <v>0.30199999999999999</v>
      </c>
      <c r="V561" s="10">
        <v>14</v>
      </c>
      <c r="W561">
        <v>0</v>
      </c>
      <c r="X561">
        <v>0</v>
      </c>
      <c r="Y561">
        <v>0</v>
      </c>
      <c r="Z561">
        <v>0</v>
      </c>
      <c r="AA561" s="10">
        <v>0.32</v>
      </c>
      <c r="AB561" s="10">
        <v>400</v>
      </c>
      <c r="AC561">
        <v>0</v>
      </c>
    </row>
    <row r="562" spans="1:29">
      <c r="A562" s="7" t="s">
        <v>22797</v>
      </c>
      <c r="B562">
        <v>0</v>
      </c>
      <c r="C562">
        <v>0</v>
      </c>
      <c r="D562" s="10" t="s">
        <v>27534</v>
      </c>
      <c r="E562" s="10">
        <v>1</v>
      </c>
      <c r="F562" s="5" t="s">
        <v>15180</v>
      </c>
      <c r="G562" s="17">
        <v>1</v>
      </c>
      <c r="H562" s="20" t="s">
        <v>12682</v>
      </c>
      <c r="I562" s="20" t="s">
        <v>23028</v>
      </c>
      <c r="J562" s="10">
        <v>7.0000000000000007E-2</v>
      </c>
      <c r="K562" s="10">
        <f t="shared" si="8"/>
        <v>1.4000000000000002E-2</v>
      </c>
      <c r="L562" s="7">
        <v>3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10">
        <v>0.82599999999999996</v>
      </c>
      <c r="V562" s="10">
        <v>14</v>
      </c>
      <c r="W562">
        <v>0</v>
      </c>
      <c r="X562">
        <v>0</v>
      </c>
      <c r="Y562">
        <v>0</v>
      </c>
      <c r="Z562">
        <v>0</v>
      </c>
      <c r="AA562" s="10">
        <v>0.84</v>
      </c>
      <c r="AB562" s="10">
        <v>400</v>
      </c>
      <c r="AC562">
        <v>0</v>
      </c>
    </row>
    <row r="563" spans="1:29">
      <c r="A563" s="7" t="s">
        <v>22797</v>
      </c>
      <c r="B563">
        <v>0</v>
      </c>
      <c r="C563">
        <v>0</v>
      </c>
      <c r="D563" s="10" t="s">
        <v>27534</v>
      </c>
      <c r="E563" s="10">
        <v>1</v>
      </c>
      <c r="F563" s="5" t="s">
        <v>15180</v>
      </c>
      <c r="G563" s="17">
        <v>1</v>
      </c>
      <c r="H563" s="20" t="s">
        <v>12683</v>
      </c>
      <c r="I563" s="20" t="s">
        <v>23029</v>
      </c>
      <c r="J563" s="10">
        <v>0.878</v>
      </c>
      <c r="K563" s="10">
        <f t="shared" si="8"/>
        <v>0.17560000000000001</v>
      </c>
      <c r="L563" s="7">
        <v>33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 s="10">
        <v>2.1640000000000001</v>
      </c>
      <c r="V563" s="10">
        <v>14</v>
      </c>
      <c r="W563">
        <v>0</v>
      </c>
      <c r="X563">
        <v>0</v>
      </c>
      <c r="Y563">
        <v>0</v>
      </c>
      <c r="Z563">
        <v>0</v>
      </c>
      <c r="AA563" s="10">
        <v>2.3396000000000003</v>
      </c>
      <c r="AB563" s="10">
        <v>400</v>
      </c>
      <c r="AC563">
        <v>0</v>
      </c>
    </row>
    <row r="564" spans="1:29">
      <c r="A564" s="7" t="s">
        <v>22797</v>
      </c>
      <c r="B564">
        <v>0</v>
      </c>
      <c r="C564">
        <v>0</v>
      </c>
      <c r="D564" s="10" t="s">
        <v>27534</v>
      </c>
      <c r="E564" s="10">
        <v>1</v>
      </c>
      <c r="F564" s="5" t="s">
        <v>15180</v>
      </c>
      <c r="G564" s="17">
        <v>1</v>
      </c>
      <c r="H564" s="20" t="s">
        <v>12684</v>
      </c>
      <c r="I564" s="20" t="s">
        <v>23030</v>
      </c>
      <c r="J564" s="10">
        <v>0.4</v>
      </c>
      <c r="K564" s="10">
        <f t="shared" si="8"/>
        <v>0.08</v>
      </c>
      <c r="L564" s="7">
        <v>20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10">
        <v>1.41</v>
      </c>
      <c r="V564" s="10">
        <v>14</v>
      </c>
      <c r="W564">
        <v>0</v>
      </c>
      <c r="X564">
        <v>0</v>
      </c>
      <c r="Y564">
        <v>0</v>
      </c>
      <c r="Z564">
        <v>0</v>
      </c>
      <c r="AA564" s="10">
        <v>1.49</v>
      </c>
      <c r="AB564" s="10">
        <v>400</v>
      </c>
      <c r="AC564">
        <v>0</v>
      </c>
    </row>
    <row r="565" spans="1:29">
      <c r="A565" s="7" t="s">
        <v>22797</v>
      </c>
      <c r="B565">
        <v>0</v>
      </c>
      <c r="C565">
        <v>0</v>
      </c>
      <c r="D565" s="10" t="s">
        <v>27534</v>
      </c>
      <c r="E565" s="10">
        <v>1</v>
      </c>
      <c r="F565" s="5" t="s">
        <v>15180</v>
      </c>
      <c r="G565" s="17">
        <v>1</v>
      </c>
      <c r="H565" s="20" t="s">
        <v>12685</v>
      </c>
      <c r="I565" s="20" t="s">
        <v>23031</v>
      </c>
      <c r="J565" s="10">
        <v>0.28999999999999998</v>
      </c>
      <c r="K565" s="10">
        <f t="shared" si="8"/>
        <v>5.7999999999999996E-2</v>
      </c>
      <c r="L565" s="7">
        <v>19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 s="10">
        <v>1.802</v>
      </c>
      <c r="V565" s="10">
        <v>14</v>
      </c>
      <c r="W565">
        <v>0</v>
      </c>
      <c r="X565">
        <v>0</v>
      </c>
      <c r="Y565">
        <v>0</v>
      </c>
      <c r="Z565">
        <v>0</v>
      </c>
      <c r="AA565" s="10">
        <v>1.86</v>
      </c>
      <c r="AB565" s="10">
        <v>400</v>
      </c>
      <c r="AC565">
        <v>0</v>
      </c>
    </row>
    <row r="566" spans="1:29">
      <c r="A566" s="7" t="s">
        <v>22797</v>
      </c>
      <c r="B566">
        <v>0</v>
      </c>
      <c r="C566">
        <v>0</v>
      </c>
      <c r="D566" s="10" t="s">
        <v>27534</v>
      </c>
      <c r="E566" s="10">
        <v>1</v>
      </c>
      <c r="F566" s="5" t="s">
        <v>15180</v>
      </c>
      <c r="G566" s="17">
        <v>1</v>
      </c>
      <c r="H566" s="20" t="s">
        <v>12686</v>
      </c>
      <c r="I566" s="20" t="s">
        <v>23032</v>
      </c>
      <c r="J566" s="10">
        <v>0.22</v>
      </c>
      <c r="K566" s="10">
        <f t="shared" si="8"/>
        <v>4.3999999999999997E-2</v>
      </c>
      <c r="L566" s="7">
        <v>5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10">
        <v>0.61599999999999999</v>
      </c>
      <c r="V566" s="10">
        <v>14</v>
      </c>
      <c r="W566">
        <v>0</v>
      </c>
      <c r="X566">
        <v>0</v>
      </c>
      <c r="Y566">
        <v>0</v>
      </c>
      <c r="Z566">
        <v>0</v>
      </c>
      <c r="AA566" s="10">
        <v>0.66</v>
      </c>
      <c r="AB566" s="10">
        <v>400</v>
      </c>
      <c r="AC566">
        <v>0</v>
      </c>
    </row>
    <row r="567" spans="1:29">
      <c r="A567" s="7" t="s">
        <v>22797</v>
      </c>
      <c r="B567">
        <v>0</v>
      </c>
      <c r="C567">
        <v>0</v>
      </c>
      <c r="D567" s="10" t="s">
        <v>27534</v>
      </c>
      <c r="E567" s="10">
        <v>1</v>
      </c>
      <c r="F567" s="5" t="s">
        <v>15180</v>
      </c>
      <c r="G567" s="17">
        <v>1</v>
      </c>
      <c r="H567" s="20" t="s">
        <v>12687</v>
      </c>
      <c r="I567" s="20" t="s">
        <v>23033</v>
      </c>
      <c r="J567" s="10">
        <v>0.222</v>
      </c>
      <c r="K567" s="10">
        <f t="shared" si="8"/>
        <v>4.4400000000000002E-2</v>
      </c>
      <c r="L567" s="7">
        <v>26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 s="10">
        <v>1.196</v>
      </c>
      <c r="V567" s="10">
        <v>14</v>
      </c>
      <c r="W567">
        <v>0</v>
      </c>
      <c r="X567">
        <v>0</v>
      </c>
      <c r="Y567">
        <v>0</v>
      </c>
      <c r="Z567">
        <v>0</v>
      </c>
      <c r="AA567" s="10">
        <v>1.2403999999999999</v>
      </c>
      <c r="AB567" s="10">
        <v>400</v>
      </c>
      <c r="AC567">
        <v>0</v>
      </c>
    </row>
    <row r="568" spans="1:29">
      <c r="A568" s="7" t="s">
        <v>22797</v>
      </c>
      <c r="B568">
        <v>0</v>
      </c>
      <c r="C568">
        <v>0</v>
      </c>
      <c r="D568" s="10" t="s">
        <v>27534</v>
      </c>
      <c r="E568" s="10">
        <v>1</v>
      </c>
      <c r="F568" s="5" t="s">
        <v>15180</v>
      </c>
      <c r="G568" s="17">
        <v>1</v>
      </c>
      <c r="H568" s="20" t="s">
        <v>12688</v>
      </c>
      <c r="I568" s="20" t="s">
        <v>23034</v>
      </c>
      <c r="J568" s="10">
        <v>0.82</v>
      </c>
      <c r="K568" s="10">
        <f t="shared" si="8"/>
        <v>0.16399999999999998</v>
      </c>
      <c r="L568" s="7">
        <v>55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 s="10">
        <v>2.6960000000000002</v>
      </c>
      <c r="V568" s="10">
        <v>14</v>
      </c>
      <c r="W568">
        <v>0</v>
      </c>
      <c r="X568">
        <v>0</v>
      </c>
      <c r="Y568">
        <v>0</v>
      </c>
      <c r="Z568">
        <v>0</v>
      </c>
      <c r="AA568" s="10">
        <v>2.8600000000000003</v>
      </c>
      <c r="AB568" s="10">
        <v>400</v>
      </c>
      <c r="AC568">
        <v>0</v>
      </c>
    </row>
    <row r="569" spans="1:29">
      <c r="A569" s="7" t="s">
        <v>22797</v>
      </c>
      <c r="B569">
        <v>0</v>
      </c>
      <c r="C569">
        <v>0</v>
      </c>
      <c r="D569" s="10" t="s">
        <v>27534</v>
      </c>
      <c r="E569" s="10">
        <v>1</v>
      </c>
      <c r="F569" s="5" t="s">
        <v>15180</v>
      </c>
      <c r="G569" s="17">
        <v>1</v>
      </c>
      <c r="H569" s="20" t="s">
        <v>12689</v>
      </c>
      <c r="I569" s="20" t="s">
        <v>23035</v>
      </c>
      <c r="J569" s="10">
        <v>0.3</v>
      </c>
      <c r="K569" s="10">
        <f t="shared" si="8"/>
        <v>0.06</v>
      </c>
      <c r="L569" s="7">
        <v>10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 s="10">
        <v>1.24</v>
      </c>
      <c r="V569" s="10">
        <v>14</v>
      </c>
      <c r="W569">
        <v>0</v>
      </c>
      <c r="X569">
        <v>0</v>
      </c>
      <c r="Y569">
        <v>0</v>
      </c>
      <c r="Z569">
        <v>0</v>
      </c>
      <c r="AA569" s="10">
        <v>1.3</v>
      </c>
      <c r="AB569" s="10">
        <v>400</v>
      </c>
      <c r="AC569">
        <v>0</v>
      </c>
    </row>
    <row r="570" spans="1:29">
      <c r="A570" s="7" t="s">
        <v>22797</v>
      </c>
      <c r="B570">
        <v>0</v>
      </c>
      <c r="C570">
        <v>0</v>
      </c>
      <c r="D570" s="10" t="s">
        <v>27534</v>
      </c>
      <c r="E570" s="10">
        <v>1</v>
      </c>
      <c r="F570" s="5" t="s">
        <v>15180</v>
      </c>
      <c r="G570" s="17">
        <v>1</v>
      </c>
      <c r="H570" s="20" t="s">
        <v>12690</v>
      </c>
      <c r="I570" s="20" t="s">
        <v>23036</v>
      </c>
      <c r="J570" s="10">
        <v>1.59</v>
      </c>
      <c r="K570" s="10">
        <f t="shared" si="8"/>
        <v>0.318</v>
      </c>
      <c r="L570" s="7">
        <v>133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10">
        <v>6.5220000000000002</v>
      </c>
      <c r="V570" s="10">
        <v>14</v>
      </c>
      <c r="W570">
        <v>0</v>
      </c>
      <c r="X570">
        <v>0</v>
      </c>
      <c r="Y570">
        <v>0</v>
      </c>
      <c r="Z570">
        <v>0</v>
      </c>
      <c r="AA570" s="10">
        <v>6.84</v>
      </c>
      <c r="AB570" s="10">
        <v>400</v>
      </c>
      <c r="AC570">
        <v>0</v>
      </c>
    </row>
    <row r="571" spans="1:29">
      <c r="A571" s="7" t="s">
        <v>22797</v>
      </c>
      <c r="B571">
        <v>0</v>
      </c>
      <c r="C571">
        <v>0</v>
      </c>
      <c r="D571" s="10" t="s">
        <v>27534</v>
      </c>
      <c r="E571" s="10">
        <v>1</v>
      </c>
      <c r="F571" s="5" t="s">
        <v>15180</v>
      </c>
      <c r="G571" s="17">
        <v>1</v>
      </c>
      <c r="H571" s="20" t="s">
        <v>12691</v>
      </c>
      <c r="I571" s="20" t="s">
        <v>23037</v>
      </c>
      <c r="J571" s="10">
        <v>0.48099999999999998</v>
      </c>
      <c r="K571" s="10">
        <f t="shared" si="8"/>
        <v>9.6199999999999994E-2</v>
      </c>
      <c r="L571" s="7">
        <v>1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10">
        <v>9.3740000000000006</v>
      </c>
      <c r="V571" s="10">
        <v>14</v>
      </c>
      <c r="W571">
        <v>0</v>
      </c>
      <c r="X571">
        <v>0</v>
      </c>
      <c r="Y571">
        <v>0</v>
      </c>
      <c r="Z571">
        <v>0</v>
      </c>
      <c r="AA571" s="10">
        <v>9.4702000000000002</v>
      </c>
      <c r="AB571" s="10">
        <v>400</v>
      </c>
      <c r="AC571">
        <v>0</v>
      </c>
    </row>
    <row r="572" spans="1:29">
      <c r="A572" s="7" t="s">
        <v>22797</v>
      </c>
      <c r="B572">
        <v>0</v>
      </c>
      <c r="C572">
        <v>0</v>
      </c>
      <c r="D572" s="10" t="s">
        <v>27534</v>
      </c>
      <c r="E572" s="10">
        <v>1</v>
      </c>
      <c r="F572" s="5" t="s">
        <v>15180</v>
      </c>
      <c r="G572" s="17">
        <v>1</v>
      </c>
      <c r="H572" s="20" t="s">
        <v>12692</v>
      </c>
      <c r="I572" s="20" t="s">
        <v>23038</v>
      </c>
      <c r="J572" s="10">
        <v>2.7E-2</v>
      </c>
      <c r="K572" s="10">
        <f t="shared" si="8"/>
        <v>5.4000000000000003E-3</v>
      </c>
      <c r="L572" s="7">
        <v>3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10">
        <v>0.79500000000000004</v>
      </c>
      <c r="V572" s="10">
        <v>14</v>
      </c>
      <c r="W572">
        <v>0</v>
      </c>
      <c r="X572">
        <v>0</v>
      </c>
      <c r="Y572">
        <v>0</v>
      </c>
      <c r="Z572">
        <v>0</v>
      </c>
      <c r="AA572" s="10">
        <v>0.8004</v>
      </c>
      <c r="AB572" s="10">
        <v>400</v>
      </c>
      <c r="AC572">
        <v>0</v>
      </c>
    </row>
    <row r="573" spans="1:29">
      <c r="A573" s="7" t="s">
        <v>22797</v>
      </c>
      <c r="B573">
        <v>0</v>
      </c>
      <c r="C573">
        <v>0</v>
      </c>
      <c r="D573" s="10" t="s">
        <v>27534</v>
      </c>
      <c r="E573" s="10">
        <v>1</v>
      </c>
      <c r="F573" s="5" t="s">
        <v>15180</v>
      </c>
      <c r="G573" s="17">
        <v>1</v>
      </c>
      <c r="H573" s="20" t="s">
        <v>12693</v>
      </c>
      <c r="I573" s="20" t="s">
        <v>23039</v>
      </c>
      <c r="J573" s="10">
        <v>4.1000000000000002E-2</v>
      </c>
      <c r="K573" s="10">
        <f t="shared" si="8"/>
        <v>8.2000000000000007E-3</v>
      </c>
      <c r="L573" s="7">
        <v>8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10">
        <v>0.82199999999999995</v>
      </c>
      <c r="V573" s="10">
        <v>14</v>
      </c>
      <c r="W573">
        <v>0</v>
      </c>
      <c r="X573">
        <v>0</v>
      </c>
      <c r="Y573">
        <v>0</v>
      </c>
      <c r="Z573">
        <v>0</v>
      </c>
      <c r="AA573" s="10">
        <v>0.83019999999999994</v>
      </c>
      <c r="AB573" s="10">
        <v>400</v>
      </c>
      <c r="AC573">
        <v>0</v>
      </c>
    </row>
    <row r="574" spans="1:29">
      <c r="A574" s="7" t="s">
        <v>22797</v>
      </c>
      <c r="B574">
        <v>0</v>
      </c>
      <c r="C574">
        <v>0</v>
      </c>
      <c r="D574" s="10" t="s">
        <v>27534</v>
      </c>
      <c r="E574" s="10">
        <v>1</v>
      </c>
      <c r="F574" s="5" t="s">
        <v>15180</v>
      </c>
      <c r="G574" s="17">
        <v>1</v>
      </c>
      <c r="H574" s="20" t="s">
        <v>12694</v>
      </c>
      <c r="I574" s="20" t="s">
        <v>23040</v>
      </c>
      <c r="J574" s="10">
        <v>0.06</v>
      </c>
      <c r="K574" s="10">
        <f t="shared" si="8"/>
        <v>1.2E-2</v>
      </c>
      <c r="L574" s="7">
        <v>8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 s="10">
        <v>0.66800000000000004</v>
      </c>
      <c r="V574" s="10">
        <v>14</v>
      </c>
      <c r="W574">
        <v>0</v>
      </c>
      <c r="X574">
        <v>0</v>
      </c>
      <c r="Y574">
        <v>0</v>
      </c>
      <c r="Z574">
        <v>0</v>
      </c>
      <c r="AA574" s="10">
        <v>0.68</v>
      </c>
      <c r="AB574" s="10">
        <v>400</v>
      </c>
      <c r="AC574">
        <v>0</v>
      </c>
    </row>
    <row r="575" spans="1:29">
      <c r="A575" s="7" t="s">
        <v>22797</v>
      </c>
      <c r="B575">
        <v>0</v>
      </c>
      <c r="C575">
        <v>0</v>
      </c>
      <c r="D575" s="10" t="s">
        <v>27534</v>
      </c>
      <c r="E575" s="10">
        <v>1</v>
      </c>
      <c r="F575" s="5" t="s">
        <v>15180</v>
      </c>
      <c r="G575" s="17">
        <v>1</v>
      </c>
      <c r="H575" s="20" t="s">
        <v>12695</v>
      </c>
      <c r="I575" s="20" t="s">
        <v>23041</v>
      </c>
      <c r="J575" s="10">
        <v>1.66</v>
      </c>
      <c r="K575" s="10">
        <f t="shared" si="8"/>
        <v>0.33199999999999996</v>
      </c>
      <c r="L575" s="7">
        <v>88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10">
        <v>5.1680000000000001</v>
      </c>
      <c r="V575" s="10">
        <v>14</v>
      </c>
      <c r="W575">
        <v>0</v>
      </c>
      <c r="X575">
        <v>0</v>
      </c>
      <c r="Y575">
        <v>0</v>
      </c>
      <c r="Z575">
        <v>0</v>
      </c>
      <c r="AA575" s="10">
        <v>5.5</v>
      </c>
      <c r="AB575" s="10">
        <v>400</v>
      </c>
      <c r="AC575">
        <v>0</v>
      </c>
    </row>
    <row r="576" spans="1:29">
      <c r="A576" s="7" t="s">
        <v>22797</v>
      </c>
      <c r="B576">
        <v>0</v>
      </c>
      <c r="C576">
        <v>0</v>
      </c>
      <c r="D576" s="10" t="s">
        <v>27534</v>
      </c>
      <c r="E576" s="10">
        <v>1</v>
      </c>
      <c r="F576" s="5" t="s">
        <v>15180</v>
      </c>
      <c r="G576" s="17">
        <v>1</v>
      </c>
      <c r="H576" s="20" t="s">
        <v>12696</v>
      </c>
      <c r="I576" s="20" t="s">
        <v>23042</v>
      </c>
      <c r="J576" s="10">
        <v>0.19</v>
      </c>
      <c r="K576" s="10">
        <f t="shared" si="8"/>
        <v>3.7999999999999999E-2</v>
      </c>
      <c r="L576" s="7">
        <v>20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10">
        <v>0.94199999999999995</v>
      </c>
      <c r="V576" s="10">
        <v>14</v>
      </c>
      <c r="W576">
        <v>0</v>
      </c>
      <c r="X576">
        <v>0</v>
      </c>
      <c r="Y576">
        <v>0</v>
      </c>
      <c r="Z576">
        <v>0</v>
      </c>
      <c r="AA576" s="10">
        <v>0.98</v>
      </c>
      <c r="AB576" s="10">
        <v>400</v>
      </c>
      <c r="AC576">
        <v>0</v>
      </c>
    </row>
    <row r="577" spans="1:29">
      <c r="A577" s="7" t="s">
        <v>22797</v>
      </c>
      <c r="B577">
        <v>0</v>
      </c>
      <c r="C577">
        <v>0</v>
      </c>
      <c r="D577" s="10" t="s">
        <v>27534</v>
      </c>
      <c r="E577" s="10">
        <v>1</v>
      </c>
      <c r="F577" s="5" t="s">
        <v>15180</v>
      </c>
      <c r="G577" s="17">
        <v>1</v>
      </c>
      <c r="H577" s="20" t="s">
        <v>12697</v>
      </c>
      <c r="I577" s="20" t="s">
        <v>23043</v>
      </c>
      <c r="J577" s="10">
        <v>0.19</v>
      </c>
      <c r="K577" s="10">
        <f t="shared" si="8"/>
        <v>3.7999999999999999E-2</v>
      </c>
      <c r="L577" s="7">
        <v>23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10">
        <v>0.84199999999999997</v>
      </c>
      <c r="V577" s="10">
        <v>14</v>
      </c>
      <c r="W577">
        <v>0</v>
      </c>
      <c r="X577">
        <v>0</v>
      </c>
      <c r="Y577">
        <v>0</v>
      </c>
      <c r="Z577">
        <v>0</v>
      </c>
      <c r="AA577" s="10">
        <v>0.88</v>
      </c>
      <c r="AB577" s="10">
        <v>400</v>
      </c>
      <c r="AC577">
        <v>0</v>
      </c>
    </row>
    <row r="578" spans="1:29">
      <c r="A578" s="7" t="s">
        <v>22797</v>
      </c>
      <c r="B578">
        <v>0</v>
      </c>
      <c r="C578">
        <v>0</v>
      </c>
      <c r="D578" s="10" t="s">
        <v>27534</v>
      </c>
      <c r="E578" s="10">
        <v>1</v>
      </c>
      <c r="F578" s="5" t="s">
        <v>15180</v>
      </c>
      <c r="G578" s="17">
        <v>1</v>
      </c>
      <c r="H578" s="20" t="s">
        <v>12698</v>
      </c>
      <c r="I578" s="20" t="s">
        <v>23044</v>
      </c>
      <c r="J578" s="10">
        <v>0.56000000000000005</v>
      </c>
      <c r="K578" s="10">
        <f t="shared" si="8"/>
        <v>0.11200000000000002</v>
      </c>
      <c r="L578" s="7">
        <v>3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 s="10">
        <v>0.94799999999999995</v>
      </c>
      <c r="V578" s="10">
        <v>14</v>
      </c>
      <c r="W578">
        <v>0</v>
      </c>
      <c r="X578">
        <v>0</v>
      </c>
      <c r="Y578">
        <v>0</v>
      </c>
      <c r="Z578">
        <v>0</v>
      </c>
      <c r="AA578" s="10">
        <v>1.06</v>
      </c>
      <c r="AB578" s="10">
        <v>400</v>
      </c>
      <c r="AC578">
        <v>0</v>
      </c>
    </row>
    <row r="579" spans="1:29">
      <c r="A579" s="7" t="s">
        <v>22797</v>
      </c>
      <c r="B579">
        <v>0</v>
      </c>
      <c r="C579">
        <v>0</v>
      </c>
      <c r="D579" s="10" t="s">
        <v>27534</v>
      </c>
      <c r="E579" s="10">
        <v>1</v>
      </c>
      <c r="F579" s="5" t="s">
        <v>15180</v>
      </c>
      <c r="G579" s="17">
        <v>1</v>
      </c>
      <c r="H579" s="20" t="s">
        <v>12699</v>
      </c>
      <c r="I579" s="20" t="s">
        <v>23045</v>
      </c>
      <c r="J579" s="10">
        <v>9.75</v>
      </c>
      <c r="K579" s="10">
        <f t="shared" ref="K579:K642" si="9">J579/5</f>
        <v>1.95</v>
      </c>
      <c r="L579" s="7">
        <v>154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10">
        <v>7.34</v>
      </c>
      <c r="V579" s="10">
        <v>14</v>
      </c>
      <c r="W579">
        <v>0</v>
      </c>
      <c r="X579">
        <v>0</v>
      </c>
      <c r="Y579">
        <v>0</v>
      </c>
      <c r="Z579">
        <v>0</v>
      </c>
      <c r="AA579" s="10">
        <v>9.2899999999999991</v>
      </c>
      <c r="AB579" s="10">
        <v>400</v>
      </c>
      <c r="AC579">
        <v>0</v>
      </c>
    </row>
    <row r="580" spans="1:29">
      <c r="A580" s="7" t="s">
        <v>22797</v>
      </c>
      <c r="B580">
        <v>0</v>
      </c>
      <c r="C580">
        <v>0</v>
      </c>
      <c r="D580" s="10" t="s">
        <v>27534</v>
      </c>
      <c r="E580" s="10">
        <v>1</v>
      </c>
      <c r="F580" s="5" t="s">
        <v>15180</v>
      </c>
      <c r="G580" s="17">
        <v>1</v>
      </c>
      <c r="H580" s="20" t="s">
        <v>12700</v>
      </c>
      <c r="I580" s="20" t="s">
        <v>23046</v>
      </c>
      <c r="J580" s="10">
        <v>0.34</v>
      </c>
      <c r="K580" s="10">
        <f t="shared" si="9"/>
        <v>6.8000000000000005E-2</v>
      </c>
      <c r="L580" s="7">
        <v>16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10">
        <v>1.492</v>
      </c>
      <c r="V580" s="10">
        <v>14</v>
      </c>
      <c r="W580">
        <v>0</v>
      </c>
      <c r="X580">
        <v>0</v>
      </c>
      <c r="Y580">
        <v>0</v>
      </c>
      <c r="Z580">
        <v>0</v>
      </c>
      <c r="AA580" s="10">
        <v>1.56</v>
      </c>
      <c r="AB580" s="10">
        <v>400</v>
      </c>
      <c r="AC580">
        <v>0</v>
      </c>
    </row>
    <row r="581" spans="1:29">
      <c r="A581" s="7" t="s">
        <v>22797</v>
      </c>
      <c r="B581">
        <v>0</v>
      </c>
      <c r="C581">
        <v>0</v>
      </c>
      <c r="D581" s="10" t="s">
        <v>27534</v>
      </c>
      <c r="E581" s="10">
        <v>1</v>
      </c>
      <c r="F581" s="5" t="s">
        <v>15180</v>
      </c>
      <c r="G581" s="17">
        <v>1</v>
      </c>
      <c r="H581" s="20" t="s">
        <v>12701</v>
      </c>
      <c r="I581" s="20" t="s">
        <v>23047</v>
      </c>
      <c r="J581" s="10">
        <v>1.35</v>
      </c>
      <c r="K581" s="10">
        <f t="shared" si="9"/>
        <v>0.27</v>
      </c>
      <c r="L581" s="7">
        <v>40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 s="10">
        <v>7.0579999999999998</v>
      </c>
      <c r="V581" s="10">
        <v>14</v>
      </c>
      <c r="W581">
        <v>0</v>
      </c>
      <c r="X581">
        <v>0</v>
      </c>
      <c r="Y581">
        <v>0</v>
      </c>
      <c r="Z581">
        <v>0</v>
      </c>
      <c r="AA581" s="10">
        <v>9.6379999999999999</v>
      </c>
      <c r="AB581" s="10">
        <v>400</v>
      </c>
      <c r="AC581">
        <v>0</v>
      </c>
    </row>
    <row r="582" spans="1:29">
      <c r="A582" s="7" t="s">
        <v>23048</v>
      </c>
      <c r="B582">
        <v>0</v>
      </c>
      <c r="C582">
        <v>0</v>
      </c>
      <c r="D582" s="10" t="s">
        <v>27534</v>
      </c>
      <c r="E582" s="10">
        <v>1</v>
      </c>
      <c r="F582" s="5" t="s">
        <v>15180</v>
      </c>
      <c r="G582" s="17">
        <v>1</v>
      </c>
      <c r="H582" s="20" t="s">
        <v>12702</v>
      </c>
      <c r="I582" s="20" t="s">
        <v>23049</v>
      </c>
      <c r="J582" s="10">
        <v>0.46</v>
      </c>
      <c r="K582" s="10">
        <f t="shared" si="9"/>
        <v>9.1999999999999998E-2</v>
      </c>
      <c r="L582" s="7">
        <v>13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10">
        <v>1.478</v>
      </c>
      <c r="V582" s="10">
        <v>14</v>
      </c>
      <c r="W582">
        <v>0</v>
      </c>
      <c r="X582">
        <v>0</v>
      </c>
      <c r="Y582">
        <v>0</v>
      </c>
      <c r="Z582">
        <v>0</v>
      </c>
      <c r="AA582" s="10">
        <v>1.57</v>
      </c>
      <c r="AB582" s="10">
        <v>400</v>
      </c>
      <c r="AC582">
        <v>0</v>
      </c>
    </row>
    <row r="583" spans="1:29">
      <c r="A583" s="7" t="s">
        <v>23048</v>
      </c>
      <c r="B583">
        <v>0</v>
      </c>
      <c r="C583">
        <v>0</v>
      </c>
      <c r="D583" s="10" t="s">
        <v>27534</v>
      </c>
      <c r="E583" s="10">
        <v>1</v>
      </c>
      <c r="F583" s="5" t="s">
        <v>15180</v>
      </c>
      <c r="G583" s="17">
        <v>1</v>
      </c>
      <c r="H583" s="20" t="s">
        <v>12703</v>
      </c>
      <c r="I583" s="20" t="s">
        <v>23050</v>
      </c>
      <c r="J583" s="10">
        <v>0.41333333333333333</v>
      </c>
      <c r="K583" s="10">
        <f t="shared" si="9"/>
        <v>8.2666666666666666E-2</v>
      </c>
      <c r="L583" s="7">
        <v>17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 s="10">
        <v>2.5706666666666664</v>
      </c>
      <c r="V583" s="10">
        <v>14</v>
      </c>
      <c r="W583">
        <v>0</v>
      </c>
      <c r="X583">
        <v>0</v>
      </c>
      <c r="Y583">
        <v>0</v>
      </c>
      <c r="Z583">
        <v>0</v>
      </c>
      <c r="AA583" s="10">
        <v>2.6533333333333333</v>
      </c>
      <c r="AB583" s="10">
        <v>400</v>
      </c>
      <c r="AC583">
        <v>0</v>
      </c>
    </row>
    <row r="584" spans="1:29">
      <c r="A584" s="7" t="s">
        <v>23048</v>
      </c>
      <c r="B584">
        <v>0</v>
      </c>
      <c r="C584">
        <v>0</v>
      </c>
      <c r="D584" s="10" t="s">
        <v>27534</v>
      </c>
      <c r="E584" s="10">
        <v>1</v>
      </c>
      <c r="F584" s="5" t="s">
        <v>15180</v>
      </c>
      <c r="G584" s="17">
        <v>1</v>
      </c>
      <c r="H584" s="20" t="s">
        <v>12704</v>
      </c>
      <c r="I584" s="20" t="s">
        <v>23051</v>
      </c>
      <c r="J584" s="10">
        <v>0.81200000000000006</v>
      </c>
      <c r="K584" s="10">
        <f t="shared" si="9"/>
        <v>0.16240000000000002</v>
      </c>
      <c r="L584" s="7">
        <v>25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 s="10">
        <v>2.968</v>
      </c>
      <c r="V584" s="10">
        <v>14</v>
      </c>
      <c r="W584">
        <v>0</v>
      </c>
      <c r="X584">
        <v>0</v>
      </c>
      <c r="Y584">
        <v>0</v>
      </c>
      <c r="Z584">
        <v>0</v>
      </c>
      <c r="AA584" s="10">
        <v>3.1303999999999998</v>
      </c>
      <c r="AB584" s="10">
        <v>400</v>
      </c>
      <c r="AC584">
        <v>0</v>
      </c>
    </row>
    <row r="585" spans="1:29">
      <c r="A585" s="7" t="s">
        <v>23048</v>
      </c>
      <c r="B585">
        <v>0</v>
      </c>
      <c r="C585">
        <v>0</v>
      </c>
      <c r="D585" s="10" t="s">
        <v>27534</v>
      </c>
      <c r="E585" s="10">
        <v>1</v>
      </c>
      <c r="F585" s="5" t="s">
        <v>15180</v>
      </c>
      <c r="G585" s="17">
        <v>1</v>
      </c>
      <c r="H585" s="20" t="s">
        <v>12705</v>
      </c>
      <c r="I585" s="20" t="s">
        <v>23052</v>
      </c>
      <c r="J585" s="10">
        <v>0.74</v>
      </c>
      <c r="K585" s="10">
        <f t="shared" si="9"/>
        <v>0.14799999999999999</v>
      </c>
      <c r="L585" s="7">
        <v>28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 s="10">
        <v>2.532</v>
      </c>
      <c r="V585" s="10">
        <v>14</v>
      </c>
      <c r="W585">
        <v>0</v>
      </c>
      <c r="X585">
        <v>0</v>
      </c>
      <c r="Y585">
        <v>0</v>
      </c>
      <c r="Z585">
        <v>0</v>
      </c>
      <c r="AA585" s="10">
        <v>2.68</v>
      </c>
      <c r="AB585" s="10">
        <v>400</v>
      </c>
      <c r="AC585">
        <v>0</v>
      </c>
    </row>
    <row r="586" spans="1:29">
      <c r="A586" s="7" t="s">
        <v>23048</v>
      </c>
      <c r="B586">
        <v>0</v>
      </c>
      <c r="C586">
        <v>0</v>
      </c>
      <c r="D586" s="10" t="s">
        <v>27534</v>
      </c>
      <c r="E586" s="10">
        <v>1</v>
      </c>
      <c r="F586" s="5" t="s">
        <v>15180</v>
      </c>
      <c r="G586" s="17">
        <v>1</v>
      </c>
      <c r="H586" s="20" t="s">
        <v>12706</v>
      </c>
      <c r="I586" s="20" t="s">
        <v>23053</v>
      </c>
      <c r="J586" s="10">
        <v>0.47</v>
      </c>
      <c r="K586" s="10">
        <f t="shared" si="9"/>
        <v>9.4E-2</v>
      </c>
      <c r="L586" s="7">
        <v>18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10">
        <v>1.4259999999999999</v>
      </c>
      <c r="V586" s="10">
        <v>14</v>
      </c>
      <c r="W586">
        <v>0</v>
      </c>
      <c r="X586">
        <v>0</v>
      </c>
      <c r="Y586">
        <v>0</v>
      </c>
      <c r="Z586">
        <v>0</v>
      </c>
      <c r="AA586" s="10">
        <v>1.52</v>
      </c>
      <c r="AB586" s="10">
        <v>400</v>
      </c>
      <c r="AC586">
        <v>0</v>
      </c>
    </row>
    <row r="587" spans="1:29">
      <c r="A587" s="7" t="s">
        <v>23048</v>
      </c>
      <c r="B587">
        <v>0</v>
      </c>
      <c r="C587">
        <v>0</v>
      </c>
      <c r="D587" s="10" t="s">
        <v>27534</v>
      </c>
      <c r="E587" s="10">
        <v>1</v>
      </c>
      <c r="F587" s="5" t="s">
        <v>15180</v>
      </c>
      <c r="G587" s="17">
        <v>1</v>
      </c>
      <c r="H587" s="20" t="s">
        <v>12707</v>
      </c>
      <c r="I587" s="20" t="s">
        <v>23054</v>
      </c>
      <c r="J587" s="10">
        <v>0.47</v>
      </c>
      <c r="K587" s="10">
        <f t="shared" si="9"/>
        <v>9.4E-2</v>
      </c>
      <c r="L587" s="7">
        <v>17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10">
        <v>1.4219999999999999</v>
      </c>
      <c r="V587" s="10">
        <v>14</v>
      </c>
      <c r="W587">
        <v>0</v>
      </c>
      <c r="X587">
        <v>0</v>
      </c>
      <c r="Y587">
        <v>0</v>
      </c>
      <c r="Z587">
        <v>0</v>
      </c>
      <c r="AA587" s="10">
        <v>3.3860000000000001</v>
      </c>
      <c r="AB587" s="10">
        <v>400</v>
      </c>
      <c r="AC587">
        <v>0</v>
      </c>
    </row>
    <row r="588" spans="1:29">
      <c r="A588" s="7" t="s">
        <v>23048</v>
      </c>
      <c r="B588">
        <v>0</v>
      </c>
      <c r="C588">
        <v>0</v>
      </c>
      <c r="D588" s="10" t="s">
        <v>27534</v>
      </c>
      <c r="E588" s="10">
        <v>1</v>
      </c>
      <c r="F588" s="5" t="s">
        <v>15180</v>
      </c>
      <c r="G588" s="17">
        <v>1</v>
      </c>
      <c r="H588" s="20" t="s">
        <v>12708</v>
      </c>
      <c r="I588" s="20" t="s">
        <v>23055</v>
      </c>
      <c r="J588" s="10">
        <v>0.33</v>
      </c>
      <c r="K588" s="10">
        <f t="shared" si="9"/>
        <v>6.6000000000000003E-2</v>
      </c>
      <c r="L588" s="7">
        <v>11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10">
        <v>1.8540000000000001</v>
      </c>
      <c r="V588" s="10">
        <v>14</v>
      </c>
      <c r="W588">
        <v>0</v>
      </c>
      <c r="X588">
        <v>0</v>
      </c>
      <c r="Y588">
        <v>0</v>
      </c>
      <c r="Z588">
        <v>0</v>
      </c>
      <c r="AA588" s="10">
        <v>1.9200000000000002</v>
      </c>
      <c r="AB588" s="10">
        <v>400</v>
      </c>
      <c r="AC588">
        <v>0</v>
      </c>
    </row>
    <row r="589" spans="1:29">
      <c r="A589" s="7" t="s">
        <v>23048</v>
      </c>
      <c r="B589">
        <v>0</v>
      </c>
      <c r="C589">
        <v>0</v>
      </c>
      <c r="D589" s="10" t="s">
        <v>27534</v>
      </c>
      <c r="E589" s="10">
        <v>1</v>
      </c>
      <c r="F589" s="5" t="s">
        <v>15180</v>
      </c>
      <c r="G589" s="17">
        <v>1</v>
      </c>
      <c r="H589" s="20" t="s">
        <v>12709</v>
      </c>
      <c r="I589" s="20" t="s">
        <v>23056</v>
      </c>
      <c r="J589" s="10">
        <v>0.36</v>
      </c>
      <c r="K589" s="10">
        <f t="shared" si="9"/>
        <v>7.1999999999999995E-2</v>
      </c>
      <c r="L589" s="7">
        <v>12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10">
        <v>1.978</v>
      </c>
      <c r="V589" s="10">
        <v>14</v>
      </c>
      <c r="W589">
        <v>0</v>
      </c>
      <c r="X589">
        <v>0</v>
      </c>
      <c r="Y589">
        <v>0</v>
      </c>
      <c r="Z589">
        <v>0</v>
      </c>
      <c r="AA589" s="10">
        <v>2.0499999999999998</v>
      </c>
      <c r="AB589" s="10">
        <v>400</v>
      </c>
      <c r="AC589">
        <v>0</v>
      </c>
    </row>
    <row r="590" spans="1:29">
      <c r="A590" s="7" t="s">
        <v>23048</v>
      </c>
      <c r="B590">
        <v>0</v>
      </c>
      <c r="C590">
        <v>0</v>
      </c>
      <c r="D590" s="10" t="s">
        <v>27534</v>
      </c>
      <c r="E590" s="10">
        <v>1</v>
      </c>
      <c r="F590" s="5" t="s">
        <v>15180</v>
      </c>
      <c r="G590" s="17">
        <v>1</v>
      </c>
      <c r="H590" s="20" t="s">
        <v>12710</v>
      </c>
      <c r="I590" s="20" t="s">
        <v>23057</v>
      </c>
      <c r="J590" s="10">
        <v>0.76</v>
      </c>
      <c r="K590" s="10">
        <f t="shared" si="9"/>
        <v>0.152</v>
      </c>
      <c r="L590" s="7">
        <v>23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10">
        <v>1.538</v>
      </c>
      <c r="V590" s="10">
        <v>14</v>
      </c>
      <c r="W590">
        <v>0</v>
      </c>
      <c r="X590">
        <v>0</v>
      </c>
      <c r="Y590">
        <v>0</v>
      </c>
      <c r="Z590">
        <v>0</v>
      </c>
      <c r="AA590" s="10">
        <v>1.69</v>
      </c>
      <c r="AB590" s="10">
        <v>400</v>
      </c>
      <c r="AC590">
        <v>0</v>
      </c>
    </row>
    <row r="591" spans="1:29">
      <c r="A591" s="7" t="s">
        <v>23048</v>
      </c>
      <c r="B591">
        <v>0</v>
      </c>
      <c r="C591">
        <v>0</v>
      </c>
      <c r="D591" s="10" t="s">
        <v>27534</v>
      </c>
      <c r="E591" s="10">
        <v>1</v>
      </c>
      <c r="F591" s="5" t="s">
        <v>15180</v>
      </c>
      <c r="G591" s="17">
        <v>1</v>
      </c>
      <c r="H591" s="20" t="s">
        <v>12711</v>
      </c>
      <c r="I591" s="20" t="s">
        <v>23058</v>
      </c>
      <c r="J591" s="10">
        <v>0.59</v>
      </c>
      <c r="K591" s="10">
        <f t="shared" si="9"/>
        <v>0.11799999999999999</v>
      </c>
      <c r="L591" s="7">
        <v>13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10">
        <v>1.8720000000000001</v>
      </c>
      <c r="V591" s="10">
        <v>14</v>
      </c>
      <c r="W591">
        <v>0</v>
      </c>
      <c r="X591">
        <v>0</v>
      </c>
      <c r="Y591">
        <v>0</v>
      </c>
      <c r="Z591">
        <v>0</v>
      </c>
      <c r="AA591" s="10">
        <v>1.9900000000000002</v>
      </c>
      <c r="AB591" s="10">
        <v>400</v>
      </c>
      <c r="AC591">
        <v>0</v>
      </c>
    </row>
    <row r="592" spans="1:29">
      <c r="A592" s="7" t="s">
        <v>23048</v>
      </c>
      <c r="B592">
        <v>0</v>
      </c>
      <c r="C592">
        <v>0</v>
      </c>
      <c r="D592" s="10" t="s">
        <v>27534</v>
      </c>
      <c r="E592" s="10">
        <v>1</v>
      </c>
      <c r="F592" s="5" t="s">
        <v>15180</v>
      </c>
      <c r="G592" s="17">
        <v>1</v>
      </c>
      <c r="H592" s="20" t="s">
        <v>12712</v>
      </c>
      <c r="I592" s="20" t="s">
        <v>23059</v>
      </c>
      <c r="J592" s="10">
        <v>0.25</v>
      </c>
      <c r="K592" s="10">
        <f t="shared" si="9"/>
        <v>0.05</v>
      </c>
      <c r="L592" s="7">
        <v>6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10">
        <v>1.04</v>
      </c>
      <c r="V592" s="10">
        <v>14</v>
      </c>
      <c r="W592">
        <v>0</v>
      </c>
      <c r="X592">
        <v>0</v>
      </c>
      <c r="Y592">
        <v>0</v>
      </c>
      <c r="Z592">
        <v>0</v>
      </c>
      <c r="AA592" s="10">
        <v>1.0900000000000001</v>
      </c>
      <c r="AB592" s="10">
        <v>400</v>
      </c>
      <c r="AC592">
        <v>0</v>
      </c>
    </row>
    <row r="593" spans="1:29">
      <c r="A593" s="7" t="s">
        <v>23048</v>
      </c>
      <c r="B593">
        <v>0</v>
      </c>
      <c r="C593">
        <v>0</v>
      </c>
      <c r="D593" s="10" t="s">
        <v>27534</v>
      </c>
      <c r="E593" s="10">
        <v>1</v>
      </c>
      <c r="F593" s="7" t="s">
        <v>15180</v>
      </c>
      <c r="G593" s="17">
        <v>1</v>
      </c>
      <c r="H593" s="20" t="s">
        <v>12713</v>
      </c>
      <c r="I593" s="20" t="s">
        <v>23060</v>
      </c>
      <c r="J593" s="10">
        <v>0.05</v>
      </c>
      <c r="K593" s="10">
        <f t="shared" si="9"/>
        <v>0.01</v>
      </c>
      <c r="L593" s="7">
        <v>7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10">
        <v>7.62</v>
      </c>
      <c r="V593" s="10">
        <v>14</v>
      </c>
      <c r="W593">
        <v>0</v>
      </c>
      <c r="X593">
        <v>0</v>
      </c>
      <c r="Y593">
        <v>0</v>
      </c>
      <c r="Z593">
        <v>0</v>
      </c>
      <c r="AA593" s="10">
        <v>7.63</v>
      </c>
      <c r="AB593" s="10">
        <v>400</v>
      </c>
      <c r="AC593">
        <v>0</v>
      </c>
    </row>
    <row r="594" spans="1:29">
      <c r="A594" s="7" t="s">
        <v>23048</v>
      </c>
      <c r="B594">
        <v>0</v>
      </c>
      <c r="C594">
        <v>0</v>
      </c>
      <c r="D594" s="10" t="s">
        <v>27534</v>
      </c>
      <c r="E594" s="10">
        <v>1</v>
      </c>
      <c r="F594" s="7" t="s">
        <v>15180</v>
      </c>
      <c r="G594" s="17">
        <v>1</v>
      </c>
      <c r="H594" s="20" t="s">
        <v>12714</v>
      </c>
      <c r="I594" s="20" t="s">
        <v>23061</v>
      </c>
      <c r="J594" s="10">
        <v>0.69</v>
      </c>
      <c r="K594" s="10">
        <f t="shared" si="9"/>
        <v>0.13799999999999998</v>
      </c>
      <c r="L594" s="7">
        <v>41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10">
        <v>3.016</v>
      </c>
      <c r="V594" s="10">
        <v>14</v>
      </c>
      <c r="W594">
        <v>0</v>
      </c>
      <c r="X594">
        <v>0</v>
      </c>
      <c r="Y594">
        <v>0</v>
      </c>
      <c r="Z594">
        <v>0</v>
      </c>
      <c r="AA594" s="10">
        <v>4.5339999999999998</v>
      </c>
      <c r="AB594" s="10">
        <v>400</v>
      </c>
      <c r="AC594">
        <v>0</v>
      </c>
    </row>
    <row r="595" spans="1:29">
      <c r="A595" s="7" t="s">
        <v>23048</v>
      </c>
      <c r="B595">
        <v>0</v>
      </c>
      <c r="C595">
        <v>0</v>
      </c>
      <c r="D595" s="10" t="s">
        <v>27534</v>
      </c>
      <c r="E595" s="10">
        <v>1</v>
      </c>
      <c r="F595" s="7" t="s">
        <v>15180</v>
      </c>
      <c r="G595" s="17">
        <v>1</v>
      </c>
      <c r="H595" s="20" t="s">
        <v>12715</v>
      </c>
      <c r="I595" s="20" t="s">
        <v>23062</v>
      </c>
      <c r="J595" s="10">
        <v>1.1200000000000001</v>
      </c>
      <c r="K595" s="10">
        <f t="shared" si="9"/>
        <v>0.22400000000000003</v>
      </c>
      <c r="L595" s="7">
        <v>47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10">
        <v>3.8140000000000001</v>
      </c>
      <c r="V595" s="10">
        <v>14</v>
      </c>
      <c r="W595">
        <v>0</v>
      </c>
      <c r="X595">
        <v>0</v>
      </c>
      <c r="Y595">
        <v>0</v>
      </c>
      <c r="Z595">
        <v>0</v>
      </c>
      <c r="AA595" s="10">
        <v>6.3480000000000008</v>
      </c>
      <c r="AB595" s="10">
        <v>400</v>
      </c>
      <c r="AC595">
        <v>0</v>
      </c>
    </row>
    <row r="596" spans="1:29">
      <c r="A596" s="7" t="s">
        <v>23048</v>
      </c>
      <c r="B596">
        <v>0</v>
      </c>
      <c r="C596">
        <v>0</v>
      </c>
      <c r="D596" s="10" t="s">
        <v>27534</v>
      </c>
      <c r="E596" s="10">
        <v>1</v>
      </c>
      <c r="F596" s="7" t="s">
        <v>15180</v>
      </c>
      <c r="G596" s="17">
        <v>1</v>
      </c>
      <c r="H596" s="20" t="s">
        <v>12716</v>
      </c>
      <c r="I596" s="20" t="s">
        <v>23063</v>
      </c>
      <c r="J596" s="10">
        <v>1.73</v>
      </c>
      <c r="K596" s="10">
        <f t="shared" si="9"/>
        <v>0.34599999999999997</v>
      </c>
      <c r="L596" s="7">
        <v>136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s="10">
        <v>6.3140000000000001</v>
      </c>
      <c r="V596" s="10">
        <v>14</v>
      </c>
      <c r="W596">
        <v>0</v>
      </c>
      <c r="X596">
        <v>0</v>
      </c>
      <c r="Y596">
        <v>0</v>
      </c>
      <c r="Z596">
        <v>0</v>
      </c>
      <c r="AA596" s="10">
        <v>6.66</v>
      </c>
      <c r="AB596" s="10">
        <v>400</v>
      </c>
      <c r="AC596">
        <v>0</v>
      </c>
    </row>
    <row r="597" spans="1:29">
      <c r="A597" s="7" t="s">
        <v>23048</v>
      </c>
      <c r="B597">
        <v>0</v>
      </c>
      <c r="C597">
        <v>0</v>
      </c>
      <c r="D597" s="10" t="s">
        <v>27534</v>
      </c>
      <c r="E597" s="10">
        <v>1</v>
      </c>
      <c r="F597" s="7" t="s">
        <v>15180</v>
      </c>
      <c r="G597" s="17">
        <v>1</v>
      </c>
      <c r="H597" s="20" t="s">
        <v>12717</v>
      </c>
      <c r="I597" s="20" t="s">
        <v>23064</v>
      </c>
      <c r="J597" s="10">
        <v>1.05</v>
      </c>
      <c r="K597" s="10">
        <f t="shared" si="9"/>
        <v>0.21000000000000002</v>
      </c>
      <c r="L597" s="7">
        <v>40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10">
        <v>2.75</v>
      </c>
      <c r="V597" s="10">
        <v>14</v>
      </c>
      <c r="W597">
        <v>0</v>
      </c>
      <c r="X597">
        <v>0</v>
      </c>
      <c r="Y597">
        <v>0</v>
      </c>
      <c r="Z597">
        <v>0</v>
      </c>
      <c r="AA597" s="10">
        <v>2.96</v>
      </c>
      <c r="AB597" s="10">
        <v>400</v>
      </c>
      <c r="AC597">
        <v>0</v>
      </c>
    </row>
    <row r="598" spans="1:29">
      <c r="A598" s="7" t="s">
        <v>23048</v>
      </c>
      <c r="B598">
        <v>0</v>
      </c>
      <c r="C598">
        <v>0</v>
      </c>
      <c r="D598" s="10" t="s">
        <v>27534</v>
      </c>
      <c r="E598" s="10">
        <v>1</v>
      </c>
      <c r="F598" s="7" t="s">
        <v>15180</v>
      </c>
      <c r="G598" s="17">
        <v>1</v>
      </c>
      <c r="H598" s="20" t="s">
        <v>12718</v>
      </c>
      <c r="I598" s="20" t="s">
        <v>23065</v>
      </c>
      <c r="J598" s="10">
        <v>1.111</v>
      </c>
      <c r="K598" s="10">
        <f t="shared" si="9"/>
        <v>0.22220000000000001</v>
      </c>
      <c r="L598" s="7">
        <v>49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10">
        <v>3.2480000000000002</v>
      </c>
      <c r="V598" s="10">
        <v>14</v>
      </c>
      <c r="W598">
        <v>0</v>
      </c>
      <c r="X598">
        <v>0</v>
      </c>
      <c r="Y598">
        <v>0</v>
      </c>
      <c r="Z598">
        <v>0</v>
      </c>
      <c r="AA598" s="10">
        <v>3.4702000000000002</v>
      </c>
      <c r="AB598" s="10">
        <v>400</v>
      </c>
      <c r="AC598">
        <v>0</v>
      </c>
    </row>
    <row r="599" spans="1:29">
      <c r="A599" s="7" t="s">
        <v>23048</v>
      </c>
      <c r="B599">
        <v>0</v>
      </c>
      <c r="C599">
        <v>0</v>
      </c>
      <c r="D599" s="10" t="s">
        <v>27534</v>
      </c>
      <c r="E599" s="10">
        <v>1</v>
      </c>
      <c r="F599" s="7" t="s">
        <v>15180</v>
      </c>
      <c r="G599" s="17">
        <v>1</v>
      </c>
      <c r="H599" s="20" t="s">
        <v>12719</v>
      </c>
      <c r="I599" s="20" t="s">
        <v>23066</v>
      </c>
      <c r="J599" s="10">
        <v>0.43</v>
      </c>
      <c r="K599" s="10">
        <f t="shared" si="9"/>
        <v>8.5999999999999993E-2</v>
      </c>
      <c r="L599" s="7">
        <v>15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s="10">
        <v>1.474</v>
      </c>
      <c r="V599" s="10">
        <v>14</v>
      </c>
      <c r="W599">
        <v>0</v>
      </c>
      <c r="X599">
        <v>0</v>
      </c>
      <c r="Y599">
        <v>0</v>
      </c>
      <c r="Z599">
        <v>0</v>
      </c>
      <c r="AA599" s="10">
        <v>1.56</v>
      </c>
      <c r="AB599" s="10">
        <v>400</v>
      </c>
      <c r="AC599">
        <v>0</v>
      </c>
    </row>
    <row r="600" spans="1:29">
      <c r="A600" s="7" t="s">
        <v>23048</v>
      </c>
      <c r="B600">
        <v>0</v>
      </c>
      <c r="C600">
        <v>0</v>
      </c>
      <c r="D600" s="10" t="s">
        <v>27534</v>
      </c>
      <c r="E600" s="10">
        <v>1</v>
      </c>
      <c r="F600" s="7" t="s">
        <v>15180</v>
      </c>
      <c r="G600" s="17">
        <v>1</v>
      </c>
      <c r="H600" s="20" t="s">
        <v>12720</v>
      </c>
      <c r="I600" s="20" t="s">
        <v>23067</v>
      </c>
      <c r="J600" s="10">
        <v>1.08</v>
      </c>
      <c r="K600" s="10">
        <f t="shared" si="9"/>
        <v>0.21600000000000003</v>
      </c>
      <c r="L600" s="7">
        <v>97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10">
        <v>3.3940000000000001</v>
      </c>
      <c r="V600" s="10">
        <v>14</v>
      </c>
      <c r="W600">
        <v>0</v>
      </c>
      <c r="X600">
        <v>0</v>
      </c>
      <c r="Y600">
        <v>0</v>
      </c>
      <c r="Z600">
        <v>0</v>
      </c>
      <c r="AA600" s="10">
        <v>3.6100000000000003</v>
      </c>
      <c r="AB600" s="10">
        <v>400</v>
      </c>
      <c r="AC600">
        <v>0</v>
      </c>
    </row>
    <row r="601" spans="1:29">
      <c r="A601" s="7" t="s">
        <v>23048</v>
      </c>
      <c r="B601">
        <v>0</v>
      </c>
      <c r="C601">
        <v>0</v>
      </c>
      <c r="D601" s="10" t="s">
        <v>27534</v>
      </c>
      <c r="E601" s="10">
        <v>1</v>
      </c>
      <c r="F601" s="7" t="s">
        <v>15180</v>
      </c>
      <c r="G601" s="17">
        <v>1</v>
      </c>
      <c r="H601" s="20" t="s">
        <v>12721</v>
      </c>
      <c r="I601" s="20" t="s">
        <v>23068</v>
      </c>
      <c r="J601" s="10">
        <v>0.23</v>
      </c>
      <c r="K601" s="10">
        <f t="shared" si="9"/>
        <v>4.5999999999999999E-2</v>
      </c>
      <c r="L601" s="7">
        <v>10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10">
        <v>1.3839999999999999</v>
      </c>
      <c r="V601" s="10">
        <v>14</v>
      </c>
      <c r="W601">
        <v>0</v>
      </c>
      <c r="X601">
        <v>0</v>
      </c>
      <c r="Y601">
        <v>0</v>
      </c>
      <c r="Z601">
        <v>0</v>
      </c>
      <c r="AA601" s="10">
        <v>1.43</v>
      </c>
      <c r="AB601" s="10">
        <v>400</v>
      </c>
      <c r="AC601">
        <v>0</v>
      </c>
    </row>
    <row r="602" spans="1:29">
      <c r="A602" s="7" t="s">
        <v>23048</v>
      </c>
      <c r="B602">
        <v>0</v>
      </c>
      <c r="C602">
        <v>0</v>
      </c>
      <c r="D602" s="10" t="s">
        <v>27534</v>
      </c>
      <c r="E602" s="10">
        <v>1</v>
      </c>
      <c r="F602" s="7" t="s">
        <v>15180</v>
      </c>
      <c r="G602" s="17">
        <v>1</v>
      </c>
      <c r="H602" s="20" t="s">
        <v>12722</v>
      </c>
      <c r="I602" s="20" t="s">
        <v>23069</v>
      </c>
      <c r="J602" s="10">
        <v>1.51</v>
      </c>
      <c r="K602" s="10">
        <f t="shared" si="9"/>
        <v>0.30199999999999999</v>
      </c>
      <c r="L602" s="7">
        <v>102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10">
        <v>6.0780000000000003</v>
      </c>
      <c r="V602" s="10">
        <v>14</v>
      </c>
      <c r="W602">
        <v>0</v>
      </c>
      <c r="X602">
        <v>0</v>
      </c>
      <c r="Y602">
        <v>0</v>
      </c>
      <c r="Z602">
        <v>0</v>
      </c>
      <c r="AA602" s="10">
        <v>14.579999999999998</v>
      </c>
      <c r="AB602" s="10">
        <v>400</v>
      </c>
      <c r="AC602">
        <v>0</v>
      </c>
    </row>
    <row r="603" spans="1:29">
      <c r="A603" s="7" t="s">
        <v>23048</v>
      </c>
      <c r="B603">
        <v>0</v>
      </c>
      <c r="C603">
        <v>0</v>
      </c>
      <c r="D603" s="10" t="s">
        <v>27534</v>
      </c>
      <c r="E603" s="10">
        <v>1</v>
      </c>
      <c r="F603" s="7" t="s">
        <v>15180</v>
      </c>
      <c r="G603" s="17">
        <v>1</v>
      </c>
      <c r="H603" s="20" t="s">
        <v>12723</v>
      </c>
      <c r="I603" s="20" t="s">
        <v>23070</v>
      </c>
      <c r="J603" s="10">
        <v>1.32</v>
      </c>
      <c r="K603" s="10">
        <f t="shared" si="9"/>
        <v>0.26400000000000001</v>
      </c>
      <c r="L603" s="7">
        <v>71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10">
        <v>3.4159999999999999</v>
      </c>
      <c r="V603" s="10">
        <v>14</v>
      </c>
      <c r="W603">
        <v>0</v>
      </c>
      <c r="X603">
        <v>0</v>
      </c>
      <c r="Y603">
        <v>0</v>
      </c>
      <c r="Z603">
        <v>0</v>
      </c>
      <c r="AA603" s="10">
        <v>3.6799999999999997</v>
      </c>
      <c r="AB603" s="10">
        <v>400</v>
      </c>
      <c r="AC603">
        <v>0</v>
      </c>
    </row>
    <row r="604" spans="1:29">
      <c r="A604" s="7" t="s">
        <v>23048</v>
      </c>
      <c r="B604">
        <v>0</v>
      </c>
      <c r="C604">
        <v>0</v>
      </c>
      <c r="D604" s="10" t="s">
        <v>27534</v>
      </c>
      <c r="E604" s="10">
        <v>1</v>
      </c>
      <c r="F604" s="7" t="s">
        <v>15180</v>
      </c>
      <c r="G604" s="17">
        <v>1</v>
      </c>
      <c r="H604" s="20" t="s">
        <v>12724</v>
      </c>
      <c r="I604" s="20" t="s">
        <v>23071</v>
      </c>
      <c r="J604" s="10">
        <v>1.1000000000000001</v>
      </c>
      <c r="K604" s="10">
        <f t="shared" si="9"/>
        <v>0.22000000000000003</v>
      </c>
      <c r="L604" s="7">
        <v>54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10">
        <v>3.44</v>
      </c>
      <c r="V604" s="10">
        <v>14</v>
      </c>
      <c r="W604">
        <v>0</v>
      </c>
      <c r="X604">
        <v>0</v>
      </c>
      <c r="Y604">
        <v>0</v>
      </c>
      <c r="Z604">
        <v>0</v>
      </c>
      <c r="AA604" s="10">
        <v>3.66</v>
      </c>
      <c r="AB604" s="10">
        <v>400</v>
      </c>
      <c r="AC604">
        <v>0</v>
      </c>
    </row>
    <row r="605" spans="1:29">
      <c r="A605" s="7" t="s">
        <v>23048</v>
      </c>
      <c r="B605">
        <v>0</v>
      </c>
      <c r="C605">
        <v>0</v>
      </c>
      <c r="D605" s="10" t="s">
        <v>27534</v>
      </c>
      <c r="E605" s="10">
        <v>1</v>
      </c>
      <c r="F605" s="7" t="s">
        <v>15180</v>
      </c>
      <c r="G605" s="17">
        <v>1</v>
      </c>
      <c r="H605" s="20" t="s">
        <v>12725</v>
      </c>
      <c r="I605" s="20" t="s">
        <v>23072</v>
      </c>
      <c r="J605" s="10">
        <v>1.167</v>
      </c>
      <c r="K605" s="10">
        <f t="shared" si="9"/>
        <v>0.2334</v>
      </c>
      <c r="L605" s="7">
        <v>65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 s="10">
        <v>3.177</v>
      </c>
      <c r="V605" s="10">
        <v>14</v>
      </c>
      <c r="W605">
        <v>0</v>
      </c>
      <c r="X605">
        <v>0</v>
      </c>
      <c r="Y605">
        <v>0</v>
      </c>
      <c r="Z605">
        <v>0</v>
      </c>
      <c r="AA605" s="10">
        <v>3.4104000000000001</v>
      </c>
      <c r="AB605" s="10">
        <v>400</v>
      </c>
      <c r="AC605">
        <v>0</v>
      </c>
    </row>
    <row r="606" spans="1:29">
      <c r="A606" s="7" t="s">
        <v>23048</v>
      </c>
      <c r="B606">
        <v>0</v>
      </c>
      <c r="C606">
        <v>0</v>
      </c>
      <c r="D606" s="10" t="s">
        <v>27534</v>
      </c>
      <c r="E606" s="10">
        <v>1</v>
      </c>
      <c r="F606" s="7" t="s">
        <v>15180</v>
      </c>
      <c r="G606" s="17">
        <v>1</v>
      </c>
      <c r="H606" s="20" t="s">
        <v>12726</v>
      </c>
      <c r="I606" s="20" t="s">
        <v>23073</v>
      </c>
      <c r="J606" s="10">
        <v>0.8</v>
      </c>
      <c r="K606" s="10">
        <f t="shared" si="9"/>
        <v>0.16</v>
      </c>
      <c r="L606" s="7">
        <v>19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10">
        <v>2.16</v>
      </c>
      <c r="V606" s="10">
        <v>14</v>
      </c>
      <c r="W606">
        <v>0</v>
      </c>
      <c r="X606">
        <v>0</v>
      </c>
      <c r="Y606">
        <v>0</v>
      </c>
      <c r="Z606">
        <v>0</v>
      </c>
      <c r="AA606" s="10">
        <v>2.3200000000000003</v>
      </c>
      <c r="AB606" s="10">
        <v>400</v>
      </c>
      <c r="AC606">
        <v>0</v>
      </c>
    </row>
    <row r="607" spans="1:29">
      <c r="A607" s="7" t="s">
        <v>23048</v>
      </c>
      <c r="B607">
        <v>0</v>
      </c>
      <c r="C607">
        <v>0</v>
      </c>
      <c r="D607" s="10" t="s">
        <v>27534</v>
      </c>
      <c r="E607" s="10">
        <v>1</v>
      </c>
      <c r="F607" s="7" t="s">
        <v>15180</v>
      </c>
      <c r="G607" s="17">
        <v>1</v>
      </c>
      <c r="H607" s="20" t="s">
        <v>12727</v>
      </c>
      <c r="I607" s="20" t="s">
        <v>23074</v>
      </c>
      <c r="J607" s="10">
        <v>0.15</v>
      </c>
      <c r="K607" s="10">
        <f t="shared" si="9"/>
        <v>0.03</v>
      </c>
      <c r="L607" s="7">
        <v>10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 s="10">
        <v>1.47</v>
      </c>
      <c r="V607" s="10">
        <v>14</v>
      </c>
      <c r="W607">
        <v>0</v>
      </c>
      <c r="X607">
        <v>0</v>
      </c>
      <c r="Y607">
        <v>0</v>
      </c>
      <c r="Z607">
        <v>0</v>
      </c>
      <c r="AA607" s="10">
        <v>1.5</v>
      </c>
      <c r="AB607" s="10">
        <v>400</v>
      </c>
      <c r="AC607">
        <v>0</v>
      </c>
    </row>
    <row r="608" spans="1:29">
      <c r="A608" s="7" t="s">
        <v>23048</v>
      </c>
      <c r="B608">
        <v>0</v>
      </c>
      <c r="C608">
        <v>0</v>
      </c>
      <c r="D608" s="10" t="s">
        <v>27534</v>
      </c>
      <c r="E608" s="10">
        <v>1</v>
      </c>
      <c r="F608" s="7" t="s">
        <v>15180</v>
      </c>
      <c r="G608" s="17">
        <v>1</v>
      </c>
      <c r="H608" s="20" t="s">
        <v>12728</v>
      </c>
      <c r="I608" s="20" t="s">
        <v>23075</v>
      </c>
      <c r="J608" s="10">
        <v>0.46</v>
      </c>
      <c r="K608" s="10">
        <f t="shared" si="9"/>
        <v>9.1999999999999998E-2</v>
      </c>
      <c r="L608" s="7">
        <v>13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10">
        <v>2.0379999999999998</v>
      </c>
      <c r="V608" s="10">
        <v>14</v>
      </c>
      <c r="W608">
        <v>0</v>
      </c>
      <c r="X608">
        <v>0</v>
      </c>
      <c r="Y608">
        <v>0</v>
      </c>
      <c r="Z608">
        <v>0</v>
      </c>
      <c r="AA608" s="10">
        <v>2.13</v>
      </c>
      <c r="AB608" s="10">
        <v>400</v>
      </c>
      <c r="AC608">
        <v>0</v>
      </c>
    </row>
    <row r="609" spans="1:29">
      <c r="A609" s="7" t="s">
        <v>23048</v>
      </c>
      <c r="B609">
        <v>0</v>
      </c>
      <c r="C609">
        <v>0</v>
      </c>
      <c r="D609" s="10" t="s">
        <v>27534</v>
      </c>
      <c r="E609" s="10">
        <v>1</v>
      </c>
      <c r="F609" s="7" t="s">
        <v>15180</v>
      </c>
      <c r="G609" s="17">
        <v>1</v>
      </c>
      <c r="H609" s="20" t="s">
        <v>12729</v>
      </c>
      <c r="I609" s="20" t="s">
        <v>23076</v>
      </c>
      <c r="J609" s="10">
        <v>0.61</v>
      </c>
      <c r="K609" s="10">
        <f t="shared" si="9"/>
        <v>0.122</v>
      </c>
      <c r="L609" s="7">
        <v>12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 s="10">
        <v>1.6679999999999999</v>
      </c>
      <c r="V609" s="10">
        <v>14</v>
      </c>
      <c r="W609">
        <v>0</v>
      </c>
      <c r="X609">
        <v>0</v>
      </c>
      <c r="Y609">
        <v>0</v>
      </c>
      <c r="Z609">
        <v>0</v>
      </c>
      <c r="AA609" s="10">
        <v>1.79</v>
      </c>
      <c r="AB609" s="10">
        <v>400</v>
      </c>
      <c r="AC609">
        <v>0</v>
      </c>
    </row>
    <row r="610" spans="1:29">
      <c r="A610" s="7" t="s">
        <v>23048</v>
      </c>
      <c r="B610">
        <v>0</v>
      </c>
      <c r="C610">
        <v>0</v>
      </c>
      <c r="D610" s="10" t="s">
        <v>27534</v>
      </c>
      <c r="E610" s="10">
        <v>1</v>
      </c>
      <c r="F610" s="7" t="s">
        <v>15180</v>
      </c>
      <c r="G610" s="17">
        <v>1</v>
      </c>
      <c r="H610" s="20" t="s">
        <v>12730</v>
      </c>
      <c r="I610" s="20" t="s">
        <v>23077</v>
      </c>
      <c r="J610" s="10">
        <v>0.26</v>
      </c>
      <c r="K610" s="10">
        <f t="shared" si="9"/>
        <v>5.2000000000000005E-2</v>
      </c>
      <c r="L610" s="7">
        <v>7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 s="10">
        <v>1.6479999999999999</v>
      </c>
      <c r="V610" s="10">
        <v>14</v>
      </c>
      <c r="W610">
        <v>0</v>
      </c>
      <c r="X610">
        <v>0</v>
      </c>
      <c r="Y610">
        <v>0</v>
      </c>
      <c r="Z610">
        <v>0</v>
      </c>
      <c r="AA610" s="10">
        <v>1.7</v>
      </c>
      <c r="AB610" s="10">
        <v>400</v>
      </c>
      <c r="AC610">
        <v>0</v>
      </c>
    </row>
    <row r="611" spans="1:29">
      <c r="A611" s="7" t="s">
        <v>23048</v>
      </c>
      <c r="B611">
        <v>0</v>
      </c>
      <c r="C611">
        <v>0</v>
      </c>
      <c r="D611" s="10" t="s">
        <v>27534</v>
      </c>
      <c r="E611" s="10">
        <v>1</v>
      </c>
      <c r="F611" s="7" t="s">
        <v>15180</v>
      </c>
      <c r="G611" s="17">
        <v>1</v>
      </c>
      <c r="H611" s="20" t="s">
        <v>12731</v>
      </c>
      <c r="I611" s="20" t="s">
        <v>23078</v>
      </c>
      <c r="J611" s="10">
        <v>1.292</v>
      </c>
      <c r="K611" s="10">
        <f t="shared" si="9"/>
        <v>0.25840000000000002</v>
      </c>
      <c r="L611" s="7">
        <v>65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 s="10">
        <v>4.202</v>
      </c>
      <c r="V611" s="10">
        <v>14</v>
      </c>
      <c r="W611">
        <v>0</v>
      </c>
      <c r="X611">
        <v>0</v>
      </c>
      <c r="Y611">
        <v>0</v>
      </c>
      <c r="Z611">
        <v>0</v>
      </c>
      <c r="AA611" s="10">
        <v>4.4603999999999999</v>
      </c>
      <c r="AB611" s="10">
        <v>400</v>
      </c>
      <c r="AC611">
        <v>0</v>
      </c>
    </row>
    <row r="612" spans="1:29">
      <c r="A612" s="7" t="s">
        <v>23048</v>
      </c>
      <c r="B612">
        <v>0</v>
      </c>
      <c r="C612">
        <v>0</v>
      </c>
      <c r="D612" s="10" t="s">
        <v>27534</v>
      </c>
      <c r="E612" s="10">
        <v>1</v>
      </c>
      <c r="F612" s="7" t="s">
        <v>15180</v>
      </c>
      <c r="G612" s="17">
        <v>1</v>
      </c>
      <c r="H612" s="20" t="s">
        <v>12732</v>
      </c>
      <c r="I612" s="20" t="s">
        <v>23079</v>
      </c>
      <c r="J612" s="10">
        <v>0.26</v>
      </c>
      <c r="K612" s="10">
        <f t="shared" si="9"/>
        <v>5.2000000000000005E-2</v>
      </c>
      <c r="L612" s="7">
        <v>7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 s="10">
        <v>0.67800000000000005</v>
      </c>
      <c r="V612" s="10">
        <v>14</v>
      </c>
      <c r="W612">
        <v>0</v>
      </c>
      <c r="X612">
        <v>0</v>
      </c>
      <c r="Y612">
        <v>0</v>
      </c>
      <c r="Z612">
        <v>0</v>
      </c>
      <c r="AA612" s="10">
        <v>0.73000000000000009</v>
      </c>
      <c r="AB612" s="10">
        <v>400</v>
      </c>
      <c r="AC612">
        <v>0</v>
      </c>
    </row>
    <row r="613" spans="1:29">
      <c r="A613" s="7" t="s">
        <v>23048</v>
      </c>
      <c r="B613">
        <v>0</v>
      </c>
      <c r="C613">
        <v>0</v>
      </c>
      <c r="D613" s="10" t="s">
        <v>27534</v>
      </c>
      <c r="E613" s="10">
        <v>1</v>
      </c>
      <c r="F613" s="7" t="s">
        <v>15180</v>
      </c>
      <c r="G613" s="17">
        <v>1</v>
      </c>
      <c r="H613" s="20" t="s">
        <v>12733</v>
      </c>
      <c r="I613" s="20" t="s">
        <v>23080</v>
      </c>
      <c r="J613" s="10">
        <v>0.19500000000000001</v>
      </c>
      <c r="K613" s="10">
        <f t="shared" si="9"/>
        <v>3.9E-2</v>
      </c>
      <c r="L613" s="7">
        <v>34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10">
        <v>3.1709999999999998</v>
      </c>
      <c r="V613" s="10">
        <v>14</v>
      </c>
      <c r="W613">
        <v>0</v>
      </c>
      <c r="X613">
        <v>0</v>
      </c>
      <c r="Y613">
        <v>0</v>
      </c>
      <c r="Z613">
        <v>0</v>
      </c>
      <c r="AA613" s="10">
        <v>3.21</v>
      </c>
      <c r="AB613" s="10">
        <v>400</v>
      </c>
      <c r="AC613">
        <v>0</v>
      </c>
    </row>
    <row r="614" spans="1:29">
      <c r="A614" s="7" t="s">
        <v>23048</v>
      </c>
      <c r="B614">
        <v>0</v>
      </c>
      <c r="C614">
        <v>0</v>
      </c>
      <c r="D614" s="10" t="s">
        <v>27534</v>
      </c>
      <c r="E614" s="10">
        <v>1</v>
      </c>
      <c r="F614" s="7" t="s">
        <v>15180</v>
      </c>
      <c r="G614" s="17">
        <v>1</v>
      </c>
      <c r="H614" s="20" t="s">
        <v>12734</v>
      </c>
      <c r="I614" s="20" t="s">
        <v>23081</v>
      </c>
      <c r="J614" s="10">
        <v>0.35</v>
      </c>
      <c r="K614" s="10">
        <f t="shared" si="9"/>
        <v>6.9999999999999993E-2</v>
      </c>
      <c r="L614" s="7">
        <v>34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10">
        <v>3.09</v>
      </c>
      <c r="V614" s="10">
        <v>14</v>
      </c>
      <c r="W614">
        <v>0</v>
      </c>
      <c r="X614">
        <v>0</v>
      </c>
      <c r="Y614">
        <v>0</v>
      </c>
      <c r="Z614">
        <v>0</v>
      </c>
      <c r="AA614" s="10">
        <v>3.1599999999999997</v>
      </c>
      <c r="AB614" s="10">
        <v>400</v>
      </c>
      <c r="AC614">
        <v>0</v>
      </c>
    </row>
    <row r="615" spans="1:29">
      <c r="A615" s="7" t="s">
        <v>23048</v>
      </c>
      <c r="B615">
        <v>0</v>
      </c>
      <c r="C615">
        <v>0</v>
      </c>
      <c r="D615" s="10" t="s">
        <v>27534</v>
      </c>
      <c r="E615" s="10">
        <v>1</v>
      </c>
      <c r="F615" s="7" t="s">
        <v>15180</v>
      </c>
      <c r="G615" s="17">
        <v>1</v>
      </c>
      <c r="H615" s="20" t="s">
        <v>12735</v>
      </c>
      <c r="I615" s="20" t="s">
        <v>23082</v>
      </c>
      <c r="J615" s="10">
        <v>3.4</v>
      </c>
      <c r="K615" s="10">
        <f t="shared" si="9"/>
        <v>0.67999999999999994</v>
      </c>
      <c r="L615" s="7">
        <v>160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 s="10">
        <v>19.574000000000002</v>
      </c>
      <c r="V615" s="10">
        <v>14</v>
      </c>
      <c r="W615">
        <v>0</v>
      </c>
      <c r="X615">
        <v>0</v>
      </c>
      <c r="Y615">
        <v>0</v>
      </c>
      <c r="Z615">
        <v>0</v>
      </c>
      <c r="AA615" s="10">
        <v>25.234000000000002</v>
      </c>
      <c r="AB615" s="10">
        <v>400</v>
      </c>
      <c r="AC615">
        <v>0</v>
      </c>
    </row>
    <row r="616" spans="1:29">
      <c r="A616" s="7" t="s">
        <v>23048</v>
      </c>
      <c r="B616">
        <v>0</v>
      </c>
      <c r="C616">
        <v>0</v>
      </c>
      <c r="D616" s="10" t="s">
        <v>27534</v>
      </c>
      <c r="E616" s="10">
        <v>1</v>
      </c>
      <c r="F616" s="7" t="s">
        <v>15180</v>
      </c>
      <c r="G616" s="17">
        <v>1</v>
      </c>
      <c r="H616" s="20" t="s">
        <v>12736</v>
      </c>
      <c r="I616" s="20" t="s">
        <v>23083</v>
      </c>
      <c r="J616" s="10">
        <v>0.04</v>
      </c>
      <c r="K616" s="10">
        <f t="shared" si="9"/>
        <v>8.0000000000000002E-3</v>
      </c>
      <c r="L616" s="7">
        <v>5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10">
        <v>0.52200000000000002</v>
      </c>
      <c r="V616" s="10">
        <v>14</v>
      </c>
      <c r="W616">
        <v>0</v>
      </c>
      <c r="X616">
        <v>0</v>
      </c>
      <c r="Y616">
        <v>0</v>
      </c>
      <c r="Z616">
        <v>0</v>
      </c>
      <c r="AA616" s="10">
        <v>0.53</v>
      </c>
      <c r="AB616" s="10">
        <v>400</v>
      </c>
      <c r="AC616">
        <v>0</v>
      </c>
    </row>
    <row r="617" spans="1:29">
      <c r="A617" s="7" t="s">
        <v>23048</v>
      </c>
      <c r="B617">
        <v>0</v>
      </c>
      <c r="C617">
        <v>0</v>
      </c>
      <c r="D617" s="10" t="s">
        <v>27534</v>
      </c>
      <c r="E617" s="10">
        <v>2</v>
      </c>
      <c r="F617" s="7" t="s">
        <v>15177</v>
      </c>
      <c r="G617" s="17">
        <v>1</v>
      </c>
      <c r="H617" s="20" t="s">
        <v>12737</v>
      </c>
      <c r="I617" s="20" t="s">
        <v>23084</v>
      </c>
      <c r="J617" s="10">
        <v>0.43</v>
      </c>
      <c r="K617" s="10">
        <f t="shared" si="9"/>
        <v>8.5999999999999993E-2</v>
      </c>
      <c r="L617" s="7">
        <v>67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10">
        <v>2.2490000000000001</v>
      </c>
      <c r="V617" s="10">
        <v>14</v>
      </c>
      <c r="W617">
        <v>0</v>
      </c>
      <c r="X617">
        <v>0</v>
      </c>
      <c r="Y617">
        <v>0</v>
      </c>
      <c r="Z617">
        <v>0</v>
      </c>
      <c r="AA617" s="10">
        <v>2.335</v>
      </c>
      <c r="AB617" s="10">
        <v>400</v>
      </c>
      <c r="AC617">
        <v>0</v>
      </c>
    </row>
    <row r="618" spans="1:29">
      <c r="A618" s="7" t="s">
        <v>23048</v>
      </c>
      <c r="B618">
        <v>0</v>
      </c>
      <c r="C618">
        <v>0</v>
      </c>
      <c r="D618" s="10" t="s">
        <v>27534</v>
      </c>
      <c r="E618" s="10">
        <v>2</v>
      </c>
      <c r="F618" s="7" t="s">
        <v>15177</v>
      </c>
      <c r="G618" s="17">
        <v>1</v>
      </c>
      <c r="H618" s="20" t="s">
        <v>12738</v>
      </c>
      <c r="I618" s="20" t="s">
        <v>23085</v>
      </c>
      <c r="J618" s="10">
        <v>0.14399999999999999</v>
      </c>
      <c r="K618" s="10">
        <f t="shared" si="9"/>
        <v>2.8799999999999999E-2</v>
      </c>
      <c r="L618" s="7">
        <v>44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10">
        <v>1.7509999999999999</v>
      </c>
      <c r="V618" s="10">
        <v>14</v>
      </c>
      <c r="W618">
        <v>0</v>
      </c>
      <c r="X618">
        <v>0</v>
      </c>
      <c r="Y618">
        <v>0</v>
      </c>
      <c r="Z618">
        <v>0</v>
      </c>
      <c r="AA618" s="10">
        <v>1.7797999999999998</v>
      </c>
      <c r="AB618" s="10">
        <v>400</v>
      </c>
      <c r="AC618">
        <v>0</v>
      </c>
    </row>
    <row r="619" spans="1:29">
      <c r="A619" s="7" t="s">
        <v>23048</v>
      </c>
      <c r="B619">
        <v>0</v>
      </c>
      <c r="C619">
        <v>0</v>
      </c>
      <c r="D619" s="10" t="s">
        <v>27534</v>
      </c>
      <c r="E619" s="10">
        <v>2</v>
      </c>
      <c r="F619" s="7" t="s">
        <v>15177</v>
      </c>
      <c r="G619" s="17">
        <v>1</v>
      </c>
      <c r="H619" s="20" t="s">
        <v>12739</v>
      </c>
      <c r="I619" s="20" t="s">
        <v>23086</v>
      </c>
      <c r="J619" s="10">
        <v>0.24</v>
      </c>
      <c r="K619" s="10">
        <f t="shared" si="9"/>
        <v>4.8000000000000001E-2</v>
      </c>
      <c r="L619" s="7">
        <v>41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10">
        <v>2.2519999999999998</v>
      </c>
      <c r="V619" s="10">
        <v>14</v>
      </c>
      <c r="W619">
        <v>0</v>
      </c>
      <c r="X619">
        <v>0</v>
      </c>
      <c r="Y619">
        <v>0</v>
      </c>
      <c r="Z619">
        <v>0</v>
      </c>
      <c r="AA619" s="10">
        <v>2.2999999999999998</v>
      </c>
      <c r="AB619" s="10">
        <v>400</v>
      </c>
      <c r="AC619">
        <v>0</v>
      </c>
    </row>
    <row r="620" spans="1:29">
      <c r="A620" s="7" t="s">
        <v>23048</v>
      </c>
      <c r="B620">
        <v>0</v>
      </c>
      <c r="C620">
        <v>0</v>
      </c>
      <c r="D620" s="10" t="s">
        <v>27534</v>
      </c>
      <c r="E620" s="10">
        <v>2</v>
      </c>
      <c r="F620" s="7" t="s">
        <v>15177</v>
      </c>
      <c r="G620" s="17">
        <v>1</v>
      </c>
      <c r="H620" s="20" t="s">
        <v>12740</v>
      </c>
      <c r="I620" s="20" t="s">
        <v>23087</v>
      </c>
      <c r="J620" s="10">
        <v>0.23899999999999999</v>
      </c>
      <c r="K620" s="10">
        <f t="shared" si="9"/>
        <v>4.7799999999999995E-2</v>
      </c>
      <c r="L620" s="7">
        <v>34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10">
        <v>1.4119999999999999</v>
      </c>
      <c r="V620" s="10">
        <v>14</v>
      </c>
      <c r="W620">
        <v>0</v>
      </c>
      <c r="X620">
        <v>0</v>
      </c>
      <c r="Y620">
        <v>0</v>
      </c>
      <c r="Z620">
        <v>0</v>
      </c>
      <c r="AA620" s="10">
        <v>1.4598</v>
      </c>
      <c r="AB620" s="10">
        <v>400</v>
      </c>
      <c r="AC620">
        <v>0</v>
      </c>
    </row>
    <row r="621" spans="1:29">
      <c r="A621" s="7" t="s">
        <v>23048</v>
      </c>
      <c r="B621">
        <v>0</v>
      </c>
      <c r="C621">
        <v>0</v>
      </c>
      <c r="D621" s="10" t="s">
        <v>27534</v>
      </c>
      <c r="E621" s="10">
        <v>2</v>
      </c>
      <c r="F621" s="7" t="s">
        <v>15177</v>
      </c>
      <c r="G621" s="17">
        <v>1</v>
      </c>
      <c r="H621" s="20" t="s">
        <v>12741</v>
      </c>
      <c r="I621" s="20" t="s">
        <v>23088</v>
      </c>
      <c r="J621" s="10">
        <v>2.95</v>
      </c>
      <c r="K621" s="10">
        <f t="shared" si="9"/>
        <v>0.59000000000000008</v>
      </c>
      <c r="L621" s="7">
        <v>103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 s="10">
        <v>5.26</v>
      </c>
      <c r="V621" s="10">
        <v>14</v>
      </c>
      <c r="W621">
        <v>0</v>
      </c>
      <c r="X621">
        <v>0</v>
      </c>
      <c r="Y621">
        <v>0</v>
      </c>
      <c r="Z621">
        <v>0</v>
      </c>
      <c r="AA621" s="10">
        <v>5.85</v>
      </c>
      <c r="AB621" s="10">
        <v>400</v>
      </c>
      <c r="AC621">
        <v>0</v>
      </c>
    </row>
    <row r="622" spans="1:29">
      <c r="A622" s="7" t="s">
        <v>23048</v>
      </c>
      <c r="B622">
        <v>0</v>
      </c>
      <c r="C622">
        <v>0</v>
      </c>
      <c r="D622" s="10" t="s">
        <v>27534</v>
      </c>
      <c r="E622" s="10">
        <v>2</v>
      </c>
      <c r="F622" s="7" t="s">
        <v>15177</v>
      </c>
      <c r="G622" s="17">
        <v>1</v>
      </c>
      <c r="H622" s="20" t="s">
        <v>12742</v>
      </c>
      <c r="I622" s="20" t="s">
        <v>23089</v>
      </c>
      <c r="J622" s="10">
        <v>1.2</v>
      </c>
      <c r="K622" s="10">
        <f t="shared" si="9"/>
        <v>0.24</v>
      </c>
      <c r="L622" s="7">
        <v>47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10">
        <v>3.84</v>
      </c>
      <c r="V622" s="10">
        <v>14</v>
      </c>
      <c r="W622">
        <v>0</v>
      </c>
      <c r="X622">
        <v>0</v>
      </c>
      <c r="Y622">
        <v>0</v>
      </c>
      <c r="Z622">
        <v>0</v>
      </c>
      <c r="AA622" s="10">
        <v>4.08</v>
      </c>
      <c r="AB622" s="10">
        <v>400</v>
      </c>
      <c r="AC622">
        <v>0</v>
      </c>
    </row>
    <row r="623" spans="1:29">
      <c r="A623" s="7" t="s">
        <v>23048</v>
      </c>
      <c r="B623">
        <v>0</v>
      </c>
      <c r="C623">
        <v>0</v>
      </c>
      <c r="D623" s="10" t="s">
        <v>27534</v>
      </c>
      <c r="E623" s="10">
        <v>2</v>
      </c>
      <c r="F623" s="7" t="s">
        <v>15177</v>
      </c>
      <c r="G623" s="17">
        <v>1</v>
      </c>
      <c r="H623" s="20" t="s">
        <v>12743</v>
      </c>
      <c r="I623" s="20" t="s">
        <v>23090</v>
      </c>
      <c r="J623" s="10">
        <v>0.39400000000000002</v>
      </c>
      <c r="K623" s="10">
        <f t="shared" si="9"/>
        <v>7.8800000000000009E-2</v>
      </c>
      <c r="L623" s="7">
        <v>16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10">
        <v>1.601</v>
      </c>
      <c r="V623" s="10">
        <v>14</v>
      </c>
      <c r="W623">
        <v>0</v>
      </c>
      <c r="X623">
        <v>0</v>
      </c>
      <c r="Y623">
        <v>0</v>
      </c>
      <c r="Z623">
        <v>0</v>
      </c>
      <c r="AA623" s="10">
        <v>1.6798</v>
      </c>
      <c r="AB623" s="10">
        <v>400</v>
      </c>
      <c r="AC623">
        <v>0</v>
      </c>
    </row>
    <row r="624" spans="1:29">
      <c r="A624" s="7" t="s">
        <v>23048</v>
      </c>
      <c r="B624">
        <v>0</v>
      </c>
      <c r="C624">
        <v>0</v>
      </c>
      <c r="D624" s="10" t="s">
        <v>27534</v>
      </c>
      <c r="E624" s="10">
        <v>2</v>
      </c>
      <c r="F624" s="7" t="s">
        <v>15177</v>
      </c>
      <c r="G624" s="17">
        <v>1</v>
      </c>
      <c r="H624" s="20" t="s">
        <v>12744</v>
      </c>
      <c r="I624" s="20" t="s">
        <v>23091</v>
      </c>
      <c r="J624" s="10">
        <v>0.88</v>
      </c>
      <c r="K624" s="10">
        <f t="shared" si="9"/>
        <v>0.17599999999999999</v>
      </c>
      <c r="L624" s="7">
        <v>32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10">
        <v>1.8540000000000001</v>
      </c>
      <c r="V624" s="10">
        <v>14</v>
      </c>
      <c r="W624">
        <v>0</v>
      </c>
      <c r="X624">
        <v>0</v>
      </c>
      <c r="Y624">
        <v>0</v>
      </c>
      <c r="Z624">
        <v>0</v>
      </c>
      <c r="AA624" s="10">
        <v>2.0300000000000002</v>
      </c>
      <c r="AB624" s="10">
        <v>400</v>
      </c>
      <c r="AC624">
        <v>0</v>
      </c>
    </row>
    <row r="625" spans="1:29">
      <c r="A625" s="7" t="s">
        <v>23048</v>
      </c>
      <c r="B625">
        <v>0</v>
      </c>
      <c r="C625">
        <v>0</v>
      </c>
      <c r="D625" s="10" t="s">
        <v>27534</v>
      </c>
      <c r="E625" s="10">
        <v>2</v>
      </c>
      <c r="F625" s="7" t="s">
        <v>15177</v>
      </c>
      <c r="G625" s="17">
        <v>1</v>
      </c>
      <c r="H625" s="20" t="s">
        <v>12745</v>
      </c>
      <c r="I625" s="20" t="s">
        <v>23092</v>
      </c>
      <c r="J625" s="10">
        <v>0.1595</v>
      </c>
      <c r="K625" s="10">
        <f t="shared" si="9"/>
        <v>3.1899999999999998E-2</v>
      </c>
      <c r="L625" s="7">
        <v>20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10">
        <v>0.80800000000000005</v>
      </c>
      <c r="V625" s="10">
        <v>14</v>
      </c>
      <c r="W625">
        <v>0</v>
      </c>
      <c r="X625">
        <v>0</v>
      </c>
      <c r="Y625">
        <v>0</v>
      </c>
      <c r="Z625">
        <v>0</v>
      </c>
      <c r="AA625" s="10">
        <v>0.83990000000000009</v>
      </c>
      <c r="AB625" s="10">
        <v>400</v>
      </c>
      <c r="AC625">
        <v>0</v>
      </c>
    </row>
    <row r="626" spans="1:29">
      <c r="A626" s="7" t="s">
        <v>23048</v>
      </c>
      <c r="B626">
        <v>0</v>
      </c>
      <c r="C626">
        <v>0</v>
      </c>
      <c r="D626" s="10" t="s">
        <v>27534</v>
      </c>
      <c r="E626" s="10">
        <v>2</v>
      </c>
      <c r="F626" s="7" t="s">
        <v>15177</v>
      </c>
      <c r="G626" s="17">
        <v>1</v>
      </c>
      <c r="H626" s="20" t="s">
        <v>12746</v>
      </c>
      <c r="I626" s="20" t="s">
        <v>23093</v>
      </c>
      <c r="J626" s="10">
        <v>0.17</v>
      </c>
      <c r="K626" s="10">
        <f t="shared" si="9"/>
        <v>3.4000000000000002E-2</v>
      </c>
      <c r="L626" s="7">
        <v>8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10">
        <v>0.84599999999999997</v>
      </c>
      <c r="V626" s="10">
        <v>14</v>
      </c>
      <c r="W626">
        <v>0</v>
      </c>
      <c r="X626">
        <v>0</v>
      </c>
      <c r="Y626">
        <v>0</v>
      </c>
      <c r="Z626">
        <v>0</v>
      </c>
      <c r="AA626" s="10">
        <v>0.88</v>
      </c>
      <c r="AB626" s="10">
        <v>400</v>
      </c>
      <c r="AC626">
        <v>0</v>
      </c>
    </row>
    <row r="627" spans="1:29">
      <c r="A627" s="7" t="s">
        <v>23048</v>
      </c>
      <c r="B627">
        <v>0</v>
      </c>
      <c r="C627">
        <v>0</v>
      </c>
      <c r="D627" s="10" t="s">
        <v>27534</v>
      </c>
      <c r="E627" s="10">
        <v>2</v>
      </c>
      <c r="F627" s="7" t="s">
        <v>15177</v>
      </c>
      <c r="G627" s="17">
        <v>1</v>
      </c>
      <c r="H627" s="20" t="s">
        <v>12747</v>
      </c>
      <c r="I627" s="20" t="s">
        <v>23094</v>
      </c>
      <c r="J627" s="10">
        <v>0.19</v>
      </c>
      <c r="K627" s="10">
        <f t="shared" si="9"/>
        <v>3.7999999999999999E-2</v>
      </c>
      <c r="L627" s="7">
        <v>14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 s="10">
        <v>0.97199999999999998</v>
      </c>
      <c r="V627" s="10">
        <v>14</v>
      </c>
      <c r="W627">
        <v>0</v>
      </c>
      <c r="X627">
        <v>0</v>
      </c>
      <c r="Y627">
        <v>0</v>
      </c>
      <c r="Z627">
        <v>0</v>
      </c>
      <c r="AA627" s="10">
        <v>1.01</v>
      </c>
      <c r="AB627" s="10">
        <v>400</v>
      </c>
      <c r="AC627">
        <v>0</v>
      </c>
    </row>
    <row r="628" spans="1:29">
      <c r="A628" s="7" t="s">
        <v>23048</v>
      </c>
      <c r="B628">
        <v>0</v>
      </c>
      <c r="C628">
        <v>0</v>
      </c>
      <c r="D628" s="10" t="s">
        <v>27534</v>
      </c>
      <c r="E628" s="10">
        <v>2</v>
      </c>
      <c r="F628" s="7" t="s">
        <v>15177</v>
      </c>
      <c r="G628" s="17">
        <v>1</v>
      </c>
      <c r="H628" s="20" t="s">
        <v>12748</v>
      </c>
      <c r="I628" s="20" t="s">
        <v>23095</v>
      </c>
      <c r="J628" s="10">
        <v>1.7</v>
      </c>
      <c r="K628" s="10">
        <f t="shared" si="9"/>
        <v>0.33999999999999997</v>
      </c>
      <c r="L628" s="7">
        <v>156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10">
        <v>9.5500000000000007</v>
      </c>
      <c r="V628" s="10">
        <v>14</v>
      </c>
      <c r="W628">
        <v>0</v>
      </c>
      <c r="X628">
        <v>0</v>
      </c>
      <c r="Y628">
        <v>0</v>
      </c>
      <c r="Z628">
        <v>0</v>
      </c>
      <c r="AA628" s="10">
        <v>11.040000000000001</v>
      </c>
      <c r="AB628" s="10">
        <v>400</v>
      </c>
      <c r="AC628">
        <v>0</v>
      </c>
    </row>
    <row r="629" spans="1:29">
      <c r="A629" s="7" t="s">
        <v>23048</v>
      </c>
      <c r="B629">
        <v>0</v>
      </c>
      <c r="C629">
        <v>0</v>
      </c>
      <c r="D629" s="10" t="s">
        <v>27534</v>
      </c>
      <c r="E629" s="10">
        <v>2</v>
      </c>
      <c r="F629" s="7" t="s">
        <v>15177</v>
      </c>
      <c r="G629" s="17">
        <v>1</v>
      </c>
      <c r="H629" s="20" t="s">
        <v>12749</v>
      </c>
      <c r="I629" s="20" t="s">
        <v>23096</v>
      </c>
      <c r="J629" s="10">
        <v>0.76</v>
      </c>
      <c r="K629" s="10">
        <f t="shared" si="9"/>
        <v>0.152</v>
      </c>
      <c r="L629" s="7">
        <v>80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10">
        <v>3.1579999999999999</v>
      </c>
      <c r="V629" s="10">
        <v>14</v>
      </c>
      <c r="W629">
        <v>0</v>
      </c>
      <c r="X629">
        <v>0</v>
      </c>
      <c r="Y629">
        <v>0</v>
      </c>
      <c r="Z629">
        <v>0</v>
      </c>
      <c r="AA629" s="10">
        <v>3.31</v>
      </c>
      <c r="AB629" s="10">
        <v>400</v>
      </c>
      <c r="AC629">
        <v>0</v>
      </c>
    </row>
    <row r="630" spans="1:29">
      <c r="A630" s="7" t="s">
        <v>23048</v>
      </c>
      <c r="B630">
        <v>0</v>
      </c>
      <c r="C630">
        <v>0</v>
      </c>
      <c r="D630" s="10" t="s">
        <v>27534</v>
      </c>
      <c r="E630" s="10">
        <v>2</v>
      </c>
      <c r="F630" s="7" t="s">
        <v>15177</v>
      </c>
      <c r="G630" s="17">
        <v>1</v>
      </c>
      <c r="H630" s="20" t="s">
        <v>12750</v>
      </c>
      <c r="I630" s="20" t="s">
        <v>23097</v>
      </c>
      <c r="J630" s="10">
        <v>0.68600000000000005</v>
      </c>
      <c r="K630" s="10">
        <f t="shared" si="9"/>
        <v>0.13720000000000002</v>
      </c>
      <c r="L630" s="7">
        <v>33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10">
        <v>2.2730000000000001</v>
      </c>
      <c r="V630" s="10">
        <v>14</v>
      </c>
      <c r="W630">
        <v>0</v>
      </c>
      <c r="X630">
        <v>0</v>
      </c>
      <c r="Y630">
        <v>0</v>
      </c>
      <c r="Z630">
        <v>0</v>
      </c>
      <c r="AA630" s="10">
        <v>2.4102000000000001</v>
      </c>
      <c r="AB630" s="10">
        <v>400</v>
      </c>
      <c r="AC630">
        <v>0</v>
      </c>
    </row>
    <row r="631" spans="1:29">
      <c r="A631" s="7" t="s">
        <v>23048</v>
      </c>
      <c r="B631">
        <v>0</v>
      </c>
      <c r="C631">
        <v>0</v>
      </c>
      <c r="D631" s="10" t="s">
        <v>27534</v>
      </c>
      <c r="E631" s="10">
        <v>2</v>
      </c>
      <c r="F631" s="7" t="s">
        <v>15177</v>
      </c>
      <c r="G631" s="17">
        <v>1</v>
      </c>
      <c r="H631" s="20" t="s">
        <v>12751</v>
      </c>
      <c r="I631" s="20" t="s">
        <v>23098</v>
      </c>
      <c r="J631" s="10">
        <v>0.08</v>
      </c>
      <c r="K631" s="10">
        <f t="shared" si="9"/>
        <v>1.6E-2</v>
      </c>
      <c r="L631" s="7">
        <v>15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 s="10">
        <v>0.41</v>
      </c>
      <c r="V631" s="10">
        <v>14</v>
      </c>
      <c r="W631">
        <v>0</v>
      </c>
      <c r="X631">
        <v>0</v>
      </c>
      <c r="Y631">
        <v>0</v>
      </c>
      <c r="Z631">
        <v>0</v>
      </c>
      <c r="AA631" s="10">
        <v>3.2960000000000003</v>
      </c>
      <c r="AB631" s="10">
        <v>400</v>
      </c>
      <c r="AC631">
        <v>0</v>
      </c>
    </row>
    <row r="632" spans="1:29">
      <c r="A632" s="7" t="s">
        <v>23048</v>
      </c>
      <c r="B632">
        <v>0</v>
      </c>
      <c r="C632">
        <v>0</v>
      </c>
      <c r="D632" s="10" t="s">
        <v>27534</v>
      </c>
      <c r="E632" s="10">
        <v>2</v>
      </c>
      <c r="F632" s="7" t="s">
        <v>15177</v>
      </c>
      <c r="G632" s="17">
        <v>1</v>
      </c>
      <c r="H632" s="20" t="s">
        <v>12752</v>
      </c>
      <c r="I632" s="20" t="s">
        <v>23099</v>
      </c>
      <c r="J632" s="10">
        <v>0.13600000000000001</v>
      </c>
      <c r="K632" s="10">
        <f t="shared" si="9"/>
        <v>2.7200000000000002E-2</v>
      </c>
      <c r="L632" s="7">
        <v>12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10">
        <v>0.40200000000000002</v>
      </c>
      <c r="V632" s="10">
        <v>14</v>
      </c>
      <c r="W632">
        <v>0</v>
      </c>
      <c r="X632">
        <v>0</v>
      </c>
      <c r="Y632">
        <v>0</v>
      </c>
      <c r="Z632">
        <v>0</v>
      </c>
      <c r="AA632" s="10">
        <v>1.1852</v>
      </c>
      <c r="AB632" s="10">
        <v>400</v>
      </c>
      <c r="AC632">
        <v>0</v>
      </c>
    </row>
    <row r="633" spans="1:29">
      <c r="A633" s="7" t="s">
        <v>23048</v>
      </c>
      <c r="B633">
        <v>0</v>
      </c>
      <c r="C633">
        <v>0</v>
      </c>
      <c r="D633" s="10" t="s">
        <v>27534</v>
      </c>
      <c r="E633" s="10">
        <v>2</v>
      </c>
      <c r="F633" s="7" t="s">
        <v>15177</v>
      </c>
      <c r="G633" s="17">
        <v>1</v>
      </c>
      <c r="H633" s="20" t="s">
        <v>12753</v>
      </c>
      <c r="I633" s="20" t="s">
        <v>23100</v>
      </c>
      <c r="J633" s="10">
        <v>5.08</v>
      </c>
      <c r="K633" s="10">
        <f t="shared" si="9"/>
        <v>1.016</v>
      </c>
      <c r="L633" s="7">
        <v>121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10">
        <v>11.644</v>
      </c>
      <c r="V633" s="10">
        <v>14</v>
      </c>
      <c r="W633">
        <v>0</v>
      </c>
      <c r="X633">
        <v>0</v>
      </c>
      <c r="Y633">
        <v>0</v>
      </c>
      <c r="Z633">
        <v>0</v>
      </c>
      <c r="AA633" s="10">
        <v>12.66</v>
      </c>
      <c r="AB633" s="10">
        <v>400</v>
      </c>
      <c r="AC633">
        <v>0</v>
      </c>
    </row>
    <row r="634" spans="1:29">
      <c r="A634" s="7" t="s">
        <v>23048</v>
      </c>
      <c r="B634">
        <v>0</v>
      </c>
      <c r="C634">
        <v>0</v>
      </c>
      <c r="D634" s="10" t="s">
        <v>27534</v>
      </c>
      <c r="E634" s="10">
        <v>2</v>
      </c>
      <c r="F634" s="7" t="s">
        <v>15177</v>
      </c>
      <c r="G634" s="17">
        <v>1</v>
      </c>
      <c r="H634" s="20" t="s">
        <v>12754</v>
      </c>
      <c r="I634" s="20" t="s">
        <v>23101</v>
      </c>
      <c r="J634" s="10">
        <v>4.2300000000000004</v>
      </c>
      <c r="K634" s="10">
        <f t="shared" si="9"/>
        <v>0.84600000000000009</v>
      </c>
      <c r="L634" s="7">
        <v>119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10">
        <v>12.634</v>
      </c>
      <c r="V634" s="10">
        <v>14</v>
      </c>
      <c r="W634">
        <v>0</v>
      </c>
      <c r="X634">
        <v>0</v>
      </c>
      <c r="Y634">
        <v>0</v>
      </c>
      <c r="Z634">
        <v>0</v>
      </c>
      <c r="AA634" s="10">
        <v>13.48</v>
      </c>
      <c r="AB634" s="10">
        <v>400</v>
      </c>
      <c r="AC634">
        <v>0</v>
      </c>
    </row>
    <row r="635" spans="1:29">
      <c r="A635" s="7" t="s">
        <v>23048</v>
      </c>
      <c r="B635">
        <v>0</v>
      </c>
      <c r="C635">
        <v>0</v>
      </c>
      <c r="D635" s="10" t="s">
        <v>27534</v>
      </c>
      <c r="E635" s="10">
        <v>2</v>
      </c>
      <c r="F635" s="7" t="s">
        <v>15177</v>
      </c>
      <c r="G635" s="17">
        <v>1</v>
      </c>
      <c r="H635" s="20" t="s">
        <v>12755</v>
      </c>
      <c r="I635" s="20" t="s">
        <v>23102</v>
      </c>
      <c r="J635" s="10">
        <v>4.1500000000000004</v>
      </c>
      <c r="K635" s="10">
        <f t="shared" si="9"/>
        <v>0.83000000000000007</v>
      </c>
      <c r="L635" s="7">
        <v>96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10">
        <v>10.73</v>
      </c>
      <c r="V635" s="10">
        <v>14</v>
      </c>
      <c r="W635">
        <v>0</v>
      </c>
      <c r="X635">
        <v>0</v>
      </c>
      <c r="Y635">
        <v>0</v>
      </c>
      <c r="Z635">
        <v>0</v>
      </c>
      <c r="AA635" s="10">
        <v>11.56</v>
      </c>
      <c r="AB635" s="10">
        <v>400</v>
      </c>
      <c r="AC635">
        <v>0</v>
      </c>
    </row>
    <row r="636" spans="1:29">
      <c r="A636" s="7" t="s">
        <v>23048</v>
      </c>
      <c r="B636">
        <v>0</v>
      </c>
      <c r="C636">
        <v>0</v>
      </c>
      <c r="D636" s="10" t="s">
        <v>27534</v>
      </c>
      <c r="E636" s="10">
        <v>2</v>
      </c>
      <c r="F636" s="7" t="s">
        <v>15177</v>
      </c>
      <c r="G636" s="17">
        <v>1</v>
      </c>
      <c r="H636" s="20" t="s">
        <v>12756</v>
      </c>
      <c r="I636" s="20" t="s">
        <v>23103</v>
      </c>
      <c r="J636" s="10">
        <v>2.52</v>
      </c>
      <c r="K636" s="10">
        <f t="shared" si="9"/>
        <v>0.504</v>
      </c>
      <c r="L636" s="7">
        <v>145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10">
        <v>5.7560000000000002</v>
      </c>
      <c r="V636" s="10">
        <v>14</v>
      </c>
      <c r="W636">
        <v>0</v>
      </c>
      <c r="X636">
        <v>0</v>
      </c>
      <c r="Y636">
        <v>0</v>
      </c>
      <c r="Z636">
        <v>0</v>
      </c>
      <c r="AA636" s="10">
        <v>6.26</v>
      </c>
      <c r="AB636" s="10">
        <v>400</v>
      </c>
      <c r="AC636">
        <v>0</v>
      </c>
    </row>
    <row r="637" spans="1:29">
      <c r="A637" s="7" t="s">
        <v>23048</v>
      </c>
      <c r="B637">
        <v>0</v>
      </c>
      <c r="C637">
        <v>0</v>
      </c>
      <c r="D637" s="10" t="s">
        <v>27534</v>
      </c>
      <c r="E637" s="10">
        <v>2</v>
      </c>
      <c r="F637" s="7" t="s">
        <v>15177</v>
      </c>
      <c r="G637" s="17">
        <v>1</v>
      </c>
      <c r="H637" s="20" t="s">
        <v>12757</v>
      </c>
      <c r="I637" s="20" t="s">
        <v>23104</v>
      </c>
      <c r="J637" s="10">
        <v>0.95</v>
      </c>
      <c r="K637" s="10">
        <f t="shared" si="9"/>
        <v>0.19</v>
      </c>
      <c r="L637" s="7">
        <v>75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10">
        <v>6.49</v>
      </c>
      <c r="V637" s="10">
        <v>14</v>
      </c>
      <c r="W637">
        <v>0</v>
      </c>
      <c r="X637">
        <v>0</v>
      </c>
      <c r="Y637">
        <v>0</v>
      </c>
      <c r="Z637">
        <v>0</v>
      </c>
      <c r="AA637" s="10">
        <v>6.6800000000000006</v>
      </c>
      <c r="AB637" s="10">
        <v>400</v>
      </c>
      <c r="AC637">
        <v>0</v>
      </c>
    </row>
    <row r="638" spans="1:29">
      <c r="A638" s="7" t="s">
        <v>23048</v>
      </c>
      <c r="B638">
        <v>0</v>
      </c>
      <c r="C638">
        <v>0</v>
      </c>
      <c r="D638" s="10" t="s">
        <v>27534</v>
      </c>
      <c r="E638" s="10">
        <v>2</v>
      </c>
      <c r="F638" s="7" t="s">
        <v>15177</v>
      </c>
      <c r="G638" s="17">
        <v>1</v>
      </c>
      <c r="H638" s="20" t="s">
        <v>12758</v>
      </c>
      <c r="I638" s="20" t="s">
        <v>23105</v>
      </c>
      <c r="J638" s="10">
        <v>0.04</v>
      </c>
      <c r="K638" s="10">
        <f t="shared" si="9"/>
        <v>8.0000000000000002E-3</v>
      </c>
      <c r="L638" s="7">
        <v>10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10">
        <v>0.70199999999999996</v>
      </c>
      <c r="V638" s="10">
        <v>14</v>
      </c>
      <c r="W638">
        <v>0</v>
      </c>
      <c r="X638">
        <v>0</v>
      </c>
      <c r="Y638">
        <v>0</v>
      </c>
      <c r="Z638">
        <v>0</v>
      </c>
      <c r="AA638" s="10">
        <v>0.71</v>
      </c>
      <c r="AB638" s="10">
        <v>400</v>
      </c>
      <c r="AC638">
        <v>0</v>
      </c>
    </row>
    <row r="639" spans="1:29">
      <c r="A639" s="7" t="s">
        <v>23048</v>
      </c>
      <c r="B639">
        <v>0</v>
      </c>
      <c r="C639">
        <v>0</v>
      </c>
      <c r="D639" s="10" t="s">
        <v>27534</v>
      </c>
      <c r="E639" s="10">
        <v>2</v>
      </c>
      <c r="F639" s="7" t="s">
        <v>15177</v>
      </c>
      <c r="G639" s="17">
        <v>1</v>
      </c>
      <c r="H639" s="20" t="s">
        <v>12759</v>
      </c>
      <c r="I639" s="20" t="s">
        <v>23106</v>
      </c>
      <c r="J639" s="10">
        <v>0.08</v>
      </c>
      <c r="K639" s="10">
        <f t="shared" si="9"/>
        <v>1.6E-2</v>
      </c>
      <c r="L639" s="7">
        <v>14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10">
        <v>0.56399999999999995</v>
      </c>
      <c r="V639" s="10">
        <v>14</v>
      </c>
      <c r="W639">
        <v>0</v>
      </c>
      <c r="X639">
        <v>0</v>
      </c>
      <c r="Y639">
        <v>0</v>
      </c>
      <c r="Z639">
        <v>0</v>
      </c>
      <c r="AA639" s="10">
        <v>0.57999999999999996</v>
      </c>
      <c r="AB639" s="10">
        <v>400</v>
      </c>
      <c r="AC639">
        <v>0</v>
      </c>
    </row>
    <row r="640" spans="1:29">
      <c r="A640" s="7" t="s">
        <v>23048</v>
      </c>
      <c r="B640">
        <v>0</v>
      </c>
      <c r="C640">
        <v>0</v>
      </c>
      <c r="D640" s="10" t="s">
        <v>27534</v>
      </c>
      <c r="E640" s="10">
        <v>2</v>
      </c>
      <c r="F640" s="7" t="s">
        <v>15177</v>
      </c>
      <c r="G640" s="17">
        <v>1</v>
      </c>
      <c r="H640" s="20" t="s">
        <v>12760</v>
      </c>
      <c r="I640" s="20" t="s">
        <v>23107</v>
      </c>
      <c r="J640" s="10">
        <v>2.1459999999999999</v>
      </c>
      <c r="K640" s="10">
        <f t="shared" si="9"/>
        <v>0.42919999999999997</v>
      </c>
      <c r="L640" s="7">
        <v>91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10">
        <v>11.621</v>
      </c>
      <c r="V640" s="10">
        <v>14</v>
      </c>
      <c r="W640">
        <v>0</v>
      </c>
      <c r="X640">
        <v>0</v>
      </c>
      <c r="Y640">
        <v>0</v>
      </c>
      <c r="Z640">
        <v>0</v>
      </c>
      <c r="AA640" s="10">
        <v>12.0502</v>
      </c>
      <c r="AB640" s="10">
        <v>400</v>
      </c>
      <c r="AC640">
        <v>0</v>
      </c>
    </row>
    <row r="641" spans="1:29">
      <c r="A641" s="7" t="s">
        <v>23048</v>
      </c>
      <c r="B641">
        <v>0</v>
      </c>
      <c r="C641">
        <v>0</v>
      </c>
      <c r="D641" s="10" t="s">
        <v>27534</v>
      </c>
      <c r="E641" s="10">
        <v>2</v>
      </c>
      <c r="F641" s="7" t="s">
        <v>15177</v>
      </c>
      <c r="G641" s="17">
        <v>1</v>
      </c>
      <c r="H641" s="20" t="s">
        <v>12761</v>
      </c>
      <c r="I641" s="20" t="s">
        <v>23108</v>
      </c>
      <c r="J641" s="10">
        <v>1.1299999999999999</v>
      </c>
      <c r="K641" s="10">
        <f t="shared" si="9"/>
        <v>0.22599999999999998</v>
      </c>
      <c r="L641" s="7">
        <v>37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10">
        <v>3.3439999999999999</v>
      </c>
      <c r="V641" s="10">
        <v>14</v>
      </c>
      <c r="W641">
        <v>0</v>
      </c>
      <c r="X641">
        <v>0</v>
      </c>
      <c r="Y641">
        <v>0</v>
      </c>
      <c r="Z641">
        <v>0</v>
      </c>
      <c r="AA641" s="10">
        <v>3.57</v>
      </c>
      <c r="AB641" s="10">
        <v>400</v>
      </c>
      <c r="AC641">
        <v>0</v>
      </c>
    </row>
    <row r="642" spans="1:29">
      <c r="A642" s="7" t="s">
        <v>23048</v>
      </c>
      <c r="B642">
        <v>0</v>
      </c>
      <c r="C642">
        <v>0</v>
      </c>
      <c r="D642" s="10" t="s">
        <v>27534</v>
      </c>
      <c r="E642" s="10">
        <v>2</v>
      </c>
      <c r="F642" s="7" t="s">
        <v>15177</v>
      </c>
      <c r="G642" s="17">
        <v>1</v>
      </c>
      <c r="H642" s="20" t="s">
        <v>12762</v>
      </c>
      <c r="I642" s="20" t="s">
        <v>23109</v>
      </c>
      <c r="J642" s="10">
        <v>2.52</v>
      </c>
      <c r="K642" s="10">
        <f t="shared" si="9"/>
        <v>0.504</v>
      </c>
      <c r="L642" s="7">
        <v>218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10">
        <v>14.4</v>
      </c>
      <c r="V642" s="10">
        <v>14</v>
      </c>
      <c r="W642">
        <v>0</v>
      </c>
      <c r="X642">
        <v>0</v>
      </c>
      <c r="Y642">
        <v>0</v>
      </c>
      <c r="Z642">
        <v>0</v>
      </c>
      <c r="AA642" s="10">
        <v>24.183999999999997</v>
      </c>
      <c r="AB642" s="10">
        <v>400</v>
      </c>
      <c r="AC642">
        <v>0</v>
      </c>
    </row>
    <row r="643" spans="1:29">
      <c r="A643" s="7" t="s">
        <v>23048</v>
      </c>
      <c r="B643">
        <v>0</v>
      </c>
      <c r="C643">
        <v>0</v>
      </c>
      <c r="D643" s="10" t="s">
        <v>27534</v>
      </c>
      <c r="E643" s="10">
        <v>2</v>
      </c>
      <c r="F643" s="7" t="s">
        <v>15177</v>
      </c>
      <c r="G643" s="17">
        <v>1</v>
      </c>
      <c r="H643" s="20" t="s">
        <v>12763</v>
      </c>
      <c r="I643" s="20" t="s">
        <v>23110</v>
      </c>
      <c r="J643" s="10">
        <v>1.51</v>
      </c>
      <c r="K643" s="10">
        <f t="shared" ref="K643:K706" si="10">J643/5</f>
        <v>0.30199999999999999</v>
      </c>
      <c r="L643" s="7">
        <v>98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10">
        <v>9.34</v>
      </c>
      <c r="V643" s="10">
        <v>14</v>
      </c>
      <c r="W643">
        <v>0</v>
      </c>
      <c r="X643">
        <v>0</v>
      </c>
      <c r="Y643">
        <v>0</v>
      </c>
      <c r="Z643">
        <v>0</v>
      </c>
      <c r="AA643" s="10">
        <v>10.632</v>
      </c>
      <c r="AB643" s="10">
        <v>400</v>
      </c>
      <c r="AC643">
        <v>0</v>
      </c>
    </row>
    <row r="644" spans="1:29">
      <c r="A644" s="7" t="s">
        <v>23048</v>
      </c>
      <c r="B644">
        <v>0</v>
      </c>
      <c r="C644">
        <v>0</v>
      </c>
      <c r="D644" s="10" t="s">
        <v>27534</v>
      </c>
      <c r="E644" s="10">
        <v>2</v>
      </c>
      <c r="F644" s="7" t="s">
        <v>15177</v>
      </c>
      <c r="G644" s="17">
        <v>1</v>
      </c>
      <c r="H644" s="20" t="s">
        <v>12764</v>
      </c>
      <c r="I644" s="20" t="s">
        <v>23111</v>
      </c>
      <c r="J644" s="10">
        <v>5.25</v>
      </c>
      <c r="K644" s="10">
        <f t="shared" si="10"/>
        <v>1.05</v>
      </c>
      <c r="L644" s="7">
        <v>255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10">
        <v>23.736000000000001</v>
      </c>
      <c r="V644" s="10">
        <v>14</v>
      </c>
      <c r="W644">
        <v>0</v>
      </c>
      <c r="X644">
        <v>0</v>
      </c>
      <c r="Y644">
        <v>0</v>
      </c>
      <c r="Z644">
        <v>0</v>
      </c>
      <c r="AA644" s="10">
        <v>37.706000000000003</v>
      </c>
      <c r="AB644" s="10">
        <v>400</v>
      </c>
      <c r="AC644">
        <v>0</v>
      </c>
    </row>
    <row r="645" spans="1:29">
      <c r="A645" s="7" t="s">
        <v>23048</v>
      </c>
      <c r="B645">
        <v>0</v>
      </c>
      <c r="C645">
        <v>0</v>
      </c>
      <c r="D645" s="10" t="s">
        <v>27534</v>
      </c>
      <c r="E645" s="10">
        <v>2</v>
      </c>
      <c r="F645" s="7" t="s">
        <v>15177</v>
      </c>
      <c r="G645" s="17">
        <v>1</v>
      </c>
      <c r="H645" s="20" t="s">
        <v>12765</v>
      </c>
      <c r="I645" s="20" t="s">
        <v>23112</v>
      </c>
      <c r="J645" s="10">
        <v>4</v>
      </c>
      <c r="K645" s="10">
        <f t="shared" si="10"/>
        <v>0.8</v>
      </c>
      <c r="L645" s="7">
        <v>513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10">
        <v>17.59</v>
      </c>
      <c r="V645" s="10">
        <v>14</v>
      </c>
      <c r="W645">
        <v>0</v>
      </c>
      <c r="X645">
        <v>0</v>
      </c>
      <c r="Y645">
        <v>0</v>
      </c>
      <c r="Z645">
        <v>0</v>
      </c>
      <c r="AA645" s="10">
        <v>26.04</v>
      </c>
      <c r="AB645" s="10">
        <v>400</v>
      </c>
      <c r="AC645">
        <v>0</v>
      </c>
    </row>
    <row r="646" spans="1:29">
      <c r="A646" s="7" t="s">
        <v>23048</v>
      </c>
      <c r="B646">
        <v>0</v>
      </c>
      <c r="C646">
        <v>0</v>
      </c>
      <c r="D646" s="10" t="s">
        <v>27534</v>
      </c>
      <c r="E646" s="10">
        <v>2</v>
      </c>
      <c r="F646" s="7" t="s">
        <v>15177</v>
      </c>
      <c r="G646" s="17">
        <v>1</v>
      </c>
      <c r="H646" s="20" t="s">
        <v>12766</v>
      </c>
      <c r="I646" s="20" t="s">
        <v>23113</v>
      </c>
      <c r="J646" s="10">
        <v>2.6840000000000002</v>
      </c>
      <c r="K646" s="10">
        <f t="shared" si="10"/>
        <v>0.53680000000000005</v>
      </c>
      <c r="L646" s="7">
        <v>152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10">
        <v>5.923</v>
      </c>
      <c r="V646" s="10">
        <v>14</v>
      </c>
      <c r="W646">
        <v>0</v>
      </c>
      <c r="X646">
        <v>0</v>
      </c>
      <c r="Y646">
        <v>0</v>
      </c>
      <c r="Z646">
        <v>0</v>
      </c>
      <c r="AA646" s="10">
        <v>6.4598000000000004</v>
      </c>
      <c r="AB646" s="10">
        <v>400</v>
      </c>
      <c r="AC646">
        <v>0</v>
      </c>
    </row>
    <row r="647" spans="1:29">
      <c r="A647" s="7" t="s">
        <v>23048</v>
      </c>
      <c r="B647">
        <v>0</v>
      </c>
      <c r="C647">
        <v>0</v>
      </c>
      <c r="D647" s="10" t="s">
        <v>27534</v>
      </c>
      <c r="E647" s="10">
        <v>2</v>
      </c>
      <c r="F647" s="7" t="s">
        <v>15177</v>
      </c>
      <c r="G647" s="17">
        <v>1</v>
      </c>
      <c r="H647" s="20" t="s">
        <v>12767</v>
      </c>
      <c r="I647" s="20" t="s">
        <v>23114</v>
      </c>
      <c r="J647" s="10">
        <v>1.155</v>
      </c>
      <c r="K647" s="10">
        <f t="shared" si="10"/>
        <v>0.23100000000000001</v>
      </c>
      <c r="L647" s="7">
        <v>118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10">
        <v>4.1390000000000002</v>
      </c>
      <c r="V647" s="10">
        <v>14</v>
      </c>
      <c r="W647">
        <v>0</v>
      </c>
      <c r="X647">
        <v>0</v>
      </c>
      <c r="Y647">
        <v>0</v>
      </c>
      <c r="Z647">
        <v>0</v>
      </c>
      <c r="AA647" s="10">
        <v>4.37</v>
      </c>
      <c r="AB647" s="10">
        <v>400</v>
      </c>
      <c r="AC647">
        <v>0</v>
      </c>
    </row>
    <row r="648" spans="1:29">
      <c r="A648" s="7" t="s">
        <v>23048</v>
      </c>
      <c r="B648">
        <v>0</v>
      </c>
      <c r="C648">
        <v>0</v>
      </c>
      <c r="D648" s="10" t="s">
        <v>27534</v>
      </c>
      <c r="E648" s="10">
        <v>2</v>
      </c>
      <c r="F648" s="7" t="s">
        <v>15177</v>
      </c>
      <c r="G648" s="17">
        <v>1</v>
      </c>
      <c r="H648" s="20" t="s">
        <v>12768</v>
      </c>
      <c r="I648" s="20" t="s">
        <v>23115</v>
      </c>
      <c r="J648" s="10">
        <v>0.19</v>
      </c>
      <c r="K648" s="10">
        <f t="shared" si="10"/>
        <v>3.7999999999999999E-2</v>
      </c>
      <c r="L648" s="7">
        <v>45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10">
        <v>1.212</v>
      </c>
      <c r="V648" s="10">
        <v>14</v>
      </c>
      <c r="W648">
        <v>0</v>
      </c>
      <c r="X648">
        <v>0</v>
      </c>
      <c r="Y648">
        <v>0</v>
      </c>
      <c r="Z648">
        <v>0</v>
      </c>
      <c r="AA648" s="10">
        <v>1.25</v>
      </c>
      <c r="AB648" s="10">
        <v>400</v>
      </c>
      <c r="AC648">
        <v>0</v>
      </c>
    </row>
    <row r="649" spans="1:29">
      <c r="A649" s="7" t="s">
        <v>23048</v>
      </c>
      <c r="B649">
        <v>0</v>
      </c>
      <c r="C649">
        <v>0</v>
      </c>
      <c r="D649" s="10" t="s">
        <v>27534</v>
      </c>
      <c r="E649" s="10">
        <v>2</v>
      </c>
      <c r="F649" s="7" t="s">
        <v>15177</v>
      </c>
      <c r="G649" s="17">
        <v>1</v>
      </c>
      <c r="H649" s="20" t="s">
        <v>12769</v>
      </c>
      <c r="I649" s="20" t="s">
        <v>23116</v>
      </c>
      <c r="J649" s="10">
        <v>0.09</v>
      </c>
      <c r="K649" s="10">
        <f t="shared" si="10"/>
        <v>1.7999999999999999E-2</v>
      </c>
      <c r="L649" s="7">
        <v>27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10">
        <v>1.1719999999999999</v>
      </c>
      <c r="V649" s="10">
        <v>14</v>
      </c>
      <c r="W649">
        <v>0</v>
      </c>
      <c r="X649">
        <v>0</v>
      </c>
      <c r="Y649">
        <v>0</v>
      </c>
      <c r="Z649">
        <v>0</v>
      </c>
      <c r="AA649" s="10">
        <v>1.19</v>
      </c>
      <c r="AB649" s="10">
        <v>400</v>
      </c>
      <c r="AC649">
        <v>0</v>
      </c>
    </row>
    <row r="650" spans="1:29">
      <c r="A650" s="7" t="s">
        <v>23048</v>
      </c>
      <c r="B650">
        <v>0</v>
      </c>
      <c r="C650">
        <v>0</v>
      </c>
      <c r="D650" s="10" t="s">
        <v>27534</v>
      </c>
      <c r="E650" s="10">
        <v>2</v>
      </c>
      <c r="F650" s="7" t="s">
        <v>15177</v>
      </c>
      <c r="G650" s="17">
        <v>1</v>
      </c>
      <c r="H650" s="20" t="s">
        <v>12770</v>
      </c>
      <c r="I650" s="20" t="s">
        <v>23117</v>
      </c>
      <c r="J650" s="10">
        <v>0.23</v>
      </c>
      <c r="K650" s="10">
        <f t="shared" si="10"/>
        <v>4.5999999999999999E-2</v>
      </c>
      <c r="L650" s="7">
        <v>47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10">
        <v>0.93400000000000005</v>
      </c>
      <c r="V650" s="10">
        <v>14</v>
      </c>
      <c r="W650">
        <v>0</v>
      </c>
      <c r="X650">
        <v>0</v>
      </c>
      <c r="Y650">
        <v>0</v>
      </c>
      <c r="Z650">
        <v>0</v>
      </c>
      <c r="AA650" s="10">
        <v>0.98000000000000009</v>
      </c>
      <c r="AB650" s="10">
        <v>400</v>
      </c>
      <c r="AC650">
        <v>0</v>
      </c>
    </row>
    <row r="651" spans="1:29">
      <c r="A651" s="7" t="s">
        <v>23048</v>
      </c>
      <c r="B651">
        <v>0</v>
      </c>
      <c r="C651">
        <v>0</v>
      </c>
      <c r="D651" s="10" t="s">
        <v>27534</v>
      </c>
      <c r="E651" s="10">
        <v>2</v>
      </c>
      <c r="F651" s="7" t="s">
        <v>15177</v>
      </c>
      <c r="G651" s="17">
        <v>1</v>
      </c>
      <c r="H651" s="20" t="s">
        <v>12771</v>
      </c>
      <c r="I651" s="20" t="s">
        <v>23118</v>
      </c>
      <c r="J651" s="10">
        <v>0.1</v>
      </c>
      <c r="K651" s="10">
        <f t="shared" si="10"/>
        <v>0.02</v>
      </c>
      <c r="L651" s="7">
        <v>21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10">
        <v>0.62</v>
      </c>
      <c r="V651" s="10">
        <v>14</v>
      </c>
      <c r="W651">
        <v>0</v>
      </c>
      <c r="X651">
        <v>0</v>
      </c>
      <c r="Y651">
        <v>0</v>
      </c>
      <c r="Z651">
        <v>0</v>
      </c>
      <c r="AA651" s="10">
        <v>0.64</v>
      </c>
      <c r="AB651" s="10">
        <v>400</v>
      </c>
      <c r="AC651">
        <v>0</v>
      </c>
    </row>
    <row r="652" spans="1:29">
      <c r="A652" s="7" t="s">
        <v>23048</v>
      </c>
      <c r="B652">
        <v>0</v>
      </c>
      <c r="C652">
        <v>0</v>
      </c>
      <c r="D652" s="10" t="s">
        <v>27534</v>
      </c>
      <c r="E652" s="10">
        <v>2</v>
      </c>
      <c r="F652" s="7" t="s">
        <v>15177</v>
      </c>
      <c r="G652" s="17">
        <v>1</v>
      </c>
      <c r="H652" s="20" t="s">
        <v>12772</v>
      </c>
      <c r="I652" s="20" t="s">
        <v>23119</v>
      </c>
      <c r="J652" s="10">
        <v>0.1</v>
      </c>
      <c r="K652" s="10">
        <f t="shared" si="10"/>
        <v>0.02</v>
      </c>
      <c r="L652" s="7">
        <v>33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10">
        <v>1.21</v>
      </c>
      <c r="V652" s="10">
        <v>14</v>
      </c>
      <c r="W652">
        <v>0</v>
      </c>
      <c r="X652">
        <v>0</v>
      </c>
      <c r="Y652">
        <v>0</v>
      </c>
      <c r="Z652">
        <v>0</v>
      </c>
      <c r="AA652" s="10">
        <v>1.23</v>
      </c>
      <c r="AB652" s="10">
        <v>400</v>
      </c>
      <c r="AC652">
        <v>0</v>
      </c>
    </row>
    <row r="653" spans="1:29">
      <c r="A653" s="7" t="s">
        <v>23048</v>
      </c>
      <c r="B653">
        <v>0</v>
      </c>
      <c r="C653">
        <v>0</v>
      </c>
      <c r="D653" s="10" t="s">
        <v>27534</v>
      </c>
      <c r="E653" s="10">
        <v>2</v>
      </c>
      <c r="F653" s="7" t="s">
        <v>15177</v>
      </c>
      <c r="G653" s="17">
        <v>1</v>
      </c>
      <c r="H653" s="20" t="s">
        <v>12773</v>
      </c>
      <c r="I653" s="20" t="s">
        <v>23120</v>
      </c>
      <c r="J653" s="10">
        <v>0.11</v>
      </c>
      <c r="K653" s="10">
        <f t="shared" si="10"/>
        <v>2.1999999999999999E-2</v>
      </c>
      <c r="L653" s="7">
        <v>22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10">
        <v>0.98799999999999999</v>
      </c>
      <c r="V653" s="10">
        <v>14</v>
      </c>
      <c r="W653">
        <v>0</v>
      </c>
      <c r="X653">
        <v>0</v>
      </c>
      <c r="Y653">
        <v>0</v>
      </c>
      <c r="Z653">
        <v>0</v>
      </c>
      <c r="AA653" s="10">
        <v>1.01</v>
      </c>
      <c r="AB653" s="10">
        <v>400</v>
      </c>
      <c r="AC653">
        <v>0</v>
      </c>
    </row>
    <row r="654" spans="1:29">
      <c r="A654" s="7" t="s">
        <v>23048</v>
      </c>
      <c r="B654">
        <v>0</v>
      </c>
      <c r="C654">
        <v>0</v>
      </c>
      <c r="D654" s="10" t="s">
        <v>27534</v>
      </c>
      <c r="E654" s="10">
        <v>2</v>
      </c>
      <c r="F654" s="7" t="s">
        <v>15177</v>
      </c>
      <c r="G654" s="17">
        <v>1</v>
      </c>
      <c r="H654" s="20" t="s">
        <v>12774</v>
      </c>
      <c r="I654" s="20" t="s">
        <v>23121</v>
      </c>
      <c r="J654" s="10">
        <v>0.10100000000000001</v>
      </c>
      <c r="K654" s="10">
        <f t="shared" si="10"/>
        <v>2.0200000000000003E-2</v>
      </c>
      <c r="L654" s="7">
        <v>16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10">
        <v>0.81</v>
      </c>
      <c r="V654" s="10">
        <v>14</v>
      </c>
      <c r="W654">
        <v>0</v>
      </c>
      <c r="X654">
        <v>0</v>
      </c>
      <c r="Y654">
        <v>0</v>
      </c>
      <c r="Z654">
        <v>0</v>
      </c>
      <c r="AA654" s="10">
        <v>0.83020000000000005</v>
      </c>
      <c r="AB654" s="10">
        <v>400</v>
      </c>
      <c r="AC654">
        <v>0</v>
      </c>
    </row>
    <row r="655" spans="1:29">
      <c r="A655" s="7" t="s">
        <v>23048</v>
      </c>
      <c r="B655">
        <v>0</v>
      </c>
      <c r="C655">
        <v>0</v>
      </c>
      <c r="D655" s="10" t="s">
        <v>27534</v>
      </c>
      <c r="E655" s="10">
        <v>2</v>
      </c>
      <c r="F655" s="7" t="s">
        <v>15177</v>
      </c>
      <c r="G655" s="17">
        <v>1</v>
      </c>
      <c r="H655" s="20" t="s">
        <v>12775</v>
      </c>
      <c r="I655" s="20" t="s">
        <v>23122</v>
      </c>
      <c r="J655" s="10">
        <v>0.17</v>
      </c>
      <c r="K655" s="10">
        <f t="shared" si="10"/>
        <v>3.4000000000000002E-2</v>
      </c>
      <c r="L655" s="7">
        <v>43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10">
        <v>0.876</v>
      </c>
      <c r="V655" s="10">
        <v>14</v>
      </c>
      <c r="W655">
        <v>0</v>
      </c>
      <c r="X655">
        <v>0</v>
      </c>
      <c r="Y655">
        <v>0</v>
      </c>
      <c r="Z655">
        <v>0</v>
      </c>
      <c r="AA655" s="10">
        <v>0.91</v>
      </c>
      <c r="AB655" s="10">
        <v>400</v>
      </c>
      <c r="AC655">
        <v>0</v>
      </c>
    </row>
    <row r="656" spans="1:29">
      <c r="A656" s="7" t="s">
        <v>23048</v>
      </c>
      <c r="B656">
        <v>0</v>
      </c>
      <c r="C656">
        <v>0</v>
      </c>
      <c r="D656" s="10" t="s">
        <v>27534</v>
      </c>
      <c r="E656" s="10">
        <v>2</v>
      </c>
      <c r="F656" s="7" t="s">
        <v>15177</v>
      </c>
      <c r="G656" s="17">
        <v>1</v>
      </c>
      <c r="H656" s="20" t="s">
        <v>12776</v>
      </c>
      <c r="I656" s="20" t="s">
        <v>23123</v>
      </c>
      <c r="J656" s="10">
        <v>0.12</v>
      </c>
      <c r="K656" s="10">
        <f t="shared" si="10"/>
        <v>2.4E-2</v>
      </c>
      <c r="L656" s="7">
        <v>16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10">
        <v>0.55600000000000005</v>
      </c>
      <c r="V656" s="10">
        <v>14</v>
      </c>
      <c r="W656">
        <v>0</v>
      </c>
      <c r="X656">
        <v>0</v>
      </c>
      <c r="Y656">
        <v>0</v>
      </c>
      <c r="Z656">
        <v>0</v>
      </c>
      <c r="AA656" s="10">
        <v>0.58000000000000007</v>
      </c>
      <c r="AB656" s="10">
        <v>400</v>
      </c>
      <c r="AC656">
        <v>0</v>
      </c>
    </row>
    <row r="657" spans="1:29">
      <c r="A657" s="7" t="s">
        <v>23048</v>
      </c>
      <c r="B657">
        <v>0</v>
      </c>
      <c r="C657">
        <v>0</v>
      </c>
      <c r="D657" s="10" t="s">
        <v>27534</v>
      </c>
      <c r="E657" s="10">
        <v>2</v>
      </c>
      <c r="F657" s="7" t="s">
        <v>15177</v>
      </c>
      <c r="G657" s="17">
        <v>1</v>
      </c>
      <c r="H657" s="20" t="s">
        <v>12777</v>
      </c>
      <c r="I657" s="20" t="s">
        <v>23124</v>
      </c>
      <c r="J657" s="10">
        <v>0.14000000000000001</v>
      </c>
      <c r="K657" s="10">
        <f t="shared" si="10"/>
        <v>2.8000000000000004E-2</v>
      </c>
      <c r="L657" s="7">
        <v>43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10">
        <v>1.3220000000000001</v>
      </c>
      <c r="V657" s="10">
        <v>14</v>
      </c>
      <c r="W657">
        <v>0</v>
      </c>
      <c r="X657">
        <v>0</v>
      </c>
      <c r="Y657">
        <v>0</v>
      </c>
      <c r="Z657">
        <v>0</v>
      </c>
      <c r="AA657" s="10">
        <v>1.35</v>
      </c>
      <c r="AB657" s="10">
        <v>400</v>
      </c>
      <c r="AC657">
        <v>0</v>
      </c>
    </row>
    <row r="658" spans="1:29">
      <c r="A658" s="7" t="s">
        <v>23048</v>
      </c>
      <c r="B658">
        <v>0</v>
      </c>
      <c r="C658">
        <v>0</v>
      </c>
      <c r="D658" s="10" t="s">
        <v>27534</v>
      </c>
      <c r="E658" s="10">
        <v>2</v>
      </c>
      <c r="F658" s="7" t="s">
        <v>15177</v>
      </c>
      <c r="G658" s="17">
        <v>1</v>
      </c>
      <c r="H658" s="20" t="s">
        <v>12778</v>
      </c>
      <c r="I658" s="20" t="s">
        <v>23125</v>
      </c>
      <c r="J658" s="10">
        <v>0.15</v>
      </c>
      <c r="K658" s="10">
        <f t="shared" si="10"/>
        <v>0.03</v>
      </c>
      <c r="L658" s="7">
        <v>38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10">
        <v>0.91</v>
      </c>
      <c r="V658" s="10">
        <v>14</v>
      </c>
      <c r="W658">
        <v>0</v>
      </c>
      <c r="X658">
        <v>0</v>
      </c>
      <c r="Y658">
        <v>0</v>
      </c>
      <c r="Z658">
        <v>0</v>
      </c>
      <c r="AA658" s="10">
        <v>0.94000000000000006</v>
      </c>
      <c r="AB658" s="10">
        <v>400</v>
      </c>
      <c r="AC658">
        <v>0</v>
      </c>
    </row>
    <row r="659" spans="1:29">
      <c r="A659" s="7" t="s">
        <v>23048</v>
      </c>
      <c r="B659">
        <v>0</v>
      </c>
      <c r="C659">
        <v>0</v>
      </c>
      <c r="D659" s="10" t="s">
        <v>27534</v>
      </c>
      <c r="E659" s="10">
        <v>2</v>
      </c>
      <c r="F659" s="7" t="s">
        <v>15177</v>
      </c>
      <c r="G659" s="17">
        <v>1</v>
      </c>
      <c r="H659" s="20" t="s">
        <v>12779</v>
      </c>
      <c r="I659" s="20" t="s">
        <v>23126</v>
      </c>
      <c r="J659" s="10">
        <v>0.64</v>
      </c>
      <c r="K659" s="10">
        <f t="shared" si="10"/>
        <v>0.128</v>
      </c>
      <c r="L659" s="7">
        <v>115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10">
        <v>2.0099999999999998</v>
      </c>
      <c r="V659" s="10">
        <v>14</v>
      </c>
      <c r="W659">
        <v>0</v>
      </c>
      <c r="X659">
        <v>0</v>
      </c>
      <c r="Y659">
        <v>0</v>
      </c>
      <c r="Z659">
        <v>0</v>
      </c>
      <c r="AA659" s="10">
        <v>8.9980000000000011</v>
      </c>
      <c r="AB659" s="10">
        <v>400</v>
      </c>
      <c r="AC659">
        <v>0</v>
      </c>
    </row>
    <row r="660" spans="1:29">
      <c r="A660" s="7" t="s">
        <v>23048</v>
      </c>
      <c r="B660">
        <v>0</v>
      </c>
      <c r="C660">
        <v>0</v>
      </c>
      <c r="D660" s="10" t="s">
        <v>27534</v>
      </c>
      <c r="E660" s="10">
        <v>2</v>
      </c>
      <c r="F660" s="7" t="s">
        <v>15177</v>
      </c>
      <c r="G660" s="17">
        <v>1</v>
      </c>
      <c r="H660" s="20" t="s">
        <v>12780</v>
      </c>
      <c r="I660" s="20" t="s">
        <v>23127</v>
      </c>
      <c r="J660" s="10">
        <v>0.8</v>
      </c>
      <c r="K660" s="10">
        <f t="shared" si="10"/>
        <v>0.16</v>
      </c>
      <c r="L660" s="7">
        <v>164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10">
        <v>3.71</v>
      </c>
      <c r="V660" s="10">
        <v>14</v>
      </c>
      <c r="W660">
        <v>0</v>
      </c>
      <c r="X660">
        <v>0</v>
      </c>
      <c r="Y660">
        <v>0</v>
      </c>
      <c r="Z660">
        <v>0</v>
      </c>
      <c r="AA660" s="10">
        <v>10.82</v>
      </c>
      <c r="AB660" s="10">
        <v>400</v>
      </c>
      <c r="AC660">
        <v>0</v>
      </c>
    </row>
    <row r="661" spans="1:29">
      <c r="A661" s="7" t="s">
        <v>23048</v>
      </c>
      <c r="B661">
        <v>0</v>
      </c>
      <c r="C661">
        <v>0</v>
      </c>
      <c r="D661" s="10" t="s">
        <v>27534</v>
      </c>
      <c r="E661" s="10">
        <v>2</v>
      </c>
      <c r="F661" s="7" t="s">
        <v>15177</v>
      </c>
      <c r="G661" s="17">
        <v>1</v>
      </c>
      <c r="H661" s="20" t="s">
        <v>12781</v>
      </c>
      <c r="I661" s="20" t="s">
        <v>23128</v>
      </c>
      <c r="J661" s="10">
        <v>1.53</v>
      </c>
      <c r="K661" s="10">
        <f t="shared" si="10"/>
        <v>0.30599999999999999</v>
      </c>
      <c r="L661" s="7">
        <v>128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10">
        <v>2.6640000000000001</v>
      </c>
      <c r="V661" s="10">
        <v>14</v>
      </c>
      <c r="W661">
        <v>0</v>
      </c>
      <c r="X661">
        <v>0</v>
      </c>
      <c r="Y661">
        <v>0</v>
      </c>
      <c r="Z661">
        <v>0</v>
      </c>
      <c r="AA661" s="10">
        <v>7.27</v>
      </c>
      <c r="AB661" s="10">
        <v>400</v>
      </c>
      <c r="AC661">
        <v>0</v>
      </c>
    </row>
    <row r="662" spans="1:29">
      <c r="A662" s="7" t="s">
        <v>23048</v>
      </c>
      <c r="B662">
        <v>0</v>
      </c>
      <c r="C662">
        <v>0</v>
      </c>
      <c r="D662" s="10" t="s">
        <v>27534</v>
      </c>
      <c r="E662" s="10">
        <v>2</v>
      </c>
      <c r="F662" s="7" t="s">
        <v>15177</v>
      </c>
      <c r="G662" s="17">
        <v>1</v>
      </c>
      <c r="H662" s="20" t="s">
        <v>12782</v>
      </c>
      <c r="I662" s="20" t="s">
        <v>23129</v>
      </c>
      <c r="J662" s="10">
        <v>0.87</v>
      </c>
      <c r="K662" s="10">
        <f t="shared" si="10"/>
        <v>0.17399999999999999</v>
      </c>
      <c r="L662" s="7">
        <v>53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10">
        <v>2.1160000000000001</v>
      </c>
      <c r="V662" s="10">
        <v>14</v>
      </c>
      <c r="W662">
        <v>0</v>
      </c>
      <c r="X662">
        <v>0</v>
      </c>
      <c r="Y662">
        <v>0</v>
      </c>
      <c r="Z662">
        <v>0</v>
      </c>
      <c r="AA662" s="10">
        <v>2.29</v>
      </c>
      <c r="AB662" s="10">
        <v>400</v>
      </c>
      <c r="AC662">
        <v>0</v>
      </c>
    </row>
    <row r="663" spans="1:29">
      <c r="A663" s="7" t="s">
        <v>23048</v>
      </c>
      <c r="B663">
        <v>0</v>
      </c>
      <c r="C663">
        <v>0</v>
      </c>
      <c r="D663" s="10" t="s">
        <v>27534</v>
      </c>
      <c r="E663" s="10">
        <v>2</v>
      </c>
      <c r="F663" s="7" t="s">
        <v>15177</v>
      </c>
      <c r="G663" s="17">
        <v>1</v>
      </c>
      <c r="H663" s="20" t="s">
        <v>12783</v>
      </c>
      <c r="I663" s="20" t="s">
        <v>23130</v>
      </c>
      <c r="J663" s="10">
        <v>0.88</v>
      </c>
      <c r="K663" s="10">
        <f t="shared" si="10"/>
        <v>0.17599999999999999</v>
      </c>
      <c r="L663" s="7">
        <v>39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10">
        <v>2.4239999999999999</v>
      </c>
      <c r="V663" s="10">
        <v>14</v>
      </c>
      <c r="W663">
        <v>0</v>
      </c>
      <c r="X663">
        <v>0</v>
      </c>
      <c r="Y663">
        <v>0</v>
      </c>
      <c r="Z663">
        <v>0</v>
      </c>
      <c r="AA663" s="10">
        <v>2.6</v>
      </c>
      <c r="AB663" s="10">
        <v>400</v>
      </c>
      <c r="AC663">
        <v>0</v>
      </c>
    </row>
    <row r="664" spans="1:29">
      <c r="A664" s="7" t="s">
        <v>23048</v>
      </c>
      <c r="B664">
        <v>0</v>
      </c>
      <c r="C664">
        <v>0</v>
      </c>
      <c r="D664" s="10" t="s">
        <v>27534</v>
      </c>
      <c r="E664" s="10">
        <v>2</v>
      </c>
      <c r="F664" s="7" t="s">
        <v>15177</v>
      </c>
      <c r="G664" s="17">
        <v>1</v>
      </c>
      <c r="H664" s="20" t="s">
        <v>12784</v>
      </c>
      <c r="I664" s="20" t="s">
        <v>23131</v>
      </c>
      <c r="J664" s="10">
        <v>0.126</v>
      </c>
      <c r="K664" s="10">
        <f t="shared" si="10"/>
        <v>2.52E-2</v>
      </c>
      <c r="L664" s="7">
        <v>13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10">
        <v>0.875</v>
      </c>
      <c r="V664" s="10">
        <v>14</v>
      </c>
      <c r="W664">
        <v>0</v>
      </c>
      <c r="X664">
        <v>0</v>
      </c>
      <c r="Y664">
        <v>0</v>
      </c>
      <c r="Z664">
        <v>0</v>
      </c>
      <c r="AA664" s="10">
        <v>0.9002</v>
      </c>
      <c r="AB664" s="10">
        <v>400</v>
      </c>
      <c r="AC664">
        <v>0</v>
      </c>
    </row>
    <row r="665" spans="1:29">
      <c r="A665" s="7" t="s">
        <v>23048</v>
      </c>
      <c r="B665">
        <v>0</v>
      </c>
      <c r="C665">
        <v>0</v>
      </c>
      <c r="D665" s="10" t="s">
        <v>27534</v>
      </c>
      <c r="E665" s="10">
        <v>2</v>
      </c>
      <c r="F665" s="7" t="s">
        <v>15177</v>
      </c>
      <c r="G665" s="17">
        <v>1</v>
      </c>
      <c r="H665" s="20" t="s">
        <v>12785</v>
      </c>
      <c r="I665" s="20" t="s">
        <v>23132</v>
      </c>
      <c r="J665" s="10">
        <v>0.112</v>
      </c>
      <c r="K665" s="10">
        <f t="shared" si="10"/>
        <v>2.24E-2</v>
      </c>
      <c r="L665" s="7">
        <v>12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10">
        <v>0.85799999999999998</v>
      </c>
      <c r="V665" s="10">
        <v>14</v>
      </c>
      <c r="W665">
        <v>0</v>
      </c>
      <c r="X665">
        <v>0</v>
      </c>
      <c r="Y665">
        <v>0</v>
      </c>
      <c r="Z665">
        <v>0</v>
      </c>
      <c r="AA665" s="10">
        <v>0.88039999999999996</v>
      </c>
      <c r="AB665" s="10">
        <v>400</v>
      </c>
      <c r="AC665">
        <v>0</v>
      </c>
    </row>
    <row r="666" spans="1:29">
      <c r="A666" s="7" t="s">
        <v>23048</v>
      </c>
      <c r="B666">
        <v>0</v>
      </c>
      <c r="C666">
        <v>0</v>
      </c>
      <c r="D666" s="10" t="s">
        <v>27534</v>
      </c>
      <c r="E666" s="10">
        <v>2</v>
      </c>
      <c r="F666" s="7" t="s">
        <v>15177</v>
      </c>
      <c r="G666" s="17">
        <v>1</v>
      </c>
      <c r="H666" s="20" t="s">
        <v>12786</v>
      </c>
      <c r="I666" s="20" t="s">
        <v>23133</v>
      </c>
      <c r="J666" s="10">
        <v>0.1</v>
      </c>
      <c r="K666" s="10">
        <f t="shared" si="10"/>
        <v>0.02</v>
      </c>
      <c r="L666" s="7">
        <v>10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10">
        <v>0.6</v>
      </c>
      <c r="V666" s="10">
        <v>14</v>
      </c>
      <c r="W666">
        <v>0</v>
      </c>
      <c r="X666">
        <v>0</v>
      </c>
      <c r="Y666">
        <v>0</v>
      </c>
      <c r="Z666">
        <v>0</v>
      </c>
      <c r="AA666" s="10">
        <v>0.62</v>
      </c>
      <c r="AB666" s="10">
        <v>400</v>
      </c>
      <c r="AC666">
        <v>0</v>
      </c>
    </row>
    <row r="667" spans="1:29">
      <c r="A667" s="7" t="s">
        <v>23048</v>
      </c>
      <c r="B667">
        <v>0</v>
      </c>
      <c r="C667">
        <v>0</v>
      </c>
      <c r="D667" s="10" t="s">
        <v>27534</v>
      </c>
      <c r="E667" s="10">
        <v>2</v>
      </c>
      <c r="F667" s="7" t="s">
        <v>15177</v>
      </c>
      <c r="G667" s="17">
        <v>1</v>
      </c>
      <c r="H667" s="20" t="s">
        <v>12787</v>
      </c>
      <c r="I667" s="20" t="s">
        <v>23134</v>
      </c>
      <c r="J667" s="10">
        <v>0.32400000000000001</v>
      </c>
      <c r="K667" s="10">
        <f t="shared" si="10"/>
        <v>6.4799999999999996E-2</v>
      </c>
      <c r="L667" s="7">
        <v>16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10">
        <v>1.2649999999999999</v>
      </c>
      <c r="V667" s="10">
        <v>14</v>
      </c>
      <c r="W667">
        <v>0</v>
      </c>
      <c r="X667">
        <v>0</v>
      </c>
      <c r="Y667">
        <v>0</v>
      </c>
      <c r="Z667">
        <v>0</v>
      </c>
      <c r="AA667" s="10">
        <v>1.3297999999999999</v>
      </c>
      <c r="AB667" s="10">
        <v>400</v>
      </c>
      <c r="AC667">
        <v>0</v>
      </c>
    </row>
    <row r="668" spans="1:29">
      <c r="A668" s="7" t="s">
        <v>23048</v>
      </c>
      <c r="B668">
        <v>0</v>
      </c>
      <c r="C668">
        <v>0</v>
      </c>
      <c r="D668" s="10" t="s">
        <v>27534</v>
      </c>
      <c r="E668" s="10">
        <v>2</v>
      </c>
      <c r="F668" s="7" t="s">
        <v>15177</v>
      </c>
      <c r="G668" s="17">
        <v>1</v>
      </c>
      <c r="H668" s="20" t="s">
        <v>12788</v>
      </c>
      <c r="I668" s="20" t="s">
        <v>23135</v>
      </c>
      <c r="J668" s="10">
        <v>0.65</v>
      </c>
      <c r="K668" s="10">
        <f t="shared" si="10"/>
        <v>0.13</v>
      </c>
      <c r="L668" s="7">
        <v>29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 s="10">
        <v>1.99</v>
      </c>
      <c r="V668" s="10">
        <v>14</v>
      </c>
      <c r="W668">
        <v>0</v>
      </c>
      <c r="X668">
        <v>0</v>
      </c>
      <c r="Y668">
        <v>0</v>
      </c>
      <c r="Z668">
        <v>0</v>
      </c>
      <c r="AA668" s="10">
        <v>2.12</v>
      </c>
      <c r="AB668" s="10">
        <v>400</v>
      </c>
      <c r="AC668">
        <v>0</v>
      </c>
    </row>
    <row r="669" spans="1:29">
      <c r="A669" s="7" t="s">
        <v>23048</v>
      </c>
      <c r="B669">
        <v>0</v>
      </c>
      <c r="C669">
        <v>0</v>
      </c>
      <c r="D669" s="10" t="s">
        <v>27534</v>
      </c>
      <c r="E669" s="10">
        <v>2</v>
      </c>
      <c r="F669" s="7" t="s">
        <v>15177</v>
      </c>
      <c r="G669" s="17">
        <v>1</v>
      </c>
      <c r="H669" s="20" t="s">
        <v>12789</v>
      </c>
      <c r="I669" s="20" t="s">
        <v>23136</v>
      </c>
      <c r="J669" s="10">
        <v>2.4300000000000002</v>
      </c>
      <c r="K669" s="10">
        <f t="shared" si="10"/>
        <v>0.48600000000000004</v>
      </c>
      <c r="L669" s="7">
        <v>115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10">
        <v>5.4539999999999997</v>
      </c>
      <c r="V669" s="10">
        <v>14</v>
      </c>
      <c r="W669">
        <v>0</v>
      </c>
      <c r="X669">
        <v>0</v>
      </c>
      <c r="Y669">
        <v>0</v>
      </c>
      <c r="Z669">
        <v>0</v>
      </c>
      <c r="AA669" s="10">
        <v>5.9399999999999995</v>
      </c>
      <c r="AB669" s="10">
        <v>400</v>
      </c>
      <c r="AC669">
        <v>0</v>
      </c>
    </row>
    <row r="670" spans="1:29">
      <c r="A670" s="7" t="s">
        <v>23048</v>
      </c>
      <c r="B670">
        <v>0</v>
      </c>
      <c r="C670">
        <v>0</v>
      </c>
      <c r="D670" s="10" t="s">
        <v>27534</v>
      </c>
      <c r="E670" s="10">
        <v>2</v>
      </c>
      <c r="F670" s="7" t="s">
        <v>15177</v>
      </c>
      <c r="G670" s="17">
        <v>1</v>
      </c>
      <c r="H670" s="20" t="s">
        <v>12790</v>
      </c>
      <c r="I670" s="20" t="s">
        <v>23137</v>
      </c>
      <c r="J670" s="10">
        <v>1.37</v>
      </c>
      <c r="K670" s="10">
        <f t="shared" si="10"/>
        <v>0.27400000000000002</v>
      </c>
      <c r="L670" s="7">
        <v>53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10">
        <v>3.9359999999999999</v>
      </c>
      <c r="V670" s="10">
        <v>14</v>
      </c>
      <c r="W670">
        <v>0</v>
      </c>
      <c r="X670">
        <v>0</v>
      </c>
      <c r="Y670">
        <v>0</v>
      </c>
      <c r="Z670">
        <v>0</v>
      </c>
      <c r="AA670" s="10">
        <v>4.21</v>
      </c>
      <c r="AB670" s="10">
        <v>400</v>
      </c>
      <c r="AC670">
        <v>0</v>
      </c>
    </row>
    <row r="671" spans="1:29">
      <c r="A671" s="7" t="s">
        <v>23048</v>
      </c>
      <c r="B671">
        <v>0</v>
      </c>
      <c r="C671">
        <v>0</v>
      </c>
      <c r="D671" s="10" t="s">
        <v>27534</v>
      </c>
      <c r="E671" s="10">
        <v>2</v>
      </c>
      <c r="F671" s="7" t="s">
        <v>15177</v>
      </c>
      <c r="G671" s="17">
        <v>1</v>
      </c>
      <c r="H671" s="20" t="s">
        <v>12791</v>
      </c>
      <c r="I671" s="20" t="s">
        <v>23138</v>
      </c>
      <c r="J671" s="10">
        <v>0.74</v>
      </c>
      <c r="K671" s="10">
        <f t="shared" si="10"/>
        <v>0.14799999999999999</v>
      </c>
      <c r="L671" s="7">
        <v>48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10">
        <v>2.4119999999999999</v>
      </c>
      <c r="V671" s="10">
        <v>14</v>
      </c>
      <c r="W671">
        <v>0</v>
      </c>
      <c r="X671">
        <v>0</v>
      </c>
      <c r="Y671">
        <v>0</v>
      </c>
      <c r="Z671">
        <v>0</v>
      </c>
      <c r="AA671" s="10">
        <v>2.56</v>
      </c>
      <c r="AB671" s="10">
        <v>400</v>
      </c>
      <c r="AC671">
        <v>0</v>
      </c>
    </row>
    <row r="672" spans="1:29">
      <c r="A672" s="7" t="s">
        <v>23048</v>
      </c>
      <c r="B672">
        <v>0</v>
      </c>
      <c r="C672">
        <v>0</v>
      </c>
      <c r="D672" s="10" t="s">
        <v>27534</v>
      </c>
      <c r="E672" s="10">
        <v>2</v>
      </c>
      <c r="F672" s="7" t="s">
        <v>15177</v>
      </c>
      <c r="G672" s="17">
        <v>1</v>
      </c>
      <c r="H672" s="20" t="s">
        <v>12792</v>
      </c>
      <c r="I672" s="20" t="s">
        <v>23139</v>
      </c>
      <c r="J672" s="10">
        <v>1.32</v>
      </c>
      <c r="K672" s="10">
        <f t="shared" si="10"/>
        <v>0.26400000000000001</v>
      </c>
      <c r="L672" s="7">
        <v>63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 s="10">
        <v>2.556</v>
      </c>
      <c r="V672" s="10">
        <v>14</v>
      </c>
      <c r="W672">
        <v>0</v>
      </c>
      <c r="X672">
        <v>0</v>
      </c>
      <c r="Y672">
        <v>0</v>
      </c>
      <c r="Z672">
        <v>0</v>
      </c>
      <c r="AA672" s="10">
        <v>2.8200000000000003</v>
      </c>
      <c r="AB672" s="10">
        <v>400</v>
      </c>
      <c r="AC672">
        <v>0</v>
      </c>
    </row>
    <row r="673" spans="1:29">
      <c r="A673" s="7" t="s">
        <v>23048</v>
      </c>
      <c r="B673">
        <v>0</v>
      </c>
      <c r="C673">
        <v>0</v>
      </c>
      <c r="D673" s="10" t="s">
        <v>27534</v>
      </c>
      <c r="E673" s="10">
        <v>2</v>
      </c>
      <c r="F673" s="7" t="s">
        <v>15177</v>
      </c>
      <c r="G673" s="17">
        <v>1</v>
      </c>
      <c r="H673" s="20" t="s">
        <v>12793</v>
      </c>
      <c r="I673" s="20" t="s">
        <v>23140</v>
      </c>
      <c r="J673" s="10">
        <v>0.76200000000000001</v>
      </c>
      <c r="K673" s="10">
        <f t="shared" si="10"/>
        <v>0.15240000000000001</v>
      </c>
      <c r="L673" s="7">
        <v>62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10">
        <v>2.2080000000000002</v>
      </c>
      <c r="V673" s="10">
        <v>14</v>
      </c>
      <c r="W673">
        <v>0</v>
      </c>
      <c r="X673">
        <v>0</v>
      </c>
      <c r="Y673">
        <v>0</v>
      </c>
      <c r="Z673">
        <v>0</v>
      </c>
      <c r="AA673" s="10">
        <v>2.3604000000000003</v>
      </c>
      <c r="AB673" s="10">
        <v>400</v>
      </c>
      <c r="AC673">
        <v>0</v>
      </c>
    </row>
    <row r="674" spans="1:29">
      <c r="A674" s="7" t="s">
        <v>23048</v>
      </c>
      <c r="B674">
        <v>0</v>
      </c>
      <c r="C674">
        <v>0</v>
      </c>
      <c r="D674" s="10" t="s">
        <v>27534</v>
      </c>
      <c r="E674" s="10">
        <v>2</v>
      </c>
      <c r="F674" s="7" t="s">
        <v>15177</v>
      </c>
      <c r="G674" s="17">
        <v>1</v>
      </c>
      <c r="H674" s="20" t="s">
        <v>12794</v>
      </c>
      <c r="I674" s="20" t="s">
        <v>23141</v>
      </c>
      <c r="J674" s="10">
        <v>0.65</v>
      </c>
      <c r="K674" s="10">
        <f t="shared" si="10"/>
        <v>0.13</v>
      </c>
      <c r="L674" s="7">
        <v>36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10">
        <v>3.14</v>
      </c>
      <c r="V674" s="10">
        <v>14</v>
      </c>
      <c r="W674">
        <v>0</v>
      </c>
      <c r="X674">
        <v>0</v>
      </c>
      <c r="Y674">
        <v>0</v>
      </c>
      <c r="Z674">
        <v>0</v>
      </c>
      <c r="AA674" s="10">
        <v>3.27</v>
      </c>
      <c r="AB674" s="10">
        <v>400</v>
      </c>
      <c r="AC674">
        <v>0</v>
      </c>
    </row>
    <row r="675" spans="1:29">
      <c r="A675" s="7" t="s">
        <v>23048</v>
      </c>
      <c r="B675">
        <v>0</v>
      </c>
      <c r="C675">
        <v>0</v>
      </c>
      <c r="D675" s="10" t="s">
        <v>27534</v>
      </c>
      <c r="E675" s="10">
        <v>2</v>
      </c>
      <c r="F675" s="7" t="s">
        <v>15177</v>
      </c>
      <c r="G675" s="17">
        <v>1</v>
      </c>
      <c r="H675" s="20" t="s">
        <v>12795</v>
      </c>
      <c r="I675" s="20" t="s">
        <v>23142</v>
      </c>
      <c r="J675" s="10">
        <v>2.1</v>
      </c>
      <c r="K675" s="10">
        <f t="shared" si="10"/>
        <v>0.42000000000000004</v>
      </c>
      <c r="L675" s="7">
        <v>133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10">
        <v>4.67</v>
      </c>
      <c r="V675" s="10">
        <v>14</v>
      </c>
      <c r="W675">
        <v>0</v>
      </c>
      <c r="X675">
        <v>0</v>
      </c>
      <c r="Y675">
        <v>0</v>
      </c>
      <c r="Z675">
        <v>0</v>
      </c>
      <c r="AA675" s="10">
        <v>5.09</v>
      </c>
      <c r="AB675" s="10">
        <v>400</v>
      </c>
      <c r="AC675">
        <v>0</v>
      </c>
    </row>
    <row r="676" spans="1:29">
      <c r="A676" s="7" t="s">
        <v>23048</v>
      </c>
      <c r="B676">
        <v>0</v>
      </c>
      <c r="C676">
        <v>0</v>
      </c>
      <c r="D676" s="10" t="s">
        <v>27534</v>
      </c>
      <c r="E676" s="10">
        <v>2</v>
      </c>
      <c r="F676" s="7" t="s">
        <v>15177</v>
      </c>
      <c r="G676" s="17">
        <v>1</v>
      </c>
      <c r="H676" s="20" t="s">
        <v>12796</v>
      </c>
      <c r="I676" s="20" t="s">
        <v>23143</v>
      </c>
      <c r="J676" s="10">
        <v>1.33</v>
      </c>
      <c r="K676" s="10">
        <f t="shared" si="10"/>
        <v>0.26600000000000001</v>
      </c>
      <c r="L676" s="7">
        <v>93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10">
        <v>3.9540000000000002</v>
      </c>
      <c r="V676" s="10">
        <v>14</v>
      </c>
      <c r="W676">
        <v>0</v>
      </c>
      <c r="X676">
        <v>0</v>
      </c>
      <c r="Y676">
        <v>0</v>
      </c>
      <c r="Z676">
        <v>0</v>
      </c>
      <c r="AA676" s="10">
        <v>4.2200000000000006</v>
      </c>
      <c r="AB676" s="10">
        <v>400</v>
      </c>
      <c r="AC676">
        <v>0</v>
      </c>
    </row>
    <row r="677" spans="1:29">
      <c r="A677" s="7" t="s">
        <v>23048</v>
      </c>
      <c r="B677">
        <v>0</v>
      </c>
      <c r="C677">
        <v>0</v>
      </c>
      <c r="D677" s="10" t="s">
        <v>27534</v>
      </c>
      <c r="E677" s="10">
        <v>2</v>
      </c>
      <c r="F677" s="7" t="s">
        <v>15177</v>
      </c>
      <c r="G677" s="17">
        <v>1</v>
      </c>
      <c r="H677" s="20" t="s">
        <v>12797</v>
      </c>
      <c r="I677" s="20" t="s">
        <v>23144</v>
      </c>
      <c r="J677" s="10">
        <v>1.44</v>
      </c>
      <c r="K677" s="10">
        <f t="shared" si="10"/>
        <v>0.28799999999999998</v>
      </c>
      <c r="L677" s="7">
        <v>90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10">
        <v>3.1320000000000001</v>
      </c>
      <c r="V677" s="10">
        <v>14</v>
      </c>
      <c r="W677">
        <v>0</v>
      </c>
      <c r="X677">
        <v>0</v>
      </c>
      <c r="Y677">
        <v>0</v>
      </c>
      <c r="Z677">
        <v>0</v>
      </c>
      <c r="AA677" s="10">
        <v>3.42</v>
      </c>
      <c r="AB677" s="10">
        <v>400</v>
      </c>
      <c r="AC677">
        <v>0</v>
      </c>
    </row>
    <row r="678" spans="1:29">
      <c r="A678" s="7" t="s">
        <v>23048</v>
      </c>
      <c r="B678">
        <v>0</v>
      </c>
      <c r="C678">
        <v>0</v>
      </c>
      <c r="D678" s="10" t="s">
        <v>27534</v>
      </c>
      <c r="E678" s="10">
        <v>2</v>
      </c>
      <c r="F678" s="7" t="s">
        <v>15177</v>
      </c>
      <c r="G678" s="17">
        <v>1</v>
      </c>
      <c r="H678" s="20" t="s">
        <v>12798</v>
      </c>
      <c r="I678" s="20" t="s">
        <v>23145</v>
      </c>
      <c r="J678" s="10">
        <v>0.87</v>
      </c>
      <c r="K678" s="10">
        <f t="shared" si="10"/>
        <v>0.17399999999999999</v>
      </c>
      <c r="L678" s="7">
        <v>80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10">
        <v>2.6259999999999999</v>
      </c>
      <c r="V678" s="10">
        <v>14</v>
      </c>
      <c r="W678">
        <v>0</v>
      </c>
      <c r="X678">
        <v>0</v>
      </c>
      <c r="Y678">
        <v>0</v>
      </c>
      <c r="Z678">
        <v>0</v>
      </c>
      <c r="AA678" s="10">
        <v>2.8</v>
      </c>
      <c r="AB678" s="10">
        <v>400</v>
      </c>
      <c r="AC678">
        <v>0</v>
      </c>
    </row>
    <row r="679" spans="1:29">
      <c r="A679" s="7" t="s">
        <v>23048</v>
      </c>
      <c r="B679">
        <v>0</v>
      </c>
      <c r="C679">
        <v>0</v>
      </c>
      <c r="D679" s="10" t="s">
        <v>27534</v>
      </c>
      <c r="E679" s="10">
        <v>2</v>
      </c>
      <c r="F679" s="7" t="s">
        <v>15177</v>
      </c>
      <c r="G679" s="17">
        <v>1</v>
      </c>
      <c r="H679" s="20" t="s">
        <v>12799</v>
      </c>
      <c r="I679" s="20" t="s">
        <v>23146</v>
      </c>
      <c r="J679" s="10">
        <v>0.81</v>
      </c>
      <c r="K679" s="10">
        <f t="shared" si="10"/>
        <v>0.16200000000000001</v>
      </c>
      <c r="L679" s="7">
        <v>43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10">
        <v>3.758</v>
      </c>
      <c r="V679" s="10">
        <v>14</v>
      </c>
      <c r="W679">
        <v>0</v>
      </c>
      <c r="X679">
        <v>0</v>
      </c>
      <c r="Y679">
        <v>0</v>
      </c>
      <c r="Z679">
        <v>0</v>
      </c>
      <c r="AA679" s="10">
        <v>3.92</v>
      </c>
      <c r="AB679" s="10">
        <v>400</v>
      </c>
      <c r="AC679">
        <v>0</v>
      </c>
    </row>
    <row r="680" spans="1:29">
      <c r="A680" s="7" t="s">
        <v>23048</v>
      </c>
      <c r="B680">
        <v>0</v>
      </c>
      <c r="C680">
        <v>0</v>
      </c>
      <c r="D680" s="10" t="s">
        <v>27534</v>
      </c>
      <c r="E680" s="10">
        <v>2</v>
      </c>
      <c r="F680" s="7" t="s">
        <v>15177</v>
      </c>
      <c r="G680" s="17">
        <v>1</v>
      </c>
      <c r="H680" s="20" t="s">
        <v>12800</v>
      </c>
      <c r="I680" s="20" t="s">
        <v>23147</v>
      </c>
      <c r="J680" s="10">
        <v>0.98</v>
      </c>
      <c r="K680" s="10">
        <f t="shared" si="10"/>
        <v>0.19600000000000001</v>
      </c>
      <c r="L680" s="7">
        <v>50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 s="10">
        <v>2.8740000000000001</v>
      </c>
      <c r="V680" s="10">
        <v>14</v>
      </c>
      <c r="W680">
        <v>0</v>
      </c>
      <c r="X680">
        <v>0</v>
      </c>
      <c r="Y680">
        <v>0</v>
      </c>
      <c r="Z680">
        <v>0</v>
      </c>
      <c r="AA680" s="10">
        <v>3.0700000000000003</v>
      </c>
      <c r="AB680" s="10">
        <v>400</v>
      </c>
      <c r="AC680">
        <v>0</v>
      </c>
    </row>
    <row r="681" spans="1:29">
      <c r="A681" s="7" t="s">
        <v>23048</v>
      </c>
      <c r="B681">
        <v>0</v>
      </c>
      <c r="C681">
        <v>0</v>
      </c>
      <c r="D681" s="10" t="s">
        <v>27534</v>
      </c>
      <c r="E681" s="10">
        <v>2</v>
      </c>
      <c r="F681" s="7" t="s">
        <v>15177</v>
      </c>
      <c r="G681" s="17">
        <v>1</v>
      </c>
      <c r="H681" s="20" t="s">
        <v>12801</v>
      </c>
      <c r="I681" s="20" t="s">
        <v>23148</v>
      </c>
      <c r="J681" s="10">
        <v>1.19</v>
      </c>
      <c r="K681" s="10">
        <f t="shared" si="10"/>
        <v>0.23799999999999999</v>
      </c>
      <c r="L681" s="7">
        <v>39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10">
        <v>3.552</v>
      </c>
      <c r="V681" s="10">
        <v>14</v>
      </c>
      <c r="W681">
        <v>0</v>
      </c>
      <c r="X681">
        <v>0</v>
      </c>
      <c r="Y681">
        <v>0</v>
      </c>
      <c r="Z681">
        <v>0</v>
      </c>
      <c r="AA681" s="10">
        <v>3.79</v>
      </c>
      <c r="AB681" s="10">
        <v>400</v>
      </c>
      <c r="AC681">
        <v>0</v>
      </c>
    </row>
    <row r="682" spans="1:29">
      <c r="A682" s="7" t="s">
        <v>23048</v>
      </c>
      <c r="B682">
        <v>0</v>
      </c>
      <c r="C682">
        <v>0</v>
      </c>
      <c r="D682" s="10" t="s">
        <v>27534</v>
      </c>
      <c r="E682" s="10">
        <v>2</v>
      </c>
      <c r="F682" s="7" t="s">
        <v>15177</v>
      </c>
      <c r="G682" s="17">
        <v>1</v>
      </c>
      <c r="H682" s="20" t="s">
        <v>12802</v>
      </c>
      <c r="I682" s="20" t="s">
        <v>23149</v>
      </c>
      <c r="J682" s="10">
        <v>0.70299999999999996</v>
      </c>
      <c r="K682" s="10">
        <f t="shared" si="10"/>
        <v>0.1406</v>
      </c>
      <c r="L682" s="7">
        <v>25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10">
        <v>2.8889999999999998</v>
      </c>
      <c r="V682" s="10">
        <v>14</v>
      </c>
      <c r="W682">
        <v>0</v>
      </c>
      <c r="X682">
        <v>0</v>
      </c>
      <c r="Y682">
        <v>0</v>
      </c>
      <c r="Z682">
        <v>0</v>
      </c>
      <c r="AA682" s="10">
        <v>3.0295999999999998</v>
      </c>
      <c r="AB682" s="10">
        <v>400</v>
      </c>
      <c r="AC682">
        <v>0</v>
      </c>
    </row>
    <row r="683" spans="1:29">
      <c r="A683" s="7" t="s">
        <v>23048</v>
      </c>
      <c r="B683">
        <v>0</v>
      </c>
      <c r="C683">
        <v>0</v>
      </c>
      <c r="D683" s="10" t="s">
        <v>27534</v>
      </c>
      <c r="E683" s="10">
        <v>2</v>
      </c>
      <c r="F683" s="7" t="s">
        <v>15177</v>
      </c>
      <c r="G683" s="17">
        <v>1</v>
      </c>
      <c r="H683" s="20" t="s">
        <v>12803</v>
      </c>
      <c r="I683" s="20" t="s">
        <v>23150</v>
      </c>
      <c r="J683" s="10">
        <v>0.86</v>
      </c>
      <c r="K683" s="10">
        <f t="shared" si="10"/>
        <v>0.17199999999999999</v>
      </c>
      <c r="L683" s="7">
        <v>50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 s="10">
        <v>2.4980000000000002</v>
      </c>
      <c r="V683" s="10">
        <v>14</v>
      </c>
      <c r="W683">
        <v>0</v>
      </c>
      <c r="X683">
        <v>0</v>
      </c>
      <c r="Y683">
        <v>0</v>
      </c>
      <c r="Z683">
        <v>0</v>
      </c>
      <c r="AA683" s="10">
        <v>2.6700000000000004</v>
      </c>
      <c r="AB683" s="10">
        <v>400</v>
      </c>
      <c r="AC683">
        <v>0</v>
      </c>
    </row>
    <row r="684" spans="1:29">
      <c r="A684" s="7" t="s">
        <v>23048</v>
      </c>
      <c r="B684">
        <v>0</v>
      </c>
      <c r="C684">
        <v>0</v>
      </c>
      <c r="D684" s="10" t="s">
        <v>27534</v>
      </c>
      <c r="E684" s="10">
        <v>2</v>
      </c>
      <c r="F684" s="7" t="s">
        <v>15177</v>
      </c>
      <c r="G684" s="17">
        <v>1</v>
      </c>
      <c r="H684" s="20" t="s">
        <v>12804</v>
      </c>
      <c r="I684" s="20" t="s">
        <v>23151</v>
      </c>
      <c r="J684" s="10">
        <v>0.62</v>
      </c>
      <c r="K684" s="10">
        <f t="shared" si="10"/>
        <v>0.124</v>
      </c>
      <c r="L684" s="7">
        <v>33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10">
        <v>1.716</v>
      </c>
      <c r="V684" s="10">
        <v>14</v>
      </c>
      <c r="W684">
        <v>0</v>
      </c>
      <c r="X684">
        <v>0</v>
      </c>
      <c r="Y684">
        <v>0</v>
      </c>
      <c r="Z684">
        <v>0</v>
      </c>
      <c r="AA684" s="10">
        <v>1.8399999999999999</v>
      </c>
      <c r="AB684" s="10">
        <v>400</v>
      </c>
      <c r="AC684">
        <v>0</v>
      </c>
    </row>
    <row r="685" spans="1:29">
      <c r="A685" s="7" t="s">
        <v>23048</v>
      </c>
      <c r="B685">
        <v>0</v>
      </c>
      <c r="C685">
        <v>0</v>
      </c>
      <c r="D685" s="10" t="s">
        <v>27534</v>
      </c>
      <c r="E685" s="10">
        <v>2</v>
      </c>
      <c r="F685" s="7" t="s">
        <v>15177</v>
      </c>
      <c r="G685" s="17">
        <v>1</v>
      </c>
      <c r="H685" s="20" t="s">
        <v>12805</v>
      </c>
      <c r="I685" s="20" t="s">
        <v>23152</v>
      </c>
      <c r="J685" s="10">
        <v>0.35</v>
      </c>
      <c r="K685" s="10">
        <f t="shared" si="10"/>
        <v>6.9999999999999993E-2</v>
      </c>
      <c r="L685" s="7">
        <v>27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 s="10">
        <v>1.18</v>
      </c>
      <c r="V685" s="10">
        <v>14</v>
      </c>
      <c r="W685">
        <v>0</v>
      </c>
      <c r="X685">
        <v>0</v>
      </c>
      <c r="Y685">
        <v>0</v>
      </c>
      <c r="Z685">
        <v>0</v>
      </c>
      <c r="AA685" s="10">
        <v>1.25</v>
      </c>
      <c r="AB685" s="10">
        <v>400</v>
      </c>
      <c r="AC685">
        <v>0</v>
      </c>
    </row>
    <row r="686" spans="1:29">
      <c r="A686" s="7" t="s">
        <v>23048</v>
      </c>
      <c r="B686">
        <v>0</v>
      </c>
      <c r="C686">
        <v>0</v>
      </c>
      <c r="D686" s="10" t="s">
        <v>27534</v>
      </c>
      <c r="E686" s="10">
        <v>2</v>
      </c>
      <c r="F686" s="7" t="s">
        <v>15177</v>
      </c>
      <c r="G686" s="17">
        <v>1</v>
      </c>
      <c r="H686" s="20" t="s">
        <v>12806</v>
      </c>
      <c r="I686" s="20" t="s">
        <v>23153</v>
      </c>
      <c r="J686" s="10">
        <v>1.0900000000000001</v>
      </c>
      <c r="K686" s="10">
        <f t="shared" si="10"/>
        <v>0.21800000000000003</v>
      </c>
      <c r="L686" s="7">
        <v>56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10">
        <v>2.0819999999999999</v>
      </c>
      <c r="V686" s="10">
        <v>14</v>
      </c>
      <c r="W686">
        <v>0</v>
      </c>
      <c r="X686">
        <v>0</v>
      </c>
      <c r="Y686">
        <v>0</v>
      </c>
      <c r="Z686">
        <v>0</v>
      </c>
      <c r="AA686" s="10">
        <v>2.2999999999999998</v>
      </c>
      <c r="AB686" s="10">
        <v>400</v>
      </c>
      <c r="AC686">
        <v>0</v>
      </c>
    </row>
    <row r="687" spans="1:29">
      <c r="A687" s="7" t="s">
        <v>23048</v>
      </c>
      <c r="B687">
        <v>0</v>
      </c>
      <c r="C687">
        <v>0</v>
      </c>
      <c r="D687" s="10" t="s">
        <v>27534</v>
      </c>
      <c r="E687" s="10">
        <v>2</v>
      </c>
      <c r="F687" s="7" t="s">
        <v>15177</v>
      </c>
      <c r="G687" s="17">
        <v>1</v>
      </c>
      <c r="H687" s="20" t="s">
        <v>12807</v>
      </c>
      <c r="I687" s="20" t="s">
        <v>23154</v>
      </c>
      <c r="J687" s="10">
        <v>0.63</v>
      </c>
      <c r="K687" s="10">
        <f t="shared" si="10"/>
        <v>0.126</v>
      </c>
      <c r="L687" s="7">
        <v>37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10">
        <v>2.6640000000000001</v>
      </c>
      <c r="V687" s="10">
        <v>14</v>
      </c>
      <c r="W687">
        <v>0</v>
      </c>
      <c r="X687">
        <v>0</v>
      </c>
      <c r="Y687">
        <v>0</v>
      </c>
      <c r="Z687">
        <v>0</v>
      </c>
      <c r="AA687" s="10">
        <v>2.79</v>
      </c>
      <c r="AB687" s="10">
        <v>400</v>
      </c>
      <c r="AC687">
        <v>0</v>
      </c>
    </row>
    <row r="688" spans="1:29">
      <c r="A688" s="7" t="s">
        <v>23048</v>
      </c>
      <c r="B688">
        <v>0</v>
      </c>
      <c r="C688">
        <v>0</v>
      </c>
      <c r="D688" s="10" t="s">
        <v>27534</v>
      </c>
      <c r="E688" s="10">
        <v>2</v>
      </c>
      <c r="F688" s="7" t="s">
        <v>15177</v>
      </c>
      <c r="G688" s="17">
        <v>1</v>
      </c>
      <c r="H688" s="20" t="s">
        <v>12808</v>
      </c>
      <c r="I688" s="20" t="s">
        <v>23155</v>
      </c>
      <c r="J688" s="10">
        <v>0.76</v>
      </c>
      <c r="K688" s="10">
        <f t="shared" si="10"/>
        <v>0.152</v>
      </c>
      <c r="L688" s="7">
        <v>62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10">
        <v>3.7480000000000002</v>
      </c>
      <c r="V688" s="10">
        <v>14</v>
      </c>
      <c r="W688">
        <v>0</v>
      </c>
      <c r="X688">
        <v>0</v>
      </c>
      <c r="Y688">
        <v>0</v>
      </c>
      <c r="Z688">
        <v>0</v>
      </c>
      <c r="AA688" s="10">
        <v>3.9000000000000004</v>
      </c>
      <c r="AB688" s="10">
        <v>400</v>
      </c>
      <c r="AC688">
        <v>0</v>
      </c>
    </row>
    <row r="689" spans="1:29">
      <c r="A689" s="7" t="s">
        <v>23048</v>
      </c>
      <c r="B689">
        <v>0</v>
      </c>
      <c r="C689">
        <v>0</v>
      </c>
      <c r="D689" s="10" t="s">
        <v>27534</v>
      </c>
      <c r="E689" s="10">
        <v>2</v>
      </c>
      <c r="F689" s="7" t="s">
        <v>15177</v>
      </c>
      <c r="G689" s="17">
        <v>1</v>
      </c>
      <c r="H689" s="20" t="s">
        <v>12809</v>
      </c>
      <c r="I689" s="20" t="s">
        <v>23156</v>
      </c>
      <c r="J689" s="10">
        <v>1.94</v>
      </c>
      <c r="K689" s="10">
        <f t="shared" si="10"/>
        <v>0.38800000000000001</v>
      </c>
      <c r="L689" s="7">
        <v>118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10">
        <v>3.528</v>
      </c>
      <c r="V689" s="10">
        <v>14</v>
      </c>
      <c r="W689">
        <v>0</v>
      </c>
      <c r="X689">
        <v>0</v>
      </c>
      <c r="Y689">
        <v>0</v>
      </c>
      <c r="Z689">
        <v>0</v>
      </c>
      <c r="AA689" s="10">
        <v>11.836</v>
      </c>
      <c r="AB689" s="10">
        <v>400</v>
      </c>
      <c r="AC689">
        <v>0</v>
      </c>
    </row>
    <row r="690" spans="1:29">
      <c r="A690" s="7" t="s">
        <v>23048</v>
      </c>
      <c r="B690">
        <v>0</v>
      </c>
      <c r="C690">
        <v>0</v>
      </c>
      <c r="D690" s="10" t="s">
        <v>27534</v>
      </c>
      <c r="E690" s="10">
        <v>2</v>
      </c>
      <c r="F690" s="7" t="s">
        <v>15177</v>
      </c>
      <c r="G690" s="17">
        <v>1</v>
      </c>
      <c r="H690" s="20" t="s">
        <v>12810</v>
      </c>
      <c r="I690" s="20" t="s">
        <v>23157</v>
      </c>
      <c r="J690" s="10">
        <v>1.23</v>
      </c>
      <c r="K690" s="10">
        <f t="shared" si="10"/>
        <v>0.246</v>
      </c>
      <c r="L690" s="7">
        <v>109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10">
        <v>5.024</v>
      </c>
      <c r="V690" s="10">
        <v>14</v>
      </c>
      <c r="W690">
        <v>0</v>
      </c>
      <c r="X690">
        <v>0</v>
      </c>
      <c r="Y690">
        <v>0</v>
      </c>
      <c r="Z690">
        <v>0</v>
      </c>
      <c r="AA690" s="10">
        <v>5.27</v>
      </c>
      <c r="AB690" s="10">
        <v>400</v>
      </c>
      <c r="AC690">
        <v>0</v>
      </c>
    </row>
    <row r="691" spans="1:29">
      <c r="A691" s="7" t="s">
        <v>23048</v>
      </c>
      <c r="B691">
        <v>0</v>
      </c>
      <c r="C691">
        <v>0</v>
      </c>
      <c r="D691" s="10" t="s">
        <v>27534</v>
      </c>
      <c r="E691" s="10">
        <v>2</v>
      </c>
      <c r="F691" s="7" t="s">
        <v>15177</v>
      </c>
      <c r="G691" s="17">
        <v>1</v>
      </c>
      <c r="H691" s="20" t="s">
        <v>12811</v>
      </c>
      <c r="I691" s="20" t="s">
        <v>23158</v>
      </c>
      <c r="J691" s="10">
        <v>1.28</v>
      </c>
      <c r="K691" s="10">
        <f t="shared" si="10"/>
        <v>0.25600000000000001</v>
      </c>
      <c r="L691" s="7">
        <v>109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10">
        <v>5.3040000000000003</v>
      </c>
      <c r="V691" s="10">
        <v>14</v>
      </c>
      <c r="W691">
        <v>0</v>
      </c>
      <c r="X691">
        <v>0</v>
      </c>
      <c r="Y691">
        <v>0</v>
      </c>
      <c r="Z691">
        <v>0</v>
      </c>
      <c r="AA691" s="10">
        <v>5.5600000000000005</v>
      </c>
      <c r="AB691" s="10">
        <v>400</v>
      </c>
      <c r="AC691">
        <v>0</v>
      </c>
    </row>
    <row r="692" spans="1:29">
      <c r="A692" s="7" t="s">
        <v>23048</v>
      </c>
      <c r="B692">
        <v>0</v>
      </c>
      <c r="C692">
        <v>0</v>
      </c>
      <c r="D692" s="10" t="s">
        <v>27534</v>
      </c>
      <c r="E692" s="10">
        <v>2</v>
      </c>
      <c r="F692" s="7" t="s">
        <v>15177</v>
      </c>
      <c r="G692" s="17">
        <v>1</v>
      </c>
      <c r="H692" s="20" t="s">
        <v>12812</v>
      </c>
      <c r="I692" s="20" t="s">
        <v>23159</v>
      </c>
      <c r="J692" s="10">
        <v>2.67</v>
      </c>
      <c r="K692" s="10">
        <f t="shared" si="10"/>
        <v>0.53400000000000003</v>
      </c>
      <c r="L692" s="7">
        <v>129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10">
        <v>7.5759999999999996</v>
      </c>
      <c r="V692" s="10">
        <v>14</v>
      </c>
      <c r="W692">
        <v>0</v>
      </c>
      <c r="X692">
        <v>0</v>
      </c>
      <c r="Y692">
        <v>0</v>
      </c>
      <c r="Z692">
        <v>0</v>
      </c>
      <c r="AA692" s="10">
        <v>12.66</v>
      </c>
      <c r="AB692" s="10">
        <v>400</v>
      </c>
      <c r="AC692">
        <v>0</v>
      </c>
    </row>
    <row r="693" spans="1:29">
      <c r="A693" s="7" t="s">
        <v>23048</v>
      </c>
      <c r="B693">
        <v>0</v>
      </c>
      <c r="C693">
        <v>0</v>
      </c>
      <c r="D693" s="10" t="s">
        <v>27534</v>
      </c>
      <c r="E693" s="10">
        <v>2</v>
      </c>
      <c r="F693" s="7" t="s">
        <v>15177</v>
      </c>
      <c r="G693" s="17">
        <v>1</v>
      </c>
      <c r="H693" s="20" t="s">
        <v>12813</v>
      </c>
      <c r="I693" s="20" t="s">
        <v>23160</v>
      </c>
      <c r="J693" s="10">
        <v>2</v>
      </c>
      <c r="K693" s="10">
        <f t="shared" si="10"/>
        <v>0.4</v>
      </c>
      <c r="L693" s="7">
        <v>115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10">
        <v>3.94</v>
      </c>
      <c r="V693" s="10">
        <v>14</v>
      </c>
      <c r="W693">
        <v>0</v>
      </c>
      <c r="X693">
        <v>0</v>
      </c>
      <c r="Y693">
        <v>0</v>
      </c>
      <c r="Z693">
        <v>0</v>
      </c>
      <c r="AA693" s="10">
        <v>4.34</v>
      </c>
      <c r="AB693" s="10">
        <v>400</v>
      </c>
      <c r="AC693">
        <v>0</v>
      </c>
    </row>
    <row r="694" spans="1:29">
      <c r="A694" s="7" t="s">
        <v>23048</v>
      </c>
      <c r="B694">
        <v>0</v>
      </c>
      <c r="C694">
        <v>0</v>
      </c>
      <c r="D694" s="10" t="s">
        <v>27534</v>
      </c>
      <c r="E694" s="10">
        <v>2</v>
      </c>
      <c r="F694" s="7" t="s">
        <v>15177</v>
      </c>
      <c r="G694" s="17">
        <v>1</v>
      </c>
      <c r="H694" s="20" t="s">
        <v>12814</v>
      </c>
      <c r="I694" s="20" t="s">
        <v>23161</v>
      </c>
      <c r="J694" s="10">
        <v>0.56000000000000005</v>
      </c>
      <c r="K694" s="10">
        <f t="shared" si="10"/>
        <v>0.11200000000000002</v>
      </c>
      <c r="L694" s="7">
        <v>47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10">
        <v>2.8780000000000001</v>
      </c>
      <c r="V694" s="10">
        <v>14</v>
      </c>
      <c r="W694">
        <v>0</v>
      </c>
      <c r="X694">
        <v>0</v>
      </c>
      <c r="Y694">
        <v>0</v>
      </c>
      <c r="Z694">
        <v>0</v>
      </c>
      <c r="AA694" s="10">
        <v>2.99</v>
      </c>
      <c r="AB694" s="10">
        <v>400</v>
      </c>
      <c r="AC694">
        <v>0</v>
      </c>
    </row>
    <row r="695" spans="1:29">
      <c r="A695" s="7" t="s">
        <v>23048</v>
      </c>
      <c r="B695">
        <v>0</v>
      </c>
      <c r="C695">
        <v>0</v>
      </c>
      <c r="D695" s="10" t="s">
        <v>27534</v>
      </c>
      <c r="E695" s="10">
        <v>2</v>
      </c>
      <c r="F695" s="7" t="s">
        <v>15177</v>
      </c>
      <c r="G695" s="17">
        <v>1</v>
      </c>
      <c r="H695" s="20" t="s">
        <v>12815</v>
      </c>
      <c r="I695" s="20" t="s">
        <v>23162</v>
      </c>
      <c r="J695" s="10">
        <v>1.04</v>
      </c>
      <c r="K695" s="10">
        <f t="shared" si="10"/>
        <v>0.20800000000000002</v>
      </c>
      <c r="L695" s="7">
        <v>60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10">
        <v>2.9420000000000002</v>
      </c>
      <c r="V695" s="10">
        <v>14</v>
      </c>
      <c r="W695">
        <v>0</v>
      </c>
      <c r="X695">
        <v>0</v>
      </c>
      <c r="Y695">
        <v>0</v>
      </c>
      <c r="Z695">
        <v>0</v>
      </c>
      <c r="AA695" s="10">
        <v>3.1500000000000004</v>
      </c>
      <c r="AB695" s="10">
        <v>400</v>
      </c>
      <c r="AC695">
        <v>0</v>
      </c>
    </row>
    <row r="696" spans="1:29">
      <c r="A696" s="7" t="s">
        <v>23048</v>
      </c>
      <c r="B696">
        <v>0</v>
      </c>
      <c r="C696">
        <v>0</v>
      </c>
      <c r="D696" s="10" t="s">
        <v>27534</v>
      </c>
      <c r="E696" s="10">
        <v>2</v>
      </c>
      <c r="F696" s="7" t="s">
        <v>15177</v>
      </c>
      <c r="G696" s="17">
        <v>1</v>
      </c>
      <c r="H696" s="20" t="s">
        <v>12816</v>
      </c>
      <c r="I696" s="20" t="s">
        <v>23163</v>
      </c>
      <c r="J696" s="10">
        <v>1.1559999999999999</v>
      </c>
      <c r="K696" s="10">
        <f t="shared" si="10"/>
        <v>0.23119999999999999</v>
      </c>
      <c r="L696" s="7">
        <v>67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10">
        <v>3.6150000000000002</v>
      </c>
      <c r="V696" s="10">
        <v>14</v>
      </c>
      <c r="W696">
        <v>0</v>
      </c>
      <c r="X696">
        <v>0</v>
      </c>
      <c r="Y696">
        <v>0</v>
      </c>
      <c r="Z696">
        <v>0</v>
      </c>
      <c r="AA696" s="10">
        <v>4.3162000000000003</v>
      </c>
      <c r="AB696" s="10">
        <v>400</v>
      </c>
      <c r="AC696">
        <v>0</v>
      </c>
    </row>
    <row r="697" spans="1:29">
      <c r="A697" s="7" t="s">
        <v>23048</v>
      </c>
      <c r="B697">
        <v>0</v>
      </c>
      <c r="C697">
        <v>0</v>
      </c>
      <c r="D697" s="10" t="s">
        <v>27534</v>
      </c>
      <c r="E697" s="10">
        <v>2</v>
      </c>
      <c r="F697" s="7" t="s">
        <v>15177</v>
      </c>
      <c r="G697" s="17">
        <v>1</v>
      </c>
      <c r="H697" s="20" t="s">
        <v>12817</v>
      </c>
      <c r="I697" s="20" t="s">
        <v>23164</v>
      </c>
      <c r="J697" s="10">
        <v>1.55</v>
      </c>
      <c r="K697" s="10">
        <f t="shared" si="10"/>
        <v>0.31</v>
      </c>
      <c r="L697" s="7">
        <v>140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10">
        <v>6.47</v>
      </c>
      <c r="V697" s="10">
        <v>14</v>
      </c>
      <c r="W697">
        <v>0</v>
      </c>
      <c r="X697">
        <v>0</v>
      </c>
      <c r="Y697">
        <v>0</v>
      </c>
      <c r="Z697">
        <v>0</v>
      </c>
      <c r="AA697" s="10">
        <v>6.7799999999999994</v>
      </c>
      <c r="AB697" s="10">
        <v>400</v>
      </c>
      <c r="AC697">
        <v>0</v>
      </c>
    </row>
    <row r="698" spans="1:29">
      <c r="A698" s="7" t="s">
        <v>23048</v>
      </c>
      <c r="B698">
        <v>0</v>
      </c>
      <c r="C698">
        <v>0</v>
      </c>
      <c r="D698" s="10" t="s">
        <v>27534</v>
      </c>
      <c r="E698" s="10">
        <v>2</v>
      </c>
      <c r="F698" s="7" t="s">
        <v>15177</v>
      </c>
      <c r="G698" s="17">
        <v>1</v>
      </c>
      <c r="H698" s="20" t="s">
        <v>12818</v>
      </c>
      <c r="I698" s="20" t="s">
        <v>23165</v>
      </c>
      <c r="J698" s="10">
        <v>0.77</v>
      </c>
      <c r="K698" s="10">
        <f t="shared" si="10"/>
        <v>0.154</v>
      </c>
      <c r="L698" s="7">
        <v>76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10">
        <v>3.1859999999999999</v>
      </c>
      <c r="V698" s="10">
        <v>14</v>
      </c>
      <c r="W698">
        <v>0</v>
      </c>
      <c r="X698">
        <v>0</v>
      </c>
      <c r="Y698">
        <v>0</v>
      </c>
      <c r="Z698">
        <v>0</v>
      </c>
      <c r="AA698" s="10">
        <v>3.34</v>
      </c>
      <c r="AB698" s="10">
        <v>400</v>
      </c>
      <c r="AC698">
        <v>0</v>
      </c>
    </row>
    <row r="699" spans="1:29">
      <c r="A699" s="7" t="s">
        <v>23048</v>
      </c>
      <c r="B699">
        <v>0</v>
      </c>
      <c r="C699">
        <v>0</v>
      </c>
      <c r="D699" s="10" t="s">
        <v>27534</v>
      </c>
      <c r="E699" s="10">
        <v>2</v>
      </c>
      <c r="F699" s="7" t="s">
        <v>15177</v>
      </c>
      <c r="G699" s="17">
        <v>1</v>
      </c>
      <c r="H699" s="20" t="s">
        <v>12819</v>
      </c>
      <c r="I699" s="20" t="s">
        <v>23166</v>
      </c>
      <c r="J699" s="10">
        <v>0.44</v>
      </c>
      <c r="K699" s="10">
        <f t="shared" si="10"/>
        <v>8.7999999999999995E-2</v>
      </c>
      <c r="L699" s="7">
        <v>63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10">
        <v>2.4239999999999999</v>
      </c>
      <c r="V699" s="10">
        <v>14</v>
      </c>
      <c r="W699">
        <v>0</v>
      </c>
      <c r="X699">
        <v>0</v>
      </c>
      <c r="Y699">
        <v>0</v>
      </c>
      <c r="Z699">
        <v>0</v>
      </c>
      <c r="AA699" s="10">
        <v>3.2519999999999998</v>
      </c>
      <c r="AB699" s="10">
        <v>400</v>
      </c>
      <c r="AC699">
        <v>0</v>
      </c>
    </row>
    <row r="700" spans="1:29">
      <c r="A700" s="7" t="s">
        <v>23048</v>
      </c>
      <c r="B700">
        <v>0</v>
      </c>
      <c r="C700">
        <v>0</v>
      </c>
      <c r="D700" s="10" t="s">
        <v>27534</v>
      </c>
      <c r="E700" s="10">
        <v>2</v>
      </c>
      <c r="F700" s="7" t="s">
        <v>15177</v>
      </c>
      <c r="G700" s="17">
        <v>1</v>
      </c>
      <c r="H700" s="20" t="s">
        <v>12820</v>
      </c>
      <c r="I700" s="20" t="s">
        <v>23167</v>
      </c>
      <c r="J700" s="10">
        <v>0.68</v>
      </c>
      <c r="K700" s="10">
        <f t="shared" si="10"/>
        <v>0.13600000000000001</v>
      </c>
      <c r="L700" s="7">
        <v>47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10">
        <v>3.2040000000000002</v>
      </c>
      <c r="V700" s="10">
        <v>14</v>
      </c>
      <c r="W700">
        <v>0</v>
      </c>
      <c r="X700">
        <v>0</v>
      </c>
      <c r="Y700">
        <v>0</v>
      </c>
      <c r="Z700">
        <v>0</v>
      </c>
      <c r="AA700" s="10">
        <v>3.3400000000000003</v>
      </c>
      <c r="AB700" s="10">
        <v>400</v>
      </c>
      <c r="AC700">
        <v>0</v>
      </c>
    </row>
    <row r="701" spans="1:29">
      <c r="A701" s="7" t="s">
        <v>23048</v>
      </c>
      <c r="B701">
        <v>0</v>
      </c>
      <c r="C701">
        <v>0</v>
      </c>
      <c r="D701" s="10" t="s">
        <v>27534</v>
      </c>
      <c r="E701" s="10">
        <v>2</v>
      </c>
      <c r="F701" s="7" t="s">
        <v>15177</v>
      </c>
      <c r="G701" s="17">
        <v>1</v>
      </c>
      <c r="H701" s="20" t="s">
        <v>12821</v>
      </c>
      <c r="I701" s="20" t="s">
        <v>23168</v>
      </c>
      <c r="J701" s="10">
        <v>0.44</v>
      </c>
      <c r="K701" s="10">
        <f t="shared" si="10"/>
        <v>8.7999999999999995E-2</v>
      </c>
      <c r="L701" s="7">
        <v>43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10">
        <v>1.512</v>
      </c>
      <c r="V701" s="10">
        <v>14</v>
      </c>
      <c r="W701">
        <v>0</v>
      </c>
      <c r="X701">
        <v>0</v>
      </c>
      <c r="Y701">
        <v>0</v>
      </c>
      <c r="Z701">
        <v>0</v>
      </c>
      <c r="AA701" s="10">
        <v>1.6</v>
      </c>
      <c r="AB701" s="10">
        <v>400</v>
      </c>
      <c r="AC701">
        <v>0</v>
      </c>
    </row>
    <row r="702" spans="1:29">
      <c r="A702" s="7" t="s">
        <v>23048</v>
      </c>
      <c r="B702">
        <v>0</v>
      </c>
      <c r="C702">
        <v>0</v>
      </c>
      <c r="D702" s="10" t="s">
        <v>27534</v>
      </c>
      <c r="E702" s="10">
        <v>2</v>
      </c>
      <c r="F702" s="7" t="s">
        <v>15177</v>
      </c>
      <c r="G702" s="17">
        <v>1</v>
      </c>
      <c r="H702" s="20" t="s">
        <v>12822</v>
      </c>
      <c r="I702" s="20" t="s">
        <v>23169</v>
      </c>
      <c r="J702" s="10">
        <v>0.63</v>
      </c>
      <c r="K702" s="10">
        <f t="shared" si="10"/>
        <v>0.126</v>
      </c>
      <c r="L702" s="7">
        <v>38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10">
        <v>2.1739999999999999</v>
      </c>
      <c r="V702" s="10">
        <v>14</v>
      </c>
      <c r="W702">
        <v>0</v>
      </c>
      <c r="X702">
        <v>0</v>
      </c>
      <c r="Y702">
        <v>0</v>
      </c>
      <c r="Z702">
        <v>0</v>
      </c>
      <c r="AA702" s="10">
        <v>2.2999999999999998</v>
      </c>
      <c r="AB702" s="10">
        <v>400</v>
      </c>
      <c r="AC702">
        <v>0</v>
      </c>
    </row>
    <row r="703" spans="1:29">
      <c r="A703" s="7" t="s">
        <v>23048</v>
      </c>
      <c r="B703">
        <v>0</v>
      </c>
      <c r="C703">
        <v>0</v>
      </c>
      <c r="D703" s="10" t="s">
        <v>27534</v>
      </c>
      <c r="E703" s="10">
        <v>2</v>
      </c>
      <c r="F703" s="7" t="s">
        <v>15177</v>
      </c>
      <c r="G703" s="17">
        <v>1</v>
      </c>
      <c r="H703" s="20" t="s">
        <v>12823</v>
      </c>
      <c r="I703" s="20" t="s">
        <v>23170</v>
      </c>
      <c r="J703" s="10">
        <v>0.81</v>
      </c>
      <c r="K703" s="10">
        <f t="shared" si="10"/>
        <v>0.16200000000000001</v>
      </c>
      <c r="L703" s="7">
        <v>57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10">
        <v>2.488</v>
      </c>
      <c r="V703" s="10">
        <v>14</v>
      </c>
      <c r="W703">
        <v>0</v>
      </c>
      <c r="X703">
        <v>0</v>
      </c>
      <c r="Y703">
        <v>0</v>
      </c>
      <c r="Z703">
        <v>0</v>
      </c>
      <c r="AA703" s="10">
        <v>2.65</v>
      </c>
      <c r="AB703" s="10">
        <v>400</v>
      </c>
      <c r="AC703">
        <v>0</v>
      </c>
    </row>
    <row r="704" spans="1:29">
      <c r="A704" s="7" t="s">
        <v>23048</v>
      </c>
      <c r="B704">
        <v>0</v>
      </c>
      <c r="C704">
        <v>0</v>
      </c>
      <c r="D704" s="10" t="s">
        <v>27534</v>
      </c>
      <c r="E704" s="10">
        <v>2</v>
      </c>
      <c r="F704" s="7" t="s">
        <v>15177</v>
      </c>
      <c r="G704" s="17">
        <v>1</v>
      </c>
      <c r="H704" s="20" t="s">
        <v>12824</v>
      </c>
      <c r="I704" s="20" t="s">
        <v>23171</v>
      </c>
      <c r="J704" s="10">
        <v>0.24</v>
      </c>
      <c r="K704" s="10">
        <f t="shared" si="10"/>
        <v>4.8000000000000001E-2</v>
      </c>
      <c r="L704" s="7">
        <v>22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10">
        <v>1.722</v>
      </c>
      <c r="V704" s="10">
        <v>14</v>
      </c>
      <c r="W704">
        <v>0</v>
      </c>
      <c r="X704">
        <v>0</v>
      </c>
      <c r="Y704">
        <v>0</v>
      </c>
      <c r="Z704">
        <v>0</v>
      </c>
      <c r="AA704" s="10">
        <v>1.77</v>
      </c>
      <c r="AB704" s="10">
        <v>400</v>
      </c>
      <c r="AC704">
        <v>0</v>
      </c>
    </row>
    <row r="705" spans="1:29">
      <c r="A705" s="7" t="s">
        <v>23048</v>
      </c>
      <c r="B705">
        <v>0</v>
      </c>
      <c r="C705">
        <v>0</v>
      </c>
      <c r="D705" s="10" t="s">
        <v>27534</v>
      </c>
      <c r="E705" s="10">
        <v>2</v>
      </c>
      <c r="F705" s="7" t="s">
        <v>15177</v>
      </c>
      <c r="G705" s="17">
        <v>1</v>
      </c>
      <c r="H705" s="20" t="s">
        <v>12825</v>
      </c>
      <c r="I705" s="20" t="s">
        <v>23172</v>
      </c>
      <c r="J705" s="10">
        <v>0.19</v>
      </c>
      <c r="K705" s="10">
        <f t="shared" si="10"/>
        <v>3.7999999999999999E-2</v>
      </c>
      <c r="L705" s="7">
        <v>22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10">
        <v>0.93200000000000005</v>
      </c>
      <c r="V705" s="10">
        <v>14</v>
      </c>
      <c r="W705">
        <v>0</v>
      </c>
      <c r="X705">
        <v>0</v>
      </c>
      <c r="Y705">
        <v>0</v>
      </c>
      <c r="Z705">
        <v>0</v>
      </c>
      <c r="AA705" s="10">
        <v>0.97000000000000008</v>
      </c>
      <c r="AB705" s="10">
        <v>400</v>
      </c>
      <c r="AC705">
        <v>0</v>
      </c>
    </row>
    <row r="706" spans="1:29">
      <c r="A706" s="7" t="s">
        <v>23048</v>
      </c>
      <c r="B706">
        <v>0</v>
      </c>
      <c r="C706">
        <v>0</v>
      </c>
      <c r="D706" s="10" t="s">
        <v>27534</v>
      </c>
      <c r="E706" s="10">
        <v>2</v>
      </c>
      <c r="F706" s="7" t="s">
        <v>15177</v>
      </c>
      <c r="G706" s="17">
        <v>1</v>
      </c>
      <c r="H706" s="20" t="s">
        <v>12826</v>
      </c>
      <c r="I706" s="20" t="s">
        <v>23173</v>
      </c>
      <c r="J706" s="10">
        <v>0.38</v>
      </c>
      <c r="K706" s="10">
        <f t="shared" si="10"/>
        <v>7.5999999999999998E-2</v>
      </c>
      <c r="L706" s="7">
        <v>37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10">
        <v>2.3239999999999998</v>
      </c>
      <c r="V706" s="10">
        <v>14</v>
      </c>
      <c r="W706">
        <v>0</v>
      </c>
      <c r="X706">
        <v>0</v>
      </c>
      <c r="Y706">
        <v>0</v>
      </c>
      <c r="Z706">
        <v>0</v>
      </c>
      <c r="AA706" s="10">
        <v>2.4</v>
      </c>
      <c r="AB706" s="10">
        <v>400</v>
      </c>
      <c r="AC706">
        <v>0</v>
      </c>
    </row>
    <row r="707" spans="1:29">
      <c r="A707" s="7" t="s">
        <v>23048</v>
      </c>
      <c r="B707">
        <v>0</v>
      </c>
      <c r="C707">
        <v>0</v>
      </c>
      <c r="D707" s="10" t="s">
        <v>27534</v>
      </c>
      <c r="E707" s="10">
        <v>2</v>
      </c>
      <c r="F707" s="7" t="s">
        <v>15177</v>
      </c>
      <c r="G707" s="17">
        <v>1</v>
      </c>
      <c r="H707" s="20" t="s">
        <v>12827</v>
      </c>
      <c r="I707" s="20" t="s">
        <v>23174</v>
      </c>
      <c r="J707" s="10">
        <v>0.44</v>
      </c>
      <c r="K707" s="10">
        <f t="shared" ref="K707:K770" si="11">J707/5</f>
        <v>8.7999999999999995E-2</v>
      </c>
      <c r="L707" s="7">
        <v>42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 s="10">
        <v>2.6640000000000001</v>
      </c>
      <c r="V707" s="10">
        <v>14</v>
      </c>
      <c r="W707">
        <v>0</v>
      </c>
      <c r="X707">
        <v>0</v>
      </c>
      <c r="Y707">
        <v>0</v>
      </c>
      <c r="Z707">
        <v>0</v>
      </c>
      <c r="AA707" s="10">
        <v>10.641999999999999</v>
      </c>
      <c r="AB707" s="10">
        <v>400</v>
      </c>
      <c r="AC707">
        <v>0</v>
      </c>
    </row>
    <row r="708" spans="1:29">
      <c r="A708" s="7" t="s">
        <v>23048</v>
      </c>
      <c r="B708">
        <v>0</v>
      </c>
      <c r="C708">
        <v>0</v>
      </c>
      <c r="D708" s="10" t="s">
        <v>27534</v>
      </c>
      <c r="E708" s="10">
        <v>2</v>
      </c>
      <c r="F708" s="7" t="s">
        <v>15177</v>
      </c>
      <c r="G708" s="17">
        <v>1</v>
      </c>
      <c r="H708" s="20" t="s">
        <v>12828</v>
      </c>
      <c r="I708" s="20" t="s">
        <v>23175</v>
      </c>
      <c r="J708" s="10">
        <v>0.189</v>
      </c>
      <c r="K708" s="10">
        <f t="shared" si="11"/>
        <v>3.78E-2</v>
      </c>
      <c r="L708" s="7">
        <v>37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 s="10">
        <v>1.1819999999999999</v>
      </c>
      <c r="V708" s="10">
        <v>14</v>
      </c>
      <c r="W708">
        <v>0</v>
      </c>
      <c r="X708">
        <v>0</v>
      </c>
      <c r="Y708">
        <v>0</v>
      </c>
      <c r="Z708">
        <v>0</v>
      </c>
      <c r="AA708" s="10">
        <v>1.2198</v>
      </c>
      <c r="AB708" s="10">
        <v>400</v>
      </c>
      <c r="AC708">
        <v>0</v>
      </c>
    </row>
    <row r="709" spans="1:29">
      <c r="A709" s="7" t="s">
        <v>23048</v>
      </c>
      <c r="B709">
        <v>0</v>
      </c>
      <c r="C709">
        <v>0</v>
      </c>
      <c r="D709" s="10" t="s">
        <v>27534</v>
      </c>
      <c r="E709" s="10">
        <v>2</v>
      </c>
      <c r="F709" s="7" t="s">
        <v>15177</v>
      </c>
      <c r="G709" s="17">
        <v>1</v>
      </c>
      <c r="H709" s="20" t="s">
        <v>12829</v>
      </c>
      <c r="I709" s="20" t="s">
        <v>23176</v>
      </c>
      <c r="J709" s="10">
        <v>0.34</v>
      </c>
      <c r="K709" s="10">
        <f t="shared" si="11"/>
        <v>6.8000000000000005E-2</v>
      </c>
      <c r="L709" s="7">
        <v>25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 s="10">
        <v>1.3720000000000001</v>
      </c>
      <c r="V709" s="10">
        <v>14</v>
      </c>
      <c r="W709">
        <v>0</v>
      </c>
      <c r="X709">
        <v>0</v>
      </c>
      <c r="Y709">
        <v>0</v>
      </c>
      <c r="Z709">
        <v>0</v>
      </c>
      <c r="AA709" s="10">
        <v>1.4400000000000002</v>
      </c>
      <c r="AB709" s="10">
        <v>400</v>
      </c>
      <c r="AC709">
        <v>0</v>
      </c>
    </row>
    <row r="710" spans="1:29">
      <c r="A710" s="7" t="s">
        <v>23048</v>
      </c>
      <c r="B710">
        <v>0</v>
      </c>
      <c r="C710">
        <v>0</v>
      </c>
      <c r="D710" s="10" t="s">
        <v>27534</v>
      </c>
      <c r="E710" s="10">
        <v>2</v>
      </c>
      <c r="F710" s="7" t="s">
        <v>15177</v>
      </c>
      <c r="G710" s="17">
        <v>1</v>
      </c>
      <c r="H710" s="20" t="s">
        <v>12830</v>
      </c>
      <c r="I710" s="20" t="s">
        <v>23177</v>
      </c>
      <c r="J710" s="10">
        <v>0.5</v>
      </c>
      <c r="K710" s="10">
        <f t="shared" si="11"/>
        <v>0.1</v>
      </c>
      <c r="L710" s="7">
        <v>63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 s="10">
        <v>2.29</v>
      </c>
      <c r="V710" s="10">
        <v>14</v>
      </c>
      <c r="W710">
        <v>0</v>
      </c>
      <c r="X710">
        <v>0</v>
      </c>
      <c r="Y710">
        <v>0</v>
      </c>
      <c r="Z710">
        <v>0</v>
      </c>
      <c r="AA710" s="10">
        <v>2.39</v>
      </c>
      <c r="AB710" s="10">
        <v>400</v>
      </c>
      <c r="AC710">
        <v>0</v>
      </c>
    </row>
    <row r="711" spans="1:29">
      <c r="A711" s="7" t="s">
        <v>23048</v>
      </c>
      <c r="B711">
        <v>0</v>
      </c>
      <c r="C711">
        <v>0</v>
      </c>
      <c r="D711" s="10" t="s">
        <v>27534</v>
      </c>
      <c r="E711" s="10">
        <v>2</v>
      </c>
      <c r="F711" s="7" t="s">
        <v>15177</v>
      </c>
      <c r="G711" s="17">
        <v>1</v>
      </c>
      <c r="H711" s="20" t="s">
        <v>12831</v>
      </c>
      <c r="I711" s="20" t="s">
        <v>23178</v>
      </c>
      <c r="J711" s="10">
        <v>0.86</v>
      </c>
      <c r="K711" s="10">
        <f t="shared" si="11"/>
        <v>0.17199999999999999</v>
      </c>
      <c r="L711" s="7">
        <v>56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 s="10">
        <v>1.978</v>
      </c>
      <c r="V711" s="10">
        <v>14</v>
      </c>
      <c r="W711">
        <v>0</v>
      </c>
      <c r="X711">
        <v>0</v>
      </c>
      <c r="Y711">
        <v>0</v>
      </c>
      <c r="Z711">
        <v>0</v>
      </c>
      <c r="AA711" s="10">
        <v>2.15</v>
      </c>
      <c r="AB711" s="10">
        <v>400</v>
      </c>
      <c r="AC711">
        <v>0</v>
      </c>
    </row>
    <row r="712" spans="1:29">
      <c r="A712" s="7" t="s">
        <v>23048</v>
      </c>
      <c r="B712">
        <v>0</v>
      </c>
      <c r="C712">
        <v>0</v>
      </c>
      <c r="D712" s="10" t="s">
        <v>27534</v>
      </c>
      <c r="E712" s="10">
        <v>2</v>
      </c>
      <c r="F712" s="7" t="s">
        <v>15177</v>
      </c>
      <c r="G712" s="17">
        <v>1</v>
      </c>
      <c r="H712" s="20" t="s">
        <v>12832</v>
      </c>
      <c r="I712" s="20" t="s">
        <v>23179</v>
      </c>
      <c r="J712" s="10">
        <v>0.95</v>
      </c>
      <c r="K712" s="10">
        <f t="shared" si="11"/>
        <v>0.19</v>
      </c>
      <c r="L712" s="7">
        <v>142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 s="10">
        <v>3.61</v>
      </c>
      <c r="V712" s="10">
        <v>14</v>
      </c>
      <c r="W712">
        <v>0</v>
      </c>
      <c r="X712">
        <v>0</v>
      </c>
      <c r="Y712">
        <v>0</v>
      </c>
      <c r="Z712">
        <v>0</v>
      </c>
      <c r="AA712" s="10">
        <v>3.8</v>
      </c>
      <c r="AB712" s="10">
        <v>400</v>
      </c>
      <c r="AC712">
        <v>0</v>
      </c>
    </row>
    <row r="713" spans="1:29">
      <c r="A713" s="7" t="s">
        <v>23048</v>
      </c>
      <c r="B713">
        <v>0</v>
      </c>
      <c r="C713">
        <v>0</v>
      </c>
      <c r="D713" s="10" t="s">
        <v>27534</v>
      </c>
      <c r="E713" s="10">
        <v>2</v>
      </c>
      <c r="F713" s="7" t="s">
        <v>15177</v>
      </c>
      <c r="G713" s="17">
        <v>1</v>
      </c>
      <c r="H713" s="20" t="s">
        <v>12833</v>
      </c>
      <c r="I713" s="20" t="s">
        <v>23180</v>
      </c>
      <c r="J713" s="10">
        <v>0.77</v>
      </c>
      <c r="K713" s="10">
        <f t="shared" si="11"/>
        <v>0.154</v>
      </c>
      <c r="L713" s="7">
        <v>47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10">
        <v>2.2959999999999998</v>
      </c>
      <c r="V713" s="10">
        <v>14</v>
      </c>
      <c r="W713">
        <v>0</v>
      </c>
      <c r="X713">
        <v>0</v>
      </c>
      <c r="Y713">
        <v>0</v>
      </c>
      <c r="Z713">
        <v>0</v>
      </c>
      <c r="AA713" s="10">
        <v>2.4499999999999997</v>
      </c>
      <c r="AB713" s="10">
        <v>400</v>
      </c>
      <c r="AC713">
        <v>0</v>
      </c>
    </row>
    <row r="714" spans="1:29">
      <c r="A714" s="7" t="s">
        <v>23048</v>
      </c>
      <c r="B714">
        <v>0</v>
      </c>
      <c r="C714">
        <v>0</v>
      </c>
      <c r="D714" s="10" t="s">
        <v>27534</v>
      </c>
      <c r="E714" s="10">
        <v>2</v>
      </c>
      <c r="F714" s="7" t="s">
        <v>15177</v>
      </c>
      <c r="G714" s="17">
        <v>1</v>
      </c>
      <c r="H714" s="20" t="s">
        <v>12834</v>
      </c>
      <c r="I714" s="20" t="s">
        <v>23181</v>
      </c>
      <c r="J714" s="10">
        <v>0.27</v>
      </c>
      <c r="K714" s="10">
        <f t="shared" si="11"/>
        <v>5.4000000000000006E-2</v>
      </c>
      <c r="L714" s="7">
        <v>28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 s="10">
        <v>1.036</v>
      </c>
      <c r="V714" s="10">
        <v>14</v>
      </c>
      <c r="W714">
        <v>0</v>
      </c>
      <c r="X714">
        <v>0</v>
      </c>
      <c r="Y714">
        <v>0</v>
      </c>
      <c r="Z714">
        <v>0</v>
      </c>
      <c r="AA714" s="10">
        <v>1.0900000000000001</v>
      </c>
      <c r="AB714" s="10">
        <v>400</v>
      </c>
      <c r="AC714">
        <v>0</v>
      </c>
    </row>
    <row r="715" spans="1:29">
      <c r="A715" s="7" t="s">
        <v>23048</v>
      </c>
      <c r="B715">
        <v>0</v>
      </c>
      <c r="C715">
        <v>0</v>
      </c>
      <c r="D715" s="10" t="s">
        <v>27534</v>
      </c>
      <c r="E715" s="10">
        <v>2</v>
      </c>
      <c r="F715" s="7" t="s">
        <v>15177</v>
      </c>
      <c r="G715" s="17">
        <v>1</v>
      </c>
      <c r="H715" s="20" t="s">
        <v>12835</v>
      </c>
      <c r="I715" s="20" t="s">
        <v>23182</v>
      </c>
      <c r="J715" s="10">
        <v>1.4910000000000001</v>
      </c>
      <c r="K715" s="10">
        <f t="shared" si="11"/>
        <v>0.29820000000000002</v>
      </c>
      <c r="L715" s="7">
        <v>73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 s="10">
        <v>4.9619999999999997</v>
      </c>
      <c r="V715" s="10">
        <v>14</v>
      </c>
      <c r="W715">
        <v>0</v>
      </c>
      <c r="X715">
        <v>0</v>
      </c>
      <c r="Y715">
        <v>0</v>
      </c>
      <c r="Z715">
        <v>0</v>
      </c>
      <c r="AA715" s="10">
        <v>5.2601999999999993</v>
      </c>
      <c r="AB715" s="10">
        <v>400</v>
      </c>
      <c r="AC715">
        <v>0</v>
      </c>
    </row>
    <row r="716" spans="1:29">
      <c r="A716" s="7" t="s">
        <v>23048</v>
      </c>
      <c r="B716">
        <v>0</v>
      </c>
      <c r="C716">
        <v>0</v>
      </c>
      <c r="D716" s="10" t="s">
        <v>27534</v>
      </c>
      <c r="E716" s="10">
        <v>2</v>
      </c>
      <c r="F716" s="7" t="s">
        <v>15177</v>
      </c>
      <c r="G716" s="17">
        <v>1</v>
      </c>
      <c r="H716" s="20" t="s">
        <v>12836</v>
      </c>
      <c r="I716" s="20" t="s">
        <v>23183</v>
      </c>
      <c r="J716" s="10">
        <v>0.45700000000000002</v>
      </c>
      <c r="K716" s="10">
        <f t="shared" si="11"/>
        <v>9.1400000000000009E-2</v>
      </c>
      <c r="L716" s="7">
        <v>121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 s="10">
        <v>2.4140000000000001</v>
      </c>
      <c r="V716" s="10">
        <v>14</v>
      </c>
      <c r="W716">
        <v>0</v>
      </c>
      <c r="X716">
        <v>0</v>
      </c>
      <c r="Y716">
        <v>0</v>
      </c>
      <c r="Z716">
        <v>0</v>
      </c>
      <c r="AA716" s="10">
        <v>2.5054000000000003</v>
      </c>
      <c r="AB716" s="10">
        <v>400</v>
      </c>
      <c r="AC716">
        <v>0</v>
      </c>
    </row>
    <row r="717" spans="1:29">
      <c r="A717" s="7" t="s">
        <v>23048</v>
      </c>
      <c r="B717">
        <v>0</v>
      </c>
      <c r="C717">
        <v>0</v>
      </c>
      <c r="D717" s="10" t="s">
        <v>27534</v>
      </c>
      <c r="E717" s="10">
        <v>2</v>
      </c>
      <c r="F717" s="7" t="s">
        <v>15177</v>
      </c>
      <c r="G717" s="17">
        <v>1</v>
      </c>
      <c r="H717" s="20" t="s">
        <v>12837</v>
      </c>
      <c r="I717" s="20" t="s">
        <v>23184</v>
      </c>
      <c r="J717" s="10">
        <v>0.42899999999999999</v>
      </c>
      <c r="K717" s="10">
        <f t="shared" si="11"/>
        <v>8.5800000000000001E-2</v>
      </c>
      <c r="L717" s="7">
        <v>128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10">
        <v>2.524</v>
      </c>
      <c r="V717" s="10">
        <v>14</v>
      </c>
      <c r="W717">
        <v>0</v>
      </c>
      <c r="X717">
        <v>0</v>
      </c>
      <c r="Y717">
        <v>0</v>
      </c>
      <c r="Z717">
        <v>0</v>
      </c>
      <c r="AA717" s="10">
        <v>2.6097999999999999</v>
      </c>
      <c r="AB717" s="10">
        <v>400</v>
      </c>
      <c r="AC717">
        <v>0</v>
      </c>
    </row>
    <row r="718" spans="1:29">
      <c r="A718" s="7" t="s">
        <v>23048</v>
      </c>
      <c r="B718">
        <v>0</v>
      </c>
      <c r="C718">
        <v>0</v>
      </c>
      <c r="D718" s="10" t="s">
        <v>27534</v>
      </c>
      <c r="E718" s="10">
        <v>2</v>
      </c>
      <c r="F718" s="7" t="s">
        <v>15177</v>
      </c>
      <c r="G718" s="17">
        <v>1</v>
      </c>
      <c r="H718" s="20" t="s">
        <v>12838</v>
      </c>
      <c r="I718" s="20" t="s">
        <v>23185</v>
      </c>
      <c r="J718" s="10">
        <v>0.88</v>
      </c>
      <c r="K718" s="10">
        <f t="shared" si="11"/>
        <v>0.17599999999999999</v>
      </c>
      <c r="L718" s="7">
        <v>124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 s="10">
        <v>3.274</v>
      </c>
      <c r="V718" s="10">
        <v>14</v>
      </c>
      <c r="W718">
        <v>0</v>
      </c>
      <c r="X718">
        <v>0</v>
      </c>
      <c r="Y718">
        <v>0</v>
      </c>
      <c r="Z718">
        <v>0</v>
      </c>
      <c r="AA718" s="10">
        <v>3.45</v>
      </c>
      <c r="AB718" s="10">
        <v>400</v>
      </c>
      <c r="AC718">
        <v>0</v>
      </c>
    </row>
    <row r="719" spans="1:29">
      <c r="A719" s="7" t="s">
        <v>23048</v>
      </c>
      <c r="B719">
        <v>0</v>
      </c>
      <c r="C719">
        <v>0</v>
      </c>
      <c r="D719" s="10" t="s">
        <v>27534</v>
      </c>
      <c r="E719" s="10">
        <v>2</v>
      </c>
      <c r="F719" s="7" t="s">
        <v>15177</v>
      </c>
      <c r="G719" s="17">
        <v>1</v>
      </c>
      <c r="H719" s="20" t="s">
        <v>12839</v>
      </c>
      <c r="I719" s="20" t="s">
        <v>23186</v>
      </c>
      <c r="J719" s="10">
        <v>0.64</v>
      </c>
      <c r="K719" s="10">
        <f t="shared" si="11"/>
        <v>0.128</v>
      </c>
      <c r="L719" s="7">
        <v>62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 s="10">
        <v>2.1419999999999999</v>
      </c>
      <c r="V719" s="10">
        <v>14</v>
      </c>
      <c r="W719">
        <v>0</v>
      </c>
      <c r="X719">
        <v>0</v>
      </c>
      <c r="Y719">
        <v>0</v>
      </c>
      <c r="Z719">
        <v>0</v>
      </c>
      <c r="AA719" s="10">
        <v>2.27</v>
      </c>
      <c r="AB719" s="10">
        <v>400</v>
      </c>
      <c r="AC719">
        <v>0</v>
      </c>
    </row>
    <row r="720" spans="1:29">
      <c r="A720" s="7" t="s">
        <v>23048</v>
      </c>
      <c r="B720">
        <v>0</v>
      </c>
      <c r="C720">
        <v>0</v>
      </c>
      <c r="D720" s="10" t="s">
        <v>27534</v>
      </c>
      <c r="E720" s="10">
        <v>2</v>
      </c>
      <c r="F720" s="7" t="s">
        <v>15177</v>
      </c>
      <c r="G720" s="17">
        <v>1</v>
      </c>
      <c r="H720" s="20" t="s">
        <v>12840</v>
      </c>
      <c r="I720" s="20" t="s">
        <v>23187</v>
      </c>
      <c r="J720" s="10">
        <v>0.37</v>
      </c>
      <c r="K720" s="10">
        <f t="shared" si="11"/>
        <v>7.3999999999999996E-2</v>
      </c>
      <c r="L720" s="7">
        <v>35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 s="10">
        <v>2.6160000000000001</v>
      </c>
      <c r="V720" s="10">
        <v>14</v>
      </c>
      <c r="W720">
        <v>0</v>
      </c>
      <c r="X720">
        <v>0</v>
      </c>
      <c r="Y720">
        <v>0</v>
      </c>
      <c r="Z720">
        <v>0</v>
      </c>
      <c r="AA720" s="10">
        <v>2.69</v>
      </c>
      <c r="AB720" s="10">
        <v>400</v>
      </c>
      <c r="AC720">
        <v>0</v>
      </c>
    </row>
    <row r="721" spans="1:29">
      <c r="A721" s="7" t="s">
        <v>23048</v>
      </c>
      <c r="B721">
        <v>0</v>
      </c>
      <c r="C721">
        <v>0</v>
      </c>
      <c r="D721" s="10" t="s">
        <v>27534</v>
      </c>
      <c r="E721" s="10">
        <v>2</v>
      </c>
      <c r="F721" s="7" t="s">
        <v>15177</v>
      </c>
      <c r="G721" s="17">
        <v>1</v>
      </c>
      <c r="H721" s="20" t="s">
        <v>12841</v>
      </c>
      <c r="I721" s="20" t="s">
        <v>23188</v>
      </c>
      <c r="J721" s="10">
        <v>0.12</v>
      </c>
      <c r="K721" s="10">
        <f t="shared" si="11"/>
        <v>2.4E-2</v>
      </c>
      <c r="L721" s="7">
        <v>20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 s="10">
        <v>0.876</v>
      </c>
      <c r="V721" s="10">
        <v>14</v>
      </c>
      <c r="W721">
        <v>0</v>
      </c>
      <c r="X721">
        <v>0</v>
      </c>
      <c r="Y721">
        <v>0</v>
      </c>
      <c r="Z721">
        <v>0</v>
      </c>
      <c r="AA721" s="10">
        <v>0.9</v>
      </c>
      <c r="AB721" s="10">
        <v>400</v>
      </c>
      <c r="AC721">
        <v>0</v>
      </c>
    </row>
    <row r="722" spans="1:29">
      <c r="A722" s="7" t="s">
        <v>23048</v>
      </c>
      <c r="B722">
        <v>0</v>
      </c>
      <c r="C722">
        <v>0</v>
      </c>
      <c r="D722" s="10" t="s">
        <v>27534</v>
      </c>
      <c r="E722" s="10">
        <v>2</v>
      </c>
      <c r="F722" s="7" t="s">
        <v>15177</v>
      </c>
      <c r="G722" s="17">
        <v>1</v>
      </c>
      <c r="H722" s="20" t="s">
        <v>12842</v>
      </c>
      <c r="I722" s="20" t="s">
        <v>23189</v>
      </c>
      <c r="J722" s="10">
        <v>0.24</v>
      </c>
      <c r="K722" s="10">
        <f t="shared" si="11"/>
        <v>4.8000000000000001E-2</v>
      </c>
      <c r="L722" s="7">
        <v>20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 s="10">
        <v>1.3320000000000001</v>
      </c>
      <c r="V722" s="10">
        <v>14</v>
      </c>
      <c r="W722">
        <v>0</v>
      </c>
      <c r="X722">
        <v>0</v>
      </c>
      <c r="Y722">
        <v>0</v>
      </c>
      <c r="Z722">
        <v>0</v>
      </c>
      <c r="AA722" s="10">
        <v>1.3800000000000001</v>
      </c>
      <c r="AB722" s="10">
        <v>400</v>
      </c>
      <c r="AC722">
        <v>0</v>
      </c>
    </row>
    <row r="723" spans="1:29">
      <c r="A723" s="7" t="s">
        <v>23048</v>
      </c>
      <c r="B723">
        <v>0</v>
      </c>
      <c r="C723">
        <v>0</v>
      </c>
      <c r="D723" s="10" t="s">
        <v>27534</v>
      </c>
      <c r="E723" s="10">
        <v>2</v>
      </c>
      <c r="F723" s="7" t="s">
        <v>15177</v>
      </c>
      <c r="G723" s="17">
        <v>1</v>
      </c>
      <c r="H723" s="20" t="s">
        <v>12843</v>
      </c>
      <c r="I723" s="20" t="s">
        <v>23190</v>
      </c>
      <c r="J723" s="10">
        <v>0.23</v>
      </c>
      <c r="K723" s="10">
        <f t="shared" si="11"/>
        <v>4.5999999999999999E-2</v>
      </c>
      <c r="L723" s="7">
        <v>19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 s="10">
        <v>1.534</v>
      </c>
      <c r="V723" s="10">
        <v>14</v>
      </c>
      <c r="W723">
        <v>0</v>
      </c>
      <c r="X723">
        <v>0</v>
      </c>
      <c r="Y723">
        <v>0</v>
      </c>
      <c r="Z723">
        <v>0</v>
      </c>
      <c r="AA723" s="10">
        <v>1.58</v>
      </c>
      <c r="AB723" s="10">
        <v>400</v>
      </c>
      <c r="AC723">
        <v>0</v>
      </c>
    </row>
    <row r="724" spans="1:29">
      <c r="A724" s="7" t="s">
        <v>23048</v>
      </c>
      <c r="B724">
        <v>0</v>
      </c>
      <c r="C724">
        <v>0</v>
      </c>
      <c r="D724" s="10" t="s">
        <v>27534</v>
      </c>
      <c r="E724" s="10">
        <v>2</v>
      </c>
      <c r="F724" s="7" t="s">
        <v>15177</v>
      </c>
      <c r="G724" s="17">
        <v>1</v>
      </c>
      <c r="H724" s="20" t="s">
        <v>12844</v>
      </c>
      <c r="I724" s="20" t="s">
        <v>23191</v>
      </c>
      <c r="J724" s="10">
        <v>0.39</v>
      </c>
      <c r="K724" s="10">
        <f t="shared" si="11"/>
        <v>7.8E-2</v>
      </c>
      <c r="L724" s="7">
        <v>82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 s="10">
        <v>9.1059999999999999</v>
      </c>
      <c r="V724" s="10">
        <v>14</v>
      </c>
      <c r="W724">
        <v>0</v>
      </c>
      <c r="X724">
        <v>0</v>
      </c>
      <c r="Y724">
        <v>0</v>
      </c>
      <c r="Z724">
        <v>0</v>
      </c>
      <c r="AA724" s="10">
        <v>9.7639999999999993</v>
      </c>
      <c r="AB724" s="10">
        <v>400</v>
      </c>
      <c r="AC724">
        <v>0</v>
      </c>
    </row>
    <row r="725" spans="1:29">
      <c r="A725" s="7" t="s">
        <v>23048</v>
      </c>
      <c r="B725">
        <v>0</v>
      </c>
      <c r="C725">
        <v>0</v>
      </c>
      <c r="D725" s="10" t="s">
        <v>27534</v>
      </c>
      <c r="E725" s="10">
        <v>2</v>
      </c>
      <c r="F725" s="7" t="s">
        <v>15177</v>
      </c>
      <c r="G725" s="17">
        <v>1</v>
      </c>
      <c r="H725" s="20" t="s">
        <v>12845</v>
      </c>
      <c r="I725" s="20" t="s">
        <v>23192</v>
      </c>
      <c r="J725" s="10">
        <v>1.44</v>
      </c>
      <c r="K725" s="10">
        <f t="shared" si="11"/>
        <v>0.28799999999999998</v>
      </c>
      <c r="L725" s="7">
        <v>113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10">
        <v>2.508</v>
      </c>
      <c r="V725" s="10">
        <v>14</v>
      </c>
      <c r="W725">
        <v>0</v>
      </c>
      <c r="X725">
        <v>0</v>
      </c>
      <c r="Y725">
        <v>0</v>
      </c>
      <c r="Z725">
        <v>0</v>
      </c>
      <c r="AA725" s="10">
        <v>4.9659999999999993</v>
      </c>
      <c r="AB725" s="10">
        <v>400</v>
      </c>
      <c r="AC725">
        <v>0</v>
      </c>
    </row>
    <row r="726" spans="1:29">
      <c r="A726" s="7" t="s">
        <v>23048</v>
      </c>
      <c r="B726">
        <v>0</v>
      </c>
      <c r="C726">
        <v>0</v>
      </c>
      <c r="D726" s="10" t="s">
        <v>27534</v>
      </c>
      <c r="E726" s="10">
        <v>2</v>
      </c>
      <c r="F726" s="7" t="s">
        <v>15177</v>
      </c>
      <c r="G726" s="17">
        <v>1</v>
      </c>
      <c r="H726" s="20" t="s">
        <v>12846</v>
      </c>
      <c r="I726" s="20" t="s">
        <v>23193</v>
      </c>
      <c r="J726" s="10">
        <v>0.43</v>
      </c>
      <c r="K726" s="10">
        <f t="shared" si="11"/>
        <v>8.5999999999999993E-2</v>
      </c>
      <c r="L726" s="7">
        <v>89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 s="10">
        <v>3.3839999999999999</v>
      </c>
      <c r="V726" s="10">
        <v>14</v>
      </c>
      <c r="W726">
        <v>0</v>
      </c>
      <c r="X726">
        <v>0</v>
      </c>
      <c r="Y726">
        <v>0</v>
      </c>
      <c r="Z726">
        <v>0</v>
      </c>
      <c r="AA726" s="10">
        <v>4.92</v>
      </c>
      <c r="AB726" s="10">
        <v>400</v>
      </c>
      <c r="AC726">
        <v>0</v>
      </c>
    </row>
    <row r="727" spans="1:29">
      <c r="A727" s="7" t="s">
        <v>23048</v>
      </c>
      <c r="B727">
        <v>0</v>
      </c>
      <c r="C727">
        <v>0</v>
      </c>
      <c r="D727" s="10" t="s">
        <v>27534</v>
      </c>
      <c r="E727" s="10">
        <v>2</v>
      </c>
      <c r="F727" s="7" t="s">
        <v>15177</v>
      </c>
      <c r="G727" s="17">
        <v>1</v>
      </c>
      <c r="H727" s="20" t="s">
        <v>12847</v>
      </c>
      <c r="I727" s="20" t="s">
        <v>23194</v>
      </c>
      <c r="J727" s="10">
        <v>1.07</v>
      </c>
      <c r="K727" s="10">
        <f t="shared" si="11"/>
        <v>0.21400000000000002</v>
      </c>
      <c r="L727" s="7">
        <v>130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 s="10">
        <v>5.4359999999999999</v>
      </c>
      <c r="V727" s="10">
        <v>14</v>
      </c>
      <c r="W727">
        <v>0</v>
      </c>
      <c r="X727">
        <v>0</v>
      </c>
      <c r="Y727">
        <v>0</v>
      </c>
      <c r="Z727">
        <v>0</v>
      </c>
      <c r="AA727" s="10">
        <v>5.65</v>
      </c>
      <c r="AB727" s="10">
        <v>400</v>
      </c>
      <c r="AC727">
        <v>0</v>
      </c>
    </row>
    <row r="728" spans="1:29">
      <c r="A728" s="7" t="s">
        <v>23048</v>
      </c>
      <c r="B728">
        <v>0</v>
      </c>
      <c r="C728">
        <v>0</v>
      </c>
      <c r="D728" s="10" t="s">
        <v>27534</v>
      </c>
      <c r="E728" s="10">
        <v>2</v>
      </c>
      <c r="F728" s="7" t="s">
        <v>15177</v>
      </c>
      <c r="G728" s="17">
        <v>1</v>
      </c>
      <c r="H728" s="20" t="s">
        <v>12848</v>
      </c>
      <c r="I728" s="20" t="s">
        <v>23195</v>
      </c>
      <c r="J728" s="10">
        <v>1.111</v>
      </c>
      <c r="K728" s="10">
        <f t="shared" si="11"/>
        <v>0.22220000000000001</v>
      </c>
      <c r="L728" s="7">
        <v>172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10">
        <v>6.3979999999999997</v>
      </c>
      <c r="V728" s="10">
        <v>14</v>
      </c>
      <c r="W728">
        <v>0</v>
      </c>
      <c r="X728">
        <v>0</v>
      </c>
      <c r="Y728">
        <v>0</v>
      </c>
      <c r="Z728">
        <v>0</v>
      </c>
      <c r="AA728" s="10">
        <v>6.6201999999999996</v>
      </c>
      <c r="AB728" s="10">
        <v>400</v>
      </c>
      <c r="AC728">
        <v>0</v>
      </c>
    </row>
    <row r="729" spans="1:29">
      <c r="A729" s="7" t="s">
        <v>23048</v>
      </c>
      <c r="B729">
        <v>0</v>
      </c>
      <c r="C729">
        <v>0</v>
      </c>
      <c r="D729" s="10" t="s">
        <v>27534</v>
      </c>
      <c r="E729" s="10">
        <v>2</v>
      </c>
      <c r="F729" s="7" t="s">
        <v>15177</v>
      </c>
      <c r="G729" s="17">
        <v>1</v>
      </c>
      <c r="H729" s="20" t="s">
        <v>12849</v>
      </c>
      <c r="I729" s="20" t="s">
        <v>23196</v>
      </c>
      <c r="J729" s="10">
        <v>0.45</v>
      </c>
      <c r="K729" s="10">
        <f t="shared" si="11"/>
        <v>0.09</v>
      </c>
      <c r="L729" s="7">
        <v>51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 s="10">
        <v>2.15</v>
      </c>
      <c r="V729" s="10">
        <v>14</v>
      </c>
      <c r="W729">
        <v>0</v>
      </c>
      <c r="X729">
        <v>0</v>
      </c>
      <c r="Y729">
        <v>0</v>
      </c>
      <c r="Z729">
        <v>0</v>
      </c>
      <c r="AA729" s="10">
        <v>2.2399999999999998</v>
      </c>
      <c r="AB729" s="10">
        <v>400</v>
      </c>
      <c r="AC729">
        <v>0</v>
      </c>
    </row>
    <row r="730" spans="1:29">
      <c r="A730" s="7" t="s">
        <v>23048</v>
      </c>
      <c r="B730">
        <v>0</v>
      </c>
      <c r="C730">
        <v>0</v>
      </c>
      <c r="D730" s="10" t="s">
        <v>27534</v>
      </c>
      <c r="E730" s="10">
        <v>2</v>
      </c>
      <c r="F730" s="7" t="s">
        <v>15177</v>
      </c>
      <c r="G730" s="17">
        <v>1</v>
      </c>
      <c r="H730" s="20" t="s">
        <v>12850</v>
      </c>
      <c r="I730" s="20" t="s">
        <v>23197</v>
      </c>
      <c r="J730" s="10">
        <v>0.19600000000000001</v>
      </c>
      <c r="K730" s="10">
        <f t="shared" si="11"/>
        <v>3.9199999999999999E-2</v>
      </c>
      <c r="L730" s="7">
        <v>27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 s="10">
        <v>2.2010000000000001</v>
      </c>
      <c r="V730" s="10">
        <v>14</v>
      </c>
      <c r="W730">
        <v>0</v>
      </c>
      <c r="X730">
        <v>0</v>
      </c>
      <c r="Y730">
        <v>0</v>
      </c>
      <c r="Z730">
        <v>0</v>
      </c>
      <c r="AA730" s="10">
        <v>2.2402000000000002</v>
      </c>
      <c r="AB730" s="10">
        <v>400</v>
      </c>
      <c r="AC730">
        <v>0</v>
      </c>
    </row>
    <row r="731" spans="1:29">
      <c r="A731" s="7" t="s">
        <v>23048</v>
      </c>
      <c r="B731">
        <v>0</v>
      </c>
      <c r="C731">
        <v>0</v>
      </c>
      <c r="D731" s="10" t="s">
        <v>27534</v>
      </c>
      <c r="E731" s="10">
        <v>2</v>
      </c>
      <c r="F731" s="7" t="s">
        <v>15177</v>
      </c>
      <c r="G731" s="17">
        <v>1</v>
      </c>
      <c r="H731" s="20" t="s">
        <v>12851</v>
      </c>
      <c r="I731" s="20" t="s">
        <v>23198</v>
      </c>
      <c r="J731" s="10">
        <v>0.37</v>
      </c>
      <c r="K731" s="10">
        <f t="shared" si="11"/>
        <v>7.3999999999999996E-2</v>
      </c>
      <c r="L731" s="7">
        <v>50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 s="10">
        <v>2.4359999999999999</v>
      </c>
      <c r="V731" s="10">
        <v>14</v>
      </c>
      <c r="W731">
        <v>0</v>
      </c>
      <c r="X731">
        <v>0</v>
      </c>
      <c r="Y731">
        <v>0</v>
      </c>
      <c r="Z731">
        <v>0</v>
      </c>
      <c r="AA731" s="10">
        <v>2.5099999999999998</v>
      </c>
      <c r="AB731" s="10">
        <v>400</v>
      </c>
      <c r="AC731">
        <v>0</v>
      </c>
    </row>
    <row r="732" spans="1:29">
      <c r="A732" s="7" t="s">
        <v>23048</v>
      </c>
      <c r="B732">
        <v>0</v>
      </c>
      <c r="C732">
        <v>0</v>
      </c>
      <c r="D732" s="10" t="s">
        <v>27534</v>
      </c>
      <c r="E732" s="10">
        <v>2</v>
      </c>
      <c r="F732" s="7" t="s">
        <v>15177</v>
      </c>
      <c r="G732" s="17">
        <v>1</v>
      </c>
      <c r="H732" s="20" t="s">
        <v>12852</v>
      </c>
      <c r="I732" s="20" t="s">
        <v>23199</v>
      </c>
      <c r="J732" s="10">
        <v>2.1</v>
      </c>
      <c r="K732" s="10">
        <f t="shared" si="11"/>
        <v>0.42000000000000004</v>
      </c>
      <c r="L732" s="7">
        <v>111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 s="10">
        <v>9.81</v>
      </c>
      <c r="V732" s="10">
        <v>14</v>
      </c>
      <c r="W732">
        <v>0</v>
      </c>
      <c r="X732">
        <v>0</v>
      </c>
      <c r="Y732">
        <v>0</v>
      </c>
      <c r="Z732">
        <v>0</v>
      </c>
      <c r="AA732" s="10">
        <v>10.23</v>
      </c>
      <c r="AB732" s="10">
        <v>400</v>
      </c>
      <c r="AC732">
        <v>0</v>
      </c>
    </row>
    <row r="733" spans="1:29">
      <c r="A733" s="7" t="s">
        <v>23048</v>
      </c>
      <c r="B733">
        <v>0</v>
      </c>
      <c r="C733">
        <v>0</v>
      </c>
      <c r="D733" s="10" t="s">
        <v>27534</v>
      </c>
      <c r="E733" s="10">
        <v>2</v>
      </c>
      <c r="F733" s="7" t="s">
        <v>15177</v>
      </c>
      <c r="G733" s="17">
        <v>1</v>
      </c>
      <c r="H733" s="20" t="s">
        <v>12853</v>
      </c>
      <c r="I733" s="20" t="s">
        <v>23200</v>
      </c>
      <c r="J733" s="10">
        <v>1.68</v>
      </c>
      <c r="K733" s="10">
        <f t="shared" si="11"/>
        <v>0.33599999999999997</v>
      </c>
      <c r="L733" s="7">
        <v>110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 s="10">
        <v>7.1239999999999997</v>
      </c>
      <c r="V733" s="10">
        <v>14</v>
      </c>
      <c r="W733">
        <v>0</v>
      </c>
      <c r="X733">
        <v>0</v>
      </c>
      <c r="Y733">
        <v>0</v>
      </c>
      <c r="Z733">
        <v>0</v>
      </c>
      <c r="AA733" s="10">
        <v>7.46</v>
      </c>
      <c r="AB733" s="10">
        <v>400</v>
      </c>
      <c r="AC733">
        <v>0</v>
      </c>
    </row>
    <row r="734" spans="1:29">
      <c r="A734" s="7" t="s">
        <v>23048</v>
      </c>
      <c r="B734">
        <v>0</v>
      </c>
      <c r="C734">
        <v>0</v>
      </c>
      <c r="D734" s="10" t="s">
        <v>27534</v>
      </c>
      <c r="E734" s="10">
        <v>2</v>
      </c>
      <c r="F734" s="7" t="s">
        <v>15177</v>
      </c>
      <c r="G734" s="17">
        <v>1</v>
      </c>
      <c r="H734" s="20" t="s">
        <v>12854</v>
      </c>
      <c r="I734" s="20" t="s">
        <v>23201</v>
      </c>
      <c r="J734" s="10">
        <v>0.33500000000000002</v>
      </c>
      <c r="K734" s="10">
        <f t="shared" si="11"/>
        <v>6.7000000000000004E-2</v>
      </c>
      <c r="L734" s="7">
        <v>32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 s="10">
        <v>2.3330000000000002</v>
      </c>
      <c r="V734" s="10">
        <v>14</v>
      </c>
      <c r="W734">
        <v>0</v>
      </c>
      <c r="X734">
        <v>0</v>
      </c>
      <c r="Y734">
        <v>0</v>
      </c>
      <c r="Z734">
        <v>0</v>
      </c>
      <c r="AA734" s="10">
        <v>2.4000000000000004</v>
      </c>
      <c r="AB734" s="10">
        <v>400</v>
      </c>
      <c r="AC734">
        <v>0</v>
      </c>
    </row>
    <row r="735" spans="1:29">
      <c r="A735" s="7" t="s">
        <v>23048</v>
      </c>
      <c r="B735">
        <v>0</v>
      </c>
      <c r="C735">
        <v>0</v>
      </c>
      <c r="D735" s="10" t="s">
        <v>27534</v>
      </c>
      <c r="E735" s="10">
        <v>2</v>
      </c>
      <c r="F735" s="7" t="s">
        <v>15177</v>
      </c>
      <c r="G735" s="17">
        <v>1</v>
      </c>
      <c r="H735" s="20" t="s">
        <v>12855</v>
      </c>
      <c r="I735" s="20" t="s">
        <v>23202</v>
      </c>
      <c r="J735" s="10">
        <v>1.1299999999999999</v>
      </c>
      <c r="K735" s="10">
        <f t="shared" si="11"/>
        <v>0.22599999999999998</v>
      </c>
      <c r="L735" s="7">
        <v>152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 s="10">
        <v>6.8540000000000001</v>
      </c>
      <c r="V735" s="10">
        <v>14</v>
      </c>
      <c r="W735">
        <v>0</v>
      </c>
      <c r="X735">
        <v>0</v>
      </c>
      <c r="Y735">
        <v>0</v>
      </c>
      <c r="Z735">
        <v>0</v>
      </c>
      <c r="AA735" s="10">
        <v>7.08</v>
      </c>
      <c r="AB735" s="10">
        <v>400</v>
      </c>
      <c r="AC735">
        <v>0</v>
      </c>
    </row>
    <row r="736" spans="1:29">
      <c r="A736" s="7" t="s">
        <v>23048</v>
      </c>
      <c r="B736">
        <v>0</v>
      </c>
      <c r="C736">
        <v>0</v>
      </c>
      <c r="D736" s="10" t="s">
        <v>27534</v>
      </c>
      <c r="E736" s="10">
        <v>2</v>
      </c>
      <c r="F736" s="7" t="s">
        <v>15177</v>
      </c>
      <c r="G736" s="17">
        <v>1</v>
      </c>
      <c r="H736" s="20" t="s">
        <v>12856</v>
      </c>
      <c r="I736" s="20" t="s">
        <v>23203</v>
      </c>
      <c r="J736" s="10">
        <v>0.36</v>
      </c>
      <c r="K736" s="10">
        <f t="shared" si="11"/>
        <v>7.1999999999999995E-2</v>
      </c>
      <c r="L736" s="7">
        <v>46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 s="10">
        <v>1.6180000000000001</v>
      </c>
      <c r="V736" s="10">
        <v>14</v>
      </c>
      <c r="W736">
        <v>0</v>
      </c>
      <c r="X736">
        <v>0</v>
      </c>
      <c r="Y736">
        <v>0</v>
      </c>
      <c r="Z736">
        <v>0</v>
      </c>
      <c r="AA736" s="10">
        <v>1.6900000000000002</v>
      </c>
      <c r="AB736" s="10">
        <v>400</v>
      </c>
      <c r="AC736">
        <v>0</v>
      </c>
    </row>
    <row r="737" spans="1:29">
      <c r="A737" s="7" t="s">
        <v>23048</v>
      </c>
      <c r="B737">
        <v>0</v>
      </c>
      <c r="C737">
        <v>0</v>
      </c>
      <c r="D737" s="10" t="s">
        <v>27534</v>
      </c>
      <c r="E737" s="10">
        <v>2</v>
      </c>
      <c r="F737" s="7" t="s">
        <v>15177</v>
      </c>
      <c r="G737" s="17">
        <v>1</v>
      </c>
      <c r="H737" s="20" t="s">
        <v>12857</v>
      </c>
      <c r="I737" s="20" t="s">
        <v>23204</v>
      </c>
      <c r="J737" s="10">
        <v>1.54</v>
      </c>
      <c r="K737" s="10">
        <f t="shared" si="11"/>
        <v>0.308</v>
      </c>
      <c r="L737" s="7">
        <v>273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 s="10">
        <v>8.3620000000000001</v>
      </c>
      <c r="V737" s="10">
        <v>14</v>
      </c>
      <c r="W737">
        <v>0</v>
      </c>
      <c r="X737">
        <v>0</v>
      </c>
      <c r="Y737">
        <v>0</v>
      </c>
      <c r="Z737">
        <v>0</v>
      </c>
      <c r="AA737" s="10">
        <v>8.67</v>
      </c>
      <c r="AB737" s="10">
        <v>400</v>
      </c>
      <c r="AC737">
        <v>0</v>
      </c>
    </row>
    <row r="738" spans="1:29">
      <c r="A738" s="7" t="s">
        <v>23048</v>
      </c>
      <c r="B738">
        <v>0</v>
      </c>
      <c r="C738">
        <v>0</v>
      </c>
      <c r="D738" s="10" t="s">
        <v>27534</v>
      </c>
      <c r="E738" s="10">
        <v>2</v>
      </c>
      <c r="F738" s="7" t="s">
        <v>15177</v>
      </c>
      <c r="G738" s="17">
        <v>1</v>
      </c>
      <c r="H738" s="20" t="s">
        <v>12858</v>
      </c>
      <c r="I738" s="20" t="s">
        <v>23205</v>
      </c>
      <c r="J738" s="10">
        <v>0.37</v>
      </c>
      <c r="K738" s="10">
        <f t="shared" si="11"/>
        <v>7.3999999999999996E-2</v>
      </c>
      <c r="L738" s="7">
        <v>73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 s="10">
        <v>3.1960000000000002</v>
      </c>
      <c r="V738" s="10">
        <v>14</v>
      </c>
      <c r="W738">
        <v>0</v>
      </c>
      <c r="X738">
        <v>0</v>
      </c>
      <c r="Y738">
        <v>0</v>
      </c>
      <c r="Z738">
        <v>0</v>
      </c>
      <c r="AA738" s="10">
        <v>3.27</v>
      </c>
      <c r="AB738" s="10">
        <v>400</v>
      </c>
      <c r="AC738">
        <v>0</v>
      </c>
    </row>
    <row r="739" spans="1:29">
      <c r="A739" s="7" t="s">
        <v>23048</v>
      </c>
      <c r="B739">
        <v>0</v>
      </c>
      <c r="C739">
        <v>0</v>
      </c>
      <c r="D739" s="10" t="s">
        <v>27534</v>
      </c>
      <c r="E739" s="10">
        <v>2</v>
      </c>
      <c r="F739" s="7" t="s">
        <v>15177</v>
      </c>
      <c r="G739" s="17">
        <v>1</v>
      </c>
      <c r="H739" s="20" t="s">
        <v>12859</v>
      </c>
      <c r="I739" s="20" t="s">
        <v>23206</v>
      </c>
      <c r="J739" s="10">
        <v>0.93</v>
      </c>
      <c r="K739" s="10">
        <f t="shared" si="11"/>
        <v>0.186</v>
      </c>
      <c r="L739" s="7">
        <v>117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 s="10">
        <v>3.3740000000000001</v>
      </c>
      <c r="V739" s="10">
        <v>14</v>
      </c>
      <c r="W739">
        <v>0</v>
      </c>
      <c r="X739">
        <v>0</v>
      </c>
      <c r="Y739">
        <v>0</v>
      </c>
      <c r="Z739">
        <v>0</v>
      </c>
      <c r="AA739" s="10">
        <v>3.56</v>
      </c>
      <c r="AB739" s="10">
        <v>400</v>
      </c>
      <c r="AC739">
        <v>0</v>
      </c>
    </row>
    <row r="740" spans="1:29">
      <c r="A740" s="7" t="s">
        <v>23048</v>
      </c>
      <c r="B740">
        <v>0</v>
      </c>
      <c r="C740">
        <v>0</v>
      </c>
      <c r="D740" s="10" t="s">
        <v>27534</v>
      </c>
      <c r="E740" s="10">
        <v>2</v>
      </c>
      <c r="F740" s="7" t="s">
        <v>15177</v>
      </c>
      <c r="G740" s="17">
        <v>1</v>
      </c>
      <c r="H740" s="20" t="s">
        <v>12860</v>
      </c>
      <c r="I740" s="20" t="s">
        <v>23207</v>
      </c>
      <c r="J740" s="10">
        <v>0.26600000000000001</v>
      </c>
      <c r="K740" s="10">
        <f t="shared" si="11"/>
        <v>5.3200000000000004E-2</v>
      </c>
      <c r="L740" s="7">
        <v>47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 s="10">
        <v>3.657</v>
      </c>
      <c r="V740" s="10">
        <v>14</v>
      </c>
      <c r="W740">
        <v>0</v>
      </c>
      <c r="X740">
        <v>0</v>
      </c>
      <c r="Y740">
        <v>0</v>
      </c>
      <c r="Z740">
        <v>0</v>
      </c>
      <c r="AA740" s="10">
        <v>3.7101999999999999</v>
      </c>
      <c r="AB740" s="10">
        <v>400</v>
      </c>
      <c r="AC740">
        <v>0</v>
      </c>
    </row>
    <row r="741" spans="1:29">
      <c r="A741" s="7" t="s">
        <v>23048</v>
      </c>
      <c r="B741">
        <v>0</v>
      </c>
      <c r="C741">
        <v>0</v>
      </c>
      <c r="D741" s="10" t="s">
        <v>27534</v>
      </c>
      <c r="E741" s="10">
        <v>2</v>
      </c>
      <c r="F741" s="7" t="s">
        <v>15177</v>
      </c>
      <c r="G741" s="17">
        <v>1</v>
      </c>
      <c r="H741" s="20" t="s">
        <v>12861</v>
      </c>
      <c r="I741" s="20" t="s">
        <v>23208</v>
      </c>
      <c r="J741" s="10">
        <v>0.47</v>
      </c>
      <c r="K741" s="10">
        <f t="shared" si="11"/>
        <v>9.4E-2</v>
      </c>
      <c r="L741" s="7">
        <v>55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 s="10">
        <v>5.5359999999999996</v>
      </c>
      <c r="V741" s="10">
        <v>14</v>
      </c>
      <c r="W741">
        <v>0</v>
      </c>
      <c r="X741">
        <v>0</v>
      </c>
      <c r="Y741">
        <v>0</v>
      </c>
      <c r="Z741">
        <v>0</v>
      </c>
      <c r="AA741" s="10">
        <v>5.63</v>
      </c>
      <c r="AB741" s="10">
        <v>400</v>
      </c>
      <c r="AC741">
        <v>0</v>
      </c>
    </row>
    <row r="742" spans="1:29">
      <c r="A742" s="7" t="s">
        <v>23048</v>
      </c>
      <c r="B742">
        <v>0</v>
      </c>
      <c r="C742">
        <v>0</v>
      </c>
      <c r="D742" s="10" t="s">
        <v>27534</v>
      </c>
      <c r="E742" s="10">
        <v>2</v>
      </c>
      <c r="F742" s="7" t="s">
        <v>15177</v>
      </c>
      <c r="G742" s="17">
        <v>1</v>
      </c>
      <c r="H742" s="20" t="s">
        <v>12862</v>
      </c>
      <c r="I742" s="20" t="s">
        <v>23209</v>
      </c>
      <c r="J742" s="10">
        <v>0.17</v>
      </c>
      <c r="K742" s="10">
        <f t="shared" si="11"/>
        <v>3.4000000000000002E-2</v>
      </c>
      <c r="L742" s="7">
        <v>31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10">
        <v>1.6659999999999999</v>
      </c>
      <c r="V742" s="10">
        <v>14</v>
      </c>
      <c r="W742">
        <v>0</v>
      </c>
      <c r="X742">
        <v>0</v>
      </c>
      <c r="Y742">
        <v>0</v>
      </c>
      <c r="Z742">
        <v>0</v>
      </c>
      <c r="AA742" s="10">
        <v>1.7</v>
      </c>
      <c r="AB742" s="10">
        <v>400</v>
      </c>
      <c r="AC742">
        <v>0</v>
      </c>
    </row>
    <row r="743" spans="1:29">
      <c r="A743" s="7" t="s">
        <v>23048</v>
      </c>
      <c r="B743">
        <v>0</v>
      </c>
      <c r="C743">
        <v>0</v>
      </c>
      <c r="D743" s="10" t="s">
        <v>27534</v>
      </c>
      <c r="E743" s="10">
        <v>2</v>
      </c>
      <c r="F743" s="7" t="s">
        <v>15177</v>
      </c>
      <c r="G743" s="17">
        <v>1</v>
      </c>
      <c r="H743" s="20" t="s">
        <v>12863</v>
      </c>
      <c r="I743" s="20" t="s">
        <v>23210</v>
      </c>
      <c r="J743" s="10">
        <v>0.15</v>
      </c>
      <c r="K743" s="10">
        <f t="shared" si="11"/>
        <v>0.03</v>
      </c>
      <c r="L743" s="7">
        <v>32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 s="10">
        <v>1.52</v>
      </c>
      <c r="V743" s="10">
        <v>14</v>
      </c>
      <c r="W743">
        <v>0</v>
      </c>
      <c r="X743">
        <v>0</v>
      </c>
      <c r="Y743">
        <v>0</v>
      </c>
      <c r="Z743">
        <v>0</v>
      </c>
      <c r="AA743" s="10">
        <v>1.55</v>
      </c>
      <c r="AB743" s="10">
        <v>400</v>
      </c>
      <c r="AC743">
        <v>0</v>
      </c>
    </row>
    <row r="744" spans="1:29">
      <c r="A744" s="7" t="s">
        <v>23048</v>
      </c>
      <c r="B744">
        <v>0</v>
      </c>
      <c r="C744">
        <v>0</v>
      </c>
      <c r="D744" s="10" t="s">
        <v>27534</v>
      </c>
      <c r="E744" s="10">
        <v>2</v>
      </c>
      <c r="F744" s="7" t="s">
        <v>15177</v>
      </c>
      <c r="G744" s="17">
        <v>1</v>
      </c>
      <c r="H744" s="20" t="s">
        <v>12864</v>
      </c>
      <c r="I744" s="20" t="s">
        <v>23211</v>
      </c>
      <c r="J744" s="10">
        <v>0.14000000000000001</v>
      </c>
      <c r="K744" s="10">
        <f t="shared" si="11"/>
        <v>2.8000000000000004E-2</v>
      </c>
      <c r="L744" s="7">
        <v>32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 s="10">
        <v>1.462</v>
      </c>
      <c r="V744" s="10">
        <v>14</v>
      </c>
      <c r="W744">
        <v>0</v>
      </c>
      <c r="X744">
        <v>0</v>
      </c>
      <c r="Y744">
        <v>0</v>
      </c>
      <c r="Z744">
        <v>0</v>
      </c>
      <c r="AA744" s="10">
        <v>1.49</v>
      </c>
      <c r="AB744" s="10">
        <v>400</v>
      </c>
      <c r="AC744">
        <v>0</v>
      </c>
    </row>
    <row r="745" spans="1:29">
      <c r="A745" s="7" t="s">
        <v>23048</v>
      </c>
      <c r="B745">
        <v>0</v>
      </c>
      <c r="C745">
        <v>0</v>
      </c>
      <c r="D745" s="10" t="s">
        <v>27534</v>
      </c>
      <c r="E745" s="10">
        <v>2</v>
      </c>
      <c r="F745" s="7" t="s">
        <v>15177</v>
      </c>
      <c r="G745" s="17">
        <v>1</v>
      </c>
      <c r="H745" s="20" t="s">
        <v>12865</v>
      </c>
      <c r="I745" s="20" t="s">
        <v>23212</v>
      </c>
      <c r="J745" s="10">
        <v>0.91900000000000004</v>
      </c>
      <c r="K745" s="10">
        <f t="shared" si="11"/>
        <v>0.18380000000000002</v>
      </c>
      <c r="L745" s="7">
        <v>186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 s="10">
        <v>4.9160000000000004</v>
      </c>
      <c r="V745" s="10">
        <v>14</v>
      </c>
      <c r="W745">
        <v>0</v>
      </c>
      <c r="X745">
        <v>0</v>
      </c>
      <c r="Y745">
        <v>0</v>
      </c>
      <c r="Z745">
        <v>0</v>
      </c>
      <c r="AA745" s="10">
        <v>5.0998000000000001</v>
      </c>
      <c r="AB745" s="10">
        <v>400</v>
      </c>
      <c r="AC745">
        <v>0</v>
      </c>
    </row>
    <row r="746" spans="1:29">
      <c r="A746" s="7" t="s">
        <v>23048</v>
      </c>
      <c r="B746">
        <v>0</v>
      </c>
      <c r="C746">
        <v>0</v>
      </c>
      <c r="D746" s="10" t="s">
        <v>27534</v>
      </c>
      <c r="E746" s="10">
        <v>2</v>
      </c>
      <c r="F746" s="7" t="s">
        <v>15177</v>
      </c>
      <c r="G746" s="17">
        <v>1</v>
      </c>
      <c r="H746" s="20" t="s">
        <v>12866</v>
      </c>
      <c r="I746" s="20" t="s">
        <v>23213</v>
      </c>
      <c r="J746" s="10">
        <v>1.9</v>
      </c>
      <c r="K746" s="10">
        <f t="shared" si="11"/>
        <v>0.38</v>
      </c>
      <c r="L746" s="7">
        <v>316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 s="10">
        <v>9.01</v>
      </c>
      <c r="V746" s="10">
        <v>14</v>
      </c>
      <c r="W746">
        <v>0</v>
      </c>
      <c r="X746">
        <v>0</v>
      </c>
      <c r="Y746">
        <v>0</v>
      </c>
      <c r="Z746">
        <v>0</v>
      </c>
      <c r="AA746" s="10">
        <v>9.39</v>
      </c>
      <c r="AB746" s="10">
        <v>400</v>
      </c>
      <c r="AC746">
        <v>0</v>
      </c>
    </row>
    <row r="747" spans="1:29">
      <c r="A747" s="7" t="s">
        <v>23048</v>
      </c>
      <c r="B747">
        <v>0</v>
      </c>
      <c r="C747">
        <v>0</v>
      </c>
      <c r="D747" s="10" t="s">
        <v>27534</v>
      </c>
      <c r="E747" s="10">
        <v>2</v>
      </c>
      <c r="F747" s="7" t="s">
        <v>15177</v>
      </c>
      <c r="G747" s="17">
        <v>1</v>
      </c>
      <c r="H747" s="20" t="s">
        <v>12867</v>
      </c>
      <c r="I747" s="20" t="s">
        <v>23214</v>
      </c>
      <c r="J747" s="10">
        <v>1.43</v>
      </c>
      <c r="K747" s="10">
        <f t="shared" si="11"/>
        <v>0.28599999999999998</v>
      </c>
      <c r="L747" s="7">
        <v>198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 s="10">
        <v>5.1740000000000004</v>
      </c>
      <c r="V747" s="10">
        <v>14</v>
      </c>
      <c r="W747">
        <v>0</v>
      </c>
      <c r="X747">
        <v>0</v>
      </c>
      <c r="Y747">
        <v>0</v>
      </c>
      <c r="Z747">
        <v>0</v>
      </c>
      <c r="AA747" s="10">
        <v>5.46</v>
      </c>
      <c r="AB747" s="10">
        <v>400</v>
      </c>
      <c r="AC747">
        <v>0</v>
      </c>
    </row>
    <row r="748" spans="1:29">
      <c r="A748" s="7" t="s">
        <v>23048</v>
      </c>
      <c r="B748">
        <v>0</v>
      </c>
      <c r="C748">
        <v>0</v>
      </c>
      <c r="D748" s="10" t="s">
        <v>27534</v>
      </c>
      <c r="E748" s="10">
        <v>2</v>
      </c>
      <c r="F748" s="7" t="s">
        <v>15177</v>
      </c>
      <c r="G748" s="17">
        <v>1</v>
      </c>
      <c r="H748" s="20" t="s">
        <v>12868</v>
      </c>
      <c r="I748" s="20" t="s">
        <v>23215</v>
      </c>
      <c r="J748" s="10">
        <v>0.75700000000000001</v>
      </c>
      <c r="K748" s="10">
        <f t="shared" si="11"/>
        <v>0.15140000000000001</v>
      </c>
      <c r="L748" s="7">
        <v>120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 s="10">
        <v>3.2589999999999999</v>
      </c>
      <c r="V748" s="10">
        <v>14</v>
      </c>
      <c r="W748">
        <v>0</v>
      </c>
      <c r="X748">
        <v>0</v>
      </c>
      <c r="Y748">
        <v>0</v>
      </c>
      <c r="Z748">
        <v>0</v>
      </c>
      <c r="AA748" s="10">
        <v>3.4104000000000001</v>
      </c>
      <c r="AB748" s="10">
        <v>400</v>
      </c>
      <c r="AC748">
        <v>0</v>
      </c>
    </row>
    <row r="749" spans="1:29">
      <c r="A749" s="7" t="s">
        <v>23048</v>
      </c>
      <c r="B749">
        <v>0</v>
      </c>
      <c r="C749">
        <v>0</v>
      </c>
      <c r="D749" s="10" t="s">
        <v>27534</v>
      </c>
      <c r="E749" s="10">
        <v>2</v>
      </c>
      <c r="F749" s="7" t="s">
        <v>15177</v>
      </c>
      <c r="G749" s="17">
        <v>1</v>
      </c>
      <c r="H749" s="20" t="s">
        <v>12869</v>
      </c>
      <c r="I749" s="20" t="s">
        <v>23216</v>
      </c>
      <c r="J749" s="10">
        <v>1.92</v>
      </c>
      <c r="K749" s="10">
        <f t="shared" si="11"/>
        <v>0.38400000000000001</v>
      </c>
      <c r="L749" s="7">
        <v>112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 s="10">
        <v>4.7160000000000002</v>
      </c>
      <c r="V749" s="10">
        <v>14</v>
      </c>
      <c r="W749">
        <v>0</v>
      </c>
      <c r="X749">
        <v>0</v>
      </c>
      <c r="Y749">
        <v>0</v>
      </c>
      <c r="Z749">
        <v>0</v>
      </c>
      <c r="AA749" s="10">
        <v>5.1000000000000005</v>
      </c>
      <c r="AB749" s="10">
        <v>400</v>
      </c>
      <c r="AC749">
        <v>0</v>
      </c>
    </row>
    <row r="750" spans="1:29">
      <c r="A750" s="7" t="s">
        <v>23048</v>
      </c>
      <c r="B750">
        <v>0</v>
      </c>
      <c r="C750">
        <v>0</v>
      </c>
      <c r="D750" s="10" t="s">
        <v>27534</v>
      </c>
      <c r="E750" s="10">
        <v>2</v>
      </c>
      <c r="F750" s="7" t="s">
        <v>15177</v>
      </c>
      <c r="G750" s="17">
        <v>1</v>
      </c>
      <c r="H750" s="20" t="s">
        <v>12870</v>
      </c>
      <c r="I750" s="20" t="s">
        <v>23217</v>
      </c>
      <c r="J750" s="10">
        <v>1.8779999999999999</v>
      </c>
      <c r="K750" s="10">
        <f t="shared" si="11"/>
        <v>0.37559999999999999</v>
      </c>
      <c r="L750" s="7">
        <v>262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 s="10">
        <v>5.4240000000000004</v>
      </c>
      <c r="V750" s="10">
        <v>14</v>
      </c>
      <c r="W750">
        <v>0</v>
      </c>
      <c r="X750">
        <v>0</v>
      </c>
      <c r="Y750">
        <v>0</v>
      </c>
      <c r="Z750">
        <v>0</v>
      </c>
      <c r="AA750" s="10">
        <v>5.7996000000000008</v>
      </c>
      <c r="AB750" s="10">
        <v>400</v>
      </c>
      <c r="AC750">
        <v>0</v>
      </c>
    </row>
    <row r="751" spans="1:29">
      <c r="A751" s="7" t="s">
        <v>23048</v>
      </c>
      <c r="B751">
        <v>0</v>
      </c>
      <c r="C751">
        <v>0</v>
      </c>
      <c r="D751" s="10" t="s">
        <v>27534</v>
      </c>
      <c r="E751" s="10">
        <v>2</v>
      </c>
      <c r="F751" s="7" t="s">
        <v>15177</v>
      </c>
      <c r="G751" s="17">
        <v>1</v>
      </c>
      <c r="H751" s="20" t="s">
        <v>12871</v>
      </c>
      <c r="I751" s="20" t="s">
        <v>23218</v>
      </c>
      <c r="J751" s="10">
        <v>0.52200000000000002</v>
      </c>
      <c r="K751" s="10">
        <f t="shared" si="11"/>
        <v>0.10440000000000001</v>
      </c>
      <c r="L751" s="7">
        <v>37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 s="10">
        <v>2.1259999999999999</v>
      </c>
      <c r="V751" s="10">
        <v>14</v>
      </c>
      <c r="W751">
        <v>0</v>
      </c>
      <c r="X751">
        <v>0</v>
      </c>
      <c r="Y751">
        <v>0</v>
      </c>
      <c r="Z751">
        <v>0</v>
      </c>
      <c r="AA751" s="10">
        <v>2.2303999999999999</v>
      </c>
      <c r="AB751" s="10">
        <v>400</v>
      </c>
      <c r="AC751">
        <v>0</v>
      </c>
    </row>
    <row r="752" spans="1:29">
      <c r="A752" s="7" t="s">
        <v>23048</v>
      </c>
      <c r="B752">
        <v>0</v>
      </c>
      <c r="C752">
        <v>0</v>
      </c>
      <c r="D752" s="10" t="s">
        <v>27534</v>
      </c>
      <c r="E752" s="10">
        <v>2</v>
      </c>
      <c r="F752" s="7" t="s">
        <v>15177</v>
      </c>
      <c r="G752" s="17">
        <v>1</v>
      </c>
      <c r="H752" s="20" t="s">
        <v>12872</v>
      </c>
      <c r="I752" s="20" t="s">
        <v>23219</v>
      </c>
      <c r="J752" s="10">
        <v>2.13</v>
      </c>
      <c r="K752" s="10">
        <f t="shared" si="11"/>
        <v>0.42599999999999999</v>
      </c>
      <c r="L752" s="7">
        <v>172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 s="10">
        <v>6.1239999999999997</v>
      </c>
      <c r="V752" s="10">
        <v>14</v>
      </c>
      <c r="W752">
        <v>0</v>
      </c>
      <c r="X752">
        <v>0</v>
      </c>
      <c r="Y752">
        <v>0</v>
      </c>
      <c r="Z752">
        <v>0</v>
      </c>
      <c r="AA752" s="10">
        <v>6.55</v>
      </c>
      <c r="AB752" s="10">
        <v>400</v>
      </c>
      <c r="AC752">
        <v>0</v>
      </c>
    </row>
    <row r="753" spans="1:29">
      <c r="A753" s="7" t="s">
        <v>23048</v>
      </c>
      <c r="B753">
        <v>0</v>
      </c>
      <c r="C753">
        <v>0</v>
      </c>
      <c r="D753" s="10" t="s">
        <v>27534</v>
      </c>
      <c r="E753" s="10">
        <v>2</v>
      </c>
      <c r="F753" s="7" t="s">
        <v>15177</v>
      </c>
      <c r="G753" s="17">
        <v>1</v>
      </c>
      <c r="H753" s="20" t="s">
        <v>12873</v>
      </c>
      <c r="I753" s="20" t="s">
        <v>23220</v>
      </c>
      <c r="J753" s="10">
        <v>1.4450000000000001</v>
      </c>
      <c r="K753" s="10">
        <f t="shared" si="11"/>
        <v>0.28900000000000003</v>
      </c>
      <c r="L753" s="7">
        <v>96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10">
        <v>6.2409999999999997</v>
      </c>
      <c r="V753" s="10">
        <v>14</v>
      </c>
      <c r="W753">
        <v>0</v>
      </c>
      <c r="X753">
        <v>0</v>
      </c>
      <c r="Y753">
        <v>0</v>
      </c>
      <c r="Z753">
        <v>0</v>
      </c>
      <c r="AA753" s="10">
        <v>6.5299999999999994</v>
      </c>
      <c r="AB753" s="10">
        <v>400</v>
      </c>
      <c r="AC753">
        <v>0</v>
      </c>
    </row>
    <row r="754" spans="1:29">
      <c r="A754" s="7" t="s">
        <v>23048</v>
      </c>
      <c r="B754">
        <v>0</v>
      </c>
      <c r="C754">
        <v>0</v>
      </c>
      <c r="D754" s="10" t="s">
        <v>27534</v>
      </c>
      <c r="E754" s="10">
        <v>2</v>
      </c>
      <c r="F754" s="7" t="s">
        <v>15177</v>
      </c>
      <c r="G754" s="17">
        <v>1</v>
      </c>
      <c r="H754" s="20" t="s">
        <v>12874</v>
      </c>
      <c r="I754" s="20" t="s">
        <v>23221</v>
      </c>
      <c r="J754" s="10">
        <v>0.152</v>
      </c>
      <c r="K754" s="10">
        <f t="shared" si="11"/>
        <v>3.04E-2</v>
      </c>
      <c r="L754" s="7">
        <v>37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 s="10">
        <v>1.74</v>
      </c>
      <c r="V754" s="10">
        <v>14</v>
      </c>
      <c r="W754">
        <v>0</v>
      </c>
      <c r="X754">
        <v>0</v>
      </c>
      <c r="Y754">
        <v>0</v>
      </c>
      <c r="Z754">
        <v>0</v>
      </c>
      <c r="AA754" s="10">
        <v>1.7704</v>
      </c>
      <c r="AB754" s="10">
        <v>400</v>
      </c>
      <c r="AC754">
        <v>0</v>
      </c>
    </row>
    <row r="755" spans="1:29">
      <c r="A755" s="7" t="s">
        <v>23048</v>
      </c>
      <c r="B755">
        <v>0</v>
      </c>
      <c r="C755">
        <v>0</v>
      </c>
      <c r="D755" s="10" t="s">
        <v>27534</v>
      </c>
      <c r="E755" s="10">
        <v>2</v>
      </c>
      <c r="F755" s="7" t="s">
        <v>15177</v>
      </c>
      <c r="G755" s="17">
        <v>1</v>
      </c>
      <c r="H755" s="20" t="s">
        <v>12875</v>
      </c>
      <c r="I755" s="20" t="s">
        <v>23222</v>
      </c>
      <c r="J755" s="10">
        <v>0.31</v>
      </c>
      <c r="K755" s="10">
        <f t="shared" si="11"/>
        <v>6.2E-2</v>
      </c>
      <c r="L755" s="7">
        <v>12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 s="10">
        <v>1.4079999999999999</v>
      </c>
      <c r="V755" s="10">
        <v>14</v>
      </c>
      <c r="W755">
        <v>0</v>
      </c>
      <c r="X755">
        <v>0</v>
      </c>
      <c r="Y755">
        <v>0</v>
      </c>
      <c r="Z755">
        <v>0</v>
      </c>
      <c r="AA755" s="10">
        <v>1.47</v>
      </c>
      <c r="AB755" s="10">
        <v>400</v>
      </c>
      <c r="AC755">
        <v>0</v>
      </c>
    </row>
    <row r="756" spans="1:29">
      <c r="A756" s="7" t="s">
        <v>23048</v>
      </c>
      <c r="B756">
        <v>0</v>
      </c>
      <c r="C756">
        <v>0</v>
      </c>
      <c r="D756" s="10" t="s">
        <v>27534</v>
      </c>
      <c r="E756" s="10">
        <v>2</v>
      </c>
      <c r="F756" s="7" t="s">
        <v>15177</v>
      </c>
      <c r="G756" s="17">
        <v>1</v>
      </c>
      <c r="H756" s="20" t="s">
        <v>12876</v>
      </c>
      <c r="I756" s="20" t="s">
        <v>23223</v>
      </c>
      <c r="J756" s="10">
        <v>0.08</v>
      </c>
      <c r="K756" s="10">
        <f t="shared" si="11"/>
        <v>1.6E-2</v>
      </c>
      <c r="L756" s="7">
        <v>10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 s="10">
        <v>0.69399999999999995</v>
      </c>
      <c r="V756" s="10">
        <v>14</v>
      </c>
      <c r="W756">
        <v>0</v>
      </c>
      <c r="X756">
        <v>0</v>
      </c>
      <c r="Y756">
        <v>0</v>
      </c>
      <c r="Z756">
        <v>0</v>
      </c>
      <c r="AA756" s="10">
        <v>0.71</v>
      </c>
      <c r="AB756" s="10">
        <v>400</v>
      </c>
      <c r="AC756">
        <v>0</v>
      </c>
    </row>
    <row r="757" spans="1:29">
      <c r="A757" s="7" t="s">
        <v>23048</v>
      </c>
      <c r="B757">
        <v>0</v>
      </c>
      <c r="C757">
        <v>0</v>
      </c>
      <c r="D757" s="10" t="s">
        <v>27534</v>
      </c>
      <c r="E757" s="10">
        <v>2</v>
      </c>
      <c r="F757" s="7" t="s">
        <v>15177</v>
      </c>
      <c r="G757" s="17">
        <v>1</v>
      </c>
      <c r="H757" s="20" t="s">
        <v>12877</v>
      </c>
      <c r="I757" s="20" t="s">
        <v>23224</v>
      </c>
      <c r="J757" s="10">
        <v>0.11</v>
      </c>
      <c r="K757" s="10">
        <f t="shared" si="11"/>
        <v>2.1999999999999999E-2</v>
      </c>
      <c r="L757" s="7">
        <v>16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s="10">
        <v>0.61799999999999999</v>
      </c>
      <c r="V757" s="10">
        <v>14</v>
      </c>
      <c r="W757">
        <v>0</v>
      </c>
      <c r="X757">
        <v>0</v>
      </c>
      <c r="Y757">
        <v>0</v>
      </c>
      <c r="Z757">
        <v>0</v>
      </c>
      <c r="AA757" s="10">
        <v>0.64</v>
      </c>
      <c r="AB757" s="10">
        <v>400</v>
      </c>
      <c r="AC757">
        <v>0</v>
      </c>
    </row>
    <row r="758" spans="1:29">
      <c r="A758" s="7" t="s">
        <v>23048</v>
      </c>
      <c r="B758">
        <v>0</v>
      </c>
      <c r="C758">
        <v>0</v>
      </c>
      <c r="D758" s="10" t="s">
        <v>27534</v>
      </c>
      <c r="E758" s="10">
        <v>2</v>
      </c>
      <c r="F758" s="7" t="s">
        <v>15177</v>
      </c>
      <c r="G758" s="17">
        <v>1</v>
      </c>
      <c r="H758" s="20" t="s">
        <v>12878</v>
      </c>
      <c r="I758" s="20" t="s">
        <v>23225</v>
      </c>
      <c r="J758" s="10">
        <v>1.468</v>
      </c>
      <c r="K758" s="10">
        <f t="shared" si="11"/>
        <v>0.29359999999999997</v>
      </c>
      <c r="L758" s="7">
        <v>246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 s="10">
        <v>5.9660000000000002</v>
      </c>
      <c r="V758" s="10">
        <v>14</v>
      </c>
      <c r="W758">
        <v>0</v>
      </c>
      <c r="X758">
        <v>0</v>
      </c>
      <c r="Y758">
        <v>0</v>
      </c>
      <c r="Z758">
        <v>0</v>
      </c>
      <c r="AA758" s="10">
        <v>6.2595999999999998</v>
      </c>
      <c r="AB758" s="10">
        <v>400</v>
      </c>
      <c r="AC758">
        <v>0</v>
      </c>
    </row>
    <row r="759" spans="1:29">
      <c r="A759" s="7" t="s">
        <v>23048</v>
      </c>
      <c r="B759">
        <v>0</v>
      </c>
      <c r="C759">
        <v>0</v>
      </c>
      <c r="D759" s="10" t="s">
        <v>27534</v>
      </c>
      <c r="E759" s="10">
        <v>2</v>
      </c>
      <c r="F759" s="7" t="s">
        <v>15177</v>
      </c>
      <c r="G759" s="17">
        <v>1</v>
      </c>
      <c r="H759" s="20" t="s">
        <v>12879</v>
      </c>
      <c r="I759" s="20" t="s">
        <v>23226</v>
      </c>
      <c r="J759" s="10">
        <v>0.95199999999999996</v>
      </c>
      <c r="K759" s="10">
        <f t="shared" si="11"/>
        <v>0.19039999999999999</v>
      </c>
      <c r="L759" s="7">
        <v>146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 s="10">
        <v>4.2300000000000004</v>
      </c>
      <c r="V759" s="10">
        <v>14</v>
      </c>
      <c r="W759">
        <v>0</v>
      </c>
      <c r="X759">
        <v>0</v>
      </c>
      <c r="Y759">
        <v>0</v>
      </c>
      <c r="Z759">
        <v>0</v>
      </c>
      <c r="AA759" s="10">
        <v>4.4204000000000008</v>
      </c>
      <c r="AB759" s="10">
        <v>400</v>
      </c>
      <c r="AC759">
        <v>0</v>
      </c>
    </row>
    <row r="760" spans="1:29">
      <c r="A760" s="7" t="s">
        <v>23048</v>
      </c>
      <c r="B760">
        <v>0</v>
      </c>
      <c r="C760">
        <v>0</v>
      </c>
      <c r="D760" s="10" t="s">
        <v>27534</v>
      </c>
      <c r="E760" s="10">
        <v>2</v>
      </c>
      <c r="F760" s="7" t="s">
        <v>15177</v>
      </c>
      <c r="G760" s="17">
        <v>1</v>
      </c>
      <c r="H760" s="20" t="s">
        <v>12880</v>
      </c>
      <c r="I760" s="20" t="s">
        <v>23227</v>
      </c>
      <c r="J760" s="10">
        <v>1.494</v>
      </c>
      <c r="K760" s="10">
        <f t="shared" si="11"/>
        <v>0.29880000000000001</v>
      </c>
      <c r="L760" s="7">
        <v>193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 s="10">
        <v>6.7409999999999997</v>
      </c>
      <c r="V760" s="10">
        <v>14</v>
      </c>
      <c r="W760">
        <v>0</v>
      </c>
      <c r="X760">
        <v>0</v>
      </c>
      <c r="Y760">
        <v>0</v>
      </c>
      <c r="Z760">
        <v>0</v>
      </c>
      <c r="AA760" s="10">
        <v>7.0397999999999996</v>
      </c>
      <c r="AB760" s="10">
        <v>400</v>
      </c>
      <c r="AC760">
        <v>0</v>
      </c>
    </row>
    <row r="761" spans="1:29">
      <c r="A761" s="7" t="s">
        <v>23048</v>
      </c>
      <c r="B761">
        <v>0</v>
      </c>
      <c r="C761">
        <v>0</v>
      </c>
      <c r="D761" s="10" t="s">
        <v>27534</v>
      </c>
      <c r="E761" s="10">
        <v>2</v>
      </c>
      <c r="F761" s="7" t="s">
        <v>15177</v>
      </c>
      <c r="G761" s="17">
        <v>1</v>
      </c>
      <c r="H761" s="20" t="s">
        <v>12881</v>
      </c>
      <c r="I761" s="20" t="s">
        <v>23228</v>
      </c>
      <c r="J761" s="10">
        <v>1.42</v>
      </c>
      <c r="K761" s="10">
        <f t="shared" si="11"/>
        <v>0.28399999999999997</v>
      </c>
      <c r="L761" s="7">
        <v>240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 s="10">
        <v>7.3639999999999999</v>
      </c>
      <c r="V761" s="10">
        <v>14</v>
      </c>
      <c r="W761">
        <v>0</v>
      </c>
      <c r="X761">
        <v>0</v>
      </c>
      <c r="Y761">
        <v>0</v>
      </c>
      <c r="Z761">
        <v>0</v>
      </c>
      <c r="AA761" s="10">
        <v>8.2579999999999991</v>
      </c>
      <c r="AB761" s="10">
        <v>400</v>
      </c>
      <c r="AC761">
        <v>0</v>
      </c>
    </row>
    <row r="762" spans="1:29">
      <c r="A762" s="7" t="s">
        <v>23048</v>
      </c>
      <c r="B762">
        <v>0</v>
      </c>
      <c r="C762">
        <v>0</v>
      </c>
      <c r="D762" s="10" t="s">
        <v>27534</v>
      </c>
      <c r="E762" s="10">
        <v>2</v>
      </c>
      <c r="F762" s="7" t="s">
        <v>15177</v>
      </c>
      <c r="G762" s="17">
        <v>1</v>
      </c>
      <c r="H762" s="20" t="s">
        <v>12882</v>
      </c>
      <c r="I762" s="20" t="s">
        <v>23229</v>
      </c>
      <c r="J762" s="10">
        <v>1.776</v>
      </c>
      <c r="K762" s="10">
        <f t="shared" si="11"/>
        <v>0.35520000000000002</v>
      </c>
      <c r="L762" s="7">
        <v>248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 s="10">
        <v>6.077</v>
      </c>
      <c r="V762" s="10">
        <v>14</v>
      </c>
      <c r="W762">
        <v>0</v>
      </c>
      <c r="X762">
        <v>0</v>
      </c>
      <c r="Y762">
        <v>0</v>
      </c>
      <c r="Z762">
        <v>0</v>
      </c>
      <c r="AA762" s="10">
        <v>6.8722000000000003</v>
      </c>
      <c r="AB762" s="10">
        <v>400</v>
      </c>
      <c r="AC762">
        <v>0</v>
      </c>
    </row>
    <row r="763" spans="1:29">
      <c r="A763" s="7" t="s">
        <v>23048</v>
      </c>
      <c r="B763">
        <v>0</v>
      </c>
      <c r="C763">
        <v>0</v>
      </c>
      <c r="D763" s="10" t="s">
        <v>27534</v>
      </c>
      <c r="E763" s="10">
        <v>2</v>
      </c>
      <c r="F763" s="7" t="s">
        <v>15177</v>
      </c>
      <c r="G763" s="17">
        <v>1</v>
      </c>
      <c r="H763" s="20" t="s">
        <v>12883</v>
      </c>
      <c r="I763" s="20" t="s">
        <v>23230</v>
      </c>
      <c r="J763" s="10">
        <v>0.64900000000000002</v>
      </c>
      <c r="K763" s="10">
        <f t="shared" si="11"/>
        <v>0.1298</v>
      </c>
      <c r="L763" s="7">
        <v>188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 s="10">
        <v>5.0839999999999996</v>
      </c>
      <c r="V763" s="10">
        <v>14</v>
      </c>
      <c r="W763">
        <v>0</v>
      </c>
      <c r="X763">
        <v>0</v>
      </c>
      <c r="Y763">
        <v>0</v>
      </c>
      <c r="Z763">
        <v>0</v>
      </c>
      <c r="AA763" s="10">
        <v>9.1958000000000002</v>
      </c>
      <c r="AB763" s="10">
        <v>400</v>
      </c>
      <c r="AC763">
        <v>0</v>
      </c>
    </row>
    <row r="764" spans="1:29">
      <c r="A764" s="7" t="s">
        <v>23048</v>
      </c>
      <c r="B764">
        <v>0</v>
      </c>
      <c r="C764">
        <v>0</v>
      </c>
      <c r="D764" s="10" t="s">
        <v>27534</v>
      </c>
      <c r="E764" s="10">
        <v>2</v>
      </c>
      <c r="F764" s="7" t="s">
        <v>15177</v>
      </c>
      <c r="G764" s="17">
        <v>1</v>
      </c>
      <c r="H764" s="20" t="s">
        <v>12884</v>
      </c>
      <c r="I764" s="20" t="s">
        <v>23231</v>
      </c>
      <c r="J764" s="10">
        <v>1.8779999999999999</v>
      </c>
      <c r="K764" s="10">
        <f t="shared" si="11"/>
        <v>0.37559999999999999</v>
      </c>
      <c r="L764" s="7">
        <v>146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 s="10">
        <v>10.185</v>
      </c>
      <c r="V764" s="10">
        <v>14</v>
      </c>
      <c r="W764">
        <v>0</v>
      </c>
      <c r="X764">
        <v>0</v>
      </c>
      <c r="Y764">
        <v>0</v>
      </c>
      <c r="Z764">
        <v>0</v>
      </c>
      <c r="AA764" s="10">
        <v>12.060600000000001</v>
      </c>
      <c r="AB764" s="10">
        <v>400</v>
      </c>
      <c r="AC764">
        <v>0</v>
      </c>
    </row>
    <row r="765" spans="1:29">
      <c r="A765" s="7" t="s">
        <v>23048</v>
      </c>
      <c r="B765">
        <v>0</v>
      </c>
      <c r="C765">
        <v>0</v>
      </c>
      <c r="D765" s="10" t="s">
        <v>27534</v>
      </c>
      <c r="E765" s="10">
        <v>2</v>
      </c>
      <c r="F765" s="7" t="s">
        <v>15177</v>
      </c>
      <c r="G765" s="17">
        <v>1</v>
      </c>
      <c r="H765" s="20" t="s">
        <v>12885</v>
      </c>
      <c r="I765" s="20" t="s">
        <v>23232</v>
      </c>
      <c r="J765" s="10">
        <v>0.752</v>
      </c>
      <c r="K765" s="10">
        <f t="shared" si="11"/>
        <v>0.15040000000000001</v>
      </c>
      <c r="L765" s="7">
        <v>186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 s="10">
        <v>6.3</v>
      </c>
      <c r="V765" s="10">
        <v>14</v>
      </c>
      <c r="W765">
        <v>0</v>
      </c>
      <c r="X765">
        <v>0</v>
      </c>
      <c r="Y765">
        <v>0</v>
      </c>
      <c r="Z765">
        <v>0</v>
      </c>
      <c r="AA765" s="10">
        <v>6.4504000000000001</v>
      </c>
      <c r="AB765" s="10">
        <v>400</v>
      </c>
      <c r="AC765">
        <v>0</v>
      </c>
    </row>
    <row r="766" spans="1:29">
      <c r="A766" s="7" t="s">
        <v>23048</v>
      </c>
      <c r="B766">
        <v>0</v>
      </c>
      <c r="C766">
        <v>0</v>
      </c>
      <c r="D766" s="10" t="s">
        <v>27534</v>
      </c>
      <c r="E766" s="10">
        <v>2</v>
      </c>
      <c r="F766" s="7" t="s">
        <v>15177</v>
      </c>
      <c r="G766" s="17">
        <v>1</v>
      </c>
      <c r="H766" s="20" t="s">
        <v>12886</v>
      </c>
      <c r="I766" s="20" t="s">
        <v>23233</v>
      </c>
      <c r="J766" s="10">
        <v>1.66</v>
      </c>
      <c r="K766" s="10">
        <f t="shared" si="11"/>
        <v>0.33199999999999996</v>
      </c>
      <c r="L766" s="7">
        <v>131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 s="10">
        <v>8.7779999999999987</v>
      </c>
      <c r="V766" s="10">
        <v>14</v>
      </c>
      <c r="W766">
        <v>0</v>
      </c>
      <c r="X766">
        <v>0</v>
      </c>
      <c r="Y766">
        <v>0</v>
      </c>
      <c r="Z766">
        <v>0</v>
      </c>
      <c r="AA766" s="10">
        <v>9.11</v>
      </c>
      <c r="AB766" s="10">
        <v>400</v>
      </c>
      <c r="AC766">
        <v>0</v>
      </c>
    </row>
    <row r="767" spans="1:29">
      <c r="A767" s="7" t="s">
        <v>23048</v>
      </c>
      <c r="B767">
        <v>0</v>
      </c>
      <c r="C767">
        <v>0</v>
      </c>
      <c r="D767" s="10" t="s">
        <v>27534</v>
      </c>
      <c r="E767" s="10">
        <v>2</v>
      </c>
      <c r="F767" s="7" t="s">
        <v>15177</v>
      </c>
      <c r="G767" s="17">
        <v>1</v>
      </c>
      <c r="H767" s="20" t="s">
        <v>12887</v>
      </c>
      <c r="I767" s="20" t="s">
        <v>23234</v>
      </c>
      <c r="J767" s="10">
        <v>2.415</v>
      </c>
      <c r="K767" s="10">
        <f t="shared" si="11"/>
        <v>0.48299999999999998</v>
      </c>
      <c r="L767" s="7">
        <v>325.5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 s="10">
        <v>9.8420000000000005</v>
      </c>
      <c r="V767" s="10">
        <v>14</v>
      </c>
      <c r="W767">
        <v>0</v>
      </c>
      <c r="X767">
        <v>0</v>
      </c>
      <c r="Y767">
        <v>0</v>
      </c>
      <c r="Z767">
        <v>0</v>
      </c>
      <c r="AA767" s="10">
        <v>10.325000000000001</v>
      </c>
      <c r="AB767" s="10">
        <v>400</v>
      </c>
      <c r="AC767">
        <v>0</v>
      </c>
    </row>
    <row r="768" spans="1:29">
      <c r="A768" s="7" t="s">
        <v>23048</v>
      </c>
      <c r="B768">
        <v>0</v>
      </c>
      <c r="C768">
        <v>0</v>
      </c>
      <c r="D768" s="10" t="s">
        <v>27534</v>
      </c>
      <c r="E768" s="10">
        <v>2</v>
      </c>
      <c r="F768" s="7" t="s">
        <v>15177</v>
      </c>
      <c r="G768" s="17">
        <v>1</v>
      </c>
      <c r="H768" s="20" t="s">
        <v>12888</v>
      </c>
      <c r="I768" s="20" t="s">
        <v>23235</v>
      </c>
      <c r="J768" s="10">
        <v>1.3440000000000001</v>
      </c>
      <c r="K768" s="10">
        <f t="shared" si="11"/>
        <v>0.26880000000000004</v>
      </c>
      <c r="L768" s="7">
        <v>57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 s="10">
        <v>4.0309999999999997</v>
      </c>
      <c r="V768" s="10">
        <v>14</v>
      </c>
      <c r="W768">
        <v>0</v>
      </c>
      <c r="X768">
        <v>0</v>
      </c>
      <c r="Y768">
        <v>0</v>
      </c>
      <c r="Z768">
        <v>0</v>
      </c>
      <c r="AA768" s="10">
        <v>4.2997999999999994</v>
      </c>
      <c r="AB768" s="10">
        <v>400</v>
      </c>
      <c r="AC768">
        <v>0</v>
      </c>
    </row>
    <row r="769" spans="1:29">
      <c r="A769" s="7" t="s">
        <v>23048</v>
      </c>
      <c r="B769">
        <v>0</v>
      </c>
      <c r="C769">
        <v>0</v>
      </c>
      <c r="D769" s="10" t="s">
        <v>27534</v>
      </c>
      <c r="E769" s="10">
        <v>2</v>
      </c>
      <c r="F769" s="7" t="s">
        <v>15177</v>
      </c>
      <c r="G769" s="17">
        <v>1</v>
      </c>
      <c r="H769" s="20" t="s">
        <v>12889</v>
      </c>
      <c r="I769" s="20" t="s">
        <v>23236</v>
      </c>
      <c r="J769" s="10">
        <v>2.98</v>
      </c>
      <c r="K769" s="10">
        <f t="shared" si="11"/>
        <v>0.59599999999999997</v>
      </c>
      <c r="L769" s="7">
        <v>282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 s="10">
        <v>8.0579999999999998</v>
      </c>
      <c r="V769" s="10">
        <v>14</v>
      </c>
      <c r="W769">
        <v>0</v>
      </c>
      <c r="X769">
        <v>0</v>
      </c>
      <c r="Y769">
        <v>0</v>
      </c>
      <c r="Z769">
        <v>0</v>
      </c>
      <c r="AA769" s="10">
        <v>9.3339999999999996</v>
      </c>
      <c r="AB769" s="10">
        <v>400</v>
      </c>
      <c r="AC769">
        <v>0</v>
      </c>
    </row>
    <row r="770" spans="1:29">
      <c r="A770" s="7" t="s">
        <v>23048</v>
      </c>
      <c r="B770">
        <v>0</v>
      </c>
      <c r="C770">
        <v>0</v>
      </c>
      <c r="D770" s="10" t="s">
        <v>27534</v>
      </c>
      <c r="E770" s="10">
        <v>2</v>
      </c>
      <c r="F770" s="7" t="s">
        <v>15177</v>
      </c>
      <c r="G770" s="17">
        <v>1</v>
      </c>
      <c r="H770" s="20" t="s">
        <v>12890</v>
      </c>
      <c r="I770" s="20" t="s">
        <v>23237</v>
      </c>
      <c r="J770" s="10">
        <v>1.63</v>
      </c>
      <c r="K770" s="10">
        <f t="shared" si="11"/>
        <v>0.32599999999999996</v>
      </c>
      <c r="L770" s="7">
        <v>127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 s="10">
        <v>2.6779999999999999</v>
      </c>
      <c r="V770" s="10">
        <v>14</v>
      </c>
      <c r="W770">
        <v>0</v>
      </c>
      <c r="X770">
        <v>0</v>
      </c>
      <c r="Y770">
        <v>0</v>
      </c>
      <c r="Z770">
        <v>0</v>
      </c>
      <c r="AA770" s="10">
        <v>25.184000000000001</v>
      </c>
      <c r="AB770" s="10">
        <v>400</v>
      </c>
      <c r="AC770">
        <v>0</v>
      </c>
    </row>
    <row r="771" spans="1:29">
      <c r="A771" s="7" t="s">
        <v>23048</v>
      </c>
      <c r="B771">
        <v>0</v>
      </c>
      <c r="C771">
        <v>0</v>
      </c>
      <c r="D771" s="10" t="s">
        <v>27534</v>
      </c>
      <c r="E771" s="10">
        <v>2</v>
      </c>
      <c r="F771" s="7" t="s">
        <v>15177</v>
      </c>
      <c r="G771" s="17">
        <v>1</v>
      </c>
      <c r="H771" s="20" t="s">
        <v>12891</v>
      </c>
      <c r="I771" s="20" t="s">
        <v>23238</v>
      </c>
      <c r="J771" s="10">
        <v>2.4500000000000002</v>
      </c>
      <c r="K771" s="10">
        <f t="shared" ref="K771:K834" si="12">J771/5</f>
        <v>0.49000000000000005</v>
      </c>
      <c r="L771" s="7">
        <v>176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 s="10">
        <v>5.9720000000000004</v>
      </c>
      <c r="V771" s="10">
        <v>14</v>
      </c>
      <c r="W771">
        <v>0</v>
      </c>
      <c r="X771">
        <v>0</v>
      </c>
      <c r="Y771">
        <v>0</v>
      </c>
      <c r="Z771">
        <v>0</v>
      </c>
      <c r="AA771" s="10">
        <v>7.5520000000000005</v>
      </c>
      <c r="AB771" s="10">
        <v>400</v>
      </c>
      <c r="AC771">
        <v>0</v>
      </c>
    </row>
    <row r="772" spans="1:29">
      <c r="A772" s="7" t="s">
        <v>23048</v>
      </c>
      <c r="B772">
        <v>0</v>
      </c>
      <c r="C772">
        <v>0</v>
      </c>
      <c r="D772" s="10" t="s">
        <v>27534</v>
      </c>
      <c r="E772" s="10">
        <v>2</v>
      </c>
      <c r="F772" s="7" t="s">
        <v>15177</v>
      </c>
      <c r="G772" s="17">
        <v>1</v>
      </c>
      <c r="H772" s="20" t="s">
        <v>12892</v>
      </c>
      <c r="I772" s="20" t="s">
        <v>23239</v>
      </c>
      <c r="J772" s="10">
        <v>2.98</v>
      </c>
      <c r="K772" s="10">
        <f t="shared" si="12"/>
        <v>0.59599999999999997</v>
      </c>
      <c r="L772" s="7">
        <v>149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 s="10">
        <v>6.6539999999999999</v>
      </c>
      <c r="V772" s="10">
        <v>14</v>
      </c>
      <c r="W772">
        <v>0</v>
      </c>
      <c r="X772">
        <v>0</v>
      </c>
      <c r="Y772">
        <v>0</v>
      </c>
      <c r="Z772">
        <v>0</v>
      </c>
      <c r="AA772" s="10">
        <v>7.25</v>
      </c>
      <c r="AB772" s="10">
        <v>400</v>
      </c>
      <c r="AC772">
        <v>0</v>
      </c>
    </row>
    <row r="773" spans="1:29">
      <c r="A773" s="7" t="s">
        <v>23048</v>
      </c>
      <c r="B773">
        <v>0</v>
      </c>
      <c r="C773">
        <v>0</v>
      </c>
      <c r="D773" s="10" t="s">
        <v>27534</v>
      </c>
      <c r="E773" s="10">
        <v>2</v>
      </c>
      <c r="F773" s="7" t="s">
        <v>15177</v>
      </c>
      <c r="G773" s="17">
        <v>1</v>
      </c>
      <c r="H773" s="20" t="s">
        <v>12893</v>
      </c>
      <c r="I773" s="20" t="s">
        <v>23240</v>
      </c>
      <c r="J773" s="10">
        <v>1.3</v>
      </c>
      <c r="K773" s="10">
        <f t="shared" si="12"/>
        <v>0.26</v>
      </c>
      <c r="L773" s="7">
        <v>146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 s="10">
        <v>5.78</v>
      </c>
      <c r="V773" s="10">
        <v>14</v>
      </c>
      <c r="W773">
        <v>0</v>
      </c>
      <c r="X773">
        <v>0</v>
      </c>
      <c r="Y773">
        <v>0</v>
      </c>
      <c r="Z773">
        <v>0</v>
      </c>
      <c r="AA773" s="10">
        <v>6.04</v>
      </c>
      <c r="AB773" s="10">
        <v>400</v>
      </c>
      <c r="AC773">
        <v>0</v>
      </c>
    </row>
    <row r="774" spans="1:29">
      <c r="A774" s="7" t="s">
        <v>23048</v>
      </c>
      <c r="B774">
        <v>0</v>
      </c>
      <c r="C774">
        <v>0</v>
      </c>
      <c r="D774" s="10" t="s">
        <v>27534</v>
      </c>
      <c r="E774" s="10">
        <v>2</v>
      </c>
      <c r="F774" s="7" t="s">
        <v>15177</v>
      </c>
      <c r="G774" s="17">
        <v>1</v>
      </c>
      <c r="H774" s="20" t="s">
        <v>12894</v>
      </c>
      <c r="I774" s="20" t="s">
        <v>23241</v>
      </c>
      <c r="J774" s="10">
        <v>1.53</v>
      </c>
      <c r="K774" s="10">
        <f t="shared" si="12"/>
        <v>0.30599999999999999</v>
      </c>
      <c r="L774" s="7">
        <v>119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 s="10">
        <v>4.2939999999999996</v>
      </c>
      <c r="V774" s="10">
        <v>14</v>
      </c>
      <c r="W774">
        <v>0</v>
      </c>
      <c r="X774">
        <v>0</v>
      </c>
      <c r="Y774">
        <v>0</v>
      </c>
      <c r="Z774">
        <v>0</v>
      </c>
      <c r="AA774" s="10">
        <v>4.5999999999999996</v>
      </c>
      <c r="AB774" s="10">
        <v>400</v>
      </c>
      <c r="AC774">
        <v>0</v>
      </c>
    </row>
    <row r="775" spans="1:29">
      <c r="A775" s="7" t="s">
        <v>23048</v>
      </c>
      <c r="B775">
        <v>0</v>
      </c>
      <c r="C775">
        <v>0</v>
      </c>
      <c r="D775" s="10" t="s">
        <v>27534</v>
      </c>
      <c r="E775" s="10">
        <v>2</v>
      </c>
      <c r="F775" s="7" t="s">
        <v>15177</v>
      </c>
      <c r="G775" s="17">
        <v>1</v>
      </c>
      <c r="H775" s="20" t="s">
        <v>12895</v>
      </c>
      <c r="I775" s="20" t="s">
        <v>23242</v>
      </c>
      <c r="J775" s="10">
        <v>3.62</v>
      </c>
      <c r="K775" s="10">
        <f t="shared" si="12"/>
        <v>0.72399999999999998</v>
      </c>
      <c r="L775" s="7">
        <v>253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 s="10">
        <v>7.6559999999999997</v>
      </c>
      <c r="V775" s="10">
        <v>14</v>
      </c>
      <c r="W775">
        <v>0</v>
      </c>
      <c r="X775">
        <v>0</v>
      </c>
      <c r="Y775">
        <v>0</v>
      </c>
      <c r="Z775">
        <v>0</v>
      </c>
      <c r="AA775" s="10">
        <v>8.379999999999999</v>
      </c>
      <c r="AB775" s="10">
        <v>400</v>
      </c>
      <c r="AC775">
        <v>0</v>
      </c>
    </row>
    <row r="776" spans="1:29">
      <c r="A776" s="7" t="s">
        <v>23048</v>
      </c>
      <c r="B776">
        <v>0</v>
      </c>
      <c r="C776">
        <v>0</v>
      </c>
      <c r="D776" s="10" t="s">
        <v>27534</v>
      </c>
      <c r="E776" s="10">
        <v>2</v>
      </c>
      <c r="F776" s="7" t="s">
        <v>15177</v>
      </c>
      <c r="G776" s="17">
        <v>1</v>
      </c>
      <c r="H776" s="20" t="s">
        <v>12896</v>
      </c>
      <c r="I776" s="20" t="s">
        <v>23243</v>
      </c>
      <c r="J776" s="10">
        <v>1.7030000000000001</v>
      </c>
      <c r="K776" s="10">
        <f t="shared" si="12"/>
        <v>0.34060000000000001</v>
      </c>
      <c r="L776" s="7">
        <v>219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 s="10">
        <v>6.9029999999999996</v>
      </c>
      <c r="V776" s="10">
        <v>14</v>
      </c>
      <c r="W776">
        <v>0</v>
      </c>
      <c r="X776">
        <v>0</v>
      </c>
      <c r="Y776">
        <v>0</v>
      </c>
      <c r="Z776">
        <v>0</v>
      </c>
      <c r="AA776" s="10">
        <v>14.2746</v>
      </c>
      <c r="AB776" s="10">
        <v>400</v>
      </c>
      <c r="AC776">
        <v>0</v>
      </c>
    </row>
    <row r="777" spans="1:29">
      <c r="A777" s="7" t="s">
        <v>23048</v>
      </c>
      <c r="B777">
        <v>0</v>
      </c>
      <c r="C777">
        <v>0</v>
      </c>
      <c r="D777" s="10" t="s">
        <v>27534</v>
      </c>
      <c r="E777" s="10">
        <v>2</v>
      </c>
      <c r="F777" s="7" t="s">
        <v>15177</v>
      </c>
      <c r="G777" s="17">
        <v>1</v>
      </c>
      <c r="H777" s="20" t="s">
        <v>12897</v>
      </c>
      <c r="I777" s="20" t="s">
        <v>23244</v>
      </c>
      <c r="J777" s="10">
        <v>2.5499999999999998</v>
      </c>
      <c r="K777" s="10">
        <f t="shared" si="12"/>
        <v>0.51</v>
      </c>
      <c r="L777" s="7">
        <v>199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 s="10">
        <v>6.57</v>
      </c>
      <c r="V777" s="10">
        <v>14</v>
      </c>
      <c r="W777">
        <v>0</v>
      </c>
      <c r="X777">
        <v>0</v>
      </c>
      <c r="Y777">
        <v>0</v>
      </c>
      <c r="Z777">
        <v>0</v>
      </c>
      <c r="AA777" s="10">
        <v>7.08</v>
      </c>
      <c r="AB777" s="10">
        <v>400</v>
      </c>
      <c r="AC777">
        <v>0</v>
      </c>
    </row>
    <row r="778" spans="1:29">
      <c r="A778" s="7" t="s">
        <v>23048</v>
      </c>
      <c r="B778">
        <v>0</v>
      </c>
      <c r="C778">
        <v>0</v>
      </c>
      <c r="D778" s="10" t="s">
        <v>27534</v>
      </c>
      <c r="E778" s="10">
        <v>2</v>
      </c>
      <c r="F778" s="7" t="s">
        <v>15177</v>
      </c>
      <c r="G778" s="17">
        <v>1</v>
      </c>
      <c r="H778" s="20" t="s">
        <v>12898</v>
      </c>
      <c r="I778" s="20" t="s">
        <v>23245</v>
      </c>
      <c r="J778" s="10">
        <v>4.29</v>
      </c>
      <c r="K778" s="10">
        <f t="shared" si="12"/>
        <v>0.85799999999999998</v>
      </c>
      <c r="L778" s="7">
        <v>399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 s="10">
        <v>17.45</v>
      </c>
      <c r="V778" s="10">
        <v>14</v>
      </c>
      <c r="W778">
        <v>0</v>
      </c>
      <c r="X778">
        <v>0</v>
      </c>
      <c r="Y778">
        <v>0</v>
      </c>
      <c r="Z778">
        <v>0</v>
      </c>
      <c r="AA778" s="10">
        <v>28.218</v>
      </c>
      <c r="AB778" s="10">
        <v>400</v>
      </c>
      <c r="AC778">
        <v>0</v>
      </c>
    </row>
    <row r="779" spans="1:29">
      <c r="A779" s="7" t="s">
        <v>23048</v>
      </c>
      <c r="B779">
        <v>0</v>
      </c>
      <c r="C779">
        <v>0</v>
      </c>
      <c r="D779" s="10" t="s">
        <v>27534</v>
      </c>
      <c r="E779" s="10">
        <v>2</v>
      </c>
      <c r="F779" s="7" t="s">
        <v>15177</v>
      </c>
      <c r="G779" s="17">
        <v>1</v>
      </c>
      <c r="H779" s="20" t="s">
        <v>12899</v>
      </c>
      <c r="I779" s="20" t="s">
        <v>23246</v>
      </c>
      <c r="J779" s="10">
        <v>2.8</v>
      </c>
      <c r="K779" s="10">
        <f t="shared" si="12"/>
        <v>0.55999999999999994</v>
      </c>
      <c r="L779" s="7">
        <v>405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 s="10">
        <v>17.074000000000002</v>
      </c>
      <c r="V779" s="10">
        <v>14</v>
      </c>
      <c r="W779">
        <v>0</v>
      </c>
      <c r="X779">
        <v>0</v>
      </c>
      <c r="Y779">
        <v>0</v>
      </c>
      <c r="Z779">
        <v>0</v>
      </c>
      <c r="AA779" s="10">
        <v>24.463999999999999</v>
      </c>
      <c r="AB779" s="10">
        <v>400</v>
      </c>
      <c r="AC779">
        <v>0</v>
      </c>
    </row>
    <row r="780" spans="1:29">
      <c r="A780" s="7" t="s">
        <v>23048</v>
      </c>
      <c r="B780">
        <v>0</v>
      </c>
      <c r="C780">
        <v>0</v>
      </c>
      <c r="D780" s="10" t="s">
        <v>27534</v>
      </c>
      <c r="E780" s="10">
        <v>2</v>
      </c>
      <c r="F780" s="7" t="s">
        <v>15177</v>
      </c>
      <c r="G780" s="17">
        <v>1</v>
      </c>
      <c r="H780" s="20" t="s">
        <v>12900</v>
      </c>
      <c r="I780" s="20" t="s">
        <v>23247</v>
      </c>
      <c r="J780" s="10">
        <v>2.68</v>
      </c>
      <c r="K780" s="10">
        <f t="shared" si="12"/>
        <v>0.53600000000000003</v>
      </c>
      <c r="L780" s="7">
        <v>263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 s="10">
        <v>7.9340000000000002</v>
      </c>
      <c r="V780" s="10">
        <v>14</v>
      </c>
      <c r="W780">
        <v>0</v>
      </c>
      <c r="X780">
        <v>0</v>
      </c>
      <c r="Y780">
        <v>0</v>
      </c>
      <c r="Z780">
        <v>0</v>
      </c>
      <c r="AA780" s="10">
        <v>35.72</v>
      </c>
      <c r="AB780" s="10">
        <v>400</v>
      </c>
      <c r="AC780">
        <v>0</v>
      </c>
    </row>
    <row r="781" spans="1:29">
      <c r="A781" s="7" t="s">
        <v>23048</v>
      </c>
      <c r="B781">
        <v>0</v>
      </c>
      <c r="C781">
        <v>0</v>
      </c>
      <c r="D781" s="10" t="s">
        <v>27534</v>
      </c>
      <c r="E781" s="10">
        <v>2</v>
      </c>
      <c r="F781" s="7" t="s">
        <v>15177</v>
      </c>
      <c r="G781" s="17">
        <v>1</v>
      </c>
      <c r="H781" s="20" t="s">
        <v>12901</v>
      </c>
      <c r="I781" s="20" t="s">
        <v>23248</v>
      </c>
      <c r="J781" s="10">
        <v>1.54</v>
      </c>
      <c r="K781" s="10">
        <f t="shared" si="12"/>
        <v>0.308</v>
      </c>
      <c r="L781" s="7">
        <v>112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 s="10">
        <v>5.6820000000000004</v>
      </c>
      <c r="V781" s="10">
        <v>14</v>
      </c>
      <c r="W781">
        <v>0</v>
      </c>
      <c r="X781">
        <v>0</v>
      </c>
      <c r="Y781">
        <v>0</v>
      </c>
      <c r="Z781">
        <v>0</v>
      </c>
      <c r="AA781" s="10">
        <v>5.99</v>
      </c>
      <c r="AB781" s="10">
        <v>400</v>
      </c>
      <c r="AC781">
        <v>0</v>
      </c>
    </row>
    <row r="782" spans="1:29">
      <c r="A782" s="7" t="s">
        <v>23048</v>
      </c>
      <c r="B782">
        <v>0</v>
      </c>
      <c r="C782">
        <v>0</v>
      </c>
      <c r="D782" s="10" t="s">
        <v>27534</v>
      </c>
      <c r="E782" s="10">
        <v>2</v>
      </c>
      <c r="F782" s="7" t="s">
        <v>15177</v>
      </c>
      <c r="G782" s="17">
        <v>1</v>
      </c>
      <c r="H782" s="20" t="s">
        <v>12902</v>
      </c>
      <c r="I782" s="20" t="s">
        <v>23249</v>
      </c>
      <c r="J782" s="10">
        <v>2.2000000000000002</v>
      </c>
      <c r="K782" s="10">
        <f t="shared" si="12"/>
        <v>0.44000000000000006</v>
      </c>
      <c r="L782" s="7">
        <v>223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 s="10">
        <v>8.2100000000000009</v>
      </c>
      <c r="V782" s="10">
        <v>14</v>
      </c>
      <c r="W782">
        <v>0</v>
      </c>
      <c r="X782">
        <v>0</v>
      </c>
      <c r="Y782">
        <v>0</v>
      </c>
      <c r="Z782">
        <v>0</v>
      </c>
      <c r="AA782" s="10">
        <v>8.65</v>
      </c>
      <c r="AB782" s="10">
        <v>400</v>
      </c>
      <c r="AC782">
        <v>0</v>
      </c>
    </row>
    <row r="783" spans="1:29">
      <c r="A783" s="7" t="s">
        <v>23048</v>
      </c>
      <c r="B783">
        <v>0</v>
      </c>
      <c r="C783">
        <v>0</v>
      </c>
      <c r="D783" s="10" t="s">
        <v>27534</v>
      </c>
      <c r="E783" s="10">
        <v>2</v>
      </c>
      <c r="F783" s="7" t="s">
        <v>15177</v>
      </c>
      <c r="G783" s="17">
        <v>1</v>
      </c>
      <c r="H783" s="20" t="s">
        <v>12903</v>
      </c>
      <c r="I783" s="20" t="s">
        <v>23250</v>
      </c>
      <c r="J783" s="10">
        <v>3.46</v>
      </c>
      <c r="K783" s="10">
        <f t="shared" si="12"/>
        <v>0.69199999999999995</v>
      </c>
      <c r="L783" s="7">
        <v>155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 s="10">
        <v>6.508</v>
      </c>
      <c r="V783" s="10">
        <v>14</v>
      </c>
      <c r="W783">
        <v>0</v>
      </c>
      <c r="X783">
        <v>0</v>
      </c>
      <c r="Y783">
        <v>0</v>
      </c>
      <c r="Z783">
        <v>0</v>
      </c>
      <c r="AA783" s="10">
        <v>7.2</v>
      </c>
      <c r="AB783" s="10">
        <v>400</v>
      </c>
      <c r="AC783">
        <v>0</v>
      </c>
    </row>
    <row r="784" spans="1:29">
      <c r="A784" s="7" t="s">
        <v>23048</v>
      </c>
      <c r="B784">
        <v>0</v>
      </c>
      <c r="C784">
        <v>0</v>
      </c>
      <c r="D784" s="10" t="s">
        <v>27534</v>
      </c>
      <c r="E784" s="10">
        <v>2</v>
      </c>
      <c r="F784" s="7" t="s">
        <v>15177</v>
      </c>
      <c r="G784" s="17">
        <v>1</v>
      </c>
      <c r="H784" s="20" t="s">
        <v>12904</v>
      </c>
      <c r="I784" s="20" t="s">
        <v>23251</v>
      </c>
      <c r="J784" s="10">
        <v>3.07</v>
      </c>
      <c r="K784" s="10">
        <f t="shared" si="12"/>
        <v>0.61399999999999999</v>
      </c>
      <c r="L784" s="7">
        <v>166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 s="10">
        <v>10.206</v>
      </c>
      <c r="V784" s="10">
        <v>14</v>
      </c>
      <c r="W784">
        <v>0</v>
      </c>
      <c r="X784">
        <v>0</v>
      </c>
      <c r="Y784">
        <v>0</v>
      </c>
      <c r="Z784">
        <v>0</v>
      </c>
      <c r="AA784" s="10">
        <v>10.82</v>
      </c>
      <c r="AB784" s="10">
        <v>400</v>
      </c>
      <c r="AC784">
        <v>0</v>
      </c>
    </row>
    <row r="785" spans="1:29">
      <c r="A785" s="7" t="s">
        <v>23048</v>
      </c>
      <c r="B785">
        <v>0</v>
      </c>
      <c r="C785">
        <v>0</v>
      </c>
      <c r="D785" s="10" t="s">
        <v>27534</v>
      </c>
      <c r="E785" s="10">
        <v>2</v>
      </c>
      <c r="F785" s="7" t="s">
        <v>15177</v>
      </c>
      <c r="G785" s="17">
        <v>1</v>
      </c>
      <c r="H785" s="20" t="s">
        <v>12905</v>
      </c>
      <c r="I785" s="20" t="s">
        <v>23252</v>
      </c>
      <c r="J785" s="10">
        <v>3.36</v>
      </c>
      <c r="K785" s="10">
        <f t="shared" si="12"/>
        <v>0.67199999999999993</v>
      </c>
      <c r="L785" s="7">
        <v>163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 s="10">
        <v>8.6880000000000006</v>
      </c>
      <c r="V785" s="10">
        <v>14</v>
      </c>
      <c r="W785">
        <v>0</v>
      </c>
      <c r="X785">
        <v>0</v>
      </c>
      <c r="Y785">
        <v>0</v>
      </c>
      <c r="Z785">
        <v>0</v>
      </c>
      <c r="AA785" s="10">
        <v>9.3600000000000012</v>
      </c>
      <c r="AB785" s="10">
        <v>400</v>
      </c>
      <c r="AC785">
        <v>0</v>
      </c>
    </row>
    <row r="786" spans="1:29">
      <c r="A786" s="7" t="s">
        <v>23048</v>
      </c>
      <c r="B786">
        <v>0</v>
      </c>
      <c r="C786">
        <v>0</v>
      </c>
      <c r="D786" s="10" t="s">
        <v>27534</v>
      </c>
      <c r="E786" s="10">
        <v>2</v>
      </c>
      <c r="F786" s="7" t="s">
        <v>15177</v>
      </c>
      <c r="G786" s="17">
        <v>1</v>
      </c>
      <c r="H786" s="20" t="s">
        <v>12906</v>
      </c>
      <c r="I786" s="20" t="s">
        <v>23253</v>
      </c>
      <c r="J786" s="10">
        <v>1.55</v>
      </c>
      <c r="K786" s="10">
        <f t="shared" si="12"/>
        <v>0.31</v>
      </c>
      <c r="L786" s="7">
        <v>175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 s="10">
        <v>4.72</v>
      </c>
      <c r="V786" s="10">
        <v>14</v>
      </c>
      <c r="W786">
        <v>0</v>
      </c>
      <c r="X786">
        <v>0</v>
      </c>
      <c r="Y786">
        <v>0</v>
      </c>
      <c r="Z786">
        <v>0</v>
      </c>
      <c r="AA786" s="10">
        <v>5.0299999999999994</v>
      </c>
      <c r="AB786" s="10">
        <v>400</v>
      </c>
      <c r="AC786">
        <v>0</v>
      </c>
    </row>
    <row r="787" spans="1:29">
      <c r="A787" s="7" t="s">
        <v>23048</v>
      </c>
      <c r="B787">
        <v>0</v>
      </c>
      <c r="C787">
        <v>0</v>
      </c>
      <c r="D787" s="10" t="s">
        <v>27534</v>
      </c>
      <c r="E787" s="10">
        <v>2</v>
      </c>
      <c r="F787" s="7" t="s">
        <v>15177</v>
      </c>
      <c r="G787" s="17">
        <v>1</v>
      </c>
      <c r="H787" s="20" t="s">
        <v>12907</v>
      </c>
      <c r="I787" s="20" t="s">
        <v>23254</v>
      </c>
      <c r="J787" s="10">
        <v>2.84</v>
      </c>
      <c r="K787" s="10">
        <f t="shared" si="12"/>
        <v>0.56799999999999995</v>
      </c>
      <c r="L787" s="7">
        <v>202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 s="10">
        <v>9.8919999999999995</v>
      </c>
      <c r="V787" s="10">
        <v>14</v>
      </c>
      <c r="W787">
        <v>0</v>
      </c>
      <c r="X787">
        <v>0</v>
      </c>
      <c r="Y787">
        <v>0</v>
      </c>
      <c r="Z787">
        <v>0</v>
      </c>
      <c r="AA787" s="10">
        <v>10.459999999999999</v>
      </c>
      <c r="AB787" s="10">
        <v>400</v>
      </c>
      <c r="AC787">
        <v>0</v>
      </c>
    </row>
    <row r="788" spans="1:29">
      <c r="A788" s="7" t="s">
        <v>23048</v>
      </c>
      <c r="B788">
        <v>0</v>
      </c>
      <c r="C788">
        <v>0</v>
      </c>
      <c r="D788" s="10" t="s">
        <v>27534</v>
      </c>
      <c r="E788" s="10">
        <v>2</v>
      </c>
      <c r="F788" s="7" t="s">
        <v>15177</v>
      </c>
      <c r="G788" s="17">
        <v>1</v>
      </c>
      <c r="H788" s="20" t="s">
        <v>12908</v>
      </c>
      <c r="I788" s="20" t="s">
        <v>23255</v>
      </c>
      <c r="J788" s="10">
        <v>2.8519999999999999</v>
      </c>
      <c r="K788" s="10">
        <f t="shared" si="12"/>
        <v>0.57040000000000002</v>
      </c>
      <c r="L788" s="7">
        <v>151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 s="10">
        <v>1</v>
      </c>
      <c r="V788" s="10">
        <v>14</v>
      </c>
      <c r="W788">
        <v>0</v>
      </c>
      <c r="X788">
        <v>0</v>
      </c>
      <c r="Y788">
        <v>0</v>
      </c>
      <c r="Z788">
        <v>0</v>
      </c>
      <c r="AA788" s="10">
        <v>1.5704</v>
      </c>
      <c r="AB788" s="10">
        <v>400</v>
      </c>
      <c r="AC788">
        <v>0</v>
      </c>
    </row>
    <row r="789" spans="1:29">
      <c r="A789" s="7" t="s">
        <v>23048</v>
      </c>
      <c r="B789">
        <v>0</v>
      </c>
      <c r="C789">
        <v>0</v>
      </c>
      <c r="D789" s="10" t="s">
        <v>27534</v>
      </c>
      <c r="E789" s="10">
        <v>2</v>
      </c>
      <c r="F789" s="7" t="s">
        <v>15177</v>
      </c>
      <c r="G789" s="17">
        <v>1</v>
      </c>
      <c r="H789" s="20" t="s">
        <v>12909</v>
      </c>
      <c r="I789" s="20" t="s">
        <v>23256</v>
      </c>
      <c r="J789" s="10">
        <v>1.6319999999999999</v>
      </c>
      <c r="K789" s="10">
        <f t="shared" si="12"/>
        <v>0.32639999999999997</v>
      </c>
      <c r="L789" s="7">
        <v>188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 s="10">
        <v>10.019</v>
      </c>
      <c r="V789" s="10">
        <v>14</v>
      </c>
      <c r="W789">
        <v>0</v>
      </c>
      <c r="X789">
        <v>0</v>
      </c>
      <c r="Y789">
        <v>0</v>
      </c>
      <c r="Z789">
        <v>0</v>
      </c>
      <c r="AA789" s="10">
        <v>10.3454</v>
      </c>
      <c r="AB789" s="10">
        <v>400</v>
      </c>
      <c r="AC789">
        <v>0</v>
      </c>
    </row>
    <row r="790" spans="1:29">
      <c r="A790" s="7" t="s">
        <v>23048</v>
      </c>
      <c r="B790">
        <v>0</v>
      </c>
      <c r="C790">
        <v>0</v>
      </c>
      <c r="D790" s="10" t="s">
        <v>27534</v>
      </c>
      <c r="E790" s="10">
        <v>2</v>
      </c>
      <c r="F790" s="7" t="s">
        <v>15177</v>
      </c>
      <c r="G790" s="17">
        <v>1</v>
      </c>
      <c r="H790" s="20" t="s">
        <v>12910</v>
      </c>
      <c r="I790" s="20" t="s">
        <v>23257</v>
      </c>
      <c r="J790" s="10">
        <v>2.0299999999999998</v>
      </c>
      <c r="K790" s="10">
        <f t="shared" si="12"/>
        <v>0.40599999999999997</v>
      </c>
      <c r="L790" s="7">
        <v>254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 s="10">
        <v>11.683999999999999</v>
      </c>
      <c r="V790" s="10">
        <v>14</v>
      </c>
      <c r="W790">
        <v>0</v>
      </c>
      <c r="X790">
        <v>0</v>
      </c>
      <c r="Y790">
        <v>0</v>
      </c>
      <c r="Z790">
        <v>0</v>
      </c>
      <c r="AA790" s="10">
        <v>12.09</v>
      </c>
      <c r="AB790" s="10">
        <v>400</v>
      </c>
      <c r="AC790">
        <v>0</v>
      </c>
    </row>
    <row r="791" spans="1:29">
      <c r="A791" s="7" t="s">
        <v>23048</v>
      </c>
      <c r="B791">
        <v>0</v>
      </c>
      <c r="C791">
        <v>0</v>
      </c>
      <c r="D791" s="10" t="s">
        <v>27534</v>
      </c>
      <c r="E791" s="10">
        <v>2</v>
      </c>
      <c r="F791" s="7" t="s">
        <v>15177</v>
      </c>
      <c r="G791" s="17">
        <v>1</v>
      </c>
      <c r="H791" s="20" t="s">
        <v>12911</v>
      </c>
      <c r="I791" s="20" t="s">
        <v>23258</v>
      </c>
      <c r="J791" s="10">
        <v>2.2799999999999998</v>
      </c>
      <c r="K791" s="10">
        <f t="shared" si="12"/>
        <v>0.45599999999999996</v>
      </c>
      <c r="L791" s="7">
        <v>207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 s="10">
        <v>7.4139999999999997</v>
      </c>
      <c r="V791" s="10">
        <v>14</v>
      </c>
      <c r="W791">
        <v>0</v>
      </c>
      <c r="X791">
        <v>0</v>
      </c>
      <c r="Y791">
        <v>0</v>
      </c>
      <c r="Z791">
        <v>0</v>
      </c>
      <c r="AA791" s="10">
        <v>7.8699999999999992</v>
      </c>
      <c r="AB791" s="10">
        <v>400</v>
      </c>
      <c r="AC791">
        <v>0</v>
      </c>
    </row>
    <row r="792" spans="1:29">
      <c r="A792" s="7" t="s">
        <v>23048</v>
      </c>
      <c r="B792">
        <v>0</v>
      </c>
      <c r="C792">
        <v>0</v>
      </c>
      <c r="D792" s="10" t="s">
        <v>27534</v>
      </c>
      <c r="E792" s="10">
        <v>2</v>
      </c>
      <c r="F792" s="7" t="s">
        <v>15177</v>
      </c>
      <c r="G792" s="17">
        <v>1</v>
      </c>
      <c r="H792" s="20" t="s">
        <v>12912</v>
      </c>
      <c r="I792" s="20" t="s">
        <v>23259</v>
      </c>
      <c r="J792" s="10">
        <v>1.1200000000000001</v>
      </c>
      <c r="K792" s="10">
        <f t="shared" si="12"/>
        <v>0.22400000000000003</v>
      </c>
      <c r="L792" s="7">
        <v>140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 s="10">
        <v>8.4760000000000009</v>
      </c>
      <c r="V792" s="10">
        <v>14</v>
      </c>
      <c r="W792">
        <v>0</v>
      </c>
      <c r="X792">
        <v>0</v>
      </c>
      <c r="Y792">
        <v>0</v>
      </c>
      <c r="Z792">
        <v>0</v>
      </c>
      <c r="AA792" s="10">
        <v>8.7000000000000011</v>
      </c>
      <c r="AB792" s="10">
        <v>400</v>
      </c>
      <c r="AC792">
        <v>0</v>
      </c>
    </row>
    <row r="793" spans="1:29">
      <c r="A793" s="7" t="s">
        <v>23048</v>
      </c>
      <c r="B793">
        <v>0</v>
      </c>
      <c r="C793">
        <v>0</v>
      </c>
      <c r="D793" s="10" t="s">
        <v>27534</v>
      </c>
      <c r="E793" s="10">
        <v>2</v>
      </c>
      <c r="F793" s="7" t="s">
        <v>15177</v>
      </c>
      <c r="G793" s="17">
        <v>1</v>
      </c>
      <c r="H793" s="20" t="s">
        <v>12913</v>
      </c>
      <c r="I793" s="20" t="s">
        <v>23260</v>
      </c>
      <c r="J793" s="10">
        <v>1.3120000000000001</v>
      </c>
      <c r="K793" s="10">
        <f t="shared" si="12"/>
        <v>0.26240000000000002</v>
      </c>
      <c r="L793" s="7">
        <v>164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 s="10">
        <v>7.9379999999999997</v>
      </c>
      <c r="V793" s="10">
        <v>14</v>
      </c>
      <c r="W793">
        <v>0</v>
      </c>
      <c r="X793">
        <v>0</v>
      </c>
      <c r="Y793">
        <v>0</v>
      </c>
      <c r="Z793">
        <v>0</v>
      </c>
      <c r="AA793" s="10">
        <v>8.2004000000000001</v>
      </c>
      <c r="AB793" s="10">
        <v>400</v>
      </c>
      <c r="AC793">
        <v>0</v>
      </c>
    </row>
    <row r="794" spans="1:29">
      <c r="A794" s="7" t="s">
        <v>23048</v>
      </c>
      <c r="B794">
        <v>0</v>
      </c>
      <c r="C794">
        <v>0</v>
      </c>
      <c r="D794" s="10" t="s">
        <v>27534</v>
      </c>
      <c r="E794" s="10">
        <v>2</v>
      </c>
      <c r="F794" s="7" t="s">
        <v>15177</v>
      </c>
      <c r="G794" s="17">
        <v>1</v>
      </c>
      <c r="H794" s="20" t="s">
        <v>12914</v>
      </c>
      <c r="I794" s="20" t="s">
        <v>23261</v>
      </c>
      <c r="J794" s="10">
        <v>1.59</v>
      </c>
      <c r="K794" s="10">
        <f t="shared" si="12"/>
        <v>0.318</v>
      </c>
      <c r="L794" s="7">
        <v>169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 s="10">
        <v>6.7720000000000002</v>
      </c>
      <c r="V794" s="10">
        <v>14</v>
      </c>
      <c r="W794">
        <v>0</v>
      </c>
      <c r="X794">
        <v>0</v>
      </c>
      <c r="Y794">
        <v>0</v>
      </c>
      <c r="Z794">
        <v>0</v>
      </c>
      <c r="AA794" s="10">
        <v>7.09</v>
      </c>
      <c r="AB794" s="10">
        <v>400</v>
      </c>
      <c r="AC794">
        <v>0</v>
      </c>
    </row>
    <row r="795" spans="1:29">
      <c r="A795" s="7" t="s">
        <v>23048</v>
      </c>
      <c r="B795">
        <v>0</v>
      </c>
      <c r="C795">
        <v>0</v>
      </c>
      <c r="D795" s="10" t="s">
        <v>27534</v>
      </c>
      <c r="E795" s="10">
        <v>2</v>
      </c>
      <c r="F795" s="7" t="s">
        <v>15177</v>
      </c>
      <c r="G795" s="17">
        <v>1</v>
      </c>
      <c r="H795" s="20" t="s">
        <v>12915</v>
      </c>
      <c r="I795" s="20" t="s">
        <v>23262</v>
      </c>
      <c r="J795" s="10">
        <v>2.16</v>
      </c>
      <c r="K795" s="10">
        <f t="shared" si="12"/>
        <v>0.43200000000000005</v>
      </c>
      <c r="L795" s="7">
        <v>216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 s="10">
        <v>8.8480000000000008</v>
      </c>
      <c r="V795" s="10">
        <v>14</v>
      </c>
      <c r="W795">
        <v>0</v>
      </c>
      <c r="X795">
        <v>0</v>
      </c>
      <c r="Y795">
        <v>0</v>
      </c>
      <c r="Z795">
        <v>0</v>
      </c>
      <c r="AA795" s="10">
        <v>9.2800000000000011</v>
      </c>
      <c r="AB795" s="10">
        <v>400</v>
      </c>
      <c r="AC795">
        <v>0</v>
      </c>
    </row>
    <row r="796" spans="1:29">
      <c r="A796" s="7" t="s">
        <v>23048</v>
      </c>
      <c r="B796">
        <v>0</v>
      </c>
      <c r="C796">
        <v>0</v>
      </c>
      <c r="D796" s="10" t="s">
        <v>27534</v>
      </c>
      <c r="E796" s="10">
        <v>2</v>
      </c>
      <c r="F796" s="7" t="s">
        <v>15177</v>
      </c>
      <c r="G796" s="17">
        <v>1</v>
      </c>
      <c r="H796" s="20" t="s">
        <v>12916</v>
      </c>
      <c r="I796" s="20" t="s">
        <v>23263</v>
      </c>
      <c r="J796" s="10">
        <v>1.575</v>
      </c>
      <c r="K796" s="10">
        <f t="shared" si="12"/>
        <v>0.315</v>
      </c>
      <c r="L796" s="7">
        <v>225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 s="10">
        <v>9.7949999999999999</v>
      </c>
      <c r="V796" s="10">
        <v>14</v>
      </c>
      <c r="W796">
        <v>0</v>
      </c>
      <c r="X796">
        <v>0</v>
      </c>
      <c r="Y796">
        <v>0</v>
      </c>
      <c r="Z796">
        <v>0</v>
      </c>
      <c r="AA796" s="10">
        <v>10.11</v>
      </c>
      <c r="AB796" s="10">
        <v>400</v>
      </c>
      <c r="AC796">
        <v>0</v>
      </c>
    </row>
    <row r="797" spans="1:29">
      <c r="A797" s="7" t="s">
        <v>23048</v>
      </c>
      <c r="B797">
        <v>0</v>
      </c>
      <c r="C797">
        <v>0</v>
      </c>
      <c r="D797" s="10" t="s">
        <v>27534</v>
      </c>
      <c r="E797" s="10">
        <v>2</v>
      </c>
      <c r="F797" s="7" t="s">
        <v>15177</v>
      </c>
      <c r="G797" s="17">
        <v>1</v>
      </c>
      <c r="H797" s="20" t="s">
        <v>12917</v>
      </c>
      <c r="I797" s="20" t="s">
        <v>23264</v>
      </c>
      <c r="J797" s="10">
        <v>1.49</v>
      </c>
      <c r="K797" s="10">
        <f t="shared" si="12"/>
        <v>0.29799999999999999</v>
      </c>
      <c r="L797" s="7">
        <v>196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 s="10">
        <v>6.5819999999999999</v>
      </c>
      <c r="V797" s="10">
        <v>14</v>
      </c>
      <c r="W797">
        <v>0</v>
      </c>
      <c r="X797">
        <v>0</v>
      </c>
      <c r="Y797">
        <v>0</v>
      </c>
      <c r="Z797">
        <v>0</v>
      </c>
      <c r="AA797" s="10">
        <v>6.88</v>
      </c>
      <c r="AB797" s="10">
        <v>400</v>
      </c>
      <c r="AC797">
        <v>0</v>
      </c>
    </row>
    <row r="798" spans="1:29">
      <c r="A798" s="7" t="s">
        <v>23048</v>
      </c>
      <c r="B798">
        <v>0</v>
      </c>
      <c r="C798">
        <v>0</v>
      </c>
      <c r="D798" s="10" t="s">
        <v>27534</v>
      </c>
      <c r="E798" s="10">
        <v>2</v>
      </c>
      <c r="F798" s="7" t="s">
        <v>15177</v>
      </c>
      <c r="G798" s="17">
        <v>1</v>
      </c>
      <c r="H798" s="20" t="s">
        <v>12918</v>
      </c>
      <c r="I798" s="20" t="s">
        <v>23265</v>
      </c>
      <c r="J798" s="10">
        <v>1.91</v>
      </c>
      <c r="K798" s="10">
        <f t="shared" si="12"/>
        <v>0.38200000000000001</v>
      </c>
      <c r="L798" s="7">
        <v>224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 s="10">
        <v>8.218</v>
      </c>
      <c r="V798" s="10">
        <v>14</v>
      </c>
      <c r="W798">
        <v>0</v>
      </c>
      <c r="X798">
        <v>0</v>
      </c>
      <c r="Y798">
        <v>0</v>
      </c>
      <c r="Z798">
        <v>0</v>
      </c>
      <c r="AA798" s="10">
        <v>8.6</v>
      </c>
      <c r="AB798" s="10">
        <v>400</v>
      </c>
      <c r="AC798">
        <v>0</v>
      </c>
    </row>
    <row r="799" spans="1:29">
      <c r="A799" s="7" t="s">
        <v>23048</v>
      </c>
      <c r="B799">
        <v>0</v>
      </c>
      <c r="C799">
        <v>0</v>
      </c>
      <c r="D799" s="10" t="s">
        <v>27534</v>
      </c>
      <c r="E799" s="10">
        <v>2</v>
      </c>
      <c r="F799" s="7" t="s">
        <v>15177</v>
      </c>
      <c r="G799" s="17">
        <v>1</v>
      </c>
      <c r="H799" s="20" t="s">
        <v>12919</v>
      </c>
      <c r="I799" s="20" t="s">
        <v>23266</v>
      </c>
      <c r="J799" s="10">
        <v>1.65</v>
      </c>
      <c r="K799" s="10">
        <f t="shared" si="12"/>
        <v>0.32999999999999996</v>
      </c>
      <c r="L799" s="7">
        <v>197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10">
        <v>8.24</v>
      </c>
      <c r="V799" s="10">
        <v>14</v>
      </c>
      <c r="W799">
        <v>0</v>
      </c>
      <c r="X799">
        <v>0</v>
      </c>
      <c r="Y799">
        <v>0</v>
      </c>
      <c r="Z799">
        <v>0</v>
      </c>
      <c r="AA799" s="10">
        <v>8.57</v>
      </c>
      <c r="AB799" s="10">
        <v>400</v>
      </c>
      <c r="AC799">
        <v>0</v>
      </c>
    </row>
    <row r="800" spans="1:29">
      <c r="A800" s="7" t="s">
        <v>23048</v>
      </c>
      <c r="B800">
        <v>0</v>
      </c>
      <c r="C800">
        <v>0</v>
      </c>
      <c r="D800" s="10" t="s">
        <v>27534</v>
      </c>
      <c r="E800" s="10">
        <v>2</v>
      </c>
      <c r="F800" s="7" t="s">
        <v>15177</v>
      </c>
      <c r="G800" s="17">
        <v>1</v>
      </c>
      <c r="H800" s="20" t="s">
        <v>12920</v>
      </c>
      <c r="I800" s="20" t="s">
        <v>23267</v>
      </c>
      <c r="J800" s="10">
        <v>1.34</v>
      </c>
      <c r="K800" s="10">
        <f t="shared" si="12"/>
        <v>0.26800000000000002</v>
      </c>
      <c r="L800" s="7">
        <v>122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 s="10">
        <v>7.3620000000000001</v>
      </c>
      <c r="V800" s="10">
        <v>14</v>
      </c>
      <c r="W800">
        <v>0</v>
      </c>
      <c r="X800">
        <v>0</v>
      </c>
      <c r="Y800">
        <v>0</v>
      </c>
      <c r="Z800">
        <v>0</v>
      </c>
      <c r="AA800" s="10">
        <v>7.63</v>
      </c>
      <c r="AB800" s="10">
        <v>400</v>
      </c>
      <c r="AC800">
        <v>0</v>
      </c>
    </row>
    <row r="801" spans="1:29">
      <c r="A801" s="7" t="s">
        <v>23048</v>
      </c>
      <c r="B801">
        <v>0</v>
      </c>
      <c r="C801">
        <v>0</v>
      </c>
      <c r="D801" s="10" t="s">
        <v>27534</v>
      </c>
      <c r="E801" s="10">
        <v>2</v>
      </c>
      <c r="F801" s="7" t="s">
        <v>15177</v>
      </c>
      <c r="G801" s="17">
        <v>1</v>
      </c>
      <c r="H801" s="20" t="s">
        <v>12921</v>
      </c>
      <c r="I801" s="20" t="s">
        <v>23268</v>
      </c>
      <c r="J801" s="10">
        <v>1.88</v>
      </c>
      <c r="K801" s="10">
        <f t="shared" si="12"/>
        <v>0.376</v>
      </c>
      <c r="L801" s="7">
        <v>235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 s="10">
        <v>7.3639999999999999</v>
      </c>
      <c r="V801" s="10">
        <v>14</v>
      </c>
      <c r="W801">
        <v>0</v>
      </c>
      <c r="X801">
        <v>0</v>
      </c>
      <c r="Y801">
        <v>0</v>
      </c>
      <c r="Z801">
        <v>0</v>
      </c>
      <c r="AA801" s="10">
        <v>7.74</v>
      </c>
      <c r="AB801" s="10">
        <v>400</v>
      </c>
      <c r="AC801">
        <v>0</v>
      </c>
    </row>
    <row r="802" spans="1:29">
      <c r="A802" s="7" t="s">
        <v>23048</v>
      </c>
      <c r="B802">
        <v>0</v>
      </c>
      <c r="C802">
        <v>0</v>
      </c>
      <c r="D802" s="10" t="s">
        <v>27534</v>
      </c>
      <c r="E802" s="10">
        <v>2</v>
      </c>
      <c r="F802" s="7" t="s">
        <v>15177</v>
      </c>
      <c r="G802" s="17">
        <v>1</v>
      </c>
      <c r="H802" s="20" t="s">
        <v>12922</v>
      </c>
      <c r="I802" s="20" t="s">
        <v>23269</v>
      </c>
      <c r="J802" s="10">
        <v>1.4690000000000001</v>
      </c>
      <c r="K802" s="10">
        <f t="shared" si="12"/>
        <v>0.29380000000000001</v>
      </c>
      <c r="L802" s="7">
        <v>165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 s="10">
        <v>7.7960000000000003</v>
      </c>
      <c r="V802" s="10">
        <v>14</v>
      </c>
      <c r="W802">
        <v>0</v>
      </c>
      <c r="X802">
        <v>0</v>
      </c>
      <c r="Y802">
        <v>0</v>
      </c>
      <c r="Z802">
        <v>0</v>
      </c>
      <c r="AA802" s="10">
        <v>8.0898000000000003</v>
      </c>
      <c r="AB802" s="10">
        <v>400</v>
      </c>
      <c r="AC802">
        <v>0</v>
      </c>
    </row>
    <row r="803" spans="1:29">
      <c r="A803" s="7" t="s">
        <v>23048</v>
      </c>
      <c r="B803">
        <v>0</v>
      </c>
      <c r="C803">
        <v>0</v>
      </c>
      <c r="D803" s="10" t="s">
        <v>27534</v>
      </c>
      <c r="E803" s="10">
        <v>2</v>
      </c>
      <c r="F803" s="7" t="s">
        <v>15177</v>
      </c>
      <c r="G803" s="17">
        <v>1</v>
      </c>
      <c r="H803" s="20" t="s">
        <v>12923</v>
      </c>
      <c r="I803" s="20" t="s">
        <v>23270</v>
      </c>
      <c r="J803" s="10">
        <v>2.0659999999999998</v>
      </c>
      <c r="K803" s="10">
        <f t="shared" si="12"/>
        <v>0.41319999999999996</v>
      </c>
      <c r="L803" s="7">
        <v>171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 s="10">
        <v>11.387</v>
      </c>
      <c r="V803" s="10">
        <v>14</v>
      </c>
      <c r="W803">
        <v>0</v>
      </c>
      <c r="X803">
        <v>0</v>
      </c>
      <c r="Y803">
        <v>0</v>
      </c>
      <c r="Z803">
        <v>0</v>
      </c>
      <c r="AA803" s="10">
        <v>11.8002</v>
      </c>
      <c r="AB803" s="10">
        <v>400</v>
      </c>
      <c r="AC803">
        <v>0</v>
      </c>
    </row>
    <row r="804" spans="1:29">
      <c r="A804" s="7" t="s">
        <v>23048</v>
      </c>
      <c r="B804">
        <v>0</v>
      </c>
      <c r="C804">
        <v>0</v>
      </c>
      <c r="D804" s="10" t="s">
        <v>27534</v>
      </c>
      <c r="E804" s="10">
        <v>2</v>
      </c>
      <c r="F804" s="7" t="s">
        <v>15177</v>
      </c>
      <c r="G804" s="17">
        <v>1</v>
      </c>
      <c r="H804" s="20" t="s">
        <v>12924</v>
      </c>
      <c r="I804" s="20" t="s">
        <v>23271</v>
      </c>
      <c r="J804" s="10">
        <v>1.546</v>
      </c>
      <c r="K804" s="10">
        <f t="shared" si="12"/>
        <v>0.30920000000000003</v>
      </c>
      <c r="L804" s="7">
        <v>183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 s="10">
        <v>6.7709999999999999</v>
      </c>
      <c r="V804" s="10">
        <v>14</v>
      </c>
      <c r="W804">
        <v>0</v>
      </c>
      <c r="X804">
        <v>0</v>
      </c>
      <c r="Y804">
        <v>0</v>
      </c>
      <c r="Z804">
        <v>0</v>
      </c>
      <c r="AA804" s="10">
        <v>7.0801999999999996</v>
      </c>
      <c r="AB804" s="10">
        <v>400</v>
      </c>
      <c r="AC804">
        <v>0</v>
      </c>
    </row>
    <row r="805" spans="1:29">
      <c r="A805" s="7" t="s">
        <v>23048</v>
      </c>
      <c r="B805">
        <v>0</v>
      </c>
      <c r="C805">
        <v>0</v>
      </c>
      <c r="D805" s="10" t="s">
        <v>27534</v>
      </c>
      <c r="E805" s="10">
        <v>2</v>
      </c>
      <c r="F805" s="7" t="s">
        <v>15177</v>
      </c>
      <c r="G805" s="17">
        <v>1</v>
      </c>
      <c r="H805" s="20" t="s">
        <v>12925</v>
      </c>
      <c r="I805" s="20" t="s">
        <v>23272</v>
      </c>
      <c r="J805" s="10">
        <v>2.0550000000000002</v>
      </c>
      <c r="K805" s="10">
        <f t="shared" si="12"/>
        <v>0.41100000000000003</v>
      </c>
      <c r="L805" s="7">
        <v>210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 s="10">
        <v>11.039</v>
      </c>
      <c r="V805" s="10">
        <v>14</v>
      </c>
      <c r="W805">
        <v>0</v>
      </c>
      <c r="X805">
        <v>0</v>
      </c>
      <c r="Y805">
        <v>0</v>
      </c>
      <c r="Z805">
        <v>0</v>
      </c>
      <c r="AA805" s="10">
        <v>11.45</v>
      </c>
      <c r="AB805" s="10">
        <v>400</v>
      </c>
      <c r="AC805">
        <v>0</v>
      </c>
    </row>
    <row r="806" spans="1:29">
      <c r="A806" s="7" t="s">
        <v>23048</v>
      </c>
      <c r="B806">
        <v>0</v>
      </c>
      <c r="C806">
        <v>0</v>
      </c>
      <c r="D806" s="10" t="s">
        <v>27534</v>
      </c>
      <c r="E806" s="10">
        <v>2</v>
      </c>
      <c r="F806" s="7" t="s">
        <v>15177</v>
      </c>
      <c r="G806" s="17">
        <v>1</v>
      </c>
      <c r="H806" s="20" t="s">
        <v>12926</v>
      </c>
      <c r="I806" s="20" t="s">
        <v>23273</v>
      </c>
      <c r="J806" s="10">
        <v>1.98</v>
      </c>
      <c r="K806" s="10">
        <f t="shared" si="12"/>
        <v>0.39600000000000002</v>
      </c>
      <c r="L806" s="7">
        <v>131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 s="10">
        <v>5.6539999999999999</v>
      </c>
      <c r="V806" s="10">
        <v>14</v>
      </c>
      <c r="W806">
        <v>0</v>
      </c>
      <c r="X806">
        <v>0</v>
      </c>
      <c r="Y806">
        <v>0</v>
      </c>
      <c r="Z806">
        <v>0</v>
      </c>
      <c r="AA806" s="10">
        <v>6.05</v>
      </c>
      <c r="AB806" s="10">
        <v>400</v>
      </c>
      <c r="AC806">
        <v>0</v>
      </c>
    </row>
    <row r="807" spans="1:29">
      <c r="A807" s="7" t="s">
        <v>23048</v>
      </c>
      <c r="B807">
        <v>0</v>
      </c>
      <c r="C807">
        <v>0</v>
      </c>
      <c r="D807" s="10" t="s">
        <v>27534</v>
      </c>
      <c r="E807" s="10">
        <v>2</v>
      </c>
      <c r="F807" s="7" t="s">
        <v>15177</v>
      </c>
      <c r="G807" s="17">
        <v>1</v>
      </c>
      <c r="H807" s="20" t="s">
        <v>12927</v>
      </c>
      <c r="I807" s="20" t="s">
        <v>23274</v>
      </c>
      <c r="J807" s="10">
        <v>3.39</v>
      </c>
      <c r="K807" s="10">
        <f t="shared" si="12"/>
        <v>0.67800000000000005</v>
      </c>
      <c r="L807" s="7">
        <v>304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 s="10">
        <v>8.3320000000000007</v>
      </c>
      <c r="V807" s="10">
        <v>14</v>
      </c>
      <c r="W807">
        <v>0</v>
      </c>
      <c r="X807">
        <v>0</v>
      </c>
      <c r="Y807">
        <v>0</v>
      </c>
      <c r="Z807">
        <v>0</v>
      </c>
      <c r="AA807" s="10">
        <v>9.0100000000000016</v>
      </c>
      <c r="AB807" s="10">
        <v>400</v>
      </c>
      <c r="AC807">
        <v>0</v>
      </c>
    </row>
    <row r="808" spans="1:29">
      <c r="A808" s="7" t="s">
        <v>23048</v>
      </c>
      <c r="B808">
        <v>0</v>
      </c>
      <c r="C808">
        <v>0</v>
      </c>
      <c r="D808" s="10" t="s">
        <v>27534</v>
      </c>
      <c r="E808" s="10">
        <v>2</v>
      </c>
      <c r="F808" s="7" t="s">
        <v>15177</v>
      </c>
      <c r="G808" s="17">
        <v>1</v>
      </c>
      <c r="H808" s="20" t="s">
        <v>12928</v>
      </c>
      <c r="I808" s="20" t="s">
        <v>23275</v>
      </c>
      <c r="J808" s="10">
        <v>1.5009999999999999</v>
      </c>
      <c r="K808" s="10">
        <f t="shared" si="12"/>
        <v>0.30019999999999997</v>
      </c>
      <c r="L808" s="7">
        <v>212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10">
        <v>7.35</v>
      </c>
      <c r="V808" s="10">
        <v>14</v>
      </c>
      <c r="W808">
        <v>0</v>
      </c>
      <c r="X808">
        <v>0</v>
      </c>
      <c r="Y808">
        <v>0</v>
      </c>
      <c r="Z808">
        <v>0</v>
      </c>
      <c r="AA808" s="10">
        <v>7.6501999999999999</v>
      </c>
      <c r="AB808" s="10">
        <v>400</v>
      </c>
      <c r="AC808">
        <v>0</v>
      </c>
    </row>
    <row r="809" spans="1:29">
      <c r="A809" s="7" t="s">
        <v>23048</v>
      </c>
      <c r="B809">
        <v>0</v>
      </c>
      <c r="C809">
        <v>0</v>
      </c>
      <c r="D809" s="10" t="s">
        <v>27534</v>
      </c>
      <c r="E809" s="10">
        <v>2</v>
      </c>
      <c r="F809" s="7" t="s">
        <v>15177</v>
      </c>
      <c r="G809" s="17">
        <v>1</v>
      </c>
      <c r="H809" s="20" t="s">
        <v>12929</v>
      </c>
      <c r="I809" s="20" t="s">
        <v>23276</v>
      </c>
      <c r="J809" s="10">
        <v>2.77</v>
      </c>
      <c r="K809" s="10">
        <f t="shared" si="12"/>
        <v>0.55400000000000005</v>
      </c>
      <c r="L809" s="7">
        <v>199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 s="10">
        <v>6.5960000000000001</v>
      </c>
      <c r="V809" s="10">
        <v>14</v>
      </c>
      <c r="W809">
        <v>0</v>
      </c>
      <c r="X809">
        <v>0</v>
      </c>
      <c r="Y809">
        <v>0</v>
      </c>
      <c r="Z809">
        <v>0</v>
      </c>
      <c r="AA809" s="10">
        <v>7.15</v>
      </c>
      <c r="AB809" s="10">
        <v>400</v>
      </c>
      <c r="AC809">
        <v>0</v>
      </c>
    </row>
    <row r="810" spans="1:29">
      <c r="A810" s="7" t="s">
        <v>23048</v>
      </c>
      <c r="B810">
        <v>0</v>
      </c>
      <c r="C810">
        <v>0</v>
      </c>
      <c r="D810" s="10" t="s">
        <v>27534</v>
      </c>
      <c r="E810" s="10">
        <v>2</v>
      </c>
      <c r="F810" s="7" t="s">
        <v>15177</v>
      </c>
      <c r="G810" s="17">
        <v>1</v>
      </c>
      <c r="H810" s="20" t="s">
        <v>12930</v>
      </c>
      <c r="I810" s="20" t="s">
        <v>23277</v>
      </c>
      <c r="J810" s="10">
        <v>0.68</v>
      </c>
      <c r="K810" s="10">
        <f t="shared" si="12"/>
        <v>0.13600000000000001</v>
      </c>
      <c r="L810" s="7">
        <v>78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 s="10">
        <v>3.7639999999999998</v>
      </c>
      <c r="V810" s="10">
        <v>14</v>
      </c>
      <c r="W810">
        <v>0</v>
      </c>
      <c r="X810">
        <v>0</v>
      </c>
      <c r="Y810">
        <v>0</v>
      </c>
      <c r="Z810">
        <v>0</v>
      </c>
      <c r="AA810" s="10">
        <v>3.9</v>
      </c>
      <c r="AB810" s="10">
        <v>400</v>
      </c>
      <c r="AC810">
        <v>0</v>
      </c>
    </row>
    <row r="811" spans="1:29">
      <c r="A811" s="7" t="s">
        <v>23048</v>
      </c>
      <c r="B811">
        <v>0</v>
      </c>
      <c r="C811">
        <v>0</v>
      </c>
      <c r="D811" s="10" t="s">
        <v>27534</v>
      </c>
      <c r="E811" s="10">
        <v>2</v>
      </c>
      <c r="F811" s="7" t="s">
        <v>15177</v>
      </c>
      <c r="G811" s="17">
        <v>1</v>
      </c>
      <c r="H811" s="20" t="s">
        <v>12931</v>
      </c>
      <c r="I811" s="20" t="s">
        <v>23278</v>
      </c>
      <c r="J811" s="10">
        <v>1.1200000000000001</v>
      </c>
      <c r="K811" s="10">
        <f t="shared" si="12"/>
        <v>0.22400000000000003</v>
      </c>
      <c r="L811" s="7">
        <v>72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 s="10">
        <v>2.476</v>
      </c>
      <c r="V811" s="10">
        <v>14</v>
      </c>
      <c r="W811">
        <v>0</v>
      </c>
      <c r="X811">
        <v>0</v>
      </c>
      <c r="Y811">
        <v>0</v>
      </c>
      <c r="Z811">
        <v>0</v>
      </c>
      <c r="AA811" s="10">
        <v>2.7</v>
      </c>
      <c r="AB811" s="10">
        <v>400</v>
      </c>
      <c r="AC811">
        <v>0</v>
      </c>
    </row>
    <row r="812" spans="1:29">
      <c r="A812" s="7" t="s">
        <v>23048</v>
      </c>
      <c r="B812">
        <v>0</v>
      </c>
      <c r="C812">
        <v>0</v>
      </c>
      <c r="D812" s="10" t="s">
        <v>27534</v>
      </c>
      <c r="E812" s="10">
        <v>2</v>
      </c>
      <c r="F812" s="7" t="s">
        <v>15177</v>
      </c>
      <c r="G812" s="17">
        <v>1</v>
      </c>
      <c r="H812" s="20" t="s">
        <v>12932</v>
      </c>
      <c r="I812" s="20" t="s">
        <v>23279</v>
      </c>
      <c r="J812" s="10">
        <v>0.93</v>
      </c>
      <c r="K812" s="10">
        <f t="shared" si="12"/>
        <v>0.186</v>
      </c>
      <c r="L812" s="7">
        <v>81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10">
        <v>2.6440000000000001</v>
      </c>
      <c r="V812" s="10">
        <v>14</v>
      </c>
      <c r="W812">
        <v>0</v>
      </c>
      <c r="X812">
        <v>0</v>
      </c>
      <c r="Y812">
        <v>0</v>
      </c>
      <c r="Z812">
        <v>0</v>
      </c>
      <c r="AA812" s="10">
        <v>2.83</v>
      </c>
      <c r="AB812" s="10">
        <v>400</v>
      </c>
      <c r="AC812">
        <v>0</v>
      </c>
    </row>
    <row r="813" spans="1:29">
      <c r="A813" s="7" t="s">
        <v>23048</v>
      </c>
      <c r="B813">
        <v>0</v>
      </c>
      <c r="C813">
        <v>0</v>
      </c>
      <c r="D813" s="10" t="s">
        <v>27534</v>
      </c>
      <c r="E813" s="10">
        <v>2</v>
      </c>
      <c r="F813" s="7" t="s">
        <v>15177</v>
      </c>
      <c r="G813" s="17">
        <v>1</v>
      </c>
      <c r="H813" s="20" t="s">
        <v>12933</v>
      </c>
      <c r="I813" s="20" t="s">
        <v>23280</v>
      </c>
      <c r="J813" s="10">
        <v>2.16</v>
      </c>
      <c r="K813" s="10">
        <f t="shared" si="12"/>
        <v>0.43200000000000005</v>
      </c>
      <c r="L813" s="7">
        <v>155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 s="10">
        <v>5.1180000000000003</v>
      </c>
      <c r="V813" s="10">
        <v>14</v>
      </c>
      <c r="W813">
        <v>0</v>
      </c>
      <c r="X813">
        <v>0</v>
      </c>
      <c r="Y813">
        <v>0</v>
      </c>
      <c r="Z813">
        <v>0</v>
      </c>
      <c r="AA813" s="10">
        <v>5.5500000000000007</v>
      </c>
      <c r="AB813" s="10">
        <v>400</v>
      </c>
      <c r="AC813">
        <v>0</v>
      </c>
    </row>
    <row r="814" spans="1:29">
      <c r="A814" s="7" t="s">
        <v>23048</v>
      </c>
      <c r="B814">
        <v>0</v>
      </c>
      <c r="C814">
        <v>0</v>
      </c>
      <c r="D814" s="10" t="s">
        <v>27534</v>
      </c>
      <c r="E814" s="10">
        <v>2</v>
      </c>
      <c r="F814" s="7" t="s">
        <v>15177</v>
      </c>
      <c r="G814" s="17">
        <v>1</v>
      </c>
      <c r="H814" s="20" t="s">
        <v>12934</v>
      </c>
      <c r="I814" s="20" t="s">
        <v>23281</v>
      </c>
      <c r="J814" s="10">
        <v>3.54</v>
      </c>
      <c r="K814" s="10">
        <f t="shared" si="12"/>
        <v>0.70799999999999996</v>
      </c>
      <c r="L814" s="7">
        <v>230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 s="10">
        <v>9.2720000000000002</v>
      </c>
      <c r="V814" s="10">
        <v>14</v>
      </c>
      <c r="W814">
        <v>0</v>
      </c>
      <c r="X814">
        <v>0</v>
      </c>
      <c r="Y814">
        <v>0</v>
      </c>
      <c r="Z814">
        <v>0</v>
      </c>
      <c r="AA814" s="10">
        <v>9.98</v>
      </c>
      <c r="AB814" s="10">
        <v>400</v>
      </c>
      <c r="AC814">
        <v>0</v>
      </c>
    </row>
    <row r="815" spans="1:29">
      <c r="A815" s="7" t="s">
        <v>23048</v>
      </c>
      <c r="B815">
        <v>0</v>
      </c>
      <c r="C815">
        <v>0</v>
      </c>
      <c r="D815" s="10" t="s">
        <v>27534</v>
      </c>
      <c r="E815" s="10">
        <v>2</v>
      </c>
      <c r="F815" s="7" t="s">
        <v>15177</v>
      </c>
      <c r="G815" s="17">
        <v>1</v>
      </c>
      <c r="H815" s="20" t="s">
        <v>12935</v>
      </c>
      <c r="I815" s="20" t="s">
        <v>23282</v>
      </c>
      <c r="J815" s="10">
        <v>3.57</v>
      </c>
      <c r="K815" s="10">
        <f t="shared" si="12"/>
        <v>0.71399999999999997</v>
      </c>
      <c r="L815" s="7">
        <v>215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 s="10">
        <v>8.8859999999999992</v>
      </c>
      <c r="V815" s="10">
        <v>14</v>
      </c>
      <c r="W815">
        <v>0</v>
      </c>
      <c r="X815">
        <v>0</v>
      </c>
      <c r="Y815">
        <v>0</v>
      </c>
      <c r="Z815">
        <v>0</v>
      </c>
      <c r="AA815" s="10">
        <v>9.6</v>
      </c>
      <c r="AB815" s="10">
        <v>400</v>
      </c>
      <c r="AC815">
        <v>0</v>
      </c>
    </row>
    <row r="816" spans="1:29">
      <c r="A816" s="7" t="s">
        <v>23048</v>
      </c>
      <c r="B816">
        <v>0</v>
      </c>
      <c r="C816">
        <v>0</v>
      </c>
      <c r="D816" s="10" t="s">
        <v>27534</v>
      </c>
      <c r="E816" s="10">
        <v>2</v>
      </c>
      <c r="F816" s="7" t="s">
        <v>15177</v>
      </c>
      <c r="G816" s="17">
        <v>1</v>
      </c>
      <c r="H816" s="20" t="s">
        <v>12936</v>
      </c>
      <c r="I816" s="20" t="s">
        <v>23283</v>
      </c>
      <c r="J816" s="10">
        <v>1.02</v>
      </c>
      <c r="K816" s="10">
        <f t="shared" si="12"/>
        <v>0.20400000000000001</v>
      </c>
      <c r="L816" s="7">
        <v>145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 s="10">
        <v>4.4660000000000002</v>
      </c>
      <c r="V816" s="10">
        <v>14</v>
      </c>
      <c r="W816">
        <v>0</v>
      </c>
      <c r="X816">
        <v>0</v>
      </c>
      <c r="Y816">
        <v>0</v>
      </c>
      <c r="Z816">
        <v>0</v>
      </c>
      <c r="AA816" s="10">
        <v>4.67</v>
      </c>
      <c r="AB816" s="10">
        <v>400</v>
      </c>
      <c r="AC816">
        <v>0</v>
      </c>
    </row>
    <row r="817" spans="1:29">
      <c r="A817" s="7" t="s">
        <v>23048</v>
      </c>
      <c r="B817">
        <v>0</v>
      </c>
      <c r="C817">
        <v>0</v>
      </c>
      <c r="D817" s="10" t="s">
        <v>27534</v>
      </c>
      <c r="E817" s="10">
        <v>2</v>
      </c>
      <c r="F817" s="7" t="s">
        <v>15177</v>
      </c>
      <c r="G817" s="17">
        <v>1</v>
      </c>
      <c r="H817" s="20" t="s">
        <v>12937</v>
      </c>
      <c r="I817" s="20" t="s">
        <v>23284</v>
      </c>
      <c r="J817" s="10">
        <v>1.1200000000000001</v>
      </c>
      <c r="K817" s="10">
        <f t="shared" si="12"/>
        <v>0.22400000000000003</v>
      </c>
      <c r="L817" s="7">
        <v>159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10">
        <v>3.996</v>
      </c>
      <c r="V817" s="10">
        <v>14</v>
      </c>
      <c r="W817">
        <v>0</v>
      </c>
      <c r="X817">
        <v>0</v>
      </c>
      <c r="Y817">
        <v>0</v>
      </c>
      <c r="Z817">
        <v>0</v>
      </c>
      <c r="AA817" s="10">
        <v>4.22</v>
      </c>
      <c r="AB817" s="10">
        <v>400</v>
      </c>
      <c r="AC817">
        <v>0</v>
      </c>
    </row>
    <row r="818" spans="1:29">
      <c r="A818" s="7" t="s">
        <v>23048</v>
      </c>
      <c r="B818">
        <v>0</v>
      </c>
      <c r="C818">
        <v>0</v>
      </c>
      <c r="D818" s="10" t="s">
        <v>27534</v>
      </c>
      <c r="E818" s="10">
        <v>2</v>
      </c>
      <c r="F818" s="7" t="s">
        <v>15177</v>
      </c>
      <c r="G818" s="17">
        <v>1</v>
      </c>
      <c r="H818" s="20" t="s">
        <v>12938</v>
      </c>
      <c r="I818" s="20" t="s">
        <v>23285</v>
      </c>
      <c r="J818" s="10">
        <v>0.18</v>
      </c>
      <c r="K818" s="10">
        <f t="shared" si="12"/>
        <v>3.5999999999999997E-2</v>
      </c>
      <c r="L818" s="7">
        <v>18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 s="10">
        <v>0.55400000000000005</v>
      </c>
      <c r="V818" s="10">
        <v>14</v>
      </c>
      <c r="W818">
        <v>0</v>
      </c>
      <c r="X818">
        <v>0</v>
      </c>
      <c r="Y818">
        <v>0</v>
      </c>
      <c r="Z818">
        <v>0</v>
      </c>
      <c r="AA818" s="10">
        <v>0.59000000000000008</v>
      </c>
      <c r="AB818" s="10">
        <v>400</v>
      </c>
      <c r="AC818">
        <v>0</v>
      </c>
    </row>
    <row r="819" spans="1:29">
      <c r="A819" s="7" t="s">
        <v>23048</v>
      </c>
      <c r="B819">
        <v>0</v>
      </c>
      <c r="C819">
        <v>0</v>
      </c>
      <c r="D819" s="10" t="s">
        <v>27534</v>
      </c>
      <c r="E819" s="10">
        <v>2</v>
      </c>
      <c r="F819" s="7" t="s">
        <v>15177</v>
      </c>
      <c r="G819" s="17">
        <v>1</v>
      </c>
      <c r="H819" s="20" t="s">
        <v>12939</v>
      </c>
      <c r="I819" s="20" t="s">
        <v>23286</v>
      </c>
      <c r="J819" s="10">
        <v>0.19</v>
      </c>
      <c r="K819" s="10">
        <f t="shared" si="12"/>
        <v>3.7999999999999999E-2</v>
      </c>
      <c r="L819" s="7">
        <v>22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 s="10">
        <v>0.66200000000000003</v>
      </c>
      <c r="V819" s="10">
        <v>14</v>
      </c>
      <c r="W819">
        <v>0</v>
      </c>
      <c r="X819">
        <v>0</v>
      </c>
      <c r="Y819">
        <v>0</v>
      </c>
      <c r="Z819">
        <v>0</v>
      </c>
      <c r="AA819" s="10">
        <v>0.70000000000000007</v>
      </c>
      <c r="AB819" s="10">
        <v>400</v>
      </c>
      <c r="AC819">
        <v>0</v>
      </c>
    </row>
    <row r="820" spans="1:29">
      <c r="A820" s="7" t="s">
        <v>23048</v>
      </c>
      <c r="B820">
        <v>0</v>
      </c>
      <c r="C820">
        <v>0</v>
      </c>
      <c r="D820" s="10" t="s">
        <v>27534</v>
      </c>
      <c r="E820" s="10">
        <v>2</v>
      </c>
      <c r="F820" s="7" t="s">
        <v>15177</v>
      </c>
      <c r="G820" s="17">
        <v>1</v>
      </c>
      <c r="H820" s="20" t="s">
        <v>12940</v>
      </c>
      <c r="I820" s="20" t="s">
        <v>23287</v>
      </c>
      <c r="J820" s="10">
        <v>0.17</v>
      </c>
      <c r="K820" s="10">
        <f t="shared" si="12"/>
        <v>3.4000000000000002E-2</v>
      </c>
      <c r="L820" s="7">
        <v>18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 s="10">
        <v>0.436</v>
      </c>
      <c r="V820" s="10">
        <v>14</v>
      </c>
      <c r="W820">
        <v>0</v>
      </c>
      <c r="X820">
        <v>0</v>
      </c>
      <c r="Y820">
        <v>0</v>
      </c>
      <c r="Z820">
        <v>0</v>
      </c>
      <c r="AA820" s="10">
        <v>0.47</v>
      </c>
      <c r="AB820" s="10">
        <v>400</v>
      </c>
      <c r="AC820">
        <v>0</v>
      </c>
    </row>
    <row r="821" spans="1:29">
      <c r="A821" s="7" t="s">
        <v>23048</v>
      </c>
      <c r="B821">
        <v>0</v>
      </c>
      <c r="C821">
        <v>0</v>
      </c>
      <c r="D821" s="10" t="s">
        <v>27534</v>
      </c>
      <c r="E821" s="10">
        <v>2</v>
      </c>
      <c r="F821" s="7" t="s">
        <v>15177</v>
      </c>
      <c r="G821" s="17">
        <v>1</v>
      </c>
      <c r="H821" s="20" t="s">
        <v>12941</v>
      </c>
      <c r="I821" s="20" t="s">
        <v>23288</v>
      </c>
      <c r="J821" s="10">
        <v>0.14000000000000001</v>
      </c>
      <c r="K821" s="10">
        <f t="shared" si="12"/>
        <v>2.8000000000000004E-2</v>
      </c>
      <c r="L821" s="7">
        <v>18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 s="10">
        <v>0.39200000000000002</v>
      </c>
      <c r="V821" s="10">
        <v>14</v>
      </c>
      <c r="W821">
        <v>0</v>
      </c>
      <c r="X821">
        <v>0</v>
      </c>
      <c r="Y821">
        <v>0</v>
      </c>
      <c r="Z821">
        <v>0</v>
      </c>
      <c r="AA821" s="10">
        <v>0.42000000000000004</v>
      </c>
      <c r="AB821" s="10">
        <v>400</v>
      </c>
      <c r="AC821">
        <v>0</v>
      </c>
    </row>
    <row r="822" spans="1:29">
      <c r="A822" s="7" t="s">
        <v>23048</v>
      </c>
      <c r="B822">
        <v>0</v>
      </c>
      <c r="C822">
        <v>0</v>
      </c>
      <c r="D822" s="10" t="s">
        <v>27534</v>
      </c>
      <c r="E822" s="10">
        <v>2</v>
      </c>
      <c r="F822" s="7" t="s">
        <v>15177</v>
      </c>
      <c r="G822" s="17">
        <v>1</v>
      </c>
      <c r="H822" s="20" t="s">
        <v>12942</v>
      </c>
      <c r="I822" s="20" t="s">
        <v>23289</v>
      </c>
      <c r="J822" s="10">
        <v>0.19</v>
      </c>
      <c r="K822" s="10">
        <f t="shared" si="12"/>
        <v>3.7999999999999999E-2</v>
      </c>
      <c r="L822" s="7">
        <v>15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10">
        <v>0.49199999999999999</v>
      </c>
      <c r="V822" s="10">
        <v>14</v>
      </c>
      <c r="W822">
        <v>0</v>
      </c>
      <c r="X822">
        <v>0</v>
      </c>
      <c r="Y822">
        <v>0</v>
      </c>
      <c r="Z822">
        <v>0</v>
      </c>
      <c r="AA822" s="10">
        <v>0.53</v>
      </c>
      <c r="AB822" s="10">
        <v>400</v>
      </c>
      <c r="AC822">
        <v>0</v>
      </c>
    </row>
    <row r="823" spans="1:29">
      <c r="A823" s="7" t="s">
        <v>23048</v>
      </c>
      <c r="B823">
        <v>0</v>
      </c>
      <c r="C823">
        <v>0</v>
      </c>
      <c r="D823" s="10" t="s">
        <v>27534</v>
      </c>
      <c r="E823" s="10">
        <v>2</v>
      </c>
      <c r="F823" s="7" t="s">
        <v>15177</v>
      </c>
      <c r="G823" s="17">
        <v>1</v>
      </c>
      <c r="H823" s="20" t="s">
        <v>12943</v>
      </c>
      <c r="I823" s="20" t="s">
        <v>23290</v>
      </c>
      <c r="J823" s="10">
        <v>0.13</v>
      </c>
      <c r="K823" s="10">
        <f t="shared" si="12"/>
        <v>2.6000000000000002E-2</v>
      </c>
      <c r="L823" s="7">
        <v>11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 s="10">
        <v>0.52400000000000002</v>
      </c>
      <c r="V823" s="10">
        <v>14</v>
      </c>
      <c r="W823">
        <v>0</v>
      </c>
      <c r="X823">
        <v>0</v>
      </c>
      <c r="Y823">
        <v>0</v>
      </c>
      <c r="Z823">
        <v>0</v>
      </c>
      <c r="AA823" s="10">
        <v>0.55000000000000004</v>
      </c>
      <c r="AB823" s="10">
        <v>400</v>
      </c>
      <c r="AC823">
        <v>0</v>
      </c>
    </row>
    <row r="824" spans="1:29">
      <c r="A824" s="7" t="s">
        <v>23048</v>
      </c>
      <c r="B824">
        <v>0</v>
      </c>
      <c r="C824">
        <v>0</v>
      </c>
      <c r="D824" s="10" t="s">
        <v>27534</v>
      </c>
      <c r="E824" s="10">
        <v>2</v>
      </c>
      <c r="F824" s="7" t="s">
        <v>15177</v>
      </c>
      <c r="G824" s="17">
        <v>1</v>
      </c>
      <c r="H824" s="20" t="s">
        <v>12944</v>
      </c>
      <c r="I824" s="20" t="s">
        <v>23291</v>
      </c>
      <c r="J824" s="10">
        <v>0.15</v>
      </c>
      <c r="K824" s="10">
        <f t="shared" si="12"/>
        <v>0.03</v>
      </c>
      <c r="L824" s="7">
        <v>15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 s="10">
        <v>0.48</v>
      </c>
      <c r="V824" s="10">
        <v>14</v>
      </c>
      <c r="W824">
        <v>0</v>
      </c>
      <c r="X824">
        <v>0</v>
      </c>
      <c r="Y824">
        <v>0</v>
      </c>
      <c r="Z824">
        <v>0</v>
      </c>
      <c r="AA824" s="10">
        <v>0.51</v>
      </c>
      <c r="AB824" s="10">
        <v>400</v>
      </c>
      <c r="AC824">
        <v>0</v>
      </c>
    </row>
    <row r="825" spans="1:29">
      <c r="A825" s="7" t="s">
        <v>23048</v>
      </c>
      <c r="B825">
        <v>0</v>
      </c>
      <c r="C825">
        <v>0</v>
      </c>
      <c r="D825" s="10" t="s">
        <v>27534</v>
      </c>
      <c r="E825" s="10">
        <v>2</v>
      </c>
      <c r="F825" s="7" t="s">
        <v>15177</v>
      </c>
      <c r="G825" s="17">
        <v>1</v>
      </c>
      <c r="H825" s="20" t="s">
        <v>12945</v>
      </c>
      <c r="I825" s="20" t="s">
        <v>23292</v>
      </c>
      <c r="J825" s="10">
        <v>0.15</v>
      </c>
      <c r="K825" s="10">
        <f t="shared" si="12"/>
        <v>0.03</v>
      </c>
      <c r="L825" s="7">
        <v>7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 s="10">
        <v>0.6</v>
      </c>
      <c r="V825" s="10">
        <v>14</v>
      </c>
      <c r="W825">
        <v>0</v>
      </c>
      <c r="X825">
        <v>0</v>
      </c>
      <c r="Y825">
        <v>0</v>
      </c>
      <c r="Z825">
        <v>0</v>
      </c>
      <c r="AA825" s="10">
        <v>0.63</v>
      </c>
      <c r="AB825" s="10">
        <v>400</v>
      </c>
      <c r="AC825">
        <v>0</v>
      </c>
    </row>
    <row r="826" spans="1:29">
      <c r="A826" s="7" t="s">
        <v>23048</v>
      </c>
      <c r="B826">
        <v>0</v>
      </c>
      <c r="C826">
        <v>0</v>
      </c>
      <c r="D826" s="10" t="s">
        <v>27534</v>
      </c>
      <c r="E826" s="10">
        <v>2</v>
      </c>
      <c r="F826" s="7" t="s">
        <v>15177</v>
      </c>
      <c r="G826" s="17">
        <v>1</v>
      </c>
      <c r="H826" s="20" t="s">
        <v>12946</v>
      </c>
      <c r="I826" s="20" t="s">
        <v>23293</v>
      </c>
      <c r="J826" s="10">
        <v>0.15</v>
      </c>
      <c r="K826" s="10">
        <f t="shared" si="12"/>
        <v>0.03</v>
      </c>
      <c r="L826" s="7">
        <v>16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10">
        <v>0.49</v>
      </c>
      <c r="V826" s="10">
        <v>14</v>
      </c>
      <c r="W826">
        <v>0</v>
      </c>
      <c r="X826">
        <v>0</v>
      </c>
      <c r="Y826">
        <v>0</v>
      </c>
      <c r="Z826">
        <v>0</v>
      </c>
      <c r="AA826" s="10">
        <v>0.52</v>
      </c>
      <c r="AB826" s="10">
        <v>400</v>
      </c>
      <c r="AC826">
        <v>0</v>
      </c>
    </row>
    <row r="827" spans="1:29">
      <c r="A827" s="7" t="s">
        <v>23048</v>
      </c>
      <c r="B827">
        <v>0</v>
      </c>
      <c r="C827">
        <v>0</v>
      </c>
      <c r="D827" s="10" t="s">
        <v>27534</v>
      </c>
      <c r="E827" s="10">
        <v>2</v>
      </c>
      <c r="F827" s="7" t="s">
        <v>15177</v>
      </c>
      <c r="G827" s="17">
        <v>1</v>
      </c>
      <c r="H827" s="20" t="s">
        <v>12947</v>
      </c>
      <c r="I827" s="20" t="s">
        <v>23294</v>
      </c>
      <c r="J827" s="10">
        <v>0.114</v>
      </c>
      <c r="K827" s="10">
        <f t="shared" si="12"/>
        <v>2.2800000000000001E-2</v>
      </c>
      <c r="L827" s="7">
        <v>19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 s="10">
        <v>0.44700000000000001</v>
      </c>
      <c r="V827" s="10">
        <v>14</v>
      </c>
      <c r="W827">
        <v>0</v>
      </c>
      <c r="X827">
        <v>0</v>
      </c>
      <c r="Y827">
        <v>0</v>
      </c>
      <c r="Z827">
        <v>0</v>
      </c>
      <c r="AA827" s="10">
        <v>0.4698</v>
      </c>
      <c r="AB827" s="10">
        <v>400</v>
      </c>
      <c r="AC827">
        <v>0</v>
      </c>
    </row>
    <row r="828" spans="1:29">
      <c r="A828" s="7" t="s">
        <v>23048</v>
      </c>
      <c r="B828">
        <v>0</v>
      </c>
      <c r="C828">
        <v>0</v>
      </c>
      <c r="D828" s="10" t="s">
        <v>27534</v>
      </c>
      <c r="E828" s="10">
        <v>2</v>
      </c>
      <c r="F828" s="7" t="s">
        <v>15177</v>
      </c>
      <c r="G828" s="17">
        <v>1</v>
      </c>
      <c r="H828" s="20" t="s">
        <v>12948</v>
      </c>
      <c r="I828" s="20" t="s">
        <v>23295</v>
      </c>
      <c r="J828" s="10">
        <v>0.16</v>
      </c>
      <c r="K828" s="10">
        <f t="shared" si="12"/>
        <v>3.2000000000000001E-2</v>
      </c>
      <c r="L828" s="7">
        <v>21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 s="10">
        <v>0.748</v>
      </c>
      <c r="V828" s="10">
        <v>14</v>
      </c>
      <c r="W828">
        <v>0</v>
      </c>
      <c r="X828">
        <v>0</v>
      </c>
      <c r="Y828">
        <v>0</v>
      </c>
      <c r="Z828">
        <v>0</v>
      </c>
      <c r="AA828" s="10">
        <v>0.78</v>
      </c>
      <c r="AB828" s="10">
        <v>400</v>
      </c>
      <c r="AC828">
        <v>0</v>
      </c>
    </row>
    <row r="829" spans="1:29">
      <c r="A829" s="7" t="s">
        <v>23048</v>
      </c>
      <c r="B829">
        <v>0</v>
      </c>
      <c r="C829">
        <v>0</v>
      </c>
      <c r="D829" s="10" t="s">
        <v>27534</v>
      </c>
      <c r="E829" s="10">
        <v>2</v>
      </c>
      <c r="F829" s="7" t="s">
        <v>15177</v>
      </c>
      <c r="G829" s="17">
        <v>1</v>
      </c>
      <c r="H829" s="20" t="s">
        <v>12949</v>
      </c>
      <c r="I829" s="20" t="s">
        <v>23296</v>
      </c>
      <c r="J829" s="10">
        <v>0.14000000000000001</v>
      </c>
      <c r="K829" s="10">
        <f t="shared" si="12"/>
        <v>2.8000000000000004E-2</v>
      </c>
      <c r="L829" s="7">
        <v>12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 s="10">
        <v>0.60199999999999998</v>
      </c>
      <c r="V829" s="10">
        <v>14</v>
      </c>
      <c r="W829">
        <v>0</v>
      </c>
      <c r="X829">
        <v>0</v>
      </c>
      <c r="Y829">
        <v>0</v>
      </c>
      <c r="Z829">
        <v>0</v>
      </c>
      <c r="AA829" s="10">
        <v>0.63</v>
      </c>
      <c r="AB829" s="10">
        <v>400</v>
      </c>
      <c r="AC829">
        <v>0</v>
      </c>
    </row>
    <row r="830" spans="1:29">
      <c r="A830" s="7" t="s">
        <v>23048</v>
      </c>
      <c r="B830">
        <v>0</v>
      </c>
      <c r="C830">
        <v>0</v>
      </c>
      <c r="D830" s="10" t="s">
        <v>27534</v>
      </c>
      <c r="E830" s="10">
        <v>2</v>
      </c>
      <c r="F830" s="7" t="s">
        <v>15177</v>
      </c>
      <c r="G830" s="17">
        <v>1</v>
      </c>
      <c r="H830" s="20" t="s">
        <v>12950</v>
      </c>
      <c r="I830" s="20" t="s">
        <v>23297</v>
      </c>
      <c r="J830" s="10">
        <v>0.09</v>
      </c>
      <c r="K830" s="10">
        <f t="shared" si="12"/>
        <v>1.7999999999999999E-2</v>
      </c>
      <c r="L830" s="7">
        <v>5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 s="10">
        <v>0.372</v>
      </c>
      <c r="V830" s="10">
        <v>14</v>
      </c>
      <c r="W830">
        <v>0</v>
      </c>
      <c r="X830">
        <v>0</v>
      </c>
      <c r="Y830">
        <v>0</v>
      </c>
      <c r="Z830">
        <v>0</v>
      </c>
      <c r="AA830" s="10">
        <v>0.39</v>
      </c>
      <c r="AB830" s="10">
        <v>400</v>
      </c>
      <c r="AC830">
        <v>0</v>
      </c>
    </row>
    <row r="831" spans="1:29">
      <c r="A831" s="7" t="s">
        <v>23048</v>
      </c>
      <c r="B831">
        <v>0</v>
      </c>
      <c r="C831">
        <v>0</v>
      </c>
      <c r="D831" s="10" t="s">
        <v>27534</v>
      </c>
      <c r="E831" s="10">
        <v>2</v>
      </c>
      <c r="F831" s="7" t="s">
        <v>15177</v>
      </c>
      <c r="G831" s="17">
        <v>1</v>
      </c>
      <c r="H831" s="20" t="s">
        <v>12951</v>
      </c>
      <c r="I831" s="20" t="s">
        <v>23298</v>
      </c>
      <c r="J831" s="10">
        <v>9.9000000000000005E-2</v>
      </c>
      <c r="K831" s="10">
        <f t="shared" si="12"/>
        <v>1.9800000000000002E-2</v>
      </c>
      <c r="L831" s="7">
        <v>7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 s="10">
        <v>0.36</v>
      </c>
      <c r="V831" s="10">
        <v>14</v>
      </c>
      <c r="W831">
        <v>0</v>
      </c>
      <c r="X831">
        <v>0</v>
      </c>
      <c r="Y831">
        <v>0</v>
      </c>
      <c r="Z831">
        <v>0</v>
      </c>
      <c r="AA831" s="10">
        <v>0.37979999999999997</v>
      </c>
      <c r="AB831" s="10">
        <v>400</v>
      </c>
      <c r="AC831">
        <v>0</v>
      </c>
    </row>
    <row r="832" spans="1:29">
      <c r="A832" s="7" t="s">
        <v>23048</v>
      </c>
      <c r="B832">
        <v>0</v>
      </c>
      <c r="C832">
        <v>0</v>
      </c>
      <c r="D832" s="10" t="s">
        <v>27534</v>
      </c>
      <c r="E832" s="10">
        <v>2</v>
      </c>
      <c r="F832" s="7" t="s">
        <v>15177</v>
      </c>
      <c r="G832" s="17">
        <v>1</v>
      </c>
      <c r="H832" s="20" t="s">
        <v>12952</v>
      </c>
      <c r="I832" s="20" t="s">
        <v>23299</v>
      </c>
      <c r="J832" s="10">
        <v>7.3999999999999996E-2</v>
      </c>
      <c r="K832" s="10">
        <f t="shared" si="12"/>
        <v>1.4799999999999999E-2</v>
      </c>
      <c r="L832" s="7">
        <v>8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 s="10">
        <v>0.40500000000000003</v>
      </c>
      <c r="V832" s="10">
        <v>14</v>
      </c>
      <c r="W832">
        <v>0</v>
      </c>
      <c r="X832">
        <v>0</v>
      </c>
      <c r="Y832">
        <v>0</v>
      </c>
      <c r="Z832">
        <v>0</v>
      </c>
      <c r="AA832" s="10">
        <v>0.41980000000000001</v>
      </c>
      <c r="AB832" s="10">
        <v>400</v>
      </c>
      <c r="AC832">
        <v>0</v>
      </c>
    </row>
    <row r="833" spans="1:29">
      <c r="A833" s="7" t="s">
        <v>23048</v>
      </c>
      <c r="B833">
        <v>0</v>
      </c>
      <c r="C833">
        <v>0</v>
      </c>
      <c r="D833" s="10" t="s">
        <v>27534</v>
      </c>
      <c r="E833" s="10">
        <v>2</v>
      </c>
      <c r="F833" s="7" t="s">
        <v>15177</v>
      </c>
      <c r="G833" s="17">
        <v>1</v>
      </c>
      <c r="H833" s="20" t="s">
        <v>12953</v>
      </c>
      <c r="I833" s="20" t="s">
        <v>23300</v>
      </c>
      <c r="J833" s="10">
        <v>5.3739999999999997</v>
      </c>
      <c r="K833" s="10">
        <f t="shared" si="12"/>
        <v>1.0748</v>
      </c>
      <c r="L833" s="7">
        <v>420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 s="10">
        <v>15.425000000000001</v>
      </c>
      <c r="V833" s="10">
        <v>14</v>
      </c>
      <c r="W833">
        <v>0</v>
      </c>
      <c r="X833">
        <v>0</v>
      </c>
      <c r="Y833">
        <v>0</v>
      </c>
      <c r="Z833">
        <v>0</v>
      </c>
      <c r="AA833" s="10">
        <v>16.4998</v>
      </c>
      <c r="AB833" s="10">
        <v>400</v>
      </c>
      <c r="AC833">
        <v>0</v>
      </c>
    </row>
    <row r="834" spans="1:29">
      <c r="A834" s="7" t="s">
        <v>23048</v>
      </c>
      <c r="B834">
        <v>0</v>
      </c>
      <c r="C834">
        <v>0</v>
      </c>
      <c r="D834" s="10" t="s">
        <v>27534</v>
      </c>
      <c r="E834" s="10">
        <v>2</v>
      </c>
      <c r="F834" s="7" t="s">
        <v>15177</v>
      </c>
      <c r="G834" s="17">
        <v>1</v>
      </c>
      <c r="H834" s="20" t="s">
        <v>12954</v>
      </c>
      <c r="I834" s="20" t="s">
        <v>23301</v>
      </c>
      <c r="J834" s="10">
        <v>7.3090000000000002</v>
      </c>
      <c r="K834" s="10">
        <f t="shared" si="12"/>
        <v>1.4618</v>
      </c>
      <c r="L834" s="7">
        <v>414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 s="10">
        <v>18.937999999999999</v>
      </c>
      <c r="V834" s="10">
        <v>14</v>
      </c>
      <c r="W834">
        <v>0</v>
      </c>
      <c r="X834">
        <v>0</v>
      </c>
      <c r="Y834">
        <v>0</v>
      </c>
      <c r="Z834">
        <v>0</v>
      </c>
      <c r="AA834" s="10">
        <v>20.399799999999999</v>
      </c>
      <c r="AB834" s="10">
        <v>400</v>
      </c>
      <c r="AC834">
        <v>0</v>
      </c>
    </row>
    <row r="835" spans="1:29">
      <c r="A835" s="7" t="s">
        <v>23048</v>
      </c>
      <c r="B835">
        <v>0</v>
      </c>
      <c r="C835">
        <v>0</v>
      </c>
      <c r="D835" s="10" t="s">
        <v>27534</v>
      </c>
      <c r="E835" s="10">
        <v>2</v>
      </c>
      <c r="F835" s="7" t="s">
        <v>15177</v>
      </c>
      <c r="G835" s="17">
        <v>1</v>
      </c>
      <c r="H835" s="20" t="s">
        <v>12955</v>
      </c>
      <c r="I835" s="20" t="s">
        <v>23302</v>
      </c>
      <c r="J835" s="10">
        <v>4.9260000000000002</v>
      </c>
      <c r="K835" s="10">
        <f t="shared" ref="K835:K898" si="13">J835/5</f>
        <v>0.98520000000000008</v>
      </c>
      <c r="L835" s="7">
        <v>327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 s="10">
        <v>14.765000000000001</v>
      </c>
      <c r="V835" s="10">
        <v>14</v>
      </c>
      <c r="W835">
        <v>0</v>
      </c>
      <c r="X835">
        <v>0</v>
      </c>
      <c r="Y835">
        <v>0</v>
      </c>
      <c r="Z835">
        <v>0</v>
      </c>
      <c r="AA835" s="10">
        <v>15.750200000000001</v>
      </c>
      <c r="AB835" s="10">
        <v>400</v>
      </c>
      <c r="AC835">
        <v>0</v>
      </c>
    </row>
    <row r="836" spans="1:29">
      <c r="A836" s="7" t="s">
        <v>23048</v>
      </c>
      <c r="B836">
        <v>0</v>
      </c>
      <c r="C836">
        <v>0</v>
      </c>
      <c r="D836" s="10" t="s">
        <v>27534</v>
      </c>
      <c r="E836" s="10">
        <v>2</v>
      </c>
      <c r="F836" s="7" t="s">
        <v>15177</v>
      </c>
      <c r="G836" s="17">
        <v>1</v>
      </c>
      <c r="H836" s="20" t="s">
        <v>12956</v>
      </c>
      <c r="I836" s="20" t="s">
        <v>23303</v>
      </c>
      <c r="J836" s="10">
        <v>3.8439999999999999</v>
      </c>
      <c r="K836" s="10">
        <f t="shared" si="13"/>
        <v>0.76879999999999993</v>
      </c>
      <c r="L836" s="7">
        <v>285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 s="10">
        <v>12.631</v>
      </c>
      <c r="V836" s="10">
        <v>14</v>
      </c>
      <c r="W836">
        <v>0</v>
      </c>
      <c r="X836">
        <v>0</v>
      </c>
      <c r="Y836">
        <v>0</v>
      </c>
      <c r="Z836">
        <v>0</v>
      </c>
      <c r="AA836" s="10">
        <v>13.399800000000001</v>
      </c>
      <c r="AB836" s="10">
        <v>400</v>
      </c>
      <c r="AC836">
        <v>0</v>
      </c>
    </row>
    <row r="837" spans="1:29">
      <c r="A837" s="7" t="s">
        <v>23048</v>
      </c>
      <c r="B837">
        <v>0</v>
      </c>
      <c r="C837">
        <v>0</v>
      </c>
      <c r="D837" s="10" t="s">
        <v>27534</v>
      </c>
      <c r="E837" s="10">
        <v>2</v>
      </c>
      <c r="F837" s="7" t="s">
        <v>15177</v>
      </c>
      <c r="G837" s="17">
        <v>1</v>
      </c>
      <c r="H837" s="20" t="s">
        <v>12957</v>
      </c>
      <c r="I837" s="20" t="s">
        <v>23304</v>
      </c>
      <c r="J837" s="10">
        <v>6.71</v>
      </c>
      <c r="K837" s="10">
        <f t="shared" si="13"/>
        <v>1.3420000000000001</v>
      </c>
      <c r="L837" s="7">
        <v>308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10">
        <v>17.457999999999998</v>
      </c>
      <c r="V837" s="10">
        <v>14</v>
      </c>
      <c r="W837">
        <v>0</v>
      </c>
      <c r="X837">
        <v>0</v>
      </c>
      <c r="Y837">
        <v>0</v>
      </c>
      <c r="Z837">
        <v>0</v>
      </c>
      <c r="AA837" s="10">
        <v>18.799999999999997</v>
      </c>
      <c r="AB837" s="10">
        <v>400</v>
      </c>
      <c r="AC837">
        <v>0</v>
      </c>
    </row>
    <row r="838" spans="1:29">
      <c r="A838" s="7" t="s">
        <v>23048</v>
      </c>
      <c r="B838">
        <v>0</v>
      </c>
      <c r="C838">
        <v>0</v>
      </c>
      <c r="D838" s="10" t="s">
        <v>27534</v>
      </c>
      <c r="E838" s="10">
        <v>2</v>
      </c>
      <c r="F838" s="7" t="s">
        <v>15177</v>
      </c>
      <c r="G838" s="17">
        <v>1</v>
      </c>
      <c r="H838" s="20" t="s">
        <v>12958</v>
      </c>
      <c r="I838" s="20" t="s">
        <v>23305</v>
      </c>
      <c r="J838" s="10">
        <v>1.5860000000000001</v>
      </c>
      <c r="K838" s="10">
        <f t="shared" si="13"/>
        <v>0.31720000000000004</v>
      </c>
      <c r="L838" s="7">
        <v>171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 s="10">
        <v>6.8330000000000002</v>
      </c>
      <c r="V838" s="10">
        <v>14</v>
      </c>
      <c r="W838">
        <v>0</v>
      </c>
      <c r="X838">
        <v>0</v>
      </c>
      <c r="Y838">
        <v>0</v>
      </c>
      <c r="Z838">
        <v>0</v>
      </c>
      <c r="AA838" s="10">
        <v>14.850200000000001</v>
      </c>
      <c r="AB838" s="10">
        <v>400</v>
      </c>
      <c r="AC838">
        <v>0</v>
      </c>
    </row>
    <row r="839" spans="1:29">
      <c r="A839" s="7" t="s">
        <v>23048</v>
      </c>
      <c r="B839">
        <v>0</v>
      </c>
      <c r="C839">
        <v>0</v>
      </c>
      <c r="D839" s="10" t="s">
        <v>27534</v>
      </c>
      <c r="E839" s="10">
        <v>2</v>
      </c>
      <c r="F839" s="7" t="s">
        <v>15177</v>
      </c>
      <c r="G839" s="17">
        <v>1</v>
      </c>
      <c r="H839" s="20" t="s">
        <v>12959</v>
      </c>
      <c r="I839" s="20" t="s">
        <v>23306</v>
      </c>
      <c r="J839" s="10">
        <v>2.3410000000000002</v>
      </c>
      <c r="K839" s="10">
        <f t="shared" si="13"/>
        <v>0.46820000000000006</v>
      </c>
      <c r="L839" s="7">
        <v>187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 s="10">
        <v>7.8019999999999996</v>
      </c>
      <c r="V839" s="10">
        <v>14</v>
      </c>
      <c r="W839">
        <v>0</v>
      </c>
      <c r="X839">
        <v>0</v>
      </c>
      <c r="Y839">
        <v>0</v>
      </c>
      <c r="Z839">
        <v>0</v>
      </c>
      <c r="AA839" s="10">
        <v>8.2701999999999991</v>
      </c>
      <c r="AB839" s="10">
        <v>400</v>
      </c>
      <c r="AC839">
        <v>0</v>
      </c>
    </row>
    <row r="840" spans="1:29">
      <c r="A840" s="7" t="s">
        <v>23048</v>
      </c>
      <c r="B840">
        <v>0</v>
      </c>
      <c r="C840">
        <v>0</v>
      </c>
      <c r="D840" s="10" t="s">
        <v>27534</v>
      </c>
      <c r="E840" s="10">
        <v>2</v>
      </c>
      <c r="F840" s="7" t="s">
        <v>15177</v>
      </c>
      <c r="G840" s="17">
        <v>1</v>
      </c>
      <c r="H840" s="20" t="s">
        <v>12960</v>
      </c>
      <c r="I840" s="20" t="s">
        <v>23307</v>
      </c>
      <c r="J840" s="10">
        <v>1.8460000000000001</v>
      </c>
      <c r="K840" s="10">
        <f t="shared" si="13"/>
        <v>0.36920000000000003</v>
      </c>
      <c r="L840" s="7">
        <v>106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 s="10">
        <v>4.5890000000000004</v>
      </c>
      <c r="V840" s="10">
        <v>14</v>
      </c>
      <c r="W840">
        <v>0</v>
      </c>
      <c r="X840">
        <v>0</v>
      </c>
      <c r="Y840">
        <v>0</v>
      </c>
      <c r="Z840">
        <v>0</v>
      </c>
      <c r="AA840" s="10">
        <v>5.0182000000000002</v>
      </c>
      <c r="AB840" s="10">
        <v>400</v>
      </c>
      <c r="AC840">
        <v>0</v>
      </c>
    </row>
    <row r="841" spans="1:29">
      <c r="A841" s="7" t="s">
        <v>23048</v>
      </c>
      <c r="B841">
        <v>0</v>
      </c>
      <c r="C841">
        <v>0</v>
      </c>
      <c r="D841" s="10" t="s">
        <v>27534</v>
      </c>
      <c r="E841" s="10">
        <v>2</v>
      </c>
      <c r="F841" s="7" t="s">
        <v>15177</v>
      </c>
      <c r="G841" s="17">
        <v>1</v>
      </c>
      <c r="H841" s="20" t="s">
        <v>12961</v>
      </c>
      <c r="I841" s="20" t="s">
        <v>23308</v>
      </c>
      <c r="J841" s="10">
        <v>3.57</v>
      </c>
      <c r="K841" s="10">
        <f t="shared" si="13"/>
        <v>0.71399999999999997</v>
      </c>
      <c r="L841" s="7">
        <v>279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 s="10">
        <v>7.6959999999999997</v>
      </c>
      <c r="V841" s="10">
        <v>14</v>
      </c>
      <c r="W841">
        <v>0</v>
      </c>
      <c r="X841">
        <v>0</v>
      </c>
      <c r="Y841">
        <v>0</v>
      </c>
      <c r="Z841">
        <v>0</v>
      </c>
      <c r="AA841" s="10">
        <v>8.41</v>
      </c>
      <c r="AB841" s="10">
        <v>400</v>
      </c>
      <c r="AC841">
        <v>0</v>
      </c>
    </row>
    <row r="842" spans="1:29">
      <c r="A842" s="7" t="s">
        <v>23048</v>
      </c>
      <c r="B842">
        <v>0</v>
      </c>
      <c r="C842">
        <v>0</v>
      </c>
      <c r="D842" s="10" t="s">
        <v>27534</v>
      </c>
      <c r="E842" s="10">
        <v>2</v>
      </c>
      <c r="F842" s="7" t="s">
        <v>15177</v>
      </c>
      <c r="G842" s="17">
        <v>1</v>
      </c>
      <c r="H842" s="20" t="s">
        <v>12962</v>
      </c>
      <c r="I842" s="20" t="s">
        <v>23309</v>
      </c>
      <c r="J842" s="10">
        <v>0.376</v>
      </c>
      <c r="K842" s="10">
        <f t="shared" si="13"/>
        <v>7.5200000000000003E-2</v>
      </c>
      <c r="L842" s="7">
        <v>52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 s="10">
        <v>3.355</v>
      </c>
      <c r="V842" s="10">
        <v>14</v>
      </c>
      <c r="W842">
        <v>0</v>
      </c>
      <c r="X842">
        <v>0</v>
      </c>
      <c r="Y842">
        <v>0</v>
      </c>
      <c r="Z842">
        <v>0</v>
      </c>
      <c r="AA842" s="10">
        <v>3.4302000000000001</v>
      </c>
      <c r="AB842" s="10">
        <v>400</v>
      </c>
      <c r="AC842">
        <v>0</v>
      </c>
    </row>
    <row r="843" spans="1:29">
      <c r="A843" s="7" t="s">
        <v>23048</v>
      </c>
      <c r="B843">
        <v>0</v>
      </c>
      <c r="C843">
        <v>0</v>
      </c>
      <c r="D843" s="10" t="s">
        <v>27534</v>
      </c>
      <c r="E843" s="10">
        <v>2</v>
      </c>
      <c r="F843" s="7" t="s">
        <v>15177</v>
      </c>
      <c r="G843" s="17">
        <v>1</v>
      </c>
      <c r="H843" s="20" t="s">
        <v>12963</v>
      </c>
      <c r="I843" s="20" t="s">
        <v>23310</v>
      </c>
      <c r="J843" s="10">
        <v>0.42099999999999999</v>
      </c>
      <c r="K843" s="10">
        <f t="shared" si="13"/>
        <v>8.4199999999999997E-2</v>
      </c>
      <c r="L843" s="7">
        <v>53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 s="10">
        <v>2.7960000000000003</v>
      </c>
      <c r="V843" s="10">
        <v>14</v>
      </c>
      <c r="W843">
        <v>0</v>
      </c>
      <c r="X843">
        <v>0</v>
      </c>
      <c r="Y843">
        <v>0</v>
      </c>
      <c r="Z843">
        <v>0</v>
      </c>
      <c r="AA843" s="10">
        <v>2.8802000000000003</v>
      </c>
      <c r="AB843" s="10">
        <v>400</v>
      </c>
      <c r="AC843">
        <v>0</v>
      </c>
    </row>
    <row r="844" spans="1:29">
      <c r="A844" s="7" t="s">
        <v>23048</v>
      </c>
      <c r="B844">
        <v>0</v>
      </c>
      <c r="C844">
        <v>0</v>
      </c>
      <c r="D844" s="10" t="s">
        <v>27534</v>
      </c>
      <c r="E844" s="10">
        <v>2</v>
      </c>
      <c r="F844" s="7" t="s">
        <v>15177</v>
      </c>
      <c r="G844" s="17">
        <v>1</v>
      </c>
      <c r="H844" s="20" t="s">
        <v>12964</v>
      </c>
      <c r="I844" s="20" t="s">
        <v>23311</v>
      </c>
      <c r="J844" s="10">
        <v>0.25600000000000001</v>
      </c>
      <c r="K844" s="10">
        <f t="shared" si="13"/>
        <v>5.1200000000000002E-2</v>
      </c>
      <c r="L844" s="7">
        <v>32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 s="10">
        <v>3.2090000000000001</v>
      </c>
      <c r="V844" s="10">
        <v>14</v>
      </c>
      <c r="W844">
        <v>0</v>
      </c>
      <c r="X844">
        <v>0</v>
      </c>
      <c r="Y844">
        <v>0</v>
      </c>
      <c r="Z844">
        <v>0</v>
      </c>
      <c r="AA844" s="10">
        <v>3.2602000000000002</v>
      </c>
      <c r="AB844" s="10">
        <v>400</v>
      </c>
      <c r="AC844">
        <v>0</v>
      </c>
    </row>
    <row r="845" spans="1:29">
      <c r="A845" s="7" t="s">
        <v>23048</v>
      </c>
      <c r="B845">
        <v>0</v>
      </c>
      <c r="C845">
        <v>0</v>
      </c>
      <c r="D845" s="10" t="s">
        <v>27534</v>
      </c>
      <c r="E845" s="10">
        <v>2</v>
      </c>
      <c r="F845" s="7" t="s">
        <v>15177</v>
      </c>
      <c r="G845" s="17">
        <v>1</v>
      </c>
      <c r="H845" s="20" t="s">
        <v>12965</v>
      </c>
      <c r="I845" s="20" t="s">
        <v>23312</v>
      </c>
      <c r="J845" s="10">
        <v>0.45500000000000002</v>
      </c>
      <c r="K845" s="10">
        <f t="shared" si="13"/>
        <v>9.0999999999999998E-2</v>
      </c>
      <c r="L845" s="7">
        <v>55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10">
        <v>2.9990000000000001</v>
      </c>
      <c r="V845" s="10">
        <v>14</v>
      </c>
      <c r="W845">
        <v>0</v>
      </c>
      <c r="X845">
        <v>0</v>
      </c>
      <c r="Y845">
        <v>0</v>
      </c>
      <c r="Z845">
        <v>0</v>
      </c>
      <c r="AA845" s="10">
        <v>3.0900000000000003</v>
      </c>
      <c r="AB845" s="10">
        <v>400</v>
      </c>
      <c r="AC845">
        <v>0</v>
      </c>
    </row>
    <row r="846" spans="1:29">
      <c r="A846" s="7" t="s">
        <v>23048</v>
      </c>
      <c r="B846">
        <v>0</v>
      </c>
      <c r="C846">
        <v>0</v>
      </c>
      <c r="D846" s="10" t="s">
        <v>27534</v>
      </c>
      <c r="E846" s="10">
        <v>2</v>
      </c>
      <c r="F846" s="7" t="s">
        <v>15177</v>
      </c>
      <c r="G846" s="17">
        <v>1</v>
      </c>
      <c r="H846" s="20" t="s">
        <v>12966</v>
      </c>
      <c r="I846" s="20" t="s">
        <v>23313</v>
      </c>
      <c r="J846" s="10">
        <v>0.42699999999999999</v>
      </c>
      <c r="K846" s="10">
        <f t="shared" si="13"/>
        <v>8.5400000000000004E-2</v>
      </c>
      <c r="L846" s="7">
        <v>61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 s="10">
        <v>3.1949999999999998</v>
      </c>
      <c r="V846" s="10">
        <v>14</v>
      </c>
      <c r="W846">
        <v>0</v>
      </c>
      <c r="X846">
        <v>0</v>
      </c>
      <c r="Y846">
        <v>0</v>
      </c>
      <c r="Z846">
        <v>0</v>
      </c>
      <c r="AA846" s="10">
        <v>3.2803999999999998</v>
      </c>
      <c r="AB846" s="10">
        <v>400</v>
      </c>
      <c r="AC846">
        <v>0</v>
      </c>
    </row>
    <row r="847" spans="1:29">
      <c r="A847" s="7" t="s">
        <v>23048</v>
      </c>
      <c r="B847">
        <v>0</v>
      </c>
      <c r="C847">
        <v>0</v>
      </c>
      <c r="D847" s="10" t="s">
        <v>27534</v>
      </c>
      <c r="E847" s="10">
        <v>2</v>
      </c>
      <c r="F847" s="7" t="s">
        <v>15177</v>
      </c>
      <c r="G847" s="17">
        <v>1</v>
      </c>
      <c r="H847" s="20" t="s">
        <v>12967</v>
      </c>
      <c r="I847" s="20" t="s">
        <v>23314</v>
      </c>
      <c r="J847" s="10">
        <v>0.39200000000000002</v>
      </c>
      <c r="K847" s="10">
        <f t="shared" si="13"/>
        <v>7.8399999999999997E-2</v>
      </c>
      <c r="L847" s="7">
        <v>49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 s="10">
        <v>1.9119999999999999</v>
      </c>
      <c r="V847" s="10">
        <v>14</v>
      </c>
      <c r="W847">
        <v>0</v>
      </c>
      <c r="X847">
        <v>0</v>
      </c>
      <c r="Y847">
        <v>0</v>
      </c>
      <c r="Z847">
        <v>0</v>
      </c>
      <c r="AA847" s="10">
        <v>1.9903999999999999</v>
      </c>
      <c r="AB847" s="10">
        <v>400</v>
      </c>
      <c r="AC847">
        <v>0</v>
      </c>
    </row>
    <row r="848" spans="1:29">
      <c r="A848" s="7" t="s">
        <v>23048</v>
      </c>
      <c r="B848">
        <v>0</v>
      </c>
      <c r="C848">
        <v>0</v>
      </c>
      <c r="D848" s="10" t="s">
        <v>27534</v>
      </c>
      <c r="E848" s="10">
        <v>2</v>
      </c>
      <c r="F848" s="7" t="s">
        <v>15177</v>
      </c>
      <c r="G848" s="17">
        <v>1</v>
      </c>
      <c r="H848" s="20" t="s">
        <v>12968</v>
      </c>
      <c r="I848" s="20" t="s">
        <v>23315</v>
      </c>
      <c r="J848" s="10">
        <v>0.371</v>
      </c>
      <c r="K848" s="10">
        <f t="shared" si="13"/>
        <v>7.4200000000000002E-2</v>
      </c>
      <c r="L848" s="7">
        <v>53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 s="10">
        <v>3.496</v>
      </c>
      <c r="V848" s="10">
        <v>14</v>
      </c>
      <c r="W848">
        <v>0</v>
      </c>
      <c r="X848">
        <v>0</v>
      </c>
      <c r="Y848">
        <v>0</v>
      </c>
      <c r="Z848">
        <v>0</v>
      </c>
      <c r="AA848" s="10">
        <v>3.5701999999999998</v>
      </c>
      <c r="AB848" s="10">
        <v>400</v>
      </c>
      <c r="AC848">
        <v>0</v>
      </c>
    </row>
    <row r="849" spans="1:29">
      <c r="A849" s="7" t="s">
        <v>23048</v>
      </c>
      <c r="B849">
        <v>0</v>
      </c>
      <c r="C849">
        <v>0</v>
      </c>
      <c r="D849" s="10" t="s">
        <v>27534</v>
      </c>
      <c r="E849" s="10">
        <v>2</v>
      </c>
      <c r="F849" s="7" t="s">
        <v>15177</v>
      </c>
      <c r="G849" s="17">
        <v>1</v>
      </c>
      <c r="H849" s="20" t="s">
        <v>12969</v>
      </c>
      <c r="I849" s="20" t="s">
        <v>23316</v>
      </c>
      <c r="J849" s="10">
        <v>0.24</v>
      </c>
      <c r="K849" s="10">
        <f t="shared" si="13"/>
        <v>4.8000000000000001E-2</v>
      </c>
      <c r="L849" s="7">
        <v>30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 s="10">
        <v>1.0920000000000001</v>
      </c>
      <c r="V849" s="10">
        <v>14</v>
      </c>
      <c r="W849">
        <v>0</v>
      </c>
      <c r="X849">
        <v>0</v>
      </c>
      <c r="Y849">
        <v>0</v>
      </c>
      <c r="Z849">
        <v>0</v>
      </c>
      <c r="AA849" s="10">
        <v>1.1400000000000001</v>
      </c>
      <c r="AB849" s="10">
        <v>400</v>
      </c>
      <c r="AC849">
        <v>0</v>
      </c>
    </row>
    <row r="850" spans="1:29">
      <c r="A850" s="7" t="s">
        <v>23048</v>
      </c>
      <c r="B850">
        <v>0</v>
      </c>
      <c r="C850">
        <v>0</v>
      </c>
      <c r="D850" s="10" t="s">
        <v>27534</v>
      </c>
      <c r="E850" s="10">
        <v>2</v>
      </c>
      <c r="F850" s="7" t="s">
        <v>15177</v>
      </c>
      <c r="G850" s="17">
        <v>1</v>
      </c>
      <c r="H850" s="20" t="s">
        <v>12970</v>
      </c>
      <c r="I850" s="20" t="s">
        <v>23317</v>
      </c>
      <c r="J850" s="10">
        <v>0.25</v>
      </c>
      <c r="K850" s="10">
        <f t="shared" si="13"/>
        <v>0.05</v>
      </c>
      <c r="L850" s="7">
        <v>18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 s="10">
        <v>0.85</v>
      </c>
      <c r="V850" s="10">
        <v>14</v>
      </c>
      <c r="W850">
        <v>0</v>
      </c>
      <c r="X850">
        <v>0</v>
      </c>
      <c r="Y850">
        <v>0</v>
      </c>
      <c r="Z850">
        <v>0</v>
      </c>
      <c r="AA850" s="10">
        <v>0.9</v>
      </c>
      <c r="AB850" s="10">
        <v>400</v>
      </c>
      <c r="AC850">
        <v>0</v>
      </c>
    </row>
    <row r="851" spans="1:29">
      <c r="A851" s="7" t="s">
        <v>23048</v>
      </c>
      <c r="B851">
        <v>0</v>
      </c>
      <c r="C851">
        <v>0</v>
      </c>
      <c r="D851" s="10" t="s">
        <v>27534</v>
      </c>
      <c r="E851" s="10">
        <v>2</v>
      </c>
      <c r="F851" s="7" t="s">
        <v>15177</v>
      </c>
      <c r="G851" s="17">
        <v>1</v>
      </c>
      <c r="H851" s="20" t="s">
        <v>12971</v>
      </c>
      <c r="I851" s="20" t="s">
        <v>23318</v>
      </c>
      <c r="J851" s="10">
        <v>0.94499999999999995</v>
      </c>
      <c r="K851" s="10">
        <f t="shared" si="13"/>
        <v>0.189</v>
      </c>
      <c r="L851" s="7">
        <v>141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 s="10">
        <v>3.391</v>
      </c>
      <c r="V851" s="10">
        <v>14</v>
      </c>
      <c r="W851">
        <v>0</v>
      </c>
      <c r="X851">
        <v>0</v>
      </c>
      <c r="Y851">
        <v>0</v>
      </c>
      <c r="Z851">
        <v>0</v>
      </c>
      <c r="AA851" s="10">
        <v>3.58</v>
      </c>
      <c r="AB851" s="10">
        <v>400</v>
      </c>
      <c r="AC851">
        <v>0</v>
      </c>
    </row>
    <row r="852" spans="1:29">
      <c r="A852" s="7" t="s">
        <v>23048</v>
      </c>
      <c r="B852">
        <v>0</v>
      </c>
      <c r="C852">
        <v>0</v>
      </c>
      <c r="D852" s="10" t="s">
        <v>27534</v>
      </c>
      <c r="E852" s="10">
        <v>2</v>
      </c>
      <c r="F852" s="7" t="s">
        <v>15177</v>
      </c>
      <c r="G852" s="17">
        <v>1</v>
      </c>
      <c r="H852" s="20" t="s">
        <v>12972</v>
      </c>
      <c r="I852" s="20" t="s">
        <v>23319</v>
      </c>
      <c r="J852" s="10">
        <v>1.5349999999999999</v>
      </c>
      <c r="K852" s="10">
        <f t="shared" si="13"/>
        <v>0.307</v>
      </c>
      <c r="L852" s="7">
        <v>234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 s="10">
        <v>6.7629999999999999</v>
      </c>
      <c r="V852" s="10">
        <v>14</v>
      </c>
      <c r="W852">
        <v>0</v>
      </c>
      <c r="X852">
        <v>0</v>
      </c>
      <c r="Y852">
        <v>0</v>
      </c>
      <c r="Z852">
        <v>0</v>
      </c>
      <c r="AA852" s="10">
        <v>7.07</v>
      </c>
      <c r="AB852" s="10">
        <v>400</v>
      </c>
      <c r="AC852">
        <v>0</v>
      </c>
    </row>
    <row r="853" spans="1:29">
      <c r="A853" s="7" t="s">
        <v>23048</v>
      </c>
      <c r="B853">
        <v>0</v>
      </c>
      <c r="C853">
        <v>0</v>
      </c>
      <c r="D853" s="10" t="s">
        <v>27534</v>
      </c>
      <c r="E853" s="10">
        <v>2</v>
      </c>
      <c r="F853" s="7" t="s">
        <v>15177</v>
      </c>
      <c r="G853" s="17">
        <v>1</v>
      </c>
      <c r="H853" s="20" t="s">
        <v>12973</v>
      </c>
      <c r="I853" s="20" t="s">
        <v>23320</v>
      </c>
      <c r="J853" s="10">
        <v>0.625</v>
      </c>
      <c r="K853" s="10">
        <f t="shared" si="13"/>
        <v>0.125</v>
      </c>
      <c r="L853" s="7">
        <v>69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 s="10">
        <v>2.2250000000000001</v>
      </c>
      <c r="V853" s="10">
        <v>14</v>
      </c>
      <c r="W853">
        <v>0</v>
      </c>
      <c r="X853">
        <v>0</v>
      </c>
      <c r="Y853">
        <v>0</v>
      </c>
      <c r="Z853">
        <v>0</v>
      </c>
      <c r="AA853" s="10">
        <v>2.35</v>
      </c>
      <c r="AB853" s="10">
        <v>400</v>
      </c>
      <c r="AC853">
        <v>0</v>
      </c>
    </row>
    <row r="854" spans="1:29">
      <c r="A854" s="7" t="s">
        <v>23048</v>
      </c>
      <c r="B854">
        <v>0</v>
      </c>
      <c r="C854">
        <v>0</v>
      </c>
      <c r="D854" s="10" t="s">
        <v>27534</v>
      </c>
      <c r="E854" s="10">
        <v>2</v>
      </c>
      <c r="F854" s="7" t="s">
        <v>15177</v>
      </c>
      <c r="G854" s="17">
        <v>1</v>
      </c>
      <c r="H854" s="20" t="s">
        <v>12974</v>
      </c>
      <c r="I854" s="20" t="s">
        <v>23321</v>
      </c>
      <c r="J854" s="10">
        <v>1.8140000000000001</v>
      </c>
      <c r="K854" s="10">
        <f t="shared" si="13"/>
        <v>0.36280000000000001</v>
      </c>
      <c r="L854" s="7">
        <v>187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 s="10">
        <v>10.307</v>
      </c>
      <c r="V854" s="10">
        <v>14</v>
      </c>
      <c r="W854">
        <v>0</v>
      </c>
      <c r="X854">
        <v>0</v>
      </c>
      <c r="Y854">
        <v>0</v>
      </c>
      <c r="Z854">
        <v>0</v>
      </c>
      <c r="AA854" s="10">
        <v>10.6698</v>
      </c>
      <c r="AB854" s="10">
        <v>400</v>
      </c>
      <c r="AC854">
        <v>0</v>
      </c>
    </row>
    <row r="855" spans="1:29">
      <c r="A855" s="7" t="s">
        <v>23048</v>
      </c>
      <c r="B855">
        <v>0</v>
      </c>
      <c r="C855">
        <v>0</v>
      </c>
      <c r="D855" s="10" t="s">
        <v>27534</v>
      </c>
      <c r="E855" s="10">
        <v>2</v>
      </c>
      <c r="F855" s="7" t="s">
        <v>15177</v>
      </c>
      <c r="G855" s="17">
        <v>1</v>
      </c>
      <c r="H855" s="20" t="s">
        <v>12975</v>
      </c>
      <c r="I855" s="20" t="s">
        <v>23322</v>
      </c>
      <c r="J855" s="10">
        <v>1.5820000000000001</v>
      </c>
      <c r="K855" s="10">
        <f t="shared" si="13"/>
        <v>0.31640000000000001</v>
      </c>
      <c r="L855" s="7">
        <v>162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 s="10">
        <v>5.0439999999999996</v>
      </c>
      <c r="V855" s="10">
        <v>14</v>
      </c>
      <c r="W855">
        <v>0</v>
      </c>
      <c r="X855">
        <v>0</v>
      </c>
      <c r="Y855">
        <v>0</v>
      </c>
      <c r="Z855">
        <v>0</v>
      </c>
      <c r="AA855" s="10">
        <v>5.3603999999999994</v>
      </c>
      <c r="AB855" s="10">
        <v>400</v>
      </c>
      <c r="AC855">
        <v>0</v>
      </c>
    </row>
    <row r="856" spans="1:29">
      <c r="A856" s="7" t="s">
        <v>23048</v>
      </c>
      <c r="B856">
        <v>0</v>
      </c>
      <c r="C856">
        <v>0</v>
      </c>
      <c r="D856" s="10" t="s">
        <v>27534</v>
      </c>
      <c r="E856" s="10">
        <v>2</v>
      </c>
      <c r="F856" s="7" t="s">
        <v>15177</v>
      </c>
      <c r="G856" s="17">
        <v>1</v>
      </c>
      <c r="H856" s="20" t="s">
        <v>12976</v>
      </c>
      <c r="I856" s="20" t="s">
        <v>23323</v>
      </c>
      <c r="J856" s="10">
        <v>0.59199999999999997</v>
      </c>
      <c r="K856" s="10">
        <f t="shared" si="13"/>
        <v>0.11839999999999999</v>
      </c>
      <c r="L856" s="7">
        <v>97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 s="10">
        <v>6.3319999999999999</v>
      </c>
      <c r="V856" s="10">
        <v>14</v>
      </c>
      <c r="W856">
        <v>0</v>
      </c>
      <c r="X856">
        <v>0</v>
      </c>
      <c r="Y856">
        <v>0</v>
      </c>
      <c r="Z856">
        <v>0</v>
      </c>
      <c r="AA856" s="10">
        <v>6.4504000000000001</v>
      </c>
      <c r="AB856" s="10">
        <v>400</v>
      </c>
      <c r="AC856">
        <v>0</v>
      </c>
    </row>
    <row r="857" spans="1:29">
      <c r="A857" s="7" t="s">
        <v>23048</v>
      </c>
      <c r="B857">
        <v>0</v>
      </c>
      <c r="C857">
        <v>0</v>
      </c>
      <c r="D857" s="10" t="s">
        <v>27534</v>
      </c>
      <c r="E857" s="10">
        <v>2</v>
      </c>
      <c r="F857" s="7" t="s">
        <v>15177</v>
      </c>
      <c r="G857" s="17">
        <v>1</v>
      </c>
      <c r="H857" s="20" t="s">
        <v>12977</v>
      </c>
      <c r="I857" s="20" t="s">
        <v>23324</v>
      </c>
      <c r="J857" s="10">
        <v>1.38</v>
      </c>
      <c r="K857" s="10">
        <f t="shared" si="13"/>
        <v>0.27599999999999997</v>
      </c>
      <c r="L857" s="7">
        <v>171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 s="10">
        <v>8.9239999999999995</v>
      </c>
      <c r="V857" s="10">
        <v>14</v>
      </c>
      <c r="W857">
        <v>0</v>
      </c>
      <c r="X857">
        <v>0</v>
      </c>
      <c r="Y857">
        <v>0</v>
      </c>
      <c r="Z857">
        <v>0</v>
      </c>
      <c r="AA857" s="10">
        <v>9.1999999999999993</v>
      </c>
      <c r="AB857" s="10">
        <v>400</v>
      </c>
      <c r="AC857">
        <v>0</v>
      </c>
    </row>
    <row r="858" spans="1:29">
      <c r="A858" s="7" t="s">
        <v>23048</v>
      </c>
      <c r="B858">
        <v>0</v>
      </c>
      <c r="C858">
        <v>0</v>
      </c>
      <c r="D858" s="10" t="s">
        <v>27534</v>
      </c>
      <c r="E858" s="10">
        <v>2</v>
      </c>
      <c r="F858" s="7" t="s">
        <v>15177</v>
      </c>
      <c r="G858" s="17">
        <v>1</v>
      </c>
      <c r="H858" s="20" t="s">
        <v>12978</v>
      </c>
      <c r="I858" s="20" t="s">
        <v>23325</v>
      </c>
      <c r="J858" s="10">
        <v>1.825</v>
      </c>
      <c r="K858" s="10">
        <f t="shared" si="13"/>
        <v>0.36499999999999999</v>
      </c>
      <c r="L858" s="7">
        <v>169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 s="10">
        <v>8.9849999999999994</v>
      </c>
      <c r="V858" s="10">
        <v>14</v>
      </c>
      <c r="W858">
        <v>0</v>
      </c>
      <c r="X858">
        <v>0</v>
      </c>
      <c r="Y858">
        <v>0</v>
      </c>
      <c r="Z858">
        <v>0</v>
      </c>
      <c r="AA858" s="10">
        <v>9.35</v>
      </c>
      <c r="AB858" s="10">
        <v>400</v>
      </c>
      <c r="AC858">
        <v>0</v>
      </c>
    </row>
    <row r="859" spans="1:29">
      <c r="A859" s="7" t="s">
        <v>23048</v>
      </c>
      <c r="B859">
        <v>0</v>
      </c>
      <c r="C859">
        <v>0</v>
      </c>
      <c r="D859" s="10" t="s">
        <v>27534</v>
      </c>
      <c r="E859" s="10">
        <v>2</v>
      </c>
      <c r="F859" s="7" t="s">
        <v>15177</v>
      </c>
      <c r="G859" s="17">
        <v>1</v>
      </c>
      <c r="H859" s="20" t="s">
        <v>12979</v>
      </c>
      <c r="I859" s="20" t="s">
        <v>23326</v>
      </c>
      <c r="J859" s="10">
        <v>0.70599999999999996</v>
      </c>
      <c r="K859" s="10">
        <f t="shared" si="13"/>
        <v>0.14119999999999999</v>
      </c>
      <c r="L859" s="7">
        <v>117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 s="10">
        <v>3.9089999999999998</v>
      </c>
      <c r="V859" s="10">
        <v>14</v>
      </c>
      <c r="W859">
        <v>0</v>
      </c>
      <c r="X859">
        <v>0</v>
      </c>
      <c r="Y859">
        <v>0</v>
      </c>
      <c r="Z859">
        <v>0</v>
      </c>
      <c r="AA859" s="10">
        <v>4.0502000000000002</v>
      </c>
      <c r="AB859" s="10">
        <v>400</v>
      </c>
      <c r="AC859">
        <v>0</v>
      </c>
    </row>
    <row r="860" spans="1:29">
      <c r="A860" s="7" t="s">
        <v>23048</v>
      </c>
      <c r="B860">
        <v>0</v>
      </c>
      <c r="C860">
        <v>0</v>
      </c>
      <c r="D860" s="10" t="s">
        <v>27534</v>
      </c>
      <c r="E860" s="10">
        <v>2</v>
      </c>
      <c r="F860" s="7" t="s">
        <v>15177</v>
      </c>
      <c r="G860" s="17">
        <v>1</v>
      </c>
      <c r="H860" s="20" t="s">
        <v>12980</v>
      </c>
      <c r="I860" s="20" t="s">
        <v>23327</v>
      </c>
      <c r="J860" s="10">
        <v>1</v>
      </c>
      <c r="K860" s="10">
        <f t="shared" si="13"/>
        <v>0.2</v>
      </c>
      <c r="L860" s="7">
        <v>139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 s="10">
        <v>3.1</v>
      </c>
      <c r="V860" s="10">
        <v>14</v>
      </c>
      <c r="W860">
        <v>0</v>
      </c>
      <c r="X860">
        <v>0</v>
      </c>
      <c r="Y860">
        <v>0</v>
      </c>
      <c r="Z860">
        <v>0</v>
      </c>
      <c r="AA860" s="10">
        <v>3.3000000000000003</v>
      </c>
      <c r="AB860" s="10">
        <v>400</v>
      </c>
      <c r="AC860">
        <v>0</v>
      </c>
    </row>
    <row r="861" spans="1:29">
      <c r="A861" s="7" t="s">
        <v>23048</v>
      </c>
      <c r="B861">
        <v>0</v>
      </c>
      <c r="C861">
        <v>0</v>
      </c>
      <c r="D861" s="10" t="s">
        <v>27534</v>
      </c>
      <c r="E861" s="10">
        <v>2</v>
      </c>
      <c r="F861" s="7" t="s">
        <v>15177</v>
      </c>
      <c r="G861" s="17">
        <v>1</v>
      </c>
      <c r="H861" s="20" t="s">
        <v>12981</v>
      </c>
      <c r="I861" s="20" t="s">
        <v>23328</v>
      </c>
      <c r="J861" s="10">
        <v>2.1619999999999999</v>
      </c>
      <c r="K861" s="10">
        <f t="shared" si="13"/>
        <v>0.43240000000000001</v>
      </c>
      <c r="L861" s="7">
        <v>470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 s="10">
        <v>7.8979999999999997</v>
      </c>
      <c r="V861" s="10">
        <v>14</v>
      </c>
      <c r="W861">
        <v>0</v>
      </c>
      <c r="X861">
        <v>0</v>
      </c>
      <c r="Y861">
        <v>0</v>
      </c>
      <c r="Z861">
        <v>0</v>
      </c>
      <c r="AA861" s="10">
        <v>8.3303999999999991</v>
      </c>
      <c r="AB861" s="10">
        <v>400</v>
      </c>
      <c r="AC861">
        <v>0</v>
      </c>
    </row>
    <row r="862" spans="1:29">
      <c r="A862" s="7" t="s">
        <v>23048</v>
      </c>
      <c r="B862">
        <v>0</v>
      </c>
      <c r="C862">
        <v>0</v>
      </c>
      <c r="D862" s="10" t="s">
        <v>27534</v>
      </c>
      <c r="E862" s="10">
        <v>2</v>
      </c>
      <c r="F862" s="7" t="s">
        <v>15177</v>
      </c>
      <c r="G862" s="17">
        <v>1</v>
      </c>
      <c r="H862" s="20" t="s">
        <v>12982</v>
      </c>
      <c r="I862" s="20" t="s">
        <v>23329</v>
      </c>
      <c r="J862" s="10">
        <v>0.23</v>
      </c>
      <c r="K862" s="10">
        <f t="shared" si="13"/>
        <v>4.5999999999999999E-2</v>
      </c>
      <c r="L862" s="7">
        <v>50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 s="10">
        <v>2.1240000000000001</v>
      </c>
      <c r="V862" s="10">
        <v>14</v>
      </c>
      <c r="W862">
        <v>0</v>
      </c>
      <c r="X862">
        <v>0</v>
      </c>
      <c r="Y862">
        <v>0</v>
      </c>
      <c r="Z862">
        <v>0</v>
      </c>
      <c r="AA862" s="10">
        <v>2.17</v>
      </c>
      <c r="AB862" s="10">
        <v>400</v>
      </c>
      <c r="AC862">
        <v>0</v>
      </c>
    </row>
    <row r="863" spans="1:29">
      <c r="A863" s="7" t="s">
        <v>23048</v>
      </c>
      <c r="B863">
        <v>0</v>
      </c>
      <c r="C863">
        <v>0</v>
      </c>
      <c r="D863" s="10" t="s">
        <v>27534</v>
      </c>
      <c r="E863" s="10">
        <v>2</v>
      </c>
      <c r="F863" s="7" t="s">
        <v>15177</v>
      </c>
      <c r="G863" s="17">
        <v>1</v>
      </c>
      <c r="H863" s="20" t="s">
        <v>12983</v>
      </c>
      <c r="I863" s="20" t="s">
        <v>23330</v>
      </c>
      <c r="J863" s="10">
        <v>0.84899999999999998</v>
      </c>
      <c r="K863" s="10">
        <f t="shared" si="13"/>
        <v>0.16980000000000001</v>
      </c>
      <c r="L863" s="7">
        <v>149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 s="10">
        <v>4.63</v>
      </c>
      <c r="V863" s="10">
        <v>14</v>
      </c>
      <c r="W863">
        <v>0</v>
      </c>
      <c r="X863">
        <v>0</v>
      </c>
      <c r="Y863">
        <v>0</v>
      </c>
      <c r="Z863">
        <v>0</v>
      </c>
      <c r="AA863" s="10">
        <v>5.7998000000000003</v>
      </c>
      <c r="AB863" s="10">
        <v>400</v>
      </c>
      <c r="AC863">
        <v>0</v>
      </c>
    </row>
    <row r="864" spans="1:29">
      <c r="A864" s="7" t="s">
        <v>23048</v>
      </c>
      <c r="B864">
        <v>0</v>
      </c>
      <c r="C864">
        <v>0</v>
      </c>
      <c r="D864" s="10" t="s">
        <v>27534</v>
      </c>
      <c r="E864" s="10">
        <v>2</v>
      </c>
      <c r="F864" s="7" t="s">
        <v>15177</v>
      </c>
      <c r="G864" s="17">
        <v>1</v>
      </c>
      <c r="H864" s="20" t="s">
        <v>12984</v>
      </c>
      <c r="I864" s="20" t="s">
        <v>23331</v>
      </c>
      <c r="J864" s="10">
        <v>1.2470000000000001</v>
      </c>
      <c r="K864" s="10">
        <f t="shared" si="13"/>
        <v>0.24940000000000001</v>
      </c>
      <c r="L864" s="7">
        <v>180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 s="10">
        <v>12.351000000000001</v>
      </c>
      <c r="V864" s="10">
        <v>14</v>
      </c>
      <c r="W864">
        <v>0</v>
      </c>
      <c r="X864">
        <v>0</v>
      </c>
      <c r="Y864">
        <v>0</v>
      </c>
      <c r="Z864">
        <v>0</v>
      </c>
      <c r="AA864" s="10">
        <v>12.6004</v>
      </c>
      <c r="AB864" s="10">
        <v>400</v>
      </c>
      <c r="AC864">
        <v>0</v>
      </c>
    </row>
    <row r="865" spans="1:29">
      <c r="A865" s="7" t="s">
        <v>23048</v>
      </c>
      <c r="B865">
        <v>0</v>
      </c>
      <c r="C865">
        <v>0</v>
      </c>
      <c r="D865" s="10" t="s">
        <v>27534</v>
      </c>
      <c r="E865" s="10">
        <v>2</v>
      </c>
      <c r="F865" s="7" t="s">
        <v>15177</v>
      </c>
      <c r="G865" s="17">
        <v>1</v>
      </c>
      <c r="H865" s="20" t="s">
        <v>12985</v>
      </c>
      <c r="I865" s="20" t="s">
        <v>23332</v>
      </c>
      <c r="J865" s="10">
        <v>1.0620000000000001</v>
      </c>
      <c r="K865" s="10">
        <f t="shared" si="13"/>
        <v>0.21240000000000001</v>
      </c>
      <c r="L865" s="7">
        <v>117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 s="10">
        <v>5.0279999999999996</v>
      </c>
      <c r="V865" s="10">
        <v>14</v>
      </c>
      <c r="W865">
        <v>0</v>
      </c>
      <c r="X865">
        <v>0</v>
      </c>
      <c r="Y865">
        <v>0</v>
      </c>
      <c r="Z865">
        <v>0</v>
      </c>
      <c r="AA865" s="10">
        <v>5.2403999999999993</v>
      </c>
      <c r="AB865" s="10">
        <v>400</v>
      </c>
      <c r="AC865">
        <v>0</v>
      </c>
    </row>
    <row r="866" spans="1:29">
      <c r="A866" s="7" t="s">
        <v>23048</v>
      </c>
      <c r="B866">
        <v>0</v>
      </c>
      <c r="C866">
        <v>0</v>
      </c>
      <c r="D866" s="10" t="s">
        <v>27534</v>
      </c>
      <c r="E866" s="10">
        <v>2</v>
      </c>
      <c r="F866" s="7" t="s">
        <v>15177</v>
      </c>
      <c r="G866" s="17">
        <v>1</v>
      </c>
      <c r="H866" s="20" t="s">
        <v>12986</v>
      </c>
      <c r="I866" s="20" t="s">
        <v>23333</v>
      </c>
      <c r="J866" s="10">
        <v>1.395</v>
      </c>
      <c r="K866" s="10">
        <f t="shared" si="13"/>
        <v>0.27900000000000003</v>
      </c>
      <c r="L866" s="7">
        <v>302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 s="10">
        <v>3.6509999999999998</v>
      </c>
      <c r="V866" s="10">
        <v>14</v>
      </c>
      <c r="W866">
        <v>0</v>
      </c>
      <c r="X866">
        <v>0</v>
      </c>
      <c r="Y866">
        <v>0</v>
      </c>
      <c r="Z866">
        <v>0</v>
      </c>
      <c r="AA866" s="10">
        <v>3.9299999999999997</v>
      </c>
      <c r="AB866" s="10">
        <v>400</v>
      </c>
      <c r="AC866">
        <v>0</v>
      </c>
    </row>
    <row r="867" spans="1:29">
      <c r="A867" s="7" t="s">
        <v>23048</v>
      </c>
      <c r="B867">
        <v>0</v>
      </c>
      <c r="C867">
        <v>0</v>
      </c>
      <c r="D867" s="10" t="s">
        <v>27534</v>
      </c>
      <c r="E867" s="10">
        <v>2</v>
      </c>
      <c r="F867" s="7" t="s">
        <v>15177</v>
      </c>
      <c r="G867" s="17">
        <v>1</v>
      </c>
      <c r="H867" s="20" t="s">
        <v>12987</v>
      </c>
      <c r="I867" s="20" t="s">
        <v>23334</v>
      </c>
      <c r="J867" s="10">
        <v>0.65</v>
      </c>
      <c r="K867" s="10">
        <f t="shared" si="13"/>
        <v>0.13</v>
      </c>
      <c r="L867" s="7">
        <v>114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 s="10">
        <v>2.31</v>
      </c>
      <c r="V867" s="10">
        <v>14</v>
      </c>
      <c r="W867">
        <v>0</v>
      </c>
      <c r="X867">
        <v>0</v>
      </c>
      <c r="Y867">
        <v>0</v>
      </c>
      <c r="Z867">
        <v>0</v>
      </c>
      <c r="AA867" s="10">
        <v>2.44</v>
      </c>
      <c r="AB867" s="10">
        <v>400</v>
      </c>
      <c r="AC867">
        <v>0</v>
      </c>
    </row>
    <row r="868" spans="1:29">
      <c r="A868" s="7" t="s">
        <v>23048</v>
      </c>
      <c r="B868">
        <v>0</v>
      </c>
      <c r="C868">
        <v>0</v>
      </c>
      <c r="D868" s="10" t="s">
        <v>27534</v>
      </c>
      <c r="E868" s="10">
        <v>2</v>
      </c>
      <c r="F868" s="7" t="s">
        <v>15177</v>
      </c>
      <c r="G868" s="17">
        <v>1</v>
      </c>
      <c r="H868" s="20" t="s">
        <v>12988</v>
      </c>
      <c r="I868" s="20" t="s">
        <v>23335</v>
      </c>
      <c r="J868" s="10">
        <v>0.69</v>
      </c>
      <c r="K868" s="10">
        <f t="shared" si="13"/>
        <v>0.13799999999999998</v>
      </c>
      <c r="L868" s="7">
        <v>136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10">
        <v>7.0519999999999996</v>
      </c>
      <c r="V868" s="10">
        <v>14</v>
      </c>
      <c r="W868">
        <v>0</v>
      </c>
      <c r="X868">
        <v>0</v>
      </c>
      <c r="Y868">
        <v>0</v>
      </c>
      <c r="Z868">
        <v>0</v>
      </c>
      <c r="AA868" s="10">
        <v>7.1899999999999995</v>
      </c>
      <c r="AB868" s="10">
        <v>400</v>
      </c>
      <c r="AC868">
        <v>0</v>
      </c>
    </row>
    <row r="869" spans="1:29">
      <c r="A869" s="7" t="s">
        <v>23048</v>
      </c>
      <c r="B869">
        <v>0</v>
      </c>
      <c r="C869">
        <v>0</v>
      </c>
      <c r="D869" s="10" t="s">
        <v>27534</v>
      </c>
      <c r="E869" s="10">
        <v>2</v>
      </c>
      <c r="F869" s="7" t="s">
        <v>15177</v>
      </c>
      <c r="G869" s="17">
        <v>1</v>
      </c>
      <c r="H869" s="20" t="s">
        <v>12989</v>
      </c>
      <c r="I869" s="20" t="s">
        <v>23336</v>
      </c>
      <c r="J869" s="10">
        <v>1.9790000000000001</v>
      </c>
      <c r="K869" s="10">
        <f t="shared" si="13"/>
        <v>0.39580000000000004</v>
      </c>
      <c r="L869" s="7">
        <v>239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 s="10">
        <v>8.7040000000000006</v>
      </c>
      <c r="V869" s="10">
        <v>14</v>
      </c>
      <c r="W869">
        <v>0</v>
      </c>
      <c r="X869">
        <v>0</v>
      </c>
      <c r="Y869">
        <v>0</v>
      </c>
      <c r="Z869">
        <v>0</v>
      </c>
      <c r="AA869" s="10">
        <v>9.0998000000000001</v>
      </c>
      <c r="AB869" s="10">
        <v>400</v>
      </c>
      <c r="AC869">
        <v>0</v>
      </c>
    </row>
    <row r="870" spans="1:29">
      <c r="A870" s="7" t="s">
        <v>23048</v>
      </c>
      <c r="B870">
        <v>0</v>
      </c>
      <c r="C870">
        <v>0</v>
      </c>
      <c r="D870" s="10" t="s">
        <v>27534</v>
      </c>
      <c r="E870" s="10">
        <v>2</v>
      </c>
      <c r="F870" s="7" t="s">
        <v>15177</v>
      </c>
      <c r="G870" s="17">
        <v>1</v>
      </c>
      <c r="H870" s="20" t="s">
        <v>12990</v>
      </c>
      <c r="I870" s="20" t="s">
        <v>23337</v>
      </c>
      <c r="J870" s="10">
        <v>0.67</v>
      </c>
      <c r="K870" s="10">
        <f t="shared" si="13"/>
        <v>0.13400000000000001</v>
      </c>
      <c r="L870" s="7">
        <v>37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10">
        <v>2.4159999999999999</v>
      </c>
      <c r="V870" s="10">
        <v>14</v>
      </c>
      <c r="W870">
        <v>0</v>
      </c>
      <c r="X870">
        <v>0</v>
      </c>
      <c r="Y870">
        <v>0</v>
      </c>
      <c r="Z870">
        <v>0</v>
      </c>
      <c r="AA870" s="10">
        <v>2.5499999999999998</v>
      </c>
      <c r="AB870" s="10">
        <v>400</v>
      </c>
      <c r="AC870">
        <v>0</v>
      </c>
    </row>
    <row r="871" spans="1:29">
      <c r="A871" s="7" t="s">
        <v>23048</v>
      </c>
      <c r="B871">
        <v>0</v>
      </c>
      <c r="C871">
        <v>0</v>
      </c>
      <c r="D871" s="10" t="s">
        <v>27534</v>
      </c>
      <c r="E871" s="10">
        <v>2</v>
      </c>
      <c r="F871" s="7" t="s">
        <v>15177</v>
      </c>
      <c r="G871" s="17">
        <v>1</v>
      </c>
      <c r="H871" s="20" t="s">
        <v>12991</v>
      </c>
      <c r="I871" s="20" t="s">
        <v>23338</v>
      </c>
      <c r="J871" s="10">
        <v>0.96</v>
      </c>
      <c r="K871" s="10">
        <f t="shared" si="13"/>
        <v>0.192</v>
      </c>
      <c r="L871" s="7">
        <v>110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 s="10">
        <v>3.7280000000000002</v>
      </c>
      <c r="V871" s="10">
        <v>14</v>
      </c>
      <c r="W871">
        <v>0</v>
      </c>
      <c r="X871">
        <v>0</v>
      </c>
      <c r="Y871">
        <v>0</v>
      </c>
      <c r="Z871">
        <v>0</v>
      </c>
      <c r="AA871" s="10">
        <v>3.9200000000000004</v>
      </c>
      <c r="AB871" s="10">
        <v>400</v>
      </c>
      <c r="AC871">
        <v>0</v>
      </c>
    </row>
    <row r="872" spans="1:29">
      <c r="A872" s="7" t="s">
        <v>23048</v>
      </c>
      <c r="B872">
        <v>0</v>
      </c>
      <c r="C872">
        <v>0</v>
      </c>
      <c r="D872" s="10" t="s">
        <v>27534</v>
      </c>
      <c r="E872" s="10">
        <v>2</v>
      </c>
      <c r="F872" s="7" t="s">
        <v>15177</v>
      </c>
      <c r="G872" s="17">
        <v>1</v>
      </c>
      <c r="H872" s="20" t="s">
        <v>12992</v>
      </c>
      <c r="I872" s="20" t="s">
        <v>23339</v>
      </c>
      <c r="J872" s="10">
        <v>1.79</v>
      </c>
      <c r="K872" s="10">
        <f t="shared" si="13"/>
        <v>0.35799999999999998</v>
      </c>
      <c r="L872" s="7">
        <v>121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10">
        <v>3.9319999999999999</v>
      </c>
      <c r="V872" s="10">
        <v>14</v>
      </c>
      <c r="W872">
        <v>0</v>
      </c>
      <c r="X872">
        <v>0</v>
      </c>
      <c r="Y872">
        <v>0</v>
      </c>
      <c r="Z872">
        <v>0</v>
      </c>
      <c r="AA872" s="10">
        <v>4.29</v>
      </c>
      <c r="AB872" s="10">
        <v>400</v>
      </c>
      <c r="AC872">
        <v>0</v>
      </c>
    </row>
    <row r="873" spans="1:29">
      <c r="A873" s="7" t="s">
        <v>23048</v>
      </c>
      <c r="B873">
        <v>0</v>
      </c>
      <c r="C873">
        <v>0</v>
      </c>
      <c r="D873" s="10" t="s">
        <v>27534</v>
      </c>
      <c r="E873" s="10">
        <v>2</v>
      </c>
      <c r="F873" s="7" t="s">
        <v>15177</v>
      </c>
      <c r="G873" s="17">
        <v>1</v>
      </c>
      <c r="H873" s="20" t="s">
        <v>12993</v>
      </c>
      <c r="I873" s="20" t="s">
        <v>23340</v>
      </c>
      <c r="J873" s="10">
        <v>3.722</v>
      </c>
      <c r="K873" s="10">
        <f t="shared" si="13"/>
        <v>0.74439999999999995</v>
      </c>
      <c r="L873" s="7">
        <v>314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 s="10">
        <v>13.156000000000001</v>
      </c>
      <c r="V873" s="10">
        <v>14</v>
      </c>
      <c r="W873">
        <v>0</v>
      </c>
      <c r="X873">
        <v>0</v>
      </c>
      <c r="Y873">
        <v>0</v>
      </c>
      <c r="Z873">
        <v>0</v>
      </c>
      <c r="AA873" s="10">
        <v>13.900400000000001</v>
      </c>
      <c r="AB873" s="10">
        <v>400</v>
      </c>
      <c r="AC873">
        <v>0</v>
      </c>
    </row>
    <row r="874" spans="1:29">
      <c r="A874" s="7" t="s">
        <v>23048</v>
      </c>
      <c r="B874">
        <v>0</v>
      </c>
      <c r="C874">
        <v>0</v>
      </c>
      <c r="D874" s="10" t="s">
        <v>27534</v>
      </c>
      <c r="E874" s="10">
        <v>2</v>
      </c>
      <c r="F874" s="7" t="s">
        <v>15177</v>
      </c>
      <c r="G874" s="17">
        <v>1</v>
      </c>
      <c r="H874" s="20" t="s">
        <v>12994</v>
      </c>
      <c r="I874" s="20" t="s">
        <v>23341</v>
      </c>
      <c r="J874" s="10">
        <v>5.67</v>
      </c>
      <c r="K874" s="10">
        <f t="shared" si="13"/>
        <v>1.1339999999999999</v>
      </c>
      <c r="L874" s="7">
        <v>277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 s="10">
        <v>12.303000000000001</v>
      </c>
      <c r="V874" s="10">
        <v>14</v>
      </c>
      <c r="W874">
        <v>0</v>
      </c>
      <c r="X874">
        <v>0</v>
      </c>
      <c r="Y874">
        <v>0</v>
      </c>
      <c r="Z874">
        <v>0</v>
      </c>
      <c r="AA874" s="10">
        <v>13.437000000000001</v>
      </c>
      <c r="AB874" s="10">
        <v>400</v>
      </c>
      <c r="AC874">
        <v>0</v>
      </c>
    </row>
    <row r="875" spans="1:29">
      <c r="A875" s="7" t="s">
        <v>23048</v>
      </c>
      <c r="B875">
        <v>0</v>
      </c>
      <c r="C875">
        <v>0</v>
      </c>
      <c r="D875" s="10" t="s">
        <v>27534</v>
      </c>
      <c r="E875" s="10">
        <v>2</v>
      </c>
      <c r="F875" s="7" t="s">
        <v>15177</v>
      </c>
      <c r="G875" s="17">
        <v>1</v>
      </c>
      <c r="H875" s="20" t="s">
        <v>12995</v>
      </c>
      <c r="I875" s="20" t="s">
        <v>23342</v>
      </c>
      <c r="J875" s="10">
        <v>2.1179999999999999</v>
      </c>
      <c r="K875" s="10">
        <f t="shared" si="13"/>
        <v>0.42359999999999998</v>
      </c>
      <c r="L875" s="7">
        <v>221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 s="10">
        <v>11.045999999999999</v>
      </c>
      <c r="V875" s="10">
        <v>14</v>
      </c>
      <c r="W875">
        <v>0</v>
      </c>
      <c r="X875">
        <v>0</v>
      </c>
      <c r="Y875">
        <v>0</v>
      </c>
      <c r="Z875">
        <v>0</v>
      </c>
      <c r="AA875" s="10">
        <v>11.4696</v>
      </c>
      <c r="AB875" s="10">
        <v>400</v>
      </c>
      <c r="AC875">
        <v>0</v>
      </c>
    </row>
    <row r="876" spans="1:29">
      <c r="A876" s="7" t="s">
        <v>23048</v>
      </c>
      <c r="B876">
        <v>0</v>
      </c>
      <c r="C876">
        <v>0</v>
      </c>
      <c r="D876" s="10" t="s">
        <v>27534</v>
      </c>
      <c r="E876" s="10">
        <v>2</v>
      </c>
      <c r="F876" s="7" t="s">
        <v>15177</v>
      </c>
      <c r="G876" s="17">
        <v>1</v>
      </c>
      <c r="H876" s="20" t="s">
        <v>12996</v>
      </c>
      <c r="I876" s="20" t="s">
        <v>23343</v>
      </c>
      <c r="J876" s="10">
        <v>1.21</v>
      </c>
      <c r="K876" s="10">
        <f t="shared" si="13"/>
        <v>0.24199999999999999</v>
      </c>
      <c r="L876" s="7">
        <v>107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 s="10">
        <v>4.2679999999999998</v>
      </c>
      <c r="V876" s="10">
        <v>14</v>
      </c>
      <c r="W876">
        <v>0</v>
      </c>
      <c r="X876">
        <v>0</v>
      </c>
      <c r="Y876">
        <v>0</v>
      </c>
      <c r="Z876">
        <v>0</v>
      </c>
      <c r="AA876" s="10">
        <v>4.51</v>
      </c>
      <c r="AB876" s="10">
        <v>400</v>
      </c>
      <c r="AC876">
        <v>0</v>
      </c>
    </row>
    <row r="877" spans="1:29">
      <c r="A877" s="7" t="s">
        <v>23048</v>
      </c>
      <c r="B877">
        <v>0</v>
      </c>
      <c r="C877">
        <v>0</v>
      </c>
      <c r="D877" s="10" t="s">
        <v>27534</v>
      </c>
      <c r="E877" s="10">
        <v>2</v>
      </c>
      <c r="F877" s="7" t="s">
        <v>15177</v>
      </c>
      <c r="G877" s="17">
        <v>1</v>
      </c>
      <c r="H877" s="20" t="s">
        <v>12997</v>
      </c>
      <c r="I877" s="20" t="s">
        <v>23344</v>
      </c>
      <c r="J877" s="10">
        <v>1.3</v>
      </c>
      <c r="K877" s="10">
        <f t="shared" si="13"/>
        <v>0.26</v>
      </c>
      <c r="L877" s="7">
        <v>132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 s="10">
        <v>7.2460000000000004</v>
      </c>
      <c r="V877" s="10">
        <v>14</v>
      </c>
      <c r="W877">
        <v>0</v>
      </c>
      <c r="X877">
        <v>0</v>
      </c>
      <c r="Y877">
        <v>0</v>
      </c>
      <c r="Z877">
        <v>0</v>
      </c>
      <c r="AA877" s="10">
        <v>17.276</v>
      </c>
      <c r="AB877" s="10">
        <v>400</v>
      </c>
      <c r="AC877">
        <v>0</v>
      </c>
    </row>
    <row r="878" spans="1:29">
      <c r="A878" s="7" t="s">
        <v>23048</v>
      </c>
      <c r="B878">
        <v>0</v>
      </c>
      <c r="C878">
        <v>0</v>
      </c>
      <c r="D878" s="10" t="s">
        <v>27534</v>
      </c>
      <c r="E878" s="10">
        <v>2</v>
      </c>
      <c r="F878" s="7" t="s">
        <v>15177</v>
      </c>
      <c r="G878" s="17">
        <v>1</v>
      </c>
      <c r="H878" s="20" t="s">
        <v>12998</v>
      </c>
      <c r="I878" s="20" t="s">
        <v>23345</v>
      </c>
      <c r="J878" s="10">
        <v>1.69</v>
      </c>
      <c r="K878" s="10">
        <f t="shared" si="13"/>
        <v>0.33799999999999997</v>
      </c>
      <c r="L878" s="7">
        <v>114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 s="10">
        <v>5.5620000000000003</v>
      </c>
      <c r="V878" s="10">
        <v>14</v>
      </c>
      <c r="W878">
        <v>0</v>
      </c>
      <c r="X878">
        <v>0</v>
      </c>
      <c r="Y878">
        <v>0</v>
      </c>
      <c r="Z878">
        <v>0</v>
      </c>
      <c r="AA878" s="10">
        <v>5.9</v>
      </c>
      <c r="AB878" s="10">
        <v>400</v>
      </c>
      <c r="AC878">
        <v>0</v>
      </c>
    </row>
    <row r="879" spans="1:29">
      <c r="A879" s="7" t="s">
        <v>23048</v>
      </c>
      <c r="B879">
        <v>0</v>
      </c>
      <c r="C879">
        <v>0</v>
      </c>
      <c r="D879" s="10" t="s">
        <v>27534</v>
      </c>
      <c r="E879" s="10">
        <v>2</v>
      </c>
      <c r="F879" s="7" t="s">
        <v>15177</v>
      </c>
      <c r="G879" s="17">
        <v>1</v>
      </c>
      <c r="H879" s="20" t="s">
        <v>12999</v>
      </c>
      <c r="I879" s="20" t="s">
        <v>23346</v>
      </c>
      <c r="J879" s="10">
        <v>1.65</v>
      </c>
      <c r="K879" s="10">
        <f t="shared" si="13"/>
        <v>0.32999999999999996</v>
      </c>
      <c r="L879" s="7">
        <v>155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 s="10">
        <v>6.25</v>
      </c>
      <c r="V879" s="10">
        <v>14</v>
      </c>
      <c r="W879">
        <v>0</v>
      </c>
      <c r="X879">
        <v>0</v>
      </c>
      <c r="Y879">
        <v>0</v>
      </c>
      <c r="Z879">
        <v>0</v>
      </c>
      <c r="AA879" s="10">
        <v>6.58</v>
      </c>
      <c r="AB879" s="10">
        <v>400</v>
      </c>
      <c r="AC879">
        <v>0</v>
      </c>
    </row>
    <row r="880" spans="1:29">
      <c r="A880" s="7" t="s">
        <v>23048</v>
      </c>
      <c r="B880">
        <v>0</v>
      </c>
      <c r="C880">
        <v>0</v>
      </c>
      <c r="D880" s="10" t="s">
        <v>27534</v>
      </c>
      <c r="E880" s="10">
        <v>2</v>
      </c>
      <c r="F880" s="7" t="s">
        <v>15177</v>
      </c>
      <c r="G880" s="17">
        <v>1</v>
      </c>
      <c r="H880" s="20" t="s">
        <v>13000</v>
      </c>
      <c r="I880" s="20" t="s">
        <v>23347</v>
      </c>
      <c r="J880" s="10">
        <v>0.81799999999999995</v>
      </c>
      <c r="K880" s="10">
        <f t="shared" si="13"/>
        <v>0.1636</v>
      </c>
      <c r="L880" s="7">
        <v>110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 s="10">
        <v>6.0759999999999996</v>
      </c>
      <c r="V880" s="10">
        <v>14</v>
      </c>
      <c r="W880">
        <v>0</v>
      </c>
      <c r="X880">
        <v>0</v>
      </c>
      <c r="Y880">
        <v>0</v>
      </c>
      <c r="Z880">
        <v>0</v>
      </c>
      <c r="AA880" s="10">
        <v>7.2395999999999994</v>
      </c>
      <c r="AB880" s="10">
        <v>400</v>
      </c>
      <c r="AC880">
        <v>0</v>
      </c>
    </row>
    <row r="881" spans="1:29">
      <c r="A881" s="7" t="s">
        <v>23048</v>
      </c>
      <c r="B881">
        <v>0</v>
      </c>
      <c r="C881">
        <v>0</v>
      </c>
      <c r="D881" s="10" t="s">
        <v>27534</v>
      </c>
      <c r="E881" s="10">
        <v>2</v>
      </c>
      <c r="F881" s="7" t="s">
        <v>15177</v>
      </c>
      <c r="G881" s="17">
        <v>1</v>
      </c>
      <c r="H881" s="20" t="s">
        <v>13001</v>
      </c>
      <c r="I881" s="20" t="s">
        <v>23348</v>
      </c>
      <c r="J881" s="10">
        <v>0.29599999999999999</v>
      </c>
      <c r="K881" s="10">
        <f t="shared" si="13"/>
        <v>5.9199999999999996E-2</v>
      </c>
      <c r="L881" s="7">
        <v>37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 s="10">
        <v>1.821</v>
      </c>
      <c r="V881" s="10">
        <v>14</v>
      </c>
      <c r="W881">
        <v>0</v>
      </c>
      <c r="X881">
        <v>0</v>
      </c>
      <c r="Y881">
        <v>0</v>
      </c>
      <c r="Z881">
        <v>0</v>
      </c>
      <c r="AA881" s="10">
        <v>1.8801999999999999</v>
      </c>
      <c r="AB881" s="10">
        <v>400</v>
      </c>
      <c r="AC881">
        <v>0</v>
      </c>
    </row>
    <row r="882" spans="1:29">
      <c r="A882" s="7" t="s">
        <v>23048</v>
      </c>
      <c r="B882">
        <v>0</v>
      </c>
      <c r="C882">
        <v>0</v>
      </c>
      <c r="D882" s="10" t="s">
        <v>27534</v>
      </c>
      <c r="E882" s="10">
        <v>2</v>
      </c>
      <c r="F882" s="7" t="s">
        <v>15177</v>
      </c>
      <c r="G882" s="17">
        <v>1</v>
      </c>
      <c r="H882" s="20" t="s">
        <v>13002</v>
      </c>
      <c r="I882" s="20" t="s">
        <v>23349</v>
      </c>
      <c r="J882" s="10">
        <v>0.32400000000000001</v>
      </c>
      <c r="K882" s="10">
        <f t="shared" si="13"/>
        <v>6.4799999999999996E-2</v>
      </c>
      <c r="L882" s="7">
        <v>34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10">
        <v>1.4450000000000001</v>
      </c>
      <c r="V882" s="10">
        <v>14</v>
      </c>
      <c r="W882">
        <v>0</v>
      </c>
      <c r="X882">
        <v>0</v>
      </c>
      <c r="Y882">
        <v>0</v>
      </c>
      <c r="Z882">
        <v>0</v>
      </c>
      <c r="AA882" s="10">
        <v>1.5098</v>
      </c>
      <c r="AB882" s="10">
        <v>400</v>
      </c>
      <c r="AC882">
        <v>0</v>
      </c>
    </row>
    <row r="883" spans="1:29">
      <c r="A883" s="7" t="s">
        <v>23048</v>
      </c>
      <c r="B883">
        <v>0</v>
      </c>
      <c r="C883">
        <v>0</v>
      </c>
      <c r="D883" s="10" t="s">
        <v>27534</v>
      </c>
      <c r="E883" s="10">
        <v>2</v>
      </c>
      <c r="F883" s="7" t="s">
        <v>15177</v>
      </c>
      <c r="G883" s="17">
        <v>1</v>
      </c>
      <c r="H883" s="20" t="s">
        <v>13003</v>
      </c>
      <c r="I883" s="20" t="s">
        <v>23350</v>
      </c>
      <c r="J883" s="10">
        <v>4.508</v>
      </c>
      <c r="K883" s="10">
        <f t="shared" si="13"/>
        <v>0.90159999999999996</v>
      </c>
      <c r="L883" s="7">
        <v>500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10">
        <v>18.678000000000001</v>
      </c>
      <c r="V883" s="10">
        <v>14</v>
      </c>
      <c r="W883">
        <v>0</v>
      </c>
      <c r="X883">
        <v>0</v>
      </c>
      <c r="Y883">
        <v>0</v>
      </c>
      <c r="Z883">
        <v>0</v>
      </c>
      <c r="AA883" s="10">
        <v>19.579599999999999</v>
      </c>
      <c r="AB883" s="10">
        <v>400</v>
      </c>
      <c r="AC883">
        <v>0</v>
      </c>
    </row>
    <row r="884" spans="1:29">
      <c r="A884" s="7" t="s">
        <v>23048</v>
      </c>
      <c r="B884">
        <v>0</v>
      </c>
      <c r="C884">
        <v>0</v>
      </c>
      <c r="D884" s="10" t="s">
        <v>27534</v>
      </c>
      <c r="E884" s="10">
        <v>2</v>
      </c>
      <c r="F884" s="7" t="s">
        <v>15177</v>
      </c>
      <c r="G884" s="17">
        <v>1</v>
      </c>
      <c r="H884" s="20" t="s">
        <v>13004</v>
      </c>
      <c r="I884" s="20" t="s">
        <v>23351</v>
      </c>
      <c r="J884" s="10">
        <v>2.597</v>
      </c>
      <c r="K884" s="10">
        <f t="shared" si="13"/>
        <v>0.51939999999999997</v>
      </c>
      <c r="L884" s="7">
        <v>268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 s="10">
        <v>6.5609999999999999</v>
      </c>
      <c r="V884" s="10">
        <v>14</v>
      </c>
      <c r="W884">
        <v>0</v>
      </c>
      <c r="X884">
        <v>0</v>
      </c>
      <c r="Y884">
        <v>0</v>
      </c>
      <c r="Z884">
        <v>0</v>
      </c>
      <c r="AA884" s="10">
        <v>7.0804</v>
      </c>
      <c r="AB884" s="10">
        <v>400</v>
      </c>
      <c r="AC884">
        <v>0</v>
      </c>
    </row>
    <row r="885" spans="1:29">
      <c r="A885" s="7" t="s">
        <v>23048</v>
      </c>
      <c r="B885">
        <v>0</v>
      </c>
      <c r="C885">
        <v>0</v>
      </c>
      <c r="D885" s="10" t="s">
        <v>27534</v>
      </c>
      <c r="E885" s="10">
        <v>2</v>
      </c>
      <c r="F885" s="7" t="s">
        <v>15177</v>
      </c>
      <c r="G885" s="17">
        <v>1</v>
      </c>
      <c r="H885" s="20" t="s">
        <v>13005</v>
      </c>
      <c r="I885" s="20" t="s">
        <v>23352</v>
      </c>
      <c r="J885" s="10">
        <v>2.5630000000000002</v>
      </c>
      <c r="K885" s="10">
        <f t="shared" si="13"/>
        <v>0.51260000000000006</v>
      </c>
      <c r="L885" s="7">
        <v>246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 s="10">
        <v>8.9870000000000001</v>
      </c>
      <c r="V885" s="10">
        <v>14</v>
      </c>
      <c r="W885">
        <v>0</v>
      </c>
      <c r="X885">
        <v>0</v>
      </c>
      <c r="Y885">
        <v>0</v>
      </c>
      <c r="Z885">
        <v>0</v>
      </c>
      <c r="AA885" s="10">
        <v>9.4996000000000009</v>
      </c>
      <c r="AB885" s="10">
        <v>400</v>
      </c>
      <c r="AC885">
        <v>0</v>
      </c>
    </row>
    <row r="886" spans="1:29">
      <c r="A886" s="7" t="s">
        <v>23048</v>
      </c>
      <c r="B886">
        <v>0</v>
      </c>
      <c r="C886">
        <v>0</v>
      </c>
      <c r="D886" s="10" t="s">
        <v>27534</v>
      </c>
      <c r="E886" s="10">
        <v>2</v>
      </c>
      <c r="F886" s="7" t="s">
        <v>15177</v>
      </c>
      <c r="G886" s="17">
        <v>1</v>
      </c>
      <c r="H886" s="20" t="s">
        <v>13006</v>
      </c>
      <c r="I886" s="20" t="s">
        <v>23353</v>
      </c>
      <c r="J886" s="10">
        <v>1.7070000000000001</v>
      </c>
      <c r="K886" s="10">
        <f t="shared" si="13"/>
        <v>0.34140000000000004</v>
      </c>
      <c r="L886" s="7">
        <v>254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 s="10">
        <v>11.489000000000001</v>
      </c>
      <c r="V886" s="10">
        <v>14</v>
      </c>
      <c r="W886">
        <v>0</v>
      </c>
      <c r="X886">
        <v>0</v>
      </c>
      <c r="Y886">
        <v>0</v>
      </c>
      <c r="Z886">
        <v>0</v>
      </c>
      <c r="AA886" s="10">
        <v>11.830400000000001</v>
      </c>
      <c r="AB886" s="10">
        <v>400</v>
      </c>
      <c r="AC886">
        <v>0</v>
      </c>
    </row>
    <row r="887" spans="1:29">
      <c r="A887" s="7" t="s">
        <v>23048</v>
      </c>
      <c r="B887">
        <v>0</v>
      </c>
      <c r="C887">
        <v>0</v>
      </c>
      <c r="D887" s="10" t="s">
        <v>27534</v>
      </c>
      <c r="E887" s="10">
        <v>2</v>
      </c>
      <c r="F887" s="7" t="s">
        <v>15177</v>
      </c>
      <c r="G887" s="17">
        <v>1</v>
      </c>
      <c r="H887" s="20" t="s">
        <v>13007</v>
      </c>
      <c r="I887" s="20" t="s">
        <v>23354</v>
      </c>
      <c r="J887" s="10">
        <v>2.1309999999999998</v>
      </c>
      <c r="K887" s="10">
        <f t="shared" si="13"/>
        <v>0.42619999999999997</v>
      </c>
      <c r="L887" s="7">
        <v>218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 s="10">
        <v>9.9740000000000002</v>
      </c>
      <c r="V887" s="10">
        <v>14</v>
      </c>
      <c r="W887">
        <v>0</v>
      </c>
      <c r="X887">
        <v>0</v>
      </c>
      <c r="Y887">
        <v>0</v>
      </c>
      <c r="Z887">
        <v>0</v>
      </c>
      <c r="AA887" s="10">
        <v>10.4002</v>
      </c>
      <c r="AB887" s="10">
        <v>400</v>
      </c>
      <c r="AC887">
        <v>0</v>
      </c>
    </row>
    <row r="888" spans="1:29">
      <c r="A888" s="7" t="s">
        <v>23048</v>
      </c>
      <c r="B888">
        <v>0</v>
      </c>
      <c r="C888">
        <v>0</v>
      </c>
      <c r="D888" s="10" t="s">
        <v>27534</v>
      </c>
      <c r="E888" s="10">
        <v>2</v>
      </c>
      <c r="F888" s="7" t="s">
        <v>15177</v>
      </c>
      <c r="G888" s="17">
        <v>1</v>
      </c>
      <c r="H888" s="20" t="s">
        <v>13008</v>
      </c>
      <c r="I888" s="20" t="s">
        <v>23355</v>
      </c>
      <c r="J888" s="10">
        <v>2.891</v>
      </c>
      <c r="K888" s="10">
        <f t="shared" si="13"/>
        <v>0.57820000000000005</v>
      </c>
      <c r="L888" s="7">
        <v>259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 s="10">
        <v>11.582000000000001</v>
      </c>
      <c r="V888" s="10">
        <v>14</v>
      </c>
      <c r="W888">
        <v>0</v>
      </c>
      <c r="X888">
        <v>0</v>
      </c>
      <c r="Y888">
        <v>0</v>
      </c>
      <c r="Z888">
        <v>0</v>
      </c>
      <c r="AA888" s="10">
        <v>12.160200000000001</v>
      </c>
      <c r="AB888" s="10">
        <v>400</v>
      </c>
      <c r="AC888">
        <v>0</v>
      </c>
    </row>
    <row r="889" spans="1:29">
      <c r="A889" s="7" t="s">
        <v>23048</v>
      </c>
      <c r="B889">
        <v>0</v>
      </c>
      <c r="C889">
        <v>0</v>
      </c>
      <c r="D889" s="10" t="s">
        <v>27534</v>
      </c>
      <c r="E889" s="10">
        <v>2</v>
      </c>
      <c r="F889" s="7" t="s">
        <v>15177</v>
      </c>
      <c r="G889" s="17">
        <v>1</v>
      </c>
      <c r="H889" s="20" t="s">
        <v>13009</v>
      </c>
      <c r="I889" s="20" t="s">
        <v>23356</v>
      </c>
      <c r="J889" s="10">
        <v>1.8129999999999999</v>
      </c>
      <c r="K889" s="10">
        <f t="shared" si="13"/>
        <v>0.36259999999999998</v>
      </c>
      <c r="L889" s="7">
        <v>272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 s="10">
        <v>13.587</v>
      </c>
      <c r="V889" s="10">
        <v>14</v>
      </c>
      <c r="W889">
        <v>0</v>
      </c>
      <c r="X889">
        <v>0</v>
      </c>
      <c r="Y889">
        <v>0</v>
      </c>
      <c r="Z889">
        <v>0</v>
      </c>
      <c r="AA889" s="10">
        <v>13.9496</v>
      </c>
      <c r="AB889" s="10">
        <v>400</v>
      </c>
      <c r="AC889">
        <v>0</v>
      </c>
    </row>
    <row r="890" spans="1:29">
      <c r="A890" s="7" t="s">
        <v>23048</v>
      </c>
      <c r="B890">
        <v>0</v>
      </c>
      <c r="C890">
        <v>0</v>
      </c>
      <c r="D890" s="10" t="s">
        <v>27534</v>
      </c>
      <c r="E890" s="10">
        <v>2</v>
      </c>
      <c r="F890" s="7" t="s">
        <v>15177</v>
      </c>
      <c r="G890" s="17">
        <v>1</v>
      </c>
      <c r="H890" s="20" t="s">
        <v>13010</v>
      </c>
      <c r="I890" s="20" t="s">
        <v>23357</v>
      </c>
      <c r="J890" s="10">
        <v>3.1309999999999998</v>
      </c>
      <c r="K890" s="10">
        <f t="shared" si="13"/>
        <v>0.62619999999999998</v>
      </c>
      <c r="L890" s="7">
        <v>246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10">
        <v>16.024000000000001</v>
      </c>
      <c r="V890" s="10">
        <v>14</v>
      </c>
      <c r="W890">
        <v>0</v>
      </c>
      <c r="X890">
        <v>0</v>
      </c>
      <c r="Y890">
        <v>0</v>
      </c>
      <c r="Z890">
        <v>0</v>
      </c>
      <c r="AA890" s="10">
        <v>16.650200000000002</v>
      </c>
      <c r="AB890" s="10">
        <v>400</v>
      </c>
      <c r="AC890">
        <v>0</v>
      </c>
    </row>
    <row r="891" spans="1:29">
      <c r="A891" s="7" t="s">
        <v>23048</v>
      </c>
      <c r="B891">
        <v>0</v>
      </c>
      <c r="C891">
        <v>0</v>
      </c>
      <c r="D891" s="10" t="s">
        <v>27534</v>
      </c>
      <c r="E891" s="10">
        <v>2</v>
      </c>
      <c r="F891" s="7" t="s">
        <v>15177</v>
      </c>
      <c r="G891" s="17">
        <v>1</v>
      </c>
      <c r="H891" s="20" t="s">
        <v>13011</v>
      </c>
      <c r="I891" s="20" t="s">
        <v>23358</v>
      </c>
      <c r="J891" s="10">
        <v>3.9870000000000001</v>
      </c>
      <c r="K891" s="10">
        <f t="shared" si="13"/>
        <v>0.7974</v>
      </c>
      <c r="L891" s="7">
        <v>371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 s="10">
        <v>14.573</v>
      </c>
      <c r="V891" s="10">
        <v>14</v>
      </c>
      <c r="W891">
        <v>0</v>
      </c>
      <c r="X891">
        <v>0</v>
      </c>
      <c r="Y891">
        <v>0</v>
      </c>
      <c r="Z891">
        <v>0</v>
      </c>
      <c r="AA891" s="10">
        <v>15.3704</v>
      </c>
      <c r="AB891" s="10">
        <v>400</v>
      </c>
      <c r="AC891">
        <v>0</v>
      </c>
    </row>
    <row r="892" spans="1:29">
      <c r="A892" s="7" t="s">
        <v>23048</v>
      </c>
      <c r="B892">
        <v>0</v>
      </c>
      <c r="C892">
        <v>0</v>
      </c>
      <c r="D892" s="10" t="s">
        <v>27534</v>
      </c>
      <c r="E892" s="10">
        <v>2</v>
      </c>
      <c r="F892" s="7" t="s">
        <v>15177</v>
      </c>
      <c r="G892" s="17">
        <v>1</v>
      </c>
      <c r="H892" s="20" t="s">
        <v>13012</v>
      </c>
      <c r="I892" s="20" t="s">
        <v>23359</v>
      </c>
      <c r="J892" s="10">
        <v>1.4219999999999999</v>
      </c>
      <c r="K892" s="10">
        <f t="shared" si="13"/>
        <v>0.28439999999999999</v>
      </c>
      <c r="L892" s="7">
        <v>166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10">
        <v>5.6660000000000004</v>
      </c>
      <c r="V892" s="10">
        <v>14</v>
      </c>
      <c r="W892">
        <v>0</v>
      </c>
      <c r="X892">
        <v>0</v>
      </c>
      <c r="Y892">
        <v>0</v>
      </c>
      <c r="Z892">
        <v>0</v>
      </c>
      <c r="AA892" s="10">
        <v>5.9504000000000001</v>
      </c>
      <c r="AB892" s="10">
        <v>400</v>
      </c>
      <c r="AC892">
        <v>0</v>
      </c>
    </row>
    <row r="893" spans="1:29">
      <c r="A893" s="7" t="s">
        <v>23048</v>
      </c>
      <c r="B893">
        <v>0</v>
      </c>
      <c r="C893">
        <v>0</v>
      </c>
      <c r="D893" s="10" t="s">
        <v>27534</v>
      </c>
      <c r="E893" s="10">
        <v>2</v>
      </c>
      <c r="F893" s="7" t="s">
        <v>15177</v>
      </c>
      <c r="G893" s="17">
        <v>1</v>
      </c>
      <c r="H893" s="20" t="s">
        <v>13013</v>
      </c>
      <c r="I893" s="20" t="s">
        <v>23360</v>
      </c>
      <c r="J893" s="10">
        <v>3.9940000000000002</v>
      </c>
      <c r="K893" s="10">
        <f t="shared" si="13"/>
        <v>0.79880000000000007</v>
      </c>
      <c r="L893" s="7">
        <v>466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 s="10">
        <v>21.071000000000002</v>
      </c>
      <c r="V893" s="10">
        <v>14</v>
      </c>
      <c r="W893">
        <v>0</v>
      </c>
      <c r="X893">
        <v>0</v>
      </c>
      <c r="Y893">
        <v>0</v>
      </c>
      <c r="Z893">
        <v>0</v>
      </c>
      <c r="AA893" s="10">
        <v>21.869800000000001</v>
      </c>
      <c r="AB893" s="10">
        <v>400</v>
      </c>
      <c r="AC893">
        <v>0</v>
      </c>
    </row>
    <row r="894" spans="1:29">
      <c r="A894" s="7" t="s">
        <v>23048</v>
      </c>
      <c r="B894">
        <v>0</v>
      </c>
      <c r="C894">
        <v>0</v>
      </c>
      <c r="D894" s="10" t="s">
        <v>27534</v>
      </c>
      <c r="E894" s="10">
        <v>2</v>
      </c>
      <c r="F894" s="7" t="s">
        <v>15177</v>
      </c>
      <c r="G894" s="17">
        <v>1</v>
      </c>
      <c r="H894" s="20" t="s">
        <v>13014</v>
      </c>
      <c r="I894" s="20" t="s">
        <v>23361</v>
      </c>
      <c r="J894" s="10">
        <v>1.4650000000000001</v>
      </c>
      <c r="K894" s="10">
        <f t="shared" si="13"/>
        <v>0.29300000000000004</v>
      </c>
      <c r="L894" s="7">
        <v>176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 s="10">
        <v>8.3070000000000004</v>
      </c>
      <c r="V894" s="10">
        <v>14</v>
      </c>
      <c r="W894">
        <v>0</v>
      </c>
      <c r="X894">
        <v>0</v>
      </c>
      <c r="Y894">
        <v>0</v>
      </c>
      <c r="Z894">
        <v>0</v>
      </c>
      <c r="AA894" s="10">
        <v>8.6</v>
      </c>
      <c r="AB894" s="10">
        <v>400</v>
      </c>
      <c r="AC894">
        <v>0</v>
      </c>
    </row>
    <row r="895" spans="1:29">
      <c r="A895" s="7" t="s">
        <v>23048</v>
      </c>
      <c r="B895">
        <v>0</v>
      </c>
      <c r="C895">
        <v>0</v>
      </c>
      <c r="D895" s="10" t="s">
        <v>27534</v>
      </c>
      <c r="E895" s="10">
        <v>2</v>
      </c>
      <c r="F895" s="7" t="s">
        <v>15177</v>
      </c>
      <c r="G895" s="17">
        <v>1</v>
      </c>
      <c r="H895" s="20" t="s">
        <v>13015</v>
      </c>
      <c r="I895" s="20" t="s">
        <v>23362</v>
      </c>
      <c r="J895" s="10">
        <v>2.4430000000000001</v>
      </c>
      <c r="K895" s="10">
        <f t="shared" si="13"/>
        <v>0.48860000000000003</v>
      </c>
      <c r="L895" s="7">
        <v>264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 s="10">
        <v>10.411</v>
      </c>
      <c r="V895" s="10">
        <v>14</v>
      </c>
      <c r="W895">
        <v>0</v>
      </c>
      <c r="X895">
        <v>0</v>
      </c>
      <c r="Y895">
        <v>0</v>
      </c>
      <c r="Z895">
        <v>0</v>
      </c>
      <c r="AA895" s="10">
        <v>10.8996</v>
      </c>
      <c r="AB895" s="10">
        <v>400</v>
      </c>
      <c r="AC895">
        <v>0</v>
      </c>
    </row>
    <row r="896" spans="1:29">
      <c r="A896" s="7" t="s">
        <v>23048</v>
      </c>
      <c r="B896">
        <v>0</v>
      </c>
      <c r="C896">
        <v>0</v>
      </c>
      <c r="D896" s="10" t="s">
        <v>27534</v>
      </c>
      <c r="E896" s="10">
        <v>2</v>
      </c>
      <c r="F896" s="7" t="s">
        <v>15177</v>
      </c>
      <c r="G896" s="17">
        <v>1</v>
      </c>
      <c r="H896" s="20" t="s">
        <v>13016</v>
      </c>
      <c r="I896" s="20" t="s">
        <v>23363</v>
      </c>
      <c r="J896" s="10">
        <v>1.25</v>
      </c>
      <c r="K896" s="10">
        <f t="shared" si="13"/>
        <v>0.25</v>
      </c>
      <c r="L896" s="7">
        <v>143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 s="10">
        <v>7.01</v>
      </c>
      <c r="V896" s="10">
        <v>14</v>
      </c>
      <c r="W896">
        <v>0</v>
      </c>
      <c r="X896">
        <v>0</v>
      </c>
      <c r="Y896">
        <v>0</v>
      </c>
      <c r="Z896">
        <v>0</v>
      </c>
      <c r="AA896" s="10">
        <v>7.26</v>
      </c>
      <c r="AB896" s="10">
        <v>400</v>
      </c>
      <c r="AC896">
        <v>0</v>
      </c>
    </row>
    <row r="897" spans="1:29">
      <c r="A897" s="7" t="s">
        <v>23048</v>
      </c>
      <c r="B897">
        <v>0</v>
      </c>
      <c r="C897">
        <v>0</v>
      </c>
      <c r="D897" s="10" t="s">
        <v>27534</v>
      </c>
      <c r="E897" s="10">
        <v>2</v>
      </c>
      <c r="F897" s="7" t="s">
        <v>15177</v>
      </c>
      <c r="G897" s="17">
        <v>1</v>
      </c>
      <c r="H897" s="20" t="s">
        <v>13017</v>
      </c>
      <c r="I897" s="20" t="s">
        <v>23364</v>
      </c>
      <c r="J897" s="10">
        <v>2.3140000000000001</v>
      </c>
      <c r="K897" s="10">
        <f t="shared" si="13"/>
        <v>0.46279999999999999</v>
      </c>
      <c r="L897" s="7">
        <v>201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 s="10">
        <v>9.7870000000000008</v>
      </c>
      <c r="V897" s="10">
        <v>14</v>
      </c>
      <c r="W897">
        <v>0</v>
      </c>
      <c r="X897">
        <v>0</v>
      </c>
      <c r="Y897">
        <v>0</v>
      </c>
      <c r="Z897">
        <v>0</v>
      </c>
      <c r="AA897" s="10">
        <v>10.2498</v>
      </c>
      <c r="AB897" s="10">
        <v>400</v>
      </c>
      <c r="AC897">
        <v>0</v>
      </c>
    </row>
    <row r="898" spans="1:29">
      <c r="A898" s="7" t="s">
        <v>23048</v>
      </c>
      <c r="B898">
        <v>0</v>
      </c>
      <c r="C898">
        <v>0</v>
      </c>
      <c r="D898" s="10" t="s">
        <v>27534</v>
      </c>
      <c r="E898" s="10">
        <v>2</v>
      </c>
      <c r="F898" s="7" t="s">
        <v>15177</v>
      </c>
      <c r="G898" s="17">
        <v>1</v>
      </c>
      <c r="H898" s="20" t="s">
        <v>13018</v>
      </c>
      <c r="I898" s="20" t="s">
        <v>23365</v>
      </c>
      <c r="J898" s="10">
        <v>1.151</v>
      </c>
      <c r="K898" s="10">
        <f t="shared" si="13"/>
        <v>0.23020000000000002</v>
      </c>
      <c r="L898" s="7">
        <v>119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 s="10">
        <v>4.29</v>
      </c>
      <c r="V898" s="10">
        <v>14</v>
      </c>
      <c r="W898">
        <v>0</v>
      </c>
      <c r="X898">
        <v>0</v>
      </c>
      <c r="Y898">
        <v>0</v>
      </c>
      <c r="Z898">
        <v>0</v>
      </c>
      <c r="AA898" s="10">
        <v>4.5202</v>
      </c>
      <c r="AB898" s="10">
        <v>400</v>
      </c>
      <c r="AC898">
        <v>0</v>
      </c>
    </row>
    <row r="899" spans="1:29">
      <c r="A899" s="7" t="s">
        <v>23048</v>
      </c>
      <c r="B899">
        <v>0</v>
      </c>
      <c r="C899">
        <v>0</v>
      </c>
      <c r="D899" s="10" t="s">
        <v>27534</v>
      </c>
      <c r="E899" s="10">
        <v>2</v>
      </c>
      <c r="F899" s="7" t="s">
        <v>15177</v>
      </c>
      <c r="G899" s="17">
        <v>1</v>
      </c>
      <c r="H899" s="20" t="s">
        <v>13019</v>
      </c>
      <c r="I899" s="20" t="s">
        <v>23366</v>
      </c>
      <c r="J899" s="10">
        <v>3.2530000000000001</v>
      </c>
      <c r="K899" s="10">
        <f t="shared" ref="K899:K962" si="14">J899/5</f>
        <v>0.65060000000000007</v>
      </c>
      <c r="L899" s="7">
        <v>246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 s="10">
        <v>10.599</v>
      </c>
      <c r="V899" s="10">
        <v>14</v>
      </c>
      <c r="W899">
        <v>0</v>
      </c>
      <c r="X899">
        <v>0</v>
      </c>
      <c r="Y899">
        <v>0</v>
      </c>
      <c r="Z899">
        <v>0</v>
      </c>
      <c r="AA899" s="10">
        <v>11.249600000000001</v>
      </c>
      <c r="AB899" s="10">
        <v>400</v>
      </c>
      <c r="AC899">
        <v>0</v>
      </c>
    </row>
    <row r="900" spans="1:29">
      <c r="A900" s="7" t="s">
        <v>23048</v>
      </c>
      <c r="B900">
        <v>0</v>
      </c>
      <c r="C900">
        <v>0</v>
      </c>
      <c r="D900" s="10" t="s">
        <v>27534</v>
      </c>
      <c r="E900" s="10">
        <v>2</v>
      </c>
      <c r="F900" s="7" t="s">
        <v>15177</v>
      </c>
      <c r="G900" s="17">
        <v>1</v>
      </c>
      <c r="H900" s="20" t="s">
        <v>13020</v>
      </c>
      <c r="I900" s="20" t="s">
        <v>23367</v>
      </c>
      <c r="J900" s="10">
        <v>2.8359999999999999</v>
      </c>
      <c r="K900" s="10">
        <f t="shared" si="14"/>
        <v>0.56719999999999993</v>
      </c>
      <c r="L900" s="7">
        <v>282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 s="10">
        <v>12.523</v>
      </c>
      <c r="V900" s="10">
        <v>14</v>
      </c>
      <c r="W900">
        <v>0</v>
      </c>
      <c r="X900">
        <v>0</v>
      </c>
      <c r="Y900">
        <v>0</v>
      </c>
      <c r="Z900">
        <v>0</v>
      </c>
      <c r="AA900" s="10">
        <v>13.090199999999999</v>
      </c>
      <c r="AB900" s="10">
        <v>400</v>
      </c>
      <c r="AC900">
        <v>0</v>
      </c>
    </row>
    <row r="901" spans="1:29">
      <c r="A901" s="7" t="s">
        <v>23048</v>
      </c>
      <c r="B901">
        <v>0</v>
      </c>
      <c r="C901">
        <v>0</v>
      </c>
      <c r="D901" s="10" t="s">
        <v>27534</v>
      </c>
      <c r="E901" s="10">
        <v>2</v>
      </c>
      <c r="F901" s="7" t="s">
        <v>15177</v>
      </c>
      <c r="G901" s="17">
        <v>1</v>
      </c>
      <c r="H901" s="20" t="s">
        <v>13021</v>
      </c>
      <c r="I901" s="20" t="s">
        <v>23368</v>
      </c>
      <c r="J901" s="10">
        <v>2.5960000000000001</v>
      </c>
      <c r="K901" s="10">
        <f t="shared" si="14"/>
        <v>0.51919999999999999</v>
      </c>
      <c r="L901" s="7">
        <v>368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 s="10">
        <v>16.731000000000002</v>
      </c>
      <c r="V901" s="10">
        <v>14</v>
      </c>
      <c r="W901">
        <v>0</v>
      </c>
      <c r="X901">
        <v>0</v>
      </c>
      <c r="Y901">
        <v>0</v>
      </c>
      <c r="Z901">
        <v>0</v>
      </c>
      <c r="AA901" s="10">
        <v>17.250200000000003</v>
      </c>
      <c r="AB901" s="10">
        <v>400</v>
      </c>
      <c r="AC901">
        <v>0</v>
      </c>
    </row>
    <row r="902" spans="1:29">
      <c r="A902" s="7" t="s">
        <v>23048</v>
      </c>
      <c r="B902">
        <v>0</v>
      </c>
      <c r="C902">
        <v>0</v>
      </c>
      <c r="D902" s="10" t="s">
        <v>27534</v>
      </c>
      <c r="E902" s="10">
        <v>2</v>
      </c>
      <c r="F902" s="7" t="s">
        <v>15177</v>
      </c>
      <c r="G902" s="17">
        <v>1</v>
      </c>
      <c r="H902" s="20" t="s">
        <v>13022</v>
      </c>
      <c r="I902" s="20" t="s">
        <v>23369</v>
      </c>
      <c r="J902" s="10">
        <v>1.3140000000000001</v>
      </c>
      <c r="K902" s="10">
        <f t="shared" si="14"/>
        <v>0.26280000000000003</v>
      </c>
      <c r="L902" s="7">
        <v>195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 s="10">
        <v>8.9469999999999992</v>
      </c>
      <c r="V902" s="10">
        <v>14</v>
      </c>
      <c r="W902">
        <v>0</v>
      </c>
      <c r="X902">
        <v>0</v>
      </c>
      <c r="Y902">
        <v>0</v>
      </c>
      <c r="Z902">
        <v>0</v>
      </c>
      <c r="AA902" s="10">
        <v>9.2097999999999995</v>
      </c>
      <c r="AB902" s="10">
        <v>400</v>
      </c>
      <c r="AC902">
        <v>0</v>
      </c>
    </row>
    <row r="903" spans="1:29">
      <c r="A903" s="7" t="s">
        <v>23048</v>
      </c>
      <c r="B903">
        <v>0</v>
      </c>
      <c r="C903">
        <v>0</v>
      </c>
      <c r="D903" s="10" t="s">
        <v>27534</v>
      </c>
      <c r="E903" s="10">
        <v>2</v>
      </c>
      <c r="F903" s="7" t="s">
        <v>15177</v>
      </c>
      <c r="G903" s="17">
        <v>1</v>
      </c>
      <c r="H903" s="20" t="s">
        <v>13023</v>
      </c>
      <c r="I903" s="20" t="s">
        <v>23370</v>
      </c>
      <c r="J903" s="10">
        <v>1.95</v>
      </c>
      <c r="K903" s="10">
        <f t="shared" si="14"/>
        <v>0.39</v>
      </c>
      <c r="L903" s="7">
        <v>200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 s="10">
        <v>8.27</v>
      </c>
      <c r="V903" s="10">
        <v>14</v>
      </c>
      <c r="W903">
        <v>0</v>
      </c>
      <c r="X903">
        <v>0</v>
      </c>
      <c r="Y903">
        <v>0</v>
      </c>
      <c r="Z903">
        <v>0</v>
      </c>
      <c r="AA903" s="10">
        <v>8.66</v>
      </c>
      <c r="AB903" s="10">
        <v>400</v>
      </c>
      <c r="AC903">
        <v>0</v>
      </c>
    </row>
    <row r="904" spans="1:29">
      <c r="A904" s="7" t="s">
        <v>23048</v>
      </c>
      <c r="B904">
        <v>0</v>
      </c>
      <c r="C904">
        <v>0</v>
      </c>
      <c r="D904" s="10" t="s">
        <v>27534</v>
      </c>
      <c r="E904" s="10">
        <v>2</v>
      </c>
      <c r="F904" s="7" t="s">
        <v>15177</v>
      </c>
      <c r="G904" s="17">
        <v>1</v>
      </c>
      <c r="H904" s="20" t="s">
        <v>13024</v>
      </c>
      <c r="I904" s="20" t="s">
        <v>23371</v>
      </c>
      <c r="J904" s="10">
        <v>0.88</v>
      </c>
      <c r="K904" s="10">
        <f t="shared" si="14"/>
        <v>0.17599999999999999</v>
      </c>
      <c r="L904" s="7">
        <v>56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 s="10">
        <v>2.7879999999999998</v>
      </c>
      <c r="V904" s="10">
        <v>14</v>
      </c>
      <c r="W904">
        <v>0</v>
      </c>
      <c r="X904">
        <v>0</v>
      </c>
      <c r="Y904">
        <v>0</v>
      </c>
      <c r="Z904">
        <v>0</v>
      </c>
      <c r="AA904" s="10">
        <v>14.144</v>
      </c>
      <c r="AB904" s="10">
        <v>400</v>
      </c>
      <c r="AC904">
        <v>0</v>
      </c>
    </row>
    <row r="905" spans="1:29">
      <c r="A905" s="7" t="s">
        <v>23048</v>
      </c>
      <c r="B905">
        <v>0</v>
      </c>
      <c r="C905">
        <v>0</v>
      </c>
      <c r="D905" s="10" t="s">
        <v>27534</v>
      </c>
      <c r="E905" s="10">
        <v>2</v>
      </c>
      <c r="F905" s="7" t="s">
        <v>15177</v>
      </c>
      <c r="G905" s="17">
        <v>1</v>
      </c>
      <c r="H905" s="20" t="s">
        <v>13025</v>
      </c>
      <c r="I905" s="20" t="s">
        <v>23372</v>
      </c>
      <c r="J905" s="10">
        <v>0.30099999999999999</v>
      </c>
      <c r="K905" s="10">
        <f t="shared" si="14"/>
        <v>6.0199999999999997E-2</v>
      </c>
      <c r="L905" s="7">
        <v>43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 s="10">
        <v>1.81</v>
      </c>
      <c r="V905" s="10">
        <v>14</v>
      </c>
      <c r="W905">
        <v>0</v>
      </c>
      <c r="X905">
        <v>0</v>
      </c>
      <c r="Y905">
        <v>0</v>
      </c>
      <c r="Z905">
        <v>0</v>
      </c>
      <c r="AA905" s="10">
        <v>1.8702000000000001</v>
      </c>
      <c r="AB905" s="10">
        <v>400</v>
      </c>
      <c r="AC905">
        <v>0</v>
      </c>
    </row>
    <row r="906" spans="1:29">
      <c r="A906" s="7" t="s">
        <v>23048</v>
      </c>
      <c r="B906">
        <v>0</v>
      </c>
      <c r="C906">
        <v>0</v>
      </c>
      <c r="D906" s="10" t="s">
        <v>27534</v>
      </c>
      <c r="E906" s="10">
        <v>2</v>
      </c>
      <c r="F906" s="7" t="s">
        <v>15177</v>
      </c>
      <c r="G906" s="17">
        <v>1</v>
      </c>
      <c r="H906" s="20" t="s">
        <v>13026</v>
      </c>
      <c r="I906" s="20" t="s">
        <v>23373</v>
      </c>
      <c r="J906" s="10">
        <v>1.1639999999999999</v>
      </c>
      <c r="K906" s="10">
        <f t="shared" si="14"/>
        <v>0.23279999999999998</v>
      </c>
      <c r="L906" s="7">
        <v>101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 s="10">
        <v>3.7970000000000002</v>
      </c>
      <c r="V906" s="10">
        <v>14</v>
      </c>
      <c r="W906">
        <v>0</v>
      </c>
      <c r="X906">
        <v>0</v>
      </c>
      <c r="Y906">
        <v>0</v>
      </c>
      <c r="Z906">
        <v>0</v>
      </c>
      <c r="AA906" s="10">
        <v>4.0297999999999998</v>
      </c>
      <c r="AB906" s="10">
        <v>400</v>
      </c>
      <c r="AC906">
        <v>0</v>
      </c>
    </row>
    <row r="907" spans="1:29">
      <c r="A907" s="7" t="s">
        <v>23048</v>
      </c>
      <c r="B907">
        <v>0</v>
      </c>
      <c r="C907">
        <v>0</v>
      </c>
      <c r="D907" s="10" t="s">
        <v>27534</v>
      </c>
      <c r="E907" s="10">
        <v>2</v>
      </c>
      <c r="F907" s="7" t="s">
        <v>15177</v>
      </c>
      <c r="G907" s="17">
        <v>1</v>
      </c>
      <c r="H907" s="20" t="s">
        <v>13027</v>
      </c>
      <c r="I907" s="20" t="s">
        <v>23374</v>
      </c>
      <c r="J907" s="10">
        <v>1.385</v>
      </c>
      <c r="K907" s="10">
        <f t="shared" si="14"/>
        <v>0.27700000000000002</v>
      </c>
      <c r="L907" s="7">
        <v>118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 s="10">
        <v>4.343</v>
      </c>
      <c r="V907" s="10">
        <v>14</v>
      </c>
      <c r="W907">
        <v>0</v>
      </c>
      <c r="X907">
        <v>0</v>
      </c>
      <c r="Y907">
        <v>0</v>
      </c>
      <c r="Z907">
        <v>0</v>
      </c>
      <c r="AA907" s="10">
        <v>5.62</v>
      </c>
      <c r="AB907" s="10">
        <v>400</v>
      </c>
      <c r="AC907">
        <v>0</v>
      </c>
    </row>
    <row r="908" spans="1:29">
      <c r="A908" s="7" t="s">
        <v>23048</v>
      </c>
      <c r="B908">
        <v>0</v>
      </c>
      <c r="C908">
        <v>0</v>
      </c>
      <c r="D908" s="10" t="s">
        <v>27534</v>
      </c>
      <c r="E908" s="10">
        <v>2</v>
      </c>
      <c r="F908" s="7" t="s">
        <v>15177</v>
      </c>
      <c r="G908" s="17">
        <v>1</v>
      </c>
      <c r="H908" s="20" t="s">
        <v>13028</v>
      </c>
      <c r="I908" s="20" t="s">
        <v>23375</v>
      </c>
      <c r="J908" s="10">
        <v>2.3690000000000002</v>
      </c>
      <c r="K908" s="10">
        <f t="shared" si="14"/>
        <v>0.47380000000000005</v>
      </c>
      <c r="L908" s="7">
        <v>191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 s="10">
        <v>9.7959999999999994</v>
      </c>
      <c r="V908" s="10">
        <v>14</v>
      </c>
      <c r="W908">
        <v>0</v>
      </c>
      <c r="X908">
        <v>0</v>
      </c>
      <c r="Y908">
        <v>0</v>
      </c>
      <c r="Z908">
        <v>0</v>
      </c>
      <c r="AA908" s="10">
        <v>10.2698</v>
      </c>
      <c r="AB908" s="10">
        <v>400</v>
      </c>
      <c r="AC908">
        <v>0</v>
      </c>
    </row>
    <row r="909" spans="1:29">
      <c r="A909" s="7" t="s">
        <v>23048</v>
      </c>
      <c r="B909">
        <v>0</v>
      </c>
      <c r="C909">
        <v>0</v>
      </c>
      <c r="D909" s="10" t="s">
        <v>27534</v>
      </c>
      <c r="E909" s="10">
        <v>2</v>
      </c>
      <c r="F909" s="7" t="s">
        <v>15177</v>
      </c>
      <c r="G909" s="17">
        <v>1</v>
      </c>
      <c r="H909" s="20" t="s">
        <v>13029</v>
      </c>
      <c r="I909" s="20" t="s">
        <v>23376</v>
      </c>
      <c r="J909" s="10">
        <v>1.3839999999999999</v>
      </c>
      <c r="K909" s="10">
        <f t="shared" si="14"/>
        <v>0.27679999999999999</v>
      </c>
      <c r="L909" s="7">
        <v>242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 s="10">
        <v>7.5030000000000001</v>
      </c>
      <c r="V909" s="10">
        <v>14</v>
      </c>
      <c r="W909">
        <v>0</v>
      </c>
      <c r="X909">
        <v>0</v>
      </c>
      <c r="Y909">
        <v>0</v>
      </c>
      <c r="Z909">
        <v>0</v>
      </c>
      <c r="AA909" s="10">
        <v>7.7797999999999998</v>
      </c>
      <c r="AB909" s="10">
        <v>400</v>
      </c>
      <c r="AC909">
        <v>0</v>
      </c>
    </row>
    <row r="910" spans="1:29">
      <c r="A910" s="7" t="s">
        <v>23048</v>
      </c>
      <c r="B910">
        <v>0</v>
      </c>
      <c r="C910">
        <v>0</v>
      </c>
      <c r="D910" s="10" t="s">
        <v>27534</v>
      </c>
      <c r="E910" s="10">
        <v>2</v>
      </c>
      <c r="F910" s="7" t="s">
        <v>15177</v>
      </c>
      <c r="G910" s="17">
        <v>1</v>
      </c>
      <c r="H910" s="20" t="s">
        <v>13030</v>
      </c>
      <c r="I910" s="20" t="s">
        <v>23377</v>
      </c>
      <c r="J910" s="10">
        <v>3.597</v>
      </c>
      <c r="K910" s="10">
        <f t="shared" si="14"/>
        <v>0.71940000000000004</v>
      </c>
      <c r="L910" s="7">
        <v>185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 s="10">
        <v>8.391</v>
      </c>
      <c r="V910" s="10">
        <v>14</v>
      </c>
      <c r="W910">
        <v>0</v>
      </c>
      <c r="X910">
        <v>0</v>
      </c>
      <c r="Y910">
        <v>0</v>
      </c>
      <c r="Z910">
        <v>0</v>
      </c>
      <c r="AA910" s="10">
        <v>9.1104000000000003</v>
      </c>
      <c r="AB910" s="10">
        <v>400</v>
      </c>
      <c r="AC910">
        <v>0</v>
      </c>
    </row>
    <row r="911" spans="1:29">
      <c r="A911" s="7" t="s">
        <v>23048</v>
      </c>
      <c r="B911">
        <v>0</v>
      </c>
      <c r="C911">
        <v>0</v>
      </c>
      <c r="D911" s="10" t="s">
        <v>27534</v>
      </c>
      <c r="E911" s="10">
        <v>2</v>
      </c>
      <c r="F911" s="7" t="s">
        <v>15177</v>
      </c>
      <c r="G911" s="17">
        <v>1</v>
      </c>
      <c r="H911" s="20" t="s">
        <v>13031</v>
      </c>
      <c r="I911" s="20" t="s">
        <v>23378</v>
      </c>
      <c r="J911" s="10">
        <v>1.2490000000000001</v>
      </c>
      <c r="K911" s="10">
        <f t="shared" si="14"/>
        <v>0.24980000000000002</v>
      </c>
      <c r="L911" s="7">
        <v>186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 s="10">
        <v>9.1199999999999992</v>
      </c>
      <c r="V911" s="10">
        <v>14</v>
      </c>
      <c r="W911">
        <v>0</v>
      </c>
      <c r="X911">
        <v>0</v>
      </c>
      <c r="Y911">
        <v>0</v>
      </c>
      <c r="Z911">
        <v>0</v>
      </c>
      <c r="AA911" s="10">
        <v>10.3698</v>
      </c>
      <c r="AB911" s="10">
        <v>400</v>
      </c>
      <c r="AC911">
        <v>0</v>
      </c>
    </row>
    <row r="912" spans="1:29">
      <c r="A912" s="7" t="s">
        <v>23048</v>
      </c>
      <c r="B912">
        <v>0</v>
      </c>
      <c r="C912">
        <v>0</v>
      </c>
      <c r="D912" s="10" t="s">
        <v>27534</v>
      </c>
      <c r="E912" s="10">
        <v>2</v>
      </c>
      <c r="F912" s="7" t="s">
        <v>15177</v>
      </c>
      <c r="G912" s="17">
        <v>1</v>
      </c>
      <c r="H912" s="20" t="s">
        <v>13032</v>
      </c>
      <c r="I912" s="20" t="s">
        <v>23379</v>
      </c>
      <c r="J912" s="10">
        <v>1.216</v>
      </c>
      <c r="K912" s="10">
        <f t="shared" si="14"/>
        <v>0.2432</v>
      </c>
      <c r="L912" s="7">
        <v>164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 s="10">
        <v>5.8570000000000002</v>
      </c>
      <c r="V912" s="10">
        <v>14</v>
      </c>
      <c r="W912">
        <v>0</v>
      </c>
      <c r="X912">
        <v>0</v>
      </c>
      <c r="Y912">
        <v>0</v>
      </c>
      <c r="Z912">
        <v>0</v>
      </c>
      <c r="AA912" s="10">
        <v>6.1002000000000001</v>
      </c>
      <c r="AB912" s="10">
        <v>400</v>
      </c>
      <c r="AC912">
        <v>0</v>
      </c>
    </row>
    <row r="913" spans="1:29">
      <c r="A913" s="7" t="s">
        <v>23048</v>
      </c>
      <c r="B913">
        <v>0</v>
      </c>
      <c r="C913">
        <v>0</v>
      </c>
      <c r="D913" s="10" t="s">
        <v>27534</v>
      </c>
      <c r="E913" s="10">
        <v>2</v>
      </c>
      <c r="F913" s="7" t="s">
        <v>15177</v>
      </c>
      <c r="G913" s="17">
        <v>1</v>
      </c>
      <c r="H913" s="20" t="s">
        <v>13033</v>
      </c>
      <c r="I913" s="20" t="s">
        <v>23380</v>
      </c>
      <c r="J913" s="10">
        <v>1.4410000000000001</v>
      </c>
      <c r="K913" s="10">
        <f t="shared" si="14"/>
        <v>0.28820000000000001</v>
      </c>
      <c r="L913" s="7">
        <v>176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 s="10">
        <v>9.4819999999999993</v>
      </c>
      <c r="V913" s="10">
        <v>14</v>
      </c>
      <c r="W913">
        <v>0</v>
      </c>
      <c r="X913">
        <v>0</v>
      </c>
      <c r="Y913">
        <v>0</v>
      </c>
      <c r="Z913">
        <v>0</v>
      </c>
      <c r="AA913" s="10">
        <v>9.7701999999999991</v>
      </c>
      <c r="AB913" s="10">
        <v>400</v>
      </c>
      <c r="AC913">
        <v>0</v>
      </c>
    </row>
    <row r="914" spans="1:29">
      <c r="A914" s="7" t="s">
        <v>23048</v>
      </c>
      <c r="B914">
        <v>0</v>
      </c>
      <c r="C914">
        <v>0</v>
      </c>
      <c r="D914" s="10" t="s">
        <v>27534</v>
      </c>
      <c r="E914" s="10">
        <v>2</v>
      </c>
      <c r="F914" s="7" t="s">
        <v>15177</v>
      </c>
      <c r="G914" s="17">
        <v>1</v>
      </c>
      <c r="H914" s="20" t="s">
        <v>13034</v>
      </c>
      <c r="I914" s="20" t="s">
        <v>23381</v>
      </c>
      <c r="J914" s="10">
        <v>1.2629999999999999</v>
      </c>
      <c r="K914" s="10">
        <f t="shared" si="14"/>
        <v>0.25259999999999999</v>
      </c>
      <c r="L914" s="7">
        <v>134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 s="10">
        <v>6.327</v>
      </c>
      <c r="V914" s="10">
        <v>14</v>
      </c>
      <c r="W914">
        <v>0</v>
      </c>
      <c r="X914">
        <v>0</v>
      </c>
      <c r="Y914">
        <v>0</v>
      </c>
      <c r="Z914">
        <v>0</v>
      </c>
      <c r="AA914" s="10">
        <v>6.5796000000000001</v>
      </c>
      <c r="AB914" s="10">
        <v>400</v>
      </c>
      <c r="AC914">
        <v>0</v>
      </c>
    </row>
    <row r="915" spans="1:29">
      <c r="A915" s="7" t="s">
        <v>23048</v>
      </c>
      <c r="B915">
        <v>0</v>
      </c>
      <c r="C915">
        <v>0</v>
      </c>
      <c r="D915" s="10" t="s">
        <v>27534</v>
      </c>
      <c r="E915" s="10">
        <v>2</v>
      </c>
      <c r="F915" s="7" t="s">
        <v>15177</v>
      </c>
      <c r="G915" s="17">
        <v>1</v>
      </c>
      <c r="H915" s="20" t="s">
        <v>13035</v>
      </c>
      <c r="I915" s="20" t="s">
        <v>23382</v>
      </c>
      <c r="J915" s="10">
        <v>1.2669999999999999</v>
      </c>
      <c r="K915" s="10">
        <f t="shared" si="14"/>
        <v>0.25339999999999996</v>
      </c>
      <c r="L915" s="7">
        <v>165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 s="10">
        <v>5.6070000000000002</v>
      </c>
      <c r="V915" s="10">
        <v>14</v>
      </c>
      <c r="W915">
        <v>0</v>
      </c>
      <c r="X915">
        <v>0</v>
      </c>
      <c r="Y915">
        <v>0</v>
      </c>
      <c r="Z915">
        <v>0</v>
      </c>
      <c r="AA915" s="10">
        <v>5.8604000000000003</v>
      </c>
      <c r="AB915" s="10">
        <v>400</v>
      </c>
      <c r="AC915">
        <v>0</v>
      </c>
    </row>
    <row r="916" spans="1:29">
      <c r="A916" s="7" t="s">
        <v>23048</v>
      </c>
      <c r="B916">
        <v>0</v>
      </c>
      <c r="C916">
        <v>0</v>
      </c>
      <c r="D916" s="10" t="s">
        <v>27534</v>
      </c>
      <c r="E916" s="10">
        <v>2</v>
      </c>
      <c r="F916" s="7" t="s">
        <v>15177</v>
      </c>
      <c r="G916" s="17">
        <v>1</v>
      </c>
      <c r="H916" s="20" t="s">
        <v>13036</v>
      </c>
      <c r="I916" s="20" t="s">
        <v>23383</v>
      </c>
      <c r="J916" s="10">
        <v>1.542</v>
      </c>
      <c r="K916" s="10">
        <f t="shared" si="14"/>
        <v>0.30840000000000001</v>
      </c>
      <c r="L916" s="7">
        <v>209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 s="10">
        <v>6.7119999999999997</v>
      </c>
      <c r="V916" s="10">
        <v>14</v>
      </c>
      <c r="W916">
        <v>0</v>
      </c>
      <c r="X916">
        <v>0</v>
      </c>
      <c r="Y916">
        <v>0</v>
      </c>
      <c r="Z916">
        <v>0</v>
      </c>
      <c r="AA916" s="10">
        <v>8.0203999999999986</v>
      </c>
      <c r="AB916" s="10">
        <v>400</v>
      </c>
      <c r="AC916">
        <v>0</v>
      </c>
    </row>
    <row r="917" spans="1:29">
      <c r="A917" s="7" t="s">
        <v>23048</v>
      </c>
      <c r="B917">
        <v>0</v>
      </c>
      <c r="C917">
        <v>0</v>
      </c>
      <c r="D917" s="10" t="s">
        <v>27534</v>
      </c>
      <c r="E917" s="10">
        <v>2</v>
      </c>
      <c r="F917" s="7" t="s">
        <v>15177</v>
      </c>
      <c r="G917" s="17">
        <v>1</v>
      </c>
      <c r="H917" s="20" t="s">
        <v>13037</v>
      </c>
      <c r="I917" s="20" t="s">
        <v>23384</v>
      </c>
      <c r="J917" s="10">
        <v>1.7849999999999999</v>
      </c>
      <c r="K917" s="10">
        <f t="shared" si="14"/>
        <v>0.35699999999999998</v>
      </c>
      <c r="L917" s="7">
        <v>184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 s="10">
        <v>9.4130000000000003</v>
      </c>
      <c r="V917" s="10">
        <v>14</v>
      </c>
      <c r="W917">
        <v>0</v>
      </c>
      <c r="X917">
        <v>0</v>
      </c>
      <c r="Y917">
        <v>0</v>
      </c>
      <c r="Z917">
        <v>0</v>
      </c>
      <c r="AA917" s="10">
        <v>10.77</v>
      </c>
      <c r="AB917" s="10">
        <v>400</v>
      </c>
      <c r="AC917">
        <v>0</v>
      </c>
    </row>
    <row r="918" spans="1:29">
      <c r="A918" s="7" t="s">
        <v>23048</v>
      </c>
      <c r="B918">
        <v>0</v>
      </c>
      <c r="C918">
        <v>0</v>
      </c>
      <c r="D918" s="10" t="s">
        <v>27534</v>
      </c>
      <c r="E918" s="10">
        <v>2</v>
      </c>
      <c r="F918" s="7" t="s">
        <v>15177</v>
      </c>
      <c r="G918" s="17">
        <v>1</v>
      </c>
      <c r="H918" s="20" t="s">
        <v>13038</v>
      </c>
      <c r="I918" s="20" t="s">
        <v>23385</v>
      </c>
      <c r="J918" s="10">
        <v>1.9059999999999999</v>
      </c>
      <c r="K918" s="10">
        <f t="shared" si="14"/>
        <v>0.38119999999999998</v>
      </c>
      <c r="L918" s="7">
        <v>156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 s="10">
        <v>10.879</v>
      </c>
      <c r="V918" s="10">
        <v>14</v>
      </c>
      <c r="W918">
        <v>0</v>
      </c>
      <c r="X918">
        <v>0</v>
      </c>
      <c r="Y918">
        <v>0</v>
      </c>
      <c r="Z918">
        <v>0</v>
      </c>
      <c r="AA918" s="10">
        <v>11.260199999999999</v>
      </c>
      <c r="AB918" s="10">
        <v>400</v>
      </c>
      <c r="AC918">
        <v>0</v>
      </c>
    </row>
    <row r="919" spans="1:29">
      <c r="A919" s="7" t="s">
        <v>23048</v>
      </c>
      <c r="B919">
        <v>0</v>
      </c>
      <c r="C919">
        <v>0</v>
      </c>
      <c r="D919" s="10" t="s">
        <v>27534</v>
      </c>
      <c r="E919" s="10">
        <v>2</v>
      </c>
      <c r="F919" s="7" t="s">
        <v>15177</v>
      </c>
      <c r="G919" s="17">
        <v>1</v>
      </c>
      <c r="H919" s="20" t="s">
        <v>13039</v>
      </c>
      <c r="I919" s="20" t="s">
        <v>23386</v>
      </c>
      <c r="J919" s="10">
        <v>1.772</v>
      </c>
      <c r="K919" s="10">
        <f t="shared" si="14"/>
        <v>0.35439999999999999</v>
      </c>
      <c r="L919" s="7">
        <v>195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 s="10">
        <v>9.0259999999999998</v>
      </c>
      <c r="V919" s="10">
        <v>14</v>
      </c>
      <c r="W919">
        <v>0</v>
      </c>
      <c r="X919">
        <v>0</v>
      </c>
      <c r="Y919">
        <v>0</v>
      </c>
      <c r="Z919">
        <v>0</v>
      </c>
      <c r="AA919" s="10">
        <v>10.3804</v>
      </c>
      <c r="AB919" s="10">
        <v>400</v>
      </c>
      <c r="AC919">
        <v>0</v>
      </c>
    </row>
    <row r="920" spans="1:29">
      <c r="A920" s="7" t="s">
        <v>23048</v>
      </c>
      <c r="B920">
        <v>0</v>
      </c>
      <c r="C920">
        <v>0</v>
      </c>
      <c r="D920" s="10" t="s">
        <v>27534</v>
      </c>
      <c r="E920" s="10">
        <v>2</v>
      </c>
      <c r="F920" s="7" t="s">
        <v>15177</v>
      </c>
      <c r="G920" s="17">
        <v>1</v>
      </c>
      <c r="H920" s="20" t="s">
        <v>13040</v>
      </c>
      <c r="I920" s="20" t="s">
        <v>23387</v>
      </c>
      <c r="J920" s="10">
        <v>1.0780000000000001</v>
      </c>
      <c r="K920" s="10">
        <f t="shared" si="14"/>
        <v>0.21560000000000001</v>
      </c>
      <c r="L920" s="7">
        <v>79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 s="10">
        <v>6.8440000000000003</v>
      </c>
      <c r="V920" s="10">
        <v>14</v>
      </c>
      <c r="W920">
        <v>0</v>
      </c>
      <c r="X920">
        <v>0</v>
      </c>
      <c r="Y920">
        <v>0</v>
      </c>
      <c r="Z920">
        <v>0</v>
      </c>
      <c r="AA920" s="10">
        <v>7.0596000000000005</v>
      </c>
      <c r="AB920" s="10">
        <v>400</v>
      </c>
      <c r="AC920">
        <v>0</v>
      </c>
    </row>
    <row r="921" spans="1:29">
      <c r="A921" s="7" t="s">
        <v>23048</v>
      </c>
      <c r="B921">
        <v>0</v>
      </c>
      <c r="C921">
        <v>0</v>
      </c>
      <c r="D921" s="10" t="s">
        <v>27534</v>
      </c>
      <c r="E921" s="10">
        <v>2</v>
      </c>
      <c r="F921" s="7" t="s">
        <v>15177</v>
      </c>
      <c r="G921" s="17">
        <v>1</v>
      </c>
      <c r="H921" s="20" t="s">
        <v>13041</v>
      </c>
      <c r="I921" s="20" t="s">
        <v>23388</v>
      </c>
      <c r="J921" s="10">
        <v>1.5980000000000001</v>
      </c>
      <c r="K921" s="10">
        <f t="shared" si="14"/>
        <v>0.3196</v>
      </c>
      <c r="L921" s="7">
        <v>170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 s="10">
        <v>9.2200000000000006</v>
      </c>
      <c r="V921" s="10">
        <v>14</v>
      </c>
      <c r="W921">
        <v>0</v>
      </c>
      <c r="X921">
        <v>0</v>
      </c>
      <c r="Y921">
        <v>0</v>
      </c>
      <c r="Z921">
        <v>0</v>
      </c>
      <c r="AA921" s="10">
        <v>10.5396</v>
      </c>
      <c r="AB921" s="10">
        <v>400</v>
      </c>
      <c r="AC921">
        <v>0</v>
      </c>
    </row>
    <row r="922" spans="1:29">
      <c r="A922" s="7" t="s">
        <v>23048</v>
      </c>
      <c r="B922">
        <v>0</v>
      </c>
      <c r="C922">
        <v>0</v>
      </c>
      <c r="D922" s="10" t="s">
        <v>27534</v>
      </c>
      <c r="E922" s="10">
        <v>2</v>
      </c>
      <c r="F922" s="7" t="s">
        <v>15177</v>
      </c>
      <c r="G922" s="17">
        <v>1</v>
      </c>
      <c r="H922" s="20" t="s">
        <v>13042</v>
      </c>
      <c r="I922" s="20" t="s">
        <v>23389</v>
      </c>
      <c r="J922" s="10">
        <v>1.62</v>
      </c>
      <c r="K922" s="10">
        <f t="shared" si="14"/>
        <v>0.32400000000000001</v>
      </c>
      <c r="L922" s="7">
        <v>125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 s="10">
        <v>7.8959999999999999</v>
      </c>
      <c r="V922" s="10">
        <v>14</v>
      </c>
      <c r="W922">
        <v>0</v>
      </c>
      <c r="X922">
        <v>0</v>
      </c>
      <c r="Y922">
        <v>0</v>
      </c>
      <c r="Z922">
        <v>0</v>
      </c>
      <c r="AA922" s="10">
        <v>8.2200000000000006</v>
      </c>
      <c r="AB922" s="10">
        <v>400</v>
      </c>
      <c r="AC922">
        <v>0</v>
      </c>
    </row>
    <row r="923" spans="1:29">
      <c r="A923" s="7" t="s">
        <v>23048</v>
      </c>
      <c r="B923">
        <v>0</v>
      </c>
      <c r="C923">
        <v>0</v>
      </c>
      <c r="D923" s="10" t="s">
        <v>27534</v>
      </c>
      <c r="E923" s="10">
        <v>2</v>
      </c>
      <c r="F923" s="7" t="s">
        <v>15177</v>
      </c>
      <c r="G923" s="17">
        <v>1</v>
      </c>
      <c r="H923" s="20" t="s">
        <v>13043</v>
      </c>
      <c r="I923" s="20" t="s">
        <v>23390</v>
      </c>
      <c r="J923" s="10">
        <v>2.64</v>
      </c>
      <c r="K923" s="10">
        <f t="shared" si="14"/>
        <v>0.52800000000000002</v>
      </c>
      <c r="L923" s="7">
        <v>176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 s="10">
        <v>6.4619999999999997</v>
      </c>
      <c r="V923" s="10">
        <v>14</v>
      </c>
      <c r="W923">
        <v>0</v>
      </c>
      <c r="X923">
        <v>0</v>
      </c>
      <c r="Y923">
        <v>0</v>
      </c>
      <c r="Z923">
        <v>0</v>
      </c>
      <c r="AA923" s="10">
        <v>6.99</v>
      </c>
      <c r="AB923" s="10">
        <v>400</v>
      </c>
      <c r="AC923">
        <v>0</v>
      </c>
    </row>
    <row r="924" spans="1:29">
      <c r="A924" s="7" t="s">
        <v>23048</v>
      </c>
      <c r="B924">
        <v>0</v>
      </c>
      <c r="C924">
        <v>0</v>
      </c>
      <c r="D924" s="10" t="s">
        <v>27534</v>
      </c>
      <c r="E924" s="10">
        <v>2</v>
      </c>
      <c r="F924" s="7" t="s">
        <v>15177</v>
      </c>
      <c r="G924" s="17">
        <v>1</v>
      </c>
      <c r="H924" s="20" t="s">
        <v>13044</v>
      </c>
      <c r="I924" s="20" t="s">
        <v>23391</v>
      </c>
      <c r="J924" s="10">
        <v>1.7869999999999999</v>
      </c>
      <c r="K924" s="10">
        <f t="shared" si="14"/>
        <v>0.3574</v>
      </c>
      <c r="L924" s="7">
        <v>220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 s="10">
        <v>14.353</v>
      </c>
      <c r="V924" s="10">
        <v>14</v>
      </c>
      <c r="W924">
        <v>0</v>
      </c>
      <c r="X924">
        <v>0</v>
      </c>
      <c r="Y924">
        <v>0</v>
      </c>
      <c r="Z924">
        <v>0</v>
      </c>
      <c r="AA924" s="10">
        <v>14.7104</v>
      </c>
      <c r="AB924" s="10">
        <v>400</v>
      </c>
      <c r="AC924">
        <v>0</v>
      </c>
    </row>
    <row r="925" spans="1:29">
      <c r="A925" s="7" t="s">
        <v>23048</v>
      </c>
      <c r="B925">
        <v>0</v>
      </c>
      <c r="C925">
        <v>0</v>
      </c>
      <c r="D925" s="10" t="s">
        <v>27534</v>
      </c>
      <c r="E925" s="10">
        <v>2</v>
      </c>
      <c r="F925" s="7" t="s">
        <v>15177</v>
      </c>
      <c r="G925" s="17">
        <v>1</v>
      </c>
      <c r="H925" s="20" t="s">
        <v>13045</v>
      </c>
      <c r="I925" s="20" t="s">
        <v>23392</v>
      </c>
      <c r="J925" s="10">
        <v>7.9589999999999996</v>
      </c>
      <c r="K925" s="10">
        <f t="shared" si="14"/>
        <v>1.5917999999999999</v>
      </c>
      <c r="L925" s="7">
        <v>202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 s="10">
        <v>5.7380000000000004</v>
      </c>
      <c r="V925" s="10">
        <v>14</v>
      </c>
      <c r="W925">
        <v>0</v>
      </c>
      <c r="X925">
        <v>0</v>
      </c>
      <c r="Y925">
        <v>0</v>
      </c>
      <c r="Z925">
        <v>0</v>
      </c>
      <c r="AA925" s="10">
        <v>7.3298000000000005</v>
      </c>
      <c r="AB925" s="10">
        <v>400</v>
      </c>
      <c r="AC925">
        <v>0</v>
      </c>
    </row>
    <row r="926" spans="1:29">
      <c r="A926" s="7" t="s">
        <v>23048</v>
      </c>
      <c r="B926">
        <v>0</v>
      </c>
      <c r="C926">
        <v>0</v>
      </c>
      <c r="D926" s="10" t="s">
        <v>27534</v>
      </c>
      <c r="E926" s="10">
        <v>2</v>
      </c>
      <c r="F926" s="7" t="s">
        <v>15177</v>
      </c>
      <c r="G926" s="17">
        <v>1</v>
      </c>
      <c r="H926" s="20" t="s">
        <v>13046</v>
      </c>
      <c r="I926" s="20" t="s">
        <v>23393</v>
      </c>
      <c r="J926" s="10">
        <v>1.321</v>
      </c>
      <c r="K926" s="10">
        <f t="shared" si="14"/>
        <v>0.26419999999999999</v>
      </c>
      <c r="L926" s="7">
        <v>153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 s="10">
        <v>5.5860000000000003</v>
      </c>
      <c r="V926" s="10">
        <v>14</v>
      </c>
      <c r="W926">
        <v>0</v>
      </c>
      <c r="X926">
        <v>0</v>
      </c>
      <c r="Y926">
        <v>0</v>
      </c>
      <c r="Z926">
        <v>0</v>
      </c>
      <c r="AA926" s="10">
        <v>5.8502000000000001</v>
      </c>
      <c r="AB926" s="10">
        <v>400</v>
      </c>
      <c r="AC926">
        <v>0</v>
      </c>
    </row>
    <row r="927" spans="1:29">
      <c r="A927" s="7" t="s">
        <v>23048</v>
      </c>
      <c r="B927">
        <v>0</v>
      </c>
      <c r="C927">
        <v>0</v>
      </c>
      <c r="D927" s="10" t="s">
        <v>27534</v>
      </c>
      <c r="E927" s="10">
        <v>2</v>
      </c>
      <c r="F927" s="7" t="s">
        <v>15177</v>
      </c>
      <c r="G927" s="17">
        <v>1</v>
      </c>
      <c r="H927" s="20" t="s">
        <v>13047</v>
      </c>
      <c r="I927" s="20" t="s">
        <v>23394</v>
      </c>
      <c r="J927" s="10">
        <v>1.452</v>
      </c>
      <c r="K927" s="10">
        <f t="shared" si="14"/>
        <v>0.29039999999999999</v>
      </c>
      <c r="L927" s="7">
        <v>154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 s="10">
        <v>7.46</v>
      </c>
      <c r="V927" s="10">
        <v>14</v>
      </c>
      <c r="W927">
        <v>0</v>
      </c>
      <c r="X927">
        <v>0</v>
      </c>
      <c r="Y927">
        <v>0</v>
      </c>
      <c r="Z927">
        <v>0</v>
      </c>
      <c r="AA927" s="10">
        <v>7.7504</v>
      </c>
      <c r="AB927" s="10">
        <v>400</v>
      </c>
      <c r="AC927">
        <v>0</v>
      </c>
    </row>
    <row r="928" spans="1:29">
      <c r="A928" s="7" t="s">
        <v>23048</v>
      </c>
      <c r="B928">
        <v>0</v>
      </c>
      <c r="C928">
        <v>0</v>
      </c>
      <c r="D928" s="10" t="s">
        <v>27534</v>
      </c>
      <c r="E928" s="10">
        <v>2</v>
      </c>
      <c r="F928" s="7" t="s">
        <v>15177</v>
      </c>
      <c r="G928" s="17">
        <v>1</v>
      </c>
      <c r="H928" s="20" t="s">
        <v>13048</v>
      </c>
      <c r="I928" s="20" t="s">
        <v>23395</v>
      </c>
      <c r="J928" s="10">
        <v>2.4820000000000002</v>
      </c>
      <c r="K928" s="10">
        <f t="shared" si="14"/>
        <v>0.49640000000000006</v>
      </c>
      <c r="L928" s="7">
        <v>136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 s="10">
        <v>7.484</v>
      </c>
      <c r="V928" s="10">
        <v>14</v>
      </c>
      <c r="W928">
        <v>0</v>
      </c>
      <c r="X928">
        <v>0</v>
      </c>
      <c r="Y928">
        <v>0</v>
      </c>
      <c r="Z928">
        <v>0</v>
      </c>
      <c r="AA928" s="10">
        <v>8.9803999999999995</v>
      </c>
      <c r="AB928" s="10">
        <v>400</v>
      </c>
      <c r="AC928">
        <v>0</v>
      </c>
    </row>
    <row r="929" spans="1:29">
      <c r="A929" s="7" t="s">
        <v>23048</v>
      </c>
      <c r="B929">
        <v>0</v>
      </c>
      <c r="C929">
        <v>0</v>
      </c>
      <c r="D929" s="10" t="s">
        <v>27534</v>
      </c>
      <c r="E929" s="10">
        <v>2</v>
      </c>
      <c r="F929" s="7" t="s">
        <v>15177</v>
      </c>
      <c r="G929" s="17">
        <v>1</v>
      </c>
      <c r="H929" s="20" t="s">
        <v>13049</v>
      </c>
      <c r="I929" s="20" t="s">
        <v>23396</v>
      </c>
      <c r="J929" s="10">
        <v>1.2509999999999999</v>
      </c>
      <c r="K929" s="10">
        <f t="shared" si="14"/>
        <v>0.25019999999999998</v>
      </c>
      <c r="L929" s="7">
        <v>174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 s="10">
        <v>7.93</v>
      </c>
      <c r="V929" s="10">
        <v>14</v>
      </c>
      <c r="W929">
        <v>0</v>
      </c>
      <c r="X929">
        <v>0</v>
      </c>
      <c r="Y929">
        <v>0</v>
      </c>
      <c r="Z929">
        <v>0</v>
      </c>
      <c r="AA929" s="10">
        <v>9.1801999999999992</v>
      </c>
      <c r="AB929" s="10">
        <v>400</v>
      </c>
      <c r="AC929">
        <v>0</v>
      </c>
    </row>
    <row r="930" spans="1:29">
      <c r="A930" s="7" t="s">
        <v>23048</v>
      </c>
      <c r="B930">
        <v>0</v>
      </c>
      <c r="C930">
        <v>0</v>
      </c>
      <c r="D930" s="10" t="s">
        <v>27534</v>
      </c>
      <c r="E930" s="10">
        <v>2</v>
      </c>
      <c r="F930" s="7" t="s">
        <v>15177</v>
      </c>
      <c r="G930" s="17">
        <v>1</v>
      </c>
      <c r="H930" s="20" t="s">
        <v>13050</v>
      </c>
      <c r="I930" s="20" t="s">
        <v>23397</v>
      </c>
      <c r="J930" s="10">
        <v>1.288</v>
      </c>
      <c r="K930" s="10">
        <f t="shared" si="14"/>
        <v>0.2576</v>
      </c>
      <c r="L930" s="7">
        <v>161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 s="10">
        <v>5.2519999999999998</v>
      </c>
      <c r="V930" s="10">
        <v>14</v>
      </c>
      <c r="W930">
        <v>0</v>
      </c>
      <c r="X930">
        <v>0</v>
      </c>
      <c r="Y930">
        <v>0</v>
      </c>
      <c r="Z930">
        <v>0</v>
      </c>
      <c r="AA930" s="10">
        <v>5.5095999999999998</v>
      </c>
      <c r="AB930" s="10">
        <v>400</v>
      </c>
      <c r="AC930">
        <v>0</v>
      </c>
    </row>
    <row r="931" spans="1:29">
      <c r="A931" s="7" t="s">
        <v>23048</v>
      </c>
      <c r="B931">
        <v>0</v>
      </c>
      <c r="C931">
        <v>0</v>
      </c>
      <c r="D931" s="10" t="s">
        <v>27534</v>
      </c>
      <c r="E931" s="10">
        <v>2</v>
      </c>
      <c r="F931" s="7" t="s">
        <v>15177</v>
      </c>
      <c r="G931" s="17">
        <v>1</v>
      </c>
      <c r="H931" s="20" t="s">
        <v>13051</v>
      </c>
      <c r="I931" s="20" t="s">
        <v>23398</v>
      </c>
      <c r="J931" s="10">
        <v>1.704</v>
      </c>
      <c r="K931" s="10">
        <f t="shared" si="14"/>
        <v>0.34079999999999999</v>
      </c>
      <c r="L931" s="7">
        <v>212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 s="10">
        <v>11.089</v>
      </c>
      <c r="V931" s="10">
        <v>14</v>
      </c>
      <c r="W931">
        <v>0</v>
      </c>
      <c r="X931">
        <v>0</v>
      </c>
      <c r="Y931">
        <v>0</v>
      </c>
      <c r="Z931">
        <v>0</v>
      </c>
      <c r="AA931" s="10">
        <v>12.4298</v>
      </c>
      <c r="AB931" s="10">
        <v>400</v>
      </c>
      <c r="AC931">
        <v>0</v>
      </c>
    </row>
    <row r="932" spans="1:29">
      <c r="A932" s="7" t="s">
        <v>23048</v>
      </c>
      <c r="B932">
        <v>0</v>
      </c>
      <c r="C932">
        <v>0</v>
      </c>
      <c r="D932" s="10" t="s">
        <v>27534</v>
      </c>
      <c r="E932" s="10">
        <v>2</v>
      </c>
      <c r="F932" s="7" t="s">
        <v>15177</v>
      </c>
      <c r="G932" s="17">
        <v>1</v>
      </c>
      <c r="H932" s="20" t="s">
        <v>13052</v>
      </c>
      <c r="I932" s="20" t="s">
        <v>23399</v>
      </c>
      <c r="J932" s="10">
        <v>3.508</v>
      </c>
      <c r="K932" s="10">
        <f t="shared" si="14"/>
        <v>0.7016</v>
      </c>
      <c r="L932" s="7">
        <v>509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 s="10">
        <v>18.428000000000001</v>
      </c>
      <c r="V932" s="10">
        <v>14</v>
      </c>
      <c r="W932">
        <v>0</v>
      </c>
      <c r="X932">
        <v>0</v>
      </c>
      <c r="Y932">
        <v>0</v>
      </c>
      <c r="Z932">
        <v>0</v>
      </c>
      <c r="AA932" s="10">
        <v>35.079599999999999</v>
      </c>
      <c r="AB932" s="10">
        <v>400</v>
      </c>
      <c r="AC932">
        <v>0</v>
      </c>
    </row>
    <row r="933" spans="1:29">
      <c r="A933" s="7" t="s">
        <v>23048</v>
      </c>
      <c r="B933">
        <v>0</v>
      </c>
      <c r="C933">
        <v>0</v>
      </c>
      <c r="D933" s="10" t="s">
        <v>27534</v>
      </c>
      <c r="E933" s="10">
        <v>2</v>
      </c>
      <c r="F933" s="7" t="s">
        <v>15177</v>
      </c>
      <c r="G933" s="17">
        <v>1</v>
      </c>
      <c r="H933" s="20" t="s">
        <v>13053</v>
      </c>
      <c r="I933" s="20" t="s">
        <v>23400</v>
      </c>
      <c r="J933" s="10">
        <v>4.8959999999999999</v>
      </c>
      <c r="K933" s="10">
        <f t="shared" si="14"/>
        <v>0.97919999999999996</v>
      </c>
      <c r="L933" s="7">
        <v>323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 s="10">
        <v>10.801</v>
      </c>
      <c r="V933" s="10">
        <v>14</v>
      </c>
      <c r="W933">
        <v>0</v>
      </c>
      <c r="X933">
        <v>0</v>
      </c>
      <c r="Y933">
        <v>0</v>
      </c>
      <c r="Z933">
        <v>0</v>
      </c>
      <c r="AA933" s="10">
        <v>11.780200000000001</v>
      </c>
      <c r="AB933" s="10">
        <v>400</v>
      </c>
      <c r="AC933">
        <v>0</v>
      </c>
    </row>
    <row r="934" spans="1:29">
      <c r="A934" s="7" t="s">
        <v>23048</v>
      </c>
      <c r="B934">
        <v>0</v>
      </c>
      <c r="C934">
        <v>0</v>
      </c>
      <c r="D934" s="10" t="s">
        <v>27534</v>
      </c>
      <c r="E934" s="10">
        <v>2</v>
      </c>
      <c r="F934" s="7" t="s">
        <v>15177</v>
      </c>
      <c r="G934" s="17">
        <v>1</v>
      </c>
      <c r="H934" s="20" t="s">
        <v>13054</v>
      </c>
      <c r="I934" s="20" t="s">
        <v>23401</v>
      </c>
      <c r="J934" s="10">
        <v>4.8730000000000002</v>
      </c>
      <c r="K934" s="10">
        <f t="shared" si="14"/>
        <v>0.97460000000000002</v>
      </c>
      <c r="L934" s="7">
        <v>318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 s="10">
        <v>10.105</v>
      </c>
      <c r="V934" s="10">
        <v>14</v>
      </c>
      <c r="W934">
        <v>0</v>
      </c>
      <c r="X934">
        <v>0</v>
      </c>
      <c r="Y934">
        <v>0</v>
      </c>
      <c r="Z934">
        <v>0</v>
      </c>
      <c r="AA934" s="10">
        <v>11.079600000000001</v>
      </c>
      <c r="AB934" s="10">
        <v>400</v>
      </c>
      <c r="AC934">
        <v>0</v>
      </c>
    </row>
    <row r="935" spans="1:29">
      <c r="A935" s="7" t="s">
        <v>23048</v>
      </c>
      <c r="B935">
        <v>0</v>
      </c>
      <c r="C935">
        <v>0</v>
      </c>
      <c r="D935" s="10" t="s">
        <v>27534</v>
      </c>
      <c r="E935" s="10">
        <v>2</v>
      </c>
      <c r="F935" s="7" t="s">
        <v>15177</v>
      </c>
      <c r="G935" s="17">
        <v>1</v>
      </c>
      <c r="H935" s="20" t="s">
        <v>13055</v>
      </c>
      <c r="I935" s="20" t="s">
        <v>23402</v>
      </c>
      <c r="J935" s="10">
        <v>2.7519999999999998</v>
      </c>
      <c r="K935" s="10">
        <f t="shared" si="14"/>
        <v>0.5504</v>
      </c>
      <c r="L935" s="7">
        <v>166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 s="10">
        <v>11.676</v>
      </c>
      <c r="V935" s="10">
        <v>14</v>
      </c>
      <c r="W935">
        <v>0</v>
      </c>
      <c r="X935">
        <v>0</v>
      </c>
      <c r="Y935">
        <v>0</v>
      </c>
      <c r="Z935">
        <v>0</v>
      </c>
      <c r="AA935" s="10">
        <v>12.2264</v>
      </c>
      <c r="AB935" s="10">
        <v>400</v>
      </c>
      <c r="AC935">
        <v>0</v>
      </c>
    </row>
    <row r="936" spans="1:29">
      <c r="A936" s="7" t="s">
        <v>23048</v>
      </c>
      <c r="B936">
        <v>0</v>
      </c>
      <c r="C936">
        <v>0</v>
      </c>
      <c r="D936" s="10" t="s">
        <v>27534</v>
      </c>
      <c r="E936" s="10">
        <v>2</v>
      </c>
      <c r="F936" s="7" t="s">
        <v>15177</v>
      </c>
      <c r="G936" s="17">
        <v>1</v>
      </c>
      <c r="H936" s="20" t="s">
        <v>13056</v>
      </c>
      <c r="I936" s="20" t="s">
        <v>23403</v>
      </c>
      <c r="J936" s="10">
        <v>0.68799999999999994</v>
      </c>
      <c r="K936" s="10">
        <f t="shared" si="14"/>
        <v>0.1376</v>
      </c>
      <c r="L936" s="7">
        <v>104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 s="10">
        <v>2.742</v>
      </c>
      <c r="V936" s="10">
        <v>14</v>
      </c>
      <c r="W936">
        <v>0</v>
      </c>
      <c r="X936">
        <v>0</v>
      </c>
      <c r="Y936">
        <v>0</v>
      </c>
      <c r="Z936">
        <v>0</v>
      </c>
      <c r="AA936" s="10">
        <v>3.8795999999999999</v>
      </c>
      <c r="AB936" s="10">
        <v>400</v>
      </c>
      <c r="AC936">
        <v>0</v>
      </c>
    </row>
    <row r="937" spans="1:29">
      <c r="A937" s="7" t="s">
        <v>23048</v>
      </c>
      <c r="B937">
        <v>0</v>
      </c>
      <c r="C937">
        <v>0</v>
      </c>
      <c r="D937" s="10" t="s">
        <v>27534</v>
      </c>
      <c r="E937" s="10">
        <v>2</v>
      </c>
      <c r="F937" s="7" t="s">
        <v>15177</v>
      </c>
      <c r="G937" s="17">
        <v>1</v>
      </c>
      <c r="H937" s="20" t="s">
        <v>13057</v>
      </c>
      <c r="I937" s="20" t="s">
        <v>23404</v>
      </c>
      <c r="J937" s="10">
        <v>4.12</v>
      </c>
      <c r="K937" s="10">
        <f t="shared" si="14"/>
        <v>0.82400000000000007</v>
      </c>
      <c r="L937" s="7">
        <v>242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 s="10">
        <v>8.3559999999999999</v>
      </c>
      <c r="V937" s="10">
        <v>14</v>
      </c>
      <c r="W937">
        <v>0</v>
      </c>
      <c r="X937">
        <v>0</v>
      </c>
      <c r="Y937">
        <v>0</v>
      </c>
      <c r="Z937">
        <v>0</v>
      </c>
      <c r="AA937" s="10">
        <v>9.18</v>
      </c>
      <c r="AB937" s="10">
        <v>400</v>
      </c>
      <c r="AC937">
        <v>0</v>
      </c>
    </row>
    <row r="938" spans="1:29">
      <c r="A938" s="7" t="s">
        <v>23048</v>
      </c>
      <c r="B938">
        <v>0</v>
      </c>
      <c r="C938">
        <v>0</v>
      </c>
      <c r="D938" s="10" t="s">
        <v>27534</v>
      </c>
      <c r="E938" s="10">
        <v>2</v>
      </c>
      <c r="F938" s="7" t="s">
        <v>15177</v>
      </c>
      <c r="G938" s="17">
        <v>1</v>
      </c>
      <c r="H938" s="20" t="s">
        <v>13058</v>
      </c>
      <c r="I938" s="20" t="s">
        <v>23405</v>
      </c>
      <c r="J938" s="10">
        <v>2.6030000000000002</v>
      </c>
      <c r="K938" s="10">
        <f t="shared" si="14"/>
        <v>0.52060000000000006</v>
      </c>
      <c r="L938" s="7">
        <v>182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 s="10">
        <v>7.2990000000000004</v>
      </c>
      <c r="V938" s="10">
        <v>14</v>
      </c>
      <c r="W938">
        <v>0</v>
      </c>
      <c r="X938">
        <v>0</v>
      </c>
      <c r="Y938">
        <v>0</v>
      </c>
      <c r="Z938">
        <v>0</v>
      </c>
      <c r="AA938" s="10">
        <v>8.8196000000000012</v>
      </c>
      <c r="AB938" s="10">
        <v>400</v>
      </c>
      <c r="AC938">
        <v>0</v>
      </c>
    </row>
    <row r="939" spans="1:29">
      <c r="A939" s="7" t="s">
        <v>23048</v>
      </c>
      <c r="B939">
        <v>0</v>
      </c>
      <c r="C939">
        <v>0</v>
      </c>
      <c r="D939" s="10" t="s">
        <v>27534</v>
      </c>
      <c r="E939" s="10">
        <v>2</v>
      </c>
      <c r="F939" s="7" t="s">
        <v>15177</v>
      </c>
      <c r="G939" s="17">
        <v>1</v>
      </c>
      <c r="H939" s="20" t="s">
        <v>13059</v>
      </c>
      <c r="I939" s="20" t="s">
        <v>23406</v>
      </c>
      <c r="J939" s="10">
        <v>1.5349999999999999</v>
      </c>
      <c r="K939" s="10">
        <f t="shared" si="14"/>
        <v>0.307</v>
      </c>
      <c r="L939" s="7">
        <v>202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 s="10">
        <v>6.7830000000000004</v>
      </c>
      <c r="V939" s="10">
        <v>14</v>
      </c>
      <c r="W939">
        <v>0</v>
      </c>
      <c r="X939">
        <v>0</v>
      </c>
      <c r="Y939">
        <v>0</v>
      </c>
      <c r="Z939">
        <v>0</v>
      </c>
      <c r="AA939" s="10">
        <v>7.0900000000000007</v>
      </c>
      <c r="AB939" s="10">
        <v>400</v>
      </c>
      <c r="AC939">
        <v>0</v>
      </c>
    </row>
    <row r="940" spans="1:29">
      <c r="A940" s="7" t="s">
        <v>23048</v>
      </c>
      <c r="B940">
        <v>0</v>
      </c>
      <c r="C940">
        <v>0</v>
      </c>
      <c r="D940" s="10" t="s">
        <v>27534</v>
      </c>
      <c r="E940" s="10">
        <v>2</v>
      </c>
      <c r="F940" s="7" t="s">
        <v>15177</v>
      </c>
      <c r="G940" s="17">
        <v>1</v>
      </c>
      <c r="H940" s="20" t="s">
        <v>13060</v>
      </c>
      <c r="I940" s="20" t="s">
        <v>23407</v>
      </c>
      <c r="J940" s="10">
        <v>2.7290000000000001</v>
      </c>
      <c r="K940" s="10">
        <f t="shared" si="14"/>
        <v>0.54580000000000006</v>
      </c>
      <c r="L940" s="7">
        <v>221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 s="10">
        <v>6.4740000000000002</v>
      </c>
      <c r="V940" s="10">
        <v>14</v>
      </c>
      <c r="W940">
        <v>0</v>
      </c>
      <c r="X940">
        <v>0</v>
      </c>
      <c r="Y940">
        <v>0</v>
      </c>
      <c r="Z940">
        <v>0</v>
      </c>
      <c r="AA940" s="10">
        <v>7.0198</v>
      </c>
      <c r="AB940" s="10">
        <v>400</v>
      </c>
      <c r="AC940">
        <v>0</v>
      </c>
    </row>
    <row r="941" spans="1:29">
      <c r="A941" s="7" t="s">
        <v>23048</v>
      </c>
      <c r="B941">
        <v>0</v>
      </c>
      <c r="C941">
        <v>0</v>
      </c>
      <c r="D941" s="10" t="s">
        <v>27534</v>
      </c>
      <c r="E941" s="10">
        <v>2</v>
      </c>
      <c r="F941" s="7" t="s">
        <v>15177</v>
      </c>
      <c r="G941" s="17">
        <v>1</v>
      </c>
      <c r="H941" s="20" t="s">
        <v>13061</v>
      </c>
      <c r="I941" s="20" t="s">
        <v>23408</v>
      </c>
      <c r="J941" s="10">
        <v>4.149</v>
      </c>
      <c r="K941" s="10">
        <f t="shared" si="14"/>
        <v>0.82979999999999998</v>
      </c>
      <c r="L941" s="7">
        <v>205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 s="10">
        <v>7.68</v>
      </c>
      <c r="V941" s="10">
        <v>14</v>
      </c>
      <c r="W941">
        <v>0</v>
      </c>
      <c r="X941">
        <v>0</v>
      </c>
      <c r="Y941">
        <v>0</v>
      </c>
      <c r="Z941">
        <v>0</v>
      </c>
      <c r="AA941" s="10">
        <v>8.5098000000000003</v>
      </c>
      <c r="AB941" s="10">
        <v>400</v>
      </c>
      <c r="AC941">
        <v>0</v>
      </c>
    </row>
    <row r="942" spans="1:29">
      <c r="A942" s="7" t="s">
        <v>23048</v>
      </c>
      <c r="B942">
        <v>0</v>
      </c>
      <c r="C942">
        <v>0</v>
      </c>
      <c r="D942" s="10" t="s">
        <v>27534</v>
      </c>
      <c r="E942" s="10">
        <v>2</v>
      </c>
      <c r="F942" s="7" t="s">
        <v>15177</v>
      </c>
      <c r="G942" s="17">
        <v>1</v>
      </c>
      <c r="H942" s="20" t="s">
        <v>13062</v>
      </c>
      <c r="I942" s="20" t="s">
        <v>23409</v>
      </c>
      <c r="J942" s="10">
        <v>4.75</v>
      </c>
      <c r="K942" s="10">
        <f t="shared" si="14"/>
        <v>0.95</v>
      </c>
      <c r="L942" s="7">
        <v>230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 s="10">
        <v>8.9700000000000006</v>
      </c>
      <c r="V942" s="10">
        <v>14</v>
      </c>
      <c r="W942">
        <v>0</v>
      </c>
      <c r="X942">
        <v>0</v>
      </c>
      <c r="Y942">
        <v>0</v>
      </c>
      <c r="Z942">
        <v>0</v>
      </c>
      <c r="AA942" s="10">
        <v>9.92</v>
      </c>
      <c r="AB942" s="10">
        <v>400</v>
      </c>
      <c r="AC942">
        <v>0</v>
      </c>
    </row>
    <row r="943" spans="1:29">
      <c r="A943" s="7" t="s">
        <v>23048</v>
      </c>
      <c r="B943">
        <v>0</v>
      </c>
      <c r="C943">
        <v>0</v>
      </c>
      <c r="D943" s="10" t="s">
        <v>27534</v>
      </c>
      <c r="E943" s="10">
        <v>2</v>
      </c>
      <c r="F943" s="7" t="s">
        <v>15177</v>
      </c>
      <c r="G943" s="17">
        <v>1</v>
      </c>
      <c r="H943" s="20" t="s">
        <v>13063</v>
      </c>
      <c r="I943" s="20" t="s">
        <v>23410</v>
      </c>
      <c r="J943" s="10">
        <v>6.9119999999999999</v>
      </c>
      <c r="K943" s="10">
        <f t="shared" si="14"/>
        <v>1.3824000000000001</v>
      </c>
      <c r="L943" s="7">
        <v>318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 s="10">
        <v>12.827999999999999</v>
      </c>
      <c r="V943" s="10">
        <v>14</v>
      </c>
      <c r="W943">
        <v>0</v>
      </c>
      <c r="X943">
        <v>0</v>
      </c>
      <c r="Y943">
        <v>0</v>
      </c>
      <c r="Z943">
        <v>0</v>
      </c>
      <c r="AA943" s="10">
        <v>14.2104</v>
      </c>
      <c r="AB943" s="10">
        <v>400</v>
      </c>
      <c r="AC943">
        <v>0</v>
      </c>
    </row>
    <row r="944" spans="1:29">
      <c r="A944" s="7" t="s">
        <v>23048</v>
      </c>
      <c r="B944">
        <v>0</v>
      </c>
      <c r="C944">
        <v>0</v>
      </c>
      <c r="D944" s="10" t="s">
        <v>27534</v>
      </c>
      <c r="E944" s="10">
        <v>2</v>
      </c>
      <c r="F944" s="7" t="s">
        <v>15177</v>
      </c>
      <c r="G944" s="17">
        <v>1</v>
      </c>
      <c r="H944" s="20" t="s">
        <v>13064</v>
      </c>
      <c r="I944" s="20" t="s">
        <v>23411</v>
      </c>
      <c r="J944" s="10">
        <v>1.32</v>
      </c>
      <c r="K944" s="10">
        <f t="shared" si="14"/>
        <v>0.26400000000000001</v>
      </c>
      <c r="L944" s="7">
        <v>142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 s="10">
        <v>12.207000000000001</v>
      </c>
      <c r="V944" s="10">
        <v>14</v>
      </c>
      <c r="W944">
        <v>0</v>
      </c>
      <c r="X944">
        <v>0</v>
      </c>
      <c r="Y944">
        <v>0</v>
      </c>
      <c r="Z944">
        <v>0</v>
      </c>
      <c r="AA944" s="10">
        <v>12.471</v>
      </c>
      <c r="AB944" s="10">
        <v>400</v>
      </c>
      <c r="AC944">
        <v>0</v>
      </c>
    </row>
    <row r="945" spans="1:29">
      <c r="A945" s="7" t="s">
        <v>23048</v>
      </c>
      <c r="B945">
        <v>0</v>
      </c>
      <c r="C945">
        <v>0</v>
      </c>
      <c r="D945" s="10" t="s">
        <v>27534</v>
      </c>
      <c r="E945" s="10">
        <v>2</v>
      </c>
      <c r="F945" s="7" t="s">
        <v>15177</v>
      </c>
      <c r="G945" s="17">
        <v>1</v>
      </c>
      <c r="H945" s="20" t="s">
        <v>13065</v>
      </c>
      <c r="I945" s="20" t="s">
        <v>23412</v>
      </c>
      <c r="J945" s="10">
        <v>0.67300000000000004</v>
      </c>
      <c r="K945" s="10">
        <f t="shared" si="14"/>
        <v>0.1346</v>
      </c>
      <c r="L945" s="7">
        <v>73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 s="10">
        <v>3.6949999999999998</v>
      </c>
      <c r="V945" s="10">
        <v>14</v>
      </c>
      <c r="W945">
        <v>0</v>
      </c>
      <c r="X945">
        <v>0</v>
      </c>
      <c r="Y945">
        <v>0</v>
      </c>
      <c r="Z945">
        <v>0</v>
      </c>
      <c r="AA945" s="10">
        <v>3.8295999999999997</v>
      </c>
      <c r="AB945" s="10">
        <v>400</v>
      </c>
      <c r="AC945">
        <v>0</v>
      </c>
    </row>
    <row r="946" spans="1:29">
      <c r="A946" s="7" t="s">
        <v>23048</v>
      </c>
      <c r="B946">
        <v>0</v>
      </c>
      <c r="C946">
        <v>0</v>
      </c>
      <c r="D946" s="10" t="s">
        <v>27534</v>
      </c>
      <c r="E946" s="10">
        <v>2</v>
      </c>
      <c r="F946" s="7" t="s">
        <v>15177</v>
      </c>
      <c r="G946" s="17">
        <v>1</v>
      </c>
      <c r="H946" s="20" t="s">
        <v>13066</v>
      </c>
      <c r="I946" s="20" t="s">
        <v>23413</v>
      </c>
      <c r="J946" s="10">
        <v>0.53500000000000003</v>
      </c>
      <c r="K946" s="10">
        <f t="shared" si="14"/>
        <v>0.10700000000000001</v>
      </c>
      <c r="L946" s="7">
        <v>65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 s="10">
        <v>2.903</v>
      </c>
      <c r="V946" s="10">
        <v>14</v>
      </c>
      <c r="W946">
        <v>0</v>
      </c>
      <c r="X946">
        <v>0</v>
      </c>
      <c r="Y946">
        <v>0</v>
      </c>
      <c r="Z946">
        <v>0</v>
      </c>
      <c r="AA946" s="10">
        <v>3.0100000000000002</v>
      </c>
      <c r="AB946" s="10">
        <v>400</v>
      </c>
      <c r="AC946">
        <v>0</v>
      </c>
    </row>
    <row r="947" spans="1:29">
      <c r="A947" s="7" t="s">
        <v>23048</v>
      </c>
      <c r="B947">
        <v>0</v>
      </c>
      <c r="C947">
        <v>0</v>
      </c>
      <c r="D947" s="10" t="s">
        <v>27534</v>
      </c>
      <c r="E947" s="10">
        <v>2</v>
      </c>
      <c r="F947" s="7" t="s">
        <v>15177</v>
      </c>
      <c r="G947" s="17">
        <v>1</v>
      </c>
      <c r="H947" s="20" t="s">
        <v>13067</v>
      </c>
      <c r="I947" s="20" t="s">
        <v>23414</v>
      </c>
      <c r="J947" s="10">
        <v>2.1110000000000002</v>
      </c>
      <c r="K947" s="10">
        <f t="shared" si="14"/>
        <v>0.42220000000000002</v>
      </c>
      <c r="L947" s="7">
        <v>180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 s="10">
        <v>4.3780000000000001</v>
      </c>
      <c r="V947" s="10">
        <v>14</v>
      </c>
      <c r="W947">
        <v>0</v>
      </c>
      <c r="X947">
        <v>0</v>
      </c>
      <c r="Y947">
        <v>0</v>
      </c>
      <c r="Z947">
        <v>0</v>
      </c>
      <c r="AA947" s="10">
        <v>4.8002000000000002</v>
      </c>
      <c r="AB947" s="10">
        <v>400</v>
      </c>
      <c r="AC947">
        <v>0</v>
      </c>
    </row>
    <row r="948" spans="1:29">
      <c r="A948" s="7" t="s">
        <v>23048</v>
      </c>
      <c r="B948">
        <v>0</v>
      </c>
      <c r="C948">
        <v>0</v>
      </c>
      <c r="D948" s="10" t="s">
        <v>27534</v>
      </c>
      <c r="E948" s="10">
        <v>2</v>
      </c>
      <c r="F948" s="7" t="s">
        <v>15177</v>
      </c>
      <c r="G948" s="17">
        <v>1</v>
      </c>
      <c r="H948" s="20" t="s">
        <v>13068</v>
      </c>
      <c r="I948" s="20" t="s">
        <v>23415</v>
      </c>
      <c r="J948" s="10">
        <v>3.0259999999999998</v>
      </c>
      <c r="K948" s="10">
        <f t="shared" si="14"/>
        <v>0.60519999999999996</v>
      </c>
      <c r="L948" s="7">
        <v>276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 s="10">
        <v>10.435</v>
      </c>
      <c r="V948" s="10">
        <v>14</v>
      </c>
      <c r="W948">
        <v>0</v>
      </c>
      <c r="X948">
        <v>0</v>
      </c>
      <c r="Y948">
        <v>0</v>
      </c>
      <c r="Z948">
        <v>0</v>
      </c>
      <c r="AA948" s="10">
        <v>11.0402</v>
      </c>
      <c r="AB948" s="10">
        <v>400</v>
      </c>
      <c r="AC948">
        <v>0</v>
      </c>
    </row>
    <row r="949" spans="1:29">
      <c r="A949" s="7" t="s">
        <v>23048</v>
      </c>
      <c r="B949">
        <v>0</v>
      </c>
      <c r="C949">
        <v>0</v>
      </c>
      <c r="D949" s="10" t="s">
        <v>27534</v>
      </c>
      <c r="E949" s="10">
        <v>2</v>
      </c>
      <c r="F949" s="7" t="s">
        <v>15177</v>
      </c>
      <c r="G949" s="17">
        <v>1</v>
      </c>
      <c r="H949" s="20" t="s">
        <v>13069</v>
      </c>
      <c r="I949" s="20" t="s">
        <v>23416</v>
      </c>
      <c r="J949" s="10">
        <v>1.3839999999999999</v>
      </c>
      <c r="K949" s="10">
        <f t="shared" si="14"/>
        <v>0.27679999999999999</v>
      </c>
      <c r="L949" s="7">
        <v>242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 s="10">
        <v>10.473000000000001</v>
      </c>
      <c r="V949" s="10">
        <v>14</v>
      </c>
      <c r="W949">
        <v>0</v>
      </c>
      <c r="X949">
        <v>0</v>
      </c>
      <c r="Y949">
        <v>0</v>
      </c>
      <c r="Z949">
        <v>0</v>
      </c>
      <c r="AA949" s="10">
        <v>10.7498</v>
      </c>
      <c r="AB949" s="10">
        <v>400</v>
      </c>
      <c r="AC949">
        <v>0</v>
      </c>
    </row>
    <row r="950" spans="1:29">
      <c r="A950" s="7" t="s">
        <v>23048</v>
      </c>
      <c r="B950">
        <v>0</v>
      </c>
      <c r="C950">
        <v>0</v>
      </c>
      <c r="D950" s="10" t="s">
        <v>27534</v>
      </c>
      <c r="E950" s="10">
        <v>2</v>
      </c>
      <c r="F950" s="7" t="s">
        <v>15177</v>
      </c>
      <c r="G950" s="17">
        <v>1</v>
      </c>
      <c r="H950" s="20" t="s">
        <v>13070</v>
      </c>
      <c r="I950" s="20" t="s">
        <v>23417</v>
      </c>
      <c r="J950" s="10">
        <v>2.7229999999999999</v>
      </c>
      <c r="K950" s="10">
        <f t="shared" si="14"/>
        <v>0.54459999999999997</v>
      </c>
      <c r="L950" s="7">
        <v>263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 s="10">
        <v>8.1850000000000005</v>
      </c>
      <c r="V950" s="10">
        <v>14</v>
      </c>
      <c r="W950">
        <v>0</v>
      </c>
      <c r="X950">
        <v>0</v>
      </c>
      <c r="Y950">
        <v>0</v>
      </c>
      <c r="Z950">
        <v>0</v>
      </c>
      <c r="AA950" s="10">
        <v>8.7296000000000014</v>
      </c>
      <c r="AB950" s="10">
        <v>400</v>
      </c>
      <c r="AC950">
        <v>0</v>
      </c>
    </row>
    <row r="951" spans="1:29">
      <c r="A951" s="7" t="s">
        <v>23048</v>
      </c>
      <c r="B951">
        <v>0</v>
      </c>
      <c r="C951">
        <v>0</v>
      </c>
      <c r="D951" s="10" t="s">
        <v>27534</v>
      </c>
      <c r="E951" s="10">
        <v>2</v>
      </c>
      <c r="F951" s="7" t="s">
        <v>15177</v>
      </c>
      <c r="G951" s="17">
        <v>1</v>
      </c>
      <c r="H951" s="20" t="s">
        <v>13071</v>
      </c>
      <c r="I951" s="20" t="s">
        <v>23418</v>
      </c>
      <c r="J951" s="10">
        <v>2.8159999999999998</v>
      </c>
      <c r="K951" s="10">
        <f t="shared" si="14"/>
        <v>0.56319999999999992</v>
      </c>
      <c r="L951" s="7">
        <v>290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 s="10">
        <v>14.327</v>
      </c>
      <c r="V951" s="10">
        <v>14</v>
      </c>
      <c r="W951">
        <v>0</v>
      </c>
      <c r="X951">
        <v>0</v>
      </c>
      <c r="Y951">
        <v>0</v>
      </c>
      <c r="Z951">
        <v>0</v>
      </c>
      <c r="AA951" s="10">
        <v>15.8902</v>
      </c>
      <c r="AB951" s="10">
        <v>400</v>
      </c>
      <c r="AC951">
        <v>0</v>
      </c>
    </row>
    <row r="952" spans="1:29">
      <c r="A952" s="7" t="s">
        <v>23048</v>
      </c>
      <c r="B952">
        <v>0</v>
      </c>
      <c r="C952">
        <v>0</v>
      </c>
      <c r="D952" s="10" t="s">
        <v>27534</v>
      </c>
      <c r="E952" s="10">
        <v>2</v>
      </c>
      <c r="F952" s="7" t="s">
        <v>15177</v>
      </c>
      <c r="G952" s="17">
        <v>1</v>
      </c>
      <c r="H952" s="20" t="s">
        <v>13072</v>
      </c>
      <c r="I952" s="20" t="s">
        <v>23419</v>
      </c>
      <c r="J952" s="10">
        <v>1.974</v>
      </c>
      <c r="K952" s="10">
        <f t="shared" si="14"/>
        <v>0.39479999999999998</v>
      </c>
      <c r="L952" s="7">
        <v>200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 s="10">
        <v>10.343</v>
      </c>
      <c r="V952" s="10">
        <v>14</v>
      </c>
      <c r="W952">
        <v>0</v>
      </c>
      <c r="X952">
        <v>0</v>
      </c>
      <c r="Y952">
        <v>0</v>
      </c>
      <c r="Z952">
        <v>0</v>
      </c>
      <c r="AA952" s="10">
        <v>23.8978</v>
      </c>
      <c r="AB952" s="10">
        <v>400</v>
      </c>
      <c r="AC952">
        <v>0</v>
      </c>
    </row>
    <row r="953" spans="1:29">
      <c r="A953" s="7" t="s">
        <v>23048</v>
      </c>
      <c r="B953">
        <v>0</v>
      </c>
      <c r="C953">
        <v>0</v>
      </c>
      <c r="D953" s="10" t="s">
        <v>27534</v>
      </c>
      <c r="E953" s="10">
        <v>2</v>
      </c>
      <c r="F953" s="7" t="s">
        <v>15177</v>
      </c>
      <c r="G953" s="17">
        <v>1</v>
      </c>
      <c r="H953" s="20" t="s">
        <v>13073</v>
      </c>
      <c r="I953" s="20" t="s">
        <v>23420</v>
      </c>
      <c r="J953" s="10">
        <v>3.8079999999999998</v>
      </c>
      <c r="K953" s="10">
        <f t="shared" si="14"/>
        <v>0.76159999999999994</v>
      </c>
      <c r="L953" s="7">
        <v>274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 s="10">
        <v>12.176</v>
      </c>
      <c r="V953" s="10">
        <v>14</v>
      </c>
      <c r="W953">
        <v>0</v>
      </c>
      <c r="X953">
        <v>0</v>
      </c>
      <c r="Y953">
        <v>0</v>
      </c>
      <c r="Z953">
        <v>0</v>
      </c>
      <c r="AA953" s="10">
        <v>23.197600000000001</v>
      </c>
      <c r="AB953" s="10">
        <v>400</v>
      </c>
      <c r="AC953">
        <v>0</v>
      </c>
    </row>
    <row r="954" spans="1:29">
      <c r="A954" s="7" t="s">
        <v>23048</v>
      </c>
      <c r="B954">
        <v>0</v>
      </c>
      <c r="C954">
        <v>0</v>
      </c>
      <c r="D954" s="10" t="s">
        <v>27534</v>
      </c>
      <c r="E954" s="10">
        <v>2</v>
      </c>
      <c r="F954" s="7" t="s">
        <v>15177</v>
      </c>
      <c r="G954" s="17">
        <v>1</v>
      </c>
      <c r="H954" s="20" t="s">
        <v>13074</v>
      </c>
      <c r="I954" s="20" t="s">
        <v>23421</v>
      </c>
      <c r="J954" s="10">
        <v>3.59</v>
      </c>
      <c r="K954" s="10">
        <f t="shared" si="14"/>
        <v>0.71799999999999997</v>
      </c>
      <c r="L954" s="7">
        <v>361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 s="10">
        <v>11.84</v>
      </c>
      <c r="V954" s="10">
        <v>14</v>
      </c>
      <c r="W954">
        <v>0</v>
      </c>
      <c r="X954">
        <v>0</v>
      </c>
      <c r="Y954">
        <v>0</v>
      </c>
      <c r="Z954">
        <v>0</v>
      </c>
      <c r="AA954" s="10">
        <v>19.768000000000001</v>
      </c>
      <c r="AB954" s="10">
        <v>400</v>
      </c>
      <c r="AC954">
        <v>0</v>
      </c>
    </row>
    <row r="955" spans="1:29">
      <c r="A955" s="7" t="s">
        <v>23048</v>
      </c>
      <c r="B955">
        <v>0</v>
      </c>
      <c r="C955">
        <v>0</v>
      </c>
      <c r="D955" s="10" t="s">
        <v>27534</v>
      </c>
      <c r="E955" s="10">
        <v>2</v>
      </c>
      <c r="F955" s="7" t="s">
        <v>15177</v>
      </c>
      <c r="G955" s="17">
        <v>1</v>
      </c>
      <c r="H955" s="20" t="s">
        <v>13075</v>
      </c>
      <c r="I955" s="20" t="s">
        <v>23422</v>
      </c>
      <c r="J955" s="10">
        <v>0.85499999999999998</v>
      </c>
      <c r="K955" s="10">
        <f t="shared" si="14"/>
        <v>0.17099999999999999</v>
      </c>
      <c r="L955" s="7">
        <v>119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 s="10">
        <v>5.1289999999999996</v>
      </c>
      <c r="V955" s="10">
        <v>14</v>
      </c>
      <c r="W955">
        <v>0</v>
      </c>
      <c r="X955">
        <v>0</v>
      </c>
      <c r="Y955">
        <v>0</v>
      </c>
      <c r="Z955">
        <v>0</v>
      </c>
      <c r="AA955" s="10">
        <v>5.3</v>
      </c>
      <c r="AB955" s="10">
        <v>400</v>
      </c>
      <c r="AC955">
        <v>0</v>
      </c>
    </row>
    <row r="956" spans="1:29">
      <c r="A956" s="7" t="s">
        <v>23048</v>
      </c>
      <c r="B956">
        <v>0</v>
      </c>
      <c r="C956">
        <v>0</v>
      </c>
      <c r="D956" s="10" t="s">
        <v>27534</v>
      </c>
      <c r="E956" s="10">
        <v>2</v>
      </c>
      <c r="F956" s="7" t="s">
        <v>15177</v>
      </c>
      <c r="G956" s="17">
        <v>1</v>
      </c>
      <c r="H956" s="20" t="s">
        <v>13076</v>
      </c>
      <c r="I956" s="20" t="s">
        <v>23423</v>
      </c>
      <c r="J956" s="10">
        <v>4.5039999999999996</v>
      </c>
      <c r="K956" s="10">
        <f t="shared" si="14"/>
        <v>0.90079999999999993</v>
      </c>
      <c r="L956" s="7">
        <v>218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 s="10">
        <v>11.111000000000001</v>
      </c>
      <c r="V956" s="10">
        <v>14</v>
      </c>
      <c r="W956">
        <v>0</v>
      </c>
      <c r="X956">
        <v>0</v>
      </c>
      <c r="Y956">
        <v>0</v>
      </c>
      <c r="Z956">
        <v>0</v>
      </c>
      <c r="AA956" s="10">
        <v>15.5518</v>
      </c>
      <c r="AB956" s="10">
        <v>400</v>
      </c>
      <c r="AC956">
        <v>0</v>
      </c>
    </row>
    <row r="957" spans="1:29">
      <c r="A957" s="7" t="s">
        <v>23048</v>
      </c>
      <c r="B957">
        <v>0</v>
      </c>
      <c r="C957">
        <v>0</v>
      </c>
      <c r="D957" s="10" t="s">
        <v>27534</v>
      </c>
      <c r="E957" s="10">
        <v>2</v>
      </c>
      <c r="F957" s="7" t="s">
        <v>15177</v>
      </c>
      <c r="G957" s="17">
        <v>1</v>
      </c>
      <c r="H957" s="20" t="s">
        <v>13077</v>
      </c>
      <c r="I957" s="20" t="s">
        <v>23424</v>
      </c>
      <c r="J957" s="10">
        <v>2.1669999999999998</v>
      </c>
      <c r="K957" s="10">
        <f t="shared" si="14"/>
        <v>0.43339999999999995</v>
      </c>
      <c r="L957" s="7">
        <v>188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 s="10">
        <v>9.407</v>
      </c>
      <c r="V957" s="10">
        <v>14</v>
      </c>
      <c r="W957">
        <v>0</v>
      </c>
      <c r="X957">
        <v>0</v>
      </c>
      <c r="Y957">
        <v>0</v>
      </c>
      <c r="Z957">
        <v>0</v>
      </c>
      <c r="AA957" s="10">
        <v>21.540399999999998</v>
      </c>
      <c r="AB957" s="10">
        <v>400</v>
      </c>
      <c r="AC957">
        <v>0</v>
      </c>
    </row>
    <row r="958" spans="1:29">
      <c r="A958" s="7" t="s">
        <v>23048</v>
      </c>
      <c r="B958">
        <v>0</v>
      </c>
      <c r="C958">
        <v>0</v>
      </c>
      <c r="D958" s="10" t="s">
        <v>27534</v>
      </c>
      <c r="E958" s="10">
        <v>2</v>
      </c>
      <c r="F958" s="7" t="s">
        <v>15177</v>
      </c>
      <c r="G958" s="17">
        <v>1</v>
      </c>
      <c r="H958" s="20" t="s">
        <v>13078</v>
      </c>
      <c r="I958" s="20" t="s">
        <v>23425</v>
      </c>
      <c r="J958" s="10">
        <v>3.012</v>
      </c>
      <c r="K958" s="10">
        <f t="shared" si="14"/>
        <v>0.60240000000000005</v>
      </c>
      <c r="L958" s="7">
        <v>328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 s="10">
        <v>15.378</v>
      </c>
      <c r="V958" s="10">
        <v>14</v>
      </c>
      <c r="W958">
        <v>0</v>
      </c>
      <c r="X958">
        <v>0</v>
      </c>
      <c r="Y958">
        <v>0</v>
      </c>
      <c r="Z958">
        <v>0</v>
      </c>
      <c r="AA958" s="10">
        <v>15.980399999999999</v>
      </c>
      <c r="AB958" s="10">
        <v>400</v>
      </c>
      <c r="AC958">
        <v>0</v>
      </c>
    </row>
    <row r="959" spans="1:29">
      <c r="A959" s="7" t="s">
        <v>23048</v>
      </c>
      <c r="B959">
        <v>0</v>
      </c>
      <c r="C959">
        <v>0</v>
      </c>
      <c r="D959" s="10" t="s">
        <v>27534</v>
      </c>
      <c r="E959" s="10">
        <v>2</v>
      </c>
      <c r="F959" s="7" t="s">
        <v>15177</v>
      </c>
      <c r="G959" s="17">
        <v>1</v>
      </c>
      <c r="H959" s="20" t="s">
        <v>13079</v>
      </c>
      <c r="I959" s="20" t="s">
        <v>23426</v>
      </c>
      <c r="J959" s="10">
        <v>5.8769999999999998</v>
      </c>
      <c r="K959" s="10">
        <f t="shared" si="14"/>
        <v>1.1754</v>
      </c>
      <c r="L959" s="7">
        <v>513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 s="10">
        <v>17.805</v>
      </c>
      <c r="V959" s="10">
        <v>14</v>
      </c>
      <c r="W959">
        <v>0</v>
      </c>
      <c r="X959">
        <v>0</v>
      </c>
      <c r="Y959">
        <v>0</v>
      </c>
      <c r="Z959">
        <v>0</v>
      </c>
      <c r="AA959" s="10">
        <v>18.980399999999999</v>
      </c>
      <c r="AB959" s="10">
        <v>400</v>
      </c>
      <c r="AC959">
        <v>0</v>
      </c>
    </row>
    <row r="960" spans="1:29">
      <c r="A960" s="7" t="s">
        <v>23048</v>
      </c>
      <c r="B960">
        <v>0</v>
      </c>
      <c r="C960">
        <v>0</v>
      </c>
      <c r="D960" s="10" t="s">
        <v>27534</v>
      </c>
      <c r="E960" s="10">
        <v>2</v>
      </c>
      <c r="F960" s="7" t="s">
        <v>15177</v>
      </c>
      <c r="G960" s="17">
        <v>1</v>
      </c>
      <c r="H960" s="20" t="s">
        <v>13080</v>
      </c>
      <c r="I960" s="20" t="s">
        <v>23427</v>
      </c>
      <c r="J960" s="10">
        <v>3.008</v>
      </c>
      <c r="K960" s="10">
        <f t="shared" si="14"/>
        <v>0.60160000000000002</v>
      </c>
      <c r="L960" s="7">
        <v>244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 s="10">
        <v>8.0779999999999994</v>
      </c>
      <c r="V960" s="10">
        <v>14</v>
      </c>
      <c r="W960">
        <v>0</v>
      </c>
      <c r="X960">
        <v>0</v>
      </c>
      <c r="Y960">
        <v>0</v>
      </c>
      <c r="Z960">
        <v>0</v>
      </c>
      <c r="AA960" s="10">
        <v>8.6795999999999989</v>
      </c>
      <c r="AB960" s="10">
        <v>400</v>
      </c>
      <c r="AC960">
        <v>0</v>
      </c>
    </row>
    <row r="961" spans="1:29">
      <c r="A961" s="7" t="s">
        <v>23048</v>
      </c>
      <c r="B961">
        <v>0</v>
      </c>
      <c r="C961">
        <v>0</v>
      </c>
      <c r="D961" s="10" t="s">
        <v>27534</v>
      </c>
      <c r="E961" s="10">
        <v>2</v>
      </c>
      <c r="F961" s="7" t="s">
        <v>15177</v>
      </c>
      <c r="G961" s="17">
        <v>1</v>
      </c>
      <c r="H961" s="20" t="s">
        <v>13081</v>
      </c>
      <c r="I961" s="20" t="s">
        <v>23428</v>
      </c>
      <c r="J961" s="10">
        <v>3.238</v>
      </c>
      <c r="K961" s="10">
        <f t="shared" si="14"/>
        <v>0.64759999999999995</v>
      </c>
      <c r="L961" s="7">
        <v>324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 s="10">
        <v>17.231999999999999</v>
      </c>
      <c r="V961" s="10">
        <v>14</v>
      </c>
      <c r="W961">
        <v>0</v>
      </c>
      <c r="X961">
        <v>0</v>
      </c>
      <c r="Y961">
        <v>0</v>
      </c>
      <c r="Z961">
        <v>0</v>
      </c>
      <c r="AA961" s="10">
        <v>18.8796</v>
      </c>
      <c r="AB961" s="10">
        <v>400</v>
      </c>
      <c r="AC961">
        <v>0</v>
      </c>
    </row>
    <row r="962" spans="1:29">
      <c r="A962" s="7" t="s">
        <v>23048</v>
      </c>
      <c r="B962">
        <v>0</v>
      </c>
      <c r="C962">
        <v>0</v>
      </c>
      <c r="D962" s="10" t="s">
        <v>27534</v>
      </c>
      <c r="E962" s="10">
        <v>2</v>
      </c>
      <c r="F962" s="7" t="s">
        <v>15177</v>
      </c>
      <c r="G962" s="17">
        <v>1</v>
      </c>
      <c r="H962" s="20" t="s">
        <v>13082</v>
      </c>
      <c r="I962" s="20" t="s">
        <v>23429</v>
      </c>
      <c r="J962" s="10">
        <v>1.5029999999999999</v>
      </c>
      <c r="K962" s="10">
        <f t="shared" si="14"/>
        <v>0.30059999999999998</v>
      </c>
      <c r="L962" s="7">
        <v>192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 s="10">
        <v>7.2489999999999997</v>
      </c>
      <c r="V962" s="10">
        <v>14</v>
      </c>
      <c r="W962">
        <v>0</v>
      </c>
      <c r="X962">
        <v>0</v>
      </c>
      <c r="Y962">
        <v>0</v>
      </c>
      <c r="Z962">
        <v>0</v>
      </c>
      <c r="AA962" s="10">
        <v>7.5495999999999999</v>
      </c>
      <c r="AB962" s="10">
        <v>400</v>
      </c>
      <c r="AC962">
        <v>0</v>
      </c>
    </row>
    <row r="963" spans="1:29">
      <c r="A963" s="7" t="s">
        <v>23048</v>
      </c>
      <c r="B963">
        <v>0</v>
      </c>
      <c r="C963">
        <v>0</v>
      </c>
      <c r="D963" s="10" t="s">
        <v>27534</v>
      </c>
      <c r="E963" s="10">
        <v>2</v>
      </c>
      <c r="F963" s="7" t="s">
        <v>15177</v>
      </c>
      <c r="G963" s="17">
        <v>1</v>
      </c>
      <c r="H963" s="20" t="s">
        <v>13083</v>
      </c>
      <c r="I963" s="20" t="s">
        <v>23430</v>
      </c>
      <c r="J963" s="10">
        <v>1.1399999999999999</v>
      </c>
      <c r="K963" s="10">
        <f t="shared" ref="K963:K1026" si="15">J963/5</f>
        <v>0.22799999999999998</v>
      </c>
      <c r="L963" s="7">
        <v>128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 s="10">
        <v>5.7220000000000004</v>
      </c>
      <c r="V963" s="10">
        <v>14</v>
      </c>
      <c r="W963">
        <v>0</v>
      </c>
      <c r="X963">
        <v>0</v>
      </c>
      <c r="Y963">
        <v>0</v>
      </c>
      <c r="Z963">
        <v>0</v>
      </c>
      <c r="AA963" s="10">
        <v>6.95</v>
      </c>
      <c r="AB963" s="10">
        <v>400</v>
      </c>
      <c r="AC963">
        <v>0</v>
      </c>
    </row>
    <row r="964" spans="1:29">
      <c r="A964" s="7" t="s">
        <v>23048</v>
      </c>
      <c r="B964">
        <v>0</v>
      </c>
      <c r="C964">
        <v>0</v>
      </c>
      <c r="D964" s="10" t="s">
        <v>27534</v>
      </c>
      <c r="E964" s="10">
        <v>2</v>
      </c>
      <c r="F964" s="7" t="s">
        <v>15177</v>
      </c>
      <c r="G964" s="17">
        <v>1</v>
      </c>
      <c r="H964" s="20" t="s">
        <v>13084</v>
      </c>
      <c r="I964" s="20" t="s">
        <v>23431</v>
      </c>
      <c r="J964" s="10">
        <v>2.839</v>
      </c>
      <c r="K964" s="10">
        <f t="shared" si="15"/>
        <v>0.56779999999999997</v>
      </c>
      <c r="L964" s="7">
        <v>222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 s="10">
        <v>8.1720000000000006</v>
      </c>
      <c r="V964" s="10">
        <v>14</v>
      </c>
      <c r="W964">
        <v>0</v>
      </c>
      <c r="X964">
        <v>0</v>
      </c>
      <c r="Y964">
        <v>0</v>
      </c>
      <c r="Z964">
        <v>0</v>
      </c>
      <c r="AA964" s="10">
        <v>8.7398000000000007</v>
      </c>
      <c r="AB964" s="10">
        <v>400</v>
      </c>
      <c r="AC964">
        <v>0</v>
      </c>
    </row>
    <row r="965" spans="1:29">
      <c r="A965" s="7" t="s">
        <v>23048</v>
      </c>
      <c r="B965">
        <v>0</v>
      </c>
      <c r="C965">
        <v>0</v>
      </c>
      <c r="D965" s="10" t="s">
        <v>27534</v>
      </c>
      <c r="E965" s="10">
        <v>2</v>
      </c>
      <c r="F965" s="7" t="s">
        <v>15177</v>
      </c>
      <c r="G965" s="17">
        <v>1</v>
      </c>
      <c r="H965" s="20" t="s">
        <v>13085</v>
      </c>
      <c r="I965" s="20" t="s">
        <v>23432</v>
      </c>
      <c r="J965" s="10">
        <v>1.9930000000000001</v>
      </c>
      <c r="K965" s="10">
        <f t="shared" si="15"/>
        <v>0.39860000000000001</v>
      </c>
      <c r="L965" s="7">
        <v>132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 s="10">
        <v>8.1310000000000002</v>
      </c>
      <c r="V965" s="10">
        <v>14</v>
      </c>
      <c r="W965">
        <v>0</v>
      </c>
      <c r="X965">
        <v>0</v>
      </c>
      <c r="Y965">
        <v>0</v>
      </c>
      <c r="Z965">
        <v>0</v>
      </c>
      <c r="AA965" s="10">
        <v>9.5296000000000003</v>
      </c>
      <c r="AB965" s="10">
        <v>400</v>
      </c>
      <c r="AC965">
        <v>0</v>
      </c>
    </row>
    <row r="966" spans="1:29">
      <c r="A966" s="7" t="s">
        <v>23048</v>
      </c>
      <c r="B966">
        <v>0</v>
      </c>
      <c r="C966">
        <v>0</v>
      </c>
      <c r="D966" s="10" t="s">
        <v>27534</v>
      </c>
      <c r="E966" s="10">
        <v>2</v>
      </c>
      <c r="F966" s="7" t="s">
        <v>15177</v>
      </c>
      <c r="G966" s="17">
        <v>1</v>
      </c>
      <c r="H966" s="20" t="s">
        <v>13086</v>
      </c>
      <c r="I966" s="20" t="s">
        <v>23433</v>
      </c>
      <c r="J966" s="10">
        <v>2.8420000000000001</v>
      </c>
      <c r="K966" s="10">
        <f t="shared" si="15"/>
        <v>0.56840000000000002</v>
      </c>
      <c r="L966" s="7">
        <v>187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 s="10">
        <v>9.2219999999999995</v>
      </c>
      <c r="V966" s="10">
        <v>14</v>
      </c>
      <c r="W966">
        <v>0</v>
      </c>
      <c r="X966">
        <v>0</v>
      </c>
      <c r="Y966">
        <v>0</v>
      </c>
      <c r="Z966">
        <v>0</v>
      </c>
      <c r="AA966" s="10">
        <v>9.7904</v>
      </c>
      <c r="AB966" s="10">
        <v>400</v>
      </c>
      <c r="AC966">
        <v>0</v>
      </c>
    </row>
    <row r="967" spans="1:29">
      <c r="A967" s="7" t="s">
        <v>23048</v>
      </c>
      <c r="B967">
        <v>0</v>
      </c>
      <c r="C967">
        <v>0</v>
      </c>
      <c r="D967" s="10" t="s">
        <v>27534</v>
      </c>
      <c r="E967" s="10">
        <v>2</v>
      </c>
      <c r="F967" s="7" t="s">
        <v>15177</v>
      </c>
      <c r="G967" s="17">
        <v>1</v>
      </c>
      <c r="H967" s="20" t="s">
        <v>13087</v>
      </c>
      <c r="I967" s="20" t="s">
        <v>23434</v>
      </c>
      <c r="J967" s="10">
        <v>3.3530000000000002</v>
      </c>
      <c r="K967" s="10">
        <f t="shared" si="15"/>
        <v>0.67060000000000008</v>
      </c>
      <c r="L967" s="7">
        <v>230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 s="10">
        <v>12.099</v>
      </c>
      <c r="V967" s="10">
        <v>14</v>
      </c>
      <c r="W967">
        <v>0</v>
      </c>
      <c r="X967">
        <v>0</v>
      </c>
      <c r="Y967">
        <v>0</v>
      </c>
      <c r="Z967">
        <v>0</v>
      </c>
      <c r="AA967" s="10">
        <v>12.769600000000001</v>
      </c>
      <c r="AB967" s="10">
        <v>400</v>
      </c>
      <c r="AC967">
        <v>0</v>
      </c>
    </row>
    <row r="968" spans="1:29">
      <c r="A968" s="7" t="s">
        <v>23048</v>
      </c>
      <c r="B968">
        <v>0</v>
      </c>
      <c r="C968">
        <v>0</v>
      </c>
      <c r="D968" s="10" t="s">
        <v>27534</v>
      </c>
      <c r="E968" s="10">
        <v>2</v>
      </c>
      <c r="F968" s="7" t="s">
        <v>15177</v>
      </c>
      <c r="G968" s="17">
        <v>1</v>
      </c>
      <c r="H968" s="20" t="s">
        <v>13088</v>
      </c>
      <c r="I968" s="20" t="s">
        <v>23435</v>
      </c>
      <c r="J968" s="10">
        <v>1.113</v>
      </c>
      <c r="K968" s="10">
        <f t="shared" si="15"/>
        <v>0.22259999999999999</v>
      </c>
      <c r="L968" s="7">
        <v>152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 s="10">
        <v>5.6970000000000001</v>
      </c>
      <c r="V968" s="10">
        <v>14</v>
      </c>
      <c r="W968">
        <v>0</v>
      </c>
      <c r="X968">
        <v>0</v>
      </c>
      <c r="Y968">
        <v>0</v>
      </c>
      <c r="Z968">
        <v>0</v>
      </c>
      <c r="AA968" s="10">
        <v>5.9196</v>
      </c>
      <c r="AB968" s="10">
        <v>400</v>
      </c>
      <c r="AC968">
        <v>0</v>
      </c>
    </row>
    <row r="969" spans="1:29">
      <c r="A969" s="7" t="s">
        <v>23048</v>
      </c>
      <c r="B969">
        <v>0</v>
      </c>
      <c r="C969">
        <v>0</v>
      </c>
      <c r="D969" s="10" t="s">
        <v>27534</v>
      </c>
      <c r="E969" s="10">
        <v>2</v>
      </c>
      <c r="F969" s="7" t="s">
        <v>15177</v>
      </c>
      <c r="G969" s="17">
        <v>1</v>
      </c>
      <c r="H969" s="20" t="s">
        <v>13089</v>
      </c>
      <c r="I969" s="20" t="s">
        <v>23436</v>
      </c>
      <c r="J969" s="10">
        <v>4.0110000000000001</v>
      </c>
      <c r="K969" s="10">
        <f t="shared" si="15"/>
        <v>0.80220000000000002</v>
      </c>
      <c r="L969" s="7">
        <v>363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 s="10">
        <v>19.943999999999999</v>
      </c>
      <c r="V969" s="10">
        <v>14</v>
      </c>
      <c r="W969">
        <v>0</v>
      </c>
      <c r="X969">
        <v>0</v>
      </c>
      <c r="Y969">
        <v>0</v>
      </c>
      <c r="Z969">
        <v>0</v>
      </c>
      <c r="AA969" s="10">
        <v>24.866199999999999</v>
      </c>
      <c r="AB969" s="10">
        <v>400</v>
      </c>
      <c r="AC969">
        <v>0</v>
      </c>
    </row>
    <row r="970" spans="1:29">
      <c r="A970" s="7" t="s">
        <v>23048</v>
      </c>
      <c r="B970">
        <v>0</v>
      </c>
      <c r="C970">
        <v>0</v>
      </c>
      <c r="D970" s="10" t="s">
        <v>27534</v>
      </c>
      <c r="E970" s="10">
        <v>2</v>
      </c>
      <c r="F970" s="7" t="s">
        <v>15177</v>
      </c>
      <c r="G970" s="17">
        <v>1</v>
      </c>
      <c r="H970" s="20" t="s">
        <v>13090</v>
      </c>
      <c r="I970" s="20" t="s">
        <v>23437</v>
      </c>
      <c r="J970" s="10">
        <v>1.8080000000000001</v>
      </c>
      <c r="K970" s="10">
        <f t="shared" si="15"/>
        <v>0.36160000000000003</v>
      </c>
      <c r="L970" s="7">
        <v>249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 s="10">
        <v>14.098000000000001</v>
      </c>
      <c r="V970" s="10">
        <v>14</v>
      </c>
      <c r="W970">
        <v>0</v>
      </c>
      <c r="X970">
        <v>0</v>
      </c>
      <c r="Y970">
        <v>0</v>
      </c>
      <c r="Z970">
        <v>0</v>
      </c>
      <c r="AA970" s="10">
        <v>14.4596</v>
      </c>
      <c r="AB970" s="10">
        <v>400</v>
      </c>
      <c r="AC970">
        <v>0</v>
      </c>
    </row>
    <row r="971" spans="1:29">
      <c r="A971" s="7" t="s">
        <v>23048</v>
      </c>
      <c r="B971">
        <v>0</v>
      </c>
      <c r="C971">
        <v>0</v>
      </c>
      <c r="D971" s="10" t="s">
        <v>27534</v>
      </c>
      <c r="E971" s="10">
        <v>2</v>
      </c>
      <c r="F971" s="7" t="s">
        <v>15177</v>
      </c>
      <c r="G971" s="17">
        <v>1</v>
      </c>
      <c r="H971" s="20" t="s">
        <v>13091</v>
      </c>
      <c r="I971" s="20" t="s">
        <v>23438</v>
      </c>
      <c r="J971" s="10">
        <v>3.532</v>
      </c>
      <c r="K971" s="10">
        <f t="shared" si="15"/>
        <v>0.70640000000000003</v>
      </c>
      <c r="L971" s="7">
        <v>311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 s="10">
        <v>15.254</v>
      </c>
      <c r="V971" s="10">
        <v>14</v>
      </c>
      <c r="W971">
        <v>0</v>
      </c>
      <c r="X971">
        <v>0</v>
      </c>
      <c r="Y971">
        <v>0</v>
      </c>
      <c r="Z971">
        <v>0</v>
      </c>
      <c r="AA971" s="10">
        <v>15.9604</v>
      </c>
      <c r="AB971" s="10">
        <v>400</v>
      </c>
      <c r="AC971">
        <v>0</v>
      </c>
    </row>
    <row r="972" spans="1:29">
      <c r="A972" s="7" t="s">
        <v>23048</v>
      </c>
      <c r="B972">
        <v>0</v>
      </c>
      <c r="C972">
        <v>0</v>
      </c>
      <c r="D972" s="10" t="s">
        <v>27534</v>
      </c>
      <c r="E972" s="10">
        <v>2</v>
      </c>
      <c r="F972" s="7" t="s">
        <v>15177</v>
      </c>
      <c r="G972" s="17">
        <v>1</v>
      </c>
      <c r="H972" s="20" t="s">
        <v>13092</v>
      </c>
      <c r="I972" s="20" t="s">
        <v>23439</v>
      </c>
      <c r="J972" s="10">
        <v>3.5680000000000001</v>
      </c>
      <c r="K972" s="10">
        <f t="shared" si="15"/>
        <v>0.71360000000000001</v>
      </c>
      <c r="L972" s="7">
        <v>257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 s="10">
        <v>13.375999999999999</v>
      </c>
      <c r="V972" s="10">
        <v>14</v>
      </c>
      <c r="W972">
        <v>0</v>
      </c>
      <c r="X972">
        <v>0</v>
      </c>
      <c r="Y972">
        <v>0</v>
      </c>
      <c r="Z972">
        <v>0</v>
      </c>
      <c r="AA972" s="10">
        <v>14.089599999999999</v>
      </c>
      <c r="AB972" s="10">
        <v>400</v>
      </c>
      <c r="AC972">
        <v>0</v>
      </c>
    </row>
    <row r="973" spans="1:29">
      <c r="A973" s="7" t="s">
        <v>23048</v>
      </c>
      <c r="B973">
        <v>0</v>
      </c>
      <c r="C973">
        <v>0</v>
      </c>
      <c r="D973" s="10" t="s">
        <v>27534</v>
      </c>
      <c r="E973" s="10">
        <v>2</v>
      </c>
      <c r="F973" s="7" t="s">
        <v>15177</v>
      </c>
      <c r="G973" s="17">
        <v>1</v>
      </c>
      <c r="H973" s="20" t="s">
        <v>13093</v>
      </c>
      <c r="I973" s="20" t="s">
        <v>23440</v>
      </c>
      <c r="J973" s="10">
        <v>1.3540000000000001</v>
      </c>
      <c r="K973" s="10">
        <f t="shared" si="15"/>
        <v>0.27080000000000004</v>
      </c>
      <c r="L973" s="7">
        <v>158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 s="10">
        <v>7.1589999999999998</v>
      </c>
      <c r="V973" s="10">
        <v>14</v>
      </c>
      <c r="W973">
        <v>0</v>
      </c>
      <c r="X973">
        <v>0</v>
      </c>
      <c r="Y973">
        <v>0</v>
      </c>
      <c r="Z973">
        <v>0</v>
      </c>
      <c r="AA973" s="10">
        <v>7.4298000000000002</v>
      </c>
      <c r="AB973" s="10">
        <v>400</v>
      </c>
      <c r="AC973">
        <v>0</v>
      </c>
    </row>
    <row r="974" spans="1:29">
      <c r="A974" s="7" t="s">
        <v>23048</v>
      </c>
      <c r="B974">
        <v>0</v>
      </c>
      <c r="C974">
        <v>0</v>
      </c>
      <c r="D974" s="10" t="s">
        <v>27534</v>
      </c>
      <c r="E974" s="10">
        <v>2</v>
      </c>
      <c r="F974" s="7" t="s">
        <v>15177</v>
      </c>
      <c r="G974" s="17">
        <v>1</v>
      </c>
      <c r="H974" s="20" t="s">
        <v>13094</v>
      </c>
      <c r="I974" s="20" t="s">
        <v>23441</v>
      </c>
      <c r="J974" s="10">
        <v>1.4810000000000001</v>
      </c>
      <c r="K974" s="10">
        <f t="shared" si="15"/>
        <v>0.29620000000000002</v>
      </c>
      <c r="L974" s="7">
        <v>152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 s="10">
        <v>8.2639999999999993</v>
      </c>
      <c r="V974" s="10">
        <v>14</v>
      </c>
      <c r="W974">
        <v>0</v>
      </c>
      <c r="X974">
        <v>0</v>
      </c>
      <c r="Y974">
        <v>0</v>
      </c>
      <c r="Z974">
        <v>0</v>
      </c>
      <c r="AA974" s="10">
        <v>8.5602</v>
      </c>
      <c r="AB974" s="10">
        <v>400</v>
      </c>
      <c r="AC974">
        <v>0</v>
      </c>
    </row>
    <row r="975" spans="1:29">
      <c r="A975" s="7" t="s">
        <v>23048</v>
      </c>
      <c r="B975">
        <v>0</v>
      </c>
      <c r="C975">
        <v>0</v>
      </c>
      <c r="D975" s="10" t="s">
        <v>27534</v>
      </c>
      <c r="E975" s="10">
        <v>2</v>
      </c>
      <c r="F975" s="7" t="s">
        <v>15177</v>
      </c>
      <c r="G975" s="17">
        <v>1</v>
      </c>
      <c r="H975" s="20" t="s">
        <v>13095</v>
      </c>
      <c r="I975" s="20" t="s">
        <v>23442</v>
      </c>
      <c r="J975" s="10">
        <v>4.0190000000000001</v>
      </c>
      <c r="K975" s="10">
        <f t="shared" si="15"/>
        <v>0.80380000000000007</v>
      </c>
      <c r="L975" s="7">
        <v>501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 s="10">
        <v>13.326000000000001</v>
      </c>
      <c r="V975" s="10">
        <v>14</v>
      </c>
      <c r="W975">
        <v>0</v>
      </c>
      <c r="X975">
        <v>0</v>
      </c>
      <c r="Y975">
        <v>0</v>
      </c>
      <c r="Z975">
        <v>0</v>
      </c>
      <c r="AA975" s="10">
        <v>14.129800000000001</v>
      </c>
      <c r="AB975" s="10">
        <v>400</v>
      </c>
      <c r="AC975">
        <v>0</v>
      </c>
    </row>
    <row r="976" spans="1:29">
      <c r="A976" s="7" t="s">
        <v>23048</v>
      </c>
      <c r="B976">
        <v>0</v>
      </c>
      <c r="C976">
        <v>0</v>
      </c>
      <c r="D976" s="10" t="s">
        <v>27534</v>
      </c>
      <c r="E976" s="10">
        <v>2</v>
      </c>
      <c r="F976" s="7" t="s">
        <v>15177</v>
      </c>
      <c r="G976" s="17">
        <v>1</v>
      </c>
      <c r="H976" s="20" t="s">
        <v>13096</v>
      </c>
      <c r="I976" s="20" t="s">
        <v>23443</v>
      </c>
      <c r="J976" s="10">
        <v>3.3239999999999998</v>
      </c>
      <c r="K976" s="10">
        <f t="shared" si="15"/>
        <v>0.66479999999999995</v>
      </c>
      <c r="L976" s="7">
        <v>307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 s="10">
        <v>13.025</v>
      </c>
      <c r="V976" s="10">
        <v>14</v>
      </c>
      <c r="W976">
        <v>0</v>
      </c>
      <c r="X976">
        <v>0</v>
      </c>
      <c r="Y976">
        <v>0</v>
      </c>
      <c r="Z976">
        <v>0</v>
      </c>
      <c r="AA976" s="10">
        <v>13.6898</v>
      </c>
      <c r="AB976" s="10">
        <v>400</v>
      </c>
      <c r="AC976">
        <v>0</v>
      </c>
    </row>
    <row r="977" spans="1:29">
      <c r="A977" s="7" t="s">
        <v>23048</v>
      </c>
      <c r="B977">
        <v>0</v>
      </c>
      <c r="C977">
        <v>0</v>
      </c>
      <c r="D977" s="10" t="s">
        <v>27534</v>
      </c>
      <c r="E977" s="10">
        <v>2</v>
      </c>
      <c r="F977" s="7" t="s">
        <v>15177</v>
      </c>
      <c r="G977" s="17">
        <v>1</v>
      </c>
      <c r="H977" s="20" t="s">
        <v>13097</v>
      </c>
      <c r="I977" s="20" t="s">
        <v>23444</v>
      </c>
      <c r="J977" s="10">
        <v>0.66400000000000003</v>
      </c>
      <c r="K977" s="10">
        <f t="shared" si="15"/>
        <v>0.1328</v>
      </c>
      <c r="L977" s="7">
        <v>106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 s="10">
        <v>3.157</v>
      </c>
      <c r="V977" s="10">
        <v>14</v>
      </c>
      <c r="W977">
        <v>0</v>
      </c>
      <c r="X977">
        <v>0</v>
      </c>
      <c r="Y977">
        <v>0</v>
      </c>
      <c r="Z977">
        <v>0</v>
      </c>
      <c r="AA977" s="10">
        <v>3.2898000000000001</v>
      </c>
      <c r="AB977" s="10">
        <v>400</v>
      </c>
      <c r="AC977">
        <v>0</v>
      </c>
    </row>
    <row r="978" spans="1:29">
      <c r="A978" s="7" t="s">
        <v>23048</v>
      </c>
      <c r="B978">
        <v>0</v>
      </c>
      <c r="C978">
        <v>0</v>
      </c>
      <c r="D978" s="10" t="s">
        <v>27534</v>
      </c>
      <c r="E978" s="10">
        <v>2</v>
      </c>
      <c r="F978" s="7" t="s">
        <v>15177</v>
      </c>
      <c r="G978" s="17">
        <v>1</v>
      </c>
      <c r="H978" s="20" t="s">
        <v>13098</v>
      </c>
      <c r="I978" s="20" t="s">
        <v>23445</v>
      </c>
      <c r="J978" s="10">
        <v>1.762</v>
      </c>
      <c r="K978" s="10">
        <f t="shared" si="15"/>
        <v>0.35239999999999999</v>
      </c>
      <c r="L978" s="7">
        <v>223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 s="10">
        <v>9.2579999999999991</v>
      </c>
      <c r="V978" s="10">
        <v>14</v>
      </c>
      <c r="W978">
        <v>0</v>
      </c>
      <c r="X978">
        <v>0</v>
      </c>
      <c r="Y978">
        <v>0</v>
      </c>
      <c r="Z978">
        <v>0</v>
      </c>
      <c r="AA978" s="10">
        <v>9.6103999999999985</v>
      </c>
      <c r="AB978" s="10">
        <v>400</v>
      </c>
      <c r="AC978">
        <v>0</v>
      </c>
    </row>
    <row r="979" spans="1:29">
      <c r="A979" s="7" t="s">
        <v>23048</v>
      </c>
      <c r="B979">
        <v>0</v>
      </c>
      <c r="C979">
        <v>0</v>
      </c>
      <c r="D979" s="10" t="s">
        <v>27534</v>
      </c>
      <c r="E979" s="10">
        <v>2</v>
      </c>
      <c r="F979" s="7" t="s">
        <v>15177</v>
      </c>
      <c r="G979" s="17">
        <v>1</v>
      </c>
      <c r="H979" s="20" t="s">
        <v>13099</v>
      </c>
      <c r="I979" s="20" t="s">
        <v>23446</v>
      </c>
      <c r="J979" s="10">
        <v>1.9119999999999999</v>
      </c>
      <c r="K979" s="10">
        <f t="shared" si="15"/>
        <v>0.38239999999999996</v>
      </c>
      <c r="L979" s="7">
        <v>386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 s="10">
        <v>12.178000000000001</v>
      </c>
      <c r="V979" s="10">
        <v>14</v>
      </c>
      <c r="W979">
        <v>0</v>
      </c>
      <c r="X979">
        <v>0</v>
      </c>
      <c r="Y979">
        <v>0</v>
      </c>
      <c r="Z979">
        <v>0</v>
      </c>
      <c r="AA979" s="10">
        <v>12.560400000000001</v>
      </c>
      <c r="AB979" s="10">
        <v>400</v>
      </c>
      <c r="AC979">
        <v>0</v>
      </c>
    </row>
    <row r="980" spans="1:29">
      <c r="A980" s="7" t="s">
        <v>23048</v>
      </c>
      <c r="B980">
        <v>0</v>
      </c>
      <c r="C980">
        <v>0</v>
      </c>
      <c r="D980" s="10" t="s">
        <v>27534</v>
      </c>
      <c r="E980" s="10">
        <v>2</v>
      </c>
      <c r="F980" s="7" t="s">
        <v>15177</v>
      </c>
      <c r="G980" s="17">
        <v>1</v>
      </c>
      <c r="H980" s="20" t="s">
        <v>13100</v>
      </c>
      <c r="I980" s="20" t="s">
        <v>23447</v>
      </c>
      <c r="J980" s="10">
        <v>2.2320000000000002</v>
      </c>
      <c r="K980" s="10">
        <f t="shared" si="15"/>
        <v>0.44640000000000002</v>
      </c>
      <c r="L980" s="7">
        <v>358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 s="10">
        <v>11.804</v>
      </c>
      <c r="V980" s="10">
        <v>14</v>
      </c>
      <c r="W980">
        <v>0</v>
      </c>
      <c r="X980">
        <v>0</v>
      </c>
      <c r="Y980">
        <v>0</v>
      </c>
      <c r="Z980">
        <v>0</v>
      </c>
      <c r="AA980" s="10">
        <v>12.250400000000001</v>
      </c>
      <c r="AB980" s="10">
        <v>400</v>
      </c>
      <c r="AC980">
        <v>0</v>
      </c>
    </row>
    <row r="981" spans="1:29">
      <c r="A981" s="7" t="s">
        <v>23048</v>
      </c>
      <c r="B981">
        <v>0</v>
      </c>
      <c r="C981">
        <v>0</v>
      </c>
      <c r="D981" s="10" t="s">
        <v>27534</v>
      </c>
      <c r="E981" s="10">
        <v>2</v>
      </c>
      <c r="F981" s="7" t="s">
        <v>15177</v>
      </c>
      <c r="G981" s="17">
        <v>1</v>
      </c>
      <c r="H981" s="20" t="s">
        <v>13101</v>
      </c>
      <c r="I981" s="20" t="s">
        <v>23448</v>
      </c>
      <c r="J981" s="10">
        <v>1.82</v>
      </c>
      <c r="K981" s="10">
        <f t="shared" si="15"/>
        <v>0.36399999999999999</v>
      </c>
      <c r="L981" s="7">
        <v>225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 s="10">
        <v>10.436</v>
      </c>
      <c r="V981" s="10">
        <v>14</v>
      </c>
      <c r="W981">
        <v>0</v>
      </c>
      <c r="X981">
        <v>0</v>
      </c>
      <c r="Y981">
        <v>0</v>
      </c>
      <c r="Z981">
        <v>0</v>
      </c>
      <c r="AA981" s="10">
        <v>10.8</v>
      </c>
      <c r="AB981" s="10">
        <v>400</v>
      </c>
      <c r="AC981">
        <v>0</v>
      </c>
    </row>
    <row r="982" spans="1:29">
      <c r="A982" s="7" t="s">
        <v>23048</v>
      </c>
      <c r="B982">
        <v>0</v>
      </c>
      <c r="C982">
        <v>0</v>
      </c>
      <c r="D982" s="10" t="s">
        <v>27534</v>
      </c>
      <c r="E982" s="10">
        <v>2</v>
      </c>
      <c r="F982" s="7" t="s">
        <v>15177</v>
      </c>
      <c r="G982" s="17">
        <v>1</v>
      </c>
      <c r="H982" s="20" t="s">
        <v>13102</v>
      </c>
      <c r="I982" s="20" t="s">
        <v>23449</v>
      </c>
      <c r="J982" s="10">
        <v>1.6160000000000001</v>
      </c>
      <c r="K982" s="10">
        <f t="shared" si="15"/>
        <v>0.32320000000000004</v>
      </c>
      <c r="L982" s="7">
        <v>192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 s="10">
        <v>11.276999999999999</v>
      </c>
      <c r="V982" s="10">
        <v>14</v>
      </c>
      <c r="W982">
        <v>0</v>
      </c>
      <c r="X982">
        <v>0</v>
      </c>
      <c r="Y982">
        <v>0</v>
      </c>
      <c r="Z982">
        <v>0</v>
      </c>
      <c r="AA982" s="10">
        <v>11.600199999999999</v>
      </c>
      <c r="AB982" s="10">
        <v>400</v>
      </c>
      <c r="AC982">
        <v>0</v>
      </c>
    </row>
    <row r="983" spans="1:29">
      <c r="A983" s="7" t="s">
        <v>23048</v>
      </c>
      <c r="B983">
        <v>0</v>
      </c>
      <c r="C983">
        <v>0</v>
      </c>
      <c r="D983" s="10" t="s">
        <v>27534</v>
      </c>
      <c r="E983" s="10">
        <v>2</v>
      </c>
      <c r="F983" s="7" t="s">
        <v>15177</v>
      </c>
      <c r="G983" s="17">
        <v>1</v>
      </c>
      <c r="H983" s="20" t="s">
        <v>13103</v>
      </c>
      <c r="I983" s="20" t="s">
        <v>23450</v>
      </c>
      <c r="J983" s="10">
        <v>2.8260000000000001</v>
      </c>
      <c r="K983" s="10">
        <f t="shared" si="15"/>
        <v>0.56520000000000004</v>
      </c>
      <c r="L983" s="7">
        <v>370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 s="10">
        <v>8.9149999999999991</v>
      </c>
      <c r="V983" s="10">
        <v>14</v>
      </c>
      <c r="W983">
        <v>0</v>
      </c>
      <c r="X983">
        <v>0</v>
      </c>
      <c r="Y983">
        <v>0</v>
      </c>
      <c r="Z983">
        <v>0</v>
      </c>
      <c r="AA983" s="10">
        <v>9.4802</v>
      </c>
      <c r="AB983" s="10">
        <v>400</v>
      </c>
      <c r="AC983">
        <v>0</v>
      </c>
    </row>
    <row r="984" spans="1:29">
      <c r="A984" s="7" t="s">
        <v>23048</v>
      </c>
      <c r="B984">
        <v>0</v>
      </c>
      <c r="C984">
        <v>0</v>
      </c>
      <c r="D984" s="10" t="s">
        <v>27534</v>
      </c>
      <c r="E984" s="10">
        <v>2</v>
      </c>
      <c r="F984" s="7" t="s">
        <v>15177</v>
      </c>
      <c r="G984" s="17">
        <v>1</v>
      </c>
      <c r="H984" s="20" t="s">
        <v>13104</v>
      </c>
      <c r="I984" s="20" t="s">
        <v>23451</v>
      </c>
      <c r="J984" s="10">
        <v>0.72899999999999998</v>
      </c>
      <c r="K984" s="10">
        <f t="shared" si="15"/>
        <v>0.14579999999999999</v>
      </c>
      <c r="L984" s="7">
        <v>80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 s="10">
        <v>6.0540000000000003</v>
      </c>
      <c r="V984" s="10">
        <v>14</v>
      </c>
      <c r="W984">
        <v>0</v>
      </c>
      <c r="X984">
        <v>0</v>
      </c>
      <c r="Y984">
        <v>0</v>
      </c>
      <c r="Z984">
        <v>0</v>
      </c>
      <c r="AA984" s="10">
        <v>7.1998000000000006</v>
      </c>
      <c r="AB984" s="10">
        <v>400</v>
      </c>
      <c r="AC984">
        <v>0</v>
      </c>
    </row>
    <row r="985" spans="1:29">
      <c r="A985" s="7" t="s">
        <v>23048</v>
      </c>
      <c r="B985">
        <v>0</v>
      </c>
      <c r="C985">
        <v>0</v>
      </c>
      <c r="D985" s="10" t="s">
        <v>27534</v>
      </c>
      <c r="E985" s="10">
        <v>2</v>
      </c>
      <c r="F985" s="7" t="s">
        <v>15177</v>
      </c>
      <c r="G985" s="17">
        <v>1</v>
      </c>
      <c r="H985" s="20" t="s">
        <v>13105</v>
      </c>
      <c r="I985" s="20" t="s">
        <v>23452</v>
      </c>
      <c r="J985" s="10">
        <v>6.0259999999999998</v>
      </c>
      <c r="K985" s="10">
        <f t="shared" si="15"/>
        <v>1.2052</v>
      </c>
      <c r="L985" s="7">
        <v>261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 s="10">
        <v>16.465</v>
      </c>
      <c r="V985" s="10">
        <v>14</v>
      </c>
      <c r="W985">
        <v>0</v>
      </c>
      <c r="X985">
        <v>0</v>
      </c>
      <c r="Y985">
        <v>0</v>
      </c>
      <c r="Z985">
        <v>0</v>
      </c>
      <c r="AA985" s="10">
        <v>17.670200000000001</v>
      </c>
      <c r="AB985" s="10">
        <v>400</v>
      </c>
      <c r="AC985">
        <v>0</v>
      </c>
    </row>
    <row r="986" spans="1:29">
      <c r="A986" s="7" t="s">
        <v>23048</v>
      </c>
      <c r="B986">
        <v>0</v>
      </c>
      <c r="C986">
        <v>0</v>
      </c>
      <c r="D986" s="10" t="s">
        <v>27534</v>
      </c>
      <c r="E986" s="10">
        <v>2</v>
      </c>
      <c r="F986" s="7" t="s">
        <v>15177</v>
      </c>
      <c r="G986" s="17">
        <v>1</v>
      </c>
      <c r="H986" s="20" t="s">
        <v>13106</v>
      </c>
      <c r="I986" s="20" t="s">
        <v>23453</v>
      </c>
      <c r="J986" s="10">
        <v>3.081</v>
      </c>
      <c r="K986" s="10">
        <f t="shared" si="15"/>
        <v>0.61619999999999997</v>
      </c>
      <c r="L986" s="7">
        <v>294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 s="10">
        <v>14.824</v>
      </c>
      <c r="V986" s="10">
        <v>14</v>
      </c>
      <c r="W986">
        <v>0</v>
      </c>
      <c r="X986">
        <v>0</v>
      </c>
      <c r="Y986">
        <v>0</v>
      </c>
      <c r="Z986">
        <v>0</v>
      </c>
      <c r="AA986" s="10">
        <v>15.440199999999999</v>
      </c>
      <c r="AB986" s="10">
        <v>400</v>
      </c>
      <c r="AC986">
        <v>0</v>
      </c>
    </row>
    <row r="987" spans="1:29">
      <c r="A987" s="7" t="s">
        <v>23048</v>
      </c>
      <c r="B987">
        <v>0</v>
      </c>
      <c r="C987">
        <v>0</v>
      </c>
      <c r="D987" s="10" t="s">
        <v>27534</v>
      </c>
      <c r="E987" s="10">
        <v>2</v>
      </c>
      <c r="F987" s="7" t="s">
        <v>15177</v>
      </c>
      <c r="G987" s="17">
        <v>1</v>
      </c>
      <c r="H987" s="20" t="s">
        <v>13107</v>
      </c>
      <c r="I987" s="20" t="s">
        <v>23454</v>
      </c>
      <c r="J987" s="10">
        <v>2.129</v>
      </c>
      <c r="K987" s="10">
        <f t="shared" si="15"/>
        <v>0.42580000000000001</v>
      </c>
      <c r="L987" s="7">
        <v>191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 s="10">
        <v>10.744</v>
      </c>
      <c r="V987" s="10">
        <v>14</v>
      </c>
      <c r="W987">
        <v>0</v>
      </c>
      <c r="X987">
        <v>0</v>
      </c>
      <c r="Y987">
        <v>0</v>
      </c>
      <c r="Z987">
        <v>0</v>
      </c>
      <c r="AA987" s="10">
        <v>11.1698</v>
      </c>
      <c r="AB987" s="10">
        <v>400</v>
      </c>
      <c r="AC987">
        <v>0</v>
      </c>
    </row>
    <row r="988" spans="1:29">
      <c r="A988" s="7" t="s">
        <v>23048</v>
      </c>
      <c r="B988">
        <v>0</v>
      </c>
      <c r="C988">
        <v>0</v>
      </c>
      <c r="D988" s="10" t="s">
        <v>27534</v>
      </c>
      <c r="E988" s="10">
        <v>2</v>
      </c>
      <c r="F988" s="7" t="s">
        <v>15177</v>
      </c>
      <c r="G988" s="17">
        <v>1</v>
      </c>
      <c r="H988" s="20" t="s">
        <v>13108</v>
      </c>
      <c r="I988" s="20" t="s">
        <v>23455</v>
      </c>
      <c r="J988" s="10">
        <v>3.4540000000000002</v>
      </c>
      <c r="K988" s="10">
        <f t="shared" si="15"/>
        <v>0.69080000000000008</v>
      </c>
      <c r="L988" s="7">
        <v>336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 s="10">
        <v>15.194000000000001</v>
      </c>
      <c r="V988" s="10">
        <v>14</v>
      </c>
      <c r="W988">
        <v>0</v>
      </c>
      <c r="X988">
        <v>0</v>
      </c>
      <c r="Y988">
        <v>0</v>
      </c>
      <c r="Z988">
        <v>0</v>
      </c>
      <c r="AA988" s="10">
        <v>26.9618</v>
      </c>
      <c r="AB988" s="10">
        <v>400</v>
      </c>
      <c r="AC988">
        <v>0</v>
      </c>
    </row>
    <row r="989" spans="1:29">
      <c r="A989" s="7" t="s">
        <v>23048</v>
      </c>
      <c r="B989">
        <v>0</v>
      </c>
      <c r="C989">
        <v>0</v>
      </c>
      <c r="D989" s="10" t="s">
        <v>27534</v>
      </c>
      <c r="E989" s="10">
        <v>2</v>
      </c>
      <c r="F989" s="7" t="s">
        <v>15177</v>
      </c>
      <c r="G989" s="17">
        <v>1</v>
      </c>
      <c r="H989" s="20" t="s">
        <v>13109</v>
      </c>
      <c r="I989" s="20" t="s">
        <v>23456</v>
      </c>
      <c r="J989" s="10">
        <v>4.7279999999999998</v>
      </c>
      <c r="K989" s="10">
        <f t="shared" si="15"/>
        <v>0.9456</v>
      </c>
      <c r="L989" s="7">
        <v>322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 s="10">
        <v>13.704000000000001</v>
      </c>
      <c r="V989" s="10">
        <v>14</v>
      </c>
      <c r="W989">
        <v>0</v>
      </c>
      <c r="X989">
        <v>0</v>
      </c>
      <c r="Y989">
        <v>0</v>
      </c>
      <c r="Z989">
        <v>0</v>
      </c>
      <c r="AA989" s="10">
        <v>14.649600000000001</v>
      </c>
      <c r="AB989" s="10">
        <v>400</v>
      </c>
      <c r="AC989">
        <v>0</v>
      </c>
    </row>
    <row r="990" spans="1:29">
      <c r="A990" s="7" t="s">
        <v>23048</v>
      </c>
      <c r="B990">
        <v>0</v>
      </c>
      <c r="C990">
        <v>0</v>
      </c>
      <c r="D990" s="10" t="s">
        <v>27534</v>
      </c>
      <c r="E990" s="10">
        <v>2</v>
      </c>
      <c r="F990" s="7" t="s">
        <v>15177</v>
      </c>
      <c r="G990" s="17">
        <v>1</v>
      </c>
      <c r="H990" s="20" t="s">
        <v>13110</v>
      </c>
      <c r="I990" s="20" t="s">
        <v>23457</v>
      </c>
      <c r="J990" s="10">
        <v>7.367</v>
      </c>
      <c r="K990" s="10">
        <f t="shared" si="15"/>
        <v>1.4734</v>
      </c>
      <c r="L990" s="7">
        <v>494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 s="10">
        <v>21.747</v>
      </c>
      <c r="V990" s="10">
        <v>14</v>
      </c>
      <c r="W990">
        <v>0</v>
      </c>
      <c r="X990">
        <v>0</v>
      </c>
      <c r="Y990">
        <v>0</v>
      </c>
      <c r="Z990">
        <v>0</v>
      </c>
      <c r="AA990" s="10">
        <v>23.220400000000001</v>
      </c>
      <c r="AB990" s="10">
        <v>400</v>
      </c>
      <c r="AC990">
        <v>0</v>
      </c>
    </row>
    <row r="991" spans="1:29">
      <c r="A991" s="7" t="s">
        <v>23048</v>
      </c>
      <c r="B991">
        <v>0</v>
      </c>
      <c r="C991">
        <v>0</v>
      </c>
      <c r="D991" s="10" t="s">
        <v>27534</v>
      </c>
      <c r="E991" s="10">
        <v>2</v>
      </c>
      <c r="F991" s="7" t="s">
        <v>15177</v>
      </c>
      <c r="G991" s="17">
        <v>1</v>
      </c>
      <c r="H991" s="20" t="s">
        <v>13111</v>
      </c>
      <c r="I991" s="20" t="s">
        <v>23458</v>
      </c>
      <c r="J991" s="10">
        <v>6.569</v>
      </c>
      <c r="K991" s="10">
        <f t="shared" si="15"/>
        <v>1.3138000000000001</v>
      </c>
      <c r="L991" s="7">
        <v>448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 s="10">
        <v>20.036000000000001</v>
      </c>
      <c r="V991" s="10">
        <v>14</v>
      </c>
      <c r="W991">
        <v>0</v>
      </c>
      <c r="X991">
        <v>0</v>
      </c>
      <c r="Y991">
        <v>0</v>
      </c>
      <c r="Z991">
        <v>0</v>
      </c>
      <c r="AA991" s="10">
        <v>21.349800000000002</v>
      </c>
      <c r="AB991" s="10">
        <v>400</v>
      </c>
      <c r="AC991">
        <v>0</v>
      </c>
    </row>
    <row r="992" spans="1:29">
      <c r="A992" s="7" t="s">
        <v>23048</v>
      </c>
      <c r="B992">
        <v>0</v>
      </c>
      <c r="C992">
        <v>0</v>
      </c>
      <c r="D992" s="10" t="s">
        <v>27534</v>
      </c>
      <c r="E992" s="10">
        <v>2</v>
      </c>
      <c r="F992" s="7" t="s">
        <v>15177</v>
      </c>
      <c r="G992" s="17">
        <v>1</v>
      </c>
      <c r="H992" s="20" t="s">
        <v>13112</v>
      </c>
      <c r="I992" s="20" t="s">
        <v>23459</v>
      </c>
      <c r="J992" s="10">
        <v>5.0970000000000004</v>
      </c>
      <c r="K992" s="10">
        <f t="shared" si="15"/>
        <v>1.0194000000000001</v>
      </c>
      <c r="L992" s="7">
        <v>480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 s="10">
        <v>14.750999999999999</v>
      </c>
      <c r="V992" s="10">
        <v>14</v>
      </c>
      <c r="W992">
        <v>0</v>
      </c>
      <c r="X992">
        <v>0</v>
      </c>
      <c r="Y992">
        <v>0</v>
      </c>
      <c r="Z992">
        <v>0</v>
      </c>
      <c r="AA992" s="10">
        <v>15.770399999999999</v>
      </c>
      <c r="AB992" s="10">
        <v>400</v>
      </c>
      <c r="AC992">
        <v>0</v>
      </c>
    </row>
    <row r="993" spans="1:29">
      <c r="A993" s="7" t="s">
        <v>23048</v>
      </c>
      <c r="B993">
        <v>0</v>
      </c>
      <c r="C993">
        <v>0</v>
      </c>
      <c r="D993" s="10" t="s">
        <v>27534</v>
      </c>
      <c r="E993" s="10">
        <v>2</v>
      </c>
      <c r="F993" s="7" t="s">
        <v>15177</v>
      </c>
      <c r="G993" s="17">
        <v>1</v>
      </c>
      <c r="H993" s="20" t="s">
        <v>13113</v>
      </c>
      <c r="I993" s="20" t="s">
        <v>23460</v>
      </c>
      <c r="J993" s="10">
        <v>1.405</v>
      </c>
      <c r="K993" s="10">
        <f t="shared" si="15"/>
        <v>0.28100000000000003</v>
      </c>
      <c r="L993" s="7">
        <v>126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 s="10">
        <v>5.1589999999999998</v>
      </c>
      <c r="V993" s="10">
        <v>14</v>
      </c>
      <c r="W993">
        <v>0</v>
      </c>
      <c r="X993">
        <v>0</v>
      </c>
      <c r="Y993">
        <v>0</v>
      </c>
      <c r="Z993">
        <v>0</v>
      </c>
      <c r="AA993" s="10">
        <v>5.4399999999999995</v>
      </c>
      <c r="AB993" s="10">
        <v>400</v>
      </c>
      <c r="AC993">
        <v>0</v>
      </c>
    </row>
    <row r="994" spans="1:29">
      <c r="A994" s="7" t="s">
        <v>23048</v>
      </c>
      <c r="B994">
        <v>0</v>
      </c>
      <c r="C994">
        <v>0</v>
      </c>
      <c r="D994" s="10" t="s">
        <v>27534</v>
      </c>
      <c r="E994" s="10">
        <v>2</v>
      </c>
      <c r="F994" s="7" t="s">
        <v>15177</v>
      </c>
      <c r="G994" s="17">
        <v>1</v>
      </c>
      <c r="H994" s="20" t="s">
        <v>13114</v>
      </c>
      <c r="I994" s="20" t="s">
        <v>23461</v>
      </c>
      <c r="J994" s="10">
        <v>3.335</v>
      </c>
      <c r="K994" s="10">
        <f t="shared" si="15"/>
        <v>0.66700000000000004</v>
      </c>
      <c r="L994" s="7">
        <v>149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 s="10">
        <v>6.0730000000000004</v>
      </c>
      <c r="V994" s="10">
        <v>14</v>
      </c>
      <c r="W994">
        <v>0</v>
      </c>
      <c r="X994">
        <v>0</v>
      </c>
      <c r="Y994">
        <v>0</v>
      </c>
      <c r="Z994">
        <v>0</v>
      </c>
      <c r="AA994" s="10">
        <v>6.74</v>
      </c>
      <c r="AB994" s="10">
        <v>400</v>
      </c>
      <c r="AC994">
        <v>0</v>
      </c>
    </row>
    <row r="995" spans="1:29">
      <c r="A995" s="7" t="s">
        <v>23048</v>
      </c>
      <c r="B995">
        <v>0</v>
      </c>
      <c r="C995">
        <v>0</v>
      </c>
      <c r="D995" s="10" t="s">
        <v>27534</v>
      </c>
      <c r="E995" s="10">
        <v>2</v>
      </c>
      <c r="F995" s="7" t="s">
        <v>15177</v>
      </c>
      <c r="G995" s="17">
        <v>1</v>
      </c>
      <c r="H995" s="20" t="s">
        <v>13115</v>
      </c>
      <c r="I995" s="20" t="s">
        <v>23462</v>
      </c>
      <c r="J995" s="10">
        <v>1.903</v>
      </c>
      <c r="K995" s="10">
        <f t="shared" si="15"/>
        <v>0.38059999999999999</v>
      </c>
      <c r="L995" s="7">
        <v>113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 s="10">
        <v>9.2070000000000007</v>
      </c>
      <c r="V995" s="10">
        <v>14</v>
      </c>
      <c r="W995">
        <v>0</v>
      </c>
      <c r="X995">
        <v>0</v>
      </c>
      <c r="Y995">
        <v>0</v>
      </c>
      <c r="Z995">
        <v>0</v>
      </c>
      <c r="AA995" s="10">
        <v>9.5876000000000001</v>
      </c>
      <c r="AB995" s="10">
        <v>400</v>
      </c>
      <c r="AC995">
        <v>0</v>
      </c>
    </row>
    <row r="996" spans="1:29">
      <c r="A996" s="7" t="s">
        <v>23048</v>
      </c>
      <c r="B996">
        <v>0</v>
      </c>
      <c r="C996">
        <v>0</v>
      </c>
      <c r="D996" s="10" t="s">
        <v>27534</v>
      </c>
      <c r="E996" s="10">
        <v>2</v>
      </c>
      <c r="F996" s="7" t="s">
        <v>15177</v>
      </c>
      <c r="G996" s="17">
        <v>1</v>
      </c>
      <c r="H996" s="20" t="s">
        <v>13116</v>
      </c>
      <c r="I996" s="20" t="s">
        <v>23463</v>
      </c>
      <c r="J996" s="10">
        <v>1.3160000000000001</v>
      </c>
      <c r="K996" s="10">
        <f t="shared" si="15"/>
        <v>0.26319999999999999</v>
      </c>
      <c r="L996" s="7">
        <v>86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 s="10">
        <v>5.0819999999999999</v>
      </c>
      <c r="V996" s="10">
        <v>14</v>
      </c>
      <c r="W996">
        <v>0</v>
      </c>
      <c r="X996">
        <v>0</v>
      </c>
      <c r="Y996">
        <v>0</v>
      </c>
      <c r="Z996">
        <v>0</v>
      </c>
      <c r="AA996" s="10">
        <v>5.3452000000000002</v>
      </c>
      <c r="AB996" s="10">
        <v>400</v>
      </c>
      <c r="AC996">
        <v>0</v>
      </c>
    </row>
    <row r="997" spans="1:29">
      <c r="A997" s="7" t="s">
        <v>23048</v>
      </c>
      <c r="B997">
        <v>0</v>
      </c>
      <c r="C997">
        <v>0</v>
      </c>
      <c r="D997" s="10" t="s">
        <v>27534</v>
      </c>
      <c r="E997" s="10">
        <v>2</v>
      </c>
      <c r="F997" s="7" t="s">
        <v>15177</v>
      </c>
      <c r="G997" s="17">
        <v>1</v>
      </c>
      <c r="H997" s="20" t="s">
        <v>13117</v>
      </c>
      <c r="I997" s="20" t="s">
        <v>23464</v>
      </c>
      <c r="J997" s="10">
        <v>0.19</v>
      </c>
      <c r="K997" s="10">
        <f t="shared" si="15"/>
        <v>3.7999999999999999E-2</v>
      </c>
      <c r="L997" s="7">
        <v>42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 s="10">
        <v>1.417</v>
      </c>
      <c r="V997" s="10">
        <v>14</v>
      </c>
      <c r="W997">
        <v>0</v>
      </c>
      <c r="X997">
        <v>0</v>
      </c>
      <c r="Y997">
        <v>0</v>
      </c>
      <c r="Z997">
        <v>0</v>
      </c>
      <c r="AA997" s="10">
        <v>1.4550000000000001</v>
      </c>
      <c r="AB997" s="10">
        <v>400</v>
      </c>
      <c r="AC997">
        <v>0</v>
      </c>
    </row>
    <row r="998" spans="1:29">
      <c r="A998" s="7" t="s">
        <v>23048</v>
      </c>
      <c r="B998">
        <v>0</v>
      </c>
      <c r="C998">
        <v>0</v>
      </c>
      <c r="D998" s="10" t="s">
        <v>27534</v>
      </c>
      <c r="E998" s="10">
        <v>2</v>
      </c>
      <c r="F998" s="7" t="s">
        <v>15177</v>
      </c>
      <c r="G998" s="17">
        <v>1</v>
      </c>
      <c r="H998" s="20" t="s">
        <v>13118</v>
      </c>
      <c r="I998" s="20" t="s">
        <v>23465</v>
      </c>
      <c r="J998" s="10">
        <v>0.28000000000000003</v>
      </c>
      <c r="K998" s="10">
        <f t="shared" si="15"/>
        <v>5.6000000000000008E-2</v>
      </c>
      <c r="L998" s="7">
        <v>48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 s="10">
        <v>1.6839999999999999</v>
      </c>
      <c r="V998" s="10">
        <v>14</v>
      </c>
      <c r="W998">
        <v>0</v>
      </c>
      <c r="X998">
        <v>0</v>
      </c>
      <c r="Y998">
        <v>0</v>
      </c>
      <c r="Z998">
        <v>0</v>
      </c>
      <c r="AA998" s="10">
        <v>1.74</v>
      </c>
      <c r="AB998" s="10">
        <v>400</v>
      </c>
      <c r="AC998">
        <v>0</v>
      </c>
    </row>
    <row r="999" spans="1:29">
      <c r="A999" s="7" t="s">
        <v>23048</v>
      </c>
      <c r="B999">
        <v>0</v>
      </c>
      <c r="C999">
        <v>0</v>
      </c>
      <c r="D999" s="10" t="s">
        <v>27534</v>
      </c>
      <c r="E999" s="10">
        <v>2</v>
      </c>
      <c r="F999" s="7" t="s">
        <v>15177</v>
      </c>
      <c r="G999" s="17">
        <v>1</v>
      </c>
      <c r="H999" s="20" t="s">
        <v>13119</v>
      </c>
      <c r="I999" s="20" t="s">
        <v>23466</v>
      </c>
      <c r="J999" s="10">
        <v>0.495</v>
      </c>
      <c r="K999" s="10">
        <f t="shared" si="15"/>
        <v>9.9000000000000005E-2</v>
      </c>
      <c r="L999" s="7">
        <v>64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 s="10">
        <v>5.6210000000000004</v>
      </c>
      <c r="V999" s="10">
        <v>14</v>
      </c>
      <c r="W999">
        <v>0</v>
      </c>
      <c r="X999">
        <v>0</v>
      </c>
      <c r="Y999">
        <v>0</v>
      </c>
      <c r="Z999">
        <v>0</v>
      </c>
      <c r="AA999" s="10">
        <v>5.7200000000000006</v>
      </c>
      <c r="AB999" s="10">
        <v>400</v>
      </c>
      <c r="AC999">
        <v>0</v>
      </c>
    </row>
    <row r="1000" spans="1:29">
      <c r="A1000" s="7" t="s">
        <v>23048</v>
      </c>
      <c r="B1000">
        <v>0</v>
      </c>
      <c r="C1000">
        <v>0</v>
      </c>
      <c r="D1000" s="10" t="s">
        <v>27534</v>
      </c>
      <c r="E1000" s="10">
        <v>2</v>
      </c>
      <c r="F1000" s="7" t="s">
        <v>15177</v>
      </c>
      <c r="G1000" s="17">
        <v>1</v>
      </c>
      <c r="H1000" s="20" t="s">
        <v>13120</v>
      </c>
      <c r="I1000" s="20" t="s">
        <v>23467</v>
      </c>
      <c r="J1000" s="10">
        <v>0.39</v>
      </c>
      <c r="K1000" s="10">
        <f t="shared" si="15"/>
        <v>7.8E-2</v>
      </c>
      <c r="L1000" s="7">
        <v>42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 s="10">
        <v>1.5920000000000001</v>
      </c>
      <c r="V1000" s="10">
        <v>14</v>
      </c>
      <c r="W1000">
        <v>0</v>
      </c>
      <c r="X1000">
        <v>0</v>
      </c>
      <c r="Y1000">
        <v>0</v>
      </c>
      <c r="Z1000">
        <v>0</v>
      </c>
      <c r="AA1000" s="10">
        <v>1.6700000000000002</v>
      </c>
      <c r="AB1000" s="10">
        <v>400</v>
      </c>
      <c r="AC1000">
        <v>0</v>
      </c>
    </row>
    <row r="1001" spans="1:29">
      <c r="A1001" s="7" t="s">
        <v>23048</v>
      </c>
      <c r="B1001">
        <v>0</v>
      </c>
      <c r="C1001">
        <v>0</v>
      </c>
      <c r="D1001" s="10" t="s">
        <v>27534</v>
      </c>
      <c r="E1001" s="10">
        <v>2</v>
      </c>
      <c r="F1001" s="7" t="s">
        <v>15177</v>
      </c>
      <c r="G1001" s="17">
        <v>1</v>
      </c>
      <c r="H1001" s="20" t="s">
        <v>13121</v>
      </c>
      <c r="I1001" s="20" t="s">
        <v>23468</v>
      </c>
      <c r="J1001" s="10">
        <v>0.40899999999999997</v>
      </c>
      <c r="K1001" s="10">
        <f t="shared" si="15"/>
        <v>8.1799999999999998E-2</v>
      </c>
      <c r="L1001" s="7">
        <v>74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 s="10">
        <v>1.048</v>
      </c>
      <c r="V1001" s="10">
        <v>14</v>
      </c>
      <c r="W1001">
        <v>0</v>
      </c>
      <c r="X1001">
        <v>0</v>
      </c>
      <c r="Y1001">
        <v>0</v>
      </c>
      <c r="Z1001">
        <v>0</v>
      </c>
      <c r="AA1001" s="10">
        <v>1.1298000000000001</v>
      </c>
      <c r="AB1001" s="10">
        <v>400</v>
      </c>
      <c r="AC1001">
        <v>0</v>
      </c>
    </row>
    <row r="1002" spans="1:29">
      <c r="A1002" s="7" t="s">
        <v>23048</v>
      </c>
      <c r="B1002">
        <v>0</v>
      </c>
      <c r="C1002">
        <v>0</v>
      </c>
      <c r="D1002" s="10" t="s">
        <v>27534</v>
      </c>
      <c r="E1002" s="10">
        <v>2</v>
      </c>
      <c r="F1002" s="7" t="s">
        <v>15177</v>
      </c>
      <c r="G1002" s="17">
        <v>1</v>
      </c>
      <c r="H1002" s="20" t="s">
        <v>13122</v>
      </c>
      <c r="I1002" s="20" t="s">
        <v>23469</v>
      </c>
      <c r="J1002" s="10">
        <v>0.17899999999999999</v>
      </c>
      <c r="K1002" s="10">
        <f t="shared" si="15"/>
        <v>3.5799999999999998E-2</v>
      </c>
      <c r="L1002" s="7">
        <v>21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 s="10">
        <v>1.054</v>
      </c>
      <c r="V1002" s="10">
        <v>14</v>
      </c>
      <c r="W1002">
        <v>0</v>
      </c>
      <c r="X1002">
        <v>0</v>
      </c>
      <c r="Y1002">
        <v>0</v>
      </c>
      <c r="Z1002">
        <v>0</v>
      </c>
      <c r="AA1002" s="10">
        <v>1.0898000000000001</v>
      </c>
      <c r="AB1002" s="10">
        <v>400</v>
      </c>
      <c r="AC1002">
        <v>0</v>
      </c>
    </row>
    <row r="1003" spans="1:29">
      <c r="A1003" s="7" t="s">
        <v>23048</v>
      </c>
      <c r="B1003">
        <v>0</v>
      </c>
      <c r="C1003">
        <v>0</v>
      </c>
      <c r="D1003" s="10" t="s">
        <v>27534</v>
      </c>
      <c r="E1003" s="10">
        <v>2</v>
      </c>
      <c r="F1003" s="7" t="s">
        <v>15177</v>
      </c>
      <c r="G1003" s="17">
        <v>1</v>
      </c>
      <c r="H1003" s="20" t="s">
        <v>13123</v>
      </c>
      <c r="I1003" s="20" t="s">
        <v>23470</v>
      </c>
      <c r="J1003" s="10">
        <v>0.34499999999999997</v>
      </c>
      <c r="K1003" s="10">
        <f t="shared" si="15"/>
        <v>6.8999999999999992E-2</v>
      </c>
      <c r="L1003" s="7">
        <v>50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 s="10">
        <v>2.093</v>
      </c>
      <c r="V1003" s="10">
        <v>14</v>
      </c>
      <c r="W1003">
        <v>0</v>
      </c>
      <c r="X1003">
        <v>0</v>
      </c>
      <c r="Y1003">
        <v>0</v>
      </c>
      <c r="Z1003">
        <v>0</v>
      </c>
      <c r="AA1003" s="10">
        <v>2.1619999999999999</v>
      </c>
      <c r="AB1003" s="10">
        <v>400</v>
      </c>
      <c r="AC1003">
        <v>0</v>
      </c>
    </row>
    <row r="1004" spans="1:29">
      <c r="A1004" s="7" t="s">
        <v>23048</v>
      </c>
      <c r="B1004">
        <v>0</v>
      </c>
      <c r="C1004">
        <v>0</v>
      </c>
      <c r="D1004" s="10" t="s">
        <v>27534</v>
      </c>
      <c r="E1004" s="10">
        <v>2</v>
      </c>
      <c r="F1004" s="7" t="s">
        <v>15177</v>
      </c>
      <c r="G1004" s="17">
        <v>1</v>
      </c>
      <c r="H1004" s="20" t="s">
        <v>13124</v>
      </c>
      <c r="I1004" s="20" t="s">
        <v>23471</v>
      </c>
      <c r="J1004" s="10">
        <v>7.2999999999999995E-2</v>
      </c>
      <c r="K1004" s="10">
        <f t="shared" si="15"/>
        <v>1.4599999999999998E-2</v>
      </c>
      <c r="L1004" s="7">
        <v>23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 s="10">
        <v>0.64500000000000002</v>
      </c>
      <c r="V1004" s="10">
        <v>14</v>
      </c>
      <c r="W1004">
        <v>0</v>
      </c>
      <c r="X1004">
        <v>0</v>
      </c>
      <c r="Y1004">
        <v>0</v>
      </c>
      <c r="Z1004">
        <v>0</v>
      </c>
      <c r="AA1004" s="10">
        <v>0.65959999999999996</v>
      </c>
      <c r="AB1004" s="10">
        <v>400</v>
      </c>
      <c r="AC1004">
        <v>0</v>
      </c>
    </row>
    <row r="1005" spans="1:29">
      <c r="A1005" s="7" t="s">
        <v>23048</v>
      </c>
      <c r="B1005">
        <v>0</v>
      </c>
      <c r="C1005">
        <v>0</v>
      </c>
      <c r="D1005" s="10" t="s">
        <v>27534</v>
      </c>
      <c r="E1005" s="10">
        <v>2</v>
      </c>
      <c r="F1005" s="7" t="s">
        <v>15177</v>
      </c>
      <c r="G1005" s="17">
        <v>1</v>
      </c>
      <c r="H1005" s="20" t="s">
        <v>13125</v>
      </c>
      <c r="I1005" s="20" t="s">
        <v>23472</v>
      </c>
      <c r="J1005" s="10">
        <v>0.161</v>
      </c>
      <c r="K1005" s="10">
        <f t="shared" si="15"/>
        <v>3.2199999999999999E-2</v>
      </c>
      <c r="L1005" s="7">
        <v>20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 s="10">
        <v>0.71799999999999997</v>
      </c>
      <c r="V1005" s="10">
        <v>14</v>
      </c>
      <c r="W1005">
        <v>0</v>
      </c>
      <c r="X1005">
        <v>0</v>
      </c>
      <c r="Y1005">
        <v>0</v>
      </c>
      <c r="Z1005">
        <v>0</v>
      </c>
      <c r="AA1005" s="10">
        <v>0.75019999999999998</v>
      </c>
      <c r="AB1005" s="10">
        <v>400</v>
      </c>
      <c r="AC1005">
        <v>0</v>
      </c>
    </row>
    <row r="1006" spans="1:29">
      <c r="A1006" s="7" t="s">
        <v>23048</v>
      </c>
      <c r="B1006">
        <v>0</v>
      </c>
      <c r="C1006">
        <v>0</v>
      </c>
      <c r="D1006" s="10" t="s">
        <v>27534</v>
      </c>
      <c r="E1006" s="10">
        <v>2</v>
      </c>
      <c r="F1006" s="7" t="s">
        <v>15177</v>
      </c>
      <c r="G1006" s="17">
        <v>1</v>
      </c>
      <c r="H1006" s="20" t="s">
        <v>13126</v>
      </c>
      <c r="I1006" s="20" t="s">
        <v>23473</v>
      </c>
      <c r="J1006" s="10">
        <v>0.17699999999999999</v>
      </c>
      <c r="K1006" s="10">
        <f t="shared" si="15"/>
        <v>3.5400000000000001E-2</v>
      </c>
      <c r="L1006" s="7">
        <v>28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 s="10">
        <v>1.135</v>
      </c>
      <c r="V1006" s="10">
        <v>14</v>
      </c>
      <c r="W1006">
        <v>0</v>
      </c>
      <c r="X1006">
        <v>0</v>
      </c>
      <c r="Y1006">
        <v>0</v>
      </c>
      <c r="Z1006">
        <v>0</v>
      </c>
      <c r="AA1006" s="10">
        <v>1.1704000000000001</v>
      </c>
      <c r="AB1006" s="10">
        <v>400</v>
      </c>
      <c r="AC1006">
        <v>0</v>
      </c>
    </row>
    <row r="1007" spans="1:29">
      <c r="A1007" s="7" t="s">
        <v>23048</v>
      </c>
      <c r="B1007">
        <v>0</v>
      </c>
      <c r="C1007">
        <v>0</v>
      </c>
      <c r="D1007" s="10" t="s">
        <v>27534</v>
      </c>
      <c r="E1007" s="10">
        <v>2</v>
      </c>
      <c r="F1007" s="7" t="s">
        <v>15177</v>
      </c>
      <c r="G1007" s="17">
        <v>1</v>
      </c>
      <c r="H1007" s="20" t="s">
        <v>13127</v>
      </c>
      <c r="I1007" s="20" t="s">
        <v>23474</v>
      </c>
      <c r="J1007" s="10">
        <v>3.3690000000000002</v>
      </c>
      <c r="K1007" s="10">
        <f t="shared" si="15"/>
        <v>0.67380000000000007</v>
      </c>
      <c r="L1007" s="7">
        <v>192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 s="10">
        <v>7.5960000000000001</v>
      </c>
      <c r="V1007" s="10">
        <v>14</v>
      </c>
      <c r="W1007">
        <v>0</v>
      </c>
      <c r="X1007">
        <v>0</v>
      </c>
      <c r="Y1007">
        <v>0</v>
      </c>
      <c r="Z1007">
        <v>0</v>
      </c>
      <c r="AA1007" s="10">
        <v>8.2698</v>
      </c>
      <c r="AB1007" s="10">
        <v>400</v>
      </c>
      <c r="AC1007">
        <v>0</v>
      </c>
    </row>
    <row r="1008" spans="1:29">
      <c r="A1008" s="7" t="s">
        <v>23048</v>
      </c>
      <c r="B1008">
        <v>0</v>
      </c>
      <c r="C1008">
        <v>0</v>
      </c>
      <c r="D1008" s="10" t="s">
        <v>27534</v>
      </c>
      <c r="E1008" s="10">
        <v>2</v>
      </c>
      <c r="F1008" s="7" t="s">
        <v>15177</v>
      </c>
      <c r="G1008" s="17">
        <v>1</v>
      </c>
      <c r="H1008" s="20" t="s">
        <v>13128</v>
      </c>
      <c r="I1008" s="20" t="s">
        <v>23475</v>
      </c>
      <c r="J1008" s="10">
        <v>1.2889999999999999</v>
      </c>
      <c r="K1008" s="10">
        <f t="shared" si="15"/>
        <v>0.25779999999999997</v>
      </c>
      <c r="L1008" s="7">
        <v>100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 s="10">
        <v>6.782</v>
      </c>
      <c r="V1008" s="10">
        <v>14</v>
      </c>
      <c r="W1008">
        <v>0</v>
      </c>
      <c r="X1008">
        <v>0</v>
      </c>
      <c r="Y1008">
        <v>0</v>
      </c>
      <c r="Z1008">
        <v>0</v>
      </c>
      <c r="AA1008" s="10">
        <v>7.0397999999999996</v>
      </c>
      <c r="AB1008" s="10">
        <v>400</v>
      </c>
      <c r="AC1008">
        <v>0</v>
      </c>
    </row>
    <row r="1009" spans="1:29">
      <c r="A1009" s="7" t="s">
        <v>23048</v>
      </c>
      <c r="B1009">
        <v>0</v>
      </c>
      <c r="C1009">
        <v>0</v>
      </c>
      <c r="D1009" s="10" t="s">
        <v>27534</v>
      </c>
      <c r="E1009" s="10">
        <v>2</v>
      </c>
      <c r="F1009" s="7" t="s">
        <v>15177</v>
      </c>
      <c r="G1009" s="17">
        <v>1</v>
      </c>
      <c r="H1009" s="20" t="s">
        <v>13129</v>
      </c>
      <c r="I1009" s="20" t="s">
        <v>23476</v>
      </c>
      <c r="J1009" s="10">
        <v>0.45800000000000002</v>
      </c>
      <c r="K1009" s="10">
        <f t="shared" si="15"/>
        <v>9.1600000000000001E-2</v>
      </c>
      <c r="L1009" s="7">
        <v>63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 s="10">
        <v>2.6379999999999999</v>
      </c>
      <c r="V1009" s="10">
        <v>14</v>
      </c>
      <c r="W1009">
        <v>0</v>
      </c>
      <c r="X1009">
        <v>0</v>
      </c>
      <c r="Y1009">
        <v>0</v>
      </c>
      <c r="Z1009">
        <v>0</v>
      </c>
      <c r="AA1009" s="10">
        <v>2.7296</v>
      </c>
      <c r="AB1009" s="10">
        <v>400</v>
      </c>
      <c r="AC1009">
        <v>0</v>
      </c>
    </row>
    <row r="1010" spans="1:29">
      <c r="A1010" s="7" t="s">
        <v>23048</v>
      </c>
      <c r="B1010">
        <v>0</v>
      </c>
      <c r="C1010">
        <v>0</v>
      </c>
      <c r="D1010" s="10" t="s">
        <v>27534</v>
      </c>
      <c r="E1010" s="10">
        <v>2</v>
      </c>
      <c r="F1010" s="7" t="s">
        <v>15177</v>
      </c>
      <c r="G1010" s="17">
        <v>1</v>
      </c>
      <c r="H1010" s="20" t="s">
        <v>13130</v>
      </c>
      <c r="I1010" s="20" t="s">
        <v>23477</v>
      </c>
      <c r="J1010" s="10">
        <v>0.63800000000000001</v>
      </c>
      <c r="K1010" s="10">
        <f t="shared" si="15"/>
        <v>0.12759999999999999</v>
      </c>
      <c r="L1010" s="7">
        <v>77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 s="10">
        <v>3.3420000000000001</v>
      </c>
      <c r="V1010" s="10">
        <v>14</v>
      </c>
      <c r="W1010">
        <v>0</v>
      </c>
      <c r="X1010">
        <v>0</v>
      </c>
      <c r="Y1010">
        <v>0</v>
      </c>
      <c r="Z1010">
        <v>0</v>
      </c>
      <c r="AA1010" s="10">
        <v>3.4696000000000002</v>
      </c>
      <c r="AB1010" s="10">
        <v>400</v>
      </c>
      <c r="AC1010">
        <v>0</v>
      </c>
    </row>
    <row r="1011" spans="1:29">
      <c r="A1011" s="7" t="s">
        <v>23048</v>
      </c>
      <c r="B1011">
        <v>0</v>
      </c>
      <c r="C1011">
        <v>0</v>
      </c>
      <c r="D1011" s="10" t="s">
        <v>27534</v>
      </c>
      <c r="E1011" s="10">
        <v>2</v>
      </c>
      <c r="F1011" s="7" t="s">
        <v>15177</v>
      </c>
      <c r="G1011" s="17">
        <v>1</v>
      </c>
      <c r="H1011" s="20" t="s">
        <v>13131</v>
      </c>
      <c r="I1011" s="20" t="s">
        <v>23478</v>
      </c>
      <c r="J1011" s="10">
        <v>0.32800000000000001</v>
      </c>
      <c r="K1011" s="10">
        <f t="shared" si="15"/>
        <v>6.5600000000000006E-2</v>
      </c>
      <c r="L1011" s="7">
        <v>36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 s="10">
        <v>2.0640000000000001</v>
      </c>
      <c r="V1011" s="10">
        <v>14</v>
      </c>
      <c r="W1011">
        <v>0</v>
      </c>
      <c r="X1011">
        <v>0</v>
      </c>
      <c r="Y1011">
        <v>0</v>
      </c>
      <c r="Z1011">
        <v>0</v>
      </c>
      <c r="AA1011" s="10">
        <v>2.1295999999999999</v>
      </c>
      <c r="AB1011" s="10">
        <v>400</v>
      </c>
      <c r="AC1011">
        <v>0</v>
      </c>
    </row>
    <row r="1012" spans="1:29">
      <c r="A1012" s="7" t="s">
        <v>23048</v>
      </c>
      <c r="B1012">
        <v>0</v>
      </c>
      <c r="C1012">
        <v>0</v>
      </c>
      <c r="D1012" s="10" t="s">
        <v>27534</v>
      </c>
      <c r="E1012" s="10">
        <v>2</v>
      </c>
      <c r="F1012" s="7" t="s">
        <v>15177</v>
      </c>
      <c r="G1012" s="17">
        <v>1</v>
      </c>
      <c r="H1012" s="20" t="s">
        <v>13132</v>
      </c>
      <c r="I1012" s="20" t="s">
        <v>23479</v>
      </c>
      <c r="J1012" s="10">
        <v>0.36699999999999999</v>
      </c>
      <c r="K1012" s="10">
        <f t="shared" si="15"/>
        <v>7.3399999999999993E-2</v>
      </c>
      <c r="L1012" s="7">
        <v>52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 s="10">
        <v>2.3570000000000002</v>
      </c>
      <c r="V1012" s="10">
        <v>14</v>
      </c>
      <c r="W1012">
        <v>0</v>
      </c>
      <c r="X1012">
        <v>0</v>
      </c>
      <c r="Y1012">
        <v>0</v>
      </c>
      <c r="Z1012">
        <v>0</v>
      </c>
      <c r="AA1012" s="10">
        <v>2.4304000000000001</v>
      </c>
      <c r="AB1012" s="10">
        <v>400</v>
      </c>
      <c r="AC1012">
        <v>0</v>
      </c>
    </row>
    <row r="1013" spans="1:29">
      <c r="A1013" s="7" t="s">
        <v>23048</v>
      </c>
      <c r="B1013">
        <v>0</v>
      </c>
      <c r="C1013">
        <v>0</v>
      </c>
      <c r="D1013" s="10" t="s">
        <v>27534</v>
      </c>
      <c r="E1013" s="10">
        <v>2</v>
      </c>
      <c r="F1013" s="7" t="s">
        <v>15177</v>
      </c>
      <c r="G1013" s="17">
        <v>1</v>
      </c>
      <c r="H1013" s="20" t="s">
        <v>13133</v>
      </c>
      <c r="I1013" s="20" t="s">
        <v>23480</v>
      </c>
      <c r="J1013" s="10">
        <v>0.24</v>
      </c>
      <c r="K1013" s="10">
        <f t="shared" si="15"/>
        <v>4.8000000000000001E-2</v>
      </c>
      <c r="L1013" s="7">
        <v>24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 s="10">
        <v>1.5920000000000001</v>
      </c>
      <c r="V1013" s="10">
        <v>14</v>
      </c>
      <c r="W1013">
        <v>0</v>
      </c>
      <c r="X1013">
        <v>0</v>
      </c>
      <c r="Y1013">
        <v>0</v>
      </c>
      <c r="Z1013">
        <v>0</v>
      </c>
      <c r="AA1013" s="10">
        <v>1.6400000000000001</v>
      </c>
      <c r="AB1013" s="10">
        <v>400</v>
      </c>
      <c r="AC1013">
        <v>0</v>
      </c>
    </row>
    <row r="1014" spans="1:29">
      <c r="A1014" s="7" t="s">
        <v>23048</v>
      </c>
      <c r="B1014">
        <v>0</v>
      </c>
      <c r="C1014">
        <v>0</v>
      </c>
      <c r="D1014" s="10" t="s">
        <v>27534</v>
      </c>
      <c r="E1014" s="10">
        <v>2</v>
      </c>
      <c r="F1014" s="7" t="s">
        <v>15177</v>
      </c>
      <c r="G1014" s="17">
        <v>1</v>
      </c>
      <c r="H1014" s="20" t="s">
        <v>13134</v>
      </c>
      <c r="I1014" s="20" t="s">
        <v>23481</v>
      </c>
      <c r="J1014" s="10">
        <v>0.218</v>
      </c>
      <c r="K1014" s="10">
        <f t="shared" si="15"/>
        <v>4.36E-2</v>
      </c>
      <c r="L1014" s="7">
        <v>19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 s="10">
        <v>3.4239999999999999</v>
      </c>
      <c r="V1014" s="10">
        <v>14</v>
      </c>
      <c r="W1014">
        <v>0</v>
      </c>
      <c r="X1014">
        <v>0</v>
      </c>
      <c r="Y1014">
        <v>0</v>
      </c>
      <c r="Z1014">
        <v>0</v>
      </c>
      <c r="AA1014" s="10">
        <v>3.4676</v>
      </c>
      <c r="AB1014" s="10">
        <v>400</v>
      </c>
      <c r="AC1014">
        <v>0</v>
      </c>
    </row>
    <row r="1015" spans="1:29">
      <c r="A1015" s="7" t="s">
        <v>23048</v>
      </c>
      <c r="B1015">
        <v>0</v>
      </c>
      <c r="C1015">
        <v>0</v>
      </c>
      <c r="D1015" s="10" t="s">
        <v>27534</v>
      </c>
      <c r="E1015" s="10">
        <v>2</v>
      </c>
      <c r="F1015" s="7" t="s">
        <v>15177</v>
      </c>
      <c r="G1015" s="17">
        <v>1</v>
      </c>
      <c r="H1015" s="20" t="s">
        <v>13135</v>
      </c>
      <c r="I1015" s="20" t="s">
        <v>23482</v>
      </c>
      <c r="J1015" s="10">
        <v>0.79</v>
      </c>
      <c r="K1015" s="10">
        <f t="shared" si="15"/>
        <v>0.158</v>
      </c>
      <c r="L1015" s="7">
        <v>63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 s="10">
        <v>3.6819999999999999</v>
      </c>
      <c r="V1015" s="10">
        <v>14</v>
      </c>
      <c r="W1015">
        <v>0</v>
      </c>
      <c r="X1015">
        <v>0</v>
      </c>
      <c r="Y1015">
        <v>0</v>
      </c>
      <c r="Z1015">
        <v>0</v>
      </c>
      <c r="AA1015" s="10">
        <v>3.84</v>
      </c>
      <c r="AB1015" s="10">
        <v>400</v>
      </c>
      <c r="AC1015">
        <v>0</v>
      </c>
    </row>
    <row r="1016" spans="1:29">
      <c r="A1016" s="7" t="s">
        <v>23483</v>
      </c>
      <c r="B1016">
        <v>0</v>
      </c>
      <c r="C1016">
        <v>0</v>
      </c>
      <c r="D1016" s="10" t="s">
        <v>27534</v>
      </c>
      <c r="E1016" s="10">
        <v>2</v>
      </c>
      <c r="F1016" s="7" t="s">
        <v>15177</v>
      </c>
      <c r="G1016" s="17">
        <v>1</v>
      </c>
      <c r="H1016" s="20" t="s">
        <v>13136</v>
      </c>
      <c r="I1016" s="7" t="s">
        <v>21792</v>
      </c>
      <c r="J1016" s="10">
        <v>0.751</v>
      </c>
      <c r="K1016" s="10">
        <f t="shared" si="15"/>
        <v>0.1502</v>
      </c>
      <c r="L1016" s="7">
        <v>99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 s="10">
        <v>1</v>
      </c>
      <c r="V1016" s="10">
        <v>14</v>
      </c>
      <c r="W1016">
        <v>0</v>
      </c>
      <c r="X1016">
        <v>0</v>
      </c>
      <c r="Y1016">
        <v>0</v>
      </c>
      <c r="Z1016">
        <v>0</v>
      </c>
      <c r="AA1016" s="10">
        <v>1.1501999999999999</v>
      </c>
      <c r="AB1016" s="10">
        <v>400</v>
      </c>
      <c r="AC1016">
        <v>0</v>
      </c>
    </row>
    <row r="1017" spans="1:29">
      <c r="A1017" s="7" t="s">
        <v>23483</v>
      </c>
      <c r="B1017">
        <v>0</v>
      </c>
      <c r="C1017">
        <v>0</v>
      </c>
      <c r="D1017" s="10" t="s">
        <v>27534</v>
      </c>
      <c r="E1017" s="10">
        <v>2</v>
      </c>
      <c r="F1017" s="7" t="s">
        <v>15177</v>
      </c>
      <c r="G1017" s="17">
        <v>1</v>
      </c>
      <c r="H1017" s="20" t="s">
        <v>13137</v>
      </c>
      <c r="I1017" s="7" t="s">
        <v>20197</v>
      </c>
      <c r="J1017" s="10">
        <v>1.054</v>
      </c>
      <c r="K1017" s="10">
        <f t="shared" si="15"/>
        <v>0.21080000000000002</v>
      </c>
      <c r="L1017" s="7">
        <v>94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 s="10">
        <v>1</v>
      </c>
      <c r="V1017" s="10">
        <v>14</v>
      </c>
      <c r="W1017">
        <v>0</v>
      </c>
      <c r="X1017">
        <v>0</v>
      </c>
      <c r="Y1017">
        <v>0</v>
      </c>
      <c r="Z1017">
        <v>0</v>
      </c>
      <c r="AA1017" s="10">
        <v>1.2108000000000001</v>
      </c>
      <c r="AB1017" s="10">
        <v>400</v>
      </c>
      <c r="AC1017">
        <v>0</v>
      </c>
    </row>
    <row r="1018" spans="1:29">
      <c r="A1018" s="7" t="s">
        <v>23483</v>
      </c>
      <c r="B1018">
        <v>0</v>
      </c>
      <c r="C1018">
        <v>0</v>
      </c>
      <c r="D1018" s="10" t="s">
        <v>27534</v>
      </c>
      <c r="E1018" s="10">
        <v>2</v>
      </c>
      <c r="F1018" s="7" t="s">
        <v>15177</v>
      </c>
      <c r="G1018" s="17">
        <v>1</v>
      </c>
      <c r="H1018" s="20" t="s">
        <v>13138</v>
      </c>
      <c r="I1018" s="7" t="s">
        <v>21790</v>
      </c>
      <c r="J1018" s="10">
        <v>1.1890000000000001</v>
      </c>
      <c r="K1018" s="10">
        <f t="shared" si="15"/>
        <v>0.23780000000000001</v>
      </c>
      <c r="L1018" s="7">
        <v>90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 s="10">
        <v>1</v>
      </c>
      <c r="V1018" s="10">
        <v>14</v>
      </c>
      <c r="W1018">
        <v>0</v>
      </c>
      <c r="X1018">
        <v>0</v>
      </c>
      <c r="Y1018">
        <v>0</v>
      </c>
      <c r="Z1018">
        <v>0</v>
      </c>
      <c r="AA1018" s="10">
        <v>1.2378</v>
      </c>
      <c r="AB1018" s="10">
        <v>400</v>
      </c>
      <c r="AC1018">
        <v>0</v>
      </c>
    </row>
    <row r="1019" spans="1:29">
      <c r="A1019" s="7" t="s">
        <v>23483</v>
      </c>
      <c r="B1019">
        <v>0</v>
      </c>
      <c r="C1019">
        <v>0</v>
      </c>
      <c r="D1019" s="10" t="s">
        <v>27534</v>
      </c>
      <c r="E1019" s="10">
        <v>2</v>
      </c>
      <c r="F1019" s="7" t="s">
        <v>15177</v>
      </c>
      <c r="G1019" s="17">
        <v>1</v>
      </c>
      <c r="H1019" s="20" t="s">
        <v>13139</v>
      </c>
      <c r="I1019" s="7" t="s">
        <v>27524</v>
      </c>
      <c r="J1019" s="10">
        <v>0.747</v>
      </c>
      <c r="K1019" s="10">
        <f t="shared" si="15"/>
        <v>0.14940000000000001</v>
      </c>
      <c r="L1019" s="7">
        <v>29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 s="10">
        <v>2.851</v>
      </c>
      <c r="V1019" s="10">
        <v>14</v>
      </c>
      <c r="W1019">
        <v>0</v>
      </c>
      <c r="X1019">
        <v>0</v>
      </c>
      <c r="Y1019">
        <v>0</v>
      </c>
      <c r="Z1019">
        <v>0</v>
      </c>
      <c r="AA1019" s="10">
        <v>3.0004</v>
      </c>
      <c r="AB1019" s="10">
        <v>400</v>
      </c>
      <c r="AC1019">
        <v>0</v>
      </c>
    </row>
    <row r="1020" spans="1:29">
      <c r="A1020" s="7" t="s">
        <v>23483</v>
      </c>
      <c r="B1020">
        <v>0</v>
      </c>
      <c r="C1020">
        <v>0</v>
      </c>
      <c r="D1020" s="10" t="s">
        <v>27534</v>
      </c>
      <c r="E1020" s="10">
        <v>2</v>
      </c>
      <c r="F1020" s="7" t="s">
        <v>15177</v>
      </c>
      <c r="G1020" s="17">
        <v>1</v>
      </c>
      <c r="H1020" s="20" t="s">
        <v>13140</v>
      </c>
      <c r="I1020" s="7" t="s">
        <v>27529</v>
      </c>
      <c r="J1020" s="10">
        <v>1.1759999999999999</v>
      </c>
      <c r="K1020" s="10">
        <f t="shared" si="15"/>
        <v>0.23519999999999999</v>
      </c>
      <c r="L1020" s="7">
        <v>119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 s="10">
        <v>3.9359999999999999</v>
      </c>
      <c r="V1020" s="10">
        <v>14</v>
      </c>
      <c r="W1020">
        <v>0</v>
      </c>
      <c r="X1020">
        <v>0</v>
      </c>
      <c r="Y1020">
        <v>0</v>
      </c>
      <c r="Z1020">
        <v>0</v>
      </c>
      <c r="AA1020" s="10">
        <v>4.1711999999999998</v>
      </c>
      <c r="AB1020" s="10">
        <v>400</v>
      </c>
      <c r="AC1020">
        <v>0</v>
      </c>
    </row>
    <row r="1021" spans="1:29">
      <c r="A1021" s="7" t="s">
        <v>23483</v>
      </c>
      <c r="B1021">
        <v>0</v>
      </c>
      <c r="C1021">
        <v>0</v>
      </c>
      <c r="D1021" s="10" t="s">
        <v>27534</v>
      </c>
      <c r="E1021" s="10">
        <v>2</v>
      </c>
      <c r="F1021" s="7" t="s">
        <v>15177</v>
      </c>
      <c r="G1021" s="17">
        <v>1</v>
      </c>
      <c r="H1021" s="20" t="s">
        <v>13141</v>
      </c>
      <c r="I1021" s="7" t="s">
        <v>20200</v>
      </c>
      <c r="J1021" s="10">
        <v>0.95099999999999996</v>
      </c>
      <c r="K1021" s="10">
        <f t="shared" si="15"/>
        <v>0.19019999999999998</v>
      </c>
      <c r="L1021" s="7">
        <v>129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 s="10">
        <v>5.49</v>
      </c>
      <c r="V1021" s="10">
        <v>14</v>
      </c>
      <c r="W1021">
        <v>0</v>
      </c>
      <c r="X1021">
        <v>0</v>
      </c>
      <c r="Y1021">
        <v>0</v>
      </c>
      <c r="Z1021">
        <v>0</v>
      </c>
      <c r="AA1021" s="10">
        <v>5.6802000000000001</v>
      </c>
      <c r="AB1021" s="10">
        <v>400</v>
      </c>
      <c r="AC1021">
        <v>0</v>
      </c>
    </row>
    <row r="1022" spans="1:29">
      <c r="A1022" s="7" t="s">
        <v>23483</v>
      </c>
      <c r="B1022">
        <v>0</v>
      </c>
      <c r="C1022">
        <v>0</v>
      </c>
      <c r="D1022" s="10" t="s">
        <v>27534</v>
      </c>
      <c r="E1022" s="10">
        <v>2</v>
      </c>
      <c r="F1022" s="7" t="s">
        <v>15177</v>
      </c>
      <c r="G1022" s="17">
        <v>1</v>
      </c>
      <c r="H1022" s="20" t="s">
        <v>13142</v>
      </c>
      <c r="I1022" s="7" t="s">
        <v>21918</v>
      </c>
      <c r="J1022" s="10">
        <v>1.0760000000000001</v>
      </c>
      <c r="K1022" s="10">
        <f t="shared" si="15"/>
        <v>0.2152</v>
      </c>
      <c r="L1022" s="7">
        <v>160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 s="10">
        <v>5.8849999999999998</v>
      </c>
      <c r="V1022" s="10">
        <v>14</v>
      </c>
      <c r="W1022">
        <v>0</v>
      </c>
      <c r="X1022">
        <v>0</v>
      </c>
      <c r="Y1022">
        <v>0</v>
      </c>
      <c r="Z1022">
        <v>0</v>
      </c>
      <c r="AA1022" s="10">
        <v>6.1002000000000001</v>
      </c>
      <c r="AB1022" s="10">
        <v>400</v>
      </c>
      <c r="AC1022">
        <v>0</v>
      </c>
    </row>
    <row r="1023" spans="1:29">
      <c r="A1023" s="7" t="s">
        <v>23483</v>
      </c>
      <c r="B1023">
        <v>0</v>
      </c>
      <c r="C1023">
        <v>0</v>
      </c>
      <c r="D1023" s="10" t="s">
        <v>27534</v>
      </c>
      <c r="E1023" s="10">
        <v>2</v>
      </c>
      <c r="F1023" s="7" t="s">
        <v>15177</v>
      </c>
      <c r="G1023" s="17">
        <v>1</v>
      </c>
      <c r="H1023" s="20" t="s">
        <v>15721</v>
      </c>
      <c r="I1023" s="7" t="s">
        <v>21910</v>
      </c>
      <c r="J1023" s="10">
        <v>1.2470000000000001</v>
      </c>
      <c r="K1023" s="10">
        <f t="shared" si="15"/>
        <v>0.24940000000000001</v>
      </c>
      <c r="L1023" s="7">
        <v>101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 s="10">
        <v>6.4</v>
      </c>
      <c r="V1023" s="10">
        <v>14</v>
      </c>
      <c r="W1023">
        <v>0</v>
      </c>
      <c r="X1023">
        <v>0</v>
      </c>
      <c r="Y1023">
        <v>0</v>
      </c>
      <c r="Z1023">
        <v>0</v>
      </c>
      <c r="AA1023" s="10">
        <v>6.6494</v>
      </c>
      <c r="AB1023" s="10">
        <v>400</v>
      </c>
      <c r="AC1023">
        <v>0</v>
      </c>
    </row>
    <row r="1024" spans="1:29">
      <c r="A1024" s="7" t="s">
        <v>23483</v>
      </c>
      <c r="B1024">
        <v>0</v>
      </c>
      <c r="C1024">
        <v>0</v>
      </c>
      <c r="D1024" s="10" t="s">
        <v>27534</v>
      </c>
      <c r="E1024" s="10">
        <v>2</v>
      </c>
      <c r="F1024" s="7" t="s">
        <v>15177</v>
      </c>
      <c r="G1024" s="17">
        <v>1</v>
      </c>
      <c r="H1024" s="7" t="s">
        <v>13143</v>
      </c>
      <c r="I1024" s="7" t="s">
        <v>21780</v>
      </c>
      <c r="J1024" s="10">
        <v>1.9810000000000001</v>
      </c>
      <c r="K1024" s="10">
        <f t="shared" si="15"/>
        <v>0.3962</v>
      </c>
      <c r="L1024" s="7">
        <v>150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 s="10">
        <v>6.4039999999999999</v>
      </c>
      <c r="V1024" s="10">
        <v>14</v>
      </c>
      <c r="W1024">
        <v>0</v>
      </c>
      <c r="X1024">
        <v>0</v>
      </c>
      <c r="Y1024">
        <v>0</v>
      </c>
      <c r="Z1024">
        <v>0</v>
      </c>
      <c r="AA1024" s="10">
        <v>6.8002000000000002</v>
      </c>
      <c r="AB1024" s="10">
        <v>400</v>
      </c>
      <c r="AC1024">
        <v>0</v>
      </c>
    </row>
    <row r="1025" spans="1:29">
      <c r="A1025" s="7" t="s">
        <v>23483</v>
      </c>
      <c r="B1025">
        <v>0</v>
      </c>
      <c r="C1025">
        <v>0</v>
      </c>
      <c r="D1025" s="10" t="s">
        <v>27534</v>
      </c>
      <c r="E1025" s="10">
        <v>3</v>
      </c>
      <c r="F1025" s="5" t="s">
        <v>15179</v>
      </c>
      <c r="G1025" s="17">
        <v>1</v>
      </c>
      <c r="H1025" s="7" t="s">
        <v>13144</v>
      </c>
      <c r="I1025" s="7" t="s">
        <v>27512</v>
      </c>
      <c r="J1025" s="10">
        <v>1.6859999999999999</v>
      </c>
      <c r="K1025" s="10">
        <f t="shared" si="15"/>
        <v>0.3372</v>
      </c>
      <c r="L1025" s="7">
        <v>74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 s="10">
        <v>6.5330000000000004</v>
      </c>
      <c r="V1025" s="10">
        <v>14</v>
      </c>
      <c r="W1025">
        <v>0</v>
      </c>
      <c r="X1025">
        <v>0</v>
      </c>
      <c r="Y1025">
        <v>0</v>
      </c>
      <c r="Z1025">
        <v>0</v>
      </c>
      <c r="AA1025" s="10">
        <v>6.8702000000000005</v>
      </c>
      <c r="AB1025" s="10">
        <v>400</v>
      </c>
      <c r="AC1025">
        <v>0</v>
      </c>
    </row>
    <row r="1026" spans="1:29">
      <c r="A1026" s="7" t="s">
        <v>23483</v>
      </c>
      <c r="B1026">
        <v>0</v>
      </c>
      <c r="C1026">
        <v>0</v>
      </c>
      <c r="D1026" s="10" t="s">
        <v>27534</v>
      </c>
      <c r="E1026" s="10">
        <v>3</v>
      </c>
      <c r="F1026" s="5" t="s">
        <v>15179</v>
      </c>
      <c r="G1026" s="17">
        <v>1</v>
      </c>
      <c r="H1026" s="7" t="s">
        <v>15722</v>
      </c>
      <c r="I1026" s="7" t="s">
        <v>21903</v>
      </c>
      <c r="J1026" s="10">
        <v>0.67</v>
      </c>
      <c r="K1026" s="10">
        <f t="shared" si="15"/>
        <v>0.13400000000000001</v>
      </c>
      <c r="L1026" s="7">
        <v>82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 s="10">
        <v>6.7460000000000004</v>
      </c>
      <c r="V1026" s="10">
        <v>14</v>
      </c>
      <c r="W1026">
        <v>0</v>
      </c>
      <c r="X1026">
        <v>0</v>
      </c>
      <c r="Y1026">
        <v>0</v>
      </c>
      <c r="Z1026">
        <v>0</v>
      </c>
      <c r="AA1026" s="10">
        <v>6.8800000000000008</v>
      </c>
      <c r="AB1026" s="10">
        <v>400</v>
      </c>
      <c r="AC1026">
        <v>0</v>
      </c>
    </row>
    <row r="1027" spans="1:29">
      <c r="A1027" s="7" t="s">
        <v>23483</v>
      </c>
      <c r="B1027">
        <v>0</v>
      </c>
      <c r="C1027">
        <v>0</v>
      </c>
      <c r="D1027" s="10" t="s">
        <v>27534</v>
      </c>
      <c r="E1027" s="10">
        <v>3</v>
      </c>
      <c r="F1027" s="5" t="s">
        <v>15179</v>
      </c>
      <c r="G1027" s="17">
        <v>1</v>
      </c>
      <c r="H1027" s="7" t="s">
        <v>13145</v>
      </c>
      <c r="I1027" s="7" t="s">
        <v>27533</v>
      </c>
      <c r="J1027" s="10">
        <v>0.997</v>
      </c>
      <c r="K1027" s="10">
        <f t="shared" ref="K1027:K1090" si="16">J1027/5</f>
        <v>0.19939999999999999</v>
      </c>
      <c r="L1027" s="7">
        <v>141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 s="10">
        <v>6.7110000000000003</v>
      </c>
      <c r="V1027" s="10">
        <v>14</v>
      </c>
      <c r="W1027">
        <v>0</v>
      </c>
      <c r="X1027">
        <v>0</v>
      </c>
      <c r="Y1027">
        <v>0</v>
      </c>
      <c r="Z1027">
        <v>0</v>
      </c>
      <c r="AA1027" s="10">
        <v>6.9104000000000001</v>
      </c>
      <c r="AB1027" s="10">
        <v>400</v>
      </c>
      <c r="AC1027">
        <v>0</v>
      </c>
    </row>
    <row r="1028" spans="1:29">
      <c r="A1028" s="7" t="s">
        <v>23483</v>
      </c>
      <c r="B1028">
        <v>0</v>
      </c>
      <c r="C1028">
        <v>0</v>
      </c>
      <c r="D1028" s="10" t="s">
        <v>27534</v>
      </c>
      <c r="E1028" s="10">
        <v>3</v>
      </c>
      <c r="F1028" s="5" t="s">
        <v>15179</v>
      </c>
      <c r="G1028" s="17">
        <v>1</v>
      </c>
      <c r="H1028" s="7" t="s">
        <v>13146</v>
      </c>
      <c r="I1028" s="7" t="s">
        <v>21766</v>
      </c>
      <c r="J1028" s="10">
        <v>1.5740000000000001</v>
      </c>
      <c r="K1028" s="10">
        <f t="shared" si="16"/>
        <v>0.31480000000000002</v>
      </c>
      <c r="L1028" s="7">
        <v>238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 s="10">
        <v>12.805</v>
      </c>
      <c r="V1028" s="10">
        <v>14</v>
      </c>
      <c r="W1028">
        <v>0</v>
      </c>
      <c r="X1028">
        <v>0</v>
      </c>
      <c r="Y1028">
        <v>0</v>
      </c>
      <c r="Z1028">
        <v>0</v>
      </c>
      <c r="AA1028" s="10">
        <v>17.9998</v>
      </c>
      <c r="AB1028" s="10">
        <v>400</v>
      </c>
      <c r="AC1028">
        <v>0</v>
      </c>
    </row>
    <row r="1029" spans="1:29">
      <c r="A1029" s="7" t="s">
        <v>23483</v>
      </c>
      <c r="B1029">
        <v>0</v>
      </c>
      <c r="C1029">
        <v>0</v>
      </c>
      <c r="D1029" s="10" t="s">
        <v>27534</v>
      </c>
      <c r="E1029" s="10">
        <v>3</v>
      </c>
      <c r="F1029" s="5" t="s">
        <v>15179</v>
      </c>
      <c r="G1029" s="17">
        <v>1</v>
      </c>
      <c r="H1029" s="7" t="s">
        <v>13147</v>
      </c>
      <c r="I1029" s="7" t="s">
        <v>20208</v>
      </c>
      <c r="J1029" s="10">
        <v>0.221</v>
      </c>
      <c r="K1029" s="10">
        <f t="shared" si="16"/>
        <v>4.4200000000000003E-2</v>
      </c>
      <c r="L1029" s="7">
        <v>27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 s="10">
        <v>2.2959999999999998</v>
      </c>
      <c r="V1029" s="10">
        <v>14</v>
      </c>
      <c r="W1029">
        <v>0</v>
      </c>
      <c r="X1029">
        <v>0</v>
      </c>
      <c r="Y1029">
        <v>0</v>
      </c>
      <c r="Z1029">
        <v>0</v>
      </c>
      <c r="AA1029" s="10">
        <v>2.3401999999999998</v>
      </c>
      <c r="AB1029" s="10">
        <v>400</v>
      </c>
      <c r="AC1029">
        <v>0</v>
      </c>
    </row>
    <row r="1030" spans="1:29">
      <c r="A1030" s="7" t="s">
        <v>23483</v>
      </c>
      <c r="B1030">
        <v>0</v>
      </c>
      <c r="C1030">
        <v>0</v>
      </c>
      <c r="D1030" s="10" t="s">
        <v>27534</v>
      </c>
      <c r="E1030" s="10">
        <v>3</v>
      </c>
      <c r="F1030" s="5" t="s">
        <v>15179</v>
      </c>
      <c r="G1030" s="17">
        <v>1</v>
      </c>
      <c r="H1030" s="7" t="s">
        <v>15723</v>
      </c>
      <c r="I1030" s="7" t="s">
        <v>22636</v>
      </c>
      <c r="J1030" s="10">
        <v>0.04</v>
      </c>
      <c r="K1030" s="10">
        <f t="shared" si="16"/>
        <v>8.0000000000000002E-3</v>
      </c>
      <c r="L1030" s="7">
        <v>2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 s="10">
        <v>0.40200000000000002</v>
      </c>
      <c r="V1030" s="10">
        <v>14</v>
      </c>
      <c r="W1030">
        <v>0</v>
      </c>
      <c r="X1030">
        <v>0</v>
      </c>
      <c r="Y1030">
        <v>0</v>
      </c>
      <c r="Z1030">
        <v>0</v>
      </c>
      <c r="AA1030" s="10">
        <v>0.41000000000000003</v>
      </c>
      <c r="AB1030" s="10">
        <v>400</v>
      </c>
      <c r="AC1030">
        <v>0</v>
      </c>
    </row>
    <row r="1031" spans="1:29">
      <c r="A1031" s="7" t="s">
        <v>23483</v>
      </c>
      <c r="B1031">
        <v>0</v>
      </c>
      <c r="C1031">
        <v>0</v>
      </c>
      <c r="D1031" s="10" t="s">
        <v>27534</v>
      </c>
      <c r="E1031" s="10">
        <v>3</v>
      </c>
      <c r="F1031" s="5" t="s">
        <v>15179</v>
      </c>
      <c r="G1031" s="17">
        <v>1</v>
      </c>
      <c r="H1031" s="7" t="s">
        <v>13148</v>
      </c>
      <c r="I1031" s="7" t="s">
        <v>23288</v>
      </c>
      <c r="J1031" s="10">
        <v>0.125</v>
      </c>
      <c r="K1031" s="10">
        <f t="shared" si="16"/>
        <v>2.5000000000000001E-2</v>
      </c>
      <c r="L1031" s="7">
        <v>18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 s="10">
        <v>0.55500000000000005</v>
      </c>
      <c r="V1031" s="10">
        <v>14</v>
      </c>
      <c r="W1031">
        <v>0</v>
      </c>
      <c r="X1031">
        <v>0</v>
      </c>
      <c r="Y1031">
        <v>0</v>
      </c>
      <c r="Z1031">
        <v>0</v>
      </c>
      <c r="AA1031" s="10">
        <v>0.58000000000000007</v>
      </c>
      <c r="AB1031" s="10">
        <v>400</v>
      </c>
      <c r="AC1031">
        <v>0</v>
      </c>
    </row>
    <row r="1032" spans="1:29">
      <c r="A1032" s="7" t="s">
        <v>23483</v>
      </c>
      <c r="B1032">
        <v>0</v>
      </c>
      <c r="C1032">
        <v>0</v>
      </c>
      <c r="D1032" s="10" t="s">
        <v>27534</v>
      </c>
      <c r="E1032" s="10">
        <v>3</v>
      </c>
      <c r="F1032" s="5" t="s">
        <v>15179</v>
      </c>
      <c r="G1032" s="17">
        <v>1</v>
      </c>
      <c r="H1032" s="7" t="s">
        <v>13149</v>
      </c>
      <c r="I1032" s="7" t="s">
        <v>23288</v>
      </c>
      <c r="J1032" s="10">
        <v>0.125</v>
      </c>
      <c r="K1032" s="10">
        <f t="shared" si="16"/>
        <v>2.5000000000000001E-2</v>
      </c>
      <c r="L1032" s="7">
        <v>18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 s="10">
        <v>0.55500000000000005</v>
      </c>
      <c r="V1032" s="10">
        <v>14</v>
      </c>
      <c r="W1032">
        <v>0</v>
      </c>
      <c r="X1032">
        <v>0</v>
      </c>
      <c r="Y1032">
        <v>0</v>
      </c>
      <c r="Z1032">
        <v>0</v>
      </c>
      <c r="AA1032" s="10">
        <v>0.58000000000000007</v>
      </c>
      <c r="AB1032" s="10">
        <v>400</v>
      </c>
      <c r="AC1032">
        <v>0</v>
      </c>
    </row>
    <row r="1033" spans="1:29">
      <c r="A1033" s="7" t="s">
        <v>23483</v>
      </c>
      <c r="B1033">
        <v>0</v>
      </c>
      <c r="C1033">
        <v>0</v>
      </c>
      <c r="D1033" s="10" t="s">
        <v>27534</v>
      </c>
      <c r="E1033" s="10">
        <v>3</v>
      </c>
      <c r="F1033" s="5" t="s">
        <v>15179</v>
      </c>
      <c r="G1033" s="17">
        <v>1</v>
      </c>
      <c r="H1033" s="7" t="s">
        <v>15724</v>
      </c>
      <c r="I1033" s="7" t="s">
        <v>22877</v>
      </c>
      <c r="J1033" s="10">
        <v>3.3000000000000002E-2</v>
      </c>
      <c r="K1033" s="10">
        <f t="shared" si="16"/>
        <v>6.6E-3</v>
      </c>
      <c r="L1033" s="7">
        <v>3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 s="10">
        <v>0.57999999999999996</v>
      </c>
      <c r="V1033" s="10">
        <v>14</v>
      </c>
      <c r="W1033">
        <v>0</v>
      </c>
      <c r="X1033">
        <v>0</v>
      </c>
      <c r="Y1033">
        <v>0</v>
      </c>
      <c r="Z1033">
        <v>0</v>
      </c>
      <c r="AA1033" s="10">
        <v>0.58660000000000001</v>
      </c>
      <c r="AB1033" s="10">
        <v>400</v>
      </c>
      <c r="AC1033">
        <v>0</v>
      </c>
    </row>
    <row r="1034" spans="1:29">
      <c r="A1034" s="7" t="s">
        <v>23483</v>
      </c>
      <c r="B1034">
        <v>0</v>
      </c>
      <c r="C1034">
        <v>0</v>
      </c>
      <c r="D1034" s="10" t="s">
        <v>27534</v>
      </c>
      <c r="E1034" s="10">
        <v>3</v>
      </c>
      <c r="F1034" s="5" t="s">
        <v>15179</v>
      </c>
      <c r="G1034" s="17">
        <v>1</v>
      </c>
      <c r="H1034" s="7" t="s">
        <v>15725</v>
      </c>
      <c r="I1034" s="7" t="s">
        <v>20215</v>
      </c>
      <c r="J1034" s="10">
        <v>5.2999999999999999E-2</v>
      </c>
      <c r="K1034" s="10">
        <f t="shared" si="16"/>
        <v>1.06E-2</v>
      </c>
      <c r="L1034" s="7">
        <v>3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 s="10">
        <v>0.58399999999999996</v>
      </c>
      <c r="V1034" s="10">
        <v>14</v>
      </c>
      <c r="W1034">
        <v>0</v>
      </c>
      <c r="X1034">
        <v>0</v>
      </c>
      <c r="Y1034">
        <v>0</v>
      </c>
      <c r="Z1034">
        <v>0</v>
      </c>
      <c r="AA1034" s="10">
        <v>0.59460000000000002</v>
      </c>
      <c r="AB1034" s="10">
        <v>400</v>
      </c>
      <c r="AC1034">
        <v>0</v>
      </c>
    </row>
    <row r="1035" spans="1:29">
      <c r="A1035" s="7" t="s">
        <v>23483</v>
      </c>
      <c r="B1035">
        <v>0</v>
      </c>
      <c r="C1035">
        <v>0</v>
      </c>
      <c r="D1035" s="10" t="s">
        <v>27534</v>
      </c>
      <c r="E1035" s="10">
        <v>3</v>
      </c>
      <c r="F1035" s="5" t="s">
        <v>15179</v>
      </c>
      <c r="G1035" s="17">
        <v>1</v>
      </c>
      <c r="H1035" s="7" t="s">
        <v>15726</v>
      </c>
      <c r="I1035" s="7" t="s">
        <v>22944</v>
      </c>
      <c r="J1035" s="10">
        <v>0.03</v>
      </c>
      <c r="K1035" s="10">
        <f t="shared" si="16"/>
        <v>6.0000000000000001E-3</v>
      </c>
      <c r="L1035" s="7">
        <v>5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 s="10">
        <v>0.59399999999999997</v>
      </c>
      <c r="V1035" s="10">
        <v>14</v>
      </c>
      <c r="W1035">
        <v>0</v>
      </c>
      <c r="X1035">
        <v>0</v>
      </c>
      <c r="Y1035">
        <v>0</v>
      </c>
      <c r="Z1035">
        <v>0</v>
      </c>
      <c r="AA1035" s="10">
        <v>0.6</v>
      </c>
      <c r="AB1035" s="10">
        <v>400</v>
      </c>
      <c r="AC1035">
        <v>0</v>
      </c>
    </row>
    <row r="1036" spans="1:29">
      <c r="A1036" s="7" t="s">
        <v>23483</v>
      </c>
      <c r="B1036">
        <v>0</v>
      </c>
      <c r="C1036">
        <v>0</v>
      </c>
      <c r="D1036" s="10" t="s">
        <v>27534</v>
      </c>
      <c r="E1036" s="10">
        <v>3</v>
      </c>
      <c r="F1036" s="5" t="s">
        <v>15179</v>
      </c>
      <c r="G1036" s="17">
        <v>1</v>
      </c>
      <c r="H1036" s="7" t="s">
        <v>15727</v>
      </c>
      <c r="I1036" s="7" t="s">
        <v>20216</v>
      </c>
      <c r="J1036" s="10">
        <v>4.1000000000000002E-2</v>
      </c>
      <c r="K1036" s="10">
        <f t="shared" si="16"/>
        <v>8.2000000000000007E-3</v>
      </c>
      <c r="L1036" s="7">
        <v>8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 s="10">
        <v>0.66</v>
      </c>
      <c r="V1036" s="10">
        <v>14</v>
      </c>
      <c r="W1036">
        <v>0</v>
      </c>
      <c r="X1036">
        <v>0</v>
      </c>
      <c r="Y1036">
        <v>0</v>
      </c>
      <c r="Z1036">
        <v>0</v>
      </c>
      <c r="AA1036" s="10">
        <v>0.66820000000000002</v>
      </c>
      <c r="AB1036" s="10">
        <v>400</v>
      </c>
      <c r="AC1036">
        <v>0</v>
      </c>
    </row>
    <row r="1037" spans="1:29">
      <c r="A1037" s="7" t="s">
        <v>23483</v>
      </c>
      <c r="B1037">
        <v>0</v>
      </c>
      <c r="C1037">
        <v>0</v>
      </c>
      <c r="D1037" s="10" t="s">
        <v>27534</v>
      </c>
      <c r="E1037" s="10">
        <v>3</v>
      </c>
      <c r="F1037" s="5" t="s">
        <v>15179</v>
      </c>
      <c r="G1037" s="17">
        <v>1</v>
      </c>
      <c r="H1037" s="7" t="s">
        <v>15728</v>
      </c>
      <c r="I1037" s="7" t="s">
        <v>22958</v>
      </c>
      <c r="J1037" s="10">
        <v>0.13</v>
      </c>
      <c r="K1037" s="10">
        <f t="shared" si="16"/>
        <v>2.6000000000000002E-2</v>
      </c>
      <c r="L1037" s="7">
        <v>14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 s="10">
        <v>0.68200000000000005</v>
      </c>
      <c r="V1037" s="10">
        <v>14</v>
      </c>
      <c r="W1037">
        <v>0</v>
      </c>
      <c r="X1037">
        <v>0</v>
      </c>
      <c r="Y1037">
        <v>0</v>
      </c>
      <c r="Z1037">
        <v>0</v>
      </c>
      <c r="AA1037" s="10">
        <v>0.70800000000000007</v>
      </c>
      <c r="AB1037" s="10">
        <v>400</v>
      </c>
      <c r="AC1037">
        <v>0</v>
      </c>
    </row>
    <row r="1038" spans="1:29">
      <c r="A1038" s="7" t="s">
        <v>23483</v>
      </c>
      <c r="B1038">
        <v>0</v>
      </c>
      <c r="C1038">
        <v>0</v>
      </c>
      <c r="D1038" s="10" t="s">
        <v>27534</v>
      </c>
      <c r="E1038" s="10">
        <v>3</v>
      </c>
      <c r="F1038" s="5" t="s">
        <v>15179</v>
      </c>
      <c r="G1038" s="17">
        <v>1</v>
      </c>
      <c r="H1038" s="7" t="s">
        <v>13150</v>
      </c>
      <c r="I1038" s="7" t="s">
        <v>23291</v>
      </c>
      <c r="J1038" s="10">
        <v>0.107</v>
      </c>
      <c r="K1038" s="10">
        <f t="shared" si="16"/>
        <v>2.1399999999999999E-2</v>
      </c>
      <c r="L1038" s="7">
        <v>15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 s="10">
        <v>0.69899999999999995</v>
      </c>
      <c r="V1038" s="10">
        <v>14</v>
      </c>
      <c r="W1038">
        <v>0</v>
      </c>
      <c r="X1038">
        <v>0</v>
      </c>
      <c r="Y1038">
        <v>0</v>
      </c>
      <c r="Z1038">
        <v>0</v>
      </c>
      <c r="AA1038" s="10">
        <v>0.72039999999999993</v>
      </c>
      <c r="AB1038" s="10">
        <v>400</v>
      </c>
      <c r="AC1038">
        <v>0</v>
      </c>
    </row>
    <row r="1039" spans="1:29">
      <c r="A1039" s="7" t="s">
        <v>23483</v>
      </c>
      <c r="B1039">
        <v>0</v>
      </c>
      <c r="C1039">
        <v>0</v>
      </c>
      <c r="D1039" s="10" t="s">
        <v>27534</v>
      </c>
      <c r="E1039" s="10">
        <v>3</v>
      </c>
      <c r="F1039" s="5" t="s">
        <v>15179</v>
      </c>
      <c r="G1039" s="17">
        <v>1</v>
      </c>
      <c r="H1039" s="7" t="s">
        <v>15729</v>
      </c>
      <c r="I1039" s="7" t="s">
        <v>20217</v>
      </c>
      <c r="J1039" s="10">
        <v>0.05</v>
      </c>
      <c r="K1039" s="10">
        <f t="shared" si="16"/>
        <v>0.01</v>
      </c>
      <c r="L1039" s="7">
        <v>2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 s="10">
        <v>0.71</v>
      </c>
      <c r="V1039" s="10">
        <v>14</v>
      </c>
      <c r="W1039">
        <v>0</v>
      </c>
      <c r="X1039">
        <v>0</v>
      </c>
      <c r="Y1039">
        <v>0</v>
      </c>
      <c r="Z1039">
        <v>0</v>
      </c>
      <c r="AA1039" s="10">
        <v>0.72</v>
      </c>
      <c r="AB1039" s="10">
        <v>400</v>
      </c>
      <c r="AC1039">
        <v>0</v>
      </c>
    </row>
    <row r="1040" spans="1:29">
      <c r="A1040" s="7" t="s">
        <v>23483</v>
      </c>
      <c r="B1040">
        <v>0</v>
      </c>
      <c r="C1040">
        <v>0</v>
      </c>
      <c r="D1040" s="10" t="s">
        <v>27534</v>
      </c>
      <c r="E1040" s="10">
        <v>3</v>
      </c>
      <c r="F1040" s="5" t="s">
        <v>15179</v>
      </c>
      <c r="G1040" s="17">
        <v>1</v>
      </c>
      <c r="H1040" s="7" t="s">
        <v>15730</v>
      </c>
      <c r="I1040" s="7" t="s">
        <v>20217</v>
      </c>
      <c r="J1040" s="10">
        <v>0.05</v>
      </c>
      <c r="K1040" s="10">
        <f t="shared" si="16"/>
        <v>0.01</v>
      </c>
      <c r="L1040" s="7">
        <v>2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 s="10">
        <v>0.71</v>
      </c>
      <c r="V1040" s="10">
        <v>14</v>
      </c>
      <c r="W1040">
        <v>0</v>
      </c>
      <c r="X1040">
        <v>0</v>
      </c>
      <c r="Y1040">
        <v>0</v>
      </c>
      <c r="Z1040">
        <v>0</v>
      </c>
      <c r="AA1040" s="10">
        <v>0.72</v>
      </c>
      <c r="AB1040" s="10">
        <v>400</v>
      </c>
      <c r="AC1040">
        <v>0</v>
      </c>
    </row>
    <row r="1041" spans="1:29">
      <c r="A1041" s="7" t="s">
        <v>23483</v>
      </c>
      <c r="B1041">
        <v>0</v>
      </c>
      <c r="C1041">
        <v>0</v>
      </c>
      <c r="D1041" s="10" t="s">
        <v>27534</v>
      </c>
      <c r="E1041" s="10">
        <v>3</v>
      </c>
      <c r="F1041" s="5" t="s">
        <v>15179</v>
      </c>
      <c r="G1041" s="17">
        <v>1</v>
      </c>
      <c r="H1041" s="7" t="s">
        <v>13151</v>
      </c>
      <c r="I1041" s="7" t="s">
        <v>23289</v>
      </c>
      <c r="J1041" s="10">
        <v>0.152</v>
      </c>
      <c r="K1041" s="10">
        <f t="shared" si="16"/>
        <v>3.04E-2</v>
      </c>
      <c r="L1041" s="7">
        <v>15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 s="10">
        <v>0.7</v>
      </c>
      <c r="V1041" s="10">
        <v>14</v>
      </c>
      <c r="W1041">
        <v>0</v>
      </c>
      <c r="X1041">
        <v>0</v>
      </c>
      <c r="Y1041">
        <v>0</v>
      </c>
      <c r="Z1041">
        <v>0</v>
      </c>
      <c r="AA1041" s="10">
        <v>0.73039999999999994</v>
      </c>
      <c r="AB1041" s="10">
        <v>400</v>
      </c>
      <c r="AC1041">
        <v>0</v>
      </c>
    </row>
    <row r="1042" spans="1:29">
      <c r="A1042" s="7" t="s">
        <v>23483</v>
      </c>
      <c r="B1042">
        <v>0</v>
      </c>
      <c r="C1042">
        <v>0</v>
      </c>
      <c r="D1042" s="10" t="s">
        <v>27534</v>
      </c>
      <c r="E1042" s="10">
        <v>3</v>
      </c>
      <c r="F1042" s="5" t="s">
        <v>15179</v>
      </c>
      <c r="G1042" s="17">
        <v>1</v>
      </c>
      <c r="H1042" s="7" t="s">
        <v>13152</v>
      </c>
      <c r="I1042" s="7" t="s">
        <v>23296</v>
      </c>
      <c r="J1042" s="10">
        <v>0.14799999999999999</v>
      </c>
      <c r="K1042" s="10">
        <f t="shared" si="16"/>
        <v>2.9599999999999998E-2</v>
      </c>
      <c r="L1042" s="7">
        <v>12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 s="10">
        <v>0.7</v>
      </c>
      <c r="V1042" s="10">
        <v>14</v>
      </c>
      <c r="W1042">
        <v>0</v>
      </c>
      <c r="X1042">
        <v>0</v>
      </c>
      <c r="Y1042">
        <v>0</v>
      </c>
      <c r="Z1042">
        <v>0</v>
      </c>
      <c r="AA1042" s="10">
        <v>0.72959999999999992</v>
      </c>
      <c r="AB1042" s="10">
        <v>400</v>
      </c>
      <c r="AC1042">
        <v>0</v>
      </c>
    </row>
    <row r="1043" spans="1:29">
      <c r="A1043" s="7" t="s">
        <v>23483</v>
      </c>
      <c r="B1043">
        <v>0</v>
      </c>
      <c r="C1043">
        <v>0</v>
      </c>
      <c r="D1043" s="10" t="s">
        <v>27534</v>
      </c>
      <c r="E1043" s="10">
        <v>3</v>
      </c>
      <c r="F1043" s="5" t="s">
        <v>15179</v>
      </c>
      <c r="G1043" s="17">
        <v>1</v>
      </c>
      <c r="H1043" s="7" t="s">
        <v>15731</v>
      </c>
      <c r="I1043" s="7" t="s">
        <v>22838</v>
      </c>
      <c r="J1043" s="10">
        <v>3.4000000000000002E-2</v>
      </c>
      <c r="K1043" s="10">
        <f t="shared" si="16"/>
        <v>6.8000000000000005E-3</v>
      </c>
      <c r="L1043" s="7">
        <v>3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 s="10">
        <v>0.77</v>
      </c>
      <c r="V1043" s="10">
        <v>14</v>
      </c>
      <c r="W1043">
        <v>0</v>
      </c>
      <c r="X1043">
        <v>0</v>
      </c>
      <c r="Y1043">
        <v>0</v>
      </c>
      <c r="Z1043">
        <v>0</v>
      </c>
      <c r="AA1043" s="10">
        <v>0.77680000000000005</v>
      </c>
      <c r="AB1043" s="10">
        <v>400</v>
      </c>
      <c r="AC1043">
        <v>0</v>
      </c>
    </row>
    <row r="1044" spans="1:29">
      <c r="A1044" s="7" t="s">
        <v>23483</v>
      </c>
      <c r="B1044">
        <v>0</v>
      </c>
      <c r="C1044">
        <v>0</v>
      </c>
      <c r="D1044" s="10" t="s">
        <v>27534</v>
      </c>
      <c r="E1044" s="10">
        <v>3</v>
      </c>
      <c r="F1044" s="5" t="s">
        <v>15179</v>
      </c>
      <c r="G1044" s="17">
        <v>1</v>
      </c>
      <c r="H1044" s="7" t="s">
        <v>15732</v>
      </c>
      <c r="I1044" s="7" t="s">
        <v>22837</v>
      </c>
      <c r="J1044" s="10">
        <v>0.03</v>
      </c>
      <c r="K1044" s="10">
        <f t="shared" si="16"/>
        <v>6.0000000000000001E-3</v>
      </c>
      <c r="L1044" s="7">
        <v>3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 s="10">
        <v>0.79</v>
      </c>
      <c r="V1044" s="10">
        <v>14</v>
      </c>
      <c r="W1044">
        <v>0</v>
      </c>
      <c r="X1044">
        <v>0</v>
      </c>
      <c r="Y1044">
        <v>0</v>
      </c>
      <c r="Z1044">
        <v>0</v>
      </c>
      <c r="AA1044" s="10">
        <v>0.79600000000000004</v>
      </c>
      <c r="AB1044" s="10">
        <v>400</v>
      </c>
      <c r="AC1044">
        <v>0</v>
      </c>
    </row>
    <row r="1045" spans="1:29">
      <c r="A1045" s="7" t="s">
        <v>23483</v>
      </c>
      <c r="B1045">
        <v>0</v>
      </c>
      <c r="C1045">
        <v>0</v>
      </c>
      <c r="D1045" s="10" t="s">
        <v>27534</v>
      </c>
      <c r="E1045" s="10">
        <v>3</v>
      </c>
      <c r="F1045" s="5" t="s">
        <v>15179</v>
      </c>
      <c r="G1045" s="17">
        <v>1</v>
      </c>
      <c r="H1045" s="7" t="s">
        <v>13153</v>
      </c>
      <c r="I1045" s="7" t="s">
        <v>20218</v>
      </c>
      <c r="J1045" s="10">
        <v>0.08</v>
      </c>
      <c r="K1045" s="10">
        <f t="shared" si="16"/>
        <v>1.6E-2</v>
      </c>
      <c r="L1045" s="7">
        <v>15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 s="10">
        <v>0.82399999999999995</v>
      </c>
      <c r="V1045" s="10">
        <v>14</v>
      </c>
      <c r="W1045">
        <v>0</v>
      </c>
      <c r="X1045">
        <v>0</v>
      </c>
      <c r="Y1045">
        <v>0</v>
      </c>
      <c r="Z1045">
        <v>0</v>
      </c>
      <c r="AA1045" s="10">
        <v>0.84</v>
      </c>
      <c r="AB1045" s="10">
        <v>400</v>
      </c>
      <c r="AC1045">
        <v>0</v>
      </c>
    </row>
    <row r="1046" spans="1:29">
      <c r="A1046" s="7" t="s">
        <v>23483</v>
      </c>
      <c r="B1046">
        <v>0</v>
      </c>
      <c r="C1046">
        <v>0</v>
      </c>
      <c r="D1046" s="10" t="s">
        <v>27534</v>
      </c>
      <c r="E1046" s="10">
        <v>3</v>
      </c>
      <c r="F1046" s="5" t="s">
        <v>15179</v>
      </c>
      <c r="G1046" s="17">
        <v>1</v>
      </c>
      <c r="H1046" s="7" t="s">
        <v>13154</v>
      </c>
      <c r="I1046" s="7" t="s">
        <v>23105</v>
      </c>
      <c r="J1046" s="10">
        <v>4.2999999999999997E-2</v>
      </c>
      <c r="K1046" s="10">
        <f t="shared" si="16"/>
        <v>8.6E-3</v>
      </c>
      <c r="L1046" s="7">
        <v>10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 s="10">
        <v>0.83099999999999996</v>
      </c>
      <c r="V1046" s="10">
        <v>14</v>
      </c>
      <c r="W1046">
        <v>0</v>
      </c>
      <c r="X1046">
        <v>0</v>
      </c>
      <c r="Y1046">
        <v>0</v>
      </c>
      <c r="Z1046">
        <v>0</v>
      </c>
      <c r="AA1046" s="10">
        <v>0.83960000000000001</v>
      </c>
      <c r="AB1046" s="10">
        <v>400</v>
      </c>
      <c r="AC1046">
        <v>0</v>
      </c>
    </row>
    <row r="1047" spans="1:29">
      <c r="A1047" s="7" t="s">
        <v>23483</v>
      </c>
      <c r="B1047">
        <v>0</v>
      </c>
      <c r="C1047">
        <v>0</v>
      </c>
      <c r="D1047" s="10" t="s">
        <v>27534</v>
      </c>
      <c r="E1047" s="10">
        <v>3</v>
      </c>
      <c r="F1047" s="5" t="s">
        <v>15179</v>
      </c>
      <c r="G1047" s="17">
        <v>1</v>
      </c>
      <c r="H1047" s="7" t="s">
        <v>15733</v>
      </c>
      <c r="I1047" s="7" t="s">
        <v>22806</v>
      </c>
      <c r="J1047" s="10">
        <v>0.32500000000000001</v>
      </c>
      <c r="K1047" s="10">
        <f t="shared" si="16"/>
        <v>6.5000000000000002E-2</v>
      </c>
      <c r="L1047" s="7">
        <v>7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 s="10">
        <v>0.81</v>
      </c>
      <c r="V1047" s="10">
        <v>14</v>
      </c>
      <c r="W1047">
        <v>0</v>
      </c>
      <c r="X1047">
        <v>0</v>
      </c>
      <c r="Y1047">
        <v>0</v>
      </c>
      <c r="Z1047">
        <v>0</v>
      </c>
      <c r="AA1047" s="10">
        <v>0.875</v>
      </c>
      <c r="AB1047" s="10">
        <v>400</v>
      </c>
      <c r="AC1047">
        <v>0</v>
      </c>
    </row>
    <row r="1048" spans="1:29">
      <c r="A1048" s="7" t="s">
        <v>23483</v>
      </c>
      <c r="B1048">
        <v>0</v>
      </c>
      <c r="C1048">
        <v>0</v>
      </c>
      <c r="D1048" s="10" t="s">
        <v>27534</v>
      </c>
      <c r="E1048" s="10">
        <v>3</v>
      </c>
      <c r="F1048" s="5" t="s">
        <v>15179</v>
      </c>
      <c r="G1048" s="17">
        <v>1</v>
      </c>
      <c r="H1048" s="7" t="s">
        <v>15734</v>
      </c>
      <c r="I1048" s="7" t="s">
        <v>22943</v>
      </c>
      <c r="J1048" s="10">
        <v>0.04</v>
      </c>
      <c r="K1048" s="10">
        <f t="shared" si="16"/>
        <v>8.0000000000000002E-3</v>
      </c>
      <c r="L1048" s="7">
        <v>8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 s="10">
        <v>1.002</v>
      </c>
      <c r="V1048" s="10">
        <v>14</v>
      </c>
      <c r="W1048">
        <v>0</v>
      </c>
      <c r="X1048">
        <v>0</v>
      </c>
      <c r="Y1048">
        <v>0</v>
      </c>
      <c r="Z1048">
        <v>0</v>
      </c>
      <c r="AA1048" s="10">
        <v>1.01</v>
      </c>
      <c r="AB1048" s="10">
        <v>400</v>
      </c>
      <c r="AC1048">
        <v>0</v>
      </c>
    </row>
    <row r="1049" spans="1:29">
      <c r="A1049" s="7" t="s">
        <v>23483</v>
      </c>
      <c r="B1049">
        <v>0</v>
      </c>
      <c r="C1049">
        <v>0</v>
      </c>
      <c r="D1049" s="10" t="s">
        <v>27534</v>
      </c>
      <c r="E1049" s="10">
        <v>3</v>
      </c>
      <c r="F1049" s="5" t="s">
        <v>15179</v>
      </c>
      <c r="G1049" s="17">
        <v>1</v>
      </c>
      <c r="H1049" s="7" t="s">
        <v>13155</v>
      </c>
      <c r="I1049" s="7" t="s">
        <v>23025</v>
      </c>
      <c r="J1049" s="10">
        <v>8.4000000000000005E-2</v>
      </c>
      <c r="K1049" s="10">
        <f t="shared" si="16"/>
        <v>1.6800000000000002E-2</v>
      </c>
      <c r="L1049" s="7">
        <v>5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 s="10">
        <v>1.0529999999999999</v>
      </c>
      <c r="V1049" s="10">
        <v>14</v>
      </c>
      <c r="W1049">
        <v>0</v>
      </c>
      <c r="X1049">
        <v>0</v>
      </c>
      <c r="Y1049">
        <v>0</v>
      </c>
      <c r="Z1049">
        <v>0</v>
      </c>
      <c r="AA1049" s="10">
        <v>1.0697999999999999</v>
      </c>
      <c r="AB1049" s="10">
        <v>400</v>
      </c>
      <c r="AC1049">
        <v>0</v>
      </c>
    </row>
    <row r="1050" spans="1:29">
      <c r="A1050" s="7" t="s">
        <v>23483</v>
      </c>
      <c r="B1050">
        <v>0</v>
      </c>
      <c r="C1050">
        <v>0</v>
      </c>
      <c r="D1050" s="10" t="s">
        <v>27534</v>
      </c>
      <c r="E1050" s="10">
        <v>3</v>
      </c>
      <c r="F1050" s="5" t="s">
        <v>15179</v>
      </c>
      <c r="G1050" s="17">
        <v>1</v>
      </c>
      <c r="H1050" s="7" t="s">
        <v>15735</v>
      </c>
      <c r="I1050" s="7" t="s">
        <v>20219</v>
      </c>
      <c r="J1050" s="10">
        <v>0.23699999999999999</v>
      </c>
      <c r="K1050" s="10">
        <f t="shared" si="16"/>
        <v>4.7399999999999998E-2</v>
      </c>
      <c r="L1050" s="7">
        <v>10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 s="10">
        <v>1.0329999999999999</v>
      </c>
      <c r="V1050" s="10">
        <v>14</v>
      </c>
      <c r="W1050">
        <v>0</v>
      </c>
      <c r="X1050">
        <v>0</v>
      </c>
      <c r="Y1050">
        <v>0</v>
      </c>
      <c r="Z1050">
        <v>0</v>
      </c>
      <c r="AA1050" s="10">
        <v>1.0804</v>
      </c>
      <c r="AB1050" s="10">
        <v>400</v>
      </c>
      <c r="AC1050">
        <v>0</v>
      </c>
    </row>
    <row r="1051" spans="1:29">
      <c r="A1051" s="7" t="s">
        <v>23483</v>
      </c>
      <c r="B1051">
        <v>0</v>
      </c>
      <c r="C1051">
        <v>0</v>
      </c>
      <c r="D1051" s="10" t="s">
        <v>27534</v>
      </c>
      <c r="E1051" s="10">
        <v>3</v>
      </c>
      <c r="F1051" s="5" t="s">
        <v>15179</v>
      </c>
      <c r="G1051" s="17">
        <v>1</v>
      </c>
      <c r="H1051" s="7" t="s">
        <v>15736</v>
      </c>
      <c r="I1051" s="7" t="s">
        <v>22900</v>
      </c>
      <c r="J1051" s="10">
        <v>0.60199999999999998</v>
      </c>
      <c r="K1051" s="10">
        <f t="shared" si="16"/>
        <v>0.12039999999999999</v>
      </c>
      <c r="L1051" s="7">
        <v>7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 s="10">
        <v>0.97</v>
      </c>
      <c r="V1051" s="10">
        <v>14</v>
      </c>
      <c r="W1051">
        <v>0</v>
      </c>
      <c r="X1051">
        <v>0</v>
      </c>
      <c r="Y1051">
        <v>0</v>
      </c>
      <c r="Z1051">
        <v>0</v>
      </c>
      <c r="AA1051" s="10">
        <v>1.0904</v>
      </c>
      <c r="AB1051" s="10">
        <v>400</v>
      </c>
      <c r="AC1051">
        <v>0</v>
      </c>
    </row>
    <row r="1052" spans="1:29">
      <c r="A1052" s="7" t="s">
        <v>23483</v>
      </c>
      <c r="B1052">
        <v>0</v>
      </c>
      <c r="C1052">
        <v>0</v>
      </c>
      <c r="D1052" s="10" t="s">
        <v>27534</v>
      </c>
      <c r="E1052" s="10">
        <v>3</v>
      </c>
      <c r="F1052" s="5" t="s">
        <v>15179</v>
      </c>
      <c r="G1052" s="17">
        <v>1</v>
      </c>
      <c r="H1052" s="7" t="s">
        <v>15737</v>
      </c>
      <c r="I1052" s="7" t="s">
        <v>23001</v>
      </c>
      <c r="J1052" s="10">
        <v>0.13400000000000001</v>
      </c>
      <c r="K1052" s="10">
        <f t="shared" si="16"/>
        <v>2.6800000000000001E-2</v>
      </c>
      <c r="L1052" s="7">
        <v>14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 s="10">
        <v>1.083</v>
      </c>
      <c r="V1052" s="10">
        <v>14</v>
      </c>
      <c r="W1052">
        <v>0</v>
      </c>
      <c r="X1052">
        <v>0</v>
      </c>
      <c r="Y1052">
        <v>0</v>
      </c>
      <c r="Z1052">
        <v>0</v>
      </c>
      <c r="AA1052" s="10">
        <v>1.1097999999999999</v>
      </c>
      <c r="AB1052" s="10">
        <v>400</v>
      </c>
      <c r="AC1052">
        <v>0</v>
      </c>
    </row>
    <row r="1053" spans="1:29">
      <c r="A1053" s="7" t="s">
        <v>23483</v>
      </c>
      <c r="B1053">
        <v>0</v>
      </c>
      <c r="C1053">
        <v>0</v>
      </c>
      <c r="D1053" s="10" t="s">
        <v>27534</v>
      </c>
      <c r="E1053" s="10">
        <v>3</v>
      </c>
      <c r="F1053" s="5" t="s">
        <v>15179</v>
      </c>
      <c r="G1053" s="17">
        <v>1</v>
      </c>
      <c r="H1053" s="7" t="s">
        <v>15738</v>
      </c>
      <c r="I1053" s="7" t="s">
        <v>22982</v>
      </c>
      <c r="J1053" s="10">
        <v>0.11700000000000001</v>
      </c>
      <c r="K1053" s="10">
        <f t="shared" si="16"/>
        <v>2.3400000000000001E-2</v>
      </c>
      <c r="L1053" s="7">
        <v>11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 s="10">
        <v>1.117</v>
      </c>
      <c r="V1053" s="10">
        <v>14</v>
      </c>
      <c r="W1053">
        <v>0</v>
      </c>
      <c r="X1053">
        <v>0</v>
      </c>
      <c r="Y1053">
        <v>0</v>
      </c>
      <c r="Z1053">
        <v>0</v>
      </c>
      <c r="AA1053" s="10">
        <v>1.1404000000000001</v>
      </c>
      <c r="AB1053" s="10">
        <v>400</v>
      </c>
      <c r="AC1053">
        <v>0</v>
      </c>
    </row>
    <row r="1054" spans="1:29">
      <c r="A1054" s="7" t="s">
        <v>23483</v>
      </c>
      <c r="B1054">
        <v>0</v>
      </c>
      <c r="C1054">
        <v>0</v>
      </c>
      <c r="D1054" s="10" t="s">
        <v>27534</v>
      </c>
      <c r="E1054" s="10">
        <v>3</v>
      </c>
      <c r="F1054" s="5" t="s">
        <v>15179</v>
      </c>
      <c r="G1054" s="17">
        <v>1</v>
      </c>
      <c r="H1054" s="7" t="s">
        <v>15739</v>
      </c>
      <c r="I1054" s="7" t="s">
        <v>22761</v>
      </c>
      <c r="J1054" s="10">
        <v>7.0999999999999994E-2</v>
      </c>
      <c r="K1054" s="10">
        <f t="shared" si="16"/>
        <v>1.4199999999999999E-2</v>
      </c>
      <c r="L1054" s="7">
        <v>8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 s="10">
        <v>1.1399999999999999</v>
      </c>
      <c r="V1054" s="10">
        <v>14</v>
      </c>
      <c r="W1054">
        <v>0</v>
      </c>
      <c r="X1054">
        <v>0</v>
      </c>
      <c r="Y1054">
        <v>0</v>
      </c>
      <c r="Z1054">
        <v>0</v>
      </c>
      <c r="AA1054" s="10">
        <v>1.1541999999999999</v>
      </c>
      <c r="AB1054" s="10">
        <v>400</v>
      </c>
      <c r="AC1054">
        <v>0</v>
      </c>
    </row>
    <row r="1055" spans="1:29">
      <c r="A1055" s="7" t="s">
        <v>23483</v>
      </c>
      <c r="B1055">
        <v>0</v>
      </c>
      <c r="C1055">
        <v>0</v>
      </c>
      <c r="D1055" s="10" t="s">
        <v>27534</v>
      </c>
      <c r="E1055" s="10">
        <v>3</v>
      </c>
      <c r="F1055" s="5" t="s">
        <v>15179</v>
      </c>
      <c r="G1055" s="17">
        <v>1</v>
      </c>
      <c r="H1055" s="7" t="s">
        <v>13156</v>
      </c>
      <c r="I1055" s="7" t="s">
        <v>20220</v>
      </c>
      <c r="J1055" s="10">
        <v>0.16</v>
      </c>
      <c r="K1055" s="10">
        <f t="shared" si="16"/>
        <v>3.2000000000000001E-2</v>
      </c>
      <c r="L1055" s="7">
        <v>17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 s="10">
        <v>1.1479999999999999</v>
      </c>
      <c r="V1055" s="10">
        <v>14</v>
      </c>
      <c r="W1055">
        <v>0</v>
      </c>
      <c r="X1055">
        <v>0</v>
      </c>
      <c r="Y1055">
        <v>0</v>
      </c>
      <c r="Z1055">
        <v>0</v>
      </c>
      <c r="AA1055" s="10">
        <v>1.18</v>
      </c>
      <c r="AB1055" s="10">
        <v>400</v>
      </c>
      <c r="AC1055">
        <v>0</v>
      </c>
    </row>
    <row r="1056" spans="1:29">
      <c r="A1056" s="7" t="s">
        <v>23483</v>
      </c>
      <c r="B1056">
        <v>0</v>
      </c>
      <c r="C1056">
        <v>0</v>
      </c>
      <c r="D1056" s="10" t="s">
        <v>27534</v>
      </c>
      <c r="E1056" s="10">
        <v>3</v>
      </c>
      <c r="F1056" s="5" t="s">
        <v>15179</v>
      </c>
      <c r="G1056" s="17">
        <v>1</v>
      </c>
      <c r="H1056" s="7" t="s">
        <v>13157</v>
      </c>
      <c r="I1056" s="7" t="s">
        <v>23010</v>
      </c>
      <c r="J1056" s="10">
        <v>0.23400000000000001</v>
      </c>
      <c r="K1056" s="10">
        <f t="shared" si="16"/>
        <v>4.6800000000000001E-2</v>
      </c>
      <c r="L1056" s="7">
        <v>19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 s="10">
        <v>1.2</v>
      </c>
      <c r="V1056" s="10">
        <v>14</v>
      </c>
      <c r="W1056">
        <v>0</v>
      </c>
      <c r="X1056">
        <v>0</v>
      </c>
      <c r="Y1056">
        <v>0</v>
      </c>
      <c r="Z1056">
        <v>0</v>
      </c>
      <c r="AA1056" s="10">
        <v>1.2467999999999999</v>
      </c>
      <c r="AB1056" s="10">
        <v>400</v>
      </c>
      <c r="AC1056">
        <v>0</v>
      </c>
    </row>
    <row r="1057" spans="1:29">
      <c r="A1057" s="7" t="s">
        <v>23483</v>
      </c>
      <c r="B1057">
        <v>0</v>
      </c>
      <c r="C1057">
        <v>0</v>
      </c>
      <c r="D1057" s="10" t="s">
        <v>27534</v>
      </c>
      <c r="E1057" s="10">
        <v>3</v>
      </c>
      <c r="F1057" s="5" t="s">
        <v>15179</v>
      </c>
      <c r="G1057" s="17">
        <v>1</v>
      </c>
      <c r="H1057" s="7" t="s">
        <v>13158</v>
      </c>
      <c r="I1057" s="7" t="s">
        <v>23317</v>
      </c>
      <c r="J1057" s="10">
        <v>0.25</v>
      </c>
      <c r="K1057" s="10">
        <f t="shared" si="16"/>
        <v>0.05</v>
      </c>
      <c r="L1057" s="7">
        <v>18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 s="10">
        <v>1.228</v>
      </c>
      <c r="V1057" s="10">
        <v>14</v>
      </c>
      <c r="W1057">
        <v>0</v>
      </c>
      <c r="X1057">
        <v>0</v>
      </c>
      <c r="Y1057">
        <v>0</v>
      </c>
      <c r="Z1057">
        <v>0</v>
      </c>
      <c r="AA1057" s="10">
        <v>1.278</v>
      </c>
      <c r="AB1057" s="10">
        <v>400</v>
      </c>
      <c r="AC1057">
        <v>0</v>
      </c>
    </row>
    <row r="1058" spans="1:29">
      <c r="A1058" s="7" t="s">
        <v>23483</v>
      </c>
      <c r="B1058">
        <v>0</v>
      </c>
      <c r="C1058">
        <v>0</v>
      </c>
      <c r="D1058" s="10" t="s">
        <v>27534</v>
      </c>
      <c r="E1058" s="10">
        <v>3</v>
      </c>
      <c r="F1058" s="5" t="s">
        <v>15179</v>
      </c>
      <c r="G1058" s="17">
        <v>1</v>
      </c>
      <c r="H1058" s="7" t="s">
        <v>13159</v>
      </c>
      <c r="I1058" s="7" t="s">
        <v>23043</v>
      </c>
      <c r="J1058" s="10">
        <v>0.19</v>
      </c>
      <c r="K1058" s="10">
        <f t="shared" si="16"/>
        <v>3.7999999999999999E-2</v>
      </c>
      <c r="L1058" s="7">
        <v>23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 s="10">
        <v>1.252</v>
      </c>
      <c r="V1058" s="10">
        <v>14</v>
      </c>
      <c r="W1058">
        <v>0</v>
      </c>
      <c r="X1058">
        <v>0</v>
      </c>
      <c r="Y1058">
        <v>0</v>
      </c>
      <c r="Z1058">
        <v>0</v>
      </c>
      <c r="AA1058" s="10">
        <v>1.29</v>
      </c>
      <c r="AB1058" s="10">
        <v>400</v>
      </c>
      <c r="AC1058">
        <v>0</v>
      </c>
    </row>
    <row r="1059" spans="1:29">
      <c r="A1059" s="7" t="s">
        <v>23483</v>
      </c>
      <c r="B1059">
        <v>0</v>
      </c>
      <c r="C1059">
        <v>0</v>
      </c>
      <c r="D1059" s="10" t="s">
        <v>27534</v>
      </c>
      <c r="E1059" s="10">
        <v>3</v>
      </c>
      <c r="F1059" s="5" t="s">
        <v>15179</v>
      </c>
      <c r="G1059" s="17">
        <v>1</v>
      </c>
      <c r="H1059" s="7" t="s">
        <v>15740</v>
      </c>
      <c r="I1059" s="7" t="s">
        <v>22983</v>
      </c>
      <c r="J1059" s="10">
        <v>0.125</v>
      </c>
      <c r="K1059" s="10">
        <f t="shared" si="16"/>
        <v>2.5000000000000001E-2</v>
      </c>
      <c r="L1059" s="7">
        <v>14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 s="10">
        <v>1.345</v>
      </c>
      <c r="V1059" s="10">
        <v>14</v>
      </c>
      <c r="W1059">
        <v>0</v>
      </c>
      <c r="X1059">
        <v>0</v>
      </c>
      <c r="Y1059">
        <v>0</v>
      </c>
      <c r="Z1059">
        <v>0</v>
      </c>
      <c r="AA1059" s="10">
        <v>1.3699999999999999</v>
      </c>
      <c r="AB1059" s="10">
        <v>400</v>
      </c>
      <c r="AC1059">
        <v>0</v>
      </c>
    </row>
    <row r="1060" spans="1:29">
      <c r="A1060" s="7" t="s">
        <v>23483</v>
      </c>
      <c r="B1060">
        <v>0</v>
      </c>
      <c r="C1060">
        <v>0</v>
      </c>
      <c r="D1060" s="10" t="s">
        <v>27534</v>
      </c>
      <c r="E1060" s="10">
        <v>3</v>
      </c>
      <c r="F1060" s="5" t="s">
        <v>15179</v>
      </c>
      <c r="G1060" s="17">
        <v>1</v>
      </c>
      <c r="H1060" s="7" t="s">
        <v>15741</v>
      </c>
      <c r="I1060" s="7" t="s">
        <v>22868</v>
      </c>
      <c r="J1060" s="10">
        <v>7.9000000000000001E-2</v>
      </c>
      <c r="K1060" s="10">
        <f t="shared" si="16"/>
        <v>1.5800000000000002E-2</v>
      </c>
      <c r="L1060" s="7">
        <v>12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 s="10">
        <v>1.45</v>
      </c>
      <c r="V1060" s="10">
        <v>14</v>
      </c>
      <c r="W1060">
        <v>0</v>
      </c>
      <c r="X1060">
        <v>0</v>
      </c>
      <c r="Y1060">
        <v>0</v>
      </c>
      <c r="Z1060">
        <v>0</v>
      </c>
      <c r="AA1060" s="10">
        <v>1.4658</v>
      </c>
      <c r="AB1060" s="10">
        <v>400</v>
      </c>
      <c r="AC1060">
        <v>0</v>
      </c>
    </row>
    <row r="1061" spans="1:29">
      <c r="A1061" s="7" t="s">
        <v>23483</v>
      </c>
      <c r="B1061">
        <v>0</v>
      </c>
      <c r="C1061">
        <v>0</v>
      </c>
      <c r="D1061" s="10" t="s">
        <v>27534</v>
      </c>
      <c r="E1061" s="10">
        <v>3</v>
      </c>
      <c r="F1061" s="5" t="s">
        <v>15179</v>
      </c>
      <c r="G1061" s="17">
        <v>1</v>
      </c>
      <c r="H1061" s="7" t="s">
        <v>15742</v>
      </c>
      <c r="I1061" s="7" t="s">
        <v>22884</v>
      </c>
      <c r="J1061" s="10">
        <v>0.1</v>
      </c>
      <c r="K1061" s="10">
        <f t="shared" si="16"/>
        <v>0.02</v>
      </c>
      <c r="L1061" s="7">
        <v>16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 s="10">
        <v>1.45</v>
      </c>
      <c r="V1061" s="10">
        <v>14</v>
      </c>
      <c r="W1061">
        <v>0</v>
      </c>
      <c r="X1061">
        <v>0</v>
      </c>
      <c r="Y1061">
        <v>0</v>
      </c>
      <c r="Z1061">
        <v>0</v>
      </c>
      <c r="AA1061" s="10">
        <v>1.47</v>
      </c>
      <c r="AB1061" s="10">
        <v>400</v>
      </c>
      <c r="AC1061">
        <v>0</v>
      </c>
    </row>
    <row r="1062" spans="1:29">
      <c r="A1062" s="7" t="s">
        <v>23483</v>
      </c>
      <c r="B1062">
        <v>0</v>
      </c>
      <c r="C1062">
        <v>0</v>
      </c>
      <c r="D1062" s="10" t="s">
        <v>27534</v>
      </c>
      <c r="E1062" s="10">
        <v>3</v>
      </c>
      <c r="F1062" s="5" t="s">
        <v>15179</v>
      </c>
      <c r="G1062" s="17">
        <v>1</v>
      </c>
      <c r="H1062" s="7" t="s">
        <v>15743</v>
      </c>
      <c r="I1062" s="7" t="s">
        <v>22925</v>
      </c>
      <c r="J1062" s="10">
        <v>0.02</v>
      </c>
      <c r="K1062" s="10">
        <f t="shared" si="16"/>
        <v>4.0000000000000001E-3</v>
      </c>
      <c r="L1062" s="7">
        <v>4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 s="10">
        <v>1.466</v>
      </c>
      <c r="V1062" s="10">
        <v>14</v>
      </c>
      <c r="W1062">
        <v>0</v>
      </c>
      <c r="X1062">
        <v>0</v>
      </c>
      <c r="Y1062">
        <v>0</v>
      </c>
      <c r="Z1062">
        <v>0</v>
      </c>
      <c r="AA1062" s="10">
        <v>1.47</v>
      </c>
      <c r="AB1062" s="10">
        <v>400</v>
      </c>
      <c r="AC1062">
        <v>0</v>
      </c>
    </row>
    <row r="1063" spans="1:29">
      <c r="A1063" s="7" t="s">
        <v>23483</v>
      </c>
      <c r="B1063">
        <v>0</v>
      </c>
      <c r="C1063">
        <v>0</v>
      </c>
      <c r="D1063" s="10" t="s">
        <v>27534</v>
      </c>
      <c r="E1063" s="10">
        <v>3</v>
      </c>
      <c r="F1063" s="5" t="s">
        <v>15179</v>
      </c>
      <c r="G1063" s="17">
        <v>1</v>
      </c>
      <c r="H1063" s="7" t="s">
        <v>15744</v>
      </c>
      <c r="I1063" s="7" t="s">
        <v>22984</v>
      </c>
      <c r="J1063" s="10">
        <v>0.157</v>
      </c>
      <c r="K1063" s="10">
        <f t="shared" si="16"/>
        <v>3.1399999999999997E-2</v>
      </c>
      <c r="L1063" s="7">
        <v>18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 s="10">
        <v>1.4790000000000001</v>
      </c>
      <c r="V1063" s="10">
        <v>14</v>
      </c>
      <c r="W1063">
        <v>0</v>
      </c>
      <c r="X1063">
        <v>0</v>
      </c>
      <c r="Y1063">
        <v>0</v>
      </c>
      <c r="Z1063">
        <v>0</v>
      </c>
      <c r="AA1063" s="10">
        <v>1.5104000000000002</v>
      </c>
      <c r="AB1063" s="10">
        <v>400</v>
      </c>
      <c r="AC1063">
        <v>0</v>
      </c>
    </row>
    <row r="1064" spans="1:29">
      <c r="A1064" s="7" t="s">
        <v>23483</v>
      </c>
      <c r="B1064">
        <v>0</v>
      </c>
      <c r="C1064">
        <v>0</v>
      </c>
      <c r="D1064" s="10" t="s">
        <v>27534</v>
      </c>
      <c r="E1064" s="10">
        <v>3</v>
      </c>
      <c r="F1064" s="5" t="s">
        <v>15179</v>
      </c>
      <c r="G1064" s="17">
        <v>1</v>
      </c>
      <c r="H1064" s="7" t="s">
        <v>15745</v>
      </c>
      <c r="I1064" s="7" t="s">
        <v>22986</v>
      </c>
      <c r="J1064" s="10">
        <v>0.14000000000000001</v>
      </c>
      <c r="K1064" s="10">
        <f t="shared" si="16"/>
        <v>2.8000000000000004E-2</v>
      </c>
      <c r="L1064" s="7">
        <v>16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 s="10">
        <v>1.502</v>
      </c>
      <c r="V1064" s="10">
        <v>14</v>
      </c>
      <c r="W1064">
        <v>0</v>
      </c>
      <c r="X1064">
        <v>0</v>
      </c>
      <c r="Y1064">
        <v>0</v>
      </c>
      <c r="Z1064">
        <v>0</v>
      </c>
      <c r="AA1064" s="10">
        <v>1.53</v>
      </c>
      <c r="AB1064" s="10">
        <v>400</v>
      </c>
      <c r="AC1064">
        <v>0</v>
      </c>
    </row>
    <row r="1065" spans="1:29">
      <c r="A1065" s="7" t="s">
        <v>23483</v>
      </c>
      <c r="B1065">
        <v>0</v>
      </c>
      <c r="C1065">
        <v>0</v>
      </c>
      <c r="D1065" s="10" t="s">
        <v>27534</v>
      </c>
      <c r="E1065" s="10">
        <v>3</v>
      </c>
      <c r="F1065" s="5" t="s">
        <v>15179</v>
      </c>
      <c r="G1065" s="17">
        <v>1</v>
      </c>
      <c r="H1065" s="7" t="s">
        <v>15746</v>
      </c>
      <c r="I1065" s="7" t="s">
        <v>22880</v>
      </c>
      <c r="J1065" s="10">
        <v>0.115</v>
      </c>
      <c r="K1065" s="10">
        <f t="shared" si="16"/>
        <v>2.3E-2</v>
      </c>
      <c r="L1065" s="7">
        <v>13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 s="10">
        <v>1.5069999999999999</v>
      </c>
      <c r="V1065" s="10">
        <v>14</v>
      </c>
      <c r="W1065">
        <v>0</v>
      </c>
      <c r="X1065">
        <v>0</v>
      </c>
      <c r="Y1065">
        <v>0</v>
      </c>
      <c r="Z1065">
        <v>0</v>
      </c>
      <c r="AA1065" s="10">
        <v>1.5299999999999998</v>
      </c>
      <c r="AB1065" s="10">
        <v>400</v>
      </c>
      <c r="AC1065">
        <v>0</v>
      </c>
    </row>
    <row r="1066" spans="1:29">
      <c r="A1066" s="7" t="s">
        <v>23483</v>
      </c>
      <c r="B1066">
        <v>0</v>
      </c>
      <c r="C1066">
        <v>0</v>
      </c>
      <c r="D1066" s="10" t="s">
        <v>27534</v>
      </c>
      <c r="E1066" s="10">
        <v>3</v>
      </c>
      <c r="F1066" s="5" t="s">
        <v>15179</v>
      </c>
      <c r="G1066" s="17">
        <v>1</v>
      </c>
      <c r="H1066" s="7" t="s">
        <v>15747</v>
      </c>
      <c r="I1066" s="7" t="s">
        <v>20221</v>
      </c>
      <c r="J1066" s="10">
        <v>0.14799999999999999</v>
      </c>
      <c r="K1066" s="10">
        <f t="shared" si="16"/>
        <v>2.9599999999999998E-2</v>
      </c>
      <c r="L1066" s="7">
        <v>4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 s="10">
        <v>1.52</v>
      </c>
      <c r="V1066" s="10">
        <v>14</v>
      </c>
      <c r="W1066">
        <v>0</v>
      </c>
      <c r="X1066">
        <v>0</v>
      </c>
      <c r="Y1066">
        <v>0</v>
      </c>
      <c r="Z1066">
        <v>0</v>
      </c>
      <c r="AA1066" s="10">
        <v>1.5496000000000001</v>
      </c>
      <c r="AB1066" s="10">
        <v>400</v>
      </c>
      <c r="AC1066">
        <v>0</v>
      </c>
    </row>
    <row r="1067" spans="1:29">
      <c r="A1067" s="7" t="s">
        <v>23483</v>
      </c>
      <c r="B1067">
        <v>0</v>
      </c>
      <c r="C1067">
        <v>0</v>
      </c>
      <c r="D1067" s="10" t="s">
        <v>27534</v>
      </c>
      <c r="E1067" s="10">
        <v>3</v>
      </c>
      <c r="F1067" s="5" t="s">
        <v>15179</v>
      </c>
      <c r="G1067" s="17">
        <v>1</v>
      </c>
      <c r="H1067" s="7" t="s">
        <v>15748</v>
      </c>
      <c r="I1067" s="7" t="s">
        <v>20222</v>
      </c>
      <c r="J1067" s="10">
        <v>0.17</v>
      </c>
      <c r="K1067" s="10">
        <f t="shared" si="16"/>
        <v>3.4000000000000002E-2</v>
      </c>
      <c r="L1067" s="7">
        <v>18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 s="10">
        <v>1.6060000000000001</v>
      </c>
      <c r="V1067" s="10">
        <v>14</v>
      </c>
      <c r="W1067">
        <v>0</v>
      </c>
      <c r="X1067">
        <v>0</v>
      </c>
      <c r="Y1067">
        <v>0</v>
      </c>
      <c r="Z1067">
        <v>0</v>
      </c>
      <c r="AA1067" s="10">
        <v>1.6400000000000001</v>
      </c>
      <c r="AB1067" s="10">
        <v>400</v>
      </c>
      <c r="AC1067">
        <v>0</v>
      </c>
    </row>
    <row r="1068" spans="1:29">
      <c r="A1068" s="7" t="s">
        <v>23483</v>
      </c>
      <c r="B1068">
        <v>0</v>
      </c>
      <c r="C1068">
        <v>0</v>
      </c>
      <c r="D1068" s="10" t="s">
        <v>27534</v>
      </c>
      <c r="E1068" s="10">
        <v>3</v>
      </c>
      <c r="F1068" s="5" t="s">
        <v>15179</v>
      </c>
      <c r="G1068" s="17">
        <v>1</v>
      </c>
      <c r="H1068" s="7" t="s">
        <v>13160</v>
      </c>
      <c r="I1068" s="7" t="s">
        <v>23175</v>
      </c>
      <c r="J1068" s="10">
        <v>0.26400000000000001</v>
      </c>
      <c r="K1068" s="10">
        <f t="shared" si="16"/>
        <v>5.28E-2</v>
      </c>
      <c r="L1068" s="7">
        <v>37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 s="10">
        <v>1.627</v>
      </c>
      <c r="V1068" s="10">
        <v>14</v>
      </c>
      <c r="W1068">
        <v>0</v>
      </c>
      <c r="X1068">
        <v>0</v>
      </c>
      <c r="Y1068">
        <v>0</v>
      </c>
      <c r="Z1068">
        <v>0</v>
      </c>
      <c r="AA1068" s="10">
        <v>1.6798</v>
      </c>
      <c r="AB1068" s="10">
        <v>400</v>
      </c>
      <c r="AC1068">
        <v>0</v>
      </c>
    </row>
    <row r="1069" spans="1:29">
      <c r="A1069" s="7" t="s">
        <v>23483</v>
      </c>
      <c r="B1069">
        <v>0</v>
      </c>
      <c r="C1069">
        <v>0</v>
      </c>
      <c r="D1069" s="10" t="s">
        <v>27534</v>
      </c>
      <c r="E1069" s="10">
        <v>3</v>
      </c>
      <c r="F1069" s="5" t="s">
        <v>15179</v>
      </c>
      <c r="G1069" s="17">
        <v>1</v>
      </c>
      <c r="H1069" s="7" t="s">
        <v>15749</v>
      </c>
      <c r="I1069" s="7" t="s">
        <v>22662</v>
      </c>
      <c r="J1069" s="10">
        <v>0.124</v>
      </c>
      <c r="K1069" s="10">
        <f t="shared" si="16"/>
        <v>2.4799999999999999E-2</v>
      </c>
      <c r="L1069" s="7">
        <v>4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 s="10">
        <v>1.9</v>
      </c>
      <c r="V1069" s="10">
        <v>14</v>
      </c>
      <c r="W1069">
        <v>0</v>
      </c>
      <c r="X1069">
        <v>0</v>
      </c>
      <c r="Y1069">
        <v>0</v>
      </c>
      <c r="Z1069">
        <v>0</v>
      </c>
      <c r="AA1069" s="10">
        <v>1.9247999999999998</v>
      </c>
      <c r="AB1069" s="10">
        <v>400</v>
      </c>
      <c r="AC1069">
        <v>0</v>
      </c>
    </row>
    <row r="1070" spans="1:29">
      <c r="A1070" s="7" t="s">
        <v>23483</v>
      </c>
      <c r="B1070">
        <v>0</v>
      </c>
      <c r="C1070">
        <v>0</v>
      </c>
      <c r="D1070" s="10" t="s">
        <v>27534</v>
      </c>
      <c r="E1070" s="10">
        <v>3</v>
      </c>
      <c r="F1070" s="5" t="s">
        <v>15179</v>
      </c>
      <c r="G1070" s="17">
        <v>1</v>
      </c>
      <c r="H1070" s="7" t="s">
        <v>13162</v>
      </c>
      <c r="I1070" s="7" t="s">
        <v>23031</v>
      </c>
      <c r="J1070" s="10">
        <v>0.28999999999999998</v>
      </c>
      <c r="K1070" s="10">
        <f t="shared" si="16"/>
        <v>5.7999999999999996E-2</v>
      </c>
      <c r="L1070" s="7">
        <v>19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 s="10">
        <v>2.1120000000000001</v>
      </c>
      <c r="V1070" s="10">
        <v>14</v>
      </c>
      <c r="W1070">
        <v>0</v>
      </c>
      <c r="X1070">
        <v>0</v>
      </c>
      <c r="Y1070">
        <v>0</v>
      </c>
      <c r="Z1070">
        <v>0</v>
      </c>
      <c r="AA1070" s="10">
        <v>2.17</v>
      </c>
      <c r="AB1070" s="10">
        <v>400</v>
      </c>
      <c r="AC1070">
        <v>0</v>
      </c>
    </row>
    <row r="1071" spans="1:29">
      <c r="A1071" s="7" t="s">
        <v>23483</v>
      </c>
      <c r="B1071">
        <v>0</v>
      </c>
      <c r="C1071">
        <v>0</v>
      </c>
      <c r="D1071" s="10" t="s">
        <v>27534</v>
      </c>
      <c r="E1071" s="10">
        <v>3</v>
      </c>
      <c r="F1071" s="5" t="s">
        <v>15179</v>
      </c>
      <c r="G1071" s="17">
        <v>1</v>
      </c>
      <c r="H1071" s="7" t="s">
        <v>15750</v>
      </c>
      <c r="I1071" s="7" t="s">
        <v>22991</v>
      </c>
      <c r="J1071" s="10">
        <v>0.16400000000000001</v>
      </c>
      <c r="K1071" s="10">
        <f t="shared" si="16"/>
        <v>3.2800000000000003E-2</v>
      </c>
      <c r="L1071" s="7">
        <v>20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 s="10">
        <v>2.327</v>
      </c>
      <c r="V1071" s="10">
        <v>14</v>
      </c>
      <c r="W1071">
        <v>0</v>
      </c>
      <c r="X1071">
        <v>0</v>
      </c>
      <c r="Y1071">
        <v>0</v>
      </c>
      <c r="Z1071">
        <v>0</v>
      </c>
      <c r="AA1071" s="10">
        <v>2.3597999999999999</v>
      </c>
      <c r="AB1071" s="10">
        <v>400</v>
      </c>
      <c r="AC1071">
        <v>0</v>
      </c>
    </row>
    <row r="1072" spans="1:29">
      <c r="A1072" s="7" t="s">
        <v>23483</v>
      </c>
      <c r="B1072">
        <v>0</v>
      </c>
      <c r="C1072">
        <v>0</v>
      </c>
      <c r="D1072" s="10" t="s">
        <v>27534</v>
      </c>
      <c r="E1072" s="10">
        <v>3</v>
      </c>
      <c r="F1072" s="5" t="s">
        <v>15179</v>
      </c>
      <c r="G1072" s="17">
        <v>1</v>
      </c>
      <c r="H1072" s="7" t="s">
        <v>15751</v>
      </c>
      <c r="I1072" s="7" t="s">
        <v>22964</v>
      </c>
      <c r="J1072" s="10">
        <v>0.49</v>
      </c>
      <c r="K1072" s="10">
        <f t="shared" si="16"/>
        <v>9.8000000000000004E-2</v>
      </c>
      <c r="L1072" s="7">
        <v>60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 s="10">
        <v>3.1219999999999999</v>
      </c>
      <c r="V1072" s="10">
        <v>14</v>
      </c>
      <c r="W1072">
        <v>0</v>
      </c>
      <c r="X1072">
        <v>0</v>
      </c>
      <c r="Y1072">
        <v>0</v>
      </c>
      <c r="Z1072">
        <v>0</v>
      </c>
      <c r="AA1072" s="10">
        <v>3.2199999999999998</v>
      </c>
      <c r="AB1072" s="10">
        <v>400</v>
      </c>
      <c r="AC1072">
        <v>0</v>
      </c>
    </row>
    <row r="1073" spans="1:29">
      <c r="A1073" s="7" t="s">
        <v>23483</v>
      </c>
      <c r="B1073">
        <v>0</v>
      </c>
      <c r="C1073">
        <v>0</v>
      </c>
      <c r="D1073" s="10" t="s">
        <v>27534</v>
      </c>
      <c r="E1073" s="10">
        <v>3</v>
      </c>
      <c r="F1073" s="5" t="s">
        <v>15179</v>
      </c>
      <c r="G1073" s="17">
        <v>1</v>
      </c>
      <c r="H1073" s="7" t="s">
        <v>15752</v>
      </c>
      <c r="I1073" s="7" t="s">
        <v>22992</v>
      </c>
      <c r="J1073" s="10">
        <v>0.13500000000000001</v>
      </c>
      <c r="K1073" s="10">
        <f t="shared" si="16"/>
        <v>2.7000000000000003E-2</v>
      </c>
      <c r="L1073" s="7">
        <v>52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 s="10">
        <v>3.323</v>
      </c>
      <c r="V1073" s="10">
        <v>14</v>
      </c>
      <c r="W1073">
        <v>0</v>
      </c>
      <c r="X1073">
        <v>0</v>
      </c>
      <c r="Y1073">
        <v>0</v>
      </c>
      <c r="Z1073">
        <v>0</v>
      </c>
      <c r="AA1073" s="10">
        <v>3.35</v>
      </c>
      <c r="AB1073" s="10">
        <v>400</v>
      </c>
      <c r="AC1073">
        <v>0</v>
      </c>
    </row>
    <row r="1074" spans="1:29">
      <c r="A1074" s="7" t="s">
        <v>23483</v>
      </c>
      <c r="B1074">
        <v>0</v>
      </c>
      <c r="C1074">
        <v>0</v>
      </c>
      <c r="D1074" s="10" t="s">
        <v>27534</v>
      </c>
      <c r="E1074" s="10">
        <v>3</v>
      </c>
      <c r="F1074" s="5" t="s">
        <v>15179</v>
      </c>
      <c r="G1074" s="17">
        <v>1</v>
      </c>
      <c r="H1074" s="7" t="s">
        <v>13163</v>
      </c>
      <c r="I1074" s="7" t="s">
        <v>20309</v>
      </c>
      <c r="J1074" s="10">
        <v>0.17499999999999999</v>
      </c>
      <c r="K1074" s="10">
        <f t="shared" si="16"/>
        <v>3.4999999999999996E-2</v>
      </c>
      <c r="L1074" s="7">
        <v>14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 s="10">
        <v>1.0549999999999999</v>
      </c>
      <c r="V1074" s="10">
        <v>14</v>
      </c>
      <c r="W1074">
        <v>0</v>
      </c>
      <c r="X1074">
        <v>0</v>
      </c>
      <c r="Y1074">
        <v>0</v>
      </c>
      <c r="Z1074">
        <v>0</v>
      </c>
      <c r="AA1074" s="10">
        <v>1.0899999999999999</v>
      </c>
      <c r="AB1074" s="10">
        <v>400</v>
      </c>
      <c r="AC1074">
        <v>0</v>
      </c>
    </row>
    <row r="1075" spans="1:29">
      <c r="A1075" s="7" t="s">
        <v>23483</v>
      </c>
      <c r="B1075">
        <v>0</v>
      </c>
      <c r="C1075">
        <v>0</v>
      </c>
      <c r="D1075" s="10" t="s">
        <v>27534</v>
      </c>
      <c r="E1075" s="10">
        <v>3</v>
      </c>
      <c r="F1075" s="5" t="s">
        <v>15179</v>
      </c>
      <c r="G1075" s="17">
        <v>1</v>
      </c>
      <c r="H1075" s="7" t="s">
        <v>15753</v>
      </c>
      <c r="I1075" s="7" t="s">
        <v>22984</v>
      </c>
      <c r="J1075" s="10">
        <v>0.157</v>
      </c>
      <c r="K1075" s="10">
        <f t="shared" si="16"/>
        <v>3.1399999999999997E-2</v>
      </c>
      <c r="L1075" s="7">
        <v>18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 s="10">
        <v>1.4790000000000001</v>
      </c>
      <c r="V1075" s="10">
        <v>14</v>
      </c>
      <c r="W1075">
        <v>0</v>
      </c>
      <c r="X1075">
        <v>0</v>
      </c>
      <c r="Y1075">
        <v>0</v>
      </c>
      <c r="Z1075">
        <v>0</v>
      </c>
      <c r="AA1075" s="10">
        <v>1.5104000000000002</v>
      </c>
      <c r="AB1075" s="10">
        <v>400</v>
      </c>
      <c r="AC1075">
        <v>0</v>
      </c>
    </row>
    <row r="1076" spans="1:29">
      <c r="A1076" s="7" t="s">
        <v>23483</v>
      </c>
      <c r="B1076">
        <v>0</v>
      </c>
      <c r="C1076">
        <v>0</v>
      </c>
      <c r="D1076" s="10" t="s">
        <v>27534</v>
      </c>
      <c r="E1076" s="10">
        <v>3</v>
      </c>
      <c r="F1076" s="5" t="s">
        <v>15179</v>
      </c>
      <c r="G1076" s="17">
        <v>1</v>
      </c>
      <c r="H1076" s="7" t="s">
        <v>13164</v>
      </c>
      <c r="I1076" s="7" t="s">
        <v>20317</v>
      </c>
      <c r="J1076" s="10">
        <v>0.879</v>
      </c>
      <c r="K1076" s="10">
        <f t="shared" si="16"/>
        <v>0.17580000000000001</v>
      </c>
      <c r="L1076" s="7">
        <v>9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 s="10">
        <v>1.974</v>
      </c>
      <c r="V1076" s="10">
        <v>14</v>
      </c>
      <c r="W1076">
        <v>0</v>
      </c>
      <c r="X1076">
        <v>0</v>
      </c>
      <c r="Y1076">
        <v>0</v>
      </c>
      <c r="Z1076">
        <v>0</v>
      </c>
      <c r="AA1076" s="10">
        <v>2.1497999999999999</v>
      </c>
      <c r="AB1076" s="10">
        <v>400</v>
      </c>
      <c r="AC1076">
        <v>0</v>
      </c>
    </row>
    <row r="1077" spans="1:29">
      <c r="A1077" s="7" t="s">
        <v>23483</v>
      </c>
      <c r="B1077">
        <v>0</v>
      </c>
      <c r="C1077">
        <v>0</v>
      </c>
      <c r="D1077" s="10" t="s">
        <v>27534</v>
      </c>
      <c r="E1077" s="10">
        <v>3</v>
      </c>
      <c r="F1077" s="5" t="s">
        <v>15179</v>
      </c>
      <c r="G1077" s="17">
        <v>1</v>
      </c>
      <c r="H1077" s="7" t="s">
        <v>13165</v>
      </c>
      <c r="I1077" s="7" t="s">
        <v>23133</v>
      </c>
      <c r="J1077" s="10">
        <v>0.1</v>
      </c>
      <c r="K1077" s="10">
        <f t="shared" si="16"/>
        <v>0.02</v>
      </c>
      <c r="L1077" s="7">
        <v>10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 s="10">
        <v>0.76</v>
      </c>
      <c r="V1077" s="10">
        <v>14</v>
      </c>
      <c r="W1077">
        <v>0</v>
      </c>
      <c r="X1077">
        <v>0</v>
      </c>
      <c r="Y1077">
        <v>0</v>
      </c>
      <c r="Z1077">
        <v>0</v>
      </c>
      <c r="AA1077" s="10">
        <v>0.78</v>
      </c>
      <c r="AB1077" s="10">
        <v>400</v>
      </c>
      <c r="AC1077">
        <v>0</v>
      </c>
    </row>
    <row r="1078" spans="1:29">
      <c r="A1078" s="7" t="s">
        <v>23483</v>
      </c>
      <c r="B1078">
        <v>0</v>
      </c>
      <c r="C1078">
        <v>0</v>
      </c>
      <c r="D1078" s="10" t="s">
        <v>27534</v>
      </c>
      <c r="E1078" s="10">
        <v>3</v>
      </c>
      <c r="F1078" s="5" t="s">
        <v>15179</v>
      </c>
      <c r="G1078" s="17">
        <v>1</v>
      </c>
      <c r="H1078" s="7" t="s">
        <v>15754</v>
      </c>
      <c r="I1078" s="7" t="s">
        <v>20328</v>
      </c>
      <c r="J1078" s="10">
        <v>7.0000000000000007E-2</v>
      </c>
      <c r="K1078" s="10">
        <f t="shared" si="16"/>
        <v>1.4000000000000002E-2</v>
      </c>
      <c r="L1078" s="7">
        <v>7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 s="10">
        <v>0.88800000000000001</v>
      </c>
      <c r="V1078" s="10">
        <v>14</v>
      </c>
      <c r="W1078">
        <v>0</v>
      </c>
      <c r="X1078">
        <v>0</v>
      </c>
      <c r="Y1078">
        <v>0</v>
      </c>
      <c r="Z1078">
        <v>0</v>
      </c>
      <c r="AA1078" s="10">
        <v>0.90200000000000002</v>
      </c>
      <c r="AB1078" s="10">
        <v>400</v>
      </c>
      <c r="AC1078">
        <v>0</v>
      </c>
    </row>
    <row r="1079" spans="1:29">
      <c r="A1079" s="7" t="s">
        <v>23483</v>
      </c>
      <c r="B1079">
        <v>0</v>
      </c>
      <c r="C1079">
        <v>0</v>
      </c>
      <c r="D1079" s="10" t="s">
        <v>27534</v>
      </c>
      <c r="E1079" s="10">
        <v>3</v>
      </c>
      <c r="F1079" s="5" t="s">
        <v>15179</v>
      </c>
      <c r="G1079" s="17">
        <v>1</v>
      </c>
      <c r="H1079" s="7" t="s">
        <v>13161</v>
      </c>
      <c r="I1079" s="7" t="s">
        <v>23021</v>
      </c>
      <c r="J1079" s="10">
        <v>0.20200000000000001</v>
      </c>
      <c r="K1079" s="10">
        <f t="shared" si="16"/>
        <v>4.0400000000000005E-2</v>
      </c>
      <c r="L1079" s="7">
        <v>28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 s="10">
        <v>0.91</v>
      </c>
      <c r="V1079" s="10">
        <v>14</v>
      </c>
      <c r="W1079">
        <v>0</v>
      </c>
      <c r="X1079">
        <v>0</v>
      </c>
      <c r="Y1079">
        <v>0</v>
      </c>
      <c r="Z1079">
        <v>0</v>
      </c>
      <c r="AA1079" s="10">
        <v>0.95040000000000002</v>
      </c>
      <c r="AB1079" s="10">
        <v>400</v>
      </c>
      <c r="AC1079">
        <v>0</v>
      </c>
    </row>
    <row r="1080" spans="1:29">
      <c r="A1080" s="7" t="s">
        <v>23483</v>
      </c>
      <c r="B1080">
        <v>0</v>
      </c>
      <c r="C1080">
        <v>0</v>
      </c>
      <c r="D1080" s="10" t="s">
        <v>27534</v>
      </c>
      <c r="E1080" s="10">
        <v>3</v>
      </c>
      <c r="F1080" s="5" t="s">
        <v>15179</v>
      </c>
      <c r="G1080" s="17">
        <v>1</v>
      </c>
      <c r="H1080" s="7" t="s">
        <v>13166</v>
      </c>
      <c r="I1080" s="7" t="s">
        <v>20329</v>
      </c>
      <c r="J1080" s="10">
        <v>0.17</v>
      </c>
      <c r="K1080" s="10">
        <f t="shared" si="16"/>
        <v>3.4000000000000002E-2</v>
      </c>
      <c r="L1080" s="7">
        <v>14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 s="10">
        <v>1.026</v>
      </c>
      <c r="V1080" s="10">
        <v>14</v>
      </c>
      <c r="W1080">
        <v>0</v>
      </c>
      <c r="X1080">
        <v>0</v>
      </c>
      <c r="Y1080">
        <v>0</v>
      </c>
      <c r="Z1080">
        <v>0</v>
      </c>
      <c r="AA1080" s="10">
        <v>1.06</v>
      </c>
      <c r="AB1080" s="10">
        <v>400</v>
      </c>
      <c r="AC1080">
        <v>0</v>
      </c>
    </row>
    <row r="1081" spans="1:29">
      <c r="A1081" s="7" t="s">
        <v>23483</v>
      </c>
      <c r="B1081">
        <v>0</v>
      </c>
      <c r="C1081">
        <v>0</v>
      </c>
      <c r="D1081" s="10" t="s">
        <v>27534</v>
      </c>
      <c r="E1081" s="10">
        <v>3</v>
      </c>
      <c r="F1081" s="5" t="s">
        <v>15179</v>
      </c>
      <c r="G1081" s="17">
        <v>1</v>
      </c>
      <c r="H1081" s="7" t="s">
        <v>15755</v>
      </c>
      <c r="I1081" s="7" t="s">
        <v>20330</v>
      </c>
      <c r="J1081" s="10">
        <v>0.08</v>
      </c>
      <c r="K1081" s="10">
        <f t="shared" si="16"/>
        <v>1.6E-2</v>
      </c>
      <c r="L1081" s="7">
        <v>7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 s="10">
        <v>1.0840000000000001</v>
      </c>
      <c r="V1081" s="10">
        <v>14</v>
      </c>
      <c r="W1081">
        <v>0</v>
      </c>
      <c r="X1081">
        <v>0</v>
      </c>
      <c r="Y1081">
        <v>0</v>
      </c>
      <c r="Z1081">
        <v>0</v>
      </c>
      <c r="AA1081" s="10">
        <v>1.1000000000000001</v>
      </c>
      <c r="AB1081" s="10">
        <v>400</v>
      </c>
      <c r="AC1081">
        <v>0</v>
      </c>
    </row>
    <row r="1082" spans="1:29">
      <c r="A1082" s="6">
        <v>40979</v>
      </c>
      <c r="B1082">
        <v>0</v>
      </c>
      <c r="C1082">
        <v>0</v>
      </c>
      <c r="D1082" s="10" t="s">
        <v>27534</v>
      </c>
      <c r="E1082" s="10">
        <v>3</v>
      </c>
      <c r="F1082" s="5" t="s">
        <v>15179</v>
      </c>
      <c r="G1082" s="17">
        <v>1</v>
      </c>
      <c r="H1082" s="7" t="s">
        <v>13167</v>
      </c>
      <c r="I1082" s="7" t="s">
        <v>18281</v>
      </c>
      <c r="J1082" s="10">
        <v>0.30499999999999999</v>
      </c>
      <c r="K1082" s="10">
        <f t="shared" si="16"/>
        <v>6.0999999999999999E-2</v>
      </c>
      <c r="L1082" s="7">
        <v>26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 s="10">
        <v>2.6390000000000002</v>
      </c>
      <c r="V1082" s="10">
        <v>14</v>
      </c>
      <c r="W1082">
        <v>0</v>
      </c>
      <c r="X1082">
        <v>0</v>
      </c>
      <c r="Y1082">
        <v>0</v>
      </c>
      <c r="Z1082">
        <v>0</v>
      </c>
      <c r="AA1082" s="10">
        <v>2.7</v>
      </c>
      <c r="AB1082" s="10">
        <v>400</v>
      </c>
      <c r="AC1082">
        <v>0</v>
      </c>
    </row>
    <row r="1083" spans="1:29">
      <c r="A1083" s="6">
        <v>40979</v>
      </c>
      <c r="B1083">
        <v>0</v>
      </c>
      <c r="C1083">
        <v>0</v>
      </c>
      <c r="D1083" s="10" t="s">
        <v>27534</v>
      </c>
      <c r="E1083" s="10">
        <v>3</v>
      </c>
      <c r="F1083" s="5" t="s">
        <v>15179</v>
      </c>
      <c r="G1083" s="17">
        <v>1</v>
      </c>
      <c r="H1083" s="7" t="s">
        <v>13168</v>
      </c>
      <c r="I1083" s="7" t="s">
        <v>18287</v>
      </c>
      <c r="J1083" s="10">
        <v>0.38300000000000001</v>
      </c>
      <c r="K1083" s="10">
        <f t="shared" si="16"/>
        <v>7.6600000000000001E-2</v>
      </c>
      <c r="L1083" s="7">
        <v>76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 s="10">
        <v>4.0834000000000001</v>
      </c>
      <c r="V1083" s="10">
        <v>14</v>
      </c>
      <c r="W1083">
        <v>0</v>
      </c>
      <c r="X1083">
        <v>0</v>
      </c>
      <c r="Y1083">
        <v>0</v>
      </c>
      <c r="Z1083">
        <v>0</v>
      </c>
      <c r="AA1083" s="10">
        <v>4.16</v>
      </c>
      <c r="AB1083" s="10">
        <v>400</v>
      </c>
      <c r="AC1083">
        <v>0</v>
      </c>
    </row>
    <row r="1084" spans="1:29">
      <c r="A1084" s="6">
        <v>40979</v>
      </c>
      <c r="B1084">
        <v>0</v>
      </c>
      <c r="C1084">
        <v>0</v>
      </c>
      <c r="D1084" s="10" t="s">
        <v>27534</v>
      </c>
      <c r="E1084" s="10">
        <v>3</v>
      </c>
      <c r="F1084" s="5" t="s">
        <v>15179</v>
      </c>
      <c r="G1084" s="17">
        <v>1</v>
      </c>
      <c r="H1084" s="7" t="s">
        <v>13169</v>
      </c>
      <c r="I1084" s="7" t="s">
        <v>18513</v>
      </c>
      <c r="J1084" s="10">
        <v>8.479000000000001</v>
      </c>
      <c r="K1084" s="10">
        <f t="shared" si="16"/>
        <v>1.6958000000000002</v>
      </c>
      <c r="L1084" s="7">
        <v>539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 s="10">
        <v>59.304199999999994</v>
      </c>
      <c r="V1084" s="10">
        <v>14</v>
      </c>
      <c r="W1084">
        <v>0</v>
      </c>
      <c r="X1084">
        <v>0</v>
      </c>
      <c r="Y1084">
        <v>0</v>
      </c>
      <c r="Z1084">
        <v>0</v>
      </c>
      <c r="AA1084" s="10">
        <v>108.89999999999999</v>
      </c>
      <c r="AB1084" s="10">
        <v>400</v>
      </c>
      <c r="AC1084">
        <v>0</v>
      </c>
    </row>
    <row r="1085" spans="1:29">
      <c r="A1085" s="6">
        <v>40979</v>
      </c>
      <c r="B1085">
        <v>0</v>
      </c>
      <c r="C1085">
        <v>0</v>
      </c>
      <c r="D1085" s="10" t="s">
        <v>27534</v>
      </c>
      <c r="E1085" s="10">
        <v>3</v>
      </c>
      <c r="F1085" s="5" t="s">
        <v>15179</v>
      </c>
      <c r="G1085" s="17">
        <v>1</v>
      </c>
      <c r="H1085" s="7" t="s">
        <v>13170</v>
      </c>
      <c r="I1085" s="7" t="s">
        <v>18514</v>
      </c>
      <c r="J1085" s="10">
        <v>8.68</v>
      </c>
      <c r="K1085" s="10">
        <f t="shared" si="16"/>
        <v>1.736</v>
      </c>
      <c r="L1085" s="7">
        <v>535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 s="10">
        <v>54.258000000000003</v>
      </c>
      <c r="V1085" s="10">
        <v>14</v>
      </c>
      <c r="W1085">
        <v>0</v>
      </c>
      <c r="X1085">
        <v>0</v>
      </c>
      <c r="Y1085">
        <v>0</v>
      </c>
      <c r="Z1085">
        <v>0</v>
      </c>
      <c r="AA1085" s="10">
        <v>74.174000000000007</v>
      </c>
      <c r="AB1085" s="10">
        <v>400</v>
      </c>
      <c r="AC1085">
        <v>0</v>
      </c>
    </row>
    <row r="1086" spans="1:29">
      <c r="A1086" s="6">
        <v>40979</v>
      </c>
      <c r="B1086">
        <v>0</v>
      </c>
      <c r="C1086">
        <v>0</v>
      </c>
      <c r="D1086" s="10" t="s">
        <v>27534</v>
      </c>
      <c r="E1086" s="10">
        <v>3</v>
      </c>
      <c r="F1086" s="5" t="s">
        <v>15179</v>
      </c>
      <c r="G1086" s="17">
        <v>1</v>
      </c>
      <c r="H1086" s="7" t="s">
        <v>13171</v>
      </c>
      <c r="I1086" s="7" t="s">
        <v>18521</v>
      </c>
      <c r="J1086" s="10">
        <v>1.248</v>
      </c>
      <c r="K1086" s="10">
        <f t="shared" si="16"/>
        <v>0.24959999999999999</v>
      </c>
      <c r="L1086" s="7">
        <v>95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 s="10">
        <v>6.6803999999999997</v>
      </c>
      <c r="V1086" s="10">
        <v>14</v>
      </c>
      <c r="W1086">
        <v>0</v>
      </c>
      <c r="X1086">
        <v>0</v>
      </c>
      <c r="Y1086">
        <v>0</v>
      </c>
      <c r="Z1086">
        <v>0</v>
      </c>
      <c r="AA1086" s="10">
        <v>6.93</v>
      </c>
      <c r="AB1086" s="10">
        <v>400</v>
      </c>
      <c r="AC1086">
        <v>0</v>
      </c>
    </row>
    <row r="1087" spans="1:29">
      <c r="A1087" s="6">
        <v>40979</v>
      </c>
      <c r="B1087">
        <v>0</v>
      </c>
      <c r="C1087">
        <v>0</v>
      </c>
      <c r="D1087" s="10" t="s">
        <v>27534</v>
      </c>
      <c r="E1087" s="10">
        <v>3</v>
      </c>
      <c r="F1087" s="5" t="s">
        <v>15179</v>
      </c>
      <c r="G1087" s="17">
        <v>1</v>
      </c>
      <c r="H1087" s="7" t="s">
        <v>13172</v>
      </c>
      <c r="I1087" s="7" t="s">
        <v>18523</v>
      </c>
      <c r="J1087" s="10">
        <v>1.1599999999999999</v>
      </c>
      <c r="K1087" s="10">
        <f t="shared" si="16"/>
        <v>0.23199999999999998</v>
      </c>
      <c r="L1087" s="7">
        <v>140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 s="10">
        <v>8.7280000000000015</v>
      </c>
      <c r="V1087" s="10">
        <v>14</v>
      </c>
      <c r="W1087">
        <v>0</v>
      </c>
      <c r="X1087">
        <v>0</v>
      </c>
      <c r="Y1087">
        <v>0</v>
      </c>
      <c r="Z1087">
        <v>0</v>
      </c>
      <c r="AA1087" s="10">
        <v>8.9600000000000009</v>
      </c>
      <c r="AB1087" s="10">
        <v>400</v>
      </c>
      <c r="AC1087">
        <v>0</v>
      </c>
    </row>
    <row r="1088" spans="1:29">
      <c r="A1088" s="6">
        <v>40979</v>
      </c>
      <c r="B1088">
        <v>0</v>
      </c>
      <c r="C1088">
        <v>0</v>
      </c>
      <c r="D1088" s="10" t="s">
        <v>27534</v>
      </c>
      <c r="E1088" s="10">
        <v>3</v>
      </c>
      <c r="F1088" s="5" t="s">
        <v>15179</v>
      </c>
      <c r="G1088" s="17">
        <v>1</v>
      </c>
      <c r="H1088" s="7" t="s">
        <v>13173</v>
      </c>
      <c r="I1088" s="7" t="s">
        <v>18525</v>
      </c>
      <c r="J1088" s="10">
        <v>0.76</v>
      </c>
      <c r="K1088" s="10">
        <f t="shared" si="16"/>
        <v>0.152</v>
      </c>
      <c r="L1088" s="7">
        <v>78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 s="10">
        <v>4.8179999999999996</v>
      </c>
      <c r="V1088" s="10">
        <v>14</v>
      </c>
      <c r="W1088">
        <v>0</v>
      </c>
      <c r="X1088">
        <v>0</v>
      </c>
      <c r="Y1088">
        <v>0</v>
      </c>
      <c r="Z1088">
        <v>0</v>
      </c>
      <c r="AA1088" s="10">
        <v>4.97</v>
      </c>
      <c r="AB1088" s="10">
        <v>400</v>
      </c>
      <c r="AC1088">
        <v>0</v>
      </c>
    </row>
    <row r="1089" spans="1:29">
      <c r="A1089" s="7" t="s">
        <v>23483</v>
      </c>
      <c r="B1089">
        <v>0</v>
      </c>
      <c r="C1089">
        <v>0</v>
      </c>
      <c r="D1089" s="10" t="s">
        <v>27534</v>
      </c>
      <c r="E1089" s="10">
        <v>3</v>
      </c>
      <c r="F1089" s="5" t="s">
        <v>15179</v>
      </c>
      <c r="G1089" s="17">
        <v>1</v>
      </c>
      <c r="H1089" s="7" t="s">
        <v>13174</v>
      </c>
      <c r="I1089" s="7" t="s">
        <v>21792</v>
      </c>
      <c r="J1089" s="10">
        <v>0.751</v>
      </c>
      <c r="K1089" s="10">
        <f t="shared" si="16"/>
        <v>0.1502</v>
      </c>
      <c r="L1089" s="7">
        <v>99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 s="10">
        <v>1</v>
      </c>
      <c r="V1089" s="10">
        <v>14</v>
      </c>
      <c r="W1089">
        <v>0</v>
      </c>
      <c r="X1089">
        <v>0</v>
      </c>
      <c r="Y1089">
        <v>0</v>
      </c>
      <c r="Z1089">
        <v>0</v>
      </c>
      <c r="AA1089" s="10">
        <v>1.1501999999999999</v>
      </c>
      <c r="AB1089" s="10">
        <v>400</v>
      </c>
      <c r="AC1089">
        <v>0</v>
      </c>
    </row>
    <row r="1090" spans="1:29">
      <c r="A1090" s="7" t="s">
        <v>23483</v>
      </c>
      <c r="B1090">
        <v>0</v>
      </c>
      <c r="C1090">
        <v>0</v>
      </c>
      <c r="D1090" s="10" t="s">
        <v>27534</v>
      </c>
      <c r="E1090" s="10">
        <v>3</v>
      </c>
      <c r="F1090" s="5" t="s">
        <v>15179</v>
      </c>
      <c r="G1090" s="17">
        <v>1</v>
      </c>
      <c r="H1090" s="7" t="s">
        <v>13175</v>
      </c>
      <c r="I1090" s="7" t="s">
        <v>20197</v>
      </c>
      <c r="J1090" s="10">
        <v>1.054</v>
      </c>
      <c r="K1090" s="10">
        <f t="shared" si="16"/>
        <v>0.21080000000000002</v>
      </c>
      <c r="L1090" s="7">
        <v>94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 s="10">
        <v>1</v>
      </c>
      <c r="V1090" s="10">
        <v>14</v>
      </c>
      <c r="W1090">
        <v>0</v>
      </c>
      <c r="X1090">
        <v>0</v>
      </c>
      <c r="Y1090">
        <v>0</v>
      </c>
      <c r="Z1090">
        <v>0</v>
      </c>
      <c r="AA1090" s="10">
        <v>1.2108000000000001</v>
      </c>
      <c r="AB1090" s="10">
        <v>400</v>
      </c>
      <c r="AC1090">
        <v>0</v>
      </c>
    </row>
    <row r="1091" spans="1:29">
      <c r="A1091" s="7" t="s">
        <v>23483</v>
      </c>
      <c r="B1091">
        <v>0</v>
      </c>
      <c r="C1091">
        <v>0</v>
      </c>
      <c r="D1091" s="10" t="s">
        <v>27534</v>
      </c>
      <c r="E1091" s="10">
        <v>3</v>
      </c>
      <c r="F1091" s="5" t="s">
        <v>15179</v>
      </c>
      <c r="G1091" s="17">
        <v>1</v>
      </c>
      <c r="H1091" s="7" t="s">
        <v>13176</v>
      </c>
      <c r="I1091" s="7" t="s">
        <v>27529</v>
      </c>
      <c r="J1091" s="10">
        <v>1.1759999999999999</v>
      </c>
      <c r="K1091" s="10">
        <f t="shared" ref="K1091:K1154" si="17">J1091/5</f>
        <v>0.23519999999999999</v>
      </c>
      <c r="L1091" s="7">
        <v>119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 s="10">
        <v>3.9359999999999999</v>
      </c>
      <c r="V1091" s="10">
        <v>14</v>
      </c>
      <c r="W1091">
        <v>0</v>
      </c>
      <c r="X1091">
        <v>0</v>
      </c>
      <c r="Y1091">
        <v>0</v>
      </c>
      <c r="Z1091">
        <v>0</v>
      </c>
      <c r="AA1091" s="10">
        <v>4.1711999999999998</v>
      </c>
      <c r="AB1091" s="10">
        <v>400</v>
      </c>
      <c r="AC1091">
        <v>0</v>
      </c>
    </row>
    <row r="1092" spans="1:29">
      <c r="A1092" s="7" t="s">
        <v>23483</v>
      </c>
      <c r="B1092">
        <v>0</v>
      </c>
      <c r="C1092">
        <v>0</v>
      </c>
      <c r="D1092" s="10" t="s">
        <v>27534</v>
      </c>
      <c r="E1092" s="10">
        <v>3</v>
      </c>
      <c r="F1092" s="5" t="s">
        <v>15179</v>
      </c>
      <c r="G1092" s="17">
        <v>1</v>
      </c>
      <c r="H1092" s="7" t="s">
        <v>13177</v>
      </c>
      <c r="I1092" s="7" t="s">
        <v>21918</v>
      </c>
      <c r="J1092" s="10">
        <v>1.0760000000000001</v>
      </c>
      <c r="K1092" s="10">
        <f t="shared" si="17"/>
        <v>0.2152</v>
      </c>
      <c r="L1092" s="7">
        <v>160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 s="10">
        <v>5.8849999999999998</v>
      </c>
      <c r="V1092" s="10">
        <v>14</v>
      </c>
      <c r="W1092">
        <v>0</v>
      </c>
      <c r="X1092">
        <v>0</v>
      </c>
      <c r="Y1092">
        <v>0</v>
      </c>
      <c r="Z1092">
        <v>0</v>
      </c>
      <c r="AA1092" s="10">
        <v>6.1002000000000001</v>
      </c>
      <c r="AB1092" s="10">
        <v>400</v>
      </c>
      <c r="AC1092">
        <v>0</v>
      </c>
    </row>
    <row r="1093" spans="1:29">
      <c r="A1093" s="7" t="s">
        <v>23483</v>
      </c>
      <c r="B1093">
        <v>0</v>
      </c>
      <c r="C1093">
        <v>0</v>
      </c>
      <c r="D1093" s="10" t="s">
        <v>27534</v>
      </c>
      <c r="E1093" s="10">
        <v>3</v>
      </c>
      <c r="F1093" s="5" t="s">
        <v>15179</v>
      </c>
      <c r="G1093" s="17">
        <v>1</v>
      </c>
      <c r="H1093" s="7" t="s">
        <v>13178</v>
      </c>
      <c r="I1093" s="7" t="s">
        <v>21792</v>
      </c>
      <c r="J1093" s="10">
        <v>0.751</v>
      </c>
      <c r="K1093" s="10">
        <f t="shared" si="17"/>
        <v>0.1502</v>
      </c>
      <c r="L1093" s="7">
        <v>99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 s="10">
        <v>1</v>
      </c>
      <c r="V1093" s="10">
        <v>14</v>
      </c>
      <c r="W1093">
        <v>0</v>
      </c>
      <c r="X1093">
        <v>0</v>
      </c>
      <c r="Y1093">
        <v>0</v>
      </c>
      <c r="Z1093">
        <v>0</v>
      </c>
      <c r="AA1093" s="10">
        <v>1.1501999999999999</v>
      </c>
      <c r="AB1093" s="10">
        <v>400</v>
      </c>
      <c r="AC1093">
        <v>0</v>
      </c>
    </row>
    <row r="1094" spans="1:29">
      <c r="A1094" s="7" t="s">
        <v>23483</v>
      </c>
      <c r="B1094">
        <v>0</v>
      </c>
      <c r="C1094">
        <v>0</v>
      </c>
      <c r="D1094" s="10" t="s">
        <v>27534</v>
      </c>
      <c r="E1094" s="10">
        <v>3</v>
      </c>
      <c r="F1094" s="5" t="s">
        <v>15179</v>
      </c>
      <c r="G1094" s="17">
        <v>1</v>
      </c>
      <c r="H1094" s="7" t="s">
        <v>13179</v>
      </c>
      <c r="I1094" s="7" t="s">
        <v>20197</v>
      </c>
      <c r="J1094" s="10">
        <v>1.054</v>
      </c>
      <c r="K1094" s="10">
        <f t="shared" si="17"/>
        <v>0.21080000000000002</v>
      </c>
      <c r="L1094" s="7">
        <v>94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 s="10">
        <v>1</v>
      </c>
      <c r="V1094" s="10">
        <v>14</v>
      </c>
      <c r="W1094">
        <v>0</v>
      </c>
      <c r="X1094">
        <v>0</v>
      </c>
      <c r="Y1094">
        <v>0</v>
      </c>
      <c r="Z1094">
        <v>0</v>
      </c>
      <c r="AA1094" s="10">
        <v>1.2108000000000001</v>
      </c>
      <c r="AB1094" s="10">
        <v>400</v>
      </c>
      <c r="AC1094">
        <v>0</v>
      </c>
    </row>
    <row r="1095" spans="1:29">
      <c r="A1095" s="7" t="s">
        <v>23483</v>
      </c>
      <c r="B1095">
        <v>0</v>
      </c>
      <c r="C1095">
        <v>0</v>
      </c>
      <c r="D1095" s="10" t="s">
        <v>27534</v>
      </c>
      <c r="E1095" s="10">
        <v>3</v>
      </c>
      <c r="F1095" s="5" t="s">
        <v>15179</v>
      </c>
      <c r="G1095" s="17">
        <v>1</v>
      </c>
      <c r="H1095" s="7" t="s">
        <v>13180</v>
      </c>
      <c r="I1095" s="7" t="s">
        <v>21790</v>
      </c>
      <c r="J1095" s="10">
        <v>1.1890000000000001</v>
      </c>
      <c r="K1095" s="10">
        <f t="shared" si="17"/>
        <v>0.23780000000000001</v>
      </c>
      <c r="L1095" s="7">
        <v>90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 s="10">
        <v>1</v>
      </c>
      <c r="V1095" s="10">
        <v>14</v>
      </c>
      <c r="W1095">
        <v>0</v>
      </c>
      <c r="X1095">
        <v>0</v>
      </c>
      <c r="Y1095">
        <v>0</v>
      </c>
      <c r="Z1095">
        <v>0</v>
      </c>
      <c r="AA1095" s="10">
        <v>1.2378</v>
      </c>
      <c r="AB1095" s="10">
        <v>400</v>
      </c>
      <c r="AC1095">
        <v>0</v>
      </c>
    </row>
    <row r="1096" spans="1:29">
      <c r="A1096" s="7" t="s">
        <v>23483</v>
      </c>
      <c r="B1096">
        <v>0</v>
      </c>
      <c r="C1096">
        <v>0</v>
      </c>
      <c r="D1096" s="10" t="s">
        <v>27534</v>
      </c>
      <c r="E1096" s="10">
        <v>3</v>
      </c>
      <c r="F1096" s="5" t="s">
        <v>15179</v>
      </c>
      <c r="G1096" s="17">
        <v>1</v>
      </c>
      <c r="H1096" s="7" t="s">
        <v>13181</v>
      </c>
      <c r="I1096" s="7" t="s">
        <v>27524</v>
      </c>
      <c r="J1096" s="10">
        <v>0.747</v>
      </c>
      <c r="K1096" s="10">
        <f t="shared" si="17"/>
        <v>0.14940000000000001</v>
      </c>
      <c r="L1096" s="7">
        <v>29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 s="10">
        <v>2.851</v>
      </c>
      <c r="V1096" s="10">
        <v>14</v>
      </c>
      <c r="W1096">
        <v>0</v>
      </c>
      <c r="X1096">
        <v>0</v>
      </c>
      <c r="Y1096">
        <v>0</v>
      </c>
      <c r="Z1096">
        <v>0</v>
      </c>
      <c r="AA1096" s="10">
        <v>3.0004</v>
      </c>
      <c r="AB1096" s="10">
        <v>400</v>
      </c>
      <c r="AC1096">
        <v>0</v>
      </c>
    </row>
    <row r="1097" spans="1:29">
      <c r="A1097" s="7" t="s">
        <v>23483</v>
      </c>
      <c r="B1097">
        <v>0</v>
      </c>
      <c r="C1097">
        <v>0</v>
      </c>
      <c r="D1097" s="10" t="s">
        <v>27534</v>
      </c>
      <c r="E1097" s="10">
        <v>3</v>
      </c>
      <c r="F1097" s="5" t="s">
        <v>15179</v>
      </c>
      <c r="G1097" s="17">
        <v>1</v>
      </c>
      <c r="H1097" s="7" t="s">
        <v>13182</v>
      </c>
      <c r="I1097" s="7" t="s">
        <v>27529</v>
      </c>
      <c r="J1097" s="10">
        <v>1.1759999999999999</v>
      </c>
      <c r="K1097" s="10">
        <f t="shared" si="17"/>
        <v>0.23519999999999999</v>
      </c>
      <c r="L1097" s="7">
        <v>119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 s="10">
        <v>3.9359999999999999</v>
      </c>
      <c r="V1097" s="10">
        <v>14</v>
      </c>
      <c r="W1097">
        <v>0</v>
      </c>
      <c r="X1097">
        <v>0</v>
      </c>
      <c r="Y1097">
        <v>0</v>
      </c>
      <c r="Z1097">
        <v>0</v>
      </c>
      <c r="AA1097" s="10">
        <v>4.1711999999999998</v>
      </c>
      <c r="AB1097" s="10">
        <v>400</v>
      </c>
      <c r="AC1097">
        <v>0</v>
      </c>
    </row>
    <row r="1098" spans="1:29">
      <c r="A1098" s="7" t="s">
        <v>23483</v>
      </c>
      <c r="B1098">
        <v>0</v>
      </c>
      <c r="C1098">
        <v>0</v>
      </c>
      <c r="D1098" s="10" t="s">
        <v>27534</v>
      </c>
      <c r="E1098" s="10">
        <v>3</v>
      </c>
      <c r="F1098" s="5" t="s">
        <v>15179</v>
      </c>
      <c r="G1098" s="17">
        <v>1</v>
      </c>
      <c r="H1098" s="7" t="s">
        <v>13183</v>
      </c>
      <c r="I1098" s="7" t="s">
        <v>20200</v>
      </c>
      <c r="J1098" s="10">
        <v>0.95099999999999996</v>
      </c>
      <c r="K1098" s="10">
        <f t="shared" si="17"/>
        <v>0.19019999999999998</v>
      </c>
      <c r="L1098" s="7">
        <v>129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 s="10">
        <v>5.49</v>
      </c>
      <c r="V1098" s="10">
        <v>14</v>
      </c>
      <c r="W1098">
        <v>0</v>
      </c>
      <c r="X1098">
        <v>0</v>
      </c>
      <c r="Y1098">
        <v>0</v>
      </c>
      <c r="Z1098">
        <v>0</v>
      </c>
      <c r="AA1098" s="10">
        <v>5.6802000000000001</v>
      </c>
      <c r="AB1098" s="10">
        <v>400</v>
      </c>
      <c r="AC1098">
        <v>0</v>
      </c>
    </row>
    <row r="1099" spans="1:29">
      <c r="A1099" s="7" t="s">
        <v>23483</v>
      </c>
      <c r="B1099">
        <v>0</v>
      </c>
      <c r="C1099">
        <v>0</v>
      </c>
      <c r="D1099" s="10" t="s">
        <v>27534</v>
      </c>
      <c r="E1099" s="10">
        <v>3</v>
      </c>
      <c r="F1099" s="5" t="s">
        <v>15179</v>
      </c>
      <c r="G1099" s="17">
        <v>1</v>
      </c>
      <c r="H1099" s="7" t="s">
        <v>13184</v>
      </c>
      <c r="I1099" s="7" t="s">
        <v>21918</v>
      </c>
      <c r="J1099" s="10">
        <v>1.0760000000000001</v>
      </c>
      <c r="K1099" s="10">
        <f t="shared" si="17"/>
        <v>0.2152</v>
      </c>
      <c r="L1099" s="7">
        <v>160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 s="10">
        <v>5.8849999999999998</v>
      </c>
      <c r="V1099" s="10">
        <v>14</v>
      </c>
      <c r="W1099">
        <v>0</v>
      </c>
      <c r="X1099">
        <v>0</v>
      </c>
      <c r="Y1099">
        <v>0</v>
      </c>
      <c r="Z1099">
        <v>0</v>
      </c>
      <c r="AA1099" s="10">
        <v>6.1002000000000001</v>
      </c>
      <c r="AB1099" s="10">
        <v>400</v>
      </c>
      <c r="AC1099">
        <v>0</v>
      </c>
    </row>
    <row r="1100" spans="1:29">
      <c r="A1100" s="7" t="s">
        <v>23483</v>
      </c>
      <c r="B1100">
        <v>0</v>
      </c>
      <c r="C1100">
        <v>0</v>
      </c>
      <c r="D1100" s="10" t="s">
        <v>27534</v>
      </c>
      <c r="E1100" s="10">
        <v>3</v>
      </c>
      <c r="F1100" s="5" t="s">
        <v>15179</v>
      </c>
      <c r="G1100" s="17">
        <v>1</v>
      </c>
      <c r="H1100" s="7" t="s">
        <v>13185</v>
      </c>
      <c r="I1100" s="7" t="s">
        <v>21780</v>
      </c>
      <c r="J1100" s="10">
        <v>1.9810000000000001</v>
      </c>
      <c r="K1100" s="10">
        <f t="shared" si="17"/>
        <v>0.3962</v>
      </c>
      <c r="L1100" s="7">
        <v>150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 s="10">
        <v>6.4039999999999999</v>
      </c>
      <c r="V1100" s="10">
        <v>14</v>
      </c>
      <c r="W1100">
        <v>0</v>
      </c>
      <c r="X1100">
        <v>0</v>
      </c>
      <c r="Y1100">
        <v>0</v>
      </c>
      <c r="Z1100">
        <v>0</v>
      </c>
      <c r="AA1100" s="10">
        <v>6.8002000000000002</v>
      </c>
      <c r="AB1100" s="10">
        <v>400</v>
      </c>
      <c r="AC1100">
        <v>0</v>
      </c>
    </row>
    <row r="1101" spans="1:29">
      <c r="A1101" s="7" t="s">
        <v>23483</v>
      </c>
      <c r="B1101">
        <v>0</v>
      </c>
      <c r="C1101">
        <v>0</v>
      </c>
      <c r="D1101" s="10" t="s">
        <v>27534</v>
      </c>
      <c r="E1101" s="10">
        <v>3</v>
      </c>
      <c r="F1101" s="5" t="s">
        <v>15179</v>
      </c>
      <c r="G1101" s="17">
        <v>1</v>
      </c>
      <c r="H1101" s="7" t="s">
        <v>13186</v>
      </c>
      <c r="I1101" s="7" t="s">
        <v>27512</v>
      </c>
      <c r="J1101" s="10">
        <v>1.6859999999999999</v>
      </c>
      <c r="K1101" s="10">
        <f t="shared" si="17"/>
        <v>0.3372</v>
      </c>
      <c r="L1101" s="7">
        <v>74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 s="10">
        <v>6.5330000000000004</v>
      </c>
      <c r="V1101" s="10">
        <v>14</v>
      </c>
      <c r="W1101">
        <v>0</v>
      </c>
      <c r="X1101">
        <v>0</v>
      </c>
      <c r="Y1101">
        <v>0</v>
      </c>
      <c r="Z1101">
        <v>0</v>
      </c>
      <c r="AA1101" s="10">
        <v>6.8702000000000005</v>
      </c>
      <c r="AB1101" s="10">
        <v>400</v>
      </c>
      <c r="AC1101">
        <v>0</v>
      </c>
    </row>
    <row r="1102" spans="1:29">
      <c r="A1102" s="7" t="s">
        <v>23483</v>
      </c>
      <c r="B1102">
        <v>0</v>
      </c>
      <c r="C1102">
        <v>0</v>
      </c>
      <c r="D1102" s="10" t="s">
        <v>27534</v>
      </c>
      <c r="E1102" s="10">
        <v>3</v>
      </c>
      <c r="F1102" s="5" t="s">
        <v>15179</v>
      </c>
      <c r="G1102" s="17">
        <v>1</v>
      </c>
      <c r="H1102" s="7" t="s">
        <v>13187</v>
      </c>
      <c r="I1102" s="7" t="s">
        <v>27533</v>
      </c>
      <c r="J1102" s="10">
        <v>0.997</v>
      </c>
      <c r="K1102" s="10">
        <f t="shared" si="17"/>
        <v>0.19939999999999999</v>
      </c>
      <c r="L1102" s="7">
        <v>141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 s="10">
        <v>6.7110000000000003</v>
      </c>
      <c r="V1102" s="10">
        <v>14</v>
      </c>
      <c r="W1102">
        <v>0</v>
      </c>
      <c r="X1102">
        <v>0</v>
      </c>
      <c r="Y1102">
        <v>0</v>
      </c>
      <c r="Z1102">
        <v>0</v>
      </c>
      <c r="AA1102" s="10">
        <v>6.9104000000000001</v>
      </c>
      <c r="AB1102" s="10">
        <v>400</v>
      </c>
      <c r="AC1102">
        <v>0</v>
      </c>
    </row>
    <row r="1103" spans="1:29">
      <c r="A1103" s="7" t="s">
        <v>23483</v>
      </c>
      <c r="B1103">
        <v>0</v>
      </c>
      <c r="C1103">
        <v>0</v>
      </c>
      <c r="D1103" s="10" t="s">
        <v>27534</v>
      </c>
      <c r="E1103" s="10">
        <v>3</v>
      </c>
      <c r="F1103" s="5" t="s">
        <v>15179</v>
      </c>
      <c r="G1103" s="17">
        <v>1</v>
      </c>
      <c r="H1103" s="7" t="s">
        <v>13188</v>
      </c>
      <c r="I1103" s="7" t="s">
        <v>21766</v>
      </c>
      <c r="J1103" s="10">
        <v>1.5740000000000001</v>
      </c>
      <c r="K1103" s="10">
        <f t="shared" si="17"/>
        <v>0.31480000000000002</v>
      </c>
      <c r="L1103" s="7">
        <v>238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 s="10">
        <v>12.805</v>
      </c>
      <c r="V1103" s="10">
        <v>14</v>
      </c>
      <c r="W1103">
        <v>0</v>
      </c>
      <c r="X1103">
        <v>0</v>
      </c>
      <c r="Y1103">
        <v>0</v>
      </c>
      <c r="Z1103">
        <v>0</v>
      </c>
      <c r="AA1103" s="10">
        <v>17.9998</v>
      </c>
      <c r="AB1103" s="10">
        <v>400</v>
      </c>
      <c r="AC1103">
        <v>0</v>
      </c>
    </row>
    <row r="1104" spans="1:29">
      <c r="A1104" s="7" t="s">
        <v>23483</v>
      </c>
      <c r="B1104">
        <v>0</v>
      </c>
      <c r="C1104">
        <v>0</v>
      </c>
      <c r="D1104" s="10" t="s">
        <v>27534</v>
      </c>
      <c r="E1104" s="10">
        <v>3</v>
      </c>
      <c r="F1104" s="5" t="s">
        <v>15179</v>
      </c>
      <c r="G1104" s="17">
        <v>1</v>
      </c>
      <c r="H1104" s="7" t="s">
        <v>15756</v>
      </c>
      <c r="I1104" s="7" t="s">
        <v>20333</v>
      </c>
      <c r="J1104" s="10">
        <v>0.1</v>
      </c>
      <c r="K1104" s="10">
        <f t="shared" si="17"/>
        <v>0.02</v>
      </c>
      <c r="L1104" s="7">
        <v>10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 s="10">
        <v>1.1000000000000001</v>
      </c>
      <c r="V1104" s="10">
        <v>14</v>
      </c>
      <c r="W1104">
        <v>0</v>
      </c>
      <c r="X1104">
        <v>0</v>
      </c>
      <c r="Y1104">
        <v>0</v>
      </c>
      <c r="Z1104">
        <v>0</v>
      </c>
      <c r="AA1104" s="10">
        <v>1.1200000000000001</v>
      </c>
      <c r="AB1104" s="10">
        <v>400</v>
      </c>
      <c r="AC1104">
        <v>0</v>
      </c>
    </row>
    <row r="1105" spans="1:29">
      <c r="A1105" s="7" t="s">
        <v>23483</v>
      </c>
      <c r="B1105">
        <v>0</v>
      </c>
      <c r="C1105">
        <v>0</v>
      </c>
      <c r="D1105" s="10" t="s">
        <v>27534</v>
      </c>
      <c r="E1105" s="10">
        <v>3</v>
      </c>
      <c r="F1105" s="5" t="s">
        <v>15179</v>
      </c>
      <c r="G1105" s="17">
        <v>1</v>
      </c>
      <c r="H1105" s="7" t="s">
        <v>15757</v>
      </c>
      <c r="I1105" s="7" t="s">
        <v>20335</v>
      </c>
      <c r="J1105" s="10">
        <v>9.7000000000000003E-2</v>
      </c>
      <c r="K1105" s="10">
        <f t="shared" si="17"/>
        <v>1.9400000000000001E-2</v>
      </c>
      <c r="L1105" s="7">
        <v>10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 s="10">
        <v>1.181</v>
      </c>
      <c r="V1105" s="10">
        <v>14</v>
      </c>
      <c r="W1105">
        <v>0</v>
      </c>
      <c r="X1105">
        <v>0</v>
      </c>
      <c r="Y1105">
        <v>0</v>
      </c>
      <c r="Z1105">
        <v>0</v>
      </c>
      <c r="AA1105" s="10">
        <v>1.2004000000000001</v>
      </c>
      <c r="AB1105" s="10">
        <v>400</v>
      </c>
      <c r="AC1105">
        <v>0</v>
      </c>
    </row>
    <row r="1106" spans="1:29">
      <c r="A1106" s="7" t="s">
        <v>23483</v>
      </c>
      <c r="B1106">
        <v>0</v>
      </c>
      <c r="C1106">
        <v>0</v>
      </c>
      <c r="D1106" s="10" t="s">
        <v>27534</v>
      </c>
      <c r="E1106" s="10">
        <v>3</v>
      </c>
      <c r="F1106" s="5" t="s">
        <v>15179</v>
      </c>
      <c r="G1106" s="17">
        <v>1</v>
      </c>
      <c r="H1106" s="7" t="s">
        <v>15758</v>
      </c>
      <c r="I1106" s="7" t="s">
        <v>20336</v>
      </c>
      <c r="J1106" s="10">
        <v>0.106</v>
      </c>
      <c r="K1106" s="10">
        <f t="shared" si="17"/>
        <v>2.12E-2</v>
      </c>
      <c r="L1106" s="7">
        <v>13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 s="10">
        <v>1.2</v>
      </c>
      <c r="V1106" s="10">
        <v>14</v>
      </c>
      <c r="W1106">
        <v>0</v>
      </c>
      <c r="X1106">
        <v>0</v>
      </c>
      <c r="Y1106">
        <v>0</v>
      </c>
      <c r="Z1106">
        <v>0</v>
      </c>
      <c r="AA1106" s="10">
        <v>1.2212000000000001</v>
      </c>
      <c r="AB1106" s="10">
        <v>400</v>
      </c>
      <c r="AC1106">
        <v>0</v>
      </c>
    </row>
    <row r="1107" spans="1:29">
      <c r="A1107" s="7" t="s">
        <v>23483</v>
      </c>
      <c r="B1107">
        <v>0</v>
      </c>
      <c r="C1107">
        <v>0</v>
      </c>
      <c r="D1107" s="10" t="s">
        <v>27534</v>
      </c>
      <c r="E1107" s="10">
        <v>3</v>
      </c>
      <c r="F1107" s="5" t="s">
        <v>15179</v>
      </c>
      <c r="G1107" s="17">
        <v>1</v>
      </c>
      <c r="H1107" s="7" t="s">
        <v>15759</v>
      </c>
      <c r="I1107" s="7" t="s">
        <v>20339</v>
      </c>
      <c r="J1107" s="10">
        <v>0.126</v>
      </c>
      <c r="K1107" s="10">
        <f t="shared" si="17"/>
        <v>2.52E-2</v>
      </c>
      <c r="L1107" s="7">
        <v>7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 s="10">
        <v>1.25</v>
      </c>
      <c r="V1107" s="10">
        <v>14</v>
      </c>
      <c r="W1107">
        <v>0</v>
      </c>
      <c r="X1107">
        <v>0</v>
      </c>
      <c r="Y1107">
        <v>0</v>
      </c>
      <c r="Z1107">
        <v>0</v>
      </c>
      <c r="AA1107" s="10">
        <v>1.2751999999999999</v>
      </c>
      <c r="AB1107" s="10">
        <v>400</v>
      </c>
      <c r="AC1107">
        <v>0</v>
      </c>
    </row>
    <row r="1108" spans="1:29">
      <c r="A1108" s="7" t="s">
        <v>23483</v>
      </c>
      <c r="B1108">
        <v>0</v>
      </c>
      <c r="C1108">
        <v>0</v>
      </c>
      <c r="D1108" s="10" t="s">
        <v>27534</v>
      </c>
      <c r="E1108" s="10">
        <v>3</v>
      </c>
      <c r="F1108" s="5" t="s">
        <v>15179</v>
      </c>
      <c r="G1108" s="17">
        <v>1</v>
      </c>
      <c r="H1108" s="7" t="s">
        <v>15760</v>
      </c>
      <c r="I1108" s="7" t="s">
        <v>20340</v>
      </c>
      <c r="J1108" s="10">
        <v>0.04</v>
      </c>
      <c r="K1108" s="10">
        <f t="shared" si="17"/>
        <v>8.0000000000000002E-3</v>
      </c>
      <c r="L1108" s="7">
        <v>4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 s="10">
        <v>1.3</v>
      </c>
      <c r="V1108" s="10">
        <v>14</v>
      </c>
      <c r="W1108">
        <v>0</v>
      </c>
      <c r="X1108">
        <v>0</v>
      </c>
      <c r="Y1108">
        <v>0</v>
      </c>
      <c r="Z1108">
        <v>0</v>
      </c>
      <c r="AA1108" s="10">
        <v>1.3080000000000001</v>
      </c>
      <c r="AB1108" s="10">
        <v>400</v>
      </c>
      <c r="AC1108">
        <v>0</v>
      </c>
    </row>
    <row r="1109" spans="1:29">
      <c r="A1109" s="7" t="s">
        <v>23483</v>
      </c>
      <c r="B1109">
        <v>0</v>
      </c>
      <c r="C1109">
        <v>0</v>
      </c>
      <c r="D1109" s="10" t="s">
        <v>27534</v>
      </c>
      <c r="E1109" s="10">
        <v>3</v>
      </c>
      <c r="F1109" s="5" t="s">
        <v>15179</v>
      </c>
      <c r="G1109" s="17">
        <v>1</v>
      </c>
      <c r="H1109" s="7" t="s">
        <v>15761</v>
      </c>
      <c r="I1109" s="7" t="s">
        <v>20341</v>
      </c>
      <c r="J1109" s="10">
        <v>9.7000000000000003E-2</v>
      </c>
      <c r="K1109" s="10">
        <f t="shared" si="17"/>
        <v>1.9400000000000001E-2</v>
      </c>
      <c r="L1109" s="7">
        <v>15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 s="10">
        <v>1.3</v>
      </c>
      <c r="V1109" s="10">
        <v>14</v>
      </c>
      <c r="W1109">
        <v>0</v>
      </c>
      <c r="X1109">
        <v>0</v>
      </c>
      <c r="Y1109">
        <v>0</v>
      </c>
      <c r="Z1109">
        <v>0</v>
      </c>
      <c r="AA1109" s="10">
        <v>1.3194000000000001</v>
      </c>
      <c r="AB1109" s="10">
        <v>400</v>
      </c>
      <c r="AC1109">
        <v>0</v>
      </c>
    </row>
    <row r="1110" spans="1:29">
      <c r="A1110" s="7" t="s">
        <v>23483</v>
      </c>
      <c r="B1110">
        <v>0</v>
      </c>
      <c r="C1110">
        <v>0</v>
      </c>
      <c r="D1110" s="10" t="s">
        <v>27534</v>
      </c>
      <c r="E1110" s="10">
        <v>3</v>
      </c>
      <c r="F1110" s="5" t="s">
        <v>15179</v>
      </c>
      <c r="G1110" s="17">
        <v>1</v>
      </c>
      <c r="H1110" s="7" t="s">
        <v>15762</v>
      </c>
      <c r="I1110" s="7" t="s">
        <v>20342</v>
      </c>
      <c r="J1110" s="10">
        <v>8.3000000000000004E-2</v>
      </c>
      <c r="K1110" s="10">
        <f t="shared" si="17"/>
        <v>1.66E-2</v>
      </c>
      <c r="L1110" s="7">
        <v>16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 s="10">
        <v>1.4330000000000001</v>
      </c>
      <c r="V1110" s="10">
        <v>14</v>
      </c>
      <c r="W1110">
        <v>0</v>
      </c>
      <c r="X1110">
        <v>0</v>
      </c>
      <c r="Y1110">
        <v>0</v>
      </c>
      <c r="Z1110">
        <v>0</v>
      </c>
      <c r="AA1110" s="10">
        <v>1.4496</v>
      </c>
      <c r="AB1110" s="10">
        <v>400</v>
      </c>
      <c r="AC1110">
        <v>0</v>
      </c>
    </row>
    <row r="1111" spans="1:29">
      <c r="A1111" s="7" t="s">
        <v>23483</v>
      </c>
      <c r="B1111">
        <v>0</v>
      </c>
      <c r="C1111">
        <v>0</v>
      </c>
      <c r="D1111" s="10" t="s">
        <v>27534</v>
      </c>
      <c r="E1111" s="10">
        <v>3</v>
      </c>
      <c r="F1111" s="5" t="s">
        <v>15179</v>
      </c>
      <c r="G1111" s="17">
        <v>1</v>
      </c>
      <c r="H1111" s="7" t="s">
        <v>15763</v>
      </c>
      <c r="I1111" s="7" t="s">
        <v>20343</v>
      </c>
      <c r="J1111" s="10">
        <v>0.27400000000000002</v>
      </c>
      <c r="K1111" s="10">
        <f t="shared" si="17"/>
        <v>5.4800000000000001E-2</v>
      </c>
      <c r="L1111" s="7">
        <v>13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 s="10">
        <v>1.5</v>
      </c>
      <c r="V1111" s="10">
        <v>14</v>
      </c>
      <c r="W1111">
        <v>0</v>
      </c>
      <c r="X1111">
        <v>0</v>
      </c>
      <c r="Y1111">
        <v>0</v>
      </c>
      <c r="Z1111">
        <v>0</v>
      </c>
      <c r="AA1111" s="10">
        <v>1.5548</v>
      </c>
      <c r="AB1111" s="10">
        <v>400</v>
      </c>
      <c r="AC1111">
        <v>0</v>
      </c>
    </row>
    <row r="1112" spans="1:29">
      <c r="A1112" s="7" t="s">
        <v>23483</v>
      </c>
      <c r="B1112">
        <v>0</v>
      </c>
      <c r="C1112">
        <v>0</v>
      </c>
      <c r="D1112" s="10" t="s">
        <v>27534</v>
      </c>
      <c r="E1112" s="10">
        <v>3</v>
      </c>
      <c r="F1112" s="5" t="s">
        <v>15179</v>
      </c>
      <c r="G1112" s="17">
        <v>1</v>
      </c>
      <c r="H1112" s="7" t="s">
        <v>15764</v>
      </c>
      <c r="I1112" s="7" t="s">
        <v>20222</v>
      </c>
      <c r="J1112" s="10">
        <v>0.17</v>
      </c>
      <c r="K1112" s="10">
        <f t="shared" si="17"/>
        <v>3.4000000000000002E-2</v>
      </c>
      <c r="L1112" s="7">
        <v>18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 s="10">
        <v>1.6060000000000001</v>
      </c>
      <c r="V1112" s="10">
        <v>14</v>
      </c>
      <c r="W1112">
        <v>0</v>
      </c>
      <c r="X1112">
        <v>0</v>
      </c>
      <c r="Y1112">
        <v>0</v>
      </c>
      <c r="Z1112">
        <v>0</v>
      </c>
      <c r="AA1112" s="10">
        <v>1.6400000000000001</v>
      </c>
      <c r="AB1112" s="10">
        <v>400</v>
      </c>
      <c r="AC1112">
        <v>0</v>
      </c>
    </row>
    <row r="1113" spans="1:29">
      <c r="A1113" s="7" t="s">
        <v>23483</v>
      </c>
      <c r="B1113">
        <v>0</v>
      </c>
      <c r="C1113">
        <v>0</v>
      </c>
      <c r="D1113" s="10" t="s">
        <v>27534</v>
      </c>
      <c r="E1113" s="10">
        <v>3</v>
      </c>
      <c r="F1113" s="5" t="s">
        <v>15179</v>
      </c>
      <c r="G1113" s="17">
        <v>1</v>
      </c>
      <c r="H1113" s="7" t="s">
        <v>15765</v>
      </c>
      <c r="I1113" s="7" t="s">
        <v>22636</v>
      </c>
      <c r="J1113" s="10">
        <v>0.04</v>
      </c>
      <c r="K1113" s="10">
        <f t="shared" si="17"/>
        <v>8.0000000000000002E-3</v>
      </c>
      <c r="L1113" s="7">
        <v>2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 s="10">
        <v>0.40200000000000002</v>
      </c>
      <c r="V1113" s="10">
        <v>14</v>
      </c>
      <c r="W1113">
        <v>0</v>
      </c>
      <c r="X1113">
        <v>0</v>
      </c>
      <c r="Y1113">
        <v>0</v>
      </c>
      <c r="Z1113">
        <v>0</v>
      </c>
      <c r="AA1113" s="10">
        <v>0.41000000000000003</v>
      </c>
      <c r="AB1113" s="10">
        <v>400</v>
      </c>
      <c r="AC1113">
        <v>0</v>
      </c>
    </row>
    <row r="1114" spans="1:29">
      <c r="A1114" s="7" t="s">
        <v>23483</v>
      </c>
      <c r="B1114">
        <v>0</v>
      </c>
      <c r="C1114">
        <v>0</v>
      </c>
      <c r="D1114" s="10" t="s">
        <v>27534</v>
      </c>
      <c r="E1114" s="10">
        <v>3</v>
      </c>
      <c r="F1114" s="5" t="s">
        <v>15179</v>
      </c>
      <c r="G1114" s="17">
        <v>1</v>
      </c>
      <c r="H1114" s="7" t="s">
        <v>15766</v>
      </c>
      <c r="I1114" s="7" t="s">
        <v>22877</v>
      </c>
      <c r="J1114" s="10">
        <v>3.3000000000000002E-2</v>
      </c>
      <c r="K1114" s="10">
        <f t="shared" si="17"/>
        <v>6.6E-3</v>
      </c>
      <c r="L1114" s="7">
        <v>3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 s="10">
        <v>0.57999999999999996</v>
      </c>
      <c r="V1114" s="10">
        <v>14</v>
      </c>
      <c r="W1114">
        <v>0</v>
      </c>
      <c r="X1114">
        <v>0</v>
      </c>
      <c r="Y1114">
        <v>0</v>
      </c>
      <c r="Z1114">
        <v>0</v>
      </c>
      <c r="AA1114" s="10">
        <v>0.58660000000000001</v>
      </c>
      <c r="AB1114" s="10">
        <v>400</v>
      </c>
      <c r="AC1114">
        <v>0</v>
      </c>
    </row>
    <row r="1115" spans="1:29">
      <c r="A1115" s="7" t="s">
        <v>23483</v>
      </c>
      <c r="B1115">
        <v>0</v>
      </c>
      <c r="C1115">
        <v>0</v>
      </c>
      <c r="D1115" s="10" t="s">
        <v>27534</v>
      </c>
      <c r="E1115" s="10">
        <v>3</v>
      </c>
      <c r="F1115" s="5" t="s">
        <v>15179</v>
      </c>
      <c r="G1115" s="17">
        <v>1</v>
      </c>
      <c r="H1115" s="7" t="s">
        <v>15767</v>
      </c>
      <c r="I1115" s="7" t="s">
        <v>20215</v>
      </c>
      <c r="J1115" s="10">
        <v>5.2999999999999999E-2</v>
      </c>
      <c r="K1115" s="10">
        <f t="shared" si="17"/>
        <v>1.06E-2</v>
      </c>
      <c r="L1115" s="7">
        <v>3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 s="10">
        <v>0.58399999999999996</v>
      </c>
      <c r="V1115" s="10">
        <v>14</v>
      </c>
      <c r="W1115">
        <v>0</v>
      </c>
      <c r="X1115">
        <v>0</v>
      </c>
      <c r="Y1115">
        <v>0</v>
      </c>
      <c r="Z1115">
        <v>0</v>
      </c>
      <c r="AA1115" s="10">
        <v>0.59460000000000002</v>
      </c>
      <c r="AB1115" s="10">
        <v>400</v>
      </c>
      <c r="AC1115">
        <v>0</v>
      </c>
    </row>
    <row r="1116" spans="1:29">
      <c r="A1116" s="7" t="s">
        <v>23483</v>
      </c>
      <c r="B1116">
        <v>0</v>
      </c>
      <c r="C1116">
        <v>0</v>
      </c>
      <c r="D1116" s="10" t="s">
        <v>27534</v>
      </c>
      <c r="E1116" s="10">
        <v>3</v>
      </c>
      <c r="F1116" s="5" t="s">
        <v>15179</v>
      </c>
      <c r="G1116" s="17">
        <v>1</v>
      </c>
      <c r="H1116" s="7" t="s">
        <v>15768</v>
      </c>
      <c r="I1116" s="7" t="s">
        <v>22944</v>
      </c>
      <c r="J1116" s="10">
        <v>0.03</v>
      </c>
      <c r="K1116" s="10">
        <f t="shared" si="17"/>
        <v>6.0000000000000001E-3</v>
      </c>
      <c r="L1116" s="7">
        <v>5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 s="10">
        <v>0.59399999999999997</v>
      </c>
      <c r="V1116" s="10">
        <v>14</v>
      </c>
      <c r="W1116">
        <v>0</v>
      </c>
      <c r="X1116">
        <v>0</v>
      </c>
      <c r="Y1116">
        <v>0</v>
      </c>
      <c r="Z1116">
        <v>0</v>
      </c>
      <c r="AA1116" s="10">
        <v>0.6</v>
      </c>
      <c r="AB1116" s="10">
        <v>400</v>
      </c>
      <c r="AC1116">
        <v>0</v>
      </c>
    </row>
    <row r="1117" spans="1:29">
      <c r="A1117" s="7" t="s">
        <v>23483</v>
      </c>
      <c r="B1117">
        <v>0</v>
      </c>
      <c r="C1117">
        <v>0</v>
      </c>
      <c r="D1117" s="10" t="s">
        <v>27534</v>
      </c>
      <c r="E1117" s="10">
        <v>3</v>
      </c>
      <c r="F1117" s="5" t="s">
        <v>15179</v>
      </c>
      <c r="G1117" s="17">
        <v>1</v>
      </c>
      <c r="H1117" s="7" t="s">
        <v>15769</v>
      </c>
      <c r="I1117" s="7" t="s">
        <v>20217</v>
      </c>
      <c r="J1117" s="10">
        <v>0.05</v>
      </c>
      <c r="K1117" s="10">
        <f t="shared" si="17"/>
        <v>0.01</v>
      </c>
      <c r="L1117" s="7">
        <v>2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 s="10">
        <v>0.71</v>
      </c>
      <c r="V1117" s="10">
        <v>14</v>
      </c>
      <c r="W1117">
        <v>0</v>
      </c>
      <c r="X1117">
        <v>0</v>
      </c>
      <c r="Y1117">
        <v>0</v>
      </c>
      <c r="Z1117">
        <v>0</v>
      </c>
      <c r="AA1117" s="10">
        <v>0.72</v>
      </c>
      <c r="AB1117" s="10">
        <v>400</v>
      </c>
      <c r="AC1117">
        <v>0</v>
      </c>
    </row>
    <row r="1118" spans="1:29">
      <c r="A1118" s="7" t="s">
        <v>23483</v>
      </c>
      <c r="B1118">
        <v>0</v>
      </c>
      <c r="C1118">
        <v>0</v>
      </c>
      <c r="D1118" s="10" t="s">
        <v>27534</v>
      </c>
      <c r="E1118" s="10">
        <v>3</v>
      </c>
      <c r="F1118" s="5" t="s">
        <v>15179</v>
      </c>
      <c r="G1118" s="17">
        <v>1</v>
      </c>
      <c r="H1118" s="7" t="s">
        <v>15770</v>
      </c>
      <c r="I1118" s="7" t="s">
        <v>22838</v>
      </c>
      <c r="J1118" s="10">
        <v>3.4000000000000002E-2</v>
      </c>
      <c r="K1118" s="10">
        <f t="shared" si="17"/>
        <v>6.8000000000000005E-3</v>
      </c>
      <c r="L1118" s="7">
        <v>3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 s="10">
        <v>0.77</v>
      </c>
      <c r="V1118" s="10">
        <v>14</v>
      </c>
      <c r="W1118">
        <v>0</v>
      </c>
      <c r="X1118">
        <v>0</v>
      </c>
      <c r="Y1118">
        <v>0</v>
      </c>
      <c r="Z1118">
        <v>0</v>
      </c>
      <c r="AA1118" s="10">
        <v>0.77680000000000005</v>
      </c>
      <c r="AB1118" s="10">
        <v>400</v>
      </c>
      <c r="AC1118">
        <v>0</v>
      </c>
    </row>
    <row r="1119" spans="1:29">
      <c r="A1119" s="7" t="s">
        <v>23483</v>
      </c>
      <c r="B1119">
        <v>0</v>
      </c>
      <c r="C1119">
        <v>0</v>
      </c>
      <c r="D1119" s="10" t="s">
        <v>27534</v>
      </c>
      <c r="E1119" s="10">
        <v>3</v>
      </c>
      <c r="F1119" s="5" t="s">
        <v>15179</v>
      </c>
      <c r="G1119" s="17">
        <v>1</v>
      </c>
      <c r="H1119" s="7" t="s">
        <v>15771</v>
      </c>
      <c r="I1119" s="7" t="s">
        <v>22837</v>
      </c>
      <c r="J1119" s="10">
        <v>0.03</v>
      </c>
      <c r="K1119" s="10">
        <f t="shared" si="17"/>
        <v>6.0000000000000001E-3</v>
      </c>
      <c r="L1119" s="7">
        <v>3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 s="10">
        <v>0.79</v>
      </c>
      <c r="V1119" s="10">
        <v>14</v>
      </c>
      <c r="W1119">
        <v>0</v>
      </c>
      <c r="X1119">
        <v>0</v>
      </c>
      <c r="Y1119">
        <v>0</v>
      </c>
      <c r="Z1119">
        <v>0</v>
      </c>
      <c r="AA1119" s="10">
        <v>0.79600000000000004</v>
      </c>
      <c r="AB1119" s="10">
        <v>400</v>
      </c>
      <c r="AC1119">
        <v>0</v>
      </c>
    </row>
    <row r="1120" spans="1:29">
      <c r="A1120" s="7" t="s">
        <v>23483</v>
      </c>
      <c r="B1120">
        <v>0</v>
      </c>
      <c r="C1120">
        <v>0</v>
      </c>
      <c r="D1120" s="10" t="s">
        <v>27534</v>
      </c>
      <c r="E1120" s="10">
        <v>3</v>
      </c>
      <c r="F1120" s="5" t="s">
        <v>15179</v>
      </c>
      <c r="G1120" s="17">
        <v>1</v>
      </c>
      <c r="H1120" s="7" t="s">
        <v>15772</v>
      </c>
      <c r="I1120" s="7" t="s">
        <v>22806</v>
      </c>
      <c r="J1120" s="10">
        <v>0.32500000000000001</v>
      </c>
      <c r="K1120" s="10">
        <f t="shared" si="17"/>
        <v>6.5000000000000002E-2</v>
      </c>
      <c r="L1120" s="7">
        <v>7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 s="10">
        <v>0.81</v>
      </c>
      <c r="V1120" s="10">
        <v>14</v>
      </c>
      <c r="W1120">
        <v>0</v>
      </c>
      <c r="X1120">
        <v>0</v>
      </c>
      <c r="Y1120">
        <v>0</v>
      </c>
      <c r="Z1120">
        <v>0</v>
      </c>
      <c r="AA1120" s="10">
        <v>0.875</v>
      </c>
      <c r="AB1120" s="10">
        <v>400</v>
      </c>
      <c r="AC1120">
        <v>0</v>
      </c>
    </row>
    <row r="1121" spans="1:29">
      <c r="A1121" s="7" t="s">
        <v>23483</v>
      </c>
      <c r="B1121">
        <v>0</v>
      </c>
      <c r="C1121">
        <v>0</v>
      </c>
      <c r="D1121" s="10" t="s">
        <v>27534</v>
      </c>
      <c r="E1121" s="10">
        <v>3</v>
      </c>
      <c r="F1121" s="5" t="s">
        <v>15179</v>
      </c>
      <c r="G1121" s="17">
        <v>1</v>
      </c>
      <c r="H1121" s="7" t="s">
        <v>15773</v>
      </c>
      <c r="I1121" s="7" t="s">
        <v>22943</v>
      </c>
      <c r="J1121" s="10">
        <v>0.04</v>
      </c>
      <c r="K1121" s="10">
        <f t="shared" si="17"/>
        <v>8.0000000000000002E-3</v>
      </c>
      <c r="L1121" s="7">
        <v>8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 s="10">
        <v>1.002</v>
      </c>
      <c r="V1121" s="10">
        <v>14</v>
      </c>
      <c r="W1121">
        <v>0</v>
      </c>
      <c r="X1121">
        <v>0</v>
      </c>
      <c r="Y1121">
        <v>0</v>
      </c>
      <c r="Z1121">
        <v>0</v>
      </c>
      <c r="AA1121" s="10">
        <v>1.01</v>
      </c>
      <c r="AB1121" s="10">
        <v>400</v>
      </c>
      <c r="AC1121">
        <v>0</v>
      </c>
    </row>
    <row r="1122" spans="1:29">
      <c r="A1122" s="7" t="s">
        <v>23483</v>
      </c>
      <c r="B1122">
        <v>0</v>
      </c>
      <c r="C1122">
        <v>0</v>
      </c>
      <c r="D1122" s="10" t="s">
        <v>27534</v>
      </c>
      <c r="E1122" s="10">
        <v>3</v>
      </c>
      <c r="F1122" s="5" t="s">
        <v>15179</v>
      </c>
      <c r="G1122" s="17">
        <v>1</v>
      </c>
      <c r="H1122" s="7" t="s">
        <v>15774</v>
      </c>
      <c r="I1122" s="7" t="s">
        <v>23001</v>
      </c>
      <c r="J1122" s="10">
        <v>0.13400000000000001</v>
      </c>
      <c r="K1122" s="10">
        <f t="shared" si="17"/>
        <v>2.6800000000000001E-2</v>
      </c>
      <c r="L1122" s="7">
        <v>14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 s="10">
        <v>1.083</v>
      </c>
      <c r="V1122" s="10">
        <v>14</v>
      </c>
      <c r="W1122">
        <v>0</v>
      </c>
      <c r="X1122">
        <v>0</v>
      </c>
      <c r="Y1122">
        <v>0</v>
      </c>
      <c r="Z1122">
        <v>0</v>
      </c>
      <c r="AA1122" s="10">
        <v>1.1097999999999999</v>
      </c>
      <c r="AB1122" s="10">
        <v>400</v>
      </c>
      <c r="AC1122">
        <v>0</v>
      </c>
    </row>
    <row r="1123" spans="1:29">
      <c r="A1123" s="7" t="s">
        <v>23483</v>
      </c>
      <c r="B1123">
        <v>0</v>
      </c>
      <c r="C1123">
        <v>0</v>
      </c>
      <c r="D1123" s="10" t="s">
        <v>27534</v>
      </c>
      <c r="E1123" s="10">
        <v>3</v>
      </c>
      <c r="F1123" s="5" t="s">
        <v>15179</v>
      </c>
      <c r="G1123" s="17">
        <v>1</v>
      </c>
      <c r="H1123" s="7" t="s">
        <v>15775</v>
      </c>
      <c r="I1123" s="7" t="s">
        <v>22982</v>
      </c>
      <c r="J1123" s="10">
        <v>0.11700000000000001</v>
      </c>
      <c r="K1123" s="10">
        <f t="shared" si="17"/>
        <v>2.3400000000000001E-2</v>
      </c>
      <c r="L1123" s="7">
        <v>11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 s="10">
        <v>1.117</v>
      </c>
      <c r="V1123" s="10">
        <v>14</v>
      </c>
      <c r="W1123">
        <v>0</v>
      </c>
      <c r="X1123">
        <v>0</v>
      </c>
      <c r="Y1123">
        <v>0</v>
      </c>
      <c r="Z1123">
        <v>0</v>
      </c>
      <c r="AA1123" s="10">
        <v>1.1404000000000001</v>
      </c>
      <c r="AB1123" s="10">
        <v>400</v>
      </c>
      <c r="AC1123">
        <v>0</v>
      </c>
    </row>
    <row r="1124" spans="1:29">
      <c r="A1124" s="7" t="s">
        <v>23483</v>
      </c>
      <c r="B1124">
        <v>0</v>
      </c>
      <c r="C1124">
        <v>0</v>
      </c>
      <c r="D1124" s="10" t="s">
        <v>27534</v>
      </c>
      <c r="E1124" s="10">
        <v>3</v>
      </c>
      <c r="F1124" s="5" t="s">
        <v>15179</v>
      </c>
      <c r="G1124" s="17">
        <v>1</v>
      </c>
      <c r="H1124" s="7" t="s">
        <v>15776</v>
      </c>
      <c r="I1124" s="7" t="s">
        <v>22761</v>
      </c>
      <c r="J1124" s="10">
        <v>7.0999999999999994E-2</v>
      </c>
      <c r="K1124" s="10">
        <f t="shared" si="17"/>
        <v>1.4199999999999999E-2</v>
      </c>
      <c r="L1124" s="7">
        <v>8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 s="10">
        <v>1.1399999999999999</v>
      </c>
      <c r="V1124" s="10">
        <v>14</v>
      </c>
      <c r="W1124">
        <v>0</v>
      </c>
      <c r="X1124">
        <v>0</v>
      </c>
      <c r="Y1124">
        <v>0</v>
      </c>
      <c r="Z1124">
        <v>0</v>
      </c>
      <c r="AA1124" s="10">
        <v>1.1541999999999999</v>
      </c>
      <c r="AB1124" s="10">
        <v>400</v>
      </c>
      <c r="AC1124">
        <v>0</v>
      </c>
    </row>
    <row r="1125" spans="1:29">
      <c r="A1125" s="7" t="s">
        <v>23483</v>
      </c>
      <c r="B1125">
        <v>0</v>
      </c>
      <c r="C1125">
        <v>0</v>
      </c>
      <c r="D1125" s="10" t="s">
        <v>27534</v>
      </c>
      <c r="E1125" s="10">
        <v>3</v>
      </c>
      <c r="F1125" s="5" t="s">
        <v>15179</v>
      </c>
      <c r="G1125" s="17">
        <v>1</v>
      </c>
      <c r="H1125" s="7" t="s">
        <v>15777</v>
      </c>
      <c r="I1125" s="7" t="s">
        <v>22983</v>
      </c>
      <c r="J1125" s="10">
        <v>0.125</v>
      </c>
      <c r="K1125" s="10">
        <f t="shared" si="17"/>
        <v>2.5000000000000001E-2</v>
      </c>
      <c r="L1125" s="7">
        <v>14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 s="10">
        <v>1.345</v>
      </c>
      <c r="V1125" s="10">
        <v>14</v>
      </c>
      <c r="W1125">
        <v>0</v>
      </c>
      <c r="X1125">
        <v>0</v>
      </c>
      <c r="Y1125">
        <v>0</v>
      </c>
      <c r="Z1125">
        <v>0</v>
      </c>
      <c r="AA1125" s="10">
        <v>1.3699999999999999</v>
      </c>
      <c r="AB1125" s="10">
        <v>400</v>
      </c>
      <c r="AC1125">
        <v>0</v>
      </c>
    </row>
    <row r="1126" spans="1:29">
      <c r="A1126" s="7" t="s">
        <v>23483</v>
      </c>
      <c r="B1126">
        <v>0</v>
      </c>
      <c r="C1126">
        <v>0</v>
      </c>
      <c r="D1126" s="10" t="s">
        <v>27534</v>
      </c>
      <c r="E1126" s="10">
        <v>3</v>
      </c>
      <c r="F1126" s="5" t="s">
        <v>15179</v>
      </c>
      <c r="G1126" s="17">
        <v>1</v>
      </c>
      <c r="H1126" s="7" t="s">
        <v>15778</v>
      </c>
      <c r="I1126" s="7" t="s">
        <v>22868</v>
      </c>
      <c r="J1126" s="10">
        <v>7.9000000000000001E-2</v>
      </c>
      <c r="K1126" s="10">
        <f t="shared" si="17"/>
        <v>1.5800000000000002E-2</v>
      </c>
      <c r="L1126" s="7">
        <v>12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 s="10">
        <v>1.45</v>
      </c>
      <c r="V1126" s="10">
        <v>14</v>
      </c>
      <c r="W1126">
        <v>0</v>
      </c>
      <c r="X1126">
        <v>0</v>
      </c>
      <c r="Y1126">
        <v>0</v>
      </c>
      <c r="Z1126">
        <v>0</v>
      </c>
      <c r="AA1126" s="10">
        <v>1.4658</v>
      </c>
      <c r="AB1126" s="10">
        <v>400</v>
      </c>
      <c r="AC1126">
        <v>0</v>
      </c>
    </row>
    <row r="1127" spans="1:29">
      <c r="A1127" s="7" t="s">
        <v>23483</v>
      </c>
      <c r="B1127">
        <v>0</v>
      </c>
      <c r="C1127">
        <v>0</v>
      </c>
      <c r="D1127" s="10" t="s">
        <v>27534</v>
      </c>
      <c r="E1127" s="10">
        <v>3</v>
      </c>
      <c r="F1127" s="5" t="s">
        <v>15179</v>
      </c>
      <c r="G1127" s="17">
        <v>1</v>
      </c>
      <c r="H1127" s="7" t="s">
        <v>15779</v>
      </c>
      <c r="I1127" s="7" t="s">
        <v>22884</v>
      </c>
      <c r="J1127" s="10">
        <v>0.1</v>
      </c>
      <c r="K1127" s="10">
        <f t="shared" si="17"/>
        <v>0.02</v>
      </c>
      <c r="L1127" s="7">
        <v>16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 s="10">
        <v>1.45</v>
      </c>
      <c r="V1127" s="10">
        <v>14</v>
      </c>
      <c r="W1127">
        <v>0</v>
      </c>
      <c r="X1127">
        <v>0</v>
      </c>
      <c r="Y1127">
        <v>0</v>
      </c>
      <c r="Z1127">
        <v>0</v>
      </c>
      <c r="AA1127" s="10">
        <v>1.47</v>
      </c>
      <c r="AB1127" s="10">
        <v>400</v>
      </c>
      <c r="AC1127">
        <v>0</v>
      </c>
    </row>
    <row r="1128" spans="1:29">
      <c r="A1128" s="7" t="s">
        <v>23483</v>
      </c>
      <c r="B1128">
        <v>0</v>
      </c>
      <c r="C1128">
        <v>0</v>
      </c>
      <c r="D1128" s="10" t="s">
        <v>27534</v>
      </c>
      <c r="E1128" s="10">
        <v>3</v>
      </c>
      <c r="F1128" s="5" t="s">
        <v>15179</v>
      </c>
      <c r="G1128" s="17">
        <v>1</v>
      </c>
      <c r="H1128" s="7" t="s">
        <v>15780</v>
      </c>
      <c r="I1128" s="7" t="s">
        <v>22925</v>
      </c>
      <c r="J1128" s="10">
        <v>0.02</v>
      </c>
      <c r="K1128" s="10">
        <f t="shared" si="17"/>
        <v>4.0000000000000001E-3</v>
      </c>
      <c r="L1128" s="7">
        <v>4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 s="10">
        <v>1.466</v>
      </c>
      <c r="V1128" s="10">
        <v>14</v>
      </c>
      <c r="W1128">
        <v>0</v>
      </c>
      <c r="X1128">
        <v>0</v>
      </c>
      <c r="Y1128">
        <v>0</v>
      </c>
      <c r="Z1128">
        <v>0</v>
      </c>
      <c r="AA1128" s="10">
        <v>1.47</v>
      </c>
      <c r="AB1128" s="10">
        <v>400</v>
      </c>
      <c r="AC1128">
        <v>0</v>
      </c>
    </row>
    <row r="1129" spans="1:29">
      <c r="A1129" s="7" t="s">
        <v>23483</v>
      </c>
      <c r="B1129">
        <v>0</v>
      </c>
      <c r="C1129">
        <v>0</v>
      </c>
      <c r="D1129" s="10" t="s">
        <v>27534</v>
      </c>
      <c r="E1129" s="10">
        <v>3</v>
      </c>
      <c r="F1129" s="5" t="s">
        <v>15179</v>
      </c>
      <c r="G1129" s="17">
        <v>1</v>
      </c>
      <c r="H1129" s="7" t="s">
        <v>15781</v>
      </c>
      <c r="I1129" s="7" t="s">
        <v>22986</v>
      </c>
      <c r="J1129" s="10">
        <v>0.14000000000000001</v>
      </c>
      <c r="K1129" s="10">
        <f t="shared" si="17"/>
        <v>2.8000000000000004E-2</v>
      </c>
      <c r="L1129" s="7">
        <v>16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 s="10">
        <v>1.502</v>
      </c>
      <c r="V1129" s="10">
        <v>14</v>
      </c>
      <c r="W1129">
        <v>0</v>
      </c>
      <c r="X1129">
        <v>0</v>
      </c>
      <c r="Y1129">
        <v>0</v>
      </c>
      <c r="Z1129">
        <v>0</v>
      </c>
      <c r="AA1129" s="10">
        <v>1.53</v>
      </c>
      <c r="AB1129" s="10">
        <v>400</v>
      </c>
      <c r="AC1129">
        <v>0</v>
      </c>
    </row>
    <row r="1130" spans="1:29">
      <c r="A1130" s="7" t="s">
        <v>23483</v>
      </c>
      <c r="B1130">
        <v>0</v>
      </c>
      <c r="C1130">
        <v>0</v>
      </c>
      <c r="D1130" s="10" t="s">
        <v>27534</v>
      </c>
      <c r="E1130" s="10">
        <v>3</v>
      </c>
      <c r="F1130" s="5" t="s">
        <v>15179</v>
      </c>
      <c r="G1130" s="17">
        <v>1</v>
      </c>
      <c r="H1130" s="7" t="s">
        <v>15782</v>
      </c>
      <c r="I1130" s="7" t="s">
        <v>22880</v>
      </c>
      <c r="J1130" s="10">
        <v>0.115</v>
      </c>
      <c r="K1130" s="10">
        <f t="shared" si="17"/>
        <v>2.3E-2</v>
      </c>
      <c r="L1130" s="7">
        <v>13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 s="10">
        <v>1.5069999999999999</v>
      </c>
      <c r="V1130" s="10">
        <v>14</v>
      </c>
      <c r="W1130">
        <v>0</v>
      </c>
      <c r="X1130">
        <v>0</v>
      </c>
      <c r="Y1130">
        <v>0</v>
      </c>
      <c r="Z1130">
        <v>0</v>
      </c>
      <c r="AA1130" s="10">
        <v>1.5299999999999998</v>
      </c>
      <c r="AB1130" s="10">
        <v>400</v>
      </c>
      <c r="AC1130">
        <v>0</v>
      </c>
    </row>
    <row r="1131" spans="1:29">
      <c r="A1131" s="7" t="s">
        <v>23483</v>
      </c>
      <c r="B1131">
        <v>0</v>
      </c>
      <c r="C1131">
        <v>0</v>
      </c>
      <c r="D1131" s="10" t="s">
        <v>27534</v>
      </c>
      <c r="E1131" s="10">
        <v>3</v>
      </c>
      <c r="F1131" s="5" t="s">
        <v>15179</v>
      </c>
      <c r="G1131" s="17">
        <v>1</v>
      </c>
      <c r="H1131" s="7" t="s">
        <v>15783</v>
      </c>
      <c r="I1131" s="7" t="s">
        <v>20222</v>
      </c>
      <c r="J1131" s="10">
        <v>0.17</v>
      </c>
      <c r="K1131" s="10">
        <f t="shared" si="17"/>
        <v>3.4000000000000002E-2</v>
      </c>
      <c r="L1131" s="7">
        <v>18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 s="10">
        <v>1.6060000000000001</v>
      </c>
      <c r="V1131" s="10">
        <v>14</v>
      </c>
      <c r="W1131">
        <v>0</v>
      </c>
      <c r="X1131">
        <v>0</v>
      </c>
      <c r="Y1131">
        <v>0</v>
      </c>
      <c r="Z1131">
        <v>0</v>
      </c>
      <c r="AA1131" s="10">
        <v>1.6400000000000001</v>
      </c>
      <c r="AB1131" s="10">
        <v>400</v>
      </c>
      <c r="AC1131">
        <v>0</v>
      </c>
    </row>
    <row r="1132" spans="1:29">
      <c r="A1132" s="7" t="s">
        <v>23483</v>
      </c>
      <c r="B1132">
        <v>0</v>
      </c>
      <c r="C1132">
        <v>0</v>
      </c>
      <c r="D1132" s="10" t="s">
        <v>27534</v>
      </c>
      <c r="E1132" s="10">
        <v>3</v>
      </c>
      <c r="F1132" s="5" t="s">
        <v>15179</v>
      </c>
      <c r="G1132" s="17">
        <v>1</v>
      </c>
      <c r="H1132" s="7" t="s">
        <v>15784</v>
      </c>
      <c r="I1132" s="7" t="s">
        <v>22662</v>
      </c>
      <c r="J1132" s="10">
        <v>0.124</v>
      </c>
      <c r="K1132" s="10">
        <f t="shared" si="17"/>
        <v>2.4799999999999999E-2</v>
      </c>
      <c r="L1132" s="7">
        <v>4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 s="10">
        <v>1.9</v>
      </c>
      <c r="V1132" s="10">
        <v>14</v>
      </c>
      <c r="W1132">
        <v>0</v>
      </c>
      <c r="X1132">
        <v>0</v>
      </c>
      <c r="Y1132">
        <v>0</v>
      </c>
      <c r="Z1132">
        <v>0</v>
      </c>
      <c r="AA1132" s="10">
        <v>1.9247999999999998</v>
      </c>
      <c r="AB1132" s="10">
        <v>400</v>
      </c>
      <c r="AC1132">
        <v>0</v>
      </c>
    </row>
    <row r="1133" spans="1:29">
      <c r="A1133" s="7" t="s">
        <v>23483</v>
      </c>
      <c r="B1133">
        <v>0</v>
      </c>
      <c r="C1133">
        <v>0</v>
      </c>
      <c r="D1133" s="10" t="s">
        <v>27534</v>
      </c>
      <c r="E1133" s="10">
        <v>3</v>
      </c>
      <c r="F1133" s="5" t="s">
        <v>15179</v>
      </c>
      <c r="G1133" s="17">
        <v>1</v>
      </c>
      <c r="H1133" s="7" t="s">
        <v>15785</v>
      </c>
      <c r="I1133" s="7" t="s">
        <v>22991</v>
      </c>
      <c r="J1133" s="10">
        <v>0.16400000000000001</v>
      </c>
      <c r="K1133" s="10">
        <f t="shared" si="17"/>
        <v>3.2800000000000003E-2</v>
      </c>
      <c r="L1133" s="7">
        <v>20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 s="10">
        <v>2.327</v>
      </c>
      <c r="V1133" s="10">
        <v>14</v>
      </c>
      <c r="W1133">
        <v>0</v>
      </c>
      <c r="X1133">
        <v>0</v>
      </c>
      <c r="Y1133">
        <v>0</v>
      </c>
      <c r="Z1133">
        <v>0</v>
      </c>
      <c r="AA1133" s="10">
        <v>2.3597999999999999</v>
      </c>
      <c r="AB1133" s="10">
        <v>400</v>
      </c>
      <c r="AC1133">
        <v>0</v>
      </c>
    </row>
    <row r="1134" spans="1:29">
      <c r="A1134" s="7" t="s">
        <v>23483</v>
      </c>
      <c r="B1134">
        <v>0</v>
      </c>
      <c r="C1134">
        <v>0</v>
      </c>
      <c r="D1134" s="10" t="s">
        <v>27534</v>
      </c>
      <c r="E1134" s="10">
        <v>3</v>
      </c>
      <c r="F1134" s="5" t="s">
        <v>15179</v>
      </c>
      <c r="G1134" s="17">
        <v>1</v>
      </c>
      <c r="H1134" s="7" t="s">
        <v>15786</v>
      </c>
      <c r="I1134" s="7" t="s">
        <v>22984</v>
      </c>
      <c r="J1134" s="10">
        <v>0.157</v>
      </c>
      <c r="K1134" s="10">
        <f t="shared" si="17"/>
        <v>3.1399999999999997E-2</v>
      </c>
      <c r="L1134" s="7">
        <v>18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 s="10">
        <v>1.4790000000000001</v>
      </c>
      <c r="V1134" s="10">
        <v>14</v>
      </c>
      <c r="W1134">
        <v>0</v>
      </c>
      <c r="X1134">
        <v>0</v>
      </c>
      <c r="Y1134">
        <v>0</v>
      </c>
      <c r="Z1134">
        <v>0</v>
      </c>
      <c r="AA1134" s="10">
        <v>1.5104000000000002</v>
      </c>
      <c r="AB1134" s="10">
        <v>400</v>
      </c>
      <c r="AC1134">
        <v>0</v>
      </c>
    </row>
    <row r="1135" spans="1:29">
      <c r="A1135" s="7" t="s">
        <v>23483</v>
      </c>
      <c r="B1135">
        <v>0</v>
      </c>
      <c r="C1135">
        <v>0</v>
      </c>
      <c r="D1135" s="10" t="s">
        <v>27534</v>
      </c>
      <c r="E1135" s="10">
        <v>3</v>
      </c>
      <c r="F1135" s="5" t="s">
        <v>15179</v>
      </c>
      <c r="G1135" s="17">
        <v>1</v>
      </c>
      <c r="H1135" s="7" t="s">
        <v>15787</v>
      </c>
      <c r="I1135" s="7" t="s">
        <v>20330</v>
      </c>
      <c r="J1135" s="10">
        <v>0.08</v>
      </c>
      <c r="K1135" s="10">
        <f t="shared" si="17"/>
        <v>1.6E-2</v>
      </c>
      <c r="L1135" s="7">
        <v>7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 s="10">
        <v>1.0840000000000001</v>
      </c>
      <c r="V1135" s="10">
        <v>14</v>
      </c>
      <c r="W1135">
        <v>0</v>
      </c>
      <c r="X1135">
        <v>0</v>
      </c>
      <c r="Y1135">
        <v>0</v>
      </c>
      <c r="Z1135">
        <v>0</v>
      </c>
      <c r="AA1135" s="10">
        <v>1.1000000000000001</v>
      </c>
      <c r="AB1135" s="10">
        <v>400</v>
      </c>
      <c r="AC1135">
        <v>0</v>
      </c>
    </row>
    <row r="1136" spans="1:29">
      <c r="A1136" s="7" t="s">
        <v>23483</v>
      </c>
      <c r="B1136">
        <v>0</v>
      </c>
      <c r="C1136">
        <v>0</v>
      </c>
      <c r="D1136" s="10" t="s">
        <v>27534</v>
      </c>
      <c r="E1136" s="10">
        <v>3</v>
      </c>
      <c r="F1136" s="5" t="s">
        <v>15179</v>
      </c>
      <c r="G1136" s="17">
        <v>1</v>
      </c>
      <c r="H1136" s="7" t="s">
        <v>15788</v>
      </c>
      <c r="I1136" s="7" t="s">
        <v>20333</v>
      </c>
      <c r="J1136" s="10">
        <v>0.1</v>
      </c>
      <c r="K1136" s="10">
        <f t="shared" si="17"/>
        <v>0.02</v>
      </c>
      <c r="L1136" s="7">
        <v>10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 s="10">
        <v>1.1000000000000001</v>
      </c>
      <c r="V1136" s="10">
        <v>14</v>
      </c>
      <c r="W1136">
        <v>0</v>
      </c>
      <c r="X1136">
        <v>0</v>
      </c>
      <c r="Y1136">
        <v>0</v>
      </c>
      <c r="Z1136">
        <v>0</v>
      </c>
      <c r="AA1136" s="10">
        <v>1.1200000000000001</v>
      </c>
      <c r="AB1136" s="10">
        <v>400</v>
      </c>
      <c r="AC1136">
        <v>0</v>
      </c>
    </row>
    <row r="1137" spans="1:29">
      <c r="A1137" s="7" t="s">
        <v>23483</v>
      </c>
      <c r="B1137">
        <v>0</v>
      </c>
      <c r="C1137">
        <v>0</v>
      </c>
      <c r="D1137" s="10" t="s">
        <v>27534</v>
      </c>
      <c r="E1137" s="10">
        <v>3</v>
      </c>
      <c r="F1137" s="5" t="s">
        <v>15179</v>
      </c>
      <c r="G1137" s="17">
        <v>1</v>
      </c>
      <c r="H1137" s="7" t="s">
        <v>15789</v>
      </c>
      <c r="I1137" s="7" t="s">
        <v>20335</v>
      </c>
      <c r="J1137" s="10">
        <v>9.7000000000000003E-2</v>
      </c>
      <c r="K1137" s="10">
        <f t="shared" si="17"/>
        <v>1.9400000000000001E-2</v>
      </c>
      <c r="L1137" s="7">
        <v>10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 s="10">
        <v>1.181</v>
      </c>
      <c r="V1137" s="10">
        <v>14</v>
      </c>
      <c r="W1137">
        <v>0</v>
      </c>
      <c r="X1137">
        <v>0</v>
      </c>
      <c r="Y1137">
        <v>0</v>
      </c>
      <c r="Z1137">
        <v>0</v>
      </c>
      <c r="AA1137" s="10">
        <v>1.2004000000000001</v>
      </c>
      <c r="AB1137" s="10">
        <v>400</v>
      </c>
      <c r="AC1137">
        <v>0</v>
      </c>
    </row>
    <row r="1138" spans="1:29">
      <c r="A1138" s="7" t="s">
        <v>23483</v>
      </c>
      <c r="B1138">
        <v>0</v>
      </c>
      <c r="C1138">
        <v>0</v>
      </c>
      <c r="D1138" s="10" t="s">
        <v>27534</v>
      </c>
      <c r="E1138" s="10">
        <v>3</v>
      </c>
      <c r="F1138" s="5" t="s">
        <v>15179</v>
      </c>
      <c r="G1138" s="17">
        <v>1</v>
      </c>
      <c r="H1138" s="7" t="s">
        <v>15790</v>
      </c>
      <c r="I1138" s="7" t="s">
        <v>20336</v>
      </c>
      <c r="J1138" s="10">
        <v>0.106</v>
      </c>
      <c r="K1138" s="10">
        <f t="shared" si="17"/>
        <v>2.12E-2</v>
      </c>
      <c r="L1138" s="7">
        <v>13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 s="10">
        <v>1.2</v>
      </c>
      <c r="V1138" s="10">
        <v>14</v>
      </c>
      <c r="W1138">
        <v>0</v>
      </c>
      <c r="X1138">
        <v>0</v>
      </c>
      <c r="Y1138">
        <v>0</v>
      </c>
      <c r="Z1138">
        <v>0</v>
      </c>
      <c r="AA1138" s="10">
        <v>1.2212000000000001</v>
      </c>
      <c r="AB1138" s="10">
        <v>400</v>
      </c>
      <c r="AC1138">
        <v>0</v>
      </c>
    </row>
    <row r="1139" spans="1:29">
      <c r="A1139" s="7" t="s">
        <v>23483</v>
      </c>
      <c r="B1139">
        <v>0</v>
      </c>
      <c r="C1139">
        <v>0</v>
      </c>
      <c r="D1139" s="10" t="s">
        <v>27534</v>
      </c>
      <c r="E1139" s="10">
        <v>3</v>
      </c>
      <c r="F1139" s="5" t="s">
        <v>15179</v>
      </c>
      <c r="G1139" s="17">
        <v>1</v>
      </c>
      <c r="H1139" s="7" t="s">
        <v>15791</v>
      </c>
      <c r="I1139" s="7" t="s">
        <v>20339</v>
      </c>
      <c r="J1139" s="10">
        <v>0.126</v>
      </c>
      <c r="K1139" s="10">
        <f t="shared" si="17"/>
        <v>2.52E-2</v>
      </c>
      <c r="L1139" s="7">
        <v>7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 s="10">
        <v>1.25</v>
      </c>
      <c r="V1139" s="10">
        <v>14</v>
      </c>
      <c r="W1139">
        <v>0</v>
      </c>
      <c r="X1139">
        <v>0</v>
      </c>
      <c r="Y1139">
        <v>0</v>
      </c>
      <c r="Z1139">
        <v>0</v>
      </c>
      <c r="AA1139" s="10">
        <v>1.2751999999999999</v>
      </c>
      <c r="AB1139" s="10">
        <v>400</v>
      </c>
      <c r="AC1139">
        <v>0</v>
      </c>
    </row>
    <row r="1140" spans="1:29">
      <c r="A1140" s="7" t="s">
        <v>23483</v>
      </c>
      <c r="B1140">
        <v>0</v>
      </c>
      <c r="C1140">
        <v>0</v>
      </c>
      <c r="D1140" s="10" t="s">
        <v>27534</v>
      </c>
      <c r="E1140" s="10">
        <v>3</v>
      </c>
      <c r="F1140" s="5" t="s">
        <v>15179</v>
      </c>
      <c r="G1140" s="17">
        <v>1</v>
      </c>
      <c r="H1140" s="7" t="s">
        <v>15792</v>
      </c>
      <c r="I1140" s="7" t="s">
        <v>20341</v>
      </c>
      <c r="J1140" s="10">
        <v>9.7000000000000003E-2</v>
      </c>
      <c r="K1140" s="10">
        <f t="shared" si="17"/>
        <v>1.9400000000000001E-2</v>
      </c>
      <c r="L1140" s="7">
        <v>15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 s="10">
        <v>1.3</v>
      </c>
      <c r="V1140" s="10">
        <v>14</v>
      </c>
      <c r="W1140">
        <v>0</v>
      </c>
      <c r="X1140">
        <v>0</v>
      </c>
      <c r="Y1140">
        <v>0</v>
      </c>
      <c r="Z1140">
        <v>0</v>
      </c>
      <c r="AA1140" s="10">
        <v>1.3194000000000001</v>
      </c>
      <c r="AB1140" s="10">
        <v>400</v>
      </c>
      <c r="AC1140">
        <v>0</v>
      </c>
    </row>
    <row r="1141" spans="1:29">
      <c r="A1141" s="7" t="s">
        <v>23483</v>
      </c>
      <c r="B1141">
        <v>0</v>
      </c>
      <c r="C1141">
        <v>0</v>
      </c>
      <c r="D1141" s="10" t="s">
        <v>27534</v>
      </c>
      <c r="E1141" s="10">
        <v>3</v>
      </c>
      <c r="F1141" s="5" t="s">
        <v>15179</v>
      </c>
      <c r="G1141" s="17">
        <v>1</v>
      </c>
      <c r="H1141" s="7" t="s">
        <v>15793</v>
      </c>
      <c r="I1141" s="7" t="s">
        <v>20342</v>
      </c>
      <c r="J1141" s="10">
        <v>8.3000000000000004E-2</v>
      </c>
      <c r="K1141" s="10">
        <f t="shared" si="17"/>
        <v>1.66E-2</v>
      </c>
      <c r="L1141" s="7">
        <v>16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 s="10">
        <v>1.4330000000000001</v>
      </c>
      <c r="V1141" s="10">
        <v>14</v>
      </c>
      <c r="W1141">
        <v>0</v>
      </c>
      <c r="X1141">
        <v>0</v>
      </c>
      <c r="Y1141">
        <v>0</v>
      </c>
      <c r="Z1141">
        <v>0</v>
      </c>
      <c r="AA1141" s="10">
        <v>1.4496</v>
      </c>
      <c r="AB1141" s="10">
        <v>400</v>
      </c>
      <c r="AC1141">
        <v>0</v>
      </c>
    </row>
    <row r="1142" spans="1:29">
      <c r="A1142" s="7" t="s">
        <v>23483</v>
      </c>
      <c r="B1142">
        <v>0</v>
      </c>
      <c r="C1142">
        <v>0</v>
      </c>
      <c r="D1142" s="10" t="s">
        <v>27534</v>
      </c>
      <c r="E1142" s="10">
        <v>3</v>
      </c>
      <c r="F1142" s="5" t="s">
        <v>15179</v>
      </c>
      <c r="G1142" s="17">
        <v>1</v>
      </c>
      <c r="H1142" s="7" t="s">
        <v>15794</v>
      </c>
      <c r="I1142" s="7" t="s">
        <v>20222</v>
      </c>
      <c r="J1142" s="10">
        <v>0.17</v>
      </c>
      <c r="K1142" s="10">
        <f t="shared" si="17"/>
        <v>3.4000000000000002E-2</v>
      </c>
      <c r="L1142" s="7">
        <v>18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 s="10">
        <v>1.6060000000000001</v>
      </c>
      <c r="V1142" s="10">
        <v>14</v>
      </c>
      <c r="W1142">
        <v>0</v>
      </c>
      <c r="X1142">
        <v>0</v>
      </c>
      <c r="Y1142">
        <v>0</v>
      </c>
      <c r="Z1142">
        <v>0</v>
      </c>
      <c r="AA1142" s="10">
        <v>1.6400000000000001</v>
      </c>
      <c r="AB1142" s="10">
        <v>400</v>
      </c>
      <c r="AC1142">
        <v>0</v>
      </c>
    </row>
    <row r="1143" spans="1:29">
      <c r="A1143" s="7" t="s">
        <v>23483</v>
      </c>
      <c r="B1143">
        <v>0</v>
      </c>
      <c r="C1143">
        <v>0</v>
      </c>
      <c r="D1143" s="10" t="s">
        <v>27534</v>
      </c>
      <c r="E1143" s="10">
        <v>3</v>
      </c>
      <c r="F1143" s="5" t="s">
        <v>15179</v>
      </c>
      <c r="G1143" s="17">
        <v>1</v>
      </c>
      <c r="H1143" s="7" t="s">
        <v>15795</v>
      </c>
      <c r="I1143" s="7" t="s">
        <v>21910</v>
      </c>
      <c r="J1143" s="10">
        <v>1.2470000000000001</v>
      </c>
      <c r="K1143" s="10">
        <f t="shared" si="17"/>
        <v>0.24940000000000001</v>
      </c>
      <c r="L1143" s="7">
        <v>101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 s="10">
        <v>6.4</v>
      </c>
      <c r="V1143" s="10">
        <v>14</v>
      </c>
      <c r="W1143">
        <v>0</v>
      </c>
      <c r="X1143">
        <v>0</v>
      </c>
      <c r="Y1143">
        <v>0</v>
      </c>
      <c r="Z1143">
        <v>0</v>
      </c>
      <c r="AA1143" s="10">
        <v>6.6494</v>
      </c>
      <c r="AB1143" s="10">
        <v>400</v>
      </c>
      <c r="AC1143">
        <v>0</v>
      </c>
    </row>
    <row r="1144" spans="1:29">
      <c r="A1144" s="7" t="s">
        <v>23483</v>
      </c>
      <c r="B1144">
        <v>0</v>
      </c>
      <c r="C1144">
        <v>0</v>
      </c>
      <c r="D1144" s="10" t="s">
        <v>27534</v>
      </c>
      <c r="E1144" s="10">
        <v>3</v>
      </c>
      <c r="F1144" s="5" t="s">
        <v>15179</v>
      </c>
      <c r="G1144" s="17">
        <v>1</v>
      </c>
      <c r="H1144" s="7" t="s">
        <v>15796</v>
      </c>
      <c r="I1144" s="7" t="s">
        <v>21910</v>
      </c>
      <c r="J1144" s="10">
        <v>1.2470000000000001</v>
      </c>
      <c r="K1144" s="10">
        <f t="shared" si="17"/>
        <v>0.24940000000000001</v>
      </c>
      <c r="L1144" s="7">
        <v>101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 s="10">
        <v>6.4</v>
      </c>
      <c r="V1144" s="10">
        <v>14</v>
      </c>
      <c r="W1144">
        <v>0</v>
      </c>
      <c r="X1144">
        <v>0</v>
      </c>
      <c r="Y1144">
        <v>0</v>
      </c>
      <c r="Z1144">
        <v>0</v>
      </c>
      <c r="AA1144" s="10">
        <v>6.6494</v>
      </c>
      <c r="AB1144" s="10">
        <v>400</v>
      </c>
      <c r="AC1144">
        <v>0</v>
      </c>
    </row>
    <row r="1145" spans="1:29">
      <c r="A1145" s="7" t="s">
        <v>23483</v>
      </c>
      <c r="B1145">
        <v>0</v>
      </c>
      <c r="C1145">
        <v>0</v>
      </c>
      <c r="D1145" s="10" t="s">
        <v>27534</v>
      </c>
      <c r="E1145" s="10">
        <v>3</v>
      </c>
      <c r="F1145" s="5" t="s">
        <v>15179</v>
      </c>
      <c r="G1145" s="17">
        <v>1</v>
      </c>
      <c r="H1145" s="7" t="s">
        <v>15797</v>
      </c>
      <c r="I1145" s="7" t="s">
        <v>21903</v>
      </c>
      <c r="J1145" s="10">
        <v>0.67</v>
      </c>
      <c r="K1145" s="10">
        <f t="shared" si="17"/>
        <v>0.13400000000000001</v>
      </c>
      <c r="L1145" s="7">
        <v>82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 s="10">
        <v>6.7460000000000004</v>
      </c>
      <c r="V1145" s="10">
        <v>14</v>
      </c>
      <c r="W1145">
        <v>0</v>
      </c>
      <c r="X1145">
        <v>0</v>
      </c>
      <c r="Y1145">
        <v>0</v>
      </c>
      <c r="Z1145">
        <v>0</v>
      </c>
      <c r="AA1145" s="10">
        <v>6.8800000000000008</v>
      </c>
      <c r="AB1145" s="10">
        <v>400</v>
      </c>
      <c r="AC1145">
        <v>0</v>
      </c>
    </row>
    <row r="1146" spans="1:29">
      <c r="A1146" s="7" t="s">
        <v>23483</v>
      </c>
      <c r="B1146">
        <v>0</v>
      </c>
      <c r="C1146">
        <v>0</v>
      </c>
      <c r="D1146" s="10" t="s">
        <v>27534</v>
      </c>
      <c r="E1146" s="10">
        <v>3</v>
      </c>
      <c r="F1146" s="5" t="s">
        <v>15179</v>
      </c>
      <c r="G1146" s="17">
        <v>1</v>
      </c>
      <c r="H1146" s="7" t="s">
        <v>15798</v>
      </c>
      <c r="I1146" s="7" t="s">
        <v>22636</v>
      </c>
      <c r="J1146" s="10">
        <v>0.04</v>
      </c>
      <c r="K1146" s="10">
        <f t="shared" si="17"/>
        <v>8.0000000000000002E-3</v>
      </c>
      <c r="L1146" s="7">
        <v>2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 s="10">
        <v>0.40200000000000002</v>
      </c>
      <c r="V1146" s="10">
        <v>14</v>
      </c>
      <c r="W1146">
        <v>0</v>
      </c>
      <c r="X1146">
        <v>0</v>
      </c>
      <c r="Y1146">
        <v>0</v>
      </c>
      <c r="Z1146">
        <v>0</v>
      </c>
      <c r="AA1146" s="10">
        <v>0.41000000000000003</v>
      </c>
      <c r="AB1146" s="10">
        <v>400</v>
      </c>
      <c r="AC1146">
        <v>0</v>
      </c>
    </row>
    <row r="1147" spans="1:29">
      <c r="A1147" s="7" t="s">
        <v>23483</v>
      </c>
      <c r="B1147">
        <v>0</v>
      </c>
      <c r="C1147">
        <v>0</v>
      </c>
      <c r="D1147" s="10" t="s">
        <v>27534</v>
      </c>
      <c r="E1147" s="10">
        <v>3</v>
      </c>
      <c r="F1147" s="5" t="s">
        <v>15179</v>
      </c>
      <c r="G1147" s="17">
        <v>1</v>
      </c>
      <c r="H1147" s="7" t="s">
        <v>15799</v>
      </c>
      <c r="I1147" s="7" t="s">
        <v>22877</v>
      </c>
      <c r="J1147" s="10">
        <v>3.3000000000000002E-2</v>
      </c>
      <c r="K1147" s="10">
        <f t="shared" si="17"/>
        <v>6.6E-3</v>
      </c>
      <c r="L1147" s="7">
        <v>3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 s="10">
        <v>0.57999999999999996</v>
      </c>
      <c r="V1147" s="10">
        <v>14</v>
      </c>
      <c r="W1147">
        <v>0</v>
      </c>
      <c r="X1147">
        <v>0</v>
      </c>
      <c r="Y1147">
        <v>0</v>
      </c>
      <c r="Z1147">
        <v>0</v>
      </c>
      <c r="AA1147" s="10">
        <v>0.58660000000000001</v>
      </c>
      <c r="AB1147" s="10">
        <v>400</v>
      </c>
      <c r="AC1147">
        <v>0</v>
      </c>
    </row>
    <row r="1148" spans="1:29">
      <c r="A1148" s="7" t="s">
        <v>23483</v>
      </c>
      <c r="B1148">
        <v>0</v>
      </c>
      <c r="C1148">
        <v>0</v>
      </c>
      <c r="D1148" s="10" t="s">
        <v>27534</v>
      </c>
      <c r="E1148" s="10">
        <v>3</v>
      </c>
      <c r="F1148" s="5" t="s">
        <v>15179</v>
      </c>
      <c r="G1148" s="17">
        <v>1</v>
      </c>
      <c r="H1148" s="7" t="s">
        <v>15800</v>
      </c>
      <c r="I1148" s="7" t="s">
        <v>20215</v>
      </c>
      <c r="J1148" s="10">
        <v>5.2999999999999999E-2</v>
      </c>
      <c r="K1148" s="10">
        <f t="shared" si="17"/>
        <v>1.06E-2</v>
      </c>
      <c r="L1148" s="7">
        <v>3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 s="10">
        <v>0.58399999999999996</v>
      </c>
      <c r="V1148" s="10">
        <v>14</v>
      </c>
      <c r="W1148">
        <v>0</v>
      </c>
      <c r="X1148">
        <v>0</v>
      </c>
      <c r="Y1148">
        <v>0</v>
      </c>
      <c r="Z1148">
        <v>0</v>
      </c>
      <c r="AA1148" s="10">
        <v>0.59460000000000002</v>
      </c>
      <c r="AB1148" s="10">
        <v>400</v>
      </c>
      <c r="AC1148">
        <v>0</v>
      </c>
    </row>
    <row r="1149" spans="1:29">
      <c r="A1149" s="7" t="s">
        <v>23483</v>
      </c>
      <c r="B1149">
        <v>0</v>
      </c>
      <c r="C1149">
        <v>0</v>
      </c>
      <c r="D1149" s="10" t="s">
        <v>27534</v>
      </c>
      <c r="E1149" s="10">
        <v>3</v>
      </c>
      <c r="F1149" s="5" t="s">
        <v>15179</v>
      </c>
      <c r="G1149" s="17">
        <v>1</v>
      </c>
      <c r="H1149" s="7" t="s">
        <v>15801</v>
      </c>
      <c r="I1149" s="7" t="s">
        <v>22944</v>
      </c>
      <c r="J1149" s="10">
        <v>0.03</v>
      </c>
      <c r="K1149" s="10">
        <f t="shared" si="17"/>
        <v>6.0000000000000001E-3</v>
      </c>
      <c r="L1149" s="7">
        <v>5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 s="10">
        <v>0.59399999999999997</v>
      </c>
      <c r="V1149" s="10">
        <v>14</v>
      </c>
      <c r="W1149">
        <v>0</v>
      </c>
      <c r="X1149">
        <v>0</v>
      </c>
      <c r="Y1149">
        <v>0</v>
      </c>
      <c r="Z1149">
        <v>0</v>
      </c>
      <c r="AA1149" s="10">
        <v>0.6</v>
      </c>
      <c r="AB1149" s="10">
        <v>400</v>
      </c>
      <c r="AC1149">
        <v>0</v>
      </c>
    </row>
    <row r="1150" spans="1:29">
      <c r="A1150" s="7" t="s">
        <v>23483</v>
      </c>
      <c r="B1150">
        <v>0</v>
      </c>
      <c r="C1150">
        <v>0</v>
      </c>
      <c r="D1150" s="10" t="s">
        <v>27534</v>
      </c>
      <c r="E1150" s="10">
        <v>3</v>
      </c>
      <c r="F1150" s="5" t="s">
        <v>15179</v>
      </c>
      <c r="G1150" s="17">
        <v>1</v>
      </c>
      <c r="H1150" s="7" t="s">
        <v>15802</v>
      </c>
      <c r="I1150" s="7" t="s">
        <v>20216</v>
      </c>
      <c r="J1150" s="10">
        <v>4.1000000000000002E-2</v>
      </c>
      <c r="K1150" s="10">
        <f t="shared" si="17"/>
        <v>8.2000000000000007E-3</v>
      </c>
      <c r="L1150" s="7">
        <v>8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 s="10">
        <v>0.66</v>
      </c>
      <c r="V1150" s="10">
        <v>14</v>
      </c>
      <c r="W1150">
        <v>0</v>
      </c>
      <c r="X1150">
        <v>0</v>
      </c>
      <c r="Y1150">
        <v>0</v>
      </c>
      <c r="Z1150">
        <v>0</v>
      </c>
      <c r="AA1150" s="10">
        <v>0.66820000000000002</v>
      </c>
      <c r="AB1150" s="10">
        <v>400</v>
      </c>
      <c r="AC1150">
        <v>0</v>
      </c>
    </row>
    <row r="1151" spans="1:29">
      <c r="A1151" s="7" t="s">
        <v>23483</v>
      </c>
      <c r="B1151">
        <v>0</v>
      </c>
      <c r="C1151">
        <v>0</v>
      </c>
      <c r="D1151" s="10" t="s">
        <v>27534</v>
      </c>
      <c r="E1151" s="10">
        <v>3</v>
      </c>
      <c r="F1151" s="5" t="s">
        <v>15179</v>
      </c>
      <c r="G1151" s="17">
        <v>1</v>
      </c>
      <c r="H1151" s="7" t="s">
        <v>15803</v>
      </c>
      <c r="I1151" s="7" t="s">
        <v>22958</v>
      </c>
      <c r="J1151" s="10">
        <v>0.13</v>
      </c>
      <c r="K1151" s="10">
        <f t="shared" si="17"/>
        <v>2.6000000000000002E-2</v>
      </c>
      <c r="L1151" s="7">
        <v>14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 s="10">
        <v>0.68200000000000005</v>
      </c>
      <c r="V1151" s="10">
        <v>14</v>
      </c>
      <c r="W1151">
        <v>0</v>
      </c>
      <c r="X1151">
        <v>0</v>
      </c>
      <c r="Y1151">
        <v>0</v>
      </c>
      <c r="Z1151">
        <v>0</v>
      </c>
      <c r="AA1151" s="10">
        <v>0.70800000000000007</v>
      </c>
      <c r="AB1151" s="10">
        <v>400</v>
      </c>
      <c r="AC1151">
        <v>0</v>
      </c>
    </row>
    <row r="1152" spans="1:29">
      <c r="A1152" s="7" t="s">
        <v>23483</v>
      </c>
      <c r="B1152">
        <v>0</v>
      </c>
      <c r="C1152">
        <v>0</v>
      </c>
      <c r="D1152" s="10" t="s">
        <v>27534</v>
      </c>
      <c r="E1152" s="10">
        <v>3</v>
      </c>
      <c r="F1152" s="5" t="s">
        <v>15179</v>
      </c>
      <c r="G1152" s="17">
        <v>1</v>
      </c>
      <c r="H1152" s="7" t="s">
        <v>15804</v>
      </c>
      <c r="I1152" s="7" t="s">
        <v>20217</v>
      </c>
      <c r="J1152" s="10">
        <v>0.05</v>
      </c>
      <c r="K1152" s="10">
        <f t="shared" si="17"/>
        <v>0.01</v>
      </c>
      <c r="L1152" s="7">
        <v>2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 s="10">
        <v>0.71</v>
      </c>
      <c r="V1152" s="10">
        <v>14</v>
      </c>
      <c r="W1152">
        <v>0</v>
      </c>
      <c r="X1152">
        <v>0</v>
      </c>
      <c r="Y1152">
        <v>0</v>
      </c>
      <c r="Z1152">
        <v>0</v>
      </c>
      <c r="AA1152" s="10">
        <v>0.72</v>
      </c>
      <c r="AB1152" s="10">
        <v>400</v>
      </c>
      <c r="AC1152">
        <v>0</v>
      </c>
    </row>
    <row r="1153" spans="1:29">
      <c r="A1153" s="7" t="s">
        <v>23483</v>
      </c>
      <c r="B1153">
        <v>0</v>
      </c>
      <c r="C1153">
        <v>0</v>
      </c>
      <c r="D1153" s="10" t="s">
        <v>27534</v>
      </c>
      <c r="E1153" s="10">
        <v>3</v>
      </c>
      <c r="F1153" s="5" t="s">
        <v>15179</v>
      </c>
      <c r="G1153" s="17">
        <v>1</v>
      </c>
      <c r="H1153" s="7" t="s">
        <v>15805</v>
      </c>
      <c r="I1153" s="7" t="s">
        <v>20217</v>
      </c>
      <c r="J1153" s="10">
        <v>0.05</v>
      </c>
      <c r="K1153" s="10">
        <f t="shared" si="17"/>
        <v>0.01</v>
      </c>
      <c r="L1153" s="7">
        <v>2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 s="10">
        <v>0.71</v>
      </c>
      <c r="V1153" s="10">
        <v>14</v>
      </c>
      <c r="W1153">
        <v>0</v>
      </c>
      <c r="X1153">
        <v>0</v>
      </c>
      <c r="Y1153">
        <v>0</v>
      </c>
      <c r="Z1153">
        <v>0</v>
      </c>
      <c r="AA1153" s="10">
        <v>0.72</v>
      </c>
      <c r="AB1153" s="10">
        <v>400</v>
      </c>
      <c r="AC1153">
        <v>0</v>
      </c>
    </row>
    <row r="1154" spans="1:29">
      <c r="A1154" s="7" t="s">
        <v>23483</v>
      </c>
      <c r="B1154">
        <v>0</v>
      </c>
      <c r="C1154">
        <v>0</v>
      </c>
      <c r="D1154" s="10" t="s">
        <v>27534</v>
      </c>
      <c r="E1154" s="10">
        <v>3</v>
      </c>
      <c r="F1154" s="5" t="s">
        <v>15179</v>
      </c>
      <c r="G1154" s="17">
        <v>1</v>
      </c>
      <c r="H1154" s="7" t="s">
        <v>15806</v>
      </c>
      <c r="I1154" s="7" t="s">
        <v>22838</v>
      </c>
      <c r="J1154" s="10">
        <v>3.4000000000000002E-2</v>
      </c>
      <c r="K1154" s="10">
        <f t="shared" si="17"/>
        <v>6.8000000000000005E-3</v>
      </c>
      <c r="L1154" s="7">
        <v>3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 s="10">
        <v>0.77</v>
      </c>
      <c r="V1154" s="10">
        <v>14</v>
      </c>
      <c r="W1154">
        <v>0</v>
      </c>
      <c r="X1154">
        <v>0</v>
      </c>
      <c r="Y1154">
        <v>0</v>
      </c>
      <c r="Z1154">
        <v>0</v>
      </c>
      <c r="AA1154" s="10">
        <v>0.77680000000000005</v>
      </c>
      <c r="AB1154" s="10">
        <v>400</v>
      </c>
      <c r="AC1154">
        <v>0</v>
      </c>
    </row>
    <row r="1155" spans="1:29">
      <c r="A1155" s="7" t="s">
        <v>23483</v>
      </c>
      <c r="B1155">
        <v>0</v>
      </c>
      <c r="C1155">
        <v>0</v>
      </c>
      <c r="D1155" s="10" t="s">
        <v>27534</v>
      </c>
      <c r="E1155" s="10">
        <v>3</v>
      </c>
      <c r="F1155" s="5" t="s">
        <v>15179</v>
      </c>
      <c r="G1155" s="17">
        <v>1</v>
      </c>
      <c r="H1155" s="7" t="s">
        <v>15807</v>
      </c>
      <c r="I1155" s="7" t="s">
        <v>22837</v>
      </c>
      <c r="J1155" s="10">
        <v>0.03</v>
      </c>
      <c r="K1155" s="10">
        <f t="shared" ref="K1155:K1218" si="18">J1155/5</f>
        <v>6.0000000000000001E-3</v>
      </c>
      <c r="L1155" s="7">
        <v>3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 s="10">
        <v>0.79</v>
      </c>
      <c r="V1155" s="10">
        <v>14</v>
      </c>
      <c r="W1155">
        <v>0</v>
      </c>
      <c r="X1155">
        <v>0</v>
      </c>
      <c r="Y1155">
        <v>0</v>
      </c>
      <c r="Z1155">
        <v>0</v>
      </c>
      <c r="AA1155" s="10">
        <v>0.79600000000000004</v>
      </c>
      <c r="AB1155" s="10">
        <v>400</v>
      </c>
      <c r="AC1155">
        <v>0</v>
      </c>
    </row>
    <row r="1156" spans="1:29">
      <c r="A1156" s="7" t="s">
        <v>23483</v>
      </c>
      <c r="B1156">
        <v>0</v>
      </c>
      <c r="C1156">
        <v>0</v>
      </c>
      <c r="D1156" s="10" t="s">
        <v>27534</v>
      </c>
      <c r="E1156" s="10">
        <v>3</v>
      </c>
      <c r="F1156" s="5" t="s">
        <v>15179</v>
      </c>
      <c r="G1156" s="17">
        <v>1</v>
      </c>
      <c r="H1156" s="7" t="s">
        <v>15808</v>
      </c>
      <c r="I1156" s="7" t="s">
        <v>22806</v>
      </c>
      <c r="J1156" s="10">
        <v>0.32500000000000001</v>
      </c>
      <c r="K1156" s="10">
        <f t="shared" si="18"/>
        <v>6.5000000000000002E-2</v>
      </c>
      <c r="L1156" s="7">
        <v>7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 s="10">
        <v>0.81</v>
      </c>
      <c r="V1156" s="10">
        <v>14</v>
      </c>
      <c r="W1156">
        <v>0</v>
      </c>
      <c r="X1156">
        <v>0</v>
      </c>
      <c r="Y1156">
        <v>0</v>
      </c>
      <c r="Z1156">
        <v>0</v>
      </c>
      <c r="AA1156" s="10">
        <v>0.875</v>
      </c>
      <c r="AB1156" s="10">
        <v>400</v>
      </c>
      <c r="AC1156">
        <v>0</v>
      </c>
    </row>
    <row r="1157" spans="1:29">
      <c r="A1157" s="7" t="s">
        <v>23483</v>
      </c>
      <c r="B1157">
        <v>0</v>
      </c>
      <c r="C1157">
        <v>0</v>
      </c>
      <c r="D1157" s="10" t="s">
        <v>27534</v>
      </c>
      <c r="E1157" s="10">
        <v>3</v>
      </c>
      <c r="F1157" s="5" t="s">
        <v>15179</v>
      </c>
      <c r="G1157" s="17">
        <v>1</v>
      </c>
      <c r="H1157" s="7" t="s">
        <v>15809</v>
      </c>
      <c r="I1157" s="7" t="s">
        <v>22943</v>
      </c>
      <c r="J1157" s="10">
        <v>0.04</v>
      </c>
      <c r="K1157" s="10">
        <f t="shared" si="18"/>
        <v>8.0000000000000002E-3</v>
      </c>
      <c r="L1157" s="7">
        <v>8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 s="10">
        <v>1.002</v>
      </c>
      <c r="V1157" s="10">
        <v>14</v>
      </c>
      <c r="W1157">
        <v>0</v>
      </c>
      <c r="X1157">
        <v>0</v>
      </c>
      <c r="Y1157">
        <v>0</v>
      </c>
      <c r="Z1157">
        <v>0</v>
      </c>
      <c r="AA1157" s="10">
        <v>1.01</v>
      </c>
      <c r="AB1157" s="10">
        <v>400</v>
      </c>
      <c r="AC1157">
        <v>0</v>
      </c>
    </row>
    <row r="1158" spans="1:29">
      <c r="A1158" s="7" t="s">
        <v>23483</v>
      </c>
      <c r="B1158">
        <v>0</v>
      </c>
      <c r="C1158">
        <v>0</v>
      </c>
      <c r="D1158" s="10" t="s">
        <v>27534</v>
      </c>
      <c r="E1158" s="10">
        <v>3</v>
      </c>
      <c r="F1158" s="5" t="s">
        <v>15179</v>
      </c>
      <c r="G1158" s="17">
        <v>1</v>
      </c>
      <c r="H1158" s="7" t="s">
        <v>15810</v>
      </c>
      <c r="I1158" s="7" t="s">
        <v>20219</v>
      </c>
      <c r="J1158" s="10">
        <v>0.23699999999999999</v>
      </c>
      <c r="K1158" s="10">
        <f t="shared" si="18"/>
        <v>4.7399999999999998E-2</v>
      </c>
      <c r="L1158" s="7">
        <v>10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 s="10">
        <v>1.0329999999999999</v>
      </c>
      <c r="V1158" s="10">
        <v>14</v>
      </c>
      <c r="W1158">
        <v>0</v>
      </c>
      <c r="X1158">
        <v>0</v>
      </c>
      <c r="Y1158">
        <v>0</v>
      </c>
      <c r="Z1158">
        <v>0</v>
      </c>
      <c r="AA1158" s="10">
        <v>1.0804</v>
      </c>
      <c r="AB1158" s="10">
        <v>400</v>
      </c>
      <c r="AC1158">
        <v>0</v>
      </c>
    </row>
    <row r="1159" spans="1:29">
      <c r="A1159" s="7" t="s">
        <v>23483</v>
      </c>
      <c r="B1159">
        <v>0</v>
      </c>
      <c r="C1159">
        <v>0</v>
      </c>
      <c r="D1159" s="10" t="s">
        <v>27534</v>
      </c>
      <c r="E1159" s="10">
        <v>3</v>
      </c>
      <c r="F1159" s="5" t="s">
        <v>15179</v>
      </c>
      <c r="G1159" s="17">
        <v>1</v>
      </c>
      <c r="H1159" s="7" t="s">
        <v>15811</v>
      </c>
      <c r="I1159" s="7" t="s">
        <v>22900</v>
      </c>
      <c r="J1159" s="10">
        <v>0.60199999999999998</v>
      </c>
      <c r="K1159" s="10">
        <f t="shared" si="18"/>
        <v>0.12039999999999999</v>
      </c>
      <c r="L1159" s="7">
        <v>7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 s="10">
        <v>0.97</v>
      </c>
      <c r="V1159" s="10">
        <v>14</v>
      </c>
      <c r="W1159">
        <v>0</v>
      </c>
      <c r="X1159">
        <v>0</v>
      </c>
      <c r="Y1159">
        <v>0</v>
      </c>
      <c r="Z1159">
        <v>0</v>
      </c>
      <c r="AA1159" s="10">
        <v>1.0904</v>
      </c>
      <c r="AB1159" s="10">
        <v>400</v>
      </c>
      <c r="AC1159">
        <v>0</v>
      </c>
    </row>
    <row r="1160" spans="1:29">
      <c r="A1160" s="7" t="s">
        <v>23483</v>
      </c>
      <c r="B1160">
        <v>0</v>
      </c>
      <c r="C1160">
        <v>0</v>
      </c>
      <c r="D1160" s="10" t="s">
        <v>27534</v>
      </c>
      <c r="E1160" s="10">
        <v>3</v>
      </c>
      <c r="F1160" s="5" t="s">
        <v>15179</v>
      </c>
      <c r="G1160" s="17">
        <v>1</v>
      </c>
      <c r="H1160" s="7" t="s">
        <v>15812</v>
      </c>
      <c r="I1160" s="7" t="s">
        <v>23001</v>
      </c>
      <c r="J1160" s="10">
        <v>0.13400000000000001</v>
      </c>
      <c r="K1160" s="10">
        <f t="shared" si="18"/>
        <v>2.6800000000000001E-2</v>
      </c>
      <c r="L1160" s="7">
        <v>14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 s="10">
        <v>1.083</v>
      </c>
      <c r="V1160" s="10">
        <v>14</v>
      </c>
      <c r="W1160">
        <v>0</v>
      </c>
      <c r="X1160">
        <v>0</v>
      </c>
      <c r="Y1160">
        <v>0</v>
      </c>
      <c r="Z1160">
        <v>0</v>
      </c>
      <c r="AA1160" s="10">
        <v>1.1097999999999999</v>
      </c>
      <c r="AB1160" s="10">
        <v>400</v>
      </c>
      <c r="AC1160">
        <v>0</v>
      </c>
    </row>
    <row r="1161" spans="1:29">
      <c r="A1161" s="7" t="s">
        <v>23483</v>
      </c>
      <c r="B1161">
        <v>0</v>
      </c>
      <c r="C1161">
        <v>0</v>
      </c>
      <c r="D1161" s="10" t="s">
        <v>27534</v>
      </c>
      <c r="E1161" s="10">
        <v>3</v>
      </c>
      <c r="F1161" s="5" t="s">
        <v>15179</v>
      </c>
      <c r="G1161" s="17">
        <v>1</v>
      </c>
      <c r="H1161" s="7" t="s">
        <v>15813</v>
      </c>
      <c r="I1161" s="7" t="s">
        <v>22982</v>
      </c>
      <c r="J1161" s="10">
        <v>0.11700000000000001</v>
      </c>
      <c r="K1161" s="10">
        <f t="shared" si="18"/>
        <v>2.3400000000000001E-2</v>
      </c>
      <c r="L1161" s="7">
        <v>11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 s="10">
        <v>1.117</v>
      </c>
      <c r="V1161" s="10">
        <v>14</v>
      </c>
      <c r="W1161">
        <v>0</v>
      </c>
      <c r="X1161">
        <v>0</v>
      </c>
      <c r="Y1161">
        <v>0</v>
      </c>
      <c r="Z1161">
        <v>0</v>
      </c>
      <c r="AA1161" s="10">
        <v>1.1404000000000001</v>
      </c>
      <c r="AB1161" s="10">
        <v>400</v>
      </c>
      <c r="AC1161">
        <v>0</v>
      </c>
    </row>
    <row r="1162" spans="1:29">
      <c r="A1162" s="7" t="s">
        <v>23483</v>
      </c>
      <c r="B1162">
        <v>0</v>
      </c>
      <c r="C1162">
        <v>0</v>
      </c>
      <c r="D1162" s="10" t="s">
        <v>27534</v>
      </c>
      <c r="E1162" s="10">
        <v>3</v>
      </c>
      <c r="F1162" s="5" t="s">
        <v>15179</v>
      </c>
      <c r="G1162" s="17">
        <v>1</v>
      </c>
      <c r="H1162" s="7" t="s">
        <v>15814</v>
      </c>
      <c r="I1162" s="7" t="s">
        <v>22761</v>
      </c>
      <c r="J1162" s="10">
        <v>7.0999999999999994E-2</v>
      </c>
      <c r="K1162" s="10">
        <f t="shared" si="18"/>
        <v>1.4199999999999999E-2</v>
      </c>
      <c r="L1162" s="7">
        <v>8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 s="10">
        <v>1.1399999999999999</v>
      </c>
      <c r="V1162" s="10">
        <v>14</v>
      </c>
      <c r="W1162">
        <v>0</v>
      </c>
      <c r="X1162">
        <v>0</v>
      </c>
      <c r="Y1162">
        <v>0</v>
      </c>
      <c r="Z1162">
        <v>0</v>
      </c>
      <c r="AA1162" s="10">
        <v>1.1541999999999999</v>
      </c>
      <c r="AB1162" s="10">
        <v>400</v>
      </c>
      <c r="AC1162">
        <v>0</v>
      </c>
    </row>
    <row r="1163" spans="1:29">
      <c r="A1163" s="7" t="s">
        <v>23483</v>
      </c>
      <c r="B1163">
        <v>0</v>
      </c>
      <c r="C1163">
        <v>0</v>
      </c>
      <c r="D1163" s="10" t="s">
        <v>27534</v>
      </c>
      <c r="E1163" s="10">
        <v>3</v>
      </c>
      <c r="F1163" s="5" t="s">
        <v>15179</v>
      </c>
      <c r="G1163" s="17">
        <v>1</v>
      </c>
      <c r="H1163" s="7" t="s">
        <v>15815</v>
      </c>
      <c r="I1163" s="7" t="s">
        <v>22983</v>
      </c>
      <c r="J1163" s="10">
        <v>0.125</v>
      </c>
      <c r="K1163" s="10">
        <f t="shared" si="18"/>
        <v>2.5000000000000001E-2</v>
      </c>
      <c r="L1163" s="7">
        <v>14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 s="10">
        <v>1.345</v>
      </c>
      <c r="V1163" s="10">
        <v>14</v>
      </c>
      <c r="W1163">
        <v>0</v>
      </c>
      <c r="X1163">
        <v>0</v>
      </c>
      <c r="Y1163">
        <v>0</v>
      </c>
      <c r="Z1163">
        <v>0</v>
      </c>
      <c r="AA1163" s="10">
        <v>1.3699999999999999</v>
      </c>
      <c r="AB1163" s="10">
        <v>400</v>
      </c>
      <c r="AC1163">
        <v>0</v>
      </c>
    </row>
    <row r="1164" spans="1:29">
      <c r="A1164" s="7" t="s">
        <v>23483</v>
      </c>
      <c r="B1164">
        <v>0</v>
      </c>
      <c r="C1164">
        <v>0</v>
      </c>
      <c r="D1164" s="10" t="s">
        <v>27534</v>
      </c>
      <c r="E1164" s="10">
        <v>3</v>
      </c>
      <c r="F1164" s="5" t="s">
        <v>15179</v>
      </c>
      <c r="G1164" s="17">
        <v>1</v>
      </c>
      <c r="H1164" s="7" t="s">
        <v>15816</v>
      </c>
      <c r="I1164" s="7" t="s">
        <v>22868</v>
      </c>
      <c r="J1164" s="10">
        <v>7.9000000000000001E-2</v>
      </c>
      <c r="K1164" s="10">
        <f t="shared" si="18"/>
        <v>1.5800000000000002E-2</v>
      </c>
      <c r="L1164" s="7">
        <v>12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 s="10">
        <v>1.45</v>
      </c>
      <c r="V1164" s="10">
        <v>14</v>
      </c>
      <c r="W1164">
        <v>0</v>
      </c>
      <c r="X1164">
        <v>0</v>
      </c>
      <c r="Y1164">
        <v>0</v>
      </c>
      <c r="Z1164">
        <v>0</v>
      </c>
      <c r="AA1164" s="10">
        <v>1.4658</v>
      </c>
      <c r="AB1164" s="10">
        <v>400</v>
      </c>
      <c r="AC1164">
        <v>0</v>
      </c>
    </row>
    <row r="1165" spans="1:29">
      <c r="A1165" s="7" t="s">
        <v>23483</v>
      </c>
      <c r="B1165">
        <v>0</v>
      </c>
      <c r="C1165">
        <v>0</v>
      </c>
      <c r="D1165" s="10" t="s">
        <v>27534</v>
      </c>
      <c r="E1165" s="10">
        <v>3</v>
      </c>
      <c r="F1165" s="5" t="s">
        <v>15179</v>
      </c>
      <c r="G1165" s="17">
        <v>1</v>
      </c>
      <c r="H1165" s="7" t="s">
        <v>15817</v>
      </c>
      <c r="I1165" s="7" t="s">
        <v>22884</v>
      </c>
      <c r="J1165" s="10">
        <v>0.1</v>
      </c>
      <c r="K1165" s="10">
        <f t="shared" si="18"/>
        <v>0.02</v>
      </c>
      <c r="L1165" s="7">
        <v>16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 s="10">
        <v>1.45</v>
      </c>
      <c r="V1165" s="10">
        <v>14</v>
      </c>
      <c r="W1165">
        <v>0</v>
      </c>
      <c r="X1165">
        <v>0</v>
      </c>
      <c r="Y1165">
        <v>0</v>
      </c>
      <c r="Z1165">
        <v>0</v>
      </c>
      <c r="AA1165" s="10">
        <v>1.47</v>
      </c>
      <c r="AB1165" s="10">
        <v>400</v>
      </c>
      <c r="AC1165">
        <v>0</v>
      </c>
    </row>
    <row r="1166" spans="1:29">
      <c r="A1166" s="7" t="s">
        <v>23483</v>
      </c>
      <c r="B1166">
        <v>0</v>
      </c>
      <c r="C1166">
        <v>0</v>
      </c>
      <c r="D1166" s="10" t="s">
        <v>27534</v>
      </c>
      <c r="E1166" s="10">
        <v>3</v>
      </c>
      <c r="F1166" s="5" t="s">
        <v>15179</v>
      </c>
      <c r="G1166" s="17">
        <v>1</v>
      </c>
      <c r="H1166" s="7" t="s">
        <v>15818</v>
      </c>
      <c r="I1166" s="7" t="s">
        <v>22925</v>
      </c>
      <c r="J1166" s="10">
        <v>0.02</v>
      </c>
      <c r="K1166" s="10">
        <f t="shared" si="18"/>
        <v>4.0000000000000001E-3</v>
      </c>
      <c r="L1166" s="7">
        <v>4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 s="10">
        <v>1.466</v>
      </c>
      <c r="V1166" s="10">
        <v>14</v>
      </c>
      <c r="W1166">
        <v>0</v>
      </c>
      <c r="X1166">
        <v>0</v>
      </c>
      <c r="Y1166">
        <v>0</v>
      </c>
      <c r="Z1166">
        <v>0</v>
      </c>
      <c r="AA1166" s="10">
        <v>1.47</v>
      </c>
      <c r="AB1166" s="10">
        <v>400</v>
      </c>
      <c r="AC1166">
        <v>0</v>
      </c>
    </row>
    <row r="1167" spans="1:29">
      <c r="A1167" s="7" t="s">
        <v>23483</v>
      </c>
      <c r="B1167">
        <v>0</v>
      </c>
      <c r="C1167">
        <v>0</v>
      </c>
      <c r="D1167" s="10" t="s">
        <v>27534</v>
      </c>
      <c r="E1167" s="10">
        <v>3</v>
      </c>
      <c r="F1167" s="5" t="s">
        <v>15179</v>
      </c>
      <c r="G1167" s="17">
        <v>1</v>
      </c>
      <c r="H1167" s="7" t="s">
        <v>15819</v>
      </c>
      <c r="I1167" s="7" t="s">
        <v>22984</v>
      </c>
      <c r="J1167" s="10">
        <v>0.157</v>
      </c>
      <c r="K1167" s="10">
        <f t="shared" si="18"/>
        <v>3.1399999999999997E-2</v>
      </c>
      <c r="L1167" s="7">
        <v>18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 s="10">
        <v>1.4790000000000001</v>
      </c>
      <c r="V1167" s="10">
        <v>14</v>
      </c>
      <c r="W1167">
        <v>0</v>
      </c>
      <c r="X1167">
        <v>0</v>
      </c>
      <c r="Y1167">
        <v>0</v>
      </c>
      <c r="Z1167">
        <v>0</v>
      </c>
      <c r="AA1167" s="10">
        <v>1.5104000000000002</v>
      </c>
      <c r="AB1167" s="10">
        <v>400</v>
      </c>
      <c r="AC1167">
        <v>0</v>
      </c>
    </row>
    <row r="1168" spans="1:29">
      <c r="A1168" s="7" t="s">
        <v>23483</v>
      </c>
      <c r="B1168">
        <v>0</v>
      </c>
      <c r="C1168">
        <v>0</v>
      </c>
      <c r="D1168" s="10" t="s">
        <v>27534</v>
      </c>
      <c r="E1168" s="10">
        <v>3</v>
      </c>
      <c r="F1168" s="5" t="s">
        <v>15179</v>
      </c>
      <c r="G1168" s="17">
        <v>1</v>
      </c>
      <c r="H1168" s="7" t="s">
        <v>15820</v>
      </c>
      <c r="I1168" s="7" t="s">
        <v>22986</v>
      </c>
      <c r="J1168" s="10">
        <v>0.14000000000000001</v>
      </c>
      <c r="K1168" s="10">
        <f t="shared" si="18"/>
        <v>2.8000000000000004E-2</v>
      </c>
      <c r="L1168" s="7">
        <v>16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 s="10">
        <v>1.502</v>
      </c>
      <c r="V1168" s="10">
        <v>14</v>
      </c>
      <c r="W1168">
        <v>0</v>
      </c>
      <c r="X1168">
        <v>0</v>
      </c>
      <c r="Y1168">
        <v>0</v>
      </c>
      <c r="Z1168">
        <v>0</v>
      </c>
      <c r="AA1168" s="10">
        <v>1.53</v>
      </c>
      <c r="AB1168" s="10">
        <v>400</v>
      </c>
      <c r="AC1168">
        <v>0</v>
      </c>
    </row>
    <row r="1169" spans="1:29">
      <c r="A1169" s="7" t="s">
        <v>23483</v>
      </c>
      <c r="B1169">
        <v>0</v>
      </c>
      <c r="C1169">
        <v>0</v>
      </c>
      <c r="D1169" s="10" t="s">
        <v>27534</v>
      </c>
      <c r="E1169" s="10">
        <v>3</v>
      </c>
      <c r="F1169" s="5" t="s">
        <v>15179</v>
      </c>
      <c r="G1169" s="17">
        <v>1</v>
      </c>
      <c r="H1169" s="7" t="s">
        <v>15821</v>
      </c>
      <c r="I1169" s="7" t="s">
        <v>22880</v>
      </c>
      <c r="J1169" s="10">
        <v>0.115</v>
      </c>
      <c r="K1169" s="10">
        <f t="shared" si="18"/>
        <v>2.3E-2</v>
      </c>
      <c r="L1169" s="7">
        <v>13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 s="10">
        <v>1.5069999999999999</v>
      </c>
      <c r="V1169" s="10">
        <v>14</v>
      </c>
      <c r="W1169">
        <v>0</v>
      </c>
      <c r="X1169">
        <v>0</v>
      </c>
      <c r="Y1169">
        <v>0</v>
      </c>
      <c r="Z1169">
        <v>0</v>
      </c>
      <c r="AA1169" s="10">
        <v>1.5299999999999998</v>
      </c>
      <c r="AB1169" s="10">
        <v>400</v>
      </c>
      <c r="AC1169">
        <v>0</v>
      </c>
    </row>
    <row r="1170" spans="1:29">
      <c r="A1170" s="7" t="s">
        <v>23483</v>
      </c>
      <c r="B1170">
        <v>0</v>
      </c>
      <c r="C1170">
        <v>0</v>
      </c>
      <c r="D1170" s="10" t="s">
        <v>27534</v>
      </c>
      <c r="E1170" s="10">
        <v>3</v>
      </c>
      <c r="F1170" s="5" t="s">
        <v>15179</v>
      </c>
      <c r="G1170" s="17">
        <v>1</v>
      </c>
      <c r="H1170" s="7" t="s">
        <v>15822</v>
      </c>
      <c r="I1170" s="7" t="s">
        <v>20221</v>
      </c>
      <c r="J1170" s="10">
        <v>0.14799999999999999</v>
      </c>
      <c r="K1170" s="10">
        <f t="shared" si="18"/>
        <v>2.9599999999999998E-2</v>
      </c>
      <c r="L1170" s="7">
        <v>4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 s="10">
        <v>1.52</v>
      </c>
      <c r="V1170" s="10">
        <v>14</v>
      </c>
      <c r="W1170">
        <v>0</v>
      </c>
      <c r="X1170">
        <v>0</v>
      </c>
      <c r="Y1170">
        <v>0</v>
      </c>
      <c r="Z1170">
        <v>0</v>
      </c>
      <c r="AA1170" s="10">
        <v>1.5496000000000001</v>
      </c>
      <c r="AB1170" s="10">
        <v>400</v>
      </c>
      <c r="AC1170">
        <v>0</v>
      </c>
    </row>
    <row r="1171" spans="1:29">
      <c r="A1171" s="7" t="s">
        <v>23483</v>
      </c>
      <c r="B1171">
        <v>0</v>
      </c>
      <c r="C1171">
        <v>0</v>
      </c>
      <c r="D1171" s="10" t="s">
        <v>27534</v>
      </c>
      <c r="E1171" s="10">
        <v>3</v>
      </c>
      <c r="F1171" s="5" t="s">
        <v>15179</v>
      </c>
      <c r="G1171" s="17">
        <v>1</v>
      </c>
      <c r="H1171" s="7" t="s">
        <v>15823</v>
      </c>
      <c r="I1171" s="7" t="s">
        <v>20222</v>
      </c>
      <c r="J1171" s="10">
        <v>0.17</v>
      </c>
      <c r="K1171" s="10">
        <f t="shared" si="18"/>
        <v>3.4000000000000002E-2</v>
      </c>
      <c r="L1171" s="7">
        <v>18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 s="10">
        <v>1.6060000000000001</v>
      </c>
      <c r="V1171" s="10">
        <v>14</v>
      </c>
      <c r="W1171">
        <v>0</v>
      </c>
      <c r="X1171">
        <v>0</v>
      </c>
      <c r="Y1171">
        <v>0</v>
      </c>
      <c r="Z1171">
        <v>0</v>
      </c>
      <c r="AA1171" s="10">
        <v>1.6400000000000001</v>
      </c>
      <c r="AB1171" s="10">
        <v>400</v>
      </c>
      <c r="AC1171">
        <v>0</v>
      </c>
    </row>
    <row r="1172" spans="1:29">
      <c r="A1172" s="7" t="s">
        <v>23483</v>
      </c>
      <c r="B1172">
        <v>0</v>
      </c>
      <c r="C1172">
        <v>0</v>
      </c>
      <c r="D1172" s="10" t="s">
        <v>27534</v>
      </c>
      <c r="E1172" s="10">
        <v>3</v>
      </c>
      <c r="F1172" s="5" t="s">
        <v>15179</v>
      </c>
      <c r="G1172" s="17">
        <v>1</v>
      </c>
      <c r="H1172" s="7" t="s">
        <v>15824</v>
      </c>
      <c r="I1172" s="7" t="s">
        <v>22662</v>
      </c>
      <c r="J1172" s="10">
        <v>0.124</v>
      </c>
      <c r="K1172" s="10">
        <f t="shared" si="18"/>
        <v>2.4799999999999999E-2</v>
      </c>
      <c r="L1172" s="7">
        <v>4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 s="10">
        <v>1.9</v>
      </c>
      <c r="V1172" s="10">
        <v>14</v>
      </c>
      <c r="W1172">
        <v>0</v>
      </c>
      <c r="X1172">
        <v>0</v>
      </c>
      <c r="Y1172">
        <v>0</v>
      </c>
      <c r="Z1172">
        <v>0</v>
      </c>
      <c r="AA1172" s="10">
        <v>1.9247999999999998</v>
      </c>
      <c r="AB1172" s="10">
        <v>400</v>
      </c>
      <c r="AC1172">
        <v>0</v>
      </c>
    </row>
    <row r="1173" spans="1:29">
      <c r="A1173" s="7" t="s">
        <v>23483</v>
      </c>
      <c r="B1173">
        <v>0</v>
      </c>
      <c r="C1173">
        <v>0</v>
      </c>
      <c r="D1173" s="10" t="s">
        <v>27534</v>
      </c>
      <c r="E1173" s="10">
        <v>3</v>
      </c>
      <c r="F1173" s="5" t="s">
        <v>15179</v>
      </c>
      <c r="G1173" s="17">
        <v>1</v>
      </c>
      <c r="H1173" s="7" t="s">
        <v>15825</v>
      </c>
      <c r="I1173" s="7" t="s">
        <v>22991</v>
      </c>
      <c r="J1173" s="10">
        <v>0.16400000000000001</v>
      </c>
      <c r="K1173" s="10">
        <f t="shared" si="18"/>
        <v>3.2800000000000003E-2</v>
      </c>
      <c r="L1173" s="7">
        <v>20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 s="10">
        <v>2.327</v>
      </c>
      <c r="V1173" s="10">
        <v>14</v>
      </c>
      <c r="W1173">
        <v>0</v>
      </c>
      <c r="X1173">
        <v>0</v>
      </c>
      <c r="Y1173">
        <v>0</v>
      </c>
      <c r="Z1173">
        <v>0</v>
      </c>
      <c r="AA1173" s="10">
        <v>2.3597999999999999</v>
      </c>
      <c r="AB1173" s="10">
        <v>400</v>
      </c>
      <c r="AC1173">
        <v>0</v>
      </c>
    </row>
    <row r="1174" spans="1:29">
      <c r="A1174" s="7" t="s">
        <v>23483</v>
      </c>
      <c r="B1174">
        <v>0</v>
      </c>
      <c r="C1174">
        <v>0</v>
      </c>
      <c r="D1174" s="10" t="s">
        <v>27534</v>
      </c>
      <c r="E1174" s="10">
        <v>3</v>
      </c>
      <c r="F1174" s="5" t="s">
        <v>15179</v>
      </c>
      <c r="G1174" s="17">
        <v>1</v>
      </c>
      <c r="H1174" s="7" t="s">
        <v>15826</v>
      </c>
      <c r="I1174" s="7" t="s">
        <v>22964</v>
      </c>
      <c r="J1174" s="10">
        <v>0.49</v>
      </c>
      <c r="K1174" s="10">
        <f t="shared" si="18"/>
        <v>9.8000000000000004E-2</v>
      </c>
      <c r="L1174" s="7">
        <v>60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 s="10">
        <v>3.1219999999999999</v>
      </c>
      <c r="V1174" s="10">
        <v>14</v>
      </c>
      <c r="W1174">
        <v>0</v>
      </c>
      <c r="X1174">
        <v>0</v>
      </c>
      <c r="Y1174">
        <v>0</v>
      </c>
      <c r="Z1174">
        <v>0</v>
      </c>
      <c r="AA1174" s="10">
        <v>3.2199999999999998</v>
      </c>
      <c r="AB1174" s="10">
        <v>400</v>
      </c>
      <c r="AC1174">
        <v>0</v>
      </c>
    </row>
    <row r="1175" spans="1:29">
      <c r="A1175" s="7" t="s">
        <v>23483</v>
      </c>
      <c r="B1175">
        <v>0</v>
      </c>
      <c r="C1175">
        <v>0</v>
      </c>
      <c r="D1175" s="10" t="s">
        <v>27534</v>
      </c>
      <c r="E1175" s="10">
        <v>3</v>
      </c>
      <c r="F1175" s="5" t="s">
        <v>15179</v>
      </c>
      <c r="G1175" s="17">
        <v>1</v>
      </c>
      <c r="H1175" s="7" t="s">
        <v>15827</v>
      </c>
      <c r="I1175" s="7" t="s">
        <v>22992</v>
      </c>
      <c r="J1175" s="10">
        <v>0.13500000000000001</v>
      </c>
      <c r="K1175" s="10">
        <f t="shared" si="18"/>
        <v>2.7000000000000003E-2</v>
      </c>
      <c r="L1175" s="7">
        <v>52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 s="10">
        <v>3.323</v>
      </c>
      <c r="V1175" s="10">
        <v>14</v>
      </c>
      <c r="W1175">
        <v>0</v>
      </c>
      <c r="X1175">
        <v>0</v>
      </c>
      <c r="Y1175">
        <v>0</v>
      </c>
      <c r="Z1175">
        <v>0</v>
      </c>
      <c r="AA1175" s="10">
        <v>3.35</v>
      </c>
      <c r="AB1175" s="10">
        <v>400</v>
      </c>
      <c r="AC1175">
        <v>0</v>
      </c>
    </row>
    <row r="1176" spans="1:29">
      <c r="A1176" s="7" t="s">
        <v>23483</v>
      </c>
      <c r="B1176">
        <v>0</v>
      </c>
      <c r="C1176">
        <v>0</v>
      </c>
      <c r="D1176" s="10" t="s">
        <v>27534</v>
      </c>
      <c r="E1176" s="10">
        <v>3</v>
      </c>
      <c r="F1176" s="5" t="s">
        <v>15179</v>
      </c>
      <c r="G1176" s="17">
        <v>1</v>
      </c>
      <c r="H1176" s="7" t="s">
        <v>15828</v>
      </c>
      <c r="I1176" s="7" t="s">
        <v>22984</v>
      </c>
      <c r="J1176" s="10">
        <v>0.157</v>
      </c>
      <c r="K1176" s="10">
        <f t="shared" si="18"/>
        <v>3.1399999999999997E-2</v>
      </c>
      <c r="L1176" s="7">
        <v>18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 s="10">
        <v>1.4790000000000001</v>
      </c>
      <c r="V1176" s="10">
        <v>14</v>
      </c>
      <c r="W1176">
        <v>0</v>
      </c>
      <c r="X1176">
        <v>0</v>
      </c>
      <c r="Y1176">
        <v>0</v>
      </c>
      <c r="Z1176">
        <v>0</v>
      </c>
      <c r="AA1176" s="10">
        <v>1.5104000000000002</v>
      </c>
      <c r="AB1176" s="10">
        <v>400</v>
      </c>
      <c r="AC1176">
        <v>0</v>
      </c>
    </row>
    <row r="1177" spans="1:29">
      <c r="A1177" s="7" t="s">
        <v>23483</v>
      </c>
      <c r="B1177">
        <v>0</v>
      </c>
      <c r="C1177">
        <v>0</v>
      </c>
      <c r="D1177" s="10" t="s">
        <v>27534</v>
      </c>
      <c r="E1177" s="10">
        <v>3</v>
      </c>
      <c r="F1177" s="5" t="s">
        <v>15179</v>
      </c>
      <c r="G1177" s="17">
        <v>1</v>
      </c>
      <c r="H1177" s="7" t="s">
        <v>15829</v>
      </c>
      <c r="I1177" s="7" t="s">
        <v>20328</v>
      </c>
      <c r="J1177" s="10">
        <v>7.0000000000000007E-2</v>
      </c>
      <c r="K1177" s="10">
        <f t="shared" si="18"/>
        <v>1.4000000000000002E-2</v>
      </c>
      <c r="L1177" s="7">
        <v>7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 s="10">
        <v>0.88800000000000001</v>
      </c>
      <c r="V1177" s="10">
        <v>14</v>
      </c>
      <c r="W1177">
        <v>0</v>
      </c>
      <c r="X1177">
        <v>0</v>
      </c>
      <c r="Y1177">
        <v>0</v>
      </c>
      <c r="Z1177">
        <v>0</v>
      </c>
      <c r="AA1177" s="10">
        <v>0.90200000000000002</v>
      </c>
      <c r="AB1177" s="10">
        <v>400</v>
      </c>
      <c r="AC1177">
        <v>0</v>
      </c>
    </row>
    <row r="1178" spans="1:29">
      <c r="A1178" s="7" t="s">
        <v>23483</v>
      </c>
      <c r="B1178">
        <v>0</v>
      </c>
      <c r="C1178">
        <v>0</v>
      </c>
      <c r="D1178" s="10" t="s">
        <v>27534</v>
      </c>
      <c r="E1178" s="10">
        <v>3</v>
      </c>
      <c r="F1178" s="5" t="s">
        <v>15179</v>
      </c>
      <c r="G1178" s="17">
        <v>1</v>
      </c>
      <c r="H1178" s="7" t="s">
        <v>15830</v>
      </c>
      <c r="I1178" s="7" t="s">
        <v>20330</v>
      </c>
      <c r="J1178" s="10">
        <v>0.08</v>
      </c>
      <c r="K1178" s="10">
        <f t="shared" si="18"/>
        <v>1.6E-2</v>
      </c>
      <c r="L1178" s="7">
        <v>7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 s="10">
        <v>1.0840000000000001</v>
      </c>
      <c r="V1178" s="10">
        <v>14</v>
      </c>
      <c r="W1178">
        <v>0</v>
      </c>
      <c r="X1178">
        <v>0</v>
      </c>
      <c r="Y1178">
        <v>0</v>
      </c>
      <c r="Z1178">
        <v>0</v>
      </c>
      <c r="AA1178" s="10">
        <v>1.1000000000000001</v>
      </c>
      <c r="AB1178" s="10">
        <v>400</v>
      </c>
      <c r="AC1178">
        <v>0</v>
      </c>
    </row>
    <row r="1179" spans="1:29">
      <c r="A1179" s="7" t="s">
        <v>23483</v>
      </c>
      <c r="B1179">
        <v>0</v>
      </c>
      <c r="C1179">
        <v>0</v>
      </c>
      <c r="D1179" s="10" t="s">
        <v>27534</v>
      </c>
      <c r="E1179" s="10">
        <v>3</v>
      </c>
      <c r="F1179" s="5" t="s">
        <v>15179</v>
      </c>
      <c r="G1179" s="17">
        <v>1</v>
      </c>
      <c r="H1179" s="7" t="s">
        <v>15831</v>
      </c>
      <c r="I1179" s="7" t="s">
        <v>20333</v>
      </c>
      <c r="J1179" s="10">
        <v>0.1</v>
      </c>
      <c r="K1179" s="10">
        <f t="shared" si="18"/>
        <v>0.02</v>
      </c>
      <c r="L1179" s="7">
        <v>10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 s="10">
        <v>1.1000000000000001</v>
      </c>
      <c r="V1179" s="10">
        <v>14</v>
      </c>
      <c r="W1179">
        <v>0</v>
      </c>
      <c r="X1179">
        <v>0</v>
      </c>
      <c r="Y1179">
        <v>0</v>
      </c>
      <c r="Z1179">
        <v>0</v>
      </c>
      <c r="AA1179" s="10">
        <v>1.1200000000000001</v>
      </c>
      <c r="AB1179" s="10">
        <v>400</v>
      </c>
      <c r="AC1179">
        <v>0</v>
      </c>
    </row>
    <row r="1180" spans="1:29">
      <c r="A1180" s="7" t="s">
        <v>23483</v>
      </c>
      <c r="B1180">
        <v>0</v>
      </c>
      <c r="C1180">
        <v>0</v>
      </c>
      <c r="D1180" s="10" t="s">
        <v>27534</v>
      </c>
      <c r="E1180" s="10">
        <v>3</v>
      </c>
      <c r="F1180" s="5" t="s">
        <v>15179</v>
      </c>
      <c r="G1180" s="17">
        <v>1</v>
      </c>
      <c r="H1180" s="7" t="s">
        <v>15832</v>
      </c>
      <c r="I1180" s="7" t="s">
        <v>20335</v>
      </c>
      <c r="J1180" s="10">
        <v>9.7000000000000003E-2</v>
      </c>
      <c r="K1180" s="10">
        <f t="shared" si="18"/>
        <v>1.9400000000000001E-2</v>
      </c>
      <c r="L1180" s="7">
        <v>10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 s="10">
        <v>1.181</v>
      </c>
      <c r="V1180" s="10">
        <v>14</v>
      </c>
      <c r="W1180">
        <v>0</v>
      </c>
      <c r="X1180">
        <v>0</v>
      </c>
      <c r="Y1180">
        <v>0</v>
      </c>
      <c r="Z1180">
        <v>0</v>
      </c>
      <c r="AA1180" s="10">
        <v>1.2004000000000001</v>
      </c>
      <c r="AB1180" s="10">
        <v>400</v>
      </c>
      <c r="AC1180">
        <v>0</v>
      </c>
    </row>
    <row r="1181" spans="1:29">
      <c r="A1181" s="7" t="s">
        <v>23483</v>
      </c>
      <c r="B1181">
        <v>0</v>
      </c>
      <c r="C1181">
        <v>0</v>
      </c>
      <c r="D1181" s="10" t="s">
        <v>27534</v>
      </c>
      <c r="E1181" s="10">
        <v>3</v>
      </c>
      <c r="F1181" s="5" t="s">
        <v>15179</v>
      </c>
      <c r="G1181" s="17">
        <v>1</v>
      </c>
      <c r="H1181" s="7" t="s">
        <v>15833</v>
      </c>
      <c r="I1181" s="7" t="s">
        <v>20336</v>
      </c>
      <c r="J1181" s="10">
        <v>0.106</v>
      </c>
      <c r="K1181" s="10">
        <f t="shared" si="18"/>
        <v>2.12E-2</v>
      </c>
      <c r="L1181" s="7">
        <v>13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 s="10">
        <v>1.2</v>
      </c>
      <c r="V1181" s="10">
        <v>14</v>
      </c>
      <c r="W1181">
        <v>0</v>
      </c>
      <c r="X1181">
        <v>0</v>
      </c>
      <c r="Y1181">
        <v>0</v>
      </c>
      <c r="Z1181">
        <v>0</v>
      </c>
      <c r="AA1181" s="10">
        <v>1.2212000000000001</v>
      </c>
      <c r="AB1181" s="10">
        <v>400</v>
      </c>
      <c r="AC1181">
        <v>0</v>
      </c>
    </row>
    <row r="1182" spans="1:29">
      <c r="A1182" s="7" t="s">
        <v>23483</v>
      </c>
      <c r="B1182">
        <v>0</v>
      </c>
      <c r="C1182">
        <v>0</v>
      </c>
      <c r="D1182" s="10" t="s">
        <v>27534</v>
      </c>
      <c r="E1182" s="10">
        <v>3</v>
      </c>
      <c r="F1182" s="5" t="s">
        <v>15179</v>
      </c>
      <c r="G1182" s="17">
        <v>1</v>
      </c>
      <c r="H1182" s="7" t="s">
        <v>15834</v>
      </c>
      <c r="I1182" s="7" t="s">
        <v>20339</v>
      </c>
      <c r="J1182" s="10">
        <v>0.126</v>
      </c>
      <c r="K1182" s="10">
        <f t="shared" si="18"/>
        <v>2.52E-2</v>
      </c>
      <c r="L1182" s="7">
        <v>7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 s="10">
        <v>1.25</v>
      </c>
      <c r="V1182" s="10">
        <v>14</v>
      </c>
      <c r="W1182">
        <v>0</v>
      </c>
      <c r="X1182">
        <v>0</v>
      </c>
      <c r="Y1182">
        <v>0</v>
      </c>
      <c r="Z1182">
        <v>0</v>
      </c>
      <c r="AA1182" s="10">
        <v>1.2751999999999999</v>
      </c>
      <c r="AB1182" s="10">
        <v>400</v>
      </c>
      <c r="AC1182">
        <v>0</v>
      </c>
    </row>
    <row r="1183" spans="1:29">
      <c r="A1183" s="7" t="s">
        <v>23483</v>
      </c>
      <c r="B1183">
        <v>0</v>
      </c>
      <c r="C1183">
        <v>0</v>
      </c>
      <c r="D1183" s="10" t="s">
        <v>27534</v>
      </c>
      <c r="E1183" s="10">
        <v>3</v>
      </c>
      <c r="F1183" s="5" t="s">
        <v>15179</v>
      </c>
      <c r="G1183" s="17">
        <v>1</v>
      </c>
      <c r="H1183" s="7" t="s">
        <v>15835</v>
      </c>
      <c r="I1183" s="7" t="s">
        <v>20340</v>
      </c>
      <c r="J1183" s="10">
        <v>0.04</v>
      </c>
      <c r="K1183" s="10">
        <f t="shared" si="18"/>
        <v>8.0000000000000002E-3</v>
      </c>
      <c r="L1183" s="7">
        <v>4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 s="10">
        <v>1.3</v>
      </c>
      <c r="V1183" s="10">
        <v>14</v>
      </c>
      <c r="W1183">
        <v>0</v>
      </c>
      <c r="X1183">
        <v>0</v>
      </c>
      <c r="Y1183">
        <v>0</v>
      </c>
      <c r="Z1183">
        <v>0</v>
      </c>
      <c r="AA1183" s="10">
        <v>1.3080000000000001</v>
      </c>
      <c r="AB1183" s="10">
        <v>400</v>
      </c>
      <c r="AC1183">
        <v>0</v>
      </c>
    </row>
    <row r="1184" spans="1:29">
      <c r="A1184" s="7" t="s">
        <v>23483</v>
      </c>
      <c r="B1184">
        <v>0</v>
      </c>
      <c r="C1184">
        <v>0</v>
      </c>
      <c r="D1184" s="10" t="s">
        <v>27534</v>
      </c>
      <c r="E1184" s="10">
        <v>3</v>
      </c>
      <c r="F1184" s="5" t="s">
        <v>15179</v>
      </c>
      <c r="G1184" s="17">
        <v>1</v>
      </c>
      <c r="H1184" s="7" t="s">
        <v>15836</v>
      </c>
      <c r="I1184" s="7" t="s">
        <v>20341</v>
      </c>
      <c r="J1184" s="10">
        <v>9.7000000000000003E-2</v>
      </c>
      <c r="K1184" s="10">
        <f t="shared" si="18"/>
        <v>1.9400000000000001E-2</v>
      </c>
      <c r="L1184" s="7">
        <v>15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 s="10">
        <v>1.3</v>
      </c>
      <c r="V1184" s="10">
        <v>14</v>
      </c>
      <c r="W1184">
        <v>0</v>
      </c>
      <c r="X1184">
        <v>0</v>
      </c>
      <c r="Y1184">
        <v>0</v>
      </c>
      <c r="Z1184">
        <v>0</v>
      </c>
      <c r="AA1184" s="10">
        <v>1.3194000000000001</v>
      </c>
      <c r="AB1184" s="10">
        <v>400</v>
      </c>
      <c r="AC1184">
        <v>0</v>
      </c>
    </row>
    <row r="1185" spans="1:29">
      <c r="A1185" s="7" t="s">
        <v>23483</v>
      </c>
      <c r="B1185">
        <v>0</v>
      </c>
      <c r="C1185">
        <v>0</v>
      </c>
      <c r="D1185" s="10" t="s">
        <v>27534</v>
      </c>
      <c r="E1185" s="10">
        <v>3</v>
      </c>
      <c r="F1185" s="5" t="s">
        <v>15179</v>
      </c>
      <c r="G1185" s="17">
        <v>1</v>
      </c>
      <c r="H1185" s="7" t="s">
        <v>15837</v>
      </c>
      <c r="I1185" s="7" t="s">
        <v>20342</v>
      </c>
      <c r="J1185" s="10">
        <v>8.3000000000000004E-2</v>
      </c>
      <c r="K1185" s="10">
        <f t="shared" si="18"/>
        <v>1.66E-2</v>
      </c>
      <c r="L1185" s="7">
        <v>16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 s="10">
        <v>1.4330000000000001</v>
      </c>
      <c r="V1185" s="10">
        <v>14</v>
      </c>
      <c r="W1185">
        <v>0</v>
      </c>
      <c r="X1185">
        <v>0</v>
      </c>
      <c r="Y1185">
        <v>0</v>
      </c>
      <c r="Z1185">
        <v>0</v>
      </c>
      <c r="AA1185" s="10">
        <v>1.4496</v>
      </c>
      <c r="AB1185" s="10">
        <v>400</v>
      </c>
      <c r="AC1185">
        <v>0</v>
      </c>
    </row>
    <row r="1186" spans="1:29">
      <c r="A1186" s="7" t="s">
        <v>23483</v>
      </c>
      <c r="B1186">
        <v>0</v>
      </c>
      <c r="C1186">
        <v>0</v>
      </c>
      <c r="D1186" s="10" t="s">
        <v>27534</v>
      </c>
      <c r="E1186" s="10">
        <v>3</v>
      </c>
      <c r="F1186" s="5" t="s">
        <v>15179</v>
      </c>
      <c r="G1186" s="17">
        <v>1</v>
      </c>
      <c r="H1186" s="7" t="s">
        <v>15838</v>
      </c>
      <c r="I1186" s="7" t="s">
        <v>20343</v>
      </c>
      <c r="J1186" s="10">
        <v>0.27400000000000002</v>
      </c>
      <c r="K1186" s="10">
        <f t="shared" si="18"/>
        <v>5.4800000000000001E-2</v>
      </c>
      <c r="L1186" s="7">
        <v>13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 s="10">
        <v>1.5</v>
      </c>
      <c r="V1186" s="10">
        <v>14</v>
      </c>
      <c r="W1186">
        <v>0</v>
      </c>
      <c r="X1186">
        <v>0</v>
      </c>
      <c r="Y1186">
        <v>0</v>
      </c>
      <c r="Z1186">
        <v>0</v>
      </c>
      <c r="AA1186" s="10">
        <v>1.5548</v>
      </c>
      <c r="AB1186" s="10">
        <v>400</v>
      </c>
      <c r="AC1186">
        <v>0</v>
      </c>
    </row>
    <row r="1187" spans="1:29">
      <c r="A1187" s="7" t="s">
        <v>23483</v>
      </c>
      <c r="B1187">
        <v>0</v>
      </c>
      <c r="C1187">
        <v>0</v>
      </c>
      <c r="D1187" s="10" t="s">
        <v>27534</v>
      </c>
      <c r="E1187" s="10">
        <v>3</v>
      </c>
      <c r="F1187" s="5" t="s">
        <v>15179</v>
      </c>
      <c r="G1187" s="17">
        <v>1</v>
      </c>
      <c r="H1187" s="7" t="s">
        <v>15839</v>
      </c>
      <c r="I1187" s="7" t="s">
        <v>20222</v>
      </c>
      <c r="J1187" s="10">
        <v>0.17</v>
      </c>
      <c r="K1187" s="10">
        <f t="shared" si="18"/>
        <v>3.4000000000000002E-2</v>
      </c>
      <c r="L1187" s="7">
        <v>18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 s="10">
        <v>1.6060000000000001</v>
      </c>
      <c r="V1187" s="10">
        <v>14</v>
      </c>
      <c r="W1187">
        <v>0</v>
      </c>
      <c r="X1187">
        <v>0</v>
      </c>
      <c r="Y1187">
        <v>0</v>
      </c>
      <c r="Z1187">
        <v>0</v>
      </c>
      <c r="AA1187" s="10">
        <v>1.6400000000000001</v>
      </c>
      <c r="AB1187" s="10">
        <v>400</v>
      </c>
      <c r="AC1187">
        <v>0</v>
      </c>
    </row>
    <row r="1188" spans="1:29">
      <c r="A1188" s="6">
        <v>41071</v>
      </c>
      <c r="B1188">
        <v>0</v>
      </c>
      <c r="C1188">
        <v>0</v>
      </c>
      <c r="D1188" s="10" t="s">
        <v>27534</v>
      </c>
      <c r="E1188" s="10">
        <v>3</v>
      </c>
      <c r="F1188" s="5" t="s">
        <v>15179</v>
      </c>
      <c r="G1188" s="17">
        <v>1</v>
      </c>
      <c r="H1188" s="7" t="s">
        <v>15840</v>
      </c>
      <c r="I1188" s="7" t="s">
        <v>16832</v>
      </c>
      <c r="J1188" s="10">
        <v>1.1599999999999999</v>
      </c>
      <c r="K1188" s="10">
        <f t="shared" si="18"/>
        <v>0.23199999999999998</v>
      </c>
      <c r="L1188" s="7">
        <v>82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 s="10">
        <v>5.2930000000000001</v>
      </c>
      <c r="V1188" s="10">
        <v>14</v>
      </c>
      <c r="W1188">
        <v>0</v>
      </c>
      <c r="X1188">
        <v>0</v>
      </c>
      <c r="Y1188">
        <v>0</v>
      </c>
      <c r="Z1188">
        <v>0</v>
      </c>
      <c r="AA1188" s="10">
        <v>5.875</v>
      </c>
      <c r="AB1188" s="10">
        <v>400</v>
      </c>
      <c r="AC1188">
        <v>0</v>
      </c>
    </row>
    <row r="1189" spans="1:29">
      <c r="A1189" s="6">
        <v>41071</v>
      </c>
      <c r="B1189">
        <v>0</v>
      </c>
      <c r="C1189">
        <v>0</v>
      </c>
      <c r="D1189" s="10" t="s">
        <v>27534</v>
      </c>
      <c r="E1189" s="10">
        <v>3</v>
      </c>
      <c r="F1189" s="5" t="s">
        <v>15179</v>
      </c>
      <c r="G1189" s="17">
        <v>1</v>
      </c>
      <c r="H1189" s="7" t="s">
        <v>15841</v>
      </c>
      <c r="I1189" s="7" t="s">
        <v>16833</v>
      </c>
      <c r="J1189" s="10">
        <v>2.96</v>
      </c>
      <c r="K1189" s="10">
        <f t="shared" si="18"/>
        <v>0.59199999999999997</v>
      </c>
      <c r="L1189" s="7">
        <v>207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 s="10">
        <v>14.033000000000001</v>
      </c>
      <c r="V1189" s="10">
        <v>14</v>
      </c>
      <c r="W1189">
        <v>0</v>
      </c>
      <c r="X1189">
        <v>0</v>
      </c>
      <c r="Y1189">
        <v>0</v>
      </c>
      <c r="Z1189">
        <v>0</v>
      </c>
      <c r="AA1189" s="10">
        <v>15.775000000000002</v>
      </c>
      <c r="AB1189" s="10">
        <v>400</v>
      </c>
      <c r="AC1189">
        <v>0</v>
      </c>
    </row>
    <row r="1190" spans="1:29">
      <c r="A1190" s="6">
        <v>41071</v>
      </c>
      <c r="B1190">
        <v>0</v>
      </c>
      <c r="C1190">
        <v>0</v>
      </c>
      <c r="D1190" s="10" t="s">
        <v>27534</v>
      </c>
      <c r="E1190" s="10">
        <v>3</v>
      </c>
      <c r="F1190" s="5" t="s">
        <v>15179</v>
      </c>
      <c r="G1190" s="17">
        <v>1</v>
      </c>
      <c r="H1190" s="7" t="s">
        <v>15842</v>
      </c>
      <c r="I1190" s="7" t="s">
        <v>16834</v>
      </c>
      <c r="J1190" s="10">
        <v>2.9400000000000004</v>
      </c>
      <c r="K1190" s="10">
        <f t="shared" si="18"/>
        <v>0.58800000000000008</v>
      </c>
      <c r="L1190" s="7">
        <v>259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 s="10">
        <v>12.181000000000001</v>
      </c>
      <c r="V1190" s="10">
        <v>14</v>
      </c>
      <c r="W1190">
        <v>0</v>
      </c>
      <c r="X1190">
        <v>0</v>
      </c>
      <c r="Y1190">
        <v>0</v>
      </c>
      <c r="Z1190">
        <v>0</v>
      </c>
      <c r="AA1190" s="10">
        <v>18.599000000000004</v>
      </c>
      <c r="AB1190" s="10">
        <v>400</v>
      </c>
      <c r="AC1190">
        <v>0</v>
      </c>
    </row>
    <row r="1191" spans="1:29">
      <c r="A1191" s="6">
        <v>41071</v>
      </c>
      <c r="B1191">
        <v>0</v>
      </c>
      <c r="C1191">
        <v>0</v>
      </c>
      <c r="D1191" s="10" t="s">
        <v>27534</v>
      </c>
      <c r="E1191" s="10">
        <v>3</v>
      </c>
      <c r="F1191" s="5" t="s">
        <v>15179</v>
      </c>
      <c r="G1191" s="17">
        <v>1</v>
      </c>
      <c r="H1191" s="7" t="s">
        <v>15843</v>
      </c>
      <c r="I1191" s="7" t="s">
        <v>16835</v>
      </c>
      <c r="J1191" s="10">
        <v>3.74</v>
      </c>
      <c r="K1191" s="10">
        <f t="shared" si="18"/>
        <v>0.748</v>
      </c>
      <c r="L1191" s="7">
        <v>275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 s="10">
        <v>11.056999999999999</v>
      </c>
      <c r="V1191" s="10">
        <v>14</v>
      </c>
      <c r="W1191">
        <v>0</v>
      </c>
      <c r="X1191">
        <v>0</v>
      </c>
      <c r="Y1191">
        <v>0</v>
      </c>
      <c r="Z1191">
        <v>0</v>
      </c>
      <c r="AA1191" s="10">
        <v>21.504999999999995</v>
      </c>
      <c r="AB1191" s="10">
        <v>400</v>
      </c>
      <c r="AC1191">
        <v>0</v>
      </c>
    </row>
    <row r="1192" spans="1:29">
      <c r="A1192" s="6">
        <v>41071</v>
      </c>
      <c r="B1192">
        <v>0</v>
      </c>
      <c r="C1192">
        <v>0</v>
      </c>
      <c r="D1192" s="10" t="s">
        <v>27534</v>
      </c>
      <c r="E1192" s="10">
        <v>3</v>
      </c>
      <c r="F1192" s="5" t="s">
        <v>15179</v>
      </c>
      <c r="G1192" s="17">
        <v>1</v>
      </c>
      <c r="H1192" s="7" t="s">
        <v>15844</v>
      </c>
      <c r="I1192" s="7" t="s">
        <v>16857</v>
      </c>
      <c r="J1192" s="10">
        <v>2.77</v>
      </c>
      <c r="K1192" s="10">
        <f t="shared" si="18"/>
        <v>0.55400000000000005</v>
      </c>
      <c r="L1192" s="7">
        <v>143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 s="10">
        <v>15.721</v>
      </c>
      <c r="V1192" s="10">
        <v>14</v>
      </c>
      <c r="W1192">
        <v>0</v>
      </c>
      <c r="X1192">
        <v>0</v>
      </c>
      <c r="Y1192">
        <v>0</v>
      </c>
      <c r="Z1192">
        <v>0</v>
      </c>
      <c r="AA1192" s="10">
        <v>17.125</v>
      </c>
      <c r="AB1192" s="10">
        <v>400</v>
      </c>
      <c r="AC1192">
        <v>0</v>
      </c>
    </row>
    <row r="1193" spans="1:29">
      <c r="A1193" s="6">
        <v>41071</v>
      </c>
      <c r="B1193">
        <v>0</v>
      </c>
      <c r="C1193">
        <v>0</v>
      </c>
      <c r="D1193" s="10" t="s">
        <v>27534</v>
      </c>
      <c r="E1193" s="10">
        <v>3</v>
      </c>
      <c r="F1193" s="5" t="s">
        <v>15179</v>
      </c>
      <c r="G1193" s="17">
        <v>1</v>
      </c>
      <c r="H1193" s="7" t="s">
        <v>15845</v>
      </c>
      <c r="I1193" s="7" t="s">
        <v>16858</v>
      </c>
      <c r="J1193" s="10">
        <v>5.56</v>
      </c>
      <c r="K1193" s="10">
        <f t="shared" si="18"/>
        <v>1.1119999999999999</v>
      </c>
      <c r="L1193" s="7">
        <v>261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 s="10">
        <v>22.213000000000001</v>
      </c>
      <c r="V1193" s="10">
        <v>14</v>
      </c>
      <c r="W1193">
        <v>0</v>
      </c>
      <c r="X1193">
        <v>0</v>
      </c>
      <c r="Y1193">
        <v>0</v>
      </c>
      <c r="Z1193">
        <v>0</v>
      </c>
      <c r="AA1193" s="10">
        <v>42.375</v>
      </c>
      <c r="AB1193" s="10">
        <v>400</v>
      </c>
      <c r="AC1193">
        <v>0</v>
      </c>
    </row>
    <row r="1194" spans="1:29">
      <c r="A1194" s="8">
        <v>41071</v>
      </c>
      <c r="B1194">
        <v>0</v>
      </c>
      <c r="C1194">
        <v>0</v>
      </c>
      <c r="D1194" s="10" t="s">
        <v>27534</v>
      </c>
      <c r="E1194" s="10">
        <v>3</v>
      </c>
      <c r="F1194" s="5" t="s">
        <v>15179</v>
      </c>
      <c r="G1194" s="17">
        <v>1</v>
      </c>
      <c r="H1194" s="7" t="s">
        <v>15846</v>
      </c>
      <c r="I1194" s="7" t="s">
        <v>17936</v>
      </c>
      <c r="J1194" s="10">
        <v>0.62</v>
      </c>
      <c r="K1194" s="10">
        <f t="shared" si="18"/>
        <v>0.124</v>
      </c>
      <c r="L1194" s="7">
        <v>32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 s="10">
        <v>3.036</v>
      </c>
      <c r="V1194" s="10">
        <v>14</v>
      </c>
      <c r="W1194">
        <v>0</v>
      </c>
      <c r="X1194">
        <v>0</v>
      </c>
      <c r="Y1194">
        <v>0</v>
      </c>
      <c r="Z1194">
        <v>0</v>
      </c>
      <c r="AA1194" s="10">
        <v>3.16</v>
      </c>
      <c r="AB1194" s="10">
        <v>400</v>
      </c>
      <c r="AC1194">
        <v>0</v>
      </c>
    </row>
    <row r="1195" spans="1:29">
      <c r="A1195" s="6">
        <v>41071</v>
      </c>
      <c r="B1195">
        <v>0</v>
      </c>
      <c r="C1195">
        <v>0</v>
      </c>
      <c r="D1195" s="10" t="s">
        <v>27534</v>
      </c>
      <c r="E1195" s="10">
        <v>3</v>
      </c>
      <c r="F1195" s="5" t="s">
        <v>15179</v>
      </c>
      <c r="G1195" s="17">
        <v>1</v>
      </c>
      <c r="H1195" s="7" t="s">
        <v>15847</v>
      </c>
      <c r="I1195" s="7" t="s">
        <v>17937</v>
      </c>
      <c r="J1195" s="10">
        <v>0.43</v>
      </c>
      <c r="K1195" s="10">
        <f t="shared" si="18"/>
        <v>8.5999999999999993E-2</v>
      </c>
      <c r="L1195" s="7">
        <v>29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 s="10">
        <v>3.2890000000000001</v>
      </c>
      <c r="V1195" s="10">
        <v>14</v>
      </c>
      <c r="W1195">
        <v>0</v>
      </c>
      <c r="X1195">
        <v>0</v>
      </c>
      <c r="Y1195">
        <v>0</v>
      </c>
      <c r="Z1195">
        <v>0</v>
      </c>
      <c r="AA1195" s="10">
        <v>3.375</v>
      </c>
      <c r="AB1195" s="10">
        <v>400</v>
      </c>
      <c r="AC1195">
        <v>0</v>
      </c>
    </row>
    <row r="1196" spans="1:29">
      <c r="A1196" s="8">
        <v>41071</v>
      </c>
      <c r="B1196">
        <v>0</v>
      </c>
      <c r="C1196">
        <v>0</v>
      </c>
      <c r="D1196" s="10" t="s">
        <v>27534</v>
      </c>
      <c r="E1196" s="10">
        <v>3</v>
      </c>
      <c r="F1196" s="5" t="s">
        <v>15179</v>
      </c>
      <c r="G1196" s="17">
        <v>1</v>
      </c>
      <c r="H1196" s="7" t="s">
        <v>15848</v>
      </c>
      <c r="I1196" s="7" t="s">
        <v>17940</v>
      </c>
      <c r="J1196" s="10">
        <v>0.35</v>
      </c>
      <c r="K1196" s="10">
        <f t="shared" si="18"/>
        <v>6.9999999999999993E-2</v>
      </c>
      <c r="L1196" s="7">
        <v>17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 s="10">
        <v>1.875</v>
      </c>
      <c r="V1196" s="10">
        <v>14</v>
      </c>
      <c r="W1196">
        <v>0</v>
      </c>
      <c r="X1196">
        <v>0</v>
      </c>
      <c r="Y1196">
        <v>0</v>
      </c>
      <c r="Z1196">
        <v>0</v>
      </c>
      <c r="AA1196" s="10">
        <v>1.9450000000000001</v>
      </c>
      <c r="AB1196" s="10">
        <v>400</v>
      </c>
      <c r="AC1196">
        <v>0</v>
      </c>
    </row>
    <row r="1197" spans="1:29">
      <c r="A1197" s="6">
        <v>41071</v>
      </c>
      <c r="B1197">
        <v>0</v>
      </c>
      <c r="C1197">
        <v>0</v>
      </c>
      <c r="D1197" s="10" t="s">
        <v>27534</v>
      </c>
      <c r="E1197" s="10">
        <v>3</v>
      </c>
      <c r="F1197" s="5" t="s">
        <v>15179</v>
      </c>
      <c r="G1197" s="17">
        <v>1</v>
      </c>
      <c r="H1197" s="7" t="s">
        <v>15849</v>
      </c>
      <c r="I1197" s="7" t="s">
        <v>17941</v>
      </c>
      <c r="J1197" s="10">
        <v>0.4</v>
      </c>
      <c r="K1197" s="10">
        <f t="shared" si="18"/>
        <v>0.08</v>
      </c>
      <c r="L1197" s="7">
        <v>13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 s="10">
        <v>2.6799999999999997</v>
      </c>
      <c r="V1197" s="10">
        <v>14</v>
      </c>
      <c r="W1197">
        <v>0</v>
      </c>
      <c r="X1197">
        <v>0</v>
      </c>
      <c r="Y1197">
        <v>0</v>
      </c>
      <c r="Z1197">
        <v>0</v>
      </c>
      <c r="AA1197" s="10">
        <v>2.76</v>
      </c>
      <c r="AB1197" s="10">
        <v>400</v>
      </c>
      <c r="AC1197">
        <v>0</v>
      </c>
    </row>
    <row r="1198" spans="1:29">
      <c r="A1198" s="8">
        <v>41071</v>
      </c>
      <c r="B1198">
        <v>0</v>
      </c>
      <c r="C1198">
        <v>0</v>
      </c>
      <c r="D1198" s="10" t="s">
        <v>27534</v>
      </c>
      <c r="E1198" s="10">
        <v>3</v>
      </c>
      <c r="F1198" s="5" t="s">
        <v>15179</v>
      </c>
      <c r="G1198" s="17">
        <v>1</v>
      </c>
      <c r="H1198" s="7" t="s">
        <v>15850</v>
      </c>
      <c r="I1198" s="7" t="s">
        <v>17944</v>
      </c>
      <c r="J1198" s="10">
        <v>0.33</v>
      </c>
      <c r="K1198" s="10">
        <f t="shared" si="18"/>
        <v>6.6000000000000003E-2</v>
      </c>
      <c r="L1198" s="7">
        <v>16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 s="10">
        <v>0.89900000000000002</v>
      </c>
      <c r="V1198" s="10">
        <v>14</v>
      </c>
      <c r="W1198">
        <v>0</v>
      </c>
      <c r="X1198">
        <v>0</v>
      </c>
      <c r="Y1198">
        <v>0</v>
      </c>
      <c r="Z1198">
        <v>0</v>
      </c>
      <c r="AA1198" s="10">
        <v>0.96500000000000008</v>
      </c>
      <c r="AB1198" s="10">
        <v>400</v>
      </c>
      <c r="AC1198">
        <v>0</v>
      </c>
    </row>
    <row r="1199" spans="1:29">
      <c r="A1199" s="6">
        <v>41071</v>
      </c>
      <c r="B1199">
        <v>0</v>
      </c>
      <c r="C1199">
        <v>0</v>
      </c>
      <c r="D1199" s="10" t="s">
        <v>27534</v>
      </c>
      <c r="E1199" s="10">
        <v>3</v>
      </c>
      <c r="F1199" s="5" t="s">
        <v>15179</v>
      </c>
      <c r="G1199" s="17">
        <v>1</v>
      </c>
      <c r="H1199" s="7" t="s">
        <v>15851</v>
      </c>
      <c r="I1199" s="7" t="s">
        <v>17945</v>
      </c>
      <c r="J1199" s="10">
        <v>0.3</v>
      </c>
      <c r="K1199" s="10">
        <f t="shared" si="18"/>
        <v>0.06</v>
      </c>
      <c r="L1199" s="7">
        <v>8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 s="10">
        <v>1.43</v>
      </c>
      <c r="V1199" s="10">
        <v>14</v>
      </c>
      <c r="W1199">
        <v>0</v>
      </c>
      <c r="X1199">
        <v>0</v>
      </c>
      <c r="Y1199">
        <v>0</v>
      </c>
      <c r="Z1199">
        <v>0</v>
      </c>
      <c r="AA1199" s="10">
        <v>1.49</v>
      </c>
      <c r="AB1199" s="10">
        <v>400</v>
      </c>
      <c r="AC1199">
        <v>0</v>
      </c>
    </row>
    <row r="1200" spans="1:29">
      <c r="A1200" s="8">
        <v>41071</v>
      </c>
      <c r="B1200">
        <v>0</v>
      </c>
      <c r="C1200">
        <v>0</v>
      </c>
      <c r="D1200" s="10" t="s">
        <v>27534</v>
      </c>
      <c r="E1200" s="10">
        <v>3</v>
      </c>
      <c r="F1200" s="5" t="s">
        <v>15179</v>
      </c>
      <c r="G1200" s="17">
        <v>1</v>
      </c>
      <c r="H1200" s="7" t="s">
        <v>15852</v>
      </c>
      <c r="I1200" s="7" t="s">
        <v>17948</v>
      </c>
      <c r="J1200" s="10">
        <v>0.42</v>
      </c>
      <c r="K1200" s="10">
        <f t="shared" si="18"/>
        <v>8.3999999999999991E-2</v>
      </c>
      <c r="L1200" s="7">
        <v>23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 s="10">
        <v>2.3620000000000001</v>
      </c>
      <c r="V1200" s="10">
        <v>14</v>
      </c>
      <c r="W1200">
        <v>0</v>
      </c>
      <c r="X1200">
        <v>0</v>
      </c>
      <c r="Y1200">
        <v>0</v>
      </c>
      <c r="Z1200">
        <v>0</v>
      </c>
      <c r="AA1200" s="10">
        <v>2.4460000000000002</v>
      </c>
      <c r="AB1200" s="10">
        <v>400</v>
      </c>
      <c r="AC1200">
        <v>0</v>
      </c>
    </row>
    <row r="1201" spans="1:29">
      <c r="A1201" s="6">
        <v>41071</v>
      </c>
      <c r="B1201">
        <v>0</v>
      </c>
      <c r="C1201">
        <v>0</v>
      </c>
      <c r="D1201" s="10" t="s">
        <v>27534</v>
      </c>
      <c r="E1201" s="10">
        <v>3</v>
      </c>
      <c r="F1201" s="5" t="s">
        <v>15179</v>
      </c>
      <c r="G1201" s="17">
        <v>1</v>
      </c>
      <c r="H1201" s="7" t="s">
        <v>15853</v>
      </c>
      <c r="I1201" s="7" t="s">
        <v>17949</v>
      </c>
      <c r="J1201" s="10">
        <v>0.23</v>
      </c>
      <c r="K1201" s="10">
        <f t="shared" si="18"/>
        <v>4.5999999999999999E-2</v>
      </c>
      <c r="L1201" s="7">
        <v>10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 s="10">
        <v>1.419</v>
      </c>
      <c r="V1201" s="10">
        <v>14</v>
      </c>
      <c r="W1201">
        <v>0</v>
      </c>
      <c r="X1201">
        <v>0</v>
      </c>
      <c r="Y1201">
        <v>0</v>
      </c>
      <c r="Z1201">
        <v>0</v>
      </c>
      <c r="AA1201" s="10">
        <v>1.4650000000000001</v>
      </c>
      <c r="AB1201" s="10">
        <v>400</v>
      </c>
      <c r="AC1201">
        <v>0</v>
      </c>
    </row>
    <row r="1202" spans="1:29">
      <c r="A1202" s="8">
        <v>41071</v>
      </c>
      <c r="B1202">
        <v>0</v>
      </c>
      <c r="C1202">
        <v>0</v>
      </c>
      <c r="D1202" s="10" t="s">
        <v>27534</v>
      </c>
      <c r="E1202" s="10">
        <v>3</v>
      </c>
      <c r="F1202" s="5" t="s">
        <v>15179</v>
      </c>
      <c r="G1202" s="17">
        <v>1</v>
      </c>
      <c r="H1202" s="7" t="s">
        <v>15854</v>
      </c>
      <c r="I1202" s="7" t="s">
        <v>17952</v>
      </c>
      <c r="J1202" s="10">
        <v>0.3</v>
      </c>
      <c r="K1202" s="10">
        <f t="shared" si="18"/>
        <v>0.06</v>
      </c>
      <c r="L1202" s="7">
        <v>18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 s="10">
        <v>2.4249999999999998</v>
      </c>
      <c r="V1202" s="10">
        <v>14</v>
      </c>
      <c r="W1202">
        <v>0</v>
      </c>
      <c r="X1202">
        <v>0</v>
      </c>
      <c r="Y1202">
        <v>0</v>
      </c>
      <c r="Z1202">
        <v>0</v>
      </c>
      <c r="AA1202" s="10">
        <v>2.4849999999999999</v>
      </c>
      <c r="AB1202" s="10">
        <v>400</v>
      </c>
      <c r="AC1202">
        <v>0</v>
      </c>
    </row>
    <row r="1203" spans="1:29">
      <c r="A1203" s="6">
        <v>41071</v>
      </c>
      <c r="B1203">
        <v>0</v>
      </c>
      <c r="C1203">
        <v>0</v>
      </c>
      <c r="D1203" s="10" t="s">
        <v>27534</v>
      </c>
      <c r="E1203" s="10">
        <v>3</v>
      </c>
      <c r="F1203" s="5" t="s">
        <v>15179</v>
      </c>
      <c r="G1203" s="17">
        <v>1</v>
      </c>
      <c r="H1203" s="7" t="s">
        <v>15855</v>
      </c>
      <c r="I1203" s="7" t="s">
        <v>17953</v>
      </c>
      <c r="J1203" s="10">
        <v>0.46</v>
      </c>
      <c r="K1203" s="10">
        <f t="shared" si="18"/>
        <v>9.1999999999999998E-2</v>
      </c>
      <c r="L1203" s="7">
        <v>25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 s="10">
        <v>3.1229999999999998</v>
      </c>
      <c r="V1203" s="10">
        <v>14</v>
      </c>
      <c r="W1203">
        <v>0</v>
      </c>
      <c r="X1203">
        <v>0</v>
      </c>
      <c r="Y1203">
        <v>0</v>
      </c>
      <c r="Z1203">
        <v>0</v>
      </c>
      <c r="AA1203" s="10">
        <v>3.2149999999999999</v>
      </c>
      <c r="AB1203" s="10">
        <v>400</v>
      </c>
      <c r="AC1203">
        <v>0</v>
      </c>
    </row>
    <row r="1204" spans="1:29">
      <c r="A1204" s="8">
        <v>41071</v>
      </c>
      <c r="B1204">
        <v>0</v>
      </c>
      <c r="C1204">
        <v>0</v>
      </c>
      <c r="D1204" s="10" t="s">
        <v>27534</v>
      </c>
      <c r="E1204" s="10">
        <v>3</v>
      </c>
      <c r="F1204" s="5" t="s">
        <v>15179</v>
      </c>
      <c r="G1204" s="17">
        <v>1</v>
      </c>
      <c r="H1204" s="7" t="s">
        <v>15856</v>
      </c>
      <c r="I1204" s="7" t="s">
        <v>17956</v>
      </c>
      <c r="J1204" s="10">
        <v>0.48</v>
      </c>
      <c r="K1204" s="10">
        <f t="shared" si="18"/>
        <v>9.6000000000000002E-2</v>
      </c>
      <c r="L1204" s="7">
        <v>31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 s="10">
        <v>2.319</v>
      </c>
      <c r="V1204" s="10">
        <v>14</v>
      </c>
      <c r="W1204">
        <v>0</v>
      </c>
      <c r="X1204">
        <v>0</v>
      </c>
      <c r="Y1204">
        <v>0</v>
      </c>
      <c r="Z1204">
        <v>0</v>
      </c>
      <c r="AA1204" s="10">
        <v>2.415</v>
      </c>
      <c r="AB1204" s="10">
        <v>400</v>
      </c>
      <c r="AC1204">
        <v>0</v>
      </c>
    </row>
    <row r="1205" spans="1:29">
      <c r="A1205" s="6">
        <v>41071</v>
      </c>
      <c r="B1205">
        <v>0</v>
      </c>
      <c r="C1205">
        <v>0</v>
      </c>
      <c r="D1205" s="10" t="s">
        <v>27534</v>
      </c>
      <c r="E1205" s="10">
        <v>3</v>
      </c>
      <c r="F1205" s="5" t="s">
        <v>15179</v>
      </c>
      <c r="G1205" s="17">
        <v>1</v>
      </c>
      <c r="H1205" s="7" t="s">
        <v>15857</v>
      </c>
      <c r="I1205" s="7" t="s">
        <v>17957</v>
      </c>
      <c r="J1205" s="10">
        <v>0.34</v>
      </c>
      <c r="K1205" s="10">
        <f t="shared" si="18"/>
        <v>6.8000000000000005E-2</v>
      </c>
      <c r="L1205" s="7">
        <v>21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 s="10">
        <v>1.867</v>
      </c>
      <c r="V1205" s="10">
        <v>14</v>
      </c>
      <c r="W1205">
        <v>0</v>
      </c>
      <c r="X1205">
        <v>0</v>
      </c>
      <c r="Y1205">
        <v>0</v>
      </c>
      <c r="Z1205">
        <v>0</v>
      </c>
      <c r="AA1205" s="10">
        <v>1.9350000000000001</v>
      </c>
      <c r="AB1205" s="10">
        <v>400</v>
      </c>
      <c r="AC1205">
        <v>0</v>
      </c>
    </row>
    <row r="1206" spans="1:29">
      <c r="A1206" s="8">
        <v>41071</v>
      </c>
      <c r="B1206">
        <v>0</v>
      </c>
      <c r="C1206">
        <v>0</v>
      </c>
      <c r="D1206" s="10" t="s">
        <v>27534</v>
      </c>
      <c r="E1206" s="10">
        <v>3</v>
      </c>
      <c r="F1206" s="5" t="s">
        <v>15179</v>
      </c>
      <c r="G1206" s="17">
        <v>1</v>
      </c>
      <c r="H1206" s="7" t="s">
        <v>15858</v>
      </c>
      <c r="I1206" s="7" t="s">
        <v>17960</v>
      </c>
      <c r="J1206" s="10">
        <v>0.32</v>
      </c>
      <c r="K1206" s="10">
        <f t="shared" si="18"/>
        <v>6.4000000000000001E-2</v>
      </c>
      <c r="L1206" s="7">
        <v>40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 s="10">
        <v>1.984</v>
      </c>
      <c r="V1206" s="10">
        <v>14</v>
      </c>
      <c r="W1206">
        <v>0</v>
      </c>
      <c r="X1206">
        <v>0</v>
      </c>
      <c r="Y1206">
        <v>0</v>
      </c>
      <c r="Z1206">
        <v>0</v>
      </c>
      <c r="AA1206" s="10">
        <v>2.048</v>
      </c>
      <c r="AB1206" s="10">
        <v>400</v>
      </c>
      <c r="AC1206">
        <v>0</v>
      </c>
    </row>
    <row r="1207" spans="1:29">
      <c r="A1207" s="6">
        <v>41071</v>
      </c>
      <c r="B1207">
        <v>0</v>
      </c>
      <c r="C1207">
        <v>0</v>
      </c>
      <c r="D1207" s="10" t="s">
        <v>27534</v>
      </c>
      <c r="E1207" s="10">
        <v>3</v>
      </c>
      <c r="F1207" s="5" t="s">
        <v>15179</v>
      </c>
      <c r="G1207" s="17">
        <v>1</v>
      </c>
      <c r="H1207" s="7" t="s">
        <v>15859</v>
      </c>
      <c r="I1207" s="7" t="s">
        <v>17961</v>
      </c>
      <c r="J1207" s="10">
        <v>0.63</v>
      </c>
      <c r="K1207" s="10">
        <f t="shared" si="18"/>
        <v>0.126</v>
      </c>
      <c r="L1207" s="7">
        <v>31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 s="10">
        <v>3.298</v>
      </c>
      <c r="V1207" s="10">
        <v>14</v>
      </c>
      <c r="W1207">
        <v>0</v>
      </c>
      <c r="X1207">
        <v>0</v>
      </c>
      <c r="Y1207">
        <v>0</v>
      </c>
      <c r="Z1207">
        <v>0</v>
      </c>
      <c r="AA1207" s="10">
        <v>3.4239999999999999</v>
      </c>
      <c r="AB1207" s="10">
        <v>400</v>
      </c>
      <c r="AC1207">
        <v>0</v>
      </c>
    </row>
    <row r="1208" spans="1:29">
      <c r="A1208" s="8">
        <v>41071</v>
      </c>
      <c r="B1208">
        <v>0</v>
      </c>
      <c r="C1208">
        <v>0</v>
      </c>
      <c r="D1208" s="10" t="s">
        <v>27534</v>
      </c>
      <c r="E1208" s="10">
        <v>3</v>
      </c>
      <c r="F1208" s="5" t="s">
        <v>15179</v>
      </c>
      <c r="G1208" s="17">
        <v>1</v>
      </c>
      <c r="H1208" s="7" t="s">
        <v>15860</v>
      </c>
      <c r="I1208" s="7" t="s">
        <v>17964</v>
      </c>
      <c r="J1208" s="10">
        <v>0.33</v>
      </c>
      <c r="K1208" s="10">
        <f t="shared" si="18"/>
        <v>6.6000000000000003E-2</v>
      </c>
      <c r="L1208" s="7">
        <v>9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 s="10">
        <v>2.0980000000000003</v>
      </c>
      <c r="V1208" s="10">
        <v>14</v>
      </c>
      <c r="W1208">
        <v>0</v>
      </c>
      <c r="X1208">
        <v>0</v>
      </c>
      <c r="Y1208">
        <v>0</v>
      </c>
      <c r="Z1208">
        <v>0</v>
      </c>
      <c r="AA1208" s="10">
        <v>2.1640000000000001</v>
      </c>
      <c r="AB1208" s="10">
        <v>400</v>
      </c>
      <c r="AC1208">
        <v>0</v>
      </c>
    </row>
    <row r="1209" spans="1:29">
      <c r="A1209" s="6">
        <v>41071</v>
      </c>
      <c r="B1209">
        <v>0</v>
      </c>
      <c r="C1209">
        <v>0</v>
      </c>
      <c r="D1209" s="10" t="s">
        <v>27534</v>
      </c>
      <c r="E1209" s="10">
        <v>3</v>
      </c>
      <c r="F1209" s="5" t="s">
        <v>15179</v>
      </c>
      <c r="G1209" s="17">
        <v>1</v>
      </c>
      <c r="H1209" s="7" t="s">
        <v>15861</v>
      </c>
      <c r="I1209" s="7" t="s">
        <v>17965</v>
      </c>
      <c r="J1209" s="10">
        <v>0.69</v>
      </c>
      <c r="K1209" s="10">
        <f t="shared" si="18"/>
        <v>0.13799999999999998</v>
      </c>
      <c r="L1209" s="7">
        <v>33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 s="10">
        <v>3.1240000000000001</v>
      </c>
      <c r="V1209" s="10">
        <v>14</v>
      </c>
      <c r="W1209">
        <v>0</v>
      </c>
      <c r="X1209">
        <v>0</v>
      </c>
      <c r="Y1209">
        <v>0</v>
      </c>
      <c r="Z1209">
        <v>0</v>
      </c>
      <c r="AA1209" s="10">
        <v>3.262</v>
      </c>
      <c r="AB1209" s="10">
        <v>400</v>
      </c>
      <c r="AC1209">
        <v>0</v>
      </c>
    </row>
    <row r="1210" spans="1:29">
      <c r="A1210" s="8">
        <v>41071</v>
      </c>
      <c r="B1210">
        <v>0</v>
      </c>
      <c r="C1210">
        <v>0</v>
      </c>
      <c r="D1210" s="10" t="s">
        <v>27534</v>
      </c>
      <c r="E1210" s="10">
        <v>3</v>
      </c>
      <c r="F1210" s="5" t="s">
        <v>15179</v>
      </c>
      <c r="G1210" s="17">
        <v>1</v>
      </c>
      <c r="H1210" s="7" t="s">
        <v>15862</v>
      </c>
      <c r="I1210" s="7" t="s">
        <v>17968</v>
      </c>
      <c r="J1210" s="10">
        <v>0.55000000000000004</v>
      </c>
      <c r="K1210" s="10">
        <f t="shared" si="18"/>
        <v>0.11000000000000001</v>
      </c>
      <c r="L1210" s="7">
        <v>47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 s="10">
        <v>2.93</v>
      </c>
      <c r="V1210" s="10">
        <v>14</v>
      </c>
      <c r="W1210">
        <v>0</v>
      </c>
      <c r="X1210">
        <v>0</v>
      </c>
      <c r="Y1210">
        <v>0</v>
      </c>
      <c r="Z1210">
        <v>0</v>
      </c>
      <c r="AA1210" s="10">
        <v>3.04</v>
      </c>
      <c r="AB1210" s="10">
        <v>400</v>
      </c>
      <c r="AC1210">
        <v>0</v>
      </c>
    </row>
    <row r="1211" spans="1:29">
      <c r="A1211" s="6">
        <v>41071</v>
      </c>
      <c r="B1211">
        <v>0</v>
      </c>
      <c r="C1211">
        <v>0</v>
      </c>
      <c r="D1211" s="10" t="s">
        <v>27534</v>
      </c>
      <c r="E1211" s="10">
        <v>3</v>
      </c>
      <c r="F1211" s="5" t="s">
        <v>15179</v>
      </c>
      <c r="G1211" s="17">
        <v>1</v>
      </c>
      <c r="H1211" s="7" t="s">
        <v>15863</v>
      </c>
      <c r="I1211" s="7" t="s">
        <v>17969</v>
      </c>
      <c r="J1211" s="10">
        <v>0.45</v>
      </c>
      <c r="K1211" s="10">
        <f t="shared" si="18"/>
        <v>0.09</v>
      </c>
      <c r="L1211" s="7">
        <v>36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 s="10">
        <v>2.5700000000000003</v>
      </c>
      <c r="V1211" s="10">
        <v>14</v>
      </c>
      <c r="W1211">
        <v>0</v>
      </c>
      <c r="X1211">
        <v>0</v>
      </c>
      <c r="Y1211">
        <v>0</v>
      </c>
      <c r="Z1211">
        <v>0</v>
      </c>
      <c r="AA1211" s="10">
        <v>2.66</v>
      </c>
      <c r="AB1211" s="10">
        <v>400</v>
      </c>
      <c r="AC1211">
        <v>0</v>
      </c>
    </row>
    <row r="1212" spans="1:29">
      <c r="A1212" s="8">
        <v>41071</v>
      </c>
      <c r="B1212">
        <v>0</v>
      </c>
      <c r="C1212">
        <v>0</v>
      </c>
      <c r="D1212" s="10" t="s">
        <v>27534</v>
      </c>
      <c r="E1212" s="10">
        <v>3</v>
      </c>
      <c r="F1212" s="5" t="s">
        <v>15179</v>
      </c>
      <c r="G1212" s="17">
        <v>1</v>
      </c>
      <c r="H1212" s="7" t="s">
        <v>15864</v>
      </c>
      <c r="I1212" s="7" t="s">
        <v>17972</v>
      </c>
      <c r="J1212" s="10">
        <v>0.61</v>
      </c>
      <c r="K1212" s="10">
        <f t="shared" si="18"/>
        <v>0.122</v>
      </c>
      <c r="L1212" s="7">
        <v>55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 s="10">
        <v>3.3460000000000001</v>
      </c>
      <c r="V1212" s="10">
        <v>14</v>
      </c>
      <c r="W1212">
        <v>0</v>
      </c>
      <c r="X1212">
        <v>0</v>
      </c>
      <c r="Y1212">
        <v>0</v>
      </c>
      <c r="Z1212">
        <v>0</v>
      </c>
      <c r="AA1212" s="10">
        <v>3.468</v>
      </c>
      <c r="AB1212" s="10">
        <v>400</v>
      </c>
      <c r="AC1212">
        <v>0</v>
      </c>
    </row>
    <row r="1213" spans="1:29">
      <c r="A1213" s="6">
        <v>41071</v>
      </c>
      <c r="B1213">
        <v>0</v>
      </c>
      <c r="C1213">
        <v>0</v>
      </c>
      <c r="D1213" s="10" t="s">
        <v>27534</v>
      </c>
      <c r="E1213" s="10">
        <v>3</v>
      </c>
      <c r="F1213" s="5" t="s">
        <v>15179</v>
      </c>
      <c r="G1213" s="17">
        <v>1</v>
      </c>
      <c r="H1213" s="7" t="s">
        <v>15865</v>
      </c>
      <c r="I1213" s="7" t="s">
        <v>17973</v>
      </c>
      <c r="J1213" s="10">
        <v>0.38</v>
      </c>
      <c r="K1213" s="10">
        <f t="shared" si="18"/>
        <v>7.5999999999999998E-2</v>
      </c>
      <c r="L1213" s="7">
        <v>43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 s="10">
        <v>1.9990000000000001</v>
      </c>
      <c r="V1213" s="10">
        <v>14</v>
      </c>
      <c r="W1213">
        <v>0</v>
      </c>
      <c r="X1213">
        <v>0</v>
      </c>
      <c r="Y1213">
        <v>0</v>
      </c>
      <c r="Z1213">
        <v>0</v>
      </c>
      <c r="AA1213" s="10">
        <v>2.0750000000000002</v>
      </c>
      <c r="AB1213" s="10">
        <v>400</v>
      </c>
      <c r="AC1213">
        <v>0</v>
      </c>
    </row>
    <row r="1214" spans="1:29">
      <c r="A1214" s="8">
        <v>41071</v>
      </c>
      <c r="B1214">
        <v>0</v>
      </c>
      <c r="C1214">
        <v>0</v>
      </c>
      <c r="D1214" s="10" t="s">
        <v>27534</v>
      </c>
      <c r="E1214" s="10">
        <v>3</v>
      </c>
      <c r="F1214" s="5" t="s">
        <v>15179</v>
      </c>
      <c r="G1214" s="17">
        <v>1</v>
      </c>
      <c r="H1214" s="7" t="s">
        <v>15866</v>
      </c>
      <c r="I1214" s="7" t="s">
        <v>17976</v>
      </c>
      <c r="J1214" s="10">
        <v>0.39</v>
      </c>
      <c r="K1214" s="10">
        <f t="shared" si="18"/>
        <v>7.8E-2</v>
      </c>
      <c r="L1214" s="7">
        <v>56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 s="10">
        <v>2.2770000000000001</v>
      </c>
      <c r="V1214" s="10">
        <v>14</v>
      </c>
      <c r="W1214">
        <v>0</v>
      </c>
      <c r="X1214">
        <v>0</v>
      </c>
      <c r="Y1214">
        <v>0</v>
      </c>
      <c r="Z1214">
        <v>0</v>
      </c>
      <c r="AA1214" s="10">
        <v>2.355</v>
      </c>
      <c r="AB1214" s="10">
        <v>400</v>
      </c>
      <c r="AC1214">
        <v>0</v>
      </c>
    </row>
    <row r="1215" spans="1:29">
      <c r="A1215" s="6">
        <v>41071</v>
      </c>
      <c r="B1215">
        <v>0</v>
      </c>
      <c r="C1215">
        <v>0</v>
      </c>
      <c r="D1215" s="10" t="s">
        <v>27534</v>
      </c>
      <c r="E1215" s="10">
        <v>3</v>
      </c>
      <c r="F1215" s="5" t="s">
        <v>15179</v>
      </c>
      <c r="G1215" s="17">
        <v>1</v>
      </c>
      <c r="H1215" s="7" t="s">
        <v>15867</v>
      </c>
      <c r="I1215" s="7" t="s">
        <v>17977</v>
      </c>
      <c r="J1215" s="10">
        <v>0.45</v>
      </c>
      <c r="K1215" s="10">
        <f t="shared" si="18"/>
        <v>0.09</v>
      </c>
      <c r="L1215" s="7">
        <v>7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 s="10">
        <v>1.45</v>
      </c>
      <c r="V1215" s="10">
        <v>14</v>
      </c>
      <c r="W1215">
        <v>0</v>
      </c>
      <c r="X1215">
        <v>0</v>
      </c>
      <c r="Y1215">
        <v>0</v>
      </c>
      <c r="Z1215">
        <v>0</v>
      </c>
      <c r="AA1215" s="10">
        <v>1.54</v>
      </c>
      <c r="AB1215" s="10">
        <v>400</v>
      </c>
      <c r="AC1215">
        <v>0</v>
      </c>
    </row>
    <row r="1216" spans="1:29">
      <c r="A1216" s="8">
        <v>41071</v>
      </c>
      <c r="B1216">
        <v>0</v>
      </c>
      <c r="C1216">
        <v>0</v>
      </c>
      <c r="D1216" s="10" t="s">
        <v>27534</v>
      </c>
      <c r="E1216" s="10">
        <v>3</v>
      </c>
      <c r="F1216" s="5" t="s">
        <v>15179</v>
      </c>
      <c r="G1216" s="17">
        <v>1</v>
      </c>
      <c r="H1216" s="7" t="s">
        <v>15868</v>
      </c>
      <c r="I1216" s="7" t="s">
        <v>17980</v>
      </c>
      <c r="J1216" s="10">
        <v>0.27</v>
      </c>
      <c r="K1216" s="10">
        <f t="shared" si="18"/>
        <v>5.4000000000000006E-2</v>
      </c>
      <c r="L1216" s="7">
        <v>29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 s="10">
        <v>2.5510000000000002</v>
      </c>
      <c r="V1216" s="10">
        <v>14</v>
      </c>
      <c r="W1216">
        <v>0</v>
      </c>
      <c r="X1216">
        <v>0</v>
      </c>
      <c r="Y1216">
        <v>0</v>
      </c>
      <c r="Z1216">
        <v>0</v>
      </c>
      <c r="AA1216" s="10">
        <v>2.605</v>
      </c>
      <c r="AB1216" s="10">
        <v>400</v>
      </c>
      <c r="AC1216">
        <v>0</v>
      </c>
    </row>
    <row r="1217" spans="1:29">
      <c r="A1217" s="6">
        <v>41071</v>
      </c>
      <c r="B1217">
        <v>0</v>
      </c>
      <c r="C1217">
        <v>0</v>
      </c>
      <c r="D1217" s="10" t="s">
        <v>27534</v>
      </c>
      <c r="E1217" s="10">
        <v>3</v>
      </c>
      <c r="F1217" s="5" t="s">
        <v>15179</v>
      </c>
      <c r="G1217" s="17">
        <v>1</v>
      </c>
      <c r="H1217" s="7" t="s">
        <v>15869</v>
      </c>
      <c r="I1217" s="7" t="s">
        <v>17981</v>
      </c>
      <c r="J1217" s="10">
        <v>0.23</v>
      </c>
      <c r="K1217" s="10">
        <f t="shared" si="18"/>
        <v>4.5999999999999999E-2</v>
      </c>
      <c r="L1217" s="7">
        <v>31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 s="10">
        <v>2.2690000000000001</v>
      </c>
      <c r="V1217" s="10">
        <v>14</v>
      </c>
      <c r="W1217">
        <v>0</v>
      </c>
      <c r="X1217">
        <v>0</v>
      </c>
      <c r="Y1217">
        <v>0</v>
      </c>
      <c r="Z1217">
        <v>0</v>
      </c>
      <c r="AA1217" s="10">
        <v>2.3149999999999999</v>
      </c>
      <c r="AB1217" s="10">
        <v>400</v>
      </c>
      <c r="AC1217">
        <v>0</v>
      </c>
    </row>
    <row r="1218" spans="1:29">
      <c r="A1218" s="8">
        <v>41071</v>
      </c>
      <c r="B1218">
        <v>0</v>
      </c>
      <c r="C1218">
        <v>0</v>
      </c>
      <c r="D1218" s="10" t="s">
        <v>27534</v>
      </c>
      <c r="E1218" s="10">
        <v>3</v>
      </c>
      <c r="F1218" s="5" t="s">
        <v>15179</v>
      </c>
      <c r="G1218" s="17">
        <v>1</v>
      </c>
      <c r="H1218" s="7" t="s">
        <v>15870</v>
      </c>
      <c r="I1218" s="7" t="s">
        <v>17984</v>
      </c>
      <c r="J1218" s="10">
        <v>0.47</v>
      </c>
      <c r="K1218" s="10">
        <f t="shared" si="18"/>
        <v>9.4E-2</v>
      </c>
      <c r="L1218" s="7">
        <v>24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 s="10">
        <v>1.9709999999999999</v>
      </c>
      <c r="V1218" s="10">
        <v>14</v>
      </c>
      <c r="W1218">
        <v>0</v>
      </c>
      <c r="X1218">
        <v>0</v>
      </c>
      <c r="Y1218">
        <v>0</v>
      </c>
      <c r="Z1218">
        <v>0</v>
      </c>
      <c r="AA1218" s="10">
        <v>2.0649999999999999</v>
      </c>
      <c r="AB1218" s="10">
        <v>400</v>
      </c>
      <c r="AC1218">
        <v>0</v>
      </c>
    </row>
    <row r="1219" spans="1:29">
      <c r="A1219" s="6">
        <v>41071</v>
      </c>
      <c r="B1219">
        <v>0</v>
      </c>
      <c r="C1219">
        <v>0</v>
      </c>
      <c r="D1219" s="10" t="s">
        <v>27534</v>
      </c>
      <c r="E1219" s="10">
        <v>3</v>
      </c>
      <c r="F1219" s="5" t="s">
        <v>15179</v>
      </c>
      <c r="G1219" s="17">
        <v>1</v>
      </c>
      <c r="H1219" s="7" t="s">
        <v>15871</v>
      </c>
      <c r="I1219" s="7" t="s">
        <v>17985</v>
      </c>
      <c r="J1219" s="10">
        <v>0.5</v>
      </c>
      <c r="K1219" s="10">
        <f t="shared" ref="K1219:K1282" si="19">J1219/5</f>
        <v>0.1</v>
      </c>
      <c r="L1219" s="7">
        <v>36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 s="10">
        <v>2.9350000000000001</v>
      </c>
      <c r="V1219" s="10">
        <v>14</v>
      </c>
      <c r="W1219">
        <v>0</v>
      </c>
      <c r="X1219">
        <v>0</v>
      </c>
      <c r="Y1219">
        <v>0</v>
      </c>
      <c r="Z1219">
        <v>0</v>
      </c>
      <c r="AA1219" s="10">
        <v>3.0350000000000001</v>
      </c>
      <c r="AB1219" s="10">
        <v>400</v>
      </c>
      <c r="AC1219">
        <v>0</v>
      </c>
    </row>
    <row r="1220" spans="1:29">
      <c r="A1220" s="8">
        <v>41071</v>
      </c>
      <c r="B1220">
        <v>0</v>
      </c>
      <c r="C1220">
        <v>0</v>
      </c>
      <c r="D1220" s="10" t="s">
        <v>27534</v>
      </c>
      <c r="E1220" s="10">
        <v>3</v>
      </c>
      <c r="F1220" s="5" t="s">
        <v>15179</v>
      </c>
      <c r="G1220" s="17">
        <v>1</v>
      </c>
      <c r="H1220" s="7" t="s">
        <v>15872</v>
      </c>
      <c r="I1220" s="7" t="s">
        <v>17988</v>
      </c>
      <c r="J1220" s="10">
        <v>0.36</v>
      </c>
      <c r="K1220" s="10">
        <f t="shared" si="19"/>
        <v>7.1999999999999995E-2</v>
      </c>
      <c r="L1220" s="7">
        <v>12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 s="10">
        <v>2.996</v>
      </c>
      <c r="V1220" s="10">
        <v>14</v>
      </c>
      <c r="W1220">
        <v>0</v>
      </c>
      <c r="X1220">
        <v>0</v>
      </c>
      <c r="Y1220">
        <v>0</v>
      </c>
      <c r="Z1220">
        <v>0</v>
      </c>
      <c r="AA1220" s="10">
        <v>3.0680000000000001</v>
      </c>
      <c r="AB1220" s="10">
        <v>400</v>
      </c>
      <c r="AC1220">
        <v>0</v>
      </c>
    </row>
    <row r="1221" spans="1:29">
      <c r="A1221" s="6">
        <v>41071</v>
      </c>
      <c r="B1221">
        <v>0</v>
      </c>
      <c r="C1221">
        <v>0</v>
      </c>
      <c r="D1221" s="10" t="s">
        <v>27534</v>
      </c>
      <c r="E1221" s="10">
        <v>3</v>
      </c>
      <c r="F1221" s="5" t="s">
        <v>15179</v>
      </c>
      <c r="G1221" s="17">
        <v>1</v>
      </c>
      <c r="H1221" s="7" t="s">
        <v>15873</v>
      </c>
      <c r="I1221" s="7" t="s">
        <v>17989</v>
      </c>
      <c r="J1221" s="10">
        <v>0.75</v>
      </c>
      <c r="K1221" s="10">
        <f t="shared" si="19"/>
        <v>0.15</v>
      </c>
      <c r="L1221" s="7">
        <v>42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 s="10">
        <v>4.0999999999999996</v>
      </c>
      <c r="V1221" s="10">
        <v>14</v>
      </c>
      <c r="W1221">
        <v>0</v>
      </c>
      <c r="X1221">
        <v>0</v>
      </c>
      <c r="Y1221">
        <v>0</v>
      </c>
      <c r="Z1221">
        <v>0</v>
      </c>
      <c r="AA1221" s="10">
        <v>4.25</v>
      </c>
      <c r="AB1221" s="10">
        <v>400</v>
      </c>
      <c r="AC1221">
        <v>0</v>
      </c>
    </row>
    <row r="1222" spans="1:29">
      <c r="A1222" s="8">
        <v>41071</v>
      </c>
      <c r="B1222">
        <v>0</v>
      </c>
      <c r="C1222">
        <v>0</v>
      </c>
      <c r="D1222" s="10" t="s">
        <v>27534</v>
      </c>
      <c r="E1222" s="10">
        <v>3</v>
      </c>
      <c r="F1222" s="5" t="s">
        <v>15179</v>
      </c>
      <c r="G1222" s="17">
        <v>1</v>
      </c>
      <c r="H1222" s="7" t="s">
        <v>15874</v>
      </c>
      <c r="I1222" s="7" t="s">
        <v>17992</v>
      </c>
      <c r="J1222" s="10">
        <v>0.95</v>
      </c>
      <c r="K1222" s="10">
        <f t="shared" si="19"/>
        <v>0.19</v>
      </c>
      <c r="L1222" s="7">
        <v>26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 s="10">
        <v>5.92</v>
      </c>
      <c r="V1222" s="10">
        <v>14</v>
      </c>
      <c r="W1222">
        <v>0</v>
      </c>
      <c r="X1222">
        <v>0</v>
      </c>
      <c r="Y1222">
        <v>0</v>
      </c>
      <c r="Z1222">
        <v>0</v>
      </c>
      <c r="AA1222" s="10">
        <v>6.11</v>
      </c>
      <c r="AB1222" s="10">
        <v>400</v>
      </c>
      <c r="AC1222">
        <v>0</v>
      </c>
    </row>
    <row r="1223" spans="1:29">
      <c r="A1223" s="6">
        <v>41071</v>
      </c>
      <c r="B1223">
        <v>0</v>
      </c>
      <c r="C1223">
        <v>0</v>
      </c>
      <c r="D1223" s="10" t="s">
        <v>27534</v>
      </c>
      <c r="E1223" s="10">
        <v>3</v>
      </c>
      <c r="F1223" s="5" t="s">
        <v>15179</v>
      </c>
      <c r="G1223" s="17">
        <v>1</v>
      </c>
      <c r="H1223" s="7" t="s">
        <v>15875</v>
      </c>
      <c r="I1223" s="7" t="s">
        <v>17993</v>
      </c>
      <c r="J1223" s="10">
        <v>0.57999999999999996</v>
      </c>
      <c r="K1223" s="10">
        <f t="shared" si="19"/>
        <v>0.11599999999999999</v>
      </c>
      <c r="L1223" s="7">
        <v>9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 s="10">
        <v>1.5640000000000001</v>
      </c>
      <c r="V1223" s="10">
        <v>14</v>
      </c>
      <c r="W1223">
        <v>0</v>
      </c>
      <c r="X1223">
        <v>0</v>
      </c>
      <c r="Y1223">
        <v>0</v>
      </c>
      <c r="Z1223">
        <v>0</v>
      </c>
      <c r="AA1223" s="10">
        <v>1.6800000000000002</v>
      </c>
      <c r="AB1223" s="10">
        <v>400</v>
      </c>
      <c r="AC1223">
        <v>0</v>
      </c>
    </row>
    <row r="1224" spans="1:29">
      <c r="A1224" s="8">
        <v>41071</v>
      </c>
      <c r="B1224">
        <v>0</v>
      </c>
      <c r="C1224">
        <v>0</v>
      </c>
      <c r="D1224" s="10" t="s">
        <v>27534</v>
      </c>
      <c r="E1224" s="10">
        <v>3</v>
      </c>
      <c r="F1224" s="5" t="s">
        <v>15179</v>
      </c>
      <c r="G1224" s="17">
        <v>1</v>
      </c>
      <c r="H1224" s="7" t="s">
        <v>15876</v>
      </c>
      <c r="I1224" s="7" t="s">
        <v>17996</v>
      </c>
      <c r="J1224" s="10">
        <v>0.28000000000000003</v>
      </c>
      <c r="K1224" s="10">
        <f t="shared" si="19"/>
        <v>5.6000000000000008E-2</v>
      </c>
      <c r="L1224" s="7">
        <v>37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 s="10">
        <v>2.129</v>
      </c>
      <c r="V1224" s="10">
        <v>14</v>
      </c>
      <c r="W1224">
        <v>0</v>
      </c>
      <c r="X1224">
        <v>0</v>
      </c>
      <c r="Y1224">
        <v>0</v>
      </c>
      <c r="Z1224">
        <v>0</v>
      </c>
      <c r="AA1224" s="10">
        <v>2.1850000000000001</v>
      </c>
      <c r="AB1224" s="10">
        <v>400</v>
      </c>
      <c r="AC1224">
        <v>0</v>
      </c>
    </row>
    <row r="1225" spans="1:29">
      <c r="A1225" s="6">
        <v>41071</v>
      </c>
      <c r="B1225">
        <v>0</v>
      </c>
      <c r="C1225">
        <v>0</v>
      </c>
      <c r="D1225" s="10" t="s">
        <v>27534</v>
      </c>
      <c r="E1225" s="10">
        <v>3</v>
      </c>
      <c r="F1225" s="5" t="s">
        <v>15179</v>
      </c>
      <c r="G1225" s="17">
        <v>1</v>
      </c>
      <c r="H1225" s="7" t="s">
        <v>15877</v>
      </c>
      <c r="I1225" s="7" t="s">
        <v>17997</v>
      </c>
      <c r="J1225" s="10">
        <v>0.54</v>
      </c>
      <c r="K1225" s="10">
        <f t="shared" si="19"/>
        <v>0.10800000000000001</v>
      </c>
      <c r="L1225" s="7">
        <v>38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 s="10">
        <v>2.2439999999999998</v>
      </c>
      <c r="V1225" s="10">
        <v>14</v>
      </c>
      <c r="W1225">
        <v>0</v>
      </c>
      <c r="X1225">
        <v>0</v>
      </c>
      <c r="Y1225">
        <v>0</v>
      </c>
      <c r="Z1225">
        <v>0</v>
      </c>
      <c r="AA1225" s="10">
        <v>2.3519999999999999</v>
      </c>
      <c r="AB1225" s="10">
        <v>400</v>
      </c>
      <c r="AC1225">
        <v>0</v>
      </c>
    </row>
    <row r="1226" spans="1:29">
      <c r="A1226" s="8">
        <v>41071</v>
      </c>
      <c r="B1226">
        <v>0</v>
      </c>
      <c r="C1226">
        <v>0</v>
      </c>
      <c r="D1226" s="10" t="s">
        <v>27534</v>
      </c>
      <c r="E1226" s="10">
        <v>3</v>
      </c>
      <c r="F1226" s="5" t="s">
        <v>15179</v>
      </c>
      <c r="G1226" s="17">
        <v>1</v>
      </c>
      <c r="H1226" s="7" t="s">
        <v>15878</v>
      </c>
      <c r="I1226" s="7" t="s">
        <v>18000</v>
      </c>
      <c r="J1226" s="10">
        <v>0.42</v>
      </c>
      <c r="K1226" s="10">
        <f t="shared" si="19"/>
        <v>8.3999999999999991E-2</v>
      </c>
      <c r="L1226" s="7">
        <v>48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 s="10">
        <v>2.601</v>
      </c>
      <c r="V1226" s="10">
        <v>14</v>
      </c>
      <c r="W1226">
        <v>0</v>
      </c>
      <c r="X1226">
        <v>0</v>
      </c>
      <c r="Y1226">
        <v>0</v>
      </c>
      <c r="Z1226">
        <v>0</v>
      </c>
      <c r="AA1226" s="10">
        <v>2.6850000000000001</v>
      </c>
      <c r="AB1226" s="10">
        <v>400</v>
      </c>
      <c r="AC1226">
        <v>0</v>
      </c>
    </row>
    <row r="1227" spans="1:29">
      <c r="A1227" s="6">
        <v>41071</v>
      </c>
      <c r="B1227">
        <v>0</v>
      </c>
      <c r="C1227">
        <v>0</v>
      </c>
      <c r="D1227" s="10" t="s">
        <v>27534</v>
      </c>
      <c r="E1227" s="10">
        <v>3</v>
      </c>
      <c r="F1227" s="5" t="s">
        <v>15179</v>
      </c>
      <c r="G1227" s="17">
        <v>1</v>
      </c>
      <c r="H1227" s="7" t="s">
        <v>15879</v>
      </c>
      <c r="I1227" s="7" t="s">
        <v>18001</v>
      </c>
      <c r="J1227" s="10">
        <v>0.36</v>
      </c>
      <c r="K1227" s="10">
        <f t="shared" si="19"/>
        <v>7.1999999999999995E-2</v>
      </c>
      <c r="L1227" s="7">
        <v>7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 s="10">
        <v>2.8729999999999998</v>
      </c>
      <c r="V1227" s="10">
        <v>14</v>
      </c>
      <c r="W1227">
        <v>0</v>
      </c>
      <c r="X1227">
        <v>0</v>
      </c>
      <c r="Y1227">
        <v>0</v>
      </c>
      <c r="Z1227">
        <v>0</v>
      </c>
      <c r="AA1227" s="10">
        <v>2.9449999999999998</v>
      </c>
      <c r="AB1227" s="10">
        <v>400</v>
      </c>
      <c r="AC1227">
        <v>0</v>
      </c>
    </row>
    <row r="1228" spans="1:29">
      <c r="A1228" s="8">
        <v>41071</v>
      </c>
      <c r="B1228">
        <v>0</v>
      </c>
      <c r="C1228">
        <v>0</v>
      </c>
      <c r="D1228" s="10" t="s">
        <v>27534</v>
      </c>
      <c r="E1228" s="10">
        <v>3</v>
      </c>
      <c r="F1228" s="5" t="s">
        <v>15179</v>
      </c>
      <c r="G1228" s="17">
        <v>1</v>
      </c>
      <c r="H1228" s="7" t="s">
        <v>15880</v>
      </c>
      <c r="I1228" s="7" t="s">
        <v>18004</v>
      </c>
      <c r="J1228" s="10">
        <v>0.45</v>
      </c>
      <c r="K1228" s="10">
        <f t="shared" si="19"/>
        <v>0.09</v>
      </c>
      <c r="L1228" s="7">
        <v>25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 s="10">
        <v>1.6649999999999998</v>
      </c>
      <c r="V1228" s="10">
        <v>14</v>
      </c>
      <c r="W1228">
        <v>0</v>
      </c>
      <c r="X1228">
        <v>0</v>
      </c>
      <c r="Y1228">
        <v>0</v>
      </c>
      <c r="Z1228">
        <v>0</v>
      </c>
      <c r="AA1228" s="10">
        <v>1.7549999999999999</v>
      </c>
      <c r="AB1228" s="10">
        <v>400</v>
      </c>
      <c r="AC1228">
        <v>0</v>
      </c>
    </row>
    <row r="1229" spans="1:29">
      <c r="A1229" s="6">
        <v>41071</v>
      </c>
      <c r="B1229">
        <v>0</v>
      </c>
      <c r="C1229">
        <v>0</v>
      </c>
      <c r="D1229" s="10" t="s">
        <v>27534</v>
      </c>
      <c r="E1229" s="10">
        <v>3</v>
      </c>
      <c r="F1229" s="5" t="s">
        <v>15179</v>
      </c>
      <c r="G1229" s="17">
        <v>1</v>
      </c>
      <c r="H1229" s="7" t="s">
        <v>15881</v>
      </c>
      <c r="I1229" s="7" t="s">
        <v>18005</v>
      </c>
      <c r="J1229" s="10">
        <v>0.56999999999999995</v>
      </c>
      <c r="K1229" s="10">
        <f t="shared" si="19"/>
        <v>0.11399999999999999</v>
      </c>
      <c r="L1229" s="7">
        <v>21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 s="10">
        <v>1.7010000000000001</v>
      </c>
      <c r="V1229" s="10">
        <v>14</v>
      </c>
      <c r="W1229">
        <v>0</v>
      </c>
      <c r="X1229">
        <v>0</v>
      </c>
      <c r="Y1229">
        <v>0</v>
      </c>
      <c r="Z1229">
        <v>0</v>
      </c>
      <c r="AA1229" s="10">
        <v>1.8149999999999999</v>
      </c>
      <c r="AB1229" s="10">
        <v>400</v>
      </c>
      <c r="AC1229">
        <v>0</v>
      </c>
    </row>
    <row r="1230" spans="1:29">
      <c r="A1230" s="9" t="s">
        <v>18881</v>
      </c>
      <c r="B1230">
        <v>0</v>
      </c>
      <c r="C1230">
        <v>0</v>
      </c>
      <c r="D1230" s="10" t="s">
        <v>27534</v>
      </c>
      <c r="E1230" s="10">
        <v>3</v>
      </c>
      <c r="F1230" s="5" t="s">
        <v>15179</v>
      </c>
      <c r="G1230" s="17">
        <v>1</v>
      </c>
      <c r="H1230" s="7" t="s">
        <v>15882</v>
      </c>
      <c r="I1230" s="9" t="s">
        <v>14830</v>
      </c>
      <c r="J1230" s="10">
        <v>0.16</v>
      </c>
      <c r="K1230" s="10">
        <f t="shared" si="19"/>
        <v>3.2000000000000001E-2</v>
      </c>
      <c r="L1230" s="9">
        <v>10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 s="10">
        <v>1.603</v>
      </c>
      <c r="V1230" s="10">
        <v>14</v>
      </c>
      <c r="W1230">
        <v>0</v>
      </c>
      <c r="X1230">
        <v>0</v>
      </c>
      <c r="Y1230">
        <v>0</v>
      </c>
      <c r="Z1230">
        <v>0</v>
      </c>
      <c r="AA1230" s="10">
        <v>1.635</v>
      </c>
      <c r="AB1230" s="10">
        <v>400</v>
      </c>
      <c r="AC1230">
        <v>0</v>
      </c>
    </row>
    <row r="1231" spans="1:29">
      <c r="A1231" s="9" t="s">
        <v>18881</v>
      </c>
      <c r="B1231">
        <v>0</v>
      </c>
      <c r="C1231">
        <v>0</v>
      </c>
      <c r="D1231" s="10" t="s">
        <v>27534</v>
      </c>
      <c r="E1231" s="10">
        <v>3</v>
      </c>
      <c r="F1231" s="5" t="s">
        <v>15179</v>
      </c>
      <c r="G1231" s="17">
        <v>1</v>
      </c>
      <c r="H1231" s="7" t="s">
        <v>15883</v>
      </c>
      <c r="I1231" s="9" t="s">
        <v>14831</v>
      </c>
      <c r="J1231" s="10">
        <v>0.22</v>
      </c>
      <c r="K1231" s="10">
        <f t="shared" si="19"/>
        <v>4.3999999999999997E-2</v>
      </c>
      <c r="L1231" s="9">
        <v>3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 s="10">
        <v>1.3520000000000001</v>
      </c>
      <c r="V1231" s="10">
        <v>14</v>
      </c>
      <c r="W1231">
        <v>0</v>
      </c>
      <c r="X1231">
        <v>0</v>
      </c>
      <c r="Y1231">
        <v>0</v>
      </c>
      <c r="Z1231">
        <v>0</v>
      </c>
      <c r="AA1231" s="10">
        <v>1.3960000000000001</v>
      </c>
      <c r="AB1231" s="10">
        <v>400</v>
      </c>
      <c r="AC1231">
        <v>0</v>
      </c>
    </row>
    <row r="1232" spans="1:29">
      <c r="A1232" s="9" t="s">
        <v>18881</v>
      </c>
      <c r="B1232">
        <v>0</v>
      </c>
      <c r="C1232">
        <v>0</v>
      </c>
      <c r="D1232" s="10" t="s">
        <v>27534</v>
      </c>
      <c r="E1232" s="10">
        <v>3</v>
      </c>
      <c r="F1232" s="5" t="s">
        <v>15179</v>
      </c>
      <c r="G1232" s="17">
        <v>1</v>
      </c>
      <c r="H1232" s="7" t="s">
        <v>15884</v>
      </c>
      <c r="I1232" s="9" t="s">
        <v>14832</v>
      </c>
      <c r="J1232" s="10">
        <v>0.14000000000000001</v>
      </c>
      <c r="K1232" s="10">
        <f t="shared" si="19"/>
        <v>2.8000000000000004E-2</v>
      </c>
      <c r="L1232" s="9">
        <v>9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 s="10">
        <v>1.8340000000000001</v>
      </c>
      <c r="V1232" s="10">
        <v>14</v>
      </c>
      <c r="W1232">
        <v>0</v>
      </c>
      <c r="X1232">
        <v>0</v>
      </c>
      <c r="Y1232">
        <v>0</v>
      </c>
      <c r="Z1232">
        <v>0</v>
      </c>
      <c r="AA1232" s="10">
        <v>1.8620000000000001</v>
      </c>
      <c r="AB1232" s="10">
        <v>400</v>
      </c>
      <c r="AC1232">
        <v>0</v>
      </c>
    </row>
    <row r="1233" spans="1:29">
      <c r="A1233" s="9" t="s">
        <v>18881</v>
      </c>
      <c r="B1233">
        <v>0</v>
      </c>
      <c r="C1233">
        <v>0</v>
      </c>
      <c r="D1233" s="10" t="s">
        <v>27534</v>
      </c>
      <c r="E1233" s="10">
        <v>3</v>
      </c>
      <c r="F1233" s="5" t="s">
        <v>15179</v>
      </c>
      <c r="G1233" s="17">
        <v>1</v>
      </c>
      <c r="H1233" s="7" t="s">
        <v>15885</v>
      </c>
      <c r="I1233" s="9" t="s">
        <v>14833</v>
      </c>
      <c r="J1233" s="10">
        <v>0.22</v>
      </c>
      <c r="K1233" s="10">
        <f t="shared" si="19"/>
        <v>4.3999999999999997E-2</v>
      </c>
      <c r="L1233" s="9">
        <v>5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 s="10">
        <v>1.972</v>
      </c>
      <c r="V1233" s="10">
        <v>14</v>
      </c>
      <c r="W1233">
        <v>0</v>
      </c>
      <c r="X1233">
        <v>0</v>
      </c>
      <c r="Y1233">
        <v>0</v>
      </c>
      <c r="Z1233">
        <v>0</v>
      </c>
      <c r="AA1233" s="10">
        <v>2.016</v>
      </c>
      <c r="AB1233" s="10">
        <v>400</v>
      </c>
      <c r="AC1233">
        <v>0</v>
      </c>
    </row>
    <row r="1234" spans="1:29">
      <c r="A1234" s="9" t="s">
        <v>18881</v>
      </c>
      <c r="B1234">
        <v>0</v>
      </c>
      <c r="C1234">
        <v>0</v>
      </c>
      <c r="D1234" s="10" t="s">
        <v>27534</v>
      </c>
      <c r="E1234" s="10">
        <v>3</v>
      </c>
      <c r="F1234" s="5" t="s">
        <v>15179</v>
      </c>
      <c r="G1234" s="17">
        <v>1</v>
      </c>
      <c r="H1234" s="7" t="s">
        <v>15886</v>
      </c>
      <c r="I1234" s="9" t="s">
        <v>14834</v>
      </c>
      <c r="J1234" s="10">
        <v>0.21</v>
      </c>
      <c r="K1234" s="10">
        <f t="shared" si="19"/>
        <v>4.1999999999999996E-2</v>
      </c>
      <c r="L1234" s="9">
        <v>13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 s="10">
        <v>3.5859999999999999</v>
      </c>
      <c r="V1234" s="10">
        <v>14</v>
      </c>
      <c r="W1234">
        <v>0</v>
      </c>
      <c r="X1234">
        <v>0</v>
      </c>
      <c r="Y1234">
        <v>0</v>
      </c>
      <c r="Z1234">
        <v>0</v>
      </c>
      <c r="AA1234" s="10">
        <v>3.6279999999999997</v>
      </c>
      <c r="AB1234" s="10">
        <v>400</v>
      </c>
      <c r="AC1234">
        <v>0</v>
      </c>
    </row>
    <row r="1235" spans="1:29">
      <c r="A1235" s="9" t="s">
        <v>18881</v>
      </c>
      <c r="B1235">
        <v>0</v>
      </c>
      <c r="C1235">
        <v>0</v>
      </c>
      <c r="D1235" s="10" t="s">
        <v>27534</v>
      </c>
      <c r="E1235" s="10">
        <v>3</v>
      </c>
      <c r="F1235" s="5" t="s">
        <v>15179</v>
      </c>
      <c r="G1235" s="17">
        <v>1</v>
      </c>
      <c r="H1235" s="7" t="s">
        <v>15887</v>
      </c>
      <c r="I1235" s="9" t="s">
        <v>14835</v>
      </c>
      <c r="J1235" s="10">
        <v>0.16</v>
      </c>
      <c r="K1235" s="10">
        <f t="shared" si="19"/>
        <v>3.2000000000000001E-2</v>
      </c>
      <c r="L1235" s="9">
        <v>23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 s="10">
        <v>1.6659999999999999</v>
      </c>
      <c r="V1235" s="10">
        <v>14</v>
      </c>
      <c r="W1235">
        <v>0</v>
      </c>
      <c r="X1235">
        <v>0</v>
      </c>
      <c r="Y1235">
        <v>0</v>
      </c>
      <c r="Z1235">
        <v>0</v>
      </c>
      <c r="AA1235" s="10">
        <v>1.698</v>
      </c>
      <c r="AB1235" s="10">
        <v>400</v>
      </c>
      <c r="AC1235">
        <v>0</v>
      </c>
    </row>
    <row r="1236" spans="1:29">
      <c r="A1236" s="9" t="s">
        <v>18881</v>
      </c>
      <c r="B1236">
        <v>0</v>
      </c>
      <c r="C1236">
        <v>0</v>
      </c>
      <c r="D1236" s="10" t="s">
        <v>27534</v>
      </c>
      <c r="E1236" s="10">
        <v>3</v>
      </c>
      <c r="F1236" s="5" t="s">
        <v>15179</v>
      </c>
      <c r="G1236" s="17">
        <v>1</v>
      </c>
      <c r="H1236" s="7" t="s">
        <v>15888</v>
      </c>
      <c r="I1236" s="9" t="s">
        <v>14836</v>
      </c>
      <c r="J1236" s="10">
        <v>0.24</v>
      </c>
      <c r="K1236" s="10">
        <f t="shared" si="19"/>
        <v>4.8000000000000001E-2</v>
      </c>
      <c r="L1236" s="9">
        <v>6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 s="10">
        <v>2.194</v>
      </c>
      <c r="V1236" s="10">
        <v>14</v>
      </c>
      <c r="W1236">
        <v>0</v>
      </c>
      <c r="X1236">
        <v>0</v>
      </c>
      <c r="Y1236">
        <v>0</v>
      </c>
      <c r="Z1236">
        <v>0</v>
      </c>
      <c r="AA1236" s="10">
        <v>2.242</v>
      </c>
      <c r="AB1236" s="10">
        <v>400</v>
      </c>
      <c r="AC1236">
        <v>0</v>
      </c>
    </row>
    <row r="1237" spans="1:29">
      <c r="A1237" s="9" t="s">
        <v>18881</v>
      </c>
      <c r="B1237">
        <v>0</v>
      </c>
      <c r="C1237">
        <v>0</v>
      </c>
      <c r="D1237" s="10" t="s">
        <v>27534</v>
      </c>
      <c r="E1237" s="10">
        <v>3</v>
      </c>
      <c r="F1237" s="5" t="s">
        <v>15179</v>
      </c>
      <c r="G1237" s="17">
        <v>1</v>
      </c>
      <c r="H1237" s="7" t="s">
        <v>15889</v>
      </c>
      <c r="I1237" s="9" t="s">
        <v>14837</v>
      </c>
      <c r="J1237" s="10">
        <v>0.15</v>
      </c>
      <c r="K1237" s="10">
        <f t="shared" si="19"/>
        <v>0.03</v>
      </c>
      <c r="L1237" s="9">
        <v>28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 s="10">
        <v>2.9660000000000002</v>
      </c>
      <c r="V1237" s="10">
        <v>14</v>
      </c>
      <c r="W1237">
        <v>0</v>
      </c>
      <c r="X1237">
        <v>0</v>
      </c>
      <c r="Y1237">
        <v>0</v>
      </c>
      <c r="Z1237">
        <v>0</v>
      </c>
      <c r="AA1237" s="10">
        <v>2.996</v>
      </c>
      <c r="AB1237" s="10">
        <v>400</v>
      </c>
      <c r="AC1237">
        <v>0</v>
      </c>
    </row>
    <row r="1238" spans="1:29">
      <c r="A1238" s="9" t="s">
        <v>18881</v>
      </c>
      <c r="B1238">
        <v>0</v>
      </c>
      <c r="C1238">
        <v>0</v>
      </c>
      <c r="D1238" s="10" t="s">
        <v>27534</v>
      </c>
      <c r="E1238" s="10">
        <v>3</v>
      </c>
      <c r="F1238" s="5" t="s">
        <v>15179</v>
      </c>
      <c r="G1238" s="17">
        <v>1</v>
      </c>
      <c r="H1238" s="7" t="s">
        <v>15890</v>
      </c>
      <c r="I1238" s="9" t="s">
        <v>14838</v>
      </c>
      <c r="J1238" s="10">
        <v>0.2</v>
      </c>
      <c r="K1238" s="10">
        <f t="shared" si="19"/>
        <v>0.04</v>
      </c>
      <c r="L1238" s="9">
        <v>6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 s="10">
        <v>1.3819999999999999</v>
      </c>
      <c r="V1238" s="10">
        <v>14</v>
      </c>
      <c r="W1238">
        <v>0</v>
      </c>
      <c r="X1238">
        <v>0</v>
      </c>
      <c r="Y1238">
        <v>0</v>
      </c>
      <c r="Z1238">
        <v>0</v>
      </c>
      <c r="AA1238" s="10">
        <v>1.4219999999999999</v>
      </c>
      <c r="AB1238" s="10">
        <v>400</v>
      </c>
      <c r="AC1238">
        <v>0</v>
      </c>
    </row>
    <row r="1239" spans="1:29">
      <c r="A1239" s="9" t="s">
        <v>18881</v>
      </c>
      <c r="B1239">
        <v>0</v>
      </c>
      <c r="C1239">
        <v>0</v>
      </c>
      <c r="D1239" s="10" t="s">
        <v>27534</v>
      </c>
      <c r="E1239" s="10">
        <v>3</v>
      </c>
      <c r="F1239" s="5" t="s">
        <v>15179</v>
      </c>
      <c r="G1239" s="17">
        <v>1</v>
      </c>
      <c r="H1239" s="7" t="s">
        <v>15891</v>
      </c>
      <c r="I1239" s="9" t="s">
        <v>14839</v>
      </c>
      <c r="J1239" s="10">
        <v>0.25</v>
      </c>
      <c r="K1239" s="10">
        <f t="shared" si="19"/>
        <v>0.05</v>
      </c>
      <c r="L1239" s="9">
        <v>12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 s="10">
        <v>1.357</v>
      </c>
      <c r="V1239" s="10">
        <v>14</v>
      </c>
      <c r="W1239">
        <v>0</v>
      </c>
      <c r="X1239">
        <v>0</v>
      </c>
      <c r="Y1239">
        <v>0</v>
      </c>
      <c r="Z1239">
        <v>0</v>
      </c>
      <c r="AA1239" s="10">
        <v>1.407</v>
      </c>
      <c r="AB1239" s="10">
        <v>400</v>
      </c>
      <c r="AC1239">
        <v>0</v>
      </c>
    </row>
    <row r="1240" spans="1:29">
      <c r="A1240" s="9" t="s">
        <v>18881</v>
      </c>
      <c r="B1240">
        <v>0</v>
      </c>
      <c r="C1240">
        <v>0</v>
      </c>
      <c r="D1240" s="10" t="s">
        <v>27534</v>
      </c>
      <c r="E1240" s="10">
        <v>3</v>
      </c>
      <c r="F1240" s="5" t="s">
        <v>15179</v>
      </c>
      <c r="G1240" s="17">
        <v>1</v>
      </c>
      <c r="H1240" s="7" t="s">
        <v>15892</v>
      </c>
      <c r="I1240" s="9" t="s">
        <v>14840</v>
      </c>
      <c r="J1240" s="10">
        <v>0.25</v>
      </c>
      <c r="K1240" s="10">
        <f t="shared" si="19"/>
        <v>0.05</v>
      </c>
      <c r="L1240" s="9">
        <v>13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 s="10">
        <v>1.0209999999999999</v>
      </c>
      <c r="V1240" s="10">
        <v>14</v>
      </c>
      <c r="W1240">
        <v>0</v>
      </c>
      <c r="X1240">
        <v>0</v>
      </c>
      <c r="Y1240">
        <v>0</v>
      </c>
      <c r="Z1240">
        <v>0</v>
      </c>
      <c r="AA1240" s="10">
        <v>1.071</v>
      </c>
      <c r="AB1240" s="10">
        <v>400</v>
      </c>
      <c r="AC1240">
        <v>0</v>
      </c>
    </row>
    <row r="1241" spans="1:29">
      <c r="A1241" s="9" t="s">
        <v>18881</v>
      </c>
      <c r="B1241">
        <v>0</v>
      </c>
      <c r="C1241">
        <v>0</v>
      </c>
      <c r="D1241" s="10" t="s">
        <v>27534</v>
      </c>
      <c r="E1241" s="10">
        <v>3</v>
      </c>
      <c r="F1241" s="5" t="s">
        <v>15179</v>
      </c>
      <c r="G1241" s="17">
        <v>1</v>
      </c>
      <c r="H1241" s="7" t="s">
        <v>15893</v>
      </c>
      <c r="I1241" s="9" t="s">
        <v>14841</v>
      </c>
      <c r="J1241" s="10">
        <v>0.23</v>
      </c>
      <c r="K1241" s="10">
        <f t="shared" si="19"/>
        <v>4.5999999999999999E-2</v>
      </c>
      <c r="L1241" s="9">
        <v>19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 s="10">
        <v>1.028</v>
      </c>
      <c r="V1241" s="10">
        <v>14</v>
      </c>
      <c r="W1241">
        <v>0</v>
      </c>
      <c r="X1241">
        <v>0</v>
      </c>
      <c r="Y1241">
        <v>0</v>
      </c>
      <c r="Z1241">
        <v>0</v>
      </c>
      <c r="AA1241" s="10">
        <v>1.0740000000000001</v>
      </c>
      <c r="AB1241" s="10">
        <v>400</v>
      </c>
      <c r="AC1241">
        <v>0</v>
      </c>
    </row>
    <row r="1242" spans="1:29">
      <c r="A1242" s="9" t="s">
        <v>18881</v>
      </c>
      <c r="B1242">
        <v>0</v>
      </c>
      <c r="C1242">
        <v>0</v>
      </c>
      <c r="D1242" s="10" t="s">
        <v>27534</v>
      </c>
      <c r="E1242" s="10">
        <v>3</v>
      </c>
      <c r="F1242" s="5" t="s">
        <v>15179</v>
      </c>
      <c r="G1242" s="17">
        <v>1</v>
      </c>
      <c r="H1242" s="7" t="s">
        <v>15894</v>
      </c>
      <c r="I1242" s="9" t="s">
        <v>14842</v>
      </c>
      <c r="J1242" s="10">
        <v>0.24</v>
      </c>
      <c r="K1242" s="10">
        <f t="shared" si="19"/>
        <v>4.8000000000000001E-2</v>
      </c>
      <c r="L1242" s="9">
        <v>19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 s="10">
        <v>1.0169999999999999</v>
      </c>
      <c r="V1242" s="10">
        <v>14</v>
      </c>
      <c r="W1242">
        <v>0</v>
      </c>
      <c r="X1242">
        <v>0</v>
      </c>
      <c r="Y1242">
        <v>0</v>
      </c>
      <c r="Z1242">
        <v>0</v>
      </c>
      <c r="AA1242" s="10">
        <v>1.0649999999999999</v>
      </c>
      <c r="AB1242" s="10">
        <v>400</v>
      </c>
      <c r="AC1242">
        <v>0</v>
      </c>
    </row>
    <row r="1243" spans="1:29">
      <c r="A1243" s="9" t="s">
        <v>18881</v>
      </c>
      <c r="B1243">
        <v>0</v>
      </c>
      <c r="C1243">
        <v>0</v>
      </c>
      <c r="D1243" s="10" t="s">
        <v>27534</v>
      </c>
      <c r="E1243" s="10">
        <v>3</v>
      </c>
      <c r="F1243" s="5" t="s">
        <v>15179</v>
      </c>
      <c r="G1243" s="17">
        <v>1</v>
      </c>
      <c r="H1243" s="7" t="s">
        <v>15895</v>
      </c>
      <c r="I1243" s="9" t="s">
        <v>14843</v>
      </c>
      <c r="J1243" s="10">
        <v>0.2</v>
      </c>
      <c r="K1243" s="10">
        <f t="shared" si="19"/>
        <v>0.04</v>
      </c>
      <c r="L1243" s="9">
        <v>13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 s="10">
        <v>2.3199999999999998</v>
      </c>
      <c r="V1243" s="10">
        <v>14</v>
      </c>
      <c r="W1243">
        <v>0</v>
      </c>
      <c r="X1243">
        <v>0</v>
      </c>
      <c r="Y1243">
        <v>0</v>
      </c>
      <c r="Z1243">
        <v>0</v>
      </c>
      <c r="AA1243" s="10">
        <v>2.36</v>
      </c>
      <c r="AB1243" s="10">
        <v>400</v>
      </c>
      <c r="AC1243">
        <v>0</v>
      </c>
    </row>
    <row r="1244" spans="1:29">
      <c r="A1244" s="9" t="s">
        <v>18881</v>
      </c>
      <c r="B1244">
        <v>0</v>
      </c>
      <c r="C1244">
        <v>0</v>
      </c>
      <c r="D1244" s="10" t="s">
        <v>27534</v>
      </c>
      <c r="E1244" s="10">
        <v>3</v>
      </c>
      <c r="F1244" s="5" t="s">
        <v>15179</v>
      </c>
      <c r="G1244" s="17">
        <v>1</v>
      </c>
      <c r="H1244" s="7" t="s">
        <v>15896</v>
      </c>
      <c r="I1244" s="9" t="s">
        <v>14844</v>
      </c>
      <c r="J1244" s="10">
        <v>0.18</v>
      </c>
      <c r="K1244" s="10">
        <f t="shared" si="19"/>
        <v>3.5999999999999997E-2</v>
      </c>
      <c r="L1244" s="9">
        <v>13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 s="10">
        <v>2.9289999999999998</v>
      </c>
      <c r="V1244" s="10">
        <v>14</v>
      </c>
      <c r="W1244">
        <v>0</v>
      </c>
      <c r="X1244">
        <v>0</v>
      </c>
      <c r="Y1244">
        <v>0</v>
      </c>
      <c r="Z1244">
        <v>0</v>
      </c>
      <c r="AA1244" s="10">
        <v>2.9649999999999999</v>
      </c>
      <c r="AB1244" s="10">
        <v>400</v>
      </c>
      <c r="AC1244">
        <v>0</v>
      </c>
    </row>
    <row r="1245" spans="1:29">
      <c r="A1245" s="9" t="s">
        <v>18881</v>
      </c>
      <c r="B1245">
        <v>0</v>
      </c>
      <c r="C1245">
        <v>0</v>
      </c>
      <c r="D1245" s="10" t="s">
        <v>27534</v>
      </c>
      <c r="E1245" s="10">
        <v>3</v>
      </c>
      <c r="F1245" s="5" t="s">
        <v>15179</v>
      </c>
      <c r="G1245" s="17">
        <v>1</v>
      </c>
      <c r="H1245" s="7" t="s">
        <v>15897</v>
      </c>
      <c r="I1245" s="9" t="s">
        <v>14845</v>
      </c>
      <c r="J1245" s="10">
        <v>0.25</v>
      </c>
      <c r="K1245" s="10">
        <f t="shared" si="19"/>
        <v>0.05</v>
      </c>
      <c r="L1245" s="9">
        <v>19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 s="10">
        <v>1.1000000000000001</v>
      </c>
      <c r="V1245" s="10">
        <v>14</v>
      </c>
      <c r="W1245">
        <v>0</v>
      </c>
      <c r="X1245">
        <v>0</v>
      </c>
      <c r="Y1245">
        <v>0</v>
      </c>
      <c r="Z1245">
        <v>0</v>
      </c>
      <c r="AA1245" s="10">
        <v>1.1500000000000001</v>
      </c>
      <c r="AB1245" s="10">
        <v>400</v>
      </c>
      <c r="AC1245">
        <v>0</v>
      </c>
    </row>
    <row r="1246" spans="1:29">
      <c r="A1246" s="9" t="s">
        <v>18881</v>
      </c>
      <c r="B1246">
        <v>0</v>
      </c>
      <c r="C1246">
        <v>0</v>
      </c>
      <c r="D1246" s="10" t="s">
        <v>27534</v>
      </c>
      <c r="E1246" s="10">
        <v>3</v>
      </c>
      <c r="F1246" s="5" t="s">
        <v>15179</v>
      </c>
      <c r="G1246" s="17">
        <v>1</v>
      </c>
      <c r="H1246" s="7" t="s">
        <v>15898</v>
      </c>
      <c r="I1246" s="9" t="s">
        <v>14846</v>
      </c>
      <c r="J1246" s="10">
        <v>0.12</v>
      </c>
      <c r="K1246" s="10">
        <f t="shared" si="19"/>
        <v>2.4E-2</v>
      </c>
      <c r="L1246" s="9">
        <v>11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 s="10">
        <v>1.7070000000000001</v>
      </c>
      <c r="V1246" s="10">
        <v>14</v>
      </c>
      <c r="W1246">
        <v>0</v>
      </c>
      <c r="X1246">
        <v>0</v>
      </c>
      <c r="Y1246">
        <v>0</v>
      </c>
      <c r="Z1246">
        <v>0</v>
      </c>
      <c r="AA1246" s="10">
        <v>1.7310000000000001</v>
      </c>
      <c r="AB1246" s="10">
        <v>400</v>
      </c>
      <c r="AC1246">
        <v>0</v>
      </c>
    </row>
    <row r="1247" spans="1:29">
      <c r="A1247" s="9" t="s">
        <v>18881</v>
      </c>
      <c r="B1247">
        <v>0</v>
      </c>
      <c r="C1247">
        <v>0</v>
      </c>
      <c r="D1247" s="10" t="s">
        <v>27534</v>
      </c>
      <c r="E1247" s="10">
        <v>3</v>
      </c>
      <c r="F1247" s="5" t="s">
        <v>15179</v>
      </c>
      <c r="G1247" s="17">
        <v>1</v>
      </c>
      <c r="H1247" s="7" t="s">
        <v>15899</v>
      </c>
      <c r="I1247" s="9" t="s">
        <v>14847</v>
      </c>
      <c r="J1247" s="10">
        <v>0.12</v>
      </c>
      <c r="K1247" s="10">
        <f t="shared" si="19"/>
        <v>2.4E-2</v>
      </c>
      <c r="L1247" s="9">
        <v>5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 s="10">
        <v>2.141</v>
      </c>
      <c r="V1247" s="10">
        <v>14</v>
      </c>
      <c r="W1247">
        <v>0</v>
      </c>
      <c r="X1247">
        <v>0</v>
      </c>
      <c r="Y1247">
        <v>0</v>
      </c>
      <c r="Z1247">
        <v>0</v>
      </c>
      <c r="AA1247" s="10">
        <v>2.165</v>
      </c>
      <c r="AB1247" s="10">
        <v>400</v>
      </c>
      <c r="AC1247">
        <v>0</v>
      </c>
    </row>
    <row r="1248" spans="1:29">
      <c r="A1248" s="9" t="s">
        <v>18881</v>
      </c>
      <c r="B1248">
        <v>0</v>
      </c>
      <c r="C1248">
        <v>0</v>
      </c>
      <c r="D1248" s="10" t="s">
        <v>27534</v>
      </c>
      <c r="E1248" s="10">
        <v>3</v>
      </c>
      <c r="F1248" s="5" t="s">
        <v>15179</v>
      </c>
      <c r="G1248" s="17">
        <v>1</v>
      </c>
      <c r="H1248" s="7" t="s">
        <v>15900</v>
      </c>
      <c r="I1248" s="9" t="s">
        <v>14848</v>
      </c>
      <c r="J1248" s="10">
        <v>0.22</v>
      </c>
      <c r="K1248" s="10">
        <f t="shared" si="19"/>
        <v>4.3999999999999997E-2</v>
      </c>
      <c r="L1248" s="9">
        <v>70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 s="10">
        <v>2.7410000000000001</v>
      </c>
      <c r="V1248" s="10">
        <v>14</v>
      </c>
      <c r="W1248">
        <v>0</v>
      </c>
      <c r="X1248">
        <v>0</v>
      </c>
      <c r="Y1248">
        <v>0</v>
      </c>
      <c r="Z1248">
        <v>0</v>
      </c>
      <c r="AA1248" s="10">
        <v>2.7850000000000001</v>
      </c>
      <c r="AB1248" s="10">
        <v>400</v>
      </c>
      <c r="AC1248">
        <v>0</v>
      </c>
    </row>
    <row r="1249" spans="1:29">
      <c r="A1249" s="9" t="s">
        <v>18881</v>
      </c>
      <c r="B1249">
        <v>0</v>
      </c>
      <c r="C1249">
        <v>0</v>
      </c>
      <c r="D1249" s="10" t="s">
        <v>27534</v>
      </c>
      <c r="E1249" s="10">
        <v>3</v>
      </c>
      <c r="F1249" s="5" t="s">
        <v>15179</v>
      </c>
      <c r="G1249" s="17">
        <v>1</v>
      </c>
      <c r="H1249" s="7" t="s">
        <v>15901</v>
      </c>
      <c r="I1249" s="9" t="s">
        <v>14849</v>
      </c>
      <c r="J1249" s="10">
        <v>0.16</v>
      </c>
      <c r="K1249" s="10">
        <f t="shared" si="19"/>
        <v>3.2000000000000001E-2</v>
      </c>
      <c r="L1249" s="9">
        <v>21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 s="10">
        <v>2.7029999999999998</v>
      </c>
      <c r="V1249" s="10">
        <v>14</v>
      </c>
      <c r="W1249">
        <v>0</v>
      </c>
      <c r="X1249">
        <v>0</v>
      </c>
      <c r="Y1249">
        <v>0</v>
      </c>
      <c r="Z1249">
        <v>0</v>
      </c>
      <c r="AA1249" s="10">
        <v>2.7349999999999999</v>
      </c>
      <c r="AB1249" s="10">
        <v>400</v>
      </c>
      <c r="AC1249">
        <v>0</v>
      </c>
    </row>
    <row r="1250" spans="1:29">
      <c r="A1250" s="9" t="s">
        <v>18881</v>
      </c>
      <c r="B1250">
        <v>0</v>
      </c>
      <c r="C1250">
        <v>0</v>
      </c>
      <c r="D1250" s="10" t="s">
        <v>27534</v>
      </c>
      <c r="E1250" s="10">
        <v>3</v>
      </c>
      <c r="F1250" s="5" t="s">
        <v>15179</v>
      </c>
      <c r="G1250" s="17">
        <v>1</v>
      </c>
      <c r="H1250" s="7" t="s">
        <v>15902</v>
      </c>
      <c r="I1250" s="9" t="s">
        <v>14850</v>
      </c>
      <c r="J1250" s="10">
        <v>0.14000000000000001</v>
      </c>
      <c r="K1250" s="10">
        <f t="shared" si="19"/>
        <v>2.8000000000000004E-2</v>
      </c>
      <c r="L1250" s="9">
        <v>26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 s="10">
        <v>3.637</v>
      </c>
      <c r="V1250" s="10">
        <v>14</v>
      </c>
      <c r="W1250">
        <v>0</v>
      </c>
      <c r="X1250">
        <v>0</v>
      </c>
      <c r="Y1250">
        <v>0</v>
      </c>
      <c r="Z1250">
        <v>0</v>
      </c>
      <c r="AA1250" s="10">
        <v>3.665</v>
      </c>
      <c r="AB1250" s="10">
        <v>400</v>
      </c>
      <c r="AC1250">
        <v>0</v>
      </c>
    </row>
    <row r="1251" spans="1:29">
      <c r="A1251" s="9" t="s">
        <v>18881</v>
      </c>
      <c r="B1251">
        <v>0</v>
      </c>
      <c r="C1251">
        <v>0</v>
      </c>
      <c r="D1251" s="10" t="s">
        <v>27534</v>
      </c>
      <c r="E1251" s="10">
        <v>3</v>
      </c>
      <c r="F1251" s="5" t="s">
        <v>15179</v>
      </c>
      <c r="G1251" s="17">
        <v>1</v>
      </c>
      <c r="H1251" s="7" t="s">
        <v>15903</v>
      </c>
      <c r="I1251" s="9" t="s">
        <v>14851</v>
      </c>
      <c r="J1251" s="10">
        <v>0.14000000000000001</v>
      </c>
      <c r="K1251" s="10">
        <f t="shared" si="19"/>
        <v>2.8000000000000004E-2</v>
      </c>
      <c r="L1251" s="9">
        <v>6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 s="10">
        <v>1.107</v>
      </c>
      <c r="V1251" s="10">
        <v>14</v>
      </c>
      <c r="W1251">
        <v>0</v>
      </c>
      <c r="X1251">
        <v>0</v>
      </c>
      <c r="Y1251">
        <v>0</v>
      </c>
      <c r="Z1251">
        <v>0</v>
      </c>
      <c r="AA1251" s="10">
        <v>1.135</v>
      </c>
      <c r="AB1251" s="10">
        <v>400</v>
      </c>
      <c r="AC1251">
        <v>0</v>
      </c>
    </row>
    <row r="1252" spans="1:29">
      <c r="A1252" s="9" t="s">
        <v>18881</v>
      </c>
      <c r="B1252">
        <v>0</v>
      </c>
      <c r="C1252">
        <v>0</v>
      </c>
      <c r="D1252" s="10" t="s">
        <v>27534</v>
      </c>
      <c r="E1252" s="10">
        <v>3</v>
      </c>
      <c r="F1252" s="5" t="s">
        <v>15179</v>
      </c>
      <c r="G1252" s="17">
        <v>1</v>
      </c>
      <c r="H1252" s="7" t="s">
        <v>15904</v>
      </c>
      <c r="I1252" s="9" t="s">
        <v>14852</v>
      </c>
      <c r="J1252" s="10">
        <v>0.22</v>
      </c>
      <c r="K1252" s="10">
        <f t="shared" si="19"/>
        <v>4.3999999999999997E-2</v>
      </c>
      <c r="L1252" s="9">
        <v>17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 s="10">
        <v>0.97099999999999997</v>
      </c>
      <c r="V1252" s="10">
        <v>14</v>
      </c>
      <c r="W1252">
        <v>0</v>
      </c>
      <c r="X1252">
        <v>0</v>
      </c>
      <c r="Y1252">
        <v>0</v>
      </c>
      <c r="Z1252">
        <v>0</v>
      </c>
      <c r="AA1252" s="10">
        <v>1.0149999999999999</v>
      </c>
      <c r="AB1252" s="10">
        <v>400</v>
      </c>
      <c r="AC1252">
        <v>0</v>
      </c>
    </row>
    <row r="1253" spans="1:29">
      <c r="A1253" s="9" t="s">
        <v>18881</v>
      </c>
      <c r="B1253">
        <v>0</v>
      </c>
      <c r="C1253">
        <v>0</v>
      </c>
      <c r="D1253" s="10" t="s">
        <v>27534</v>
      </c>
      <c r="E1253" s="10">
        <v>3</v>
      </c>
      <c r="F1253" s="5" t="s">
        <v>15179</v>
      </c>
      <c r="G1253" s="17">
        <v>1</v>
      </c>
      <c r="H1253" s="7" t="s">
        <v>15905</v>
      </c>
      <c r="I1253" s="9" t="s">
        <v>14853</v>
      </c>
      <c r="J1253" s="10">
        <v>0.21</v>
      </c>
      <c r="K1253" s="10">
        <f t="shared" si="19"/>
        <v>4.1999999999999996E-2</v>
      </c>
      <c r="L1253" s="9">
        <v>26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 s="10">
        <v>3.1429999999999998</v>
      </c>
      <c r="V1253" s="10">
        <v>14</v>
      </c>
      <c r="W1253">
        <v>0</v>
      </c>
      <c r="X1253">
        <v>0</v>
      </c>
      <c r="Y1253">
        <v>0</v>
      </c>
      <c r="Z1253">
        <v>0</v>
      </c>
      <c r="AA1253" s="10">
        <v>3.1849999999999996</v>
      </c>
      <c r="AB1253" s="10">
        <v>400</v>
      </c>
      <c r="AC1253">
        <v>0</v>
      </c>
    </row>
    <row r="1254" spans="1:29">
      <c r="A1254" s="9" t="s">
        <v>18881</v>
      </c>
      <c r="B1254">
        <v>0</v>
      </c>
      <c r="C1254">
        <v>0</v>
      </c>
      <c r="D1254" s="10" t="s">
        <v>27534</v>
      </c>
      <c r="E1254" s="10">
        <v>3</v>
      </c>
      <c r="F1254" s="5" t="s">
        <v>15179</v>
      </c>
      <c r="G1254" s="17">
        <v>1</v>
      </c>
      <c r="H1254" s="7" t="s">
        <v>15906</v>
      </c>
      <c r="I1254" s="9" t="s">
        <v>14854</v>
      </c>
      <c r="J1254" s="10">
        <v>0.21</v>
      </c>
      <c r="K1254" s="10">
        <f t="shared" si="19"/>
        <v>4.1999999999999996E-2</v>
      </c>
      <c r="L1254" s="9">
        <v>23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 s="10">
        <v>1.393</v>
      </c>
      <c r="V1254" s="10">
        <v>14</v>
      </c>
      <c r="W1254">
        <v>0</v>
      </c>
      <c r="X1254">
        <v>0</v>
      </c>
      <c r="Y1254">
        <v>0</v>
      </c>
      <c r="Z1254">
        <v>0</v>
      </c>
      <c r="AA1254" s="10">
        <v>1.4350000000000001</v>
      </c>
      <c r="AB1254" s="10">
        <v>400</v>
      </c>
      <c r="AC1254">
        <v>0</v>
      </c>
    </row>
    <row r="1255" spans="1:29">
      <c r="A1255" s="9" t="s">
        <v>18881</v>
      </c>
      <c r="B1255">
        <v>0</v>
      </c>
      <c r="C1255">
        <v>0</v>
      </c>
      <c r="D1255" s="10" t="s">
        <v>27534</v>
      </c>
      <c r="E1255" s="10">
        <v>3</v>
      </c>
      <c r="F1255" s="5" t="s">
        <v>15179</v>
      </c>
      <c r="G1255" s="17">
        <v>1</v>
      </c>
      <c r="H1255" s="7" t="s">
        <v>15907</v>
      </c>
      <c r="I1255" s="9" t="s">
        <v>14855</v>
      </c>
      <c r="J1255" s="10">
        <v>0.19</v>
      </c>
      <c r="K1255" s="10">
        <f t="shared" si="19"/>
        <v>3.7999999999999999E-2</v>
      </c>
      <c r="L1255" s="9">
        <v>32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 s="10">
        <v>2.0670000000000002</v>
      </c>
      <c r="V1255" s="10">
        <v>14</v>
      </c>
      <c r="W1255">
        <v>0</v>
      </c>
      <c r="X1255">
        <v>0</v>
      </c>
      <c r="Y1255">
        <v>0</v>
      </c>
      <c r="Z1255">
        <v>0</v>
      </c>
      <c r="AA1255" s="10">
        <v>2.105</v>
      </c>
      <c r="AB1255" s="10">
        <v>400</v>
      </c>
      <c r="AC1255">
        <v>0</v>
      </c>
    </row>
    <row r="1256" spans="1:29">
      <c r="A1256" s="9" t="s">
        <v>18881</v>
      </c>
      <c r="B1256">
        <v>0</v>
      </c>
      <c r="C1256">
        <v>0</v>
      </c>
      <c r="D1256" s="10" t="s">
        <v>27534</v>
      </c>
      <c r="E1256" s="10">
        <v>3</v>
      </c>
      <c r="F1256" s="5" t="s">
        <v>15179</v>
      </c>
      <c r="G1256" s="17">
        <v>1</v>
      </c>
      <c r="H1256" s="7" t="s">
        <v>15908</v>
      </c>
      <c r="I1256" s="9" t="s">
        <v>14856</v>
      </c>
      <c r="J1256" s="10">
        <v>0.1</v>
      </c>
      <c r="K1256" s="10">
        <f t="shared" si="19"/>
        <v>0.02</v>
      </c>
      <c r="L1256" s="9">
        <v>12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 s="10">
        <v>2.5150000000000001</v>
      </c>
      <c r="V1256" s="10">
        <v>14</v>
      </c>
      <c r="W1256">
        <v>0</v>
      </c>
      <c r="X1256">
        <v>0</v>
      </c>
      <c r="Y1256">
        <v>0</v>
      </c>
      <c r="Z1256">
        <v>0</v>
      </c>
      <c r="AA1256" s="10">
        <v>2.5350000000000001</v>
      </c>
      <c r="AB1256" s="10">
        <v>400</v>
      </c>
      <c r="AC1256">
        <v>0</v>
      </c>
    </row>
    <row r="1257" spans="1:29">
      <c r="A1257" s="9" t="s">
        <v>18881</v>
      </c>
      <c r="B1257">
        <v>0</v>
      </c>
      <c r="C1257">
        <v>0</v>
      </c>
      <c r="D1257" s="10" t="s">
        <v>27534</v>
      </c>
      <c r="E1257" s="10">
        <v>3</v>
      </c>
      <c r="F1257" s="5" t="s">
        <v>15179</v>
      </c>
      <c r="G1257" s="17">
        <v>1</v>
      </c>
      <c r="H1257" s="7" t="s">
        <v>15909</v>
      </c>
      <c r="I1257" s="9" t="s">
        <v>14857</v>
      </c>
      <c r="J1257" s="10">
        <v>0.1</v>
      </c>
      <c r="K1257" s="10">
        <f t="shared" si="19"/>
        <v>0.02</v>
      </c>
      <c r="L1257" s="9">
        <v>26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 s="10">
        <v>1.84</v>
      </c>
      <c r="V1257" s="10">
        <v>14</v>
      </c>
      <c r="W1257">
        <v>0</v>
      </c>
      <c r="X1257">
        <v>0</v>
      </c>
      <c r="Y1257">
        <v>0</v>
      </c>
      <c r="Z1257">
        <v>0</v>
      </c>
      <c r="AA1257" s="10">
        <v>1.86</v>
      </c>
      <c r="AB1257" s="10">
        <v>400</v>
      </c>
      <c r="AC1257">
        <v>0</v>
      </c>
    </row>
    <row r="1258" spans="1:29">
      <c r="A1258" s="9" t="s">
        <v>18881</v>
      </c>
      <c r="B1258">
        <v>0</v>
      </c>
      <c r="C1258">
        <v>0</v>
      </c>
      <c r="D1258" s="10" t="s">
        <v>27534</v>
      </c>
      <c r="E1258" s="10">
        <v>3</v>
      </c>
      <c r="F1258" s="5" t="s">
        <v>15179</v>
      </c>
      <c r="G1258" s="17">
        <v>1</v>
      </c>
      <c r="H1258" s="7" t="s">
        <v>15910</v>
      </c>
      <c r="I1258" s="9" t="s">
        <v>14858</v>
      </c>
      <c r="J1258" s="10">
        <v>0.25</v>
      </c>
      <c r="K1258" s="10">
        <f t="shared" si="19"/>
        <v>0.05</v>
      </c>
      <c r="L1258" s="9">
        <v>7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 s="10">
        <v>1.75</v>
      </c>
      <c r="V1258" s="10">
        <v>14</v>
      </c>
      <c r="W1258">
        <v>0</v>
      </c>
      <c r="X1258">
        <v>0</v>
      </c>
      <c r="Y1258">
        <v>0</v>
      </c>
      <c r="Z1258">
        <v>0</v>
      </c>
      <c r="AA1258" s="10">
        <v>1.8</v>
      </c>
      <c r="AB1258" s="10">
        <v>400</v>
      </c>
      <c r="AC1258">
        <v>0</v>
      </c>
    </row>
    <row r="1259" spans="1:29">
      <c r="A1259" s="9" t="s">
        <v>18881</v>
      </c>
      <c r="B1259">
        <v>0</v>
      </c>
      <c r="C1259">
        <v>0</v>
      </c>
      <c r="D1259" s="10" t="s">
        <v>27534</v>
      </c>
      <c r="E1259" s="10">
        <v>3</v>
      </c>
      <c r="F1259" s="5" t="s">
        <v>15179</v>
      </c>
      <c r="G1259" s="17">
        <v>1</v>
      </c>
      <c r="H1259" s="7" t="s">
        <v>15911</v>
      </c>
      <c r="I1259" s="9" t="s">
        <v>14859</v>
      </c>
      <c r="J1259" s="10">
        <v>0.16</v>
      </c>
      <c r="K1259" s="10">
        <f t="shared" si="19"/>
        <v>3.2000000000000001E-2</v>
      </c>
      <c r="L1259" s="9">
        <v>9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 s="10">
        <v>1.7829999999999999</v>
      </c>
      <c r="V1259" s="10">
        <v>14</v>
      </c>
      <c r="W1259">
        <v>0</v>
      </c>
      <c r="X1259">
        <v>0</v>
      </c>
      <c r="Y1259">
        <v>0</v>
      </c>
      <c r="Z1259">
        <v>0</v>
      </c>
      <c r="AA1259" s="10">
        <v>1.8149999999999999</v>
      </c>
      <c r="AB1259" s="10">
        <v>400</v>
      </c>
      <c r="AC1259">
        <v>0</v>
      </c>
    </row>
    <row r="1260" spans="1:29">
      <c r="A1260" s="9" t="s">
        <v>18881</v>
      </c>
      <c r="B1260">
        <v>0</v>
      </c>
      <c r="C1260">
        <v>0</v>
      </c>
      <c r="D1260" s="10" t="s">
        <v>27534</v>
      </c>
      <c r="E1260" s="10">
        <v>3</v>
      </c>
      <c r="F1260" s="5" t="s">
        <v>15179</v>
      </c>
      <c r="G1260" s="17">
        <v>1</v>
      </c>
      <c r="H1260" s="7" t="s">
        <v>15912</v>
      </c>
      <c r="I1260" s="9" t="s">
        <v>14860</v>
      </c>
      <c r="J1260" s="10">
        <v>0.19</v>
      </c>
      <c r="K1260" s="10">
        <f t="shared" si="19"/>
        <v>3.7999999999999999E-2</v>
      </c>
      <c r="L1260" s="9">
        <v>13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 s="10">
        <v>3.0419999999999998</v>
      </c>
      <c r="V1260" s="10">
        <v>14</v>
      </c>
      <c r="W1260">
        <v>0</v>
      </c>
      <c r="X1260">
        <v>0</v>
      </c>
      <c r="Y1260">
        <v>0</v>
      </c>
      <c r="Z1260">
        <v>0</v>
      </c>
      <c r="AA1260" s="10">
        <v>3.0799999999999996</v>
      </c>
      <c r="AB1260" s="10">
        <v>400</v>
      </c>
      <c r="AC1260">
        <v>0</v>
      </c>
    </row>
    <row r="1261" spans="1:29">
      <c r="A1261" s="9" t="s">
        <v>18881</v>
      </c>
      <c r="B1261">
        <v>0</v>
      </c>
      <c r="C1261">
        <v>0</v>
      </c>
      <c r="D1261" s="10" t="s">
        <v>27534</v>
      </c>
      <c r="E1261" s="10">
        <v>3</v>
      </c>
      <c r="F1261" s="5" t="s">
        <v>15179</v>
      </c>
      <c r="G1261" s="17">
        <v>1</v>
      </c>
      <c r="H1261" s="7" t="s">
        <v>15913</v>
      </c>
      <c r="I1261" s="9" t="s">
        <v>14861</v>
      </c>
      <c r="J1261" s="10">
        <v>0.2</v>
      </c>
      <c r="K1261" s="10">
        <f t="shared" si="19"/>
        <v>0.04</v>
      </c>
      <c r="L1261" s="9">
        <v>18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 s="10">
        <v>3.07</v>
      </c>
      <c r="V1261" s="10">
        <v>14</v>
      </c>
      <c r="W1261">
        <v>0</v>
      </c>
      <c r="X1261">
        <v>0</v>
      </c>
      <c r="Y1261">
        <v>0</v>
      </c>
      <c r="Z1261">
        <v>0</v>
      </c>
      <c r="AA1261" s="10">
        <v>3.11</v>
      </c>
      <c r="AB1261" s="10">
        <v>400</v>
      </c>
      <c r="AC1261">
        <v>0</v>
      </c>
    </row>
    <row r="1262" spans="1:29">
      <c r="A1262" s="9" t="s">
        <v>18881</v>
      </c>
      <c r="B1262">
        <v>0</v>
      </c>
      <c r="C1262">
        <v>0</v>
      </c>
      <c r="D1262" s="10" t="s">
        <v>27534</v>
      </c>
      <c r="E1262" s="10">
        <v>3</v>
      </c>
      <c r="F1262" s="5" t="s">
        <v>15179</v>
      </c>
      <c r="G1262" s="17">
        <v>1</v>
      </c>
      <c r="H1262" s="7" t="s">
        <v>15914</v>
      </c>
      <c r="I1262" s="9" t="s">
        <v>14862</v>
      </c>
      <c r="J1262" s="10">
        <v>0.15</v>
      </c>
      <c r="K1262" s="10">
        <f t="shared" si="19"/>
        <v>0.03</v>
      </c>
      <c r="L1262" s="9">
        <v>10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 s="10">
        <v>2.5950000000000002</v>
      </c>
      <c r="V1262" s="10">
        <v>14</v>
      </c>
      <c r="W1262">
        <v>0</v>
      </c>
      <c r="X1262">
        <v>0</v>
      </c>
      <c r="Y1262">
        <v>0</v>
      </c>
      <c r="Z1262">
        <v>0</v>
      </c>
      <c r="AA1262" s="10">
        <v>2.625</v>
      </c>
      <c r="AB1262" s="10">
        <v>400</v>
      </c>
      <c r="AC1262">
        <v>0</v>
      </c>
    </row>
    <row r="1263" spans="1:29">
      <c r="A1263" s="9" t="s">
        <v>18881</v>
      </c>
      <c r="B1263">
        <v>0</v>
      </c>
      <c r="C1263">
        <v>0</v>
      </c>
      <c r="D1263" s="10" t="s">
        <v>27534</v>
      </c>
      <c r="E1263" s="10">
        <v>3</v>
      </c>
      <c r="F1263" s="5" t="s">
        <v>15179</v>
      </c>
      <c r="G1263" s="17">
        <v>1</v>
      </c>
      <c r="H1263" s="7" t="s">
        <v>15915</v>
      </c>
      <c r="I1263" s="9" t="s">
        <v>14863</v>
      </c>
      <c r="J1263" s="10">
        <v>0.24</v>
      </c>
      <c r="K1263" s="10">
        <f t="shared" si="19"/>
        <v>4.8000000000000001E-2</v>
      </c>
      <c r="L1263" s="9">
        <v>9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 s="10">
        <v>2.1869999999999998</v>
      </c>
      <c r="V1263" s="10">
        <v>14</v>
      </c>
      <c r="W1263">
        <v>0</v>
      </c>
      <c r="X1263">
        <v>0</v>
      </c>
      <c r="Y1263">
        <v>0</v>
      </c>
      <c r="Z1263">
        <v>0</v>
      </c>
      <c r="AA1263" s="10">
        <v>2.2349999999999999</v>
      </c>
      <c r="AB1263" s="10">
        <v>400</v>
      </c>
      <c r="AC1263">
        <v>0</v>
      </c>
    </row>
    <row r="1264" spans="1:29">
      <c r="A1264" s="9" t="s">
        <v>18881</v>
      </c>
      <c r="B1264">
        <v>0</v>
      </c>
      <c r="C1264">
        <v>0</v>
      </c>
      <c r="D1264" s="10" t="s">
        <v>27534</v>
      </c>
      <c r="E1264" s="10">
        <v>3</v>
      </c>
      <c r="F1264" s="5" t="s">
        <v>15179</v>
      </c>
      <c r="G1264" s="17">
        <v>1</v>
      </c>
      <c r="H1264" s="7" t="s">
        <v>15916</v>
      </c>
      <c r="I1264" s="9" t="s">
        <v>14864</v>
      </c>
      <c r="J1264" s="10">
        <v>0.16</v>
      </c>
      <c r="K1264" s="10">
        <f t="shared" si="19"/>
        <v>3.2000000000000001E-2</v>
      </c>
      <c r="L1264" s="9">
        <v>9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 s="10">
        <v>2.4129999999999998</v>
      </c>
      <c r="V1264" s="10">
        <v>14</v>
      </c>
      <c r="W1264">
        <v>0</v>
      </c>
      <c r="X1264">
        <v>0</v>
      </c>
      <c r="Y1264">
        <v>0</v>
      </c>
      <c r="Z1264">
        <v>0</v>
      </c>
      <c r="AA1264" s="10">
        <v>2.4449999999999998</v>
      </c>
      <c r="AB1264" s="10">
        <v>400</v>
      </c>
      <c r="AC1264">
        <v>0</v>
      </c>
    </row>
    <row r="1265" spans="1:29">
      <c r="A1265" s="9" t="s">
        <v>18881</v>
      </c>
      <c r="B1265">
        <v>0</v>
      </c>
      <c r="C1265">
        <v>0</v>
      </c>
      <c r="D1265" s="10" t="s">
        <v>27534</v>
      </c>
      <c r="E1265" s="10">
        <v>3</v>
      </c>
      <c r="F1265" s="5" t="s">
        <v>15179</v>
      </c>
      <c r="G1265" s="17">
        <v>1</v>
      </c>
      <c r="H1265" s="7" t="s">
        <v>15917</v>
      </c>
      <c r="I1265" s="9" t="s">
        <v>14865</v>
      </c>
      <c r="J1265" s="10">
        <v>0.17</v>
      </c>
      <c r="K1265" s="10">
        <f t="shared" si="19"/>
        <v>3.4000000000000002E-2</v>
      </c>
      <c r="L1265" s="9">
        <v>22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 s="10">
        <v>3.1509999999999998</v>
      </c>
      <c r="V1265" s="10">
        <v>14</v>
      </c>
      <c r="W1265">
        <v>0</v>
      </c>
      <c r="X1265">
        <v>0</v>
      </c>
      <c r="Y1265">
        <v>0</v>
      </c>
      <c r="Z1265">
        <v>0</v>
      </c>
      <c r="AA1265" s="10">
        <v>3.1849999999999996</v>
      </c>
      <c r="AB1265" s="10">
        <v>400</v>
      </c>
      <c r="AC1265">
        <v>0</v>
      </c>
    </row>
    <row r="1266" spans="1:29">
      <c r="A1266" s="9" t="s">
        <v>18881</v>
      </c>
      <c r="B1266">
        <v>0</v>
      </c>
      <c r="C1266">
        <v>0</v>
      </c>
      <c r="D1266" s="10" t="s">
        <v>27534</v>
      </c>
      <c r="E1266" s="10">
        <v>3</v>
      </c>
      <c r="F1266" s="5" t="s">
        <v>15179</v>
      </c>
      <c r="G1266" s="17">
        <v>1</v>
      </c>
      <c r="H1266" s="7" t="s">
        <v>15918</v>
      </c>
      <c r="I1266" s="9" t="s">
        <v>14866</v>
      </c>
      <c r="J1266" s="10">
        <v>0.21</v>
      </c>
      <c r="K1266" s="10">
        <f t="shared" si="19"/>
        <v>4.1999999999999996E-2</v>
      </c>
      <c r="L1266" s="9">
        <v>14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 s="10">
        <v>1.992</v>
      </c>
      <c r="V1266" s="10">
        <v>14</v>
      </c>
      <c r="W1266">
        <v>0</v>
      </c>
      <c r="X1266">
        <v>0</v>
      </c>
      <c r="Y1266">
        <v>0</v>
      </c>
      <c r="Z1266">
        <v>0</v>
      </c>
      <c r="AA1266" s="10">
        <v>2.0339999999999998</v>
      </c>
      <c r="AB1266" s="10">
        <v>400</v>
      </c>
      <c r="AC1266">
        <v>0</v>
      </c>
    </row>
    <row r="1267" spans="1:29">
      <c r="A1267" s="9" t="s">
        <v>18881</v>
      </c>
      <c r="B1267">
        <v>0</v>
      </c>
      <c r="C1267">
        <v>0</v>
      </c>
      <c r="D1267" s="10" t="s">
        <v>27534</v>
      </c>
      <c r="E1267" s="10">
        <v>3</v>
      </c>
      <c r="F1267" s="5" t="s">
        <v>15179</v>
      </c>
      <c r="G1267" s="17">
        <v>1</v>
      </c>
      <c r="H1267" s="7" t="s">
        <v>15919</v>
      </c>
      <c r="I1267" s="9" t="s">
        <v>14867</v>
      </c>
      <c r="J1267" s="10">
        <v>0.11</v>
      </c>
      <c r="K1267" s="10">
        <f t="shared" si="19"/>
        <v>2.1999999999999999E-2</v>
      </c>
      <c r="L1267" s="9">
        <v>15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 s="10">
        <v>3.5830000000000002</v>
      </c>
      <c r="V1267" s="10">
        <v>14</v>
      </c>
      <c r="W1267">
        <v>0</v>
      </c>
      <c r="X1267">
        <v>0</v>
      </c>
      <c r="Y1267">
        <v>0</v>
      </c>
      <c r="Z1267">
        <v>0</v>
      </c>
      <c r="AA1267" s="10">
        <v>3.605</v>
      </c>
      <c r="AB1267" s="10">
        <v>400</v>
      </c>
      <c r="AC1267">
        <v>0</v>
      </c>
    </row>
    <row r="1268" spans="1:29">
      <c r="A1268" s="9" t="s">
        <v>18881</v>
      </c>
      <c r="B1268">
        <v>0</v>
      </c>
      <c r="C1268">
        <v>0</v>
      </c>
      <c r="D1268" s="10" t="s">
        <v>27534</v>
      </c>
      <c r="E1268" s="10">
        <v>3</v>
      </c>
      <c r="F1268" s="5" t="s">
        <v>15179</v>
      </c>
      <c r="G1268" s="17">
        <v>1</v>
      </c>
      <c r="H1268" s="7" t="s">
        <v>15920</v>
      </c>
      <c r="I1268" s="9" t="s">
        <v>14868</v>
      </c>
      <c r="J1268" s="10">
        <v>0.2</v>
      </c>
      <c r="K1268" s="10">
        <f t="shared" si="19"/>
        <v>0.04</v>
      </c>
      <c r="L1268" s="9">
        <v>32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 s="10">
        <v>2.5150000000000001</v>
      </c>
      <c r="V1268" s="10">
        <v>14</v>
      </c>
      <c r="W1268">
        <v>0</v>
      </c>
      <c r="X1268">
        <v>0</v>
      </c>
      <c r="Y1268">
        <v>0</v>
      </c>
      <c r="Z1268">
        <v>0</v>
      </c>
      <c r="AA1268" s="10">
        <v>2.5550000000000002</v>
      </c>
      <c r="AB1268" s="10">
        <v>400</v>
      </c>
      <c r="AC1268">
        <v>0</v>
      </c>
    </row>
    <row r="1269" spans="1:29">
      <c r="A1269" s="9" t="s">
        <v>18881</v>
      </c>
      <c r="B1269">
        <v>0</v>
      </c>
      <c r="C1269">
        <v>0</v>
      </c>
      <c r="D1269" s="10" t="s">
        <v>27534</v>
      </c>
      <c r="E1269" s="10">
        <v>3</v>
      </c>
      <c r="F1269" s="5" t="s">
        <v>15179</v>
      </c>
      <c r="G1269" s="17">
        <v>1</v>
      </c>
      <c r="H1269" s="7" t="s">
        <v>15921</v>
      </c>
      <c r="I1269" s="9" t="s">
        <v>14869</v>
      </c>
      <c r="J1269" s="10">
        <v>0.19</v>
      </c>
      <c r="K1269" s="10">
        <f t="shared" si="19"/>
        <v>3.7999999999999999E-2</v>
      </c>
      <c r="L1269" s="9">
        <v>15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 s="10">
        <v>3.5870000000000002</v>
      </c>
      <c r="V1269" s="10">
        <v>14</v>
      </c>
      <c r="W1269">
        <v>0</v>
      </c>
      <c r="X1269">
        <v>0</v>
      </c>
      <c r="Y1269">
        <v>0</v>
      </c>
      <c r="Z1269">
        <v>0</v>
      </c>
      <c r="AA1269" s="10">
        <v>3.625</v>
      </c>
      <c r="AB1269" s="10">
        <v>400</v>
      </c>
      <c r="AC1269">
        <v>0</v>
      </c>
    </row>
    <row r="1270" spans="1:29">
      <c r="A1270" s="9" t="s">
        <v>18881</v>
      </c>
      <c r="B1270">
        <v>0</v>
      </c>
      <c r="C1270">
        <v>0</v>
      </c>
      <c r="D1270" s="10" t="s">
        <v>27534</v>
      </c>
      <c r="E1270" s="10">
        <v>3</v>
      </c>
      <c r="F1270" s="5" t="s">
        <v>15179</v>
      </c>
      <c r="G1270" s="17">
        <v>1</v>
      </c>
      <c r="H1270" s="7" t="s">
        <v>15922</v>
      </c>
      <c r="I1270" s="9" t="s">
        <v>14870</v>
      </c>
      <c r="J1270" s="10">
        <v>0.23</v>
      </c>
      <c r="K1270" s="10">
        <f t="shared" si="19"/>
        <v>4.5999999999999999E-2</v>
      </c>
      <c r="L1270" s="9">
        <v>27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 s="10">
        <v>2.859</v>
      </c>
      <c r="V1270" s="10">
        <v>14</v>
      </c>
      <c r="W1270">
        <v>0</v>
      </c>
      <c r="X1270">
        <v>0</v>
      </c>
      <c r="Y1270">
        <v>0</v>
      </c>
      <c r="Z1270">
        <v>0</v>
      </c>
      <c r="AA1270" s="10">
        <v>2.9049999999999998</v>
      </c>
      <c r="AB1270" s="10">
        <v>400</v>
      </c>
      <c r="AC1270">
        <v>0</v>
      </c>
    </row>
    <row r="1271" spans="1:29">
      <c r="A1271" s="9" t="s">
        <v>18881</v>
      </c>
      <c r="B1271">
        <v>0</v>
      </c>
      <c r="C1271">
        <v>0</v>
      </c>
      <c r="D1271" s="10" t="s">
        <v>27534</v>
      </c>
      <c r="E1271" s="10">
        <v>3</v>
      </c>
      <c r="F1271" s="5" t="s">
        <v>15179</v>
      </c>
      <c r="G1271" s="17">
        <v>1</v>
      </c>
      <c r="H1271" s="7" t="s">
        <v>15923</v>
      </c>
      <c r="I1271" s="9" t="s">
        <v>14871</v>
      </c>
      <c r="J1271" s="10">
        <v>0.25</v>
      </c>
      <c r="K1271" s="10">
        <f t="shared" si="19"/>
        <v>0.05</v>
      </c>
      <c r="L1271" s="9">
        <v>36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 s="10">
        <v>1.5209999999999999</v>
      </c>
      <c r="V1271" s="10">
        <v>14</v>
      </c>
      <c r="W1271">
        <v>0</v>
      </c>
      <c r="X1271">
        <v>0</v>
      </c>
      <c r="Y1271">
        <v>0</v>
      </c>
      <c r="Z1271">
        <v>0</v>
      </c>
      <c r="AA1271" s="10">
        <v>1.571</v>
      </c>
      <c r="AB1271" s="10">
        <v>400</v>
      </c>
      <c r="AC1271">
        <v>0</v>
      </c>
    </row>
    <row r="1272" spans="1:29">
      <c r="A1272" s="9" t="s">
        <v>18881</v>
      </c>
      <c r="B1272">
        <v>0</v>
      </c>
      <c r="C1272">
        <v>0</v>
      </c>
      <c r="D1272" s="10" t="s">
        <v>27534</v>
      </c>
      <c r="E1272" s="10">
        <v>3</v>
      </c>
      <c r="F1272" s="5" t="s">
        <v>15179</v>
      </c>
      <c r="G1272" s="17">
        <v>1</v>
      </c>
      <c r="H1272" s="7" t="s">
        <v>15924</v>
      </c>
      <c r="I1272" s="9" t="s">
        <v>14872</v>
      </c>
      <c r="J1272" s="10">
        <v>0.24</v>
      </c>
      <c r="K1272" s="10">
        <f t="shared" si="19"/>
        <v>4.8000000000000001E-2</v>
      </c>
      <c r="L1272" s="9">
        <v>21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 s="10">
        <v>2.327</v>
      </c>
      <c r="V1272" s="10">
        <v>14</v>
      </c>
      <c r="W1272">
        <v>0</v>
      </c>
      <c r="X1272">
        <v>0</v>
      </c>
      <c r="Y1272">
        <v>0</v>
      </c>
      <c r="Z1272">
        <v>0</v>
      </c>
      <c r="AA1272" s="10">
        <v>2.375</v>
      </c>
      <c r="AB1272" s="10">
        <v>400</v>
      </c>
      <c r="AC1272">
        <v>0</v>
      </c>
    </row>
    <row r="1273" spans="1:29">
      <c r="A1273" s="9" t="s">
        <v>18881</v>
      </c>
      <c r="B1273">
        <v>0</v>
      </c>
      <c r="C1273">
        <v>0</v>
      </c>
      <c r="D1273" s="10" t="s">
        <v>27534</v>
      </c>
      <c r="E1273" s="10">
        <v>3</v>
      </c>
      <c r="F1273" s="5" t="s">
        <v>15179</v>
      </c>
      <c r="G1273" s="17">
        <v>1</v>
      </c>
      <c r="H1273" s="7" t="s">
        <v>15925</v>
      </c>
      <c r="I1273" s="9" t="s">
        <v>14873</v>
      </c>
      <c r="J1273" s="10">
        <v>0.25</v>
      </c>
      <c r="K1273" s="10">
        <f t="shared" si="19"/>
        <v>0.05</v>
      </c>
      <c r="L1273" s="9">
        <v>13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 s="10">
        <v>3</v>
      </c>
      <c r="V1273" s="10">
        <v>14</v>
      </c>
      <c r="W1273">
        <v>0</v>
      </c>
      <c r="X1273">
        <v>0</v>
      </c>
      <c r="Y1273">
        <v>0</v>
      </c>
      <c r="Z1273">
        <v>0</v>
      </c>
      <c r="AA1273" s="10">
        <v>3.05</v>
      </c>
      <c r="AB1273" s="10">
        <v>400</v>
      </c>
      <c r="AC1273">
        <v>0</v>
      </c>
    </row>
    <row r="1274" spans="1:29">
      <c r="A1274" s="9" t="s">
        <v>18881</v>
      </c>
      <c r="B1274">
        <v>0</v>
      </c>
      <c r="C1274">
        <v>0</v>
      </c>
      <c r="D1274" s="10" t="s">
        <v>27534</v>
      </c>
      <c r="E1274" s="10">
        <v>3</v>
      </c>
      <c r="F1274" s="5" t="s">
        <v>15179</v>
      </c>
      <c r="G1274" s="17">
        <v>1</v>
      </c>
      <c r="H1274" s="7" t="s">
        <v>15926</v>
      </c>
      <c r="I1274" s="9" t="s">
        <v>14874</v>
      </c>
      <c r="J1274" s="10">
        <v>0.19</v>
      </c>
      <c r="K1274" s="10">
        <f t="shared" si="19"/>
        <v>3.7999999999999999E-2</v>
      </c>
      <c r="L1274" s="9">
        <v>13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 s="10">
        <v>1.6339999999999999</v>
      </c>
      <c r="V1274" s="10">
        <v>14</v>
      </c>
      <c r="W1274">
        <v>0</v>
      </c>
      <c r="X1274">
        <v>0</v>
      </c>
      <c r="Y1274">
        <v>0</v>
      </c>
      <c r="Z1274">
        <v>0</v>
      </c>
      <c r="AA1274" s="10">
        <v>1.6719999999999999</v>
      </c>
      <c r="AB1274" s="10">
        <v>400</v>
      </c>
      <c r="AC1274">
        <v>0</v>
      </c>
    </row>
    <row r="1275" spans="1:29">
      <c r="A1275" s="9" t="s">
        <v>18881</v>
      </c>
      <c r="B1275">
        <v>0</v>
      </c>
      <c r="C1275">
        <v>0</v>
      </c>
      <c r="D1275" s="10" t="s">
        <v>27534</v>
      </c>
      <c r="E1275" s="10">
        <v>3</v>
      </c>
      <c r="F1275" s="5" t="s">
        <v>15179</v>
      </c>
      <c r="G1275" s="17">
        <v>1</v>
      </c>
      <c r="H1275" s="7" t="s">
        <v>15927</v>
      </c>
      <c r="I1275" s="9" t="s">
        <v>14875</v>
      </c>
      <c r="J1275" s="10">
        <v>0.19</v>
      </c>
      <c r="K1275" s="10">
        <f t="shared" si="19"/>
        <v>3.7999999999999999E-2</v>
      </c>
      <c r="L1275" s="9">
        <v>7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 s="10">
        <v>2.044</v>
      </c>
      <c r="V1275" s="10">
        <v>14</v>
      </c>
      <c r="W1275">
        <v>0</v>
      </c>
      <c r="X1275">
        <v>0</v>
      </c>
      <c r="Y1275">
        <v>0</v>
      </c>
      <c r="Z1275">
        <v>0</v>
      </c>
      <c r="AA1275" s="10">
        <v>2.0819999999999999</v>
      </c>
      <c r="AB1275" s="10">
        <v>400</v>
      </c>
      <c r="AC1275">
        <v>0</v>
      </c>
    </row>
    <row r="1276" spans="1:29">
      <c r="A1276" s="9" t="s">
        <v>18881</v>
      </c>
      <c r="B1276">
        <v>0</v>
      </c>
      <c r="C1276">
        <v>0</v>
      </c>
      <c r="D1276" s="10" t="s">
        <v>27534</v>
      </c>
      <c r="E1276" s="10">
        <v>3</v>
      </c>
      <c r="F1276" s="5" t="s">
        <v>15179</v>
      </c>
      <c r="G1276" s="17">
        <v>1</v>
      </c>
      <c r="H1276" s="7" t="s">
        <v>15928</v>
      </c>
      <c r="I1276" s="9" t="s">
        <v>14876</v>
      </c>
      <c r="J1276" s="10">
        <v>0.1</v>
      </c>
      <c r="K1276" s="10">
        <f t="shared" si="19"/>
        <v>0.02</v>
      </c>
      <c r="L1276" s="9">
        <v>6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 s="10">
        <v>0.99</v>
      </c>
      <c r="V1276" s="10">
        <v>14</v>
      </c>
      <c r="W1276">
        <v>0</v>
      </c>
      <c r="X1276">
        <v>0</v>
      </c>
      <c r="Y1276">
        <v>0</v>
      </c>
      <c r="Z1276">
        <v>0</v>
      </c>
      <c r="AA1276" s="10">
        <v>1.01</v>
      </c>
      <c r="AB1276" s="10">
        <v>400</v>
      </c>
      <c r="AC1276">
        <v>0</v>
      </c>
    </row>
    <row r="1277" spans="1:29">
      <c r="A1277" s="9" t="s">
        <v>18881</v>
      </c>
      <c r="B1277">
        <v>0</v>
      </c>
      <c r="C1277">
        <v>0</v>
      </c>
      <c r="D1277" s="10" t="s">
        <v>27534</v>
      </c>
      <c r="E1277" s="10">
        <v>3</v>
      </c>
      <c r="F1277" s="5" t="s">
        <v>15179</v>
      </c>
      <c r="G1277" s="17">
        <v>1</v>
      </c>
      <c r="H1277" s="7" t="s">
        <v>15929</v>
      </c>
      <c r="I1277" s="9" t="s">
        <v>14877</v>
      </c>
      <c r="J1277" s="10">
        <v>0.23</v>
      </c>
      <c r="K1277" s="10">
        <f t="shared" si="19"/>
        <v>4.5999999999999999E-2</v>
      </c>
      <c r="L1277" s="9">
        <v>13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 s="10">
        <v>1.8480000000000001</v>
      </c>
      <c r="V1277" s="10">
        <v>14</v>
      </c>
      <c r="W1277">
        <v>0</v>
      </c>
      <c r="X1277">
        <v>0</v>
      </c>
      <c r="Y1277">
        <v>0</v>
      </c>
      <c r="Z1277">
        <v>0</v>
      </c>
      <c r="AA1277" s="10">
        <v>1.8940000000000001</v>
      </c>
      <c r="AB1277" s="10">
        <v>400</v>
      </c>
      <c r="AC1277">
        <v>0</v>
      </c>
    </row>
    <row r="1278" spans="1:29">
      <c r="A1278" s="9" t="s">
        <v>18881</v>
      </c>
      <c r="B1278">
        <v>0</v>
      </c>
      <c r="C1278">
        <v>0</v>
      </c>
      <c r="D1278" s="10" t="s">
        <v>27534</v>
      </c>
      <c r="E1278" s="10">
        <v>3</v>
      </c>
      <c r="F1278" s="5" t="s">
        <v>15179</v>
      </c>
      <c r="G1278" s="17">
        <v>1</v>
      </c>
      <c r="H1278" s="7" t="s">
        <v>15930</v>
      </c>
      <c r="I1278" s="9" t="s">
        <v>14878</v>
      </c>
      <c r="J1278" s="10">
        <v>0.25</v>
      </c>
      <c r="K1278" s="10">
        <f t="shared" si="19"/>
        <v>0.05</v>
      </c>
      <c r="L1278" s="9">
        <v>13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 s="10">
        <v>3.15</v>
      </c>
      <c r="V1278" s="10">
        <v>14</v>
      </c>
      <c r="W1278">
        <v>0</v>
      </c>
      <c r="X1278">
        <v>0</v>
      </c>
      <c r="Y1278">
        <v>0</v>
      </c>
      <c r="Z1278">
        <v>0</v>
      </c>
      <c r="AA1278" s="10">
        <v>3.1999999999999997</v>
      </c>
      <c r="AB1278" s="10">
        <v>400</v>
      </c>
      <c r="AC1278">
        <v>0</v>
      </c>
    </row>
    <row r="1279" spans="1:29">
      <c r="A1279" s="9" t="s">
        <v>18881</v>
      </c>
      <c r="B1279">
        <v>0</v>
      </c>
      <c r="C1279">
        <v>0</v>
      </c>
      <c r="D1279" s="10" t="s">
        <v>27534</v>
      </c>
      <c r="E1279" s="10">
        <v>3</v>
      </c>
      <c r="F1279" s="5" t="s">
        <v>15179</v>
      </c>
      <c r="G1279" s="17">
        <v>1</v>
      </c>
      <c r="H1279" s="7" t="s">
        <v>15931</v>
      </c>
      <c r="I1279" s="9" t="s">
        <v>14879</v>
      </c>
      <c r="J1279" s="10">
        <v>0.22</v>
      </c>
      <c r="K1279" s="10">
        <f t="shared" si="19"/>
        <v>4.3999999999999997E-2</v>
      </c>
      <c r="L1279" s="9">
        <v>20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 s="10">
        <v>1.8320000000000001</v>
      </c>
      <c r="V1279" s="10">
        <v>14</v>
      </c>
      <c r="W1279">
        <v>0</v>
      </c>
      <c r="X1279">
        <v>0</v>
      </c>
      <c r="Y1279">
        <v>0</v>
      </c>
      <c r="Z1279">
        <v>0</v>
      </c>
      <c r="AA1279" s="10">
        <v>1.8760000000000001</v>
      </c>
      <c r="AB1279" s="10">
        <v>400</v>
      </c>
      <c r="AC1279">
        <v>0</v>
      </c>
    </row>
    <row r="1280" spans="1:29">
      <c r="A1280" s="9" t="s">
        <v>18881</v>
      </c>
      <c r="B1280">
        <v>0</v>
      </c>
      <c r="C1280">
        <v>0</v>
      </c>
      <c r="D1280" s="10" t="s">
        <v>27534</v>
      </c>
      <c r="E1280" s="10">
        <v>3</v>
      </c>
      <c r="F1280" s="5" t="s">
        <v>15179</v>
      </c>
      <c r="G1280" s="17">
        <v>1</v>
      </c>
      <c r="H1280" s="7" t="s">
        <v>15932</v>
      </c>
      <c r="I1280" s="9" t="s">
        <v>14880</v>
      </c>
      <c r="J1280" s="10">
        <v>0.22</v>
      </c>
      <c r="K1280" s="10">
        <f t="shared" si="19"/>
        <v>4.3999999999999997E-2</v>
      </c>
      <c r="L1280" s="9">
        <v>34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 s="10">
        <v>2.181</v>
      </c>
      <c r="V1280" s="10">
        <v>14</v>
      </c>
      <c r="W1280">
        <v>0</v>
      </c>
      <c r="X1280">
        <v>0</v>
      </c>
      <c r="Y1280">
        <v>0</v>
      </c>
      <c r="Z1280">
        <v>0</v>
      </c>
      <c r="AA1280" s="10">
        <v>2.2250000000000001</v>
      </c>
      <c r="AB1280" s="10">
        <v>400</v>
      </c>
      <c r="AC1280">
        <v>0</v>
      </c>
    </row>
    <row r="1281" spans="1:29">
      <c r="A1281" s="9" t="s">
        <v>18881</v>
      </c>
      <c r="B1281">
        <v>0</v>
      </c>
      <c r="C1281">
        <v>0</v>
      </c>
      <c r="D1281" s="10" t="s">
        <v>27534</v>
      </c>
      <c r="E1281" s="10">
        <v>3</v>
      </c>
      <c r="F1281" s="5" t="s">
        <v>15179</v>
      </c>
      <c r="G1281" s="17">
        <v>1</v>
      </c>
      <c r="H1281" s="7" t="s">
        <v>15933</v>
      </c>
      <c r="I1281" s="9" t="s">
        <v>14881</v>
      </c>
      <c r="J1281" s="10">
        <v>0.16</v>
      </c>
      <c r="K1281" s="10">
        <f t="shared" si="19"/>
        <v>3.2000000000000001E-2</v>
      </c>
      <c r="L1281" s="9">
        <v>32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 s="10">
        <v>2.2330000000000001</v>
      </c>
      <c r="V1281" s="10">
        <v>14</v>
      </c>
      <c r="W1281">
        <v>0</v>
      </c>
      <c r="X1281">
        <v>0</v>
      </c>
      <c r="Y1281">
        <v>0</v>
      </c>
      <c r="Z1281">
        <v>0</v>
      </c>
      <c r="AA1281" s="10">
        <v>2.2650000000000001</v>
      </c>
      <c r="AB1281" s="10">
        <v>400</v>
      </c>
      <c r="AC1281">
        <v>0</v>
      </c>
    </row>
    <row r="1282" spans="1:29">
      <c r="A1282" s="9" t="s">
        <v>18881</v>
      </c>
      <c r="B1282">
        <v>0</v>
      </c>
      <c r="C1282">
        <v>0</v>
      </c>
      <c r="D1282" s="10" t="s">
        <v>27534</v>
      </c>
      <c r="E1282" s="10">
        <v>3</v>
      </c>
      <c r="F1282" s="5" t="s">
        <v>15179</v>
      </c>
      <c r="G1282" s="17">
        <v>1</v>
      </c>
      <c r="H1282" s="7" t="s">
        <v>15934</v>
      </c>
      <c r="I1282" s="9" t="s">
        <v>14882</v>
      </c>
      <c r="J1282" s="10">
        <v>0.12</v>
      </c>
      <c r="K1282" s="10">
        <f t="shared" si="19"/>
        <v>2.4E-2</v>
      </c>
      <c r="L1282" s="9">
        <v>5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 s="10">
        <v>1.381</v>
      </c>
      <c r="V1282" s="10">
        <v>14</v>
      </c>
      <c r="W1282">
        <v>0</v>
      </c>
      <c r="X1282">
        <v>0</v>
      </c>
      <c r="Y1282">
        <v>0</v>
      </c>
      <c r="Z1282">
        <v>0</v>
      </c>
      <c r="AA1282" s="10">
        <v>1.405</v>
      </c>
      <c r="AB1282" s="10">
        <v>400</v>
      </c>
      <c r="AC1282">
        <v>0</v>
      </c>
    </row>
    <row r="1283" spans="1:29">
      <c r="A1283" s="9" t="s">
        <v>18881</v>
      </c>
      <c r="B1283">
        <v>0</v>
      </c>
      <c r="C1283">
        <v>0</v>
      </c>
      <c r="D1283" s="10" t="s">
        <v>27534</v>
      </c>
      <c r="E1283" s="10">
        <v>3</v>
      </c>
      <c r="F1283" s="5" t="s">
        <v>15179</v>
      </c>
      <c r="G1283" s="17">
        <v>1</v>
      </c>
      <c r="H1283" s="7" t="s">
        <v>15935</v>
      </c>
      <c r="I1283" s="9" t="s">
        <v>14883</v>
      </c>
      <c r="J1283" s="10">
        <v>0.11</v>
      </c>
      <c r="K1283" s="10">
        <f t="shared" ref="K1283:K1346" si="20">J1283/5</f>
        <v>2.1999999999999999E-2</v>
      </c>
      <c r="L1283" s="9">
        <v>1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 s="10">
        <v>2.5129999999999999</v>
      </c>
      <c r="V1283" s="10">
        <v>14</v>
      </c>
      <c r="W1283">
        <v>0</v>
      </c>
      <c r="X1283">
        <v>0</v>
      </c>
      <c r="Y1283">
        <v>0</v>
      </c>
      <c r="Z1283">
        <v>0</v>
      </c>
      <c r="AA1283" s="10">
        <v>2.5349999999999997</v>
      </c>
      <c r="AB1283" s="10">
        <v>400</v>
      </c>
      <c r="AC1283">
        <v>0</v>
      </c>
    </row>
    <row r="1284" spans="1:29">
      <c r="A1284" s="9" t="s">
        <v>18881</v>
      </c>
      <c r="B1284">
        <v>0</v>
      </c>
      <c r="C1284">
        <v>0</v>
      </c>
      <c r="D1284" s="10" t="s">
        <v>27534</v>
      </c>
      <c r="E1284" s="10">
        <v>3</v>
      </c>
      <c r="F1284" s="5" t="s">
        <v>15179</v>
      </c>
      <c r="G1284" s="17">
        <v>1</v>
      </c>
      <c r="H1284" s="7" t="s">
        <v>15936</v>
      </c>
      <c r="I1284" s="9" t="s">
        <v>14884</v>
      </c>
      <c r="J1284" s="10">
        <v>0.2</v>
      </c>
      <c r="K1284" s="10">
        <f t="shared" si="20"/>
        <v>0.04</v>
      </c>
      <c r="L1284" s="9">
        <v>20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 s="10">
        <v>1.59</v>
      </c>
      <c r="V1284" s="10">
        <v>14</v>
      </c>
      <c r="W1284">
        <v>0</v>
      </c>
      <c r="X1284">
        <v>0</v>
      </c>
      <c r="Y1284">
        <v>0</v>
      </c>
      <c r="Z1284">
        <v>0</v>
      </c>
      <c r="AA1284" s="10">
        <v>1.6300000000000001</v>
      </c>
      <c r="AB1284" s="10">
        <v>400</v>
      </c>
      <c r="AC1284">
        <v>0</v>
      </c>
    </row>
    <row r="1285" spans="1:29">
      <c r="A1285" s="9" t="s">
        <v>18881</v>
      </c>
      <c r="B1285">
        <v>0</v>
      </c>
      <c r="C1285">
        <v>0</v>
      </c>
      <c r="D1285" s="10" t="s">
        <v>27534</v>
      </c>
      <c r="E1285" s="10">
        <v>3</v>
      </c>
      <c r="F1285" s="5" t="s">
        <v>15179</v>
      </c>
      <c r="G1285" s="17">
        <v>1</v>
      </c>
      <c r="H1285" s="7" t="s">
        <v>15937</v>
      </c>
      <c r="I1285" s="9" t="s">
        <v>14885</v>
      </c>
      <c r="J1285" s="10">
        <v>0.13</v>
      </c>
      <c r="K1285" s="10">
        <f t="shared" si="20"/>
        <v>2.6000000000000002E-2</v>
      </c>
      <c r="L1285" s="9">
        <v>13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 s="10">
        <v>1.2689999999999999</v>
      </c>
      <c r="V1285" s="10">
        <v>14</v>
      </c>
      <c r="W1285">
        <v>0</v>
      </c>
      <c r="X1285">
        <v>0</v>
      </c>
      <c r="Y1285">
        <v>0</v>
      </c>
      <c r="Z1285">
        <v>0</v>
      </c>
      <c r="AA1285" s="10">
        <v>1.2949999999999999</v>
      </c>
      <c r="AB1285" s="10">
        <v>400</v>
      </c>
      <c r="AC1285">
        <v>0</v>
      </c>
    </row>
    <row r="1286" spans="1:29">
      <c r="A1286" s="9" t="s">
        <v>18881</v>
      </c>
      <c r="B1286">
        <v>0</v>
      </c>
      <c r="C1286">
        <v>0</v>
      </c>
      <c r="D1286" s="10" t="s">
        <v>27534</v>
      </c>
      <c r="E1286" s="10">
        <v>3</v>
      </c>
      <c r="F1286" s="5" t="s">
        <v>15179</v>
      </c>
      <c r="G1286" s="17">
        <v>1</v>
      </c>
      <c r="H1286" s="7" t="s">
        <v>15938</v>
      </c>
      <c r="I1286" s="9" t="s">
        <v>14886</v>
      </c>
      <c r="J1286" s="10">
        <v>0.13</v>
      </c>
      <c r="K1286" s="10">
        <f t="shared" si="20"/>
        <v>2.6000000000000002E-2</v>
      </c>
      <c r="L1286" s="9">
        <v>26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 s="10">
        <v>2.6179999999999999</v>
      </c>
      <c r="V1286" s="10">
        <v>14</v>
      </c>
      <c r="W1286">
        <v>0</v>
      </c>
      <c r="X1286">
        <v>0</v>
      </c>
      <c r="Y1286">
        <v>0</v>
      </c>
      <c r="Z1286">
        <v>0</v>
      </c>
      <c r="AA1286" s="10">
        <v>2.6439999999999997</v>
      </c>
      <c r="AB1286" s="10">
        <v>400</v>
      </c>
      <c r="AC1286">
        <v>0</v>
      </c>
    </row>
    <row r="1287" spans="1:29">
      <c r="A1287" s="9" t="s">
        <v>18881</v>
      </c>
      <c r="B1287">
        <v>0</v>
      </c>
      <c r="C1287">
        <v>0</v>
      </c>
      <c r="D1287" s="10" t="s">
        <v>27534</v>
      </c>
      <c r="E1287" s="10">
        <v>3</v>
      </c>
      <c r="F1287" s="5" t="s">
        <v>15179</v>
      </c>
      <c r="G1287" s="17">
        <v>1</v>
      </c>
      <c r="H1287" s="7" t="s">
        <v>15939</v>
      </c>
      <c r="I1287" s="9" t="s">
        <v>14887</v>
      </c>
      <c r="J1287" s="10">
        <v>0.16</v>
      </c>
      <c r="K1287" s="10">
        <f t="shared" si="20"/>
        <v>3.2000000000000001E-2</v>
      </c>
      <c r="L1287" s="9">
        <v>21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 s="10">
        <v>1.679</v>
      </c>
      <c r="V1287" s="10">
        <v>14</v>
      </c>
      <c r="W1287">
        <v>0</v>
      </c>
      <c r="X1287">
        <v>0</v>
      </c>
      <c r="Y1287">
        <v>0</v>
      </c>
      <c r="Z1287">
        <v>0</v>
      </c>
      <c r="AA1287" s="10">
        <v>1.7110000000000001</v>
      </c>
      <c r="AB1287" s="10">
        <v>400</v>
      </c>
      <c r="AC1287">
        <v>0</v>
      </c>
    </row>
    <row r="1288" spans="1:29">
      <c r="A1288" s="9" t="s">
        <v>18881</v>
      </c>
      <c r="B1288">
        <v>0</v>
      </c>
      <c r="C1288">
        <v>0</v>
      </c>
      <c r="D1288" s="10" t="s">
        <v>27534</v>
      </c>
      <c r="E1288" s="10">
        <v>3</v>
      </c>
      <c r="F1288" s="5" t="s">
        <v>15179</v>
      </c>
      <c r="G1288" s="17">
        <v>1</v>
      </c>
      <c r="H1288" s="7" t="s">
        <v>15940</v>
      </c>
      <c r="I1288" s="9" t="s">
        <v>14888</v>
      </c>
      <c r="J1288" s="10">
        <v>0.22</v>
      </c>
      <c r="K1288" s="10">
        <f t="shared" si="20"/>
        <v>4.3999999999999997E-2</v>
      </c>
      <c r="L1288" s="9">
        <v>25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 s="10">
        <v>2.2810000000000001</v>
      </c>
      <c r="V1288" s="10">
        <v>14</v>
      </c>
      <c r="W1288">
        <v>0</v>
      </c>
      <c r="X1288">
        <v>0</v>
      </c>
      <c r="Y1288">
        <v>0</v>
      </c>
      <c r="Z1288">
        <v>0</v>
      </c>
      <c r="AA1288" s="10">
        <v>2.3250000000000002</v>
      </c>
      <c r="AB1288" s="10">
        <v>400</v>
      </c>
      <c r="AC1288">
        <v>0</v>
      </c>
    </row>
    <row r="1289" spans="1:29">
      <c r="A1289" s="9" t="s">
        <v>18881</v>
      </c>
      <c r="B1289">
        <v>0</v>
      </c>
      <c r="C1289">
        <v>0</v>
      </c>
      <c r="D1289" s="10" t="s">
        <v>27534</v>
      </c>
      <c r="E1289" s="10">
        <v>3</v>
      </c>
      <c r="F1289" s="5" t="s">
        <v>15179</v>
      </c>
      <c r="G1289" s="17">
        <v>1</v>
      </c>
      <c r="H1289" s="7" t="s">
        <v>15941</v>
      </c>
      <c r="I1289" s="9" t="s">
        <v>14889</v>
      </c>
      <c r="J1289" s="10">
        <v>0.22</v>
      </c>
      <c r="K1289" s="10">
        <f t="shared" si="20"/>
        <v>4.3999999999999997E-2</v>
      </c>
      <c r="L1289" s="9">
        <v>12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 s="10">
        <v>3.3210000000000002</v>
      </c>
      <c r="V1289" s="10">
        <v>14</v>
      </c>
      <c r="W1289">
        <v>0</v>
      </c>
      <c r="X1289">
        <v>0</v>
      </c>
      <c r="Y1289">
        <v>0</v>
      </c>
      <c r="Z1289">
        <v>0</v>
      </c>
      <c r="AA1289" s="10">
        <v>3.3650000000000002</v>
      </c>
      <c r="AB1289" s="10">
        <v>400</v>
      </c>
      <c r="AC1289">
        <v>0</v>
      </c>
    </row>
    <row r="1290" spans="1:29">
      <c r="A1290" s="9" t="s">
        <v>18881</v>
      </c>
      <c r="B1290">
        <v>0</v>
      </c>
      <c r="C1290">
        <v>0</v>
      </c>
      <c r="D1290" s="10" t="s">
        <v>27534</v>
      </c>
      <c r="E1290" s="10">
        <v>3</v>
      </c>
      <c r="F1290" s="5" t="s">
        <v>15179</v>
      </c>
      <c r="G1290" s="17">
        <v>1</v>
      </c>
      <c r="H1290" s="7" t="s">
        <v>15942</v>
      </c>
      <c r="I1290" s="9" t="s">
        <v>14890</v>
      </c>
      <c r="J1290" s="10">
        <v>0.1</v>
      </c>
      <c r="K1290" s="10">
        <f t="shared" si="20"/>
        <v>0.02</v>
      </c>
      <c r="L1290" s="9">
        <v>13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 s="10">
        <v>2.145</v>
      </c>
      <c r="V1290" s="10">
        <v>14</v>
      </c>
      <c r="W1290">
        <v>0</v>
      </c>
      <c r="X1290">
        <v>0</v>
      </c>
      <c r="Y1290">
        <v>0</v>
      </c>
      <c r="Z1290">
        <v>0</v>
      </c>
      <c r="AA1290" s="10">
        <v>2.165</v>
      </c>
      <c r="AB1290" s="10">
        <v>400</v>
      </c>
      <c r="AC1290">
        <v>0</v>
      </c>
    </row>
    <row r="1291" spans="1:29">
      <c r="A1291" s="9" t="s">
        <v>18881</v>
      </c>
      <c r="B1291">
        <v>0</v>
      </c>
      <c r="C1291">
        <v>0</v>
      </c>
      <c r="D1291" s="10" t="s">
        <v>27534</v>
      </c>
      <c r="E1291" s="10">
        <v>3</v>
      </c>
      <c r="F1291" s="5" t="s">
        <v>15179</v>
      </c>
      <c r="G1291" s="17">
        <v>1</v>
      </c>
      <c r="H1291" s="7" t="s">
        <v>15943</v>
      </c>
      <c r="I1291" s="9" t="s">
        <v>14891</v>
      </c>
      <c r="J1291" s="10">
        <v>0.16</v>
      </c>
      <c r="K1291" s="10">
        <f t="shared" si="20"/>
        <v>3.2000000000000001E-2</v>
      </c>
      <c r="L1291" s="9">
        <v>19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 s="10">
        <v>1.663</v>
      </c>
      <c r="V1291" s="10">
        <v>14</v>
      </c>
      <c r="W1291">
        <v>0</v>
      </c>
      <c r="X1291">
        <v>0</v>
      </c>
      <c r="Y1291">
        <v>0</v>
      </c>
      <c r="Z1291">
        <v>0</v>
      </c>
      <c r="AA1291" s="10">
        <v>1.6950000000000001</v>
      </c>
      <c r="AB1291" s="10">
        <v>400</v>
      </c>
      <c r="AC1291">
        <v>0</v>
      </c>
    </row>
    <row r="1292" spans="1:29">
      <c r="A1292" s="9" t="s">
        <v>18881</v>
      </c>
      <c r="B1292">
        <v>0</v>
      </c>
      <c r="C1292">
        <v>0</v>
      </c>
      <c r="D1292" s="10" t="s">
        <v>27534</v>
      </c>
      <c r="E1292" s="10">
        <v>3</v>
      </c>
      <c r="F1292" s="5" t="s">
        <v>15179</v>
      </c>
      <c r="G1292" s="17">
        <v>1</v>
      </c>
      <c r="H1292" s="7" t="s">
        <v>15944</v>
      </c>
      <c r="I1292" s="9" t="s">
        <v>14892</v>
      </c>
      <c r="J1292" s="10">
        <v>0.14000000000000001</v>
      </c>
      <c r="K1292" s="10">
        <f t="shared" si="20"/>
        <v>2.8000000000000004E-2</v>
      </c>
      <c r="L1292" s="9">
        <v>3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 s="10">
        <v>1.2170000000000001</v>
      </c>
      <c r="V1292" s="10">
        <v>14</v>
      </c>
      <c r="W1292">
        <v>0</v>
      </c>
      <c r="X1292">
        <v>0</v>
      </c>
      <c r="Y1292">
        <v>0</v>
      </c>
      <c r="Z1292">
        <v>0</v>
      </c>
      <c r="AA1292" s="10">
        <v>1.2450000000000001</v>
      </c>
      <c r="AB1292" s="10">
        <v>400</v>
      </c>
      <c r="AC1292">
        <v>0</v>
      </c>
    </row>
    <row r="1293" spans="1:29">
      <c r="A1293" s="9" t="s">
        <v>18881</v>
      </c>
      <c r="B1293">
        <v>0</v>
      </c>
      <c r="C1293">
        <v>0</v>
      </c>
      <c r="D1293" s="10" t="s">
        <v>27534</v>
      </c>
      <c r="E1293" s="10">
        <v>3</v>
      </c>
      <c r="F1293" s="5" t="s">
        <v>15179</v>
      </c>
      <c r="G1293" s="17">
        <v>1</v>
      </c>
      <c r="H1293" s="7" t="s">
        <v>15945</v>
      </c>
      <c r="I1293" s="9" t="s">
        <v>14893</v>
      </c>
      <c r="J1293" s="10">
        <v>0.22</v>
      </c>
      <c r="K1293" s="10">
        <f t="shared" si="20"/>
        <v>4.3999999999999997E-2</v>
      </c>
      <c r="L1293" s="9">
        <v>16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 s="10">
        <v>1.0309999999999999</v>
      </c>
      <c r="V1293" s="10">
        <v>14</v>
      </c>
      <c r="W1293">
        <v>0</v>
      </c>
      <c r="X1293">
        <v>0</v>
      </c>
      <c r="Y1293">
        <v>0</v>
      </c>
      <c r="Z1293">
        <v>0</v>
      </c>
      <c r="AA1293" s="10">
        <v>1.075</v>
      </c>
      <c r="AB1293" s="10">
        <v>400</v>
      </c>
      <c r="AC1293">
        <v>0</v>
      </c>
    </row>
    <row r="1294" spans="1:29">
      <c r="A1294" s="9" t="s">
        <v>18881</v>
      </c>
      <c r="B1294">
        <v>0</v>
      </c>
      <c r="C1294">
        <v>0</v>
      </c>
      <c r="D1294" s="10" t="s">
        <v>27534</v>
      </c>
      <c r="E1294" s="10">
        <v>3</v>
      </c>
      <c r="F1294" s="7" t="s">
        <v>15179</v>
      </c>
      <c r="G1294" s="17">
        <v>1</v>
      </c>
      <c r="H1294" s="7" t="s">
        <v>15946</v>
      </c>
      <c r="I1294" s="9" t="s">
        <v>14894</v>
      </c>
      <c r="J1294" s="10">
        <v>0.24</v>
      </c>
      <c r="K1294" s="10">
        <f t="shared" si="20"/>
        <v>4.8000000000000001E-2</v>
      </c>
      <c r="L1294" s="9">
        <v>44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 s="10">
        <v>3.137</v>
      </c>
      <c r="V1294" s="10">
        <v>14</v>
      </c>
      <c r="W1294">
        <v>0</v>
      </c>
      <c r="X1294">
        <v>0</v>
      </c>
      <c r="Y1294">
        <v>0</v>
      </c>
      <c r="Z1294">
        <v>0</v>
      </c>
      <c r="AA1294" s="10">
        <v>3.1850000000000001</v>
      </c>
      <c r="AB1294" s="10">
        <v>400</v>
      </c>
      <c r="AC1294">
        <v>0</v>
      </c>
    </row>
    <row r="1295" spans="1:29">
      <c r="A1295" s="9" t="s">
        <v>18881</v>
      </c>
      <c r="B1295">
        <v>0</v>
      </c>
      <c r="C1295">
        <v>0</v>
      </c>
      <c r="D1295" s="10" t="s">
        <v>27534</v>
      </c>
      <c r="E1295" s="10">
        <v>3</v>
      </c>
      <c r="F1295" s="7" t="s">
        <v>15179</v>
      </c>
      <c r="G1295" s="17">
        <v>1</v>
      </c>
      <c r="H1295" s="7" t="s">
        <v>15947</v>
      </c>
      <c r="I1295" s="9" t="s">
        <v>14895</v>
      </c>
      <c r="J1295" s="10">
        <v>0.19</v>
      </c>
      <c r="K1295" s="10">
        <f t="shared" si="20"/>
        <v>3.7999999999999999E-2</v>
      </c>
      <c r="L1295" s="9">
        <v>16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 s="10">
        <v>1.6970000000000001</v>
      </c>
      <c r="V1295" s="10">
        <v>14</v>
      </c>
      <c r="W1295">
        <v>0</v>
      </c>
      <c r="X1295">
        <v>0</v>
      </c>
      <c r="Y1295">
        <v>0</v>
      </c>
      <c r="Z1295">
        <v>0</v>
      </c>
      <c r="AA1295" s="10">
        <v>1.7350000000000001</v>
      </c>
      <c r="AB1295" s="10">
        <v>400</v>
      </c>
      <c r="AC1295">
        <v>0</v>
      </c>
    </row>
    <row r="1296" spans="1:29">
      <c r="A1296" s="9" t="s">
        <v>18881</v>
      </c>
      <c r="B1296">
        <v>0</v>
      </c>
      <c r="C1296">
        <v>0</v>
      </c>
      <c r="D1296" s="10" t="s">
        <v>27534</v>
      </c>
      <c r="E1296" s="10">
        <v>3</v>
      </c>
      <c r="F1296" s="7" t="s">
        <v>15179</v>
      </c>
      <c r="G1296" s="17">
        <v>1</v>
      </c>
      <c r="H1296" s="7" t="s">
        <v>15948</v>
      </c>
      <c r="I1296" s="9" t="s">
        <v>14896</v>
      </c>
      <c r="J1296" s="10">
        <v>0.23</v>
      </c>
      <c r="K1296" s="10">
        <f t="shared" si="20"/>
        <v>4.5999999999999999E-2</v>
      </c>
      <c r="L1296" s="9">
        <v>2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 s="10">
        <v>1.9379999999999999</v>
      </c>
      <c r="V1296" s="10">
        <v>14</v>
      </c>
      <c r="W1296">
        <v>0</v>
      </c>
      <c r="X1296">
        <v>0</v>
      </c>
      <c r="Y1296">
        <v>0</v>
      </c>
      <c r="Z1296">
        <v>0</v>
      </c>
      <c r="AA1296" s="10">
        <v>1.984</v>
      </c>
      <c r="AB1296" s="10">
        <v>400</v>
      </c>
      <c r="AC1296">
        <v>0</v>
      </c>
    </row>
    <row r="1297" spans="1:29">
      <c r="A1297" s="9" t="s">
        <v>18881</v>
      </c>
      <c r="B1297">
        <v>0</v>
      </c>
      <c r="C1297">
        <v>0</v>
      </c>
      <c r="D1297" s="10" t="s">
        <v>27534</v>
      </c>
      <c r="E1297" s="10">
        <v>3</v>
      </c>
      <c r="F1297" s="7" t="s">
        <v>15179</v>
      </c>
      <c r="G1297" s="17">
        <v>1</v>
      </c>
      <c r="H1297" s="7" t="s">
        <v>15949</v>
      </c>
      <c r="I1297" s="9" t="s">
        <v>14897</v>
      </c>
      <c r="J1297" s="10">
        <v>0.19</v>
      </c>
      <c r="K1297" s="10">
        <f t="shared" si="20"/>
        <v>3.7999999999999999E-2</v>
      </c>
      <c r="L1297" s="9">
        <v>14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 s="10">
        <v>3.754</v>
      </c>
      <c r="V1297" s="10">
        <v>14</v>
      </c>
      <c r="W1297">
        <v>0</v>
      </c>
      <c r="X1297">
        <v>0</v>
      </c>
      <c r="Y1297">
        <v>0</v>
      </c>
      <c r="Z1297">
        <v>0</v>
      </c>
      <c r="AA1297" s="10">
        <v>3.7919999999999998</v>
      </c>
      <c r="AB1297" s="10">
        <v>400</v>
      </c>
      <c r="AC1297">
        <v>0</v>
      </c>
    </row>
    <row r="1298" spans="1:29">
      <c r="A1298" s="9" t="s">
        <v>18881</v>
      </c>
      <c r="B1298">
        <v>0</v>
      </c>
      <c r="C1298">
        <v>0</v>
      </c>
      <c r="D1298" s="10" t="s">
        <v>27534</v>
      </c>
      <c r="E1298" s="10">
        <v>3</v>
      </c>
      <c r="F1298" s="7" t="s">
        <v>15179</v>
      </c>
      <c r="G1298" s="17">
        <v>1</v>
      </c>
      <c r="H1298" s="7" t="s">
        <v>15950</v>
      </c>
      <c r="I1298" s="9" t="s">
        <v>14898</v>
      </c>
      <c r="J1298" s="10">
        <v>0.1</v>
      </c>
      <c r="K1298" s="10">
        <f t="shared" si="20"/>
        <v>0.02</v>
      </c>
      <c r="L1298" s="9">
        <v>15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 s="10">
        <v>1.98</v>
      </c>
      <c r="V1298" s="10">
        <v>14</v>
      </c>
      <c r="W1298">
        <v>0</v>
      </c>
      <c r="X1298">
        <v>0</v>
      </c>
      <c r="Y1298">
        <v>0</v>
      </c>
      <c r="Z1298">
        <v>0</v>
      </c>
      <c r="AA1298" s="10">
        <v>2</v>
      </c>
      <c r="AB1298" s="10">
        <v>400</v>
      </c>
      <c r="AC1298">
        <v>0</v>
      </c>
    </row>
    <row r="1299" spans="1:29">
      <c r="A1299" s="9" t="s">
        <v>18881</v>
      </c>
      <c r="B1299">
        <v>0</v>
      </c>
      <c r="C1299">
        <v>0</v>
      </c>
      <c r="D1299" s="10" t="s">
        <v>27534</v>
      </c>
      <c r="E1299" s="10">
        <v>3</v>
      </c>
      <c r="F1299" s="7" t="s">
        <v>15179</v>
      </c>
      <c r="G1299" s="17">
        <v>1</v>
      </c>
      <c r="H1299" s="7" t="s">
        <v>15951</v>
      </c>
      <c r="I1299" s="9" t="s">
        <v>14899</v>
      </c>
      <c r="J1299" s="10">
        <v>0.13</v>
      </c>
      <c r="K1299" s="10">
        <f t="shared" si="20"/>
        <v>2.6000000000000002E-2</v>
      </c>
      <c r="L1299" s="9">
        <v>10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 s="10">
        <v>1.5489999999999999</v>
      </c>
      <c r="V1299" s="10">
        <v>14</v>
      </c>
      <c r="W1299">
        <v>0</v>
      </c>
      <c r="X1299">
        <v>0</v>
      </c>
      <c r="Y1299">
        <v>0</v>
      </c>
      <c r="Z1299">
        <v>0</v>
      </c>
      <c r="AA1299" s="10">
        <v>1.575</v>
      </c>
      <c r="AB1299" s="10">
        <v>400</v>
      </c>
      <c r="AC1299">
        <v>0</v>
      </c>
    </row>
    <row r="1300" spans="1:29">
      <c r="A1300" s="9" t="s">
        <v>18881</v>
      </c>
      <c r="B1300">
        <v>0</v>
      </c>
      <c r="C1300">
        <v>0</v>
      </c>
      <c r="D1300" s="10" t="s">
        <v>27534</v>
      </c>
      <c r="E1300" s="10">
        <v>3</v>
      </c>
      <c r="F1300" s="7" t="s">
        <v>15179</v>
      </c>
      <c r="G1300" s="17">
        <v>1</v>
      </c>
      <c r="H1300" s="7" t="s">
        <v>15952</v>
      </c>
      <c r="I1300" s="9" t="s">
        <v>14900</v>
      </c>
      <c r="J1300" s="10">
        <v>0.13</v>
      </c>
      <c r="K1300" s="10">
        <f t="shared" si="20"/>
        <v>2.6000000000000002E-2</v>
      </c>
      <c r="L1300" s="9">
        <v>1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 s="10">
        <v>2.6389999999999998</v>
      </c>
      <c r="V1300" s="10">
        <v>14</v>
      </c>
      <c r="W1300">
        <v>0</v>
      </c>
      <c r="X1300">
        <v>0</v>
      </c>
      <c r="Y1300">
        <v>0</v>
      </c>
      <c r="Z1300">
        <v>0</v>
      </c>
      <c r="AA1300" s="10">
        <v>2.6649999999999996</v>
      </c>
      <c r="AB1300" s="10">
        <v>400</v>
      </c>
      <c r="AC1300">
        <v>0</v>
      </c>
    </row>
    <row r="1301" spans="1:29">
      <c r="A1301" s="9" t="s">
        <v>18881</v>
      </c>
      <c r="B1301">
        <v>0</v>
      </c>
      <c r="C1301">
        <v>0</v>
      </c>
      <c r="D1301" s="10" t="s">
        <v>27534</v>
      </c>
      <c r="E1301" s="10">
        <v>3</v>
      </c>
      <c r="F1301" s="7" t="s">
        <v>15179</v>
      </c>
      <c r="G1301" s="17">
        <v>1</v>
      </c>
      <c r="H1301" s="7" t="s">
        <v>15953</v>
      </c>
      <c r="I1301" s="9" t="s">
        <v>14901</v>
      </c>
      <c r="J1301" s="10">
        <v>0.2</v>
      </c>
      <c r="K1301" s="10">
        <f t="shared" si="20"/>
        <v>0.04</v>
      </c>
      <c r="L1301" s="9">
        <v>1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 s="10">
        <v>3.085</v>
      </c>
      <c r="V1301" s="10">
        <v>14</v>
      </c>
      <c r="W1301">
        <v>0</v>
      </c>
      <c r="X1301">
        <v>0</v>
      </c>
      <c r="Y1301">
        <v>0</v>
      </c>
      <c r="Z1301">
        <v>0</v>
      </c>
      <c r="AA1301" s="10">
        <v>3.125</v>
      </c>
      <c r="AB1301" s="10">
        <v>400</v>
      </c>
      <c r="AC1301">
        <v>0</v>
      </c>
    </row>
    <row r="1302" spans="1:29">
      <c r="A1302" s="9" t="s">
        <v>18881</v>
      </c>
      <c r="B1302">
        <v>0</v>
      </c>
      <c r="C1302">
        <v>0</v>
      </c>
      <c r="D1302" s="10" t="s">
        <v>27534</v>
      </c>
      <c r="E1302" s="10">
        <v>3</v>
      </c>
      <c r="F1302" s="7" t="s">
        <v>15179</v>
      </c>
      <c r="G1302" s="17">
        <v>1</v>
      </c>
      <c r="H1302" s="7" t="s">
        <v>15954</v>
      </c>
      <c r="I1302" s="9" t="s">
        <v>14902</v>
      </c>
      <c r="J1302" s="10">
        <v>0.14000000000000001</v>
      </c>
      <c r="K1302" s="10">
        <f t="shared" si="20"/>
        <v>2.8000000000000004E-2</v>
      </c>
      <c r="L1302" s="9">
        <v>1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 s="10">
        <v>1.107</v>
      </c>
      <c r="V1302" s="10">
        <v>14</v>
      </c>
      <c r="W1302">
        <v>0</v>
      </c>
      <c r="X1302">
        <v>0</v>
      </c>
      <c r="Y1302">
        <v>0</v>
      </c>
      <c r="Z1302">
        <v>0</v>
      </c>
      <c r="AA1302" s="10">
        <v>1.135</v>
      </c>
      <c r="AB1302" s="10">
        <v>400</v>
      </c>
      <c r="AC1302">
        <v>0</v>
      </c>
    </row>
    <row r="1303" spans="1:29">
      <c r="A1303" s="9" t="s">
        <v>18881</v>
      </c>
      <c r="B1303">
        <v>0</v>
      </c>
      <c r="C1303">
        <v>0</v>
      </c>
      <c r="D1303" s="10" t="s">
        <v>27534</v>
      </c>
      <c r="E1303" s="10">
        <v>3</v>
      </c>
      <c r="F1303" s="7" t="s">
        <v>15179</v>
      </c>
      <c r="G1303" s="17">
        <v>1</v>
      </c>
      <c r="H1303" s="7" t="s">
        <v>15955</v>
      </c>
      <c r="I1303" s="9" t="s">
        <v>14903</v>
      </c>
      <c r="J1303" s="10">
        <v>0.18</v>
      </c>
      <c r="K1303" s="10">
        <f t="shared" si="20"/>
        <v>3.5999999999999997E-2</v>
      </c>
      <c r="L1303" s="9">
        <v>42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 s="10">
        <v>2.8210000000000002</v>
      </c>
      <c r="V1303" s="10">
        <v>14</v>
      </c>
      <c r="W1303">
        <v>0</v>
      </c>
      <c r="X1303">
        <v>0</v>
      </c>
      <c r="Y1303">
        <v>0</v>
      </c>
      <c r="Z1303">
        <v>0</v>
      </c>
      <c r="AA1303" s="10">
        <v>2.8570000000000002</v>
      </c>
      <c r="AB1303" s="10">
        <v>400</v>
      </c>
      <c r="AC1303">
        <v>0</v>
      </c>
    </row>
    <row r="1304" spans="1:29">
      <c r="A1304" s="10" t="s">
        <v>18881</v>
      </c>
      <c r="B1304">
        <v>0</v>
      </c>
      <c r="C1304">
        <v>0</v>
      </c>
      <c r="D1304" s="10" t="s">
        <v>27534</v>
      </c>
      <c r="E1304" s="10">
        <v>3</v>
      </c>
      <c r="F1304" s="7" t="s">
        <v>15179</v>
      </c>
      <c r="G1304" s="17">
        <v>1</v>
      </c>
      <c r="H1304" s="7" t="s">
        <v>15956</v>
      </c>
      <c r="I1304" s="10" t="s">
        <v>14904</v>
      </c>
      <c r="J1304" s="10">
        <v>0.17</v>
      </c>
      <c r="K1304" s="10">
        <f t="shared" si="20"/>
        <v>3.4000000000000002E-2</v>
      </c>
      <c r="L1304" s="10">
        <v>13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 s="10">
        <v>2.4119999999999999</v>
      </c>
      <c r="V1304" s="10">
        <v>14</v>
      </c>
      <c r="W1304">
        <v>0</v>
      </c>
      <c r="X1304">
        <v>0</v>
      </c>
      <c r="Y1304">
        <v>0</v>
      </c>
      <c r="Z1304">
        <v>0</v>
      </c>
      <c r="AA1304" s="10">
        <v>2.4459999999999997</v>
      </c>
      <c r="AB1304" s="10">
        <v>400</v>
      </c>
      <c r="AC1304">
        <v>0</v>
      </c>
    </row>
    <row r="1305" spans="1:29">
      <c r="A1305" s="10" t="s">
        <v>18881</v>
      </c>
      <c r="B1305">
        <v>0</v>
      </c>
      <c r="C1305">
        <v>0</v>
      </c>
      <c r="D1305" s="10" t="s">
        <v>27534</v>
      </c>
      <c r="E1305" s="10">
        <v>3</v>
      </c>
      <c r="F1305" s="7" t="s">
        <v>15179</v>
      </c>
      <c r="G1305" s="17">
        <v>1</v>
      </c>
      <c r="H1305" s="7" t="s">
        <v>15957</v>
      </c>
      <c r="I1305" s="10" t="s">
        <v>14905</v>
      </c>
      <c r="J1305" s="10">
        <v>0.16</v>
      </c>
      <c r="K1305" s="10">
        <f t="shared" si="20"/>
        <v>3.2000000000000001E-2</v>
      </c>
      <c r="L1305" s="10">
        <v>12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 s="10">
        <v>1.306</v>
      </c>
      <c r="V1305" s="10">
        <v>14</v>
      </c>
      <c r="W1305">
        <v>0</v>
      </c>
      <c r="X1305">
        <v>0</v>
      </c>
      <c r="Y1305">
        <v>0</v>
      </c>
      <c r="Z1305">
        <v>0</v>
      </c>
      <c r="AA1305" s="10">
        <v>1.3380000000000001</v>
      </c>
      <c r="AB1305" s="10">
        <v>400</v>
      </c>
      <c r="AC1305">
        <v>0</v>
      </c>
    </row>
    <row r="1306" spans="1:29">
      <c r="A1306" s="10" t="s">
        <v>18881</v>
      </c>
      <c r="B1306">
        <v>0</v>
      </c>
      <c r="C1306">
        <v>0</v>
      </c>
      <c r="D1306" s="10" t="s">
        <v>27534</v>
      </c>
      <c r="E1306" s="10">
        <v>3</v>
      </c>
      <c r="F1306" s="7" t="s">
        <v>15179</v>
      </c>
      <c r="G1306" s="17">
        <v>1</v>
      </c>
      <c r="H1306" s="7" t="s">
        <v>15958</v>
      </c>
      <c r="I1306" s="10" t="s">
        <v>14906</v>
      </c>
      <c r="J1306" s="10">
        <v>0.11</v>
      </c>
      <c r="K1306" s="10">
        <f t="shared" si="20"/>
        <v>2.1999999999999999E-2</v>
      </c>
      <c r="L1306" s="10">
        <v>6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 s="10">
        <v>1.746</v>
      </c>
      <c r="V1306" s="10">
        <v>14</v>
      </c>
      <c r="W1306">
        <v>0</v>
      </c>
      <c r="X1306">
        <v>0</v>
      </c>
      <c r="Y1306">
        <v>0</v>
      </c>
      <c r="Z1306">
        <v>0</v>
      </c>
      <c r="AA1306" s="10">
        <v>1.768</v>
      </c>
      <c r="AB1306" s="10">
        <v>400</v>
      </c>
      <c r="AC1306">
        <v>0</v>
      </c>
    </row>
    <row r="1307" spans="1:29">
      <c r="A1307" s="10" t="s">
        <v>18881</v>
      </c>
      <c r="B1307">
        <v>0</v>
      </c>
      <c r="C1307">
        <v>0</v>
      </c>
      <c r="D1307" s="10" t="s">
        <v>27534</v>
      </c>
      <c r="E1307" s="10">
        <v>3</v>
      </c>
      <c r="F1307" s="7" t="s">
        <v>15179</v>
      </c>
      <c r="G1307" s="17">
        <v>1</v>
      </c>
      <c r="H1307" s="7" t="s">
        <v>15959</v>
      </c>
      <c r="I1307" s="10" t="s">
        <v>14907</v>
      </c>
      <c r="J1307" s="10">
        <v>0.16</v>
      </c>
      <c r="K1307" s="10">
        <f t="shared" si="20"/>
        <v>3.2000000000000001E-2</v>
      </c>
      <c r="L1307" s="10">
        <v>11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 s="10">
        <v>1.913</v>
      </c>
      <c r="V1307" s="10">
        <v>14</v>
      </c>
      <c r="W1307">
        <v>0</v>
      </c>
      <c r="X1307">
        <v>0</v>
      </c>
      <c r="Y1307">
        <v>0</v>
      </c>
      <c r="Z1307">
        <v>0</v>
      </c>
      <c r="AA1307" s="10">
        <v>1.9450000000000001</v>
      </c>
      <c r="AB1307" s="10">
        <v>400</v>
      </c>
      <c r="AC1307">
        <v>0</v>
      </c>
    </row>
    <row r="1308" spans="1:29">
      <c r="A1308" s="10" t="s">
        <v>18881</v>
      </c>
      <c r="B1308">
        <v>0</v>
      </c>
      <c r="C1308">
        <v>0</v>
      </c>
      <c r="D1308" s="10" t="s">
        <v>27534</v>
      </c>
      <c r="E1308" s="10">
        <v>3</v>
      </c>
      <c r="F1308" s="7" t="s">
        <v>15179</v>
      </c>
      <c r="G1308" s="17">
        <v>1</v>
      </c>
      <c r="H1308" s="7" t="s">
        <v>15960</v>
      </c>
      <c r="I1308" s="10" t="s">
        <v>14908</v>
      </c>
      <c r="J1308" s="10">
        <v>0.25</v>
      </c>
      <c r="K1308" s="10">
        <f t="shared" si="20"/>
        <v>0.05</v>
      </c>
      <c r="L1308" s="10">
        <v>6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 s="10">
        <v>2.335</v>
      </c>
      <c r="V1308" s="10">
        <v>14</v>
      </c>
      <c r="W1308">
        <v>0</v>
      </c>
      <c r="X1308">
        <v>0</v>
      </c>
      <c r="Y1308">
        <v>0</v>
      </c>
      <c r="Z1308">
        <v>0</v>
      </c>
      <c r="AA1308" s="10">
        <v>2.3849999999999998</v>
      </c>
      <c r="AB1308" s="10">
        <v>400</v>
      </c>
      <c r="AC1308">
        <v>0</v>
      </c>
    </row>
    <row r="1309" spans="1:29">
      <c r="A1309" s="10" t="s">
        <v>18881</v>
      </c>
      <c r="B1309">
        <v>0</v>
      </c>
      <c r="C1309">
        <v>0</v>
      </c>
      <c r="D1309" s="10" t="s">
        <v>27534</v>
      </c>
      <c r="E1309" s="10">
        <v>3</v>
      </c>
      <c r="F1309" s="7" t="s">
        <v>15179</v>
      </c>
      <c r="G1309" s="17">
        <v>1</v>
      </c>
      <c r="H1309" s="7" t="s">
        <v>15961</v>
      </c>
      <c r="I1309" s="10" t="s">
        <v>14909</v>
      </c>
      <c r="J1309" s="10">
        <v>0.16</v>
      </c>
      <c r="K1309" s="10">
        <f t="shared" si="20"/>
        <v>3.2000000000000001E-2</v>
      </c>
      <c r="L1309" s="10">
        <v>10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 s="10">
        <v>1.323</v>
      </c>
      <c r="V1309" s="10">
        <v>14</v>
      </c>
      <c r="W1309">
        <v>0</v>
      </c>
      <c r="X1309">
        <v>0</v>
      </c>
      <c r="Y1309">
        <v>0</v>
      </c>
      <c r="Z1309">
        <v>0</v>
      </c>
      <c r="AA1309" s="10">
        <v>1.355</v>
      </c>
      <c r="AB1309" s="10">
        <v>400</v>
      </c>
      <c r="AC1309">
        <v>0</v>
      </c>
    </row>
    <row r="1310" spans="1:29">
      <c r="A1310" s="10" t="s">
        <v>18881</v>
      </c>
      <c r="B1310">
        <v>0</v>
      </c>
      <c r="C1310">
        <v>0</v>
      </c>
      <c r="D1310" s="10" t="s">
        <v>27534</v>
      </c>
      <c r="E1310" s="10">
        <v>3</v>
      </c>
      <c r="F1310" s="7" t="s">
        <v>15179</v>
      </c>
      <c r="G1310" s="17">
        <v>1</v>
      </c>
      <c r="H1310" s="7" t="s">
        <v>15962</v>
      </c>
      <c r="I1310" s="10" t="s">
        <v>14910</v>
      </c>
      <c r="J1310" s="10">
        <v>0.14000000000000001</v>
      </c>
      <c r="K1310" s="10">
        <f t="shared" si="20"/>
        <v>2.8000000000000004E-2</v>
      </c>
      <c r="L1310" s="10">
        <v>3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 s="10">
        <v>1.944</v>
      </c>
      <c r="V1310" s="10">
        <v>14</v>
      </c>
      <c r="W1310">
        <v>0</v>
      </c>
      <c r="X1310">
        <v>0</v>
      </c>
      <c r="Y1310">
        <v>0</v>
      </c>
      <c r="Z1310">
        <v>0</v>
      </c>
      <c r="AA1310" s="10">
        <v>1.972</v>
      </c>
      <c r="AB1310" s="10">
        <v>400</v>
      </c>
      <c r="AC1310">
        <v>0</v>
      </c>
    </row>
    <row r="1311" spans="1:29">
      <c r="A1311" s="10" t="s">
        <v>18881</v>
      </c>
      <c r="B1311">
        <v>0</v>
      </c>
      <c r="C1311">
        <v>0</v>
      </c>
      <c r="D1311" s="10" t="s">
        <v>27534</v>
      </c>
      <c r="E1311" s="10">
        <v>3</v>
      </c>
      <c r="F1311" s="7" t="s">
        <v>15179</v>
      </c>
      <c r="G1311" s="17">
        <v>1</v>
      </c>
      <c r="H1311" s="7" t="s">
        <v>15963</v>
      </c>
      <c r="I1311" s="10" t="s">
        <v>14911</v>
      </c>
      <c r="J1311" s="10">
        <v>0.16</v>
      </c>
      <c r="K1311" s="10">
        <f t="shared" si="20"/>
        <v>3.2000000000000001E-2</v>
      </c>
      <c r="L1311" s="10">
        <v>21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 s="10">
        <v>1.603</v>
      </c>
      <c r="V1311" s="10">
        <v>14</v>
      </c>
      <c r="W1311">
        <v>0</v>
      </c>
      <c r="X1311">
        <v>0</v>
      </c>
      <c r="Y1311">
        <v>0</v>
      </c>
      <c r="Z1311">
        <v>0</v>
      </c>
      <c r="AA1311" s="10">
        <v>1.635</v>
      </c>
      <c r="AB1311" s="10">
        <v>400</v>
      </c>
      <c r="AC1311">
        <v>0</v>
      </c>
    </row>
    <row r="1312" spans="1:29">
      <c r="A1312" s="10" t="s">
        <v>18881</v>
      </c>
      <c r="B1312">
        <v>0</v>
      </c>
      <c r="C1312">
        <v>0</v>
      </c>
      <c r="D1312" s="10" t="s">
        <v>27534</v>
      </c>
      <c r="E1312" s="10">
        <v>3</v>
      </c>
      <c r="F1312" s="7" t="s">
        <v>15179</v>
      </c>
      <c r="G1312" s="17">
        <v>1</v>
      </c>
      <c r="H1312" s="7" t="s">
        <v>15964</v>
      </c>
      <c r="I1312" s="10" t="s">
        <v>14912</v>
      </c>
      <c r="J1312" s="10">
        <v>0.19</v>
      </c>
      <c r="K1312" s="10">
        <f t="shared" si="20"/>
        <v>3.7999999999999999E-2</v>
      </c>
      <c r="L1312" s="10">
        <v>7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 s="10">
        <v>1.7470000000000001</v>
      </c>
      <c r="V1312" s="10">
        <v>14</v>
      </c>
      <c r="W1312">
        <v>0</v>
      </c>
      <c r="X1312">
        <v>0</v>
      </c>
      <c r="Y1312">
        <v>0</v>
      </c>
      <c r="Z1312">
        <v>0</v>
      </c>
      <c r="AA1312" s="10">
        <v>1.7850000000000001</v>
      </c>
      <c r="AB1312" s="10">
        <v>400</v>
      </c>
      <c r="AC1312">
        <v>0</v>
      </c>
    </row>
    <row r="1313" spans="1:29">
      <c r="A1313" s="10" t="s">
        <v>18881</v>
      </c>
      <c r="B1313">
        <v>0</v>
      </c>
      <c r="C1313">
        <v>0</v>
      </c>
      <c r="D1313" s="10" t="s">
        <v>27534</v>
      </c>
      <c r="E1313" s="10">
        <v>3</v>
      </c>
      <c r="F1313" s="7" t="s">
        <v>15179</v>
      </c>
      <c r="G1313" s="17">
        <v>1</v>
      </c>
      <c r="H1313" s="7" t="s">
        <v>15965</v>
      </c>
      <c r="I1313" s="10" t="s">
        <v>14913</v>
      </c>
      <c r="J1313" s="10">
        <v>0.25</v>
      </c>
      <c r="K1313" s="10">
        <f t="shared" si="20"/>
        <v>0.05</v>
      </c>
      <c r="L1313" s="10">
        <v>12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 s="10">
        <v>2.085</v>
      </c>
      <c r="V1313" s="10">
        <v>14</v>
      </c>
      <c r="W1313">
        <v>0</v>
      </c>
      <c r="X1313">
        <v>0</v>
      </c>
      <c r="Y1313">
        <v>0</v>
      </c>
      <c r="Z1313">
        <v>0</v>
      </c>
      <c r="AA1313" s="10">
        <v>2.1349999999999998</v>
      </c>
      <c r="AB1313" s="10">
        <v>400</v>
      </c>
      <c r="AC1313">
        <v>0</v>
      </c>
    </row>
    <row r="1314" spans="1:29">
      <c r="A1314" s="10" t="s">
        <v>18881</v>
      </c>
      <c r="B1314">
        <v>0</v>
      </c>
      <c r="C1314">
        <v>0</v>
      </c>
      <c r="D1314" s="10" t="s">
        <v>27534</v>
      </c>
      <c r="E1314" s="10">
        <v>3</v>
      </c>
      <c r="F1314" s="7" t="s">
        <v>15179</v>
      </c>
      <c r="G1314" s="17">
        <v>1</v>
      </c>
      <c r="H1314" s="7" t="s">
        <v>15966</v>
      </c>
      <c r="I1314" s="10" t="s">
        <v>14914</v>
      </c>
      <c r="J1314" s="10">
        <v>0.25</v>
      </c>
      <c r="K1314" s="10">
        <f t="shared" si="20"/>
        <v>0.05</v>
      </c>
      <c r="L1314" s="10">
        <v>32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 s="10">
        <v>1.635</v>
      </c>
      <c r="V1314" s="10">
        <v>14</v>
      </c>
      <c r="W1314">
        <v>0</v>
      </c>
      <c r="X1314">
        <v>0</v>
      </c>
      <c r="Y1314">
        <v>0</v>
      </c>
      <c r="Z1314">
        <v>0</v>
      </c>
      <c r="AA1314" s="10">
        <v>1.6850000000000001</v>
      </c>
      <c r="AB1314" s="10">
        <v>400</v>
      </c>
      <c r="AC1314">
        <v>0</v>
      </c>
    </row>
    <row r="1315" spans="1:29">
      <c r="A1315" s="10" t="s">
        <v>18881</v>
      </c>
      <c r="B1315">
        <v>0</v>
      </c>
      <c r="C1315">
        <v>0</v>
      </c>
      <c r="D1315" s="10" t="s">
        <v>27534</v>
      </c>
      <c r="E1315" s="10">
        <v>3</v>
      </c>
      <c r="F1315" s="7" t="s">
        <v>15179</v>
      </c>
      <c r="G1315" s="17">
        <v>1</v>
      </c>
      <c r="H1315" s="7" t="s">
        <v>15967</v>
      </c>
      <c r="I1315" s="10" t="s">
        <v>14915</v>
      </c>
      <c r="J1315" s="10">
        <v>0.11</v>
      </c>
      <c r="K1315" s="10">
        <f t="shared" si="20"/>
        <v>2.1999999999999999E-2</v>
      </c>
      <c r="L1315" s="10">
        <v>4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 s="10">
        <v>1.2230000000000001</v>
      </c>
      <c r="V1315" s="10">
        <v>14</v>
      </c>
      <c r="W1315">
        <v>0</v>
      </c>
      <c r="X1315">
        <v>0</v>
      </c>
      <c r="Y1315">
        <v>0</v>
      </c>
      <c r="Z1315">
        <v>0</v>
      </c>
      <c r="AA1315" s="10">
        <v>1.2450000000000001</v>
      </c>
      <c r="AB1315" s="10">
        <v>400</v>
      </c>
      <c r="AC1315">
        <v>0</v>
      </c>
    </row>
    <row r="1316" spans="1:29">
      <c r="A1316" s="10" t="s">
        <v>18881</v>
      </c>
      <c r="B1316">
        <v>0</v>
      </c>
      <c r="C1316">
        <v>0</v>
      </c>
      <c r="D1316" s="10" t="s">
        <v>27534</v>
      </c>
      <c r="E1316" s="10">
        <v>3</v>
      </c>
      <c r="F1316" s="7" t="s">
        <v>15179</v>
      </c>
      <c r="G1316" s="17">
        <v>1</v>
      </c>
      <c r="H1316" s="7" t="s">
        <v>15968</v>
      </c>
      <c r="I1316" s="10" t="s">
        <v>14916</v>
      </c>
      <c r="J1316" s="10">
        <v>0.1</v>
      </c>
      <c r="K1316" s="10">
        <f t="shared" si="20"/>
        <v>0.02</v>
      </c>
      <c r="L1316" s="10">
        <v>3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 s="10">
        <v>1.385</v>
      </c>
      <c r="V1316" s="10">
        <v>14</v>
      </c>
      <c r="W1316">
        <v>0</v>
      </c>
      <c r="X1316">
        <v>0</v>
      </c>
      <c r="Y1316">
        <v>0</v>
      </c>
      <c r="Z1316">
        <v>0</v>
      </c>
      <c r="AA1316" s="10">
        <v>1.405</v>
      </c>
      <c r="AB1316" s="10">
        <v>400</v>
      </c>
      <c r="AC1316">
        <v>0</v>
      </c>
    </row>
    <row r="1317" spans="1:29">
      <c r="A1317" s="10" t="s">
        <v>18881</v>
      </c>
      <c r="B1317">
        <v>0</v>
      </c>
      <c r="C1317">
        <v>0</v>
      </c>
      <c r="D1317" s="10" t="s">
        <v>27534</v>
      </c>
      <c r="E1317" s="10">
        <v>3</v>
      </c>
      <c r="F1317" s="7" t="s">
        <v>15179</v>
      </c>
      <c r="G1317" s="17">
        <v>1</v>
      </c>
      <c r="H1317" s="7" t="s">
        <v>15969</v>
      </c>
      <c r="I1317" s="10" t="s">
        <v>14917</v>
      </c>
      <c r="J1317" s="10">
        <v>0.19</v>
      </c>
      <c r="K1317" s="10">
        <f t="shared" si="20"/>
        <v>3.7999999999999999E-2</v>
      </c>
      <c r="L1317" s="10">
        <v>4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 s="10">
        <v>1.2170000000000001</v>
      </c>
      <c r="V1317" s="10">
        <v>14</v>
      </c>
      <c r="W1317">
        <v>0</v>
      </c>
      <c r="X1317">
        <v>0</v>
      </c>
      <c r="Y1317">
        <v>0</v>
      </c>
      <c r="Z1317">
        <v>0</v>
      </c>
      <c r="AA1317" s="10">
        <v>1.2550000000000001</v>
      </c>
      <c r="AB1317" s="10">
        <v>400</v>
      </c>
      <c r="AC1317">
        <v>0</v>
      </c>
    </row>
    <row r="1318" spans="1:29">
      <c r="A1318" s="10" t="s">
        <v>18881</v>
      </c>
      <c r="B1318">
        <v>0</v>
      </c>
      <c r="C1318">
        <v>0</v>
      </c>
      <c r="D1318" s="10" t="s">
        <v>27534</v>
      </c>
      <c r="E1318" s="10">
        <v>3</v>
      </c>
      <c r="F1318" s="7" t="s">
        <v>15179</v>
      </c>
      <c r="G1318" s="17">
        <v>1</v>
      </c>
      <c r="H1318" s="7" t="s">
        <v>15970</v>
      </c>
      <c r="I1318" s="10" t="s">
        <v>14918</v>
      </c>
      <c r="J1318" s="10">
        <v>0.11</v>
      </c>
      <c r="K1318" s="10">
        <f t="shared" si="20"/>
        <v>2.1999999999999999E-2</v>
      </c>
      <c r="L1318" s="10">
        <v>3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 s="10">
        <v>1.7130000000000001</v>
      </c>
      <c r="V1318" s="10">
        <v>14</v>
      </c>
      <c r="W1318">
        <v>0</v>
      </c>
      <c r="X1318">
        <v>0</v>
      </c>
      <c r="Y1318">
        <v>0</v>
      </c>
      <c r="Z1318">
        <v>0</v>
      </c>
      <c r="AA1318" s="10">
        <v>1.7350000000000001</v>
      </c>
      <c r="AB1318" s="10">
        <v>400</v>
      </c>
      <c r="AC1318">
        <v>0</v>
      </c>
    </row>
    <row r="1319" spans="1:29">
      <c r="A1319" s="10" t="s">
        <v>18881</v>
      </c>
      <c r="B1319">
        <v>0</v>
      </c>
      <c r="C1319">
        <v>0</v>
      </c>
      <c r="D1319" s="10" t="s">
        <v>27534</v>
      </c>
      <c r="E1319" s="10">
        <v>3</v>
      </c>
      <c r="F1319" s="7" t="s">
        <v>15179</v>
      </c>
      <c r="G1319" s="17">
        <v>1</v>
      </c>
      <c r="H1319" s="7" t="s">
        <v>15971</v>
      </c>
      <c r="I1319" s="10" t="s">
        <v>14919</v>
      </c>
      <c r="J1319" s="10">
        <v>0.22</v>
      </c>
      <c r="K1319" s="10">
        <f t="shared" si="20"/>
        <v>4.3999999999999997E-2</v>
      </c>
      <c r="L1319" s="10">
        <v>18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 s="10">
        <v>1.3009999999999999</v>
      </c>
      <c r="V1319" s="10">
        <v>14</v>
      </c>
      <c r="W1319">
        <v>0</v>
      </c>
      <c r="X1319">
        <v>0</v>
      </c>
      <c r="Y1319">
        <v>0</v>
      </c>
      <c r="Z1319">
        <v>0</v>
      </c>
      <c r="AA1319" s="10">
        <v>1.345</v>
      </c>
      <c r="AB1319" s="10">
        <v>400</v>
      </c>
      <c r="AC1319">
        <v>0</v>
      </c>
    </row>
    <row r="1320" spans="1:29">
      <c r="A1320" s="10" t="s">
        <v>18881</v>
      </c>
      <c r="B1320">
        <v>0</v>
      </c>
      <c r="C1320">
        <v>0</v>
      </c>
      <c r="D1320" s="10" t="s">
        <v>27534</v>
      </c>
      <c r="E1320" s="10">
        <v>3</v>
      </c>
      <c r="F1320" s="7" t="s">
        <v>15179</v>
      </c>
      <c r="G1320" s="17">
        <v>1</v>
      </c>
      <c r="H1320" s="7" t="s">
        <v>15972</v>
      </c>
      <c r="I1320" s="10" t="s">
        <v>14920</v>
      </c>
      <c r="J1320" s="10">
        <v>0.24</v>
      </c>
      <c r="K1320" s="10">
        <f t="shared" si="20"/>
        <v>4.8000000000000001E-2</v>
      </c>
      <c r="L1320" s="10">
        <v>16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 s="10">
        <v>1.4970000000000001</v>
      </c>
      <c r="V1320" s="10">
        <v>14</v>
      </c>
      <c r="W1320">
        <v>0</v>
      </c>
      <c r="X1320">
        <v>0</v>
      </c>
      <c r="Y1320">
        <v>0</v>
      </c>
      <c r="Z1320">
        <v>0</v>
      </c>
      <c r="AA1320" s="10">
        <v>1.5450000000000002</v>
      </c>
      <c r="AB1320" s="10">
        <v>400</v>
      </c>
      <c r="AC1320">
        <v>0</v>
      </c>
    </row>
    <row r="1321" spans="1:29">
      <c r="A1321" s="10" t="s">
        <v>18881</v>
      </c>
      <c r="B1321">
        <v>0</v>
      </c>
      <c r="C1321">
        <v>0</v>
      </c>
      <c r="D1321" s="10" t="s">
        <v>27534</v>
      </c>
      <c r="E1321" s="10">
        <v>3</v>
      </c>
      <c r="F1321" s="7" t="s">
        <v>15179</v>
      </c>
      <c r="G1321" s="17">
        <v>1</v>
      </c>
      <c r="H1321" s="7" t="s">
        <v>15973</v>
      </c>
      <c r="I1321" s="10" t="s">
        <v>14921</v>
      </c>
      <c r="J1321" s="10">
        <v>0.12</v>
      </c>
      <c r="K1321" s="10">
        <f t="shared" si="20"/>
        <v>2.4E-2</v>
      </c>
      <c r="L1321" s="10">
        <v>18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 s="10">
        <v>2.0510000000000002</v>
      </c>
      <c r="V1321" s="10">
        <v>14</v>
      </c>
      <c r="W1321">
        <v>0</v>
      </c>
      <c r="X1321">
        <v>0</v>
      </c>
      <c r="Y1321">
        <v>0</v>
      </c>
      <c r="Z1321">
        <v>0</v>
      </c>
      <c r="AA1321" s="10">
        <v>2.0750000000000002</v>
      </c>
      <c r="AB1321" s="10">
        <v>400</v>
      </c>
      <c r="AC1321">
        <v>0</v>
      </c>
    </row>
    <row r="1322" spans="1:29">
      <c r="A1322" s="10" t="s">
        <v>18881</v>
      </c>
      <c r="B1322">
        <v>0</v>
      </c>
      <c r="C1322">
        <v>0</v>
      </c>
      <c r="D1322" s="10" t="s">
        <v>27534</v>
      </c>
      <c r="E1322" s="10">
        <v>3</v>
      </c>
      <c r="F1322" s="7" t="s">
        <v>15179</v>
      </c>
      <c r="G1322" s="17">
        <v>1</v>
      </c>
      <c r="H1322" s="7" t="s">
        <v>15974</v>
      </c>
      <c r="I1322" s="10" t="s">
        <v>14922</v>
      </c>
      <c r="J1322" s="10">
        <v>0.11</v>
      </c>
      <c r="K1322" s="10">
        <f t="shared" si="20"/>
        <v>2.1999999999999999E-2</v>
      </c>
      <c r="L1322" s="10">
        <v>3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 s="10">
        <v>1.5429999999999999</v>
      </c>
      <c r="V1322" s="10">
        <v>14</v>
      </c>
      <c r="W1322">
        <v>0</v>
      </c>
      <c r="X1322">
        <v>0</v>
      </c>
      <c r="Y1322">
        <v>0</v>
      </c>
      <c r="Z1322">
        <v>0</v>
      </c>
      <c r="AA1322" s="10">
        <v>1.5649999999999999</v>
      </c>
      <c r="AB1322" s="10">
        <v>400</v>
      </c>
      <c r="AC1322">
        <v>0</v>
      </c>
    </row>
    <row r="1323" spans="1:29">
      <c r="A1323" s="10" t="s">
        <v>18881</v>
      </c>
      <c r="B1323">
        <v>0</v>
      </c>
      <c r="C1323">
        <v>0</v>
      </c>
      <c r="D1323" s="10" t="s">
        <v>27534</v>
      </c>
      <c r="E1323" s="10">
        <v>3</v>
      </c>
      <c r="F1323" s="7" t="s">
        <v>15179</v>
      </c>
      <c r="G1323" s="17">
        <v>1</v>
      </c>
      <c r="H1323" s="7" t="s">
        <v>15975</v>
      </c>
      <c r="I1323" s="10" t="s">
        <v>14923</v>
      </c>
      <c r="J1323" s="10">
        <v>0.22</v>
      </c>
      <c r="K1323" s="10">
        <f t="shared" si="20"/>
        <v>4.3999999999999997E-2</v>
      </c>
      <c r="L1323" s="10">
        <v>21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 s="10">
        <v>1.431</v>
      </c>
      <c r="V1323" s="10">
        <v>14</v>
      </c>
      <c r="W1323">
        <v>0</v>
      </c>
      <c r="X1323">
        <v>0</v>
      </c>
      <c r="Y1323">
        <v>0</v>
      </c>
      <c r="Z1323">
        <v>0</v>
      </c>
      <c r="AA1323" s="10">
        <v>1.4750000000000001</v>
      </c>
      <c r="AB1323" s="10">
        <v>400</v>
      </c>
      <c r="AC1323">
        <v>0</v>
      </c>
    </row>
    <row r="1324" spans="1:29">
      <c r="A1324" s="10" t="s">
        <v>18881</v>
      </c>
      <c r="B1324">
        <v>0</v>
      </c>
      <c r="C1324">
        <v>0</v>
      </c>
      <c r="D1324" s="10" t="s">
        <v>27534</v>
      </c>
      <c r="E1324" s="10">
        <v>3</v>
      </c>
      <c r="F1324" s="7" t="s">
        <v>15179</v>
      </c>
      <c r="G1324" s="17">
        <v>1</v>
      </c>
      <c r="H1324" s="7" t="s">
        <v>15976</v>
      </c>
      <c r="I1324" s="10" t="s">
        <v>14924</v>
      </c>
      <c r="J1324" s="10">
        <v>0.23</v>
      </c>
      <c r="K1324" s="10">
        <f t="shared" si="20"/>
        <v>4.5999999999999999E-2</v>
      </c>
      <c r="L1324" s="10">
        <v>7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 s="10">
        <v>1.109</v>
      </c>
      <c r="V1324" s="10">
        <v>14</v>
      </c>
      <c r="W1324">
        <v>0</v>
      </c>
      <c r="X1324">
        <v>0</v>
      </c>
      <c r="Y1324">
        <v>0</v>
      </c>
      <c r="Z1324">
        <v>0</v>
      </c>
      <c r="AA1324" s="10">
        <v>1.155</v>
      </c>
      <c r="AB1324" s="10">
        <v>400</v>
      </c>
      <c r="AC1324">
        <v>0</v>
      </c>
    </row>
    <row r="1325" spans="1:29">
      <c r="A1325" s="10" t="s">
        <v>18881</v>
      </c>
      <c r="B1325">
        <v>0</v>
      </c>
      <c r="C1325">
        <v>0</v>
      </c>
      <c r="D1325" s="10" t="s">
        <v>27534</v>
      </c>
      <c r="E1325" s="10">
        <v>3</v>
      </c>
      <c r="F1325" s="7" t="s">
        <v>15179</v>
      </c>
      <c r="G1325" s="17">
        <v>1</v>
      </c>
      <c r="H1325" s="7" t="s">
        <v>15977</v>
      </c>
      <c r="I1325" s="10" t="s">
        <v>14925</v>
      </c>
      <c r="J1325" s="10">
        <v>0.12</v>
      </c>
      <c r="K1325" s="10">
        <f t="shared" si="20"/>
        <v>2.4E-2</v>
      </c>
      <c r="L1325" s="10">
        <v>5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 s="10">
        <v>1.0109999999999999</v>
      </c>
      <c r="V1325" s="10">
        <v>14</v>
      </c>
      <c r="W1325">
        <v>0</v>
      </c>
      <c r="X1325">
        <v>0</v>
      </c>
      <c r="Y1325">
        <v>0</v>
      </c>
      <c r="Z1325">
        <v>0</v>
      </c>
      <c r="AA1325" s="10">
        <v>1.0349999999999999</v>
      </c>
      <c r="AB1325" s="10">
        <v>400</v>
      </c>
      <c r="AC1325">
        <v>0</v>
      </c>
    </row>
    <row r="1326" spans="1:29">
      <c r="A1326" s="10" t="s">
        <v>18881</v>
      </c>
      <c r="B1326">
        <v>0</v>
      </c>
      <c r="C1326">
        <v>0</v>
      </c>
      <c r="D1326" s="10" t="s">
        <v>27534</v>
      </c>
      <c r="E1326" s="10">
        <v>3</v>
      </c>
      <c r="F1326" s="7" t="s">
        <v>15179</v>
      </c>
      <c r="G1326" s="17">
        <v>1</v>
      </c>
      <c r="H1326" s="7" t="s">
        <v>15978</v>
      </c>
      <c r="I1326" s="10" t="s">
        <v>14926</v>
      </c>
      <c r="J1326" s="10">
        <v>0.25</v>
      </c>
      <c r="K1326" s="10">
        <f t="shared" si="20"/>
        <v>0.05</v>
      </c>
      <c r="L1326" s="10">
        <v>22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 s="10">
        <v>2.5750000000000002</v>
      </c>
      <c r="V1326" s="10">
        <v>14</v>
      </c>
      <c r="W1326">
        <v>0</v>
      </c>
      <c r="X1326">
        <v>0</v>
      </c>
      <c r="Y1326">
        <v>0</v>
      </c>
      <c r="Z1326">
        <v>0</v>
      </c>
      <c r="AA1326" s="10">
        <v>2.625</v>
      </c>
      <c r="AB1326" s="10">
        <v>400</v>
      </c>
      <c r="AC1326">
        <v>0</v>
      </c>
    </row>
    <row r="1327" spans="1:29">
      <c r="A1327" s="10" t="s">
        <v>18881</v>
      </c>
      <c r="B1327">
        <v>0</v>
      </c>
      <c r="C1327">
        <v>0</v>
      </c>
      <c r="D1327" s="10" t="s">
        <v>27534</v>
      </c>
      <c r="E1327" s="10">
        <v>3</v>
      </c>
      <c r="F1327" s="7" t="s">
        <v>15179</v>
      </c>
      <c r="G1327" s="17">
        <v>1</v>
      </c>
      <c r="H1327" s="7" t="s">
        <v>15979</v>
      </c>
      <c r="I1327" s="10" t="s">
        <v>14927</v>
      </c>
      <c r="J1327" s="10">
        <v>0.19</v>
      </c>
      <c r="K1327" s="10">
        <f t="shared" si="20"/>
        <v>3.7999999999999999E-2</v>
      </c>
      <c r="L1327" s="10">
        <v>17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 s="10">
        <v>2.1869999999999998</v>
      </c>
      <c r="V1327" s="10">
        <v>14</v>
      </c>
      <c r="W1327">
        <v>0</v>
      </c>
      <c r="X1327">
        <v>0</v>
      </c>
      <c r="Y1327">
        <v>0</v>
      </c>
      <c r="Z1327">
        <v>0</v>
      </c>
      <c r="AA1327" s="10">
        <v>2.2249999999999996</v>
      </c>
      <c r="AB1327" s="10">
        <v>400</v>
      </c>
      <c r="AC1327">
        <v>0</v>
      </c>
    </row>
    <row r="1328" spans="1:29">
      <c r="A1328" s="10" t="s">
        <v>18881</v>
      </c>
      <c r="B1328">
        <v>0</v>
      </c>
      <c r="C1328">
        <v>0</v>
      </c>
      <c r="D1328" s="10" t="s">
        <v>27534</v>
      </c>
      <c r="E1328" s="10">
        <v>3</v>
      </c>
      <c r="F1328" s="7" t="s">
        <v>15179</v>
      </c>
      <c r="G1328" s="17">
        <v>1</v>
      </c>
      <c r="H1328" s="7" t="s">
        <v>15980</v>
      </c>
      <c r="I1328" s="10" t="s">
        <v>14928</v>
      </c>
      <c r="J1328" s="10">
        <v>0.25</v>
      </c>
      <c r="K1328" s="10">
        <f t="shared" si="20"/>
        <v>0.05</v>
      </c>
      <c r="L1328" s="10">
        <v>23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 s="10">
        <v>1.67</v>
      </c>
      <c r="V1328" s="10">
        <v>14</v>
      </c>
      <c r="W1328">
        <v>0</v>
      </c>
      <c r="X1328">
        <v>0</v>
      </c>
      <c r="Y1328">
        <v>0</v>
      </c>
      <c r="Z1328">
        <v>0</v>
      </c>
      <c r="AA1328" s="10">
        <v>1.72</v>
      </c>
      <c r="AB1328" s="10">
        <v>400</v>
      </c>
      <c r="AC1328">
        <v>0</v>
      </c>
    </row>
    <row r="1329" spans="1:29">
      <c r="A1329" s="10" t="s">
        <v>18881</v>
      </c>
      <c r="B1329">
        <v>0</v>
      </c>
      <c r="C1329">
        <v>0</v>
      </c>
      <c r="D1329" s="10" t="s">
        <v>27534</v>
      </c>
      <c r="E1329" s="10">
        <v>3</v>
      </c>
      <c r="F1329" s="7" t="s">
        <v>15179</v>
      </c>
      <c r="G1329" s="17">
        <v>1</v>
      </c>
      <c r="H1329" s="7" t="s">
        <v>15981</v>
      </c>
      <c r="I1329" s="10" t="s">
        <v>14929</v>
      </c>
      <c r="J1329" s="10">
        <v>0.11</v>
      </c>
      <c r="K1329" s="10">
        <f t="shared" si="20"/>
        <v>2.1999999999999999E-2</v>
      </c>
      <c r="L1329" s="10">
        <v>4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 s="10">
        <v>1.343</v>
      </c>
      <c r="V1329" s="10">
        <v>14</v>
      </c>
      <c r="W1329">
        <v>0</v>
      </c>
      <c r="X1329">
        <v>0</v>
      </c>
      <c r="Y1329">
        <v>0</v>
      </c>
      <c r="Z1329">
        <v>0</v>
      </c>
      <c r="AA1329" s="10">
        <v>1.365</v>
      </c>
      <c r="AB1329" s="10">
        <v>400</v>
      </c>
      <c r="AC1329">
        <v>0</v>
      </c>
    </row>
    <row r="1330" spans="1:29">
      <c r="A1330" s="10" t="s">
        <v>18881</v>
      </c>
      <c r="B1330">
        <v>0</v>
      </c>
      <c r="C1330">
        <v>0</v>
      </c>
      <c r="D1330" s="10" t="s">
        <v>27534</v>
      </c>
      <c r="E1330" s="10">
        <v>3</v>
      </c>
      <c r="F1330" s="7" t="s">
        <v>15179</v>
      </c>
      <c r="G1330" s="17">
        <v>1</v>
      </c>
      <c r="H1330" s="7" t="s">
        <v>15982</v>
      </c>
      <c r="I1330" s="10" t="s">
        <v>14930</v>
      </c>
      <c r="J1330" s="10">
        <v>0.22</v>
      </c>
      <c r="K1330" s="10">
        <f t="shared" si="20"/>
        <v>4.3999999999999997E-2</v>
      </c>
      <c r="L1330" s="10">
        <v>7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 s="10">
        <v>1.2709999999999999</v>
      </c>
      <c r="V1330" s="10">
        <v>14</v>
      </c>
      <c r="W1330">
        <v>0</v>
      </c>
      <c r="X1330">
        <v>0</v>
      </c>
      <c r="Y1330">
        <v>0</v>
      </c>
      <c r="Z1330">
        <v>0</v>
      </c>
      <c r="AA1330" s="10">
        <v>1.3149999999999999</v>
      </c>
      <c r="AB1330" s="10">
        <v>400</v>
      </c>
      <c r="AC1330">
        <v>0</v>
      </c>
    </row>
    <row r="1331" spans="1:29">
      <c r="A1331" s="10" t="s">
        <v>18881</v>
      </c>
      <c r="B1331">
        <v>0</v>
      </c>
      <c r="C1331">
        <v>0</v>
      </c>
      <c r="D1331" s="10" t="s">
        <v>27534</v>
      </c>
      <c r="E1331" s="10">
        <v>3</v>
      </c>
      <c r="F1331" s="7" t="s">
        <v>15179</v>
      </c>
      <c r="G1331" s="17">
        <v>1</v>
      </c>
      <c r="H1331" s="7" t="s">
        <v>15983</v>
      </c>
      <c r="I1331" s="10" t="s">
        <v>14931</v>
      </c>
      <c r="J1331" s="10">
        <v>0.18</v>
      </c>
      <c r="K1331" s="10">
        <f t="shared" si="20"/>
        <v>3.5999999999999997E-2</v>
      </c>
      <c r="L1331" s="10">
        <v>5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 s="10">
        <v>1.089</v>
      </c>
      <c r="V1331" s="10">
        <v>14</v>
      </c>
      <c r="W1331">
        <v>0</v>
      </c>
      <c r="X1331">
        <v>0</v>
      </c>
      <c r="Y1331">
        <v>0</v>
      </c>
      <c r="Z1331">
        <v>0</v>
      </c>
      <c r="AA1331" s="10">
        <v>1.125</v>
      </c>
      <c r="AB1331" s="10">
        <v>400</v>
      </c>
      <c r="AC1331">
        <v>0</v>
      </c>
    </row>
    <row r="1332" spans="1:29">
      <c r="A1332" s="10" t="s">
        <v>18881</v>
      </c>
      <c r="B1332">
        <v>0</v>
      </c>
      <c r="C1332">
        <v>0</v>
      </c>
      <c r="D1332" s="10" t="s">
        <v>27534</v>
      </c>
      <c r="E1332" s="10">
        <v>3</v>
      </c>
      <c r="F1332" s="7" t="s">
        <v>15179</v>
      </c>
      <c r="G1332" s="17">
        <v>1</v>
      </c>
      <c r="H1332" s="7" t="s">
        <v>15984</v>
      </c>
      <c r="I1332" s="10" t="s">
        <v>14932</v>
      </c>
      <c r="J1332" s="10">
        <v>0.13</v>
      </c>
      <c r="K1332" s="10">
        <f t="shared" si="20"/>
        <v>2.6000000000000002E-2</v>
      </c>
      <c r="L1332" s="10">
        <v>5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 s="10">
        <v>1.419</v>
      </c>
      <c r="V1332" s="10">
        <v>14</v>
      </c>
      <c r="W1332">
        <v>0</v>
      </c>
      <c r="X1332">
        <v>0</v>
      </c>
      <c r="Y1332">
        <v>0</v>
      </c>
      <c r="Z1332">
        <v>0</v>
      </c>
      <c r="AA1332" s="10">
        <v>1.4450000000000001</v>
      </c>
      <c r="AB1332" s="10">
        <v>400</v>
      </c>
      <c r="AC1332">
        <v>0</v>
      </c>
    </row>
    <row r="1333" spans="1:29">
      <c r="A1333" s="10" t="s">
        <v>18881</v>
      </c>
      <c r="B1333">
        <v>0</v>
      </c>
      <c r="C1333">
        <v>0</v>
      </c>
      <c r="D1333" s="10" t="s">
        <v>27534</v>
      </c>
      <c r="E1333" s="10">
        <v>3</v>
      </c>
      <c r="F1333" s="7" t="s">
        <v>15179</v>
      </c>
      <c r="G1333" s="17">
        <v>1</v>
      </c>
      <c r="H1333" s="7" t="s">
        <v>15985</v>
      </c>
      <c r="I1333" s="10" t="s">
        <v>14933</v>
      </c>
      <c r="J1333" s="10">
        <v>0.18</v>
      </c>
      <c r="K1333" s="10">
        <f t="shared" si="20"/>
        <v>3.5999999999999997E-2</v>
      </c>
      <c r="L1333" s="10">
        <v>4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 s="10">
        <v>1.159</v>
      </c>
      <c r="V1333" s="10">
        <v>14</v>
      </c>
      <c r="W1333">
        <v>0</v>
      </c>
      <c r="X1333">
        <v>0</v>
      </c>
      <c r="Y1333">
        <v>0</v>
      </c>
      <c r="Z1333">
        <v>0</v>
      </c>
      <c r="AA1333" s="10">
        <v>1.1950000000000001</v>
      </c>
      <c r="AB1333" s="10">
        <v>400</v>
      </c>
      <c r="AC1333">
        <v>0</v>
      </c>
    </row>
    <row r="1334" spans="1:29">
      <c r="A1334" s="10" t="s">
        <v>18881</v>
      </c>
      <c r="B1334">
        <v>0</v>
      </c>
      <c r="C1334">
        <v>0</v>
      </c>
      <c r="D1334" s="10" t="s">
        <v>27534</v>
      </c>
      <c r="E1334" s="10">
        <v>3</v>
      </c>
      <c r="F1334" s="7" t="s">
        <v>15179</v>
      </c>
      <c r="G1334" s="17">
        <v>1</v>
      </c>
      <c r="H1334" s="7" t="s">
        <v>15986</v>
      </c>
      <c r="I1334" s="10" t="s">
        <v>14934</v>
      </c>
      <c r="J1334" s="10">
        <v>0.14000000000000001</v>
      </c>
      <c r="K1334" s="10">
        <f t="shared" si="20"/>
        <v>2.8000000000000004E-2</v>
      </c>
      <c r="L1334" s="10">
        <v>5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 s="10">
        <v>1.387</v>
      </c>
      <c r="V1334" s="10">
        <v>14</v>
      </c>
      <c r="W1334">
        <v>0</v>
      </c>
      <c r="X1334">
        <v>0</v>
      </c>
      <c r="Y1334">
        <v>0</v>
      </c>
      <c r="Z1334">
        <v>0</v>
      </c>
      <c r="AA1334" s="10">
        <v>1.415</v>
      </c>
      <c r="AB1334" s="10">
        <v>400</v>
      </c>
      <c r="AC1334">
        <v>0</v>
      </c>
    </row>
    <row r="1335" spans="1:29">
      <c r="A1335" s="10" t="s">
        <v>18881</v>
      </c>
      <c r="B1335">
        <v>0</v>
      </c>
      <c r="C1335">
        <v>0</v>
      </c>
      <c r="D1335" s="10" t="s">
        <v>27534</v>
      </c>
      <c r="E1335" s="10">
        <v>3</v>
      </c>
      <c r="F1335" s="7" t="s">
        <v>15179</v>
      </c>
      <c r="G1335" s="17">
        <v>1</v>
      </c>
      <c r="H1335" s="7" t="s">
        <v>15987</v>
      </c>
      <c r="I1335" s="10" t="s">
        <v>14935</v>
      </c>
      <c r="J1335" s="10">
        <v>0.1</v>
      </c>
      <c r="K1335" s="10">
        <f t="shared" si="20"/>
        <v>0.02</v>
      </c>
      <c r="L1335" s="10">
        <v>3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 s="10">
        <v>1.1950000000000001</v>
      </c>
      <c r="V1335" s="10">
        <v>14</v>
      </c>
      <c r="W1335">
        <v>0</v>
      </c>
      <c r="X1335">
        <v>0</v>
      </c>
      <c r="Y1335">
        <v>0</v>
      </c>
      <c r="Z1335">
        <v>0</v>
      </c>
      <c r="AA1335" s="10">
        <v>1.2150000000000001</v>
      </c>
      <c r="AB1335" s="10">
        <v>400</v>
      </c>
      <c r="AC1335">
        <v>0</v>
      </c>
    </row>
    <row r="1336" spans="1:29">
      <c r="A1336" s="10" t="s">
        <v>18881</v>
      </c>
      <c r="B1336">
        <v>0</v>
      </c>
      <c r="C1336">
        <v>0</v>
      </c>
      <c r="D1336" s="10" t="s">
        <v>27534</v>
      </c>
      <c r="E1336" s="10">
        <v>3</v>
      </c>
      <c r="F1336" s="7" t="s">
        <v>15179</v>
      </c>
      <c r="G1336" s="17">
        <v>1</v>
      </c>
      <c r="H1336" s="7" t="s">
        <v>15988</v>
      </c>
      <c r="I1336" s="10" t="s">
        <v>14936</v>
      </c>
      <c r="J1336" s="10">
        <v>0.16</v>
      </c>
      <c r="K1336" s="10">
        <f t="shared" si="20"/>
        <v>3.2000000000000001E-2</v>
      </c>
      <c r="L1336" s="10">
        <v>4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 s="10">
        <v>1.0329999999999999</v>
      </c>
      <c r="V1336" s="10">
        <v>14</v>
      </c>
      <c r="W1336">
        <v>0</v>
      </c>
      <c r="X1336">
        <v>0</v>
      </c>
      <c r="Y1336">
        <v>0</v>
      </c>
      <c r="Z1336">
        <v>0</v>
      </c>
      <c r="AA1336" s="10">
        <v>1.0649999999999999</v>
      </c>
      <c r="AB1336" s="10">
        <v>400</v>
      </c>
      <c r="AC1336">
        <v>0</v>
      </c>
    </row>
    <row r="1337" spans="1:29">
      <c r="A1337" s="10" t="s">
        <v>18881</v>
      </c>
      <c r="B1337">
        <v>0</v>
      </c>
      <c r="C1337">
        <v>0</v>
      </c>
      <c r="D1337" s="10" t="s">
        <v>27534</v>
      </c>
      <c r="E1337" s="10">
        <v>3</v>
      </c>
      <c r="F1337" s="7" t="s">
        <v>15179</v>
      </c>
      <c r="G1337" s="17">
        <v>1</v>
      </c>
      <c r="H1337" s="7" t="s">
        <v>15989</v>
      </c>
      <c r="I1337" s="10" t="s">
        <v>14937</v>
      </c>
      <c r="J1337" s="10">
        <v>0.1</v>
      </c>
      <c r="K1337" s="10">
        <f t="shared" si="20"/>
        <v>0.02</v>
      </c>
      <c r="L1337" s="10">
        <v>3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 s="10">
        <v>1.3149999999999999</v>
      </c>
      <c r="V1337" s="10">
        <v>14</v>
      </c>
      <c r="W1337">
        <v>0</v>
      </c>
      <c r="X1337">
        <v>0</v>
      </c>
      <c r="Y1337">
        <v>0</v>
      </c>
      <c r="Z1337">
        <v>0</v>
      </c>
      <c r="AA1337" s="10">
        <v>1.335</v>
      </c>
      <c r="AB1337" s="10">
        <v>400</v>
      </c>
      <c r="AC1337">
        <v>0</v>
      </c>
    </row>
    <row r="1338" spans="1:29">
      <c r="A1338" s="10" t="s">
        <v>18881</v>
      </c>
      <c r="B1338">
        <v>0</v>
      </c>
      <c r="C1338">
        <v>0</v>
      </c>
      <c r="D1338" s="10" t="s">
        <v>27534</v>
      </c>
      <c r="E1338" s="10">
        <v>3</v>
      </c>
      <c r="F1338" s="7" t="s">
        <v>15179</v>
      </c>
      <c r="G1338" s="17">
        <v>1</v>
      </c>
      <c r="H1338" s="7" t="s">
        <v>15990</v>
      </c>
      <c r="I1338" s="10" t="s">
        <v>14938</v>
      </c>
      <c r="J1338" s="10">
        <v>0.19</v>
      </c>
      <c r="K1338" s="10">
        <f t="shared" si="20"/>
        <v>3.7999999999999999E-2</v>
      </c>
      <c r="L1338" s="10">
        <v>4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 s="10">
        <v>1.367</v>
      </c>
      <c r="V1338" s="10">
        <v>14</v>
      </c>
      <c r="W1338">
        <v>0</v>
      </c>
      <c r="X1338">
        <v>0</v>
      </c>
      <c r="Y1338">
        <v>0</v>
      </c>
      <c r="Z1338">
        <v>0</v>
      </c>
      <c r="AA1338" s="10">
        <v>1.405</v>
      </c>
      <c r="AB1338" s="10">
        <v>400</v>
      </c>
      <c r="AC1338">
        <v>0</v>
      </c>
    </row>
    <row r="1339" spans="1:29">
      <c r="A1339" s="10" t="s">
        <v>18881</v>
      </c>
      <c r="B1339">
        <v>0</v>
      </c>
      <c r="C1339">
        <v>0</v>
      </c>
      <c r="D1339" s="10" t="s">
        <v>27534</v>
      </c>
      <c r="E1339" s="10">
        <v>3</v>
      </c>
      <c r="F1339" s="7" t="s">
        <v>15179</v>
      </c>
      <c r="G1339" s="17">
        <v>1</v>
      </c>
      <c r="H1339" s="7" t="s">
        <v>15991</v>
      </c>
      <c r="I1339" s="10" t="s">
        <v>14939</v>
      </c>
      <c r="J1339" s="10">
        <v>0.1</v>
      </c>
      <c r="K1339" s="10">
        <f t="shared" si="20"/>
        <v>0.02</v>
      </c>
      <c r="L1339" s="10">
        <v>6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 s="10">
        <v>1.2450000000000001</v>
      </c>
      <c r="V1339" s="10">
        <v>14</v>
      </c>
      <c r="W1339">
        <v>0</v>
      </c>
      <c r="X1339">
        <v>0</v>
      </c>
      <c r="Y1339">
        <v>0</v>
      </c>
      <c r="Z1339">
        <v>0</v>
      </c>
      <c r="AA1339" s="10">
        <v>1.2650000000000001</v>
      </c>
      <c r="AB1339" s="10">
        <v>400</v>
      </c>
      <c r="AC1339">
        <v>0</v>
      </c>
    </row>
    <row r="1340" spans="1:29">
      <c r="A1340" s="10" t="s">
        <v>18881</v>
      </c>
      <c r="B1340">
        <v>0</v>
      </c>
      <c r="C1340">
        <v>0</v>
      </c>
      <c r="D1340" s="10" t="s">
        <v>27534</v>
      </c>
      <c r="E1340" s="10">
        <v>3</v>
      </c>
      <c r="F1340" s="7" t="s">
        <v>15179</v>
      </c>
      <c r="G1340" s="17">
        <v>1</v>
      </c>
      <c r="H1340" s="7" t="s">
        <v>15992</v>
      </c>
      <c r="I1340" s="10" t="s">
        <v>18170</v>
      </c>
      <c r="J1340" s="10">
        <v>0.14000000000000001</v>
      </c>
      <c r="K1340" s="10">
        <f t="shared" si="20"/>
        <v>2.8000000000000004E-2</v>
      </c>
      <c r="L1340" s="10">
        <v>14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 s="10">
        <v>1.474</v>
      </c>
      <c r="V1340" s="10">
        <v>14</v>
      </c>
      <c r="W1340">
        <v>0</v>
      </c>
      <c r="X1340">
        <v>0</v>
      </c>
      <c r="Y1340">
        <v>0</v>
      </c>
      <c r="Z1340">
        <v>0</v>
      </c>
      <c r="AA1340" s="10">
        <v>1.502</v>
      </c>
      <c r="AB1340" s="10">
        <v>400</v>
      </c>
      <c r="AC1340">
        <v>0</v>
      </c>
    </row>
    <row r="1341" spans="1:29">
      <c r="A1341" s="10" t="s">
        <v>18881</v>
      </c>
      <c r="B1341">
        <v>0</v>
      </c>
      <c r="C1341">
        <v>0</v>
      </c>
      <c r="D1341" s="10" t="s">
        <v>27534</v>
      </c>
      <c r="E1341" s="10">
        <v>3</v>
      </c>
      <c r="F1341" s="7" t="s">
        <v>15179</v>
      </c>
      <c r="G1341" s="17">
        <v>1</v>
      </c>
      <c r="H1341" s="7" t="s">
        <v>15993</v>
      </c>
      <c r="I1341" s="10" t="s">
        <v>18169</v>
      </c>
      <c r="J1341" s="10">
        <v>0.19</v>
      </c>
      <c r="K1341" s="10">
        <f t="shared" si="20"/>
        <v>3.7999999999999999E-2</v>
      </c>
      <c r="L1341" s="10">
        <v>6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 s="10">
        <v>1.5469999999999999</v>
      </c>
      <c r="V1341" s="10">
        <v>14</v>
      </c>
      <c r="W1341">
        <v>0</v>
      </c>
      <c r="X1341">
        <v>0</v>
      </c>
      <c r="Y1341">
        <v>0</v>
      </c>
      <c r="Z1341">
        <v>0</v>
      </c>
      <c r="AA1341" s="10">
        <v>1.585</v>
      </c>
      <c r="AB1341" s="10">
        <v>400</v>
      </c>
      <c r="AC1341">
        <v>0</v>
      </c>
    </row>
    <row r="1342" spans="1:29">
      <c r="A1342" s="10" t="s">
        <v>18881</v>
      </c>
      <c r="B1342">
        <v>0</v>
      </c>
      <c r="C1342">
        <v>0</v>
      </c>
      <c r="D1342" s="10" t="s">
        <v>27534</v>
      </c>
      <c r="E1342" s="10">
        <v>3</v>
      </c>
      <c r="F1342" s="7" t="s">
        <v>15179</v>
      </c>
      <c r="G1342" s="17">
        <v>1</v>
      </c>
      <c r="H1342" s="7" t="s">
        <v>15994</v>
      </c>
      <c r="I1342" s="10" t="s">
        <v>14940</v>
      </c>
      <c r="J1342" s="10">
        <v>0.34</v>
      </c>
      <c r="K1342" s="10">
        <f t="shared" si="20"/>
        <v>6.8000000000000005E-2</v>
      </c>
      <c r="L1342" s="10">
        <v>25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 s="10">
        <v>1.357</v>
      </c>
      <c r="V1342" s="10">
        <v>14</v>
      </c>
      <c r="W1342">
        <v>0</v>
      </c>
      <c r="X1342">
        <v>0</v>
      </c>
      <c r="Y1342">
        <v>0</v>
      </c>
      <c r="Z1342">
        <v>0</v>
      </c>
      <c r="AA1342" s="10">
        <v>1.425</v>
      </c>
      <c r="AB1342" s="10">
        <v>400</v>
      </c>
      <c r="AC1342">
        <v>0</v>
      </c>
    </row>
    <row r="1343" spans="1:29">
      <c r="A1343" s="10" t="s">
        <v>18881</v>
      </c>
      <c r="B1343">
        <v>0</v>
      </c>
      <c r="C1343">
        <v>0</v>
      </c>
      <c r="D1343" s="10" t="s">
        <v>27534</v>
      </c>
      <c r="E1343" s="10">
        <v>3</v>
      </c>
      <c r="F1343" s="7" t="s">
        <v>15179</v>
      </c>
      <c r="G1343" s="17">
        <v>1</v>
      </c>
      <c r="H1343" s="7" t="s">
        <v>15995</v>
      </c>
      <c r="I1343" s="10" t="s">
        <v>18173</v>
      </c>
      <c r="J1343" s="10">
        <v>0.34</v>
      </c>
      <c r="K1343" s="10">
        <f t="shared" si="20"/>
        <v>6.8000000000000005E-2</v>
      </c>
      <c r="L1343" s="10">
        <v>25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 s="10">
        <v>1.357</v>
      </c>
      <c r="V1343" s="10">
        <v>14</v>
      </c>
      <c r="W1343">
        <v>0</v>
      </c>
      <c r="X1343">
        <v>0</v>
      </c>
      <c r="Y1343">
        <v>0</v>
      </c>
      <c r="Z1343">
        <v>0</v>
      </c>
      <c r="AA1343" s="10">
        <v>1.425</v>
      </c>
      <c r="AB1343" s="10">
        <v>400</v>
      </c>
      <c r="AC1343">
        <v>0</v>
      </c>
    </row>
    <row r="1344" spans="1:29">
      <c r="A1344" s="10" t="s">
        <v>18881</v>
      </c>
      <c r="B1344">
        <v>0</v>
      </c>
      <c r="C1344">
        <v>0</v>
      </c>
      <c r="D1344" s="10" t="s">
        <v>27534</v>
      </c>
      <c r="E1344" s="10">
        <v>3</v>
      </c>
      <c r="F1344" s="7" t="s">
        <v>15179</v>
      </c>
      <c r="G1344" s="17">
        <v>1</v>
      </c>
      <c r="H1344" s="7" t="s">
        <v>15996</v>
      </c>
      <c r="I1344" s="10" t="s">
        <v>14941</v>
      </c>
      <c r="J1344" s="10">
        <v>0.21</v>
      </c>
      <c r="K1344" s="10">
        <f t="shared" si="20"/>
        <v>4.1999999999999996E-2</v>
      </c>
      <c r="L1344" s="10">
        <v>8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 s="10">
        <v>3.2189999999999999</v>
      </c>
      <c r="V1344" s="10">
        <v>14</v>
      </c>
      <c r="W1344">
        <v>0</v>
      </c>
      <c r="X1344">
        <v>0</v>
      </c>
      <c r="Y1344">
        <v>0</v>
      </c>
      <c r="Z1344">
        <v>0</v>
      </c>
      <c r="AA1344" s="10">
        <v>3.2609999999999997</v>
      </c>
      <c r="AB1344" s="10">
        <v>400</v>
      </c>
      <c r="AC1344">
        <v>0</v>
      </c>
    </row>
    <row r="1345" spans="1:29">
      <c r="A1345" s="10" t="s">
        <v>18881</v>
      </c>
      <c r="B1345">
        <v>0</v>
      </c>
      <c r="C1345">
        <v>0</v>
      </c>
      <c r="D1345" s="10" t="s">
        <v>27534</v>
      </c>
      <c r="E1345" s="10">
        <v>3</v>
      </c>
      <c r="F1345" s="7" t="s">
        <v>15179</v>
      </c>
      <c r="G1345" s="17">
        <v>1</v>
      </c>
      <c r="H1345" s="7" t="s">
        <v>15997</v>
      </c>
      <c r="I1345" s="10" t="s">
        <v>14942</v>
      </c>
      <c r="J1345" s="10">
        <v>0.22</v>
      </c>
      <c r="K1345" s="10">
        <f t="shared" si="20"/>
        <v>4.3999999999999997E-2</v>
      </c>
      <c r="L1345" s="10">
        <v>18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 s="10">
        <v>1.532</v>
      </c>
      <c r="V1345" s="10">
        <v>14</v>
      </c>
      <c r="W1345">
        <v>0</v>
      </c>
      <c r="X1345">
        <v>0</v>
      </c>
      <c r="Y1345">
        <v>0</v>
      </c>
      <c r="Z1345">
        <v>0</v>
      </c>
      <c r="AA1345" s="10">
        <v>1.5760000000000001</v>
      </c>
      <c r="AB1345" s="10">
        <v>400</v>
      </c>
      <c r="AC1345">
        <v>0</v>
      </c>
    </row>
    <row r="1346" spans="1:29">
      <c r="A1346" s="10" t="s">
        <v>18881</v>
      </c>
      <c r="B1346">
        <v>0</v>
      </c>
      <c r="C1346">
        <v>0</v>
      </c>
      <c r="D1346" s="10" t="s">
        <v>27534</v>
      </c>
      <c r="E1346" s="10">
        <v>3</v>
      </c>
      <c r="F1346" s="7" t="s">
        <v>15179</v>
      </c>
      <c r="G1346" s="17">
        <v>1</v>
      </c>
      <c r="H1346" s="7" t="s">
        <v>15998</v>
      </c>
      <c r="I1346" s="10" t="s">
        <v>14943</v>
      </c>
      <c r="J1346" s="10">
        <v>0.22</v>
      </c>
      <c r="K1346" s="10">
        <f t="shared" si="20"/>
        <v>4.3999999999999997E-2</v>
      </c>
      <c r="L1346" s="10">
        <v>18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 s="10">
        <v>1.972</v>
      </c>
      <c r="V1346" s="10">
        <v>14</v>
      </c>
      <c r="W1346">
        <v>0</v>
      </c>
      <c r="X1346">
        <v>0</v>
      </c>
      <c r="Y1346">
        <v>0</v>
      </c>
      <c r="Z1346">
        <v>0</v>
      </c>
      <c r="AA1346" s="10">
        <v>2.016</v>
      </c>
      <c r="AB1346" s="10">
        <v>400</v>
      </c>
      <c r="AC1346">
        <v>0</v>
      </c>
    </row>
    <row r="1347" spans="1:29">
      <c r="A1347" s="10" t="s">
        <v>18881</v>
      </c>
      <c r="B1347">
        <v>0</v>
      </c>
      <c r="C1347">
        <v>0</v>
      </c>
      <c r="D1347" s="10" t="s">
        <v>27534</v>
      </c>
      <c r="E1347" s="10">
        <v>3</v>
      </c>
      <c r="F1347" s="7" t="s">
        <v>15179</v>
      </c>
      <c r="G1347" s="17">
        <v>1</v>
      </c>
      <c r="H1347" s="7" t="s">
        <v>15999</v>
      </c>
      <c r="I1347" s="10" t="s">
        <v>14944</v>
      </c>
      <c r="J1347" s="10">
        <v>0.24</v>
      </c>
      <c r="K1347" s="10">
        <f t="shared" ref="K1347:K1410" si="21">J1347/5</f>
        <v>4.8000000000000001E-2</v>
      </c>
      <c r="L1347" s="10">
        <v>22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 s="10">
        <v>1.7689999999999999</v>
      </c>
      <c r="V1347" s="10">
        <v>14</v>
      </c>
      <c r="W1347">
        <v>0</v>
      </c>
      <c r="X1347">
        <v>0</v>
      </c>
      <c r="Y1347">
        <v>0</v>
      </c>
      <c r="Z1347">
        <v>0</v>
      </c>
      <c r="AA1347" s="10">
        <v>1.8169999999999999</v>
      </c>
      <c r="AB1347" s="10">
        <v>400</v>
      </c>
      <c r="AC1347">
        <v>0</v>
      </c>
    </row>
    <row r="1348" spans="1:29">
      <c r="A1348" s="10" t="s">
        <v>18881</v>
      </c>
      <c r="B1348">
        <v>0</v>
      </c>
      <c r="C1348">
        <v>0</v>
      </c>
      <c r="D1348" s="10" t="s">
        <v>27534</v>
      </c>
      <c r="E1348" s="10">
        <v>3</v>
      </c>
      <c r="F1348" s="7" t="s">
        <v>15179</v>
      </c>
      <c r="G1348" s="17">
        <v>1</v>
      </c>
      <c r="H1348" s="7" t="s">
        <v>16000</v>
      </c>
      <c r="I1348" s="10" t="s">
        <v>18187</v>
      </c>
      <c r="J1348" s="10">
        <v>0.22</v>
      </c>
      <c r="K1348" s="10">
        <f t="shared" si="21"/>
        <v>4.3999999999999997E-2</v>
      </c>
      <c r="L1348" s="10">
        <v>23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 s="10">
        <v>2.2309999999999999</v>
      </c>
      <c r="V1348" s="10">
        <v>14</v>
      </c>
      <c r="W1348">
        <v>0</v>
      </c>
      <c r="X1348">
        <v>0</v>
      </c>
      <c r="Y1348">
        <v>0</v>
      </c>
      <c r="Z1348">
        <v>0</v>
      </c>
      <c r="AA1348" s="10">
        <v>2.2749999999999999</v>
      </c>
      <c r="AB1348" s="10">
        <v>400</v>
      </c>
      <c r="AC1348">
        <v>0</v>
      </c>
    </row>
    <row r="1349" spans="1:29">
      <c r="A1349" s="10" t="s">
        <v>18881</v>
      </c>
      <c r="B1349">
        <v>0</v>
      </c>
      <c r="C1349">
        <v>0</v>
      </c>
      <c r="D1349" s="10" t="s">
        <v>27534</v>
      </c>
      <c r="E1349" s="10">
        <v>3</v>
      </c>
      <c r="F1349" s="7" t="s">
        <v>15179</v>
      </c>
      <c r="G1349" s="17">
        <v>1</v>
      </c>
      <c r="H1349" s="7" t="s">
        <v>16001</v>
      </c>
      <c r="I1349" s="10" t="s">
        <v>14945</v>
      </c>
      <c r="J1349" s="10">
        <v>0.3</v>
      </c>
      <c r="K1349" s="10">
        <f t="shared" si="21"/>
        <v>0.06</v>
      </c>
      <c r="L1349" s="10">
        <v>9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 s="10">
        <v>2.782</v>
      </c>
      <c r="V1349" s="10">
        <v>14</v>
      </c>
      <c r="W1349">
        <v>0</v>
      </c>
      <c r="X1349">
        <v>0</v>
      </c>
      <c r="Y1349">
        <v>0</v>
      </c>
      <c r="Z1349">
        <v>0</v>
      </c>
      <c r="AA1349" s="10">
        <v>2.8420000000000001</v>
      </c>
      <c r="AB1349" s="10">
        <v>400</v>
      </c>
      <c r="AC1349">
        <v>0</v>
      </c>
    </row>
    <row r="1350" spans="1:29">
      <c r="A1350" s="10" t="s">
        <v>18881</v>
      </c>
      <c r="B1350">
        <v>0</v>
      </c>
      <c r="C1350">
        <v>0</v>
      </c>
      <c r="D1350" s="10" t="s">
        <v>27534</v>
      </c>
      <c r="E1350" s="10">
        <v>3</v>
      </c>
      <c r="F1350" s="7" t="s">
        <v>15179</v>
      </c>
      <c r="G1350" s="17">
        <v>1</v>
      </c>
      <c r="H1350" s="7" t="s">
        <v>16002</v>
      </c>
      <c r="I1350" s="10" t="s">
        <v>14946</v>
      </c>
      <c r="J1350" s="10">
        <v>0.14000000000000001</v>
      </c>
      <c r="K1350" s="10">
        <f t="shared" si="21"/>
        <v>2.8000000000000004E-2</v>
      </c>
      <c r="L1350" s="10">
        <v>11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 s="10">
        <v>1.204</v>
      </c>
      <c r="V1350" s="10">
        <v>14</v>
      </c>
      <c r="W1350">
        <v>0</v>
      </c>
      <c r="X1350">
        <v>0</v>
      </c>
      <c r="Y1350">
        <v>0</v>
      </c>
      <c r="Z1350">
        <v>0</v>
      </c>
      <c r="AA1350" s="10">
        <v>1.232</v>
      </c>
      <c r="AB1350" s="10">
        <v>400</v>
      </c>
      <c r="AC1350">
        <v>0</v>
      </c>
    </row>
    <row r="1351" spans="1:29">
      <c r="A1351" s="10" t="s">
        <v>18881</v>
      </c>
      <c r="B1351">
        <v>0</v>
      </c>
      <c r="C1351">
        <v>0</v>
      </c>
      <c r="D1351" s="10" t="s">
        <v>27534</v>
      </c>
      <c r="E1351" s="10">
        <v>3</v>
      </c>
      <c r="F1351" s="7" t="s">
        <v>15179</v>
      </c>
      <c r="G1351" s="17">
        <v>1</v>
      </c>
      <c r="H1351" s="7" t="s">
        <v>16003</v>
      </c>
      <c r="I1351" s="10" t="s">
        <v>14947</v>
      </c>
      <c r="J1351" s="10">
        <v>0.2</v>
      </c>
      <c r="K1351" s="10">
        <f t="shared" si="21"/>
        <v>0.04</v>
      </c>
      <c r="L1351" s="10">
        <v>23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 s="10">
        <v>2.1379999999999999</v>
      </c>
      <c r="V1351" s="10">
        <v>14</v>
      </c>
      <c r="W1351">
        <v>0</v>
      </c>
      <c r="X1351">
        <v>0</v>
      </c>
      <c r="Y1351">
        <v>0</v>
      </c>
      <c r="Z1351">
        <v>0</v>
      </c>
      <c r="AA1351" s="10">
        <v>2.1779999999999999</v>
      </c>
      <c r="AB1351" s="10">
        <v>400</v>
      </c>
      <c r="AC1351">
        <v>0</v>
      </c>
    </row>
    <row r="1352" spans="1:29">
      <c r="A1352" s="10" t="s">
        <v>18881</v>
      </c>
      <c r="B1352">
        <v>0</v>
      </c>
      <c r="C1352">
        <v>0</v>
      </c>
      <c r="D1352" s="10" t="s">
        <v>27534</v>
      </c>
      <c r="E1352" s="10">
        <v>3</v>
      </c>
      <c r="F1352" s="7" t="s">
        <v>15179</v>
      </c>
      <c r="G1352" s="17">
        <v>1</v>
      </c>
      <c r="H1352" s="7" t="s">
        <v>16004</v>
      </c>
      <c r="I1352" s="10" t="s">
        <v>14948</v>
      </c>
      <c r="J1352" s="10">
        <v>0.35</v>
      </c>
      <c r="K1352" s="10">
        <f t="shared" si="21"/>
        <v>6.9999999999999993E-2</v>
      </c>
      <c r="L1352" s="10">
        <v>26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 s="10">
        <v>1.655</v>
      </c>
      <c r="V1352" s="10">
        <v>14</v>
      </c>
      <c r="W1352">
        <v>0</v>
      </c>
      <c r="X1352">
        <v>0</v>
      </c>
      <c r="Y1352">
        <v>0</v>
      </c>
      <c r="Z1352">
        <v>0</v>
      </c>
      <c r="AA1352" s="10">
        <v>1.7250000000000001</v>
      </c>
      <c r="AB1352" s="10">
        <v>400</v>
      </c>
      <c r="AC1352">
        <v>0</v>
      </c>
    </row>
    <row r="1353" spans="1:29">
      <c r="A1353" s="10" t="s">
        <v>18881</v>
      </c>
      <c r="B1353">
        <v>0</v>
      </c>
      <c r="C1353">
        <v>0</v>
      </c>
      <c r="D1353" s="10" t="s">
        <v>27534</v>
      </c>
      <c r="E1353" s="10">
        <v>3</v>
      </c>
      <c r="F1353" s="7" t="s">
        <v>15179</v>
      </c>
      <c r="G1353" s="17">
        <v>1</v>
      </c>
      <c r="H1353" s="7" t="s">
        <v>16005</v>
      </c>
      <c r="I1353" s="10" t="s">
        <v>18151</v>
      </c>
      <c r="J1353" s="10">
        <v>0.35</v>
      </c>
      <c r="K1353" s="10">
        <f t="shared" si="21"/>
        <v>6.9999999999999993E-2</v>
      </c>
      <c r="L1353" s="10">
        <v>33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 s="10">
        <v>3.2250000000000001</v>
      </c>
      <c r="V1353" s="10">
        <v>14</v>
      </c>
      <c r="W1353">
        <v>0</v>
      </c>
      <c r="X1353">
        <v>0</v>
      </c>
      <c r="Y1353">
        <v>0</v>
      </c>
      <c r="Z1353">
        <v>0</v>
      </c>
      <c r="AA1353" s="10">
        <v>3.2949999999999999</v>
      </c>
      <c r="AB1353" s="10">
        <v>400</v>
      </c>
      <c r="AC1353">
        <v>0</v>
      </c>
    </row>
    <row r="1354" spans="1:29">
      <c r="A1354" s="10" t="s">
        <v>18881</v>
      </c>
      <c r="B1354">
        <v>0</v>
      </c>
      <c r="C1354">
        <v>0</v>
      </c>
      <c r="D1354" s="10" t="s">
        <v>27534</v>
      </c>
      <c r="E1354" s="10">
        <v>3</v>
      </c>
      <c r="F1354" s="7" t="s">
        <v>15179</v>
      </c>
      <c r="G1354" s="17">
        <v>1</v>
      </c>
      <c r="H1354" s="7" t="s">
        <v>16006</v>
      </c>
      <c r="I1354" s="10" t="s">
        <v>14949</v>
      </c>
      <c r="J1354" s="10">
        <v>0.28000000000000003</v>
      </c>
      <c r="K1354" s="10">
        <f t="shared" si="21"/>
        <v>5.6000000000000008E-2</v>
      </c>
      <c r="L1354" s="10">
        <v>20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 s="10">
        <v>1.8440000000000001</v>
      </c>
      <c r="V1354" s="10">
        <v>14</v>
      </c>
      <c r="W1354">
        <v>0</v>
      </c>
      <c r="X1354">
        <v>0</v>
      </c>
      <c r="Y1354">
        <v>0</v>
      </c>
      <c r="Z1354">
        <v>0</v>
      </c>
      <c r="AA1354" s="10">
        <v>1.9000000000000001</v>
      </c>
      <c r="AB1354" s="10">
        <v>400</v>
      </c>
      <c r="AC1354">
        <v>0</v>
      </c>
    </row>
    <row r="1355" spans="1:29">
      <c r="A1355" s="10" t="s">
        <v>18881</v>
      </c>
      <c r="B1355">
        <v>0</v>
      </c>
      <c r="C1355">
        <v>0</v>
      </c>
      <c r="D1355" s="10" t="s">
        <v>27534</v>
      </c>
      <c r="E1355" s="10">
        <v>3</v>
      </c>
      <c r="F1355" s="7" t="s">
        <v>15179</v>
      </c>
      <c r="G1355" s="17">
        <v>1</v>
      </c>
      <c r="H1355" s="7" t="s">
        <v>16007</v>
      </c>
      <c r="I1355" s="10" t="s">
        <v>14950</v>
      </c>
      <c r="J1355" s="10">
        <v>0.33</v>
      </c>
      <c r="K1355" s="10">
        <f t="shared" si="21"/>
        <v>6.6000000000000003E-2</v>
      </c>
      <c r="L1355" s="10">
        <v>11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 s="10">
        <v>1.4339999999999999</v>
      </c>
      <c r="V1355" s="10">
        <v>14</v>
      </c>
      <c r="W1355">
        <v>0</v>
      </c>
      <c r="X1355">
        <v>0</v>
      </c>
      <c r="Y1355">
        <v>0</v>
      </c>
      <c r="Z1355">
        <v>0</v>
      </c>
      <c r="AA1355" s="10">
        <v>1.5</v>
      </c>
      <c r="AB1355" s="10">
        <v>400</v>
      </c>
      <c r="AC1355">
        <v>0</v>
      </c>
    </row>
    <row r="1356" spans="1:29">
      <c r="A1356" s="10" t="s">
        <v>18881</v>
      </c>
      <c r="B1356">
        <v>0</v>
      </c>
      <c r="C1356">
        <v>0</v>
      </c>
      <c r="D1356" s="10" t="s">
        <v>27534</v>
      </c>
      <c r="E1356" s="10">
        <v>3</v>
      </c>
      <c r="F1356" s="7" t="s">
        <v>15179</v>
      </c>
      <c r="G1356" s="17">
        <v>1</v>
      </c>
      <c r="H1356" s="7" t="s">
        <v>16008</v>
      </c>
      <c r="I1356" s="10" t="s">
        <v>14951</v>
      </c>
      <c r="J1356" s="10">
        <v>0.25</v>
      </c>
      <c r="K1356" s="10">
        <f t="shared" si="21"/>
        <v>0.05</v>
      </c>
      <c r="L1356" s="10">
        <v>7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 s="10">
        <v>1.65</v>
      </c>
      <c r="V1356" s="10">
        <v>14</v>
      </c>
      <c r="W1356">
        <v>0</v>
      </c>
      <c r="X1356">
        <v>0</v>
      </c>
      <c r="Y1356">
        <v>0</v>
      </c>
      <c r="Z1356">
        <v>0</v>
      </c>
      <c r="AA1356" s="10">
        <v>1.7</v>
      </c>
      <c r="AB1356" s="10">
        <v>400</v>
      </c>
      <c r="AC1356">
        <v>0</v>
      </c>
    </row>
    <row r="1357" spans="1:29">
      <c r="A1357" s="10" t="s">
        <v>18881</v>
      </c>
      <c r="B1357">
        <v>0</v>
      </c>
      <c r="C1357">
        <v>0</v>
      </c>
      <c r="D1357" s="10" t="s">
        <v>27534</v>
      </c>
      <c r="E1357" s="10">
        <v>3</v>
      </c>
      <c r="F1357" s="7" t="s">
        <v>15179</v>
      </c>
      <c r="G1357" s="17">
        <v>1</v>
      </c>
      <c r="H1357" s="7" t="s">
        <v>16009</v>
      </c>
      <c r="I1357" s="10" t="s">
        <v>14952</v>
      </c>
      <c r="J1357" s="10">
        <v>0.33</v>
      </c>
      <c r="K1357" s="10">
        <f t="shared" si="21"/>
        <v>6.6000000000000003E-2</v>
      </c>
      <c r="L1357" s="10">
        <v>9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 s="10">
        <v>1.4339999999999999</v>
      </c>
      <c r="V1357" s="10">
        <v>14</v>
      </c>
      <c r="W1357">
        <v>0</v>
      </c>
      <c r="X1357">
        <v>0</v>
      </c>
      <c r="Y1357">
        <v>0</v>
      </c>
      <c r="Z1357">
        <v>0</v>
      </c>
      <c r="AA1357" s="10">
        <v>1.5</v>
      </c>
      <c r="AB1357" s="10">
        <v>400</v>
      </c>
      <c r="AC1357">
        <v>0</v>
      </c>
    </row>
    <row r="1358" spans="1:29">
      <c r="A1358" s="10" t="s">
        <v>18881</v>
      </c>
      <c r="B1358">
        <v>0</v>
      </c>
      <c r="C1358">
        <v>0</v>
      </c>
      <c r="D1358" s="10" t="s">
        <v>27534</v>
      </c>
      <c r="E1358" s="10">
        <v>3</v>
      </c>
      <c r="F1358" s="7" t="s">
        <v>15179</v>
      </c>
      <c r="G1358" s="17">
        <v>1</v>
      </c>
      <c r="H1358" s="7" t="s">
        <v>16010</v>
      </c>
      <c r="I1358" s="10" t="s">
        <v>14953</v>
      </c>
      <c r="J1358" s="10">
        <v>0.22</v>
      </c>
      <c r="K1358" s="10">
        <f t="shared" si="21"/>
        <v>4.3999999999999997E-2</v>
      </c>
      <c r="L1358" s="10">
        <v>7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 s="10">
        <v>1.456</v>
      </c>
      <c r="V1358" s="10">
        <v>14</v>
      </c>
      <c r="W1358">
        <v>0</v>
      </c>
      <c r="X1358">
        <v>0</v>
      </c>
      <c r="Y1358">
        <v>0</v>
      </c>
      <c r="Z1358">
        <v>0</v>
      </c>
      <c r="AA1358" s="10">
        <v>1.5</v>
      </c>
      <c r="AB1358" s="10">
        <v>400</v>
      </c>
      <c r="AC1358">
        <v>0</v>
      </c>
    </row>
    <row r="1359" spans="1:29">
      <c r="A1359" s="10" t="s">
        <v>18881</v>
      </c>
      <c r="B1359">
        <v>0</v>
      </c>
      <c r="C1359">
        <v>0</v>
      </c>
      <c r="D1359" s="10" t="s">
        <v>27534</v>
      </c>
      <c r="E1359" s="10">
        <v>3</v>
      </c>
      <c r="F1359" s="7" t="s">
        <v>15179</v>
      </c>
      <c r="G1359" s="17">
        <v>1</v>
      </c>
      <c r="H1359" s="7" t="s">
        <v>16011</v>
      </c>
      <c r="I1359" s="10" t="s">
        <v>14954</v>
      </c>
      <c r="J1359" s="10">
        <v>0.25</v>
      </c>
      <c r="K1359" s="10">
        <f t="shared" si="21"/>
        <v>0.05</v>
      </c>
      <c r="L1359" s="10">
        <v>7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 s="10">
        <v>1.25</v>
      </c>
      <c r="V1359" s="10">
        <v>14</v>
      </c>
      <c r="W1359">
        <v>0</v>
      </c>
      <c r="X1359">
        <v>0</v>
      </c>
      <c r="Y1359">
        <v>0</v>
      </c>
      <c r="Z1359">
        <v>0</v>
      </c>
      <c r="AA1359" s="10">
        <v>1.3</v>
      </c>
      <c r="AB1359" s="10">
        <v>400</v>
      </c>
      <c r="AC1359">
        <v>0</v>
      </c>
    </row>
    <row r="1360" spans="1:29">
      <c r="A1360" s="10" t="s">
        <v>18881</v>
      </c>
      <c r="B1360">
        <v>0</v>
      </c>
      <c r="C1360">
        <v>0</v>
      </c>
      <c r="D1360" s="10" t="s">
        <v>27534</v>
      </c>
      <c r="E1360" s="10">
        <v>3</v>
      </c>
      <c r="F1360" s="7" t="s">
        <v>15179</v>
      </c>
      <c r="G1360" s="17">
        <v>1</v>
      </c>
      <c r="H1360" s="7" t="s">
        <v>16012</v>
      </c>
      <c r="I1360" s="10" t="s">
        <v>14955</v>
      </c>
      <c r="J1360" s="10">
        <v>0.33</v>
      </c>
      <c r="K1360" s="10">
        <f t="shared" si="21"/>
        <v>6.6000000000000003E-2</v>
      </c>
      <c r="L1360" s="10">
        <v>9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 s="10">
        <v>1.6339999999999999</v>
      </c>
      <c r="V1360" s="10">
        <v>14</v>
      </c>
      <c r="W1360">
        <v>0</v>
      </c>
      <c r="X1360">
        <v>0</v>
      </c>
      <c r="Y1360">
        <v>0</v>
      </c>
      <c r="Z1360">
        <v>0</v>
      </c>
      <c r="AA1360" s="10">
        <v>1.7</v>
      </c>
      <c r="AB1360" s="10">
        <v>400</v>
      </c>
      <c r="AC1360">
        <v>0</v>
      </c>
    </row>
    <row r="1361" spans="1:29">
      <c r="A1361" s="10" t="s">
        <v>18881</v>
      </c>
      <c r="B1361">
        <v>0</v>
      </c>
      <c r="C1361">
        <v>0</v>
      </c>
      <c r="D1361" s="10" t="s">
        <v>27534</v>
      </c>
      <c r="E1361" s="10">
        <v>3</v>
      </c>
      <c r="F1361" s="7" t="s">
        <v>15179</v>
      </c>
      <c r="G1361" s="17">
        <v>1</v>
      </c>
      <c r="H1361" s="7" t="s">
        <v>16013</v>
      </c>
      <c r="I1361" s="10" t="s">
        <v>14956</v>
      </c>
      <c r="J1361" s="10">
        <v>0.22</v>
      </c>
      <c r="K1361" s="10">
        <f t="shared" si="21"/>
        <v>4.3999999999999997E-2</v>
      </c>
      <c r="L1361" s="10">
        <v>7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 s="10">
        <v>0.95599999999999996</v>
      </c>
      <c r="V1361" s="10">
        <v>14</v>
      </c>
      <c r="W1361">
        <v>0</v>
      </c>
      <c r="X1361">
        <v>0</v>
      </c>
      <c r="Y1361">
        <v>0</v>
      </c>
      <c r="Z1361">
        <v>0</v>
      </c>
      <c r="AA1361" s="10">
        <v>1</v>
      </c>
      <c r="AB1361" s="10">
        <v>400</v>
      </c>
      <c r="AC1361">
        <v>0</v>
      </c>
    </row>
    <row r="1362" spans="1:29">
      <c r="A1362" s="10" t="s">
        <v>18881</v>
      </c>
      <c r="B1362">
        <v>0</v>
      </c>
      <c r="C1362">
        <v>0</v>
      </c>
      <c r="D1362" s="10" t="s">
        <v>27534</v>
      </c>
      <c r="E1362" s="10">
        <v>3</v>
      </c>
      <c r="F1362" s="7" t="s">
        <v>15179</v>
      </c>
      <c r="G1362" s="17">
        <v>1</v>
      </c>
      <c r="H1362" s="7" t="s">
        <v>16014</v>
      </c>
      <c r="I1362" s="10" t="s">
        <v>14957</v>
      </c>
      <c r="J1362" s="10">
        <v>0.14000000000000001</v>
      </c>
      <c r="K1362" s="10">
        <f t="shared" si="21"/>
        <v>2.8000000000000004E-2</v>
      </c>
      <c r="L1362" s="10">
        <v>27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 s="10">
        <v>1.2270000000000001</v>
      </c>
      <c r="V1362" s="10">
        <v>14</v>
      </c>
      <c r="W1362">
        <v>0</v>
      </c>
      <c r="X1362">
        <v>0</v>
      </c>
      <c r="Y1362">
        <v>0</v>
      </c>
      <c r="Z1362">
        <v>0</v>
      </c>
      <c r="AA1362" s="10">
        <v>1.2550000000000001</v>
      </c>
      <c r="AB1362" s="10">
        <v>400</v>
      </c>
      <c r="AC1362">
        <v>0</v>
      </c>
    </row>
    <row r="1363" spans="1:29">
      <c r="A1363" s="10" t="s">
        <v>18881</v>
      </c>
      <c r="B1363">
        <v>0</v>
      </c>
      <c r="C1363">
        <v>0</v>
      </c>
      <c r="D1363" s="10" t="s">
        <v>27534</v>
      </c>
      <c r="E1363" s="10">
        <v>3</v>
      </c>
      <c r="F1363" s="7" t="s">
        <v>15179</v>
      </c>
      <c r="G1363" s="17">
        <v>1</v>
      </c>
      <c r="H1363" s="7" t="s">
        <v>16015</v>
      </c>
      <c r="I1363" s="10" t="s">
        <v>14958</v>
      </c>
      <c r="J1363" s="10">
        <v>0.28000000000000003</v>
      </c>
      <c r="K1363" s="10">
        <f t="shared" si="21"/>
        <v>5.6000000000000008E-2</v>
      </c>
      <c r="L1363" s="10">
        <v>26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 s="10">
        <v>1.7490000000000001</v>
      </c>
      <c r="V1363" s="10">
        <v>14</v>
      </c>
      <c r="W1363">
        <v>0</v>
      </c>
      <c r="X1363">
        <v>0</v>
      </c>
      <c r="Y1363">
        <v>0</v>
      </c>
      <c r="Z1363">
        <v>0</v>
      </c>
      <c r="AA1363" s="10">
        <v>1.8050000000000002</v>
      </c>
      <c r="AB1363" s="10">
        <v>400</v>
      </c>
      <c r="AC1363">
        <v>0</v>
      </c>
    </row>
    <row r="1364" spans="1:29">
      <c r="A1364" s="10" t="s">
        <v>18881</v>
      </c>
      <c r="B1364">
        <v>0</v>
      </c>
      <c r="C1364">
        <v>0</v>
      </c>
      <c r="D1364" s="10" t="s">
        <v>27534</v>
      </c>
      <c r="E1364" s="10">
        <v>3</v>
      </c>
      <c r="F1364" s="7" t="s">
        <v>15179</v>
      </c>
      <c r="G1364" s="17">
        <v>1</v>
      </c>
      <c r="H1364" s="7" t="s">
        <v>16016</v>
      </c>
      <c r="I1364" s="10" t="s">
        <v>14959</v>
      </c>
      <c r="J1364" s="10">
        <v>0.16</v>
      </c>
      <c r="K1364" s="10">
        <f t="shared" si="21"/>
        <v>3.2000000000000001E-2</v>
      </c>
      <c r="L1364" s="10">
        <v>16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 s="10">
        <v>1.3029999999999999</v>
      </c>
      <c r="V1364" s="10">
        <v>14</v>
      </c>
      <c r="W1364">
        <v>0</v>
      </c>
      <c r="X1364">
        <v>0</v>
      </c>
      <c r="Y1364">
        <v>0</v>
      </c>
      <c r="Z1364">
        <v>0</v>
      </c>
      <c r="AA1364" s="10">
        <v>1.335</v>
      </c>
      <c r="AB1364" s="10">
        <v>400</v>
      </c>
      <c r="AC1364">
        <v>0</v>
      </c>
    </row>
    <row r="1365" spans="1:29">
      <c r="A1365" s="10" t="s">
        <v>18881</v>
      </c>
      <c r="B1365">
        <v>0</v>
      </c>
      <c r="C1365">
        <v>0</v>
      </c>
      <c r="D1365" s="10" t="s">
        <v>27534</v>
      </c>
      <c r="E1365" s="10">
        <v>3</v>
      </c>
      <c r="F1365" s="7" t="s">
        <v>15179</v>
      </c>
      <c r="G1365" s="17">
        <v>1</v>
      </c>
      <c r="H1365" s="7" t="s">
        <v>16017</v>
      </c>
      <c r="I1365" s="10" t="s">
        <v>14960</v>
      </c>
      <c r="J1365" s="10">
        <v>0.18</v>
      </c>
      <c r="K1365" s="10">
        <f t="shared" si="21"/>
        <v>3.5999999999999997E-2</v>
      </c>
      <c r="L1365" s="10">
        <v>16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 s="10">
        <v>1.2689999999999999</v>
      </c>
      <c r="V1365" s="10">
        <v>14</v>
      </c>
      <c r="W1365">
        <v>0</v>
      </c>
      <c r="X1365">
        <v>0</v>
      </c>
      <c r="Y1365">
        <v>0</v>
      </c>
      <c r="Z1365">
        <v>0</v>
      </c>
      <c r="AA1365" s="10">
        <v>1.3049999999999999</v>
      </c>
      <c r="AB1365" s="10">
        <v>400</v>
      </c>
      <c r="AC1365">
        <v>0</v>
      </c>
    </row>
    <row r="1366" spans="1:29">
      <c r="A1366" s="10" t="s">
        <v>18881</v>
      </c>
      <c r="B1366">
        <v>0</v>
      </c>
      <c r="C1366">
        <v>0</v>
      </c>
      <c r="D1366" s="10" t="s">
        <v>27534</v>
      </c>
      <c r="E1366" s="10">
        <v>3</v>
      </c>
      <c r="F1366" s="7" t="s">
        <v>15179</v>
      </c>
      <c r="G1366" s="17">
        <v>1</v>
      </c>
      <c r="H1366" s="7" t="s">
        <v>16018</v>
      </c>
      <c r="I1366" s="10" t="s">
        <v>14961</v>
      </c>
      <c r="J1366" s="10">
        <v>0.27</v>
      </c>
      <c r="K1366" s="10">
        <f t="shared" si="21"/>
        <v>5.4000000000000006E-2</v>
      </c>
      <c r="L1366" s="10">
        <v>15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 s="10">
        <v>1.2210000000000001</v>
      </c>
      <c r="V1366" s="10">
        <v>14</v>
      </c>
      <c r="W1366">
        <v>0</v>
      </c>
      <c r="X1366">
        <v>0</v>
      </c>
      <c r="Y1366">
        <v>0</v>
      </c>
      <c r="Z1366">
        <v>0</v>
      </c>
      <c r="AA1366" s="10">
        <v>1.2750000000000001</v>
      </c>
      <c r="AB1366" s="10">
        <v>400</v>
      </c>
      <c r="AC1366">
        <v>0</v>
      </c>
    </row>
    <row r="1367" spans="1:29">
      <c r="A1367" s="10" t="s">
        <v>18881</v>
      </c>
      <c r="B1367">
        <v>0</v>
      </c>
      <c r="C1367">
        <v>0</v>
      </c>
      <c r="D1367" s="10" t="s">
        <v>27534</v>
      </c>
      <c r="E1367" s="10">
        <v>3</v>
      </c>
      <c r="F1367" s="7" t="s">
        <v>15179</v>
      </c>
      <c r="G1367" s="17">
        <v>1</v>
      </c>
      <c r="H1367" s="7" t="s">
        <v>16019</v>
      </c>
      <c r="I1367" s="10" t="s">
        <v>14962</v>
      </c>
      <c r="J1367" s="10">
        <v>0.28999999999999998</v>
      </c>
      <c r="K1367" s="10">
        <f t="shared" si="21"/>
        <v>5.7999999999999996E-2</v>
      </c>
      <c r="L1367" s="10">
        <v>15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 s="10">
        <v>1.137</v>
      </c>
      <c r="V1367" s="10">
        <v>14</v>
      </c>
      <c r="W1367">
        <v>0</v>
      </c>
      <c r="X1367">
        <v>0</v>
      </c>
      <c r="Y1367">
        <v>0</v>
      </c>
      <c r="Z1367">
        <v>0</v>
      </c>
      <c r="AA1367" s="10">
        <v>1.1950000000000001</v>
      </c>
      <c r="AB1367" s="10">
        <v>400</v>
      </c>
      <c r="AC1367">
        <v>0</v>
      </c>
    </row>
    <row r="1368" spans="1:29">
      <c r="A1368" s="10" t="s">
        <v>18881</v>
      </c>
      <c r="B1368">
        <v>0</v>
      </c>
      <c r="C1368">
        <v>0</v>
      </c>
      <c r="D1368" s="10" t="s">
        <v>27534</v>
      </c>
      <c r="E1368" s="10">
        <v>3</v>
      </c>
      <c r="F1368" s="7" t="s">
        <v>15179</v>
      </c>
      <c r="G1368" s="17">
        <v>1</v>
      </c>
      <c r="H1368" s="7" t="s">
        <v>16020</v>
      </c>
      <c r="I1368" s="10" t="s">
        <v>14963</v>
      </c>
      <c r="J1368" s="10">
        <v>0.35</v>
      </c>
      <c r="K1368" s="10">
        <f t="shared" si="21"/>
        <v>6.9999999999999993E-2</v>
      </c>
      <c r="L1368" s="10">
        <v>35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 s="10">
        <v>1.7749999999999999</v>
      </c>
      <c r="V1368" s="10">
        <v>14</v>
      </c>
      <c r="W1368">
        <v>0</v>
      </c>
      <c r="X1368">
        <v>0</v>
      </c>
      <c r="Y1368">
        <v>0</v>
      </c>
      <c r="Z1368">
        <v>0</v>
      </c>
      <c r="AA1368" s="10">
        <v>1.845</v>
      </c>
      <c r="AB1368" s="10">
        <v>400</v>
      </c>
      <c r="AC1368">
        <v>0</v>
      </c>
    </row>
    <row r="1369" spans="1:29">
      <c r="A1369" s="10" t="s">
        <v>18881</v>
      </c>
      <c r="B1369">
        <v>0</v>
      </c>
      <c r="C1369">
        <v>0</v>
      </c>
      <c r="D1369" s="10" t="s">
        <v>27534</v>
      </c>
      <c r="E1369" s="10">
        <v>3</v>
      </c>
      <c r="F1369" s="7" t="s">
        <v>15179</v>
      </c>
      <c r="G1369" s="17">
        <v>1</v>
      </c>
      <c r="H1369" s="7" t="s">
        <v>16021</v>
      </c>
      <c r="I1369" s="10" t="s">
        <v>14964</v>
      </c>
      <c r="J1369" s="10">
        <v>0.16</v>
      </c>
      <c r="K1369" s="10">
        <f t="shared" si="21"/>
        <v>3.2000000000000001E-2</v>
      </c>
      <c r="L1369" s="10">
        <v>12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 s="10">
        <v>1.413</v>
      </c>
      <c r="V1369" s="10">
        <v>14</v>
      </c>
      <c r="W1369">
        <v>0</v>
      </c>
      <c r="X1369">
        <v>0</v>
      </c>
      <c r="Y1369">
        <v>0</v>
      </c>
      <c r="Z1369">
        <v>0</v>
      </c>
      <c r="AA1369" s="10">
        <v>1.4450000000000001</v>
      </c>
      <c r="AB1369" s="10">
        <v>400</v>
      </c>
      <c r="AC1369">
        <v>0</v>
      </c>
    </row>
    <row r="1370" spans="1:29">
      <c r="A1370" s="10" t="s">
        <v>18881</v>
      </c>
      <c r="B1370">
        <v>0</v>
      </c>
      <c r="C1370">
        <v>0</v>
      </c>
      <c r="D1370" s="10" t="s">
        <v>27534</v>
      </c>
      <c r="E1370" s="10">
        <v>3</v>
      </c>
      <c r="F1370" s="7" t="s">
        <v>15179</v>
      </c>
      <c r="G1370" s="17">
        <v>1</v>
      </c>
      <c r="H1370" s="7" t="s">
        <v>16022</v>
      </c>
      <c r="I1370" s="10" t="s">
        <v>14965</v>
      </c>
      <c r="J1370" s="10">
        <v>0.24</v>
      </c>
      <c r="K1370" s="10">
        <f t="shared" si="21"/>
        <v>4.8000000000000001E-2</v>
      </c>
      <c r="L1370" s="10">
        <v>30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 s="10">
        <v>1.917</v>
      </c>
      <c r="V1370" s="10">
        <v>14</v>
      </c>
      <c r="W1370">
        <v>0</v>
      </c>
      <c r="X1370">
        <v>0</v>
      </c>
      <c r="Y1370">
        <v>0</v>
      </c>
      <c r="Z1370">
        <v>0</v>
      </c>
      <c r="AA1370" s="10">
        <v>1.9650000000000001</v>
      </c>
      <c r="AB1370" s="10">
        <v>400</v>
      </c>
      <c r="AC1370">
        <v>0</v>
      </c>
    </row>
    <row r="1371" spans="1:29">
      <c r="A1371" s="10" t="s">
        <v>18881</v>
      </c>
      <c r="B1371">
        <v>0</v>
      </c>
      <c r="C1371">
        <v>0</v>
      </c>
      <c r="D1371" s="10" t="s">
        <v>27534</v>
      </c>
      <c r="E1371" s="10">
        <v>3</v>
      </c>
      <c r="F1371" s="7" t="s">
        <v>15179</v>
      </c>
      <c r="G1371" s="17">
        <v>1</v>
      </c>
      <c r="H1371" s="7" t="s">
        <v>16023</v>
      </c>
      <c r="I1371" s="10" t="s">
        <v>14966</v>
      </c>
      <c r="J1371" s="10">
        <v>0.23</v>
      </c>
      <c r="K1371" s="10">
        <f t="shared" si="21"/>
        <v>4.5999999999999999E-2</v>
      </c>
      <c r="L1371" s="10">
        <v>15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 s="10">
        <v>1.9490000000000001</v>
      </c>
      <c r="V1371" s="10">
        <v>14</v>
      </c>
      <c r="W1371">
        <v>0</v>
      </c>
      <c r="X1371">
        <v>0</v>
      </c>
      <c r="Y1371">
        <v>0</v>
      </c>
      <c r="Z1371">
        <v>0</v>
      </c>
      <c r="AA1371" s="10">
        <v>1.9950000000000001</v>
      </c>
      <c r="AB1371" s="10">
        <v>400</v>
      </c>
      <c r="AC1371">
        <v>0</v>
      </c>
    </row>
    <row r="1372" spans="1:29">
      <c r="A1372" s="10" t="s">
        <v>18881</v>
      </c>
      <c r="B1372">
        <v>0</v>
      </c>
      <c r="C1372">
        <v>0</v>
      </c>
      <c r="D1372" s="10" t="s">
        <v>27534</v>
      </c>
      <c r="E1372" s="10">
        <v>3</v>
      </c>
      <c r="F1372" s="7" t="s">
        <v>15179</v>
      </c>
      <c r="G1372" s="17">
        <v>1</v>
      </c>
      <c r="H1372" s="7" t="s">
        <v>16024</v>
      </c>
      <c r="I1372" s="10" t="s">
        <v>14967</v>
      </c>
      <c r="J1372" s="10">
        <v>0.11</v>
      </c>
      <c r="K1372" s="10">
        <f t="shared" si="21"/>
        <v>2.1999999999999999E-2</v>
      </c>
      <c r="L1372" s="10">
        <v>24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 s="10">
        <v>1.5029999999999999</v>
      </c>
      <c r="V1372" s="10">
        <v>14</v>
      </c>
      <c r="W1372">
        <v>0</v>
      </c>
      <c r="X1372">
        <v>0</v>
      </c>
      <c r="Y1372">
        <v>0</v>
      </c>
      <c r="Z1372">
        <v>0</v>
      </c>
      <c r="AA1372" s="10">
        <v>1.5249999999999999</v>
      </c>
      <c r="AB1372" s="10">
        <v>400</v>
      </c>
      <c r="AC1372">
        <v>0</v>
      </c>
    </row>
    <row r="1373" spans="1:29">
      <c r="A1373" s="10" t="s">
        <v>18881</v>
      </c>
      <c r="B1373">
        <v>0</v>
      </c>
      <c r="C1373">
        <v>0</v>
      </c>
      <c r="D1373" s="10" t="s">
        <v>27534</v>
      </c>
      <c r="E1373" s="10">
        <v>3</v>
      </c>
      <c r="F1373" s="7" t="s">
        <v>15179</v>
      </c>
      <c r="G1373" s="17">
        <v>1</v>
      </c>
      <c r="H1373" s="7" t="s">
        <v>16025</v>
      </c>
      <c r="I1373" s="10" t="s">
        <v>14968</v>
      </c>
      <c r="J1373" s="10">
        <v>0.16</v>
      </c>
      <c r="K1373" s="10">
        <f t="shared" si="21"/>
        <v>3.2000000000000001E-2</v>
      </c>
      <c r="L1373" s="10">
        <v>11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 s="10">
        <v>1.413</v>
      </c>
      <c r="V1373" s="10">
        <v>14</v>
      </c>
      <c r="W1373">
        <v>0</v>
      </c>
      <c r="X1373">
        <v>0</v>
      </c>
      <c r="Y1373">
        <v>0</v>
      </c>
      <c r="Z1373">
        <v>0</v>
      </c>
      <c r="AA1373" s="10">
        <v>1.4450000000000001</v>
      </c>
      <c r="AB1373" s="10">
        <v>400</v>
      </c>
      <c r="AC1373">
        <v>0</v>
      </c>
    </row>
    <row r="1374" spans="1:29">
      <c r="A1374" s="10" t="s">
        <v>18881</v>
      </c>
      <c r="B1374">
        <v>0</v>
      </c>
      <c r="C1374">
        <v>0</v>
      </c>
      <c r="D1374" s="10" t="s">
        <v>27534</v>
      </c>
      <c r="E1374" s="10">
        <v>3</v>
      </c>
      <c r="F1374" s="7" t="s">
        <v>15179</v>
      </c>
      <c r="G1374" s="17">
        <v>1</v>
      </c>
      <c r="H1374" s="7" t="s">
        <v>16026</v>
      </c>
      <c r="I1374" s="10" t="s">
        <v>14969</v>
      </c>
      <c r="J1374" s="10">
        <v>0.32</v>
      </c>
      <c r="K1374" s="10">
        <f t="shared" si="21"/>
        <v>6.4000000000000001E-2</v>
      </c>
      <c r="L1374" s="10">
        <v>36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 s="10">
        <v>1.7410000000000001</v>
      </c>
      <c r="V1374" s="10">
        <v>14</v>
      </c>
      <c r="W1374">
        <v>0</v>
      </c>
      <c r="X1374">
        <v>0</v>
      </c>
      <c r="Y1374">
        <v>0</v>
      </c>
      <c r="Z1374">
        <v>0</v>
      </c>
      <c r="AA1374" s="10">
        <v>1.8050000000000002</v>
      </c>
      <c r="AB1374" s="10">
        <v>400</v>
      </c>
      <c r="AC1374">
        <v>0</v>
      </c>
    </row>
    <row r="1375" spans="1:29">
      <c r="A1375" s="10" t="s">
        <v>18881</v>
      </c>
      <c r="B1375">
        <v>0</v>
      </c>
      <c r="C1375">
        <v>0</v>
      </c>
      <c r="D1375" s="10" t="s">
        <v>27534</v>
      </c>
      <c r="E1375" s="10">
        <v>3</v>
      </c>
      <c r="F1375" s="7" t="s">
        <v>15179</v>
      </c>
      <c r="G1375" s="17">
        <v>1</v>
      </c>
      <c r="H1375" s="7" t="s">
        <v>16027</v>
      </c>
      <c r="I1375" s="10" t="s">
        <v>14970</v>
      </c>
      <c r="J1375" s="10">
        <v>0.18</v>
      </c>
      <c r="K1375" s="10">
        <f t="shared" si="21"/>
        <v>3.5999999999999997E-2</v>
      </c>
      <c r="L1375" s="10">
        <v>19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 s="10">
        <v>1.869</v>
      </c>
      <c r="V1375" s="10">
        <v>14</v>
      </c>
      <c r="W1375">
        <v>0</v>
      </c>
      <c r="X1375">
        <v>0</v>
      </c>
      <c r="Y1375">
        <v>0</v>
      </c>
      <c r="Z1375">
        <v>0</v>
      </c>
      <c r="AA1375" s="10">
        <v>1.905</v>
      </c>
      <c r="AB1375" s="10">
        <v>400</v>
      </c>
      <c r="AC1375">
        <v>0</v>
      </c>
    </row>
    <row r="1376" spans="1:29">
      <c r="A1376" s="10" t="s">
        <v>18881</v>
      </c>
      <c r="B1376">
        <v>0</v>
      </c>
      <c r="C1376">
        <v>0</v>
      </c>
      <c r="D1376" s="10" t="s">
        <v>27534</v>
      </c>
      <c r="E1376" s="10">
        <v>3</v>
      </c>
      <c r="F1376" s="7" t="s">
        <v>15179</v>
      </c>
      <c r="G1376" s="17">
        <v>1</v>
      </c>
      <c r="H1376" s="7" t="s">
        <v>16028</v>
      </c>
      <c r="I1376" s="10" t="s">
        <v>14971</v>
      </c>
      <c r="J1376" s="10">
        <v>0.27</v>
      </c>
      <c r="K1376" s="10">
        <f t="shared" si="21"/>
        <v>5.4000000000000006E-2</v>
      </c>
      <c r="L1376" s="10">
        <v>23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 s="10">
        <v>1.5509999999999999</v>
      </c>
      <c r="V1376" s="10">
        <v>14</v>
      </c>
      <c r="W1376">
        <v>0</v>
      </c>
      <c r="X1376">
        <v>0</v>
      </c>
      <c r="Y1376">
        <v>0</v>
      </c>
      <c r="Z1376">
        <v>0</v>
      </c>
      <c r="AA1376" s="10">
        <v>1.605</v>
      </c>
      <c r="AB1376" s="10">
        <v>400</v>
      </c>
      <c r="AC1376">
        <v>0</v>
      </c>
    </row>
    <row r="1377" spans="1:29">
      <c r="A1377" s="10" t="s">
        <v>18881</v>
      </c>
      <c r="B1377">
        <v>0</v>
      </c>
      <c r="C1377">
        <v>0</v>
      </c>
      <c r="D1377" s="10" t="s">
        <v>27534</v>
      </c>
      <c r="E1377" s="10">
        <v>3</v>
      </c>
      <c r="F1377" s="7" t="s">
        <v>15179</v>
      </c>
      <c r="G1377" s="17">
        <v>1</v>
      </c>
      <c r="H1377" s="7" t="s">
        <v>16029</v>
      </c>
      <c r="I1377" s="10" t="s">
        <v>14972</v>
      </c>
      <c r="J1377" s="10">
        <v>0.32</v>
      </c>
      <c r="K1377" s="10">
        <f t="shared" si="21"/>
        <v>6.4000000000000001E-2</v>
      </c>
      <c r="L1377" s="10">
        <v>25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 s="10">
        <v>1.5509999999999999</v>
      </c>
      <c r="V1377" s="10">
        <v>14</v>
      </c>
      <c r="W1377">
        <v>0</v>
      </c>
      <c r="X1377">
        <v>0</v>
      </c>
      <c r="Y1377">
        <v>0</v>
      </c>
      <c r="Z1377">
        <v>0</v>
      </c>
      <c r="AA1377" s="10">
        <v>1.615</v>
      </c>
      <c r="AB1377" s="10">
        <v>400</v>
      </c>
      <c r="AC1377">
        <v>0</v>
      </c>
    </row>
    <row r="1378" spans="1:29">
      <c r="A1378" s="10" t="s">
        <v>18881</v>
      </c>
      <c r="B1378">
        <v>0</v>
      </c>
      <c r="C1378">
        <v>0</v>
      </c>
      <c r="D1378" s="10" t="s">
        <v>27534</v>
      </c>
      <c r="E1378" s="10">
        <v>3</v>
      </c>
      <c r="F1378" s="7" t="s">
        <v>15179</v>
      </c>
      <c r="G1378" s="17">
        <v>1</v>
      </c>
      <c r="H1378" s="7" t="s">
        <v>16030</v>
      </c>
      <c r="I1378" s="10" t="s">
        <v>14973</v>
      </c>
      <c r="J1378" s="10">
        <v>0.34</v>
      </c>
      <c r="K1378" s="10">
        <f t="shared" si="21"/>
        <v>6.8000000000000005E-2</v>
      </c>
      <c r="L1378" s="10">
        <v>44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 s="10">
        <v>1.917</v>
      </c>
      <c r="V1378" s="10">
        <v>14</v>
      </c>
      <c r="W1378">
        <v>0</v>
      </c>
      <c r="X1378">
        <v>0</v>
      </c>
      <c r="Y1378">
        <v>0</v>
      </c>
      <c r="Z1378">
        <v>0</v>
      </c>
      <c r="AA1378" s="10">
        <v>1.9850000000000001</v>
      </c>
      <c r="AB1378" s="10">
        <v>400</v>
      </c>
      <c r="AC1378">
        <v>0</v>
      </c>
    </row>
    <row r="1379" spans="1:29">
      <c r="A1379" s="10" t="s">
        <v>18881</v>
      </c>
      <c r="B1379">
        <v>0</v>
      </c>
      <c r="C1379">
        <v>0</v>
      </c>
      <c r="D1379" s="10" t="s">
        <v>27534</v>
      </c>
      <c r="E1379" s="10">
        <v>3</v>
      </c>
      <c r="F1379" s="7" t="s">
        <v>15179</v>
      </c>
      <c r="G1379" s="17">
        <v>1</v>
      </c>
      <c r="H1379" s="7" t="s">
        <v>16031</v>
      </c>
      <c r="I1379" s="10" t="s">
        <v>14974</v>
      </c>
      <c r="J1379" s="10">
        <v>0.25</v>
      </c>
      <c r="K1379" s="10">
        <f t="shared" si="21"/>
        <v>0.05</v>
      </c>
      <c r="L1379" s="10">
        <v>22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 s="10">
        <v>1.2549999999999999</v>
      </c>
      <c r="V1379" s="10">
        <v>14</v>
      </c>
      <c r="W1379">
        <v>0</v>
      </c>
      <c r="X1379">
        <v>0</v>
      </c>
      <c r="Y1379">
        <v>0</v>
      </c>
      <c r="Z1379">
        <v>0</v>
      </c>
      <c r="AA1379" s="10">
        <v>1.3049999999999999</v>
      </c>
      <c r="AB1379" s="10">
        <v>400</v>
      </c>
      <c r="AC1379">
        <v>0</v>
      </c>
    </row>
    <row r="1380" spans="1:29">
      <c r="A1380" s="10" t="s">
        <v>18881</v>
      </c>
      <c r="B1380">
        <v>0</v>
      </c>
      <c r="C1380">
        <v>0</v>
      </c>
      <c r="D1380" s="10" t="s">
        <v>27534</v>
      </c>
      <c r="E1380" s="10">
        <v>3</v>
      </c>
      <c r="F1380" s="7" t="s">
        <v>15179</v>
      </c>
      <c r="G1380" s="17">
        <v>1</v>
      </c>
      <c r="H1380" s="7" t="s">
        <v>16032</v>
      </c>
      <c r="I1380" s="10" t="s">
        <v>14975</v>
      </c>
      <c r="J1380" s="10">
        <v>0.19</v>
      </c>
      <c r="K1380" s="10">
        <f t="shared" si="21"/>
        <v>3.7999999999999999E-2</v>
      </c>
      <c r="L1380" s="10">
        <v>11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 s="10">
        <v>1.0169999999999999</v>
      </c>
      <c r="V1380" s="10">
        <v>14</v>
      </c>
      <c r="W1380">
        <v>0</v>
      </c>
      <c r="X1380">
        <v>0</v>
      </c>
      <c r="Y1380">
        <v>0</v>
      </c>
      <c r="Z1380">
        <v>0</v>
      </c>
      <c r="AA1380" s="10">
        <v>1.0549999999999999</v>
      </c>
      <c r="AB1380" s="10">
        <v>400</v>
      </c>
      <c r="AC1380">
        <v>0</v>
      </c>
    </row>
    <row r="1381" spans="1:29">
      <c r="A1381" s="10" t="s">
        <v>18881</v>
      </c>
      <c r="B1381">
        <v>0</v>
      </c>
      <c r="C1381">
        <v>0</v>
      </c>
      <c r="D1381" s="10" t="s">
        <v>27534</v>
      </c>
      <c r="E1381" s="10">
        <v>3</v>
      </c>
      <c r="F1381" s="7" t="s">
        <v>15179</v>
      </c>
      <c r="G1381" s="17">
        <v>1</v>
      </c>
      <c r="H1381" s="7" t="s">
        <v>16033</v>
      </c>
      <c r="I1381" s="10" t="s">
        <v>14976</v>
      </c>
      <c r="J1381" s="10">
        <v>0.25</v>
      </c>
      <c r="K1381" s="10">
        <f t="shared" si="21"/>
        <v>0.05</v>
      </c>
      <c r="L1381" s="10">
        <v>14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 s="10">
        <v>1.885</v>
      </c>
      <c r="V1381" s="10">
        <v>14</v>
      </c>
      <c r="W1381">
        <v>0</v>
      </c>
      <c r="X1381">
        <v>0</v>
      </c>
      <c r="Y1381">
        <v>0</v>
      </c>
      <c r="Z1381">
        <v>0</v>
      </c>
      <c r="AA1381" s="10">
        <v>1.9350000000000001</v>
      </c>
      <c r="AB1381" s="10">
        <v>400</v>
      </c>
      <c r="AC1381">
        <v>0</v>
      </c>
    </row>
    <row r="1382" spans="1:29">
      <c r="A1382" s="10" t="s">
        <v>18881</v>
      </c>
      <c r="B1382">
        <v>0</v>
      </c>
      <c r="C1382">
        <v>0</v>
      </c>
      <c r="D1382" s="10" t="s">
        <v>27534</v>
      </c>
      <c r="E1382" s="10">
        <v>3</v>
      </c>
      <c r="F1382" s="7" t="s">
        <v>15179</v>
      </c>
      <c r="G1382" s="17">
        <v>1</v>
      </c>
      <c r="H1382" s="7" t="s">
        <v>16034</v>
      </c>
      <c r="I1382" s="10" t="s">
        <v>14977</v>
      </c>
      <c r="J1382" s="10">
        <v>0.3</v>
      </c>
      <c r="K1382" s="10">
        <f t="shared" si="21"/>
        <v>0.06</v>
      </c>
      <c r="L1382" s="10">
        <v>70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 s="10">
        <v>1.7849999999999999</v>
      </c>
      <c r="V1382" s="10">
        <v>14</v>
      </c>
      <c r="W1382">
        <v>0</v>
      </c>
      <c r="X1382">
        <v>0</v>
      </c>
      <c r="Y1382">
        <v>0</v>
      </c>
      <c r="Z1382">
        <v>0</v>
      </c>
      <c r="AA1382" s="10">
        <v>1.845</v>
      </c>
      <c r="AB1382" s="10">
        <v>400</v>
      </c>
      <c r="AC1382">
        <v>0</v>
      </c>
    </row>
    <row r="1383" spans="1:29">
      <c r="A1383" s="10" t="s">
        <v>18881</v>
      </c>
      <c r="B1383">
        <v>0</v>
      </c>
      <c r="C1383">
        <v>0</v>
      </c>
      <c r="D1383" s="10" t="s">
        <v>27534</v>
      </c>
      <c r="E1383" s="10">
        <v>3</v>
      </c>
      <c r="F1383" s="7" t="s">
        <v>15179</v>
      </c>
      <c r="G1383" s="17">
        <v>1</v>
      </c>
      <c r="H1383" s="7" t="s">
        <v>16035</v>
      </c>
      <c r="I1383" s="10" t="s">
        <v>14978</v>
      </c>
      <c r="J1383" s="10">
        <v>0.24</v>
      </c>
      <c r="K1383" s="10">
        <f t="shared" si="21"/>
        <v>4.8000000000000001E-2</v>
      </c>
      <c r="L1383" s="10">
        <v>27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 s="10">
        <v>1.127</v>
      </c>
      <c r="V1383" s="10">
        <v>14</v>
      </c>
      <c r="W1383">
        <v>0</v>
      </c>
      <c r="X1383">
        <v>0</v>
      </c>
      <c r="Y1383">
        <v>0</v>
      </c>
      <c r="Z1383">
        <v>0</v>
      </c>
      <c r="AA1383" s="10">
        <v>1.175</v>
      </c>
      <c r="AB1383" s="10">
        <v>400</v>
      </c>
      <c r="AC1383">
        <v>0</v>
      </c>
    </row>
    <row r="1384" spans="1:29">
      <c r="A1384" s="10" t="s">
        <v>18881</v>
      </c>
      <c r="B1384">
        <v>0</v>
      </c>
      <c r="C1384">
        <v>0</v>
      </c>
      <c r="D1384" s="10" t="s">
        <v>27534</v>
      </c>
      <c r="E1384" s="10">
        <v>3</v>
      </c>
      <c r="F1384" s="7" t="s">
        <v>15179</v>
      </c>
      <c r="G1384" s="17">
        <v>1</v>
      </c>
      <c r="H1384" s="7" t="s">
        <v>16036</v>
      </c>
      <c r="I1384" s="10" t="s">
        <v>14979</v>
      </c>
      <c r="J1384" s="10">
        <v>0.3</v>
      </c>
      <c r="K1384" s="10">
        <f t="shared" si="21"/>
        <v>0.06</v>
      </c>
      <c r="L1384" s="10">
        <v>44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 s="10">
        <v>1.425</v>
      </c>
      <c r="V1384" s="10">
        <v>14</v>
      </c>
      <c r="W1384">
        <v>0</v>
      </c>
      <c r="X1384">
        <v>0</v>
      </c>
      <c r="Y1384">
        <v>0</v>
      </c>
      <c r="Z1384">
        <v>0</v>
      </c>
      <c r="AA1384" s="10">
        <v>1.4850000000000001</v>
      </c>
      <c r="AB1384" s="10">
        <v>400</v>
      </c>
      <c r="AC1384">
        <v>0</v>
      </c>
    </row>
    <row r="1385" spans="1:29">
      <c r="A1385" s="10" t="s">
        <v>18881</v>
      </c>
      <c r="B1385">
        <v>0</v>
      </c>
      <c r="C1385">
        <v>0</v>
      </c>
      <c r="D1385" s="10" t="s">
        <v>27534</v>
      </c>
      <c r="E1385" s="10">
        <v>3</v>
      </c>
      <c r="F1385" s="7" t="s">
        <v>15179</v>
      </c>
      <c r="G1385" s="17">
        <v>1</v>
      </c>
      <c r="H1385" s="7" t="s">
        <v>16037</v>
      </c>
      <c r="I1385" s="10" t="s">
        <v>14980</v>
      </c>
      <c r="J1385" s="10">
        <v>0.2</v>
      </c>
      <c r="K1385" s="10">
        <f t="shared" si="21"/>
        <v>0.04</v>
      </c>
      <c r="L1385" s="10">
        <v>42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 s="10">
        <v>1.7050000000000001</v>
      </c>
      <c r="V1385" s="10">
        <v>14</v>
      </c>
      <c r="W1385">
        <v>0</v>
      </c>
      <c r="X1385">
        <v>0</v>
      </c>
      <c r="Y1385">
        <v>0</v>
      </c>
      <c r="Z1385">
        <v>0</v>
      </c>
      <c r="AA1385" s="10">
        <v>1.7450000000000001</v>
      </c>
      <c r="AB1385" s="10">
        <v>400</v>
      </c>
      <c r="AC1385">
        <v>0</v>
      </c>
    </row>
    <row r="1386" spans="1:29">
      <c r="A1386" s="10" t="s">
        <v>18881</v>
      </c>
      <c r="B1386">
        <v>0</v>
      </c>
      <c r="C1386">
        <v>0</v>
      </c>
      <c r="D1386" s="10" t="s">
        <v>27534</v>
      </c>
      <c r="E1386" s="10">
        <v>3</v>
      </c>
      <c r="F1386" s="7" t="s">
        <v>15179</v>
      </c>
      <c r="G1386" s="17">
        <v>1</v>
      </c>
      <c r="H1386" s="7" t="s">
        <v>16038</v>
      </c>
      <c r="I1386" s="10" t="s">
        <v>14981</v>
      </c>
      <c r="J1386" s="10">
        <v>0.34</v>
      </c>
      <c r="K1386" s="10">
        <f t="shared" si="21"/>
        <v>6.8000000000000005E-2</v>
      </c>
      <c r="L1386" s="10">
        <v>41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 s="10">
        <v>2.4969999999999999</v>
      </c>
      <c r="V1386" s="10">
        <v>14</v>
      </c>
      <c r="W1386">
        <v>0</v>
      </c>
      <c r="X1386">
        <v>0</v>
      </c>
      <c r="Y1386">
        <v>0</v>
      </c>
      <c r="Z1386">
        <v>0</v>
      </c>
      <c r="AA1386" s="10">
        <v>2.5649999999999999</v>
      </c>
      <c r="AB1386" s="10">
        <v>400</v>
      </c>
      <c r="AC1386">
        <v>0</v>
      </c>
    </row>
    <row r="1387" spans="1:29">
      <c r="A1387" s="10" t="s">
        <v>18881</v>
      </c>
      <c r="B1387">
        <v>0</v>
      </c>
      <c r="C1387">
        <v>0</v>
      </c>
      <c r="D1387" s="10" t="s">
        <v>27534</v>
      </c>
      <c r="E1387" s="10">
        <v>3</v>
      </c>
      <c r="F1387" s="7" t="s">
        <v>15179</v>
      </c>
      <c r="G1387" s="17">
        <v>1</v>
      </c>
      <c r="H1387" s="7" t="s">
        <v>16039</v>
      </c>
      <c r="I1387" s="10" t="s">
        <v>14982</v>
      </c>
      <c r="J1387" s="10">
        <v>0.17</v>
      </c>
      <c r="K1387" s="10">
        <f t="shared" si="21"/>
        <v>3.4000000000000002E-2</v>
      </c>
      <c r="L1387" s="10">
        <v>4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 s="10">
        <v>2.431</v>
      </c>
      <c r="V1387" s="10">
        <v>14</v>
      </c>
      <c r="W1387">
        <v>0</v>
      </c>
      <c r="X1387">
        <v>0</v>
      </c>
      <c r="Y1387">
        <v>0</v>
      </c>
      <c r="Z1387">
        <v>0</v>
      </c>
      <c r="AA1387" s="10">
        <v>2.4649999999999999</v>
      </c>
      <c r="AB1387" s="10">
        <v>400</v>
      </c>
      <c r="AC1387">
        <v>0</v>
      </c>
    </row>
    <row r="1388" spans="1:29">
      <c r="A1388" s="10" t="s">
        <v>18881</v>
      </c>
      <c r="B1388">
        <v>0</v>
      </c>
      <c r="C1388">
        <v>0</v>
      </c>
      <c r="D1388" s="10" t="s">
        <v>27534</v>
      </c>
      <c r="E1388" s="10">
        <v>3</v>
      </c>
      <c r="F1388" s="7" t="s">
        <v>15179</v>
      </c>
      <c r="G1388" s="17">
        <v>1</v>
      </c>
      <c r="H1388" s="7" t="s">
        <v>16040</v>
      </c>
      <c r="I1388" s="10" t="s">
        <v>14983</v>
      </c>
      <c r="J1388" s="10">
        <v>0.31</v>
      </c>
      <c r="K1388" s="10">
        <f t="shared" si="21"/>
        <v>6.2E-2</v>
      </c>
      <c r="L1388" s="10">
        <v>7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 s="10">
        <v>1.153</v>
      </c>
      <c r="V1388" s="10">
        <v>14</v>
      </c>
      <c r="W1388">
        <v>0</v>
      </c>
      <c r="X1388">
        <v>0</v>
      </c>
      <c r="Y1388">
        <v>0</v>
      </c>
      <c r="Z1388">
        <v>0</v>
      </c>
      <c r="AA1388" s="10">
        <v>1.2150000000000001</v>
      </c>
      <c r="AB1388" s="10">
        <v>400</v>
      </c>
      <c r="AC1388">
        <v>0</v>
      </c>
    </row>
    <row r="1389" spans="1:29">
      <c r="A1389" s="10" t="s">
        <v>18881</v>
      </c>
      <c r="B1389">
        <v>0</v>
      </c>
      <c r="C1389">
        <v>0</v>
      </c>
      <c r="D1389" s="10" t="s">
        <v>27534</v>
      </c>
      <c r="E1389" s="10">
        <v>3</v>
      </c>
      <c r="F1389" s="7" t="s">
        <v>15179</v>
      </c>
      <c r="G1389" s="17">
        <v>1</v>
      </c>
      <c r="H1389" s="7" t="s">
        <v>16041</v>
      </c>
      <c r="I1389" s="10" t="s">
        <v>14984</v>
      </c>
      <c r="J1389" s="10">
        <v>0.16</v>
      </c>
      <c r="K1389" s="10">
        <f t="shared" si="21"/>
        <v>3.2000000000000001E-2</v>
      </c>
      <c r="L1389" s="10">
        <v>25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 s="10">
        <v>1.323</v>
      </c>
      <c r="V1389" s="10">
        <v>14</v>
      </c>
      <c r="W1389">
        <v>0</v>
      </c>
      <c r="X1389">
        <v>0</v>
      </c>
      <c r="Y1389">
        <v>0</v>
      </c>
      <c r="Z1389">
        <v>0</v>
      </c>
      <c r="AA1389" s="10">
        <v>1.355</v>
      </c>
      <c r="AB1389" s="10">
        <v>400</v>
      </c>
      <c r="AC1389">
        <v>0</v>
      </c>
    </row>
    <row r="1390" spans="1:29">
      <c r="A1390" s="10" t="s">
        <v>18881</v>
      </c>
      <c r="B1390">
        <v>0</v>
      </c>
      <c r="C1390">
        <v>0</v>
      </c>
      <c r="D1390" s="10" t="s">
        <v>27534</v>
      </c>
      <c r="E1390" s="10">
        <v>3</v>
      </c>
      <c r="F1390" s="7" t="s">
        <v>15179</v>
      </c>
      <c r="G1390" s="17">
        <v>1</v>
      </c>
      <c r="H1390" s="7" t="s">
        <v>16042</v>
      </c>
      <c r="I1390" s="10" t="s">
        <v>14985</v>
      </c>
      <c r="J1390" s="10">
        <v>0.16</v>
      </c>
      <c r="K1390" s="10">
        <f t="shared" si="21"/>
        <v>3.2000000000000001E-2</v>
      </c>
      <c r="L1390" s="10">
        <v>22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 s="10">
        <v>1.073</v>
      </c>
      <c r="V1390" s="10">
        <v>14</v>
      </c>
      <c r="W1390">
        <v>0</v>
      </c>
      <c r="X1390">
        <v>0</v>
      </c>
      <c r="Y1390">
        <v>0</v>
      </c>
      <c r="Z1390">
        <v>0</v>
      </c>
      <c r="AA1390" s="10">
        <v>1.105</v>
      </c>
      <c r="AB1390" s="10">
        <v>400</v>
      </c>
      <c r="AC1390">
        <v>0</v>
      </c>
    </row>
    <row r="1391" spans="1:29">
      <c r="A1391" s="10" t="s">
        <v>18881</v>
      </c>
      <c r="B1391">
        <v>0</v>
      </c>
      <c r="C1391">
        <v>0</v>
      </c>
      <c r="D1391" s="10" t="s">
        <v>27534</v>
      </c>
      <c r="E1391" s="10">
        <v>3</v>
      </c>
      <c r="F1391" s="7" t="s">
        <v>15179</v>
      </c>
      <c r="G1391" s="17">
        <v>1</v>
      </c>
      <c r="H1391" s="7" t="s">
        <v>16043</v>
      </c>
      <c r="I1391" s="10" t="s">
        <v>14986</v>
      </c>
      <c r="J1391" s="10">
        <v>0.28999999999999998</v>
      </c>
      <c r="K1391" s="10">
        <f t="shared" si="21"/>
        <v>5.7999999999999996E-2</v>
      </c>
      <c r="L1391" s="10">
        <v>20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 s="10">
        <v>0.97699999999999998</v>
      </c>
      <c r="V1391" s="10">
        <v>14</v>
      </c>
      <c r="W1391">
        <v>0</v>
      </c>
      <c r="X1391">
        <v>0</v>
      </c>
      <c r="Y1391">
        <v>0</v>
      </c>
      <c r="Z1391">
        <v>0</v>
      </c>
      <c r="AA1391" s="10">
        <v>1.0349999999999999</v>
      </c>
      <c r="AB1391" s="10">
        <v>400</v>
      </c>
      <c r="AC1391">
        <v>0</v>
      </c>
    </row>
    <row r="1392" spans="1:29">
      <c r="A1392" s="10" t="s">
        <v>18881</v>
      </c>
      <c r="B1392">
        <v>0</v>
      </c>
      <c r="C1392">
        <v>0</v>
      </c>
      <c r="D1392" s="10" t="s">
        <v>27534</v>
      </c>
      <c r="E1392" s="10">
        <v>3</v>
      </c>
      <c r="F1392" s="7" t="s">
        <v>15179</v>
      </c>
      <c r="G1392" s="17">
        <v>1</v>
      </c>
      <c r="H1392" s="7" t="s">
        <v>16044</v>
      </c>
      <c r="I1392" s="10" t="s">
        <v>14987</v>
      </c>
      <c r="J1392" s="10">
        <v>0.14000000000000001</v>
      </c>
      <c r="K1392" s="10">
        <f t="shared" si="21"/>
        <v>2.8000000000000004E-2</v>
      </c>
      <c r="L1392" s="10">
        <v>9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 s="10">
        <v>1.5069999999999999</v>
      </c>
      <c r="V1392" s="10">
        <v>14</v>
      </c>
      <c r="W1392">
        <v>0</v>
      </c>
      <c r="X1392">
        <v>0</v>
      </c>
      <c r="Y1392">
        <v>0</v>
      </c>
      <c r="Z1392">
        <v>0</v>
      </c>
      <c r="AA1392" s="10">
        <v>1.5349999999999999</v>
      </c>
      <c r="AB1392" s="10">
        <v>400</v>
      </c>
      <c r="AC1392">
        <v>0</v>
      </c>
    </row>
    <row r="1393" spans="1:29">
      <c r="A1393" s="10" t="s">
        <v>18881</v>
      </c>
      <c r="B1393">
        <v>0</v>
      </c>
      <c r="C1393">
        <v>0</v>
      </c>
      <c r="D1393" s="10" t="s">
        <v>27534</v>
      </c>
      <c r="E1393" s="10">
        <v>3</v>
      </c>
      <c r="F1393" s="7" t="s">
        <v>15179</v>
      </c>
      <c r="G1393" s="17">
        <v>1</v>
      </c>
      <c r="H1393" s="7" t="s">
        <v>16045</v>
      </c>
      <c r="I1393" s="10" t="s">
        <v>14988</v>
      </c>
      <c r="J1393" s="10">
        <v>0.33</v>
      </c>
      <c r="K1393" s="10">
        <f t="shared" si="21"/>
        <v>6.6000000000000003E-2</v>
      </c>
      <c r="L1393" s="10">
        <v>36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 s="10">
        <v>1.5189999999999999</v>
      </c>
      <c r="V1393" s="10">
        <v>14</v>
      </c>
      <c r="W1393">
        <v>0</v>
      </c>
      <c r="X1393">
        <v>0</v>
      </c>
      <c r="Y1393">
        <v>0</v>
      </c>
      <c r="Z1393">
        <v>0</v>
      </c>
      <c r="AA1393" s="10">
        <v>1.585</v>
      </c>
      <c r="AB1393" s="10">
        <v>400</v>
      </c>
      <c r="AC1393">
        <v>0</v>
      </c>
    </row>
    <row r="1394" spans="1:29">
      <c r="A1394" s="10" t="s">
        <v>18881</v>
      </c>
      <c r="B1394">
        <v>0</v>
      </c>
      <c r="C1394">
        <v>0</v>
      </c>
      <c r="D1394" s="10" t="s">
        <v>27534</v>
      </c>
      <c r="E1394" s="10">
        <v>3</v>
      </c>
      <c r="F1394" s="7" t="s">
        <v>15179</v>
      </c>
      <c r="G1394" s="17">
        <v>1</v>
      </c>
      <c r="H1394" s="7" t="s">
        <v>16046</v>
      </c>
      <c r="I1394" s="10" t="s">
        <v>14989</v>
      </c>
      <c r="J1394" s="10">
        <v>0.3</v>
      </c>
      <c r="K1394" s="10">
        <f t="shared" si="21"/>
        <v>0.06</v>
      </c>
      <c r="L1394" s="10">
        <v>27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 s="10">
        <v>2.3149999999999999</v>
      </c>
      <c r="V1394" s="10">
        <v>14</v>
      </c>
      <c r="W1394">
        <v>0</v>
      </c>
      <c r="X1394">
        <v>0</v>
      </c>
      <c r="Y1394">
        <v>0</v>
      </c>
      <c r="Z1394">
        <v>0</v>
      </c>
      <c r="AA1394" s="10">
        <v>2.375</v>
      </c>
      <c r="AB1394" s="10">
        <v>400</v>
      </c>
      <c r="AC1394">
        <v>0</v>
      </c>
    </row>
    <row r="1395" spans="1:29">
      <c r="A1395" s="10" t="s">
        <v>18881</v>
      </c>
      <c r="B1395">
        <v>0</v>
      </c>
      <c r="C1395">
        <v>0</v>
      </c>
      <c r="D1395" s="10" t="s">
        <v>27534</v>
      </c>
      <c r="E1395" s="10">
        <v>3</v>
      </c>
      <c r="F1395" s="7" t="s">
        <v>15179</v>
      </c>
      <c r="G1395" s="17">
        <v>1</v>
      </c>
      <c r="H1395" s="7" t="s">
        <v>16047</v>
      </c>
      <c r="I1395" s="10" t="s">
        <v>14990</v>
      </c>
      <c r="J1395" s="10">
        <v>0.24</v>
      </c>
      <c r="K1395" s="10">
        <f t="shared" si="21"/>
        <v>4.8000000000000001E-2</v>
      </c>
      <c r="L1395" s="10">
        <v>13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 s="10">
        <v>1.667</v>
      </c>
      <c r="V1395" s="10">
        <v>14</v>
      </c>
      <c r="W1395">
        <v>0</v>
      </c>
      <c r="X1395">
        <v>0</v>
      </c>
      <c r="Y1395">
        <v>0</v>
      </c>
      <c r="Z1395">
        <v>0</v>
      </c>
      <c r="AA1395" s="10">
        <v>1.7150000000000001</v>
      </c>
      <c r="AB1395" s="10">
        <v>400</v>
      </c>
      <c r="AC1395">
        <v>0</v>
      </c>
    </row>
    <row r="1396" spans="1:29">
      <c r="A1396" s="10" t="s">
        <v>18881</v>
      </c>
      <c r="B1396">
        <v>0</v>
      </c>
      <c r="C1396">
        <v>0</v>
      </c>
      <c r="D1396" s="10" t="s">
        <v>27534</v>
      </c>
      <c r="E1396" s="10">
        <v>3</v>
      </c>
      <c r="F1396" s="7" t="s">
        <v>15179</v>
      </c>
      <c r="G1396" s="17">
        <v>1</v>
      </c>
      <c r="H1396" s="7" t="s">
        <v>16048</v>
      </c>
      <c r="I1396" s="10" t="s">
        <v>14991</v>
      </c>
      <c r="J1396" s="10">
        <v>0.32</v>
      </c>
      <c r="K1396" s="10">
        <f t="shared" si="21"/>
        <v>6.4000000000000001E-2</v>
      </c>
      <c r="L1396" s="10">
        <v>28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 s="10">
        <v>1.623</v>
      </c>
      <c r="V1396" s="10">
        <v>14</v>
      </c>
      <c r="W1396">
        <v>0</v>
      </c>
      <c r="X1396">
        <v>0</v>
      </c>
      <c r="Y1396">
        <v>0</v>
      </c>
      <c r="Z1396">
        <v>0</v>
      </c>
      <c r="AA1396" s="10">
        <v>1.6870000000000001</v>
      </c>
      <c r="AB1396" s="10">
        <v>400</v>
      </c>
      <c r="AC1396">
        <v>0</v>
      </c>
    </row>
    <row r="1397" spans="1:29">
      <c r="A1397" s="10" t="s">
        <v>18881</v>
      </c>
      <c r="B1397">
        <v>0</v>
      </c>
      <c r="C1397">
        <v>0</v>
      </c>
      <c r="D1397" s="10" t="s">
        <v>27534</v>
      </c>
      <c r="E1397" s="10">
        <v>3</v>
      </c>
      <c r="F1397" s="7" t="s">
        <v>15179</v>
      </c>
      <c r="G1397" s="17">
        <v>1</v>
      </c>
      <c r="H1397" s="7" t="s">
        <v>16049</v>
      </c>
      <c r="I1397" s="10" t="s">
        <v>14992</v>
      </c>
      <c r="J1397" s="10">
        <v>0.28999999999999998</v>
      </c>
      <c r="K1397" s="10">
        <f t="shared" si="21"/>
        <v>5.7999999999999996E-2</v>
      </c>
      <c r="L1397" s="10">
        <v>22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 s="10">
        <v>1.177</v>
      </c>
      <c r="V1397" s="10">
        <v>14</v>
      </c>
      <c r="W1397">
        <v>0</v>
      </c>
      <c r="X1397">
        <v>0</v>
      </c>
      <c r="Y1397">
        <v>0</v>
      </c>
      <c r="Z1397">
        <v>0</v>
      </c>
      <c r="AA1397" s="10">
        <v>1.2350000000000001</v>
      </c>
      <c r="AB1397" s="10">
        <v>400</v>
      </c>
      <c r="AC1397">
        <v>0</v>
      </c>
    </row>
    <row r="1398" spans="1:29">
      <c r="A1398" s="10" t="s">
        <v>18881</v>
      </c>
      <c r="B1398">
        <v>0</v>
      </c>
      <c r="C1398">
        <v>0</v>
      </c>
      <c r="D1398" s="10" t="s">
        <v>27534</v>
      </c>
      <c r="E1398" s="10">
        <v>3</v>
      </c>
      <c r="F1398" s="7" t="s">
        <v>15179</v>
      </c>
      <c r="G1398" s="17">
        <v>1</v>
      </c>
      <c r="H1398" s="7" t="s">
        <v>16050</v>
      </c>
      <c r="I1398" s="10" t="s">
        <v>14993</v>
      </c>
      <c r="J1398" s="10">
        <v>0.27</v>
      </c>
      <c r="K1398" s="10">
        <f t="shared" si="21"/>
        <v>5.4000000000000006E-2</v>
      </c>
      <c r="L1398" s="10">
        <v>46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 s="10">
        <v>1.351</v>
      </c>
      <c r="V1398" s="10">
        <v>14</v>
      </c>
      <c r="W1398">
        <v>0</v>
      </c>
      <c r="X1398">
        <v>0</v>
      </c>
      <c r="Y1398">
        <v>0</v>
      </c>
      <c r="Z1398">
        <v>0</v>
      </c>
      <c r="AA1398" s="10">
        <v>1.405</v>
      </c>
      <c r="AB1398" s="10">
        <v>400</v>
      </c>
      <c r="AC1398">
        <v>0</v>
      </c>
    </row>
    <row r="1399" spans="1:29">
      <c r="A1399" s="10" t="s">
        <v>18881</v>
      </c>
      <c r="B1399">
        <v>0</v>
      </c>
      <c r="C1399">
        <v>0</v>
      </c>
      <c r="D1399" s="10" t="s">
        <v>27534</v>
      </c>
      <c r="E1399" s="10">
        <v>3</v>
      </c>
      <c r="F1399" s="7" t="s">
        <v>15179</v>
      </c>
      <c r="G1399" s="17">
        <v>1</v>
      </c>
      <c r="H1399" s="7" t="s">
        <v>16051</v>
      </c>
      <c r="I1399" s="10" t="s">
        <v>14994</v>
      </c>
      <c r="J1399" s="10">
        <v>0.27</v>
      </c>
      <c r="K1399" s="10">
        <f t="shared" si="21"/>
        <v>5.4000000000000006E-2</v>
      </c>
      <c r="L1399" s="10">
        <v>84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 s="10">
        <v>2.0910000000000002</v>
      </c>
      <c r="V1399" s="10">
        <v>14</v>
      </c>
      <c r="W1399">
        <v>0</v>
      </c>
      <c r="X1399">
        <v>0</v>
      </c>
      <c r="Y1399">
        <v>0</v>
      </c>
      <c r="Z1399">
        <v>0</v>
      </c>
      <c r="AA1399" s="10">
        <v>2.145</v>
      </c>
      <c r="AB1399" s="10">
        <v>400</v>
      </c>
      <c r="AC1399">
        <v>0</v>
      </c>
    </row>
    <row r="1400" spans="1:29">
      <c r="A1400" s="10" t="s">
        <v>18881</v>
      </c>
      <c r="B1400">
        <v>0</v>
      </c>
      <c r="C1400">
        <v>0</v>
      </c>
      <c r="D1400" s="10" t="s">
        <v>27534</v>
      </c>
      <c r="E1400" s="10">
        <v>3</v>
      </c>
      <c r="F1400" s="7" t="s">
        <v>15179</v>
      </c>
      <c r="G1400" s="17">
        <v>1</v>
      </c>
      <c r="H1400" s="7" t="s">
        <v>16052</v>
      </c>
      <c r="I1400" s="10" t="s">
        <v>14995</v>
      </c>
      <c r="J1400" s="10">
        <v>0.3</v>
      </c>
      <c r="K1400" s="10">
        <f t="shared" si="21"/>
        <v>0.06</v>
      </c>
      <c r="L1400" s="10">
        <v>37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 s="10">
        <v>2.2850000000000001</v>
      </c>
      <c r="V1400" s="10">
        <v>14</v>
      </c>
      <c r="W1400">
        <v>0</v>
      </c>
      <c r="X1400">
        <v>0</v>
      </c>
      <c r="Y1400">
        <v>0</v>
      </c>
      <c r="Z1400">
        <v>0</v>
      </c>
      <c r="AA1400" s="10">
        <v>2.3450000000000002</v>
      </c>
      <c r="AB1400" s="10">
        <v>400</v>
      </c>
      <c r="AC1400">
        <v>0</v>
      </c>
    </row>
    <row r="1401" spans="1:29">
      <c r="A1401" s="10" t="s">
        <v>18881</v>
      </c>
      <c r="B1401">
        <v>0</v>
      </c>
      <c r="C1401">
        <v>0</v>
      </c>
      <c r="D1401" s="10" t="s">
        <v>27534</v>
      </c>
      <c r="E1401" s="10">
        <v>3</v>
      </c>
      <c r="F1401" s="5" t="s">
        <v>15179</v>
      </c>
      <c r="G1401" s="17">
        <v>1</v>
      </c>
      <c r="H1401" s="7" t="s">
        <v>16053</v>
      </c>
      <c r="I1401" s="10" t="s">
        <v>14996</v>
      </c>
      <c r="J1401" s="10">
        <v>0.23</v>
      </c>
      <c r="K1401" s="10">
        <f t="shared" si="21"/>
        <v>4.5999999999999999E-2</v>
      </c>
      <c r="L1401" s="10">
        <v>32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 s="10">
        <v>3.649</v>
      </c>
      <c r="V1401" s="10">
        <v>14</v>
      </c>
      <c r="W1401">
        <v>0</v>
      </c>
      <c r="X1401">
        <v>0</v>
      </c>
      <c r="Y1401">
        <v>0</v>
      </c>
      <c r="Z1401">
        <v>0</v>
      </c>
      <c r="AA1401" s="10">
        <v>3.6949999999999998</v>
      </c>
      <c r="AB1401" s="10">
        <v>400</v>
      </c>
      <c r="AC1401">
        <v>0</v>
      </c>
    </row>
    <row r="1402" spans="1:29">
      <c r="A1402" s="10" t="s">
        <v>18881</v>
      </c>
      <c r="B1402">
        <v>0</v>
      </c>
      <c r="C1402">
        <v>0</v>
      </c>
      <c r="D1402" s="10" t="s">
        <v>27534</v>
      </c>
      <c r="E1402" s="10">
        <v>3</v>
      </c>
      <c r="F1402" s="5" t="s">
        <v>15179</v>
      </c>
      <c r="G1402" s="17">
        <v>1</v>
      </c>
      <c r="H1402" s="7" t="s">
        <v>16054</v>
      </c>
      <c r="I1402" s="10" t="s">
        <v>14997</v>
      </c>
      <c r="J1402" s="10">
        <v>0.26</v>
      </c>
      <c r="K1402" s="10">
        <f t="shared" si="21"/>
        <v>5.2000000000000005E-2</v>
      </c>
      <c r="L1402" s="10">
        <v>37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 s="10">
        <v>1.363</v>
      </c>
      <c r="V1402" s="10">
        <v>14</v>
      </c>
      <c r="W1402">
        <v>0</v>
      </c>
      <c r="X1402">
        <v>0</v>
      </c>
      <c r="Y1402">
        <v>0</v>
      </c>
      <c r="Z1402">
        <v>0</v>
      </c>
      <c r="AA1402" s="10">
        <v>1.415</v>
      </c>
      <c r="AB1402" s="10">
        <v>400</v>
      </c>
      <c r="AC1402">
        <v>0</v>
      </c>
    </row>
    <row r="1403" spans="1:29">
      <c r="A1403" s="10" t="s">
        <v>18881</v>
      </c>
      <c r="B1403">
        <v>0</v>
      </c>
      <c r="C1403">
        <v>0</v>
      </c>
      <c r="D1403" s="10" t="s">
        <v>27534</v>
      </c>
      <c r="E1403" s="10">
        <v>3</v>
      </c>
      <c r="F1403" s="5" t="s">
        <v>15179</v>
      </c>
      <c r="G1403" s="17">
        <v>1</v>
      </c>
      <c r="H1403" s="7" t="s">
        <v>16055</v>
      </c>
      <c r="I1403" s="10" t="s">
        <v>14998</v>
      </c>
      <c r="J1403" s="10">
        <v>0.19</v>
      </c>
      <c r="K1403" s="10">
        <f t="shared" si="21"/>
        <v>3.7999999999999999E-2</v>
      </c>
      <c r="L1403" s="10">
        <v>16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 s="10">
        <v>1.4670000000000001</v>
      </c>
      <c r="V1403" s="10">
        <v>14</v>
      </c>
      <c r="W1403">
        <v>0</v>
      </c>
      <c r="X1403">
        <v>0</v>
      </c>
      <c r="Y1403">
        <v>0</v>
      </c>
      <c r="Z1403">
        <v>0</v>
      </c>
      <c r="AA1403" s="10">
        <v>1.5050000000000001</v>
      </c>
      <c r="AB1403" s="10">
        <v>400</v>
      </c>
      <c r="AC1403">
        <v>0</v>
      </c>
    </row>
    <row r="1404" spans="1:29">
      <c r="A1404" s="10" t="s">
        <v>18881</v>
      </c>
      <c r="B1404">
        <v>0</v>
      </c>
      <c r="C1404">
        <v>0</v>
      </c>
      <c r="D1404" s="10" t="s">
        <v>27534</v>
      </c>
      <c r="E1404" s="10">
        <v>3</v>
      </c>
      <c r="F1404" s="5" t="s">
        <v>15179</v>
      </c>
      <c r="G1404" s="17">
        <v>1</v>
      </c>
      <c r="H1404" s="7" t="s">
        <v>16056</v>
      </c>
      <c r="I1404" s="10" t="s">
        <v>14999</v>
      </c>
      <c r="J1404" s="10">
        <v>0.23</v>
      </c>
      <c r="K1404" s="10">
        <f t="shared" si="21"/>
        <v>4.5999999999999999E-2</v>
      </c>
      <c r="L1404" s="10">
        <v>37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 s="10">
        <v>1.119</v>
      </c>
      <c r="V1404" s="10">
        <v>14</v>
      </c>
      <c r="W1404">
        <v>0</v>
      </c>
      <c r="X1404">
        <v>0</v>
      </c>
      <c r="Y1404">
        <v>0</v>
      </c>
      <c r="Z1404">
        <v>0</v>
      </c>
      <c r="AA1404" s="10">
        <v>1.165</v>
      </c>
      <c r="AB1404" s="10">
        <v>400</v>
      </c>
      <c r="AC1404">
        <v>0</v>
      </c>
    </row>
    <row r="1405" spans="1:29">
      <c r="A1405" s="10" t="s">
        <v>18881</v>
      </c>
      <c r="B1405">
        <v>0</v>
      </c>
      <c r="C1405">
        <v>0</v>
      </c>
      <c r="D1405" s="10" t="s">
        <v>27534</v>
      </c>
      <c r="E1405" s="10">
        <v>3</v>
      </c>
      <c r="F1405" s="5" t="s">
        <v>15179</v>
      </c>
      <c r="G1405" s="17">
        <v>1</v>
      </c>
      <c r="H1405" s="7" t="s">
        <v>16057</v>
      </c>
      <c r="I1405" s="10" t="s">
        <v>15000</v>
      </c>
      <c r="J1405" s="10">
        <v>0.35</v>
      </c>
      <c r="K1405" s="10">
        <f t="shared" si="21"/>
        <v>6.9999999999999993E-2</v>
      </c>
      <c r="L1405" s="10">
        <v>37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 s="10">
        <v>1.335</v>
      </c>
      <c r="V1405" s="10">
        <v>14</v>
      </c>
      <c r="W1405">
        <v>0</v>
      </c>
      <c r="X1405">
        <v>0</v>
      </c>
      <c r="Y1405">
        <v>0</v>
      </c>
      <c r="Z1405">
        <v>0</v>
      </c>
      <c r="AA1405" s="10">
        <v>1.405</v>
      </c>
      <c r="AB1405" s="10">
        <v>400</v>
      </c>
      <c r="AC1405">
        <v>0</v>
      </c>
    </row>
    <row r="1406" spans="1:29">
      <c r="A1406" s="10" t="s">
        <v>18881</v>
      </c>
      <c r="B1406">
        <v>0</v>
      </c>
      <c r="C1406">
        <v>0</v>
      </c>
      <c r="D1406" s="10" t="s">
        <v>27534</v>
      </c>
      <c r="E1406" s="10">
        <v>3</v>
      </c>
      <c r="F1406" s="5" t="s">
        <v>15179</v>
      </c>
      <c r="G1406" s="17">
        <v>1</v>
      </c>
      <c r="H1406" s="7" t="s">
        <v>16058</v>
      </c>
      <c r="I1406" s="10" t="s">
        <v>15001</v>
      </c>
      <c r="J1406" s="10">
        <v>0.28999999999999998</v>
      </c>
      <c r="K1406" s="10">
        <f t="shared" si="21"/>
        <v>5.7999999999999996E-2</v>
      </c>
      <c r="L1406" s="10">
        <v>37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 s="10">
        <v>1.2170000000000001</v>
      </c>
      <c r="V1406" s="10">
        <v>14</v>
      </c>
      <c r="W1406">
        <v>0</v>
      </c>
      <c r="X1406">
        <v>0</v>
      </c>
      <c r="Y1406">
        <v>0</v>
      </c>
      <c r="Z1406">
        <v>0</v>
      </c>
      <c r="AA1406" s="10">
        <v>1.2750000000000001</v>
      </c>
      <c r="AB1406" s="10">
        <v>400</v>
      </c>
      <c r="AC1406">
        <v>0</v>
      </c>
    </row>
    <row r="1407" spans="1:29">
      <c r="A1407" s="10" t="s">
        <v>18881</v>
      </c>
      <c r="B1407">
        <v>0</v>
      </c>
      <c r="C1407">
        <v>0</v>
      </c>
      <c r="D1407" s="10" t="s">
        <v>27534</v>
      </c>
      <c r="E1407" s="10">
        <v>3</v>
      </c>
      <c r="F1407" s="5" t="s">
        <v>15179</v>
      </c>
      <c r="G1407" s="17">
        <v>1</v>
      </c>
      <c r="H1407" s="7" t="s">
        <v>16059</v>
      </c>
      <c r="I1407" s="10" t="s">
        <v>18203</v>
      </c>
      <c r="J1407" s="10">
        <v>0.28999999999999998</v>
      </c>
      <c r="K1407" s="10">
        <f t="shared" si="21"/>
        <v>5.7999999999999996E-2</v>
      </c>
      <c r="L1407" s="10">
        <v>19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 s="10">
        <v>2.387</v>
      </c>
      <c r="V1407" s="10">
        <v>14</v>
      </c>
      <c r="W1407">
        <v>0</v>
      </c>
      <c r="X1407">
        <v>0</v>
      </c>
      <c r="Y1407">
        <v>0</v>
      </c>
      <c r="Z1407">
        <v>0</v>
      </c>
      <c r="AA1407" s="10">
        <v>2.4449999999999998</v>
      </c>
      <c r="AB1407" s="10">
        <v>400</v>
      </c>
      <c r="AC1407">
        <v>0</v>
      </c>
    </row>
    <row r="1408" spans="1:29">
      <c r="A1408" s="10" t="s">
        <v>18881</v>
      </c>
      <c r="B1408">
        <v>0</v>
      </c>
      <c r="C1408">
        <v>0</v>
      </c>
      <c r="D1408" s="10" t="s">
        <v>27534</v>
      </c>
      <c r="E1408" s="10">
        <v>3</v>
      </c>
      <c r="F1408" s="5" t="s">
        <v>15179</v>
      </c>
      <c r="G1408" s="17">
        <v>1</v>
      </c>
      <c r="H1408" s="7" t="s">
        <v>16060</v>
      </c>
      <c r="I1408" s="10" t="s">
        <v>18194</v>
      </c>
      <c r="J1408" s="10">
        <v>0.34</v>
      </c>
      <c r="K1408" s="10">
        <f t="shared" si="21"/>
        <v>6.8000000000000005E-2</v>
      </c>
      <c r="L1408" s="10">
        <v>6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 s="10">
        <v>2.1070000000000002</v>
      </c>
      <c r="V1408" s="10">
        <v>14</v>
      </c>
      <c r="W1408">
        <v>0</v>
      </c>
      <c r="X1408">
        <v>0</v>
      </c>
      <c r="Y1408">
        <v>0</v>
      </c>
      <c r="Z1408">
        <v>0</v>
      </c>
      <c r="AA1408" s="10">
        <v>2.1750000000000003</v>
      </c>
      <c r="AB1408" s="10">
        <v>400</v>
      </c>
      <c r="AC1408">
        <v>0</v>
      </c>
    </row>
    <row r="1409" spans="1:29">
      <c r="A1409" s="10" t="s">
        <v>18881</v>
      </c>
      <c r="B1409">
        <v>0</v>
      </c>
      <c r="C1409">
        <v>0</v>
      </c>
      <c r="D1409" s="10" t="s">
        <v>27534</v>
      </c>
      <c r="E1409" s="10">
        <v>3</v>
      </c>
      <c r="F1409" s="5" t="s">
        <v>15179</v>
      </c>
      <c r="G1409" s="17">
        <v>1</v>
      </c>
      <c r="H1409" s="7" t="s">
        <v>16061</v>
      </c>
      <c r="I1409" s="10" t="s">
        <v>18191</v>
      </c>
      <c r="J1409" s="10">
        <v>0.25</v>
      </c>
      <c r="K1409" s="10">
        <f t="shared" si="21"/>
        <v>0.05</v>
      </c>
      <c r="L1409" s="10">
        <v>18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 s="10">
        <v>2.335</v>
      </c>
      <c r="V1409" s="10">
        <v>14</v>
      </c>
      <c r="W1409">
        <v>0</v>
      </c>
      <c r="X1409">
        <v>0</v>
      </c>
      <c r="Y1409">
        <v>0</v>
      </c>
      <c r="Z1409">
        <v>0</v>
      </c>
      <c r="AA1409" s="10">
        <v>2.3849999999999998</v>
      </c>
      <c r="AB1409" s="10">
        <v>400</v>
      </c>
      <c r="AC1409">
        <v>0</v>
      </c>
    </row>
    <row r="1410" spans="1:29">
      <c r="A1410" s="10" t="s">
        <v>18881</v>
      </c>
      <c r="B1410">
        <v>0</v>
      </c>
      <c r="C1410">
        <v>0</v>
      </c>
      <c r="D1410" s="10" t="s">
        <v>27534</v>
      </c>
      <c r="E1410" s="10">
        <v>3</v>
      </c>
      <c r="F1410" s="5" t="s">
        <v>15179</v>
      </c>
      <c r="G1410" s="17">
        <v>1</v>
      </c>
      <c r="H1410" s="7" t="s">
        <v>16062</v>
      </c>
      <c r="I1410" s="10" t="s">
        <v>18052</v>
      </c>
      <c r="J1410" s="10">
        <v>0.28000000000000003</v>
      </c>
      <c r="K1410" s="10">
        <f t="shared" si="21"/>
        <v>5.6000000000000008E-2</v>
      </c>
      <c r="L1410" s="10">
        <v>43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 s="10">
        <v>1.7689999999999999</v>
      </c>
      <c r="V1410" s="10">
        <v>14</v>
      </c>
      <c r="W1410">
        <v>0</v>
      </c>
      <c r="X1410">
        <v>0</v>
      </c>
      <c r="Y1410">
        <v>0</v>
      </c>
      <c r="Z1410">
        <v>0</v>
      </c>
      <c r="AA1410" s="10">
        <v>1.825</v>
      </c>
      <c r="AB1410" s="10">
        <v>400</v>
      </c>
      <c r="AC1410">
        <v>0</v>
      </c>
    </row>
    <row r="1411" spans="1:29">
      <c r="A1411" s="10" t="s">
        <v>18881</v>
      </c>
      <c r="B1411">
        <v>0</v>
      </c>
      <c r="C1411">
        <v>0</v>
      </c>
      <c r="D1411" s="10" t="s">
        <v>27534</v>
      </c>
      <c r="E1411" s="10">
        <v>3</v>
      </c>
      <c r="F1411" s="5" t="s">
        <v>15179</v>
      </c>
      <c r="G1411" s="17">
        <v>1</v>
      </c>
      <c r="H1411" s="7" t="s">
        <v>16063</v>
      </c>
      <c r="I1411" s="10" t="s">
        <v>18055</v>
      </c>
      <c r="J1411" s="10">
        <v>0.31</v>
      </c>
      <c r="K1411" s="10">
        <f t="shared" ref="K1411:K1474" si="22">J1411/5</f>
        <v>6.2E-2</v>
      </c>
      <c r="L1411" s="10">
        <v>44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 s="10">
        <v>2.573</v>
      </c>
      <c r="V1411" s="10">
        <v>14</v>
      </c>
      <c r="W1411">
        <v>0</v>
      </c>
      <c r="X1411">
        <v>0</v>
      </c>
      <c r="Y1411">
        <v>0</v>
      </c>
      <c r="Z1411">
        <v>0</v>
      </c>
      <c r="AA1411" s="10">
        <v>2.6349999999999998</v>
      </c>
      <c r="AB1411" s="10">
        <v>400</v>
      </c>
      <c r="AC1411">
        <v>0</v>
      </c>
    </row>
    <row r="1412" spans="1:29">
      <c r="A1412" s="10" t="s">
        <v>18881</v>
      </c>
      <c r="B1412">
        <v>0</v>
      </c>
      <c r="C1412">
        <v>0</v>
      </c>
      <c r="D1412" s="10" t="s">
        <v>27534</v>
      </c>
      <c r="E1412" s="10">
        <v>3</v>
      </c>
      <c r="F1412" s="5" t="s">
        <v>15179</v>
      </c>
      <c r="G1412" s="17">
        <v>1</v>
      </c>
      <c r="H1412" s="7" t="s">
        <v>16064</v>
      </c>
      <c r="I1412" s="10" t="s">
        <v>18059</v>
      </c>
      <c r="J1412" s="10">
        <v>0.18</v>
      </c>
      <c r="K1412" s="10">
        <f t="shared" si="22"/>
        <v>3.5999999999999997E-2</v>
      </c>
      <c r="L1412" s="10">
        <v>20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 s="10">
        <v>1.139</v>
      </c>
      <c r="V1412" s="10">
        <v>14</v>
      </c>
      <c r="W1412">
        <v>0</v>
      </c>
      <c r="X1412">
        <v>0</v>
      </c>
      <c r="Y1412">
        <v>0</v>
      </c>
      <c r="Z1412">
        <v>0</v>
      </c>
      <c r="AA1412" s="10">
        <v>1.175</v>
      </c>
      <c r="AB1412" s="10">
        <v>400</v>
      </c>
      <c r="AC1412">
        <v>0</v>
      </c>
    </row>
    <row r="1413" spans="1:29">
      <c r="A1413" s="10" t="s">
        <v>18881</v>
      </c>
      <c r="B1413">
        <v>0</v>
      </c>
      <c r="C1413">
        <v>0</v>
      </c>
      <c r="D1413" s="10" t="s">
        <v>27534</v>
      </c>
      <c r="E1413" s="10">
        <v>3</v>
      </c>
      <c r="F1413" s="5" t="s">
        <v>15179</v>
      </c>
      <c r="G1413" s="17">
        <v>1</v>
      </c>
      <c r="H1413" s="7" t="s">
        <v>16065</v>
      </c>
      <c r="I1413" s="10" t="s">
        <v>18064</v>
      </c>
      <c r="J1413" s="10">
        <v>0.33</v>
      </c>
      <c r="K1413" s="10">
        <f t="shared" si="22"/>
        <v>6.6000000000000003E-2</v>
      </c>
      <c r="L1413" s="10">
        <v>41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 s="10">
        <v>2.5089999999999999</v>
      </c>
      <c r="V1413" s="10">
        <v>14</v>
      </c>
      <c r="W1413">
        <v>0</v>
      </c>
      <c r="X1413">
        <v>0</v>
      </c>
      <c r="Y1413">
        <v>0</v>
      </c>
      <c r="Z1413">
        <v>0</v>
      </c>
      <c r="AA1413" s="10">
        <v>2.5749999999999997</v>
      </c>
      <c r="AB1413" s="10">
        <v>400</v>
      </c>
      <c r="AC1413">
        <v>0</v>
      </c>
    </row>
    <row r="1414" spans="1:29">
      <c r="A1414" s="10" t="s">
        <v>18881</v>
      </c>
      <c r="B1414">
        <v>0</v>
      </c>
      <c r="C1414">
        <v>0</v>
      </c>
      <c r="D1414" s="10" t="s">
        <v>27534</v>
      </c>
      <c r="E1414" s="10">
        <v>3</v>
      </c>
      <c r="F1414" s="5" t="s">
        <v>15179</v>
      </c>
      <c r="G1414" s="17">
        <v>1</v>
      </c>
      <c r="H1414" s="7" t="s">
        <v>16066</v>
      </c>
      <c r="I1414" s="10" t="s">
        <v>18067</v>
      </c>
      <c r="J1414" s="10">
        <v>0.25</v>
      </c>
      <c r="K1414" s="10">
        <f t="shared" si="22"/>
        <v>0.05</v>
      </c>
      <c r="L1414" s="10">
        <v>25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 s="10">
        <v>1.2150000000000001</v>
      </c>
      <c r="V1414" s="10">
        <v>14</v>
      </c>
      <c r="W1414">
        <v>0</v>
      </c>
      <c r="X1414">
        <v>0</v>
      </c>
      <c r="Y1414">
        <v>0</v>
      </c>
      <c r="Z1414">
        <v>0</v>
      </c>
      <c r="AA1414" s="10">
        <v>1.2650000000000001</v>
      </c>
      <c r="AB1414" s="10">
        <v>400</v>
      </c>
      <c r="AC1414">
        <v>0</v>
      </c>
    </row>
    <row r="1415" spans="1:29">
      <c r="A1415" s="10" t="s">
        <v>18881</v>
      </c>
      <c r="B1415">
        <v>0</v>
      </c>
      <c r="C1415">
        <v>0</v>
      </c>
      <c r="D1415" s="10" t="s">
        <v>27534</v>
      </c>
      <c r="E1415" s="10">
        <v>3</v>
      </c>
      <c r="F1415" s="5" t="s">
        <v>15179</v>
      </c>
      <c r="G1415" s="17">
        <v>1</v>
      </c>
      <c r="H1415" s="7" t="s">
        <v>16067</v>
      </c>
      <c r="I1415" s="10" t="s">
        <v>18072</v>
      </c>
      <c r="J1415" s="10">
        <v>0.24</v>
      </c>
      <c r="K1415" s="10">
        <f t="shared" si="22"/>
        <v>4.8000000000000001E-2</v>
      </c>
      <c r="L1415" s="10">
        <v>38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 s="10">
        <v>3.0369999999999999</v>
      </c>
      <c r="V1415" s="10">
        <v>14</v>
      </c>
      <c r="W1415">
        <v>0</v>
      </c>
      <c r="X1415">
        <v>0</v>
      </c>
      <c r="Y1415">
        <v>0</v>
      </c>
      <c r="Z1415">
        <v>0</v>
      </c>
      <c r="AA1415" s="10">
        <v>3.085</v>
      </c>
      <c r="AB1415" s="10">
        <v>400</v>
      </c>
      <c r="AC1415">
        <v>0</v>
      </c>
    </row>
    <row r="1416" spans="1:29">
      <c r="A1416" s="10" t="s">
        <v>18881</v>
      </c>
      <c r="B1416">
        <v>0</v>
      </c>
      <c r="C1416">
        <v>0</v>
      </c>
      <c r="D1416" s="10" t="s">
        <v>27534</v>
      </c>
      <c r="E1416" s="10">
        <v>3</v>
      </c>
      <c r="F1416" s="5" t="s">
        <v>15179</v>
      </c>
      <c r="G1416" s="17">
        <v>1</v>
      </c>
      <c r="H1416" s="7" t="s">
        <v>16068</v>
      </c>
      <c r="I1416" s="10" t="s">
        <v>18079</v>
      </c>
      <c r="J1416" s="10">
        <v>0.14000000000000001</v>
      </c>
      <c r="K1416" s="10">
        <f t="shared" si="22"/>
        <v>2.8000000000000004E-2</v>
      </c>
      <c r="L1416" s="10">
        <v>21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 s="10">
        <v>3.117</v>
      </c>
      <c r="V1416" s="10">
        <v>14</v>
      </c>
      <c r="W1416">
        <v>0</v>
      </c>
      <c r="X1416">
        <v>0</v>
      </c>
      <c r="Y1416">
        <v>0</v>
      </c>
      <c r="Z1416">
        <v>0</v>
      </c>
      <c r="AA1416" s="10">
        <v>3.145</v>
      </c>
      <c r="AB1416" s="10">
        <v>400</v>
      </c>
      <c r="AC1416">
        <v>0</v>
      </c>
    </row>
    <row r="1417" spans="1:29">
      <c r="A1417" s="10" t="s">
        <v>18881</v>
      </c>
      <c r="B1417">
        <v>0</v>
      </c>
      <c r="C1417">
        <v>0</v>
      </c>
      <c r="D1417" s="10" t="s">
        <v>27534</v>
      </c>
      <c r="E1417" s="10">
        <v>3</v>
      </c>
      <c r="F1417" s="5" t="s">
        <v>15179</v>
      </c>
      <c r="G1417" s="17">
        <v>1</v>
      </c>
      <c r="H1417" s="7" t="s">
        <v>16069</v>
      </c>
      <c r="I1417" s="10" t="s">
        <v>18080</v>
      </c>
      <c r="J1417" s="10">
        <v>0.2</v>
      </c>
      <c r="K1417" s="10">
        <f t="shared" si="22"/>
        <v>0.04</v>
      </c>
      <c r="L1417" s="10">
        <v>18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 s="10">
        <v>1.2250000000000001</v>
      </c>
      <c r="V1417" s="10">
        <v>14</v>
      </c>
      <c r="W1417">
        <v>0</v>
      </c>
      <c r="X1417">
        <v>0</v>
      </c>
      <c r="Y1417">
        <v>0</v>
      </c>
      <c r="Z1417">
        <v>0</v>
      </c>
      <c r="AA1417" s="10">
        <v>1.2650000000000001</v>
      </c>
      <c r="AB1417" s="10">
        <v>400</v>
      </c>
      <c r="AC1417">
        <v>0</v>
      </c>
    </row>
    <row r="1418" spans="1:29">
      <c r="A1418" s="10" t="s">
        <v>18881</v>
      </c>
      <c r="B1418">
        <v>0</v>
      </c>
      <c r="C1418">
        <v>0</v>
      </c>
      <c r="D1418" s="10" t="s">
        <v>27534</v>
      </c>
      <c r="E1418" s="10">
        <v>3</v>
      </c>
      <c r="F1418" s="5" t="s">
        <v>15179</v>
      </c>
      <c r="G1418" s="17">
        <v>1</v>
      </c>
      <c r="H1418" s="7" t="s">
        <v>16070</v>
      </c>
      <c r="I1418" s="10" t="s">
        <v>15002</v>
      </c>
      <c r="J1418" s="10">
        <v>0.24</v>
      </c>
      <c r="K1418" s="10">
        <f t="shared" si="22"/>
        <v>4.8000000000000001E-2</v>
      </c>
      <c r="L1418" s="10">
        <v>14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 s="10">
        <v>1.2170000000000001</v>
      </c>
      <c r="V1418" s="10">
        <v>14</v>
      </c>
      <c r="W1418">
        <v>0</v>
      </c>
      <c r="X1418">
        <v>0</v>
      </c>
      <c r="Y1418">
        <v>0</v>
      </c>
      <c r="Z1418">
        <v>0</v>
      </c>
      <c r="AA1418" s="10">
        <v>1.2650000000000001</v>
      </c>
      <c r="AB1418" s="10">
        <v>400</v>
      </c>
      <c r="AC1418">
        <v>0</v>
      </c>
    </row>
    <row r="1419" spans="1:29">
      <c r="A1419" s="10" t="s">
        <v>18881</v>
      </c>
      <c r="B1419">
        <v>0</v>
      </c>
      <c r="C1419">
        <v>0</v>
      </c>
      <c r="D1419" s="10" t="s">
        <v>27534</v>
      </c>
      <c r="E1419" s="10">
        <v>3</v>
      </c>
      <c r="F1419" s="5" t="s">
        <v>15179</v>
      </c>
      <c r="G1419" s="17">
        <v>1</v>
      </c>
      <c r="H1419" s="7" t="s">
        <v>16071</v>
      </c>
      <c r="I1419" s="10" t="s">
        <v>15003</v>
      </c>
      <c r="J1419" s="10">
        <v>0.35</v>
      </c>
      <c r="K1419" s="10">
        <f t="shared" si="22"/>
        <v>6.9999999999999993E-2</v>
      </c>
      <c r="L1419" s="10">
        <v>45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 s="10">
        <v>1.7749999999999999</v>
      </c>
      <c r="V1419" s="10">
        <v>14</v>
      </c>
      <c r="W1419">
        <v>0</v>
      </c>
      <c r="X1419">
        <v>0</v>
      </c>
      <c r="Y1419">
        <v>0</v>
      </c>
      <c r="Z1419">
        <v>0</v>
      </c>
      <c r="AA1419" s="10">
        <v>1.845</v>
      </c>
      <c r="AB1419" s="10">
        <v>400</v>
      </c>
      <c r="AC1419">
        <v>0</v>
      </c>
    </row>
    <row r="1420" spans="1:29">
      <c r="A1420" s="10" t="s">
        <v>18881</v>
      </c>
      <c r="B1420">
        <v>0</v>
      </c>
      <c r="C1420">
        <v>0</v>
      </c>
      <c r="D1420" s="10" t="s">
        <v>27534</v>
      </c>
      <c r="E1420" s="10">
        <v>3</v>
      </c>
      <c r="F1420" s="5" t="s">
        <v>15179</v>
      </c>
      <c r="G1420" s="17">
        <v>1</v>
      </c>
      <c r="H1420" s="7" t="s">
        <v>16072</v>
      </c>
      <c r="I1420" s="10" t="s">
        <v>17960</v>
      </c>
      <c r="J1420" s="10">
        <v>0.27</v>
      </c>
      <c r="K1420" s="10">
        <f t="shared" si="22"/>
        <v>5.4000000000000006E-2</v>
      </c>
      <c r="L1420" s="10">
        <v>40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 s="10">
        <v>1.911</v>
      </c>
      <c r="V1420" s="10">
        <v>14</v>
      </c>
      <c r="W1420">
        <v>0</v>
      </c>
      <c r="X1420">
        <v>0</v>
      </c>
      <c r="Y1420">
        <v>0</v>
      </c>
      <c r="Z1420">
        <v>0</v>
      </c>
      <c r="AA1420" s="10">
        <v>1.9650000000000001</v>
      </c>
      <c r="AB1420" s="10">
        <v>400</v>
      </c>
      <c r="AC1420">
        <v>0</v>
      </c>
    </row>
    <row r="1421" spans="1:29">
      <c r="A1421" s="10" t="s">
        <v>18881</v>
      </c>
      <c r="B1421">
        <v>0</v>
      </c>
      <c r="C1421">
        <v>0</v>
      </c>
      <c r="D1421" s="10" t="s">
        <v>27534</v>
      </c>
      <c r="E1421" s="10">
        <v>3</v>
      </c>
      <c r="F1421" s="5" t="s">
        <v>15179</v>
      </c>
      <c r="G1421" s="17">
        <v>1</v>
      </c>
      <c r="H1421" s="7" t="s">
        <v>16073</v>
      </c>
      <c r="I1421" s="10" t="s">
        <v>17964</v>
      </c>
      <c r="J1421" s="10">
        <v>0.33</v>
      </c>
      <c r="K1421" s="10">
        <f t="shared" si="22"/>
        <v>6.6000000000000003E-2</v>
      </c>
      <c r="L1421" s="10">
        <v>9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 s="10">
        <v>2.0979999999999999</v>
      </c>
      <c r="V1421" s="10">
        <v>14</v>
      </c>
      <c r="W1421">
        <v>0</v>
      </c>
      <c r="X1421">
        <v>0</v>
      </c>
      <c r="Y1421">
        <v>0</v>
      </c>
      <c r="Z1421">
        <v>0</v>
      </c>
      <c r="AA1421" s="10">
        <v>2.1639999999999997</v>
      </c>
      <c r="AB1421" s="10">
        <v>400</v>
      </c>
      <c r="AC1421">
        <v>0</v>
      </c>
    </row>
    <row r="1422" spans="1:29">
      <c r="A1422" s="10" t="s">
        <v>18881</v>
      </c>
      <c r="B1422">
        <v>0</v>
      </c>
      <c r="C1422">
        <v>0</v>
      </c>
      <c r="D1422" s="10" t="s">
        <v>27534</v>
      </c>
      <c r="E1422" s="10">
        <v>3</v>
      </c>
      <c r="F1422" s="5" t="s">
        <v>15179</v>
      </c>
      <c r="G1422" s="17">
        <v>1</v>
      </c>
      <c r="H1422" s="7" t="s">
        <v>16074</v>
      </c>
      <c r="I1422" s="10" t="s">
        <v>17980</v>
      </c>
      <c r="J1422" s="10">
        <v>0.27</v>
      </c>
      <c r="K1422" s="10">
        <f t="shared" si="22"/>
        <v>5.4000000000000006E-2</v>
      </c>
      <c r="L1422" s="10">
        <v>29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 s="10">
        <v>2.5510000000000002</v>
      </c>
      <c r="V1422" s="10">
        <v>14</v>
      </c>
      <c r="W1422">
        <v>0</v>
      </c>
      <c r="X1422">
        <v>0</v>
      </c>
      <c r="Y1422">
        <v>0</v>
      </c>
      <c r="Z1422">
        <v>0</v>
      </c>
      <c r="AA1422" s="10">
        <v>2.605</v>
      </c>
      <c r="AB1422" s="10">
        <v>400</v>
      </c>
      <c r="AC1422">
        <v>0</v>
      </c>
    </row>
    <row r="1423" spans="1:29">
      <c r="A1423" s="10" t="s">
        <v>18881</v>
      </c>
      <c r="B1423">
        <v>0</v>
      </c>
      <c r="C1423">
        <v>0</v>
      </c>
      <c r="D1423" s="10" t="s">
        <v>27534</v>
      </c>
      <c r="E1423" s="10">
        <v>3</v>
      </c>
      <c r="F1423" s="5" t="s">
        <v>15179</v>
      </c>
      <c r="G1423" s="17">
        <v>1</v>
      </c>
      <c r="H1423" s="7" t="s">
        <v>16075</v>
      </c>
      <c r="I1423" s="10" t="s">
        <v>17981</v>
      </c>
      <c r="J1423" s="10">
        <v>0.23</v>
      </c>
      <c r="K1423" s="10">
        <f t="shared" si="22"/>
        <v>4.5999999999999999E-2</v>
      </c>
      <c r="L1423" s="10">
        <v>31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 s="10">
        <v>2.2690000000000001</v>
      </c>
      <c r="V1423" s="10">
        <v>14</v>
      </c>
      <c r="W1423">
        <v>0</v>
      </c>
      <c r="X1423">
        <v>0</v>
      </c>
      <c r="Y1423">
        <v>0</v>
      </c>
      <c r="Z1423">
        <v>0</v>
      </c>
      <c r="AA1423" s="10">
        <v>2.3149999999999999</v>
      </c>
      <c r="AB1423" s="10">
        <v>400</v>
      </c>
      <c r="AC1423">
        <v>0</v>
      </c>
    </row>
    <row r="1424" spans="1:29">
      <c r="A1424" s="10" t="s">
        <v>18881</v>
      </c>
      <c r="B1424">
        <v>0</v>
      </c>
      <c r="C1424">
        <v>0</v>
      </c>
      <c r="D1424" s="10" t="s">
        <v>27534</v>
      </c>
      <c r="E1424" s="10">
        <v>3</v>
      </c>
      <c r="F1424" s="5" t="s">
        <v>15179</v>
      </c>
      <c r="G1424" s="17">
        <v>1</v>
      </c>
      <c r="H1424" s="7" t="s">
        <v>16076</v>
      </c>
      <c r="I1424" s="10" t="s">
        <v>17987</v>
      </c>
      <c r="J1424" s="10">
        <v>0.32</v>
      </c>
      <c r="K1424" s="10">
        <f t="shared" si="22"/>
        <v>6.4000000000000001E-2</v>
      </c>
      <c r="L1424" s="10">
        <v>8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 s="10">
        <v>2.5219999999999998</v>
      </c>
      <c r="V1424" s="10">
        <v>14</v>
      </c>
      <c r="W1424">
        <v>0</v>
      </c>
      <c r="X1424">
        <v>0</v>
      </c>
      <c r="Y1424">
        <v>0</v>
      </c>
      <c r="Z1424">
        <v>0</v>
      </c>
      <c r="AA1424" s="10">
        <v>2.5859999999999999</v>
      </c>
      <c r="AB1424" s="10">
        <v>400</v>
      </c>
      <c r="AC1424">
        <v>0</v>
      </c>
    </row>
    <row r="1425" spans="1:29">
      <c r="A1425" s="10" t="s">
        <v>18881</v>
      </c>
      <c r="B1425">
        <v>0</v>
      </c>
      <c r="C1425">
        <v>0</v>
      </c>
      <c r="D1425" s="10" t="s">
        <v>27534</v>
      </c>
      <c r="E1425" s="10">
        <v>3</v>
      </c>
      <c r="F1425" s="5" t="s">
        <v>15179</v>
      </c>
      <c r="G1425" s="17">
        <v>1</v>
      </c>
      <c r="H1425" s="7" t="s">
        <v>16077</v>
      </c>
      <c r="I1425" s="10" t="s">
        <v>17940</v>
      </c>
      <c r="J1425" s="10">
        <v>0.32</v>
      </c>
      <c r="K1425" s="10">
        <f t="shared" si="22"/>
        <v>6.4000000000000001E-2</v>
      </c>
      <c r="L1425" s="10">
        <v>17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 s="10">
        <v>1.891</v>
      </c>
      <c r="V1425" s="10">
        <v>14</v>
      </c>
      <c r="W1425">
        <v>0</v>
      </c>
      <c r="X1425">
        <v>0</v>
      </c>
      <c r="Y1425">
        <v>0</v>
      </c>
      <c r="Z1425">
        <v>0</v>
      </c>
      <c r="AA1425" s="10">
        <v>1.9550000000000001</v>
      </c>
      <c r="AB1425" s="10">
        <v>400</v>
      </c>
      <c r="AC1425">
        <v>0</v>
      </c>
    </row>
    <row r="1426" spans="1:29">
      <c r="A1426" s="10" t="s">
        <v>18881</v>
      </c>
      <c r="B1426">
        <v>0</v>
      </c>
      <c r="C1426">
        <v>0</v>
      </c>
      <c r="D1426" s="10" t="s">
        <v>27534</v>
      </c>
      <c r="E1426" s="10">
        <v>3</v>
      </c>
      <c r="F1426" s="5" t="s">
        <v>15179</v>
      </c>
      <c r="G1426" s="17">
        <v>1</v>
      </c>
      <c r="H1426" s="7" t="s">
        <v>16078</v>
      </c>
      <c r="I1426" s="10" t="s">
        <v>18099</v>
      </c>
      <c r="J1426" s="10">
        <v>0.3</v>
      </c>
      <c r="K1426" s="10">
        <f t="shared" si="22"/>
        <v>0.06</v>
      </c>
      <c r="L1426" s="10">
        <v>16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 s="10">
        <v>1.0349999999999999</v>
      </c>
      <c r="V1426" s="10">
        <v>14</v>
      </c>
      <c r="W1426">
        <v>0</v>
      </c>
      <c r="X1426">
        <v>0</v>
      </c>
      <c r="Y1426">
        <v>0</v>
      </c>
      <c r="Z1426">
        <v>0</v>
      </c>
      <c r="AA1426" s="10">
        <v>1.095</v>
      </c>
      <c r="AB1426" s="10">
        <v>400</v>
      </c>
      <c r="AC1426">
        <v>0</v>
      </c>
    </row>
    <row r="1427" spans="1:29">
      <c r="A1427" s="10" t="s">
        <v>18881</v>
      </c>
      <c r="B1427">
        <v>0</v>
      </c>
      <c r="C1427">
        <v>0</v>
      </c>
      <c r="D1427" s="10" t="s">
        <v>27534</v>
      </c>
      <c r="E1427" s="10">
        <v>3</v>
      </c>
      <c r="F1427" s="5" t="s">
        <v>15179</v>
      </c>
      <c r="G1427" s="17">
        <v>1</v>
      </c>
      <c r="H1427" s="7" t="s">
        <v>16079</v>
      </c>
      <c r="I1427" s="10" t="s">
        <v>17944</v>
      </c>
      <c r="J1427" s="10">
        <v>0.3</v>
      </c>
      <c r="K1427" s="10">
        <f t="shared" si="22"/>
        <v>0.06</v>
      </c>
      <c r="L1427" s="10">
        <v>16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 s="10">
        <v>1.0149999999999999</v>
      </c>
      <c r="V1427" s="10">
        <v>14</v>
      </c>
      <c r="W1427">
        <v>0</v>
      </c>
      <c r="X1427">
        <v>0</v>
      </c>
      <c r="Y1427">
        <v>0</v>
      </c>
      <c r="Z1427">
        <v>0</v>
      </c>
      <c r="AA1427" s="10">
        <v>1.075</v>
      </c>
      <c r="AB1427" s="10">
        <v>400</v>
      </c>
      <c r="AC1427">
        <v>0</v>
      </c>
    </row>
    <row r="1428" spans="1:29">
      <c r="A1428" s="10" t="s">
        <v>18881</v>
      </c>
      <c r="B1428">
        <v>0</v>
      </c>
      <c r="C1428">
        <v>0</v>
      </c>
      <c r="D1428" s="10" t="s">
        <v>27534</v>
      </c>
      <c r="E1428" s="10">
        <v>3</v>
      </c>
      <c r="F1428" s="5" t="s">
        <v>15179</v>
      </c>
      <c r="G1428" s="17">
        <v>1</v>
      </c>
      <c r="H1428" s="7" t="s">
        <v>16080</v>
      </c>
      <c r="I1428" s="10" t="s">
        <v>17945</v>
      </c>
      <c r="J1428" s="10">
        <v>0.3</v>
      </c>
      <c r="K1428" s="10">
        <f t="shared" si="22"/>
        <v>0.06</v>
      </c>
      <c r="L1428" s="10">
        <v>8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 s="10">
        <v>1.43</v>
      </c>
      <c r="V1428" s="10">
        <v>14</v>
      </c>
      <c r="W1428">
        <v>0</v>
      </c>
      <c r="X1428">
        <v>0</v>
      </c>
      <c r="Y1428">
        <v>0</v>
      </c>
      <c r="Z1428">
        <v>0</v>
      </c>
      <c r="AA1428" s="10">
        <v>1.49</v>
      </c>
      <c r="AB1428" s="10">
        <v>400</v>
      </c>
      <c r="AC1428">
        <v>0</v>
      </c>
    </row>
    <row r="1429" spans="1:29">
      <c r="A1429" s="10" t="s">
        <v>18881</v>
      </c>
      <c r="B1429">
        <v>0</v>
      </c>
      <c r="C1429">
        <v>0</v>
      </c>
      <c r="D1429" s="10" t="s">
        <v>27534</v>
      </c>
      <c r="E1429" s="10">
        <v>3</v>
      </c>
      <c r="F1429" s="5" t="s">
        <v>15179</v>
      </c>
      <c r="G1429" s="17">
        <v>1</v>
      </c>
      <c r="H1429" s="7" t="s">
        <v>16081</v>
      </c>
      <c r="I1429" s="10" t="s">
        <v>17949</v>
      </c>
      <c r="J1429" s="10">
        <v>0.23</v>
      </c>
      <c r="K1429" s="10">
        <f t="shared" si="22"/>
        <v>4.5999999999999999E-2</v>
      </c>
      <c r="L1429" s="10">
        <v>10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 s="10">
        <v>1.649</v>
      </c>
      <c r="V1429" s="10">
        <v>14</v>
      </c>
      <c r="W1429">
        <v>0</v>
      </c>
      <c r="X1429">
        <v>0</v>
      </c>
      <c r="Y1429">
        <v>0</v>
      </c>
      <c r="Z1429">
        <v>0</v>
      </c>
      <c r="AA1429" s="10">
        <v>1.6950000000000001</v>
      </c>
      <c r="AB1429" s="10">
        <v>400</v>
      </c>
      <c r="AC1429">
        <v>0</v>
      </c>
    </row>
    <row r="1430" spans="1:29">
      <c r="A1430" s="10" t="s">
        <v>18881</v>
      </c>
      <c r="B1430">
        <v>0</v>
      </c>
      <c r="C1430">
        <v>0</v>
      </c>
      <c r="D1430" s="10" t="s">
        <v>27534</v>
      </c>
      <c r="E1430" s="10">
        <v>3</v>
      </c>
      <c r="F1430" s="5" t="s">
        <v>15179</v>
      </c>
      <c r="G1430" s="17">
        <v>1</v>
      </c>
      <c r="H1430" s="7" t="s">
        <v>16082</v>
      </c>
      <c r="I1430" s="10" t="s">
        <v>17952</v>
      </c>
      <c r="J1430" s="10">
        <v>0.28999999999999998</v>
      </c>
      <c r="K1430" s="10">
        <f t="shared" si="22"/>
        <v>5.7999999999999996E-2</v>
      </c>
      <c r="L1430" s="10">
        <v>18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 s="10">
        <v>2.0670000000000002</v>
      </c>
      <c r="V1430" s="10">
        <v>14</v>
      </c>
      <c r="W1430">
        <v>0</v>
      </c>
      <c r="X1430">
        <v>0</v>
      </c>
      <c r="Y1430">
        <v>0</v>
      </c>
      <c r="Z1430">
        <v>0</v>
      </c>
      <c r="AA1430" s="10">
        <v>2.125</v>
      </c>
      <c r="AB1430" s="10">
        <v>400</v>
      </c>
      <c r="AC1430">
        <v>0</v>
      </c>
    </row>
    <row r="1431" spans="1:29">
      <c r="A1431" s="10" t="s">
        <v>18881</v>
      </c>
      <c r="B1431">
        <v>0</v>
      </c>
      <c r="C1431">
        <v>0</v>
      </c>
      <c r="D1431" s="10" t="s">
        <v>27534</v>
      </c>
      <c r="E1431" s="10">
        <v>3</v>
      </c>
      <c r="F1431" s="5" t="s">
        <v>15179</v>
      </c>
      <c r="G1431" s="17">
        <v>1</v>
      </c>
      <c r="H1431" s="7" t="s">
        <v>16083</v>
      </c>
      <c r="I1431" s="10" t="s">
        <v>18176</v>
      </c>
      <c r="J1431" s="10">
        <v>0.22</v>
      </c>
      <c r="K1431" s="10">
        <f t="shared" si="22"/>
        <v>4.3999999999999997E-2</v>
      </c>
      <c r="L1431" s="10">
        <v>20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 s="10">
        <v>1.5609999999999999</v>
      </c>
      <c r="V1431" s="10">
        <v>14</v>
      </c>
      <c r="W1431">
        <v>0</v>
      </c>
      <c r="X1431">
        <v>0</v>
      </c>
      <c r="Y1431">
        <v>0</v>
      </c>
      <c r="Z1431">
        <v>0</v>
      </c>
      <c r="AA1431" s="10">
        <v>1.605</v>
      </c>
      <c r="AB1431" s="10">
        <v>400</v>
      </c>
      <c r="AC1431">
        <v>0</v>
      </c>
    </row>
    <row r="1432" spans="1:29">
      <c r="A1432" s="10" t="s">
        <v>18881</v>
      </c>
      <c r="B1432">
        <v>0</v>
      </c>
      <c r="C1432">
        <v>0</v>
      </c>
      <c r="D1432" s="10" t="s">
        <v>27534</v>
      </c>
      <c r="E1432" s="10">
        <v>3</v>
      </c>
      <c r="F1432" s="5" t="s">
        <v>15179</v>
      </c>
      <c r="G1432" s="17">
        <v>1</v>
      </c>
      <c r="H1432" s="7" t="s">
        <v>16084</v>
      </c>
      <c r="I1432" s="10" t="s">
        <v>18179</v>
      </c>
      <c r="J1432" s="10">
        <v>0.32</v>
      </c>
      <c r="K1432" s="10">
        <f t="shared" si="22"/>
        <v>6.4000000000000001E-2</v>
      </c>
      <c r="L1432" s="10">
        <v>33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 s="10">
        <v>3.226</v>
      </c>
      <c r="V1432" s="10">
        <v>14</v>
      </c>
      <c r="W1432">
        <v>0</v>
      </c>
      <c r="X1432">
        <v>0</v>
      </c>
      <c r="Y1432">
        <v>0</v>
      </c>
      <c r="Z1432">
        <v>0</v>
      </c>
      <c r="AA1432" s="10">
        <v>3.29</v>
      </c>
      <c r="AB1432" s="10">
        <v>400</v>
      </c>
      <c r="AC1432">
        <v>0</v>
      </c>
    </row>
    <row r="1433" spans="1:29">
      <c r="A1433" s="10" t="s">
        <v>18881</v>
      </c>
      <c r="B1433">
        <v>0</v>
      </c>
      <c r="C1433">
        <v>0</v>
      </c>
      <c r="D1433" s="10" t="s">
        <v>27534</v>
      </c>
      <c r="E1433" s="10">
        <v>3</v>
      </c>
      <c r="F1433" s="5" t="s">
        <v>15179</v>
      </c>
      <c r="G1433" s="17">
        <v>1</v>
      </c>
      <c r="H1433" s="7" t="s">
        <v>16085</v>
      </c>
      <c r="I1433" s="10" t="s">
        <v>15004</v>
      </c>
      <c r="J1433" s="10">
        <v>0.11</v>
      </c>
      <c r="K1433" s="10">
        <f t="shared" si="22"/>
        <v>2.1999999999999999E-2</v>
      </c>
      <c r="L1433" s="10">
        <v>7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 s="10">
        <v>2.0630000000000002</v>
      </c>
      <c r="V1433" s="10">
        <v>14</v>
      </c>
      <c r="W1433">
        <v>0</v>
      </c>
      <c r="X1433">
        <v>0</v>
      </c>
      <c r="Y1433">
        <v>0</v>
      </c>
      <c r="Z1433">
        <v>0</v>
      </c>
      <c r="AA1433" s="10">
        <v>2.085</v>
      </c>
      <c r="AB1433" s="10">
        <v>400</v>
      </c>
      <c r="AC1433">
        <v>0</v>
      </c>
    </row>
    <row r="1434" spans="1:29">
      <c r="A1434" s="10" t="s">
        <v>18881</v>
      </c>
      <c r="B1434">
        <v>0</v>
      </c>
      <c r="C1434">
        <v>0</v>
      </c>
      <c r="D1434" s="10" t="s">
        <v>27534</v>
      </c>
      <c r="E1434" s="10">
        <v>3</v>
      </c>
      <c r="F1434" s="5" t="s">
        <v>15179</v>
      </c>
      <c r="G1434" s="17">
        <v>1</v>
      </c>
      <c r="H1434" s="7" t="s">
        <v>16086</v>
      </c>
      <c r="I1434" s="10" t="s">
        <v>18158</v>
      </c>
      <c r="J1434" s="10">
        <v>0.3</v>
      </c>
      <c r="K1434" s="10">
        <f t="shared" si="22"/>
        <v>0.06</v>
      </c>
      <c r="L1434" s="10">
        <v>37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 s="10">
        <v>2.4649999999999999</v>
      </c>
      <c r="V1434" s="10">
        <v>14</v>
      </c>
      <c r="W1434">
        <v>0</v>
      </c>
      <c r="X1434">
        <v>0</v>
      </c>
      <c r="Y1434">
        <v>0</v>
      </c>
      <c r="Z1434">
        <v>0</v>
      </c>
      <c r="AA1434" s="10">
        <v>2.5249999999999999</v>
      </c>
      <c r="AB1434" s="10">
        <v>400</v>
      </c>
      <c r="AC1434">
        <v>0</v>
      </c>
    </row>
    <row r="1435" spans="1:29">
      <c r="A1435" s="10" t="s">
        <v>18881</v>
      </c>
      <c r="B1435">
        <v>0</v>
      </c>
      <c r="C1435">
        <v>0</v>
      </c>
      <c r="D1435" s="10" t="s">
        <v>27534</v>
      </c>
      <c r="E1435" s="10">
        <v>3</v>
      </c>
      <c r="F1435" s="5" t="s">
        <v>15179</v>
      </c>
      <c r="G1435" s="17">
        <v>1</v>
      </c>
      <c r="H1435" s="7" t="s">
        <v>16087</v>
      </c>
      <c r="I1435" s="10" t="s">
        <v>15005</v>
      </c>
      <c r="J1435" s="10">
        <v>0.1</v>
      </c>
      <c r="K1435" s="10">
        <f t="shared" si="22"/>
        <v>0.02</v>
      </c>
      <c r="L1435" s="10">
        <v>5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 s="10">
        <v>1.0449999999999999</v>
      </c>
      <c r="V1435" s="10">
        <v>14</v>
      </c>
      <c r="W1435">
        <v>0</v>
      </c>
      <c r="X1435">
        <v>0</v>
      </c>
      <c r="Y1435">
        <v>0</v>
      </c>
      <c r="Z1435">
        <v>0</v>
      </c>
      <c r="AA1435" s="10">
        <v>1.0649999999999999</v>
      </c>
      <c r="AB1435" s="10">
        <v>400</v>
      </c>
      <c r="AC1435">
        <v>0</v>
      </c>
    </row>
    <row r="1436" spans="1:29">
      <c r="A1436" s="10" t="s">
        <v>18881</v>
      </c>
      <c r="B1436">
        <v>0</v>
      </c>
      <c r="C1436">
        <v>0</v>
      </c>
      <c r="D1436" s="10" t="s">
        <v>27534</v>
      </c>
      <c r="E1436" s="10">
        <v>3</v>
      </c>
      <c r="F1436" s="5" t="s">
        <v>15179</v>
      </c>
      <c r="G1436" s="17">
        <v>1</v>
      </c>
      <c r="H1436" s="7" t="s">
        <v>16088</v>
      </c>
      <c r="I1436" s="10" t="s">
        <v>18141</v>
      </c>
      <c r="J1436" s="10">
        <v>0.27</v>
      </c>
      <c r="K1436" s="10">
        <f t="shared" si="22"/>
        <v>5.4000000000000006E-2</v>
      </c>
      <c r="L1436" s="10">
        <v>7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 s="10">
        <v>1.4910000000000001</v>
      </c>
      <c r="V1436" s="10">
        <v>14</v>
      </c>
      <c r="W1436">
        <v>0</v>
      </c>
      <c r="X1436">
        <v>0</v>
      </c>
      <c r="Y1436">
        <v>0</v>
      </c>
      <c r="Z1436">
        <v>0</v>
      </c>
      <c r="AA1436" s="10">
        <v>1.5450000000000002</v>
      </c>
      <c r="AB1436" s="10">
        <v>400</v>
      </c>
      <c r="AC1436">
        <v>0</v>
      </c>
    </row>
    <row r="1437" spans="1:29">
      <c r="A1437" s="10" t="s">
        <v>18881</v>
      </c>
      <c r="B1437">
        <v>0</v>
      </c>
      <c r="C1437">
        <v>0</v>
      </c>
      <c r="D1437" s="10" t="s">
        <v>27534</v>
      </c>
      <c r="E1437" s="10">
        <v>3</v>
      </c>
      <c r="F1437" s="5" t="s">
        <v>15179</v>
      </c>
      <c r="G1437" s="17">
        <v>1</v>
      </c>
      <c r="H1437" s="7" t="s">
        <v>16089</v>
      </c>
      <c r="I1437" s="10" t="s">
        <v>18125</v>
      </c>
      <c r="J1437" s="10">
        <v>0.26</v>
      </c>
      <c r="K1437" s="10">
        <f t="shared" si="22"/>
        <v>5.2000000000000005E-2</v>
      </c>
      <c r="L1437" s="10">
        <v>12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 s="10">
        <v>1.7030000000000001</v>
      </c>
      <c r="V1437" s="10">
        <v>14</v>
      </c>
      <c r="W1437">
        <v>0</v>
      </c>
      <c r="X1437">
        <v>0</v>
      </c>
      <c r="Y1437">
        <v>0</v>
      </c>
      <c r="Z1437">
        <v>0</v>
      </c>
      <c r="AA1437" s="10">
        <v>1.7550000000000001</v>
      </c>
      <c r="AB1437" s="10">
        <v>400</v>
      </c>
      <c r="AC1437">
        <v>0</v>
      </c>
    </row>
    <row r="1438" spans="1:29">
      <c r="A1438" s="10" t="s">
        <v>18881</v>
      </c>
      <c r="B1438">
        <v>0</v>
      </c>
      <c r="C1438">
        <v>0</v>
      </c>
      <c r="D1438" s="10" t="s">
        <v>27534</v>
      </c>
      <c r="E1438" s="10">
        <v>3</v>
      </c>
      <c r="F1438" s="5" t="s">
        <v>15179</v>
      </c>
      <c r="G1438" s="17">
        <v>1</v>
      </c>
      <c r="H1438" s="7" t="s">
        <v>16090</v>
      </c>
      <c r="I1438" s="10" t="s">
        <v>18129</v>
      </c>
      <c r="J1438" s="10">
        <v>0.16</v>
      </c>
      <c r="K1438" s="10">
        <f t="shared" si="22"/>
        <v>3.2000000000000001E-2</v>
      </c>
      <c r="L1438" s="10">
        <v>17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 s="10">
        <v>1.3129999999999999</v>
      </c>
      <c r="V1438" s="10">
        <v>14</v>
      </c>
      <c r="W1438">
        <v>0</v>
      </c>
      <c r="X1438">
        <v>0</v>
      </c>
      <c r="Y1438">
        <v>0</v>
      </c>
      <c r="Z1438">
        <v>0</v>
      </c>
      <c r="AA1438" s="10">
        <v>1.345</v>
      </c>
      <c r="AB1438" s="10">
        <v>400</v>
      </c>
      <c r="AC1438">
        <v>0</v>
      </c>
    </row>
    <row r="1439" spans="1:29">
      <c r="A1439" s="10" t="s">
        <v>18881</v>
      </c>
      <c r="B1439">
        <v>0</v>
      </c>
      <c r="C1439">
        <v>0</v>
      </c>
      <c r="D1439" s="10" t="s">
        <v>27534</v>
      </c>
      <c r="E1439" s="10">
        <v>3</v>
      </c>
      <c r="F1439" s="5" t="s">
        <v>15179</v>
      </c>
      <c r="G1439" s="17">
        <v>1</v>
      </c>
      <c r="H1439" s="7" t="s">
        <v>16091</v>
      </c>
      <c r="I1439" s="10" t="s">
        <v>18122</v>
      </c>
      <c r="J1439" s="10">
        <v>0.2</v>
      </c>
      <c r="K1439" s="10">
        <f t="shared" si="22"/>
        <v>0.04</v>
      </c>
      <c r="L1439" s="10">
        <v>15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 s="10">
        <v>1.905</v>
      </c>
      <c r="V1439" s="10">
        <v>14</v>
      </c>
      <c r="W1439">
        <v>0</v>
      </c>
      <c r="X1439">
        <v>0</v>
      </c>
      <c r="Y1439">
        <v>0</v>
      </c>
      <c r="Z1439">
        <v>0</v>
      </c>
      <c r="AA1439" s="10">
        <v>1.9450000000000001</v>
      </c>
      <c r="AB1439" s="10">
        <v>400</v>
      </c>
      <c r="AC1439">
        <v>0</v>
      </c>
    </row>
    <row r="1440" spans="1:29">
      <c r="A1440" s="10" t="s">
        <v>18881</v>
      </c>
      <c r="B1440">
        <v>0</v>
      </c>
      <c r="C1440">
        <v>0</v>
      </c>
      <c r="D1440" s="10" t="s">
        <v>27534</v>
      </c>
      <c r="E1440" s="10">
        <v>3</v>
      </c>
      <c r="F1440" s="5" t="s">
        <v>15179</v>
      </c>
      <c r="G1440" s="17">
        <v>1</v>
      </c>
      <c r="H1440" s="7" t="s">
        <v>16092</v>
      </c>
      <c r="I1440" s="10" t="s">
        <v>18130</v>
      </c>
      <c r="J1440" s="10">
        <v>0.22</v>
      </c>
      <c r="K1440" s="10">
        <f t="shared" si="22"/>
        <v>4.3999999999999997E-2</v>
      </c>
      <c r="L1440" s="10">
        <v>20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 s="10">
        <v>1.091</v>
      </c>
      <c r="V1440" s="10">
        <v>14</v>
      </c>
      <c r="W1440">
        <v>0</v>
      </c>
      <c r="X1440">
        <v>0</v>
      </c>
      <c r="Y1440">
        <v>0</v>
      </c>
      <c r="Z1440">
        <v>0</v>
      </c>
      <c r="AA1440" s="10">
        <v>1.135</v>
      </c>
      <c r="AB1440" s="10">
        <v>400</v>
      </c>
      <c r="AC1440">
        <v>0</v>
      </c>
    </row>
    <row r="1441" spans="1:29">
      <c r="A1441" s="10" t="s">
        <v>18881</v>
      </c>
      <c r="B1441">
        <v>0</v>
      </c>
      <c r="C1441">
        <v>0</v>
      </c>
      <c r="D1441" s="10" t="s">
        <v>27534</v>
      </c>
      <c r="E1441" s="10">
        <v>3</v>
      </c>
      <c r="F1441" s="5" t="s">
        <v>15179</v>
      </c>
      <c r="G1441" s="17">
        <v>1</v>
      </c>
      <c r="H1441" s="7" t="s">
        <v>16093</v>
      </c>
      <c r="I1441" s="10" t="s">
        <v>18126</v>
      </c>
      <c r="J1441" s="10">
        <v>0.26</v>
      </c>
      <c r="K1441" s="10">
        <f t="shared" si="22"/>
        <v>5.2000000000000005E-2</v>
      </c>
      <c r="L1441" s="10">
        <v>19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 s="10">
        <v>1.7230000000000001</v>
      </c>
      <c r="V1441" s="10">
        <v>14</v>
      </c>
      <c r="W1441">
        <v>0</v>
      </c>
      <c r="X1441">
        <v>0</v>
      </c>
      <c r="Y1441">
        <v>0</v>
      </c>
      <c r="Z1441">
        <v>0</v>
      </c>
      <c r="AA1441" s="10">
        <v>1.7750000000000001</v>
      </c>
      <c r="AB1441" s="10">
        <v>400</v>
      </c>
      <c r="AC1441">
        <v>0</v>
      </c>
    </row>
    <row r="1442" spans="1:29">
      <c r="A1442" s="10" t="s">
        <v>18881</v>
      </c>
      <c r="B1442">
        <v>0</v>
      </c>
      <c r="C1442">
        <v>0</v>
      </c>
      <c r="D1442" s="10" t="s">
        <v>27534</v>
      </c>
      <c r="E1442" s="10">
        <v>3</v>
      </c>
      <c r="F1442" s="5" t="s">
        <v>15179</v>
      </c>
      <c r="G1442" s="17">
        <v>1</v>
      </c>
      <c r="H1442" s="7" t="s">
        <v>16094</v>
      </c>
      <c r="I1442" s="10" t="s">
        <v>18134</v>
      </c>
      <c r="J1442" s="10">
        <v>0.22</v>
      </c>
      <c r="K1442" s="10">
        <f t="shared" si="22"/>
        <v>4.3999999999999997E-2</v>
      </c>
      <c r="L1442" s="10">
        <v>28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 s="10">
        <v>2.4809999999999999</v>
      </c>
      <c r="V1442" s="10">
        <v>14</v>
      </c>
      <c r="W1442">
        <v>0</v>
      </c>
      <c r="X1442">
        <v>0</v>
      </c>
      <c r="Y1442">
        <v>0</v>
      </c>
      <c r="Z1442">
        <v>0</v>
      </c>
      <c r="AA1442" s="10">
        <v>2.5249999999999999</v>
      </c>
      <c r="AB1442" s="10">
        <v>400</v>
      </c>
      <c r="AC1442">
        <v>0</v>
      </c>
    </row>
    <row r="1443" spans="1:29">
      <c r="A1443" s="10" t="s">
        <v>18881</v>
      </c>
      <c r="B1443">
        <v>0</v>
      </c>
      <c r="C1443">
        <v>0</v>
      </c>
      <c r="D1443" s="10" t="s">
        <v>27534</v>
      </c>
      <c r="E1443" s="10">
        <v>3</v>
      </c>
      <c r="F1443" s="5" t="s">
        <v>15179</v>
      </c>
      <c r="G1443" s="17">
        <v>1</v>
      </c>
      <c r="H1443" s="7" t="s">
        <v>16095</v>
      </c>
      <c r="I1443" s="10" t="s">
        <v>18161</v>
      </c>
      <c r="J1443" s="10">
        <v>0.33</v>
      </c>
      <c r="K1443" s="10">
        <f t="shared" si="22"/>
        <v>6.6000000000000003E-2</v>
      </c>
      <c r="L1443" s="10">
        <v>31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 s="10">
        <v>2.899</v>
      </c>
      <c r="V1443" s="10">
        <v>14</v>
      </c>
      <c r="W1443">
        <v>0</v>
      </c>
      <c r="X1443">
        <v>0</v>
      </c>
      <c r="Y1443">
        <v>0</v>
      </c>
      <c r="Z1443">
        <v>0</v>
      </c>
      <c r="AA1443" s="10">
        <v>2.9649999999999999</v>
      </c>
      <c r="AB1443" s="10">
        <v>400</v>
      </c>
      <c r="AC1443">
        <v>0</v>
      </c>
    </row>
    <row r="1444" spans="1:29">
      <c r="A1444" s="10" t="s">
        <v>18881</v>
      </c>
      <c r="B1444">
        <v>0</v>
      </c>
      <c r="C1444">
        <v>0</v>
      </c>
      <c r="D1444" s="10" t="s">
        <v>27534</v>
      </c>
      <c r="E1444" s="10">
        <v>3</v>
      </c>
      <c r="F1444" s="5" t="s">
        <v>15179</v>
      </c>
      <c r="G1444" s="17">
        <v>1</v>
      </c>
      <c r="H1444" s="7" t="s">
        <v>16096</v>
      </c>
      <c r="I1444" s="10" t="s">
        <v>18146</v>
      </c>
      <c r="J1444" s="10">
        <v>0.24</v>
      </c>
      <c r="K1444" s="10">
        <f t="shared" si="22"/>
        <v>4.8000000000000001E-2</v>
      </c>
      <c r="L1444" s="10">
        <v>12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 s="10">
        <v>1.647</v>
      </c>
      <c r="V1444" s="10">
        <v>14</v>
      </c>
      <c r="W1444">
        <v>0</v>
      </c>
      <c r="X1444">
        <v>0</v>
      </c>
      <c r="Y1444">
        <v>0</v>
      </c>
      <c r="Z1444">
        <v>0</v>
      </c>
      <c r="AA1444" s="10">
        <v>1.6950000000000001</v>
      </c>
      <c r="AB1444" s="10">
        <v>400</v>
      </c>
      <c r="AC1444">
        <v>0</v>
      </c>
    </row>
    <row r="1445" spans="1:29">
      <c r="A1445" s="10" t="s">
        <v>18881</v>
      </c>
      <c r="B1445">
        <v>0</v>
      </c>
      <c r="C1445">
        <v>0</v>
      </c>
      <c r="D1445" s="10" t="s">
        <v>27534</v>
      </c>
      <c r="E1445" s="10">
        <v>3</v>
      </c>
      <c r="F1445" s="5" t="s">
        <v>15179</v>
      </c>
      <c r="G1445" s="17">
        <v>1</v>
      </c>
      <c r="H1445" s="7" t="s">
        <v>16097</v>
      </c>
      <c r="I1445" s="10" t="s">
        <v>18118</v>
      </c>
      <c r="J1445" s="10">
        <v>0.26</v>
      </c>
      <c r="K1445" s="10">
        <f t="shared" si="22"/>
        <v>5.2000000000000005E-2</v>
      </c>
      <c r="L1445" s="10">
        <v>14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 s="10">
        <v>1.373</v>
      </c>
      <c r="V1445" s="10">
        <v>14</v>
      </c>
      <c r="W1445">
        <v>0</v>
      </c>
      <c r="X1445">
        <v>0</v>
      </c>
      <c r="Y1445">
        <v>0</v>
      </c>
      <c r="Z1445">
        <v>0</v>
      </c>
      <c r="AA1445" s="10">
        <v>1.425</v>
      </c>
      <c r="AB1445" s="10">
        <v>400</v>
      </c>
      <c r="AC1445">
        <v>0</v>
      </c>
    </row>
    <row r="1446" spans="1:29">
      <c r="A1446" s="10" t="s">
        <v>18881</v>
      </c>
      <c r="B1446">
        <v>0</v>
      </c>
      <c r="C1446">
        <v>0</v>
      </c>
      <c r="D1446" s="10" t="s">
        <v>27534</v>
      </c>
      <c r="E1446" s="10">
        <v>3</v>
      </c>
      <c r="F1446" s="5" t="s">
        <v>15179</v>
      </c>
      <c r="G1446" s="17">
        <v>1</v>
      </c>
      <c r="H1446" s="7" t="s">
        <v>16098</v>
      </c>
      <c r="I1446" s="10" t="s">
        <v>15006</v>
      </c>
      <c r="J1446" s="10">
        <v>0.14000000000000001</v>
      </c>
      <c r="K1446" s="10">
        <f t="shared" si="22"/>
        <v>2.8000000000000004E-2</v>
      </c>
      <c r="L1446" s="10">
        <v>4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 s="10">
        <v>1.917</v>
      </c>
      <c r="V1446" s="10">
        <v>14</v>
      </c>
      <c r="W1446">
        <v>0</v>
      </c>
      <c r="X1446">
        <v>0</v>
      </c>
      <c r="Y1446">
        <v>0</v>
      </c>
      <c r="Z1446">
        <v>0</v>
      </c>
      <c r="AA1446" s="10">
        <v>1.9450000000000001</v>
      </c>
      <c r="AB1446" s="10">
        <v>400</v>
      </c>
      <c r="AC1446">
        <v>0</v>
      </c>
    </row>
    <row r="1447" spans="1:29">
      <c r="A1447" s="10" t="s">
        <v>18881</v>
      </c>
      <c r="B1447">
        <v>0</v>
      </c>
      <c r="C1447">
        <v>0</v>
      </c>
      <c r="D1447" s="10" t="s">
        <v>27534</v>
      </c>
      <c r="E1447" s="10">
        <v>3</v>
      </c>
      <c r="F1447" s="5" t="s">
        <v>15179</v>
      </c>
      <c r="G1447" s="17">
        <v>1</v>
      </c>
      <c r="H1447" s="7" t="s">
        <v>16099</v>
      </c>
      <c r="I1447" s="10" t="s">
        <v>18121</v>
      </c>
      <c r="J1447" s="10">
        <v>0.11</v>
      </c>
      <c r="K1447" s="10">
        <f t="shared" si="22"/>
        <v>2.1999999999999999E-2</v>
      </c>
      <c r="L1447" s="10">
        <v>14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 s="10">
        <v>2.1429999999999998</v>
      </c>
      <c r="V1447" s="10">
        <v>14</v>
      </c>
      <c r="W1447">
        <v>0</v>
      </c>
      <c r="X1447">
        <v>0</v>
      </c>
      <c r="Y1447">
        <v>0</v>
      </c>
      <c r="Z1447">
        <v>0</v>
      </c>
      <c r="AA1447" s="10">
        <v>2.1649999999999996</v>
      </c>
      <c r="AB1447" s="10">
        <v>400</v>
      </c>
      <c r="AC1447">
        <v>0</v>
      </c>
    </row>
    <row r="1448" spans="1:29">
      <c r="A1448" s="10" t="s">
        <v>18881</v>
      </c>
      <c r="B1448">
        <v>0</v>
      </c>
      <c r="C1448">
        <v>0</v>
      </c>
      <c r="D1448" s="10" t="s">
        <v>27534</v>
      </c>
      <c r="E1448" s="10">
        <v>3</v>
      </c>
      <c r="F1448" s="5" t="s">
        <v>15179</v>
      </c>
      <c r="G1448" s="17">
        <v>1</v>
      </c>
      <c r="H1448" s="7" t="s">
        <v>16100</v>
      </c>
      <c r="I1448" s="10" t="s">
        <v>18164</v>
      </c>
      <c r="J1448" s="10">
        <v>0.34</v>
      </c>
      <c r="K1448" s="10">
        <f t="shared" si="22"/>
        <v>6.8000000000000005E-2</v>
      </c>
      <c r="L1448" s="10">
        <v>21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 s="10">
        <v>3.0569999999999999</v>
      </c>
      <c r="V1448" s="10">
        <v>14</v>
      </c>
      <c r="W1448">
        <v>0</v>
      </c>
      <c r="X1448">
        <v>0</v>
      </c>
      <c r="Y1448">
        <v>0</v>
      </c>
      <c r="Z1448">
        <v>0</v>
      </c>
      <c r="AA1448" s="10">
        <v>3.125</v>
      </c>
      <c r="AB1448" s="10">
        <v>400</v>
      </c>
      <c r="AC1448">
        <v>0</v>
      </c>
    </row>
    <row r="1449" spans="1:29">
      <c r="A1449" s="10" t="s">
        <v>18881</v>
      </c>
      <c r="B1449">
        <v>0</v>
      </c>
      <c r="C1449">
        <v>0</v>
      </c>
      <c r="D1449" s="10" t="s">
        <v>27534</v>
      </c>
      <c r="E1449" s="10">
        <v>3</v>
      </c>
      <c r="F1449" s="5" t="s">
        <v>15179</v>
      </c>
      <c r="G1449" s="17">
        <v>1</v>
      </c>
      <c r="H1449" s="7" t="s">
        <v>16101</v>
      </c>
      <c r="I1449" s="10" t="s">
        <v>15007</v>
      </c>
      <c r="J1449" s="10">
        <v>0.12</v>
      </c>
      <c r="K1449" s="10">
        <f t="shared" si="22"/>
        <v>2.4E-2</v>
      </c>
      <c r="L1449" s="10">
        <v>10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 s="10">
        <v>1.0609999999999999</v>
      </c>
      <c r="V1449" s="10">
        <v>14</v>
      </c>
      <c r="W1449">
        <v>0</v>
      </c>
      <c r="X1449">
        <v>0</v>
      </c>
      <c r="Y1449">
        <v>0</v>
      </c>
      <c r="Z1449">
        <v>0</v>
      </c>
      <c r="AA1449" s="10">
        <v>1.085</v>
      </c>
      <c r="AB1449" s="10">
        <v>400</v>
      </c>
      <c r="AC1449">
        <v>0</v>
      </c>
    </row>
    <row r="1450" spans="1:29">
      <c r="A1450" s="10" t="s">
        <v>18881</v>
      </c>
      <c r="B1450">
        <v>0</v>
      </c>
      <c r="C1450">
        <v>0</v>
      </c>
      <c r="D1450" s="10" t="s">
        <v>27534</v>
      </c>
      <c r="E1450" s="10">
        <v>3</v>
      </c>
      <c r="F1450" s="5" t="s">
        <v>15179</v>
      </c>
      <c r="G1450" s="17">
        <v>1</v>
      </c>
      <c r="H1450" s="7" t="s">
        <v>16102</v>
      </c>
      <c r="I1450" s="10" t="s">
        <v>18114</v>
      </c>
      <c r="J1450" s="10">
        <v>0.16</v>
      </c>
      <c r="K1450" s="10">
        <f t="shared" si="22"/>
        <v>3.2000000000000001E-2</v>
      </c>
      <c r="L1450" s="10">
        <v>11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 s="10">
        <v>1.5529999999999999</v>
      </c>
      <c r="V1450" s="10">
        <v>14</v>
      </c>
      <c r="W1450">
        <v>0</v>
      </c>
      <c r="X1450">
        <v>0</v>
      </c>
      <c r="Y1450">
        <v>0</v>
      </c>
      <c r="Z1450">
        <v>0</v>
      </c>
      <c r="AA1450" s="10">
        <v>1.585</v>
      </c>
      <c r="AB1450" s="10">
        <v>400</v>
      </c>
      <c r="AC1450">
        <v>0</v>
      </c>
    </row>
    <row r="1451" spans="1:29">
      <c r="A1451" s="10" t="s">
        <v>18881</v>
      </c>
      <c r="B1451">
        <v>0</v>
      </c>
      <c r="C1451">
        <v>0</v>
      </c>
      <c r="D1451" s="10" t="s">
        <v>27534</v>
      </c>
      <c r="E1451" s="10">
        <v>3</v>
      </c>
      <c r="F1451" s="5" t="s">
        <v>15179</v>
      </c>
      <c r="G1451" s="17">
        <v>1</v>
      </c>
      <c r="H1451" s="7" t="s">
        <v>16103</v>
      </c>
      <c r="I1451" s="10" t="s">
        <v>18113</v>
      </c>
      <c r="J1451" s="10">
        <v>0.24</v>
      </c>
      <c r="K1451" s="10">
        <f t="shared" si="22"/>
        <v>4.8000000000000001E-2</v>
      </c>
      <c r="L1451" s="10">
        <v>24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 s="10">
        <v>2.133</v>
      </c>
      <c r="V1451" s="10">
        <v>14</v>
      </c>
      <c r="W1451">
        <v>0</v>
      </c>
      <c r="X1451">
        <v>0</v>
      </c>
      <c r="Y1451">
        <v>0</v>
      </c>
      <c r="Z1451">
        <v>0</v>
      </c>
      <c r="AA1451" s="10">
        <v>2.181</v>
      </c>
      <c r="AB1451" s="10">
        <v>400</v>
      </c>
      <c r="AC1451">
        <v>0</v>
      </c>
    </row>
    <row r="1452" spans="1:29">
      <c r="A1452" s="10" t="s">
        <v>18881</v>
      </c>
      <c r="B1452">
        <v>0</v>
      </c>
      <c r="C1452">
        <v>0</v>
      </c>
      <c r="D1452" s="10" t="s">
        <v>27534</v>
      </c>
      <c r="E1452" s="10">
        <v>3</v>
      </c>
      <c r="F1452" s="5" t="s">
        <v>15179</v>
      </c>
      <c r="G1452" s="17">
        <v>1</v>
      </c>
      <c r="H1452" s="7" t="s">
        <v>16104</v>
      </c>
      <c r="I1452" s="10" t="s">
        <v>18137</v>
      </c>
      <c r="J1452" s="10">
        <v>0.22</v>
      </c>
      <c r="K1452" s="10">
        <f t="shared" si="22"/>
        <v>4.3999999999999997E-2</v>
      </c>
      <c r="L1452" s="10">
        <v>14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 s="10">
        <v>1.351</v>
      </c>
      <c r="V1452" s="10">
        <v>14</v>
      </c>
      <c r="W1452">
        <v>0</v>
      </c>
      <c r="X1452">
        <v>0</v>
      </c>
      <c r="Y1452">
        <v>0</v>
      </c>
      <c r="Z1452">
        <v>0</v>
      </c>
      <c r="AA1452" s="10">
        <v>1.395</v>
      </c>
      <c r="AB1452" s="10">
        <v>400</v>
      </c>
      <c r="AC1452">
        <v>0</v>
      </c>
    </row>
    <row r="1453" spans="1:29">
      <c r="A1453" s="10" t="s">
        <v>18881</v>
      </c>
      <c r="B1453">
        <v>0</v>
      </c>
      <c r="C1453">
        <v>0</v>
      </c>
      <c r="D1453" s="10" t="s">
        <v>27534</v>
      </c>
      <c r="E1453" s="10">
        <v>3</v>
      </c>
      <c r="F1453" s="5" t="s">
        <v>15179</v>
      </c>
      <c r="G1453" s="17">
        <v>1</v>
      </c>
      <c r="H1453" s="7" t="s">
        <v>16105</v>
      </c>
      <c r="I1453" s="10" t="s">
        <v>15008</v>
      </c>
      <c r="J1453" s="10">
        <v>0.1</v>
      </c>
      <c r="K1453" s="10">
        <f t="shared" si="22"/>
        <v>0.02</v>
      </c>
      <c r="L1453" s="10">
        <v>3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 s="10">
        <v>1.0549999999999999</v>
      </c>
      <c r="V1453" s="10">
        <v>14</v>
      </c>
      <c r="W1453">
        <v>0</v>
      </c>
      <c r="X1453">
        <v>0</v>
      </c>
      <c r="Y1453">
        <v>0</v>
      </c>
      <c r="Z1453">
        <v>0</v>
      </c>
      <c r="AA1453" s="10">
        <v>1.075</v>
      </c>
      <c r="AB1453" s="10">
        <v>400</v>
      </c>
      <c r="AC1453">
        <v>0</v>
      </c>
    </row>
    <row r="1454" spans="1:29">
      <c r="A1454" s="10" t="s">
        <v>18881</v>
      </c>
      <c r="B1454">
        <v>0</v>
      </c>
      <c r="C1454">
        <v>0</v>
      </c>
      <c r="D1454" s="10" t="s">
        <v>27534</v>
      </c>
      <c r="E1454" s="10">
        <v>3</v>
      </c>
      <c r="F1454" s="5" t="s">
        <v>15179</v>
      </c>
      <c r="G1454" s="17">
        <v>1</v>
      </c>
      <c r="H1454" s="7" t="s">
        <v>16106</v>
      </c>
      <c r="I1454" s="10" t="s">
        <v>15009</v>
      </c>
      <c r="J1454" s="10">
        <v>0.13</v>
      </c>
      <c r="K1454" s="10">
        <f t="shared" si="22"/>
        <v>2.6000000000000002E-2</v>
      </c>
      <c r="L1454" s="10">
        <v>4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 s="10">
        <v>1.099</v>
      </c>
      <c r="V1454" s="10">
        <v>14</v>
      </c>
      <c r="W1454">
        <v>0</v>
      </c>
      <c r="X1454">
        <v>0</v>
      </c>
      <c r="Y1454">
        <v>0</v>
      </c>
      <c r="Z1454">
        <v>0</v>
      </c>
      <c r="AA1454" s="10">
        <v>1.125</v>
      </c>
      <c r="AB1454" s="10">
        <v>400</v>
      </c>
      <c r="AC1454">
        <v>0</v>
      </c>
    </row>
    <row r="1455" spans="1:29">
      <c r="A1455" s="10" t="s">
        <v>18881</v>
      </c>
      <c r="B1455">
        <v>0</v>
      </c>
      <c r="C1455">
        <v>0</v>
      </c>
      <c r="D1455" s="10" t="s">
        <v>27534</v>
      </c>
      <c r="E1455" s="10">
        <v>3</v>
      </c>
      <c r="F1455" s="5" t="s">
        <v>15179</v>
      </c>
      <c r="G1455" s="17">
        <v>1</v>
      </c>
      <c r="H1455" s="7" t="s">
        <v>16107</v>
      </c>
      <c r="I1455" s="10" t="s">
        <v>18106</v>
      </c>
      <c r="J1455" s="10">
        <v>0.26</v>
      </c>
      <c r="K1455" s="10">
        <f t="shared" si="22"/>
        <v>5.2000000000000005E-2</v>
      </c>
      <c r="L1455" s="10">
        <v>34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 s="10">
        <v>1.9730000000000001</v>
      </c>
      <c r="V1455" s="10">
        <v>14</v>
      </c>
      <c r="W1455">
        <v>0</v>
      </c>
      <c r="X1455">
        <v>0</v>
      </c>
      <c r="Y1455">
        <v>0</v>
      </c>
      <c r="Z1455">
        <v>0</v>
      </c>
      <c r="AA1455" s="10">
        <v>2.0249999999999999</v>
      </c>
      <c r="AB1455" s="10">
        <v>400</v>
      </c>
      <c r="AC1455">
        <v>0</v>
      </c>
    </row>
    <row r="1456" spans="1:29">
      <c r="A1456" s="10" t="s">
        <v>18881</v>
      </c>
      <c r="B1456">
        <v>0</v>
      </c>
      <c r="C1456">
        <v>0</v>
      </c>
      <c r="D1456" s="10" t="s">
        <v>27534</v>
      </c>
      <c r="E1456" s="10">
        <v>3</v>
      </c>
      <c r="F1456" s="5" t="s">
        <v>15179</v>
      </c>
      <c r="G1456" s="17">
        <v>1</v>
      </c>
      <c r="H1456" s="7" t="s">
        <v>16108</v>
      </c>
      <c r="I1456" s="10" t="s">
        <v>18142</v>
      </c>
      <c r="J1456" s="10">
        <v>0.28999999999999998</v>
      </c>
      <c r="K1456" s="10">
        <f t="shared" si="22"/>
        <v>5.7999999999999996E-2</v>
      </c>
      <c r="L1456" s="10">
        <v>16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 s="10">
        <v>1.2769999999999999</v>
      </c>
      <c r="V1456" s="10">
        <v>14</v>
      </c>
      <c r="W1456">
        <v>0</v>
      </c>
      <c r="X1456">
        <v>0</v>
      </c>
      <c r="Y1456">
        <v>0</v>
      </c>
      <c r="Z1456">
        <v>0</v>
      </c>
      <c r="AA1456" s="10">
        <v>1.335</v>
      </c>
      <c r="AB1456" s="10">
        <v>400</v>
      </c>
      <c r="AC1456">
        <v>0</v>
      </c>
    </row>
    <row r="1457" spans="1:29">
      <c r="A1457" s="11">
        <v>40950</v>
      </c>
      <c r="B1457">
        <v>0</v>
      </c>
      <c r="C1457">
        <v>0</v>
      </c>
      <c r="D1457" s="10" t="s">
        <v>27534</v>
      </c>
      <c r="E1457" s="10">
        <v>3</v>
      </c>
      <c r="F1457" s="5" t="s">
        <v>15179</v>
      </c>
      <c r="G1457" s="17">
        <v>1</v>
      </c>
      <c r="H1457" s="7" t="s">
        <v>16109</v>
      </c>
      <c r="I1457" s="13" t="s">
        <v>21391</v>
      </c>
      <c r="J1457" s="10">
        <v>0.03</v>
      </c>
      <c r="K1457" s="10">
        <f t="shared" si="22"/>
        <v>6.0000000000000001E-3</v>
      </c>
      <c r="L1457" s="13">
        <v>2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 s="10">
        <v>0.68400000000000005</v>
      </c>
      <c r="V1457" s="10">
        <v>14</v>
      </c>
      <c r="W1457">
        <v>0</v>
      </c>
      <c r="X1457">
        <v>0</v>
      </c>
      <c r="Y1457">
        <v>0</v>
      </c>
      <c r="Z1457">
        <v>0</v>
      </c>
      <c r="AA1457" s="10">
        <v>0.69000000000000006</v>
      </c>
      <c r="AB1457" s="10">
        <v>400</v>
      </c>
      <c r="AC1457">
        <v>0</v>
      </c>
    </row>
    <row r="1458" spans="1:29">
      <c r="A1458" s="11">
        <v>40950</v>
      </c>
      <c r="B1458">
        <v>0</v>
      </c>
      <c r="C1458">
        <v>0</v>
      </c>
      <c r="D1458" s="10" t="s">
        <v>27534</v>
      </c>
      <c r="E1458" s="10">
        <v>3</v>
      </c>
      <c r="F1458" s="5" t="s">
        <v>15179</v>
      </c>
      <c r="G1458" s="17">
        <v>1</v>
      </c>
      <c r="H1458" s="7" t="s">
        <v>16110</v>
      </c>
      <c r="I1458" s="13" t="s">
        <v>21393</v>
      </c>
      <c r="J1458" s="10">
        <v>0</v>
      </c>
      <c r="K1458" s="10">
        <f t="shared" si="22"/>
        <v>0</v>
      </c>
      <c r="L1458" s="13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 s="10">
        <v>0.873</v>
      </c>
      <c r="V1458" s="10">
        <v>14</v>
      </c>
      <c r="W1458">
        <v>0</v>
      </c>
      <c r="X1458">
        <v>0</v>
      </c>
      <c r="Y1458">
        <v>0</v>
      </c>
      <c r="Z1458">
        <v>0</v>
      </c>
      <c r="AA1458" s="10">
        <v>0.95599999999999996</v>
      </c>
      <c r="AB1458" s="10">
        <v>400</v>
      </c>
      <c r="AC1458">
        <v>0</v>
      </c>
    </row>
    <row r="1459" spans="1:29">
      <c r="A1459" s="11">
        <v>40950</v>
      </c>
      <c r="B1459">
        <v>0</v>
      </c>
      <c r="C1459">
        <v>0</v>
      </c>
      <c r="D1459" s="10" t="s">
        <v>27534</v>
      </c>
      <c r="E1459" s="10">
        <v>3</v>
      </c>
      <c r="F1459" s="5" t="s">
        <v>15179</v>
      </c>
      <c r="G1459" s="17">
        <v>1</v>
      </c>
      <c r="H1459" s="7" t="s">
        <v>16111</v>
      </c>
      <c r="I1459" s="13" t="s">
        <v>21395</v>
      </c>
      <c r="J1459" s="10">
        <v>0.03</v>
      </c>
      <c r="K1459" s="10">
        <f t="shared" si="22"/>
        <v>6.0000000000000001E-3</v>
      </c>
      <c r="L1459" s="13">
        <v>2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 s="10">
        <v>0.61399999999999999</v>
      </c>
      <c r="V1459" s="10">
        <v>14</v>
      </c>
      <c r="W1459">
        <v>0</v>
      </c>
      <c r="X1459">
        <v>0</v>
      </c>
      <c r="Y1459">
        <v>0</v>
      </c>
      <c r="Z1459">
        <v>0</v>
      </c>
      <c r="AA1459" s="10">
        <v>0.62</v>
      </c>
      <c r="AB1459" s="10">
        <v>400</v>
      </c>
      <c r="AC1459">
        <v>0</v>
      </c>
    </row>
    <row r="1460" spans="1:29">
      <c r="A1460" s="11">
        <v>40950</v>
      </c>
      <c r="B1460">
        <v>0</v>
      </c>
      <c r="C1460">
        <v>0</v>
      </c>
      <c r="D1460" s="10" t="s">
        <v>27534</v>
      </c>
      <c r="E1460" s="10">
        <v>3</v>
      </c>
      <c r="F1460" s="5" t="s">
        <v>15179</v>
      </c>
      <c r="G1460" s="17">
        <v>1</v>
      </c>
      <c r="H1460" s="7" t="s">
        <v>16112</v>
      </c>
      <c r="I1460" s="13" t="s">
        <v>21397</v>
      </c>
      <c r="J1460" s="10">
        <v>0.06</v>
      </c>
      <c r="K1460" s="10">
        <f t="shared" si="22"/>
        <v>1.2E-2</v>
      </c>
      <c r="L1460" s="13">
        <v>5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 s="10">
        <v>0.378</v>
      </c>
      <c r="V1460" s="10">
        <v>14</v>
      </c>
      <c r="W1460">
        <v>0</v>
      </c>
      <c r="X1460">
        <v>0</v>
      </c>
      <c r="Y1460">
        <v>0</v>
      </c>
      <c r="Z1460">
        <v>0</v>
      </c>
      <c r="AA1460" s="10">
        <v>0.39</v>
      </c>
      <c r="AB1460" s="10">
        <v>400</v>
      </c>
      <c r="AC1460">
        <v>0</v>
      </c>
    </row>
    <row r="1461" spans="1:29">
      <c r="A1461" s="11">
        <v>40950</v>
      </c>
      <c r="B1461">
        <v>0</v>
      </c>
      <c r="C1461">
        <v>0</v>
      </c>
      <c r="D1461" s="10" t="s">
        <v>27534</v>
      </c>
      <c r="E1461" s="10">
        <v>3</v>
      </c>
      <c r="F1461" s="5" t="s">
        <v>15179</v>
      </c>
      <c r="G1461" s="17">
        <v>1</v>
      </c>
      <c r="H1461" s="7" t="s">
        <v>16113</v>
      </c>
      <c r="I1461" s="13" t="s">
        <v>21399</v>
      </c>
      <c r="J1461" s="10">
        <v>0.05</v>
      </c>
      <c r="K1461" s="10">
        <f t="shared" si="22"/>
        <v>0.01</v>
      </c>
      <c r="L1461" s="13">
        <v>7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 s="10">
        <v>0.28000000000000003</v>
      </c>
      <c r="V1461" s="10">
        <v>14</v>
      </c>
      <c r="W1461">
        <v>0</v>
      </c>
      <c r="X1461">
        <v>0</v>
      </c>
      <c r="Y1461">
        <v>0</v>
      </c>
      <c r="Z1461">
        <v>0</v>
      </c>
      <c r="AA1461" s="10">
        <v>0.29000000000000004</v>
      </c>
      <c r="AB1461" s="10">
        <v>400</v>
      </c>
      <c r="AC1461">
        <v>0</v>
      </c>
    </row>
    <row r="1462" spans="1:29">
      <c r="A1462" s="11">
        <v>40950</v>
      </c>
      <c r="B1462">
        <v>0</v>
      </c>
      <c r="C1462">
        <v>0</v>
      </c>
      <c r="D1462" s="10" t="s">
        <v>27534</v>
      </c>
      <c r="E1462" s="10">
        <v>3</v>
      </c>
      <c r="F1462" s="5" t="s">
        <v>15179</v>
      </c>
      <c r="G1462" s="17">
        <v>1</v>
      </c>
      <c r="H1462" s="7" t="s">
        <v>16114</v>
      </c>
      <c r="I1462" s="13" t="s">
        <v>20177</v>
      </c>
      <c r="J1462" s="10">
        <v>0.03</v>
      </c>
      <c r="K1462" s="10">
        <f t="shared" si="22"/>
        <v>6.0000000000000001E-3</v>
      </c>
      <c r="L1462" s="13">
        <v>5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 s="10">
        <v>0.65400000000000003</v>
      </c>
      <c r="V1462" s="10">
        <v>14</v>
      </c>
      <c r="W1462">
        <v>0</v>
      </c>
      <c r="X1462">
        <v>0</v>
      </c>
      <c r="Y1462">
        <v>0</v>
      </c>
      <c r="Z1462">
        <v>0</v>
      </c>
      <c r="AA1462" s="10">
        <v>0.66</v>
      </c>
      <c r="AB1462" s="10">
        <v>400</v>
      </c>
      <c r="AC1462">
        <v>0</v>
      </c>
    </row>
    <row r="1463" spans="1:29">
      <c r="A1463" s="11">
        <v>40950</v>
      </c>
      <c r="B1463">
        <v>0</v>
      </c>
      <c r="C1463">
        <v>0</v>
      </c>
      <c r="D1463" s="10" t="s">
        <v>27534</v>
      </c>
      <c r="E1463" s="10">
        <v>3</v>
      </c>
      <c r="F1463" s="5" t="s">
        <v>15179</v>
      </c>
      <c r="G1463" s="17">
        <v>1</v>
      </c>
      <c r="H1463" s="7" t="s">
        <v>16115</v>
      </c>
      <c r="I1463" s="13" t="s">
        <v>23083</v>
      </c>
      <c r="J1463" s="10">
        <v>0.04</v>
      </c>
      <c r="K1463" s="10">
        <f t="shared" si="22"/>
        <v>8.0000000000000002E-3</v>
      </c>
      <c r="L1463" s="13">
        <v>5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 s="10">
        <v>0.61199999999999999</v>
      </c>
      <c r="V1463" s="10">
        <v>14</v>
      </c>
      <c r="W1463">
        <v>0</v>
      </c>
      <c r="X1463">
        <v>0</v>
      </c>
      <c r="Y1463">
        <v>0</v>
      </c>
      <c r="Z1463">
        <v>0</v>
      </c>
      <c r="AA1463" s="10">
        <v>0.62</v>
      </c>
      <c r="AB1463" s="10">
        <v>400</v>
      </c>
      <c r="AC1463">
        <v>0</v>
      </c>
    </row>
    <row r="1464" spans="1:29">
      <c r="A1464" s="11">
        <v>40950</v>
      </c>
      <c r="B1464">
        <v>0</v>
      </c>
      <c r="C1464">
        <v>0</v>
      </c>
      <c r="D1464" s="10" t="s">
        <v>27534</v>
      </c>
      <c r="E1464" s="10">
        <v>3</v>
      </c>
      <c r="F1464" s="5" t="s">
        <v>15179</v>
      </c>
      <c r="G1464" s="17">
        <v>1</v>
      </c>
      <c r="H1464" s="7" t="s">
        <v>16116</v>
      </c>
      <c r="I1464" s="13" t="s">
        <v>21401</v>
      </c>
      <c r="J1464" s="10">
        <v>0.02</v>
      </c>
      <c r="K1464" s="10">
        <f t="shared" si="22"/>
        <v>4.0000000000000001E-3</v>
      </c>
      <c r="L1464" s="13">
        <v>1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 s="10">
        <v>0.876</v>
      </c>
      <c r="V1464" s="10">
        <v>14</v>
      </c>
      <c r="W1464">
        <v>0</v>
      </c>
      <c r="X1464">
        <v>0</v>
      </c>
      <c r="Y1464">
        <v>0</v>
      </c>
      <c r="Z1464">
        <v>0</v>
      </c>
      <c r="AA1464" s="10">
        <v>0.88</v>
      </c>
      <c r="AB1464" s="10">
        <v>400</v>
      </c>
      <c r="AC1464">
        <v>0</v>
      </c>
    </row>
    <row r="1465" spans="1:29">
      <c r="A1465" s="11">
        <v>40950</v>
      </c>
      <c r="B1465">
        <v>0</v>
      </c>
      <c r="C1465">
        <v>0</v>
      </c>
      <c r="D1465" s="10" t="s">
        <v>27534</v>
      </c>
      <c r="E1465" s="10">
        <v>3</v>
      </c>
      <c r="F1465" s="5" t="s">
        <v>15179</v>
      </c>
      <c r="G1465" s="17">
        <v>1</v>
      </c>
      <c r="H1465" s="7" t="s">
        <v>16117</v>
      </c>
      <c r="I1465" s="13" t="s">
        <v>21403</v>
      </c>
      <c r="J1465" s="10">
        <v>3.6999999999999998E-2</v>
      </c>
      <c r="K1465" s="10">
        <f t="shared" si="22"/>
        <v>7.3999999999999995E-3</v>
      </c>
      <c r="L1465" s="13">
        <v>3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 s="10">
        <v>0.88300000000000001</v>
      </c>
      <c r="V1465" s="10">
        <v>14</v>
      </c>
      <c r="W1465">
        <v>0</v>
      </c>
      <c r="X1465">
        <v>0</v>
      </c>
      <c r="Y1465">
        <v>0</v>
      </c>
      <c r="Z1465">
        <v>0</v>
      </c>
      <c r="AA1465" s="10">
        <v>0.89039999999999997</v>
      </c>
      <c r="AB1465" s="10">
        <v>400</v>
      </c>
      <c r="AC1465">
        <v>0</v>
      </c>
    </row>
    <row r="1466" spans="1:29">
      <c r="A1466" s="11">
        <v>40950</v>
      </c>
      <c r="B1466">
        <v>0</v>
      </c>
      <c r="C1466">
        <v>0</v>
      </c>
      <c r="D1466" s="10" t="s">
        <v>27534</v>
      </c>
      <c r="E1466" s="10">
        <v>3</v>
      </c>
      <c r="F1466" s="5" t="s">
        <v>15179</v>
      </c>
      <c r="G1466" s="17">
        <v>1</v>
      </c>
      <c r="H1466" s="7" t="s">
        <v>16118</v>
      </c>
      <c r="I1466" s="13" t="s">
        <v>21404</v>
      </c>
      <c r="J1466" s="10">
        <v>0.04</v>
      </c>
      <c r="K1466" s="10">
        <f t="shared" si="22"/>
        <v>8.0000000000000002E-3</v>
      </c>
      <c r="L1466" s="13">
        <v>5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 s="10">
        <v>0.752</v>
      </c>
      <c r="V1466" s="10">
        <v>14</v>
      </c>
      <c r="W1466">
        <v>0</v>
      </c>
      <c r="X1466">
        <v>0</v>
      </c>
      <c r="Y1466">
        <v>0</v>
      </c>
      <c r="Z1466">
        <v>0</v>
      </c>
      <c r="AA1466" s="10">
        <v>0.76</v>
      </c>
      <c r="AB1466" s="10">
        <v>400</v>
      </c>
      <c r="AC1466">
        <v>0</v>
      </c>
    </row>
    <row r="1467" spans="1:29">
      <c r="A1467" s="11">
        <v>40950</v>
      </c>
      <c r="B1467">
        <v>0</v>
      </c>
      <c r="C1467">
        <v>0</v>
      </c>
      <c r="D1467" s="10" t="s">
        <v>27534</v>
      </c>
      <c r="E1467" s="10">
        <v>3</v>
      </c>
      <c r="F1467" s="5" t="s">
        <v>15179</v>
      </c>
      <c r="G1467" s="17">
        <v>1</v>
      </c>
      <c r="H1467" s="7" t="s">
        <v>16119</v>
      </c>
      <c r="I1467" s="13" t="s">
        <v>21406</v>
      </c>
      <c r="J1467" s="10">
        <v>3.1E-2</v>
      </c>
      <c r="K1467" s="10">
        <f t="shared" si="22"/>
        <v>6.1999999999999998E-3</v>
      </c>
      <c r="L1467" s="13">
        <v>1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 s="10">
        <v>0.81399999999999995</v>
      </c>
      <c r="V1467" s="10">
        <v>14</v>
      </c>
      <c r="W1467">
        <v>0</v>
      </c>
      <c r="X1467">
        <v>0</v>
      </c>
      <c r="Y1467">
        <v>0</v>
      </c>
      <c r="Z1467">
        <v>0</v>
      </c>
      <c r="AA1467" s="10">
        <v>0.82019999999999993</v>
      </c>
      <c r="AB1467" s="10">
        <v>400</v>
      </c>
      <c r="AC1467">
        <v>0</v>
      </c>
    </row>
    <row r="1468" spans="1:29">
      <c r="A1468" s="11">
        <v>40950</v>
      </c>
      <c r="B1468">
        <v>0</v>
      </c>
      <c r="C1468">
        <v>0</v>
      </c>
      <c r="D1468" s="10" t="s">
        <v>27534</v>
      </c>
      <c r="E1468" s="10">
        <v>3</v>
      </c>
      <c r="F1468" s="5" t="s">
        <v>15179</v>
      </c>
      <c r="G1468" s="17">
        <v>1</v>
      </c>
      <c r="H1468" s="7" t="s">
        <v>16120</v>
      </c>
      <c r="I1468" s="13" t="s">
        <v>21408</v>
      </c>
      <c r="J1468" s="10">
        <v>0.03</v>
      </c>
      <c r="K1468" s="10">
        <f t="shared" si="22"/>
        <v>6.0000000000000001E-3</v>
      </c>
      <c r="L1468" s="13">
        <v>4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 s="10">
        <v>0.81399999999999995</v>
      </c>
      <c r="V1468" s="10">
        <v>14</v>
      </c>
      <c r="W1468">
        <v>0</v>
      </c>
      <c r="X1468">
        <v>0</v>
      </c>
      <c r="Y1468">
        <v>0</v>
      </c>
      <c r="Z1468">
        <v>0</v>
      </c>
      <c r="AA1468" s="10">
        <v>0.82</v>
      </c>
      <c r="AB1468" s="10">
        <v>400</v>
      </c>
      <c r="AC1468">
        <v>0</v>
      </c>
    </row>
    <row r="1469" spans="1:29">
      <c r="A1469" s="11">
        <v>40950</v>
      </c>
      <c r="B1469">
        <v>0</v>
      </c>
      <c r="C1469">
        <v>0</v>
      </c>
      <c r="D1469" s="10" t="s">
        <v>27534</v>
      </c>
      <c r="E1469" s="10">
        <v>3</v>
      </c>
      <c r="F1469" s="5" t="s">
        <v>15179</v>
      </c>
      <c r="G1469" s="17">
        <v>1</v>
      </c>
      <c r="H1469" s="7" t="s">
        <v>16121</v>
      </c>
      <c r="I1469" s="13" t="s">
        <v>21410</v>
      </c>
      <c r="J1469" s="10">
        <v>0.05</v>
      </c>
      <c r="K1469" s="10">
        <f t="shared" si="22"/>
        <v>0.01</v>
      </c>
      <c r="L1469" s="13">
        <v>2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 s="10">
        <v>0.77</v>
      </c>
      <c r="V1469" s="10">
        <v>14</v>
      </c>
      <c r="W1469">
        <v>0</v>
      </c>
      <c r="X1469">
        <v>0</v>
      </c>
      <c r="Y1469">
        <v>0</v>
      </c>
      <c r="Z1469">
        <v>0</v>
      </c>
      <c r="AA1469" s="10">
        <v>0.78</v>
      </c>
      <c r="AB1469" s="10">
        <v>400</v>
      </c>
      <c r="AC1469">
        <v>0</v>
      </c>
    </row>
    <row r="1470" spans="1:29">
      <c r="A1470" s="11">
        <v>40950</v>
      </c>
      <c r="B1470">
        <v>0</v>
      </c>
      <c r="C1470">
        <v>0</v>
      </c>
      <c r="D1470" s="10" t="s">
        <v>27534</v>
      </c>
      <c r="E1470" s="10">
        <v>3</v>
      </c>
      <c r="F1470" s="5" t="s">
        <v>15179</v>
      </c>
      <c r="G1470" s="17">
        <v>1</v>
      </c>
      <c r="H1470" s="7" t="s">
        <v>16122</v>
      </c>
      <c r="I1470" s="13" t="s">
        <v>21412</v>
      </c>
      <c r="J1470" s="10">
        <v>0.04</v>
      </c>
      <c r="K1470" s="10">
        <f t="shared" si="22"/>
        <v>8.0000000000000002E-3</v>
      </c>
      <c r="L1470" s="13">
        <v>2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 s="10">
        <v>0.89100000000000001</v>
      </c>
      <c r="V1470" s="10">
        <v>14</v>
      </c>
      <c r="W1470">
        <v>0</v>
      </c>
      <c r="X1470">
        <v>0</v>
      </c>
      <c r="Y1470">
        <v>0</v>
      </c>
      <c r="Z1470">
        <v>0</v>
      </c>
      <c r="AA1470" s="10">
        <v>0.89900000000000002</v>
      </c>
      <c r="AB1470" s="10">
        <v>400</v>
      </c>
      <c r="AC1470">
        <v>0</v>
      </c>
    </row>
    <row r="1471" spans="1:29">
      <c r="A1471" s="11">
        <v>40950</v>
      </c>
      <c r="B1471">
        <v>0</v>
      </c>
      <c r="C1471">
        <v>0</v>
      </c>
      <c r="D1471" s="10" t="s">
        <v>27534</v>
      </c>
      <c r="E1471" s="10">
        <v>3</v>
      </c>
      <c r="F1471" s="5" t="s">
        <v>15179</v>
      </c>
      <c r="G1471" s="17">
        <v>1</v>
      </c>
      <c r="H1471" s="7" t="s">
        <v>16123</v>
      </c>
      <c r="I1471" s="13" t="s">
        <v>21414</v>
      </c>
      <c r="J1471" s="10">
        <v>0.04</v>
      </c>
      <c r="K1471" s="10">
        <f t="shared" si="22"/>
        <v>8.0000000000000002E-3</v>
      </c>
      <c r="L1471" s="13">
        <v>5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 s="10">
        <v>0.68200000000000005</v>
      </c>
      <c r="V1471" s="10">
        <v>14</v>
      </c>
      <c r="W1471">
        <v>0</v>
      </c>
      <c r="X1471">
        <v>0</v>
      </c>
      <c r="Y1471">
        <v>0</v>
      </c>
      <c r="Z1471">
        <v>0</v>
      </c>
      <c r="AA1471" s="10">
        <v>0.69000000000000006</v>
      </c>
      <c r="AB1471" s="10">
        <v>400</v>
      </c>
      <c r="AC1471">
        <v>0</v>
      </c>
    </row>
    <row r="1472" spans="1:29">
      <c r="A1472" s="11">
        <v>40950</v>
      </c>
      <c r="B1472">
        <v>0</v>
      </c>
      <c r="C1472">
        <v>0</v>
      </c>
      <c r="D1472" s="10" t="s">
        <v>27534</v>
      </c>
      <c r="E1472" s="10">
        <v>3</v>
      </c>
      <c r="F1472" s="5" t="s">
        <v>15179</v>
      </c>
      <c r="G1472" s="17">
        <v>1</v>
      </c>
      <c r="H1472" s="7" t="s">
        <v>16124</v>
      </c>
      <c r="I1472" s="13" t="s">
        <v>23106</v>
      </c>
      <c r="J1472" s="10">
        <v>7.0000000000000007E-2</v>
      </c>
      <c r="K1472" s="10">
        <f t="shared" si="22"/>
        <v>1.4000000000000002E-2</v>
      </c>
      <c r="L1472" s="13">
        <v>14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 s="10">
        <v>0.58599999999999997</v>
      </c>
      <c r="V1472" s="10">
        <v>14</v>
      </c>
      <c r="W1472">
        <v>0</v>
      </c>
      <c r="X1472">
        <v>0</v>
      </c>
      <c r="Y1472">
        <v>0</v>
      </c>
      <c r="Z1472">
        <v>0</v>
      </c>
      <c r="AA1472" s="10">
        <v>0.6</v>
      </c>
      <c r="AB1472" s="10">
        <v>400</v>
      </c>
      <c r="AC1472">
        <v>0</v>
      </c>
    </row>
    <row r="1473" spans="1:29">
      <c r="A1473" s="11">
        <v>40950</v>
      </c>
      <c r="B1473">
        <v>0</v>
      </c>
      <c r="C1473">
        <v>0</v>
      </c>
      <c r="D1473" s="10" t="s">
        <v>27534</v>
      </c>
      <c r="E1473" s="10">
        <v>3</v>
      </c>
      <c r="F1473" s="5" t="s">
        <v>15179</v>
      </c>
      <c r="G1473" s="17">
        <v>1</v>
      </c>
      <c r="H1473" s="7" t="s">
        <v>16125</v>
      </c>
      <c r="I1473" s="13" t="s">
        <v>21416</v>
      </c>
      <c r="J1473" s="10">
        <v>0.06</v>
      </c>
      <c r="K1473" s="10">
        <f t="shared" si="22"/>
        <v>1.2E-2</v>
      </c>
      <c r="L1473" s="13">
        <v>8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 s="10">
        <v>0.82799999999999996</v>
      </c>
      <c r="V1473" s="10">
        <v>14</v>
      </c>
      <c r="W1473">
        <v>0</v>
      </c>
      <c r="X1473">
        <v>0</v>
      </c>
      <c r="Y1473">
        <v>0</v>
      </c>
      <c r="Z1473">
        <v>0</v>
      </c>
      <c r="AA1473" s="10">
        <v>0.84</v>
      </c>
      <c r="AB1473" s="10">
        <v>400</v>
      </c>
      <c r="AC1473">
        <v>0</v>
      </c>
    </row>
    <row r="1474" spans="1:29">
      <c r="A1474" s="11">
        <v>40950</v>
      </c>
      <c r="B1474">
        <v>0</v>
      </c>
      <c r="C1474">
        <v>0</v>
      </c>
      <c r="D1474" s="10" t="s">
        <v>27534</v>
      </c>
      <c r="E1474" s="10">
        <v>3</v>
      </c>
      <c r="F1474" s="5" t="s">
        <v>15179</v>
      </c>
      <c r="G1474" s="17">
        <v>1</v>
      </c>
      <c r="H1474" s="7" t="s">
        <v>16126</v>
      </c>
      <c r="I1474" s="13" t="s">
        <v>21418</v>
      </c>
      <c r="J1474" s="10">
        <v>0.06</v>
      </c>
      <c r="K1474" s="10">
        <f t="shared" si="22"/>
        <v>1.2E-2</v>
      </c>
      <c r="L1474" s="13">
        <v>11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 s="10">
        <v>0.95799999999999996</v>
      </c>
      <c r="V1474" s="10">
        <v>14</v>
      </c>
      <c r="W1474">
        <v>0</v>
      </c>
      <c r="X1474">
        <v>0</v>
      </c>
      <c r="Y1474">
        <v>0</v>
      </c>
      <c r="Z1474">
        <v>0</v>
      </c>
      <c r="AA1474" s="10">
        <v>0.97</v>
      </c>
      <c r="AB1474" s="10">
        <v>400</v>
      </c>
      <c r="AC1474">
        <v>0</v>
      </c>
    </row>
    <row r="1475" spans="1:29">
      <c r="A1475" s="11">
        <v>40950</v>
      </c>
      <c r="B1475">
        <v>0</v>
      </c>
      <c r="C1475">
        <v>0</v>
      </c>
      <c r="D1475" s="10" t="s">
        <v>27534</v>
      </c>
      <c r="E1475" s="10">
        <v>3</v>
      </c>
      <c r="F1475" s="5" t="s">
        <v>15179</v>
      </c>
      <c r="G1475" s="17">
        <v>1</v>
      </c>
      <c r="H1475" s="7" t="s">
        <v>16127</v>
      </c>
      <c r="I1475" s="13" t="s">
        <v>23105</v>
      </c>
      <c r="J1475" s="10">
        <v>0.06</v>
      </c>
      <c r="K1475" s="10">
        <f t="shared" ref="K1475:K1538" si="23">J1475/5</f>
        <v>1.2E-2</v>
      </c>
      <c r="L1475" s="13">
        <v>10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 s="10">
        <v>0.80800000000000005</v>
      </c>
      <c r="V1475" s="10">
        <v>14</v>
      </c>
      <c r="W1475">
        <v>0</v>
      </c>
      <c r="X1475">
        <v>0</v>
      </c>
      <c r="Y1475">
        <v>0</v>
      </c>
      <c r="Z1475">
        <v>0</v>
      </c>
      <c r="AA1475" s="10">
        <v>0.82000000000000006</v>
      </c>
      <c r="AB1475" s="10">
        <v>400</v>
      </c>
      <c r="AC1475">
        <v>0</v>
      </c>
    </row>
    <row r="1476" spans="1:29">
      <c r="A1476" s="11">
        <v>40950</v>
      </c>
      <c r="B1476">
        <v>0</v>
      </c>
      <c r="C1476">
        <v>0</v>
      </c>
      <c r="D1476" s="10" t="s">
        <v>27534</v>
      </c>
      <c r="E1476" s="10">
        <v>3</v>
      </c>
      <c r="F1476" s="5" t="s">
        <v>15179</v>
      </c>
      <c r="G1476" s="17">
        <v>1</v>
      </c>
      <c r="H1476" s="7" t="s">
        <v>16128</v>
      </c>
      <c r="I1476" s="13" t="s">
        <v>21420</v>
      </c>
      <c r="J1476" s="10">
        <v>0.04</v>
      </c>
      <c r="K1476" s="10">
        <f t="shared" si="23"/>
        <v>8.0000000000000002E-3</v>
      </c>
      <c r="L1476" s="13">
        <v>4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 s="10">
        <v>0.68</v>
      </c>
      <c r="V1476" s="10">
        <v>14</v>
      </c>
      <c r="W1476">
        <v>0</v>
      </c>
      <c r="X1476">
        <v>0</v>
      </c>
      <c r="Y1476">
        <v>0</v>
      </c>
      <c r="Z1476">
        <v>0</v>
      </c>
      <c r="AA1476" s="10">
        <v>0.68800000000000006</v>
      </c>
      <c r="AB1476" s="10">
        <v>400</v>
      </c>
      <c r="AC1476">
        <v>0</v>
      </c>
    </row>
    <row r="1477" spans="1:29">
      <c r="A1477" s="11">
        <v>40950</v>
      </c>
      <c r="B1477">
        <v>0</v>
      </c>
      <c r="C1477">
        <v>0</v>
      </c>
      <c r="D1477" s="10" t="s">
        <v>27534</v>
      </c>
      <c r="E1477" s="10">
        <v>3</v>
      </c>
      <c r="F1477" s="5" t="s">
        <v>15179</v>
      </c>
      <c r="G1477" s="17">
        <v>1</v>
      </c>
      <c r="H1477" s="7" t="s">
        <v>16129</v>
      </c>
      <c r="I1477" s="13" t="s">
        <v>21422</v>
      </c>
      <c r="J1477" s="10">
        <v>3.6999999999999998E-2</v>
      </c>
      <c r="K1477" s="10">
        <f t="shared" si="23"/>
        <v>7.3999999999999995E-3</v>
      </c>
      <c r="L1477" s="13">
        <v>3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 s="10">
        <v>0.83299999999999996</v>
      </c>
      <c r="V1477" s="10">
        <v>14</v>
      </c>
      <c r="W1477">
        <v>0</v>
      </c>
      <c r="X1477">
        <v>0</v>
      </c>
      <c r="Y1477">
        <v>0</v>
      </c>
      <c r="Z1477">
        <v>0</v>
      </c>
      <c r="AA1477" s="10">
        <v>0.84039999999999992</v>
      </c>
      <c r="AB1477" s="10">
        <v>400</v>
      </c>
      <c r="AC1477">
        <v>0</v>
      </c>
    </row>
    <row r="1478" spans="1:29">
      <c r="A1478" s="11">
        <v>40950</v>
      </c>
      <c r="B1478">
        <v>0</v>
      </c>
      <c r="C1478">
        <v>0</v>
      </c>
      <c r="D1478" s="10" t="s">
        <v>27534</v>
      </c>
      <c r="E1478" s="10">
        <v>3</v>
      </c>
      <c r="F1478" s="5" t="s">
        <v>15179</v>
      </c>
      <c r="G1478" s="17">
        <v>1</v>
      </c>
      <c r="H1478" s="7" t="s">
        <v>16130</v>
      </c>
      <c r="I1478" s="13" t="s">
        <v>21424</v>
      </c>
      <c r="J1478" s="10">
        <v>0.06</v>
      </c>
      <c r="K1478" s="10">
        <f t="shared" si="23"/>
        <v>1.2E-2</v>
      </c>
      <c r="L1478" s="13">
        <v>17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 s="10">
        <v>0.55800000000000005</v>
      </c>
      <c r="V1478" s="10">
        <v>14</v>
      </c>
      <c r="W1478">
        <v>0</v>
      </c>
      <c r="X1478">
        <v>0</v>
      </c>
      <c r="Y1478">
        <v>0</v>
      </c>
      <c r="Z1478">
        <v>0</v>
      </c>
      <c r="AA1478" s="10">
        <v>0.57000000000000006</v>
      </c>
      <c r="AB1478" s="10">
        <v>400</v>
      </c>
      <c r="AC1478">
        <v>0</v>
      </c>
    </row>
    <row r="1479" spans="1:29">
      <c r="A1479" s="11">
        <v>40950</v>
      </c>
      <c r="B1479">
        <v>0</v>
      </c>
      <c r="C1479">
        <v>0</v>
      </c>
      <c r="D1479" s="10" t="s">
        <v>27534</v>
      </c>
      <c r="E1479" s="10">
        <v>3</v>
      </c>
      <c r="F1479" s="5" t="s">
        <v>15179</v>
      </c>
      <c r="G1479" s="17">
        <v>1</v>
      </c>
      <c r="H1479" s="7" t="s">
        <v>16131</v>
      </c>
      <c r="I1479" s="13" t="s">
        <v>21426</v>
      </c>
      <c r="J1479" s="10">
        <v>7.0000000000000007E-2</v>
      </c>
      <c r="K1479" s="10">
        <f t="shared" si="23"/>
        <v>1.4000000000000002E-2</v>
      </c>
      <c r="L1479" s="13">
        <v>7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 s="10">
        <v>0.69599999999999995</v>
      </c>
      <c r="V1479" s="10">
        <v>14</v>
      </c>
      <c r="W1479">
        <v>0</v>
      </c>
      <c r="X1479">
        <v>0</v>
      </c>
      <c r="Y1479">
        <v>0</v>
      </c>
      <c r="Z1479">
        <v>0</v>
      </c>
      <c r="AA1479" s="10">
        <v>0.71</v>
      </c>
      <c r="AB1479" s="10">
        <v>400</v>
      </c>
      <c r="AC1479">
        <v>0</v>
      </c>
    </row>
    <row r="1480" spans="1:29">
      <c r="A1480" s="11">
        <v>40950</v>
      </c>
      <c r="B1480">
        <v>0</v>
      </c>
      <c r="C1480">
        <v>0</v>
      </c>
      <c r="D1480" s="10" t="s">
        <v>27534</v>
      </c>
      <c r="E1480" s="10">
        <v>3</v>
      </c>
      <c r="F1480" s="5" t="s">
        <v>15179</v>
      </c>
      <c r="G1480" s="17">
        <v>1</v>
      </c>
      <c r="H1480" s="7" t="s">
        <v>16132</v>
      </c>
      <c r="I1480" s="13" t="s">
        <v>21428</v>
      </c>
      <c r="J1480" s="10">
        <v>0.09</v>
      </c>
      <c r="K1480" s="10">
        <f t="shared" si="23"/>
        <v>1.7999999999999999E-2</v>
      </c>
      <c r="L1480" s="13">
        <v>4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 s="10">
        <v>1.1919999999999999</v>
      </c>
      <c r="V1480" s="10">
        <v>14</v>
      </c>
      <c r="W1480">
        <v>0</v>
      </c>
      <c r="X1480">
        <v>0</v>
      </c>
      <c r="Y1480">
        <v>0</v>
      </c>
      <c r="Z1480">
        <v>0</v>
      </c>
      <c r="AA1480" s="10">
        <v>1.21</v>
      </c>
      <c r="AB1480" s="10">
        <v>400</v>
      </c>
      <c r="AC1480">
        <v>0</v>
      </c>
    </row>
    <row r="1481" spans="1:29">
      <c r="A1481" s="11">
        <v>40950</v>
      </c>
      <c r="B1481">
        <v>0</v>
      </c>
      <c r="C1481">
        <v>0</v>
      </c>
      <c r="D1481" s="10" t="s">
        <v>27534</v>
      </c>
      <c r="E1481" s="10">
        <v>3</v>
      </c>
      <c r="F1481" s="5" t="s">
        <v>15179</v>
      </c>
      <c r="G1481" s="17">
        <v>1</v>
      </c>
      <c r="H1481" s="7" t="s">
        <v>16133</v>
      </c>
      <c r="I1481" s="13" t="s">
        <v>21430</v>
      </c>
      <c r="J1481" s="10">
        <v>0.06</v>
      </c>
      <c r="K1481" s="10">
        <f t="shared" si="23"/>
        <v>1.2E-2</v>
      </c>
      <c r="L1481" s="13">
        <v>4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 s="10">
        <v>0.81799999999999995</v>
      </c>
      <c r="V1481" s="10">
        <v>14</v>
      </c>
      <c r="W1481">
        <v>0</v>
      </c>
      <c r="X1481">
        <v>0</v>
      </c>
      <c r="Y1481">
        <v>0</v>
      </c>
      <c r="Z1481">
        <v>0</v>
      </c>
      <c r="AA1481" s="10">
        <v>0.83</v>
      </c>
      <c r="AB1481" s="10">
        <v>400</v>
      </c>
      <c r="AC1481">
        <v>0</v>
      </c>
    </row>
    <row r="1482" spans="1:29">
      <c r="A1482" s="11">
        <v>40950</v>
      </c>
      <c r="B1482">
        <v>0</v>
      </c>
      <c r="C1482">
        <v>0</v>
      </c>
      <c r="D1482" s="10" t="s">
        <v>27534</v>
      </c>
      <c r="E1482" s="10">
        <v>3</v>
      </c>
      <c r="F1482" s="5" t="s">
        <v>15179</v>
      </c>
      <c r="G1482" s="17">
        <v>1</v>
      </c>
      <c r="H1482" s="7" t="s">
        <v>16134</v>
      </c>
      <c r="I1482" s="13" t="s">
        <v>21432</v>
      </c>
      <c r="J1482" s="10">
        <v>4.5999999999999999E-2</v>
      </c>
      <c r="K1482" s="10">
        <f t="shared" si="23"/>
        <v>9.1999999999999998E-3</v>
      </c>
      <c r="L1482" s="13">
        <v>5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 s="10">
        <v>0.71</v>
      </c>
      <c r="V1482" s="10">
        <v>14</v>
      </c>
      <c r="W1482">
        <v>0</v>
      </c>
      <c r="X1482">
        <v>0</v>
      </c>
      <c r="Y1482">
        <v>0</v>
      </c>
      <c r="Z1482">
        <v>0</v>
      </c>
      <c r="AA1482" s="10">
        <v>0.71919999999999995</v>
      </c>
      <c r="AB1482" s="10">
        <v>400</v>
      </c>
      <c r="AC1482">
        <v>0</v>
      </c>
    </row>
    <row r="1483" spans="1:29">
      <c r="A1483" s="11">
        <v>40950</v>
      </c>
      <c r="B1483">
        <v>0</v>
      </c>
      <c r="C1483">
        <v>0</v>
      </c>
      <c r="D1483" s="10" t="s">
        <v>27534</v>
      </c>
      <c r="E1483" s="10">
        <v>3</v>
      </c>
      <c r="F1483" s="5" t="s">
        <v>15179</v>
      </c>
      <c r="G1483" s="17">
        <v>1</v>
      </c>
      <c r="H1483" s="7" t="s">
        <v>16135</v>
      </c>
      <c r="I1483" s="13" t="s">
        <v>21434</v>
      </c>
      <c r="J1483" s="10">
        <v>0.08</v>
      </c>
      <c r="K1483" s="10">
        <f t="shared" si="23"/>
        <v>1.6E-2</v>
      </c>
      <c r="L1483" s="13">
        <v>21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 s="10">
        <v>0.76400000000000001</v>
      </c>
      <c r="V1483" s="10">
        <v>14</v>
      </c>
      <c r="W1483">
        <v>0</v>
      </c>
      <c r="X1483">
        <v>0</v>
      </c>
      <c r="Y1483">
        <v>0</v>
      </c>
      <c r="Z1483">
        <v>0</v>
      </c>
      <c r="AA1483" s="10">
        <v>0.78</v>
      </c>
      <c r="AB1483" s="10">
        <v>400</v>
      </c>
      <c r="AC1483">
        <v>0</v>
      </c>
    </row>
    <row r="1484" spans="1:29">
      <c r="A1484" s="11">
        <v>40950</v>
      </c>
      <c r="B1484">
        <v>0</v>
      </c>
      <c r="C1484">
        <v>0</v>
      </c>
      <c r="D1484" s="10" t="s">
        <v>27534</v>
      </c>
      <c r="E1484" s="10">
        <v>3</v>
      </c>
      <c r="F1484" s="5" t="s">
        <v>15179</v>
      </c>
      <c r="G1484" s="17">
        <v>1</v>
      </c>
      <c r="H1484" s="7" t="s">
        <v>16136</v>
      </c>
      <c r="I1484" s="13" t="s">
        <v>20178</v>
      </c>
      <c r="J1484" s="10">
        <v>8.4000000000000005E-2</v>
      </c>
      <c r="K1484" s="10">
        <f t="shared" si="23"/>
        <v>1.6800000000000002E-2</v>
      </c>
      <c r="L1484" s="13">
        <v>4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 s="10">
        <v>0.73299999999999998</v>
      </c>
      <c r="V1484" s="10">
        <v>14</v>
      </c>
      <c r="W1484">
        <v>0</v>
      </c>
      <c r="X1484">
        <v>0</v>
      </c>
      <c r="Y1484">
        <v>0</v>
      </c>
      <c r="Z1484">
        <v>0</v>
      </c>
      <c r="AA1484" s="10">
        <v>0.74980000000000002</v>
      </c>
      <c r="AB1484" s="10">
        <v>400</v>
      </c>
      <c r="AC1484">
        <v>0</v>
      </c>
    </row>
    <row r="1485" spans="1:29">
      <c r="A1485" s="11">
        <v>40950</v>
      </c>
      <c r="B1485">
        <v>0</v>
      </c>
      <c r="C1485">
        <v>0</v>
      </c>
      <c r="D1485" s="10" t="s">
        <v>27534</v>
      </c>
      <c r="E1485" s="10">
        <v>3</v>
      </c>
      <c r="F1485" s="5" t="s">
        <v>15179</v>
      </c>
      <c r="G1485" s="17">
        <v>1</v>
      </c>
      <c r="H1485" s="7" t="s">
        <v>16137</v>
      </c>
      <c r="I1485" s="13" t="s">
        <v>21436</v>
      </c>
      <c r="J1485" s="10">
        <v>8.5999999999999993E-2</v>
      </c>
      <c r="K1485" s="10">
        <f t="shared" si="23"/>
        <v>1.72E-2</v>
      </c>
      <c r="L1485" s="13">
        <v>7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 s="10">
        <v>0.96</v>
      </c>
      <c r="V1485" s="10">
        <v>14</v>
      </c>
      <c r="W1485">
        <v>0</v>
      </c>
      <c r="X1485">
        <v>0</v>
      </c>
      <c r="Y1485">
        <v>0</v>
      </c>
      <c r="Z1485">
        <v>0</v>
      </c>
      <c r="AA1485" s="10">
        <v>0.97719999999999996</v>
      </c>
      <c r="AB1485" s="10">
        <v>400</v>
      </c>
      <c r="AC1485">
        <v>0</v>
      </c>
    </row>
    <row r="1486" spans="1:29">
      <c r="A1486" s="11">
        <v>40950</v>
      </c>
      <c r="B1486">
        <v>0</v>
      </c>
      <c r="C1486">
        <v>0</v>
      </c>
      <c r="D1486" s="10" t="s">
        <v>27534</v>
      </c>
      <c r="E1486" s="10">
        <v>3</v>
      </c>
      <c r="F1486" s="5" t="s">
        <v>15179</v>
      </c>
      <c r="G1486" s="17">
        <v>1</v>
      </c>
      <c r="H1486" s="7" t="s">
        <v>16138</v>
      </c>
      <c r="I1486" s="13" t="s">
        <v>21438</v>
      </c>
      <c r="J1486" s="10">
        <v>0.06</v>
      </c>
      <c r="K1486" s="10">
        <f t="shared" si="23"/>
        <v>1.2E-2</v>
      </c>
      <c r="L1486" s="13">
        <v>9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 s="10">
        <v>0.66800000000000004</v>
      </c>
      <c r="V1486" s="10">
        <v>14</v>
      </c>
      <c r="W1486">
        <v>0</v>
      </c>
      <c r="X1486">
        <v>0</v>
      </c>
      <c r="Y1486">
        <v>0</v>
      </c>
      <c r="Z1486">
        <v>0</v>
      </c>
      <c r="AA1486" s="10">
        <v>0.68</v>
      </c>
      <c r="AB1486" s="10">
        <v>400</v>
      </c>
      <c r="AC1486">
        <v>0</v>
      </c>
    </row>
    <row r="1487" spans="1:29">
      <c r="A1487" s="11">
        <v>40950</v>
      </c>
      <c r="B1487">
        <v>0</v>
      </c>
      <c r="C1487">
        <v>0</v>
      </c>
      <c r="D1487" s="10" t="s">
        <v>27534</v>
      </c>
      <c r="E1487" s="10">
        <v>3</v>
      </c>
      <c r="F1487" s="5" t="s">
        <v>15179</v>
      </c>
      <c r="G1487" s="17">
        <v>1</v>
      </c>
      <c r="H1487" s="7" t="s">
        <v>16139</v>
      </c>
      <c r="I1487" s="13" t="s">
        <v>21440</v>
      </c>
      <c r="J1487" s="10">
        <v>0.06</v>
      </c>
      <c r="K1487" s="10">
        <f t="shared" si="23"/>
        <v>1.2E-2</v>
      </c>
      <c r="L1487" s="13">
        <v>19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 s="10">
        <v>0.70799999999999996</v>
      </c>
      <c r="V1487" s="10">
        <v>14</v>
      </c>
      <c r="W1487">
        <v>0</v>
      </c>
      <c r="X1487">
        <v>0</v>
      </c>
      <c r="Y1487">
        <v>0</v>
      </c>
      <c r="Z1487">
        <v>0</v>
      </c>
      <c r="AA1487" s="10">
        <v>0.72</v>
      </c>
      <c r="AB1487" s="10">
        <v>400</v>
      </c>
      <c r="AC1487">
        <v>0</v>
      </c>
    </row>
    <row r="1488" spans="1:29">
      <c r="A1488" s="11">
        <v>40950</v>
      </c>
      <c r="B1488">
        <v>0</v>
      </c>
      <c r="C1488">
        <v>0</v>
      </c>
      <c r="D1488" s="10" t="s">
        <v>27534</v>
      </c>
      <c r="E1488" s="10">
        <v>3</v>
      </c>
      <c r="F1488" s="5" t="s">
        <v>15179</v>
      </c>
      <c r="G1488" s="17">
        <v>1</v>
      </c>
      <c r="H1488" s="7" t="s">
        <v>16140</v>
      </c>
      <c r="I1488" s="13" t="s">
        <v>23299</v>
      </c>
      <c r="J1488" s="10">
        <v>9.0999999999999998E-2</v>
      </c>
      <c r="K1488" s="10">
        <f t="shared" si="23"/>
        <v>1.8200000000000001E-2</v>
      </c>
      <c r="L1488" s="13">
        <v>8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 s="10">
        <v>0.56200000000000006</v>
      </c>
      <c r="V1488" s="10">
        <v>14</v>
      </c>
      <c r="W1488">
        <v>0</v>
      </c>
      <c r="X1488">
        <v>0</v>
      </c>
      <c r="Y1488">
        <v>0</v>
      </c>
      <c r="Z1488">
        <v>0</v>
      </c>
      <c r="AA1488" s="10">
        <v>0.58020000000000005</v>
      </c>
      <c r="AB1488" s="10">
        <v>400</v>
      </c>
      <c r="AC1488">
        <v>0</v>
      </c>
    </row>
    <row r="1489" spans="1:29">
      <c r="A1489" s="11">
        <v>40950</v>
      </c>
      <c r="B1489">
        <v>0</v>
      </c>
      <c r="C1489">
        <v>0</v>
      </c>
      <c r="D1489" s="10" t="s">
        <v>27534</v>
      </c>
      <c r="E1489" s="10">
        <v>3</v>
      </c>
      <c r="F1489" s="5" t="s">
        <v>15179</v>
      </c>
      <c r="G1489" s="17">
        <v>1</v>
      </c>
      <c r="H1489" s="7" t="s">
        <v>16141</v>
      </c>
      <c r="I1489" s="13" t="s">
        <v>21442</v>
      </c>
      <c r="J1489" s="10">
        <v>0.106</v>
      </c>
      <c r="K1489" s="10">
        <f t="shared" si="23"/>
        <v>2.12E-2</v>
      </c>
      <c r="L1489" s="13">
        <v>18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 s="10">
        <v>0.53900000000000003</v>
      </c>
      <c r="V1489" s="10">
        <v>14</v>
      </c>
      <c r="W1489">
        <v>0</v>
      </c>
      <c r="X1489">
        <v>0</v>
      </c>
      <c r="Y1489">
        <v>0</v>
      </c>
      <c r="Z1489">
        <v>0</v>
      </c>
      <c r="AA1489" s="10">
        <v>0.56020000000000003</v>
      </c>
      <c r="AB1489" s="10">
        <v>400</v>
      </c>
      <c r="AC1489">
        <v>0</v>
      </c>
    </row>
    <row r="1490" spans="1:29">
      <c r="A1490" s="11">
        <v>40950</v>
      </c>
      <c r="B1490">
        <v>0</v>
      </c>
      <c r="C1490">
        <v>0</v>
      </c>
      <c r="D1490" s="10" t="s">
        <v>27534</v>
      </c>
      <c r="E1490" s="10">
        <v>3</v>
      </c>
      <c r="F1490" s="5" t="s">
        <v>15179</v>
      </c>
      <c r="G1490" s="17">
        <v>1</v>
      </c>
      <c r="H1490" s="7" t="s">
        <v>16142</v>
      </c>
      <c r="I1490" s="13" t="s">
        <v>23123</v>
      </c>
      <c r="J1490" s="10">
        <v>0.12</v>
      </c>
      <c r="K1490" s="10">
        <f t="shared" si="23"/>
        <v>2.4E-2</v>
      </c>
      <c r="L1490" s="13">
        <v>16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 s="10">
        <v>0.626</v>
      </c>
      <c r="V1490" s="10">
        <v>14</v>
      </c>
      <c r="W1490">
        <v>0</v>
      </c>
      <c r="X1490">
        <v>0</v>
      </c>
      <c r="Y1490">
        <v>0</v>
      </c>
      <c r="Z1490">
        <v>0</v>
      </c>
      <c r="AA1490" s="10">
        <v>0.65</v>
      </c>
      <c r="AB1490" s="10">
        <v>400</v>
      </c>
      <c r="AC1490">
        <v>0</v>
      </c>
    </row>
    <row r="1491" spans="1:29">
      <c r="A1491" s="11">
        <v>40950</v>
      </c>
      <c r="B1491">
        <v>0</v>
      </c>
      <c r="C1491">
        <v>0</v>
      </c>
      <c r="D1491" s="10" t="s">
        <v>27534</v>
      </c>
      <c r="E1491" s="10">
        <v>3</v>
      </c>
      <c r="F1491" s="5" t="s">
        <v>15179</v>
      </c>
      <c r="G1491" s="17">
        <v>1</v>
      </c>
      <c r="H1491" s="7" t="s">
        <v>16143</v>
      </c>
      <c r="I1491" s="13" t="s">
        <v>23040</v>
      </c>
      <c r="J1491" s="10">
        <v>0.06</v>
      </c>
      <c r="K1491" s="10">
        <f t="shared" si="23"/>
        <v>1.2E-2</v>
      </c>
      <c r="L1491" s="13">
        <v>8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 s="10">
        <v>0.71799999999999997</v>
      </c>
      <c r="V1491" s="10">
        <v>14</v>
      </c>
      <c r="W1491">
        <v>0</v>
      </c>
      <c r="X1491">
        <v>0</v>
      </c>
      <c r="Y1491">
        <v>0</v>
      </c>
      <c r="Z1491">
        <v>0</v>
      </c>
      <c r="AA1491" s="10">
        <v>0.73</v>
      </c>
      <c r="AB1491" s="10">
        <v>400</v>
      </c>
      <c r="AC1491">
        <v>0</v>
      </c>
    </row>
    <row r="1492" spans="1:29">
      <c r="A1492" s="11">
        <v>40950</v>
      </c>
      <c r="B1492">
        <v>0</v>
      </c>
      <c r="C1492">
        <v>0</v>
      </c>
      <c r="D1492" s="10" t="s">
        <v>27534</v>
      </c>
      <c r="E1492" s="10">
        <v>3</v>
      </c>
      <c r="F1492" s="5" t="s">
        <v>15179</v>
      </c>
      <c r="G1492" s="17">
        <v>1</v>
      </c>
      <c r="H1492" s="7" t="s">
        <v>16144</v>
      </c>
      <c r="I1492" s="13" t="s">
        <v>21444</v>
      </c>
      <c r="J1492" s="10">
        <v>0.05</v>
      </c>
      <c r="K1492" s="10">
        <f t="shared" si="23"/>
        <v>0.01</v>
      </c>
      <c r="L1492" s="13">
        <v>3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 s="10">
        <v>0.76</v>
      </c>
      <c r="V1492" s="10">
        <v>14</v>
      </c>
      <c r="W1492">
        <v>0</v>
      </c>
      <c r="X1492">
        <v>0</v>
      </c>
      <c r="Y1492">
        <v>0</v>
      </c>
      <c r="Z1492">
        <v>0</v>
      </c>
      <c r="AA1492" s="10">
        <v>0.77</v>
      </c>
      <c r="AB1492" s="10">
        <v>400</v>
      </c>
      <c r="AC1492">
        <v>0</v>
      </c>
    </row>
    <row r="1493" spans="1:29">
      <c r="A1493" s="11">
        <v>40950</v>
      </c>
      <c r="B1493">
        <v>0</v>
      </c>
      <c r="C1493">
        <v>0</v>
      </c>
      <c r="D1493" s="10" t="s">
        <v>27534</v>
      </c>
      <c r="E1493" s="10">
        <v>3</v>
      </c>
      <c r="F1493" s="5" t="s">
        <v>15179</v>
      </c>
      <c r="G1493" s="17">
        <v>1</v>
      </c>
      <c r="H1493" s="7" t="s">
        <v>16145</v>
      </c>
      <c r="I1493" s="13" t="s">
        <v>23027</v>
      </c>
      <c r="J1493" s="10">
        <v>0.09</v>
      </c>
      <c r="K1493" s="10">
        <f t="shared" si="23"/>
        <v>1.7999999999999999E-2</v>
      </c>
      <c r="L1493" s="13">
        <v>3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 s="10">
        <v>0.40200000000000002</v>
      </c>
      <c r="V1493" s="10">
        <v>14</v>
      </c>
      <c r="W1493">
        <v>0</v>
      </c>
      <c r="X1493">
        <v>0</v>
      </c>
      <c r="Y1493">
        <v>0</v>
      </c>
      <c r="Z1493">
        <v>0</v>
      </c>
      <c r="AA1493" s="10">
        <v>0.42000000000000004</v>
      </c>
      <c r="AB1493" s="10">
        <v>400</v>
      </c>
      <c r="AC1493">
        <v>0</v>
      </c>
    </row>
    <row r="1494" spans="1:29">
      <c r="A1494" s="11">
        <v>40950</v>
      </c>
      <c r="B1494">
        <v>0</v>
      </c>
      <c r="C1494">
        <v>0</v>
      </c>
      <c r="D1494" s="10" t="s">
        <v>27534</v>
      </c>
      <c r="E1494" s="10">
        <v>3</v>
      </c>
      <c r="F1494" s="5" t="s">
        <v>15179</v>
      </c>
      <c r="G1494" s="17">
        <v>1</v>
      </c>
      <c r="H1494" s="7" t="s">
        <v>16146</v>
      </c>
      <c r="I1494" s="13" t="s">
        <v>21446</v>
      </c>
      <c r="J1494" s="10">
        <v>0.14000000000000001</v>
      </c>
      <c r="K1494" s="10">
        <f t="shared" si="23"/>
        <v>2.8000000000000004E-2</v>
      </c>
      <c r="L1494" s="13">
        <v>16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 s="10">
        <v>0.72199999999999998</v>
      </c>
      <c r="V1494" s="10">
        <v>14</v>
      </c>
      <c r="W1494">
        <v>0</v>
      </c>
      <c r="X1494">
        <v>0</v>
      </c>
      <c r="Y1494">
        <v>0</v>
      </c>
      <c r="Z1494">
        <v>0</v>
      </c>
      <c r="AA1494" s="10">
        <v>0.75</v>
      </c>
      <c r="AB1494" s="10">
        <v>400</v>
      </c>
      <c r="AC1494">
        <v>0</v>
      </c>
    </row>
    <row r="1495" spans="1:29">
      <c r="A1495" s="11">
        <v>40950</v>
      </c>
      <c r="B1495">
        <v>0</v>
      </c>
      <c r="C1495">
        <v>0</v>
      </c>
      <c r="D1495" s="10" t="s">
        <v>27534</v>
      </c>
      <c r="E1495" s="10">
        <v>3</v>
      </c>
      <c r="F1495" s="5" t="s">
        <v>15179</v>
      </c>
      <c r="G1495" s="17">
        <v>1</v>
      </c>
      <c r="H1495" s="7" t="s">
        <v>16147</v>
      </c>
      <c r="I1495" s="13" t="s">
        <v>21448</v>
      </c>
      <c r="J1495" s="10">
        <v>0.14000000000000001</v>
      </c>
      <c r="K1495" s="10">
        <f t="shared" si="23"/>
        <v>2.8000000000000004E-2</v>
      </c>
      <c r="L1495" s="13">
        <v>8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 s="10">
        <v>0.78200000000000003</v>
      </c>
      <c r="V1495" s="10">
        <v>14</v>
      </c>
      <c r="W1495">
        <v>0</v>
      </c>
      <c r="X1495">
        <v>0</v>
      </c>
      <c r="Y1495">
        <v>0</v>
      </c>
      <c r="Z1495">
        <v>0</v>
      </c>
      <c r="AA1495" s="10">
        <v>0.81</v>
      </c>
      <c r="AB1495" s="10">
        <v>400</v>
      </c>
      <c r="AC1495">
        <v>0</v>
      </c>
    </row>
    <row r="1496" spans="1:29">
      <c r="A1496" s="11">
        <v>40950</v>
      </c>
      <c r="B1496">
        <v>0</v>
      </c>
      <c r="C1496">
        <v>0</v>
      </c>
      <c r="D1496" s="10" t="s">
        <v>27534</v>
      </c>
      <c r="E1496" s="10">
        <v>3</v>
      </c>
      <c r="F1496" s="5" t="s">
        <v>15179</v>
      </c>
      <c r="G1496" s="17">
        <v>1</v>
      </c>
      <c r="H1496" s="7" t="s">
        <v>16148</v>
      </c>
      <c r="I1496" s="13" t="s">
        <v>21450</v>
      </c>
      <c r="J1496" s="10">
        <v>0.09</v>
      </c>
      <c r="K1496" s="10">
        <f t="shared" si="23"/>
        <v>1.7999999999999999E-2</v>
      </c>
      <c r="L1496" s="13">
        <v>12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 s="10">
        <v>0.69199999999999995</v>
      </c>
      <c r="V1496" s="10">
        <v>14</v>
      </c>
      <c r="W1496">
        <v>0</v>
      </c>
      <c r="X1496">
        <v>0</v>
      </c>
      <c r="Y1496">
        <v>0</v>
      </c>
      <c r="Z1496">
        <v>0</v>
      </c>
      <c r="AA1496" s="10">
        <v>4.66</v>
      </c>
      <c r="AB1496" s="10">
        <v>400</v>
      </c>
      <c r="AC1496">
        <v>0</v>
      </c>
    </row>
    <row r="1497" spans="1:29">
      <c r="A1497" s="11">
        <v>40950</v>
      </c>
      <c r="B1497">
        <v>0</v>
      </c>
      <c r="C1497">
        <v>0</v>
      </c>
      <c r="D1497" s="10" t="s">
        <v>27534</v>
      </c>
      <c r="E1497" s="10">
        <v>3</v>
      </c>
      <c r="F1497" s="5" t="s">
        <v>15179</v>
      </c>
      <c r="G1497" s="17">
        <v>1</v>
      </c>
      <c r="H1497" s="7" t="s">
        <v>16149</v>
      </c>
      <c r="I1497" s="13" t="s">
        <v>23038</v>
      </c>
      <c r="J1497" s="10">
        <v>0.04</v>
      </c>
      <c r="K1497" s="10">
        <f t="shared" si="23"/>
        <v>8.0000000000000002E-3</v>
      </c>
      <c r="L1497" s="13">
        <v>3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 s="10">
        <v>1.1519999999999999</v>
      </c>
      <c r="V1497" s="10">
        <v>14</v>
      </c>
      <c r="W1497">
        <v>0</v>
      </c>
      <c r="X1497">
        <v>0</v>
      </c>
      <c r="Y1497">
        <v>0</v>
      </c>
      <c r="Z1497">
        <v>0</v>
      </c>
      <c r="AA1497" s="10">
        <v>1.1599999999999999</v>
      </c>
      <c r="AB1497" s="10">
        <v>400</v>
      </c>
      <c r="AC1497">
        <v>0</v>
      </c>
    </row>
    <row r="1498" spans="1:29">
      <c r="A1498" s="11">
        <v>40950</v>
      </c>
      <c r="B1498">
        <v>0</v>
      </c>
      <c r="C1498">
        <v>0</v>
      </c>
      <c r="D1498" s="10" t="s">
        <v>27534</v>
      </c>
      <c r="E1498" s="10">
        <v>3</v>
      </c>
      <c r="F1498" s="5" t="s">
        <v>15179</v>
      </c>
      <c r="G1498" s="17">
        <v>1</v>
      </c>
      <c r="H1498" s="7" t="s">
        <v>16150</v>
      </c>
      <c r="I1498" s="13" t="s">
        <v>21452</v>
      </c>
      <c r="J1498" s="10">
        <v>4.1000000000000002E-2</v>
      </c>
      <c r="K1498" s="10">
        <f t="shared" si="23"/>
        <v>8.2000000000000007E-3</v>
      </c>
      <c r="L1498" s="13">
        <v>5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 s="10">
        <v>1.82</v>
      </c>
      <c r="V1498" s="10">
        <v>14</v>
      </c>
      <c r="W1498">
        <v>0</v>
      </c>
      <c r="X1498">
        <v>0</v>
      </c>
      <c r="Y1498">
        <v>0</v>
      </c>
      <c r="Z1498">
        <v>0</v>
      </c>
      <c r="AA1498" s="10">
        <v>1.8282</v>
      </c>
      <c r="AB1498" s="10">
        <v>400</v>
      </c>
      <c r="AC1498">
        <v>0</v>
      </c>
    </row>
    <row r="1499" spans="1:29">
      <c r="A1499" s="11">
        <v>40950</v>
      </c>
      <c r="B1499">
        <v>0</v>
      </c>
      <c r="C1499">
        <v>0</v>
      </c>
      <c r="D1499" s="10" t="s">
        <v>27534</v>
      </c>
      <c r="E1499" s="10">
        <v>3</v>
      </c>
      <c r="F1499" s="5" t="s">
        <v>15179</v>
      </c>
      <c r="G1499" s="17">
        <v>1</v>
      </c>
      <c r="H1499" s="7" t="s">
        <v>16151</v>
      </c>
      <c r="I1499" s="13" t="s">
        <v>21454</v>
      </c>
      <c r="J1499" s="10">
        <v>0.14000000000000001</v>
      </c>
      <c r="K1499" s="10">
        <f t="shared" si="23"/>
        <v>2.8000000000000004E-2</v>
      </c>
      <c r="L1499" s="13">
        <v>15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 s="10">
        <v>0.82199999999999995</v>
      </c>
      <c r="V1499" s="10">
        <v>14</v>
      </c>
      <c r="W1499">
        <v>0</v>
      </c>
      <c r="X1499">
        <v>0</v>
      </c>
      <c r="Y1499">
        <v>0</v>
      </c>
      <c r="Z1499">
        <v>0</v>
      </c>
      <c r="AA1499" s="10">
        <v>0.85</v>
      </c>
      <c r="AB1499" s="10">
        <v>400</v>
      </c>
      <c r="AC1499">
        <v>0</v>
      </c>
    </row>
    <row r="1500" spans="1:29">
      <c r="A1500" s="11">
        <v>40950</v>
      </c>
      <c r="B1500">
        <v>0</v>
      </c>
      <c r="C1500">
        <v>0</v>
      </c>
      <c r="D1500" s="10" t="s">
        <v>27534</v>
      </c>
      <c r="E1500" s="10">
        <v>3</v>
      </c>
      <c r="F1500" s="5" t="s">
        <v>15179</v>
      </c>
      <c r="G1500" s="17">
        <v>1</v>
      </c>
      <c r="H1500" s="7" t="s">
        <v>16152</v>
      </c>
      <c r="I1500" s="13" t="s">
        <v>21456</v>
      </c>
      <c r="J1500" s="10">
        <v>5.1999999999999998E-2</v>
      </c>
      <c r="K1500" s="10">
        <f t="shared" si="23"/>
        <v>1.04E-2</v>
      </c>
      <c r="L1500" s="13">
        <v>6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 s="10">
        <v>0.81</v>
      </c>
      <c r="V1500" s="10">
        <v>14</v>
      </c>
      <c r="W1500">
        <v>0</v>
      </c>
      <c r="X1500">
        <v>0</v>
      </c>
      <c r="Y1500">
        <v>0</v>
      </c>
      <c r="Z1500">
        <v>0</v>
      </c>
      <c r="AA1500" s="10">
        <v>0.82040000000000002</v>
      </c>
      <c r="AB1500" s="10">
        <v>400</v>
      </c>
      <c r="AC1500">
        <v>0</v>
      </c>
    </row>
    <row r="1501" spans="1:29">
      <c r="A1501" s="11">
        <v>40950</v>
      </c>
      <c r="B1501">
        <v>0</v>
      </c>
      <c r="C1501">
        <v>0</v>
      </c>
      <c r="D1501" s="10" t="s">
        <v>27534</v>
      </c>
      <c r="E1501" s="10">
        <v>3</v>
      </c>
      <c r="F1501" s="5" t="s">
        <v>15179</v>
      </c>
      <c r="G1501" s="17">
        <v>1</v>
      </c>
      <c r="H1501" s="7" t="s">
        <v>16153</v>
      </c>
      <c r="I1501" s="13" t="s">
        <v>21458</v>
      </c>
      <c r="J1501" s="10">
        <v>0.12</v>
      </c>
      <c r="K1501" s="10">
        <f t="shared" si="23"/>
        <v>2.4E-2</v>
      </c>
      <c r="L1501" s="13">
        <v>16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 s="10">
        <v>0.88600000000000001</v>
      </c>
      <c r="V1501" s="10">
        <v>14</v>
      </c>
      <c r="W1501">
        <v>0</v>
      </c>
      <c r="X1501">
        <v>0</v>
      </c>
      <c r="Y1501">
        <v>0</v>
      </c>
      <c r="Z1501">
        <v>0</v>
      </c>
      <c r="AA1501" s="10">
        <v>0.91</v>
      </c>
      <c r="AB1501" s="10">
        <v>400</v>
      </c>
      <c r="AC1501">
        <v>0</v>
      </c>
    </row>
    <row r="1502" spans="1:29">
      <c r="A1502" s="11">
        <v>40950</v>
      </c>
      <c r="B1502">
        <v>0</v>
      </c>
      <c r="C1502">
        <v>0</v>
      </c>
      <c r="D1502" s="10" t="s">
        <v>27534</v>
      </c>
      <c r="E1502" s="10">
        <v>3</v>
      </c>
      <c r="F1502" s="5" t="s">
        <v>15179</v>
      </c>
      <c r="G1502" s="17">
        <v>1</v>
      </c>
      <c r="H1502" s="7" t="s">
        <v>16154</v>
      </c>
      <c r="I1502" s="13" t="s">
        <v>21460</v>
      </c>
      <c r="J1502" s="10">
        <v>7.0000000000000007E-2</v>
      </c>
      <c r="K1502" s="10">
        <f t="shared" si="23"/>
        <v>1.4000000000000002E-2</v>
      </c>
      <c r="L1502" s="13">
        <v>19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 s="10">
        <v>0.80600000000000005</v>
      </c>
      <c r="V1502" s="10">
        <v>14</v>
      </c>
      <c r="W1502">
        <v>0</v>
      </c>
      <c r="X1502">
        <v>0</v>
      </c>
      <c r="Y1502">
        <v>0</v>
      </c>
      <c r="Z1502">
        <v>0</v>
      </c>
      <c r="AA1502" s="10">
        <v>0.82000000000000006</v>
      </c>
      <c r="AB1502" s="10">
        <v>400</v>
      </c>
      <c r="AC1502">
        <v>0</v>
      </c>
    </row>
    <row r="1503" spans="1:29">
      <c r="A1503" s="11">
        <v>40950</v>
      </c>
      <c r="B1503">
        <v>0</v>
      </c>
      <c r="C1503">
        <v>0</v>
      </c>
      <c r="D1503" s="10" t="s">
        <v>27534</v>
      </c>
      <c r="E1503" s="10">
        <v>3</v>
      </c>
      <c r="F1503" s="5" t="s">
        <v>15179</v>
      </c>
      <c r="G1503" s="17">
        <v>1</v>
      </c>
      <c r="H1503" s="7" t="s">
        <v>16155</v>
      </c>
      <c r="I1503" s="13" t="s">
        <v>23471</v>
      </c>
      <c r="J1503" s="10">
        <v>7.2999999999999995E-2</v>
      </c>
      <c r="K1503" s="10">
        <f t="shared" si="23"/>
        <v>1.4599999999999998E-2</v>
      </c>
      <c r="L1503" s="13">
        <v>23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 s="10">
        <v>0.88300000000000001</v>
      </c>
      <c r="V1503" s="10">
        <v>14</v>
      </c>
      <c r="W1503">
        <v>0</v>
      </c>
      <c r="X1503">
        <v>0</v>
      </c>
      <c r="Y1503">
        <v>0</v>
      </c>
      <c r="Z1503">
        <v>0</v>
      </c>
      <c r="AA1503" s="10">
        <v>0.89759999999999995</v>
      </c>
      <c r="AB1503" s="10">
        <v>400</v>
      </c>
      <c r="AC1503">
        <v>0</v>
      </c>
    </row>
    <row r="1504" spans="1:29">
      <c r="A1504" s="11">
        <v>40950</v>
      </c>
      <c r="B1504">
        <v>0</v>
      </c>
      <c r="C1504">
        <v>0</v>
      </c>
      <c r="D1504" s="10" t="s">
        <v>27534</v>
      </c>
      <c r="E1504" s="10">
        <v>3</v>
      </c>
      <c r="F1504" s="5" t="s">
        <v>15179</v>
      </c>
      <c r="G1504" s="17">
        <v>1</v>
      </c>
      <c r="H1504" s="7" t="s">
        <v>16156</v>
      </c>
      <c r="I1504" s="13" t="s">
        <v>23298</v>
      </c>
      <c r="J1504" s="10">
        <v>9.5000000000000001E-2</v>
      </c>
      <c r="K1504" s="10">
        <f t="shared" si="23"/>
        <v>1.9E-2</v>
      </c>
      <c r="L1504" s="13">
        <v>7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 s="10">
        <v>0.441</v>
      </c>
      <c r="V1504" s="10">
        <v>14</v>
      </c>
      <c r="W1504">
        <v>0</v>
      </c>
      <c r="X1504">
        <v>0</v>
      </c>
      <c r="Y1504">
        <v>0</v>
      </c>
      <c r="Z1504">
        <v>0</v>
      </c>
      <c r="AA1504" s="10">
        <v>0.46</v>
      </c>
      <c r="AB1504" s="10">
        <v>400</v>
      </c>
      <c r="AC1504">
        <v>0</v>
      </c>
    </row>
    <row r="1505" spans="1:29">
      <c r="A1505" s="11">
        <v>40950</v>
      </c>
      <c r="B1505">
        <v>0</v>
      </c>
      <c r="C1505">
        <v>0</v>
      </c>
      <c r="D1505" s="10" t="s">
        <v>27534</v>
      </c>
      <c r="E1505" s="10">
        <v>3</v>
      </c>
      <c r="F1505" s="5" t="s">
        <v>15179</v>
      </c>
      <c r="G1505" s="17">
        <v>1</v>
      </c>
      <c r="H1505" s="7" t="s">
        <v>16157</v>
      </c>
      <c r="I1505" s="13" t="s">
        <v>21463</v>
      </c>
      <c r="J1505" s="10">
        <v>0.12</v>
      </c>
      <c r="K1505" s="10">
        <f t="shared" si="23"/>
        <v>2.4E-2</v>
      </c>
      <c r="L1505" s="13">
        <v>16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 s="10">
        <v>0.79600000000000004</v>
      </c>
      <c r="V1505" s="10">
        <v>14</v>
      </c>
      <c r="W1505">
        <v>0</v>
      </c>
      <c r="X1505">
        <v>0</v>
      </c>
      <c r="Y1505">
        <v>0</v>
      </c>
      <c r="Z1505">
        <v>0</v>
      </c>
      <c r="AA1505" s="10">
        <v>0.82000000000000006</v>
      </c>
      <c r="AB1505" s="10">
        <v>400</v>
      </c>
      <c r="AC1505">
        <v>0</v>
      </c>
    </row>
    <row r="1506" spans="1:29">
      <c r="A1506" s="11">
        <v>40950</v>
      </c>
      <c r="B1506">
        <v>0</v>
      </c>
      <c r="C1506">
        <v>0</v>
      </c>
      <c r="D1506" s="10" t="s">
        <v>27534</v>
      </c>
      <c r="E1506" s="10">
        <v>3</v>
      </c>
      <c r="F1506" s="5" t="s">
        <v>15179</v>
      </c>
      <c r="G1506" s="17">
        <v>1</v>
      </c>
      <c r="H1506" s="7" t="s">
        <v>16158</v>
      </c>
      <c r="I1506" s="13" t="s">
        <v>21465</v>
      </c>
      <c r="J1506" s="10">
        <v>0.15</v>
      </c>
      <c r="K1506" s="10">
        <f t="shared" si="23"/>
        <v>0.03</v>
      </c>
      <c r="L1506" s="13">
        <v>11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 s="10">
        <v>0.8</v>
      </c>
      <c r="V1506" s="10">
        <v>14</v>
      </c>
      <c r="W1506">
        <v>0</v>
      </c>
      <c r="X1506">
        <v>0</v>
      </c>
      <c r="Y1506">
        <v>0</v>
      </c>
      <c r="Z1506">
        <v>0</v>
      </c>
      <c r="AA1506" s="10">
        <v>0.83000000000000007</v>
      </c>
      <c r="AB1506" s="10">
        <v>400</v>
      </c>
      <c r="AC1506">
        <v>0</v>
      </c>
    </row>
    <row r="1507" spans="1:29">
      <c r="A1507" s="11">
        <v>40950</v>
      </c>
      <c r="B1507">
        <v>0</v>
      </c>
      <c r="C1507">
        <v>0</v>
      </c>
      <c r="D1507" s="10" t="s">
        <v>27534</v>
      </c>
      <c r="E1507" s="10">
        <v>3</v>
      </c>
      <c r="F1507" s="5" t="s">
        <v>15179</v>
      </c>
      <c r="G1507" s="17">
        <v>1</v>
      </c>
      <c r="H1507" s="7" t="s">
        <v>16159</v>
      </c>
      <c r="I1507" s="13" t="s">
        <v>23288</v>
      </c>
      <c r="J1507" s="10">
        <v>0.125</v>
      </c>
      <c r="K1507" s="10">
        <f t="shared" si="23"/>
        <v>2.5000000000000001E-2</v>
      </c>
      <c r="L1507" s="13">
        <v>18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 s="10">
        <v>0.55500000000000005</v>
      </c>
      <c r="V1507" s="10">
        <v>14</v>
      </c>
      <c r="W1507">
        <v>0</v>
      </c>
      <c r="X1507">
        <v>0</v>
      </c>
      <c r="Y1507">
        <v>0</v>
      </c>
      <c r="Z1507">
        <v>0</v>
      </c>
      <c r="AA1507" s="10">
        <v>0.58000000000000007</v>
      </c>
      <c r="AB1507" s="10">
        <v>400</v>
      </c>
      <c r="AC1507">
        <v>0</v>
      </c>
    </row>
    <row r="1508" spans="1:29">
      <c r="A1508" s="11">
        <v>40950</v>
      </c>
      <c r="B1508">
        <v>0</v>
      </c>
      <c r="C1508">
        <v>0</v>
      </c>
      <c r="D1508" s="10" t="s">
        <v>27534</v>
      </c>
      <c r="E1508" s="10">
        <v>3</v>
      </c>
      <c r="F1508" s="5" t="s">
        <v>15179</v>
      </c>
      <c r="G1508" s="17">
        <v>1</v>
      </c>
      <c r="H1508" s="7" t="s">
        <v>16160</v>
      </c>
      <c r="I1508" s="13" t="s">
        <v>21468</v>
      </c>
      <c r="J1508" s="10">
        <v>0.15</v>
      </c>
      <c r="K1508" s="10">
        <f t="shared" si="23"/>
        <v>0.03</v>
      </c>
      <c r="L1508" s="13">
        <v>14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 s="10">
        <v>0.96</v>
      </c>
      <c r="V1508" s="10">
        <v>14</v>
      </c>
      <c r="W1508">
        <v>0</v>
      </c>
      <c r="X1508">
        <v>0</v>
      </c>
      <c r="Y1508">
        <v>0</v>
      </c>
      <c r="Z1508">
        <v>0</v>
      </c>
      <c r="AA1508" s="10">
        <v>0.99</v>
      </c>
      <c r="AB1508" s="10">
        <v>400</v>
      </c>
      <c r="AC1508">
        <v>0</v>
      </c>
    </row>
    <row r="1509" spans="1:29">
      <c r="A1509" s="11">
        <v>40950</v>
      </c>
      <c r="B1509">
        <v>0</v>
      </c>
      <c r="C1509">
        <v>0</v>
      </c>
      <c r="D1509" s="10" t="s">
        <v>27534</v>
      </c>
      <c r="E1509" s="10">
        <v>3</v>
      </c>
      <c r="F1509" s="5" t="s">
        <v>15179</v>
      </c>
      <c r="G1509" s="17">
        <v>1</v>
      </c>
      <c r="H1509" s="7" t="s">
        <v>16161</v>
      </c>
      <c r="I1509" s="13" t="s">
        <v>23224</v>
      </c>
      <c r="J1509" s="10">
        <v>8.2000000000000003E-2</v>
      </c>
      <c r="K1509" s="10">
        <f t="shared" si="23"/>
        <v>1.6400000000000001E-2</v>
      </c>
      <c r="L1509" s="13">
        <v>16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 s="10">
        <v>0.92400000000000004</v>
      </c>
      <c r="V1509" s="10">
        <v>14</v>
      </c>
      <c r="W1509">
        <v>0</v>
      </c>
      <c r="X1509">
        <v>0</v>
      </c>
      <c r="Y1509">
        <v>0</v>
      </c>
      <c r="Z1509">
        <v>0</v>
      </c>
      <c r="AA1509" s="10">
        <v>0.94040000000000001</v>
      </c>
      <c r="AB1509" s="10">
        <v>400</v>
      </c>
      <c r="AC1509">
        <v>0</v>
      </c>
    </row>
    <row r="1510" spans="1:29">
      <c r="A1510" s="11">
        <v>40950</v>
      </c>
      <c r="B1510">
        <v>0</v>
      </c>
      <c r="C1510">
        <v>0</v>
      </c>
      <c r="D1510" s="10" t="s">
        <v>27534</v>
      </c>
      <c r="E1510" s="10">
        <v>3</v>
      </c>
      <c r="F1510" s="5" t="s">
        <v>15179</v>
      </c>
      <c r="G1510" s="17">
        <v>1</v>
      </c>
      <c r="H1510" s="7" t="s">
        <v>16162</v>
      </c>
      <c r="I1510" s="13" t="s">
        <v>21470</v>
      </c>
      <c r="J1510" s="10">
        <v>6.5000000000000002E-2</v>
      </c>
      <c r="K1510" s="10">
        <f t="shared" si="23"/>
        <v>1.3000000000000001E-2</v>
      </c>
      <c r="L1510" s="13">
        <v>18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 s="10">
        <v>1.37</v>
      </c>
      <c r="V1510" s="10">
        <v>14</v>
      </c>
      <c r="W1510">
        <v>0</v>
      </c>
      <c r="X1510">
        <v>0</v>
      </c>
      <c r="Y1510">
        <v>0</v>
      </c>
      <c r="Z1510">
        <v>0</v>
      </c>
      <c r="AA1510" s="10">
        <v>1.383</v>
      </c>
      <c r="AB1510" s="10">
        <v>400</v>
      </c>
      <c r="AC1510">
        <v>0</v>
      </c>
    </row>
    <row r="1511" spans="1:29">
      <c r="A1511" s="11">
        <v>40950</v>
      </c>
      <c r="B1511">
        <v>0</v>
      </c>
      <c r="C1511">
        <v>0</v>
      </c>
      <c r="D1511" s="10" t="s">
        <v>27534</v>
      </c>
      <c r="E1511" s="10">
        <v>3</v>
      </c>
      <c r="F1511" s="5" t="s">
        <v>15179</v>
      </c>
      <c r="G1511" s="17">
        <v>1</v>
      </c>
      <c r="H1511" s="7" t="s">
        <v>16163</v>
      </c>
      <c r="I1511" s="13" t="s">
        <v>20218</v>
      </c>
      <c r="J1511" s="10">
        <v>0.09</v>
      </c>
      <c r="K1511" s="10">
        <f t="shared" si="23"/>
        <v>1.7999999999999999E-2</v>
      </c>
      <c r="L1511" s="13">
        <v>15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 s="10">
        <v>1.0620000000000001</v>
      </c>
      <c r="V1511" s="10">
        <v>14</v>
      </c>
      <c r="W1511">
        <v>0</v>
      </c>
      <c r="X1511">
        <v>0</v>
      </c>
      <c r="Y1511">
        <v>0</v>
      </c>
      <c r="Z1511">
        <v>0</v>
      </c>
      <c r="AA1511" s="10">
        <v>1.08</v>
      </c>
      <c r="AB1511" s="10">
        <v>400</v>
      </c>
      <c r="AC1511">
        <v>0</v>
      </c>
    </row>
    <row r="1512" spans="1:29">
      <c r="A1512" s="11">
        <v>40950</v>
      </c>
      <c r="B1512">
        <v>0</v>
      </c>
      <c r="C1512">
        <v>0</v>
      </c>
      <c r="D1512" s="10" t="s">
        <v>27534</v>
      </c>
      <c r="E1512" s="10">
        <v>3</v>
      </c>
      <c r="F1512" s="5" t="s">
        <v>15179</v>
      </c>
      <c r="G1512" s="17">
        <v>1</v>
      </c>
      <c r="H1512" s="7" t="s">
        <v>16164</v>
      </c>
      <c r="I1512" s="13" t="s">
        <v>21473</v>
      </c>
      <c r="J1512" s="10">
        <v>0.11</v>
      </c>
      <c r="K1512" s="10">
        <f t="shared" si="23"/>
        <v>2.1999999999999999E-2</v>
      </c>
      <c r="L1512" s="13">
        <v>15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 s="10">
        <v>0.69799999999999995</v>
      </c>
      <c r="V1512" s="10">
        <v>14</v>
      </c>
      <c r="W1512">
        <v>0</v>
      </c>
      <c r="X1512">
        <v>0</v>
      </c>
      <c r="Y1512">
        <v>0</v>
      </c>
      <c r="Z1512">
        <v>0</v>
      </c>
      <c r="AA1512" s="10">
        <v>0.72</v>
      </c>
      <c r="AB1512" s="10">
        <v>400</v>
      </c>
      <c r="AC1512">
        <v>0</v>
      </c>
    </row>
    <row r="1513" spans="1:29">
      <c r="A1513" s="11">
        <v>40950</v>
      </c>
      <c r="B1513">
        <v>0</v>
      </c>
      <c r="C1513">
        <v>0</v>
      </c>
      <c r="D1513" s="10" t="s">
        <v>27534</v>
      </c>
      <c r="E1513" s="10">
        <v>3</v>
      </c>
      <c r="F1513" s="5" t="s">
        <v>15179</v>
      </c>
      <c r="G1513" s="17">
        <v>1</v>
      </c>
      <c r="H1513" s="7" t="s">
        <v>16165</v>
      </c>
      <c r="I1513" s="13" t="s">
        <v>23223</v>
      </c>
      <c r="J1513" s="10">
        <v>7.5999999999999998E-2</v>
      </c>
      <c r="K1513" s="10">
        <f t="shared" si="23"/>
        <v>1.52E-2</v>
      </c>
      <c r="L1513" s="13">
        <v>10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 s="10">
        <v>0.90900000000000003</v>
      </c>
      <c r="V1513" s="10">
        <v>14</v>
      </c>
      <c r="W1513">
        <v>0</v>
      </c>
      <c r="X1513">
        <v>0</v>
      </c>
      <c r="Y1513">
        <v>0</v>
      </c>
      <c r="Z1513">
        <v>0</v>
      </c>
      <c r="AA1513" s="10">
        <v>0.92420000000000002</v>
      </c>
      <c r="AB1513" s="10">
        <v>400</v>
      </c>
      <c r="AC1513">
        <v>0</v>
      </c>
    </row>
    <row r="1514" spans="1:29">
      <c r="A1514" s="11">
        <v>40950</v>
      </c>
      <c r="B1514">
        <v>0</v>
      </c>
      <c r="C1514">
        <v>0</v>
      </c>
      <c r="D1514" s="10" t="s">
        <v>27534</v>
      </c>
      <c r="E1514" s="10">
        <v>3</v>
      </c>
      <c r="F1514" s="5" t="s">
        <v>15179</v>
      </c>
      <c r="G1514" s="17">
        <v>1</v>
      </c>
      <c r="H1514" s="7" t="s">
        <v>16166</v>
      </c>
      <c r="I1514" s="13" t="s">
        <v>21475</v>
      </c>
      <c r="J1514" s="10">
        <v>0.16</v>
      </c>
      <c r="K1514" s="10">
        <f t="shared" si="23"/>
        <v>3.2000000000000001E-2</v>
      </c>
      <c r="L1514" s="13">
        <v>12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 s="10">
        <v>0.63800000000000001</v>
      </c>
      <c r="V1514" s="10">
        <v>14</v>
      </c>
      <c r="W1514">
        <v>0</v>
      </c>
      <c r="X1514">
        <v>0</v>
      </c>
      <c r="Y1514">
        <v>0</v>
      </c>
      <c r="Z1514">
        <v>0</v>
      </c>
      <c r="AA1514" s="10">
        <v>0.67</v>
      </c>
      <c r="AB1514" s="10">
        <v>400</v>
      </c>
      <c r="AC1514">
        <v>0</v>
      </c>
    </row>
    <row r="1515" spans="1:29">
      <c r="A1515" s="11">
        <v>40950</v>
      </c>
      <c r="B1515">
        <v>0</v>
      </c>
      <c r="C1515">
        <v>0</v>
      </c>
      <c r="D1515" s="10" t="s">
        <v>27534</v>
      </c>
      <c r="E1515" s="10">
        <v>3</v>
      </c>
      <c r="F1515" s="5" t="s">
        <v>15179</v>
      </c>
      <c r="G1515" s="17">
        <v>1</v>
      </c>
      <c r="H1515" s="7" t="s">
        <v>16167</v>
      </c>
      <c r="I1515" s="13" t="s">
        <v>21477</v>
      </c>
      <c r="J1515" s="10">
        <v>0.08</v>
      </c>
      <c r="K1515" s="10">
        <f t="shared" si="23"/>
        <v>1.6E-2</v>
      </c>
      <c r="L1515" s="13">
        <v>8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 s="10">
        <v>0.72399999999999998</v>
      </c>
      <c r="V1515" s="10">
        <v>14</v>
      </c>
      <c r="W1515">
        <v>0</v>
      </c>
      <c r="X1515">
        <v>0</v>
      </c>
      <c r="Y1515">
        <v>0</v>
      </c>
      <c r="Z1515">
        <v>0</v>
      </c>
      <c r="AA1515" s="10">
        <v>0.74</v>
      </c>
      <c r="AB1515" s="10">
        <v>400</v>
      </c>
      <c r="AC1515">
        <v>0</v>
      </c>
    </row>
    <row r="1516" spans="1:29">
      <c r="A1516" s="11">
        <v>40950</v>
      </c>
      <c r="B1516">
        <v>0</v>
      </c>
      <c r="C1516">
        <v>0</v>
      </c>
      <c r="D1516" s="10" t="s">
        <v>27534</v>
      </c>
      <c r="E1516" s="10">
        <v>3</v>
      </c>
      <c r="F1516" s="5" t="s">
        <v>15179</v>
      </c>
      <c r="G1516" s="17">
        <v>1</v>
      </c>
      <c r="H1516" s="7" t="s">
        <v>16168</v>
      </c>
      <c r="I1516" s="13" t="s">
        <v>23098</v>
      </c>
      <c r="J1516" s="10">
        <v>0.08</v>
      </c>
      <c r="K1516" s="10">
        <f t="shared" si="23"/>
        <v>1.6E-2</v>
      </c>
      <c r="L1516" s="13">
        <v>15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 s="10">
        <v>1.367</v>
      </c>
      <c r="V1516" s="10">
        <v>14</v>
      </c>
      <c r="W1516">
        <v>0</v>
      </c>
      <c r="X1516">
        <v>0</v>
      </c>
      <c r="Y1516">
        <v>0</v>
      </c>
      <c r="Z1516">
        <v>0</v>
      </c>
      <c r="AA1516" s="10">
        <v>6.1829999999999998</v>
      </c>
      <c r="AB1516" s="10">
        <v>400</v>
      </c>
      <c r="AC1516">
        <v>0</v>
      </c>
    </row>
    <row r="1517" spans="1:29">
      <c r="A1517" s="11">
        <v>40950</v>
      </c>
      <c r="B1517">
        <v>0</v>
      </c>
      <c r="C1517">
        <v>0</v>
      </c>
      <c r="D1517" s="10" t="s">
        <v>27534</v>
      </c>
      <c r="E1517" s="10">
        <v>3</v>
      </c>
      <c r="F1517" s="5" t="s">
        <v>15179</v>
      </c>
      <c r="G1517" s="17">
        <v>1</v>
      </c>
      <c r="H1517" s="7" t="s">
        <v>16169</v>
      </c>
      <c r="I1517" s="13" t="s">
        <v>21479</v>
      </c>
      <c r="J1517" s="10">
        <v>0.06</v>
      </c>
      <c r="K1517" s="10">
        <f t="shared" si="23"/>
        <v>1.2E-2</v>
      </c>
      <c r="L1517" s="13">
        <v>6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 s="10">
        <v>0.93799999999999994</v>
      </c>
      <c r="V1517" s="10">
        <v>14</v>
      </c>
      <c r="W1517">
        <v>0</v>
      </c>
      <c r="X1517">
        <v>0</v>
      </c>
      <c r="Y1517">
        <v>0</v>
      </c>
      <c r="Z1517">
        <v>0</v>
      </c>
      <c r="AA1517" s="10">
        <v>0.95</v>
      </c>
      <c r="AB1517" s="10">
        <v>400</v>
      </c>
      <c r="AC1517">
        <v>0</v>
      </c>
    </row>
    <row r="1518" spans="1:29">
      <c r="A1518" s="11">
        <v>40950</v>
      </c>
      <c r="B1518">
        <v>0</v>
      </c>
      <c r="C1518">
        <v>0</v>
      </c>
      <c r="D1518" s="10" t="s">
        <v>27534</v>
      </c>
      <c r="E1518" s="10">
        <v>3</v>
      </c>
      <c r="F1518" s="5" t="s">
        <v>15179</v>
      </c>
      <c r="G1518" s="17">
        <v>1</v>
      </c>
      <c r="H1518" s="7" t="s">
        <v>16170</v>
      </c>
      <c r="I1518" s="13" t="s">
        <v>21481</v>
      </c>
      <c r="J1518" s="10">
        <v>0.11</v>
      </c>
      <c r="K1518" s="10">
        <f t="shared" si="23"/>
        <v>2.1999999999999999E-2</v>
      </c>
      <c r="L1518" s="13">
        <v>11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 s="10">
        <v>1.048</v>
      </c>
      <c r="V1518" s="10">
        <v>14</v>
      </c>
      <c r="W1518">
        <v>0</v>
      </c>
      <c r="X1518">
        <v>0</v>
      </c>
      <c r="Y1518">
        <v>0</v>
      </c>
      <c r="Z1518">
        <v>0</v>
      </c>
      <c r="AA1518" s="10">
        <v>1.07</v>
      </c>
      <c r="AB1518" s="10">
        <v>400</v>
      </c>
      <c r="AC1518">
        <v>0</v>
      </c>
    </row>
    <row r="1519" spans="1:29">
      <c r="A1519" s="11">
        <v>40950</v>
      </c>
      <c r="B1519">
        <v>0</v>
      </c>
      <c r="C1519">
        <v>0</v>
      </c>
      <c r="D1519" s="10" t="s">
        <v>27534</v>
      </c>
      <c r="E1519" s="10">
        <v>3</v>
      </c>
      <c r="F1519" s="5" t="s">
        <v>15179</v>
      </c>
      <c r="G1519" s="17">
        <v>1</v>
      </c>
      <c r="H1519" s="7" t="s">
        <v>16171</v>
      </c>
      <c r="I1519" s="13" t="s">
        <v>20183</v>
      </c>
      <c r="J1519" s="10">
        <v>7.0000000000000007E-2</v>
      </c>
      <c r="K1519" s="10">
        <f t="shared" si="23"/>
        <v>1.4000000000000002E-2</v>
      </c>
      <c r="L1519" s="13">
        <v>8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 s="10">
        <v>1.0760000000000001</v>
      </c>
      <c r="V1519" s="10">
        <v>14</v>
      </c>
      <c r="W1519">
        <v>0</v>
      </c>
      <c r="X1519">
        <v>0</v>
      </c>
      <c r="Y1519">
        <v>0</v>
      </c>
      <c r="Z1519">
        <v>0</v>
      </c>
      <c r="AA1519" s="10">
        <v>1.0900000000000001</v>
      </c>
      <c r="AB1519" s="10">
        <v>400</v>
      </c>
      <c r="AC1519">
        <v>0</v>
      </c>
    </row>
    <row r="1520" spans="1:29">
      <c r="A1520" s="11">
        <v>40950</v>
      </c>
      <c r="B1520">
        <v>0</v>
      </c>
      <c r="C1520">
        <v>0</v>
      </c>
      <c r="D1520" s="10" t="s">
        <v>27534</v>
      </c>
      <c r="E1520" s="10">
        <v>3</v>
      </c>
      <c r="F1520" s="5" t="s">
        <v>15179</v>
      </c>
      <c r="G1520" s="17">
        <v>1</v>
      </c>
      <c r="H1520" s="7" t="s">
        <v>16172</v>
      </c>
      <c r="I1520" s="13" t="s">
        <v>23293</v>
      </c>
      <c r="J1520" s="10">
        <v>0.112</v>
      </c>
      <c r="K1520" s="10">
        <f t="shared" si="23"/>
        <v>2.24E-2</v>
      </c>
      <c r="L1520" s="13">
        <v>16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 s="10">
        <v>0.63800000000000001</v>
      </c>
      <c r="V1520" s="10">
        <v>14</v>
      </c>
      <c r="W1520">
        <v>0</v>
      </c>
      <c r="X1520">
        <v>0</v>
      </c>
      <c r="Y1520">
        <v>0</v>
      </c>
      <c r="Z1520">
        <v>0</v>
      </c>
      <c r="AA1520" s="10">
        <v>0.66039999999999999</v>
      </c>
      <c r="AB1520" s="10">
        <v>400</v>
      </c>
      <c r="AC1520">
        <v>0</v>
      </c>
    </row>
    <row r="1521" spans="1:29">
      <c r="A1521" s="11">
        <v>40950</v>
      </c>
      <c r="B1521">
        <v>0</v>
      </c>
      <c r="C1521">
        <v>0</v>
      </c>
      <c r="D1521" s="10" t="s">
        <v>27534</v>
      </c>
      <c r="E1521" s="10">
        <v>3</v>
      </c>
      <c r="F1521" s="5" t="s">
        <v>15179</v>
      </c>
      <c r="G1521" s="17">
        <v>1</v>
      </c>
      <c r="H1521" s="7" t="s">
        <v>16173</v>
      </c>
      <c r="I1521" s="13" t="s">
        <v>21483</v>
      </c>
      <c r="J1521" s="10">
        <v>0.14000000000000001</v>
      </c>
      <c r="K1521" s="10">
        <f t="shared" si="23"/>
        <v>2.8000000000000004E-2</v>
      </c>
      <c r="L1521" s="13">
        <v>16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 s="10">
        <v>1.022</v>
      </c>
      <c r="V1521" s="10">
        <v>14</v>
      </c>
      <c r="W1521">
        <v>0</v>
      </c>
      <c r="X1521">
        <v>0</v>
      </c>
      <c r="Y1521">
        <v>0</v>
      </c>
      <c r="Z1521">
        <v>0</v>
      </c>
      <c r="AA1521" s="10">
        <v>1.05</v>
      </c>
      <c r="AB1521" s="10">
        <v>400</v>
      </c>
      <c r="AC1521">
        <v>0</v>
      </c>
    </row>
    <row r="1522" spans="1:29">
      <c r="A1522" s="11">
        <v>40950</v>
      </c>
      <c r="B1522">
        <v>0</v>
      </c>
      <c r="C1522">
        <v>0</v>
      </c>
      <c r="D1522" s="10" t="s">
        <v>27534</v>
      </c>
      <c r="E1522" s="10">
        <v>3</v>
      </c>
      <c r="F1522" s="5" t="s">
        <v>15179</v>
      </c>
      <c r="G1522" s="17">
        <v>1</v>
      </c>
      <c r="H1522" s="7" t="s">
        <v>16174</v>
      </c>
      <c r="I1522" s="13" t="s">
        <v>21485</v>
      </c>
      <c r="J1522" s="10">
        <v>0.15</v>
      </c>
      <c r="K1522" s="10">
        <f t="shared" si="23"/>
        <v>0.03</v>
      </c>
      <c r="L1522" s="13">
        <v>10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 s="10">
        <v>0.81</v>
      </c>
      <c r="V1522" s="10">
        <v>14</v>
      </c>
      <c r="W1522">
        <v>0</v>
      </c>
      <c r="X1522">
        <v>0</v>
      </c>
      <c r="Y1522">
        <v>0</v>
      </c>
      <c r="Z1522">
        <v>0</v>
      </c>
      <c r="AA1522" s="10">
        <v>0.84000000000000008</v>
      </c>
      <c r="AB1522" s="10">
        <v>400</v>
      </c>
      <c r="AC1522">
        <v>0</v>
      </c>
    </row>
    <row r="1523" spans="1:29">
      <c r="A1523" s="11">
        <v>40950</v>
      </c>
      <c r="B1523">
        <v>0</v>
      </c>
      <c r="C1523">
        <v>0</v>
      </c>
      <c r="D1523" s="10" t="s">
        <v>27534</v>
      </c>
      <c r="E1523" s="10">
        <v>3</v>
      </c>
      <c r="F1523" s="5" t="s">
        <v>15179</v>
      </c>
      <c r="G1523" s="17">
        <v>1</v>
      </c>
      <c r="H1523" s="7" t="s">
        <v>16175</v>
      </c>
      <c r="I1523" s="13" t="s">
        <v>21487</v>
      </c>
      <c r="J1523" s="10">
        <v>0.13</v>
      </c>
      <c r="K1523" s="10">
        <f t="shared" si="23"/>
        <v>2.6000000000000002E-2</v>
      </c>
      <c r="L1523" s="13">
        <v>13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 s="10">
        <v>1.024</v>
      </c>
      <c r="V1523" s="10">
        <v>14</v>
      </c>
      <c r="W1523">
        <v>0</v>
      </c>
      <c r="X1523">
        <v>0</v>
      </c>
      <c r="Y1523">
        <v>0</v>
      </c>
      <c r="Z1523">
        <v>0</v>
      </c>
      <c r="AA1523" s="10">
        <v>1.05</v>
      </c>
      <c r="AB1523" s="10">
        <v>400</v>
      </c>
      <c r="AC1523">
        <v>0</v>
      </c>
    </row>
    <row r="1524" spans="1:29">
      <c r="A1524" s="11">
        <v>40950</v>
      </c>
      <c r="B1524">
        <v>0</v>
      </c>
      <c r="C1524">
        <v>0</v>
      </c>
      <c r="D1524" s="10" t="s">
        <v>27534</v>
      </c>
      <c r="E1524" s="10">
        <v>3</v>
      </c>
      <c r="F1524" s="5" t="s">
        <v>15179</v>
      </c>
      <c r="G1524" s="17">
        <v>1</v>
      </c>
      <c r="H1524" s="7" t="s">
        <v>16176</v>
      </c>
      <c r="I1524" s="13" t="s">
        <v>21489</v>
      </c>
      <c r="J1524" s="10">
        <v>0.1</v>
      </c>
      <c r="K1524" s="10">
        <f t="shared" si="23"/>
        <v>0.02</v>
      </c>
      <c r="L1524" s="13">
        <v>7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 s="10">
        <v>0.94</v>
      </c>
      <c r="V1524" s="10">
        <v>14</v>
      </c>
      <c r="W1524">
        <v>0</v>
      </c>
      <c r="X1524">
        <v>0</v>
      </c>
      <c r="Y1524">
        <v>0</v>
      </c>
      <c r="Z1524">
        <v>0</v>
      </c>
      <c r="AA1524" s="10">
        <v>0.96</v>
      </c>
      <c r="AB1524" s="10">
        <v>400</v>
      </c>
      <c r="AC1524">
        <v>0</v>
      </c>
    </row>
    <row r="1525" spans="1:29">
      <c r="A1525" s="11">
        <v>40950</v>
      </c>
      <c r="B1525">
        <v>0</v>
      </c>
      <c r="C1525">
        <v>0</v>
      </c>
      <c r="D1525" s="10" t="s">
        <v>27534</v>
      </c>
      <c r="E1525" s="10">
        <v>3</v>
      </c>
      <c r="F1525" s="5" t="s">
        <v>15179</v>
      </c>
      <c r="G1525" s="17">
        <v>1</v>
      </c>
      <c r="H1525" s="7" t="s">
        <v>16177</v>
      </c>
      <c r="I1525" s="13" t="s">
        <v>21491</v>
      </c>
      <c r="J1525" s="10">
        <v>0.13</v>
      </c>
      <c r="K1525" s="10">
        <f t="shared" si="23"/>
        <v>2.6000000000000002E-2</v>
      </c>
      <c r="L1525" s="13">
        <v>15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 s="10">
        <v>0.90400000000000003</v>
      </c>
      <c r="V1525" s="10">
        <v>14</v>
      </c>
      <c r="W1525">
        <v>0</v>
      </c>
      <c r="X1525">
        <v>0</v>
      </c>
      <c r="Y1525">
        <v>0</v>
      </c>
      <c r="Z1525">
        <v>0</v>
      </c>
      <c r="AA1525" s="10">
        <v>0.93</v>
      </c>
      <c r="AB1525" s="10">
        <v>400</v>
      </c>
      <c r="AC1525">
        <v>0</v>
      </c>
    </row>
    <row r="1526" spans="1:29">
      <c r="A1526" s="11">
        <v>40950</v>
      </c>
      <c r="B1526">
        <v>0</v>
      </c>
      <c r="C1526">
        <v>0</v>
      </c>
      <c r="D1526" s="10" t="s">
        <v>27534</v>
      </c>
      <c r="E1526" s="10">
        <v>3</v>
      </c>
      <c r="F1526" s="5" t="s">
        <v>15179</v>
      </c>
      <c r="G1526" s="17">
        <v>1</v>
      </c>
      <c r="H1526" s="7" t="s">
        <v>16178</v>
      </c>
      <c r="I1526" s="13" t="s">
        <v>21493</v>
      </c>
      <c r="J1526" s="10">
        <v>0.13</v>
      </c>
      <c r="K1526" s="10">
        <f t="shared" si="23"/>
        <v>2.6000000000000002E-2</v>
      </c>
      <c r="L1526" s="13">
        <v>11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 s="10">
        <v>1.0840000000000001</v>
      </c>
      <c r="V1526" s="10">
        <v>14</v>
      </c>
      <c r="W1526">
        <v>0</v>
      </c>
      <c r="X1526">
        <v>0</v>
      </c>
      <c r="Y1526">
        <v>0</v>
      </c>
      <c r="Z1526">
        <v>0</v>
      </c>
      <c r="AA1526" s="10">
        <v>1.1100000000000001</v>
      </c>
      <c r="AB1526" s="10">
        <v>400</v>
      </c>
      <c r="AC1526">
        <v>0</v>
      </c>
    </row>
    <row r="1527" spans="1:29">
      <c r="A1527" s="11">
        <v>40950</v>
      </c>
      <c r="B1527">
        <v>0</v>
      </c>
      <c r="C1527">
        <v>0</v>
      </c>
      <c r="D1527" s="10" t="s">
        <v>27534</v>
      </c>
      <c r="E1527" s="10">
        <v>3</v>
      </c>
      <c r="F1527" s="5" t="s">
        <v>15179</v>
      </c>
      <c r="G1527" s="17">
        <v>1</v>
      </c>
      <c r="H1527" s="7" t="s">
        <v>16179</v>
      </c>
      <c r="I1527" s="13" t="s">
        <v>23118</v>
      </c>
      <c r="J1527" s="10">
        <v>0.1</v>
      </c>
      <c r="K1527" s="10">
        <f t="shared" si="23"/>
        <v>0.02</v>
      </c>
      <c r="L1527" s="13">
        <v>21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 s="10">
        <v>0.78</v>
      </c>
      <c r="V1527" s="10">
        <v>14</v>
      </c>
      <c r="W1527">
        <v>0</v>
      </c>
      <c r="X1527">
        <v>0</v>
      </c>
      <c r="Y1527">
        <v>0</v>
      </c>
      <c r="Z1527">
        <v>0</v>
      </c>
      <c r="AA1527" s="10">
        <v>0.8</v>
      </c>
      <c r="AB1527" s="10">
        <v>400</v>
      </c>
      <c r="AC1527">
        <v>0</v>
      </c>
    </row>
    <row r="1528" spans="1:29">
      <c r="A1528" s="11">
        <v>40950</v>
      </c>
      <c r="B1528">
        <v>0</v>
      </c>
      <c r="C1528">
        <v>0</v>
      </c>
      <c r="D1528" s="10" t="s">
        <v>27534</v>
      </c>
      <c r="E1528" s="10">
        <v>3</v>
      </c>
      <c r="F1528" s="5" t="s">
        <v>15179</v>
      </c>
      <c r="G1528" s="17">
        <v>1</v>
      </c>
      <c r="H1528" s="7" t="s">
        <v>16180</v>
      </c>
      <c r="I1528" s="13" t="s">
        <v>23093</v>
      </c>
      <c r="J1528" s="10">
        <v>0.15</v>
      </c>
      <c r="K1528" s="10">
        <f t="shared" si="23"/>
        <v>0.03</v>
      </c>
      <c r="L1528" s="13">
        <v>8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 s="10">
        <v>1.1499999999999999</v>
      </c>
      <c r="V1528" s="10">
        <v>14</v>
      </c>
      <c r="W1528">
        <v>0</v>
      </c>
      <c r="X1528">
        <v>0</v>
      </c>
      <c r="Y1528">
        <v>0</v>
      </c>
      <c r="Z1528">
        <v>0</v>
      </c>
      <c r="AA1528" s="10">
        <v>1.18</v>
      </c>
      <c r="AB1528" s="10">
        <v>400</v>
      </c>
      <c r="AC1528">
        <v>0</v>
      </c>
    </row>
    <row r="1529" spans="1:29">
      <c r="A1529" s="11">
        <v>40950</v>
      </c>
      <c r="B1529">
        <v>0</v>
      </c>
      <c r="C1529">
        <v>0</v>
      </c>
      <c r="D1529" s="10" t="s">
        <v>27534</v>
      </c>
      <c r="E1529" s="10">
        <v>3</v>
      </c>
      <c r="F1529" s="5" t="s">
        <v>15179</v>
      </c>
      <c r="G1529" s="17">
        <v>1</v>
      </c>
      <c r="H1529" s="7" t="s">
        <v>16181</v>
      </c>
      <c r="I1529" s="13" t="s">
        <v>21496</v>
      </c>
      <c r="J1529" s="10">
        <v>0.15</v>
      </c>
      <c r="K1529" s="10">
        <f t="shared" si="23"/>
        <v>0.03</v>
      </c>
      <c r="L1529" s="13">
        <v>16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 s="10">
        <v>1.1000000000000001</v>
      </c>
      <c r="V1529" s="10">
        <v>14</v>
      </c>
      <c r="W1529">
        <v>0</v>
      </c>
      <c r="X1529">
        <v>0</v>
      </c>
      <c r="Y1529">
        <v>0</v>
      </c>
      <c r="Z1529">
        <v>0</v>
      </c>
      <c r="AA1529" s="10">
        <v>1.1300000000000001</v>
      </c>
      <c r="AB1529" s="10">
        <v>400</v>
      </c>
      <c r="AC1529">
        <v>0</v>
      </c>
    </row>
    <row r="1530" spans="1:29">
      <c r="A1530" s="11">
        <v>40950</v>
      </c>
      <c r="B1530">
        <v>0</v>
      </c>
      <c r="C1530">
        <v>0</v>
      </c>
      <c r="D1530" s="10" t="s">
        <v>27534</v>
      </c>
      <c r="E1530" s="10">
        <v>3</v>
      </c>
      <c r="F1530" s="5" t="s">
        <v>15179</v>
      </c>
      <c r="G1530" s="17">
        <v>1</v>
      </c>
      <c r="H1530" s="7" t="s">
        <v>16182</v>
      </c>
      <c r="I1530" s="13" t="s">
        <v>23121</v>
      </c>
      <c r="J1530" s="10">
        <v>0.12</v>
      </c>
      <c r="K1530" s="10">
        <f t="shared" si="23"/>
        <v>2.4E-2</v>
      </c>
      <c r="L1530" s="13">
        <v>16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 s="10">
        <v>0.746</v>
      </c>
      <c r="V1530" s="10">
        <v>14</v>
      </c>
      <c r="W1530">
        <v>0</v>
      </c>
      <c r="X1530">
        <v>0</v>
      </c>
      <c r="Y1530">
        <v>0</v>
      </c>
      <c r="Z1530">
        <v>0</v>
      </c>
      <c r="AA1530" s="10">
        <v>0.77</v>
      </c>
      <c r="AB1530" s="10">
        <v>400</v>
      </c>
      <c r="AC1530">
        <v>0</v>
      </c>
    </row>
    <row r="1531" spans="1:29">
      <c r="A1531" s="6">
        <v>40950</v>
      </c>
      <c r="B1531">
        <v>0</v>
      </c>
      <c r="C1531">
        <v>0</v>
      </c>
      <c r="D1531" s="10" t="s">
        <v>27534</v>
      </c>
      <c r="E1531" s="10">
        <v>3</v>
      </c>
      <c r="F1531" s="5" t="s">
        <v>15179</v>
      </c>
      <c r="G1531" s="17">
        <v>1</v>
      </c>
      <c r="H1531" s="7" t="s">
        <v>16183</v>
      </c>
      <c r="I1531" s="7" t="s">
        <v>23295</v>
      </c>
      <c r="J1531" s="10">
        <v>0.14000000000000001</v>
      </c>
      <c r="K1531" s="10">
        <f t="shared" si="23"/>
        <v>2.8000000000000004E-2</v>
      </c>
      <c r="L1531" s="7">
        <v>21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 s="10">
        <v>0.80200000000000005</v>
      </c>
      <c r="V1531" s="10">
        <v>14</v>
      </c>
      <c r="W1531">
        <v>0</v>
      </c>
      <c r="X1531">
        <v>0</v>
      </c>
      <c r="Y1531">
        <v>0</v>
      </c>
      <c r="Z1531">
        <v>0</v>
      </c>
      <c r="AA1531" s="10">
        <v>0.83000000000000007</v>
      </c>
      <c r="AB1531" s="10">
        <v>400</v>
      </c>
      <c r="AC1531">
        <v>0</v>
      </c>
    </row>
    <row r="1532" spans="1:29">
      <c r="A1532" s="6">
        <v>40950</v>
      </c>
      <c r="B1532">
        <v>0</v>
      </c>
      <c r="C1532">
        <v>0</v>
      </c>
      <c r="D1532" s="10" t="s">
        <v>27534</v>
      </c>
      <c r="E1532" s="10">
        <v>3</v>
      </c>
      <c r="F1532" s="5" t="s">
        <v>15179</v>
      </c>
      <c r="G1532" s="17">
        <v>1</v>
      </c>
      <c r="H1532" s="7" t="s">
        <v>16184</v>
      </c>
      <c r="I1532" s="7" t="s">
        <v>20334</v>
      </c>
      <c r="J1532" s="10">
        <v>0.04</v>
      </c>
      <c r="K1532" s="10">
        <f t="shared" si="23"/>
        <v>8.0000000000000002E-3</v>
      </c>
      <c r="L1532" s="7">
        <v>4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 s="10">
        <v>1.18</v>
      </c>
      <c r="V1532" s="10">
        <v>14</v>
      </c>
      <c r="W1532">
        <v>0</v>
      </c>
      <c r="X1532">
        <v>0</v>
      </c>
      <c r="Y1532">
        <v>0</v>
      </c>
      <c r="Z1532">
        <v>0</v>
      </c>
      <c r="AA1532" s="10">
        <v>1.1879999999999999</v>
      </c>
      <c r="AB1532" s="10">
        <v>400</v>
      </c>
      <c r="AC1532">
        <v>0</v>
      </c>
    </row>
    <row r="1533" spans="1:29">
      <c r="A1533" s="6">
        <v>40950</v>
      </c>
      <c r="B1533">
        <v>0</v>
      </c>
      <c r="C1533">
        <v>0</v>
      </c>
      <c r="D1533" s="10" t="s">
        <v>27534</v>
      </c>
      <c r="E1533" s="10">
        <v>3</v>
      </c>
      <c r="F1533" s="5" t="s">
        <v>15179</v>
      </c>
      <c r="G1533" s="17">
        <v>1</v>
      </c>
      <c r="H1533" s="7" t="s">
        <v>16185</v>
      </c>
      <c r="I1533" s="7" t="s">
        <v>21498</v>
      </c>
      <c r="J1533" s="10">
        <v>0</v>
      </c>
      <c r="K1533" s="10">
        <f t="shared" si="23"/>
        <v>0</v>
      </c>
      <c r="L1533" s="7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 s="10">
        <v>1.5649999999999999</v>
      </c>
      <c r="V1533" s="10">
        <v>14</v>
      </c>
      <c r="W1533">
        <v>0</v>
      </c>
      <c r="X1533">
        <v>0</v>
      </c>
      <c r="Y1533">
        <v>0</v>
      </c>
      <c r="Z1533">
        <v>0</v>
      </c>
      <c r="AA1533" s="10">
        <v>1.99</v>
      </c>
      <c r="AB1533" s="10">
        <v>400</v>
      </c>
      <c r="AC1533">
        <v>0</v>
      </c>
    </row>
    <row r="1534" spans="1:29">
      <c r="A1534" s="6">
        <v>40950</v>
      </c>
      <c r="B1534">
        <v>0</v>
      </c>
      <c r="C1534">
        <v>0</v>
      </c>
      <c r="D1534" s="10" t="s">
        <v>27534</v>
      </c>
      <c r="E1534" s="10">
        <v>3</v>
      </c>
      <c r="F1534" s="5" t="s">
        <v>15179</v>
      </c>
      <c r="G1534" s="17">
        <v>1</v>
      </c>
      <c r="H1534" s="7" t="s">
        <v>16186</v>
      </c>
      <c r="I1534" s="7" t="s">
        <v>21500</v>
      </c>
      <c r="J1534" s="10">
        <v>0.14000000000000001</v>
      </c>
      <c r="K1534" s="10">
        <f t="shared" si="23"/>
        <v>2.8000000000000004E-2</v>
      </c>
      <c r="L1534" s="7">
        <v>16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 s="10">
        <v>0.752</v>
      </c>
      <c r="V1534" s="10">
        <v>14</v>
      </c>
      <c r="W1534">
        <v>0</v>
      </c>
      <c r="X1534">
        <v>0</v>
      </c>
      <c r="Y1534">
        <v>0</v>
      </c>
      <c r="Z1534">
        <v>0</v>
      </c>
      <c r="AA1534" s="10">
        <v>0.78</v>
      </c>
      <c r="AB1534" s="10">
        <v>400</v>
      </c>
      <c r="AC1534">
        <v>0</v>
      </c>
    </row>
    <row r="1535" spans="1:29">
      <c r="A1535" s="6">
        <v>40950</v>
      </c>
      <c r="B1535">
        <v>0</v>
      </c>
      <c r="C1535">
        <v>0</v>
      </c>
      <c r="D1535" s="10" t="s">
        <v>27534</v>
      </c>
      <c r="E1535" s="10">
        <v>3</v>
      </c>
      <c r="F1535" s="5" t="s">
        <v>15179</v>
      </c>
      <c r="G1535" s="17">
        <v>1</v>
      </c>
      <c r="H1535" s="7" t="s">
        <v>16187</v>
      </c>
      <c r="I1535" s="7" t="s">
        <v>20329</v>
      </c>
      <c r="J1535" s="10">
        <v>0.17</v>
      </c>
      <c r="K1535" s="10">
        <f t="shared" si="23"/>
        <v>3.4000000000000002E-2</v>
      </c>
      <c r="L1535" s="7">
        <v>14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 s="10">
        <v>1.026</v>
      </c>
      <c r="V1535" s="10">
        <v>14</v>
      </c>
      <c r="W1535">
        <v>0</v>
      </c>
      <c r="X1535">
        <v>0</v>
      </c>
      <c r="Y1535">
        <v>0</v>
      </c>
      <c r="Z1535">
        <v>0</v>
      </c>
      <c r="AA1535" s="10">
        <v>1.06</v>
      </c>
      <c r="AB1535" s="10">
        <v>400</v>
      </c>
      <c r="AC1535">
        <v>0</v>
      </c>
    </row>
    <row r="1536" spans="1:29">
      <c r="A1536" s="6">
        <v>40950</v>
      </c>
      <c r="B1536">
        <v>0</v>
      </c>
      <c r="C1536">
        <v>0</v>
      </c>
      <c r="D1536" s="10" t="s">
        <v>27534</v>
      </c>
      <c r="E1536" s="10">
        <v>3</v>
      </c>
      <c r="F1536" s="5" t="s">
        <v>15179</v>
      </c>
      <c r="G1536" s="17">
        <v>1</v>
      </c>
      <c r="H1536" s="7" t="s">
        <v>16188</v>
      </c>
      <c r="I1536" s="7" t="s">
        <v>23294</v>
      </c>
      <c r="J1536" s="10">
        <v>0.13400000000000001</v>
      </c>
      <c r="K1536" s="10">
        <f t="shared" si="23"/>
        <v>2.6800000000000001E-2</v>
      </c>
      <c r="L1536" s="7">
        <v>19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 s="10">
        <v>0.76300000000000001</v>
      </c>
      <c r="V1536" s="10">
        <v>14</v>
      </c>
      <c r="W1536">
        <v>0</v>
      </c>
      <c r="X1536">
        <v>0</v>
      </c>
      <c r="Y1536">
        <v>0</v>
      </c>
      <c r="Z1536">
        <v>0</v>
      </c>
      <c r="AA1536" s="10">
        <v>0.78980000000000006</v>
      </c>
      <c r="AB1536" s="10">
        <v>400</v>
      </c>
      <c r="AC1536">
        <v>0</v>
      </c>
    </row>
    <row r="1537" spans="1:29">
      <c r="A1537" s="6">
        <v>40950</v>
      </c>
      <c r="B1537">
        <v>0</v>
      </c>
      <c r="C1537">
        <v>0</v>
      </c>
      <c r="D1537" s="10" t="s">
        <v>27534</v>
      </c>
      <c r="E1537" s="10">
        <v>3</v>
      </c>
      <c r="F1537" s="5" t="s">
        <v>15179</v>
      </c>
      <c r="G1537" s="17">
        <v>1</v>
      </c>
      <c r="H1537" s="7" t="s">
        <v>16189</v>
      </c>
      <c r="I1537" s="7" t="s">
        <v>21503</v>
      </c>
      <c r="J1537" s="10">
        <v>0.13100000000000001</v>
      </c>
      <c r="K1537" s="10">
        <f t="shared" si="23"/>
        <v>2.6200000000000001E-2</v>
      </c>
      <c r="L1537" s="7">
        <v>4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 s="10">
        <v>1.0740000000000001</v>
      </c>
      <c r="V1537" s="10">
        <v>14</v>
      </c>
      <c r="W1537">
        <v>0</v>
      </c>
      <c r="X1537">
        <v>0</v>
      </c>
      <c r="Y1537">
        <v>0</v>
      </c>
      <c r="Z1537">
        <v>0</v>
      </c>
      <c r="AA1537" s="10">
        <v>1.1002000000000001</v>
      </c>
      <c r="AB1537" s="10">
        <v>400</v>
      </c>
      <c r="AC1537">
        <v>0</v>
      </c>
    </row>
    <row r="1538" spans="1:29">
      <c r="A1538" s="6">
        <v>40950</v>
      </c>
      <c r="B1538">
        <v>0</v>
      </c>
      <c r="C1538">
        <v>0</v>
      </c>
      <c r="D1538" s="10" t="s">
        <v>27534</v>
      </c>
      <c r="E1538" s="10">
        <v>3</v>
      </c>
      <c r="F1538" s="5" t="s">
        <v>15179</v>
      </c>
      <c r="G1538" s="17">
        <v>1</v>
      </c>
      <c r="H1538" s="7" t="s">
        <v>16190</v>
      </c>
      <c r="I1538" s="7" t="s">
        <v>21505</v>
      </c>
      <c r="J1538" s="10">
        <v>0.05</v>
      </c>
      <c r="K1538" s="10">
        <f t="shared" si="23"/>
        <v>0.01</v>
      </c>
      <c r="L1538" s="7">
        <v>5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 s="10">
        <v>1.49</v>
      </c>
      <c r="V1538" s="10">
        <v>14</v>
      </c>
      <c r="W1538">
        <v>0</v>
      </c>
      <c r="X1538">
        <v>0</v>
      </c>
      <c r="Y1538">
        <v>0</v>
      </c>
      <c r="Z1538">
        <v>0</v>
      </c>
      <c r="AA1538" s="10">
        <v>1.5</v>
      </c>
      <c r="AB1538" s="10">
        <v>400</v>
      </c>
      <c r="AC1538">
        <v>0</v>
      </c>
    </row>
    <row r="1539" spans="1:29">
      <c r="A1539" s="6">
        <v>40950</v>
      </c>
      <c r="B1539">
        <v>0</v>
      </c>
      <c r="C1539">
        <v>0</v>
      </c>
      <c r="D1539" s="10" t="s">
        <v>27534</v>
      </c>
      <c r="E1539" s="10">
        <v>3</v>
      </c>
      <c r="F1539" s="5" t="s">
        <v>15179</v>
      </c>
      <c r="G1539" s="17">
        <v>1</v>
      </c>
      <c r="H1539" s="7" t="s">
        <v>16191</v>
      </c>
      <c r="I1539" s="7" t="s">
        <v>21507</v>
      </c>
      <c r="J1539" s="10">
        <v>0.11</v>
      </c>
      <c r="K1539" s="10">
        <f t="shared" ref="K1539:K1602" si="24">J1539/5</f>
        <v>2.1999999999999999E-2</v>
      </c>
      <c r="L1539" s="7">
        <v>8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 s="10">
        <v>1.208</v>
      </c>
      <c r="V1539" s="10">
        <v>14</v>
      </c>
      <c r="W1539">
        <v>0</v>
      </c>
      <c r="X1539">
        <v>0</v>
      </c>
      <c r="Y1539">
        <v>0</v>
      </c>
      <c r="Z1539">
        <v>0</v>
      </c>
      <c r="AA1539" s="10">
        <v>1.23</v>
      </c>
      <c r="AB1539" s="10">
        <v>400</v>
      </c>
      <c r="AC1539">
        <v>0</v>
      </c>
    </row>
    <row r="1540" spans="1:29">
      <c r="A1540" s="6">
        <v>40950</v>
      </c>
      <c r="B1540">
        <v>0</v>
      </c>
      <c r="C1540">
        <v>0</v>
      </c>
      <c r="D1540" s="10" t="s">
        <v>27534</v>
      </c>
      <c r="E1540" s="10">
        <v>3</v>
      </c>
      <c r="F1540" s="5" t="s">
        <v>15179</v>
      </c>
      <c r="G1540" s="17">
        <v>1</v>
      </c>
      <c r="H1540" s="7" t="s">
        <v>16192</v>
      </c>
      <c r="I1540" s="7" t="s">
        <v>21509</v>
      </c>
      <c r="J1540" s="10">
        <v>4.5999999999999999E-2</v>
      </c>
      <c r="K1540" s="10">
        <f t="shared" si="24"/>
        <v>9.1999999999999998E-3</v>
      </c>
      <c r="L1540" s="7">
        <v>10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 s="10">
        <v>0.95</v>
      </c>
      <c r="V1540" s="10">
        <v>14</v>
      </c>
      <c r="W1540">
        <v>0</v>
      </c>
      <c r="X1540">
        <v>0</v>
      </c>
      <c r="Y1540">
        <v>0</v>
      </c>
      <c r="Z1540">
        <v>0</v>
      </c>
      <c r="AA1540" s="10">
        <v>0.95919999999999994</v>
      </c>
      <c r="AB1540" s="10">
        <v>400</v>
      </c>
      <c r="AC1540">
        <v>0</v>
      </c>
    </row>
    <row r="1541" spans="1:29">
      <c r="A1541" s="6">
        <v>40950</v>
      </c>
      <c r="B1541">
        <v>0</v>
      </c>
      <c r="C1541">
        <v>0</v>
      </c>
      <c r="D1541" s="10" t="s">
        <v>27534</v>
      </c>
      <c r="E1541" s="10">
        <v>3</v>
      </c>
      <c r="F1541" s="5" t="s">
        <v>15179</v>
      </c>
      <c r="G1541" s="17">
        <v>1</v>
      </c>
      <c r="H1541" s="7" t="s">
        <v>16193</v>
      </c>
      <c r="I1541" s="7" t="s">
        <v>23092</v>
      </c>
      <c r="J1541" s="10">
        <v>0.17</v>
      </c>
      <c r="K1541" s="10">
        <f t="shared" si="24"/>
        <v>3.4000000000000002E-2</v>
      </c>
      <c r="L1541" s="7">
        <v>20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 s="10">
        <v>1.1459999999999999</v>
      </c>
      <c r="V1541" s="10">
        <v>14</v>
      </c>
      <c r="W1541">
        <v>0</v>
      </c>
      <c r="X1541">
        <v>0</v>
      </c>
      <c r="Y1541">
        <v>0</v>
      </c>
      <c r="Z1541">
        <v>0</v>
      </c>
      <c r="AA1541" s="10">
        <v>1.18</v>
      </c>
      <c r="AB1541" s="10">
        <v>400</v>
      </c>
      <c r="AC1541">
        <v>0</v>
      </c>
    </row>
    <row r="1542" spans="1:29">
      <c r="A1542" s="6">
        <v>40950</v>
      </c>
      <c r="B1542">
        <v>0</v>
      </c>
      <c r="C1542">
        <v>0</v>
      </c>
      <c r="D1542" s="10" t="s">
        <v>27534</v>
      </c>
      <c r="E1542" s="10">
        <v>3</v>
      </c>
      <c r="F1542" s="5" t="s">
        <v>15179</v>
      </c>
      <c r="G1542" s="17">
        <v>1</v>
      </c>
      <c r="H1542" s="7" t="s">
        <v>16194</v>
      </c>
      <c r="I1542" s="7" t="s">
        <v>21511</v>
      </c>
      <c r="J1542" s="10">
        <v>7.0000000000000007E-2</v>
      </c>
      <c r="K1542" s="10">
        <f t="shared" si="24"/>
        <v>1.4000000000000002E-2</v>
      </c>
      <c r="L1542" s="7">
        <v>7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 s="10">
        <v>1.1160000000000001</v>
      </c>
      <c r="V1542" s="10">
        <v>14</v>
      </c>
      <c r="W1542">
        <v>0</v>
      </c>
      <c r="X1542">
        <v>0</v>
      </c>
      <c r="Y1542">
        <v>0</v>
      </c>
      <c r="Z1542">
        <v>0</v>
      </c>
      <c r="AA1542" s="10">
        <v>1.1300000000000001</v>
      </c>
      <c r="AB1542" s="10">
        <v>400</v>
      </c>
      <c r="AC1542">
        <v>0</v>
      </c>
    </row>
    <row r="1543" spans="1:29">
      <c r="A1543" s="6">
        <v>40950</v>
      </c>
      <c r="B1543">
        <v>0</v>
      </c>
      <c r="C1543">
        <v>0</v>
      </c>
      <c r="D1543" s="10" t="s">
        <v>27534</v>
      </c>
      <c r="E1543" s="10">
        <v>3</v>
      </c>
      <c r="F1543" s="5" t="s">
        <v>15179</v>
      </c>
      <c r="G1543" s="17">
        <v>1</v>
      </c>
      <c r="H1543" s="7" t="s">
        <v>16195</v>
      </c>
      <c r="I1543" s="7" t="s">
        <v>23120</v>
      </c>
      <c r="J1543" s="10">
        <v>0.1</v>
      </c>
      <c r="K1543" s="10">
        <f t="shared" si="24"/>
        <v>0.02</v>
      </c>
      <c r="L1543" s="7">
        <v>22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 s="10">
        <v>1.02</v>
      </c>
      <c r="V1543" s="10">
        <v>14</v>
      </c>
      <c r="W1543">
        <v>0</v>
      </c>
      <c r="X1543">
        <v>0</v>
      </c>
      <c r="Y1543">
        <v>0</v>
      </c>
      <c r="Z1543">
        <v>0</v>
      </c>
      <c r="AA1543" s="10">
        <v>1.04</v>
      </c>
      <c r="AB1543" s="10">
        <v>400</v>
      </c>
      <c r="AC1543">
        <v>0</v>
      </c>
    </row>
    <row r="1544" spans="1:29">
      <c r="A1544" s="6">
        <v>40950</v>
      </c>
      <c r="B1544">
        <v>0</v>
      </c>
      <c r="C1544">
        <v>0</v>
      </c>
      <c r="D1544" s="10" t="s">
        <v>27534</v>
      </c>
      <c r="E1544" s="10">
        <v>3</v>
      </c>
      <c r="F1544" s="5" t="s">
        <v>15179</v>
      </c>
      <c r="G1544" s="17">
        <v>1</v>
      </c>
      <c r="H1544" s="7" t="s">
        <v>16196</v>
      </c>
      <c r="I1544" s="7" t="s">
        <v>21513</v>
      </c>
      <c r="J1544" s="10">
        <v>0.09</v>
      </c>
      <c r="K1544" s="10">
        <f t="shared" si="24"/>
        <v>1.7999999999999999E-2</v>
      </c>
      <c r="L1544" s="7">
        <v>11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 s="10">
        <v>1.1220000000000001</v>
      </c>
      <c r="V1544" s="10">
        <v>14</v>
      </c>
      <c r="W1544">
        <v>0</v>
      </c>
      <c r="X1544">
        <v>0</v>
      </c>
      <c r="Y1544">
        <v>0</v>
      </c>
      <c r="Z1544">
        <v>0</v>
      </c>
      <c r="AA1544" s="10">
        <v>1.1400000000000001</v>
      </c>
      <c r="AB1544" s="10">
        <v>400</v>
      </c>
      <c r="AC1544">
        <v>0</v>
      </c>
    </row>
    <row r="1545" spans="1:29">
      <c r="A1545" s="6">
        <v>40950</v>
      </c>
      <c r="B1545">
        <v>0</v>
      </c>
      <c r="C1545">
        <v>0</v>
      </c>
      <c r="D1545" s="10" t="s">
        <v>27534</v>
      </c>
      <c r="E1545" s="10">
        <v>3</v>
      </c>
      <c r="F1545" s="5" t="s">
        <v>15179</v>
      </c>
      <c r="G1545" s="17">
        <v>1</v>
      </c>
      <c r="H1545" s="7" t="s">
        <v>16197</v>
      </c>
      <c r="I1545" s="7" t="s">
        <v>21515</v>
      </c>
      <c r="J1545" s="10">
        <v>0.127</v>
      </c>
      <c r="K1545" s="10">
        <f t="shared" si="24"/>
        <v>2.5399999999999999E-2</v>
      </c>
      <c r="L1545" s="7">
        <v>26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 s="10">
        <v>1.415</v>
      </c>
      <c r="V1545" s="10">
        <v>14</v>
      </c>
      <c r="W1545">
        <v>0</v>
      </c>
      <c r="X1545">
        <v>0</v>
      </c>
      <c r="Y1545">
        <v>0</v>
      </c>
      <c r="Z1545">
        <v>0</v>
      </c>
      <c r="AA1545" s="10">
        <v>1.4404000000000001</v>
      </c>
      <c r="AB1545" s="10">
        <v>400</v>
      </c>
      <c r="AC1545">
        <v>0</v>
      </c>
    </row>
    <row r="1546" spans="1:29">
      <c r="A1546" s="6">
        <v>40950</v>
      </c>
      <c r="B1546">
        <v>0</v>
      </c>
      <c r="C1546">
        <v>0</v>
      </c>
      <c r="D1546" s="10" t="s">
        <v>27534</v>
      </c>
      <c r="E1546" s="10">
        <v>3</v>
      </c>
      <c r="F1546" s="5" t="s">
        <v>15179</v>
      </c>
      <c r="G1546" s="17">
        <v>1</v>
      </c>
      <c r="H1546" s="7" t="s">
        <v>16198</v>
      </c>
      <c r="I1546" s="7" t="s">
        <v>20188</v>
      </c>
      <c r="J1546" s="10">
        <v>0.18</v>
      </c>
      <c r="K1546" s="10">
        <f t="shared" si="24"/>
        <v>3.5999999999999997E-2</v>
      </c>
      <c r="L1546" s="7">
        <v>18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 s="10">
        <v>1.484</v>
      </c>
      <c r="V1546" s="10">
        <v>14</v>
      </c>
      <c r="W1546">
        <v>0</v>
      </c>
      <c r="X1546">
        <v>0</v>
      </c>
      <c r="Y1546">
        <v>0</v>
      </c>
      <c r="Z1546">
        <v>0</v>
      </c>
      <c r="AA1546" s="10">
        <v>1.52</v>
      </c>
      <c r="AB1546" s="10">
        <v>400</v>
      </c>
      <c r="AC1546">
        <v>0</v>
      </c>
    </row>
    <row r="1547" spans="1:29">
      <c r="A1547" s="6">
        <v>40950</v>
      </c>
      <c r="B1547">
        <v>0</v>
      </c>
      <c r="C1547">
        <v>0</v>
      </c>
      <c r="D1547" s="10" t="s">
        <v>27534</v>
      </c>
      <c r="E1547" s="10">
        <v>3</v>
      </c>
      <c r="F1547" s="5" t="s">
        <v>15179</v>
      </c>
      <c r="G1547" s="17">
        <v>1</v>
      </c>
      <c r="H1547" s="7" t="s">
        <v>16199</v>
      </c>
      <c r="I1547" s="7" t="s">
        <v>21517</v>
      </c>
      <c r="J1547" s="10">
        <v>0.125</v>
      </c>
      <c r="K1547" s="10">
        <f t="shared" si="24"/>
        <v>2.5000000000000001E-2</v>
      </c>
      <c r="L1547" s="7">
        <v>24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 s="10">
        <v>1.496</v>
      </c>
      <c r="V1547" s="10">
        <v>14</v>
      </c>
      <c r="W1547">
        <v>0</v>
      </c>
      <c r="X1547">
        <v>0</v>
      </c>
      <c r="Y1547">
        <v>0</v>
      </c>
      <c r="Z1547">
        <v>0</v>
      </c>
      <c r="AA1547" s="10">
        <v>1.5209999999999999</v>
      </c>
      <c r="AB1547" s="10">
        <v>400</v>
      </c>
      <c r="AC1547">
        <v>0</v>
      </c>
    </row>
    <row r="1548" spans="1:29">
      <c r="A1548" s="6">
        <v>40950</v>
      </c>
      <c r="B1548">
        <v>0</v>
      </c>
      <c r="C1548">
        <v>0</v>
      </c>
      <c r="D1548" s="10" t="s">
        <v>27534</v>
      </c>
      <c r="E1548" s="10">
        <v>3</v>
      </c>
      <c r="F1548" s="5" t="s">
        <v>15179</v>
      </c>
      <c r="G1548" s="17">
        <v>1</v>
      </c>
      <c r="H1548" s="7" t="s">
        <v>16200</v>
      </c>
      <c r="I1548" s="7" t="s">
        <v>23133</v>
      </c>
      <c r="J1548" s="10">
        <v>0.1</v>
      </c>
      <c r="K1548" s="10">
        <f t="shared" si="24"/>
        <v>0.02</v>
      </c>
      <c r="L1548" s="7">
        <v>10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 s="10">
        <v>0.87</v>
      </c>
      <c r="V1548" s="10">
        <v>14</v>
      </c>
      <c r="W1548">
        <v>0</v>
      </c>
      <c r="X1548">
        <v>0</v>
      </c>
      <c r="Y1548">
        <v>0</v>
      </c>
      <c r="Z1548">
        <v>0</v>
      </c>
      <c r="AA1548" s="10">
        <v>0.89</v>
      </c>
      <c r="AB1548" s="10">
        <v>400</v>
      </c>
      <c r="AC1548">
        <v>0</v>
      </c>
    </row>
    <row r="1549" spans="1:29">
      <c r="A1549" s="6">
        <v>40950</v>
      </c>
      <c r="B1549">
        <v>0</v>
      </c>
      <c r="C1549">
        <v>0</v>
      </c>
      <c r="D1549" s="10" t="s">
        <v>27534</v>
      </c>
      <c r="E1549" s="10">
        <v>3</v>
      </c>
      <c r="F1549" s="5" t="s">
        <v>15179</v>
      </c>
      <c r="G1549" s="17">
        <v>1</v>
      </c>
      <c r="H1549" s="7" t="s">
        <v>16201</v>
      </c>
      <c r="I1549" s="7" t="s">
        <v>21519</v>
      </c>
      <c r="J1549" s="10">
        <v>0.17</v>
      </c>
      <c r="K1549" s="10">
        <f t="shared" si="24"/>
        <v>3.4000000000000002E-2</v>
      </c>
      <c r="L1549" s="7">
        <v>10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 s="10">
        <v>0.876</v>
      </c>
      <c r="V1549" s="10">
        <v>14</v>
      </c>
      <c r="W1549">
        <v>0</v>
      </c>
      <c r="X1549">
        <v>0</v>
      </c>
      <c r="Y1549">
        <v>0</v>
      </c>
      <c r="Z1549">
        <v>0</v>
      </c>
      <c r="AA1549" s="10">
        <v>0.91</v>
      </c>
      <c r="AB1549" s="10">
        <v>400</v>
      </c>
      <c r="AC1549">
        <v>0</v>
      </c>
    </row>
    <row r="1550" spans="1:29">
      <c r="A1550" s="6">
        <v>40950</v>
      </c>
      <c r="B1550">
        <v>0</v>
      </c>
      <c r="C1550">
        <v>0</v>
      </c>
      <c r="D1550" s="10" t="s">
        <v>27534</v>
      </c>
      <c r="E1550" s="10">
        <v>3</v>
      </c>
      <c r="F1550" s="5" t="s">
        <v>15179</v>
      </c>
      <c r="G1550" s="17">
        <v>1</v>
      </c>
      <c r="H1550" s="7" t="s">
        <v>16202</v>
      </c>
      <c r="I1550" s="7" t="s">
        <v>23125</v>
      </c>
      <c r="J1550" s="10">
        <v>0.15</v>
      </c>
      <c r="K1550" s="10">
        <f t="shared" si="24"/>
        <v>0.03</v>
      </c>
      <c r="L1550" s="7">
        <v>38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 s="10">
        <v>0.82</v>
      </c>
      <c r="V1550" s="10">
        <v>14</v>
      </c>
      <c r="W1550">
        <v>0</v>
      </c>
      <c r="X1550">
        <v>0</v>
      </c>
      <c r="Y1550">
        <v>0</v>
      </c>
      <c r="Z1550">
        <v>0</v>
      </c>
      <c r="AA1550" s="10">
        <v>0.85</v>
      </c>
      <c r="AB1550" s="10">
        <v>400</v>
      </c>
      <c r="AC1550">
        <v>0</v>
      </c>
    </row>
    <row r="1551" spans="1:29">
      <c r="A1551" s="6">
        <v>40950</v>
      </c>
      <c r="B1551">
        <v>0</v>
      </c>
      <c r="C1551">
        <v>0</v>
      </c>
      <c r="D1551" s="10" t="s">
        <v>27534</v>
      </c>
      <c r="E1551" s="10">
        <v>3</v>
      </c>
      <c r="F1551" s="5" t="s">
        <v>15179</v>
      </c>
      <c r="G1551" s="17">
        <v>1</v>
      </c>
      <c r="H1551" s="7" t="s">
        <v>16203</v>
      </c>
      <c r="I1551" s="7" t="s">
        <v>21521</v>
      </c>
      <c r="J1551" s="10">
        <v>0.15</v>
      </c>
      <c r="K1551" s="10">
        <f t="shared" si="24"/>
        <v>0.03</v>
      </c>
      <c r="L1551" s="7">
        <v>19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 s="10">
        <v>1.1299999999999999</v>
      </c>
      <c r="V1551" s="10">
        <v>14</v>
      </c>
      <c r="W1551">
        <v>0</v>
      </c>
      <c r="X1551">
        <v>0</v>
      </c>
      <c r="Y1551">
        <v>0</v>
      </c>
      <c r="Z1551">
        <v>0</v>
      </c>
      <c r="AA1551" s="10">
        <v>1.1599999999999999</v>
      </c>
      <c r="AB1551" s="10">
        <v>400</v>
      </c>
      <c r="AC1551">
        <v>0</v>
      </c>
    </row>
    <row r="1552" spans="1:29">
      <c r="A1552" s="6">
        <v>40950</v>
      </c>
      <c r="B1552">
        <v>0</v>
      </c>
      <c r="C1552">
        <v>0</v>
      </c>
      <c r="D1552" s="10" t="s">
        <v>27534</v>
      </c>
      <c r="E1552" s="10">
        <v>3</v>
      </c>
      <c r="F1552" s="5" t="s">
        <v>15179</v>
      </c>
      <c r="G1552" s="17">
        <v>1</v>
      </c>
      <c r="H1552" s="7" t="s">
        <v>16204</v>
      </c>
      <c r="I1552" s="7" t="s">
        <v>21523</v>
      </c>
      <c r="J1552" s="10">
        <v>0.10100000000000001</v>
      </c>
      <c r="K1552" s="10">
        <f t="shared" si="24"/>
        <v>2.0200000000000003E-2</v>
      </c>
      <c r="L1552" s="7">
        <v>17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 s="10">
        <v>1.2</v>
      </c>
      <c r="V1552" s="10">
        <v>14</v>
      </c>
      <c r="W1552">
        <v>0</v>
      </c>
      <c r="X1552">
        <v>0</v>
      </c>
      <c r="Y1552">
        <v>0</v>
      </c>
      <c r="Z1552">
        <v>0</v>
      </c>
      <c r="AA1552" s="10">
        <v>1.2202</v>
      </c>
      <c r="AB1552" s="10">
        <v>400</v>
      </c>
      <c r="AC1552">
        <v>0</v>
      </c>
    </row>
    <row r="1553" spans="1:29">
      <c r="A1553" s="6">
        <v>40950</v>
      </c>
      <c r="B1553">
        <v>0</v>
      </c>
      <c r="C1553">
        <v>0</v>
      </c>
      <c r="D1553" s="10" t="s">
        <v>27534</v>
      </c>
      <c r="E1553" s="10">
        <v>3</v>
      </c>
      <c r="F1553" s="5" t="s">
        <v>15179</v>
      </c>
      <c r="G1553" s="17">
        <v>1</v>
      </c>
      <c r="H1553" s="7" t="s">
        <v>16205</v>
      </c>
      <c r="I1553" s="7" t="s">
        <v>23292</v>
      </c>
      <c r="J1553" s="10">
        <v>0.14799999999999999</v>
      </c>
      <c r="K1553" s="10">
        <f t="shared" si="24"/>
        <v>2.9599999999999998E-2</v>
      </c>
      <c r="L1553" s="7">
        <v>7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 s="10">
        <v>0.71</v>
      </c>
      <c r="V1553" s="10">
        <v>14</v>
      </c>
      <c r="W1553">
        <v>0</v>
      </c>
      <c r="X1553">
        <v>0</v>
      </c>
      <c r="Y1553">
        <v>0</v>
      </c>
      <c r="Z1553">
        <v>0</v>
      </c>
      <c r="AA1553" s="10">
        <v>0.73959999999999992</v>
      </c>
      <c r="AB1553" s="10">
        <v>400</v>
      </c>
      <c r="AC1553">
        <v>0</v>
      </c>
    </row>
    <row r="1554" spans="1:29">
      <c r="A1554" s="6">
        <v>40950</v>
      </c>
      <c r="B1554">
        <v>0</v>
      </c>
      <c r="C1554">
        <v>0</v>
      </c>
      <c r="D1554" s="10" t="s">
        <v>27534</v>
      </c>
      <c r="E1554" s="10">
        <v>3</v>
      </c>
      <c r="F1554" s="5" t="s">
        <v>15179</v>
      </c>
      <c r="G1554" s="17">
        <v>1</v>
      </c>
      <c r="H1554" s="7" t="s">
        <v>16206</v>
      </c>
      <c r="I1554" s="7" t="s">
        <v>21525</v>
      </c>
      <c r="J1554" s="10">
        <v>0</v>
      </c>
      <c r="K1554" s="10">
        <f t="shared" si="24"/>
        <v>0</v>
      </c>
      <c r="L1554" s="7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 s="10">
        <v>0.94199999999999995</v>
      </c>
      <c r="V1554" s="10">
        <v>14</v>
      </c>
      <c r="W1554">
        <v>0</v>
      </c>
      <c r="X1554">
        <v>0</v>
      </c>
      <c r="Y1554">
        <v>0</v>
      </c>
      <c r="Z1554">
        <v>0</v>
      </c>
      <c r="AA1554" s="10">
        <v>1.2329999999999999</v>
      </c>
      <c r="AB1554" s="10">
        <v>400</v>
      </c>
      <c r="AC1554">
        <v>0</v>
      </c>
    </row>
    <row r="1555" spans="1:29">
      <c r="A1555" s="6">
        <v>40950</v>
      </c>
      <c r="B1555">
        <v>0</v>
      </c>
      <c r="C1555">
        <v>0</v>
      </c>
      <c r="D1555" s="10" t="s">
        <v>27534</v>
      </c>
      <c r="E1555" s="10">
        <v>3</v>
      </c>
      <c r="F1555" s="5" t="s">
        <v>15179</v>
      </c>
      <c r="G1555" s="17">
        <v>1</v>
      </c>
      <c r="H1555" s="7" t="s">
        <v>16207</v>
      </c>
      <c r="I1555" s="7" t="s">
        <v>21527</v>
      </c>
      <c r="J1555" s="10">
        <v>0.12</v>
      </c>
      <c r="K1555" s="10">
        <f t="shared" si="24"/>
        <v>2.4E-2</v>
      </c>
      <c r="L1555" s="7">
        <v>15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 s="10">
        <v>1.026</v>
      </c>
      <c r="V1555" s="10">
        <v>14</v>
      </c>
      <c r="W1555">
        <v>0</v>
      </c>
      <c r="X1555">
        <v>0</v>
      </c>
      <c r="Y1555">
        <v>0</v>
      </c>
      <c r="Z1555">
        <v>0</v>
      </c>
      <c r="AA1555" s="10">
        <v>1.05</v>
      </c>
      <c r="AB1555" s="10">
        <v>400</v>
      </c>
      <c r="AC1555">
        <v>0</v>
      </c>
    </row>
    <row r="1556" spans="1:29">
      <c r="A1556" s="6">
        <v>40950</v>
      </c>
      <c r="B1556">
        <v>0</v>
      </c>
      <c r="C1556">
        <v>0</v>
      </c>
      <c r="D1556" s="10" t="s">
        <v>27534</v>
      </c>
      <c r="E1556" s="10">
        <v>3</v>
      </c>
      <c r="F1556" s="5" t="s">
        <v>15179</v>
      </c>
      <c r="G1556" s="17">
        <v>1</v>
      </c>
      <c r="H1556" s="7" t="s">
        <v>16208</v>
      </c>
      <c r="I1556" s="7" t="s">
        <v>21528</v>
      </c>
      <c r="J1556" s="10">
        <v>0.09</v>
      </c>
      <c r="K1556" s="10">
        <f t="shared" si="24"/>
        <v>1.7999999999999999E-2</v>
      </c>
      <c r="L1556" s="7">
        <v>15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 s="10">
        <v>1.512</v>
      </c>
      <c r="V1556" s="10">
        <v>14</v>
      </c>
      <c r="W1556">
        <v>0</v>
      </c>
      <c r="X1556">
        <v>0</v>
      </c>
      <c r="Y1556">
        <v>0</v>
      </c>
      <c r="Z1556">
        <v>0</v>
      </c>
      <c r="AA1556" s="10">
        <v>1.53</v>
      </c>
      <c r="AB1556" s="10">
        <v>400</v>
      </c>
      <c r="AC1556">
        <v>0</v>
      </c>
    </row>
    <row r="1557" spans="1:29">
      <c r="A1557" s="6">
        <v>40950</v>
      </c>
      <c r="B1557">
        <v>0</v>
      </c>
      <c r="C1557">
        <v>0</v>
      </c>
      <c r="D1557" s="10" t="s">
        <v>27534</v>
      </c>
      <c r="E1557" s="10">
        <v>3</v>
      </c>
      <c r="F1557" s="5" t="s">
        <v>15179</v>
      </c>
      <c r="G1557" s="17">
        <v>1</v>
      </c>
      <c r="H1557" s="7" t="s">
        <v>16209</v>
      </c>
      <c r="I1557" s="7" t="s">
        <v>23132</v>
      </c>
      <c r="J1557" s="10">
        <v>0.112</v>
      </c>
      <c r="K1557" s="10">
        <f t="shared" si="24"/>
        <v>2.24E-2</v>
      </c>
      <c r="L1557" s="7">
        <v>12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 s="10">
        <v>1.137</v>
      </c>
      <c r="V1557" s="10">
        <v>14</v>
      </c>
      <c r="W1557">
        <v>0</v>
      </c>
      <c r="X1557">
        <v>0</v>
      </c>
      <c r="Y1557">
        <v>0</v>
      </c>
      <c r="Z1557">
        <v>0</v>
      </c>
      <c r="AA1557" s="10">
        <v>1.1594</v>
      </c>
      <c r="AB1557" s="10">
        <v>400</v>
      </c>
      <c r="AC1557">
        <v>0</v>
      </c>
    </row>
    <row r="1558" spans="1:29">
      <c r="A1558" s="6">
        <v>40950</v>
      </c>
      <c r="B1558">
        <v>0</v>
      </c>
      <c r="C1558">
        <v>0</v>
      </c>
      <c r="D1558" s="10" t="s">
        <v>27534</v>
      </c>
      <c r="E1558" s="10">
        <v>3</v>
      </c>
      <c r="F1558" s="5" t="s">
        <v>15179</v>
      </c>
      <c r="G1558" s="17">
        <v>1</v>
      </c>
      <c r="H1558" s="7" t="s">
        <v>16210</v>
      </c>
      <c r="I1558" s="7" t="s">
        <v>23289</v>
      </c>
      <c r="J1558" s="10">
        <v>0.15</v>
      </c>
      <c r="K1558" s="10">
        <f t="shared" si="24"/>
        <v>0.03</v>
      </c>
      <c r="L1558" s="7">
        <v>15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 s="10">
        <v>0.7</v>
      </c>
      <c r="V1558" s="10">
        <v>14</v>
      </c>
      <c r="W1558">
        <v>0</v>
      </c>
      <c r="X1558">
        <v>0</v>
      </c>
      <c r="Y1558">
        <v>0</v>
      </c>
      <c r="Z1558">
        <v>0</v>
      </c>
      <c r="AA1558" s="10">
        <v>0.73</v>
      </c>
      <c r="AB1558" s="10">
        <v>400</v>
      </c>
      <c r="AC1558">
        <v>0</v>
      </c>
    </row>
    <row r="1559" spans="1:29">
      <c r="A1559" s="6">
        <v>40950</v>
      </c>
      <c r="B1559">
        <v>0</v>
      </c>
      <c r="C1559">
        <v>0</v>
      </c>
      <c r="D1559" s="10" t="s">
        <v>27534</v>
      </c>
      <c r="E1559" s="10">
        <v>3</v>
      </c>
      <c r="F1559" s="5" t="s">
        <v>15179</v>
      </c>
      <c r="G1559" s="17">
        <v>1</v>
      </c>
      <c r="H1559" s="7" t="s">
        <v>16211</v>
      </c>
      <c r="I1559" s="7" t="s">
        <v>23043</v>
      </c>
      <c r="J1559" s="10">
        <v>0.15</v>
      </c>
      <c r="K1559" s="10">
        <f t="shared" si="24"/>
        <v>0.03</v>
      </c>
      <c r="L1559" s="7">
        <v>23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 s="10">
        <v>0.99</v>
      </c>
      <c r="V1559" s="10">
        <v>14</v>
      </c>
      <c r="W1559">
        <v>0</v>
      </c>
      <c r="X1559">
        <v>0</v>
      </c>
      <c r="Y1559">
        <v>0</v>
      </c>
      <c r="Z1559">
        <v>0</v>
      </c>
      <c r="AA1559" s="10">
        <v>1.02</v>
      </c>
      <c r="AB1559" s="10">
        <v>400</v>
      </c>
      <c r="AC1559">
        <v>0</v>
      </c>
    </row>
    <row r="1560" spans="1:29">
      <c r="A1560" s="6">
        <v>40950</v>
      </c>
      <c r="B1560">
        <v>0</v>
      </c>
      <c r="C1560">
        <v>0</v>
      </c>
      <c r="D1560" s="10" t="s">
        <v>27534</v>
      </c>
      <c r="E1560" s="10">
        <v>3</v>
      </c>
      <c r="F1560" s="5" t="s">
        <v>15179</v>
      </c>
      <c r="G1560" s="17">
        <v>1</v>
      </c>
      <c r="H1560" s="7" t="s">
        <v>16212</v>
      </c>
      <c r="I1560" s="7" t="s">
        <v>21530</v>
      </c>
      <c r="J1560" s="10">
        <v>0.21</v>
      </c>
      <c r="K1560" s="10">
        <f t="shared" si="24"/>
        <v>4.1999999999999996E-2</v>
      </c>
      <c r="L1560" s="7">
        <v>17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 s="10">
        <v>0.97799999999999998</v>
      </c>
      <c r="V1560" s="10">
        <v>14</v>
      </c>
      <c r="W1560">
        <v>0</v>
      </c>
      <c r="X1560">
        <v>0</v>
      </c>
      <c r="Y1560">
        <v>0</v>
      </c>
      <c r="Z1560">
        <v>0</v>
      </c>
      <c r="AA1560" s="10">
        <v>1.02</v>
      </c>
      <c r="AB1560" s="10">
        <v>400</v>
      </c>
      <c r="AC1560">
        <v>0</v>
      </c>
    </row>
    <row r="1561" spans="1:29">
      <c r="A1561" s="6">
        <v>40950</v>
      </c>
      <c r="B1561">
        <v>0</v>
      </c>
      <c r="C1561">
        <v>0</v>
      </c>
      <c r="D1561" s="10" t="s">
        <v>27534</v>
      </c>
      <c r="E1561" s="10">
        <v>3</v>
      </c>
      <c r="F1561" s="5" t="s">
        <v>15179</v>
      </c>
      <c r="G1561" s="17">
        <v>1</v>
      </c>
      <c r="H1561" s="7" t="s">
        <v>16213</v>
      </c>
      <c r="I1561" s="7" t="s">
        <v>21532</v>
      </c>
      <c r="J1561" s="10">
        <v>0.16</v>
      </c>
      <c r="K1561" s="10">
        <f t="shared" si="24"/>
        <v>3.2000000000000001E-2</v>
      </c>
      <c r="L1561" s="7">
        <v>32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 s="10">
        <v>1.0580000000000001</v>
      </c>
      <c r="V1561" s="10">
        <v>14</v>
      </c>
      <c r="W1561">
        <v>0</v>
      </c>
      <c r="X1561">
        <v>0</v>
      </c>
      <c r="Y1561">
        <v>0</v>
      </c>
      <c r="Z1561">
        <v>0</v>
      </c>
      <c r="AA1561" s="10">
        <v>1.0900000000000001</v>
      </c>
      <c r="AB1561" s="10">
        <v>400</v>
      </c>
      <c r="AC1561">
        <v>0</v>
      </c>
    </row>
    <row r="1562" spans="1:29">
      <c r="A1562" s="6">
        <v>40950</v>
      </c>
      <c r="B1562">
        <v>0</v>
      </c>
      <c r="C1562">
        <v>0</v>
      </c>
      <c r="D1562" s="10" t="s">
        <v>27534</v>
      </c>
      <c r="E1562" s="10">
        <v>3</v>
      </c>
      <c r="F1562" s="5" t="s">
        <v>15179</v>
      </c>
      <c r="G1562" s="17">
        <v>1</v>
      </c>
      <c r="H1562" s="7" t="s">
        <v>16214</v>
      </c>
      <c r="I1562" s="7" t="s">
        <v>21534</v>
      </c>
      <c r="J1562" s="10">
        <v>0.16900000000000001</v>
      </c>
      <c r="K1562" s="10">
        <f t="shared" si="24"/>
        <v>3.3800000000000004E-2</v>
      </c>
      <c r="L1562" s="7">
        <v>24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 s="10">
        <v>0.84599999999999997</v>
      </c>
      <c r="V1562" s="10">
        <v>14</v>
      </c>
      <c r="W1562">
        <v>0</v>
      </c>
      <c r="X1562">
        <v>0</v>
      </c>
      <c r="Y1562">
        <v>0</v>
      </c>
      <c r="Z1562">
        <v>0</v>
      </c>
      <c r="AA1562" s="10">
        <v>0.87980000000000003</v>
      </c>
      <c r="AB1562" s="10">
        <v>400</v>
      </c>
      <c r="AC1562">
        <v>0</v>
      </c>
    </row>
    <row r="1563" spans="1:29">
      <c r="A1563" s="6">
        <v>40950</v>
      </c>
      <c r="B1563">
        <v>0</v>
      </c>
      <c r="C1563">
        <v>0</v>
      </c>
      <c r="D1563" s="10" t="s">
        <v>27534</v>
      </c>
      <c r="E1563" s="10">
        <v>3</v>
      </c>
      <c r="F1563" s="5" t="s">
        <v>15179</v>
      </c>
      <c r="G1563" s="17">
        <v>1</v>
      </c>
      <c r="H1563" s="7" t="s">
        <v>16215</v>
      </c>
      <c r="I1563" s="7" t="s">
        <v>23188</v>
      </c>
      <c r="J1563" s="10">
        <v>0.106</v>
      </c>
      <c r="K1563" s="10">
        <f t="shared" si="24"/>
        <v>2.12E-2</v>
      </c>
      <c r="L1563" s="7">
        <v>20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 s="10">
        <v>1.2390000000000001</v>
      </c>
      <c r="V1563" s="10">
        <v>14</v>
      </c>
      <c r="W1563">
        <v>0</v>
      </c>
      <c r="X1563">
        <v>0</v>
      </c>
      <c r="Y1563">
        <v>0</v>
      </c>
      <c r="Z1563">
        <v>0</v>
      </c>
      <c r="AA1563" s="10">
        <v>1.2602000000000002</v>
      </c>
      <c r="AB1563" s="10">
        <v>400</v>
      </c>
      <c r="AC1563">
        <v>0</v>
      </c>
    </row>
    <row r="1564" spans="1:29">
      <c r="A1564" s="6">
        <v>40950</v>
      </c>
      <c r="B1564">
        <v>0</v>
      </c>
      <c r="C1564">
        <v>0</v>
      </c>
      <c r="D1564" s="10" t="s">
        <v>27534</v>
      </c>
      <c r="E1564" s="10">
        <v>3</v>
      </c>
      <c r="F1564" s="5" t="s">
        <v>15179</v>
      </c>
      <c r="G1564" s="17">
        <v>1</v>
      </c>
      <c r="H1564" s="7" t="s">
        <v>16216</v>
      </c>
      <c r="I1564" s="7" t="s">
        <v>23094</v>
      </c>
      <c r="J1564" s="10">
        <v>0.19</v>
      </c>
      <c r="K1564" s="10">
        <f t="shared" si="24"/>
        <v>3.7999999999999999E-2</v>
      </c>
      <c r="L1564" s="7">
        <v>14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 s="10">
        <v>1.0720000000000001</v>
      </c>
      <c r="V1564" s="10">
        <v>14</v>
      </c>
      <c r="W1564">
        <v>0</v>
      </c>
      <c r="X1564">
        <v>0</v>
      </c>
      <c r="Y1564">
        <v>0</v>
      </c>
      <c r="Z1564">
        <v>0</v>
      </c>
      <c r="AA1564" s="10">
        <v>1.1100000000000001</v>
      </c>
      <c r="AB1564" s="10">
        <v>400</v>
      </c>
      <c r="AC1564">
        <v>0</v>
      </c>
    </row>
    <row r="1565" spans="1:29">
      <c r="A1565" s="6">
        <v>40950</v>
      </c>
      <c r="B1565">
        <v>0</v>
      </c>
      <c r="C1565">
        <v>0</v>
      </c>
      <c r="D1565" s="10" t="s">
        <v>27534</v>
      </c>
      <c r="E1565" s="10">
        <v>3</v>
      </c>
      <c r="F1565" s="5" t="s">
        <v>15179</v>
      </c>
      <c r="G1565" s="17">
        <v>1</v>
      </c>
      <c r="H1565" s="7" t="s">
        <v>16217</v>
      </c>
      <c r="I1565" s="7" t="s">
        <v>21536</v>
      </c>
      <c r="J1565" s="10">
        <v>9.8000000000000004E-2</v>
      </c>
      <c r="K1565" s="10">
        <f t="shared" si="24"/>
        <v>1.9599999999999999E-2</v>
      </c>
      <c r="L1565" s="7">
        <v>8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 s="10">
        <v>1.58</v>
      </c>
      <c r="V1565" s="10">
        <v>14</v>
      </c>
      <c r="W1565">
        <v>0</v>
      </c>
      <c r="X1565">
        <v>0</v>
      </c>
      <c r="Y1565">
        <v>0</v>
      </c>
      <c r="Z1565">
        <v>0</v>
      </c>
      <c r="AA1565" s="10">
        <v>1.5996000000000001</v>
      </c>
      <c r="AB1565" s="10">
        <v>400</v>
      </c>
      <c r="AC1565">
        <v>0</v>
      </c>
    </row>
    <row r="1566" spans="1:29">
      <c r="A1566" s="6">
        <v>40950</v>
      </c>
      <c r="B1566">
        <v>0</v>
      </c>
      <c r="C1566">
        <v>0</v>
      </c>
      <c r="D1566" s="10" t="s">
        <v>27534</v>
      </c>
      <c r="E1566" s="10">
        <v>3</v>
      </c>
      <c r="F1566" s="5" t="s">
        <v>15179</v>
      </c>
      <c r="G1566" s="17">
        <v>1</v>
      </c>
      <c r="H1566" s="7" t="s">
        <v>16218</v>
      </c>
      <c r="I1566" s="7" t="s">
        <v>21538</v>
      </c>
      <c r="J1566" s="10">
        <v>0.1</v>
      </c>
      <c r="K1566" s="10">
        <f t="shared" si="24"/>
        <v>0.02</v>
      </c>
      <c r="L1566" s="7">
        <v>6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 s="10">
        <v>1.43</v>
      </c>
      <c r="V1566" s="10">
        <v>14</v>
      </c>
      <c r="W1566">
        <v>0</v>
      </c>
      <c r="X1566">
        <v>0</v>
      </c>
      <c r="Y1566">
        <v>0</v>
      </c>
      <c r="Z1566">
        <v>0</v>
      </c>
      <c r="AA1566" s="10">
        <v>1.45</v>
      </c>
      <c r="AB1566" s="10">
        <v>400</v>
      </c>
      <c r="AC1566">
        <v>0</v>
      </c>
    </row>
    <row r="1567" spans="1:29">
      <c r="A1567" s="6">
        <v>40950</v>
      </c>
      <c r="B1567">
        <v>0</v>
      </c>
      <c r="C1567">
        <v>0</v>
      </c>
      <c r="D1567" s="10" t="s">
        <v>27534</v>
      </c>
      <c r="E1567" s="10">
        <v>3</v>
      </c>
      <c r="F1567" s="5" t="s">
        <v>15179</v>
      </c>
      <c r="G1567" s="17">
        <v>1</v>
      </c>
      <c r="H1567" s="7" t="s">
        <v>16219</v>
      </c>
      <c r="I1567" s="7" t="s">
        <v>23116</v>
      </c>
      <c r="J1567" s="10">
        <v>0.09</v>
      </c>
      <c r="K1567" s="10">
        <f t="shared" si="24"/>
        <v>1.7999999999999999E-2</v>
      </c>
      <c r="L1567" s="7">
        <v>27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 s="10">
        <v>1.742</v>
      </c>
      <c r="V1567" s="10">
        <v>14</v>
      </c>
      <c r="W1567">
        <v>0</v>
      </c>
      <c r="X1567">
        <v>0</v>
      </c>
      <c r="Y1567">
        <v>0</v>
      </c>
      <c r="Z1567">
        <v>0</v>
      </c>
      <c r="AA1567" s="10">
        <v>1.76</v>
      </c>
      <c r="AB1567" s="10">
        <v>400</v>
      </c>
      <c r="AC1567">
        <v>0</v>
      </c>
    </row>
    <row r="1568" spans="1:29">
      <c r="A1568" s="6">
        <v>40950</v>
      </c>
      <c r="B1568">
        <v>0</v>
      </c>
      <c r="C1568">
        <v>0</v>
      </c>
      <c r="D1568" s="10" t="s">
        <v>27534</v>
      </c>
      <c r="E1568" s="10">
        <v>3</v>
      </c>
      <c r="F1568" s="5" t="s">
        <v>15179</v>
      </c>
      <c r="G1568" s="17">
        <v>1</v>
      </c>
      <c r="H1568" s="7" t="s">
        <v>16220</v>
      </c>
      <c r="I1568" s="7" t="s">
        <v>21539</v>
      </c>
      <c r="J1568" s="10">
        <v>0.19</v>
      </c>
      <c r="K1568" s="10">
        <f t="shared" si="24"/>
        <v>3.7999999999999999E-2</v>
      </c>
      <c r="L1568" s="7">
        <v>7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 s="10">
        <v>0.93200000000000005</v>
      </c>
      <c r="V1568" s="10">
        <v>14</v>
      </c>
      <c r="W1568">
        <v>0</v>
      </c>
      <c r="X1568">
        <v>0</v>
      </c>
      <c r="Y1568">
        <v>0</v>
      </c>
      <c r="Z1568">
        <v>0</v>
      </c>
      <c r="AA1568" s="10">
        <v>0.97000000000000008</v>
      </c>
      <c r="AB1568" s="10">
        <v>400</v>
      </c>
      <c r="AC1568">
        <v>0</v>
      </c>
    </row>
    <row r="1569" spans="1:29">
      <c r="A1569" s="6">
        <v>40950</v>
      </c>
      <c r="B1569">
        <v>0</v>
      </c>
      <c r="C1569">
        <v>0</v>
      </c>
      <c r="D1569" s="10" t="s">
        <v>27534</v>
      </c>
      <c r="E1569" s="10">
        <v>3</v>
      </c>
      <c r="F1569" s="5" t="s">
        <v>15179</v>
      </c>
      <c r="G1569" s="17">
        <v>1</v>
      </c>
      <c r="H1569" s="7" t="s">
        <v>16221</v>
      </c>
      <c r="I1569" s="7" t="s">
        <v>21541</v>
      </c>
      <c r="J1569" s="10">
        <v>0.14499999999999999</v>
      </c>
      <c r="K1569" s="10">
        <f t="shared" si="24"/>
        <v>2.8999999999999998E-2</v>
      </c>
      <c r="L1569" s="7">
        <v>28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 s="10">
        <v>0.99099999999999999</v>
      </c>
      <c r="V1569" s="10">
        <v>14</v>
      </c>
      <c r="W1569">
        <v>0</v>
      </c>
      <c r="X1569">
        <v>0</v>
      </c>
      <c r="Y1569">
        <v>0</v>
      </c>
      <c r="Z1569">
        <v>0</v>
      </c>
      <c r="AA1569" s="10">
        <v>1.02</v>
      </c>
      <c r="AB1569" s="10">
        <v>400</v>
      </c>
      <c r="AC1569">
        <v>0</v>
      </c>
    </row>
    <row r="1570" spans="1:29">
      <c r="A1570" s="6">
        <v>40950</v>
      </c>
      <c r="B1570">
        <v>0</v>
      </c>
      <c r="C1570">
        <v>0</v>
      </c>
      <c r="D1570" s="10" t="s">
        <v>27534</v>
      </c>
      <c r="E1570" s="10">
        <v>3</v>
      </c>
      <c r="F1570" s="5" t="s">
        <v>15179</v>
      </c>
      <c r="G1570" s="17">
        <v>1</v>
      </c>
      <c r="H1570" s="7" t="s">
        <v>16222</v>
      </c>
      <c r="I1570" s="7" t="s">
        <v>23124</v>
      </c>
      <c r="J1570" s="10">
        <v>0.13</v>
      </c>
      <c r="K1570" s="10">
        <f t="shared" si="24"/>
        <v>2.6000000000000002E-2</v>
      </c>
      <c r="L1570" s="7">
        <v>43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 s="10">
        <v>1.514</v>
      </c>
      <c r="V1570" s="10">
        <v>14</v>
      </c>
      <c r="W1570">
        <v>0</v>
      </c>
      <c r="X1570">
        <v>0</v>
      </c>
      <c r="Y1570">
        <v>0</v>
      </c>
      <c r="Z1570">
        <v>0</v>
      </c>
      <c r="AA1570" s="10">
        <v>1.54</v>
      </c>
      <c r="AB1570" s="10">
        <v>400</v>
      </c>
      <c r="AC1570">
        <v>0</v>
      </c>
    </row>
    <row r="1571" spans="1:29">
      <c r="A1571" s="6">
        <v>40950</v>
      </c>
      <c r="B1571">
        <v>0</v>
      </c>
      <c r="C1571">
        <v>0</v>
      </c>
      <c r="D1571" s="10" t="s">
        <v>27534</v>
      </c>
      <c r="E1571" s="10">
        <v>3</v>
      </c>
      <c r="F1571" s="5" t="s">
        <v>15179</v>
      </c>
      <c r="G1571" s="17">
        <v>1</v>
      </c>
      <c r="H1571" s="7" t="s">
        <v>16223</v>
      </c>
      <c r="I1571" s="7" t="s">
        <v>21543</v>
      </c>
      <c r="J1571" s="10">
        <v>0.122</v>
      </c>
      <c r="K1571" s="10">
        <f t="shared" si="24"/>
        <v>2.4399999999999998E-2</v>
      </c>
      <c r="L1571" s="7">
        <v>19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 s="10">
        <v>1.5</v>
      </c>
      <c r="V1571" s="10">
        <v>14</v>
      </c>
      <c r="W1571">
        <v>0</v>
      </c>
      <c r="X1571">
        <v>0</v>
      </c>
      <c r="Y1571">
        <v>0</v>
      </c>
      <c r="Z1571">
        <v>0</v>
      </c>
      <c r="AA1571" s="10">
        <v>1.5244</v>
      </c>
      <c r="AB1571" s="10">
        <v>400</v>
      </c>
      <c r="AC1571">
        <v>0</v>
      </c>
    </row>
    <row r="1572" spans="1:29">
      <c r="A1572" s="6">
        <v>40950</v>
      </c>
      <c r="B1572">
        <v>0</v>
      </c>
      <c r="C1572">
        <v>0</v>
      </c>
      <c r="D1572" s="10" t="s">
        <v>27534</v>
      </c>
      <c r="E1572" s="10">
        <v>3</v>
      </c>
      <c r="F1572" s="5" t="s">
        <v>15179</v>
      </c>
      <c r="G1572" s="17">
        <v>1</v>
      </c>
      <c r="H1572" s="7" t="s">
        <v>16224</v>
      </c>
      <c r="I1572" s="7" t="s">
        <v>21545</v>
      </c>
      <c r="J1572" s="10">
        <v>0.15</v>
      </c>
      <c r="K1572" s="10">
        <f t="shared" si="24"/>
        <v>0.03</v>
      </c>
      <c r="L1572" s="7">
        <v>21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 s="10">
        <v>1.69</v>
      </c>
      <c r="V1572" s="10">
        <v>14</v>
      </c>
      <c r="W1572">
        <v>0</v>
      </c>
      <c r="X1572">
        <v>0</v>
      </c>
      <c r="Y1572">
        <v>0</v>
      </c>
      <c r="Z1572">
        <v>0</v>
      </c>
      <c r="AA1572" s="10">
        <v>1.72</v>
      </c>
      <c r="AB1572" s="10">
        <v>400</v>
      </c>
      <c r="AC1572">
        <v>0</v>
      </c>
    </row>
    <row r="1573" spans="1:29">
      <c r="A1573" s="6">
        <v>40950</v>
      </c>
      <c r="B1573">
        <v>0</v>
      </c>
      <c r="C1573">
        <v>0</v>
      </c>
      <c r="D1573" s="10" t="s">
        <v>27534</v>
      </c>
      <c r="E1573" s="10">
        <v>3</v>
      </c>
      <c r="F1573" s="5" t="s">
        <v>15179</v>
      </c>
      <c r="G1573" s="17">
        <v>1</v>
      </c>
      <c r="H1573" s="7" t="s">
        <v>16225</v>
      </c>
      <c r="I1573" s="7" t="s">
        <v>23131</v>
      </c>
      <c r="J1573" s="10">
        <v>0.126</v>
      </c>
      <c r="K1573" s="10">
        <f t="shared" si="24"/>
        <v>2.52E-2</v>
      </c>
      <c r="L1573" s="7">
        <v>13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 s="10">
        <v>1.21</v>
      </c>
      <c r="V1573" s="10">
        <v>14</v>
      </c>
      <c r="W1573">
        <v>0</v>
      </c>
      <c r="X1573">
        <v>0</v>
      </c>
      <c r="Y1573">
        <v>0</v>
      </c>
      <c r="Z1573">
        <v>0</v>
      </c>
      <c r="AA1573" s="10">
        <v>1.2351999999999999</v>
      </c>
      <c r="AB1573" s="10">
        <v>400</v>
      </c>
      <c r="AC1573">
        <v>0</v>
      </c>
    </row>
    <row r="1574" spans="1:29">
      <c r="A1574" s="6">
        <v>40950</v>
      </c>
      <c r="B1574">
        <v>0</v>
      </c>
      <c r="C1574">
        <v>0</v>
      </c>
      <c r="D1574" s="10" t="s">
        <v>27534</v>
      </c>
      <c r="E1574" s="10">
        <v>3</v>
      </c>
      <c r="F1574" s="5" t="s">
        <v>15179</v>
      </c>
      <c r="G1574" s="17">
        <v>1</v>
      </c>
      <c r="H1574" s="7" t="s">
        <v>16226</v>
      </c>
      <c r="I1574" s="7" t="s">
        <v>23473</v>
      </c>
      <c r="J1574" s="10">
        <v>0.17699999999999999</v>
      </c>
      <c r="K1574" s="10">
        <f t="shared" si="24"/>
        <v>3.5400000000000001E-2</v>
      </c>
      <c r="L1574" s="7">
        <v>28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 s="10">
        <v>1.5549999999999999</v>
      </c>
      <c r="V1574" s="10">
        <v>14</v>
      </c>
      <c r="W1574">
        <v>0</v>
      </c>
      <c r="X1574">
        <v>0</v>
      </c>
      <c r="Y1574">
        <v>0</v>
      </c>
      <c r="Z1574">
        <v>0</v>
      </c>
      <c r="AA1574" s="10">
        <v>1.5904</v>
      </c>
      <c r="AB1574" s="10">
        <v>400</v>
      </c>
      <c r="AC1574">
        <v>0</v>
      </c>
    </row>
    <row r="1575" spans="1:29">
      <c r="A1575" s="6">
        <v>40950</v>
      </c>
      <c r="B1575">
        <v>0</v>
      </c>
      <c r="C1575">
        <v>0</v>
      </c>
      <c r="D1575" s="10" t="s">
        <v>27534</v>
      </c>
      <c r="E1575" s="10">
        <v>3</v>
      </c>
      <c r="F1575" s="5" t="s">
        <v>15179</v>
      </c>
      <c r="G1575" s="17">
        <v>1</v>
      </c>
      <c r="H1575" s="7" t="s">
        <v>16227</v>
      </c>
      <c r="I1575" s="7" t="s">
        <v>23472</v>
      </c>
      <c r="J1575" s="10">
        <v>0.161</v>
      </c>
      <c r="K1575" s="10">
        <f t="shared" si="24"/>
        <v>3.2199999999999999E-2</v>
      </c>
      <c r="L1575" s="7">
        <v>20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 s="10">
        <v>0.98799999999999999</v>
      </c>
      <c r="V1575" s="10">
        <v>14</v>
      </c>
      <c r="W1575">
        <v>0</v>
      </c>
      <c r="X1575">
        <v>0</v>
      </c>
      <c r="Y1575">
        <v>0</v>
      </c>
      <c r="Z1575">
        <v>0</v>
      </c>
      <c r="AA1575" s="10">
        <v>1.0202</v>
      </c>
      <c r="AB1575" s="10">
        <v>400</v>
      </c>
      <c r="AC1575">
        <v>0</v>
      </c>
    </row>
    <row r="1576" spans="1:29">
      <c r="A1576" s="6">
        <v>40950</v>
      </c>
      <c r="B1576">
        <v>0</v>
      </c>
      <c r="C1576">
        <v>0</v>
      </c>
      <c r="D1576" s="10" t="s">
        <v>27534</v>
      </c>
      <c r="E1576" s="10">
        <v>3</v>
      </c>
      <c r="F1576" s="5" t="s">
        <v>15179</v>
      </c>
      <c r="G1576" s="17">
        <v>1</v>
      </c>
      <c r="H1576" s="7" t="s">
        <v>16228</v>
      </c>
      <c r="I1576" s="7" t="s">
        <v>23469</v>
      </c>
      <c r="J1576" s="10">
        <v>0.17899999999999999</v>
      </c>
      <c r="K1576" s="10">
        <f t="shared" si="24"/>
        <v>3.5799999999999998E-2</v>
      </c>
      <c r="L1576" s="7">
        <v>21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 s="10">
        <v>1.446</v>
      </c>
      <c r="V1576" s="10">
        <v>14</v>
      </c>
      <c r="W1576">
        <v>0</v>
      </c>
      <c r="X1576">
        <v>0</v>
      </c>
      <c r="Y1576">
        <v>0</v>
      </c>
      <c r="Z1576">
        <v>0</v>
      </c>
      <c r="AA1576" s="10">
        <v>1.4818</v>
      </c>
      <c r="AB1576" s="10">
        <v>400</v>
      </c>
      <c r="AC1576">
        <v>0</v>
      </c>
    </row>
    <row r="1577" spans="1:29">
      <c r="A1577" s="6">
        <v>40950</v>
      </c>
      <c r="B1577">
        <v>0</v>
      </c>
      <c r="C1577">
        <v>0</v>
      </c>
      <c r="D1577" s="10" t="s">
        <v>27534</v>
      </c>
      <c r="E1577" s="10">
        <v>3</v>
      </c>
      <c r="F1577" s="5" t="s">
        <v>15179</v>
      </c>
      <c r="G1577" s="17">
        <v>1</v>
      </c>
      <c r="H1577" s="7" t="s">
        <v>16229</v>
      </c>
      <c r="I1577" s="7" t="s">
        <v>21547</v>
      </c>
      <c r="J1577" s="10">
        <v>0.12</v>
      </c>
      <c r="K1577" s="10">
        <f t="shared" si="24"/>
        <v>2.4E-2</v>
      </c>
      <c r="L1577" s="7">
        <v>12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 s="10">
        <v>1.2</v>
      </c>
      <c r="V1577" s="10">
        <v>14</v>
      </c>
      <c r="W1577">
        <v>0</v>
      </c>
      <c r="X1577">
        <v>0</v>
      </c>
      <c r="Y1577">
        <v>0</v>
      </c>
      <c r="Z1577">
        <v>0</v>
      </c>
      <c r="AA1577" s="10">
        <v>1.224</v>
      </c>
      <c r="AB1577" s="10">
        <v>400</v>
      </c>
      <c r="AC1577">
        <v>0</v>
      </c>
    </row>
    <row r="1578" spans="1:29">
      <c r="A1578" s="6">
        <v>40950</v>
      </c>
      <c r="B1578">
        <v>0</v>
      </c>
      <c r="C1578">
        <v>0</v>
      </c>
      <c r="D1578" s="10" t="s">
        <v>27534</v>
      </c>
      <c r="E1578" s="10">
        <v>3</v>
      </c>
      <c r="F1578" s="5" t="s">
        <v>15179</v>
      </c>
      <c r="G1578" s="17">
        <v>1</v>
      </c>
      <c r="H1578" s="7" t="s">
        <v>16230</v>
      </c>
      <c r="I1578" s="7" t="s">
        <v>20180</v>
      </c>
      <c r="J1578" s="10">
        <v>0.14699999999999999</v>
      </c>
      <c r="K1578" s="10">
        <f t="shared" si="24"/>
        <v>2.9399999999999999E-2</v>
      </c>
      <c r="L1578" s="7">
        <v>15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 s="10">
        <v>1.08</v>
      </c>
      <c r="V1578" s="10">
        <v>14</v>
      </c>
      <c r="W1578">
        <v>0</v>
      </c>
      <c r="X1578">
        <v>0</v>
      </c>
      <c r="Y1578">
        <v>0</v>
      </c>
      <c r="Z1578">
        <v>0</v>
      </c>
      <c r="AA1578" s="10">
        <v>1.1094000000000002</v>
      </c>
      <c r="AB1578" s="10">
        <v>400</v>
      </c>
      <c r="AC1578">
        <v>0</v>
      </c>
    </row>
    <row r="1579" spans="1:29">
      <c r="A1579" s="6">
        <v>40950</v>
      </c>
      <c r="B1579">
        <v>0</v>
      </c>
      <c r="C1579">
        <v>0</v>
      </c>
      <c r="D1579" s="10" t="s">
        <v>27534</v>
      </c>
      <c r="E1579" s="10">
        <v>3</v>
      </c>
      <c r="F1579" s="5" t="s">
        <v>15179</v>
      </c>
      <c r="G1579" s="17">
        <v>1</v>
      </c>
      <c r="H1579" s="7" t="s">
        <v>16231</v>
      </c>
      <c r="I1579" s="7" t="s">
        <v>21549</v>
      </c>
      <c r="J1579" s="10">
        <v>0.19</v>
      </c>
      <c r="K1579" s="10">
        <f t="shared" si="24"/>
        <v>3.7999999999999999E-2</v>
      </c>
      <c r="L1579" s="7">
        <v>7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 s="10">
        <v>0.91200000000000003</v>
      </c>
      <c r="V1579" s="10">
        <v>14</v>
      </c>
      <c r="W1579">
        <v>0</v>
      </c>
      <c r="X1579">
        <v>0</v>
      </c>
      <c r="Y1579">
        <v>0</v>
      </c>
      <c r="Z1579">
        <v>0</v>
      </c>
      <c r="AA1579" s="10">
        <v>0.95000000000000007</v>
      </c>
      <c r="AB1579" s="10">
        <v>400</v>
      </c>
      <c r="AC1579">
        <v>0</v>
      </c>
    </row>
    <row r="1580" spans="1:29">
      <c r="A1580" s="6">
        <v>40950</v>
      </c>
      <c r="B1580">
        <v>0</v>
      </c>
      <c r="C1580">
        <v>0</v>
      </c>
      <c r="D1580" s="10" t="s">
        <v>27534</v>
      </c>
      <c r="E1580" s="10">
        <v>3</v>
      </c>
      <c r="F1580" s="5" t="s">
        <v>15179</v>
      </c>
      <c r="G1580" s="17">
        <v>1</v>
      </c>
      <c r="H1580" s="7" t="s">
        <v>16232</v>
      </c>
      <c r="I1580" s="7" t="s">
        <v>23032</v>
      </c>
      <c r="J1580" s="10">
        <v>0.19</v>
      </c>
      <c r="K1580" s="10">
        <f t="shared" si="24"/>
        <v>3.7999999999999999E-2</v>
      </c>
      <c r="L1580" s="7">
        <v>5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 s="10">
        <v>0.872</v>
      </c>
      <c r="V1580" s="10">
        <v>14</v>
      </c>
      <c r="W1580">
        <v>0</v>
      </c>
      <c r="X1580">
        <v>0</v>
      </c>
      <c r="Y1580">
        <v>0</v>
      </c>
      <c r="Z1580">
        <v>0</v>
      </c>
      <c r="AA1580" s="10">
        <v>0.91</v>
      </c>
      <c r="AB1580" s="10">
        <v>400</v>
      </c>
      <c r="AC1580">
        <v>0</v>
      </c>
    </row>
    <row r="1581" spans="1:29">
      <c r="A1581" s="6">
        <v>40950</v>
      </c>
      <c r="B1581">
        <v>0</v>
      </c>
      <c r="C1581">
        <v>0</v>
      </c>
      <c r="D1581" s="10" t="s">
        <v>27534</v>
      </c>
      <c r="E1581" s="10">
        <v>3</v>
      </c>
      <c r="F1581" s="5" t="s">
        <v>15179</v>
      </c>
      <c r="G1581" s="17">
        <v>1</v>
      </c>
      <c r="H1581" s="7" t="s">
        <v>16233</v>
      </c>
      <c r="I1581" s="7" t="s">
        <v>21551</v>
      </c>
      <c r="J1581" s="10">
        <v>0.18</v>
      </c>
      <c r="K1581" s="10">
        <f t="shared" si="24"/>
        <v>3.5999999999999997E-2</v>
      </c>
      <c r="L1581" s="7">
        <v>12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 s="10">
        <v>1.8640000000000001</v>
      </c>
      <c r="V1581" s="10">
        <v>14</v>
      </c>
      <c r="W1581">
        <v>0</v>
      </c>
      <c r="X1581">
        <v>0</v>
      </c>
      <c r="Y1581">
        <v>0</v>
      </c>
      <c r="Z1581">
        <v>0</v>
      </c>
      <c r="AA1581" s="10">
        <v>1.9000000000000001</v>
      </c>
      <c r="AB1581" s="10">
        <v>400</v>
      </c>
      <c r="AC1581">
        <v>0</v>
      </c>
    </row>
    <row r="1582" spans="1:29">
      <c r="A1582" s="6">
        <v>40950</v>
      </c>
      <c r="B1582">
        <v>0</v>
      </c>
      <c r="C1582">
        <v>0</v>
      </c>
      <c r="D1582" s="10" t="s">
        <v>27534</v>
      </c>
      <c r="E1582" s="10">
        <v>3</v>
      </c>
      <c r="F1582" s="5" t="s">
        <v>15179</v>
      </c>
      <c r="G1582" s="17">
        <v>1</v>
      </c>
      <c r="H1582" s="7" t="s">
        <v>16234</v>
      </c>
      <c r="I1582" s="7" t="s">
        <v>23122</v>
      </c>
      <c r="J1582" s="10">
        <v>0.17</v>
      </c>
      <c r="K1582" s="10">
        <f t="shared" si="24"/>
        <v>3.4000000000000002E-2</v>
      </c>
      <c r="L1582" s="7">
        <v>43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 s="10">
        <v>1.3260000000000001</v>
      </c>
      <c r="V1582" s="10">
        <v>14</v>
      </c>
      <c r="W1582">
        <v>0</v>
      </c>
      <c r="X1582">
        <v>0</v>
      </c>
      <c r="Y1582">
        <v>0</v>
      </c>
      <c r="Z1582">
        <v>0</v>
      </c>
      <c r="AA1582" s="10">
        <v>1.36</v>
      </c>
      <c r="AB1582" s="10">
        <v>400</v>
      </c>
      <c r="AC1582">
        <v>0</v>
      </c>
    </row>
    <row r="1583" spans="1:29">
      <c r="A1583" s="6">
        <v>40950</v>
      </c>
      <c r="B1583">
        <v>0</v>
      </c>
      <c r="C1583">
        <v>0</v>
      </c>
      <c r="D1583" s="10" t="s">
        <v>27534</v>
      </c>
      <c r="E1583" s="10">
        <v>3</v>
      </c>
      <c r="F1583" s="5" t="s">
        <v>15179</v>
      </c>
      <c r="G1583" s="17">
        <v>1</v>
      </c>
      <c r="H1583" s="7" t="s">
        <v>16235</v>
      </c>
      <c r="I1583" s="7" t="s">
        <v>21553</v>
      </c>
      <c r="J1583" s="10">
        <v>0.21299999999999999</v>
      </c>
      <c r="K1583" s="10">
        <f t="shared" si="24"/>
        <v>4.2599999999999999E-2</v>
      </c>
      <c r="L1583" s="7">
        <v>7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 s="10">
        <v>0.79700000000000004</v>
      </c>
      <c r="V1583" s="10">
        <v>14</v>
      </c>
      <c r="W1583">
        <v>0</v>
      </c>
      <c r="X1583">
        <v>0</v>
      </c>
      <c r="Y1583">
        <v>0</v>
      </c>
      <c r="Z1583">
        <v>0</v>
      </c>
      <c r="AA1583" s="10">
        <v>0.83960000000000001</v>
      </c>
      <c r="AB1583" s="10">
        <v>400</v>
      </c>
      <c r="AC1583">
        <v>0</v>
      </c>
    </row>
    <row r="1584" spans="1:29">
      <c r="A1584" s="6">
        <v>40950</v>
      </c>
      <c r="B1584">
        <v>0</v>
      </c>
      <c r="C1584">
        <v>0</v>
      </c>
      <c r="D1584" s="10" t="s">
        <v>27534</v>
      </c>
      <c r="E1584" s="10">
        <v>3</v>
      </c>
      <c r="F1584" s="5" t="s">
        <v>15179</v>
      </c>
      <c r="G1584" s="17">
        <v>1</v>
      </c>
      <c r="H1584" s="7" t="s">
        <v>16236</v>
      </c>
      <c r="I1584" s="7" t="s">
        <v>21555</v>
      </c>
      <c r="J1584" s="10">
        <v>0.24</v>
      </c>
      <c r="K1584" s="10">
        <f t="shared" si="24"/>
        <v>4.8000000000000001E-2</v>
      </c>
      <c r="L1584" s="7">
        <v>8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 s="10">
        <v>0.77200000000000002</v>
      </c>
      <c r="V1584" s="10">
        <v>14</v>
      </c>
      <c r="W1584">
        <v>0</v>
      </c>
      <c r="X1584">
        <v>0</v>
      </c>
      <c r="Y1584">
        <v>0</v>
      </c>
      <c r="Z1584">
        <v>0</v>
      </c>
      <c r="AA1584" s="10">
        <v>0.82000000000000006</v>
      </c>
      <c r="AB1584" s="10">
        <v>400</v>
      </c>
      <c r="AC1584">
        <v>0</v>
      </c>
    </row>
    <row r="1585" spans="1:29">
      <c r="A1585" s="6">
        <v>40950</v>
      </c>
      <c r="B1585">
        <v>0</v>
      </c>
      <c r="C1585">
        <v>0</v>
      </c>
      <c r="D1585" s="10" t="s">
        <v>27534</v>
      </c>
      <c r="E1585" s="10">
        <v>3</v>
      </c>
      <c r="F1585" s="5" t="s">
        <v>15179</v>
      </c>
      <c r="G1585" s="17">
        <v>1</v>
      </c>
      <c r="H1585" s="7" t="s">
        <v>16237</v>
      </c>
      <c r="I1585" s="7" t="s">
        <v>21557</v>
      </c>
      <c r="J1585" s="10">
        <v>0.12</v>
      </c>
      <c r="K1585" s="10">
        <f t="shared" si="24"/>
        <v>2.4E-2</v>
      </c>
      <c r="L1585" s="7">
        <v>16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 s="10">
        <v>1.046</v>
      </c>
      <c r="V1585" s="10">
        <v>14</v>
      </c>
      <c r="W1585">
        <v>0</v>
      </c>
      <c r="X1585">
        <v>0</v>
      </c>
      <c r="Y1585">
        <v>0</v>
      </c>
      <c r="Z1585">
        <v>0</v>
      </c>
      <c r="AA1585" s="10">
        <v>1.07</v>
      </c>
      <c r="AB1585" s="10">
        <v>400</v>
      </c>
      <c r="AC1585">
        <v>0</v>
      </c>
    </row>
    <row r="1586" spans="1:29">
      <c r="A1586" s="6">
        <v>40950</v>
      </c>
      <c r="B1586">
        <v>0</v>
      </c>
      <c r="C1586">
        <v>0</v>
      </c>
      <c r="D1586" s="10" t="s">
        <v>27534</v>
      </c>
      <c r="E1586" s="10">
        <v>3</v>
      </c>
      <c r="F1586" s="5" t="s">
        <v>15179</v>
      </c>
      <c r="G1586" s="17">
        <v>1</v>
      </c>
      <c r="H1586" s="7" t="s">
        <v>16238</v>
      </c>
      <c r="I1586" s="7" t="s">
        <v>23209</v>
      </c>
      <c r="J1586" s="10">
        <v>0.17</v>
      </c>
      <c r="K1586" s="10">
        <f t="shared" si="24"/>
        <v>3.4000000000000002E-2</v>
      </c>
      <c r="L1586" s="7">
        <v>31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 s="10">
        <v>2.2959999999999998</v>
      </c>
      <c r="V1586" s="10">
        <v>14</v>
      </c>
      <c r="W1586">
        <v>0</v>
      </c>
      <c r="X1586">
        <v>0</v>
      </c>
      <c r="Y1586">
        <v>0</v>
      </c>
      <c r="Z1586">
        <v>0</v>
      </c>
      <c r="AA1586" s="10">
        <v>2.3299999999999996</v>
      </c>
      <c r="AB1586" s="10">
        <v>400</v>
      </c>
      <c r="AC1586">
        <v>0</v>
      </c>
    </row>
    <row r="1587" spans="1:29">
      <c r="A1587" s="6">
        <v>40950</v>
      </c>
      <c r="B1587">
        <v>0</v>
      </c>
      <c r="C1587">
        <v>0</v>
      </c>
      <c r="D1587" s="10" t="s">
        <v>27534</v>
      </c>
      <c r="E1587" s="10">
        <v>3</v>
      </c>
      <c r="F1587" s="5" t="s">
        <v>15179</v>
      </c>
      <c r="G1587" s="17">
        <v>1</v>
      </c>
      <c r="H1587" s="7" t="s">
        <v>16239</v>
      </c>
      <c r="I1587" s="7" t="s">
        <v>23119</v>
      </c>
      <c r="J1587" s="10">
        <v>0.15</v>
      </c>
      <c r="K1587" s="10">
        <f t="shared" si="24"/>
        <v>0.03</v>
      </c>
      <c r="L1587" s="7">
        <v>33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 s="10">
        <v>1.68</v>
      </c>
      <c r="V1587" s="10">
        <v>14</v>
      </c>
      <c r="W1587">
        <v>0</v>
      </c>
      <c r="X1587">
        <v>0</v>
      </c>
      <c r="Y1587">
        <v>0</v>
      </c>
      <c r="Z1587">
        <v>0</v>
      </c>
      <c r="AA1587" s="10">
        <v>1.71</v>
      </c>
      <c r="AB1587" s="10">
        <v>400</v>
      </c>
      <c r="AC1587">
        <v>0</v>
      </c>
    </row>
    <row r="1588" spans="1:29">
      <c r="A1588" s="6">
        <v>40950</v>
      </c>
      <c r="B1588">
        <v>0</v>
      </c>
      <c r="C1588">
        <v>0</v>
      </c>
      <c r="D1588" s="10" t="s">
        <v>27534</v>
      </c>
      <c r="E1588" s="10">
        <v>3</v>
      </c>
      <c r="F1588" s="5" t="s">
        <v>15179</v>
      </c>
      <c r="G1588" s="17">
        <v>1</v>
      </c>
      <c r="H1588" s="7" t="s">
        <v>16240</v>
      </c>
      <c r="I1588" s="7" t="s">
        <v>21559</v>
      </c>
      <c r="J1588" s="10">
        <v>0.23</v>
      </c>
      <c r="K1588" s="10">
        <f t="shared" si="24"/>
        <v>4.5999999999999999E-2</v>
      </c>
      <c r="L1588" s="7">
        <v>11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 s="10">
        <v>0.76400000000000001</v>
      </c>
      <c r="V1588" s="10">
        <v>14</v>
      </c>
      <c r="W1588">
        <v>0</v>
      </c>
      <c r="X1588">
        <v>0</v>
      </c>
      <c r="Y1588">
        <v>0</v>
      </c>
      <c r="Z1588">
        <v>0</v>
      </c>
      <c r="AA1588" s="10">
        <v>0.81</v>
      </c>
      <c r="AB1588" s="10">
        <v>400</v>
      </c>
      <c r="AC1588">
        <v>0</v>
      </c>
    </row>
    <row r="1589" spans="1:29">
      <c r="A1589" s="6">
        <v>40950</v>
      </c>
      <c r="B1589">
        <v>0</v>
      </c>
      <c r="C1589">
        <v>0</v>
      </c>
      <c r="D1589" s="10" t="s">
        <v>27534</v>
      </c>
      <c r="E1589" s="10">
        <v>3</v>
      </c>
      <c r="F1589" s="5" t="s">
        <v>15179</v>
      </c>
      <c r="G1589" s="17">
        <v>1</v>
      </c>
      <c r="H1589" s="7" t="s">
        <v>16241</v>
      </c>
      <c r="I1589" s="7" t="s">
        <v>21561</v>
      </c>
      <c r="J1589" s="10">
        <v>0.11</v>
      </c>
      <c r="K1589" s="10">
        <f t="shared" si="24"/>
        <v>2.1999999999999999E-2</v>
      </c>
      <c r="L1589" s="7">
        <v>18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 s="10">
        <v>1.6779999999999999</v>
      </c>
      <c r="V1589" s="10">
        <v>14</v>
      </c>
      <c r="W1589">
        <v>0</v>
      </c>
      <c r="X1589">
        <v>0</v>
      </c>
      <c r="Y1589">
        <v>0</v>
      </c>
      <c r="Z1589">
        <v>0</v>
      </c>
      <c r="AA1589" s="10">
        <v>1.7</v>
      </c>
      <c r="AB1589" s="10">
        <v>400</v>
      </c>
      <c r="AC1589">
        <v>0</v>
      </c>
    </row>
    <row r="1590" spans="1:29">
      <c r="A1590" s="6">
        <v>40950</v>
      </c>
      <c r="B1590">
        <v>0</v>
      </c>
      <c r="C1590">
        <v>0</v>
      </c>
      <c r="D1590" s="10" t="s">
        <v>27534</v>
      </c>
      <c r="E1590" s="10">
        <v>3</v>
      </c>
      <c r="F1590" s="5" t="s">
        <v>15179</v>
      </c>
      <c r="G1590" s="17">
        <v>1</v>
      </c>
      <c r="H1590" s="7" t="s">
        <v>16242</v>
      </c>
      <c r="I1590" s="7" t="s">
        <v>21563</v>
      </c>
      <c r="J1590" s="10">
        <v>0.14000000000000001</v>
      </c>
      <c r="K1590" s="10">
        <f t="shared" si="24"/>
        <v>2.8000000000000004E-2</v>
      </c>
      <c r="L1590" s="7">
        <v>9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 s="10">
        <v>1.3819999999999999</v>
      </c>
      <c r="V1590" s="10">
        <v>14</v>
      </c>
      <c r="W1590">
        <v>0</v>
      </c>
      <c r="X1590">
        <v>0</v>
      </c>
      <c r="Y1590">
        <v>0</v>
      </c>
      <c r="Z1590">
        <v>0</v>
      </c>
      <c r="AA1590" s="10">
        <v>1.41</v>
      </c>
      <c r="AB1590" s="10">
        <v>400</v>
      </c>
      <c r="AC1590">
        <v>0</v>
      </c>
    </row>
    <row r="1591" spans="1:29">
      <c r="A1591" s="6">
        <v>40950</v>
      </c>
      <c r="B1591">
        <v>0</v>
      </c>
      <c r="C1591">
        <v>0</v>
      </c>
      <c r="D1591" s="10" t="s">
        <v>27534</v>
      </c>
      <c r="E1591" s="10">
        <v>3</v>
      </c>
      <c r="F1591" s="5" t="s">
        <v>15179</v>
      </c>
      <c r="G1591" s="17">
        <v>1</v>
      </c>
      <c r="H1591" s="7" t="s">
        <v>16243</v>
      </c>
      <c r="I1591" s="7" t="s">
        <v>23464</v>
      </c>
      <c r="J1591" s="10">
        <v>0.25600000000000001</v>
      </c>
      <c r="K1591" s="10">
        <f t="shared" si="24"/>
        <v>5.1200000000000002E-2</v>
      </c>
      <c r="L1591" s="7">
        <v>36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 s="10">
        <v>1.417</v>
      </c>
      <c r="V1591" s="10">
        <v>14</v>
      </c>
      <c r="W1591">
        <v>0</v>
      </c>
      <c r="X1591">
        <v>0</v>
      </c>
      <c r="Y1591">
        <v>0</v>
      </c>
      <c r="Z1591">
        <v>0</v>
      </c>
      <c r="AA1591" s="10">
        <v>1.4681999999999999</v>
      </c>
      <c r="AB1591" s="10">
        <v>400</v>
      </c>
      <c r="AC1591">
        <v>0</v>
      </c>
    </row>
    <row r="1592" spans="1:29">
      <c r="A1592" s="6">
        <v>40950</v>
      </c>
      <c r="B1592">
        <v>0</v>
      </c>
      <c r="C1592">
        <v>0</v>
      </c>
      <c r="D1592" s="10" t="s">
        <v>27534</v>
      </c>
      <c r="E1592" s="10">
        <v>3</v>
      </c>
      <c r="F1592" s="5" t="s">
        <v>15179</v>
      </c>
      <c r="G1592" s="17">
        <v>1</v>
      </c>
      <c r="H1592" s="7" t="s">
        <v>16244</v>
      </c>
      <c r="I1592" s="7" t="s">
        <v>23033</v>
      </c>
      <c r="J1592" s="10">
        <v>0.22</v>
      </c>
      <c r="K1592" s="10">
        <f t="shared" si="24"/>
        <v>4.3999999999999997E-2</v>
      </c>
      <c r="L1592" s="7">
        <v>26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 s="10">
        <v>1.3959999999999999</v>
      </c>
      <c r="V1592" s="10">
        <v>14</v>
      </c>
      <c r="W1592">
        <v>0</v>
      </c>
      <c r="X1592">
        <v>0</v>
      </c>
      <c r="Y1592">
        <v>0</v>
      </c>
      <c r="Z1592">
        <v>0</v>
      </c>
      <c r="AA1592" s="10">
        <v>1.44</v>
      </c>
      <c r="AB1592" s="10">
        <v>400</v>
      </c>
      <c r="AC1592">
        <v>0</v>
      </c>
    </row>
    <row r="1593" spans="1:29">
      <c r="A1593" s="6">
        <v>40950</v>
      </c>
      <c r="B1593">
        <v>0</v>
      </c>
      <c r="C1593">
        <v>0</v>
      </c>
      <c r="D1593" s="10" t="s">
        <v>27534</v>
      </c>
      <c r="E1593" s="10">
        <v>3</v>
      </c>
      <c r="F1593" s="5" t="s">
        <v>15179</v>
      </c>
      <c r="G1593" s="17">
        <v>1</v>
      </c>
      <c r="H1593" s="7" t="s">
        <v>16245</v>
      </c>
      <c r="I1593" s="7" t="s">
        <v>21565</v>
      </c>
      <c r="J1593" s="10">
        <v>0.12</v>
      </c>
      <c r="K1593" s="10">
        <f t="shared" si="24"/>
        <v>2.4E-2</v>
      </c>
      <c r="L1593" s="7">
        <v>7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 s="10">
        <v>1.1459999999999999</v>
      </c>
      <c r="V1593" s="10">
        <v>14</v>
      </c>
      <c r="W1593">
        <v>0</v>
      </c>
      <c r="X1593">
        <v>0</v>
      </c>
      <c r="Y1593">
        <v>0</v>
      </c>
      <c r="Z1593">
        <v>0</v>
      </c>
      <c r="AA1593" s="10">
        <v>1.17</v>
      </c>
      <c r="AB1593" s="10">
        <v>400</v>
      </c>
      <c r="AC1593">
        <v>0</v>
      </c>
    </row>
    <row r="1594" spans="1:29">
      <c r="A1594" s="6">
        <v>40950</v>
      </c>
      <c r="B1594">
        <v>0</v>
      </c>
      <c r="C1594">
        <v>0</v>
      </c>
      <c r="D1594" s="10" t="s">
        <v>27534</v>
      </c>
      <c r="E1594" s="10">
        <v>3</v>
      </c>
      <c r="F1594" s="5" t="s">
        <v>15179</v>
      </c>
      <c r="G1594" s="17">
        <v>1</v>
      </c>
      <c r="H1594" s="7" t="s">
        <v>16246</v>
      </c>
      <c r="I1594" s="7" t="s">
        <v>21567</v>
      </c>
      <c r="J1594" s="10">
        <v>0.17</v>
      </c>
      <c r="K1594" s="10">
        <f t="shared" si="24"/>
        <v>3.4000000000000002E-2</v>
      </c>
      <c r="L1594" s="7">
        <v>14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 s="10">
        <v>1.516</v>
      </c>
      <c r="V1594" s="10">
        <v>14</v>
      </c>
      <c r="W1594">
        <v>0</v>
      </c>
      <c r="X1594">
        <v>0</v>
      </c>
      <c r="Y1594">
        <v>0</v>
      </c>
      <c r="Z1594">
        <v>0</v>
      </c>
      <c r="AA1594" s="10">
        <v>1.55</v>
      </c>
      <c r="AB1594" s="10">
        <v>400</v>
      </c>
      <c r="AC1594">
        <v>0</v>
      </c>
    </row>
    <row r="1595" spans="1:29">
      <c r="A1595" s="6">
        <v>40950</v>
      </c>
      <c r="B1595">
        <v>0</v>
      </c>
      <c r="C1595">
        <v>0</v>
      </c>
      <c r="D1595" s="10" t="s">
        <v>27534</v>
      </c>
      <c r="E1595" s="10">
        <v>3</v>
      </c>
      <c r="F1595" s="5" t="s">
        <v>15179</v>
      </c>
      <c r="G1595" s="17">
        <v>1</v>
      </c>
      <c r="H1595" s="7" t="s">
        <v>16247</v>
      </c>
      <c r="I1595" s="7" t="s">
        <v>21569</v>
      </c>
      <c r="J1595" s="10">
        <v>0.10299999999999999</v>
      </c>
      <c r="K1595" s="10">
        <f t="shared" si="24"/>
        <v>2.06E-2</v>
      </c>
      <c r="L1595" s="7">
        <v>9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 s="10">
        <v>2.5</v>
      </c>
      <c r="V1595" s="10">
        <v>14</v>
      </c>
      <c r="W1595">
        <v>0</v>
      </c>
      <c r="X1595">
        <v>0</v>
      </c>
      <c r="Y1595">
        <v>0</v>
      </c>
      <c r="Z1595">
        <v>0</v>
      </c>
      <c r="AA1595" s="10">
        <v>2.5206</v>
      </c>
      <c r="AB1595" s="10">
        <v>400</v>
      </c>
      <c r="AC1595">
        <v>0</v>
      </c>
    </row>
    <row r="1596" spans="1:29">
      <c r="A1596" s="6">
        <v>40950</v>
      </c>
      <c r="B1596">
        <v>0</v>
      </c>
      <c r="C1596">
        <v>0</v>
      </c>
      <c r="D1596" s="10" t="s">
        <v>27534</v>
      </c>
      <c r="E1596" s="10">
        <v>3</v>
      </c>
      <c r="F1596" s="5" t="s">
        <v>15179</v>
      </c>
      <c r="G1596" s="17">
        <v>1</v>
      </c>
      <c r="H1596" s="7" t="s">
        <v>16248</v>
      </c>
      <c r="I1596" s="7" t="s">
        <v>21571</v>
      </c>
      <c r="J1596" s="10">
        <v>0.15</v>
      </c>
      <c r="K1596" s="10">
        <f t="shared" si="24"/>
        <v>0.03</v>
      </c>
      <c r="L1596" s="7">
        <v>11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 s="10">
        <v>1.1399999999999999</v>
      </c>
      <c r="V1596" s="10">
        <v>14</v>
      </c>
      <c r="W1596">
        <v>0</v>
      </c>
      <c r="X1596">
        <v>0</v>
      </c>
      <c r="Y1596">
        <v>0</v>
      </c>
      <c r="Z1596">
        <v>0</v>
      </c>
      <c r="AA1596" s="10">
        <v>1.17</v>
      </c>
      <c r="AB1596" s="10">
        <v>400</v>
      </c>
      <c r="AC1596">
        <v>0</v>
      </c>
    </row>
    <row r="1597" spans="1:29">
      <c r="A1597" s="6">
        <v>40950</v>
      </c>
      <c r="B1597">
        <v>0</v>
      </c>
      <c r="C1597">
        <v>0</v>
      </c>
      <c r="D1597" s="10" t="s">
        <v>27534</v>
      </c>
      <c r="E1597" s="10">
        <v>3</v>
      </c>
      <c r="F1597" s="5" t="s">
        <v>15179</v>
      </c>
      <c r="G1597" s="17">
        <v>1</v>
      </c>
      <c r="H1597" s="7" t="s">
        <v>16249</v>
      </c>
      <c r="I1597" s="7" t="s">
        <v>23480</v>
      </c>
      <c r="J1597" s="10">
        <v>0.24</v>
      </c>
      <c r="K1597" s="10">
        <f t="shared" si="24"/>
        <v>4.8000000000000001E-2</v>
      </c>
      <c r="L1597" s="7">
        <v>24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 s="10">
        <v>2.1819999999999999</v>
      </c>
      <c r="V1597" s="10">
        <v>14</v>
      </c>
      <c r="W1597">
        <v>0</v>
      </c>
      <c r="X1597">
        <v>0</v>
      </c>
      <c r="Y1597">
        <v>0</v>
      </c>
      <c r="Z1597">
        <v>0</v>
      </c>
      <c r="AA1597" s="10">
        <v>2.23</v>
      </c>
      <c r="AB1597" s="10">
        <v>400</v>
      </c>
      <c r="AC1597">
        <v>0</v>
      </c>
    </row>
    <row r="1598" spans="1:29">
      <c r="A1598" s="6">
        <v>40950</v>
      </c>
      <c r="B1598">
        <v>0</v>
      </c>
      <c r="C1598">
        <v>0</v>
      </c>
      <c r="D1598" s="10" t="s">
        <v>27534</v>
      </c>
      <c r="E1598" s="10">
        <v>3</v>
      </c>
      <c r="F1598" s="5" t="s">
        <v>15179</v>
      </c>
      <c r="G1598" s="17">
        <v>1</v>
      </c>
      <c r="H1598" s="7" t="s">
        <v>16250</v>
      </c>
      <c r="I1598" s="7" t="s">
        <v>21573</v>
      </c>
      <c r="J1598" s="10">
        <v>0.25</v>
      </c>
      <c r="K1598" s="10">
        <f t="shared" si="24"/>
        <v>0.05</v>
      </c>
      <c r="L1598" s="7">
        <v>5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 s="10">
        <v>1.04</v>
      </c>
      <c r="V1598" s="10">
        <v>14</v>
      </c>
      <c r="W1598">
        <v>0</v>
      </c>
      <c r="X1598">
        <v>0</v>
      </c>
      <c r="Y1598">
        <v>0</v>
      </c>
      <c r="Z1598">
        <v>0</v>
      </c>
      <c r="AA1598" s="10">
        <v>1.0900000000000001</v>
      </c>
      <c r="AB1598" s="10">
        <v>400</v>
      </c>
      <c r="AC1598">
        <v>0</v>
      </c>
    </row>
    <row r="1599" spans="1:29">
      <c r="A1599" s="6">
        <v>40950</v>
      </c>
      <c r="B1599">
        <v>0</v>
      </c>
      <c r="C1599">
        <v>0</v>
      </c>
      <c r="D1599" s="10" t="s">
        <v>27534</v>
      </c>
      <c r="E1599" s="10">
        <v>3</v>
      </c>
      <c r="F1599" s="5" t="s">
        <v>15179</v>
      </c>
      <c r="G1599" s="17">
        <v>1</v>
      </c>
      <c r="H1599" s="7" t="s">
        <v>16251</v>
      </c>
      <c r="I1599" s="7" t="s">
        <v>21575</v>
      </c>
      <c r="J1599" s="10">
        <v>0.22</v>
      </c>
      <c r="K1599" s="10">
        <f t="shared" si="24"/>
        <v>4.3999999999999997E-2</v>
      </c>
      <c r="L1599" s="7">
        <v>37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 s="10">
        <v>1.0660000000000001</v>
      </c>
      <c r="V1599" s="10">
        <v>14</v>
      </c>
      <c r="W1599">
        <v>0</v>
      </c>
      <c r="X1599">
        <v>0</v>
      </c>
      <c r="Y1599">
        <v>0</v>
      </c>
      <c r="Z1599">
        <v>0</v>
      </c>
      <c r="AA1599" s="10">
        <v>1.1100000000000001</v>
      </c>
      <c r="AB1599" s="10">
        <v>400</v>
      </c>
      <c r="AC1599">
        <v>0</v>
      </c>
    </row>
    <row r="1600" spans="1:29">
      <c r="A1600" s="6">
        <v>40950</v>
      </c>
      <c r="B1600">
        <v>0</v>
      </c>
      <c r="C1600">
        <v>0</v>
      </c>
      <c r="D1600" s="10" t="s">
        <v>27534</v>
      </c>
      <c r="E1600" s="10">
        <v>3</v>
      </c>
      <c r="F1600" s="5" t="s">
        <v>15179</v>
      </c>
      <c r="G1600" s="17">
        <v>1</v>
      </c>
      <c r="H1600" s="7" t="s">
        <v>16252</v>
      </c>
      <c r="I1600" s="7" t="s">
        <v>21577</v>
      </c>
      <c r="J1600" s="10">
        <v>0.2</v>
      </c>
      <c r="K1600" s="10">
        <f t="shared" si="24"/>
        <v>0.04</v>
      </c>
      <c r="L1600" s="7">
        <v>8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 s="10">
        <v>1.1499999999999999</v>
      </c>
      <c r="V1600" s="10">
        <v>14</v>
      </c>
      <c r="W1600">
        <v>0</v>
      </c>
      <c r="X1600">
        <v>0</v>
      </c>
      <c r="Y1600">
        <v>0</v>
      </c>
      <c r="Z1600">
        <v>0</v>
      </c>
      <c r="AA1600" s="10">
        <v>1.19</v>
      </c>
      <c r="AB1600" s="10">
        <v>400</v>
      </c>
      <c r="AC1600">
        <v>0</v>
      </c>
    </row>
    <row r="1601" spans="1:29">
      <c r="A1601" s="6">
        <v>40950</v>
      </c>
      <c r="B1601">
        <v>0</v>
      </c>
      <c r="C1601">
        <v>0</v>
      </c>
      <c r="D1601" s="10" t="s">
        <v>27534</v>
      </c>
      <c r="E1601" s="10">
        <v>3</v>
      </c>
      <c r="F1601" s="5" t="s">
        <v>15179</v>
      </c>
      <c r="G1601" s="17">
        <v>1</v>
      </c>
      <c r="H1601" s="7" t="s">
        <v>16253</v>
      </c>
      <c r="I1601" s="7" t="s">
        <v>21579</v>
      </c>
      <c r="J1601" s="10">
        <v>0.21</v>
      </c>
      <c r="K1601" s="10">
        <f t="shared" si="24"/>
        <v>4.1999999999999996E-2</v>
      </c>
      <c r="L1601" s="7">
        <v>6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 s="10">
        <v>1.4279999999999999</v>
      </c>
      <c r="V1601" s="10">
        <v>14</v>
      </c>
      <c r="W1601">
        <v>0</v>
      </c>
      <c r="X1601">
        <v>0</v>
      </c>
      <c r="Y1601">
        <v>0</v>
      </c>
      <c r="Z1601">
        <v>0</v>
      </c>
      <c r="AA1601" s="10">
        <v>1.47</v>
      </c>
      <c r="AB1601" s="10">
        <v>400</v>
      </c>
      <c r="AC1601">
        <v>0</v>
      </c>
    </row>
    <row r="1602" spans="1:29">
      <c r="A1602" s="6">
        <v>40950</v>
      </c>
      <c r="B1602">
        <v>0</v>
      </c>
      <c r="C1602">
        <v>0</v>
      </c>
      <c r="D1602" s="10" t="s">
        <v>27534</v>
      </c>
      <c r="E1602" s="10">
        <v>3</v>
      </c>
      <c r="F1602" s="5" t="s">
        <v>15179</v>
      </c>
      <c r="G1602" s="17">
        <v>1</v>
      </c>
      <c r="H1602" s="7" t="s">
        <v>16254</v>
      </c>
      <c r="I1602" s="7" t="s">
        <v>21581</v>
      </c>
      <c r="J1602" s="10">
        <v>0.16</v>
      </c>
      <c r="K1602" s="10">
        <f t="shared" si="24"/>
        <v>3.2000000000000001E-2</v>
      </c>
      <c r="L1602" s="7">
        <v>45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 s="10">
        <v>1.538</v>
      </c>
      <c r="V1602" s="10">
        <v>14</v>
      </c>
      <c r="W1602">
        <v>0</v>
      </c>
      <c r="X1602">
        <v>0</v>
      </c>
      <c r="Y1602">
        <v>0</v>
      </c>
      <c r="Z1602">
        <v>0</v>
      </c>
      <c r="AA1602" s="10">
        <v>1.57</v>
      </c>
      <c r="AB1602" s="10">
        <v>400</v>
      </c>
      <c r="AC1602">
        <v>0</v>
      </c>
    </row>
    <row r="1603" spans="1:29">
      <c r="A1603" s="6">
        <v>40950</v>
      </c>
      <c r="B1603">
        <v>0</v>
      </c>
      <c r="C1603">
        <v>0</v>
      </c>
      <c r="D1603" s="10" t="s">
        <v>27534</v>
      </c>
      <c r="E1603" s="10">
        <v>3</v>
      </c>
      <c r="F1603" s="5" t="s">
        <v>15179</v>
      </c>
      <c r="G1603" s="17">
        <v>1</v>
      </c>
      <c r="H1603" s="7" t="s">
        <v>16255</v>
      </c>
      <c r="I1603" s="7" t="s">
        <v>23222</v>
      </c>
      <c r="J1603" s="10">
        <v>0.31</v>
      </c>
      <c r="K1603" s="10">
        <f t="shared" ref="K1603:K1666" si="25">J1603/5</f>
        <v>6.2E-2</v>
      </c>
      <c r="L1603" s="7">
        <v>12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 s="10">
        <v>1</v>
      </c>
      <c r="V1603" s="10">
        <v>14</v>
      </c>
      <c r="W1603">
        <v>0</v>
      </c>
      <c r="X1603">
        <v>0</v>
      </c>
      <c r="Y1603">
        <v>0</v>
      </c>
      <c r="Z1603">
        <v>0</v>
      </c>
      <c r="AA1603" s="10">
        <v>1.0620000000000001</v>
      </c>
      <c r="AB1603" s="10">
        <v>400</v>
      </c>
      <c r="AC1603">
        <v>0</v>
      </c>
    </row>
    <row r="1604" spans="1:29">
      <c r="A1604" s="6">
        <v>40950</v>
      </c>
      <c r="B1604">
        <v>0</v>
      </c>
      <c r="C1604">
        <v>0</v>
      </c>
      <c r="D1604" s="10" t="s">
        <v>27534</v>
      </c>
      <c r="E1604" s="10">
        <v>3</v>
      </c>
      <c r="F1604" s="5" t="s">
        <v>15179</v>
      </c>
      <c r="G1604" s="17">
        <v>1</v>
      </c>
      <c r="H1604" s="7" t="s">
        <v>16256</v>
      </c>
      <c r="I1604" s="7" t="s">
        <v>21584</v>
      </c>
      <c r="J1604" s="10">
        <v>0.19</v>
      </c>
      <c r="K1604" s="10">
        <f t="shared" si="25"/>
        <v>3.7999999999999999E-2</v>
      </c>
      <c r="L1604" s="7">
        <v>11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 s="10">
        <v>1.3320000000000001</v>
      </c>
      <c r="V1604" s="10">
        <v>14</v>
      </c>
      <c r="W1604">
        <v>0</v>
      </c>
      <c r="X1604">
        <v>0</v>
      </c>
      <c r="Y1604">
        <v>0</v>
      </c>
      <c r="Z1604">
        <v>0</v>
      </c>
      <c r="AA1604" s="10">
        <v>1.37</v>
      </c>
      <c r="AB1604" s="10">
        <v>400</v>
      </c>
      <c r="AC1604">
        <v>0</v>
      </c>
    </row>
    <row r="1605" spans="1:29">
      <c r="A1605" s="6">
        <v>40950</v>
      </c>
      <c r="B1605">
        <v>0</v>
      </c>
      <c r="C1605">
        <v>0</v>
      </c>
      <c r="D1605" s="10" t="s">
        <v>27534</v>
      </c>
      <c r="E1605" s="10">
        <v>3</v>
      </c>
      <c r="F1605" s="5" t="s">
        <v>15179</v>
      </c>
      <c r="G1605" s="17">
        <v>1</v>
      </c>
      <c r="H1605" s="7" t="s">
        <v>16257</v>
      </c>
      <c r="I1605" s="7" t="s">
        <v>21586</v>
      </c>
      <c r="J1605" s="10">
        <v>0.24</v>
      </c>
      <c r="K1605" s="10">
        <f t="shared" si="25"/>
        <v>4.8000000000000001E-2</v>
      </c>
      <c r="L1605" s="7">
        <v>9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 s="10">
        <v>1.1619999999999999</v>
      </c>
      <c r="V1605" s="10">
        <v>14</v>
      </c>
      <c r="W1605">
        <v>0</v>
      </c>
      <c r="X1605">
        <v>0</v>
      </c>
      <c r="Y1605">
        <v>0</v>
      </c>
      <c r="Z1605">
        <v>0</v>
      </c>
      <c r="AA1605" s="10">
        <v>1.21</v>
      </c>
      <c r="AB1605" s="10">
        <v>400</v>
      </c>
      <c r="AC1605">
        <v>0</v>
      </c>
    </row>
    <row r="1606" spans="1:29">
      <c r="A1606" s="6">
        <v>40950</v>
      </c>
      <c r="B1606">
        <v>0</v>
      </c>
      <c r="C1606">
        <v>0</v>
      </c>
      <c r="D1606" s="10" t="s">
        <v>27534</v>
      </c>
      <c r="E1606" s="10">
        <v>3</v>
      </c>
      <c r="F1606" s="5" t="s">
        <v>15179</v>
      </c>
      <c r="G1606" s="17">
        <v>1</v>
      </c>
      <c r="H1606" s="7" t="s">
        <v>16258</v>
      </c>
      <c r="I1606" s="7" t="s">
        <v>21588</v>
      </c>
      <c r="J1606" s="10">
        <v>0.11</v>
      </c>
      <c r="K1606" s="10">
        <f t="shared" si="25"/>
        <v>2.1999999999999999E-2</v>
      </c>
      <c r="L1606" s="7">
        <v>7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 s="10">
        <v>1.958</v>
      </c>
      <c r="V1606" s="10">
        <v>14</v>
      </c>
      <c r="W1606">
        <v>0</v>
      </c>
      <c r="X1606">
        <v>0</v>
      </c>
      <c r="Y1606">
        <v>0</v>
      </c>
      <c r="Z1606">
        <v>0</v>
      </c>
      <c r="AA1606" s="10">
        <v>1.98</v>
      </c>
      <c r="AB1606" s="10">
        <v>400</v>
      </c>
      <c r="AC1606">
        <v>0</v>
      </c>
    </row>
    <row r="1607" spans="1:29">
      <c r="A1607" s="6">
        <v>40950</v>
      </c>
      <c r="B1607">
        <v>0</v>
      </c>
      <c r="C1607">
        <v>0</v>
      </c>
      <c r="D1607" s="10" t="s">
        <v>27534</v>
      </c>
      <c r="E1607" s="10">
        <v>3</v>
      </c>
      <c r="F1607" s="5" t="s">
        <v>15179</v>
      </c>
      <c r="G1607" s="17">
        <v>1</v>
      </c>
      <c r="H1607" s="7" t="s">
        <v>16259</v>
      </c>
      <c r="I1607" s="7" t="s">
        <v>23317</v>
      </c>
      <c r="J1607" s="10">
        <v>0.25</v>
      </c>
      <c r="K1607" s="10">
        <f t="shared" si="25"/>
        <v>0.05</v>
      </c>
      <c r="L1607" s="7">
        <v>18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 s="10">
        <v>1.23</v>
      </c>
      <c r="V1607" s="10">
        <v>14</v>
      </c>
      <c r="W1607">
        <v>0</v>
      </c>
      <c r="X1607">
        <v>0</v>
      </c>
      <c r="Y1607">
        <v>0</v>
      </c>
      <c r="Z1607">
        <v>0</v>
      </c>
      <c r="AA1607" s="10">
        <v>1.28</v>
      </c>
      <c r="AB1607" s="10">
        <v>400</v>
      </c>
      <c r="AC1607">
        <v>0</v>
      </c>
    </row>
    <row r="1608" spans="1:29">
      <c r="A1608" s="6">
        <v>40950</v>
      </c>
      <c r="B1608">
        <v>0</v>
      </c>
      <c r="C1608">
        <v>0</v>
      </c>
      <c r="D1608" s="10" t="s">
        <v>27534</v>
      </c>
      <c r="E1608" s="10">
        <v>3</v>
      </c>
      <c r="F1608" s="5" t="s">
        <v>15179</v>
      </c>
      <c r="G1608" s="17">
        <v>1</v>
      </c>
      <c r="H1608" s="7" t="s">
        <v>16260</v>
      </c>
      <c r="I1608" s="7" t="s">
        <v>23211</v>
      </c>
      <c r="J1608" s="10">
        <v>0.14199999999999999</v>
      </c>
      <c r="K1608" s="10">
        <f t="shared" si="25"/>
        <v>2.8399999999999998E-2</v>
      </c>
      <c r="L1608" s="7">
        <v>32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 s="10">
        <v>2.8719999999999999</v>
      </c>
      <c r="V1608" s="10">
        <v>14</v>
      </c>
      <c r="W1608">
        <v>0</v>
      </c>
      <c r="X1608">
        <v>0</v>
      </c>
      <c r="Y1608">
        <v>0</v>
      </c>
      <c r="Z1608">
        <v>0</v>
      </c>
      <c r="AA1608" s="10">
        <v>2.9003999999999999</v>
      </c>
      <c r="AB1608" s="10">
        <v>400</v>
      </c>
      <c r="AC1608">
        <v>0</v>
      </c>
    </row>
    <row r="1609" spans="1:29">
      <c r="A1609" s="6">
        <v>40950</v>
      </c>
      <c r="B1609">
        <v>0</v>
      </c>
      <c r="C1609">
        <v>0</v>
      </c>
      <c r="D1609" s="10" t="s">
        <v>27534</v>
      </c>
      <c r="E1609" s="10">
        <v>3</v>
      </c>
      <c r="F1609" s="5" t="s">
        <v>15179</v>
      </c>
      <c r="G1609" s="17">
        <v>1</v>
      </c>
      <c r="H1609" s="7" t="s">
        <v>16261</v>
      </c>
      <c r="I1609" s="7" t="s">
        <v>21590</v>
      </c>
      <c r="J1609" s="10">
        <v>0.18</v>
      </c>
      <c r="K1609" s="10">
        <f t="shared" si="25"/>
        <v>3.5999999999999997E-2</v>
      </c>
      <c r="L1609" s="7">
        <v>7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 s="10">
        <v>1.554</v>
      </c>
      <c r="V1609" s="10">
        <v>14</v>
      </c>
      <c r="W1609">
        <v>0</v>
      </c>
      <c r="X1609">
        <v>0</v>
      </c>
      <c r="Y1609">
        <v>0</v>
      </c>
      <c r="Z1609">
        <v>0</v>
      </c>
      <c r="AA1609" s="10">
        <v>1.59</v>
      </c>
      <c r="AB1609" s="10">
        <v>400</v>
      </c>
      <c r="AC1609">
        <v>0</v>
      </c>
    </row>
    <row r="1610" spans="1:29">
      <c r="A1610" s="6">
        <v>40950</v>
      </c>
      <c r="B1610">
        <v>0</v>
      </c>
      <c r="C1610">
        <v>0</v>
      </c>
      <c r="D1610" s="10" t="s">
        <v>27534</v>
      </c>
      <c r="E1610" s="10">
        <v>3</v>
      </c>
      <c r="F1610" s="5" t="s">
        <v>15179</v>
      </c>
      <c r="G1610" s="17">
        <v>1</v>
      </c>
      <c r="H1610" s="7" t="s">
        <v>16262</v>
      </c>
      <c r="I1610" s="7" t="s">
        <v>21592</v>
      </c>
      <c r="J1610" s="10">
        <v>0.34</v>
      </c>
      <c r="K1610" s="10">
        <f t="shared" si="25"/>
        <v>6.8000000000000005E-2</v>
      </c>
      <c r="L1610" s="7">
        <v>10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 s="10">
        <v>1.462</v>
      </c>
      <c r="V1610" s="10">
        <v>14</v>
      </c>
      <c r="W1610">
        <v>0</v>
      </c>
      <c r="X1610">
        <v>0</v>
      </c>
      <c r="Y1610">
        <v>0</v>
      </c>
      <c r="Z1610">
        <v>0</v>
      </c>
      <c r="AA1610" s="10">
        <v>1.53</v>
      </c>
      <c r="AB1610" s="10">
        <v>400</v>
      </c>
      <c r="AC1610">
        <v>0</v>
      </c>
    </row>
    <row r="1611" spans="1:29">
      <c r="A1611" s="6">
        <v>40950</v>
      </c>
      <c r="B1611">
        <v>0</v>
      </c>
      <c r="C1611">
        <v>0</v>
      </c>
      <c r="D1611" s="10" t="s">
        <v>27534</v>
      </c>
      <c r="E1611" s="10">
        <v>3</v>
      </c>
      <c r="F1611" s="5" t="s">
        <v>15179</v>
      </c>
      <c r="G1611" s="17">
        <v>1</v>
      </c>
      <c r="H1611" s="7" t="s">
        <v>16263</v>
      </c>
      <c r="I1611" s="7" t="s">
        <v>21594</v>
      </c>
      <c r="J1611" s="10">
        <v>0.30299999999999999</v>
      </c>
      <c r="K1611" s="10">
        <f t="shared" si="25"/>
        <v>6.0600000000000001E-2</v>
      </c>
      <c r="L1611" s="7">
        <v>16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 s="10">
        <v>1.099</v>
      </c>
      <c r="V1611" s="10">
        <v>14</v>
      </c>
      <c r="W1611">
        <v>0</v>
      </c>
      <c r="X1611">
        <v>0</v>
      </c>
      <c r="Y1611">
        <v>0</v>
      </c>
      <c r="Z1611">
        <v>0</v>
      </c>
      <c r="AA1611" s="10">
        <v>1.1596</v>
      </c>
      <c r="AB1611" s="10">
        <v>400</v>
      </c>
      <c r="AC1611">
        <v>0</v>
      </c>
    </row>
    <row r="1612" spans="1:29">
      <c r="A1612" s="6">
        <v>40950</v>
      </c>
      <c r="B1612">
        <v>0</v>
      </c>
      <c r="C1612">
        <v>0</v>
      </c>
      <c r="D1612" s="10" t="s">
        <v>27534</v>
      </c>
      <c r="E1612" s="10">
        <v>3</v>
      </c>
      <c r="F1612" s="5" t="s">
        <v>15179</v>
      </c>
      <c r="G1612" s="17">
        <v>1</v>
      </c>
      <c r="H1612" s="7" t="s">
        <v>16264</v>
      </c>
      <c r="I1612" s="7" t="s">
        <v>21596</v>
      </c>
      <c r="J1612" s="10">
        <v>0.16</v>
      </c>
      <c r="K1612" s="10">
        <f t="shared" si="25"/>
        <v>3.2000000000000001E-2</v>
      </c>
      <c r="L1612" s="7">
        <v>7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 s="10">
        <v>1.528</v>
      </c>
      <c r="V1612" s="10">
        <v>14</v>
      </c>
      <c r="W1612">
        <v>0</v>
      </c>
      <c r="X1612">
        <v>0</v>
      </c>
      <c r="Y1612">
        <v>0</v>
      </c>
      <c r="Z1612">
        <v>0</v>
      </c>
      <c r="AA1612" s="10">
        <v>1.56</v>
      </c>
      <c r="AB1612" s="10">
        <v>400</v>
      </c>
      <c r="AC1612">
        <v>0</v>
      </c>
    </row>
    <row r="1613" spans="1:29">
      <c r="A1613" s="6">
        <v>40950</v>
      </c>
      <c r="B1613">
        <v>0</v>
      </c>
      <c r="C1613">
        <v>0</v>
      </c>
      <c r="D1613" s="10" t="s">
        <v>27534</v>
      </c>
      <c r="E1613" s="10">
        <v>3</v>
      </c>
      <c r="F1613" s="5" t="s">
        <v>15179</v>
      </c>
      <c r="G1613" s="17">
        <v>1</v>
      </c>
      <c r="H1613" s="7" t="s">
        <v>16265</v>
      </c>
      <c r="I1613" s="7" t="s">
        <v>21598</v>
      </c>
      <c r="J1613" s="10">
        <v>0.15</v>
      </c>
      <c r="K1613" s="10">
        <f t="shared" si="25"/>
        <v>0.03</v>
      </c>
      <c r="L1613" s="7">
        <v>11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 s="10">
        <v>1.83</v>
      </c>
      <c r="V1613" s="10">
        <v>14</v>
      </c>
      <c r="W1613">
        <v>0</v>
      </c>
      <c r="X1613">
        <v>0</v>
      </c>
      <c r="Y1613">
        <v>0</v>
      </c>
      <c r="Z1613">
        <v>0</v>
      </c>
      <c r="AA1613" s="10">
        <v>1.86</v>
      </c>
      <c r="AB1613" s="10">
        <v>400</v>
      </c>
      <c r="AC1613">
        <v>0</v>
      </c>
    </row>
    <row r="1614" spans="1:29">
      <c r="A1614" s="6">
        <v>40950</v>
      </c>
      <c r="B1614">
        <v>0</v>
      </c>
      <c r="C1614">
        <v>0</v>
      </c>
      <c r="D1614" s="10" t="s">
        <v>27534</v>
      </c>
      <c r="E1614" s="10">
        <v>3</v>
      </c>
      <c r="F1614" s="5" t="s">
        <v>15179</v>
      </c>
      <c r="G1614" s="17">
        <v>1</v>
      </c>
      <c r="H1614" s="7" t="s">
        <v>16266</v>
      </c>
      <c r="I1614" s="7" t="s">
        <v>21600</v>
      </c>
      <c r="J1614" s="10">
        <v>0.28999999999999998</v>
      </c>
      <c r="K1614" s="10">
        <f t="shared" si="25"/>
        <v>5.7999999999999996E-2</v>
      </c>
      <c r="L1614" s="7">
        <v>41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 s="10">
        <v>1.482</v>
      </c>
      <c r="V1614" s="10">
        <v>14</v>
      </c>
      <c r="W1614">
        <v>0</v>
      </c>
      <c r="X1614">
        <v>0</v>
      </c>
      <c r="Y1614">
        <v>0</v>
      </c>
      <c r="Z1614">
        <v>0</v>
      </c>
      <c r="AA1614" s="10">
        <v>1.54</v>
      </c>
      <c r="AB1614" s="10">
        <v>400</v>
      </c>
      <c r="AC1614">
        <v>0</v>
      </c>
    </row>
    <row r="1615" spans="1:29">
      <c r="A1615" s="6">
        <v>40950</v>
      </c>
      <c r="B1615">
        <v>0</v>
      </c>
      <c r="C1615">
        <v>0</v>
      </c>
      <c r="D1615" s="10" t="s">
        <v>27534</v>
      </c>
      <c r="E1615" s="10">
        <v>3</v>
      </c>
      <c r="F1615" s="5" t="s">
        <v>15179</v>
      </c>
      <c r="G1615" s="17">
        <v>1</v>
      </c>
      <c r="H1615" s="7" t="s">
        <v>16267</v>
      </c>
      <c r="I1615" s="7" t="s">
        <v>23115</v>
      </c>
      <c r="J1615" s="10">
        <v>0.2</v>
      </c>
      <c r="K1615" s="10">
        <f t="shared" si="25"/>
        <v>0.04</v>
      </c>
      <c r="L1615" s="7">
        <v>45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 s="10">
        <v>1.69</v>
      </c>
      <c r="V1615" s="10">
        <v>14</v>
      </c>
      <c r="W1615">
        <v>0</v>
      </c>
      <c r="X1615">
        <v>0</v>
      </c>
      <c r="Y1615">
        <v>0</v>
      </c>
      <c r="Z1615">
        <v>0</v>
      </c>
      <c r="AA1615" s="10">
        <v>1.73</v>
      </c>
      <c r="AB1615" s="10">
        <v>400</v>
      </c>
      <c r="AC1615">
        <v>0</v>
      </c>
    </row>
    <row r="1616" spans="1:29">
      <c r="A1616" s="6">
        <v>40950</v>
      </c>
      <c r="B1616">
        <v>0</v>
      </c>
      <c r="C1616">
        <v>0</v>
      </c>
      <c r="D1616" s="10" t="s">
        <v>27534</v>
      </c>
      <c r="E1616" s="10">
        <v>3</v>
      </c>
      <c r="F1616" s="5" t="s">
        <v>15179</v>
      </c>
      <c r="G1616" s="17">
        <v>1</v>
      </c>
      <c r="H1616" s="7" t="s">
        <v>16268</v>
      </c>
      <c r="I1616" s="7" t="s">
        <v>21602</v>
      </c>
      <c r="J1616" s="10">
        <v>0.2</v>
      </c>
      <c r="K1616" s="10">
        <f t="shared" si="25"/>
        <v>0.04</v>
      </c>
      <c r="L1616" s="7">
        <v>7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 s="10">
        <v>1.57</v>
      </c>
      <c r="V1616" s="10">
        <v>14</v>
      </c>
      <c r="W1616">
        <v>0</v>
      </c>
      <c r="X1616">
        <v>0</v>
      </c>
      <c r="Y1616">
        <v>0</v>
      </c>
      <c r="Z1616">
        <v>0</v>
      </c>
      <c r="AA1616" s="10">
        <v>1.61</v>
      </c>
      <c r="AB1616" s="10">
        <v>400</v>
      </c>
      <c r="AC1616">
        <v>0</v>
      </c>
    </row>
    <row r="1617" spans="1:29">
      <c r="A1617" s="6">
        <v>40950</v>
      </c>
      <c r="B1617">
        <v>0</v>
      </c>
      <c r="C1617">
        <v>0</v>
      </c>
      <c r="D1617" s="10" t="s">
        <v>27534</v>
      </c>
      <c r="E1617" s="10">
        <v>3</v>
      </c>
      <c r="F1617" s="5" t="s">
        <v>15179</v>
      </c>
      <c r="G1617" s="17">
        <v>1</v>
      </c>
      <c r="H1617" s="7" t="s">
        <v>16269</v>
      </c>
      <c r="I1617" s="7" t="s">
        <v>23152</v>
      </c>
      <c r="J1617" s="10">
        <v>0.37</v>
      </c>
      <c r="K1617" s="10">
        <f t="shared" si="25"/>
        <v>7.3999999999999996E-2</v>
      </c>
      <c r="L1617" s="7">
        <v>27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 s="10">
        <v>1.4259999999999999</v>
      </c>
      <c r="V1617" s="10">
        <v>14</v>
      </c>
      <c r="W1617">
        <v>0</v>
      </c>
      <c r="X1617">
        <v>0</v>
      </c>
      <c r="Y1617">
        <v>0</v>
      </c>
      <c r="Z1617">
        <v>0</v>
      </c>
      <c r="AA1617" s="10">
        <v>1.5</v>
      </c>
      <c r="AB1617" s="10">
        <v>400</v>
      </c>
      <c r="AC1617">
        <v>0</v>
      </c>
    </row>
    <row r="1618" spans="1:29">
      <c r="A1618" s="6">
        <v>40950</v>
      </c>
      <c r="B1618">
        <v>0</v>
      </c>
      <c r="C1618">
        <v>0</v>
      </c>
      <c r="D1618" s="10" t="s">
        <v>27534</v>
      </c>
      <c r="E1618" s="10">
        <v>3</v>
      </c>
      <c r="F1618" s="5" t="s">
        <v>15179</v>
      </c>
      <c r="G1618" s="17">
        <v>1</v>
      </c>
      <c r="H1618" s="7" t="s">
        <v>16270</v>
      </c>
      <c r="I1618" s="7" t="s">
        <v>21605</v>
      </c>
      <c r="J1618" s="10">
        <v>0.23</v>
      </c>
      <c r="K1618" s="10">
        <f t="shared" si="25"/>
        <v>4.5999999999999999E-2</v>
      </c>
      <c r="L1618" s="7">
        <v>7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 s="10">
        <v>1.1739999999999999</v>
      </c>
      <c r="V1618" s="10">
        <v>14</v>
      </c>
      <c r="W1618">
        <v>0</v>
      </c>
      <c r="X1618">
        <v>0</v>
      </c>
      <c r="Y1618">
        <v>0</v>
      </c>
      <c r="Z1618">
        <v>0</v>
      </c>
      <c r="AA1618" s="10">
        <v>1.22</v>
      </c>
      <c r="AB1618" s="10">
        <v>400</v>
      </c>
      <c r="AC1618">
        <v>0</v>
      </c>
    </row>
    <row r="1619" spans="1:29">
      <c r="A1619" s="6">
        <v>40950</v>
      </c>
      <c r="B1619">
        <v>0</v>
      </c>
      <c r="C1619">
        <v>0</v>
      </c>
      <c r="D1619" s="10" t="s">
        <v>27534</v>
      </c>
      <c r="E1619" s="10">
        <v>3</v>
      </c>
      <c r="F1619" s="5" t="s">
        <v>15179</v>
      </c>
      <c r="G1619" s="17">
        <v>1</v>
      </c>
      <c r="H1619" s="7" t="s">
        <v>16271</v>
      </c>
      <c r="I1619" s="7" t="s">
        <v>20190</v>
      </c>
      <c r="J1619" s="10">
        <v>0.22</v>
      </c>
      <c r="K1619" s="10">
        <f t="shared" si="25"/>
        <v>4.3999999999999997E-2</v>
      </c>
      <c r="L1619" s="7">
        <v>14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 s="10">
        <v>1.8260000000000001</v>
      </c>
      <c r="V1619" s="10">
        <v>14</v>
      </c>
      <c r="W1619">
        <v>0</v>
      </c>
      <c r="X1619">
        <v>0</v>
      </c>
      <c r="Y1619">
        <v>0</v>
      </c>
      <c r="Z1619">
        <v>0</v>
      </c>
      <c r="AA1619" s="10">
        <v>1.87</v>
      </c>
      <c r="AB1619" s="10">
        <v>400</v>
      </c>
      <c r="AC1619">
        <v>0</v>
      </c>
    </row>
    <row r="1620" spans="1:29">
      <c r="A1620" s="6">
        <v>40950</v>
      </c>
      <c r="B1620">
        <v>0</v>
      </c>
      <c r="C1620">
        <v>0</v>
      </c>
      <c r="D1620" s="10" t="s">
        <v>27534</v>
      </c>
      <c r="E1620" s="10">
        <v>3</v>
      </c>
      <c r="F1620" s="5" t="s">
        <v>15179</v>
      </c>
      <c r="G1620" s="17">
        <v>1</v>
      </c>
      <c r="H1620" s="7" t="s">
        <v>16272</v>
      </c>
      <c r="I1620" s="7" t="s">
        <v>21607</v>
      </c>
      <c r="J1620" s="10">
        <v>0.26</v>
      </c>
      <c r="K1620" s="10">
        <f t="shared" si="25"/>
        <v>5.2000000000000005E-2</v>
      </c>
      <c r="L1620" s="7">
        <v>17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 s="10">
        <v>1.1879999999999999</v>
      </c>
      <c r="V1620" s="10">
        <v>14</v>
      </c>
      <c r="W1620">
        <v>0</v>
      </c>
      <c r="X1620">
        <v>0</v>
      </c>
      <c r="Y1620">
        <v>0</v>
      </c>
      <c r="Z1620">
        <v>0</v>
      </c>
      <c r="AA1620" s="10">
        <v>1.24</v>
      </c>
      <c r="AB1620" s="10">
        <v>400</v>
      </c>
      <c r="AC1620">
        <v>0</v>
      </c>
    </row>
    <row r="1621" spans="1:29">
      <c r="A1621" s="6">
        <v>40950</v>
      </c>
      <c r="B1621">
        <v>0</v>
      </c>
      <c r="C1621">
        <v>0</v>
      </c>
      <c r="D1621" s="10" t="s">
        <v>27534</v>
      </c>
      <c r="E1621" s="10">
        <v>3</v>
      </c>
      <c r="F1621" s="5" t="s">
        <v>15179</v>
      </c>
      <c r="G1621" s="17">
        <v>1</v>
      </c>
      <c r="H1621" s="7" t="s">
        <v>16273</v>
      </c>
      <c r="I1621" s="7" t="s">
        <v>21609</v>
      </c>
      <c r="J1621" s="10">
        <v>0.24</v>
      </c>
      <c r="K1621" s="10">
        <f t="shared" si="25"/>
        <v>4.8000000000000001E-2</v>
      </c>
      <c r="L1621" s="7">
        <v>24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 s="10">
        <v>1.5</v>
      </c>
      <c r="V1621" s="10">
        <v>14</v>
      </c>
      <c r="W1621">
        <v>0</v>
      </c>
      <c r="X1621">
        <v>0</v>
      </c>
      <c r="Y1621">
        <v>0</v>
      </c>
      <c r="Z1621">
        <v>0</v>
      </c>
      <c r="AA1621" s="10">
        <v>1.548</v>
      </c>
      <c r="AB1621" s="10">
        <v>400</v>
      </c>
      <c r="AC1621">
        <v>0</v>
      </c>
    </row>
    <row r="1622" spans="1:29">
      <c r="A1622" s="6">
        <v>40950</v>
      </c>
      <c r="B1622">
        <v>0</v>
      </c>
      <c r="C1622">
        <v>0</v>
      </c>
      <c r="D1622" s="10" t="s">
        <v>27534</v>
      </c>
      <c r="E1622" s="10">
        <v>3</v>
      </c>
      <c r="F1622" s="5" t="s">
        <v>15179</v>
      </c>
      <c r="G1622" s="17">
        <v>1</v>
      </c>
      <c r="H1622" s="7" t="s">
        <v>16274</v>
      </c>
      <c r="I1622" s="7" t="s">
        <v>21611</v>
      </c>
      <c r="J1622" s="10">
        <v>0.32</v>
      </c>
      <c r="K1622" s="10">
        <f t="shared" si="25"/>
        <v>6.4000000000000001E-2</v>
      </c>
      <c r="L1622" s="7">
        <v>9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 s="10">
        <v>1.4259999999999999</v>
      </c>
      <c r="V1622" s="10">
        <v>14</v>
      </c>
      <c r="W1622">
        <v>0</v>
      </c>
      <c r="X1622">
        <v>0</v>
      </c>
      <c r="Y1622">
        <v>0</v>
      </c>
      <c r="Z1622">
        <v>0</v>
      </c>
      <c r="AA1622" s="10">
        <v>1.49</v>
      </c>
      <c r="AB1622" s="10">
        <v>400</v>
      </c>
      <c r="AC1622">
        <v>0</v>
      </c>
    </row>
    <row r="1623" spans="1:29">
      <c r="A1623" s="6">
        <v>40950</v>
      </c>
      <c r="B1623">
        <v>0</v>
      </c>
      <c r="C1623">
        <v>0</v>
      </c>
      <c r="D1623" s="10" t="s">
        <v>27534</v>
      </c>
      <c r="E1623" s="10">
        <v>3</v>
      </c>
      <c r="F1623" s="5" t="s">
        <v>15179</v>
      </c>
      <c r="G1623" s="17">
        <v>1</v>
      </c>
      <c r="H1623" s="7" t="s">
        <v>16275</v>
      </c>
      <c r="I1623" s="7" t="s">
        <v>21613</v>
      </c>
      <c r="J1623" s="10">
        <v>0.26</v>
      </c>
      <c r="K1623" s="10">
        <f t="shared" si="25"/>
        <v>5.2000000000000005E-2</v>
      </c>
      <c r="L1623" s="7">
        <v>8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 s="10">
        <v>1.4379999999999999</v>
      </c>
      <c r="V1623" s="10">
        <v>14</v>
      </c>
      <c r="W1623">
        <v>0</v>
      </c>
      <c r="X1623">
        <v>0</v>
      </c>
      <c r="Y1623">
        <v>0</v>
      </c>
      <c r="Z1623">
        <v>0</v>
      </c>
      <c r="AA1623" s="10">
        <v>1.49</v>
      </c>
      <c r="AB1623" s="10">
        <v>400</v>
      </c>
      <c r="AC1623">
        <v>0</v>
      </c>
    </row>
    <row r="1624" spans="1:29">
      <c r="A1624" s="6">
        <v>40950</v>
      </c>
      <c r="B1624">
        <v>0</v>
      </c>
      <c r="C1624">
        <v>0</v>
      </c>
      <c r="D1624" s="10" t="s">
        <v>27534</v>
      </c>
      <c r="E1624" s="10">
        <v>3</v>
      </c>
      <c r="F1624" s="5" t="s">
        <v>15179</v>
      </c>
      <c r="G1624" s="17">
        <v>1</v>
      </c>
      <c r="H1624" s="7" t="s">
        <v>16276</v>
      </c>
      <c r="I1624" s="7" t="s">
        <v>23117</v>
      </c>
      <c r="J1624" s="10">
        <v>0.23</v>
      </c>
      <c r="K1624" s="10">
        <f t="shared" si="25"/>
        <v>4.5999999999999999E-2</v>
      </c>
      <c r="L1624" s="7">
        <v>47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 s="10">
        <v>1.234</v>
      </c>
      <c r="V1624" s="10">
        <v>14</v>
      </c>
      <c r="W1624">
        <v>0</v>
      </c>
      <c r="X1624">
        <v>0</v>
      </c>
      <c r="Y1624">
        <v>0</v>
      </c>
      <c r="Z1624">
        <v>0</v>
      </c>
      <c r="AA1624" s="10">
        <v>1.28</v>
      </c>
      <c r="AB1624" s="10">
        <v>400</v>
      </c>
      <c r="AC1624">
        <v>0</v>
      </c>
    </row>
    <row r="1625" spans="1:29">
      <c r="A1625" s="6">
        <v>40950</v>
      </c>
      <c r="B1625">
        <v>0</v>
      </c>
      <c r="C1625">
        <v>0</v>
      </c>
      <c r="D1625" s="10" t="s">
        <v>27534</v>
      </c>
      <c r="E1625" s="10">
        <v>3</v>
      </c>
      <c r="F1625" s="5" t="s">
        <v>15179</v>
      </c>
      <c r="G1625" s="17">
        <v>1</v>
      </c>
      <c r="H1625" s="7" t="s">
        <v>16277</v>
      </c>
      <c r="I1625" s="7" t="s">
        <v>21615</v>
      </c>
      <c r="J1625" s="10">
        <v>0.19</v>
      </c>
      <c r="K1625" s="10">
        <f t="shared" si="25"/>
        <v>3.7999999999999999E-2</v>
      </c>
      <c r="L1625" s="7">
        <v>9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 s="10">
        <v>1.3220000000000001</v>
      </c>
      <c r="V1625" s="10">
        <v>14</v>
      </c>
      <c r="W1625">
        <v>0</v>
      </c>
      <c r="X1625">
        <v>0</v>
      </c>
      <c r="Y1625">
        <v>0</v>
      </c>
      <c r="Z1625">
        <v>0</v>
      </c>
      <c r="AA1625" s="10">
        <v>1.36</v>
      </c>
      <c r="AB1625" s="10">
        <v>400</v>
      </c>
      <c r="AC1625">
        <v>0</v>
      </c>
    </row>
    <row r="1626" spans="1:29">
      <c r="A1626" s="6">
        <v>40950</v>
      </c>
      <c r="B1626">
        <v>0</v>
      </c>
      <c r="C1626">
        <v>0</v>
      </c>
      <c r="D1626" s="10" t="s">
        <v>27534</v>
      </c>
      <c r="E1626" s="10">
        <v>3</v>
      </c>
      <c r="F1626" s="5" t="s">
        <v>15179</v>
      </c>
      <c r="G1626" s="17">
        <v>1</v>
      </c>
      <c r="H1626" s="7" t="s">
        <v>16278</v>
      </c>
      <c r="I1626" s="7" t="s">
        <v>21617</v>
      </c>
      <c r="J1626" s="10">
        <v>0.35299999999999998</v>
      </c>
      <c r="K1626" s="10">
        <f t="shared" si="25"/>
        <v>7.0599999999999996E-2</v>
      </c>
      <c r="L1626" s="7">
        <v>32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 s="10">
        <v>1.992</v>
      </c>
      <c r="V1626" s="10">
        <v>14</v>
      </c>
      <c r="W1626">
        <v>0</v>
      </c>
      <c r="X1626">
        <v>0</v>
      </c>
      <c r="Y1626">
        <v>0</v>
      </c>
      <c r="Z1626">
        <v>0</v>
      </c>
      <c r="AA1626" s="10">
        <v>2.0625999999999998</v>
      </c>
      <c r="AB1626" s="10">
        <v>400</v>
      </c>
      <c r="AC1626">
        <v>0</v>
      </c>
    </row>
    <row r="1627" spans="1:29">
      <c r="A1627" s="6">
        <v>40950</v>
      </c>
      <c r="B1627">
        <v>0</v>
      </c>
      <c r="C1627">
        <v>0</v>
      </c>
      <c r="D1627" s="10" t="s">
        <v>27534</v>
      </c>
      <c r="E1627" s="10">
        <v>3</v>
      </c>
      <c r="F1627" s="5" t="s">
        <v>15179</v>
      </c>
      <c r="G1627" s="17">
        <v>1</v>
      </c>
      <c r="H1627" s="7" t="s">
        <v>16279</v>
      </c>
      <c r="I1627" s="7" t="s">
        <v>21619</v>
      </c>
      <c r="J1627" s="10">
        <v>0.16</v>
      </c>
      <c r="K1627" s="10">
        <f t="shared" si="25"/>
        <v>3.2000000000000001E-2</v>
      </c>
      <c r="L1627" s="7">
        <v>12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 s="10">
        <v>2.1280000000000001</v>
      </c>
      <c r="V1627" s="10">
        <v>14</v>
      </c>
      <c r="W1627">
        <v>0</v>
      </c>
      <c r="X1627">
        <v>0</v>
      </c>
      <c r="Y1627">
        <v>0</v>
      </c>
      <c r="Z1627">
        <v>0</v>
      </c>
      <c r="AA1627" s="10">
        <v>2.16</v>
      </c>
      <c r="AB1627" s="10">
        <v>400</v>
      </c>
      <c r="AC1627">
        <v>0</v>
      </c>
    </row>
    <row r="1628" spans="1:29">
      <c r="A1628" s="6">
        <v>40950</v>
      </c>
      <c r="B1628">
        <v>0</v>
      </c>
      <c r="C1628">
        <v>0</v>
      </c>
      <c r="D1628" s="10" t="s">
        <v>27534</v>
      </c>
      <c r="E1628" s="10">
        <v>3</v>
      </c>
      <c r="F1628" s="5" t="s">
        <v>15179</v>
      </c>
      <c r="G1628" s="17">
        <v>1</v>
      </c>
      <c r="H1628" s="7" t="s">
        <v>16280</v>
      </c>
      <c r="I1628" s="7" t="s">
        <v>21621</v>
      </c>
      <c r="J1628" s="10">
        <v>0.12</v>
      </c>
      <c r="K1628" s="10">
        <f t="shared" si="25"/>
        <v>2.4E-2</v>
      </c>
      <c r="L1628" s="7">
        <v>21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 s="10">
        <v>1.706</v>
      </c>
      <c r="V1628" s="10">
        <v>14</v>
      </c>
      <c r="W1628">
        <v>0</v>
      </c>
      <c r="X1628">
        <v>0</v>
      </c>
      <c r="Y1628">
        <v>0</v>
      </c>
      <c r="Z1628">
        <v>0</v>
      </c>
      <c r="AA1628" s="10">
        <v>1.73</v>
      </c>
      <c r="AB1628" s="10">
        <v>400</v>
      </c>
      <c r="AC1628">
        <v>0</v>
      </c>
    </row>
    <row r="1629" spans="1:29">
      <c r="A1629" s="6">
        <v>40950</v>
      </c>
      <c r="B1629">
        <v>0</v>
      </c>
      <c r="C1629">
        <v>0</v>
      </c>
      <c r="D1629" s="10" t="s">
        <v>27534</v>
      </c>
      <c r="E1629" s="10">
        <v>3</v>
      </c>
      <c r="F1629" s="5" t="s">
        <v>15179</v>
      </c>
      <c r="G1629" s="17">
        <v>1</v>
      </c>
      <c r="H1629" s="7" t="s">
        <v>16281</v>
      </c>
      <c r="I1629" s="7" t="s">
        <v>21623</v>
      </c>
      <c r="J1629" s="10">
        <v>0.28999999999999998</v>
      </c>
      <c r="K1629" s="10">
        <f t="shared" si="25"/>
        <v>5.7999999999999996E-2</v>
      </c>
      <c r="L1629" s="7">
        <v>16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 s="10">
        <v>1.4119999999999999</v>
      </c>
      <c r="V1629" s="10">
        <v>14</v>
      </c>
      <c r="W1629">
        <v>0</v>
      </c>
      <c r="X1629">
        <v>0</v>
      </c>
      <c r="Y1629">
        <v>0</v>
      </c>
      <c r="Z1629">
        <v>0</v>
      </c>
      <c r="AA1629" s="10">
        <v>1.47</v>
      </c>
      <c r="AB1629" s="10">
        <v>400</v>
      </c>
      <c r="AC1629">
        <v>0</v>
      </c>
    </row>
    <row r="1630" spans="1:29">
      <c r="A1630" s="6">
        <v>40950</v>
      </c>
      <c r="B1630">
        <v>0</v>
      </c>
      <c r="C1630">
        <v>0</v>
      </c>
      <c r="D1630" s="10" t="s">
        <v>27534</v>
      </c>
      <c r="E1630" s="10">
        <v>3</v>
      </c>
      <c r="F1630" s="5" t="s">
        <v>15179</v>
      </c>
      <c r="G1630" s="17">
        <v>1</v>
      </c>
      <c r="H1630" s="7" t="s">
        <v>16282</v>
      </c>
      <c r="I1630" s="7" t="s">
        <v>21624</v>
      </c>
      <c r="J1630" s="10">
        <v>0.23</v>
      </c>
      <c r="K1630" s="10">
        <f t="shared" si="25"/>
        <v>4.5999999999999999E-2</v>
      </c>
      <c r="L1630" s="7">
        <v>8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 s="10">
        <v>0.874</v>
      </c>
      <c r="V1630" s="10">
        <v>14</v>
      </c>
      <c r="W1630">
        <v>0</v>
      </c>
      <c r="X1630">
        <v>0</v>
      </c>
      <c r="Y1630">
        <v>0</v>
      </c>
      <c r="Z1630">
        <v>0</v>
      </c>
      <c r="AA1630" s="10">
        <v>0.92</v>
      </c>
      <c r="AB1630" s="10">
        <v>400</v>
      </c>
      <c r="AC1630">
        <v>0</v>
      </c>
    </row>
    <row r="1631" spans="1:29">
      <c r="A1631" s="6">
        <v>40950</v>
      </c>
      <c r="B1631">
        <v>0</v>
      </c>
      <c r="C1631">
        <v>0</v>
      </c>
      <c r="D1631" s="10" t="s">
        <v>27534</v>
      </c>
      <c r="E1631" s="10">
        <v>3</v>
      </c>
      <c r="F1631" s="5" t="s">
        <v>15179</v>
      </c>
      <c r="G1631" s="17">
        <v>1</v>
      </c>
      <c r="H1631" s="7" t="s">
        <v>16283</v>
      </c>
      <c r="I1631" s="7" t="s">
        <v>23349</v>
      </c>
      <c r="J1631" s="10">
        <v>0.32400000000000001</v>
      </c>
      <c r="K1631" s="10">
        <f t="shared" si="25"/>
        <v>6.4799999999999996E-2</v>
      </c>
      <c r="L1631" s="7">
        <v>34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 s="10">
        <v>1</v>
      </c>
      <c r="V1631" s="10">
        <v>14</v>
      </c>
      <c r="W1631">
        <v>0</v>
      </c>
      <c r="X1631">
        <v>0</v>
      </c>
      <c r="Y1631">
        <v>0</v>
      </c>
      <c r="Z1631">
        <v>0</v>
      </c>
      <c r="AA1631" s="10">
        <v>1.0648</v>
      </c>
      <c r="AB1631" s="10">
        <v>400</v>
      </c>
      <c r="AC1631">
        <v>0</v>
      </c>
    </row>
    <row r="1632" spans="1:29">
      <c r="A1632" s="6">
        <v>40950</v>
      </c>
      <c r="B1632">
        <v>0</v>
      </c>
      <c r="C1632">
        <v>0</v>
      </c>
      <c r="D1632" s="10" t="s">
        <v>27534</v>
      </c>
      <c r="E1632" s="10">
        <v>3</v>
      </c>
      <c r="F1632" s="5" t="s">
        <v>15179</v>
      </c>
      <c r="G1632" s="17">
        <v>1</v>
      </c>
      <c r="H1632" s="7" t="s">
        <v>16284</v>
      </c>
      <c r="I1632" s="7" t="s">
        <v>23035</v>
      </c>
      <c r="J1632" s="10">
        <v>0.3</v>
      </c>
      <c r="K1632" s="10">
        <f t="shared" si="25"/>
        <v>0.06</v>
      </c>
      <c r="L1632" s="7">
        <v>10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 s="10">
        <v>1.25</v>
      </c>
      <c r="V1632" s="10">
        <v>14</v>
      </c>
      <c r="W1632">
        <v>0</v>
      </c>
      <c r="X1632">
        <v>0</v>
      </c>
      <c r="Y1632">
        <v>0</v>
      </c>
      <c r="Z1632">
        <v>0</v>
      </c>
      <c r="AA1632" s="10">
        <v>1.31</v>
      </c>
      <c r="AB1632" s="10">
        <v>400</v>
      </c>
      <c r="AC1632">
        <v>0</v>
      </c>
    </row>
    <row r="1633" spans="1:29">
      <c r="A1633" s="6">
        <v>40950</v>
      </c>
      <c r="B1633">
        <v>0</v>
      </c>
      <c r="C1633">
        <v>0</v>
      </c>
      <c r="D1633" s="10" t="s">
        <v>27534</v>
      </c>
      <c r="E1633" s="10">
        <v>3</v>
      </c>
      <c r="F1633" s="5" t="s">
        <v>15179</v>
      </c>
      <c r="G1633" s="17">
        <v>1</v>
      </c>
      <c r="H1633" s="7" t="s">
        <v>16285</v>
      </c>
      <c r="I1633" s="7" t="s">
        <v>21626</v>
      </c>
      <c r="J1633" s="10">
        <v>0.14000000000000001</v>
      </c>
      <c r="K1633" s="10">
        <f t="shared" si="25"/>
        <v>2.8000000000000004E-2</v>
      </c>
      <c r="L1633" s="7">
        <v>7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 s="10">
        <v>2</v>
      </c>
      <c r="V1633" s="10">
        <v>14</v>
      </c>
      <c r="W1633">
        <v>0</v>
      </c>
      <c r="X1633">
        <v>0</v>
      </c>
      <c r="Y1633">
        <v>0</v>
      </c>
      <c r="Z1633">
        <v>0</v>
      </c>
      <c r="AA1633" s="10">
        <v>2.028</v>
      </c>
      <c r="AB1633" s="10">
        <v>400</v>
      </c>
      <c r="AC1633">
        <v>0</v>
      </c>
    </row>
    <row r="1634" spans="1:29">
      <c r="A1634" s="6">
        <v>40950</v>
      </c>
      <c r="B1634">
        <v>0</v>
      </c>
      <c r="C1634">
        <v>0</v>
      </c>
      <c r="D1634" s="10" t="s">
        <v>27534</v>
      </c>
      <c r="E1634" s="10">
        <v>3</v>
      </c>
      <c r="F1634" s="5" t="s">
        <v>15179</v>
      </c>
      <c r="G1634" s="17">
        <v>1</v>
      </c>
      <c r="H1634" s="7" t="s">
        <v>16286</v>
      </c>
      <c r="I1634" s="7" t="s">
        <v>23014</v>
      </c>
      <c r="J1634" s="10">
        <v>0.22</v>
      </c>
      <c r="K1634" s="10">
        <f t="shared" si="25"/>
        <v>4.3999999999999997E-2</v>
      </c>
      <c r="L1634" s="7">
        <v>19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 s="10">
        <v>1.0860000000000001</v>
      </c>
      <c r="V1634" s="10">
        <v>14</v>
      </c>
      <c r="W1634">
        <v>0</v>
      </c>
      <c r="X1634">
        <v>0</v>
      </c>
      <c r="Y1634">
        <v>0</v>
      </c>
      <c r="Z1634">
        <v>0</v>
      </c>
      <c r="AA1634" s="10">
        <v>1.1300000000000001</v>
      </c>
      <c r="AB1634" s="10">
        <v>400</v>
      </c>
      <c r="AC1634">
        <v>0</v>
      </c>
    </row>
    <row r="1635" spans="1:29">
      <c r="A1635" s="6">
        <v>40950</v>
      </c>
      <c r="B1635">
        <v>0</v>
      </c>
      <c r="C1635">
        <v>0</v>
      </c>
      <c r="D1635" s="10" t="s">
        <v>27534</v>
      </c>
      <c r="E1635" s="10">
        <v>3</v>
      </c>
      <c r="F1635" s="5" t="s">
        <v>15179</v>
      </c>
      <c r="G1635" s="17">
        <v>1</v>
      </c>
      <c r="H1635" s="7" t="s">
        <v>16287</v>
      </c>
      <c r="I1635" s="7" t="s">
        <v>23171</v>
      </c>
      <c r="J1635" s="10">
        <v>0.28000000000000003</v>
      </c>
      <c r="K1635" s="10">
        <f t="shared" si="25"/>
        <v>5.6000000000000008E-2</v>
      </c>
      <c r="L1635" s="7">
        <v>22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 s="10">
        <v>2.194</v>
      </c>
      <c r="V1635" s="10">
        <v>14</v>
      </c>
      <c r="W1635">
        <v>0</v>
      </c>
      <c r="X1635">
        <v>0</v>
      </c>
      <c r="Y1635">
        <v>0</v>
      </c>
      <c r="Z1635">
        <v>0</v>
      </c>
      <c r="AA1635" s="10">
        <v>2.25</v>
      </c>
      <c r="AB1635" s="10">
        <v>400</v>
      </c>
      <c r="AC1635">
        <v>0</v>
      </c>
    </row>
    <row r="1636" spans="1:29">
      <c r="A1636" s="6">
        <v>40950</v>
      </c>
      <c r="B1636">
        <v>0</v>
      </c>
      <c r="C1636">
        <v>0</v>
      </c>
      <c r="D1636" s="10" t="s">
        <v>27534</v>
      </c>
      <c r="E1636" s="10">
        <v>3</v>
      </c>
      <c r="F1636" s="5" t="s">
        <v>15179</v>
      </c>
      <c r="G1636" s="17">
        <v>1</v>
      </c>
      <c r="H1636" s="7" t="s">
        <v>16288</v>
      </c>
      <c r="I1636" s="7" t="s">
        <v>21628</v>
      </c>
      <c r="J1636" s="10">
        <v>0.27500000000000002</v>
      </c>
      <c r="K1636" s="10">
        <f t="shared" si="25"/>
        <v>5.5000000000000007E-2</v>
      </c>
      <c r="L1636" s="7">
        <v>10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 s="10">
        <v>1.9450000000000001</v>
      </c>
      <c r="V1636" s="10">
        <v>14</v>
      </c>
      <c r="W1636">
        <v>0</v>
      </c>
      <c r="X1636">
        <v>0</v>
      </c>
      <c r="Y1636">
        <v>0</v>
      </c>
      <c r="Z1636">
        <v>0</v>
      </c>
      <c r="AA1636" s="10">
        <v>2</v>
      </c>
      <c r="AB1636" s="10">
        <v>400</v>
      </c>
      <c r="AC1636">
        <v>0</v>
      </c>
    </row>
    <row r="1637" spans="1:29">
      <c r="A1637" s="6">
        <v>40950</v>
      </c>
      <c r="B1637">
        <v>0</v>
      </c>
      <c r="C1637">
        <v>0</v>
      </c>
      <c r="D1637" s="10" t="s">
        <v>27534</v>
      </c>
      <c r="E1637" s="10">
        <v>3</v>
      </c>
      <c r="F1637" s="5" t="s">
        <v>15179</v>
      </c>
      <c r="G1637" s="17">
        <v>1</v>
      </c>
      <c r="H1637" s="7" t="s">
        <v>16289</v>
      </c>
      <c r="I1637" s="7" t="s">
        <v>23175</v>
      </c>
      <c r="J1637" s="10">
        <v>0.28000000000000003</v>
      </c>
      <c r="K1637" s="10">
        <f t="shared" si="25"/>
        <v>5.6000000000000008E-2</v>
      </c>
      <c r="L1637" s="7">
        <v>37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 s="10">
        <v>1.6639999999999999</v>
      </c>
      <c r="V1637" s="10">
        <v>14</v>
      </c>
      <c r="W1637">
        <v>0</v>
      </c>
      <c r="X1637">
        <v>0</v>
      </c>
      <c r="Y1637">
        <v>0</v>
      </c>
      <c r="Z1637">
        <v>0</v>
      </c>
      <c r="AA1637" s="10">
        <v>1.72</v>
      </c>
      <c r="AB1637" s="10">
        <v>400</v>
      </c>
      <c r="AC1637">
        <v>0</v>
      </c>
    </row>
    <row r="1638" spans="1:29">
      <c r="A1638" s="6">
        <v>40950</v>
      </c>
      <c r="B1638">
        <v>0</v>
      </c>
      <c r="C1638">
        <v>0</v>
      </c>
      <c r="D1638" s="10" t="s">
        <v>27534</v>
      </c>
      <c r="E1638" s="10">
        <v>3</v>
      </c>
      <c r="F1638" s="5" t="s">
        <v>15179</v>
      </c>
      <c r="G1638" s="17">
        <v>1</v>
      </c>
      <c r="H1638" s="7" t="s">
        <v>16290</v>
      </c>
      <c r="I1638" s="7" t="s">
        <v>21630</v>
      </c>
      <c r="J1638" s="10">
        <v>0.24399999999999999</v>
      </c>
      <c r="K1638" s="10">
        <f t="shared" si="25"/>
        <v>4.8799999999999996E-2</v>
      </c>
      <c r="L1638" s="7">
        <v>19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 s="10">
        <v>0.871</v>
      </c>
      <c r="V1638" s="10">
        <v>14</v>
      </c>
      <c r="W1638">
        <v>0</v>
      </c>
      <c r="X1638">
        <v>0</v>
      </c>
      <c r="Y1638">
        <v>0</v>
      </c>
      <c r="Z1638">
        <v>0</v>
      </c>
      <c r="AA1638" s="10">
        <v>0.91979999999999995</v>
      </c>
      <c r="AB1638" s="10">
        <v>400</v>
      </c>
      <c r="AC1638">
        <v>0</v>
      </c>
    </row>
    <row r="1639" spans="1:29">
      <c r="A1639" s="6">
        <v>40950</v>
      </c>
      <c r="B1639">
        <v>0</v>
      </c>
      <c r="C1639">
        <v>0</v>
      </c>
      <c r="D1639" s="10" t="s">
        <v>27534</v>
      </c>
      <c r="E1639" s="10">
        <v>3</v>
      </c>
      <c r="F1639" s="5" t="s">
        <v>15179</v>
      </c>
      <c r="G1639" s="17">
        <v>1</v>
      </c>
      <c r="H1639" s="7" t="s">
        <v>16291</v>
      </c>
      <c r="I1639" s="7" t="s">
        <v>21632</v>
      </c>
      <c r="J1639" s="10">
        <v>0.28000000000000003</v>
      </c>
      <c r="K1639" s="10">
        <f t="shared" si="25"/>
        <v>5.6000000000000008E-2</v>
      </c>
      <c r="L1639" s="7">
        <v>48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 s="10">
        <v>1.8839999999999999</v>
      </c>
      <c r="V1639" s="10">
        <v>14</v>
      </c>
      <c r="W1639">
        <v>0</v>
      </c>
      <c r="X1639">
        <v>0</v>
      </c>
      <c r="Y1639">
        <v>0</v>
      </c>
      <c r="Z1639">
        <v>0</v>
      </c>
      <c r="AA1639" s="10">
        <v>1.94</v>
      </c>
      <c r="AB1639" s="10">
        <v>400</v>
      </c>
      <c r="AC1639">
        <v>0</v>
      </c>
    </row>
    <row r="1640" spans="1:29">
      <c r="A1640" s="6">
        <v>40950</v>
      </c>
      <c r="B1640">
        <v>0</v>
      </c>
      <c r="C1640">
        <v>0</v>
      </c>
      <c r="D1640" s="10" t="s">
        <v>27534</v>
      </c>
      <c r="E1640" s="10">
        <v>3</v>
      </c>
      <c r="F1640" s="5" t="s">
        <v>15179</v>
      </c>
      <c r="G1640" s="17">
        <v>1</v>
      </c>
      <c r="H1640" s="7" t="s">
        <v>16292</v>
      </c>
      <c r="I1640" s="7" t="s">
        <v>23468</v>
      </c>
      <c r="J1640" s="10">
        <v>0.40899999999999997</v>
      </c>
      <c r="K1640" s="10">
        <f t="shared" si="25"/>
        <v>8.1799999999999998E-2</v>
      </c>
      <c r="L1640" s="7">
        <v>74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 s="10">
        <v>1.4550000000000001</v>
      </c>
      <c r="V1640" s="10">
        <v>14</v>
      </c>
      <c r="W1640">
        <v>0</v>
      </c>
      <c r="X1640">
        <v>0</v>
      </c>
      <c r="Y1640">
        <v>0</v>
      </c>
      <c r="Z1640">
        <v>0</v>
      </c>
      <c r="AA1640" s="10">
        <v>1.5368000000000002</v>
      </c>
      <c r="AB1640" s="10">
        <v>400</v>
      </c>
      <c r="AC1640">
        <v>0</v>
      </c>
    </row>
    <row r="1641" spans="1:29">
      <c r="A1641" s="6">
        <v>40950</v>
      </c>
      <c r="B1641">
        <v>0</v>
      </c>
      <c r="C1641">
        <v>0</v>
      </c>
      <c r="D1641" s="10" t="s">
        <v>27534</v>
      </c>
      <c r="E1641" s="10">
        <v>3</v>
      </c>
      <c r="F1641" s="5" t="s">
        <v>15179</v>
      </c>
      <c r="G1641" s="17">
        <v>1</v>
      </c>
      <c r="H1641" s="7" t="s">
        <v>16293</v>
      </c>
      <c r="I1641" s="7" t="s">
        <v>21634</v>
      </c>
      <c r="J1641" s="10">
        <v>0.29199999999999998</v>
      </c>
      <c r="K1641" s="10">
        <f t="shared" si="25"/>
        <v>5.8399999999999994E-2</v>
      </c>
      <c r="L1641" s="7">
        <v>9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 s="10">
        <v>2</v>
      </c>
      <c r="V1641" s="10">
        <v>14</v>
      </c>
      <c r="W1641">
        <v>0</v>
      </c>
      <c r="X1641">
        <v>0</v>
      </c>
      <c r="Y1641">
        <v>0</v>
      </c>
      <c r="Z1641">
        <v>0</v>
      </c>
      <c r="AA1641" s="10">
        <v>2.0583999999999998</v>
      </c>
      <c r="AB1641" s="10">
        <v>400</v>
      </c>
      <c r="AC1641">
        <v>0</v>
      </c>
    </row>
    <row r="1642" spans="1:29">
      <c r="A1642" s="6">
        <v>40950</v>
      </c>
      <c r="B1642">
        <v>0</v>
      </c>
      <c r="C1642">
        <v>0</v>
      </c>
      <c r="D1642" s="10" t="s">
        <v>27534</v>
      </c>
      <c r="E1642" s="10">
        <v>3</v>
      </c>
      <c r="F1642" s="5" t="s">
        <v>15179</v>
      </c>
      <c r="G1642" s="17">
        <v>1</v>
      </c>
      <c r="H1642" s="7" t="s">
        <v>16294</v>
      </c>
      <c r="I1642" s="7" t="s">
        <v>21636</v>
      </c>
      <c r="J1642" s="10">
        <v>0.26</v>
      </c>
      <c r="K1642" s="10">
        <f t="shared" si="25"/>
        <v>5.2000000000000005E-2</v>
      </c>
      <c r="L1642" s="7">
        <v>5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 s="10">
        <v>1.0880000000000001</v>
      </c>
      <c r="V1642" s="10">
        <v>14</v>
      </c>
      <c r="W1642">
        <v>0</v>
      </c>
      <c r="X1642">
        <v>0</v>
      </c>
      <c r="Y1642">
        <v>0</v>
      </c>
      <c r="Z1642">
        <v>0</v>
      </c>
      <c r="AA1642" s="10">
        <v>1.1400000000000001</v>
      </c>
      <c r="AB1642" s="10">
        <v>400</v>
      </c>
      <c r="AC1642">
        <v>0</v>
      </c>
    </row>
    <row r="1643" spans="1:29">
      <c r="A1643" s="6">
        <v>40950</v>
      </c>
      <c r="B1643">
        <v>0</v>
      </c>
      <c r="C1643">
        <v>0</v>
      </c>
      <c r="D1643" s="10" t="s">
        <v>27534</v>
      </c>
      <c r="E1643" s="10">
        <v>3</v>
      </c>
      <c r="F1643" s="5" t="s">
        <v>15179</v>
      </c>
      <c r="G1643" s="17">
        <v>1</v>
      </c>
      <c r="H1643" s="7" t="s">
        <v>16295</v>
      </c>
      <c r="I1643" s="7" t="s">
        <v>21638</v>
      </c>
      <c r="J1643" s="10">
        <v>0.25</v>
      </c>
      <c r="K1643" s="10">
        <f t="shared" si="25"/>
        <v>0.05</v>
      </c>
      <c r="L1643" s="7">
        <v>7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 s="10">
        <v>1.28</v>
      </c>
      <c r="V1643" s="10">
        <v>14</v>
      </c>
      <c r="W1643">
        <v>0</v>
      </c>
      <c r="X1643">
        <v>0</v>
      </c>
      <c r="Y1643">
        <v>0</v>
      </c>
      <c r="Z1643">
        <v>0</v>
      </c>
      <c r="AA1643" s="10">
        <v>1.33</v>
      </c>
      <c r="AB1643" s="10">
        <v>400</v>
      </c>
      <c r="AC1643">
        <v>0</v>
      </c>
    </row>
    <row r="1644" spans="1:29">
      <c r="A1644" s="6">
        <v>40950</v>
      </c>
      <c r="B1644">
        <v>0</v>
      </c>
      <c r="C1644">
        <v>0</v>
      </c>
      <c r="D1644" s="10" t="s">
        <v>27534</v>
      </c>
      <c r="E1644" s="10">
        <v>3</v>
      </c>
      <c r="F1644" s="5" t="s">
        <v>15179</v>
      </c>
      <c r="G1644" s="17">
        <v>1</v>
      </c>
      <c r="H1644" s="7" t="s">
        <v>16296</v>
      </c>
      <c r="I1644" s="7" t="s">
        <v>21640</v>
      </c>
      <c r="J1644" s="10">
        <v>0.28999999999999998</v>
      </c>
      <c r="K1644" s="10">
        <f t="shared" si="25"/>
        <v>5.7999999999999996E-2</v>
      </c>
      <c r="L1644" s="7">
        <v>29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 s="10">
        <v>2</v>
      </c>
      <c r="V1644" s="10">
        <v>14</v>
      </c>
      <c r="W1644">
        <v>0</v>
      </c>
      <c r="X1644">
        <v>0</v>
      </c>
      <c r="Y1644">
        <v>0</v>
      </c>
      <c r="Z1644">
        <v>0</v>
      </c>
      <c r="AA1644" s="10">
        <v>2.0579999999999998</v>
      </c>
      <c r="AB1644" s="10">
        <v>400</v>
      </c>
      <c r="AC1644">
        <v>0</v>
      </c>
    </row>
    <row r="1645" spans="1:29">
      <c r="A1645" s="6">
        <v>40950</v>
      </c>
      <c r="B1645">
        <v>0</v>
      </c>
      <c r="C1645">
        <v>0</v>
      </c>
      <c r="D1645" s="10" t="s">
        <v>27534</v>
      </c>
      <c r="E1645" s="10">
        <v>3</v>
      </c>
      <c r="F1645" s="5" t="s">
        <v>15179</v>
      </c>
      <c r="G1645" s="17">
        <v>1</v>
      </c>
      <c r="H1645" s="7" t="s">
        <v>16297</v>
      </c>
      <c r="I1645" s="7" t="s">
        <v>23210</v>
      </c>
      <c r="J1645" s="10">
        <v>0.15</v>
      </c>
      <c r="K1645" s="10">
        <f t="shared" si="25"/>
        <v>0.03</v>
      </c>
      <c r="L1645" s="7">
        <v>32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 s="10">
        <v>2.1</v>
      </c>
      <c r="V1645" s="10">
        <v>14</v>
      </c>
      <c r="W1645">
        <v>0</v>
      </c>
      <c r="X1645">
        <v>0</v>
      </c>
      <c r="Y1645">
        <v>0</v>
      </c>
      <c r="Z1645">
        <v>0</v>
      </c>
      <c r="AA1645" s="10">
        <v>2.13</v>
      </c>
      <c r="AB1645" s="10">
        <v>400</v>
      </c>
      <c r="AC1645">
        <v>0</v>
      </c>
    </row>
    <row r="1646" spans="1:29">
      <c r="A1646" s="6">
        <v>40950</v>
      </c>
      <c r="B1646">
        <v>0</v>
      </c>
      <c r="C1646">
        <v>0</v>
      </c>
      <c r="D1646" s="10" t="s">
        <v>27534</v>
      </c>
      <c r="E1646" s="10">
        <v>3</v>
      </c>
      <c r="F1646" s="5" t="s">
        <v>15179</v>
      </c>
      <c r="G1646" s="17">
        <v>1</v>
      </c>
      <c r="H1646" s="7" t="s">
        <v>16298</v>
      </c>
      <c r="I1646" s="7" t="s">
        <v>21642</v>
      </c>
      <c r="J1646" s="10">
        <v>0</v>
      </c>
      <c r="K1646" s="10">
        <f t="shared" si="25"/>
        <v>0</v>
      </c>
      <c r="L1646" s="7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 s="10">
        <v>2.1030000000000002</v>
      </c>
      <c r="V1646" s="10">
        <v>14</v>
      </c>
      <c r="W1646">
        <v>0</v>
      </c>
      <c r="X1646">
        <v>0</v>
      </c>
      <c r="Y1646">
        <v>0</v>
      </c>
      <c r="Z1646">
        <v>0</v>
      </c>
      <c r="AA1646" s="10">
        <v>2.8890000000000002</v>
      </c>
      <c r="AB1646" s="10">
        <v>400</v>
      </c>
      <c r="AC1646">
        <v>0</v>
      </c>
    </row>
    <row r="1647" spans="1:29">
      <c r="A1647" s="6">
        <v>40950</v>
      </c>
      <c r="B1647">
        <v>0</v>
      </c>
      <c r="C1647">
        <v>0</v>
      </c>
      <c r="D1647" s="10" t="s">
        <v>27534</v>
      </c>
      <c r="E1647" s="10">
        <v>3</v>
      </c>
      <c r="F1647" s="5" t="s">
        <v>15179</v>
      </c>
      <c r="G1647" s="17">
        <v>1</v>
      </c>
      <c r="H1647" s="7" t="s">
        <v>16299</v>
      </c>
      <c r="I1647" s="7" t="s">
        <v>23189</v>
      </c>
      <c r="J1647" s="10">
        <v>0.24</v>
      </c>
      <c r="K1647" s="10">
        <f t="shared" si="25"/>
        <v>4.8000000000000001E-2</v>
      </c>
      <c r="L1647" s="7">
        <v>20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 s="10">
        <v>1.782</v>
      </c>
      <c r="V1647" s="10">
        <v>14</v>
      </c>
      <c r="W1647">
        <v>0</v>
      </c>
      <c r="X1647">
        <v>0</v>
      </c>
      <c r="Y1647">
        <v>0</v>
      </c>
      <c r="Z1647">
        <v>0</v>
      </c>
      <c r="AA1647" s="10">
        <v>1.83</v>
      </c>
      <c r="AB1647" s="10">
        <v>400</v>
      </c>
      <c r="AC1647">
        <v>0</v>
      </c>
    </row>
    <row r="1648" spans="1:29">
      <c r="A1648" s="6">
        <v>40950</v>
      </c>
      <c r="B1648">
        <v>0</v>
      </c>
      <c r="C1648">
        <v>0</v>
      </c>
      <c r="D1648" s="10" t="s">
        <v>27534</v>
      </c>
      <c r="E1648" s="10">
        <v>3</v>
      </c>
      <c r="F1648" s="5" t="s">
        <v>15179</v>
      </c>
      <c r="G1648" s="17">
        <v>1</v>
      </c>
      <c r="H1648" s="7" t="s">
        <v>16300</v>
      </c>
      <c r="I1648" s="7" t="s">
        <v>21644</v>
      </c>
      <c r="J1648" s="10">
        <v>0.24</v>
      </c>
      <c r="K1648" s="10">
        <f t="shared" si="25"/>
        <v>4.8000000000000001E-2</v>
      </c>
      <c r="L1648" s="7">
        <v>10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 s="10">
        <v>3.032</v>
      </c>
      <c r="V1648" s="10">
        <v>14</v>
      </c>
      <c r="W1648">
        <v>0</v>
      </c>
      <c r="X1648">
        <v>0</v>
      </c>
      <c r="Y1648">
        <v>0</v>
      </c>
      <c r="Z1648">
        <v>0</v>
      </c>
      <c r="AA1648" s="10">
        <v>3.08</v>
      </c>
      <c r="AB1648" s="10">
        <v>400</v>
      </c>
      <c r="AC1648">
        <v>0</v>
      </c>
    </row>
    <row r="1649" spans="1:29">
      <c r="A1649" s="6">
        <v>40950</v>
      </c>
      <c r="B1649">
        <v>0</v>
      </c>
      <c r="C1649">
        <v>0</v>
      </c>
      <c r="D1649" s="10" t="s">
        <v>27534</v>
      </c>
      <c r="E1649" s="10">
        <v>3</v>
      </c>
      <c r="F1649" s="5" t="s">
        <v>15179</v>
      </c>
      <c r="G1649" s="17">
        <v>1</v>
      </c>
      <c r="H1649" s="7" t="s">
        <v>16301</v>
      </c>
      <c r="I1649" s="7" t="s">
        <v>21646</v>
      </c>
      <c r="J1649" s="10">
        <v>0.27</v>
      </c>
      <c r="K1649" s="10">
        <f t="shared" si="25"/>
        <v>5.4000000000000006E-2</v>
      </c>
      <c r="L1649" s="7">
        <v>10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 s="10">
        <v>1.6459999999999999</v>
      </c>
      <c r="V1649" s="10">
        <v>14</v>
      </c>
      <c r="W1649">
        <v>0</v>
      </c>
      <c r="X1649">
        <v>0</v>
      </c>
      <c r="Y1649">
        <v>0</v>
      </c>
      <c r="Z1649">
        <v>0</v>
      </c>
      <c r="AA1649" s="10">
        <v>1.7</v>
      </c>
      <c r="AB1649" s="10">
        <v>400</v>
      </c>
      <c r="AC1649">
        <v>0</v>
      </c>
    </row>
    <row r="1650" spans="1:29">
      <c r="A1650" s="6">
        <v>40950</v>
      </c>
      <c r="B1650">
        <v>0</v>
      </c>
      <c r="C1650">
        <v>0</v>
      </c>
      <c r="D1650" s="10" t="s">
        <v>27534</v>
      </c>
      <c r="E1650" s="10">
        <v>3</v>
      </c>
      <c r="F1650" s="5" t="s">
        <v>15179</v>
      </c>
      <c r="G1650" s="17">
        <v>1</v>
      </c>
      <c r="H1650" s="7" t="s">
        <v>16302</v>
      </c>
      <c r="I1650" s="7" t="s">
        <v>21648</v>
      </c>
      <c r="J1650" s="10">
        <v>0.3</v>
      </c>
      <c r="K1650" s="10">
        <f t="shared" si="25"/>
        <v>0.06</v>
      </c>
      <c r="L1650" s="7">
        <v>7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 s="10">
        <v>1.57</v>
      </c>
      <c r="V1650" s="10">
        <v>14</v>
      </c>
      <c r="W1650">
        <v>0</v>
      </c>
      <c r="X1650">
        <v>0</v>
      </c>
      <c r="Y1650">
        <v>0</v>
      </c>
      <c r="Z1650">
        <v>0</v>
      </c>
      <c r="AA1650" s="10">
        <v>1.6300000000000001</v>
      </c>
      <c r="AB1650" s="10">
        <v>400</v>
      </c>
      <c r="AC1650">
        <v>0</v>
      </c>
    </row>
    <row r="1651" spans="1:29">
      <c r="A1651" s="6">
        <v>40950</v>
      </c>
      <c r="B1651">
        <v>0</v>
      </c>
      <c r="C1651">
        <v>0</v>
      </c>
      <c r="D1651" s="10" t="s">
        <v>27534</v>
      </c>
      <c r="E1651" s="10">
        <v>3</v>
      </c>
      <c r="F1651" s="5" t="s">
        <v>15179</v>
      </c>
      <c r="G1651" s="17">
        <v>1</v>
      </c>
      <c r="H1651" s="7" t="s">
        <v>16303</v>
      </c>
      <c r="I1651" s="7" t="s">
        <v>21650</v>
      </c>
      <c r="J1651" s="10">
        <v>0.34</v>
      </c>
      <c r="K1651" s="10">
        <f t="shared" si="25"/>
        <v>6.8000000000000005E-2</v>
      </c>
      <c r="L1651" s="7">
        <v>35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 s="10">
        <v>2.6619999999999999</v>
      </c>
      <c r="V1651" s="10">
        <v>14</v>
      </c>
      <c r="W1651">
        <v>0</v>
      </c>
      <c r="X1651">
        <v>0</v>
      </c>
      <c r="Y1651">
        <v>0</v>
      </c>
      <c r="Z1651">
        <v>0</v>
      </c>
      <c r="AA1651" s="10">
        <v>2.73</v>
      </c>
      <c r="AB1651" s="10">
        <v>400</v>
      </c>
      <c r="AC1651">
        <v>0</v>
      </c>
    </row>
    <row r="1652" spans="1:29">
      <c r="A1652" s="6">
        <v>40950</v>
      </c>
      <c r="B1652">
        <v>0</v>
      </c>
      <c r="C1652">
        <v>0</v>
      </c>
      <c r="D1652" s="10" t="s">
        <v>27534</v>
      </c>
      <c r="E1652" s="10">
        <v>3</v>
      </c>
      <c r="F1652" s="5" t="s">
        <v>15179</v>
      </c>
      <c r="G1652" s="17">
        <v>1</v>
      </c>
      <c r="H1652" s="7" t="s">
        <v>16304</v>
      </c>
      <c r="I1652" s="7" t="s">
        <v>21652</v>
      </c>
      <c r="J1652" s="10">
        <v>0.3</v>
      </c>
      <c r="K1652" s="10">
        <f t="shared" si="25"/>
        <v>0.06</v>
      </c>
      <c r="L1652" s="7">
        <v>22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 s="10">
        <v>1.47</v>
      </c>
      <c r="V1652" s="10">
        <v>14</v>
      </c>
      <c r="W1652">
        <v>0</v>
      </c>
      <c r="X1652">
        <v>0</v>
      </c>
      <c r="Y1652">
        <v>0</v>
      </c>
      <c r="Z1652">
        <v>0</v>
      </c>
      <c r="AA1652" s="10">
        <v>1.53</v>
      </c>
      <c r="AB1652" s="10">
        <v>400</v>
      </c>
      <c r="AC1652">
        <v>0</v>
      </c>
    </row>
    <row r="1653" spans="1:29">
      <c r="A1653" s="6">
        <v>40950</v>
      </c>
      <c r="B1653">
        <v>0</v>
      </c>
      <c r="C1653">
        <v>0</v>
      </c>
      <c r="D1653" s="10" t="s">
        <v>27534</v>
      </c>
      <c r="E1653" s="10">
        <v>3</v>
      </c>
      <c r="F1653" s="5" t="s">
        <v>15179</v>
      </c>
      <c r="G1653" s="17">
        <v>1</v>
      </c>
      <c r="H1653" s="7" t="s">
        <v>16305</v>
      </c>
      <c r="I1653" s="7" t="s">
        <v>23470</v>
      </c>
      <c r="J1653" s="10">
        <v>0.34499999999999997</v>
      </c>
      <c r="K1653" s="10">
        <f t="shared" si="25"/>
        <v>6.8999999999999992E-2</v>
      </c>
      <c r="L1653" s="7">
        <v>50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 s="10">
        <v>2.6909999999999998</v>
      </c>
      <c r="V1653" s="10">
        <v>14</v>
      </c>
      <c r="W1653">
        <v>0</v>
      </c>
      <c r="X1653">
        <v>0</v>
      </c>
      <c r="Y1653">
        <v>0</v>
      </c>
      <c r="Z1653">
        <v>0</v>
      </c>
      <c r="AA1653" s="10">
        <v>2.76</v>
      </c>
      <c r="AB1653" s="10">
        <v>400</v>
      </c>
      <c r="AC1653">
        <v>0</v>
      </c>
    </row>
    <row r="1654" spans="1:29">
      <c r="A1654" s="6">
        <v>40950</v>
      </c>
      <c r="B1654">
        <v>0</v>
      </c>
      <c r="C1654">
        <v>0</v>
      </c>
      <c r="D1654" s="10" t="s">
        <v>27534</v>
      </c>
      <c r="E1654" s="10">
        <v>3</v>
      </c>
      <c r="F1654" s="5" t="s">
        <v>15179</v>
      </c>
      <c r="G1654" s="17">
        <v>1</v>
      </c>
      <c r="H1654" s="7" t="s">
        <v>16306</v>
      </c>
      <c r="I1654" s="7" t="s">
        <v>21654</v>
      </c>
      <c r="J1654" s="10">
        <v>0.67500000000000004</v>
      </c>
      <c r="K1654" s="10">
        <f t="shared" si="25"/>
        <v>0.13500000000000001</v>
      </c>
      <c r="L1654" s="7">
        <v>18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 s="10">
        <v>1.1479999999999999</v>
      </c>
      <c r="V1654" s="10">
        <v>14</v>
      </c>
      <c r="W1654">
        <v>0</v>
      </c>
      <c r="X1654">
        <v>0</v>
      </c>
      <c r="Y1654">
        <v>0</v>
      </c>
      <c r="Z1654">
        <v>0</v>
      </c>
      <c r="AA1654" s="10">
        <v>1.2829999999999999</v>
      </c>
      <c r="AB1654" s="10">
        <v>400</v>
      </c>
      <c r="AC1654">
        <v>0</v>
      </c>
    </row>
    <row r="1655" spans="1:29">
      <c r="A1655" s="6">
        <v>40950</v>
      </c>
      <c r="B1655">
        <v>0</v>
      </c>
      <c r="C1655">
        <v>0</v>
      </c>
      <c r="D1655" s="10" t="s">
        <v>27534</v>
      </c>
      <c r="E1655" s="10">
        <v>3</v>
      </c>
      <c r="F1655" s="5" t="s">
        <v>15179</v>
      </c>
      <c r="G1655" s="17">
        <v>1</v>
      </c>
      <c r="H1655" s="7" t="s">
        <v>16307</v>
      </c>
      <c r="I1655" s="7" t="s">
        <v>21656</v>
      </c>
      <c r="J1655" s="10">
        <v>0.32</v>
      </c>
      <c r="K1655" s="10">
        <f t="shared" si="25"/>
        <v>6.4000000000000001E-2</v>
      </c>
      <c r="L1655" s="7">
        <v>8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 s="10">
        <v>1.4359999999999999</v>
      </c>
      <c r="V1655" s="10">
        <v>14</v>
      </c>
      <c r="W1655">
        <v>0</v>
      </c>
      <c r="X1655">
        <v>0</v>
      </c>
      <c r="Y1655">
        <v>0</v>
      </c>
      <c r="Z1655">
        <v>0</v>
      </c>
      <c r="AA1655" s="10">
        <v>1.5</v>
      </c>
      <c r="AB1655" s="10">
        <v>400</v>
      </c>
      <c r="AC1655">
        <v>0</v>
      </c>
    </row>
    <row r="1656" spans="1:29">
      <c r="A1656" s="6">
        <v>40950</v>
      </c>
      <c r="B1656">
        <v>0</v>
      </c>
      <c r="C1656">
        <v>0</v>
      </c>
      <c r="D1656" s="10" t="s">
        <v>27534</v>
      </c>
      <c r="E1656" s="10">
        <v>3</v>
      </c>
      <c r="F1656" s="5" t="s">
        <v>15179</v>
      </c>
      <c r="G1656" s="17">
        <v>1</v>
      </c>
      <c r="H1656" s="7" t="s">
        <v>16308</v>
      </c>
      <c r="I1656" s="7" t="s">
        <v>21658</v>
      </c>
      <c r="J1656" s="10">
        <v>0.25</v>
      </c>
      <c r="K1656" s="10">
        <f t="shared" si="25"/>
        <v>0.05</v>
      </c>
      <c r="L1656" s="7">
        <v>19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 s="10">
        <v>2.12</v>
      </c>
      <c r="V1656" s="10">
        <v>14</v>
      </c>
      <c r="W1656">
        <v>0</v>
      </c>
      <c r="X1656">
        <v>0</v>
      </c>
      <c r="Y1656">
        <v>0</v>
      </c>
      <c r="Z1656">
        <v>0</v>
      </c>
      <c r="AA1656" s="10">
        <v>2.17</v>
      </c>
      <c r="AB1656" s="10">
        <v>400</v>
      </c>
      <c r="AC1656">
        <v>0</v>
      </c>
    </row>
    <row r="1657" spans="1:29">
      <c r="A1657" s="6">
        <v>40950</v>
      </c>
      <c r="B1657">
        <v>0</v>
      </c>
      <c r="C1657">
        <v>0</v>
      </c>
      <c r="D1657" s="10" t="s">
        <v>27534</v>
      </c>
      <c r="E1657" s="10">
        <v>3</v>
      </c>
      <c r="F1657" s="5" t="s">
        <v>15179</v>
      </c>
      <c r="G1657" s="17">
        <v>1</v>
      </c>
      <c r="H1657" s="7" t="s">
        <v>16309</v>
      </c>
      <c r="I1657" s="7" t="s">
        <v>21660</v>
      </c>
      <c r="J1657" s="10">
        <v>0.32</v>
      </c>
      <c r="K1657" s="10">
        <f t="shared" si="25"/>
        <v>6.4000000000000001E-2</v>
      </c>
      <c r="L1657" s="7">
        <v>39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 s="10">
        <v>2.226</v>
      </c>
      <c r="V1657" s="10">
        <v>14</v>
      </c>
      <c r="W1657">
        <v>0</v>
      </c>
      <c r="X1657">
        <v>0</v>
      </c>
      <c r="Y1657">
        <v>0</v>
      </c>
      <c r="Z1657">
        <v>0</v>
      </c>
      <c r="AA1657" s="10">
        <v>2.29</v>
      </c>
      <c r="AB1657" s="10">
        <v>400</v>
      </c>
      <c r="AC1657">
        <v>0</v>
      </c>
    </row>
    <row r="1658" spans="1:29">
      <c r="A1658" s="6">
        <v>40950</v>
      </c>
      <c r="B1658">
        <v>0</v>
      </c>
      <c r="C1658">
        <v>0</v>
      </c>
      <c r="D1658" s="10" t="s">
        <v>27534</v>
      </c>
      <c r="E1658" s="10">
        <v>3</v>
      </c>
      <c r="F1658" s="5" t="s">
        <v>15179</v>
      </c>
      <c r="G1658" s="17">
        <v>1</v>
      </c>
      <c r="H1658" s="7" t="s">
        <v>16310</v>
      </c>
      <c r="I1658" s="7" t="s">
        <v>21662</v>
      </c>
      <c r="J1658" s="10">
        <v>0.44</v>
      </c>
      <c r="K1658" s="10">
        <f t="shared" si="25"/>
        <v>8.7999999999999995E-2</v>
      </c>
      <c r="L1658" s="7">
        <v>14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 s="10">
        <v>1.742</v>
      </c>
      <c r="V1658" s="10">
        <v>14</v>
      </c>
      <c r="W1658">
        <v>0</v>
      </c>
      <c r="X1658">
        <v>0</v>
      </c>
      <c r="Y1658">
        <v>0</v>
      </c>
      <c r="Z1658">
        <v>0</v>
      </c>
      <c r="AA1658" s="10">
        <v>1.83</v>
      </c>
      <c r="AB1658" s="10">
        <v>400</v>
      </c>
      <c r="AC1658">
        <v>0</v>
      </c>
    </row>
    <row r="1659" spans="1:29">
      <c r="A1659" s="6">
        <v>40950</v>
      </c>
      <c r="B1659">
        <v>0</v>
      </c>
      <c r="C1659">
        <v>0</v>
      </c>
      <c r="D1659" s="10" t="s">
        <v>27534</v>
      </c>
      <c r="E1659" s="10">
        <v>3</v>
      </c>
      <c r="F1659" s="5" t="s">
        <v>15179</v>
      </c>
      <c r="G1659" s="17">
        <v>1</v>
      </c>
      <c r="H1659" s="7" t="s">
        <v>16311</v>
      </c>
      <c r="I1659" s="7" t="s">
        <v>21664</v>
      </c>
      <c r="J1659" s="10">
        <v>0.315</v>
      </c>
      <c r="K1659" s="10">
        <f t="shared" si="25"/>
        <v>6.3E-2</v>
      </c>
      <c r="L1659" s="7">
        <v>22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 s="10">
        <v>1.3169999999999999</v>
      </c>
      <c r="V1659" s="10">
        <v>14</v>
      </c>
      <c r="W1659">
        <v>0</v>
      </c>
      <c r="X1659">
        <v>0</v>
      </c>
      <c r="Y1659">
        <v>0</v>
      </c>
      <c r="Z1659">
        <v>0</v>
      </c>
      <c r="AA1659" s="10">
        <v>1.38</v>
      </c>
      <c r="AB1659" s="10">
        <v>400</v>
      </c>
      <c r="AC1659">
        <v>0</v>
      </c>
    </row>
    <row r="1660" spans="1:29">
      <c r="A1660" s="6">
        <v>40950</v>
      </c>
      <c r="B1660">
        <v>0</v>
      </c>
      <c r="C1660">
        <v>0</v>
      </c>
      <c r="D1660" s="10" t="s">
        <v>27534</v>
      </c>
      <c r="E1660" s="10">
        <v>3</v>
      </c>
      <c r="F1660" s="5" t="s">
        <v>15179</v>
      </c>
      <c r="G1660" s="17">
        <v>1</v>
      </c>
      <c r="H1660" s="7" t="s">
        <v>16312</v>
      </c>
      <c r="I1660" s="7" t="s">
        <v>21666</v>
      </c>
      <c r="J1660" s="10">
        <v>0.27200000000000002</v>
      </c>
      <c r="K1660" s="10">
        <f t="shared" si="25"/>
        <v>5.4400000000000004E-2</v>
      </c>
      <c r="L1660" s="7">
        <v>34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 s="10">
        <v>2.3460000000000001</v>
      </c>
      <c r="V1660" s="10">
        <v>14</v>
      </c>
      <c r="W1660">
        <v>0</v>
      </c>
      <c r="X1660">
        <v>0</v>
      </c>
      <c r="Y1660">
        <v>0</v>
      </c>
      <c r="Z1660">
        <v>0</v>
      </c>
      <c r="AA1660" s="10">
        <v>2.4004000000000003</v>
      </c>
      <c r="AB1660" s="10">
        <v>400</v>
      </c>
      <c r="AC1660">
        <v>0</v>
      </c>
    </row>
    <row r="1661" spans="1:29">
      <c r="A1661" s="6">
        <v>40950</v>
      </c>
      <c r="B1661">
        <v>0</v>
      </c>
      <c r="C1661">
        <v>0</v>
      </c>
      <c r="D1661" s="10" t="s">
        <v>27534</v>
      </c>
      <c r="E1661" s="10">
        <v>3</v>
      </c>
      <c r="F1661" s="5" t="s">
        <v>15179</v>
      </c>
      <c r="G1661" s="17">
        <v>1</v>
      </c>
      <c r="H1661" s="7" t="s">
        <v>16313</v>
      </c>
      <c r="I1661" s="7" t="s">
        <v>23087</v>
      </c>
      <c r="J1661" s="10">
        <v>0.25</v>
      </c>
      <c r="K1661" s="10">
        <f t="shared" si="25"/>
        <v>0.05</v>
      </c>
      <c r="L1661" s="7">
        <v>34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 s="10">
        <v>1.94</v>
      </c>
      <c r="V1661" s="10">
        <v>14</v>
      </c>
      <c r="W1661">
        <v>0</v>
      </c>
      <c r="X1661">
        <v>0</v>
      </c>
      <c r="Y1661">
        <v>0</v>
      </c>
      <c r="Z1661">
        <v>0</v>
      </c>
      <c r="AA1661" s="10">
        <v>1.99</v>
      </c>
      <c r="AB1661" s="10">
        <v>400</v>
      </c>
      <c r="AC1661">
        <v>0</v>
      </c>
    </row>
    <row r="1662" spans="1:29">
      <c r="A1662" s="6">
        <v>40950</v>
      </c>
      <c r="B1662">
        <v>0</v>
      </c>
      <c r="C1662">
        <v>0</v>
      </c>
      <c r="D1662" s="10" t="s">
        <v>27534</v>
      </c>
      <c r="E1662" s="10">
        <v>3</v>
      </c>
      <c r="F1662" s="5" t="s">
        <v>15179</v>
      </c>
      <c r="G1662" s="17">
        <v>1</v>
      </c>
      <c r="H1662" s="7" t="s">
        <v>16314</v>
      </c>
      <c r="I1662" s="7" t="s">
        <v>21668</v>
      </c>
      <c r="J1662" s="10">
        <v>0.28999999999999998</v>
      </c>
      <c r="K1662" s="10">
        <f t="shared" si="25"/>
        <v>5.7999999999999996E-2</v>
      </c>
      <c r="L1662" s="7">
        <v>9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 s="10">
        <v>1.6819999999999999</v>
      </c>
      <c r="V1662" s="10">
        <v>14</v>
      </c>
      <c r="W1662">
        <v>0</v>
      </c>
      <c r="X1662">
        <v>0</v>
      </c>
      <c r="Y1662">
        <v>0</v>
      </c>
      <c r="Z1662">
        <v>0</v>
      </c>
      <c r="AA1662" s="10">
        <v>1.74</v>
      </c>
      <c r="AB1662" s="10">
        <v>400</v>
      </c>
      <c r="AC1662">
        <v>0</v>
      </c>
    </row>
    <row r="1663" spans="1:29">
      <c r="A1663" s="6">
        <v>40950</v>
      </c>
      <c r="B1663">
        <v>0</v>
      </c>
      <c r="C1663">
        <v>0</v>
      </c>
      <c r="D1663" s="10" t="s">
        <v>27534</v>
      </c>
      <c r="E1663" s="10">
        <v>3</v>
      </c>
      <c r="F1663" s="5" t="s">
        <v>15179</v>
      </c>
      <c r="G1663" s="17">
        <v>1</v>
      </c>
      <c r="H1663" s="7" t="s">
        <v>16315</v>
      </c>
      <c r="I1663" s="7" t="s">
        <v>23190</v>
      </c>
      <c r="J1663" s="10">
        <v>0.25</v>
      </c>
      <c r="K1663" s="10">
        <f t="shared" si="25"/>
        <v>0.05</v>
      </c>
      <c r="L1663" s="7">
        <v>19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 s="10">
        <v>2.4700000000000002</v>
      </c>
      <c r="V1663" s="10">
        <v>14</v>
      </c>
      <c r="W1663">
        <v>0</v>
      </c>
      <c r="X1663">
        <v>0</v>
      </c>
      <c r="Y1663">
        <v>0</v>
      </c>
      <c r="Z1663">
        <v>0</v>
      </c>
      <c r="AA1663" s="10">
        <v>2.52</v>
      </c>
      <c r="AB1663" s="10">
        <v>400</v>
      </c>
      <c r="AC1663">
        <v>0</v>
      </c>
    </row>
    <row r="1664" spans="1:29">
      <c r="A1664" s="6">
        <v>40950</v>
      </c>
      <c r="B1664">
        <v>0</v>
      </c>
      <c r="C1664">
        <v>0</v>
      </c>
      <c r="D1664" s="10" t="s">
        <v>27534</v>
      </c>
      <c r="E1664" s="10">
        <v>3</v>
      </c>
      <c r="F1664" s="5" t="s">
        <v>15179</v>
      </c>
      <c r="G1664" s="17">
        <v>1</v>
      </c>
      <c r="H1664" s="7" t="s">
        <v>16316</v>
      </c>
      <c r="I1664" s="7" t="s">
        <v>23018</v>
      </c>
      <c r="J1664" s="10">
        <v>0.43</v>
      </c>
      <c r="K1664" s="10">
        <f t="shared" si="25"/>
        <v>8.5999999999999993E-2</v>
      </c>
      <c r="L1664" s="7">
        <v>42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 s="10">
        <v>4.3540000000000001</v>
      </c>
      <c r="V1664" s="10">
        <v>14</v>
      </c>
      <c r="W1664">
        <v>0</v>
      </c>
      <c r="X1664">
        <v>0</v>
      </c>
      <c r="Y1664">
        <v>0</v>
      </c>
      <c r="Z1664">
        <v>0</v>
      </c>
      <c r="AA1664" s="10">
        <v>4.4400000000000004</v>
      </c>
      <c r="AB1664" s="10">
        <v>400</v>
      </c>
      <c r="AC1664">
        <v>0</v>
      </c>
    </row>
    <row r="1665" spans="1:29">
      <c r="A1665" s="6">
        <v>40950</v>
      </c>
      <c r="B1665">
        <v>0</v>
      </c>
      <c r="C1665">
        <v>0</v>
      </c>
      <c r="D1665" s="10" t="s">
        <v>27534</v>
      </c>
      <c r="E1665" s="10">
        <v>3</v>
      </c>
      <c r="F1665" s="5" t="s">
        <v>15179</v>
      </c>
      <c r="G1665" s="17">
        <v>1</v>
      </c>
      <c r="H1665" s="7" t="s">
        <v>16317</v>
      </c>
      <c r="I1665" s="7" t="s">
        <v>21670</v>
      </c>
      <c r="J1665" s="10">
        <v>0.35</v>
      </c>
      <c r="K1665" s="10">
        <f t="shared" si="25"/>
        <v>6.9999999999999993E-2</v>
      </c>
      <c r="L1665" s="7">
        <v>40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 s="10">
        <v>2.99</v>
      </c>
      <c r="V1665" s="10">
        <v>14</v>
      </c>
      <c r="W1665">
        <v>0</v>
      </c>
      <c r="X1665">
        <v>0</v>
      </c>
      <c r="Y1665">
        <v>0</v>
      </c>
      <c r="Z1665">
        <v>0</v>
      </c>
      <c r="AA1665" s="10">
        <v>3.06</v>
      </c>
      <c r="AB1665" s="10">
        <v>400</v>
      </c>
      <c r="AC1665">
        <v>0</v>
      </c>
    </row>
    <row r="1666" spans="1:29">
      <c r="A1666" s="6">
        <v>40950</v>
      </c>
      <c r="B1666">
        <v>0</v>
      </c>
      <c r="C1666">
        <v>0</v>
      </c>
      <c r="D1666" s="10" t="s">
        <v>27534</v>
      </c>
      <c r="E1666" s="10">
        <v>3</v>
      </c>
      <c r="F1666" s="5" t="s">
        <v>15179</v>
      </c>
      <c r="G1666" s="17">
        <v>1</v>
      </c>
      <c r="H1666" s="7" t="s">
        <v>16318</v>
      </c>
      <c r="I1666" s="7" t="s">
        <v>23348</v>
      </c>
      <c r="J1666" s="10">
        <v>0.29599999999999999</v>
      </c>
      <c r="K1666" s="10">
        <f t="shared" si="25"/>
        <v>5.9199999999999996E-2</v>
      </c>
      <c r="L1666" s="7">
        <v>37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 s="10">
        <v>2.4980000000000002</v>
      </c>
      <c r="V1666" s="10">
        <v>14</v>
      </c>
      <c r="W1666">
        <v>0</v>
      </c>
      <c r="X1666">
        <v>0</v>
      </c>
      <c r="Y1666">
        <v>0</v>
      </c>
      <c r="Z1666">
        <v>0</v>
      </c>
      <c r="AA1666" s="10">
        <v>2.5572000000000004</v>
      </c>
      <c r="AB1666" s="10">
        <v>400</v>
      </c>
      <c r="AC1666">
        <v>0</v>
      </c>
    </row>
    <row r="1667" spans="1:29">
      <c r="A1667" s="6">
        <v>40950</v>
      </c>
      <c r="B1667">
        <v>0</v>
      </c>
      <c r="C1667">
        <v>0</v>
      </c>
      <c r="D1667" s="10" t="s">
        <v>27534</v>
      </c>
      <c r="E1667" s="10">
        <v>3</v>
      </c>
      <c r="F1667" s="5" t="s">
        <v>15179</v>
      </c>
      <c r="G1667" s="17">
        <v>1</v>
      </c>
      <c r="H1667" s="7" t="s">
        <v>16319</v>
      </c>
      <c r="I1667" s="7" t="s">
        <v>21672</v>
      </c>
      <c r="J1667" s="10">
        <v>0.20100000000000001</v>
      </c>
      <c r="K1667" s="10">
        <f t="shared" ref="K1667:K1730" si="26">J1667/5</f>
        <v>4.02E-2</v>
      </c>
      <c r="L1667" s="7">
        <v>19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 s="10">
        <v>1.26</v>
      </c>
      <c r="V1667" s="10">
        <v>14</v>
      </c>
      <c r="W1667">
        <v>0</v>
      </c>
      <c r="X1667">
        <v>0</v>
      </c>
      <c r="Y1667">
        <v>0</v>
      </c>
      <c r="Z1667">
        <v>0</v>
      </c>
      <c r="AA1667" s="10">
        <v>1.3002</v>
      </c>
      <c r="AB1667" s="10">
        <v>400</v>
      </c>
      <c r="AC1667">
        <v>0</v>
      </c>
    </row>
    <row r="1668" spans="1:29">
      <c r="A1668" s="6">
        <v>40950</v>
      </c>
      <c r="B1668">
        <v>0</v>
      </c>
      <c r="C1668">
        <v>0</v>
      </c>
      <c r="D1668" s="10" t="s">
        <v>27534</v>
      </c>
      <c r="E1668" s="10">
        <v>3</v>
      </c>
      <c r="F1668" s="5" t="s">
        <v>15179</v>
      </c>
      <c r="G1668" s="17">
        <v>1</v>
      </c>
      <c r="H1668" s="7" t="s">
        <v>16320</v>
      </c>
      <c r="I1668" s="7" t="s">
        <v>21674</v>
      </c>
      <c r="J1668" s="10">
        <v>0.43</v>
      </c>
      <c r="K1668" s="10">
        <f t="shared" si="26"/>
        <v>8.5999999999999993E-2</v>
      </c>
      <c r="L1668" s="7">
        <v>44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 s="10">
        <v>1.464</v>
      </c>
      <c r="V1668" s="10">
        <v>14</v>
      </c>
      <c r="W1668">
        <v>0</v>
      </c>
      <c r="X1668">
        <v>0</v>
      </c>
      <c r="Y1668">
        <v>0</v>
      </c>
      <c r="Z1668">
        <v>0</v>
      </c>
      <c r="AA1668" s="10">
        <v>1.55</v>
      </c>
      <c r="AB1668" s="10">
        <v>400</v>
      </c>
      <c r="AC1668">
        <v>0</v>
      </c>
    </row>
    <row r="1669" spans="1:29">
      <c r="A1669" s="6">
        <v>40950</v>
      </c>
      <c r="B1669">
        <v>0</v>
      </c>
      <c r="C1669">
        <v>0</v>
      </c>
      <c r="D1669" s="10" t="s">
        <v>27534</v>
      </c>
      <c r="E1669" s="10">
        <v>3</v>
      </c>
      <c r="F1669" s="5" t="s">
        <v>15179</v>
      </c>
      <c r="G1669" s="17">
        <v>1</v>
      </c>
      <c r="H1669" s="7" t="s">
        <v>16321</v>
      </c>
      <c r="I1669" s="7" t="s">
        <v>23085</v>
      </c>
      <c r="J1669" s="10">
        <v>0.28899999999999998</v>
      </c>
      <c r="K1669" s="10">
        <f t="shared" si="26"/>
        <v>5.7799999999999997E-2</v>
      </c>
      <c r="L1669" s="7">
        <v>44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 s="10">
        <v>3.5</v>
      </c>
      <c r="V1669" s="10">
        <v>14</v>
      </c>
      <c r="W1669">
        <v>0</v>
      </c>
      <c r="X1669">
        <v>0</v>
      </c>
      <c r="Y1669">
        <v>0</v>
      </c>
      <c r="Z1669">
        <v>0</v>
      </c>
      <c r="AA1669" s="10">
        <v>3.5577999999999999</v>
      </c>
      <c r="AB1669" s="10">
        <v>400</v>
      </c>
      <c r="AC1669">
        <v>0</v>
      </c>
    </row>
    <row r="1670" spans="1:29">
      <c r="A1670" s="6">
        <v>40950</v>
      </c>
      <c r="B1670">
        <v>0</v>
      </c>
      <c r="C1670">
        <v>0</v>
      </c>
      <c r="D1670" s="10" t="s">
        <v>27534</v>
      </c>
      <c r="E1670" s="10">
        <v>3</v>
      </c>
      <c r="F1670" s="5" t="s">
        <v>15179</v>
      </c>
      <c r="G1670" s="17">
        <v>1</v>
      </c>
      <c r="H1670" s="7" t="s">
        <v>16322</v>
      </c>
      <c r="I1670" s="7" t="s">
        <v>23030</v>
      </c>
      <c r="J1670" s="10">
        <v>0.37</v>
      </c>
      <c r="K1670" s="10">
        <f t="shared" si="26"/>
        <v>7.3999999999999996E-2</v>
      </c>
      <c r="L1670" s="7">
        <v>20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 s="10">
        <v>2.1059999999999999</v>
      </c>
      <c r="V1670" s="10">
        <v>14</v>
      </c>
      <c r="W1670">
        <v>0</v>
      </c>
      <c r="X1670">
        <v>0</v>
      </c>
      <c r="Y1670">
        <v>0</v>
      </c>
      <c r="Z1670">
        <v>0</v>
      </c>
      <c r="AA1670" s="10">
        <v>2.1799999999999997</v>
      </c>
      <c r="AB1670" s="10">
        <v>400</v>
      </c>
      <c r="AC1670">
        <v>0</v>
      </c>
    </row>
    <row r="1671" spans="1:29">
      <c r="A1671" s="6">
        <v>40950</v>
      </c>
      <c r="B1671">
        <v>0</v>
      </c>
      <c r="C1671">
        <v>0</v>
      </c>
      <c r="D1671" s="10" t="s">
        <v>27534</v>
      </c>
      <c r="E1671" s="10">
        <v>3</v>
      </c>
      <c r="F1671" s="5" t="s">
        <v>15179</v>
      </c>
      <c r="G1671" s="17">
        <v>1</v>
      </c>
      <c r="H1671" s="7" t="s">
        <v>16323</v>
      </c>
      <c r="I1671" s="7" t="s">
        <v>23077</v>
      </c>
      <c r="J1671" s="10">
        <v>0.26</v>
      </c>
      <c r="K1671" s="10">
        <f t="shared" si="26"/>
        <v>5.2000000000000005E-2</v>
      </c>
      <c r="L1671" s="7">
        <v>7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 s="10">
        <v>2.1880000000000002</v>
      </c>
      <c r="V1671" s="10">
        <v>14</v>
      </c>
      <c r="W1671">
        <v>0</v>
      </c>
      <c r="X1671">
        <v>0</v>
      </c>
      <c r="Y1671">
        <v>0</v>
      </c>
      <c r="Z1671">
        <v>0</v>
      </c>
      <c r="AA1671" s="10">
        <v>2.2400000000000002</v>
      </c>
      <c r="AB1671" s="10">
        <v>400</v>
      </c>
      <c r="AC1671">
        <v>0</v>
      </c>
    </row>
    <row r="1672" spans="1:29">
      <c r="A1672" s="6">
        <v>40950</v>
      </c>
      <c r="B1672">
        <v>0</v>
      </c>
      <c r="C1672">
        <v>0</v>
      </c>
      <c r="D1672" s="10" t="s">
        <v>27534</v>
      </c>
      <c r="E1672" s="10">
        <v>3</v>
      </c>
      <c r="F1672" s="5" t="s">
        <v>15179</v>
      </c>
      <c r="G1672" s="17">
        <v>1</v>
      </c>
      <c r="H1672" s="7" t="s">
        <v>16324</v>
      </c>
      <c r="I1672" s="7" t="s">
        <v>21676</v>
      </c>
      <c r="J1672" s="10">
        <v>0.26</v>
      </c>
      <c r="K1672" s="10">
        <f t="shared" si="26"/>
        <v>5.2000000000000005E-2</v>
      </c>
      <c r="L1672" s="7">
        <v>33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 s="10">
        <v>2.048</v>
      </c>
      <c r="V1672" s="10">
        <v>14</v>
      </c>
      <c r="W1672">
        <v>0</v>
      </c>
      <c r="X1672">
        <v>0</v>
      </c>
      <c r="Y1672">
        <v>0</v>
      </c>
      <c r="Z1672">
        <v>0</v>
      </c>
      <c r="AA1672" s="10">
        <v>2.1</v>
      </c>
      <c r="AB1672" s="10">
        <v>400</v>
      </c>
      <c r="AC1672">
        <v>0</v>
      </c>
    </row>
    <row r="1673" spans="1:29">
      <c r="A1673" s="6">
        <v>40950</v>
      </c>
      <c r="B1673">
        <v>0</v>
      </c>
      <c r="C1673">
        <v>0</v>
      </c>
      <c r="D1673" s="10" t="s">
        <v>27534</v>
      </c>
      <c r="E1673" s="10">
        <v>3</v>
      </c>
      <c r="F1673" s="5" t="s">
        <v>15179</v>
      </c>
      <c r="G1673" s="17">
        <v>1</v>
      </c>
      <c r="H1673" s="7" t="s">
        <v>16325</v>
      </c>
      <c r="I1673" s="7" t="s">
        <v>23086</v>
      </c>
      <c r="J1673" s="10">
        <v>0.21</v>
      </c>
      <c r="K1673" s="10">
        <f t="shared" si="26"/>
        <v>4.1999999999999996E-2</v>
      </c>
      <c r="L1673" s="7">
        <v>41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 s="10">
        <v>1.958</v>
      </c>
      <c r="V1673" s="10">
        <v>14</v>
      </c>
      <c r="W1673">
        <v>0</v>
      </c>
      <c r="X1673">
        <v>0</v>
      </c>
      <c r="Y1673">
        <v>0</v>
      </c>
      <c r="Z1673">
        <v>0</v>
      </c>
      <c r="AA1673" s="10">
        <v>2</v>
      </c>
      <c r="AB1673" s="10">
        <v>400</v>
      </c>
      <c r="AC1673">
        <v>0</v>
      </c>
    </row>
    <row r="1674" spans="1:29">
      <c r="A1674" s="6">
        <v>40950</v>
      </c>
      <c r="B1674">
        <v>0</v>
      </c>
      <c r="C1674">
        <v>0</v>
      </c>
      <c r="D1674" s="10" t="s">
        <v>27534</v>
      </c>
      <c r="E1674" s="10">
        <v>3</v>
      </c>
      <c r="F1674" s="5" t="s">
        <v>15179</v>
      </c>
      <c r="G1674" s="17">
        <v>1</v>
      </c>
      <c r="H1674" s="7" t="s">
        <v>16326</v>
      </c>
      <c r="I1674" s="7" t="s">
        <v>21677</v>
      </c>
      <c r="J1674" s="10">
        <v>0.52300000000000002</v>
      </c>
      <c r="K1674" s="10">
        <f t="shared" si="26"/>
        <v>0.1046</v>
      </c>
      <c r="L1674" s="7">
        <v>21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 s="10">
        <v>1.7649999999999999</v>
      </c>
      <c r="V1674" s="10">
        <v>14</v>
      </c>
      <c r="W1674">
        <v>0</v>
      </c>
      <c r="X1674">
        <v>0</v>
      </c>
      <c r="Y1674">
        <v>0</v>
      </c>
      <c r="Z1674">
        <v>0</v>
      </c>
      <c r="AA1674" s="10">
        <v>1.8695999999999999</v>
      </c>
      <c r="AB1674" s="10">
        <v>400</v>
      </c>
      <c r="AC1674">
        <v>0</v>
      </c>
    </row>
    <row r="1675" spans="1:29">
      <c r="A1675" s="6">
        <v>40950</v>
      </c>
      <c r="B1675">
        <v>0</v>
      </c>
      <c r="C1675">
        <v>0</v>
      </c>
      <c r="D1675" s="10" t="s">
        <v>27534</v>
      </c>
      <c r="E1675" s="10">
        <v>3</v>
      </c>
      <c r="F1675" s="5" t="s">
        <v>15179</v>
      </c>
      <c r="G1675" s="17">
        <v>1</v>
      </c>
      <c r="H1675" s="7" t="s">
        <v>16327</v>
      </c>
      <c r="I1675" s="7" t="s">
        <v>21679</v>
      </c>
      <c r="J1675" s="10">
        <v>0.28000000000000003</v>
      </c>
      <c r="K1675" s="10">
        <f t="shared" si="26"/>
        <v>5.6000000000000008E-2</v>
      </c>
      <c r="L1675" s="7">
        <v>17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 s="10">
        <v>1.3080000000000001</v>
      </c>
      <c r="V1675" s="10">
        <v>14</v>
      </c>
      <c r="W1675">
        <v>0</v>
      </c>
      <c r="X1675">
        <v>0</v>
      </c>
      <c r="Y1675">
        <v>0</v>
      </c>
      <c r="Z1675">
        <v>0</v>
      </c>
      <c r="AA1675" s="10">
        <v>1.3640000000000001</v>
      </c>
      <c r="AB1675" s="10">
        <v>400</v>
      </c>
      <c r="AC1675">
        <v>0</v>
      </c>
    </row>
    <row r="1676" spans="1:29">
      <c r="A1676" s="6">
        <v>40950</v>
      </c>
      <c r="B1676">
        <v>0</v>
      </c>
      <c r="C1676">
        <v>0</v>
      </c>
      <c r="D1676" s="10" t="s">
        <v>27534</v>
      </c>
      <c r="E1676" s="10">
        <v>3</v>
      </c>
      <c r="F1676" s="5" t="s">
        <v>15179</v>
      </c>
      <c r="G1676" s="17">
        <v>1</v>
      </c>
      <c r="H1676" s="7" t="s">
        <v>16328</v>
      </c>
      <c r="I1676" s="7" t="s">
        <v>21681</v>
      </c>
      <c r="J1676" s="10">
        <v>0.34</v>
      </c>
      <c r="K1676" s="10">
        <f t="shared" si="26"/>
        <v>6.8000000000000005E-2</v>
      </c>
      <c r="L1676" s="7">
        <v>7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 s="10">
        <v>1.3120000000000001</v>
      </c>
      <c r="V1676" s="10">
        <v>14</v>
      </c>
      <c r="W1676">
        <v>0</v>
      </c>
      <c r="X1676">
        <v>0</v>
      </c>
      <c r="Y1676">
        <v>0</v>
      </c>
      <c r="Z1676">
        <v>0</v>
      </c>
      <c r="AA1676" s="10">
        <v>1.3800000000000001</v>
      </c>
      <c r="AB1676" s="10">
        <v>400</v>
      </c>
      <c r="AC1676">
        <v>0</v>
      </c>
    </row>
    <row r="1677" spans="1:29">
      <c r="A1677" s="6">
        <v>40950</v>
      </c>
      <c r="B1677">
        <v>0</v>
      </c>
      <c r="C1677">
        <v>0</v>
      </c>
      <c r="D1677" s="10" t="s">
        <v>27534</v>
      </c>
      <c r="E1677" s="10">
        <v>3</v>
      </c>
      <c r="F1677" s="5" t="s">
        <v>15179</v>
      </c>
      <c r="G1677" s="17">
        <v>1</v>
      </c>
      <c r="H1677" s="7" t="s">
        <v>16329</v>
      </c>
      <c r="I1677" s="7" t="s">
        <v>21683</v>
      </c>
      <c r="J1677" s="10">
        <v>0.32100000000000001</v>
      </c>
      <c r="K1677" s="10">
        <f t="shared" si="26"/>
        <v>6.4200000000000007E-2</v>
      </c>
      <c r="L1677" s="7">
        <v>34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 s="10">
        <v>2.5</v>
      </c>
      <c r="V1677" s="10">
        <v>14</v>
      </c>
      <c r="W1677">
        <v>0</v>
      </c>
      <c r="X1677">
        <v>0</v>
      </c>
      <c r="Y1677">
        <v>0</v>
      </c>
      <c r="Z1677">
        <v>0</v>
      </c>
      <c r="AA1677" s="10">
        <v>2.5642</v>
      </c>
      <c r="AB1677" s="10">
        <v>400</v>
      </c>
      <c r="AC1677">
        <v>0</v>
      </c>
    </row>
    <row r="1678" spans="1:29">
      <c r="A1678" s="6">
        <v>40950</v>
      </c>
      <c r="B1678">
        <v>0</v>
      </c>
      <c r="C1678">
        <v>0</v>
      </c>
      <c r="D1678" s="10" t="s">
        <v>27534</v>
      </c>
      <c r="E1678" s="10">
        <v>3</v>
      </c>
      <c r="F1678" s="5" t="s">
        <v>15179</v>
      </c>
      <c r="G1678" s="17">
        <v>1</v>
      </c>
      <c r="H1678" s="7" t="s">
        <v>16330</v>
      </c>
      <c r="I1678" s="7" t="s">
        <v>23176</v>
      </c>
      <c r="J1678" s="10">
        <v>0.31</v>
      </c>
      <c r="K1678" s="10">
        <f t="shared" si="26"/>
        <v>6.2E-2</v>
      </c>
      <c r="L1678" s="7">
        <v>25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 s="10">
        <v>1.8180000000000001</v>
      </c>
      <c r="V1678" s="10">
        <v>14</v>
      </c>
      <c r="W1678">
        <v>0</v>
      </c>
      <c r="X1678">
        <v>0</v>
      </c>
      <c r="Y1678">
        <v>0</v>
      </c>
      <c r="Z1678">
        <v>0</v>
      </c>
      <c r="AA1678" s="10">
        <v>1.8800000000000001</v>
      </c>
      <c r="AB1678" s="10">
        <v>400</v>
      </c>
      <c r="AC1678">
        <v>0</v>
      </c>
    </row>
    <row r="1679" spans="1:29">
      <c r="A1679" s="6">
        <v>40950</v>
      </c>
      <c r="B1679">
        <v>0</v>
      </c>
      <c r="C1679">
        <v>0</v>
      </c>
      <c r="D1679" s="10" t="s">
        <v>27534</v>
      </c>
      <c r="E1679" s="10">
        <v>3</v>
      </c>
      <c r="F1679" s="5" t="s">
        <v>15179</v>
      </c>
      <c r="G1679" s="17">
        <v>1</v>
      </c>
      <c r="H1679" s="7" t="s">
        <v>16331</v>
      </c>
      <c r="I1679" s="7" t="s">
        <v>23197</v>
      </c>
      <c r="J1679" s="10">
        <v>0.19</v>
      </c>
      <c r="K1679" s="10">
        <f t="shared" si="26"/>
        <v>3.7999999999999999E-2</v>
      </c>
      <c r="L1679" s="7">
        <v>27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 s="10">
        <v>2.9820000000000002</v>
      </c>
      <c r="V1679" s="10">
        <v>14</v>
      </c>
      <c r="W1679">
        <v>0</v>
      </c>
      <c r="X1679">
        <v>0</v>
      </c>
      <c r="Y1679">
        <v>0</v>
      </c>
      <c r="Z1679">
        <v>0</v>
      </c>
      <c r="AA1679" s="10">
        <v>3.02</v>
      </c>
      <c r="AB1679" s="10">
        <v>400</v>
      </c>
      <c r="AC1679">
        <v>0</v>
      </c>
    </row>
    <row r="1680" spans="1:29">
      <c r="A1680" s="6">
        <v>40950</v>
      </c>
      <c r="B1680">
        <v>0</v>
      </c>
      <c r="C1680">
        <v>0</v>
      </c>
      <c r="D1680" s="10" t="s">
        <v>27534</v>
      </c>
      <c r="E1680" s="10">
        <v>3</v>
      </c>
      <c r="F1680" s="5" t="s">
        <v>15179</v>
      </c>
      <c r="G1680" s="17">
        <v>1</v>
      </c>
      <c r="H1680" s="7" t="s">
        <v>16332</v>
      </c>
      <c r="I1680" s="7" t="s">
        <v>23196</v>
      </c>
      <c r="J1680" s="10">
        <v>0.45</v>
      </c>
      <c r="K1680" s="10">
        <f t="shared" si="26"/>
        <v>0.09</v>
      </c>
      <c r="L1680" s="7">
        <v>51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 s="10">
        <v>3.1</v>
      </c>
      <c r="V1680" s="10">
        <v>14</v>
      </c>
      <c r="W1680">
        <v>0</v>
      </c>
      <c r="X1680">
        <v>0</v>
      </c>
      <c r="Y1680">
        <v>0</v>
      </c>
      <c r="Z1680">
        <v>0</v>
      </c>
      <c r="AA1680" s="10">
        <v>3.19</v>
      </c>
      <c r="AB1680" s="10">
        <v>400</v>
      </c>
      <c r="AC1680">
        <v>0</v>
      </c>
    </row>
    <row r="1681" spans="1:29">
      <c r="A1681" s="6">
        <v>40950</v>
      </c>
      <c r="B1681">
        <v>0</v>
      </c>
      <c r="C1681">
        <v>0</v>
      </c>
      <c r="D1681" s="10" t="s">
        <v>27534</v>
      </c>
      <c r="E1681" s="10">
        <v>3</v>
      </c>
      <c r="F1681" s="5" t="s">
        <v>15179</v>
      </c>
      <c r="G1681" s="17">
        <v>1</v>
      </c>
      <c r="H1681" s="7" t="s">
        <v>16333</v>
      </c>
      <c r="I1681" s="7" t="s">
        <v>21685</v>
      </c>
      <c r="J1681" s="10">
        <v>0.46</v>
      </c>
      <c r="K1681" s="10">
        <f t="shared" si="26"/>
        <v>9.1999999999999998E-2</v>
      </c>
      <c r="L1681" s="7">
        <v>19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 s="10">
        <v>1.238</v>
      </c>
      <c r="V1681" s="10">
        <v>14</v>
      </c>
      <c r="W1681">
        <v>0</v>
      </c>
      <c r="X1681">
        <v>0</v>
      </c>
      <c r="Y1681">
        <v>0</v>
      </c>
      <c r="Z1681">
        <v>0</v>
      </c>
      <c r="AA1681" s="10">
        <v>1.33</v>
      </c>
      <c r="AB1681" s="10">
        <v>400</v>
      </c>
      <c r="AC1681">
        <v>0</v>
      </c>
    </row>
    <row r="1682" spans="1:29">
      <c r="A1682" s="6">
        <v>40950</v>
      </c>
      <c r="B1682">
        <v>0</v>
      </c>
      <c r="C1682">
        <v>0</v>
      </c>
      <c r="D1682" s="10" t="s">
        <v>27534</v>
      </c>
      <c r="E1682" s="10">
        <v>3</v>
      </c>
      <c r="F1682" s="5" t="s">
        <v>15179</v>
      </c>
      <c r="G1682" s="17">
        <v>1</v>
      </c>
      <c r="H1682" s="7" t="s">
        <v>16334</v>
      </c>
      <c r="I1682" s="7" t="s">
        <v>21687</v>
      </c>
      <c r="J1682" s="10">
        <v>0.56999999999999995</v>
      </c>
      <c r="K1682" s="10">
        <f t="shared" si="26"/>
        <v>0.11399999999999999</v>
      </c>
      <c r="L1682" s="7">
        <v>26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 s="10">
        <v>1.8759999999999999</v>
      </c>
      <c r="V1682" s="10">
        <v>14</v>
      </c>
      <c r="W1682">
        <v>0</v>
      </c>
      <c r="X1682">
        <v>0</v>
      </c>
      <c r="Y1682">
        <v>0</v>
      </c>
      <c r="Z1682">
        <v>0</v>
      </c>
      <c r="AA1682" s="10">
        <v>1.9899999999999998</v>
      </c>
      <c r="AB1682" s="10">
        <v>400</v>
      </c>
      <c r="AC1682">
        <v>0</v>
      </c>
    </row>
    <row r="1683" spans="1:29">
      <c r="A1683" s="6">
        <v>40950</v>
      </c>
      <c r="B1683">
        <v>0</v>
      </c>
      <c r="C1683">
        <v>0</v>
      </c>
      <c r="D1683" s="10" t="s">
        <v>27534</v>
      </c>
      <c r="E1683" s="10">
        <v>3</v>
      </c>
      <c r="F1683" s="5" t="s">
        <v>15179</v>
      </c>
      <c r="G1683" s="17">
        <v>1</v>
      </c>
      <c r="H1683" s="7" t="s">
        <v>16335</v>
      </c>
      <c r="I1683" s="7" t="s">
        <v>21689</v>
      </c>
      <c r="J1683" s="10">
        <v>0.40200000000000002</v>
      </c>
      <c r="K1683" s="10">
        <f t="shared" si="26"/>
        <v>8.0399999999999999E-2</v>
      </c>
      <c r="L1683" s="7">
        <v>47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 s="10">
        <v>1.5</v>
      </c>
      <c r="V1683" s="10">
        <v>14</v>
      </c>
      <c r="W1683">
        <v>0</v>
      </c>
      <c r="X1683">
        <v>0</v>
      </c>
      <c r="Y1683">
        <v>0</v>
      </c>
      <c r="Z1683">
        <v>0</v>
      </c>
      <c r="AA1683" s="10">
        <v>1.5804</v>
      </c>
      <c r="AB1683" s="10">
        <v>400</v>
      </c>
      <c r="AC1683">
        <v>0</v>
      </c>
    </row>
    <row r="1684" spans="1:29">
      <c r="A1684" s="6">
        <v>40950</v>
      </c>
      <c r="B1684">
        <v>0</v>
      </c>
      <c r="C1684">
        <v>0</v>
      </c>
      <c r="D1684" s="10" t="s">
        <v>27534</v>
      </c>
      <c r="E1684" s="10">
        <v>3</v>
      </c>
      <c r="F1684" s="5" t="s">
        <v>15179</v>
      </c>
      <c r="G1684" s="17">
        <v>1</v>
      </c>
      <c r="H1684" s="7" t="s">
        <v>16336</v>
      </c>
      <c r="I1684" s="7" t="s">
        <v>21691</v>
      </c>
      <c r="J1684" s="10">
        <v>0.37</v>
      </c>
      <c r="K1684" s="10">
        <f t="shared" si="26"/>
        <v>7.3999999999999996E-2</v>
      </c>
      <c r="L1684" s="7">
        <v>40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 s="10">
        <v>2.1760000000000002</v>
      </c>
      <c r="V1684" s="10">
        <v>14</v>
      </c>
      <c r="W1684">
        <v>0</v>
      </c>
      <c r="X1684">
        <v>0</v>
      </c>
      <c r="Y1684">
        <v>0</v>
      </c>
      <c r="Z1684">
        <v>0</v>
      </c>
      <c r="AA1684" s="10">
        <v>2.25</v>
      </c>
      <c r="AB1684" s="10">
        <v>400</v>
      </c>
      <c r="AC1684">
        <v>0</v>
      </c>
    </row>
    <row r="1685" spans="1:29">
      <c r="A1685" s="6">
        <v>40950</v>
      </c>
      <c r="B1685">
        <v>0</v>
      </c>
      <c r="C1685">
        <v>0</v>
      </c>
      <c r="D1685" s="10" t="s">
        <v>27534</v>
      </c>
      <c r="E1685" s="10">
        <v>3</v>
      </c>
      <c r="F1685" s="5" t="s">
        <v>15179</v>
      </c>
      <c r="G1685" s="17">
        <v>1</v>
      </c>
      <c r="H1685" s="7" t="s">
        <v>16337</v>
      </c>
      <c r="I1685" s="7" t="s">
        <v>23168</v>
      </c>
      <c r="J1685" s="10">
        <v>0.42</v>
      </c>
      <c r="K1685" s="10">
        <f t="shared" si="26"/>
        <v>8.3999999999999991E-2</v>
      </c>
      <c r="L1685" s="7">
        <v>43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 s="10">
        <v>2.1459999999999999</v>
      </c>
      <c r="V1685" s="10">
        <v>14</v>
      </c>
      <c r="W1685">
        <v>0</v>
      </c>
      <c r="X1685">
        <v>0</v>
      </c>
      <c r="Y1685">
        <v>0</v>
      </c>
      <c r="Z1685">
        <v>0</v>
      </c>
      <c r="AA1685" s="10">
        <v>2.23</v>
      </c>
      <c r="AB1685" s="10">
        <v>400</v>
      </c>
      <c r="AC1685">
        <v>0</v>
      </c>
    </row>
    <row r="1686" spans="1:29">
      <c r="A1686" s="6">
        <v>40950</v>
      </c>
      <c r="B1686">
        <v>0</v>
      </c>
      <c r="C1686">
        <v>0</v>
      </c>
      <c r="D1686" s="10" t="s">
        <v>27534</v>
      </c>
      <c r="E1686" s="10">
        <v>3</v>
      </c>
      <c r="F1686" s="5" t="s">
        <v>15179</v>
      </c>
      <c r="G1686" s="17">
        <v>1</v>
      </c>
      <c r="H1686" s="7" t="s">
        <v>16338</v>
      </c>
      <c r="I1686" s="7" t="s">
        <v>23055</v>
      </c>
      <c r="J1686" s="10">
        <v>0.34</v>
      </c>
      <c r="K1686" s="10">
        <f t="shared" si="26"/>
        <v>6.8000000000000005E-2</v>
      </c>
      <c r="L1686" s="7">
        <v>11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 s="10">
        <v>1.962</v>
      </c>
      <c r="V1686" s="10">
        <v>14</v>
      </c>
      <c r="W1686">
        <v>0</v>
      </c>
      <c r="X1686">
        <v>0</v>
      </c>
      <c r="Y1686">
        <v>0</v>
      </c>
      <c r="Z1686">
        <v>0</v>
      </c>
      <c r="AA1686" s="10">
        <v>2.0299999999999998</v>
      </c>
      <c r="AB1686" s="10">
        <v>400</v>
      </c>
      <c r="AC1686">
        <v>0</v>
      </c>
    </row>
    <row r="1687" spans="1:29">
      <c r="A1687" s="6">
        <v>40950</v>
      </c>
      <c r="B1687">
        <v>0</v>
      </c>
      <c r="C1687">
        <v>0</v>
      </c>
      <c r="D1687" s="10" t="s">
        <v>27534</v>
      </c>
      <c r="E1687" s="10">
        <v>3</v>
      </c>
      <c r="F1687" s="5" t="s">
        <v>15179</v>
      </c>
      <c r="G1687" s="17">
        <v>1</v>
      </c>
      <c r="H1687" s="7" t="s">
        <v>16339</v>
      </c>
      <c r="I1687" s="7" t="s">
        <v>23201</v>
      </c>
      <c r="J1687" s="10">
        <v>0.33500000000000002</v>
      </c>
      <c r="K1687" s="10">
        <f t="shared" si="26"/>
        <v>6.7000000000000004E-2</v>
      </c>
      <c r="L1687" s="7">
        <v>32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 s="10">
        <v>5</v>
      </c>
      <c r="V1687" s="10">
        <v>14</v>
      </c>
      <c r="W1687">
        <v>0</v>
      </c>
      <c r="X1687">
        <v>0</v>
      </c>
      <c r="Y1687">
        <v>0</v>
      </c>
      <c r="Z1687">
        <v>0</v>
      </c>
      <c r="AA1687" s="10">
        <v>5.0670000000000002</v>
      </c>
      <c r="AB1687" s="10">
        <v>400</v>
      </c>
      <c r="AC1687">
        <v>0</v>
      </c>
    </row>
    <row r="1688" spans="1:29">
      <c r="A1688" s="6">
        <v>40950</v>
      </c>
      <c r="B1688">
        <v>0</v>
      </c>
      <c r="C1688">
        <v>0</v>
      </c>
      <c r="D1688" s="10" t="s">
        <v>27534</v>
      </c>
      <c r="E1688" s="10">
        <v>3</v>
      </c>
      <c r="F1688" s="5" t="s">
        <v>15179</v>
      </c>
      <c r="G1688" s="17">
        <v>1</v>
      </c>
      <c r="H1688" s="7" t="s">
        <v>16340</v>
      </c>
      <c r="I1688" s="7" t="s">
        <v>21694</v>
      </c>
      <c r="J1688" s="10">
        <v>0.37</v>
      </c>
      <c r="K1688" s="10">
        <f t="shared" si="26"/>
        <v>7.3999999999999996E-2</v>
      </c>
      <c r="L1688" s="7">
        <v>51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 s="10">
        <v>3.0859999999999999</v>
      </c>
      <c r="V1688" s="10">
        <v>14</v>
      </c>
      <c r="W1688">
        <v>0</v>
      </c>
      <c r="X1688">
        <v>0</v>
      </c>
      <c r="Y1688">
        <v>0</v>
      </c>
      <c r="Z1688">
        <v>0</v>
      </c>
      <c r="AA1688" s="10">
        <v>3.1599999999999997</v>
      </c>
      <c r="AB1688" s="10">
        <v>400</v>
      </c>
      <c r="AC1688">
        <v>0</v>
      </c>
    </row>
    <row r="1689" spans="1:29">
      <c r="A1689" s="6">
        <v>40950</v>
      </c>
      <c r="B1689">
        <v>0</v>
      </c>
      <c r="C1689">
        <v>0</v>
      </c>
      <c r="D1689" s="10" t="s">
        <v>27534</v>
      </c>
      <c r="E1689" s="10">
        <v>3</v>
      </c>
      <c r="F1689" s="5" t="s">
        <v>15179</v>
      </c>
      <c r="G1689" s="17">
        <v>1</v>
      </c>
      <c r="H1689" s="7" t="s">
        <v>16341</v>
      </c>
      <c r="I1689" s="7" t="s">
        <v>23049</v>
      </c>
      <c r="J1689" s="10">
        <v>0.45</v>
      </c>
      <c r="K1689" s="10">
        <f t="shared" si="26"/>
        <v>0.09</v>
      </c>
      <c r="L1689" s="7">
        <v>13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 s="10">
        <v>1.62</v>
      </c>
      <c r="V1689" s="10">
        <v>14</v>
      </c>
      <c r="W1689">
        <v>0</v>
      </c>
      <c r="X1689">
        <v>0</v>
      </c>
      <c r="Y1689">
        <v>0</v>
      </c>
      <c r="Z1689">
        <v>0</v>
      </c>
      <c r="AA1689" s="10">
        <v>1.7100000000000002</v>
      </c>
      <c r="AB1689" s="10">
        <v>400</v>
      </c>
      <c r="AC1689">
        <v>0</v>
      </c>
    </row>
    <row r="1690" spans="1:29">
      <c r="A1690" s="6">
        <v>40950</v>
      </c>
      <c r="B1690">
        <v>0</v>
      </c>
      <c r="C1690">
        <v>0</v>
      </c>
      <c r="D1690" s="10" t="s">
        <v>27534</v>
      </c>
      <c r="E1690" s="10">
        <v>3</v>
      </c>
      <c r="F1690" s="5" t="s">
        <v>15179</v>
      </c>
      <c r="G1690" s="17">
        <v>1</v>
      </c>
      <c r="H1690" s="7" t="s">
        <v>16342</v>
      </c>
      <c r="I1690" s="7" t="s">
        <v>23177</v>
      </c>
      <c r="J1690" s="10">
        <v>0.46</v>
      </c>
      <c r="K1690" s="10">
        <f t="shared" si="26"/>
        <v>9.1999999999999998E-2</v>
      </c>
      <c r="L1690" s="7">
        <v>64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 s="10">
        <v>3.2879999999999998</v>
      </c>
      <c r="V1690" s="10">
        <v>14</v>
      </c>
      <c r="W1690">
        <v>0</v>
      </c>
      <c r="X1690">
        <v>0</v>
      </c>
      <c r="Y1690">
        <v>0</v>
      </c>
      <c r="Z1690">
        <v>0</v>
      </c>
      <c r="AA1690" s="10">
        <v>3.38</v>
      </c>
      <c r="AB1690" s="10">
        <v>400</v>
      </c>
      <c r="AC1690">
        <v>0</v>
      </c>
    </row>
    <row r="1691" spans="1:29">
      <c r="A1691" s="6">
        <v>40950</v>
      </c>
      <c r="B1691">
        <v>0</v>
      </c>
      <c r="C1691">
        <v>0</v>
      </c>
      <c r="D1691" s="10" t="s">
        <v>27534</v>
      </c>
      <c r="E1691" s="10">
        <v>3</v>
      </c>
      <c r="F1691" s="5" t="s">
        <v>15179</v>
      </c>
      <c r="G1691" s="17">
        <v>1</v>
      </c>
      <c r="H1691" s="7" t="s">
        <v>16343</v>
      </c>
      <c r="I1691" s="7" t="s">
        <v>21696</v>
      </c>
      <c r="J1691" s="10">
        <v>0.27</v>
      </c>
      <c r="K1691" s="10">
        <f t="shared" si="26"/>
        <v>5.4000000000000006E-2</v>
      </c>
      <c r="L1691" s="7">
        <v>27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 s="10">
        <v>2.786</v>
      </c>
      <c r="V1691" s="10">
        <v>14</v>
      </c>
      <c r="W1691">
        <v>0</v>
      </c>
      <c r="X1691">
        <v>0</v>
      </c>
      <c r="Y1691">
        <v>0</v>
      </c>
      <c r="Z1691">
        <v>0</v>
      </c>
      <c r="AA1691" s="10">
        <v>2.84</v>
      </c>
      <c r="AB1691" s="10">
        <v>400</v>
      </c>
      <c r="AC1691">
        <v>0</v>
      </c>
    </row>
    <row r="1692" spans="1:29">
      <c r="A1692" s="6">
        <v>40950</v>
      </c>
      <c r="B1692">
        <v>0</v>
      </c>
      <c r="C1692">
        <v>0</v>
      </c>
      <c r="D1692" s="10" t="s">
        <v>27534</v>
      </c>
      <c r="E1692" s="10">
        <v>3</v>
      </c>
      <c r="F1692" s="5" t="s">
        <v>15179</v>
      </c>
      <c r="G1692" s="17">
        <v>1</v>
      </c>
      <c r="H1692" s="7" t="s">
        <v>16344</v>
      </c>
      <c r="I1692" s="7" t="s">
        <v>23198</v>
      </c>
      <c r="J1692" s="10">
        <v>0.37</v>
      </c>
      <c r="K1692" s="10">
        <f t="shared" si="26"/>
        <v>7.3999999999999996E-2</v>
      </c>
      <c r="L1692" s="7">
        <v>50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 s="10">
        <v>3.1760000000000002</v>
      </c>
      <c r="V1692" s="10">
        <v>14</v>
      </c>
      <c r="W1692">
        <v>0</v>
      </c>
      <c r="X1692">
        <v>0</v>
      </c>
      <c r="Y1692">
        <v>0</v>
      </c>
      <c r="Z1692">
        <v>0</v>
      </c>
      <c r="AA1692" s="10">
        <v>3.25</v>
      </c>
      <c r="AB1692" s="10">
        <v>400</v>
      </c>
      <c r="AC1692">
        <v>0</v>
      </c>
    </row>
    <row r="1693" spans="1:29">
      <c r="A1693" s="6">
        <v>40950</v>
      </c>
      <c r="B1693">
        <v>0</v>
      </c>
      <c r="C1693">
        <v>0</v>
      </c>
      <c r="D1693" s="10" t="s">
        <v>27534</v>
      </c>
      <c r="E1693" s="10">
        <v>3</v>
      </c>
      <c r="F1693" s="5" t="s">
        <v>15179</v>
      </c>
      <c r="G1693" s="17">
        <v>1</v>
      </c>
      <c r="H1693" s="7" t="s">
        <v>16345</v>
      </c>
      <c r="I1693" s="7" t="s">
        <v>21698</v>
      </c>
      <c r="J1693" s="10">
        <v>0.40699999999999997</v>
      </c>
      <c r="K1693" s="10">
        <f t="shared" si="26"/>
        <v>8.14E-2</v>
      </c>
      <c r="L1693" s="7">
        <v>48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 s="10">
        <v>2.5</v>
      </c>
      <c r="V1693" s="10">
        <v>14</v>
      </c>
      <c r="W1693">
        <v>0</v>
      </c>
      <c r="X1693">
        <v>0</v>
      </c>
      <c r="Y1693">
        <v>0</v>
      </c>
      <c r="Z1693">
        <v>0</v>
      </c>
      <c r="AA1693" s="10">
        <v>2.5813999999999999</v>
      </c>
      <c r="AB1693" s="10">
        <v>400</v>
      </c>
      <c r="AC1693">
        <v>0</v>
      </c>
    </row>
    <row r="1694" spans="1:29">
      <c r="A1694" s="6">
        <v>40950</v>
      </c>
      <c r="B1694">
        <v>0</v>
      </c>
      <c r="C1694">
        <v>0</v>
      </c>
      <c r="D1694" s="10" t="s">
        <v>27534</v>
      </c>
      <c r="E1694" s="10">
        <v>3</v>
      </c>
      <c r="F1694" s="5" t="s">
        <v>15179</v>
      </c>
      <c r="G1694" s="17">
        <v>1</v>
      </c>
      <c r="H1694" s="7" t="s">
        <v>16346</v>
      </c>
      <c r="I1694" s="7" t="s">
        <v>23022</v>
      </c>
      <c r="J1694" s="10">
        <v>0.35</v>
      </c>
      <c r="K1694" s="10">
        <f t="shared" si="26"/>
        <v>6.9999999999999993E-2</v>
      </c>
      <c r="L1694" s="7">
        <v>25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 s="10">
        <v>1.79</v>
      </c>
      <c r="V1694" s="10">
        <v>14</v>
      </c>
      <c r="W1694">
        <v>0</v>
      </c>
      <c r="X1694">
        <v>0</v>
      </c>
      <c r="Y1694">
        <v>0</v>
      </c>
      <c r="Z1694">
        <v>0</v>
      </c>
      <c r="AA1694" s="10">
        <v>1.86</v>
      </c>
      <c r="AB1694" s="10">
        <v>400</v>
      </c>
      <c r="AC1694">
        <v>0</v>
      </c>
    </row>
    <row r="1695" spans="1:29">
      <c r="A1695" s="6">
        <v>40950</v>
      </c>
      <c r="B1695">
        <v>0</v>
      </c>
      <c r="C1695">
        <v>0</v>
      </c>
      <c r="D1695" s="10" t="s">
        <v>27534</v>
      </c>
      <c r="E1695" s="10">
        <v>3</v>
      </c>
      <c r="F1695" s="5" t="s">
        <v>15179</v>
      </c>
      <c r="G1695" s="17">
        <v>1</v>
      </c>
      <c r="H1695" s="7" t="s">
        <v>16347</v>
      </c>
      <c r="I1695" s="7" t="s">
        <v>21700</v>
      </c>
      <c r="J1695" s="10">
        <v>0.56000000000000005</v>
      </c>
      <c r="K1695" s="10">
        <f t="shared" si="26"/>
        <v>0.11200000000000002</v>
      </c>
      <c r="L1695" s="7">
        <v>7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 s="10">
        <v>1.3380000000000001</v>
      </c>
      <c r="V1695" s="10">
        <v>14</v>
      </c>
      <c r="W1695">
        <v>0</v>
      </c>
      <c r="X1695">
        <v>0</v>
      </c>
      <c r="Y1695">
        <v>0</v>
      </c>
      <c r="Z1695">
        <v>0</v>
      </c>
      <c r="AA1695" s="10">
        <v>1.4500000000000002</v>
      </c>
      <c r="AB1695" s="10">
        <v>400</v>
      </c>
      <c r="AC1695">
        <v>0</v>
      </c>
    </row>
    <row r="1696" spans="1:29">
      <c r="A1696" s="6">
        <v>40950</v>
      </c>
      <c r="B1696">
        <v>0</v>
      </c>
      <c r="C1696">
        <v>0</v>
      </c>
      <c r="D1696" s="10" t="s">
        <v>27534</v>
      </c>
      <c r="E1696" s="10">
        <v>3</v>
      </c>
      <c r="F1696" s="5" t="s">
        <v>15179</v>
      </c>
      <c r="G1696" s="17">
        <v>1</v>
      </c>
      <c r="H1696" s="7" t="s">
        <v>16348</v>
      </c>
      <c r="I1696" s="7" t="s">
        <v>21702</v>
      </c>
      <c r="J1696" s="10">
        <v>0.55500000000000005</v>
      </c>
      <c r="K1696" s="10">
        <f t="shared" si="26"/>
        <v>0.11100000000000002</v>
      </c>
      <c r="L1696" s="7">
        <v>29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 s="10">
        <v>1</v>
      </c>
      <c r="V1696" s="10">
        <v>14</v>
      </c>
      <c r="W1696">
        <v>0</v>
      </c>
      <c r="X1696">
        <v>0</v>
      </c>
      <c r="Y1696">
        <v>0</v>
      </c>
      <c r="Z1696">
        <v>0</v>
      </c>
      <c r="AA1696" s="10">
        <v>1.111</v>
      </c>
      <c r="AB1696" s="10">
        <v>400</v>
      </c>
      <c r="AC1696">
        <v>0</v>
      </c>
    </row>
    <row r="1697" spans="1:29">
      <c r="A1697" s="6">
        <v>40950</v>
      </c>
      <c r="B1697">
        <v>0</v>
      </c>
      <c r="C1697">
        <v>0</v>
      </c>
      <c r="D1697" s="10" t="s">
        <v>27534</v>
      </c>
      <c r="E1697" s="10">
        <v>3</v>
      </c>
      <c r="F1697" s="5" t="s">
        <v>15179</v>
      </c>
      <c r="G1697" s="17">
        <v>1</v>
      </c>
      <c r="H1697" s="7" t="s">
        <v>16349</v>
      </c>
      <c r="I1697" s="7" t="s">
        <v>21704</v>
      </c>
      <c r="J1697" s="10">
        <v>0.49</v>
      </c>
      <c r="K1697" s="10">
        <f t="shared" si="26"/>
        <v>9.8000000000000004E-2</v>
      </c>
      <c r="L1697" s="7">
        <v>25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 s="10">
        <v>3.5819999999999999</v>
      </c>
      <c r="V1697" s="10">
        <v>14</v>
      </c>
      <c r="W1697">
        <v>0</v>
      </c>
      <c r="X1697">
        <v>0</v>
      </c>
      <c r="Y1697">
        <v>0</v>
      </c>
      <c r="Z1697">
        <v>0</v>
      </c>
      <c r="AA1697" s="10">
        <v>3.6799999999999997</v>
      </c>
      <c r="AB1697" s="10">
        <v>400</v>
      </c>
      <c r="AC1697">
        <v>0</v>
      </c>
    </row>
    <row r="1698" spans="1:29">
      <c r="A1698" s="6">
        <v>40950</v>
      </c>
      <c r="B1698">
        <v>0</v>
      </c>
      <c r="C1698">
        <v>0</v>
      </c>
      <c r="D1698" s="10" t="s">
        <v>27534</v>
      </c>
      <c r="E1698" s="10">
        <v>3</v>
      </c>
      <c r="F1698" s="5" t="s">
        <v>15179</v>
      </c>
      <c r="G1698" s="17">
        <v>1</v>
      </c>
      <c r="H1698" s="7" t="s">
        <v>16350</v>
      </c>
      <c r="I1698" s="7" t="s">
        <v>23314</v>
      </c>
      <c r="J1698" s="10">
        <v>0.39200000000000002</v>
      </c>
      <c r="K1698" s="10">
        <f t="shared" si="26"/>
        <v>7.8399999999999997E-2</v>
      </c>
      <c r="L1698" s="7">
        <v>49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 s="10">
        <v>1.9119999999999999</v>
      </c>
      <c r="V1698" s="10">
        <v>14</v>
      </c>
      <c r="W1698">
        <v>0</v>
      </c>
      <c r="X1698">
        <v>0</v>
      </c>
      <c r="Y1698">
        <v>0</v>
      </c>
      <c r="Z1698">
        <v>0</v>
      </c>
      <c r="AA1698" s="10">
        <v>1.9903999999999999</v>
      </c>
      <c r="AB1698" s="10">
        <v>400</v>
      </c>
      <c r="AC1698">
        <v>0</v>
      </c>
    </row>
    <row r="1699" spans="1:29">
      <c r="A1699" s="6">
        <v>40950</v>
      </c>
      <c r="B1699">
        <v>0</v>
      </c>
      <c r="C1699">
        <v>0</v>
      </c>
      <c r="D1699" s="10" t="s">
        <v>27534</v>
      </c>
      <c r="E1699" s="10">
        <v>3</v>
      </c>
      <c r="F1699" s="5" t="s">
        <v>15179</v>
      </c>
      <c r="G1699" s="17">
        <v>1</v>
      </c>
      <c r="H1699" s="7" t="s">
        <v>16351</v>
      </c>
      <c r="I1699" s="7" t="s">
        <v>21706</v>
      </c>
      <c r="J1699" s="10">
        <v>0.27900000000000003</v>
      </c>
      <c r="K1699" s="10">
        <f t="shared" si="26"/>
        <v>5.5800000000000002E-2</v>
      </c>
      <c r="L1699" s="7">
        <v>9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 s="10">
        <v>1.754</v>
      </c>
      <c r="V1699" s="10">
        <v>14</v>
      </c>
      <c r="W1699">
        <v>0</v>
      </c>
      <c r="X1699">
        <v>0</v>
      </c>
      <c r="Y1699">
        <v>0</v>
      </c>
      <c r="Z1699">
        <v>0</v>
      </c>
      <c r="AA1699" s="10">
        <v>2.0298000000000003</v>
      </c>
      <c r="AB1699" s="10">
        <v>400</v>
      </c>
      <c r="AC1699">
        <v>0</v>
      </c>
    </row>
    <row r="1700" spans="1:29">
      <c r="A1700" s="6">
        <v>40950</v>
      </c>
      <c r="B1700">
        <v>0</v>
      </c>
      <c r="C1700">
        <v>0</v>
      </c>
      <c r="D1700" s="10" t="s">
        <v>27534</v>
      </c>
      <c r="E1700" s="10">
        <v>3</v>
      </c>
      <c r="F1700" s="5" t="s">
        <v>15179</v>
      </c>
      <c r="G1700" s="17">
        <v>1</v>
      </c>
      <c r="H1700" s="7" t="s">
        <v>16352</v>
      </c>
      <c r="I1700" s="7" t="s">
        <v>21708</v>
      </c>
      <c r="J1700" s="10">
        <v>0.51</v>
      </c>
      <c r="K1700" s="10">
        <f t="shared" si="26"/>
        <v>0.10200000000000001</v>
      </c>
      <c r="L1700" s="7">
        <v>20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 s="10">
        <v>2.8279999999999998</v>
      </c>
      <c r="V1700" s="10">
        <v>14</v>
      </c>
      <c r="W1700">
        <v>0</v>
      </c>
      <c r="X1700">
        <v>0</v>
      </c>
      <c r="Y1700">
        <v>0</v>
      </c>
      <c r="Z1700">
        <v>0</v>
      </c>
      <c r="AA1700" s="10">
        <v>2.9299999999999997</v>
      </c>
      <c r="AB1700" s="10">
        <v>400</v>
      </c>
      <c r="AC1700">
        <v>0</v>
      </c>
    </row>
    <row r="1701" spans="1:29">
      <c r="A1701" s="6">
        <v>40950</v>
      </c>
      <c r="B1701">
        <v>0</v>
      </c>
      <c r="C1701">
        <v>0</v>
      </c>
      <c r="D1701" s="10" t="s">
        <v>27534</v>
      </c>
      <c r="E1701" s="10">
        <v>3</v>
      </c>
      <c r="F1701" s="5" t="s">
        <v>15179</v>
      </c>
      <c r="G1701" s="17">
        <v>1</v>
      </c>
      <c r="H1701" s="7" t="s">
        <v>16353</v>
      </c>
      <c r="I1701" s="7" t="s">
        <v>21710</v>
      </c>
      <c r="J1701" s="10">
        <v>0.57999999999999996</v>
      </c>
      <c r="K1701" s="10">
        <f t="shared" si="26"/>
        <v>0.11599999999999999</v>
      </c>
      <c r="L1701" s="7">
        <v>24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 s="10">
        <v>2.4039999999999999</v>
      </c>
      <c r="V1701" s="10">
        <v>14</v>
      </c>
      <c r="W1701">
        <v>0</v>
      </c>
      <c r="X1701">
        <v>0</v>
      </c>
      <c r="Y1701">
        <v>0</v>
      </c>
      <c r="Z1701">
        <v>0</v>
      </c>
      <c r="AA1701" s="10">
        <v>2.52</v>
      </c>
      <c r="AB1701" s="10">
        <v>400</v>
      </c>
      <c r="AC1701">
        <v>0</v>
      </c>
    </row>
    <row r="1702" spans="1:29">
      <c r="A1702" s="6">
        <v>40950</v>
      </c>
      <c r="B1702">
        <v>0</v>
      </c>
      <c r="C1702">
        <v>0</v>
      </c>
      <c r="D1702" s="10" t="s">
        <v>27534</v>
      </c>
      <c r="E1702" s="10">
        <v>3</v>
      </c>
      <c r="F1702" s="5" t="s">
        <v>15179</v>
      </c>
      <c r="G1702" s="17">
        <v>1</v>
      </c>
      <c r="H1702" s="7" t="s">
        <v>16354</v>
      </c>
      <c r="I1702" s="7" t="s">
        <v>23205</v>
      </c>
      <c r="J1702" s="10">
        <v>0.48199999999999998</v>
      </c>
      <c r="K1702" s="10">
        <f t="shared" si="26"/>
        <v>9.64E-2</v>
      </c>
      <c r="L1702" s="7">
        <v>73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 s="10">
        <v>4.1440000000000001</v>
      </c>
      <c r="V1702" s="10">
        <v>14</v>
      </c>
      <c r="W1702">
        <v>0</v>
      </c>
      <c r="X1702">
        <v>0</v>
      </c>
      <c r="Y1702">
        <v>0</v>
      </c>
      <c r="Z1702">
        <v>0</v>
      </c>
      <c r="AA1702" s="10">
        <v>4.2404000000000002</v>
      </c>
      <c r="AB1702" s="10">
        <v>400</v>
      </c>
      <c r="AC1702">
        <v>0</v>
      </c>
    </row>
    <row r="1703" spans="1:29">
      <c r="A1703" s="6">
        <v>40950</v>
      </c>
      <c r="B1703">
        <v>0</v>
      </c>
      <c r="C1703">
        <v>0</v>
      </c>
      <c r="D1703" s="10" t="s">
        <v>27534</v>
      </c>
      <c r="E1703" s="10">
        <v>3</v>
      </c>
      <c r="F1703" s="5" t="s">
        <v>15179</v>
      </c>
      <c r="G1703" s="17">
        <v>1</v>
      </c>
      <c r="H1703" s="7" t="s">
        <v>16355</v>
      </c>
      <c r="I1703" s="7" t="s">
        <v>21712</v>
      </c>
      <c r="J1703" s="10">
        <v>0.44400000000000001</v>
      </c>
      <c r="K1703" s="10">
        <f t="shared" si="26"/>
        <v>8.8800000000000004E-2</v>
      </c>
      <c r="L1703" s="7">
        <v>74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 s="10">
        <v>4.26</v>
      </c>
      <c r="V1703" s="10">
        <v>14</v>
      </c>
      <c r="W1703">
        <v>0</v>
      </c>
      <c r="X1703">
        <v>0</v>
      </c>
      <c r="Y1703">
        <v>0</v>
      </c>
      <c r="Z1703">
        <v>0</v>
      </c>
      <c r="AA1703" s="10">
        <v>4.3487999999999998</v>
      </c>
      <c r="AB1703" s="10">
        <v>400</v>
      </c>
      <c r="AC1703">
        <v>0</v>
      </c>
    </row>
    <row r="1704" spans="1:29">
      <c r="A1704" s="6">
        <v>40950</v>
      </c>
      <c r="B1704">
        <v>0</v>
      </c>
      <c r="C1704">
        <v>0</v>
      </c>
      <c r="D1704" s="10" t="s">
        <v>27534</v>
      </c>
      <c r="E1704" s="10">
        <v>3</v>
      </c>
      <c r="F1704" s="5" t="s">
        <v>15179</v>
      </c>
      <c r="G1704" s="17">
        <v>1</v>
      </c>
      <c r="H1704" s="7" t="s">
        <v>16356</v>
      </c>
      <c r="I1704" s="7" t="s">
        <v>23090</v>
      </c>
      <c r="J1704" s="10">
        <v>0.57999999999999996</v>
      </c>
      <c r="K1704" s="10">
        <f t="shared" si="26"/>
        <v>0.11599999999999999</v>
      </c>
      <c r="L1704" s="7">
        <v>16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 s="10">
        <v>2.3540000000000001</v>
      </c>
      <c r="V1704" s="10">
        <v>14</v>
      </c>
      <c r="W1704">
        <v>0</v>
      </c>
      <c r="X1704">
        <v>0</v>
      </c>
      <c r="Y1704">
        <v>0</v>
      </c>
      <c r="Z1704">
        <v>0</v>
      </c>
      <c r="AA1704" s="10">
        <v>2.4700000000000002</v>
      </c>
      <c r="AB1704" s="10">
        <v>400</v>
      </c>
      <c r="AC1704">
        <v>0</v>
      </c>
    </row>
    <row r="1705" spans="1:29">
      <c r="A1705" s="6">
        <v>40950</v>
      </c>
      <c r="B1705">
        <v>0</v>
      </c>
      <c r="C1705">
        <v>0</v>
      </c>
      <c r="D1705" s="10" t="s">
        <v>27534</v>
      </c>
      <c r="E1705" s="10">
        <v>3</v>
      </c>
      <c r="F1705" s="5" t="s">
        <v>15179</v>
      </c>
      <c r="G1705" s="17">
        <v>1</v>
      </c>
      <c r="H1705" s="7" t="s">
        <v>16357</v>
      </c>
      <c r="I1705" s="7" t="s">
        <v>23207</v>
      </c>
      <c r="J1705" s="10">
        <v>0.31</v>
      </c>
      <c r="K1705" s="10">
        <f t="shared" si="26"/>
        <v>6.2E-2</v>
      </c>
      <c r="L1705" s="7">
        <v>47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 s="10">
        <v>4.4980000000000002</v>
      </c>
      <c r="V1705" s="10">
        <v>14</v>
      </c>
      <c r="W1705">
        <v>0</v>
      </c>
      <c r="X1705">
        <v>0</v>
      </c>
      <c r="Y1705">
        <v>0</v>
      </c>
      <c r="Z1705">
        <v>0</v>
      </c>
      <c r="AA1705" s="10">
        <v>4.5600000000000005</v>
      </c>
      <c r="AB1705" s="10">
        <v>400</v>
      </c>
      <c r="AC1705">
        <v>0</v>
      </c>
    </row>
    <row r="1706" spans="1:29">
      <c r="A1706" s="6">
        <v>40950</v>
      </c>
      <c r="B1706">
        <v>0</v>
      </c>
      <c r="C1706">
        <v>0</v>
      </c>
      <c r="D1706" s="10" t="s">
        <v>27534</v>
      </c>
      <c r="E1706" s="10">
        <v>3</v>
      </c>
      <c r="F1706" s="5" t="s">
        <v>15179</v>
      </c>
      <c r="G1706" s="17">
        <v>1</v>
      </c>
      <c r="H1706" s="7" t="s">
        <v>16358</v>
      </c>
      <c r="I1706" s="7" t="s">
        <v>21715</v>
      </c>
      <c r="J1706" s="10">
        <v>0.42</v>
      </c>
      <c r="K1706" s="10">
        <f t="shared" si="26"/>
        <v>8.3999999999999991E-2</v>
      </c>
      <c r="L1706" s="7">
        <v>16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 s="10">
        <v>2.4260000000000002</v>
      </c>
      <c r="V1706" s="10">
        <v>14</v>
      </c>
      <c r="W1706">
        <v>0</v>
      </c>
      <c r="X1706">
        <v>0</v>
      </c>
      <c r="Y1706">
        <v>0</v>
      </c>
      <c r="Z1706">
        <v>0</v>
      </c>
      <c r="AA1706" s="10">
        <v>2.5100000000000002</v>
      </c>
      <c r="AB1706" s="10">
        <v>400</v>
      </c>
      <c r="AC1706">
        <v>0</v>
      </c>
    </row>
    <row r="1707" spans="1:29">
      <c r="A1707" s="6">
        <v>40950</v>
      </c>
      <c r="B1707">
        <v>0</v>
      </c>
      <c r="C1707">
        <v>0</v>
      </c>
      <c r="D1707" s="10" t="s">
        <v>27534</v>
      </c>
      <c r="E1707" s="10">
        <v>3</v>
      </c>
      <c r="F1707" s="5" t="s">
        <v>15179</v>
      </c>
      <c r="G1707" s="17">
        <v>1</v>
      </c>
      <c r="H1707" s="7" t="s">
        <v>16359</v>
      </c>
      <c r="I1707" s="7" t="s">
        <v>23050</v>
      </c>
      <c r="J1707" s="10">
        <v>0.44</v>
      </c>
      <c r="K1707" s="10">
        <f t="shared" si="26"/>
        <v>8.7999999999999995E-2</v>
      </c>
      <c r="L1707" s="7">
        <v>17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 s="10">
        <v>3.5920000000000001</v>
      </c>
      <c r="V1707" s="10">
        <v>14</v>
      </c>
      <c r="W1707">
        <v>0</v>
      </c>
      <c r="X1707">
        <v>0</v>
      </c>
      <c r="Y1707">
        <v>0</v>
      </c>
      <c r="Z1707">
        <v>0</v>
      </c>
      <c r="AA1707" s="10">
        <v>3.68</v>
      </c>
      <c r="AB1707" s="10">
        <v>400</v>
      </c>
      <c r="AC1707">
        <v>0</v>
      </c>
    </row>
    <row r="1708" spans="1:29">
      <c r="A1708" s="6">
        <v>40950</v>
      </c>
      <c r="B1708">
        <v>0</v>
      </c>
      <c r="C1708">
        <v>0</v>
      </c>
      <c r="D1708" s="10" t="s">
        <v>27534</v>
      </c>
      <c r="E1708" s="10">
        <v>3</v>
      </c>
      <c r="F1708" s="5" t="s">
        <v>15179</v>
      </c>
      <c r="G1708" s="17">
        <v>1</v>
      </c>
      <c r="H1708" s="7" t="s">
        <v>16360</v>
      </c>
      <c r="I1708" s="7" t="s">
        <v>21717</v>
      </c>
      <c r="J1708" s="10">
        <v>0.43</v>
      </c>
      <c r="K1708" s="10">
        <f t="shared" si="26"/>
        <v>8.5999999999999993E-2</v>
      </c>
      <c r="L1708" s="7">
        <v>30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 s="10">
        <v>3.4940000000000002</v>
      </c>
      <c r="V1708" s="10">
        <v>14</v>
      </c>
      <c r="W1708">
        <v>0</v>
      </c>
      <c r="X1708">
        <v>0</v>
      </c>
      <c r="Y1708">
        <v>0</v>
      </c>
      <c r="Z1708">
        <v>0</v>
      </c>
      <c r="AA1708" s="10">
        <v>3.58</v>
      </c>
      <c r="AB1708" s="10">
        <v>400</v>
      </c>
      <c r="AC1708">
        <v>0</v>
      </c>
    </row>
    <row r="1709" spans="1:29">
      <c r="A1709" s="6">
        <v>40950</v>
      </c>
      <c r="B1709">
        <v>0</v>
      </c>
      <c r="C1709">
        <v>0</v>
      </c>
      <c r="D1709" s="10" t="s">
        <v>27534</v>
      </c>
      <c r="E1709" s="10">
        <v>3</v>
      </c>
      <c r="F1709" s="5" t="s">
        <v>15179</v>
      </c>
      <c r="G1709" s="17">
        <v>1</v>
      </c>
      <c r="H1709" s="7" t="s">
        <v>16361</v>
      </c>
      <c r="I1709" s="7" t="s">
        <v>23076</v>
      </c>
      <c r="J1709" s="10">
        <v>0.61</v>
      </c>
      <c r="K1709" s="10">
        <f t="shared" si="26"/>
        <v>0.122</v>
      </c>
      <c r="L1709" s="7">
        <v>12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 s="10">
        <v>2.1680000000000001</v>
      </c>
      <c r="V1709" s="10">
        <v>14</v>
      </c>
      <c r="W1709">
        <v>0</v>
      </c>
      <c r="X1709">
        <v>0</v>
      </c>
      <c r="Y1709">
        <v>0</v>
      </c>
      <c r="Z1709">
        <v>0</v>
      </c>
      <c r="AA1709" s="10">
        <v>2.29</v>
      </c>
      <c r="AB1709" s="10">
        <v>400</v>
      </c>
      <c r="AC1709">
        <v>0</v>
      </c>
    </row>
    <row r="1710" spans="1:29">
      <c r="A1710" s="6">
        <v>40950</v>
      </c>
      <c r="B1710">
        <v>0</v>
      </c>
      <c r="C1710">
        <v>0</v>
      </c>
      <c r="D1710" s="10" t="s">
        <v>27534</v>
      </c>
      <c r="E1710" s="10">
        <v>3</v>
      </c>
      <c r="F1710" s="5" t="s">
        <v>15179</v>
      </c>
      <c r="G1710" s="17">
        <v>1</v>
      </c>
      <c r="H1710" s="7" t="s">
        <v>16362</v>
      </c>
      <c r="I1710" s="7" t="s">
        <v>21719</v>
      </c>
      <c r="J1710" s="10">
        <v>0.53</v>
      </c>
      <c r="K1710" s="10">
        <f t="shared" si="26"/>
        <v>0.10600000000000001</v>
      </c>
      <c r="L1710" s="7">
        <v>31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 s="10">
        <v>2.0339999999999998</v>
      </c>
      <c r="V1710" s="10">
        <v>14</v>
      </c>
      <c r="W1710">
        <v>0</v>
      </c>
      <c r="X1710">
        <v>0</v>
      </c>
      <c r="Y1710">
        <v>0</v>
      </c>
      <c r="Z1710">
        <v>0</v>
      </c>
      <c r="AA1710" s="10">
        <v>2.1399999999999997</v>
      </c>
      <c r="AB1710" s="10">
        <v>400</v>
      </c>
      <c r="AC1710">
        <v>0</v>
      </c>
    </row>
    <row r="1711" spans="1:29">
      <c r="A1711" s="6">
        <v>40950</v>
      </c>
      <c r="B1711">
        <v>0</v>
      </c>
      <c r="C1711">
        <v>0</v>
      </c>
      <c r="D1711" s="10" t="s">
        <v>27534</v>
      </c>
      <c r="E1711" s="10">
        <v>3</v>
      </c>
      <c r="F1711" s="5" t="s">
        <v>15179</v>
      </c>
      <c r="G1711" s="17">
        <v>1</v>
      </c>
      <c r="H1711" s="7" t="s">
        <v>16363</v>
      </c>
      <c r="I1711" s="7" t="s">
        <v>21721</v>
      </c>
      <c r="J1711" s="10">
        <v>0.63400000000000001</v>
      </c>
      <c r="K1711" s="10">
        <f t="shared" si="26"/>
        <v>0.1268</v>
      </c>
      <c r="L1711" s="7">
        <v>61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 s="10">
        <v>3.5</v>
      </c>
      <c r="V1711" s="10">
        <v>14</v>
      </c>
      <c r="W1711">
        <v>0</v>
      </c>
      <c r="X1711">
        <v>0</v>
      </c>
      <c r="Y1711">
        <v>0</v>
      </c>
      <c r="Z1711">
        <v>0</v>
      </c>
      <c r="AA1711" s="10">
        <v>3.6267999999999998</v>
      </c>
      <c r="AB1711" s="10">
        <v>400</v>
      </c>
      <c r="AC1711">
        <v>0</v>
      </c>
    </row>
    <row r="1712" spans="1:29">
      <c r="A1712" s="6">
        <v>40950</v>
      </c>
      <c r="B1712">
        <v>0</v>
      </c>
      <c r="C1712">
        <v>0</v>
      </c>
      <c r="D1712" s="10" t="s">
        <v>27534</v>
      </c>
      <c r="E1712" s="10">
        <v>3</v>
      </c>
      <c r="F1712" s="5" t="s">
        <v>15179</v>
      </c>
      <c r="G1712" s="17">
        <v>1</v>
      </c>
      <c r="H1712" s="7" t="s">
        <v>16364</v>
      </c>
      <c r="I1712" s="7" t="s">
        <v>21723</v>
      </c>
      <c r="J1712" s="10">
        <v>0.49</v>
      </c>
      <c r="K1712" s="10">
        <f t="shared" si="26"/>
        <v>9.8000000000000004E-2</v>
      </c>
      <c r="L1712" s="7">
        <v>23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 s="10">
        <v>1.9419999999999999</v>
      </c>
      <c r="V1712" s="10">
        <v>14</v>
      </c>
      <c r="W1712">
        <v>0</v>
      </c>
      <c r="X1712">
        <v>0</v>
      </c>
      <c r="Y1712">
        <v>0</v>
      </c>
      <c r="Z1712">
        <v>0</v>
      </c>
      <c r="AA1712" s="10">
        <v>2.04</v>
      </c>
      <c r="AB1712" s="10">
        <v>400</v>
      </c>
      <c r="AC1712">
        <v>0</v>
      </c>
    </row>
    <row r="1713" spans="1:29">
      <c r="A1713" s="6">
        <v>40950</v>
      </c>
      <c r="B1713">
        <v>0</v>
      </c>
      <c r="C1713">
        <v>0</v>
      </c>
      <c r="D1713" s="10" t="s">
        <v>27534</v>
      </c>
      <c r="E1713" s="10">
        <v>3</v>
      </c>
      <c r="F1713" s="5" t="s">
        <v>15179</v>
      </c>
      <c r="G1713" s="17">
        <v>1</v>
      </c>
      <c r="H1713" s="7" t="s">
        <v>16365</v>
      </c>
      <c r="I1713" s="7" t="s">
        <v>21725</v>
      </c>
      <c r="J1713" s="10">
        <v>0.43</v>
      </c>
      <c r="K1713" s="10">
        <f t="shared" si="26"/>
        <v>8.5999999999999993E-2</v>
      </c>
      <c r="L1713" s="7">
        <v>26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 s="10">
        <v>2.004</v>
      </c>
      <c r="V1713" s="10">
        <v>14</v>
      </c>
      <c r="W1713">
        <v>0</v>
      </c>
      <c r="X1713">
        <v>0</v>
      </c>
      <c r="Y1713">
        <v>0</v>
      </c>
      <c r="Z1713">
        <v>0</v>
      </c>
      <c r="AA1713" s="10">
        <v>2.09</v>
      </c>
      <c r="AB1713" s="10">
        <v>400</v>
      </c>
      <c r="AC1713">
        <v>0</v>
      </c>
    </row>
    <row r="1714" spans="1:29">
      <c r="A1714" s="6">
        <v>40950</v>
      </c>
      <c r="B1714">
        <v>0</v>
      </c>
      <c r="C1714">
        <v>0</v>
      </c>
      <c r="D1714" s="10" t="s">
        <v>27534</v>
      </c>
      <c r="E1714" s="10">
        <v>3</v>
      </c>
      <c r="F1714" s="5" t="s">
        <v>15179</v>
      </c>
      <c r="G1714" s="17">
        <v>1</v>
      </c>
      <c r="H1714" s="7" t="s">
        <v>16366</v>
      </c>
      <c r="I1714" s="7" t="s">
        <v>21727</v>
      </c>
      <c r="J1714" s="10">
        <v>0.432</v>
      </c>
      <c r="K1714" s="10">
        <f t="shared" si="26"/>
        <v>8.6400000000000005E-2</v>
      </c>
      <c r="L1714" s="7">
        <v>7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 s="10">
        <v>1.1819999999999999</v>
      </c>
      <c r="V1714" s="10">
        <v>14</v>
      </c>
      <c r="W1714">
        <v>0</v>
      </c>
      <c r="X1714">
        <v>0</v>
      </c>
      <c r="Y1714">
        <v>0</v>
      </c>
      <c r="Z1714">
        <v>0</v>
      </c>
      <c r="AA1714" s="10">
        <v>1.2684</v>
      </c>
      <c r="AB1714" s="10">
        <v>400</v>
      </c>
      <c r="AC1714">
        <v>0</v>
      </c>
    </row>
    <row r="1715" spans="1:29">
      <c r="A1715" s="6">
        <v>40950</v>
      </c>
      <c r="B1715">
        <v>0</v>
      </c>
      <c r="C1715">
        <v>0</v>
      </c>
      <c r="D1715" s="10" t="s">
        <v>27534</v>
      </c>
      <c r="E1715" s="10">
        <v>3</v>
      </c>
      <c r="F1715" s="5" t="s">
        <v>15179</v>
      </c>
      <c r="G1715" s="17">
        <v>1</v>
      </c>
      <c r="H1715" s="7" t="s">
        <v>16367</v>
      </c>
      <c r="I1715" s="7" t="s">
        <v>21729</v>
      </c>
      <c r="J1715" s="10">
        <v>0.53</v>
      </c>
      <c r="K1715" s="10">
        <f t="shared" si="26"/>
        <v>0.10600000000000001</v>
      </c>
      <c r="L1715" s="7">
        <v>40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 s="10">
        <v>2.1240000000000001</v>
      </c>
      <c r="V1715" s="10">
        <v>14</v>
      </c>
      <c r="W1715">
        <v>0</v>
      </c>
      <c r="X1715">
        <v>0</v>
      </c>
      <c r="Y1715">
        <v>0</v>
      </c>
      <c r="Z1715">
        <v>0</v>
      </c>
      <c r="AA1715" s="10">
        <v>2.23</v>
      </c>
      <c r="AB1715" s="10">
        <v>400</v>
      </c>
      <c r="AC1715">
        <v>0</v>
      </c>
    </row>
    <row r="1716" spans="1:29">
      <c r="A1716" s="6">
        <v>40950</v>
      </c>
      <c r="B1716">
        <v>0</v>
      </c>
      <c r="C1716">
        <v>0</v>
      </c>
      <c r="D1716" s="10" t="s">
        <v>27534</v>
      </c>
      <c r="E1716" s="10">
        <v>3</v>
      </c>
      <c r="F1716" s="5" t="s">
        <v>15179</v>
      </c>
      <c r="G1716" s="17">
        <v>1</v>
      </c>
      <c r="H1716" s="7" t="s">
        <v>16368</v>
      </c>
      <c r="I1716" s="7" t="s">
        <v>21731</v>
      </c>
      <c r="J1716" s="10">
        <v>0.43</v>
      </c>
      <c r="K1716" s="10">
        <f t="shared" si="26"/>
        <v>8.5999999999999993E-2</v>
      </c>
      <c r="L1716" s="7">
        <v>47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 s="10">
        <v>4.8040000000000003</v>
      </c>
      <c r="V1716" s="10">
        <v>14</v>
      </c>
      <c r="W1716">
        <v>0</v>
      </c>
      <c r="X1716">
        <v>0</v>
      </c>
      <c r="Y1716">
        <v>0</v>
      </c>
      <c r="Z1716">
        <v>0</v>
      </c>
      <c r="AA1716" s="10">
        <v>4.8900000000000006</v>
      </c>
      <c r="AB1716" s="10">
        <v>400</v>
      </c>
      <c r="AC1716">
        <v>0</v>
      </c>
    </row>
    <row r="1717" spans="1:29">
      <c r="A1717" s="6">
        <v>40950</v>
      </c>
      <c r="B1717">
        <v>0</v>
      </c>
      <c r="C1717">
        <v>0</v>
      </c>
      <c r="D1717" s="10" t="s">
        <v>27534</v>
      </c>
      <c r="E1717" s="10">
        <v>3</v>
      </c>
      <c r="F1717" s="5" t="s">
        <v>15179</v>
      </c>
      <c r="G1717" s="17">
        <v>1</v>
      </c>
      <c r="H1717" s="7" t="s">
        <v>16369</v>
      </c>
      <c r="I1717" s="7" t="s">
        <v>21733</v>
      </c>
      <c r="J1717" s="10">
        <v>0.4</v>
      </c>
      <c r="K1717" s="10">
        <f t="shared" si="26"/>
        <v>0.08</v>
      </c>
      <c r="L1717" s="7">
        <v>41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 s="10">
        <v>2.88</v>
      </c>
      <c r="V1717" s="10">
        <v>14</v>
      </c>
      <c r="W1717">
        <v>0</v>
      </c>
      <c r="X1717">
        <v>0</v>
      </c>
      <c r="Y1717">
        <v>0</v>
      </c>
      <c r="Z1717">
        <v>0</v>
      </c>
      <c r="AA1717" s="10">
        <v>2.96</v>
      </c>
      <c r="AB1717" s="10">
        <v>400</v>
      </c>
      <c r="AC1717">
        <v>0</v>
      </c>
    </row>
    <row r="1718" spans="1:29">
      <c r="A1718" s="6">
        <v>40950</v>
      </c>
      <c r="B1718">
        <v>0</v>
      </c>
      <c r="C1718">
        <v>0</v>
      </c>
      <c r="D1718" s="10" t="s">
        <v>27534</v>
      </c>
      <c r="E1718" s="10">
        <v>3</v>
      </c>
      <c r="F1718" s="5" t="s">
        <v>15179</v>
      </c>
      <c r="G1718" s="17">
        <v>1</v>
      </c>
      <c r="H1718" s="7" t="s">
        <v>16370</v>
      </c>
      <c r="I1718" s="7" t="s">
        <v>21735</v>
      </c>
      <c r="J1718" s="10">
        <v>0.52</v>
      </c>
      <c r="K1718" s="10">
        <f t="shared" si="26"/>
        <v>0.10400000000000001</v>
      </c>
      <c r="L1718" s="7">
        <v>45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 s="10">
        <v>2.496</v>
      </c>
      <c r="V1718" s="10">
        <v>14</v>
      </c>
      <c r="W1718">
        <v>0</v>
      </c>
      <c r="X1718">
        <v>0</v>
      </c>
      <c r="Y1718">
        <v>0</v>
      </c>
      <c r="Z1718">
        <v>0</v>
      </c>
      <c r="AA1718" s="10">
        <v>2.6</v>
      </c>
      <c r="AB1718" s="10">
        <v>400</v>
      </c>
      <c r="AC1718">
        <v>0</v>
      </c>
    </row>
    <row r="1719" spans="1:29">
      <c r="A1719" s="6">
        <v>40950</v>
      </c>
      <c r="B1719">
        <v>0</v>
      </c>
      <c r="C1719">
        <v>0</v>
      </c>
      <c r="D1719" s="10" t="s">
        <v>27534</v>
      </c>
      <c r="E1719" s="10">
        <v>3</v>
      </c>
      <c r="F1719" s="5" t="s">
        <v>15179</v>
      </c>
      <c r="G1719" s="17">
        <v>1</v>
      </c>
      <c r="H1719" s="7" t="s">
        <v>16371</v>
      </c>
      <c r="I1719" s="7" t="s">
        <v>21737</v>
      </c>
      <c r="J1719" s="10">
        <v>0.41</v>
      </c>
      <c r="K1719" s="10">
        <f t="shared" si="26"/>
        <v>8.199999999999999E-2</v>
      </c>
      <c r="L1719" s="7">
        <v>71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 s="10">
        <v>2.0179999999999998</v>
      </c>
      <c r="V1719" s="10">
        <v>14</v>
      </c>
      <c r="W1719">
        <v>0</v>
      </c>
      <c r="X1719">
        <v>0</v>
      </c>
      <c r="Y1719">
        <v>0</v>
      </c>
      <c r="Z1719">
        <v>0</v>
      </c>
      <c r="AA1719" s="10">
        <v>2.0999999999999996</v>
      </c>
      <c r="AB1719" s="10">
        <v>400</v>
      </c>
      <c r="AC1719">
        <v>0</v>
      </c>
    </row>
    <row r="1720" spans="1:29">
      <c r="A1720" s="6">
        <v>40950</v>
      </c>
      <c r="B1720">
        <v>0</v>
      </c>
      <c r="C1720">
        <v>0</v>
      </c>
      <c r="D1720" s="10" t="s">
        <v>27534</v>
      </c>
      <c r="E1720" s="10">
        <v>3</v>
      </c>
      <c r="F1720" s="5" t="s">
        <v>15179</v>
      </c>
      <c r="G1720" s="17">
        <v>1</v>
      </c>
      <c r="H1720" s="7" t="s">
        <v>16372</v>
      </c>
      <c r="I1720" s="7" t="s">
        <v>21739</v>
      </c>
      <c r="J1720" s="10">
        <v>0.5</v>
      </c>
      <c r="K1720" s="10">
        <f t="shared" si="26"/>
        <v>0.1</v>
      </c>
      <c r="L1720" s="7">
        <v>17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 s="10">
        <v>2.1800000000000002</v>
      </c>
      <c r="V1720" s="10">
        <v>14</v>
      </c>
      <c r="W1720">
        <v>0</v>
      </c>
      <c r="X1720">
        <v>0</v>
      </c>
      <c r="Y1720">
        <v>0</v>
      </c>
      <c r="Z1720">
        <v>0</v>
      </c>
      <c r="AA1720" s="10">
        <v>2.2800000000000002</v>
      </c>
      <c r="AB1720" s="10">
        <v>400</v>
      </c>
      <c r="AC1720">
        <v>0</v>
      </c>
    </row>
    <row r="1721" spans="1:29">
      <c r="A1721" s="6">
        <v>40950</v>
      </c>
      <c r="B1721">
        <v>0</v>
      </c>
      <c r="C1721">
        <v>0</v>
      </c>
      <c r="D1721" s="10" t="s">
        <v>27534</v>
      </c>
      <c r="E1721" s="10">
        <v>3</v>
      </c>
      <c r="F1721" s="5" t="s">
        <v>15179</v>
      </c>
      <c r="G1721" s="17">
        <v>1</v>
      </c>
      <c r="H1721" s="7" t="s">
        <v>16373</v>
      </c>
      <c r="I1721" s="7" t="s">
        <v>21740</v>
      </c>
      <c r="J1721" s="10">
        <v>0.78600000000000003</v>
      </c>
      <c r="K1721" s="10">
        <f t="shared" si="26"/>
        <v>0.15720000000000001</v>
      </c>
      <c r="L1721" s="7">
        <v>45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 s="10">
        <v>1.2130000000000001</v>
      </c>
      <c r="V1721" s="10">
        <v>14</v>
      </c>
      <c r="W1721">
        <v>0</v>
      </c>
      <c r="X1721">
        <v>0</v>
      </c>
      <c r="Y1721">
        <v>0</v>
      </c>
      <c r="Z1721">
        <v>0</v>
      </c>
      <c r="AA1721" s="10">
        <v>1.3702000000000001</v>
      </c>
      <c r="AB1721" s="10">
        <v>400</v>
      </c>
      <c r="AC1721">
        <v>0</v>
      </c>
    </row>
    <row r="1722" spans="1:29">
      <c r="A1722" s="6">
        <v>40950</v>
      </c>
      <c r="B1722">
        <v>0</v>
      </c>
      <c r="C1722">
        <v>0</v>
      </c>
      <c r="D1722" s="10" t="s">
        <v>27534</v>
      </c>
      <c r="E1722" s="10">
        <v>3</v>
      </c>
      <c r="F1722" s="5" t="s">
        <v>15179</v>
      </c>
      <c r="G1722" s="17">
        <v>1</v>
      </c>
      <c r="H1722" s="7" t="s">
        <v>16374</v>
      </c>
      <c r="I1722" s="7" t="s">
        <v>21742</v>
      </c>
      <c r="J1722" s="10">
        <v>0.56000000000000005</v>
      </c>
      <c r="K1722" s="10">
        <f t="shared" si="26"/>
        <v>0.11200000000000002</v>
      </c>
      <c r="L1722" s="7">
        <v>26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 s="10">
        <v>2.1680000000000001</v>
      </c>
      <c r="V1722" s="10">
        <v>14</v>
      </c>
      <c r="W1722">
        <v>0</v>
      </c>
      <c r="X1722">
        <v>0</v>
      </c>
      <c r="Y1722">
        <v>0</v>
      </c>
      <c r="Z1722">
        <v>0</v>
      </c>
      <c r="AA1722" s="10">
        <v>2.2800000000000002</v>
      </c>
      <c r="AB1722" s="10">
        <v>400</v>
      </c>
      <c r="AC1722">
        <v>0</v>
      </c>
    </row>
    <row r="1723" spans="1:29">
      <c r="A1723" s="6">
        <v>40950</v>
      </c>
      <c r="B1723">
        <v>0</v>
      </c>
      <c r="C1723">
        <v>0</v>
      </c>
      <c r="D1723" s="10" t="s">
        <v>27534</v>
      </c>
      <c r="E1723" s="10">
        <v>3</v>
      </c>
      <c r="F1723" s="5" t="s">
        <v>15179</v>
      </c>
      <c r="G1723" s="17">
        <v>1</v>
      </c>
      <c r="H1723" s="7" t="s">
        <v>16375</v>
      </c>
      <c r="I1723" s="7" t="s">
        <v>21744</v>
      </c>
      <c r="J1723" s="10">
        <v>0.65</v>
      </c>
      <c r="K1723" s="10">
        <f t="shared" si="26"/>
        <v>0.13</v>
      </c>
      <c r="L1723" s="7">
        <v>50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 s="10">
        <v>2.87</v>
      </c>
      <c r="V1723" s="10">
        <v>14</v>
      </c>
      <c r="W1723">
        <v>0</v>
      </c>
      <c r="X1723">
        <v>0</v>
      </c>
      <c r="Y1723">
        <v>0</v>
      </c>
      <c r="Z1723">
        <v>0</v>
      </c>
      <c r="AA1723" s="10">
        <v>3</v>
      </c>
      <c r="AB1723" s="10">
        <v>400</v>
      </c>
      <c r="AC1723">
        <v>0</v>
      </c>
    </row>
    <row r="1724" spans="1:29">
      <c r="A1724" s="6">
        <v>40950</v>
      </c>
      <c r="B1724">
        <v>0</v>
      </c>
      <c r="C1724">
        <v>0</v>
      </c>
      <c r="D1724" s="10" t="s">
        <v>27534</v>
      </c>
      <c r="E1724" s="10">
        <v>3</v>
      </c>
      <c r="F1724" s="5" t="s">
        <v>15179</v>
      </c>
      <c r="G1724" s="17">
        <v>1</v>
      </c>
      <c r="H1724" s="7" t="s">
        <v>16376</v>
      </c>
      <c r="I1724" s="7" t="s">
        <v>21746</v>
      </c>
      <c r="J1724" s="10">
        <v>0.5</v>
      </c>
      <c r="K1724" s="10">
        <f t="shared" si="26"/>
        <v>0.1</v>
      </c>
      <c r="L1724" s="7">
        <v>29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 s="10">
        <v>1.74</v>
      </c>
      <c r="V1724" s="10">
        <v>14</v>
      </c>
      <c r="W1724">
        <v>0</v>
      </c>
      <c r="X1724">
        <v>0</v>
      </c>
      <c r="Y1724">
        <v>0</v>
      </c>
      <c r="Z1724">
        <v>0</v>
      </c>
      <c r="AA1724" s="10">
        <v>1.84</v>
      </c>
      <c r="AB1724" s="10">
        <v>400</v>
      </c>
      <c r="AC1724">
        <v>0</v>
      </c>
    </row>
    <row r="1725" spans="1:29">
      <c r="A1725" s="6">
        <v>40950</v>
      </c>
      <c r="B1725">
        <v>0</v>
      </c>
      <c r="C1725">
        <v>0</v>
      </c>
      <c r="D1725" s="10" t="s">
        <v>27534</v>
      </c>
      <c r="E1725" s="10">
        <v>3</v>
      </c>
      <c r="F1725" s="5" t="s">
        <v>15179</v>
      </c>
      <c r="G1725" s="17">
        <v>1</v>
      </c>
      <c r="H1725" s="7" t="s">
        <v>16377</v>
      </c>
      <c r="I1725" s="7" t="s">
        <v>23084</v>
      </c>
      <c r="J1725" s="10">
        <v>0.44</v>
      </c>
      <c r="K1725" s="10">
        <f t="shared" si="26"/>
        <v>8.7999999999999995E-2</v>
      </c>
      <c r="L1725" s="7">
        <v>67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 s="10">
        <v>2.7320000000000002</v>
      </c>
      <c r="V1725" s="10">
        <v>14</v>
      </c>
      <c r="W1725">
        <v>0</v>
      </c>
      <c r="X1725">
        <v>0</v>
      </c>
      <c r="Y1725">
        <v>0</v>
      </c>
      <c r="Z1725">
        <v>0</v>
      </c>
      <c r="AA1725" s="10">
        <v>2.8200000000000003</v>
      </c>
      <c r="AB1725" s="10">
        <v>400</v>
      </c>
      <c r="AC1725">
        <v>0</v>
      </c>
    </row>
    <row r="1726" spans="1:29">
      <c r="A1726" s="6">
        <v>40950</v>
      </c>
      <c r="B1726">
        <v>0</v>
      </c>
      <c r="C1726">
        <v>0</v>
      </c>
      <c r="D1726" s="10" t="s">
        <v>27534</v>
      </c>
      <c r="E1726" s="10">
        <v>3</v>
      </c>
      <c r="F1726" s="5" t="s">
        <v>15179</v>
      </c>
      <c r="G1726" s="17">
        <v>1</v>
      </c>
      <c r="H1726" s="7" t="s">
        <v>16378</v>
      </c>
      <c r="I1726" s="7" t="s">
        <v>21747</v>
      </c>
      <c r="J1726" s="10">
        <v>0.56999999999999995</v>
      </c>
      <c r="K1726" s="10">
        <f t="shared" si="26"/>
        <v>0.11399999999999999</v>
      </c>
      <c r="L1726" s="7">
        <v>28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 s="10">
        <v>3.8959999999999999</v>
      </c>
      <c r="V1726" s="10">
        <v>14</v>
      </c>
      <c r="W1726">
        <v>0</v>
      </c>
      <c r="X1726">
        <v>0</v>
      </c>
      <c r="Y1726">
        <v>0</v>
      </c>
      <c r="Z1726">
        <v>0</v>
      </c>
      <c r="AA1726" s="10">
        <v>4.01</v>
      </c>
      <c r="AB1726" s="10">
        <v>400</v>
      </c>
      <c r="AC1726">
        <v>0</v>
      </c>
    </row>
    <row r="1727" spans="1:29">
      <c r="A1727" s="6">
        <v>40950</v>
      </c>
      <c r="B1727">
        <v>0</v>
      </c>
      <c r="C1727">
        <v>0</v>
      </c>
      <c r="D1727" s="10" t="s">
        <v>27534</v>
      </c>
      <c r="E1727" s="10">
        <v>3</v>
      </c>
      <c r="F1727" s="5" t="s">
        <v>15179</v>
      </c>
      <c r="G1727" s="17">
        <v>1</v>
      </c>
      <c r="H1727" s="7" t="s">
        <v>16379</v>
      </c>
      <c r="I1727" s="7" t="s">
        <v>21749</v>
      </c>
      <c r="J1727" s="10">
        <v>0.73</v>
      </c>
      <c r="K1727" s="10">
        <f t="shared" si="26"/>
        <v>0.14599999999999999</v>
      </c>
      <c r="L1727" s="7">
        <v>31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 s="10">
        <v>2.024</v>
      </c>
      <c r="V1727" s="10">
        <v>14</v>
      </c>
      <c r="W1727">
        <v>0</v>
      </c>
      <c r="X1727">
        <v>0</v>
      </c>
      <c r="Y1727">
        <v>0</v>
      </c>
      <c r="Z1727">
        <v>0</v>
      </c>
      <c r="AA1727" s="10">
        <v>2.17</v>
      </c>
      <c r="AB1727" s="10">
        <v>400</v>
      </c>
      <c r="AC1727">
        <v>0</v>
      </c>
    </row>
    <row r="1728" spans="1:29">
      <c r="A1728" s="6">
        <v>40950</v>
      </c>
      <c r="B1728">
        <v>0</v>
      </c>
      <c r="C1728">
        <v>0</v>
      </c>
      <c r="D1728" s="10" t="s">
        <v>27534</v>
      </c>
      <c r="E1728" s="10">
        <v>3</v>
      </c>
      <c r="F1728" s="5" t="s">
        <v>15179</v>
      </c>
      <c r="G1728" s="17">
        <v>1</v>
      </c>
      <c r="H1728" s="7" t="s">
        <v>16380</v>
      </c>
      <c r="I1728" s="7" t="s">
        <v>21751</v>
      </c>
      <c r="J1728" s="10">
        <v>0.54200000000000004</v>
      </c>
      <c r="K1728" s="10">
        <f t="shared" si="26"/>
        <v>0.10840000000000001</v>
      </c>
      <c r="L1728" s="7">
        <v>37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 s="10">
        <v>3.5</v>
      </c>
      <c r="V1728" s="10">
        <v>14</v>
      </c>
      <c r="W1728">
        <v>0</v>
      </c>
      <c r="X1728">
        <v>0</v>
      </c>
      <c r="Y1728">
        <v>0</v>
      </c>
      <c r="Z1728">
        <v>0</v>
      </c>
      <c r="AA1728" s="10">
        <v>3.6084000000000001</v>
      </c>
      <c r="AB1728" s="10">
        <v>400</v>
      </c>
      <c r="AC1728">
        <v>0</v>
      </c>
    </row>
    <row r="1729" spans="1:29">
      <c r="A1729" s="6">
        <v>40950</v>
      </c>
      <c r="B1729">
        <v>0</v>
      </c>
      <c r="C1729">
        <v>0</v>
      </c>
      <c r="D1729" s="10" t="s">
        <v>27534</v>
      </c>
      <c r="E1729" s="10">
        <v>3</v>
      </c>
      <c r="F1729" s="5" t="s">
        <v>15179</v>
      </c>
      <c r="G1729" s="17">
        <v>1</v>
      </c>
      <c r="H1729" s="7" t="s">
        <v>16381</v>
      </c>
      <c r="I1729" s="7" t="s">
        <v>21753</v>
      </c>
      <c r="J1729" s="10">
        <v>0.55000000000000004</v>
      </c>
      <c r="K1729" s="10">
        <f t="shared" si="26"/>
        <v>0.11000000000000001</v>
      </c>
      <c r="L1729" s="7">
        <v>31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 s="10">
        <v>3.15</v>
      </c>
      <c r="V1729" s="10">
        <v>14</v>
      </c>
      <c r="W1729">
        <v>0</v>
      </c>
      <c r="X1729">
        <v>0</v>
      </c>
      <c r="Y1729">
        <v>0</v>
      </c>
      <c r="Z1729">
        <v>0</v>
      </c>
      <c r="AA1729" s="10">
        <v>3.26</v>
      </c>
      <c r="AB1729" s="10">
        <v>400</v>
      </c>
      <c r="AC1729">
        <v>0</v>
      </c>
    </row>
    <row r="1730" spans="1:29">
      <c r="A1730" s="6">
        <v>40950</v>
      </c>
      <c r="B1730">
        <v>0</v>
      </c>
      <c r="C1730">
        <v>0</v>
      </c>
      <c r="D1730" s="10" t="s">
        <v>27534</v>
      </c>
      <c r="E1730" s="10">
        <v>3</v>
      </c>
      <c r="F1730" s="5" t="s">
        <v>15179</v>
      </c>
      <c r="G1730" s="17">
        <v>1</v>
      </c>
      <c r="H1730" s="7" t="s">
        <v>16382</v>
      </c>
      <c r="I1730" s="7" t="s">
        <v>23187</v>
      </c>
      <c r="J1730" s="10">
        <v>0.37</v>
      </c>
      <c r="K1730" s="10">
        <f t="shared" si="26"/>
        <v>7.3999999999999996E-2</v>
      </c>
      <c r="L1730" s="7">
        <v>35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 s="10">
        <v>3.3260000000000001</v>
      </c>
      <c r="V1730" s="10">
        <v>14</v>
      </c>
      <c r="W1730">
        <v>0</v>
      </c>
      <c r="X1730">
        <v>0</v>
      </c>
      <c r="Y1730">
        <v>0</v>
      </c>
      <c r="Z1730">
        <v>0</v>
      </c>
      <c r="AA1730" s="10">
        <v>3.4</v>
      </c>
      <c r="AB1730" s="10">
        <v>400</v>
      </c>
      <c r="AC1730">
        <v>0</v>
      </c>
    </row>
    <row r="1731" spans="1:29">
      <c r="A1731" s="6">
        <v>40950</v>
      </c>
      <c r="B1731">
        <v>0</v>
      </c>
      <c r="C1731">
        <v>0</v>
      </c>
      <c r="D1731" s="10" t="s">
        <v>27534</v>
      </c>
      <c r="E1731" s="10">
        <v>3</v>
      </c>
      <c r="F1731" s="5" t="s">
        <v>15179</v>
      </c>
      <c r="G1731" s="17">
        <v>1</v>
      </c>
      <c r="H1731" s="7" t="s">
        <v>16383</v>
      </c>
      <c r="I1731" s="7" t="s">
        <v>21754</v>
      </c>
      <c r="J1731" s="10">
        <v>0.38</v>
      </c>
      <c r="K1731" s="10">
        <f t="shared" ref="K1731:K1794" si="27">J1731/5</f>
        <v>7.5999999999999998E-2</v>
      </c>
      <c r="L1731" s="7">
        <v>60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 s="10">
        <v>4.0140000000000002</v>
      </c>
      <c r="V1731" s="10">
        <v>14</v>
      </c>
      <c r="W1731">
        <v>0</v>
      </c>
      <c r="X1731">
        <v>0</v>
      </c>
      <c r="Y1731">
        <v>0</v>
      </c>
      <c r="Z1731">
        <v>0</v>
      </c>
      <c r="AA1731" s="10">
        <v>4.09</v>
      </c>
      <c r="AB1731" s="10">
        <v>400</v>
      </c>
      <c r="AC1731">
        <v>0</v>
      </c>
    </row>
    <row r="1732" spans="1:29">
      <c r="A1732" s="6">
        <v>40950</v>
      </c>
      <c r="B1732">
        <v>0</v>
      </c>
      <c r="C1732">
        <v>0</v>
      </c>
      <c r="D1732" s="10" t="s">
        <v>27534</v>
      </c>
      <c r="E1732" s="10">
        <v>3</v>
      </c>
      <c r="F1732" s="5" t="s">
        <v>15179</v>
      </c>
      <c r="G1732" s="17">
        <v>1</v>
      </c>
      <c r="H1732" s="7" t="s">
        <v>16384</v>
      </c>
      <c r="I1732" s="7" t="s">
        <v>21756</v>
      </c>
      <c r="J1732" s="10">
        <v>0.7</v>
      </c>
      <c r="K1732" s="10">
        <f t="shared" si="27"/>
        <v>0.13999999999999999</v>
      </c>
      <c r="L1732" s="7">
        <v>60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 s="10">
        <v>3.62</v>
      </c>
      <c r="V1732" s="10">
        <v>14</v>
      </c>
      <c r="W1732">
        <v>0</v>
      </c>
      <c r="X1732">
        <v>0</v>
      </c>
      <c r="Y1732">
        <v>0</v>
      </c>
      <c r="Z1732">
        <v>0</v>
      </c>
      <c r="AA1732" s="10">
        <v>3.7600000000000002</v>
      </c>
      <c r="AB1732" s="10">
        <v>400</v>
      </c>
      <c r="AC1732">
        <v>0</v>
      </c>
    </row>
    <row r="1733" spans="1:29">
      <c r="A1733" s="6">
        <v>40950</v>
      </c>
      <c r="B1733">
        <v>0</v>
      </c>
      <c r="C1733">
        <v>0</v>
      </c>
      <c r="D1733" s="10" t="s">
        <v>27534</v>
      </c>
      <c r="E1733" s="10">
        <v>3</v>
      </c>
      <c r="F1733" s="5" t="s">
        <v>15179</v>
      </c>
      <c r="G1733" s="17">
        <v>1</v>
      </c>
      <c r="H1733" s="7" t="s">
        <v>16385</v>
      </c>
      <c r="I1733" s="7" t="s">
        <v>21758</v>
      </c>
      <c r="J1733" s="10">
        <v>0.54</v>
      </c>
      <c r="K1733" s="10">
        <f t="shared" si="27"/>
        <v>0.10800000000000001</v>
      </c>
      <c r="L1733" s="7">
        <v>71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 s="10">
        <v>2.532</v>
      </c>
      <c r="V1733" s="10">
        <v>14</v>
      </c>
      <c r="W1733">
        <v>0</v>
      </c>
      <c r="X1733">
        <v>0</v>
      </c>
      <c r="Y1733">
        <v>0</v>
      </c>
      <c r="Z1733">
        <v>0</v>
      </c>
      <c r="AA1733" s="10">
        <v>2.64</v>
      </c>
      <c r="AB1733" s="10">
        <v>400</v>
      </c>
      <c r="AC1733">
        <v>0</v>
      </c>
    </row>
    <row r="1734" spans="1:29">
      <c r="A1734" s="6">
        <v>40950</v>
      </c>
      <c r="B1734">
        <v>0</v>
      </c>
      <c r="C1734">
        <v>0</v>
      </c>
      <c r="D1734" s="10" t="s">
        <v>27534</v>
      </c>
      <c r="E1734" s="10">
        <v>3</v>
      </c>
      <c r="F1734" s="5" t="s">
        <v>15179</v>
      </c>
      <c r="G1734" s="17">
        <v>1</v>
      </c>
      <c r="H1734" s="7" t="s">
        <v>16386</v>
      </c>
      <c r="I1734" s="7" t="s">
        <v>23413</v>
      </c>
      <c r="J1734" s="10">
        <v>0.53500000000000003</v>
      </c>
      <c r="K1734" s="10">
        <f t="shared" si="27"/>
        <v>0.10700000000000001</v>
      </c>
      <c r="L1734" s="7">
        <v>65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 s="10">
        <v>3.9870000000000001</v>
      </c>
      <c r="V1734" s="10">
        <v>14</v>
      </c>
      <c r="W1734">
        <v>0</v>
      </c>
      <c r="X1734">
        <v>0</v>
      </c>
      <c r="Y1734">
        <v>0</v>
      </c>
      <c r="Z1734">
        <v>0</v>
      </c>
      <c r="AA1734" s="10">
        <v>4.0940000000000003</v>
      </c>
      <c r="AB1734" s="10">
        <v>400</v>
      </c>
      <c r="AC1734">
        <v>0</v>
      </c>
    </row>
    <row r="1735" spans="1:29">
      <c r="A1735" s="6">
        <v>40950</v>
      </c>
      <c r="B1735">
        <v>0</v>
      </c>
      <c r="C1735">
        <v>0</v>
      </c>
      <c r="D1735" s="10" t="s">
        <v>27534</v>
      </c>
      <c r="E1735" s="10">
        <v>3</v>
      </c>
      <c r="F1735" s="5" t="s">
        <v>15179</v>
      </c>
      <c r="G1735" s="17">
        <v>1</v>
      </c>
      <c r="H1735" s="7" t="s">
        <v>16387</v>
      </c>
      <c r="I1735" s="7" t="s">
        <v>21760</v>
      </c>
      <c r="J1735" s="10">
        <v>0.96799999999999997</v>
      </c>
      <c r="K1735" s="10">
        <f t="shared" si="27"/>
        <v>0.19359999999999999</v>
      </c>
      <c r="L1735" s="7">
        <v>94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 s="10">
        <v>2.7160000000000002</v>
      </c>
      <c r="V1735" s="10">
        <v>14</v>
      </c>
      <c r="W1735">
        <v>0</v>
      </c>
      <c r="X1735">
        <v>0</v>
      </c>
      <c r="Y1735">
        <v>0</v>
      </c>
      <c r="Z1735">
        <v>0</v>
      </c>
      <c r="AA1735" s="10">
        <v>2.9096000000000002</v>
      </c>
      <c r="AB1735" s="10">
        <v>400</v>
      </c>
      <c r="AC1735">
        <v>0</v>
      </c>
    </row>
    <row r="1736" spans="1:29">
      <c r="A1736" s="6">
        <v>40950</v>
      </c>
      <c r="B1736">
        <v>0</v>
      </c>
      <c r="C1736">
        <v>0</v>
      </c>
      <c r="D1736" s="10" t="s">
        <v>27534</v>
      </c>
      <c r="E1736" s="10">
        <v>3</v>
      </c>
      <c r="F1736" s="5" t="s">
        <v>15179</v>
      </c>
      <c r="G1736" s="17">
        <v>1</v>
      </c>
      <c r="H1736" s="7" t="s">
        <v>16388</v>
      </c>
      <c r="I1736" s="7" t="s">
        <v>23221</v>
      </c>
      <c r="J1736" s="10">
        <v>0.437</v>
      </c>
      <c r="K1736" s="10">
        <f t="shared" si="27"/>
        <v>8.7400000000000005E-2</v>
      </c>
      <c r="L1736" s="7">
        <v>37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 s="10">
        <v>2.4929999999999999</v>
      </c>
      <c r="V1736" s="10">
        <v>14</v>
      </c>
      <c r="W1736">
        <v>0</v>
      </c>
      <c r="X1736">
        <v>0</v>
      </c>
      <c r="Y1736">
        <v>0</v>
      </c>
      <c r="Z1736">
        <v>0</v>
      </c>
      <c r="AA1736" s="10">
        <v>2.5804</v>
      </c>
      <c r="AB1736" s="10">
        <v>400</v>
      </c>
      <c r="AC1736">
        <v>0</v>
      </c>
    </row>
    <row r="1737" spans="1:29">
      <c r="A1737" s="6">
        <v>40950</v>
      </c>
      <c r="B1737">
        <v>0</v>
      </c>
      <c r="C1737">
        <v>0</v>
      </c>
      <c r="D1737" s="10" t="s">
        <v>27534</v>
      </c>
      <c r="E1737" s="10">
        <v>3</v>
      </c>
      <c r="F1737" s="5" t="s">
        <v>15179</v>
      </c>
      <c r="G1737" s="17">
        <v>1</v>
      </c>
      <c r="H1737" s="7" t="s">
        <v>16389</v>
      </c>
      <c r="I1737" s="7" t="s">
        <v>16537</v>
      </c>
      <c r="J1737" s="10">
        <v>0.81</v>
      </c>
      <c r="K1737" s="10">
        <f t="shared" si="27"/>
        <v>0.16200000000000001</v>
      </c>
      <c r="L1737" s="7">
        <v>47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 s="10">
        <v>2.6459999999999999</v>
      </c>
      <c r="V1737" s="10">
        <v>14</v>
      </c>
      <c r="W1737">
        <v>0</v>
      </c>
      <c r="X1737">
        <v>0</v>
      </c>
      <c r="Y1737">
        <v>0</v>
      </c>
      <c r="Z1737">
        <v>0</v>
      </c>
      <c r="AA1737" s="10">
        <v>6.1180000000000003</v>
      </c>
      <c r="AB1737" s="10">
        <v>400</v>
      </c>
      <c r="AC1737">
        <v>0</v>
      </c>
    </row>
    <row r="1738" spans="1:29">
      <c r="A1738" s="6">
        <v>40950</v>
      </c>
      <c r="B1738">
        <v>0</v>
      </c>
      <c r="C1738">
        <v>0</v>
      </c>
      <c r="D1738" s="10" t="s">
        <v>27534</v>
      </c>
      <c r="E1738" s="10">
        <v>3</v>
      </c>
      <c r="F1738" s="5" t="s">
        <v>15179</v>
      </c>
      <c r="G1738" s="17">
        <v>1</v>
      </c>
      <c r="H1738" s="7" t="s">
        <v>16390</v>
      </c>
      <c r="I1738" s="7" t="s">
        <v>23034</v>
      </c>
      <c r="J1738" s="10">
        <v>0.79</v>
      </c>
      <c r="K1738" s="10">
        <f t="shared" si="27"/>
        <v>0.158</v>
      </c>
      <c r="L1738" s="7">
        <v>55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 s="10">
        <v>3.9420000000000002</v>
      </c>
      <c r="V1738" s="10">
        <v>14</v>
      </c>
      <c r="W1738">
        <v>0</v>
      </c>
      <c r="X1738">
        <v>0</v>
      </c>
      <c r="Y1738">
        <v>0</v>
      </c>
      <c r="Z1738">
        <v>0</v>
      </c>
      <c r="AA1738" s="10">
        <v>4.1000000000000005</v>
      </c>
      <c r="AB1738" s="10">
        <v>400</v>
      </c>
      <c r="AC1738">
        <v>0</v>
      </c>
    </row>
    <row r="1739" spans="1:29">
      <c r="A1739" s="6">
        <v>40950</v>
      </c>
      <c r="B1739">
        <v>0</v>
      </c>
      <c r="C1739">
        <v>0</v>
      </c>
      <c r="D1739" s="10" t="s">
        <v>27534</v>
      </c>
      <c r="E1739" s="10">
        <v>3</v>
      </c>
      <c r="F1739" s="5" t="s">
        <v>15179</v>
      </c>
      <c r="G1739" s="17">
        <v>1</v>
      </c>
      <c r="H1739" s="7" t="s">
        <v>16391</v>
      </c>
      <c r="I1739" s="7" t="s">
        <v>16539</v>
      </c>
      <c r="J1739" s="10">
        <v>0.623</v>
      </c>
      <c r="K1739" s="10">
        <f t="shared" si="27"/>
        <v>0.1246</v>
      </c>
      <c r="L1739" s="7">
        <v>65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 s="10">
        <v>2.6150000000000002</v>
      </c>
      <c r="V1739" s="10">
        <v>14</v>
      </c>
      <c r="W1739">
        <v>0</v>
      </c>
      <c r="X1739">
        <v>0</v>
      </c>
      <c r="Y1739">
        <v>0</v>
      </c>
      <c r="Z1739">
        <v>0</v>
      </c>
      <c r="AA1739" s="10">
        <v>2.7396000000000003</v>
      </c>
      <c r="AB1739" s="10">
        <v>400</v>
      </c>
      <c r="AC1739">
        <v>0</v>
      </c>
    </row>
    <row r="1740" spans="1:29">
      <c r="A1740" s="6">
        <v>40950</v>
      </c>
      <c r="B1740">
        <v>0</v>
      </c>
      <c r="C1740">
        <v>0</v>
      </c>
      <c r="D1740" s="10" t="s">
        <v>27534</v>
      </c>
      <c r="E1740" s="10">
        <v>3</v>
      </c>
      <c r="F1740" s="5" t="s">
        <v>15179</v>
      </c>
      <c r="G1740" s="17">
        <v>1</v>
      </c>
      <c r="H1740" s="7" t="s">
        <v>16392</v>
      </c>
      <c r="I1740" s="7" t="s">
        <v>23186</v>
      </c>
      <c r="J1740" s="10">
        <v>0.64</v>
      </c>
      <c r="K1740" s="10">
        <f t="shared" si="27"/>
        <v>0.128</v>
      </c>
      <c r="L1740" s="7">
        <v>62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 s="10">
        <v>3.1120000000000001</v>
      </c>
      <c r="V1740" s="10">
        <v>14</v>
      </c>
      <c r="W1740">
        <v>0</v>
      </c>
      <c r="X1740">
        <v>0</v>
      </c>
      <c r="Y1740">
        <v>0</v>
      </c>
      <c r="Z1740">
        <v>0</v>
      </c>
      <c r="AA1740" s="10">
        <v>3.24</v>
      </c>
      <c r="AB1740" s="10">
        <v>400</v>
      </c>
      <c r="AC1740">
        <v>0</v>
      </c>
    </row>
    <row r="1741" spans="1:29">
      <c r="A1741" s="6">
        <v>40950</v>
      </c>
      <c r="B1741">
        <v>0</v>
      </c>
      <c r="C1741">
        <v>0</v>
      </c>
      <c r="D1741" s="10" t="s">
        <v>27534</v>
      </c>
      <c r="E1741" s="10">
        <v>3</v>
      </c>
      <c r="F1741" s="5" t="s">
        <v>15179</v>
      </c>
      <c r="G1741" s="17">
        <v>1</v>
      </c>
      <c r="H1741" s="7" t="s">
        <v>16393</v>
      </c>
      <c r="I1741" s="7" t="s">
        <v>16541</v>
      </c>
      <c r="J1741" s="10">
        <v>0.2</v>
      </c>
      <c r="K1741" s="10">
        <f t="shared" si="27"/>
        <v>0.04</v>
      </c>
      <c r="L1741" s="7">
        <v>42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 s="10">
        <v>2.0979999999999999</v>
      </c>
      <c r="V1741" s="10">
        <v>14</v>
      </c>
      <c r="W1741">
        <v>0</v>
      </c>
      <c r="X1741">
        <v>0</v>
      </c>
      <c r="Y1741">
        <v>0</v>
      </c>
      <c r="Z1741">
        <v>0</v>
      </c>
      <c r="AA1741" s="10">
        <v>5.798</v>
      </c>
      <c r="AB1741" s="10">
        <v>400</v>
      </c>
      <c r="AC1741">
        <v>0</v>
      </c>
    </row>
    <row r="1742" spans="1:29">
      <c r="A1742" s="6">
        <v>40950</v>
      </c>
      <c r="B1742">
        <v>0</v>
      </c>
      <c r="C1742">
        <v>0</v>
      </c>
      <c r="D1742" s="10" t="s">
        <v>27534</v>
      </c>
      <c r="E1742" s="10">
        <v>3</v>
      </c>
      <c r="F1742" s="5" t="s">
        <v>15179</v>
      </c>
      <c r="G1742" s="17">
        <v>1</v>
      </c>
      <c r="H1742" s="7" t="s">
        <v>16394</v>
      </c>
      <c r="I1742" s="7" t="s">
        <v>16543</v>
      </c>
      <c r="J1742" s="10">
        <v>0.32</v>
      </c>
      <c r="K1742" s="10">
        <f t="shared" si="27"/>
        <v>6.4000000000000001E-2</v>
      </c>
      <c r="L1742" s="7">
        <v>15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 s="10">
        <v>2.3660000000000001</v>
      </c>
      <c r="V1742" s="10">
        <v>14</v>
      </c>
      <c r="W1742">
        <v>0</v>
      </c>
      <c r="X1742">
        <v>0</v>
      </c>
      <c r="Y1742">
        <v>0</v>
      </c>
      <c r="Z1742">
        <v>0</v>
      </c>
      <c r="AA1742" s="10">
        <v>2.4300000000000002</v>
      </c>
      <c r="AB1742" s="10">
        <v>400</v>
      </c>
      <c r="AC1742">
        <v>0</v>
      </c>
    </row>
    <row r="1743" spans="1:29">
      <c r="A1743" s="6">
        <v>40950</v>
      </c>
      <c r="B1743">
        <v>0</v>
      </c>
      <c r="C1743">
        <v>0</v>
      </c>
      <c r="D1743" s="10" t="s">
        <v>27534</v>
      </c>
      <c r="E1743" s="10">
        <v>3</v>
      </c>
      <c r="F1743" s="5" t="s">
        <v>15179</v>
      </c>
      <c r="G1743" s="17">
        <v>1</v>
      </c>
      <c r="H1743" s="7" t="s">
        <v>16395</v>
      </c>
      <c r="I1743" s="7" t="s">
        <v>23435</v>
      </c>
      <c r="J1743" s="10">
        <v>1.113</v>
      </c>
      <c r="K1743" s="10">
        <f t="shared" si="27"/>
        <v>0.22259999999999999</v>
      </c>
      <c r="L1743" s="7">
        <v>152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 s="10">
        <v>1</v>
      </c>
      <c r="V1743" s="10">
        <v>14</v>
      </c>
      <c r="W1743">
        <v>0</v>
      </c>
      <c r="X1743">
        <v>0</v>
      </c>
      <c r="Y1743">
        <v>0</v>
      </c>
      <c r="Z1743">
        <v>0</v>
      </c>
      <c r="AA1743" s="10">
        <v>1.2225999999999999</v>
      </c>
      <c r="AB1743" s="10">
        <v>400</v>
      </c>
      <c r="AC1743">
        <v>0</v>
      </c>
    </row>
    <row r="1744" spans="1:29">
      <c r="A1744" s="6">
        <v>40950</v>
      </c>
      <c r="B1744">
        <v>0</v>
      </c>
      <c r="C1744">
        <v>0</v>
      </c>
      <c r="D1744" s="10" t="s">
        <v>27534</v>
      </c>
      <c r="E1744" s="10">
        <v>3</v>
      </c>
      <c r="F1744" s="5" t="s">
        <v>15179</v>
      </c>
      <c r="G1744" s="17">
        <v>1</v>
      </c>
      <c r="H1744" s="7" t="s">
        <v>16396</v>
      </c>
      <c r="I1744" s="7" t="s">
        <v>23206</v>
      </c>
      <c r="J1744" s="10">
        <v>0.9</v>
      </c>
      <c r="K1744" s="10">
        <f t="shared" si="27"/>
        <v>0.18</v>
      </c>
      <c r="L1744" s="7">
        <v>117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 s="10">
        <v>4.17</v>
      </c>
      <c r="V1744" s="10">
        <v>14</v>
      </c>
      <c r="W1744">
        <v>0</v>
      </c>
      <c r="X1744">
        <v>0</v>
      </c>
      <c r="Y1744">
        <v>0</v>
      </c>
      <c r="Z1744">
        <v>0</v>
      </c>
      <c r="AA1744" s="10">
        <v>4.3499999999999996</v>
      </c>
      <c r="AB1744" s="10">
        <v>400</v>
      </c>
      <c r="AC1744">
        <v>0</v>
      </c>
    </row>
    <row r="1745" spans="1:29">
      <c r="A1745" s="6">
        <v>40950</v>
      </c>
      <c r="B1745">
        <v>0</v>
      </c>
      <c r="C1745">
        <v>0</v>
      </c>
      <c r="D1745" s="10" t="s">
        <v>27534</v>
      </c>
      <c r="E1745" s="10">
        <v>3</v>
      </c>
      <c r="F1745" s="5" t="s">
        <v>15179</v>
      </c>
      <c r="G1745" s="17">
        <v>1</v>
      </c>
      <c r="H1745" s="7" t="s">
        <v>16397</v>
      </c>
      <c r="I1745" s="7" t="s">
        <v>16546</v>
      </c>
      <c r="J1745" s="10">
        <v>0.46</v>
      </c>
      <c r="K1745" s="10">
        <f t="shared" si="27"/>
        <v>9.1999999999999998E-2</v>
      </c>
      <c r="L1745" s="7">
        <v>25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 s="10">
        <v>1.948</v>
      </c>
      <c r="V1745" s="10">
        <v>14</v>
      </c>
      <c r="W1745">
        <v>0</v>
      </c>
      <c r="X1745">
        <v>0</v>
      </c>
      <c r="Y1745">
        <v>0</v>
      </c>
      <c r="Z1745">
        <v>0</v>
      </c>
      <c r="AA1745" s="10">
        <v>2.04</v>
      </c>
      <c r="AB1745" s="10">
        <v>400</v>
      </c>
      <c r="AC1745">
        <v>0</v>
      </c>
    </row>
    <row r="1746" spans="1:29">
      <c r="A1746" s="6">
        <v>40950</v>
      </c>
      <c r="B1746">
        <v>0</v>
      </c>
      <c r="C1746">
        <v>0</v>
      </c>
      <c r="D1746" s="10" t="s">
        <v>27534</v>
      </c>
      <c r="E1746" s="10">
        <v>3</v>
      </c>
      <c r="F1746" s="5" t="s">
        <v>15179</v>
      </c>
      <c r="G1746" s="17">
        <v>1</v>
      </c>
      <c r="H1746" s="7" t="s">
        <v>16398</v>
      </c>
      <c r="I1746" s="7" t="s">
        <v>16548</v>
      </c>
      <c r="J1746" s="10">
        <v>0.47199999999999998</v>
      </c>
      <c r="K1746" s="10">
        <f t="shared" si="27"/>
        <v>9.4399999999999998E-2</v>
      </c>
      <c r="L1746" s="7">
        <v>43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 s="10">
        <v>3</v>
      </c>
      <c r="V1746" s="10">
        <v>14</v>
      </c>
      <c r="W1746">
        <v>0</v>
      </c>
      <c r="X1746">
        <v>0</v>
      </c>
      <c r="Y1746">
        <v>0</v>
      </c>
      <c r="Z1746">
        <v>0</v>
      </c>
      <c r="AA1746" s="10">
        <v>3.0943999999999998</v>
      </c>
      <c r="AB1746" s="10">
        <v>400</v>
      </c>
      <c r="AC1746">
        <v>0</v>
      </c>
    </row>
    <row r="1747" spans="1:29">
      <c r="A1747" s="6">
        <v>40950</v>
      </c>
      <c r="B1747">
        <v>0</v>
      </c>
      <c r="C1747">
        <v>0</v>
      </c>
      <c r="D1747" s="10" t="s">
        <v>27534</v>
      </c>
      <c r="E1747" s="10">
        <v>3</v>
      </c>
      <c r="F1747" s="5" t="s">
        <v>15179</v>
      </c>
      <c r="G1747" s="17">
        <v>1</v>
      </c>
      <c r="H1747" s="7" t="s">
        <v>16399</v>
      </c>
      <c r="I1747" s="7" t="s">
        <v>16550</v>
      </c>
      <c r="J1747" s="10">
        <v>0.73</v>
      </c>
      <c r="K1747" s="10">
        <f t="shared" si="27"/>
        <v>0.14599999999999999</v>
      </c>
      <c r="L1747" s="7">
        <v>51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 s="10">
        <v>4.5339999999999998</v>
      </c>
      <c r="V1747" s="10">
        <v>14</v>
      </c>
      <c r="W1747">
        <v>0</v>
      </c>
      <c r="X1747">
        <v>0</v>
      </c>
      <c r="Y1747">
        <v>0</v>
      </c>
      <c r="Z1747">
        <v>0</v>
      </c>
      <c r="AA1747" s="10">
        <v>4.68</v>
      </c>
      <c r="AB1747" s="10">
        <v>400</v>
      </c>
      <c r="AC1747">
        <v>0</v>
      </c>
    </row>
    <row r="1748" spans="1:29">
      <c r="A1748" s="6">
        <v>40950</v>
      </c>
      <c r="B1748">
        <v>0</v>
      </c>
      <c r="C1748">
        <v>0</v>
      </c>
      <c r="D1748" s="10" t="s">
        <v>27534</v>
      </c>
      <c r="E1748" s="10">
        <v>3</v>
      </c>
      <c r="F1748" s="5" t="s">
        <v>15179</v>
      </c>
      <c r="G1748" s="17">
        <v>1</v>
      </c>
      <c r="H1748" s="7" t="s">
        <v>16400</v>
      </c>
      <c r="I1748" s="7" t="s">
        <v>23215</v>
      </c>
      <c r="J1748" s="10">
        <v>1.022</v>
      </c>
      <c r="K1748" s="10">
        <f t="shared" si="27"/>
        <v>0.2044</v>
      </c>
      <c r="L1748" s="7">
        <v>120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 s="10">
        <v>3.41</v>
      </c>
      <c r="V1748" s="10">
        <v>14</v>
      </c>
      <c r="W1748">
        <v>0</v>
      </c>
      <c r="X1748">
        <v>0</v>
      </c>
      <c r="Y1748">
        <v>0</v>
      </c>
      <c r="Z1748">
        <v>0</v>
      </c>
      <c r="AA1748" s="10">
        <v>3.6144000000000003</v>
      </c>
      <c r="AB1748" s="10">
        <v>400</v>
      </c>
      <c r="AC1748">
        <v>0</v>
      </c>
    </row>
    <row r="1749" spans="1:29">
      <c r="A1749" s="6">
        <v>40950</v>
      </c>
      <c r="B1749">
        <v>0</v>
      </c>
      <c r="C1749">
        <v>0</v>
      </c>
      <c r="D1749" s="10" t="s">
        <v>27534</v>
      </c>
      <c r="E1749" s="10">
        <v>3</v>
      </c>
      <c r="F1749" s="5" t="s">
        <v>15179</v>
      </c>
      <c r="G1749" s="17">
        <v>1</v>
      </c>
      <c r="H1749" s="7" t="s">
        <v>16401</v>
      </c>
      <c r="I1749" s="7" t="s">
        <v>16551</v>
      </c>
      <c r="J1749" s="10">
        <v>0.76</v>
      </c>
      <c r="K1749" s="10">
        <f t="shared" si="27"/>
        <v>0.152</v>
      </c>
      <c r="L1749" s="7">
        <v>28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0</v>
      </c>
      <c r="U1749" s="10">
        <v>3.3079999999999998</v>
      </c>
      <c r="V1749" s="10">
        <v>14</v>
      </c>
      <c r="W1749">
        <v>0</v>
      </c>
      <c r="X1749">
        <v>0</v>
      </c>
      <c r="Y1749">
        <v>0</v>
      </c>
      <c r="Z1749">
        <v>0</v>
      </c>
      <c r="AA1749" s="10">
        <v>3.46</v>
      </c>
      <c r="AB1749" s="10">
        <v>400</v>
      </c>
      <c r="AC1749">
        <v>0</v>
      </c>
    </row>
    <row r="1750" spans="1:29">
      <c r="A1750" s="6">
        <v>40950</v>
      </c>
      <c r="B1750">
        <v>0</v>
      </c>
      <c r="C1750">
        <v>0</v>
      </c>
      <c r="D1750" s="10" t="s">
        <v>27534</v>
      </c>
      <c r="E1750" s="10">
        <v>3</v>
      </c>
      <c r="F1750" s="5" t="s">
        <v>15179</v>
      </c>
      <c r="G1750" s="17">
        <v>1</v>
      </c>
      <c r="H1750" s="7" t="s">
        <v>16402</v>
      </c>
      <c r="I1750" s="7" t="s">
        <v>16553</v>
      </c>
      <c r="J1750" s="10">
        <v>0.63</v>
      </c>
      <c r="K1750" s="10">
        <f t="shared" si="27"/>
        <v>0.126</v>
      </c>
      <c r="L1750" s="7">
        <v>37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 s="10">
        <v>2.6339999999999999</v>
      </c>
      <c r="V1750" s="10">
        <v>14</v>
      </c>
      <c r="W1750">
        <v>0</v>
      </c>
      <c r="X1750">
        <v>0</v>
      </c>
      <c r="Y1750">
        <v>0</v>
      </c>
      <c r="Z1750">
        <v>0</v>
      </c>
      <c r="AA1750" s="10">
        <v>2.76</v>
      </c>
      <c r="AB1750" s="10">
        <v>400</v>
      </c>
      <c r="AC1750">
        <v>0</v>
      </c>
    </row>
    <row r="1751" spans="1:29">
      <c r="A1751" s="6">
        <v>40950</v>
      </c>
      <c r="B1751">
        <v>0</v>
      </c>
      <c r="C1751">
        <v>0</v>
      </c>
      <c r="D1751" s="10" t="s">
        <v>27534</v>
      </c>
      <c r="E1751" s="10">
        <v>3</v>
      </c>
      <c r="F1751" s="5" t="s">
        <v>15179</v>
      </c>
      <c r="G1751" s="17">
        <v>1</v>
      </c>
      <c r="H1751" s="7" t="s">
        <v>16403</v>
      </c>
      <c r="I1751" s="7" t="s">
        <v>16555</v>
      </c>
      <c r="J1751" s="10">
        <v>0.73</v>
      </c>
      <c r="K1751" s="10">
        <f t="shared" si="27"/>
        <v>0.14599999999999999</v>
      </c>
      <c r="L1751" s="7">
        <v>64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 s="10">
        <v>3.508</v>
      </c>
      <c r="V1751" s="10">
        <v>14</v>
      </c>
      <c r="W1751">
        <v>0</v>
      </c>
      <c r="X1751">
        <v>0</v>
      </c>
      <c r="Y1751">
        <v>0</v>
      </c>
      <c r="Z1751">
        <v>0</v>
      </c>
      <c r="AA1751" s="10">
        <v>6.234</v>
      </c>
      <c r="AB1751" s="10">
        <v>400</v>
      </c>
      <c r="AC1751">
        <v>0</v>
      </c>
    </row>
    <row r="1752" spans="1:29">
      <c r="A1752" s="6">
        <v>40950</v>
      </c>
      <c r="B1752">
        <v>0</v>
      </c>
      <c r="C1752">
        <v>0</v>
      </c>
      <c r="D1752" s="10" t="s">
        <v>27534</v>
      </c>
      <c r="E1752" s="10">
        <v>3</v>
      </c>
      <c r="F1752" s="5" t="s">
        <v>15179</v>
      </c>
      <c r="G1752" s="17">
        <v>1</v>
      </c>
      <c r="H1752" s="7" t="s">
        <v>16404</v>
      </c>
      <c r="I1752" s="7" t="s">
        <v>16557</v>
      </c>
      <c r="J1752" s="10">
        <v>0.74</v>
      </c>
      <c r="K1752" s="10">
        <f t="shared" si="27"/>
        <v>0.14799999999999999</v>
      </c>
      <c r="L1752" s="7">
        <v>58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 s="10">
        <v>3.3420000000000001</v>
      </c>
      <c r="V1752" s="10">
        <v>14</v>
      </c>
      <c r="W1752">
        <v>0</v>
      </c>
      <c r="X1752">
        <v>0</v>
      </c>
      <c r="Y1752">
        <v>0</v>
      </c>
      <c r="Z1752">
        <v>0</v>
      </c>
      <c r="AA1752" s="10">
        <v>3.49</v>
      </c>
      <c r="AB1752" s="10">
        <v>400</v>
      </c>
      <c r="AC1752">
        <v>0</v>
      </c>
    </row>
    <row r="1753" spans="1:29">
      <c r="A1753" s="6">
        <v>40950</v>
      </c>
      <c r="B1753">
        <v>0</v>
      </c>
      <c r="C1753">
        <v>0</v>
      </c>
      <c r="D1753" s="10" t="s">
        <v>27534</v>
      </c>
      <c r="E1753" s="10">
        <v>3</v>
      </c>
      <c r="F1753" s="5" t="s">
        <v>15179</v>
      </c>
      <c r="G1753" s="17">
        <v>1</v>
      </c>
      <c r="H1753" s="7" t="s">
        <v>16405</v>
      </c>
      <c r="I1753" s="7" t="s">
        <v>16559</v>
      </c>
      <c r="J1753" s="10">
        <v>1</v>
      </c>
      <c r="K1753" s="10">
        <f t="shared" si="27"/>
        <v>0.2</v>
      </c>
      <c r="L1753" s="7">
        <v>19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 s="10">
        <v>2.37</v>
      </c>
      <c r="V1753" s="10">
        <v>14</v>
      </c>
      <c r="W1753">
        <v>0</v>
      </c>
      <c r="X1753">
        <v>0</v>
      </c>
      <c r="Y1753">
        <v>0</v>
      </c>
      <c r="Z1753">
        <v>0</v>
      </c>
      <c r="AA1753" s="10">
        <v>2.5700000000000003</v>
      </c>
      <c r="AB1753" s="10">
        <v>400</v>
      </c>
      <c r="AC1753">
        <v>0</v>
      </c>
    </row>
    <row r="1754" spans="1:29">
      <c r="A1754" s="6">
        <v>40950</v>
      </c>
      <c r="B1754">
        <v>0</v>
      </c>
      <c r="C1754">
        <v>0</v>
      </c>
      <c r="D1754" s="10" t="s">
        <v>27534</v>
      </c>
      <c r="E1754" s="10">
        <v>3</v>
      </c>
      <c r="F1754" s="5" t="s">
        <v>15179</v>
      </c>
      <c r="G1754" s="17">
        <v>1</v>
      </c>
      <c r="H1754" s="7" t="s">
        <v>16406</v>
      </c>
      <c r="I1754" s="7" t="s">
        <v>16561</v>
      </c>
      <c r="J1754" s="10">
        <v>0.47</v>
      </c>
      <c r="K1754" s="10">
        <f t="shared" si="27"/>
        <v>9.4E-2</v>
      </c>
      <c r="L1754" s="7">
        <v>59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 s="10">
        <v>3.226</v>
      </c>
      <c r="V1754" s="10">
        <v>14</v>
      </c>
      <c r="W1754">
        <v>0</v>
      </c>
      <c r="X1754">
        <v>0</v>
      </c>
      <c r="Y1754">
        <v>0</v>
      </c>
      <c r="Z1754">
        <v>0</v>
      </c>
      <c r="AA1754" s="10">
        <v>3.32</v>
      </c>
      <c r="AB1754" s="10">
        <v>400</v>
      </c>
      <c r="AC1754">
        <v>0</v>
      </c>
    </row>
    <row r="1755" spans="1:29">
      <c r="A1755" s="6">
        <v>40950</v>
      </c>
      <c r="B1755">
        <v>0</v>
      </c>
      <c r="C1755">
        <v>0</v>
      </c>
      <c r="D1755" s="10" t="s">
        <v>27534</v>
      </c>
      <c r="E1755" s="10">
        <v>3</v>
      </c>
      <c r="F1755" s="5" t="s">
        <v>15179</v>
      </c>
      <c r="G1755" s="17">
        <v>1</v>
      </c>
      <c r="H1755" s="7" t="s">
        <v>16407</v>
      </c>
      <c r="I1755" s="7" t="s">
        <v>23151</v>
      </c>
      <c r="J1755" s="10">
        <v>0.59199999999999997</v>
      </c>
      <c r="K1755" s="10">
        <f t="shared" si="27"/>
        <v>0.11839999999999999</v>
      </c>
      <c r="L1755" s="7">
        <v>33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 s="10">
        <v>5.0810000000000004</v>
      </c>
      <c r="V1755" s="10">
        <v>14</v>
      </c>
      <c r="W1755">
        <v>0</v>
      </c>
      <c r="X1755">
        <v>0</v>
      </c>
      <c r="Y1755">
        <v>0</v>
      </c>
      <c r="Z1755">
        <v>0</v>
      </c>
      <c r="AA1755" s="10">
        <v>5.1994000000000007</v>
      </c>
      <c r="AB1755" s="10">
        <v>400</v>
      </c>
      <c r="AC1755">
        <v>0</v>
      </c>
    </row>
    <row r="1756" spans="1:29">
      <c r="A1756" s="6">
        <v>40950</v>
      </c>
      <c r="B1756">
        <v>0</v>
      </c>
      <c r="C1756">
        <v>0</v>
      </c>
      <c r="D1756" s="10" t="s">
        <v>27534</v>
      </c>
      <c r="E1756" s="10">
        <v>3</v>
      </c>
      <c r="F1756" s="5" t="s">
        <v>15179</v>
      </c>
      <c r="G1756" s="17">
        <v>1</v>
      </c>
      <c r="H1756" s="7" t="s">
        <v>16408</v>
      </c>
      <c r="I1756" s="7" t="s">
        <v>23185</v>
      </c>
      <c r="J1756" s="10">
        <v>0.88</v>
      </c>
      <c r="K1756" s="10">
        <f t="shared" si="27"/>
        <v>0.17599999999999999</v>
      </c>
      <c r="L1756" s="7">
        <v>124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 s="10">
        <v>4.1740000000000004</v>
      </c>
      <c r="V1756" s="10">
        <v>14</v>
      </c>
      <c r="W1756">
        <v>0</v>
      </c>
      <c r="X1756">
        <v>0</v>
      </c>
      <c r="Y1756">
        <v>0</v>
      </c>
      <c r="Z1756">
        <v>0</v>
      </c>
      <c r="AA1756" s="10">
        <v>4.3500000000000005</v>
      </c>
      <c r="AB1756" s="10">
        <v>400</v>
      </c>
      <c r="AC1756">
        <v>0</v>
      </c>
    </row>
    <row r="1757" spans="1:29">
      <c r="A1757" s="6">
        <v>40950</v>
      </c>
      <c r="B1757">
        <v>0</v>
      </c>
      <c r="C1757">
        <v>0</v>
      </c>
      <c r="D1757" s="10" t="s">
        <v>27534</v>
      </c>
      <c r="E1757" s="10">
        <v>3</v>
      </c>
      <c r="F1757" s="5" t="s">
        <v>15179</v>
      </c>
      <c r="G1757" s="17">
        <v>1</v>
      </c>
      <c r="H1757" s="7" t="s">
        <v>16409</v>
      </c>
      <c r="I1757" s="7" t="s">
        <v>23135</v>
      </c>
      <c r="J1757" s="10">
        <v>0.65</v>
      </c>
      <c r="K1757" s="10">
        <f t="shared" si="27"/>
        <v>0.13</v>
      </c>
      <c r="L1757" s="7">
        <v>29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 s="10">
        <v>2.95</v>
      </c>
      <c r="V1757" s="10">
        <v>14</v>
      </c>
      <c r="W1757">
        <v>0</v>
      </c>
      <c r="X1757">
        <v>0</v>
      </c>
      <c r="Y1757">
        <v>0</v>
      </c>
      <c r="Z1757">
        <v>0</v>
      </c>
      <c r="AA1757" s="10">
        <v>3.08</v>
      </c>
      <c r="AB1757" s="10">
        <v>400</v>
      </c>
      <c r="AC1757">
        <v>0</v>
      </c>
    </row>
    <row r="1758" spans="1:29">
      <c r="A1758" s="6">
        <v>40950</v>
      </c>
      <c r="B1758">
        <v>0</v>
      </c>
      <c r="C1758">
        <v>0</v>
      </c>
      <c r="D1758" s="10" t="s">
        <v>27534</v>
      </c>
      <c r="E1758" s="10">
        <v>3</v>
      </c>
      <c r="F1758" s="5" t="s">
        <v>15179</v>
      </c>
      <c r="G1758" s="17">
        <v>1</v>
      </c>
      <c r="H1758" s="7" t="s">
        <v>16410</v>
      </c>
      <c r="I1758" s="7" t="s">
        <v>16562</v>
      </c>
      <c r="J1758" s="10">
        <v>1.0780000000000001</v>
      </c>
      <c r="K1758" s="10">
        <f t="shared" si="27"/>
        <v>0.21560000000000001</v>
      </c>
      <c r="L1758" s="7">
        <v>105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 s="10">
        <v>2.7879999999999998</v>
      </c>
      <c r="V1758" s="10">
        <v>14</v>
      </c>
      <c r="W1758">
        <v>0</v>
      </c>
      <c r="X1758">
        <v>0</v>
      </c>
      <c r="Y1758">
        <v>0</v>
      </c>
      <c r="Z1758">
        <v>0</v>
      </c>
      <c r="AA1758" s="10">
        <v>3.0035999999999996</v>
      </c>
      <c r="AB1758" s="10">
        <v>400</v>
      </c>
      <c r="AC1758">
        <v>0</v>
      </c>
    </row>
    <row r="1759" spans="1:29">
      <c r="A1759" s="6">
        <v>40950</v>
      </c>
      <c r="B1759">
        <v>0</v>
      </c>
      <c r="C1759">
        <v>0</v>
      </c>
      <c r="D1759" s="10" t="s">
        <v>27534</v>
      </c>
      <c r="E1759" s="10">
        <v>3</v>
      </c>
      <c r="F1759" s="5" t="s">
        <v>15179</v>
      </c>
      <c r="G1759" s="17">
        <v>1</v>
      </c>
      <c r="H1759" s="7" t="s">
        <v>16411</v>
      </c>
      <c r="I1759" s="7" t="s">
        <v>23170</v>
      </c>
      <c r="J1759" s="10">
        <v>0.71</v>
      </c>
      <c r="K1759" s="10">
        <f t="shared" si="27"/>
        <v>0.14199999999999999</v>
      </c>
      <c r="L1759" s="7">
        <v>57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 s="10">
        <v>3.198</v>
      </c>
      <c r="V1759" s="10">
        <v>14</v>
      </c>
      <c r="W1759">
        <v>0</v>
      </c>
      <c r="X1759">
        <v>0</v>
      </c>
      <c r="Y1759">
        <v>0</v>
      </c>
      <c r="Z1759">
        <v>0</v>
      </c>
      <c r="AA1759" s="10">
        <v>3.34</v>
      </c>
      <c r="AB1759" s="10">
        <v>400</v>
      </c>
      <c r="AC1759">
        <v>0</v>
      </c>
    </row>
    <row r="1760" spans="1:29">
      <c r="A1760" s="6">
        <v>40950</v>
      </c>
      <c r="B1760">
        <v>0</v>
      </c>
      <c r="C1760">
        <v>0</v>
      </c>
      <c r="D1760" s="10" t="s">
        <v>27534</v>
      </c>
      <c r="E1760" s="10">
        <v>3</v>
      </c>
      <c r="F1760" s="5" t="s">
        <v>15179</v>
      </c>
      <c r="G1760" s="17">
        <v>1</v>
      </c>
      <c r="H1760" s="7" t="s">
        <v>16412</v>
      </c>
      <c r="I1760" s="7" t="s">
        <v>23073</v>
      </c>
      <c r="J1760" s="10">
        <v>0.79</v>
      </c>
      <c r="K1760" s="10">
        <f t="shared" si="27"/>
        <v>0.158</v>
      </c>
      <c r="L1760" s="7">
        <v>19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 s="10">
        <v>2.802</v>
      </c>
      <c r="V1760" s="10">
        <v>14</v>
      </c>
      <c r="W1760">
        <v>0</v>
      </c>
      <c r="X1760">
        <v>0</v>
      </c>
      <c r="Y1760">
        <v>0</v>
      </c>
      <c r="Z1760">
        <v>0</v>
      </c>
      <c r="AA1760" s="10">
        <v>2.96</v>
      </c>
      <c r="AB1760" s="10">
        <v>400</v>
      </c>
      <c r="AC1760">
        <v>0</v>
      </c>
    </row>
    <row r="1761" spans="1:29">
      <c r="A1761" s="6">
        <v>40950</v>
      </c>
      <c r="B1761">
        <v>0</v>
      </c>
      <c r="C1761">
        <v>0</v>
      </c>
      <c r="D1761" s="10" t="s">
        <v>27534</v>
      </c>
      <c r="E1761" s="10">
        <v>3</v>
      </c>
      <c r="F1761" s="5" t="s">
        <v>15179</v>
      </c>
      <c r="G1761" s="17">
        <v>1</v>
      </c>
      <c r="H1761" s="7" t="s">
        <v>16413</v>
      </c>
      <c r="I1761" s="7" t="s">
        <v>16564</v>
      </c>
      <c r="J1761" s="10">
        <v>1.228</v>
      </c>
      <c r="K1761" s="10">
        <f t="shared" si="27"/>
        <v>0.24559999999999998</v>
      </c>
      <c r="L1761" s="7">
        <v>96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 s="10">
        <v>1</v>
      </c>
      <c r="V1761" s="10">
        <v>14</v>
      </c>
      <c r="W1761">
        <v>0</v>
      </c>
      <c r="X1761">
        <v>0</v>
      </c>
      <c r="Y1761">
        <v>0</v>
      </c>
      <c r="Z1761">
        <v>0</v>
      </c>
      <c r="AA1761" s="10">
        <v>1.2456</v>
      </c>
      <c r="AB1761" s="10">
        <v>400</v>
      </c>
      <c r="AC1761">
        <v>0</v>
      </c>
    </row>
    <row r="1762" spans="1:29">
      <c r="A1762" s="6">
        <v>40950</v>
      </c>
      <c r="B1762">
        <v>0</v>
      </c>
      <c r="C1762">
        <v>0</v>
      </c>
      <c r="D1762" s="10" t="s">
        <v>27534</v>
      </c>
      <c r="E1762" s="10">
        <v>3</v>
      </c>
      <c r="F1762" s="5" t="s">
        <v>15179</v>
      </c>
      <c r="G1762" s="17">
        <v>1</v>
      </c>
      <c r="H1762" s="7" t="s">
        <v>16414</v>
      </c>
      <c r="I1762" s="7" t="s">
        <v>23150</v>
      </c>
      <c r="J1762" s="10">
        <v>0.89</v>
      </c>
      <c r="K1762" s="10">
        <f t="shared" si="27"/>
        <v>0.17799999999999999</v>
      </c>
      <c r="L1762" s="7">
        <v>50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 s="10">
        <v>2.6520000000000001</v>
      </c>
      <c r="V1762" s="10">
        <v>14</v>
      </c>
      <c r="W1762">
        <v>0</v>
      </c>
      <c r="X1762">
        <v>0</v>
      </c>
      <c r="Y1762">
        <v>0</v>
      </c>
      <c r="Z1762">
        <v>0</v>
      </c>
      <c r="AA1762" s="10">
        <v>2.83</v>
      </c>
      <c r="AB1762" s="10">
        <v>400</v>
      </c>
      <c r="AC1762">
        <v>0</v>
      </c>
    </row>
    <row r="1763" spans="1:29">
      <c r="A1763" s="6">
        <v>40950</v>
      </c>
      <c r="B1763">
        <v>0</v>
      </c>
      <c r="C1763">
        <v>0</v>
      </c>
      <c r="D1763" s="10" t="s">
        <v>27534</v>
      </c>
      <c r="E1763" s="10">
        <v>3</v>
      </c>
      <c r="F1763" s="5" t="s">
        <v>15179</v>
      </c>
      <c r="G1763" s="17">
        <v>1</v>
      </c>
      <c r="H1763" s="7" t="s">
        <v>16415</v>
      </c>
      <c r="I1763" s="7" t="s">
        <v>16567</v>
      </c>
      <c r="J1763" s="10">
        <v>0.52</v>
      </c>
      <c r="K1763" s="10">
        <f t="shared" si="27"/>
        <v>0.10400000000000001</v>
      </c>
      <c r="L1763" s="7">
        <v>110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 s="10">
        <v>4.0359999999999996</v>
      </c>
      <c r="V1763" s="10">
        <v>14</v>
      </c>
      <c r="W1763">
        <v>0</v>
      </c>
      <c r="X1763">
        <v>0</v>
      </c>
      <c r="Y1763">
        <v>0</v>
      </c>
      <c r="Z1763">
        <v>0</v>
      </c>
      <c r="AA1763" s="10">
        <v>4.1399999999999997</v>
      </c>
      <c r="AB1763" s="10">
        <v>400</v>
      </c>
      <c r="AC1763">
        <v>0</v>
      </c>
    </row>
    <row r="1764" spans="1:29">
      <c r="A1764" s="6">
        <v>40950</v>
      </c>
      <c r="B1764">
        <v>0</v>
      </c>
      <c r="C1764">
        <v>0</v>
      </c>
      <c r="D1764" s="10" t="s">
        <v>27534</v>
      </c>
      <c r="E1764" s="10">
        <v>3</v>
      </c>
      <c r="F1764" s="5" t="s">
        <v>15179</v>
      </c>
      <c r="G1764" s="17">
        <v>1</v>
      </c>
      <c r="H1764" s="7" t="s">
        <v>16416</v>
      </c>
      <c r="I1764" s="7" t="s">
        <v>16569</v>
      </c>
      <c r="J1764" s="10">
        <v>0.53</v>
      </c>
      <c r="K1764" s="10">
        <f t="shared" si="27"/>
        <v>0.10600000000000001</v>
      </c>
      <c r="L1764" s="7">
        <v>82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 s="10">
        <v>1.974</v>
      </c>
      <c r="V1764" s="10">
        <v>14</v>
      </c>
      <c r="W1764">
        <v>0</v>
      </c>
      <c r="X1764">
        <v>0</v>
      </c>
      <c r="Y1764">
        <v>0</v>
      </c>
      <c r="Z1764">
        <v>0</v>
      </c>
      <c r="AA1764" s="10">
        <v>2.08</v>
      </c>
      <c r="AB1764" s="10">
        <v>400</v>
      </c>
      <c r="AC1764">
        <v>0</v>
      </c>
    </row>
    <row r="1765" spans="1:29">
      <c r="A1765" s="6">
        <v>40950</v>
      </c>
      <c r="B1765">
        <v>0</v>
      </c>
      <c r="C1765">
        <v>0</v>
      </c>
      <c r="D1765" s="10" t="s">
        <v>27534</v>
      </c>
      <c r="E1765" s="10">
        <v>3</v>
      </c>
      <c r="F1765" s="5" t="s">
        <v>15179</v>
      </c>
      <c r="G1765" s="17">
        <v>1</v>
      </c>
      <c r="H1765" s="7" t="s">
        <v>16417</v>
      </c>
      <c r="I1765" s="7" t="s">
        <v>16571</v>
      </c>
      <c r="J1765" s="10">
        <v>0.7</v>
      </c>
      <c r="K1765" s="10">
        <f t="shared" si="27"/>
        <v>0.13999999999999999</v>
      </c>
      <c r="L1765" s="7">
        <v>86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 s="10">
        <v>4.4400000000000004</v>
      </c>
      <c r="V1765" s="10">
        <v>14</v>
      </c>
      <c r="W1765">
        <v>0</v>
      </c>
      <c r="X1765">
        <v>0</v>
      </c>
      <c r="Y1765">
        <v>0</v>
      </c>
      <c r="Z1765">
        <v>0</v>
      </c>
      <c r="AA1765" s="10">
        <v>4.58</v>
      </c>
      <c r="AB1765" s="10">
        <v>400</v>
      </c>
      <c r="AC1765">
        <v>0</v>
      </c>
    </row>
    <row r="1766" spans="1:29">
      <c r="A1766" s="6">
        <v>40950</v>
      </c>
      <c r="B1766">
        <v>0</v>
      </c>
      <c r="C1766">
        <v>0</v>
      </c>
      <c r="D1766" s="10" t="s">
        <v>27534</v>
      </c>
      <c r="E1766" s="10">
        <v>3</v>
      </c>
      <c r="F1766" s="5" t="s">
        <v>15179</v>
      </c>
      <c r="G1766" s="17">
        <v>1</v>
      </c>
      <c r="H1766" s="7" t="s">
        <v>16418</v>
      </c>
      <c r="I1766" s="7" t="s">
        <v>16573</v>
      </c>
      <c r="J1766" s="10">
        <v>0.93700000000000006</v>
      </c>
      <c r="K1766" s="10">
        <f t="shared" si="27"/>
        <v>0.18740000000000001</v>
      </c>
      <c r="L1766" s="7">
        <v>104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 s="10">
        <v>3.3650000000000002</v>
      </c>
      <c r="V1766" s="10">
        <v>14</v>
      </c>
      <c r="W1766">
        <v>0</v>
      </c>
      <c r="X1766">
        <v>0</v>
      </c>
      <c r="Y1766">
        <v>0</v>
      </c>
      <c r="Z1766">
        <v>0</v>
      </c>
      <c r="AA1766" s="10">
        <v>3.5524000000000004</v>
      </c>
      <c r="AB1766" s="10">
        <v>400</v>
      </c>
      <c r="AC1766">
        <v>0</v>
      </c>
    </row>
    <row r="1767" spans="1:29">
      <c r="A1767" s="6">
        <v>40950</v>
      </c>
      <c r="B1767">
        <v>0</v>
      </c>
      <c r="C1767">
        <v>0</v>
      </c>
      <c r="D1767" s="10" t="s">
        <v>27534</v>
      </c>
      <c r="E1767" s="10">
        <v>3</v>
      </c>
      <c r="F1767" s="5" t="s">
        <v>15179</v>
      </c>
      <c r="G1767" s="17">
        <v>1</v>
      </c>
      <c r="H1767" s="7" t="s">
        <v>16419</v>
      </c>
      <c r="I1767" s="7" t="s">
        <v>16575</v>
      </c>
      <c r="J1767" s="10">
        <v>0.51</v>
      </c>
      <c r="K1767" s="10">
        <f t="shared" si="27"/>
        <v>0.10200000000000001</v>
      </c>
      <c r="L1767" s="7">
        <v>97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 s="10">
        <v>1.958</v>
      </c>
      <c r="V1767" s="10">
        <v>14</v>
      </c>
      <c r="W1767">
        <v>0</v>
      </c>
      <c r="X1767">
        <v>0</v>
      </c>
      <c r="Y1767">
        <v>0</v>
      </c>
      <c r="Z1767">
        <v>0</v>
      </c>
      <c r="AA1767" s="10">
        <v>2.06</v>
      </c>
      <c r="AB1767" s="10">
        <v>400</v>
      </c>
      <c r="AC1767">
        <v>0</v>
      </c>
    </row>
    <row r="1768" spans="1:29">
      <c r="A1768" s="6">
        <v>40950</v>
      </c>
      <c r="B1768">
        <v>0</v>
      </c>
      <c r="C1768">
        <v>0</v>
      </c>
      <c r="D1768" s="10" t="s">
        <v>27534</v>
      </c>
      <c r="E1768" s="10">
        <v>3</v>
      </c>
      <c r="F1768" s="5" t="s">
        <v>15179</v>
      </c>
      <c r="G1768" s="17">
        <v>1</v>
      </c>
      <c r="H1768" s="7" t="s">
        <v>16420</v>
      </c>
      <c r="I1768" s="7" t="s">
        <v>16577</v>
      </c>
      <c r="J1768" s="10">
        <v>0.98</v>
      </c>
      <c r="K1768" s="10">
        <f t="shared" si="27"/>
        <v>0.19600000000000001</v>
      </c>
      <c r="L1768" s="7">
        <v>24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 s="10">
        <v>2.6840000000000002</v>
      </c>
      <c r="V1768" s="10">
        <v>14</v>
      </c>
      <c r="W1768">
        <v>0</v>
      </c>
      <c r="X1768">
        <v>0</v>
      </c>
      <c r="Y1768">
        <v>0</v>
      </c>
      <c r="Z1768">
        <v>0</v>
      </c>
      <c r="AA1768" s="10">
        <v>2.8800000000000003</v>
      </c>
      <c r="AB1768" s="10">
        <v>400</v>
      </c>
      <c r="AC1768">
        <v>0</v>
      </c>
    </row>
    <row r="1769" spans="1:29">
      <c r="A1769" s="6">
        <v>40950</v>
      </c>
      <c r="B1769">
        <v>0</v>
      </c>
      <c r="C1769">
        <v>0</v>
      </c>
      <c r="D1769" s="10" t="s">
        <v>27534</v>
      </c>
      <c r="E1769" s="10">
        <v>3</v>
      </c>
      <c r="F1769" s="5" t="s">
        <v>15179</v>
      </c>
      <c r="G1769" s="17">
        <v>1</v>
      </c>
      <c r="H1769" s="7" t="s">
        <v>16421</v>
      </c>
      <c r="I1769" s="7" t="s">
        <v>23422</v>
      </c>
      <c r="J1769" s="10">
        <v>0.85499999999999998</v>
      </c>
      <c r="K1769" s="10">
        <f t="shared" si="27"/>
        <v>0.17099999999999999</v>
      </c>
      <c r="L1769" s="7">
        <v>119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 s="10">
        <v>5.1289999999999996</v>
      </c>
      <c r="V1769" s="10">
        <v>14</v>
      </c>
      <c r="W1769">
        <v>0</v>
      </c>
      <c r="X1769">
        <v>0</v>
      </c>
      <c r="Y1769">
        <v>0</v>
      </c>
      <c r="Z1769">
        <v>0</v>
      </c>
      <c r="AA1769" s="10">
        <v>5.3</v>
      </c>
      <c r="AB1769" s="10">
        <v>400</v>
      </c>
      <c r="AC1769">
        <v>0</v>
      </c>
    </row>
    <row r="1770" spans="1:29">
      <c r="A1770" s="6">
        <v>40950</v>
      </c>
      <c r="B1770">
        <v>0</v>
      </c>
      <c r="C1770">
        <v>0</v>
      </c>
      <c r="D1770" s="10" t="s">
        <v>27534</v>
      </c>
      <c r="E1770" s="10">
        <v>3</v>
      </c>
      <c r="F1770" s="5" t="s">
        <v>15179</v>
      </c>
      <c r="G1770" s="17">
        <v>1</v>
      </c>
      <c r="H1770" s="7" t="s">
        <v>16422</v>
      </c>
      <c r="I1770" s="7" t="s">
        <v>16579</v>
      </c>
      <c r="J1770" s="10">
        <v>0.64</v>
      </c>
      <c r="K1770" s="10">
        <f t="shared" si="27"/>
        <v>0.128</v>
      </c>
      <c r="L1770" s="7">
        <v>56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 s="10">
        <v>3.302</v>
      </c>
      <c r="V1770" s="10">
        <v>14</v>
      </c>
      <c r="W1770">
        <v>0</v>
      </c>
      <c r="X1770">
        <v>0</v>
      </c>
      <c r="Y1770">
        <v>0</v>
      </c>
      <c r="Z1770">
        <v>0</v>
      </c>
      <c r="AA1770" s="10">
        <v>3.43</v>
      </c>
      <c r="AB1770" s="10">
        <v>400</v>
      </c>
      <c r="AC1770">
        <v>0</v>
      </c>
    </row>
    <row r="1771" spans="1:29">
      <c r="A1771" s="6">
        <v>40950</v>
      </c>
      <c r="B1771">
        <v>0</v>
      </c>
      <c r="C1771">
        <v>0</v>
      </c>
      <c r="D1771" s="10" t="s">
        <v>27534</v>
      </c>
      <c r="E1771" s="10">
        <v>3</v>
      </c>
      <c r="F1771" s="5" t="s">
        <v>15179</v>
      </c>
      <c r="G1771" s="17">
        <v>1</v>
      </c>
      <c r="H1771" s="7" t="s">
        <v>16423</v>
      </c>
      <c r="I1771" s="7" t="s">
        <v>23140</v>
      </c>
      <c r="J1771" s="10">
        <v>0.98</v>
      </c>
      <c r="K1771" s="10">
        <f t="shared" si="27"/>
        <v>0.19600000000000001</v>
      </c>
      <c r="L1771" s="7">
        <v>60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 s="10">
        <v>3.4740000000000002</v>
      </c>
      <c r="V1771" s="10">
        <v>14</v>
      </c>
      <c r="W1771">
        <v>0</v>
      </c>
      <c r="X1771">
        <v>0</v>
      </c>
      <c r="Y1771">
        <v>0</v>
      </c>
      <c r="Z1771">
        <v>0</v>
      </c>
      <c r="AA1771" s="10">
        <v>3.6700000000000004</v>
      </c>
      <c r="AB1771" s="10">
        <v>400</v>
      </c>
      <c r="AC1771">
        <v>0</v>
      </c>
    </row>
    <row r="1772" spans="1:29">
      <c r="A1772" s="6">
        <v>40950</v>
      </c>
      <c r="B1772">
        <v>0</v>
      </c>
      <c r="C1772">
        <v>0</v>
      </c>
      <c r="D1772" s="10" t="s">
        <v>27534</v>
      </c>
      <c r="E1772" s="10">
        <v>3</v>
      </c>
      <c r="F1772" s="5" t="s">
        <v>15179</v>
      </c>
      <c r="G1772" s="17">
        <v>1</v>
      </c>
      <c r="H1772" s="7" t="s">
        <v>16424</v>
      </c>
      <c r="I1772" s="7" t="s">
        <v>23154</v>
      </c>
      <c r="J1772" s="10">
        <v>0.62</v>
      </c>
      <c r="K1772" s="10">
        <f t="shared" si="27"/>
        <v>0.124</v>
      </c>
      <c r="L1772" s="7">
        <v>37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 s="10">
        <v>3.4159999999999999</v>
      </c>
      <c r="V1772" s="10">
        <v>14</v>
      </c>
      <c r="W1772">
        <v>0</v>
      </c>
      <c r="X1772">
        <v>0</v>
      </c>
      <c r="Y1772">
        <v>0</v>
      </c>
      <c r="Z1772">
        <v>0</v>
      </c>
      <c r="AA1772" s="10">
        <v>3.54</v>
      </c>
      <c r="AB1772" s="10">
        <v>400</v>
      </c>
      <c r="AC1772">
        <v>0</v>
      </c>
    </row>
    <row r="1773" spans="1:29">
      <c r="A1773" s="6">
        <v>40950</v>
      </c>
      <c r="B1773">
        <v>0</v>
      </c>
      <c r="C1773">
        <v>0</v>
      </c>
      <c r="D1773" s="10" t="s">
        <v>27534</v>
      </c>
      <c r="E1773" s="10">
        <v>3</v>
      </c>
      <c r="F1773" s="5" t="s">
        <v>15179</v>
      </c>
      <c r="G1773" s="17">
        <v>1</v>
      </c>
      <c r="H1773" s="7" t="s">
        <v>16425</v>
      </c>
      <c r="I1773" s="7" t="s">
        <v>23091</v>
      </c>
      <c r="J1773" s="10">
        <v>0.87</v>
      </c>
      <c r="K1773" s="10">
        <f t="shared" si="27"/>
        <v>0.17399999999999999</v>
      </c>
      <c r="L1773" s="7">
        <v>32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 s="10">
        <v>2.9359999999999999</v>
      </c>
      <c r="V1773" s="10">
        <v>14</v>
      </c>
      <c r="W1773">
        <v>0</v>
      </c>
      <c r="X1773">
        <v>0</v>
      </c>
      <c r="Y1773">
        <v>0</v>
      </c>
      <c r="Z1773">
        <v>0</v>
      </c>
      <c r="AA1773" s="10">
        <v>3.11</v>
      </c>
      <c r="AB1773" s="10">
        <v>400</v>
      </c>
      <c r="AC1773">
        <v>0</v>
      </c>
    </row>
    <row r="1774" spans="1:29">
      <c r="A1774" s="6">
        <v>40950</v>
      </c>
      <c r="B1774">
        <v>0</v>
      </c>
      <c r="C1774">
        <v>0</v>
      </c>
      <c r="D1774" s="10" t="s">
        <v>27534</v>
      </c>
      <c r="E1774" s="10">
        <v>3</v>
      </c>
      <c r="F1774" s="5" t="s">
        <v>15179</v>
      </c>
      <c r="G1774" s="17">
        <v>1</v>
      </c>
      <c r="H1774" s="7" t="s">
        <v>16426</v>
      </c>
      <c r="I1774" s="7" t="s">
        <v>23208</v>
      </c>
      <c r="J1774" s="10">
        <v>0.47</v>
      </c>
      <c r="K1774" s="10">
        <f t="shared" si="27"/>
        <v>9.4E-2</v>
      </c>
      <c r="L1774" s="7">
        <v>55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 s="10">
        <v>6.9960000000000004</v>
      </c>
      <c r="V1774" s="10">
        <v>14</v>
      </c>
      <c r="W1774">
        <v>0</v>
      </c>
      <c r="X1774">
        <v>0</v>
      </c>
      <c r="Y1774">
        <v>0</v>
      </c>
      <c r="Z1774">
        <v>0</v>
      </c>
      <c r="AA1774" s="10">
        <v>7.0900000000000007</v>
      </c>
      <c r="AB1774" s="10">
        <v>400</v>
      </c>
      <c r="AC1774">
        <v>0</v>
      </c>
    </row>
    <row r="1775" spans="1:29">
      <c r="A1775" s="6">
        <v>40950</v>
      </c>
      <c r="B1775">
        <v>0</v>
      </c>
      <c r="C1775">
        <v>0</v>
      </c>
      <c r="D1775" s="10" t="s">
        <v>27534</v>
      </c>
      <c r="E1775" s="10">
        <v>3</v>
      </c>
      <c r="F1775" s="5" t="s">
        <v>15179</v>
      </c>
      <c r="G1775" s="17">
        <v>1</v>
      </c>
      <c r="H1775" s="7" t="s">
        <v>16427</v>
      </c>
      <c r="I1775" s="7" t="s">
        <v>16582</v>
      </c>
      <c r="J1775" s="10">
        <v>0.6</v>
      </c>
      <c r="K1775" s="10">
        <f t="shared" si="27"/>
        <v>0.12</v>
      </c>
      <c r="L1775" s="7">
        <v>34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 s="10">
        <v>3.04</v>
      </c>
      <c r="V1775" s="10">
        <v>14</v>
      </c>
      <c r="W1775">
        <v>0</v>
      </c>
      <c r="X1775">
        <v>0</v>
      </c>
      <c r="Y1775">
        <v>0</v>
      </c>
      <c r="Z1775">
        <v>0</v>
      </c>
      <c r="AA1775" s="10">
        <v>3.16</v>
      </c>
      <c r="AB1775" s="10">
        <v>400</v>
      </c>
      <c r="AC1775">
        <v>0</v>
      </c>
    </row>
    <row r="1776" spans="1:29">
      <c r="A1776" s="6">
        <v>40950</v>
      </c>
      <c r="B1776">
        <v>0</v>
      </c>
      <c r="C1776">
        <v>0</v>
      </c>
      <c r="D1776" s="10" t="s">
        <v>27534</v>
      </c>
      <c r="E1776" s="10">
        <v>3</v>
      </c>
      <c r="F1776" s="5" t="s">
        <v>15179</v>
      </c>
      <c r="G1776" s="17">
        <v>1</v>
      </c>
      <c r="H1776" s="7" t="s">
        <v>16428</v>
      </c>
      <c r="I1776" s="7" t="s">
        <v>16584</v>
      </c>
      <c r="J1776" s="10">
        <v>0.73</v>
      </c>
      <c r="K1776" s="10">
        <f t="shared" si="27"/>
        <v>0.14599999999999999</v>
      </c>
      <c r="L1776" s="7">
        <v>17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 s="10">
        <v>2.8439999999999999</v>
      </c>
      <c r="V1776" s="10">
        <v>14</v>
      </c>
      <c r="W1776">
        <v>0</v>
      </c>
      <c r="X1776">
        <v>0</v>
      </c>
      <c r="Y1776">
        <v>0</v>
      </c>
      <c r="Z1776">
        <v>0</v>
      </c>
      <c r="AA1776" s="10">
        <v>2.9899999999999998</v>
      </c>
      <c r="AB1776" s="10">
        <v>400</v>
      </c>
      <c r="AC1776">
        <v>0</v>
      </c>
    </row>
    <row r="1777" spans="1:29">
      <c r="A1777" s="6">
        <v>40950</v>
      </c>
      <c r="B1777">
        <v>0</v>
      </c>
      <c r="C1777">
        <v>0</v>
      </c>
      <c r="D1777" s="10" t="s">
        <v>27534</v>
      </c>
      <c r="E1777" s="10">
        <v>3</v>
      </c>
      <c r="F1777" s="5" t="s">
        <v>15179</v>
      </c>
      <c r="G1777" s="17">
        <v>1</v>
      </c>
      <c r="H1777" s="7" t="s">
        <v>16429</v>
      </c>
      <c r="I1777" s="7" t="s">
        <v>16586</v>
      </c>
      <c r="J1777" s="10">
        <v>0.69</v>
      </c>
      <c r="K1777" s="10">
        <f t="shared" si="27"/>
        <v>0.13799999999999998</v>
      </c>
      <c r="L1777" s="7">
        <v>55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 s="10">
        <v>3.302</v>
      </c>
      <c r="V1777" s="10">
        <v>14</v>
      </c>
      <c r="W1777">
        <v>0</v>
      </c>
      <c r="X1777">
        <v>0</v>
      </c>
      <c r="Y1777">
        <v>0</v>
      </c>
      <c r="Z1777">
        <v>0</v>
      </c>
      <c r="AA1777" s="10">
        <v>3.44</v>
      </c>
      <c r="AB1777" s="10">
        <v>400</v>
      </c>
      <c r="AC1777">
        <v>0</v>
      </c>
    </row>
    <row r="1778" spans="1:29">
      <c r="A1778" s="6">
        <v>40950</v>
      </c>
      <c r="B1778">
        <v>0</v>
      </c>
      <c r="C1778">
        <v>0</v>
      </c>
      <c r="D1778" s="10" t="s">
        <v>27534</v>
      </c>
      <c r="E1778" s="10">
        <v>3</v>
      </c>
      <c r="F1778" s="5" t="s">
        <v>15179</v>
      </c>
      <c r="G1778" s="17">
        <v>1</v>
      </c>
      <c r="H1778" s="7" t="s">
        <v>16430</v>
      </c>
      <c r="I1778" s="7" t="s">
        <v>16588</v>
      </c>
      <c r="J1778" s="10">
        <v>0.85</v>
      </c>
      <c r="K1778" s="10">
        <f t="shared" si="27"/>
        <v>0.16999999999999998</v>
      </c>
      <c r="L1778" s="7">
        <v>49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  <c r="U1778" s="10">
        <v>5.31</v>
      </c>
      <c r="V1778" s="10">
        <v>14</v>
      </c>
      <c r="W1778">
        <v>0</v>
      </c>
      <c r="X1778">
        <v>0</v>
      </c>
      <c r="Y1778">
        <v>0</v>
      </c>
      <c r="Z1778">
        <v>0</v>
      </c>
      <c r="AA1778" s="10">
        <v>5.4799999999999995</v>
      </c>
      <c r="AB1778" s="10">
        <v>400</v>
      </c>
      <c r="AC1778">
        <v>0</v>
      </c>
    </row>
    <row r="1779" spans="1:29">
      <c r="A1779" s="6">
        <v>40950</v>
      </c>
      <c r="B1779">
        <v>0</v>
      </c>
      <c r="C1779">
        <v>0</v>
      </c>
      <c r="D1779" s="10" t="s">
        <v>27534</v>
      </c>
      <c r="E1779" s="10">
        <v>3</v>
      </c>
      <c r="F1779" s="5" t="s">
        <v>15179</v>
      </c>
      <c r="G1779" s="17">
        <v>1</v>
      </c>
      <c r="H1779" s="7" t="s">
        <v>16431</v>
      </c>
      <c r="I1779" s="7" t="s">
        <v>16590</v>
      </c>
      <c r="J1779" s="10">
        <v>0.79</v>
      </c>
      <c r="K1779" s="10">
        <f t="shared" si="27"/>
        <v>0.158</v>
      </c>
      <c r="L1779" s="7">
        <v>125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 s="10">
        <v>4.1719999999999997</v>
      </c>
      <c r="V1779" s="10">
        <v>14</v>
      </c>
      <c r="W1779">
        <v>0</v>
      </c>
      <c r="X1779">
        <v>0</v>
      </c>
      <c r="Y1779">
        <v>0</v>
      </c>
      <c r="Z1779">
        <v>0</v>
      </c>
      <c r="AA1779" s="10">
        <v>4.33</v>
      </c>
      <c r="AB1779" s="10">
        <v>400</v>
      </c>
      <c r="AC1779">
        <v>0</v>
      </c>
    </row>
    <row r="1780" spans="1:29">
      <c r="A1780" s="6">
        <v>40950</v>
      </c>
      <c r="B1780">
        <v>0</v>
      </c>
      <c r="C1780">
        <v>0</v>
      </c>
      <c r="D1780" s="10" t="s">
        <v>27534</v>
      </c>
      <c r="E1780" s="10">
        <v>3</v>
      </c>
      <c r="F1780" s="5" t="s">
        <v>15179</v>
      </c>
      <c r="G1780" s="17">
        <v>1</v>
      </c>
      <c r="H1780" s="7" t="s">
        <v>16432</v>
      </c>
      <c r="I1780" s="7" t="s">
        <v>23332</v>
      </c>
      <c r="J1780" s="10">
        <v>1.0620000000000001</v>
      </c>
      <c r="K1780" s="10">
        <f t="shared" si="27"/>
        <v>0.21240000000000001</v>
      </c>
      <c r="L1780" s="7">
        <v>117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 s="10">
        <v>1</v>
      </c>
      <c r="V1780" s="10">
        <v>14</v>
      </c>
      <c r="W1780">
        <v>0</v>
      </c>
      <c r="X1780">
        <v>0</v>
      </c>
      <c r="Y1780">
        <v>0</v>
      </c>
      <c r="Z1780">
        <v>0</v>
      </c>
      <c r="AA1780" s="10">
        <v>1.2123999999999999</v>
      </c>
      <c r="AB1780" s="10">
        <v>400</v>
      </c>
      <c r="AC1780">
        <v>0</v>
      </c>
    </row>
    <row r="1781" spans="1:29">
      <c r="A1781" s="6">
        <v>40950</v>
      </c>
      <c r="B1781">
        <v>0</v>
      </c>
      <c r="C1781">
        <v>0</v>
      </c>
      <c r="D1781" s="10" t="s">
        <v>27534</v>
      </c>
      <c r="E1781" s="10">
        <v>3</v>
      </c>
      <c r="F1781" s="5" t="s">
        <v>15179</v>
      </c>
      <c r="G1781" s="17">
        <v>1</v>
      </c>
      <c r="H1781" s="7" t="s">
        <v>16433</v>
      </c>
      <c r="I1781" s="7" t="s">
        <v>23165</v>
      </c>
      <c r="J1781" s="10">
        <v>0.75</v>
      </c>
      <c r="K1781" s="10">
        <f t="shared" si="27"/>
        <v>0.15</v>
      </c>
      <c r="L1781" s="7">
        <v>77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 s="10">
        <v>4.1900000000000004</v>
      </c>
      <c r="V1781" s="10">
        <v>14</v>
      </c>
      <c r="W1781">
        <v>0</v>
      </c>
      <c r="X1781">
        <v>0</v>
      </c>
      <c r="Y1781">
        <v>0</v>
      </c>
      <c r="Z1781">
        <v>0</v>
      </c>
      <c r="AA1781" s="10">
        <v>4.3400000000000007</v>
      </c>
      <c r="AB1781" s="10">
        <v>400</v>
      </c>
      <c r="AC1781">
        <v>0</v>
      </c>
    </row>
    <row r="1782" spans="1:29">
      <c r="A1782" s="6">
        <v>40950</v>
      </c>
      <c r="B1782">
        <v>0</v>
      </c>
      <c r="C1782">
        <v>0</v>
      </c>
      <c r="D1782" s="10" t="s">
        <v>27534</v>
      </c>
      <c r="E1782" s="10">
        <v>3</v>
      </c>
      <c r="F1782" s="5" t="s">
        <v>15179</v>
      </c>
      <c r="G1782" s="17">
        <v>1</v>
      </c>
      <c r="H1782" s="7" t="s">
        <v>16434</v>
      </c>
      <c r="I1782" s="7" t="s">
        <v>23145</v>
      </c>
      <c r="J1782" s="10">
        <v>0.87</v>
      </c>
      <c r="K1782" s="10">
        <f t="shared" si="27"/>
        <v>0.17399999999999999</v>
      </c>
      <c r="L1782" s="7">
        <v>80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 s="10">
        <v>4.306</v>
      </c>
      <c r="V1782" s="10">
        <v>14</v>
      </c>
      <c r="W1782">
        <v>0</v>
      </c>
      <c r="X1782">
        <v>0</v>
      </c>
      <c r="Y1782">
        <v>0</v>
      </c>
      <c r="Z1782">
        <v>0</v>
      </c>
      <c r="AA1782" s="10">
        <v>4.4800000000000004</v>
      </c>
      <c r="AB1782" s="10">
        <v>400</v>
      </c>
      <c r="AC1782">
        <v>0</v>
      </c>
    </row>
    <row r="1783" spans="1:29">
      <c r="A1783" s="6">
        <v>40950</v>
      </c>
      <c r="B1783">
        <v>0</v>
      </c>
      <c r="C1783">
        <v>0</v>
      </c>
      <c r="D1783" s="10" t="s">
        <v>27534</v>
      </c>
      <c r="E1783" s="10">
        <v>3</v>
      </c>
      <c r="F1783" s="5" t="s">
        <v>15179</v>
      </c>
      <c r="G1783" s="17">
        <v>1</v>
      </c>
      <c r="H1783" s="7" t="s">
        <v>16435</v>
      </c>
      <c r="I1783" s="7" t="s">
        <v>23141</v>
      </c>
      <c r="J1783" s="10">
        <v>0.68</v>
      </c>
      <c r="K1783" s="10">
        <f t="shared" si="27"/>
        <v>0.13600000000000001</v>
      </c>
      <c r="L1783" s="7">
        <v>36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 s="10">
        <v>4.524</v>
      </c>
      <c r="V1783" s="10">
        <v>14</v>
      </c>
      <c r="W1783">
        <v>0</v>
      </c>
      <c r="X1783">
        <v>0</v>
      </c>
      <c r="Y1783">
        <v>0</v>
      </c>
      <c r="Z1783">
        <v>0</v>
      </c>
      <c r="AA1783" s="10">
        <v>4.66</v>
      </c>
      <c r="AB1783" s="10">
        <v>400</v>
      </c>
      <c r="AC1783">
        <v>0</v>
      </c>
    </row>
    <row r="1784" spans="1:29">
      <c r="A1784" s="6">
        <v>40950</v>
      </c>
      <c r="B1784">
        <v>0</v>
      </c>
      <c r="C1784">
        <v>0</v>
      </c>
      <c r="D1784" s="10" t="s">
        <v>27534</v>
      </c>
      <c r="E1784" s="10">
        <v>3</v>
      </c>
      <c r="F1784" s="5" t="s">
        <v>15179</v>
      </c>
      <c r="G1784" s="17">
        <v>1</v>
      </c>
      <c r="H1784" s="7" t="s">
        <v>16436</v>
      </c>
      <c r="I1784" s="7" t="s">
        <v>16593</v>
      </c>
      <c r="J1784" s="10">
        <v>1</v>
      </c>
      <c r="K1784" s="10">
        <f t="shared" si="27"/>
        <v>0.2</v>
      </c>
      <c r="L1784" s="7">
        <v>40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 s="10">
        <v>2.81</v>
      </c>
      <c r="V1784" s="10">
        <v>14</v>
      </c>
      <c r="W1784">
        <v>0</v>
      </c>
      <c r="X1784">
        <v>0</v>
      </c>
      <c r="Y1784">
        <v>0</v>
      </c>
      <c r="Z1784">
        <v>0</v>
      </c>
      <c r="AA1784" s="10">
        <v>3.0100000000000002</v>
      </c>
      <c r="AB1784" s="10">
        <v>400</v>
      </c>
      <c r="AC1784">
        <v>0</v>
      </c>
    </row>
    <row r="1785" spans="1:29">
      <c r="A1785" s="6">
        <v>40950</v>
      </c>
      <c r="B1785">
        <v>0</v>
      </c>
      <c r="C1785">
        <v>0</v>
      </c>
      <c r="D1785" s="10" t="s">
        <v>27534</v>
      </c>
      <c r="E1785" s="10">
        <v>3</v>
      </c>
      <c r="F1785" s="5" t="s">
        <v>15179</v>
      </c>
      <c r="G1785" s="17">
        <v>1</v>
      </c>
      <c r="H1785" s="7" t="s">
        <v>16437</v>
      </c>
      <c r="I1785" s="7" t="s">
        <v>23052</v>
      </c>
      <c r="J1785" s="10">
        <v>0.74</v>
      </c>
      <c r="K1785" s="10">
        <f t="shared" si="27"/>
        <v>0.14799999999999999</v>
      </c>
      <c r="L1785" s="7">
        <v>28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 s="10">
        <v>3.5720000000000001</v>
      </c>
      <c r="V1785" s="10">
        <v>14</v>
      </c>
      <c r="W1785">
        <v>0</v>
      </c>
      <c r="X1785">
        <v>0</v>
      </c>
      <c r="Y1785">
        <v>0</v>
      </c>
      <c r="Z1785">
        <v>0</v>
      </c>
      <c r="AA1785" s="10">
        <v>3.72</v>
      </c>
      <c r="AB1785" s="10">
        <v>400</v>
      </c>
      <c r="AC1785">
        <v>0</v>
      </c>
    </row>
    <row r="1786" spans="1:29">
      <c r="A1786" s="6">
        <v>40950</v>
      </c>
      <c r="B1786">
        <v>0</v>
      </c>
      <c r="C1786">
        <v>0</v>
      </c>
      <c r="D1786" s="10" t="s">
        <v>27534</v>
      </c>
      <c r="E1786" s="10">
        <v>3</v>
      </c>
      <c r="F1786" s="5" t="s">
        <v>15179</v>
      </c>
      <c r="G1786" s="17">
        <v>1</v>
      </c>
      <c r="H1786" s="7" t="s">
        <v>16438</v>
      </c>
      <c r="I1786" s="7" t="s">
        <v>23371</v>
      </c>
      <c r="J1786" s="10">
        <v>0.88</v>
      </c>
      <c r="K1786" s="10">
        <f t="shared" si="27"/>
        <v>0.17599999999999999</v>
      </c>
      <c r="L1786" s="7">
        <v>56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 s="10">
        <v>5.024</v>
      </c>
      <c r="V1786" s="10">
        <v>14</v>
      </c>
      <c r="W1786">
        <v>0</v>
      </c>
      <c r="X1786">
        <v>0</v>
      </c>
      <c r="Y1786">
        <v>0</v>
      </c>
      <c r="Z1786">
        <v>0</v>
      </c>
      <c r="AA1786" s="10">
        <v>16.38</v>
      </c>
      <c r="AB1786" s="10">
        <v>400</v>
      </c>
      <c r="AC1786">
        <v>0</v>
      </c>
    </row>
    <row r="1787" spans="1:29">
      <c r="A1787" s="6">
        <v>40950</v>
      </c>
      <c r="B1787">
        <v>0</v>
      </c>
      <c r="C1787">
        <v>0</v>
      </c>
      <c r="D1787" s="10" t="s">
        <v>27534</v>
      </c>
      <c r="E1787" s="10">
        <v>3</v>
      </c>
      <c r="F1787" s="5" t="s">
        <v>15179</v>
      </c>
      <c r="G1787" s="17">
        <v>1</v>
      </c>
      <c r="H1787" s="7" t="s">
        <v>16439</v>
      </c>
      <c r="I1787" s="7" t="s">
        <v>16595</v>
      </c>
      <c r="J1787" s="10">
        <v>0.89</v>
      </c>
      <c r="K1787" s="10">
        <f t="shared" si="27"/>
        <v>0.17799999999999999</v>
      </c>
      <c r="L1787" s="7">
        <v>75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 s="10">
        <v>3.9119999999999999</v>
      </c>
      <c r="V1787" s="10">
        <v>14</v>
      </c>
      <c r="W1787">
        <v>0</v>
      </c>
      <c r="X1787">
        <v>0</v>
      </c>
      <c r="Y1787">
        <v>0</v>
      </c>
      <c r="Z1787">
        <v>0</v>
      </c>
      <c r="AA1787" s="10">
        <v>4.09</v>
      </c>
      <c r="AB1787" s="10">
        <v>400</v>
      </c>
      <c r="AC1787">
        <v>0</v>
      </c>
    </row>
    <row r="1788" spans="1:29">
      <c r="A1788" s="6">
        <v>40950</v>
      </c>
      <c r="B1788">
        <v>0</v>
      </c>
      <c r="C1788">
        <v>0</v>
      </c>
      <c r="D1788" s="10" t="s">
        <v>27534</v>
      </c>
      <c r="E1788" s="10">
        <v>3</v>
      </c>
      <c r="F1788" s="5" t="s">
        <v>15179</v>
      </c>
      <c r="G1788" s="17">
        <v>1</v>
      </c>
      <c r="H1788" s="7" t="s">
        <v>16440</v>
      </c>
      <c r="I1788" s="7" t="s">
        <v>16597</v>
      </c>
      <c r="J1788" s="10">
        <v>0.96</v>
      </c>
      <c r="K1788" s="10">
        <f t="shared" si="27"/>
        <v>0.192</v>
      </c>
      <c r="L1788" s="7">
        <v>81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 s="10">
        <v>6.258</v>
      </c>
      <c r="V1788" s="10">
        <v>14</v>
      </c>
      <c r="W1788">
        <v>0</v>
      </c>
      <c r="X1788">
        <v>0</v>
      </c>
      <c r="Y1788">
        <v>0</v>
      </c>
      <c r="Z1788">
        <v>0</v>
      </c>
      <c r="AA1788" s="10">
        <v>6.45</v>
      </c>
      <c r="AB1788" s="10">
        <v>400</v>
      </c>
      <c r="AC1788">
        <v>0</v>
      </c>
    </row>
    <row r="1789" spans="1:29">
      <c r="A1789" s="6">
        <v>40950</v>
      </c>
      <c r="B1789">
        <v>0</v>
      </c>
      <c r="C1789">
        <v>0</v>
      </c>
      <c r="D1789" s="10" t="s">
        <v>27534</v>
      </c>
      <c r="E1789" s="10">
        <v>3</v>
      </c>
      <c r="F1789" s="5" t="s">
        <v>15179</v>
      </c>
      <c r="G1789" s="17">
        <v>1</v>
      </c>
      <c r="H1789" s="7" t="s">
        <v>16441</v>
      </c>
      <c r="I1789" s="7" t="s">
        <v>23129</v>
      </c>
      <c r="J1789" s="10">
        <v>0.85</v>
      </c>
      <c r="K1789" s="10">
        <f t="shared" si="27"/>
        <v>0.16999999999999998</v>
      </c>
      <c r="L1789" s="7">
        <v>53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 s="10">
        <v>3.04</v>
      </c>
      <c r="V1789" s="10">
        <v>14</v>
      </c>
      <c r="W1789">
        <v>0</v>
      </c>
      <c r="X1789">
        <v>0</v>
      </c>
      <c r="Y1789">
        <v>0</v>
      </c>
      <c r="Z1789">
        <v>0</v>
      </c>
      <c r="AA1789" s="10">
        <v>3.21</v>
      </c>
      <c r="AB1789" s="10">
        <v>400</v>
      </c>
      <c r="AC1789">
        <v>0</v>
      </c>
    </row>
    <row r="1790" spans="1:29">
      <c r="A1790" s="6">
        <v>40950</v>
      </c>
      <c r="B1790">
        <v>0</v>
      </c>
      <c r="C1790">
        <v>0</v>
      </c>
      <c r="D1790" s="10" t="s">
        <v>27534</v>
      </c>
      <c r="E1790" s="10">
        <v>3</v>
      </c>
      <c r="F1790" s="5" t="s">
        <v>15179</v>
      </c>
      <c r="G1790" s="17">
        <v>1</v>
      </c>
      <c r="H1790" s="7" t="s">
        <v>16442</v>
      </c>
      <c r="I1790" s="7" t="s">
        <v>16600</v>
      </c>
      <c r="J1790" s="10">
        <v>1.1619999999999999</v>
      </c>
      <c r="K1790" s="10">
        <f t="shared" si="27"/>
        <v>0.2324</v>
      </c>
      <c r="L1790" s="7">
        <v>105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 s="10">
        <v>3.4359999999999999</v>
      </c>
      <c r="V1790" s="10">
        <v>14</v>
      </c>
      <c r="W1790">
        <v>0</v>
      </c>
      <c r="X1790">
        <v>0</v>
      </c>
      <c r="Y1790">
        <v>0</v>
      </c>
      <c r="Z1790">
        <v>0</v>
      </c>
      <c r="AA1790" s="10">
        <v>3.6684000000000001</v>
      </c>
      <c r="AB1790" s="10">
        <v>400</v>
      </c>
      <c r="AC1790">
        <v>0</v>
      </c>
    </row>
    <row r="1791" spans="1:29">
      <c r="A1791" s="6">
        <v>40950</v>
      </c>
      <c r="B1791">
        <v>0</v>
      </c>
      <c r="C1791">
        <v>0</v>
      </c>
      <c r="D1791" s="10" t="s">
        <v>27534</v>
      </c>
      <c r="E1791" s="10">
        <v>3</v>
      </c>
      <c r="F1791" s="5" t="s">
        <v>15179</v>
      </c>
      <c r="G1791" s="17">
        <v>1</v>
      </c>
      <c r="H1791" s="7" t="s">
        <v>16443</v>
      </c>
      <c r="I1791" s="7" t="s">
        <v>16602</v>
      </c>
      <c r="J1791" s="10">
        <v>1.07</v>
      </c>
      <c r="K1791" s="10">
        <f t="shared" si="27"/>
        <v>0.21400000000000002</v>
      </c>
      <c r="L1791" s="7">
        <v>51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 s="10">
        <v>3.3759999999999999</v>
      </c>
      <c r="V1791" s="10">
        <v>14</v>
      </c>
      <c r="W1791">
        <v>0</v>
      </c>
      <c r="X1791">
        <v>0</v>
      </c>
      <c r="Y1791">
        <v>0</v>
      </c>
      <c r="Z1791">
        <v>0</v>
      </c>
      <c r="AA1791" s="10">
        <v>3.59</v>
      </c>
      <c r="AB1791" s="10">
        <v>400</v>
      </c>
      <c r="AC1791">
        <v>0</v>
      </c>
    </row>
    <row r="1792" spans="1:29">
      <c r="A1792" s="6">
        <v>40950</v>
      </c>
      <c r="B1792">
        <v>0</v>
      </c>
      <c r="C1792">
        <v>0</v>
      </c>
      <c r="D1792" s="10" t="s">
        <v>27534</v>
      </c>
      <c r="E1792" s="10">
        <v>3</v>
      </c>
      <c r="F1792" s="5" t="s">
        <v>15179</v>
      </c>
      <c r="G1792" s="17">
        <v>1</v>
      </c>
      <c r="H1792" s="7" t="s">
        <v>16444</v>
      </c>
      <c r="I1792" s="7" t="s">
        <v>23179</v>
      </c>
      <c r="J1792" s="10">
        <v>0.77</v>
      </c>
      <c r="K1792" s="10">
        <f t="shared" si="27"/>
        <v>0.154</v>
      </c>
      <c r="L1792" s="7">
        <v>142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 s="10">
        <v>4.4560000000000004</v>
      </c>
      <c r="V1792" s="10">
        <v>14</v>
      </c>
      <c r="W1792">
        <v>0</v>
      </c>
      <c r="X1792">
        <v>0</v>
      </c>
      <c r="Y1792">
        <v>0</v>
      </c>
      <c r="Z1792">
        <v>0</v>
      </c>
      <c r="AA1792" s="10">
        <v>4.6100000000000003</v>
      </c>
      <c r="AB1792" s="10">
        <v>400</v>
      </c>
      <c r="AC1792">
        <v>0</v>
      </c>
    </row>
    <row r="1793" spans="1:29">
      <c r="A1793" s="6">
        <v>40950</v>
      </c>
      <c r="B1793">
        <v>0</v>
      </c>
      <c r="C1793">
        <v>0</v>
      </c>
      <c r="D1793" s="10" t="s">
        <v>27534</v>
      </c>
      <c r="E1793" s="10">
        <v>3</v>
      </c>
      <c r="F1793" s="5" t="s">
        <v>15179</v>
      </c>
      <c r="G1793" s="17">
        <v>1</v>
      </c>
      <c r="H1793" s="7" t="s">
        <v>16445</v>
      </c>
      <c r="I1793" s="7" t="s">
        <v>23323</v>
      </c>
      <c r="J1793" s="10">
        <v>0.59199999999999997</v>
      </c>
      <c r="K1793" s="10">
        <f t="shared" si="27"/>
        <v>0.11839999999999999</v>
      </c>
      <c r="L1793" s="7">
        <v>97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 s="10">
        <v>6.3319999999999999</v>
      </c>
      <c r="V1793" s="10">
        <v>14</v>
      </c>
      <c r="W1793">
        <v>0</v>
      </c>
      <c r="X1793">
        <v>0</v>
      </c>
      <c r="Y1793">
        <v>0</v>
      </c>
      <c r="Z1793">
        <v>0</v>
      </c>
      <c r="AA1793" s="10">
        <v>6.4504000000000001</v>
      </c>
      <c r="AB1793" s="10">
        <v>400</v>
      </c>
      <c r="AC1793">
        <v>0</v>
      </c>
    </row>
    <row r="1794" spans="1:29">
      <c r="A1794" s="6">
        <v>40950</v>
      </c>
      <c r="B1794">
        <v>0</v>
      </c>
      <c r="C1794">
        <v>0</v>
      </c>
      <c r="D1794" s="10" t="s">
        <v>27534</v>
      </c>
      <c r="E1794" s="10">
        <v>3</v>
      </c>
      <c r="F1794" s="5" t="s">
        <v>15179</v>
      </c>
      <c r="G1794" s="17">
        <v>1</v>
      </c>
      <c r="H1794" s="7" t="s">
        <v>16446</v>
      </c>
      <c r="I1794" s="7" t="s">
        <v>23155</v>
      </c>
      <c r="J1794" s="10">
        <v>0.78</v>
      </c>
      <c r="K1794" s="10">
        <f t="shared" si="27"/>
        <v>0.156</v>
      </c>
      <c r="L1794" s="7">
        <v>62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 s="10">
        <v>5.1139999999999999</v>
      </c>
      <c r="V1794" s="10">
        <v>14</v>
      </c>
      <c r="W1794">
        <v>0</v>
      </c>
      <c r="X1794">
        <v>0</v>
      </c>
      <c r="Y1794">
        <v>0</v>
      </c>
      <c r="Z1794">
        <v>0</v>
      </c>
      <c r="AA1794" s="10">
        <v>5.27</v>
      </c>
      <c r="AB1794" s="10">
        <v>400</v>
      </c>
      <c r="AC1794">
        <v>0</v>
      </c>
    </row>
    <row r="1795" spans="1:29">
      <c r="A1795" s="6">
        <v>40950</v>
      </c>
      <c r="B1795">
        <v>0</v>
      </c>
      <c r="C1795">
        <v>0</v>
      </c>
      <c r="D1795" s="10" t="s">
        <v>27534</v>
      </c>
      <c r="E1795" s="10">
        <v>3</v>
      </c>
      <c r="F1795" s="5" t="s">
        <v>15179</v>
      </c>
      <c r="G1795" s="17">
        <v>1</v>
      </c>
      <c r="H1795" s="7" t="s">
        <v>16447</v>
      </c>
      <c r="I1795" s="7" t="s">
        <v>16604</v>
      </c>
      <c r="J1795" s="10">
        <v>0.73</v>
      </c>
      <c r="K1795" s="10">
        <f t="shared" ref="K1795:K1858" si="28">J1795/5</f>
        <v>0.14599999999999999</v>
      </c>
      <c r="L1795" s="7">
        <v>58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 s="10">
        <v>5.194</v>
      </c>
      <c r="V1795" s="10">
        <v>14</v>
      </c>
      <c r="W1795">
        <v>0</v>
      </c>
      <c r="X1795">
        <v>0</v>
      </c>
      <c r="Y1795">
        <v>0</v>
      </c>
      <c r="Z1795">
        <v>0</v>
      </c>
      <c r="AA1795" s="10">
        <v>5.34</v>
      </c>
      <c r="AB1795" s="10">
        <v>400</v>
      </c>
      <c r="AC1795">
        <v>0</v>
      </c>
    </row>
    <row r="1796" spans="1:29">
      <c r="A1796" s="6">
        <v>40950</v>
      </c>
      <c r="B1796">
        <v>0</v>
      </c>
      <c r="C1796">
        <v>0</v>
      </c>
      <c r="D1796" s="10" t="s">
        <v>27534</v>
      </c>
      <c r="E1796" s="10">
        <v>3</v>
      </c>
      <c r="F1796" s="5" t="s">
        <v>15179</v>
      </c>
      <c r="G1796" s="17">
        <v>1</v>
      </c>
      <c r="H1796" s="7" t="s">
        <v>16448</v>
      </c>
      <c r="I1796" s="7" t="s">
        <v>16606</v>
      </c>
      <c r="J1796" s="10">
        <v>1.2909999999999999</v>
      </c>
      <c r="K1796" s="10">
        <f t="shared" si="28"/>
        <v>0.25819999999999999</v>
      </c>
      <c r="L1796" s="7">
        <v>89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 s="10">
        <v>2.742</v>
      </c>
      <c r="V1796" s="10">
        <v>14</v>
      </c>
      <c r="W1796">
        <v>0</v>
      </c>
      <c r="X1796">
        <v>0</v>
      </c>
      <c r="Y1796">
        <v>0</v>
      </c>
      <c r="Z1796">
        <v>0</v>
      </c>
      <c r="AA1796" s="10">
        <v>3.0002</v>
      </c>
      <c r="AB1796" s="10">
        <v>400</v>
      </c>
      <c r="AC1796">
        <v>0</v>
      </c>
    </row>
    <row r="1797" spans="1:29">
      <c r="A1797" s="6">
        <v>40950</v>
      </c>
      <c r="B1797">
        <v>0</v>
      </c>
      <c r="C1797">
        <v>0</v>
      </c>
      <c r="D1797" s="10" t="s">
        <v>27534</v>
      </c>
      <c r="E1797" s="10">
        <v>3</v>
      </c>
      <c r="F1797" s="5" t="s">
        <v>15179</v>
      </c>
      <c r="G1797" s="17">
        <v>1</v>
      </c>
      <c r="H1797" s="7" t="s">
        <v>16449</v>
      </c>
      <c r="I1797" s="7" t="s">
        <v>23283</v>
      </c>
      <c r="J1797" s="10">
        <v>1.0149999999999999</v>
      </c>
      <c r="K1797" s="10">
        <f t="shared" si="28"/>
        <v>0.20299999999999999</v>
      </c>
      <c r="L1797" s="7">
        <v>145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 s="10">
        <v>6.4470000000000001</v>
      </c>
      <c r="V1797" s="10">
        <v>14</v>
      </c>
      <c r="W1797">
        <v>0</v>
      </c>
      <c r="X1797">
        <v>0</v>
      </c>
      <c r="Y1797">
        <v>0</v>
      </c>
      <c r="Z1797">
        <v>0</v>
      </c>
      <c r="AA1797" s="10">
        <v>6.65</v>
      </c>
      <c r="AB1797" s="10">
        <v>400</v>
      </c>
      <c r="AC1797">
        <v>0</v>
      </c>
    </row>
    <row r="1798" spans="1:29">
      <c r="A1798" s="6">
        <v>40950</v>
      </c>
      <c r="B1798">
        <v>0</v>
      </c>
      <c r="C1798">
        <v>0</v>
      </c>
      <c r="D1798" s="10" t="s">
        <v>27534</v>
      </c>
      <c r="E1798" s="10">
        <v>3</v>
      </c>
      <c r="F1798" s="5" t="s">
        <v>15179</v>
      </c>
      <c r="G1798" s="17">
        <v>1</v>
      </c>
      <c r="H1798" s="7" t="s">
        <v>16450</v>
      </c>
      <c r="I1798" s="7" t="s">
        <v>23146</v>
      </c>
      <c r="J1798" s="10">
        <v>0.86</v>
      </c>
      <c r="K1798" s="10">
        <f t="shared" si="28"/>
        <v>0.17199999999999999</v>
      </c>
      <c r="L1798" s="7">
        <v>43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 s="10">
        <v>4.9980000000000002</v>
      </c>
      <c r="V1798" s="10">
        <v>14</v>
      </c>
      <c r="W1798">
        <v>0</v>
      </c>
      <c r="X1798">
        <v>0</v>
      </c>
      <c r="Y1798">
        <v>0</v>
      </c>
      <c r="Z1798">
        <v>0</v>
      </c>
      <c r="AA1798" s="10">
        <v>5.17</v>
      </c>
      <c r="AB1798" s="10">
        <v>400</v>
      </c>
      <c r="AC1798">
        <v>0</v>
      </c>
    </row>
    <row r="1799" spans="1:29">
      <c r="A1799" s="6">
        <v>40950</v>
      </c>
      <c r="B1799">
        <v>0</v>
      </c>
      <c r="C1799">
        <v>0</v>
      </c>
      <c r="D1799" s="10" t="s">
        <v>27534</v>
      </c>
      <c r="E1799" s="10">
        <v>3</v>
      </c>
      <c r="F1799" s="5" t="s">
        <v>15179</v>
      </c>
      <c r="G1799" s="17">
        <v>1</v>
      </c>
      <c r="H1799" s="7" t="s">
        <v>16451</v>
      </c>
      <c r="I1799" s="7" t="s">
        <v>16608</v>
      </c>
      <c r="J1799" s="10">
        <v>0.92</v>
      </c>
      <c r="K1799" s="10">
        <f t="shared" si="28"/>
        <v>0.184</v>
      </c>
      <c r="L1799" s="7">
        <v>19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 s="10">
        <v>3.0960000000000001</v>
      </c>
      <c r="V1799" s="10">
        <v>14</v>
      </c>
      <c r="W1799">
        <v>0</v>
      </c>
      <c r="X1799">
        <v>0</v>
      </c>
      <c r="Y1799">
        <v>0</v>
      </c>
      <c r="Z1799">
        <v>0</v>
      </c>
      <c r="AA1799" s="10">
        <v>3.2800000000000002</v>
      </c>
      <c r="AB1799" s="10">
        <v>400</v>
      </c>
      <c r="AC1799">
        <v>0</v>
      </c>
    </row>
    <row r="1800" spans="1:29">
      <c r="A1800" s="8">
        <v>41071</v>
      </c>
      <c r="B1800">
        <v>0</v>
      </c>
      <c r="C1800">
        <v>0</v>
      </c>
      <c r="D1800" s="10" t="s">
        <v>27534</v>
      </c>
      <c r="E1800" s="10">
        <v>3</v>
      </c>
      <c r="F1800" s="5" t="s">
        <v>15179</v>
      </c>
      <c r="G1800" s="17">
        <v>1</v>
      </c>
      <c r="H1800" s="7" t="s">
        <v>16452</v>
      </c>
      <c r="I1800" s="7" t="s">
        <v>18008</v>
      </c>
      <c r="J1800" s="10">
        <v>0.51</v>
      </c>
      <c r="K1800" s="10">
        <f t="shared" si="28"/>
        <v>0.10200000000000001</v>
      </c>
      <c r="L1800" s="7">
        <v>30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 s="10">
        <v>2.9530000000000003</v>
      </c>
      <c r="V1800" s="10">
        <v>14</v>
      </c>
      <c r="W1800">
        <v>0</v>
      </c>
      <c r="X1800">
        <v>0</v>
      </c>
      <c r="Y1800">
        <v>0</v>
      </c>
      <c r="Z1800">
        <v>0</v>
      </c>
      <c r="AA1800" s="10">
        <v>3.0550000000000002</v>
      </c>
      <c r="AB1800" s="10">
        <v>400</v>
      </c>
      <c r="AC1800">
        <v>0</v>
      </c>
    </row>
    <row r="1801" spans="1:29">
      <c r="A1801" s="8">
        <v>41071</v>
      </c>
      <c r="B1801">
        <v>0</v>
      </c>
      <c r="C1801">
        <v>0</v>
      </c>
      <c r="D1801" s="10" t="s">
        <v>27534</v>
      </c>
      <c r="E1801" s="10">
        <v>3</v>
      </c>
      <c r="F1801" s="5" t="s">
        <v>15179</v>
      </c>
      <c r="G1801" s="17">
        <v>1</v>
      </c>
      <c r="H1801" s="7" t="s">
        <v>16453</v>
      </c>
      <c r="I1801" s="7" t="s">
        <v>18010</v>
      </c>
      <c r="J1801" s="10">
        <v>0.61</v>
      </c>
      <c r="K1801" s="10">
        <f t="shared" si="28"/>
        <v>0.122</v>
      </c>
      <c r="L1801" s="7">
        <v>40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 s="10">
        <v>3.1630000000000003</v>
      </c>
      <c r="V1801" s="10">
        <v>14</v>
      </c>
      <c r="W1801">
        <v>0</v>
      </c>
      <c r="X1801">
        <v>0</v>
      </c>
      <c r="Y1801">
        <v>0</v>
      </c>
      <c r="Z1801">
        <v>0</v>
      </c>
      <c r="AA1801" s="10">
        <v>3.2850000000000001</v>
      </c>
      <c r="AB1801" s="10">
        <v>400</v>
      </c>
      <c r="AC1801">
        <v>0</v>
      </c>
    </row>
    <row r="1802" spans="1:29">
      <c r="A1802" s="8">
        <v>41071</v>
      </c>
      <c r="B1802">
        <v>0</v>
      </c>
      <c r="C1802">
        <v>0</v>
      </c>
      <c r="D1802" s="10" t="s">
        <v>27534</v>
      </c>
      <c r="E1802" s="10">
        <v>3</v>
      </c>
      <c r="F1802" s="5" t="s">
        <v>15179</v>
      </c>
      <c r="G1802" s="17">
        <v>1</v>
      </c>
      <c r="H1802" s="7" t="s">
        <v>16454</v>
      </c>
      <c r="I1802" s="7" t="s">
        <v>18012</v>
      </c>
      <c r="J1802" s="10">
        <v>0.64</v>
      </c>
      <c r="K1802" s="10">
        <f t="shared" si="28"/>
        <v>0.128</v>
      </c>
      <c r="L1802" s="7">
        <v>72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 s="10">
        <v>3.0369999999999999</v>
      </c>
      <c r="V1802" s="10">
        <v>14</v>
      </c>
      <c r="W1802">
        <v>0</v>
      </c>
      <c r="X1802">
        <v>0</v>
      </c>
      <c r="Y1802">
        <v>0</v>
      </c>
      <c r="Z1802">
        <v>0</v>
      </c>
      <c r="AA1802" s="10">
        <v>3.165</v>
      </c>
      <c r="AB1802" s="10">
        <v>400</v>
      </c>
      <c r="AC1802">
        <v>0</v>
      </c>
    </row>
    <row r="1803" spans="1:29">
      <c r="A1803" s="6">
        <v>41071</v>
      </c>
      <c r="B1803">
        <v>0</v>
      </c>
      <c r="C1803">
        <v>0</v>
      </c>
      <c r="D1803" s="10" t="s">
        <v>27534</v>
      </c>
      <c r="E1803" s="10">
        <v>3</v>
      </c>
      <c r="F1803" s="5" t="s">
        <v>15179</v>
      </c>
      <c r="G1803" s="17">
        <v>1</v>
      </c>
      <c r="H1803" s="7" t="s">
        <v>16455</v>
      </c>
      <c r="I1803" s="7" t="s">
        <v>18015</v>
      </c>
      <c r="J1803" s="10">
        <v>0.38</v>
      </c>
      <c r="K1803" s="10">
        <f t="shared" si="28"/>
        <v>7.5999999999999998E-2</v>
      </c>
      <c r="L1803" s="7">
        <v>52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 s="10">
        <v>1.9689999999999999</v>
      </c>
      <c r="V1803" s="10">
        <v>14</v>
      </c>
      <c r="W1803">
        <v>0</v>
      </c>
      <c r="X1803">
        <v>0</v>
      </c>
      <c r="Y1803">
        <v>0</v>
      </c>
      <c r="Z1803">
        <v>0</v>
      </c>
      <c r="AA1803" s="10">
        <v>2.0449999999999999</v>
      </c>
      <c r="AB1803" s="10">
        <v>400</v>
      </c>
      <c r="AC1803">
        <v>0</v>
      </c>
    </row>
    <row r="1804" spans="1:29">
      <c r="A1804" s="8">
        <v>41071</v>
      </c>
      <c r="B1804">
        <v>0</v>
      </c>
      <c r="C1804">
        <v>0</v>
      </c>
      <c r="D1804" s="10" t="s">
        <v>27534</v>
      </c>
      <c r="E1804" s="10">
        <v>3</v>
      </c>
      <c r="F1804" s="5" t="s">
        <v>15179</v>
      </c>
      <c r="G1804" s="17">
        <v>1</v>
      </c>
      <c r="H1804" s="7" t="s">
        <v>16456</v>
      </c>
      <c r="I1804" s="7" t="s">
        <v>18016</v>
      </c>
      <c r="J1804" s="10">
        <v>0.56000000000000005</v>
      </c>
      <c r="K1804" s="10">
        <f t="shared" si="28"/>
        <v>0.11200000000000002</v>
      </c>
      <c r="L1804" s="7">
        <v>46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 s="10">
        <v>3.343</v>
      </c>
      <c r="V1804" s="10">
        <v>14</v>
      </c>
      <c r="W1804">
        <v>0</v>
      </c>
      <c r="X1804">
        <v>0</v>
      </c>
      <c r="Y1804">
        <v>0</v>
      </c>
      <c r="Z1804">
        <v>0</v>
      </c>
      <c r="AA1804" s="10">
        <v>3.4550000000000001</v>
      </c>
      <c r="AB1804" s="10">
        <v>400</v>
      </c>
      <c r="AC1804">
        <v>0</v>
      </c>
    </row>
    <row r="1805" spans="1:29">
      <c r="A1805" s="6">
        <v>41071</v>
      </c>
      <c r="B1805">
        <v>0</v>
      </c>
      <c r="C1805">
        <v>0</v>
      </c>
      <c r="D1805" s="10" t="s">
        <v>27534</v>
      </c>
      <c r="E1805" s="10">
        <v>3</v>
      </c>
      <c r="F1805" s="5" t="s">
        <v>15179</v>
      </c>
      <c r="G1805" s="17">
        <v>1</v>
      </c>
      <c r="H1805" s="7" t="s">
        <v>16457</v>
      </c>
      <c r="I1805" s="7" t="s">
        <v>18019</v>
      </c>
      <c r="J1805" s="10">
        <v>0.64</v>
      </c>
      <c r="K1805" s="10">
        <f t="shared" si="28"/>
        <v>0.128</v>
      </c>
      <c r="L1805" s="7">
        <v>31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 s="10">
        <v>3.0469999999999997</v>
      </c>
      <c r="V1805" s="10">
        <v>14</v>
      </c>
      <c r="W1805">
        <v>0</v>
      </c>
      <c r="X1805">
        <v>0</v>
      </c>
      <c r="Y1805">
        <v>0</v>
      </c>
      <c r="Z1805">
        <v>0</v>
      </c>
      <c r="AA1805" s="10">
        <v>3.1749999999999998</v>
      </c>
      <c r="AB1805" s="10">
        <v>400</v>
      </c>
      <c r="AC1805">
        <v>0</v>
      </c>
    </row>
    <row r="1806" spans="1:29">
      <c r="A1806" s="8">
        <v>41071</v>
      </c>
      <c r="B1806">
        <v>0</v>
      </c>
      <c r="C1806">
        <v>0</v>
      </c>
      <c r="D1806" s="10" t="s">
        <v>27534</v>
      </c>
      <c r="E1806" s="10">
        <v>3</v>
      </c>
      <c r="F1806" s="5" t="s">
        <v>15179</v>
      </c>
      <c r="G1806" s="17">
        <v>1</v>
      </c>
      <c r="H1806" s="7" t="s">
        <v>16458</v>
      </c>
      <c r="I1806" s="7" t="s">
        <v>18020</v>
      </c>
      <c r="J1806" s="10">
        <v>0.62</v>
      </c>
      <c r="K1806" s="10">
        <f t="shared" si="28"/>
        <v>0.124</v>
      </c>
      <c r="L1806" s="7">
        <v>32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 s="10">
        <v>2.161</v>
      </c>
      <c r="V1806" s="10">
        <v>14</v>
      </c>
      <c r="W1806">
        <v>0</v>
      </c>
      <c r="X1806">
        <v>0</v>
      </c>
      <c r="Y1806">
        <v>0</v>
      </c>
      <c r="Z1806">
        <v>0</v>
      </c>
      <c r="AA1806" s="10">
        <v>2.2850000000000001</v>
      </c>
      <c r="AB1806" s="10">
        <v>400</v>
      </c>
      <c r="AC1806">
        <v>0</v>
      </c>
    </row>
    <row r="1807" spans="1:29">
      <c r="A1807" s="6">
        <v>41071</v>
      </c>
      <c r="B1807">
        <v>0</v>
      </c>
      <c r="C1807">
        <v>0</v>
      </c>
      <c r="D1807" s="10" t="s">
        <v>27534</v>
      </c>
      <c r="E1807" s="10">
        <v>3</v>
      </c>
      <c r="F1807" s="5" t="s">
        <v>15179</v>
      </c>
      <c r="G1807" s="17">
        <v>1</v>
      </c>
      <c r="H1807" s="7" t="s">
        <v>16459</v>
      </c>
      <c r="I1807" s="7" t="s">
        <v>18023</v>
      </c>
      <c r="J1807" s="10">
        <v>0.45</v>
      </c>
      <c r="K1807" s="10">
        <f t="shared" si="28"/>
        <v>0.09</v>
      </c>
      <c r="L1807" s="7">
        <v>26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 s="10">
        <v>2.7250000000000001</v>
      </c>
      <c r="V1807" s="10">
        <v>14</v>
      </c>
      <c r="W1807">
        <v>0</v>
      </c>
      <c r="X1807">
        <v>0</v>
      </c>
      <c r="Y1807">
        <v>0</v>
      </c>
      <c r="Z1807">
        <v>0</v>
      </c>
      <c r="AA1807" s="10">
        <v>2.8149999999999999</v>
      </c>
      <c r="AB1807" s="10">
        <v>400</v>
      </c>
      <c r="AC1807">
        <v>0</v>
      </c>
    </row>
    <row r="1808" spans="1:29">
      <c r="A1808" s="8">
        <v>41071</v>
      </c>
      <c r="B1808">
        <v>0</v>
      </c>
      <c r="C1808">
        <v>0</v>
      </c>
      <c r="D1808" s="10" t="s">
        <v>27534</v>
      </c>
      <c r="E1808" s="10">
        <v>3</v>
      </c>
      <c r="F1808" s="5" t="s">
        <v>15179</v>
      </c>
      <c r="G1808" s="17">
        <v>1</v>
      </c>
      <c r="H1808" s="7" t="s">
        <v>16460</v>
      </c>
      <c r="I1808" s="7" t="s">
        <v>18024</v>
      </c>
      <c r="J1808" s="10">
        <v>0.59</v>
      </c>
      <c r="K1808" s="10">
        <f t="shared" si="28"/>
        <v>0.11799999999999999</v>
      </c>
      <c r="L1808" s="7">
        <v>50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 s="10">
        <v>3.1470000000000002</v>
      </c>
      <c r="V1808" s="10">
        <v>14</v>
      </c>
      <c r="W1808">
        <v>0</v>
      </c>
      <c r="X1808">
        <v>0</v>
      </c>
      <c r="Y1808">
        <v>0</v>
      </c>
      <c r="Z1808">
        <v>0</v>
      </c>
      <c r="AA1808" s="10">
        <v>3.2650000000000001</v>
      </c>
      <c r="AB1808" s="10">
        <v>400</v>
      </c>
      <c r="AC1808">
        <v>0</v>
      </c>
    </row>
    <row r="1809" spans="1:29">
      <c r="A1809" s="6">
        <v>41071</v>
      </c>
      <c r="B1809">
        <v>0</v>
      </c>
      <c r="C1809">
        <v>0</v>
      </c>
      <c r="D1809" s="10" t="s">
        <v>27534</v>
      </c>
      <c r="E1809" s="10">
        <v>3</v>
      </c>
      <c r="F1809" s="5" t="s">
        <v>15179</v>
      </c>
      <c r="G1809" s="17">
        <v>1</v>
      </c>
      <c r="H1809" s="7" t="s">
        <v>16461</v>
      </c>
      <c r="I1809" s="7" t="s">
        <v>18027</v>
      </c>
      <c r="J1809" s="10">
        <v>0.69</v>
      </c>
      <c r="K1809" s="10">
        <f t="shared" si="28"/>
        <v>0.13799999999999998</v>
      </c>
      <c r="L1809" s="7">
        <v>30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 s="10">
        <v>3.2170000000000001</v>
      </c>
      <c r="V1809" s="10">
        <v>14</v>
      </c>
      <c r="W1809">
        <v>0</v>
      </c>
      <c r="X1809">
        <v>0</v>
      </c>
      <c r="Y1809">
        <v>0</v>
      </c>
      <c r="Z1809">
        <v>0</v>
      </c>
      <c r="AA1809" s="10">
        <v>3.355</v>
      </c>
      <c r="AB1809" s="10">
        <v>400</v>
      </c>
      <c r="AC1809">
        <v>0</v>
      </c>
    </row>
    <row r="1810" spans="1:29">
      <c r="A1810" s="8">
        <v>41071</v>
      </c>
      <c r="B1810">
        <v>0</v>
      </c>
      <c r="C1810">
        <v>0</v>
      </c>
      <c r="D1810" s="10" t="s">
        <v>27534</v>
      </c>
      <c r="E1810" s="10">
        <v>3</v>
      </c>
      <c r="F1810" s="5" t="s">
        <v>15179</v>
      </c>
      <c r="G1810" s="17">
        <v>1</v>
      </c>
      <c r="H1810" s="7" t="s">
        <v>16462</v>
      </c>
      <c r="I1810" s="7" t="s">
        <v>18028</v>
      </c>
      <c r="J1810" s="10">
        <v>0.55000000000000004</v>
      </c>
      <c r="K1810" s="10">
        <f t="shared" si="28"/>
        <v>0.11000000000000001</v>
      </c>
      <c r="L1810" s="7">
        <v>63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 s="10">
        <v>1.9349999999999998</v>
      </c>
      <c r="V1810" s="10">
        <v>14</v>
      </c>
      <c r="W1810">
        <v>0</v>
      </c>
      <c r="X1810">
        <v>0</v>
      </c>
      <c r="Y1810">
        <v>0</v>
      </c>
      <c r="Z1810">
        <v>0</v>
      </c>
      <c r="AA1810" s="10">
        <v>2.0449999999999999</v>
      </c>
      <c r="AB1810" s="10">
        <v>400</v>
      </c>
      <c r="AC1810">
        <v>0</v>
      </c>
    </row>
    <row r="1811" spans="1:29">
      <c r="A1811" s="6">
        <v>41071</v>
      </c>
      <c r="B1811">
        <v>0</v>
      </c>
      <c r="C1811">
        <v>0</v>
      </c>
      <c r="D1811" s="10" t="s">
        <v>27534</v>
      </c>
      <c r="E1811" s="10">
        <v>3</v>
      </c>
      <c r="F1811" s="5" t="s">
        <v>15179</v>
      </c>
      <c r="G1811" s="17">
        <v>1</v>
      </c>
      <c r="H1811" s="7" t="s">
        <v>16463</v>
      </c>
      <c r="I1811" s="7" t="s">
        <v>18031</v>
      </c>
      <c r="J1811" s="10">
        <v>0.69</v>
      </c>
      <c r="K1811" s="10">
        <f t="shared" si="28"/>
        <v>0.13799999999999998</v>
      </c>
      <c r="L1811" s="7">
        <v>34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 s="10">
        <v>2.4470000000000001</v>
      </c>
      <c r="V1811" s="10">
        <v>14</v>
      </c>
      <c r="W1811">
        <v>0</v>
      </c>
      <c r="X1811">
        <v>0</v>
      </c>
      <c r="Y1811">
        <v>0</v>
      </c>
      <c r="Z1811">
        <v>0</v>
      </c>
      <c r="AA1811" s="10">
        <v>2.585</v>
      </c>
      <c r="AB1811" s="10">
        <v>400</v>
      </c>
      <c r="AC1811">
        <v>0</v>
      </c>
    </row>
    <row r="1812" spans="1:29">
      <c r="A1812" s="8">
        <v>41071</v>
      </c>
      <c r="B1812">
        <v>0</v>
      </c>
      <c r="C1812">
        <v>0</v>
      </c>
      <c r="D1812" s="10" t="s">
        <v>27534</v>
      </c>
      <c r="E1812" s="10">
        <v>3</v>
      </c>
      <c r="F1812" s="5" t="s">
        <v>15179</v>
      </c>
      <c r="G1812" s="17">
        <v>1</v>
      </c>
      <c r="H1812" s="7" t="s">
        <v>16464</v>
      </c>
      <c r="I1812" s="7" t="s">
        <v>18032</v>
      </c>
      <c r="J1812" s="10">
        <v>0.56000000000000005</v>
      </c>
      <c r="K1812" s="10">
        <f t="shared" si="28"/>
        <v>0.11200000000000002</v>
      </c>
      <c r="L1812" s="7">
        <v>51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 s="10">
        <v>3.323</v>
      </c>
      <c r="V1812" s="10">
        <v>14</v>
      </c>
      <c r="W1812">
        <v>0</v>
      </c>
      <c r="X1812">
        <v>0</v>
      </c>
      <c r="Y1812">
        <v>0</v>
      </c>
      <c r="Z1812">
        <v>0</v>
      </c>
      <c r="AA1812" s="10">
        <v>3.4350000000000001</v>
      </c>
      <c r="AB1812" s="10">
        <v>400</v>
      </c>
      <c r="AC1812">
        <v>0</v>
      </c>
    </row>
    <row r="1813" spans="1:29">
      <c r="A1813" s="6">
        <v>41071</v>
      </c>
      <c r="B1813">
        <v>0</v>
      </c>
      <c r="C1813">
        <v>0</v>
      </c>
      <c r="D1813" s="10" t="s">
        <v>27534</v>
      </c>
      <c r="E1813" s="10">
        <v>3</v>
      </c>
      <c r="F1813" s="5" t="s">
        <v>15179</v>
      </c>
      <c r="G1813" s="17">
        <v>1</v>
      </c>
      <c r="H1813" s="7" t="s">
        <v>16465</v>
      </c>
      <c r="I1813" s="7" t="s">
        <v>18035</v>
      </c>
      <c r="J1813" s="10">
        <v>0.52</v>
      </c>
      <c r="K1813" s="10">
        <f t="shared" si="28"/>
        <v>0.10400000000000001</v>
      </c>
      <c r="L1813" s="7">
        <v>46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 s="10">
        <v>2.5309999999999997</v>
      </c>
      <c r="V1813" s="10">
        <v>14</v>
      </c>
      <c r="W1813">
        <v>0</v>
      </c>
      <c r="X1813">
        <v>0</v>
      </c>
      <c r="Y1813">
        <v>0</v>
      </c>
      <c r="Z1813">
        <v>0</v>
      </c>
      <c r="AA1813" s="10">
        <v>2.6349999999999998</v>
      </c>
      <c r="AB1813" s="10">
        <v>400</v>
      </c>
      <c r="AC1813">
        <v>0</v>
      </c>
    </row>
    <row r="1814" spans="1:29">
      <c r="A1814" s="8">
        <v>41071</v>
      </c>
      <c r="B1814">
        <v>0</v>
      </c>
      <c r="C1814">
        <v>0</v>
      </c>
      <c r="D1814" s="10" t="s">
        <v>27534</v>
      </c>
      <c r="E1814" s="10">
        <v>3</v>
      </c>
      <c r="F1814" s="5" t="s">
        <v>15179</v>
      </c>
      <c r="G1814" s="17">
        <v>1</v>
      </c>
      <c r="H1814" s="7" t="s">
        <v>16466</v>
      </c>
      <c r="I1814" s="7" t="s">
        <v>18036</v>
      </c>
      <c r="J1814" s="10">
        <v>0.39</v>
      </c>
      <c r="K1814" s="10">
        <f t="shared" si="28"/>
        <v>7.8E-2</v>
      </c>
      <c r="L1814" s="7">
        <v>48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 s="10">
        <v>2.9670000000000001</v>
      </c>
      <c r="V1814" s="10">
        <v>14</v>
      </c>
      <c r="W1814">
        <v>0</v>
      </c>
      <c r="X1814">
        <v>0</v>
      </c>
      <c r="Y1814">
        <v>0</v>
      </c>
      <c r="Z1814">
        <v>0</v>
      </c>
      <c r="AA1814" s="10">
        <v>3.0449999999999999</v>
      </c>
      <c r="AB1814" s="10">
        <v>400</v>
      </c>
      <c r="AC1814">
        <v>0</v>
      </c>
    </row>
    <row r="1815" spans="1:29">
      <c r="A1815" s="6">
        <v>41071</v>
      </c>
      <c r="B1815">
        <v>0</v>
      </c>
      <c r="C1815">
        <v>0</v>
      </c>
      <c r="D1815" s="10" t="s">
        <v>27534</v>
      </c>
      <c r="E1815" s="10">
        <v>3</v>
      </c>
      <c r="F1815" s="5" t="s">
        <v>15179</v>
      </c>
      <c r="G1815" s="17">
        <v>1</v>
      </c>
      <c r="H1815" s="7" t="s">
        <v>16467</v>
      </c>
      <c r="I1815" s="7" t="s">
        <v>18039</v>
      </c>
      <c r="J1815" s="10">
        <v>0.39</v>
      </c>
      <c r="K1815" s="10">
        <f t="shared" si="28"/>
        <v>7.8E-2</v>
      </c>
      <c r="L1815" s="7">
        <v>40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 s="10">
        <v>2.2070000000000003</v>
      </c>
      <c r="V1815" s="10">
        <v>14</v>
      </c>
      <c r="W1815">
        <v>0</v>
      </c>
      <c r="X1815">
        <v>0</v>
      </c>
      <c r="Y1815">
        <v>0</v>
      </c>
      <c r="Z1815">
        <v>0</v>
      </c>
      <c r="AA1815" s="10">
        <v>2.2850000000000001</v>
      </c>
      <c r="AB1815" s="10">
        <v>400</v>
      </c>
      <c r="AC1815">
        <v>0</v>
      </c>
    </row>
    <row r="1816" spans="1:29">
      <c r="A1816" s="8">
        <v>41071</v>
      </c>
      <c r="B1816">
        <v>0</v>
      </c>
      <c r="C1816">
        <v>0</v>
      </c>
      <c r="D1816" s="10" t="s">
        <v>27534</v>
      </c>
      <c r="E1816" s="10">
        <v>3</v>
      </c>
      <c r="F1816" s="5" t="s">
        <v>15179</v>
      </c>
      <c r="G1816" s="17">
        <v>1</v>
      </c>
      <c r="H1816" s="7" t="s">
        <v>16468</v>
      </c>
      <c r="I1816" s="7" t="s">
        <v>18040</v>
      </c>
      <c r="J1816" s="10">
        <v>0.61</v>
      </c>
      <c r="K1816" s="10">
        <f t="shared" si="28"/>
        <v>0.122</v>
      </c>
      <c r="L1816" s="7">
        <v>46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 s="10">
        <v>2.2330000000000001</v>
      </c>
      <c r="V1816" s="10">
        <v>14</v>
      </c>
      <c r="W1816">
        <v>0</v>
      </c>
      <c r="X1816">
        <v>0</v>
      </c>
      <c r="Y1816">
        <v>0</v>
      </c>
      <c r="Z1816">
        <v>0</v>
      </c>
      <c r="AA1816" s="10">
        <v>2.355</v>
      </c>
      <c r="AB1816" s="10">
        <v>400</v>
      </c>
      <c r="AC1816">
        <v>0</v>
      </c>
    </row>
    <row r="1817" spans="1:29">
      <c r="A1817" s="6">
        <v>41071</v>
      </c>
      <c r="B1817">
        <v>0</v>
      </c>
      <c r="C1817">
        <v>0</v>
      </c>
      <c r="D1817" s="10" t="s">
        <v>27534</v>
      </c>
      <c r="E1817" s="10">
        <v>3</v>
      </c>
      <c r="F1817" s="5" t="s">
        <v>15179</v>
      </c>
      <c r="G1817" s="17">
        <v>1</v>
      </c>
      <c r="H1817" s="7" t="s">
        <v>16469</v>
      </c>
      <c r="I1817" s="7" t="s">
        <v>18043</v>
      </c>
      <c r="J1817" s="10">
        <v>0.24</v>
      </c>
      <c r="K1817" s="10">
        <f t="shared" si="28"/>
        <v>4.8000000000000001E-2</v>
      </c>
      <c r="L1817" s="7">
        <v>40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 s="10">
        <v>2.9470000000000001</v>
      </c>
      <c r="V1817" s="10">
        <v>14</v>
      </c>
      <c r="W1817">
        <v>0</v>
      </c>
      <c r="X1817">
        <v>0</v>
      </c>
      <c r="Y1817">
        <v>0</v>
      </c>
      <c r="Z1817">
        <v>0</v>
      </c>
      <c r="AA1817" s="10">
        <v>2.9950000000000001</v>
      </c>
      <c r="AB1817" s="10">
        <v>400</v>
      </c>
      <c r="AC1817">
        <v>0</v>
      </c>
    </row>
    <row r="1818" spans="1:29">
      <c r="A1818" s="8">
        <v>41071</v>
      </c>
      <c r="B1818">
        <v>0</v>
      </c>
      <c r="C1818">
        <v>0</v>
      </c>
      <c r="D1818" s="10" t="s">
        <v>27534</v>
      </c>
      <c r="E1818" s="10">
        <v>3</v>
      </c>
      <c r="F1818" s="5" t="s">
        <v>15179</v>
      </c>
      <c r="G1818" s="17">
        <v>1</v>
      </c>
      <c r="H1818" s="7" t="s">
        <v>16470</v>
      </c>
      <c r="I1818" s="7" t="s">
        <v>18044</v>
      </c>
      <c r="J1818" s="10">
        <v>0.44</v>
      </c>
      <c r="K1818" s="10">
        <f t="shared" si="28"/>
        <v>8.7999999999999995E-2</v>
      </c>
      <c r="L1818" s="7">
        <v>24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 s="10">
        <v>2.367</v>
      </c>
      <c r="V1818" s="10">
        <v>14</v>
      </c>
      <c r="W1818">
        <v>0</v>
      </c>
      <c r="X1818">
        <v>0</v>
      </c>
      <c r="Y1818">
        <v>0</v>
      </c>
      <c r="Z1818">
        <v>0</v>
      </c>
      <c r="AA1818" s="10">
        <v>2.4550000000000001</v>
      </c>
      <c r="AB1818" s="10">
        <v>400</v>
      </c>
      <c r="AC1818">
        <v>0</v>
      </c>
    </row>
    <row r="1819" spans="1:29">
      <c r="A1819" s="6">
        <v>41071</v>
      </c>
      <c r="B1819">
        <v>0</v>
      </c>
      <c r="C1819">
        <v>0</v>
      </c>
      <c r="D1819" s="10" t="s">
        <v>27534</v>
      </c>
      <c r="E1819" s="10">
        <v>3</v>
      </c>
      <c r="F1819" s="5" t="s">
        <v>15179</v>
      </c>
      <c r="G1819" s="17">
        <v>1</v>
      </c>
      <c r="H1819" s="7" t="s">
        <v>16471</v>
      </c>
      <c r="I1819" s="7" t="s">
        <v>18047</v>
      </c>
      <c r="J1819" s="10">
        <v>0.59</v>
      </c>
      <c r="K1819" s="10">
        <f t="shared" si="28"/>
        <v>0.11799999999999999</v>
      </c>
      <c r="L1819" s="7">
        <v>55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 s="10">
        <v>2.4570000000000003</v>
      </c>
      <c r="V1819" s="10">
        <v>14</v>
      </c>
      <c r="W1819">
        <v>0</v>
      </c>
      <c r="X1819">
        <v>0</v>
      </c>
      <c r="Y1819">
        <v>0</v>
      </c>
      <c r="Z1819">
        <v>0</v>
      </c>
      <c r="AA1819" s="10">
        <v>2.5750000000000002</v>
      </c>
      <c r="AB1819" s="10">
        <v>400</v>
      </c>
      <c r="AC1819">
        <v>0</v>
      </c>
    </row>
    <row r="1820" spans="1:29">
      <c r="A1820" s="8">
        <v>41071</v>
      </c>
      <c r="B1820">
        <v>0</v>
      </c>
      <c r="C1820">
        <v>0</v>
      </c>
      <c r="D1820" s="10" t="s">
        <v>27534</v>
      </c>
      <c r="E1820" s="10">
        <v>3</v>
      </c>
      <c r="F1820" s="5" t="s">
        <v>15179</v>
      </c>
      <c r="G1820" s="17">
        <v>1</v>
      </c>
      <c r="H1820" s="7" t="s">
        <v>16472</v>
      </c>
      <c r="I1820" s="7" t="s">
        <v>18048</v>
      </c>
      <c r="J1820" s="10">
        <v>0.2</v>
      </c>
      <c r="K1820" s="10">
        <f t="shared" si="28"/>
        <v>0.04</v>
      </c>
      <c r="L1820" s="7">
        <v>22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 s="10">
        <v>1.5549999999999999</v>
      </c>
      <c r="V1820" s="10">
        <v>14</v>
      </c>
      <c r="W1820">
        <v>0</v>
      </c>
      <c r="X1820">
        <v>0</v>
      </c>
      <c r="Y1820">
        <v>0</v>
      </c>
      <c r="Z1820">
        <v>0</v>
      </c>
      <c r="AA1820" s="10">
        <v>1.595</v>
      </c>
      <c r="AB1820" s="10">
        <v>400</v>
      </c>
      <c r="AC1820">
        <v>0</v>
      </c>
    </row>
    <row r="1821" spans="1:29">
      <c r="A1821" s="6">
        <v>41071</v>
      </c>
      <c r="B1821">
        <v>0</v>
      </c>
      <c r="C1821">
        <v>0</v>
      </c>
      <c r="D1821" s="10" t="s">
        <v>27534</v>
      </c>
      <c r="E1821" s="10">
        <v>3</v>
      </c>
      <c r="F1821" s="5" t="s">
        <v>15179</v>
      </c>
      <c r="G1821" s="17">
        <v>1</v>
      </c>
      <c r="H1821" s="7" t="s">
        <v>16473</v>
      </c>
      <c r="I1821" s="7" t="s">
        <v>18051</v>
      </c>
      <c r="J1821" s="10">
        <v>0.48</v>
      </c>
      <c r="K1821" s="10">
        <f t="shared" si="28"/>
        <v>9.6000000000000002E-2</v>
      </c>
      <c r="L1821" s="7">
        <v>29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 s="10">
        <v>1.859</v>
      </c>
      <c r="V1821" s="10">
        <v>14</v>
      </c>
      <c r="W1821">
        <v>0</v>
      </c>
      <c r="X1821">
        <v>0</v>
      </c>
      <c r="Y1821">
        <v>0</v>
      </c>
      <c r="Z1821">
        <v>0</v>
      </c>
      <c r="AA1821" s="10">
        <v>1.9550000000000001</v>
      </c>
      <c r="AB1821" s="10">
        <v>400</v>
      </c>
      <c r="AC1821">
        <v>0</v>
      </c>
    </row>
    <row r="1822" spans="1:29">
      <c r="A1822" s="8">
        <v>41071</v>
      </c>
      <c r="B1822">
        <v>0</v>
      </c>
      <c r="C1822">
        <v>0</v>
      </c>
      <c r="D1822" s="10" t="s">
        <v>27534</v>
      </c>
      <c r="E1822" s="10">
        <v>3</v>
      </c>
      <c r="F1822" s="5" t="s">
        <v>15179</v>
      </c>
      <c r="G1822" s="17">
        <v>1</v>
      </c>
      <c r="H1822" s="7" t="s">
        <v>16474</v>
      </c>
      <c r="I1822" s="7" t="s">
        <v>18052</v>
      </c>
      <c r="J1822" s="10">
        <v>0.4</v>
      </c>
      <c r="K1822" s="10">
        <f t="shared" si="28"/>
        <v>0.08</v>
      </c>
      <c r="L1822" s="7">
        <v>43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 s="10">
        <v>2.165</v>
      </c>
      <c r="V1822" s="10">
        <v>14</v>
      </c>
      <c r="W1822">
        <v>0</v>
      </c>
      <c r="X1822">
        <v>0</v>
      </c>
      <c r="Y1822">
        <v>0</v>
      </c>
      <c r="Z1822">
        <v>0</v>
      </c>
      <c r="AA1822" s="10">
        <v>2.2450000000000001</v>
      </c>
      <c r="AB1822" s="10">
        <v>400</v>
      </c>
      <c r="AC1822">
        <v>0</v>
      </c>
    </row>
    <row r="1823" spans="1:29">
      <c r="A1823" s="6">
        <v>41071</v>
      </c>
      <c r="B1823">
        <v>0</v>
      </c>
      <c r="C1823">
        <v>0</v>
      </c>
      <c r="D1823" s="10" t="s">
        <v>27534</v>
      </c>
      <c r="E1823" s="10">
        <v>3</v>
      </c>
      <c r="F1823" s="5" t="s">
        <v>15179</v>
      </c>
      <c r="G1823" s="17">
        <v>1</v>
      </c>
      <c r="H1823" s="7" t="s">
        <v>16475</v>
      </c>
      <c r="I1823" s="7" t="s">
        <v>18055</v>
      </c>
      <c r="J1823" s="10">
        <v>0.31</v>
      </c>
      <c r="K1823" s="10">
        <f t="shared" si="28"/>
        <v>6.2E-2</v>
      </c>
      <c r="L1823" s="7">
        <v>44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 s="10">
        <v>2.573</v>
      </c>
      <c r="V1823" s="10">
        <v>14</v>
      </c>
      <c r="W1823">
        <v>0</v>
      </c>
      <c r="X1823">
        <v>0</v>
      </c>
      <c r="Y1823">
        <v>0</v>
      </c>
      <c r="Z1823">
        <v>0</v>
      </c>
      <c r="AA1823" s="10">
        <v>2.6349999999999998</v>
      </c>
      <c r="AB1823" s="10">
        <v>400</v>
      </c>
      <c r="AC1823">
        <v>0</v>
      </c>
    </row>
    <row r="1824" spans="1:29">
      <c r="A1824" s="8">
        <v>41071</v>
      </c>
      <c r="B1824">
        <v>0</v>
      </c>
      <c r="C1824">
        <v>0</v>
      </c>
      <c r="D1824" s="10" t="s">
        <v>27534</v>
      </c>
      <c r="E1824" s="10">
        <v>3</v>
      </c>
      <c r="F1824" s="5" t="s">
        <v>15179</v>
      </c>
      <c r="G1824" s="17">
        <v>1</v>
      </c>
      <c r="H1824" s="7" t="s">
        <v>16476</v>
      </c>
      <c r="I1824" s="7" t="s">
        <v>18056</v>
      </c>
      <c r="J1824" s="10">
        <v>0.51</v>
      </c>
      <c r="K1824" s="10">
        <f t="shared" si="28"/>
        <v>0.10200000000000001</v>
      </c>
      <c r="L1824" s="7">
        <v>35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 s="10">
        <v>3.2530000000000001</v>
      </c>
      <c r="V1824" s="10">
        <v>14</v>
      </c>
      <c r="W1824">
        <v>0</v>
      </c>
      <c r="X1824">
        <v>0</v>
      </c>
      <c r="Y1824">
        <v>0</v>
      </c>
      <c r="Z1824">
        <v>0</v>
      </c>
      <c r="AA1824" s="10">
        <v>3.355</v>
      </c>
      <c r="AB1824" s="10">
        <v>400</v>
      </c>
      <c r="AC1824">
        <v>0</v>
      </c>
    </row>
    <row r="1825" spans="1:29">
      <c r="A1825" s="6">
        <v>41071</v>
      </c>
      <c r="B1825">
        <v>0</v>
      </c>
      <c r="C1825">
        <v>0</v>
      </c>
      <c r="D1825" s="10" t="s">
        <v>27534</v>
      </c>
      <c r="E1825" s="10">
        <v>3</v>
      </c>
      <c r="F1825" s="5" t="s">
        <v>15179</v>
      </c>
      <c r="G1825" s="17">
        <v>1</v>
      </c>
      <c r="H1825" s="7" t="s">
        <v>16477</v>
      </c>
      <c r="I1825" s="7" t="s">
        <v>18059</v>
      </c>
      <c r="J1825" s="10">
        <v>0.19</v>
      </c>
      <c r="K1825" s="10">
        <f t="shared" si="28"/>
        <v>3.7999999999999999E-2</v>
      </c>
      <c r="L1825" s="7">
        <v>20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 s="10">
        <v>1.327</v>
      </c>
      <c r="V1825" s="10">
        <v>14</v>
      </c>
      <c r="W1825">
        <v>0</v>
      </c>
      <c r="X1825">
        <v>0</v>
      </c>
      <c r="Y1825">
        <v>0</v>
      </c>
      <c r="Z1825">
        <v>0</v>
      </c>
      <c r="AA1825" s="10">
        <v>1.365</v>
      </c>
      <c r="AB1825" s="10">
        <v>400</v>
      </c>
      <c r="AC1825">
        <v>0</v>
      </c>
    </row>
    <row r="1826" spans="1:29">
      <c r="A1826" s="8">
        <v>41071</v>
      </c>
      <c r="B1826">
        <v>0</v>
      </c>
      <c r="C1826">
        <v>0</v>
      </c>
      <c r="D1826" s="10" t="s">
        <v>27534</v>
      </c>
      <c r="E1826" s="10">
        <v>3</v>
      </c>
      <c r="F1826" s="5" t="s">
        <v>15179</v>
      </c>
      <c r="G1826" s="17">
        <v>1</v>
      </c>
      <c r="H1826" s="7" t="s">
        <v>16478</v>
      </c>
      <c r="I1826" s="7" t="s">
        <v>18060</v>
      </c>
      <c r="J1826" s="10">
        <v>0.47</v>
      </c>
      <c r="K1826" s="10">
        <f t="shared" si="28"/>
        <v>9.4E-2</v>
      </c>
      <c r="L1826" s="7">
        <v>42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 s="10">
        <v>2.4610000000000003</v>
      </c>
      <c r="V1826" s="10">
        <v>14</v>
      </c>
      <c r="W1826">
        <v>0</v>
      </c>
      <c r="X1826">
        <v>0</v>
      </c>
      <c r="Y1826">
        <v>0</v>
      </c>
      <c r="Z1826">
        <v>0</v>
      </c>
      <c r="AA1826" s="10">
        <v>2.5550000000000002</v>
      </c>
      <c r="AB1826" s="10">
        <v>400</v>
      </c>
      <c r="AC1826">
        <v>0</v>
      </c>
    </row>
    <row r="1827" spans="1:29">
      <c r="A1827" s="6">
        <v>41071</v>
      </c>
      <c r="B1827">
        <v>0</v>
      </c>
      <c r="C1827">
        <v>0</v>
      </c>
      <c r="D1827" s="10" t="s">
        <v>27534</v>
      </c>
      <c r="E1827" s="10">
        <v>3</v>
      </c>
      <c r="F1827" s="5" t="s">
        <v>15179</v>
      </c>
      <c r="G1827" s="17">
        <v>1</v>
      </c>
      <c r="H1827" s="7" t="s">
        <v>16479</v>
      </c>
      <c r="I1827" s="7" t="s">
        <v>18063</v>
      </c>
      <c r="J1827" s="10">
        <v>0.57999999999999996</v>
      </c>
      <c r="K1827" s="10">
        <f t="shared" si="28"/>
        <v>0.11599999999999999</v>
      </c>
      <c r="L1827" s="7">
        <v>42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 s="10">
        <v>3.339</v>
      </c>
      <c r="V1827" s="10">
        <v>14</v>
      </c>
      <c r="W1827">
        <v>0</v>
      </c>
      <c r="X1827">
        <v>0</v>
      </c>
      <c r="Y1827">
        <v>0</v>
      </c>
      <c r="Z1827">
        <v>0</v>
      </c>
      <c r="AA1827" s="10">
        <v>3.4550000000000001</v>
      </c>
      <c r="AB1827" s="10">
        <v>400</v>
      </c>
      <c r="AC1827">
        <v>0</v>
      </c>
    </row>
    <row r="1828" spans="1:29">
      <c r="A1828" s="8">
        <v>41071</v>
      </c>
      <c r="B1828">
        <v>0</v>
      </c>
      <c r="C1828">
        <v>0</v>
      </c>
      <c r="D1828" s="10" t="s">
        <v>27534</v>
      </c>
      <c r="E1828" s="10">
        <v>3</v>
      </c>
      <c r="F1828" s="5" t="s">
        <v>15179</v>
      </c>
      <c r="G1828" s="17">
        <v>1</v>
      </c>
      <c r="H1828" s="7" t="s">
        <v>16480</v>
      </c>
      <c r="I1828" s="7" t="s">
        <v>18064</v>
      </c>
      <c r="J1828" s="10">
        <v>0.33</v>
      </c>
      <c r="K1828" s="10">
        <f t="shared" si="28"/>
        <v>6.6000000000000003E-2</v>
      </c>
      <c r="L1828" s="7">
        <v>41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 s="10">
        <v>2.5090000000000003</v>
      </c>
      <c r="V1828" s="10">
        <v>14</v>
      </c>
      <c r="W1828">
        <v>0</v>
      </c>
      <c r="X1828">
        <v>0</v>
      </c>
      <c r="Y1828">
        <v>0</v>
      </c>
      <c r="Z1828">
        <v>0</v>
      </c>
      <c r="AA1828" s="10">
        <v>2.5750000000000002</v>
      </c>
      <c r="AB1828" s="10">
        <v>400</v>
      </c>
      <c r="AC1828">
        <v>0</v>
      </c>
    </row>
    <row r="1829" spans="1:29">
      <c r="A1829" s="6">
        <v>41071</v>
      </c>
      <c r="B1829">
        <v>0</v>
      </c>
      <c r="C1829">
        <v>0</v>
      </c>
      <c r="D1829" s="10" t="s">
        <v>27534</v>
      </c>
      <c r="E1829" s="10">
        <v>3</v>
      </c>
      <c r="F1829" s="5" t="s">
        <v>15179</v>
      </c>
      <c r="G1829" s="17">
        <v>1</v>
      </c>
      <c r="H1829" s="7" t="s">
        <v>16481</v>
      </c>
      <c r="I1829" s="7" t="s">
        <v>18067</v>
      </c>
      <c r="J1829" s="10">
        <v>0.23</v>
      </c>
      <c r="K1829" s="10">
        <f t="shared" si="28"/>
        <v>4.5999999999999999E-2</v>
      </c>
      <c r="L1829" s="7">
        <v>25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 s="10">
        <v>1.429</v>
      </c>
      <c r="V1829" s="10">
        <v>14</v>
      </c>
      <c r="W1829">
        <v>0</v>
      </c>
      <c r="X1829">
        <v>0</v>
      </c>
      <c r="Y1829">
        <v>0</v>
      </c>
      <c r="Z1829">
        <v>0</v>
      </c>
      <c r="AA1829" s="10">
        <v>1.4750000000000001</v>
      </c>
      <c r="AB1829" s="10">
        <v>400</v>
      </c>
      <c r="AC1829">
        <v>0</v>
      </c>
    </row>
    <row r="1830" spans="1:29">
      <c r="A1830" s="8">
        <v>41071</v>
      </c>
      <c r="B1830">
        <v>0</v>
      </c>
      <c r="C1830">
        <v>0</v>
      </c>
      <c r="D1830" s="10" t="s">
        <v>27534</v>
      </c>
      <c r="E1830" s="10">
        <v>3</v>
      </c>
      <c r="F1830" s="5" t="s">
        <v>15179</v>
      </c>
      <c r="G1830" s="17">
        <v>1</v>
      </c>
      <c r="H1830" s="7" t="s">
        <v>16482</v>
      </c>
      <c r="I1830" s="7" t="s">
        <v>18068</v>
      </c>
      <c r="J1830" s="10">
        <v>0.44</v>
      </c>
      <c r="K1830" s="10">
        <f t="shared" si="28"/>
        <v>8.7999999999999995E-2</v>
      </c>
      <c r="L1830" s="7">
        <v>37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 s="10">
        <v>1.7869999999999999</v>
      </c>
      <c r="V1830" s="10">
        <v>14</v>
      </c>
      <c r="W1830">
        <v>0</v>
      </c>
      <c r="X1830">
        <v>0</v>
      </c>
      <c r="Y1830">
        <v>0</v>
      </c>
      <c r="Z1830">
        <v>0</v>
      </c>
      <c r="AA1830" s="10">
        <v>1.875</v>
      </c>
      <c r="AB1830" s="10">
        <v>400</v>
      </c>
      <c r="AC1830">
        <v>0</v>
      </c>
    </row>
    <row r="1831" spans="1:29">
      <c r="A1831" s="6">
        <v>41071</v>
      </c>
      <c r="B1831">
        <v>0</v>
      </c>
      <c r="C1831">
        <v>0</v>
      </c>
      <c r="D1831" s="10" t="s">
        <v>27534</v>
      </c>
      <c r="E1831" s="10">
        <v>3</v>
      </c>
      <c r="F1831" s="5" t="s">
        <v>15179</v>
      </c>
      <c r="G1831" s="17">
        <v>1</v>
      </c>
      <c r="H1831" s="7" t="s">
        <v>16483</v>
      </c>
      <c r="I1831" s="7" t="s">
        <v>18071</v>
      </c>
      <c r="J1831" s="10">
        <v>0.46</v>
      </c>
      <c r="K1831" s="10">
        <f t="shared" si="28"/>
        <v>9.1999999999999998E-2</v>
      </c>
      <c r="L1831" s="7">
        <v>34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 s="10">
        <v>2.7629999999999999</v>
      </c>
      <c r="V1831" s="10">
        <v>14</v>
      </c>
      <c r="W1831">
        <v>0</v>
      </c>
      <c r="X1831">
        <v>0</v>
      </c>
      <c r="Y1831">
        <v>0</v>
      </c>
      <c r="Z1831">
        <v>0</v>
      </c>
      <c r="AA1831" s="10">
        <v>2.855</v>
      </c>
      <c r="AB1831" s="10">
        <v>400</v>
      </c>
      <c r="AC1831">
        <v>0</v>
      </c>
    </row>
    <row r="1832" spans="1:29">
      <c r="A1832" s="8">
        <v>41071</v>
      </c>
      <c r="B1832">
        <v>0</v>
      </c>
      <c r="C1832">
        <v>0</v>
      </c>
      <c r="D1832" s="10" t="s">
        <v>27534</v>
      </c>
      <c r="E1832" s="10">
        <v>3</v>
      </c>
      <c r="F1832" s="5" t="s">
        <v>15179</v>
      </c>
      <c r="G1832" s="17">
        <v>1</v>
      </c>
      <c r="H1832" s="7" t="s">
        <v>16484</v>
      </c>
      <c r="I1832" s="7" t="s">
        <v>18072</v>
      </c>
      <c r="J1832" s="10">
        <v>0.24</v>
      </c>
      <c r="K1832" s="10">
        <f t="shared" si="28"/>
        <v>4.8000000000000001E-2</v>
      </c>
      <c r="L1832" s="7">
        <v>38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 s="10">
        <v>3.0369999999999999</v>
      </c>
      <c r="V1832" s="10">
        <v>14</v>
      </c>
      <c r="W1832">
        <v>0</v>
      </c>
      <c r="X1832">
        <v>0</v>
      </c>
      <c r="Y1832">
        <v>0</v>
      </c>
      <c r="Z1832">
        <v>0</v>
      </c>
      <c r="AA1832" s="10">
        <v>3.085</v>
      </c>
      <c r="AB1832" s="10">
        <v>400</v>
      </c>
      <c r="AC1832">
        <v>0</v>
      </c>
    </row>
    <row r="1833" spans="1:29">
      <c r="A1833" s="6">
        <v>41071</v>
      </c>
      <c r="B1833">
        <v>0</v>
      </c>
      <c r="C1833">
        <v>0</v>
      </c>
      <c r="D1833" s="10" t="s">
        <v>27534</v>
      </c>
      <c r="E1833" s="10">
        <v>3</v>
      </c>
      <c r="F1833" s="5" t="s">
        <v>15179</v>
      </c>
      <c r="G1833" s="17">
        <v>1</v>
      </c>
      <c r="H1833" s="7" t="s">
        <v>16485</v>
      </c>
      <c r="I1833" s="7" t="s">
        <v>18075</v>
      </c>
      <c r="J1833" s="10">
        <v>0.55000000000000004</v>
      </c>
      <c r="K1833" s="10">
        <f t="shared" si="28"/>
        <v>0.11000000000000001</v>
      </c>
      <c r="L1833" s="7">
        <v>60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 s="10">
        <v>2.085</v>
      </c>
      <c r="V1833" s="10">
        <v>14</v>
      </c>
      <c r="W1833">
        <v>0</v>
      </c>
      <c r="X1833">
        <v>0</v>
      </c>
      <c r="Y1833">
        <v>0</v>
      </c>
      <c r="Z1833">
        <v>0</v>
      </c>
      <c r="AA1833" s="10">
        <v>2.1949999999999998</v>
      </c>
      <c r="AB1833" s="10">
        <v>400</v>
      </c>
      <c r="AC1833">
        <v>0</v>
      </c>
    </row>
    <row r="1834" spans="1:29">
      <c r="A1834" s="8">
        <v>41071</v>
      </c>
      <c r="B1834">
        <v>0</v>
      </c>
      <c r="C1834">
        <v>0</v>
      </c>
      <c r="D1834" s="10" t="s">
        <v>27534</v>
      </c>
      <c r="E1834" s="10">
        <v>3</v>
      </c>
      <c r="F1834" s="5" t="s">
        <v>15179</v>
      </c>
      <c r="G1834" s="17">
        <v>1</v>
      </c>
      <c r="H1834" s="7" t="s">
        <v>16486</v>
      </c>
      <c r="I1834" s="7" t="s">
        <v>18076</v>
      </c>
      <c r="J1834" s="10">
        <v>0.4</v>
      </c>
      <c r="K1834" s="10">
        <f t="shared" si="28"/>
        <v>0.08</v>
      </c>
      <c r="L1834" s="7">
        <v>38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 s="10">
        <v>2.1850000000000001</v>
      </c>
      <c r="V1834" s="10">
        <v>14</v>
      </c>
      <c r="W1834">
        <v>0</v>
      </c>
      <c r="X1834">
        <v>0</v>
      </c>
      <c r="Y1834">
        <v>0</v>
      </c>
      <c r="Z1834">
        <v>0</v>
      </c>
      <c r="AA1834" s="10">
        <v>2.2650000000000001</v>
      </c>
      <c r="AB1834" s="10">
        <v>400</v>
      </c>
      <c r="AC1834">
        <v>0</v>
      </c>
    </row>
    <row r="1835" spans="1:29">
      <c r="A1835" s="6">
        <v>41071</v>
      </c>
      <c r="B1835">
        <v>0</v>
      </c>
      <c r="C1835">
        <v>0</v>
      </c>
      <c r="D1835" s="10" t="s">
        <v>27534</v>
      </c>
      <c r="E1835" s="10">
        <v>3</v>
      </c>
      <c r="F1835" s="5" t="s">
        <v>15179</v>
      </c>
      <c r="G1835" s="17">
        <v>1</v>
      </c>
      <c r="H1835" s="7" t="s">
        <v>16487</v>
      </c>
      <c r="I1835" s="7" t="s">
        <v>18079</v>
      </c>
      <c r="J1835" s="10">
        <v>0.14000000000000001</v>
      </c>
      <c r="K1835" s="10">
        <f t="shared" si="28"/>
        <v>2.8000000000000004E-2</v>
      </c>
      <c r="L1835" s="7">
        <v>21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 s="10">
        <v>3.117</v>
      </c>
      <c r="V1835" s="10">
        <v>14</v>
      </c>
      <c r="W1835">
        <v>0</v>
      </c>
      <c r="X1835">
        <v>0</v>
      </c>
      <c r="Y1835">
        <v>0</v>
      </c>
      <c r="Z1835">
        <v>0</v>
      </c>
      <c r="AA1835" s="10">
        <v>3.145</v>
      </c>
      <c r="AB1835" s="10">
        <v>400</v>
      </c>
      <c r="AC1835">
        <v>0</v>
      </c>
    </row>
    <row r="1836" spans="1:29">
      <c r="A1836" s="8">
        <v>41071</v>
      </c>
      <c r="B1836">
        <v>0</v>
      </c>
      <c r="C1836">
        <v>0</v>
      </c>
      <c r="D1836" s="10" t="s">
        <v>27534</v>
      </c>
      <c r="E1836" s="10">
        <v>3</v>
      </c>
      <c r="F1836" s="5" t="s">
        <v>15179</v>
      </c>
      <c r="G1836" s="17">
        <v>1</v>
      </c>
      <c r="H1836" s="7" t="s">
        <v>16488</v>
      </c>
      <c r="I1836" s="7" t="s">
        <v>18080</v>
      </c>
      <c r="J1836" s="10">
        <v>0.2</v>
      </c>
      <c r="K1836" s="10">
        <f t="shared" si="28"/>
        <v>0.04</v>
      </c>
      <c r="L1836" s="7">
        <v>18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 s="10">
        <v>1.2249999999999999</v>
      </c>
      <c r="V1836" s="10">
        <v>14</v>
      </c>
      <c r="W1836">
        <v>0</v>
      </c>
      <c r="X1836">
        <v>0</v>
      </c>
      <c r="Y1836">
        <v>0</v>
      </c>
      <c r="Z1836">
        <v>0</v>
      </c>
      <c r="AA1836" s="10">
        <v>1.2649999999999999</v>
      </c>
      <c r="AB1836" s="10">
        <v>400</v>
      </c>
      <c r="AC1836">
        <v>0</v>
      </c>
    </row>
    <row r="1837" spans="1:29">
      <c r="A1837" s="6">
        <v>41071</v>
      </c>
      <c r="B1837">
        <v>0</v>
      </c>
      <c r="C1837">
        <v>0</v>
      </c>
      <c r="D1837" s="10" t="s">
        <v>27534</v>
      </c>
      <c r="E1837" s="10">
        <v>3</v>
      </c>
      <c r="F1837" s="5" t="s">
        <v>15179</v>
      </c>
      <c r="G1837" s="17">
        <v>1</v>
      </c>
      <c r="H1837" s="7" t="s">
        <v>16489</v>
      </c>
      <c r="I1837" s="7" t="s">
        <v>18083</v>
      </c>
      <c r="J1837" s="10">
        <v>0.49</v>
      </c>
      <c r="K1837" s="10">
        <f t="shared" si="28"/>
        <v>9.8000000000000004E-2</v>
      </c>
      <c r="L1837" s="7">
        <v>30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 s="10">
        <v>2.4570000000000003</v>
      </c>
      <c r="V1837" s="10">
        <v>14</v>
      </c>
      <c r="W1837">
        <v>0</v>
      </c>
      <c r="X1837">
        <v>0</v>
      </c>
      <c r="Y1837">
        <v>0</v>
      </c>
      <c r="Z1837">
        <v>0</v>
      </c>
      <c r="AA1837" s="10">
        <v>2.5550000000000002</v>
      </c>
      <c r="AB1837" s="10">
        <v>400</v>
      </c>
      <c r="AC1837">
        <v>0</v>
      </c>
    </row>
    <row r="1838" spans="1:29">
      <c r="A1838" s="8">
        <v>41071</v>
      </c>
      <c r="B1838">
        <v>0</v>
      </c>
      <c r="C1838">
        <v>0</v>
      </c>
      <c r="D1838" s="10" t="s">
        <v>27534</v>
      </c>
      <c r="E1838" s="10">
        <v>3</v>
      </c>
      <c r="F1838" s="5" t="s">
        <v>15179</v>
      </c>
      <c r="G1838" s="17">
        <v>1</v>
      </c>
      <c r="H1838" s="7" t="s">
        <v>16490</v>
      </c>
      <c r="I1838" s="7" t="s">
        <v>18084</v>
      </c>
      <c r="J1838" s="10">
        <v>0.53</v>
      </c>
      <c r="K1838" s="10">
        <f t="shared" si="28"/>
        <v>0.10600000000000001</v>
      </c>
      <c r="L1838" s="7">
        <v>42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 s="10">
        <v>2.3690000000000002</v>
      </c>
      <c r="V1838" s="10">
        <v>14</v>
      </c>
      <c r="W1838">
        <v>0</v>
      </c>
      <c r="X1838">
        <v>0</v>
      </c>
      <c r="Y1838">
        <v>0</v>
      </c>
      <c r="Z1838">
        <v>0</v>
      </c>
      <c r="AA1838" s="10">
        <v>2.4750000000000001</v>
      </c>
      <c r="AB1838" s="10">
        <v>400</v>
      </c>
      <c r="AC1838">
        <v>0</v>
      </c>
    </row>
    <row r="1839" spans="1:29">
      <c r="A1839" s="6">
        <v>41071</v>
      </c>
      <c r="B1839">
        <v>0</v>
      </c>
      <c r="C1839">
        <v>0</v>
      </c>
      <c r="D1839" s="10" t="s">
        <v>27534</v>
      </c>
      <c r="E1839" s="10">
        <v>3</v>
      </c>
      <c r="F1839" s="5" t="s">
        <v>15179</v>
      </c>
      <c r="G1839" s="17">
        <v>1</v>
      </c>
      <c r="H1839" s="7" t="s">
        <v>16491</v>
      </c>
      <c r="I1839" s="7" t="s">
        <v>18087</v>
      </c>
      <c r="J1839" s="10">
        <v>0.37</v>
      </c>
      <c r="K1839" s="10">
        <f t="shared" si="28"/>
        <v>7.3999999999999996E-2</v>
      </c>
      <c r="L1839" s="7">
        <v>59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 s="10">
        <v>2.5609999999999999</v>
      </c>
      <c r="V1839" s="10">
        <v>14</v>
      </c>
      <c r="W1839">
        <v>0</v>
      </c>
      <c r="X1839">
        <v>0</v>
      </c>
      <c r="Y1839">
        <v>0</v>
      </c>
      <c r="Z1839">
        <v>0</v>
      </c>
      <c r="AA1839" s="10">
        <v>2.6349999999999998</v>
      </c>
      <c r="AB1839" s="10">
        <v>400</v>
      </c>
      <c r="AC1839">
        <v>0</v>
      </c>
    </row>
    <row r="1840" spans="1:29">
      <c r="A1840" s="8">
        <v>41071</v>
      </c>
      <c r="B1840">
        <v>0</v>
      </c>
      <c r="C1840">
        <v>0</v>
      </c>
      <c r="D1840" s="10" t="s">
        <v>27534</v>
      </c>
      <c r="E1840" s="10">
        <v>3</v>
      </c>
      <c r="F1840" s="5" t="s">
        <v>15179</v>
      </c>
      <c r="G1840" s="17">
        <v>1</v>
      </c>
      <c r="H1840" s="7" t="s">
        <v>16492</v>
      </c>
      <c r="I1840" s="7" t="s">
        <v>18088</v>
      </c>
      <c r="J1840" s="10">
        <v>0.62</v>
      </c>
      <c r="K1840" s="10">
        <f t="shared" si="28"/>
        <v>0.124</v>
      </c>
      <c r="L1840" s="7">
        <v>67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 s="10">
        <v>2.9809999999999999</v>
      </c>
      <c r="V1840" s="10">
        <v>14</v>
      </c>
      <c r="W1840">
        <v>0</v>
      </c>
      <c r="X1840">
        <v>0</v>
      </c>
      <c r="Y1840">
        <v>0</v>
      </c>
      <c r="Z1840">
        <v>0</v>
      </c>
      <c r="AA1840" s="10">
        <v>3.105</v>
      </c>
      <c r="AB1840" s="10">
        <v>400</v>
      </c>
      <c r="AC1840">
        <v>0</v>
      </c>
    </row>
    <row r="1841" spans="1:29">
      <c r="A1841" s="6">
        <v>41071</v>
      </c>
      <c r="B1841">
        <v>0</v>
      </c>
      <c r="C1841">
        <v>0</v>
      </c>
      <c r="D1841" s="10" t="s">
        <v>27534</v>
      </c>
      <c r="E1841" s="10">
        <v>3</v>
      </c>
      <c r="F1841" s="5" t="s">
        <v>15179</v>
      </c>
      <c r="G1841" s="17">
        <v>1</v>
      </c>
      <c r="H1841" s="7" t="s">
        <v>16493</v>
      </c>
      <c r="I1841" s="7" t="s">
        <v>18091</v>
      </c>
      <c r="J1841" s="10">
        <v>0.46</v>
      </c>
      <c r="K1841" s="10">
        <f t="shared" si="28"/>
        <v>9.1999999999999998E-2</v>
      </c>
      <c r="L1841" s="7">
        <v>46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 s="10">
        <v>2.9729999999999999</v>
      </c>
      <c r="V1841" s="10">
        <v>14</v>
      </c>
      <c r="W1841">
        <v>0</v>
      </c>
      <c r="X1841">
        <v>0</v>
      </c>
      <c r="Y1841">
        <v>0</v>
      </c>
      <c r="Z1841">
        <v>0</v>
      </c>
      <c r="AA1841" s="10">
        <v>3.0649999999999999</v>
      </c>
      <c r="AB1841" s="10">
        <v>400</v>
      </c>
      <c r="AC1841">
        <v>0</v>
      </c>
    </row>
    <row r="1842" spans="1:29">
      <c r="A1842" s="8">
        <v>41071</v>
      </c>
      <c r="B1842">
        <v>0</v>
      </c>
      <c r="C1842">
        <v>0</v>
      </c>
      <c r="D1842" s="10" t="s">
        <v>27534</v>
      </c>
      <c r="E1842" s="10">
        <v>3</v>
      </c>
      <c r="F1842" s="5" t="s">
        <v>15179</v>
      </c>
      <c r="G1842" s="17">
        <v>1</v>
      </c>
      <c r="H1842" s="7" t="s">
        <v>16494</v>
      </c>
      <c r="I1842" s="7" t="s">
        <v>18092</v>
      </c>
      <c r="J1842" s="10">
        <v>0.23</v>
      </c>
      <c r="K1842" s="10">
        <f t="shared" si="28"/>
        <v>4.5999999999999999E-2</v>
      </c>
      <c r="L1842" s="7">
        <v>22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 s="10">
        <v>1.129</v>
      </c>
      <c r="V1842" s="10">
        <v>14</v>
      </c>
      <c r="W1842">
        <v>0</v>
      </c>
      <c r="X1842">
        <v>0</v>
      </c>
      <c r="Y1842">
        <v>0</v>
      </c>
      <c r="Z1842">
        <v>0</v>
      </c>
      <c r="AA1842" s="10">
        <v>1.175</v>
      </c>
      <c r="AB1842" s="10">
        <v>400</v>
      </c>
      <c r="AC1842">
        <v>0</v>
      </c>
    </row>
    <row r="1843" spans="1:29">
      <c r="A1843" s="6">
        <v>41071</v>
      </c>
      <c r="B1843">
        <v>0</v>
      </c>
      <c r="C1843">
        <v>0</v>
      </c>
      <c r="D1843" s="10" t="s">
        <v>27534</v>
      </c>
      <c r="E1843" s="10">
        <v>3</v>
      </c>
      <c r="F1843" s="5" t="s">
        <v>15179</v>
      </c>
      <c r="G1843" s="17">
        <v>1</v>
      </c>
      <c r="H1843" s="7" t="s">
        <v>16495</v>
      </c>
      <c r="I1843" s="7" t="s">
        <v>18095</v>
      </c>
      <c r="J1843" s="10">
        <v>0.26</v>
      </c>
      <c r="K1843" s="10">
        <f t="shared" si="28"/>
        <v>5.2000000000000005E-2</v>
      </c>
      <c r="L1843" s="7">
        <v>26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 s="10">
        <v>0.70299999999999996</v>
      </c>
      <c r="V1843" s="10">
        <v>14</v>
      </c>
      <c r="W1843">
        <v>0</v>
      </c>
      <c r="X1843">
        <v>0</v>
      </c>
      <c r="Y1843">
        <v>0</v>
      </c>
      <c r="Z1843">
        <v>0</v>
      </c>
      <c r="AA1843" s="10">
        <v>0.755</v>
      </c>
      <c r="AB1843" s="10">
        <v>400</v>
      </c>
      <c r="AC1843">
        <v>0</v>
      </c>
    </row>
    <row r="1844" spans="1:29">
      <c r="A1844" s="8">
        <v>41071</v>
      </c>
      <c r="B1844">
        <v>0</v>
      </c>
      <c r="C1844">
        <v>0</v>
      </c>
      <c r="D1844" s="10" t="s">
        <v>27534</v>
      </c>
      <c r="E1844" s="10">
        <v>3</v>
      </c>
      <c r="F1844" s="5" t="s">
        <v>15179</v>
      </c>
      <c r="G1844" s="17">
        <v>1</v>
      </c>
      <c r="H1844" s="7" t="s">
        <v>16496</v>
      </c>
      <c r="I1844" s="7" t="s">
        <v>18096</v>
      </c>
      <c r="J1844" s="10">
        <v>0.38</v>
      </c>
      <c r="K1844" s="10">
        <f t="shared" si="28"/>
        <v>7.5999999999999998E-2</v>
      </c>
      <c r="L1844" s="7">
        <v>7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 s="10">
        <v>2.2789999999999999</v>
      </c>
      <c r="V1844" s="10">
        <v>14</v>
      </c>
      <c r="W1844">
        <v>0</v>
      </c>
      <c r="X1844">
        <v>0</v>
      </c>
      <c r="Y1844">
        <v>0</v>
      </c>
      <c r="Z1844">
        <v>0</v>
      </c>
      <c r="AA1844" s="10">
        <v>2.355</v>
      </c>
      <c r="AB1844" s="10">
        <v>400</v>
      </c>
      <c r="AC1844">
        <v>0</v>
      </c>
    </row>
    <row r="1845" spans="1:29">
      <c r="A1845" s="6">
        <v>41071</v>
      </c>
      <c r="B1845">
        <v>0</v>
      </c>
      <c r="C1845">
        <v>0</v>
      </c>
      <c r="D1845" s="10" t="s">
        <v>27534</v>
      </c>
      <c r="E1845" s="10">
        <v>3</v>
      </c>
      <c r="F1845" s="5" t="s">
        <v>15179</v>
      </c>
      <c r="G1845" s="17">
        <v>1</v>
      </c>
      <c r="H1845" s="7" t="s">
        <v>16497</v>
      </c>
      <c r="I1845" s="7" t="s">
        <v>18099</v>
      </c>
      <c r="J1845" s="10">
        <v>0.22</v>
      </c>
      <c r="K1845" s="10">
        <f t="shared" si="28"/>
        <v>4.3999999999999997E-2</v>
      </c>
      <c r="L1845" s="7">
        <v>9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 s="10">
        <v>0.751</v>
      </c>
      <c r="V1845" s="10">
        <v>14</v>
      </c>
      <c r="W1845">
        <v>0</v>
      </c>
      <c r="X1845">
        <v>0</v>
      </c>
      <c r="Y1845">
        <v>0</v>
      </c>
      <c r="Z1845">
        <v>0</v>
      </c>
      <c r="AA1845" s="10">
        <v>0.79500000000000004</v>
      </c>
      <c r="AB1845" s="10">
        <v>400</v>
      </c>
      <c r="AC1845">
        <v>0</v>
      </c>
    </row>
    <row r="1846" spans="1:29">
      <c r="A1846" s="8">
        <v>41071</v>
      </c>
      <c r="B1846">
        <v>0</v>
      </c>
      <c r="C1846">
        <v>0</v>
      </c>
      <c r="D1846" s="10" t="s">
        <v>27534</v>
      </c>
      <c r="E1846" s="10">
        <v>3</v>
      </c>
      <c r="F1846" s="5" t="s">
        <v>15179</v>
      </c>
      <c r="G1846" s="17">
        <v>1</v>
      </c>
      <c r="H1846" s="7" t="s">
        <v>16498</v>
      </c>
      <c r="I1846" s="7" t="s">
        <v>18100</v>
      </c>
      <c r="J1846" s="10">
        <v>0.63</v>
      </c>
      <c r="K1846" s="10">
        <f t="shared" si="28"/>
        <v>0.126</v>
      </c>
      <c r="L1846" s="7">
        <v>38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 s="10">
        <v>3.169</v>
      </c>
      <c r="V1846" s="10">
        <v>14</v>
      </c>
      <c r="W1846">
        <v>0</v>
      </c>
      <c r="X1846">
        <v>0</v>
      </c>
      <c r="Y1846">
        <v>0</v>
      </c>
      <c r="Z1846">
        <v>0</v>
      </c>
      <c r="AA1846" s="10">
        <v>3.2949999999999999</v>
      </c>
      <c r="AB1846" s="10">
        <v>400</v>
      </c>
      <c r="AC1846">
        <v>0</v>
      </c>
    </row>
    <row r="1847" spans="1:29">
      <c r="A1847" s="6">
        <v>41071</v>
      </c>
      <c r="B1847">
        <v>0</v>
      </c>
      <c r="C1847">
        <v>0</v>
      </c>
      <c r="D1847" s="10" t="s">
        <v>27534</v>
      </c>
      <c r="E1847" s="10">
        <v>3</v>
      </c>
      <c r="F1847" s="5" t="s">
        <v>15179</v>
      </c>
      <c r="G1847" s="17">
        <v>1</v>
      </c>
      <c r="H1847" s="7" t="s">
        <v>16499</v>
      </c>
      <c r="I1847" s="7" t="s">
        <v>18103</v>
      </c>
      <c r="J1847" s="10">
        <v>0.45</v>
      </c>
      <c r="K1847" s="10">
        <f t="shared" si="28"/>
        <v>0.09</v>
      </c>
      <c r="L1847" s="7">
        <v>88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 s="10">
        <v>2.5150000000000001</v>
      </c>
      <c r="V1847" s="10">
        <v>14</v>
      </c>
      <c r="W1847">
        <v>0</v>
      </c>
      <c r="X1847">
        <v>0</v>
      </c>
      <c r="Y1847">
        <v>0</v>
      </c>
      <c r="Z1847">
        <v>0</v>
      </c>
      <c r="AA1847" s="10">
        <v>2.605</v>
      </c>
      <c r="AB1847" s="10">
        <v>400</v>
      </c>
      <c r="AC1847">
        <v>0</v>
      </c>
    </row>
    <row r="1848" spans="1:29">
      <c r="A1848" s="8">
        <v>41071</v>
      </c>
      <c r="B1848">
        <v>0</v>
      </c>
      <c r="C1848">
        <v>0</v>
      </c>
      <c r="D1848" s="10" t="s">
        <v>27534</v>
      </c>
      <c r="E1848" s="10">
        <v>3</v>
      </c>
      <c r="F1848" s="5" t="s">
        <v>15179</v>
      </c>
      <c r="G1848" s="17">
        <v>1</v>
      </c>
      <c r="H1848" s="7" t="s">
        <v>16500</v>
      </c>
      <c r="I1848" s="7" t="s">
        <v>18104</v>
      </c>
      <c r="J1848" s="10">
        <v>0.55000000000000004</v>
      </c>
      <c r="K1848" s="10">
        <f t="shared" si="28"/>
        <v>0.11000000000000001</v>
      </c>
      <c r="L1848" s="7">
        <v>34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 s="10">
        <v>2.9050000000000002</v>
      </c>
      <c r="V1848" s="10">
        <v>14</v>
      </c>
      <c r="W1848">
        <v>0</v>
      </c>
      <c r="X1848">
        <v>0</v>
      </c>
      <c r="Y1848">
        <v>0</v>
      </c>
      <c r="Z1848">
        <v>0</v>
      </c>
      <c r="AA1848" s="10">
        <v>3.0150000000000001</v>
      </c>
      <c r="AB1848" s="10">
        <v>400</v>
      </c>
      <c r="AC1848">
        <v>0</v>
      </c>
    </row>
    <row r="1849" spans="1:29">
      <c r="A1849" s="8">
        <v>41071</v>
      </c>
      <c r="B1849">
        <v>0</v>
      </c>
      <c r="C1849">
        <v>0</v>
      </c>
      <c r="D1849" s="10" t="s">
        <v>27534</v>
      </c>
      <c r="E1849" s="10">
        <v>3</v>
      </c>
      <c r="F1849" s="5" t="s">
        <v>15179</v>
      </c>
      <c r="G1849" s="17">
        <v>1</v>
      </c>
      <c r="H1849" s="7" t="s">
        <v>16501</v>
      </c>
      <c r="I1849" s="7" t="s">
        <v>18106</v>
      </c>
      <c r="J1849" s="10">
        <v>0.26</v>
      </c>
      <c r="K1849" s="10">
        <f t="shared" si="28"/>
        <v>5.2000000000000005E-2</v>
      </c>
      <c r="L1849" s="7">
        <v>34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 s="10">
        <v>1.9729999999999999</v>
      </c>
      <c r="V1849" s="10">
        <v>14</v>
      </c>
      <c r="W1849">
        <v>0</v>
      </c>
      <c r="X1849">
        <v>0</v>
      </c>
      <c r="Y1849">
        <v>0</v>
      </c>
      <c r="Z1849">
        <v>0</v>
      </c>
      <c r="AA1849" s="10">
        <v>2.0249999999999999</v>
      </c>
      <c r="AB1849" s="10">
        <v>400</v>
      </c>
      <c r="AC1849">
        <v>0</v>
      </c>
    </row>
    <row r="1850" spans="1:29">
      <c r="A1850" s="6">
        <v>41071</v>
      </c>
      <c r="B1850">
        <v>0</v>
      </c>
      <c r="C1850">
        <v>0</v>
      </c>
      <c r="D1850" s="10" t="s">
        <v>27534</v>
      </c>
      <c r="E1850" s="10">
        <v>3</v>
      </c>
      <c r="F1850" s="5" t="s">
        <v>15179</v>
      </c>
      <c r="G1850" s="17">
        <v>1</v>
      </c>
      <c r="H1850" s="7" t="s">
        <v>16502</v>
      </c>
      <c r="I1850" s="7" t="s">
        <v>18109</v>
      </c>
      <c r="J1850" s="10">
        <v>0.56999999999999995</v>
      </c>
      <c r="K1850" s="10">
        <f t="shared" si="28"/>
        <v>0.11399999999999999</v>
      </c>
      <c r="L1850" s="7">
        <v>26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 s="10">
        <v>2.081</v>
      </c>
      <c r="V1850" s="10">
        <v>14</v>
      </c>
      <c r="W1850">
        <v>0</v>
      </c>
      <c r="X1850">
        <v>0</v>
      </c>
      <c r="Y1850">
        <v>0</v>
      </c>
      <c r="Z1850">
        <v>0</v>
      </c>
      <c r="AA1850" s="10">
        <v>2.1949999999999998</v>
      </c>
      <c r="AB1850" s="10">
        <v>400</v>
      </c>
      <c r="AC1850">
        <v>0</v>
      </c>
    </row>
    <row r="1851" spans="1:29">
      <c r="A1851" s="8">
        <v>41071</v>
      </c>
      <c r="B1851">
        <v>0</v>
      </c>
      <c r="C1851">
        <v>0</v>
      </c>
      <c r="D1851" s="10" t="s">
        <v>27534</v>
      </c>
      <c r="E1851" s="10">
        <v>3</v>
      </c>
      <c r="F1851" s="5" t="s">
        <v>15179</v>
      </c>
      <c r="G1851" s="17">
        <v>1</v>
      </c>
      <c r="H1851" s="7" t="s">
        <v>16503</v>
      </c>
      <c r="I1851" s="7" t="s">
        <v>18110</v>
      </c>
      <c r="J1851" s="10">
        <v>0.62</v>
      </c>
      <c r="K1851" s="10">
        <f t="shared" si="28"/>
        <v>0.124</v>
      </c>
      <c r="L1851" s="7">
        <v>24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 s="10">
        <v>3.2709999999999999</v>
      </c>
      <c r="V1851" s="10">
        <v>14</v>
      </c>
      <c r="W1851">
        <v>0</v>
      </c>
      <c r="X1851">
        <v>0</v>
      </c>
      <c r="Y1851">
        <v>0</v>
      </c>
      <c r="Z1851">
        <v>0</v>
      </c>
      <c r="AA1851" s="10">
        <v>3.395</v>
      </c>
      <c r="AB1851" s="10">
        <v>400</v>
      </c>
      <c r="AC1851">
        <v>0</v>
      </c>
    </row>
    <row r="1852" spans="1:29">
      <c r="A1852" s="6">
        <v>41071</v>
      </c>
      <c r="B1852">
        <v>0</v>
      </c>
      <c r="C1852">
        <v>0</v>
      </c>
      <c r="D1852" s="10" t="s">
        <v>27534</v>
      </c>
      <c r="E1852" s="10">
        <v>3</v>
      </c>
      <c r="F1852" s="5" t="s">
        <v>15179</v>
      </c>
      <c r="G1852" s="17">
        <v>1</v>
      </c>
      <c r="H1852" s="7" t="s">
        <v>16504</v>
      </c>
      <c r="I1852" s="7" t="s">
        <v>18113</v>
      </c>
      <c r="J1852" s="10">
        <v>0.24</v>
      </c>
      <c r="K1852" s="10">
        <f t="shared" si="28"/>
        <v>4.8000000000000001E-2</v>
      </c>
      <c r="L1852" s="7">
        <v>24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 s="10">
        <v>2.2469999999999999</v>
      </c>
      <c r="V1852" s="10">
        <v>14</v>
      </c>
      <c r="W1852">
        <v>0</v>
      </c>
      <c r="X1852">
        <v>0</v>
      </c>
      <c r="Y1852">
        <v>0</v>
      </c>
      <c r="Z1852">
        <v>0</v>
      </c>
      <c r="AA1852" s="10">
        <v>2.2949999999999999</v>
      </c>
      <c r="AB1852" s="10">
        <v>400</v>
      </c>
      <c r="AC1852">
        <v>0</v>
      </c>
    </row>
    <row r="1853" spans="1:29">
      <c r="A1853" s="8">
        <v>41071</v>
      </c>
      <c r="B1853">
        <v>0</v>
      </c>
      <c r="C1853">
        <v>0</v>
      </c>
      <c r="D1853" s="10" t="s">
        <v>27534</v>
      </c>
      <c r="E1853" s="10">
        <v>3</v>
      </c>
      <c r="F1853" s="5" t="s">
        <v>15179</v>
      </c>
      <c r="G1853" s="17">
        <v>1</v>
      </c>
      <c r="H1853" s="7" t="s">
        <v>16505</v>
      </c>
      <c r="I1853" s="7" t="s">
        <v>18114</v>
      </c>
      <c r="J1853" s="10">
        <v>0.16</v>
      </c>
      <c r="K1853" s="10">
        <f t="shared" si="28"/>
        <v>3.2000000000000001E-2</v>
      </c>
      <c r="L1853" s="7">
        <v>11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 s="10">
        <v>1.5529999999999999</v>
      </c>
      <c r="V1853" s="10">
        <v>14</v>
      </c>
      <c r="W1853">
        <v>0</v>
      </c>
      <c r="X1853">
        <v>0</v>
      </c>
      <c r="Y1853">
        <v>0</v>
      </c>
      <c r="Z1853">
        <v>0</v>
      </c>
      <c r="AA1853" s="10">
        <v>1.585</v>
      </c>
      <c r="AB1853" s="10">
        <v>400</v>
      </c>
      <c r="AC1853">
        <v>0</v>
      </c>
    </row>
    <row r="1854" spans="1:29">
      <c r="A1854" s="6">
        <v>41071</v>
      </c>
      <c r="B1854">
        <v>0</v>
      </c>
      <c r="C1854">
        <v>0</v>
      </c>
      <c r="D1854" s="10" t="s">
        <v>27534</v>
      </c>
      <c r="E1854" s="10">
        <v>3</v>
      </c>
      <c r="F1854" s="5" t="s">
        <v>15179</v>
      </c>
      <c r="G1854" s="17">
        <v>1</v>
      </c>
      <c r="H1854" s="7" t="s">
        <v>16506</v>
      </c>
      <c r="I1854" s="7" t="s">
        <v>18117</v>
      </c>
      <c r="J1854" s="10">
        <v>0.5</v>
      </c>
      <c r="K1854" s="10">
        <f t="shared" si="28"/>
        <v>0.1</v>
      </c>
      <c r="L1854" s="7">
        <v>25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 s="10">
        <v>2.5949999999999998</v>
      </c>
      <c r="V1854" s="10">
        <v>14</v>
      </c>
      <c r="W1854">
        <v>0</v>
      </c>
      <c r="X1854">
        <v>0</v>
      </c>
      <c r="Y1854">
        <v>0</v>
      </c>
      <c r="Z1854">
        <v>0</v>
      </c>
      <c r="AA1854" s="10">
        <v>2.6949999999999998</v>
      </c>
      <c r="AB1854" s="10">
        <v>400</v>
      </c>
      <c r="AC1854">
        <v>0</v>
      </c>
    </row>
    <row r="1855" spans="1:29">
      <c r="A1855" s="8">
        <v>41071</v>
      </c>
      <c r="B1855">
        <v>0</v>
      </c>
      <c r="C1855">
        <v>0</v>
      </c>
      <c r="D1855" s="10" t="s">
        <v>27534</v>
      </c>
      <c r="E1855" s="10">
        <v>3</v>
      </c>
      <c r="F1855" s="5" t="s">
        <v>15179</v>
      </c>
      <c r="G1855" s="17">
        <v>1</v>
      </c>
      <c r="H1855" s="7" t="s">
        <v>16507</v>
      </c>
      <c r="I1855" s="7" t="s">
        <v>18118</v>
      </c>
      <c r="J1855" s="10">
        <v>0.28000000000000003</v>
      </c>
      <c r="K1855" s="10">
        <f t="shared" si="28"/>
        <v>5.6000000000000008E-2</v>
      </c>
      <c r="L1855" s="7">
        <v>14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 s="10">
        <v>1.569</v>
      </c>
      <c r="V1855" s="10">
        <v>14</v>
      </c>
      <c r="W1855">
        <v>0</v>
      </c>
      <c r="X1855">
        <v>0</v>
      </c>
      <c r="Y1855">
        <v>0</v>
      </c>
      <c r="Z1855">
        <v>0</v>
      </c>
      <c r="AA1855" s="10">
        <v>1.625</v>
      </c>
      <c r="AB1855" s="10">
        <v>400</v>
      </c>
      <c r="AC1855">
        <v>0</v>
      </c>
    </row>
    <row r="1856" spans="1:29">
      <c r="A1856" s="6">
        <v>41071</v>
      </c>
      <c r="B1856">
        <v>0</v>
      </c>
      <c r="C1856">
        <v>0</v>
      </c>
      <c r="D1856" s="10" t="s">
        <v>27534</v>
      </c>
      <c r="E1856" s="10">
        <v>3</v>
      </c>
      <c r="F1856" s="5" t="s">
        <v>15179</v>
      </c>
      <c r="G1856" s="17">
        <v>1</v>
      </c>
      <c r="H1856" s="7" t="s">
        <v>16508</v>
      </c>
      <c r="I1856" s="7" t="s">
        <v>18121</v>
      </c>
      <c r="J1856" s="10">
        <v>0.11</v>
      </c>
      <c r="K1856" s="10">
        <f t="shared" si="28"/>
        <v>2.1999999999999999E-2</v>
      </c>
      <c r="L1856" s="7">
        <v>14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 s="10">
        <v>2.1430000000000002</v>
      </c>
      <c r="V1856" s="10">
        <v>14</v>
      </c>
      <c r="W1856">
        <v>0</v>
      </c>
      <c r="X1856">
        <v>0</v>
      </c>
      <c r="Y1856">
        <v>0</v>
      </c>
      <c r="Z1856">
        <v>0</v>
      </c>
      <c r="AA1856" s="10">
        <v>2.165</v>
      </c>
      <c r="AB1856" s="10">
        <v>400</v>
      </c>
      <c r="AC1856">
        <v>0</v>
      </c>
    </row>
    <row r="1857" spans="1:29">
      <c r="A1857" s="8">
        <v>41071</v>
      </c>
      <c r="B1857">
        <v>0</v>
      </c>
      <c r="C1857">
        <v>0</v>
      </c>
      <c r="D1857" s="10" t="s">
        <v>27534</v>
      </c>
      <c r="E1857" s="10">
        <v>3</v>
      </c>
      <c r="F1857" s="5" t="s">
        <v>15179</v>
      </c>
      <c r="G1857" s="17">
        <v>1</v>
      </c>
      <c r="H1857" s="7" t="s">
        <v>16509</v>
      </c>
      <c r="I1857" s="7" t="s">
        <v>18122</v>
      </c>
      <c r="J1857" s="10">
        <v>0.2</v>
      </c>
      <c r="K1857" s="10">
        <f t="shared" si="28"/>
        <v>0.04</v>
      </c>
      <c r="L1857" s="7">
        <v>15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 s="10">
        <v>1.905</v>
      </c>
      <c r="V1857" s="10">
        <v>14</v>
      </c>
      <c r="W1857">
        <v>0</v>
      </c>
      <c r="X1857">
        <v>0</v>
      </c>
      <c r="Y1857">
        <v>0</v>
      </c>
      <c r="Z1857">
        <v>0</v>
      </c>
      <c r="AA1857" s="10">
        <v>1.9450000000000001</v>
      </c>
      <c r="AB1857" s="10">
        <v>400</v>
      </c>
      <c r="AC1857">
        <v>0</v>
      </c>
    </row>
    <row r="1858" spans="1:29">
      <c r="A1858" s="6">
        <v>41071</v>
      </c>
      <c r="B1858">
        <v>0</v>
      </c>
      <c r="C1858">
        <v>0</v>
      </c>
      <c r="D1858" s="10" t="s">
        <v>27534</v>
      </c>
      <c r="E1858" s="10">
        <v>3</v>
      </c>
      <c r="F1858" s="5" t="s">
        <v>15179</v>
      </c>
      <c r="G1858" s="17">
        <v>1</v>
      </c>
      <c r="H1858" s="7" t="s">
        <v>16510</v>
      </c>
      <c r="I1858" s="7" t="s">
        <v>18125</v>
      </c>
      <c r="J1858" s="10">
        <v>0.26</v>
      </c>
      <c r="K1858" s="10">
        <f t="shared" si="28"/>
        <v>5.2000000000000005E-2</v>
      </c>
      <c r="L1858" s="7">
        <v>12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 s="10">
        <v>1.7029999999999998</v>
      </c>
      <c r="V1858" s="10">
        <v>14</v>
      </c>
      <c r="W1858">
        <v>0</v>
      </c>
      <c r="X1858">
        <v>0</v>
      </c>
      <c r="Y1858">
        <v>0</v>
      </c>
      <c r="Z1858">
        <v>0</v>
      </c>
      <c r="AA1858" s="10">
        <v>1.7549999999999999</v>
      </c>
      <c r="AB1858" s="10">
        <v>400</v>
      </c>
      <c r="AC1858">
        <v>0</v>
      </c>
    </row>
    <row r="1859" spans="1:29">
      <c r="A1859" s="8">
        <v>41071</v>
      </c>
      <c r="B1859">
        <v>0</v>
      </c>
      <c r="C1859">
        <v>0</v>
      </c>
      <c r="D1859" s="10" t="s">
        <v>27534</v>
      </c>
      <c r="E1859" s="10">
        <v>3</v>
      </c>
      <c r="F1859" s="5" t="s">
        <v>15179</v>
      </c>
      <c r="G1859" s="17">
        <v>1</v>
      </c>
      <c r="H1859" s="7" t="s">
        <v>16511</v>
      </c>
      <c r="I1859" s="7" t="s">
        <v>18126</v>
      </c>
      <c r="J1859" s="10">
        <v>0.26</v>
      </c>
      <c r="K1859" s="10">
        <f t="shared" ref="K1859:K1922" si="29">J1859/5</f>
        <v>5.2000000000000005E-2</v>
      </c>
      <c r="L1859" s="7">
        <v>19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 s="10">
        <v>1.7229999999999999</v>
      </c>
      <c r="V1859" s="10">
        <v>14</v>
      </c>
      <c r="W1859">
        <v>0</v>
      </c>
      <c r="X1859">
        <v>0</v>
      </c>
      <c r="Y1859">
        <v>0</v>
      </c>
      <c r="Z1859">
        <v>0</v>
      </c>
      <c r="AA1859" s="10">
        <v>1.7749999999999999</v>
      </c>
      <c r="AB1859" s="10">
        <v>400</v>
      </c>
      <c r="AC1859">
        <v>0</v>
      </c>
    </row>
    <row r="1860" spans="1:29">
      <c r="A1860" s="6">
        <v>41071</v>
      </c>
      <c r="B1860">
        <v>0</v>
      </c>
      <c r="C1860">
        <v>0</v>
      </c>
      <c r="D1860" s="10" t="s">
        <v>27534</v>
      </c>
      <c r="E1860" s="10">
        <v>3</v>
      </c>
      <c r="F1860" s="5" t="s">
        <v>15179</v>
      </c>
      <c r="G1860" s="17">
        <v>1</v>
      </c>
      <c r="H1860" s="7" t="s">
        <v>16512</v>
      </c>
      <c r="I1860" s="7" t="s">
        <v>18129</v>
      </c>
      <c r="J1860" s="10">
        <v>0.16</v>
      </c>
      <c r="K1860" s="10">
        <f t="shared" si="29"/>
        <v>3.2000000000000001E-2</v>
      </c>
      <c r="L1860" s="7">
        <v>17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 s="10">
        <v>1.3129999999999999</v>
      </c>
      <c r="V1860" s="10">
        <v>14</v>
      </c>
      <c r="W1860">
        <v>0</v>
      </c>
      <c r="X1860">
        <v>0</v>
      </c>
      <c r="Y1860">
        <v>0</v>
      </c>
      <c r="Z1860">
        <v>0</v>
      </c>
      <c r="AA1860" s="10">
        <v>1.345</v>
      </c>
      <c r="AB1860" s="10">
        <v>400</v>
      </c>
      <c r="AC1860">
        <v>0</v>
      </c>
    </row>
    <row r="1861" spans="1:29">
      <c r="A1861" s="8">
        <v>41071</v>
      </c>
      <c r="B1861">
        <v>0</v>
      </c>
      <c r="C1861">
        <v>0</v>
      </c>
      <c r="D1861" s="10" t="s">
        <v>27534</v>
      </c>
      <c r="E1861" s="10">
        <v>3</v>
      </c>
      <c r="F1861" s="5" t="s">
        <v>15179</v>
      </c>
      <c r="G1861" s="17">
        <v>1</v>
      </c>
      <c r="H1861" s="7" t="s">
        <v>16513</v>
      </c>
      <c r="I1861" s="7" t="s">
        <v>18130</v>
      </c>
      <c r="J1861" s="10">
        <v>0.22</v>
      </c>
      <c r="K1861" s="10">
        <f t="shared" si="29"/>
        <v>4.3999999999999997E-2</v>
      </c>
      <c r="L1861" s="7">
        <v>20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 s="10">
        <v>1.091</v>
      </c>
      <c r="V1861" s="10">
        <v>14</v>
      </c>
      <c r="W1861">
        <v>0</v>
      </c>
      <c r="X1861">
        <v>0</v>
      </c>
      <c r="Y1861">
        <v>0</v>
      </c>
      <c r="Z1861">
        <v>0</v>
      </c>
      <c r="AA1861" s="10">
        <v>1.135</v>
      </c>
      <c r="AB1861" s="10">
        <v>400</v>
      </c>
      <c r="AC1861">
        <v>0</v>
      </c>
    </row>
    <row r="1862" spans="1:29">
      <c r="A1862" s="6">
        <v>41071</v>
      </c>
      <c r="B1862">
        <v>0</v>
      </c>
      <c r="C1862">
        <v>0</v>
      </c>
      <c r="D1862" s="10" t="s">
        <v>27534</v>
      </c>
      <c r="E1862" s="10">
        <v>3</v>
      </c>
      <c r="F1862" s="5" t="s">
        <v>15179</v>
      </c>
      <c r="G1862" s="17">
        <v>1</v>
      </c>
      <c r="H1862" s="7" t="s">
        <v>16514</v>
      </c>
      <c r="I1862" s="7" t="s">
        <v>18133</v>
      </c>
      <c r="J1862" s="10">
        <v>0.45</v>
      </c>
      <c r="K1862" s="10">
        <f t="shared" si="29"/>
        <v>0.09</v>
      </c>
      <c r="L1862" s="7">
        <v>36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 s="10">
        <v>2.0150000000000001</v>
      </c>
      <c r="V1862" s="10">
        <v>14</v>
      </c>
      <c r="W1862">
        <v>0</v>
      </c>
      <c r="X1862">
        <v>0</v>
      </c>
      <c r="Y1862">
        <v>0</v>
      </c>
      <c r="Z1862">
        <v>0</v>
      </c>
      <c r="AA1862" s="10">
        <v>2.105</v>
      </c>
      <c r="AB1862" s="10">
        <v>400</v>
      </c>
      <c r="AC1862">
        <v>0</v>
      </c>
    </row>
    <row r="1863" spans="1:29">
      <c r="A1863" s="8">
        <v>41071</v>
      </c>
      <c r="B1863">
        <v>0</v>
      </c>
      <c r="C1863">
        <v>0</v>
      </c>
      <c r="D1863" s="10" t="s">
        <v>27534</v>
      </c>
      <c r="E1863" s="10">
        <v>3</v>
      </c>
      <c r="F1863" s="5" t="s">
        <v>15179</v>
      </c>
      <c r="G1863" s="17">
        <v>1</v>
      </c>
      <c r="H1863" s="7" t="s">
        <v>16515</v>
      </c>
      <c r="I1863" s="7" t="s">
        <v>18134</v>
      </c>
      <c r="J1863" s="10">
        <v>0.22</v>
      </c>
      <c r="K1863" s="10">
        <f t="shared" si="29"/>
        <v>4.3999999999999997E-2</v>
      </c>
      <c r="L1863" s="7">
        <v>28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 s="10">
        <v>2.4809999999999999</v>
      </c>
      <c r="V1863" s="10">
        <v>14</v>
      </c>
      <c r="W1863">
        <v>0</v>
      </c>
      <c r="X1863">
        <v>0</v>
      </c>
      <c r="Y1863">
        <v>0</v>
      </c>
      <c r="Z1863">
        <v>0</v>
      </c>
      <c r="AA1863" s="10">
        <v>2.5249999999999999</v>
      </c>
      <c r="AB1863" s="10">
        <v>400</v>
      </c>
      <c r="AC1863">
        <v>0</v>
      </c>
    </row>
    <row r="1864" spans="1:29">
      <c r="A1864" s="6">
        <v>41071</v>
      </c>
      <c r="B1864">
        <v>0</v>
      </c>
      <c r="C1864">
        <v>0</v>
      </c>
      <c r="D1864" s="10" t="s">
        <v>27534</v>
      </c>
      <c r="E1864" s="10">
        <v>3</v>
      </c>
      <c r="F1864" s="5" t="s">
        <v>15179</v>
      </c>
      <c r="G1864" s="17">
        <v>1</v>
      </c>
      <c r="H1864" s="7" t="s">
        <v>16516</v>
      </c>
      <c r="I1864" s="7" t="s">
        <v>18137</v>
      </c>
      <c r="J1864" s="10">
        <v>0.22</v>
      </c>
      <c r="K1864" s="10">
        <f t="shared" si="29"/>
        <v>4.3999999999999997E-2</v>
      </c>
      <c r="L1864" s="7">
        <v>14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 s="10">
        <v>1.351</v>
      </c>
      <c r="V1864" s="10">
        <v>14</v>
      </c>
      <c r="W1864">
        <v>0</v>
      </c>
      <c r="X1864">
        <v>0</v>
      </c>
      <c r="Y1864">
        <v>0</v>
      </c>
      <c r="Z1864">
        <v>0</v>
      </c>
      <c r="AA1864" s="10">
        <v>1.395</v>
      </c>
      <c r="AB1864" s="10">
        <v>400</v>
      </c>
      <c r="AC1864">
        <v>0</v>
      </c>
    </row>
    <row r="1865" spans="1:29">
      <c r="A1865" s="8">
        <v>41071</v>
      </c>
      <c r="B1865">
        <v>0</v>
      </c>
      <c r="C1865">
        <v>0</v>
      </c>
      <c r="D1865" s="10" t="s">
        <v>27534</v>
      </c>
      <c r="E1865" s="10">
        <v>3</v>
      </c>
      <c r="F1865" s="5" t="s">
        <v>15179</v>
      </c>
      <c r="G1865" s="17">
        <v>1</v>
      </c>
      <c r="H1865" s="7" t="s">
        <v>16517</v>
      </c>
      <c r="I1865" s="7" t="s">
        <v>18138</v>
      </c>
      <c r="J1865" s="10">
        <v>0.12</v>
      </c>
      <c r="K1865" s="10">
        <f t="shared" si="29"/>
        <v>2.4E-2</v>
      </c>
      <c r="L1865" s="7">
        <v>8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 s="10">
        <v>0.95099999999999996</v>
      </c>
      <c r="V1865" s="10">
        <v>14</v>
      </c>
      <c r="W1865">
        <v>0</v>
      </c>
      <c r="X1865">
        <v>0</v>
      </c>
      <c r="Y1865">
        <v>0</v>
      </c>
      <c r="Z1865">
        <v>0</v>
      </c>
      <c r="AA1865" s="10">
        <v>0.97499999999999998</v>
      </c>
      <c r="AB1865" s="10">
        <v>400</v>
      </c>
      <c r="AC1865">
        <v>0</v>
      </c>
    </row>
    <row r="1866" spans="1:29">
      <c r="A1866" s="6">
        <v>41071</v>
      </c>
      <c r="B1866">
        <v>0</v>
      </c>
      <c r="C1866">
        <v>0</v>
      </c>
      <c r="D1866" s="10" t="s">
        <v>27534</v>
      </c>
      <c r="E1866" s="10">
        <v>3</v>
      </c>
      <c r="F1866" s="5" t="s">
        <v>15179</v>
      </c>
      <c r="G1866" s="17">
        <v>1</v>
      </c>
      <c r="H1866" s="7" t="s">
        <v>16518</v>
      </c>
      <c r="I1866" s="7" t="s">
        <v>18141</v>
      </c>
      <c r="J1866" s="10">
        <v>0.1</v>
      </c>
      <c r="K1866" s="10">
        <f t="shared" si="29"/>
        <v>0.02</v>
      </c>
      <c r="L1866" s="7">
        <v>7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 s="10">
        <v>0.81499999999999995</v>
      </c>
      <c r="V1866" s="10">
        <v>14</v>
      </c>
      <c r="W1866">
        <v>0</v>
      </c>
      <c r="X1866">
        <v>0</v>
      </c>
      <c r="Y1866">
        <v>0</v>
      </c>
      <c r="Z1866">
        <v>0</v>
      </c>
      <c r="AA1866" s="10">
        <v>0.83499999999999996</v>
      </c>
      <c r="AB1866" s="10">
        <v>400</v>
      </c>
      <c r="AC1866">
        <v>0</v>
      </c>
    </row>
    <row r="1867" spans="1:29">
      <c r="A1867" s="8">
        <v>41071</v>
      </c>
      <c r="B1867">
        <v>0</v>
      </c>
      <c r="C1867">
        <v>0</v>
      </c>
      <c r="D1867" s="10" t="s">
        <v>27534</v>
      </c>
      <c r="E1867" s="10">
        <v>3</v>
      </c>
      <c r="F1867" s="5" t="s">
        <v>15179</v>
      </c>
      <c r="G1867" s="17">
        <v>1</v>
      </c>
      <c r="H1867" s="7" t="s">
        <v>16519</v>
      </c>
      <c r="I1867" s="7" t="s">
        <v>18142</v>
      </c>
      <c r="J1867" s="10">
        <v>0.28999999999999998</v>
      </c>
      <c r="K1867" s="10">
        <f t="shared" si="29"/>
        <v>5.7999999999999996E-2</v>
      </c>
      <c r="L1867" s="7">
        <v>16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 s="10">
        <v>1.2769999999999999</v>
      </c>
      <c r="V1867" s="10">
        <v>14</v>
      </c>
      <c r="W1867">
        <v>0</v>
      </c>
      <c r="X1867">
        <v>0</v>
      </c>
      <c r="Y1867">
        <v>0</v>
      </c>
      <c r="Z1867">
        <v>0</v>
      </c>
      <c r="AA1867" s="10">
        <v>1.335</v>
      </c>
      <c r="AB1867" s="10">
        <v>400</v>
      </c>
      <c r="AC1867">
        <v>0</v>
      </c>
    </row>
    <row r="1868" spans="1:29">
      <c r="A1868" s="6">
        <v>41071</v>
      </c>
      <c r="B1868">
        <v>0</v>
      </c>
      <c r="C1868">
        <v>0</v>
      </c>
      <c r="D1868" s="10" t="s">
        <v>27534</v>
      </c>
      <c r="E1868" s="10">
        <v>3</v>
      </c>
      <c r="F1868" s="5" t="s">
        <v>15179</v>
      </c>
      <c r="G1868" s="17">
        <v>1</v>
      </c>
      <c r="H1868" s="7" t="s">
        <v>16520</v>
      </c>
      <c r="I1868" s="7" t="s">
        <v>18145</v>
      </c>
      <c r="J1868" s="10">
        <v>0.46</v>
      </c>
      <c r="K1868" s="10">
        <f t="shared" si="29"/>
        <v>9.1999999999999998E-2</v>
      </c>
      <c r="L1868" s="7">
        <v>39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 s="10">
        <v>3.2730000000000001</v>
      </c>
      <c r="V1868" s="10">
        <v>14</v>
      </c>
      <c r="W1868">
        <v>0</v>
      </c>
      <c r="X1868">
        <v>0</v>
      </c>
      <c r="Y1868">
        <v>0</v>
      </c>
      <c r="Z1868">
        <v>0</v>
      </c>
      <c r="AA1868" s="10">
        <v>3.3650000000000002</v>
      </c>
      <c r="AB1868" s="10">
        <v>400</v>
      </c>
      <c r="AC1868">
        <v>0</v>
      </c>
    </row>
    <row r="1869" spans="1:29">
      <c r="A1869" s="8">
        <v>41071</v>
      </c>
      <c r="B1869">
        <v>0</v>
      </c>
      <c r="C1869">
        <v>0</v>
      </c>
      <c r="D1869" s="10" t="s">
        <v>27534</v>
      </c>
      <c r="E1869" s="10">
        <v>3</v>
      </c>
      <c r="F1869" s="5" t="s">
        <v>15179</v>
      </c>
      <c r="G1869" s="17">
        <v>1</v>
      </c>
      <c r="H1869" s="7" t="s">
        <v>16521</v>
      </c>
      <c r="I1869" s="7" t="s">
        <v>18146</v>
      </c>
      <c r="J1869" s="10">
        <v>0.24</v>
      </c>
      <c r="K1869" s="10">
        <f t="shared" si="29"/>
        <v>4.8000000000000001E-2</v>
      </c>
      <c r="L1869" s="7">
        <v>12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 s="10">
        <v>1.647</v>
      </c>
      <c r="V1869" s="10">
        <v>14</v>
      </c>
      <c r="W1869">
        <v>0</v>
      </c>
      <c r="X1869">
        <v>0</v>
      </c>
      <c r="Y1869">
        <v>0</v>
      </c>
      <c r="Z1869">
        <v>0</v>
      </c>
      <c r="AA1869" s="10">
        <v>1.6950000000000001</v>
      </c>
      <c r="AB1869" s="10">
        <v>400</v>
      </c>
      <c r="AC1869">
        <v>0</v>
      </c>
    </row>
    <row r="1870" spans="1:29">
      <c r="A1870" s="6">
        <v>41071</v>
      </c>
      <c r="B1870">
        <v>0</v>
      </c>
      <c r="C1870">
        <v>0</v>
      </c>
      <c r="D1870" s="10" t="s">
        <v>27534</v>
      </c>
      <c r="E1870" s="10">
        <v>3</v>
      </c>
      <c r="F1870" s="5" t="s">
        <v>15179</v>
      </c>
      <c r="G1870" s="17">
        <v>1</v>
      </c>
      <c r="H1870" s="7" t="s">
        <v>16522</v>
      </c>
      <c r="I1870" s="7" t="s">
        <v>18149</v>
      </c>
      <c r="J1870" s="10">
        <v>0.66</v>
      </c>
      <c r="K1870" s="10">
        <f t="shared" si="29"/>
        <v>0.13200000000000001</v>
      </c>
      <c r="L1870" s="7">
        <v>43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 s="10">
        <v>3.1829999999999998</v>
      </c>
      <c r="V1870" s="10">
        <v>14</v>
      </c>
      <c r="W1870">
        <v>0</v>
      </c>
      <c r="X1870">
        <v>0</v>
      </c>
      <c r="Y1870">
        <v>0</v>
      </c>
      <c r="Z1870">
        <v>0</v>
      </c>
      <c r="AA1870" s="10">
        <v>3.3149999999999999</v>
      </c>
      <c r="AB1870" s="10">
        <v>400</v>
      </c>
      <c r="AC1870">
        <v>0</v>
      </c>
    </row>
    <row r="1871" spans="1:29">
      <c r="A1871" s="6">
        <v>41071</v>
      </c>
      <c r="B1871">
        <v>0</v>
      </c>
      <c r="C1871">
        <v>0</v>
      </c>
      <c r="D1871" s="10" t="s">
        <v>27534</v>
      </c>
      <c r="E1871" s="10">
        <v>3</v>
      </c>
      <c r="F1871" s="5" t="s">
        <v>15179</v>
      </c>
      <c r="G1871" s="17">
        <v>1</v>
      </c>
      <c r="H1871" s="7" t="s">
        <v>16523</v>
      </c>
      <c r="I1871" s="7" t="s">
        <v>18151</v>
      </c>
      <c r="J1871" s="10">
        <v>0.35</v>
      </c>
      <c r="K1871" s="10">
        <f t="shared" si="29"/>
        <v>6.9999999999999993E-2</v>
      </c>
      <c r="L1871" s="7">
        <v>33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 s="10">
        <v>3.2250000000000001</v>
      </c>
      <c r="V1871" s="10">
        <v>14</v>
      </c>
      <c r="W1871">
        <v>0</v>
      </c>
      <c r="X1871">
        <v>0</v>
      </c>
      <c r="Y1871">
        <v>0</v>
      </c>
      <c r="Z1871">
        <v>0</v>
      </c>
      <c r="AA1871" s="10">
        <v>3.2949999999999999</v>
      </c>
      <c r="AB1871" s="10">
        <v>400</v>
      </c>
      <c r="AC1871">
        <v>0</v>
      </c>
    </row>
    <row r="1872" spans="1:29">
      <c r="A1872" s="6">
        <v>41071</v>
      </c>
      <c r="B1872">
        <v>0</v>
      </c>
      <c r="C1872">
        <v>0</v>
      </c>
      <c r="D1872" s="10" t="s">
        <v>27534</v>
      </c>
      <c r="E1872" s="10">
        <v>3</v>
      </c>
      <c r="F1872" s="5" t="s">
        <v>15179</v>
      </c>
      <c r="G1872" s="17">
        <v>1</v>
      </c>
      <c r="H1872" s="7" t="s">
        <v>16524</v>
      </c>
      <c r="I1872" s="7" t="s">
        <v>18153</v>
      </c>
      <c r="J1872" s="10">
        <v>0.45</v>
      </c>
      <c r="K1872" s="10">
        <f t="shared" si="29"/>
        <v>0.09</v>
      </c>
      <c r="L1872" s="7">
        <v>36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 s="10">
        <v>2.7750000000000004</v>
      </c>
      <c r="V1872" s="10">
        <v>14</v>
      </c>
      <c r="W1872">
        <v>0</v>
      </c>
      <c r="X1872">
        <v>0</v>
      </c>
      <c r="Y1872">
        <v>0</v>
      </c>
      <c r="Z1872">
        <v>0</v>
      </c>
      <c r="AA1872" s="10">
        <v>2.8650000000000002</v>
      </c>
      <c r="AB1872" s="10">
        <v>400</v>
      </c>
      <c r="AC1872">
        <v>0</v>
      </c>
    </row>
    <row r="1873" spans="1:29">
      <c r="A1873" s="8">
        <v>41071</v>
      </c>
      <c r="B1873">
        <v>0</v>
      </c>
      <c r="C1873">
        <v>0</v>
      </c>
      <c r="D1873" s="10" t="s">
        <v>27534</v>
      </c>
      <c r="E1873" s="10">
        <v>3</v>
      </c>
      <c r="F1873" s="5" t="s">
        <v>15179</v>
      </c>
      <c r="G1873" s="17">
        <v>1</v>
      </c>
      <c r="H1873" s="7" t="s">
        <v>16525</v>
      </c>
      <c r="I1873" s="7" t="s">
        <v>18154</v>
      </c>
      <c r="J1873" s="10">
        <v>0.39</v>
      </c>
      <c r="K1873" s="10">
        <f t="shared" si="29"/>
        <v>7.8E-2</v>
      </c>
      <c r="L1873" s="7">
        <v>3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 s="10">
        <v>0.85400000000000009</v>
      </c>
      <c r="V1873" s="10">
        <v>14</v>
      </c>
      <c r="W1873">
        <v>0</v>
      </c>
      <c r="X1873">
        <v>0</v>
      </c>
      <c r="Y1873">
        <v>0</v>
      </c>
      <c r="Z1873">
        <v>0</v>
      </c>
      <c r="AA1873" s="10">
        <v>0.93200000000000005</v>
      </c>
      <c r="AB1873" s="10">
        <v>400</v>
      </c>
      <c r="AC1873">
        <v>0</v>
      </c>
    </row>
    <row r="1874" spans="1:29">
      <c r="A1874" s="6">
        <v>41071</v>
      </c>
      <c r="B1874">
        <v>0</v>
      </c>
      <c r="C1874">
        <v>0</v>
      </c>
      <c r="D1874" s="10" t="s">
        <v>27534</v>
      </c>
      <c r="E1874" s="10">
        <v>3</v>
      </c>
      <c r="F1874" s="5" t="s">
        <v>15179</v>
      </c>
      <c r="G1874" s="17">
        <v>1</v>
      </c>
      <c r="H1874" s="7" t="s">
        <v>16526</v>
      </c>
      <c r="I1874" s="7" t="s">
        <v>18157</v>
      </c>
      <c r="J1874" s="10">
        <v>0.5</v>
      </c>
      <c r="K1874" s="10">
        <f t="shared" si="29"/>
        <v>0.1</v>
      </c>
      <c r="L1874" s="7">
        <v>53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 s="10">
        <v>2.4350000000000001</v>
      </c>
      <c r="V1874" s="10">
        <v>14</v>
      </c>
      <c r="W1874">
        <v>0</v>
      </c>
      <c r="X1874">
        <v>0</v>
      </c>
      <c r="Y1874">
        <v>0</v>
      </c>
      <c r="Z1874">
        <v>0</v>
      </c>
      <c r="AA1874" s="10">
        <v>2.5350000000000001</v>
      </c>
      <c r="AB1874" s="10">
        <v>400</v>
      </c>
      <c r="AC1874">
        <v>0</v>
      </c>
    </row>
    <row r="1875" spans="1:29">
      <c r="A1875" s="8">
        <v>41071</v>
      </c>
      <c r="B1875">
        <v>0</v>
      </c>
      <c r="C1875">
        <v>0</v>
      </c>
      <c r="D1875" s="10" t="s">
        <v>27534</v>
      </c>
      <c r="E1875" s="10">
        <v>3</v>
      </c>
      <c r="F1875" s="5" t="s">
        <v>15179</v>
      </c>
      <c r="G1875" s="17">
        <v>1</v>
      </c>
      <c r="H1875" s="7" t="s">
        <v>16527</v>
      </c>
      <c r="I1875" s="7" t="s">
        <v>18158</v>
      </c>
      <c r="J1875" s="10">
        <v>0.3</v>
      </c>
      <c r="K1875" s="10">
        <f t="shared" si="29"/>
        <v>0.06</v>
      </c>
      <c r="L1875" s="7">
        <v>37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 s="10">
        <v>2.4649999999999999</v>
      </c>
      <c r="V1875" s="10">
        <v>14</v>
      </c>
      <c r="W1875">
        <v>0</v>
      </c>
      <c r="X1875">
        <v>0</v>
      </c>
      <c r="Y1875">
        <v>0</v>
      </c>
      <c r="Z1875">
        <v>0</v>
      </c>
      <c r="AA1875" s="10">
        <v>2.5249999999999999</v>
      </c>
      <c r="AB1875" s="10">
        <v>400</v>
      </c>
      <c r="AC1875">
        <v>0</v>
      </c>
    </row>
    <row r="1876" spans="1:29">
      <c r="A1876" s="6">
        <v>41071</v>
      </c>
      <c r="B1876">
        <v>0</v>
      </c>
      <c r="C1876">
        <v>0</v>
      </c>
      <c r="D1876" s="10" t="s">
        <v>27534</v>
      </c>
      <c r="E1876" s="10">
        <v>3</v>
      </c>
      <c r="F1876" s="5" t="s">
        <v>15179</v>
      </c>
      <c r="G1876" s="17">
        <v>1</v>
      </c>
      <c r="H1876" s="7" t="s">
        <v>16528</v>
      </c>
      <c r="I1876" s="7" t="s">
        <v>18161</v>
      </c>
      <c r="J1876" s="10">
        <v>0.33</v>
      </c>
      <c r="K1876" s="10">
        <f t="shared" si="29"/>
        <v>6.6000000000000003E-2</v>
      </c>
      <c r="L1876" s="7">
        <v>31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 s="10">
        <v>3.2390000000000003</v>
      </c>
      <c r="V1876" s="10">
        <v>14</v>
      </c>
      <c r="W1876">
        <v>0</v>
      </c>
      <c r="X1876">
        <v>0</v>
      </c>
      <c r="Y1876">
        <v>0</v>
      </c>
      <c r="Z1876">
        <v>0</v>
      </c>
      <c r="AA1876" s="10">
        <v>3.3050000000000002</v>
      </c>
      <c r="AB1876" s="10">
        <v>400</v>
      </c>
      <c r="AC1876">
        <v>0</v>
      </c>
    </row>
    <row r="1877" spans="1:29">
      <c r="A1877" s="8">
        <v>41071</v>
      </c>
      <c r="B1877">
        <v>0</v>
      </c>
      <c r="C1877">
        <v>0</v>
      </c>
      <c r="D1877" s="10" t="s">
        <v>27534</v>
      </c>
      <c r="E1877" s="10">
        <v>3</v>
      </c>
      <c r="F1877" s="5" t="s">
        <v>15179</v>
      </c>
      <c r="G1877" s="17">
        <v>1</v>
      </c>
      <c r="H1877" s="7" t="s">
        <v>16529</v>
      </c>
      <c r="I1877" s="7" t="s">
        <v>18162</v>
      </c>
      <c r="J1877" s="10">
        <v>0.63</v>
      </c>
      <c r="K1877" s="10">
        <f t="shared" si="29"/>
        <v>0.126</v>
      </c>
      <c r="L1877" s="7">
        <v>26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 s="10">
        <v>2.3490000000000002</v>
      </c>
      <c r="V1877" s="10">
        <v>14</v>
      </c>
      <c r="W1877">
        <v>0</v>
      </c>
      <c r="X1877">
        <v>0</v>
      </c>
      <c r="Y1877">
        <v>0</v>
      </c>
      <c r="Z1877">
        <v>0</v>
      </c>
      <c r="AA1877" s="10">
        <v>2.4750000000000001</v>
      </c>
      <c r="AB1877" s="10">
        <v>400</v>
      </c>
      <c r="AC1877">
        <v>0</v>
      </c>
    </row>
    <row r="1878" spans="1:29">
      <c r="A1878" s="8">
        <v>41071</v>
      </c>
      <c r="B1878">
        <v>0</v>
      </c>
      <c r="C1878">
        <v>0</v>
      </c>
      <c r="D1878" s="10" t="s">
        <v>27534</v>
      </c>
      <c r="E1878" s="10">
        <v>3</v>
      </c>
      <c r="F1878" s="5" t="s">
        <v>15179</v>
      </c>
      <c r="G1878" s="17">
        <v>1</v>
      </c>
      <c r="H1878" s="7" t="s">
        <v>16530</v>
      </c>
      <c r="I1878" s="7" t="s">
        <v>18164</v>
      </c>
      <c r="J1878" s="10">
        <v>0.34</v>
      </c>
      <c r="K1878" s="10">
        <f t="shared" si="29"/>
        <v>6.8000000000000005E-2</v>
      </c>
      <c r="L1878" s="7">
        <v>21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 s="10">
        <v>3.0569999999999999</v>
      </c>
      <c r="V1878" s="10">
        <v>14</v>
      </c>
      <c r="W1878">
        <v>0</v>
      </c>
      <c r="X1878">
        <v>0</v>
      </c>
      <c r="Y1878">
        <v>0</v>
      </c>
      <c r="Z1878">
        <v>0</v>
      </c>
      <c r="AA1878" s="10">
        <v>3.125</v>
      </c>
      <c r="AB1878" s="10">
        <v>400</v>
      </c>
      <c r="AC1878">
        <v>0</v>
      </c>
    </row>
    <row r="1879" spans="1:29">
      <c r="A1879" s="6">
        <v>41071</v>
      </c>
      <c r="B1879">
        <v>0</v>
      </c>
      <c r="C1879">
        <v>0</v>
      </c>
      <c r="D1879" s="10" t="s">
        <v>27534</v>
      </c>
      <c r="E1879" s="10">
        <v>3</v>
      </c>
      <c r="F1879" s="5" t="s">
        <v>15179</v>
      </c>
      <c r="G1879" s="17">
        <v>1</v>
      </c>
      <c r="H1879" s="7" t="s">
        <v>16531</v>
      </c>
      <c r="I1879" s="7" t="s">
        <v>18167</v>
      </c>
      <c r="J1879" s="10">
        <v>0.2</v>
      </c>
      <c r="K1879" s="10">
        <f t="shared" si="29"/>
        <v>0.04</v>
      </c>
      <c r="L1879" s="7">
        <v>4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 s="10">
        <v>0.94499999999999995</v>
      </c>
      <c r="V1879" s="10">
        <v>14</v>
      </c>
      <c r="W1879">
        <v>0</v>
      </c>
      <c r="X1879">
        <v>0</v>
      </c>
      <c r="Y1879">
        <v>0</v>
      </c>
      <c r="Z1879">
        <v>0</v>
      </c>
      <c r="AA1879" s="10">
        <v>0.98499999999999999</v>
      </c>
      <c r="AB1879" s="10">
        <v>400</v>
      </c>
      <c r="AC1879">
        <v>0</v>
      </c>
    </row>
    <row r="1880" spans="1:29">
      <c r="A1880" s="6">
        <v>41071</v>
      </c>
      <c r="B1880">
        <v>0</v>
      </c>
      <c r="C1880">
        <v>0</v>
      </c>
      <c r="D1880" s="10" t="s">
        <v>27534</v>
      </c>
      <c r="E1880" s="10">
        <v>3</v>
      </c>
      <c r="F1880" s="5" t="s">
        <v>15179</v>
      </c>
      <c r="G1880" s="17">
        <v>1</v>
      </c>
      <c r="H1880" s="7" t="s">
        <v>16532</v>
      </c>
      <c r="I1880" s="7" t="s">
        <v>18169</v>
      </c>
      <c r="J1880" s="10">
        <v>0.19</v>
      </c>
      <c r="K1880" s="10">
        <f t="shared" si="29"/>
        <v>3.7999999999999999E-2</v>
      </c>
      <c r="L1880" s="7">
        <v>6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 s="10">
        <v>1.5469999999999999</v>
      </c>
      <c r="V1880" s="10">
        <v>14</v>
      </c>
      <c r="W1880">
        <v>0</v>
      </c>
      <c r="X1880">
        <v>0</v>
      </c>
      <c r="Y1880">
        <v>0</v>
      </c>
      <c r="Z1880">
        <v>0</v>
      </c>
      <c r="AA1880" s="10">
        <v>1.585</v>
      </c>
      <c r="AB1880" s="10">
        <v>400</v>
      </c>
      <c r="AC1880">
        <v>0</v>
      </c>
    </row>
    <row r="1881" spans="1:29">
      <c r="A1881" s="8">
        <v>41071</v>
      </c>
      <c r="B1881">
        <v>0</v>
      </c>
      <c r="C1881">
        <v>0</v>
      </c>
      <c r="D1881" s="10" t="s">
        <v>27534</v>
      </c>
      <c r="E1881" s="10">
        <v>3</v>
      </c>
      <c r="F1881" s="5" t="s">
        <v>15179</v>
      </c>
      <c r="G1881" s="17">
        <v>1</v>
      </c>
      <c r="H1881" s="7" t="s">
        <v>16533</v>
      </c>
      <c r="I1881" s="7" t="s">
        <v>18170</v>
      </c>
      <c r="J1881" s="10">
        <v>0.14000000000000001</v>
      </c>
      <c r="K1881" s="10">
        <f t="shared" si="29"/>
        <v>2.8000000000000004E-2</v>
      </c>
      <c r="L1881" s="7">
        <v>14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 s="10">
        <v>1.474</v>
      </c>
      <c r="V1881" s="10">
        <v>14</v>
      </c>
      <c r="W1881">
        <v>0</v>
      </c>
      <c r="X1881">
        <v>0</v>
      </c>
      <c r="Y1881">
        <v>0</v>
      </c>
      <c r="Z1881">
        <v>0</v>
      </c>
      <c r="AA1881" s="10">
        <v>1.502</v>
      </c>
      <c r="AB1881" s="10">
        <v>400</v>
      </c>
      <c r="AC1881">
        <v>0</v>
      </c>
    </row>
    <row r="1882" spans="1:29">
      <c r="A1882" s="6">
        <v>41071</v>
      </c>
      <c r="B1882">
        <v>0</v>
      </c>
      <c r="C1882">
        <v>0</v>
      </c>
      <c r="D1882" s="10" t="s">
        <v>27534</v>
      </c>
      <c r="E1882" s="10">
        <v>3</v>
      </c>
      <c r="F1882" s="5" t="s">
        <v>15179</v>
      </c>
      <c r="G1882" s="17">
        <v>1</v>
      </c>
      <c r="H1882" s="7" t="s">
        <v>16534</v>
      </c>
      <c r="I1882" s="7" t="s">
        <v>18173</v>
      </c>
      <c r="J1882" s="10">
        <v>0.34</v>
      </c>
      <c r="K1882" s="10">
        <f t="shared" si="29"/>
        <v>6.8000000000000005E-2</v>
      </c>
      <c r="L1882" s="7">
        <v>25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 s="10">
        <v>1.357</v>
      </c>
      <c r="V1882" s="10">
        <v>14</v>
      </c>
      <c r="W1882">
        <v>0</v>
      </c>
      <c r="X1882">
        <v>0</v>
      </c>
      <c r="Y1882">
        <v>0</v>
      </c>
      <c r="Z1882">
        <v>0</v>
      </c>
      <c r="AA1882" s="10">
        <v>1.425</v>
      </c>
      <c r="AB1882" s="10">
        <v>400</v>
      </c>
      <c r="AC1882">
        <v>0</v>
      </c>
    </row>
    <row r="1883" spans="1:29">
      <c r="A1883" s="8">
        <v>41071</v>
      </c>
      <c r="B1883">
        <v>0</v>
      </c>
      <c r="C1883">
        <v>0</v>
      </c>
      <c r="D1883" s="10" t="s">
        <v>27534</v>
      </c>
      <c r="E1883" s="10">
        <v>3</v>
      </c>
      <c r="F1883" s="5" t="s">
        <v>15179</v>
      </c>
      <c r="G1883" s="17">
        <v>1</v>
      </c>
      <c r="H1883" s="7" t="s">
        <v>16535</v>
      </c>
      <c r="I1883" s="7" t="s">
        <v>18174</v>
      </c>
      <c r="J1883" s="10">
        <v>0.41</v>
      </c>
      <c r="K1883" s="10">
        <f t="shared" si="29"/>
        <v>8.199999999999999E-2</v>
      </c>
      <c r="L1883" s="7">
        <v>37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 s="10">
        <v>2.6930000000000001</v>
      </c>
      <c r="V1883" s="10">
        <v>14</v>
      </c>
      <c r="W1883">
        <v>0</v>
      </c>
      <c r="X1883">
        <v>0</v>
      </c>
      <c r="Y1883">
        <v>0</v>
      </c>
      <c r="Z1883">
        <v>0</v>
      </c>
      <c r="AA1883" s="10">
        <v>2.7749999999999999</v>
      </c>
      <c r="AB1883" s="10">
        <v>400</v>
      </c>
      <c r="AC1883">
        <v>0</v>
      </c>
    </row>
    <row r="1884" spans="1:29">
      <c r="A1884" s="8">
        <v>41071</v>
      </c>
      <c r="B1884">
        <v>0</v>
      </c>
      <c r="C1884">
        <v>0</v>
      </c>
      <c r="D1884" s="10" t="s">
        <v>27534</v>
      </c>
      <c r="E1884" s="10">
        <v>3</v>
      </c>
      <c r="F1884" s="5" t="s">
        <v>15179</v>
      </c>
      <c r="G1884" s="17">
        <v>1</v>
      </c>
      <c r="H1884" s="7" t="s">
        <v>12537</v>
      </c>
      <c r="I1884" s="7" t="s">
        <v>18176</v>
      </c>
      <c r="J1884" s="10">
        <v>0.26</v>
      </c>
      <c r="K1884" s="10">
        <f t="shared" si="29"/>
        <v>5.2000000000000005E-2</v>
      </c>
      <c r="L1884" s="7">
        <v>20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 s="10">
        <v>1.583</v>
      </c>
      <c r="V1884" s="10">
        <v>14</v>
      </c>
      <c r="W1884">
        <v>0</v>
      </c>
      <c r="X1884">
        <v>0</v>
      </c>
      <c r="Y1884">
        <v>0</v>
      </c>
      <c r="Z1884">
        <v>0</v>
      </c>
      <c r="AA1884" s="10">
        <v>1.635</v>
      </c>
      <c r="AB1884" s="10">
        <v>400</v>
      </c>
      <c r="AC1884">
        <v>0</v>
      </c>
    </row>
    <row r="1885" spans="1:29">
      <c r="A1885" s="6">
        <v>41071</v>
      </c>
      <c r="B1885">
        <v>0</v>
      </c>
      <c r="C1885">
        <v>0</v>
      </c>
      <c r="D1885" s="10" t="s">
        <v>27534</v>
      </c>
      <c r="E1885" s="10">
        <v>3</v>
      </c>
      <c r="F1885" s="5" t="s">
        <v>15179</v>
      </c>
      <c r="G1885" s="17">
        <v>1</v>
      </c>
      <c r="H1885" s="7" t="s">
        <v>12538</v>
      </c>
      <c r="I1885" s="7" t="s">
        <v>18179</v>
      </c>
      <c r="J1885" s="10">
        <v>0.32</v>
      </c>
      <c r="K1885" s="10">
        <f t="shared" si="29"/>
        <v>6.4000000000000001E-2</v>
      </c>
      <c r="L1885" s="7">
        <v>33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 s="10">
        <v>3.226</v>
      </c>
      <c r="V1885" s="10">
        <v>14</v>
      </c>
      <c r="W1885">
        <v>0</v>
      </c>
      <c r="X1885">
        <v>0</v>
      </c>
      <c r="Y1885">
        <v>0</v>
      </c>
      <c r="Z1885">
        <v>0</v>
      </c>
      <c r="AA1885" s="10">
        <v>3.29</v>
      </c>
      <c r="AB1885" s="10">
        <v>400</v>
      </c>
      <c r="AC1885">
        <v>0</v>
      </c>
    </row>
    <row r="1886" spans="1:29">
      <c r="A1886" s="8">
        <v>41071</v>
      </c>
      <c r="B1886">
        <v>0</v>
      </c>
      <c r="C1886">
        <v>0</v>
      </c>
      <c r="D1886" s="10" t="s">
        <v>27534</v>
      </c>
      <c r="E1886" s="10">
        <v>3</v>
      </c>
      <c r="F1886" s="5" t="s">
        <v>15179</v>
      </c>
      <c r="G1886" s="17">
        <v>1</v>
      </c>
      <c r="H1886" s="7" t="s">
        <v>12539</v>
      </c>
      <c r="I1886" s="7" t="s">
        <v>18180</v>
      </c>
      <c r="J1886" s="10">
        <v>0.61</v>
      </c>
      <c r="K1886" s="10">
        <f t="shared" si="29"/>
        <v>0.122</v>
      </c>
      <c r="L1886" s="7">
        <v>19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 s="10">
        <v>2.6630000000000003</v>
      </c>
      <c r="V1886" s="10">
        <v>14</v>
      </c>
      <c r="W1886">
        <v>0</v>
      </c>
      <c r="X1886">
        <v>0</v>
      </c>
      <c r="Y1886">
        <v>0</v>
      </c>
      <c r="Z1886">
        <v>0</v>
      </c>
      <c r="AA1886" s="10">
        <v>2.7850000000000001</v>
      </c>
      <c r="AB1886" s="10">
        <v>400</v>
      </c>
      <c r="AC1886">
        <v>0</v>
      </c>
    </row>
    <row r="1887" spans="1:29">
      <c r="A1887" s="8">
        <v>41071</v>
      </c>
      <c r="B1887">
        <v>0</v>
      </c>
      <c r="C1887">
        <v>0</v>
      </c>
      <c r="D1887" s="10" t="s">
        <v>27534</v>
      </c>
      <c r="E1887" s="10">
        <v>3</v>
      </c>
      <c r="F1887" s="5" t="s">
        <v>15179</v>
      </c>
      <c r="G1887" s="17">
        <v>1</v>
      </c>
      <c r="H1887" s="7" t="s">
        <v>12540</v>
      </c>
      <c r="I1887" s="7" t="s">
        <v>18182</v>
      </c>
      <c r="J1887" s="10">
        <v>0.6</v>
      </c>
      <c r="K1887" s="10">
        <f t="shared" si="29"/>
        <v>0.12</v>
      </c>
      <c r="L1887" s="7">
        <v>46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 s="10">
        <v>2.5549999999999997</v>
      </c>
      <c r="V1887" s="10">
        <v>14</v>
      </c>
      <c r="W1887">
        <v>0</v>
      </c>
      <c r="X1887">
        <v>0</v>
      </c>
      <c r="Y1887">
        <v>0</v>
      </c>
      <c r="Z1887">
        <v>0</v>
      </c>
      <c r="AA1887" s="10">
        <v>2.6749999999999998</v>
      </c>
      <c r="AB1887" s="10">
        <v>400</v>
      </c>
      <c r="AC1887">
        <v>0</v>
      </c>
    </row>
    <row r="1888" spans="1:29">
      <c r="A1888" s="8">
        <v>41071</v>
      </c>
      <c r="B1888">
        <v>0</v>
      </c>
      <c r="C1888">
        <v>0</v>
      </c>
      <c r="D1888" s="10" t="s">
        <v>27534</v>
      </c>
      <c r="E1888" s="10">
        <v>3</v>
      </c>
      <c r="F1888" s="5" t="s">
        <v>15179</v>
      </c>
      <c r="G1888" s="17">
        <v>1</v>
      </c>
      <c r="H1888" s="7" t="s">
        <v>12541</v>
      </c>
      <c r="I1888" s="7" t="s">
        <v>18184</v>
      </c>
      <c r="J1888" s="10">
        <v>0.41</v>
      </c>
      <c r="K1888" s="10">
        <f t="shared" si="29"/>
        <v>8.199999999999999E-2</v>
      </c>
      <c r="L1888" s="7">
        <v>27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 s="10">
        <v>1.4529999999999998</v>
      </c>
      <c r="V1888" s="10">
        <v>14</v>
      </c>
      <c r="W1888">
        <v>0</v>
      </c>
      <c r="X1888">
        <v>0</v>
      </c>
      <c r="Y1888">
        <v>0</v>
      </c>
      <c r="Z1888">
        <v>0</v>
      </c>
      <c r="AA1888" s="10">
        <v>1.5349999999999999</v>
      </c>
      <c r="AB1888" s="10">
        <v>400</v>
      </c>
      <c r="AC1888">
        <v>0</v>
      </c>
    </row>
    <row r="1889" spans="1:29">
      <c r="A1889" s="6">
        <v>41071</v>
      </c>
      <c r="B1889">
        <v>0</v>
      </c>
      <c r="C1889">
        <v>0</v>
      </c>
      <c r="D1889" s="10" t="s">
        <v>27534</v>
      </c>
      <c r="E1889" s="10">
        <v>3</v>
      </c>
      <c r="F1889" s="5" t="s">
        <v>15179</v>
      </c>
      <c r="G1889" s="17">
        <v>1</v>
      </c>
      <c r="H1889" s="7" t="s">
        <v>12542</v>
      </c>
      <c r="I1889" s="7" t="s">
        <v>18185</v>
      </c>
      <c r="J1889" s="10">
        <v>0.34</v>
      </c>
      <c r="K1889" s="10">
        <f t="shared" si="29"/>
        <v>6.8000000000000005E-2</v>
      </c>
      <c r="L1889" s="7">
        <v>3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 s="10">
        <v>0.92199999999999993</v>
      </c>
      <c r="V1889" s="10">
        <v>14</v>
      </c>
      <c r="W1889">
        <v>0</v>
      </c>
      <c r="X1889">
        <v>0</v>
      </c>
      <c r="Y1889">
        <v>0</v>
      </c>
      <c r="Z1889">
        <v>0</v>
      </c>
      <c r="AA1889" s="10">
        <v>0.99</v>
      </c>
      <c r="AB1889" s="10">
        <v>400</v>
      </c>
      <c r="AC1889">
        <v>0</v>
      </c>
    </row>
    <row r="1890" spans="1:29">
      <c r="A1890" s="6">
        <v>41071</v>
      </c>
      <c r="B1890">
        <v>0</v>
      </c>
      <c r="C1890">
        <v>0</v>
      </c>
      <c r="D1890" s="10" t="s">
        <v>27534</v>
      </c>
      <c r="E1890" s="10">
        <v>3</v>
      </c>
      <c r="F1890" s="5" t="s">
        <v>15179</v>
      </c>
      <c r="G1890" s="17">
        <v>1</v>
      </c>
      <c r="H1890" s="7" t="s">
        <v>12543</v>
      </c>
      <c r="I1890" s="7" t="s">
        <v>18187</v>
      </c>
      <c r="J1890" s="10">
        <v>0.22</v>
      </c>
      <c r="K1890" s="10">
        <f t="shared" si="29"/>
        <v>4.3999999999999997E-2</v>
      </c>
      <c r="L1890" s="7">
        <v>23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 s="10">
        <v>2.2909999999999999</v>
      </c>
      <c r="V1890" s="10">
        <v>14</v>
      </c>
      <c r="W1890">
        <v>0</v>
      </c>
      <c r="X1890">
        <v>0</v>
      </c>
      <c r="Y1890">
        <v>0</v>
      </c>
      <c r="Z1890">
        <v>0</v>
      </c>
      <c r="AA1890" s="10">
        <v>2.335</v>
      </c>
      <c r="AB1890" s="10">
        <v>400</v>
      </c>
      <c r="AC1890">
        <v>0</v>
      </c>
    </row>
    <row r="1891" spans="1:29">
      <c r="A1891" s="8">
        <v>41071</v>
      </c>
      <c r="B1891">
        <v>0</v>
      </c>
      <c r="C1891">
        <v>0</v>
      </c>
      <c r="D1891" s="10" t="s">
        <v>27534</v>
      </c>
      <c r="E1891" s="10">
        <v>3</v>
      </c>
      <c r="F1891" s="5" t="s">
        <v>15179</v>
      </c>
      <c r="G1891" s="17">
        <v>1</v>
      </c>
      <c r="H1891" s="7" t="s">
        <v>12544</v>
      </c>
      <c r="I1891" s="7" t="s">
        <v>18188</v>
      </c>
      <c r="J1891" s="10">
        <v>0.64</v>
      </c>
      <c r="K1891" s="10">
        <f t="shared" si="29"/>
        <v>0.128</v>
      </c>
      <c r="L1891" s="7">
        <v>25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 s="10">
        <v>2.8169999999999997</v>
      </c>
      <c r="V1891" s="10">
        <v>14</v>
      </c>
      <c r="W1891">
        <v>0</v>
      </c>
      <c r="X1891">
        <v>0</v>
      </c>
      <c r="Y1891">
        <v>0</v>
      </c>
      <c r="Z1891">
        <v>0</v>
      </c>
      <c r="AA1891" s="10">
        <v>2.9449999999999998</v>
      </c>
      <c r="AB1891" s="10">
        <v>400</v>
      </c>
      <c r="AC1891">
        <v>0</v>
      </c>
    </row>
    <row r="1892" spans="1:29">
      <c r="A1892" s="6">
        <v>41071</v>
      </c>
      <c r="B1892">
        <v>0</v>
      </c>
      <c r="C1892">
        <v>0</v>
      </c>
      <c r="D1892" s="10" t="s">
        <v>27534</v>
      </c>
      <c r="E1892" s="10">
        <v>3</v>
      </c>
      <c r="F1892" s="5" t="s">
        <v>15179</v>
      </c>
      <c r="G1892" s="17">
        <v>1</v>
      </c>
      <c r="H1892" s="7" t="s">
        <v>12545</v>
      </c>
      <c r="I1892" s="7" t="s">
        <v>18189</v>
      </c>
      <c r="J1892" s="10">
        <v>0.5</v>
      </c>
      <c r="K1892" s="10">
        <f t="shared" si="29"/>
        <v>0.1</v>
      </c>
      <c r="L1892" s="7">
        <v>51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 s="10">
        <v>3.0749999999999997</v>
      </c>
      <c r="V1892" s="10">
        <v>14</v>
      </c>
      <c r="W1892">
        <v>0</v>
      </c>
      <c r="X1892">
        <v>0</v>
      </c>
      <c r="Y1892">
        <v>0</v>
      </c>
      <c r="Z1892">
        <v>0</v>
      </c>
      <c r="AA1892" s="10">
        <v>3.1749999999999998</v>
      </c>
      <c r="AB1892" s="10">
        <v>400</v>
      </c>
      <c r="AC1892">
        <v>0</v>
      </c>
    </row>
    <row r="1893" spans="1:29">
      <c r="A1893" s="6">
        <v>41071</v>
      </c>
      <c r="B1893">
        <v>0</v>
      </c>
      <c r="C1893">
        <v>0</v>
      </c>
      <c r="D1893" s="10" t="s">
        <v>27534</v>
      </c>
      <c r="E1893" s="10">
        <v>3</v>
      </c>
      <c r="F1893" s="5" t="s">
        <v>15179</v>
      </c>
      <c r="G1893" s="17">
        <v>1</v>
      </c>
      <c r="H1893" s="7" t="s">
        <v>12546</v>
      </c>
      <c r="I1893" s="7" t="s">
        <v>18191</v>
      </c>
      <c r="J1893" s="10">
        <v>0.38</v>
      </c>
      <c r="K1893" s="10">
        <f t="shared" si="29"/>
        <v>7.5999999999999998E-2</v>
      </c>
      <c r="L1893" s="7">
        <v>25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 s="10">
        <v>1.919</v>
      </c>
      <c r="V1893" s="10">
        <v>14</v>
      </c>
      <c r="W1893">
        <v>0</v>
      </c>
      <c r="X1893">
        <v>0</v>
      </c>
      <c r="Y1893">
        <v>0</v>
      </c>
      <c r="Z1893">
        <v>0</v>
      </c>
      <c r="AA1893" s="10">
        <v>1.9950000000000001</v>
      </c>
      <c r="AB1893" s="10">
        <v>400</v>
      </c>
      <c r="AC1893">
        <v>0</v>
      </c>
    </row>
    <row r="1894" spans="1:29">
      <c r="A1894" s="8">
        <v>41071</v>
      </c>
      <c r="B1894">
        <v>0</v>
      </c>
      <c r="C1894">
        <v>0</v>
      </c>
      <c r="D1894" s="10" t="s">
        <v>27534</v>
      </c>
      <c r="E1894" s="10">
        <v>3</v>
      </c>
      <c r="F1894" s="5" t="s">
        <v>15179</v>
      </c>
      <c r="G1894" s="17">
        <v>1</v>
      </c>
      <c r="H1894" s="7" t="s">
        <v>12547</v>
      </c>
      <c r="I1894" s="7" t="s">
        <v>18194</v>
      </c>
      <c r="J1894" s="10">
        <v>0.25</v>
      </c>
      <c r="K1894" s="10">
        <f t="shared" si="29"/>
        <v>0.05</v>
      </c>
      <c r="L1894" s="7">
        <v>6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 s="10">
        <v>2.125</v>
      </c>
      <c r="V1894" s="10">
        <v>18</v>
      </c>
      <c r="W1894">
        <v>0</v>
      </c>
      <c r="X1894">
        <v>0</v>
      </c>
      <c r="Y1894">
        <v>0</v>
      </c>
      <c r="Z1894">
        <v>0</v>
      </c>
      <c r="AA1894" s="10">
        <v>2.1749999999999998</v>
      </c>
      <c r="AB1894" s="10">
        <v>400</v>
      </c>
      <c r="AC1894">
        <v>0</v>
      </c>
    </row>
    <row r="1895" spans="1:29">
      <c r="A1895" s="6">
        <v>41071</v>
      </c>
      <c r="B1895">
        <v>0</v>
      </c>
      <c r="C1895">
        <v>0</v>
      </c>
      <c r="D1895" s="10" t="s">
        <v>27534</v>
      </c>
      <c r="E1895" s="10">
        <v>3</v>
      </c>
      <c r="F1895" s="5" t="s">
        <v>15179</v>
      </c>
      <c r="G1895" s="17">
        <v>1</v>
      </c>
      <c r="H1895" s="7" t="s">
        <v>12548</v>
      </c>
      <c r="I1895" s="7" t="s">
        <v>18195</v>
      </c>
      <c r="J1895" s="10">
        <v>0.36</v>
      </c>
      <c r="K1895" s="10">
        <f t="shared" si="29"/>
        <v>7.1999999999999995E-2</v>
      </c>
      <c r="L1895" s="7">
        <v>32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 s="10">
        <v>2.847</v>
      </c>
      <c r="V1895" s="10">
        <v>18</v>
      </c>
      <c r="W1895">
        <v>0</v>
      </c>
      <c r="X1895">
        <v>0</v>
      </c>
      <c r="Y1895">
        <v>0</v>
      </c>
      <c r="Z1895">
        <v>0</v>
      </c>
      <c r="AA1895" s="10">
        <v>2.919</v>
      </c>
      <c r="AB1895" s="10">
        <v>400</v>
      </c>
      <c r="AC1895">
        <v>0</v>
      </c>
    </row>
    <row r="1896" spans="1:29">
      <c r="A1896" s="6">
        <v>41071</v>
      </c>
      <c r="B1896">
        <v>0</v>
      </c>
      <c r="C1896">
        <v>0</v>
      </c>
      <c r="D1896" s="10" t="s">
        <v>27534</v>
      </c>
      <c r="E1896" s="10">
        <v>3</v>
      </c>
      <c r="F1896" s="5" t="s">
        <v>15179</v>
      </c>
      <c r="G1896" s="17">
        <v>1</v>
      </c>
      <c r="H1896" s="7" t="s">
        <v>12549</v>
      </c>
      <c r="I1896" s="7" t="s">
        <v>18197</v>
      </c>
      <c r="J1896" s="10">
        <v>0.46</v>
      </c>
      <c r="K1896" s="10">
        <f t="shared" si="29"/>
        <v>9.1999999999999998E-2</v>
      </c>
      <c r="L1896" s="7">
        <v>100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 s="10">
        <v>3.343</v>
      </c>
      <c r="V1896" s="10">
        <v>14</v>
      </c>
      <c r="W1896">
        <v>0</v>
      </c>
      <c r="X1896">
        <v>0</v>
      </c>
      <c r="Y1896">
        <v>0</v>
      </c>
      <c r="Z1896">
        <v>0</v>
      </c>
      <c r="AA1896" s="10">
        <v>3.4350000000000001</v>
      </c>
      <c r="AB1896" s="10">
        <v>400</v>
      </c>
      <c r="AC1896">
        <v>0</v>
      </c>
    </row>
    <row r="1897" spans="1:29">
      <c r="A1897" s="6">
        <v>41071</v>
      </c>
      <c r="B1897">
        <v>0</v>
      </c>
      <c r="C1897">
        <v>0</v>
      </c>
      <c r="D1897" s="10" t="s">
        <v>27534</v>
      </c>
      <c r="E1897" s="10">
        <v>3</v>
      </c>
      <c r="F1897" s="5" t="s">
        <v>15179</v>
      </c>
      <c r="G1897" s="17">
        <v>1</v>
      </c>
      <c r="H1897" s="7" t="s">
        <v>12550</v>
      </c>
      <c r="I1897" s="7" t="s">
        <v>18199</v>
      </c>
      <c r="J1897" s="10">
        <v>0.56000000000000005</v>
      </c>
      <c r="K1897" s="10">
        <f t="shared" si="29"/>
        <v>0.11200000000000002</v>
      </c>
      <c r="L1897" s="7">
        <v>61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 s="10">
        <v>3.1629999999999998</v>
      </c>
      <c r="V1897" s="10">
        <v>18</v>
      </c>
      <c r="W1897">
        <v>0</v>
      </c>
      <c r="X1897">
        <v>0</v>
      </c>
      <c r="Y1897">
        <v>0</v>
      </c>
      <c r="Z1897">
        <v>0</v>
      </c>
      <c r="AA1897" s="10">
        <v>3.2749999999999999</v>
      </c>
      <c r="AB1897" s="10">
        <v>400</v>
      </c>
      <c r="AC1897">
        <v>0</v>
      </c>
    </row>
    <row r="1898" spans="1:29">
      <c r="A1898" s="6">
        <v>41071</v>
      </c>
      <c r="B1898">
        <v>0</v>
      </c>
      <c r="C1898">
        <v>0</v>
      </c>
      <c r="D1898" s="10" t="s">
        <v>27534</v>
      </c>
      <c r="E1898" s="10">
        <v>3</v>
      </c>
      <c r="F1898" s="5" t="s">
        <v>15179</v>
      </c>
      <c r="G1898" s="17">
        <v>1</v>
      </c>
      <c r="H1898" s="7" t="s">
        <v>12551</v>
      </c>
      <c r="I1898" s="7" t="s">
        <v>18203</v>
      </c>
      <c r="J1898" s="10">
        <v>0.34</v>
      </c>
      <c r="K1898" s="10">
        <f t="shared" si="29"/>
        <v>6.8000000000000005E-2</v>
      </c>
      <c r="L1898" s="7">
        <v>19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 s="10">
        <v>2.2069999999999999</v>
      </c>
      <c r="V1898" s="10">
        <v>14</v>
      </c>
      <c r="W1898">
        <v>0</v>
      </c>
      <c r="X1898">
        <v>0</v>
      </c>
      <c r="Y1898">
        <v>0</v>
      </c>
      <c r="Z1898">
        <v>0</v>
      </c>
      <c r="AA1898" s="10">
        <v>2.2749999999999999</v>
      </c>
      <c r="AB1898" s="10">
        <v>400</v>
      </c>
      <c r="AC1898">
        <v>0</v>
      </c>
    </row>
    <row r="1899" spans="1:29">
      <c r="A1899" s="8">
        <v>41071</v>
      </c>
      <c r="B1899">
        <v>0</v>
      </c>
      <c r="C1899">
        <v>0</v>
      </c>
      <c r="D1899" s="10" t="s">
        <v>27534</v>
      </c>
      <c r="E1899" s="10">
        <v>3</v>
      </c>
      <c r="F1899" s="5" t="s">
        <v>15179</v>
      </c>
      <c r="G1899" s="17">
        <v>1</v>
      </c>
      <c r="H1899" s="7" t="s">
        <v>12552</v>
      </c>
      <c r="I1899" s="7" t="s">
        <v>18204</v>
      </c>
      <c r="J1899" s="10">
        <v>0.35</v>
      </c>
      <c r="K1899" s="10">
        <f t="shared" si="29"/>
        <v>6.9999999999999993E-2</v>
      </c>
      <c r="L1899" s="7">
        <v>19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 s="10">
        <v>0.92500000000000004</v>
      </c>
      <c r="V1899" s="10">
        <v>14</v>
      </c>
      <c r="W1899">
        <v>0</v>
      </c>
      <c r="X1899">
        <v>0</v>
      </c>
      <c r="Y1899">
        <v>0</v>
      </c>
      <c r="Z1899">
        <v>0</v>
      </c>
      <c r="AA1899" s="10">
        <v>0.995</v>
      </c>
      <c r="AB1899" s="10">
        <v>400</v>
      </c>
      <c r="AC1899">
        <v>0</v>
      </c>
    </row>
    <row r="1900" spans="1:29">
      <c r="A1900" s="6">
        <v>41071</v>
      </c>
      <c r="B1900">
        <v>0</v>
      </c>
      <c r="C1900">
        <v>0</v>
      </c>
      <c r="D1900" s="10" t="s">
        <v>27534</v>
      </c>
      <c r="E1900" s="10">
        <v>3</v>
      </c>
      <c r="F1900" s="5" t="s">
        <v>15179</v>
      </c>
      <c r="G1900" s="17">
        <v>1</v>
      </c>
      <c r="H1900" s="7" t="s">
        <v>12553</v>
      </c>
      <c r="I1900" s="7" t="s">
        <v>18205</v>
      </c>
      <c r="J1900" s="10">
        <v>0.35</v>
      </c>
      <c r="K1900" s="10">
        <f t="shared" si="29"/>
        <v>6.9999999999999993E-2</v>
      </c>
      <c r="L1900" s="7">
        <v>19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 s="10">
        <v>0.84499999999999997</v>
      </c>
      <c r="V1900" s="10">
        <v>14</v>
      </c>
      <c r="W1900">
        <v>0</v>
      </c>
      <c r="X1900">
        <v>0</v>
      </c>
      <c r="Y1900">
        <v>0</v>
      </c>
      <c r="Z1900">
        <v>0</v>
      </c>
      <c r="AA1900" s="10">
        <v>0.91499999999999992</v>
      </c>
      <c r="AB1900" s="10">
        <v>400</v>
      </c>
      <c r="AC1900">
        <v>0</v>
      </c>
    </row>
    <row r="1901" spans="1:29">
      <c r="A1901" s="8">
        <v>41071</v>
      </c>
      <c r="B1901">
        <v>0</v>
      </c>
      <c r="C1901">
        <v>0</v>
      </c>
      <c r="D1901" s="10" t="s">
        <v>27534</v>
      </c>
      <c r="E1901" s="10">
        <v>3</v>
      </c>
      <c r="F1901" s="5" t="s">
        <v>15179</v>
      </c>
      <c r="G1901" s="17">
        <v>1</v>
      </c>
      <c r="H1901" s="7" t="s">
        <v>12554</v>
      </c>
      <c r="I1901" s="7" t="s">
        <v>18206</v>
      </c>
      <c r="J1901" s="10">
        <v>0.54</v>
      </c>
      <c r="K1901" s="10">
        <f t="shared" si="29"/>
        <v>0.10800000000000001</v>
      </c>
      <c r="L1901" s="7">
        <v>67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 s="10">
        <v>3.0670000000000002</v>
      </c>
      <c r="V1901" s="10">
        <v>14</v>
      </c>
      <c r="W1901">
        <v>0</v>
      </c>
      <c r="X1901">
        <v>0</v>
      </c>
      <c r="Y1901">
        <v>0</v>
      </c>
      <c r="Z1901">
        <v>0</v>
      </c>
      <c r="AA1901" s="10">
        <v>3.1750000000000003</v>
      </c>
      <c r="AB1901" s="10">
        <v>400</v>
      </c>
      <c r="AC1901">
        <v>0</v>
      </c>
    </row>
    <row r="1902" spans="1:29">
      <c r="A1902" s="8">
        <v>41071</v>
      </c>
      <c r="B1902">
        <v>0</v>
      </c>
      <c r="C1902">
        <v>0</v>
      </c>
      <c r="D1902" s="10" t="s">
        <v>27534</v>
      </c>
      <c r="E1902" s="10">
        <v>3</v>
      </c>
      <c r="F1902" s="5" t="s">
        <v>15179</v>
      </c>
      <c r="G1902" s="17">
        <v>1</v>
      </c>
      <c r="H1902" s="7" t="s">
        <v>12555</v>
      </c>
      <c r="I1902" s="7" t="s">
        <v>18208</v>
      </c>
      <c r="J1902" s="10">
        <v>0.55000000000000004</v>
      </c>
      <c r="K1902" s="10">
        <f t="shared" si="29"/>
        <v>0.11000000000000001</v>
      </c>
      <c r="L1902" s="7">
        <v>72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 s="10">
        <v>2.2749999999999999</v>
      </c>
      <c r="V1902" s="10">
        <v>14</v>
      </c>
      <c r="W1902">
        <v>0</v>
      </c>
      <c r="X1902">
        <v>0</v>
      </c>
      <c r="Y1902">
        <v>0</v>
      </c>
      <c r="Z1902">
        <v>0</v>
      </c>
      <c r="AA1902" s="10">
        <v>2.3849999999999998</v>
      </c>
      <c r="AB1902" s="10">
        <v>400</v>
      </c>
      <c r="AC1902">
        <v>0</v>
      </c>
    </row>
    <row r="1903" spans="1:29">
      <c r="A1903" s="6">
        <v>41071</v>
      </c>
      <c r="B1903">
        <v>0</v>
      </c>
      <c r="C1903">
        <v>0</v>
      </c>
      <c r="D1903" s="10" t="s">
        <v>27534</v>
      </c>
      <c r="E1903" s="10">
        <v>3</v>
      </c>
      <c r="F1903" s="5" t="s">
        <v>15179</v>
      </c>
      <c r="G1903" s="17">
        <v>1</v>
      </c>
      <c r="H1903" s="7" t="s">
        <v>12556</v>
      </c>
      <c r="I1903" s="7" t="s">
        <v>18213</v>
      </c>
      <c r="J1903" s="10">
        <v>0.51</v>
      </c>
      <c r="K1903" s="10">
        <f t="shared" si="29"/>
        <v>0.10200000000000001</v>
      </c>
      <c r="L1903" s="7">
        <v>25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 s="10">
        <v>1.5229999999999999</v>
      </c>
      <c r="V1903" s="10">
        <v>14</v>
      </c>
      <c r="W1903">
        <v>0</v>
      </c>
      <c r="X1903">
        <v>0</v>
      </c>
      <c r="Y1903">
        <v>0</v>
      </c>
      <c r="Z1903">
        <v>0</v>
      </c>
      <c r="AA1903" s="10">
        <v>1.625</v>
      </c>
      <c r="AB1903" s="10">
        <v>400</v>
      </c>
      <c r="AC1903">
        <v>0</v>
      </c>
    </row>
    <row r="1904" spans="1:29">
      <c r="A1904" s="8">
        <v>41071</v>
      </c>
      <c r="B1904">
        <v>0</v>
      </c>
      <c r="C1904">
        <v>0</v>
      </c>
      <c r="D1904" s="10" t="s">
        <v>27534</v>
      </c>
      <c r="E1904" s="10">
        <v>3</v>
      </c>
      <c r="F1904" s="5" t="s">
        <v>15179</v>
      </c>
      <c r="G1904" s="17">
        <v>1</v>
      </c>
      <c r="H1904" s="7" t="s">
        <v>12557</v>
      </c>
      <c r="I1904" s="7" t="s">
        <v>18214</v>
      </c>
      <c r="J1904" s="10">
        <v>0.46</v>
      </c>
      <c r="K1904" s="10">
        <f t="shared" si="29"/>
        <v>9.1999999999999998E-2</v>
      </c>
      <c r="L1904" s="7">
        <v>25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 s="10">
        <v>1.073</v>
      </c>
      <c r="V1904" s="10">
        <v>14</v>
      </c>
      <c r="W1904">
        <v>0</v>
      </c>
      <c r="X1904">
        <v>0</v>
      </c>
      <c r="Y1904">
        <v>0</v>
      </c>
      <c r="Z1904">
        <v>0</v>
      </c>
      <c r="AA1904" s="10">
        <v>1.165</v>
      </c>
      <c r="AB1904" s="10">
        <v>400</v>
      </c>
      <c r="AC1904">
        <v>0</v>
      </c>
    </row>
    <row r="1905" spans="1:29">
      <c r="A1905" s="6">
        <v>41071</v>
      </c>
      <c r="B1905">
        <v>0</v>
      </c>
      <c r="C1905">
        <v>0</v>
      </c>
      <c r="D1905" s="10" t="s">
        <v>27534</v>
      </c>
      <c r="E1905" s="10">
        <v>3</v>
      </c>
      <c r="F1905" s="5" t="s">
        <v>15179</v>
      </c>
      <c r="G1905" s="17">
        <v>1</v>
      </c>
      <c r="H1905" s="7" t="s">
        <v>12558</v>
      </c>
      <c r="I1905" s="7" t="s">
        <v>18215</v>
      </c>
      <c r="J1905" s="10">
        <v>0.56999999999999995</v>
      </c>
      <c r="K1905" s="10">
        <f t="shared" si="29"/>
        <v>0.11399999999999999</v>
      </c>
      <c r="L1905" s="7">
        <v>22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 s="10">
        <v>1.4610000000000001</v>
      </c>
      <c r="V1905" s="10">
        <v>14</v>
      </c>
      <c r="W1905">
        <v>0</v>
      </c>
      <c r="X1905">
        <v>0</v>
      </c>
      <c r="Y1905">
        <v>0</v>
      </c>
      <c r="Z1905">
        <v>0</v>
      </c>
      <c r="AA1905" s="10">
        <v>1.5750000000000002</v>
      </c>
      <c r="AB1905" s="10">
        <v>400</v>
      </c>
      <c r="AC1905">
        <v>0</v>
      </c>
    </row>
    <row r="1906" spans="1:29">
      <c r="A1906" s="8">
        <v>41071</v>
      </c>
      <c r="B1906">
        <v>0</v>
      </c>
      <c r="C1906">
        <v>0</v>
      </c>
      <c r="D1906" s="10" t="s">
        <v>27534</v>
      </c>
      <c r="E1906" s="10">
        <v>3</v>
      </c>
      <c r="F1906" s="5" t="s">
        <v>15179</v>
      </c>
      <c r="G1906" s="17">
        <v>1</v>
      </c>
      <c r="H1906" s="7" t="s">
        <v>12559</v>
      </c>
      <c r="I1906" s="7" t="s">
        <v>18216</v>
      </c>
      <c r="J1906" s="10">
        <v>0.44</v>
      </c>
      <c r="K1906" s="10">
        <f t="shared" si="29"/>
        <v>8.7999999999999995E-2</v>
      </c>
      <c r="L1906" s="7">
        <v>28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 s="10">
        <v>1.107</v>
      </c>
      <c r="V1906" s="10">
        <v>14</v>
      </c>
      <c r="W1906">
        <v>0</v>
      </c>
      <c r="X1906">
        <v>0</v>
      </c>
      <c r="Y1906">
        <v>0</v>
      </c>
      <c r="Z1906">
        <v>0</v>
      </c>
      <c r="AA1906" s="10">
        <v>1.1950000000000001</v>
      </c>
      <c r="AB1906" s="10">
        <v>400</v>
      </c>
      <c r="AC1906">
        <v>0</v>
      </c>
    </row>
    <row r="1907" spans="1:29">
      <c r="A1907" s="6">
        <v>40979</v>
      </c>
      <c r="B1907">
        <v>0</v>
      </c>
      <c r="C1907">
        <v>0</v>
      </c>
      <c r="D1907" s="10" t="s">
        <v>27534</v>
      </c>
      <c r="E1907" s="10">
        <v>3</v>
      </c>
      <c r="F1907" s="5" t="s">
        <v>15179</v>
      </c>
      <c r="G1907" s="17">
        <v>1</v>
      </c>
      <c r="H1907" s="7" t="s">
        <v>12560</v>
      </c>
      <c r="I1907" s="7" t="s">
        <v>18221</v>
      </c>
      <c r="J1907" s="10">
        <v>0.48</v>
      </c>
      <c r="K1907" s="10">
        <f t="shared" si="29"/>
        <v>9.6000000000000002E-2</v>
      </c>
      <c r="L1907" s="7">
        <v>24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 s="10">
        <v>2.1639999999999997</v>
      </c>
      <c r="V1907" s="10">
        <v>14</v>
      </c>
      <c r="W1907">
        <v>0</v>
      </c>
      <c r="X1907">
        <v>0</v>
      </c>
      <c r="Y1907">
        <v>0</v>
      </c>
      <c r="Z1907">
        <v>0</v>
      </c>
      <c r="AA1907" s="10">
        <v>2.2599999999999998</v>
      </c>
      <c r="AB1907" s="10">
        <v>435</v>
      </c>
      <c r="AC1907">
        <v>0</v>
      </c>
    </row>
    <row r="1908" spans="1:29">
      <c r="A1908" s="6">
        <v>40979</v>
      </c>
      <c r="B1908">
        <v>0</v>
      </c>
      <c r="C1908">
        <v>0</v>
      </c>
      <c r="D1908" s="10" t="s">
        <v>27534</v>
      </c>
      <c r="E1908" s="10">
        <v>3</v>
      </c>
      <c r="F1908" s="5" t="s">
        <v>15179</v>
      </c>
      <c r="G1908" s="17">
        <v>1</v>
      </c>
      <c r="H1908" s="7" t="s">
        <v>12561</v>
      </c>
      <c r="I1908" s="7" t="s">
        <v>18223</v>
      </c>
      <c r="J1908" s="10">
        <v>0.35</v>
      </c>
      <c r="K1908" s="10">
        <f t="shared" si="29"/>
        <v>6.9999999999999993E-2</v>
      </c>
      <c r="L1908" s="7">
        <v>24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 s="10">
        <v>1.51</v>
      </c>
      <c r="V1908" s="10">
        <v>14</v>
      </c>
      <c r="W1908">
        <v>0</v>
      </c>
      <c r="X1908">
        <v>0</v>
      </c>
      <c r="Y1908">
        <v>0</v>
      </c>
      <c r="Z1908">
        <v>0</v>
      </c>
      <c r="AA1908" s="10">
        <v>1.58</v>
      </c>
      <c r="AB1908" s="10">
        <v>435</v>
      </c>
      <c r="AC1908">
        <v>0</v>
      </c>
    </row>
    <row r="1909" spans="1:29">
      <c r="A1909" s="6">
        <v>40979</v>
      </c>
      <c r="B1909">
        <v>0</v>
      </c>
      <c r="C1909">
        <v>0</v>
      </c>
      <c r="D1909" s="10" t="s">
        <v>27534</v>
      </c>
      <c r="E1909" s="10">
        <v>3</v>
      </c>
      <c r="F1909" s="5" t="s">
        <v>15179</v>
      </c>
      <c r="G1909" s="17">
        <v>1</v>
      </c>
      <c r="H1909" s="7" t="s">
        <v>12562</v>
      </c>
      <c r="I1909" s="7" t="s">
        <v>18225</v>
      </c>
      <c r="J1909" s="10">
        <v>0.42</v>
      </c>
      <c r="K1909" s="10">
        <f t="shared" si="29"/>
        <v>8.3999999999999991E-2</v>
      </c>
      <c r="L1909" s="7">
        <v>32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 s="10">
        <v>1.8159999999999998</v>
      </c>
      <c r="V1909" s="10">
        <v>14</v>
      </c>
      <c r="W1909">
        <v>0</v>
      </c>
      <c r="X1909">
        <v>0</v>
      </c>
      <c r="Y1909">
        <v>0</v>
      </c>
      <c r="Z1909">
        <v>0</v>
      </c>
      <c r="AA1909" s="10">
        <v>1.9</v>
      </c>
      <c r="AB1909" s="10">
        <v>435</v>
      </c>
      <c r="AC1909">
        <v>0</v>
      </c>
    </row>
    <row r="1910" spans="1:29">
      <c r="A1910" s="6">
        <v>40979</v>
      </c>
      <c r="B1910">
        <v>0</v>
      </c>
      <c r="C1910">
        <v>0</v>
      </c>
      <c r="D1910" s="10" t="s">
        <v>27534</v>
      </c>
      <c r="E1910" s="10">
        <v>3</v>
      </c>
      <c r="F1910" s="5" t="s">
        <v>15179</v>
      </c>
      <c r="G1910" s="17">
        <v>1</v>
      </c>
      <c r="H1910" s="7" t="s">
        <v>12563</v>
      </c>
      <c r="I1910" s="7" t="s">
        <v>18227</v>
      </c>
      <c r="J1910" s="10">
        <v>0.42299999999999993</v>
      </c>
      <c r="K1910" s="10">
        <f t="shared" si="29"/>
        <v>8.4599999999999981E-2</v>
      </c>
      <c r="L1910" s="7">
        <v>25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 s="10">
        <v>1.9754</v>
      </c>
      <c r="V1910" s="10">
        <v>14</v>
      </c>
      <c r="W1910">
        <v>0</v>
      </c>
      <c r="X1910">
        <v>0</v>
      </c>
      <c r="Y1910">
        <v>0</v>
      </c>
      <c r="Z1910">
        <v>0</v>
      </c>
      <c r="AA1910" s="10">
        <v>2.06</v>
      </c>
      <c r="AB1910" s="10">
        <v>435</v>
      </c>
      <c r="AC1910">
        <v>0</v>
      </c>
    </row>
    <row r="1911" spans="1:29">
      <c r="A1911" s="6">
        <v>40979</v>
      </c>
      <c r="B1911">
        <v>0</v>
      </c>
      <c r="C1911">
        <v>0</v>
      </c>
      <c r="D1911" s="10" t="s">
        <v>27534</v>
      </c>
      <c r="E1911" s="10">
        <v>3</v>
      </c>
      <c r="F1911" s="5" t="s">
        <v>15179</v>
      </c>
      <c r="G1911" s="17">
        <v>1</v>
      </c>
      <c r="H1911" s="7" t="s">
        <v>12564</v>
      </c>
      <c r="I1911" s="7" t="s">
        <v>18229</v>
      </c>
      <c r="J1911" s="10">
        <v>0.371</v>
      </c>
      <c r="K1911" s="10">
        <f t="shared" si="29"/>
        <v>7.4200000000000002E-2</v>
      </c>
      <c r="L1911" s="7">
        <v>33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 s="10">
        <v>1.7158</v>
      </c>
      <c r="V1911" s="10">
        <v>14</v>
      </c>
      <c r="W1911">
        <v>0</v>
      </c>
      <c r="X1911">
        <v>0</v>
      </c>
      <c r="Y1911">
        <v>0</v>
      </c>
      <c r="Z1911">
        <v>0</v>
      </c>
      <c r="AA1911" s="10">
        <v>1.79</v>
      </c>
      <c r="AB1911" s="10">
        <v>435</v>
      </c>
      <c r="AC1911">
        <v>0</v>
      </c>
    </row>
    <row r="1912" spans="1:29">
      <c r="A1912" s="6">
        <v>40979</v>
      </c>
      <c r="B1912">
        <v>0</v>
      </c>
      <c r="C1912">
        <v>0</v>
      </c>
      <c r="D1912" s="10" t="s">
        <v>27534</v>
      </c>
      <c r="E1912" s="10">
        <v>3</v>
      </c>
      <c r="F1912" s="5" t="s">
        <v>15179</v>
      </c>
      <c r="G1912" s="17">
        <v>1</v>
      </c>
      <c r="H1912" s="7" t="s">
        <v>12565</v>
      </c>
      <c r="I1912" s="7" t="s">
        <v>18231</v>
      </c>
      <c r="J1912" s="10">
        <v>0.42499999999999999</v>
      </c>
      <c r="K1912" s="10">
        <f t="shared" si="29"/>
        <v>8.4999999999999992E-2</v>
      </c>
      <c r="L1912" s="7">
        <v>23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 s="10">
        <v>1.655</v>
      </c>
      <c r="V1912" s="10">
        <v>14</v>
      </c>
      <c r="W1912">
        <v>0</v>
      </c>
      <c r="X1912">
        <v>0</v>
      </c>
      <c r="Y1912">
        <v>0</v>
      </c>
      <c r="Z1912">
        <v>0</v>
      </c>
      <c r="AA1912" s="10">
        <v>1.74</v>
      </c>
      <c r="AB1912" s="10">
        <v>435</v>
      </c>
      <c r="AC1912">
        <v>0</v>
      </c>
    </row>
    <row r="1913" spans="1:29">
      <c r="A1913" s="6">
        <v>40979</v>
      </c>
      <c r="B1913">
        <v>0</v>
      </c>
      <c r="C1913">
        <v>0</v>
      </c>
      <c r="D1913" s="10" t="s">
        <v>27534</v>
      </c>
      <c r="E1913" s="10">
        <v>3</v>
      </c>
      <c r="F1913" s="5" t="s">
        <v>15179</v>
      </c>
      <c r="G1913" s="17">
        <v>1</v>
      </c>
      <c r="H1913" s="7" t="s">
        <v>12566</v>
      </c>
      <c r="I1913" s="7" t="s">
        <v>18233</v>
      </c>
      <c r="J1913" s="10">
        <v>0.46700000000000003</v>
      </c>
      <c r="K1913" s="10">
        <f t="shared" si="29"/>
        <v>9.3400000000000011E-2</v>
      </c>
      <c r="L1913" s="7">
        <v>34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 s="10">
        <v>1.6866000000000001</v>
      </c>
      <c r="V1913" s="10">
        <v>14</v>
      </c>
      <c r="W1913">
        <v>0</v>
      </c>
      <c r="X1913">
        <v>0</v>
      </c>
      <c r="Y1913">
        <v>0</v>
      </c>
      <c r="Z1913">
        <v>0</v>
      </c>
      <c r="AA1913" s="10">
        <v>1.78</v>
      </c>
      <c r="AB1913" s="10">
        <v>435</v>
      </c>
      <c r="AC1913">
        <v>0</v>
      </c>
    </row>
    <row r="1914" spans="1:29">
      <c r="A1914" s="6">
        <v>40979</v>
      </c>
      <c r="B1914">
        <v>0</v>
      </c>
      <c r="C1914">
        <v>0</v>
      </c>
      <c r="D1914" s="10" t="s">
        <v>27534</v>
      </c>
      <c r="E1914" s="10">
        <v>3</v>
      </c>
      <c r="F1914" s="5" t="s">
        <v>15179</v>
      </c>
      <c r="G1914" s="17">
        <v>1</v>
      </c>
      <c r="H1914" s="7" t="s">
        <v>12567</v>
      </c>
      <c r="I1914" s="7" t="s">
        <v>18235</v>
      </c>
      <c r="J1914" s="10">
        <v>0.1323</v>
      </c>
      <c r="K1914" s="10">
        <f t="shared" si="29"/>
        <v>2.6460000000000001E-2</v>
      </c>
      <c r="L1914" s="7">
        <v>26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 s="10">
        <v>1.7935400000000001</v>
      </c>
      <c r="V1914" s="10">
        <v>14</v>
      </c>
      <c r="W1914">
        <v>0</v>
      </c>
      <c r="X1914">
        <v>0</v>
      </c>
      <c r="Y1914">
        <v>0</v>
      </c>
      <c r="Z1914">
        <v>0</v>
      </c>
      <c r="AA1914" s="10">
        <v>1.82</v>
      </c>
      <c r="AB1914" s="10">
        <v>435</v>
      </c>
      <c r="AC1914">
        <v>0</v>
      </c>
    </row>
    <row r="1915" spans="1:29">
      <c r="A1915" s="6">
        <v>40979</v>
      </c>
      <c r="B1915">
        <v>0</v>
      </c>
      <c r="C1915">
        <v>0</v>
      </c>
      <c r="D1915" s="10" t="s">
        <v>27534</v>
      </c>
      <c r="E1915" s="10">
        <v>3</v>
      </c>
      <c r="F1915" s="5" t="s">
        <v>15179</v>
      </c>
      <c r="G1915" s="17">
        <v>1</v>
      </c>
      <c r="H1915" s="7" t="s">
        <v>12568</v>
      </c>
      <c r="I1915" s="7" t="s">
        <v>18237</v>
      </c>
      <c r="J1915" s="10">
        <v>0.38500000000000001</v>
      </c>
      <c r="K1915" s="10">
        <f t="shared" si="29"/>
        <v>7.6999999999999999E-2</v>
      </c>
      <c r="L1915" s="7">
        <v>16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 s="10">
        <v>1.5030000000000001</v>
      </c>
      <c r="V1915" s="10">
        <v>14</v>
      </c>
      <c r="W1915">
        <v>0</v>
      </c>
      <c r="X1915">
        <v>0</v>
      </c>
      <c r="Y1915">
        <v>0</v>
      </c>
      <c r="Z1915">
        <v>0</v>
      </c>
      <c r="AA1915" s="10">
        <v>1.58</v>
      </c>
      <c r="AB1915" s="10">
        <v>435</v>
      </c>
      <c r="AC1915">
        <v>0</v>
      </c>
    </row>
    <row r="1916" spans="1:29">
      <c r="A1916" s="6">
        <v>40979</v>
      </c>
      <c r="B1916">
        <v>0</v>
      </c>
      <c r="C1916">
        <v>0</v>
      </c>
      <c r="D1916" s="10" t="s">
        <v>27534</v>
      </c>
      <c r="E1916" s="10">
        <v>3</v>
      </c>
      <c r="F1916" s="5" t="s">
        <v>15179</v>
      </c>
      <c r="G1916" s="17">
        <v>1</v>
      </c>
      <c r="H1916" s="7" t="s">
        <v>12569</v>
      </c>
      <c r="I1916" s="7" t="s">
        <v>18239</v>
      </c>
      <c r="J1916" s="10">
        <v>0.43099999999999994</v>
      </c>
      <c r="K1916" s="10">
        <f t="shared" si="29"/>
        <v>8.6199999999999985E-2</v>
      </c>
      <c r="L1916" s="7">
        <v>39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 s="10">
        <v>1.9938</v>
      </c>
      <c r="V1916" s="10">
        <v>14</v>
      </c>
      <c r="W1916">
        <v>0</v>
      </c>
      <c r="X1916">
        <v>0</v>
      </c>
      <c r="Y1916">
        <v>0</v>
      </c>
      <c r="Z1916">
        <v>0</v>
      </c>
      <c r="AA1916" s="10">
        <v>2.08</v>
      </c>
      <c r="AB1916" s="10">
        <v>435</v>
      </c>
      <c r="AC1916">
        <v>0</v>
      </c>
    </row>
    <row r="1917" spans="1:29">
      <c r="A1917" s="6">
        <v>40979</v>
      </c>
      <c r="B1917">
        <v>0</v>
      </c>
      <c r="C1917">
        <v>0</v>
      </c>
      <c r="D1917" s="10" t="s">
        <v>27534</v>
      </c>
      <c r="E1917" s="10">
        <v>3</v>
      </c>
      <c r="F1917" s="5" t="s">
        <v>15179</v>
      </c>
      <c r="G1917" s="17">
        <v>1</v>
      </c>
      <c r="H1917" s="7" t="s">
        <v>12570</v>
      </c>
      <c r="I1917" s="7" t="s">
        <v>18241</v>
      </c>
      <c r="J1917" s="10">
        <v>0.30199999999999999</v>
      </c>
      <c r="K1917" s="10">
        <f t="shared" si="29"/>
        <v>6.0399999999999995E-2</v>
      </c>
      <c r="L1917" s="7">
        <v>28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 s="10">
        <v>1.2796000000000001</v>
      </c>
      <c r="V1917" s="10">
        <v>14</v>
      </c>
      <c r="W1917">
        <v>0</v>
      </c>
      <c r="X1917">
        <v>0</v>
      </c>
      <c r="Y1917">
        <v>0</v>
      </c>
      <c r="Z1917">
        <v>0</v>
      </c>
      <c r="AA1917" s="10">
        <v>1.34</v>
      </c>
      <c r="AB1917" s="10">
        <v>435</v>
      </c>
      <c r="AC1917">
        <v>0</v>
      </c>
    </row>
    <row r="1918" spans="1:29">
      <c r="A1918" s="6">
        <v>40979</v>
      </c>
      <c r="B1918">
        <v>0</v>
      </c>
      <c r="C1918">
        <v>0</v>
      </c>
      <c r="D1918" s="10" t="s">
        <v>27534</v>
      </c>
      <c r="E1918" s="10">
        <v>3</v>
      </c>
      <c r="F1918" s="5" t="s">
        <v>15179</v>
      </c>
      <c r="G1918" s="17">
        <v>1</v>
      </c>
      <c r="H1918" s="7" t="s">
        <v>12571</v>
      </c>
      <c r="I1918" s="7" t="s">
        <v>18243</v>
      </c>
      <c r="J1918" s="10">
        <v>0.23700000000000002</v>
      </c>
      <c r="K1918" s="10">
        <f t="shared" si="29"/>
        <v>4.7400000000000005E-2</v>
      </c>
      <c r="L1918" s="7">
        <v>19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 s="10">
        <v>1.3725999999999998</v>
      </c>
      <c r="V1918" s="10">
        <v>14</v>
      </c>
      <c r="W1918">
        <v>0</v>
      </c>
      <c r="X1918">
        <v>0</v>
      </c>
      <c r="Y1918">
        <v>0</v>
      </c>
      <c r="Z1918">
        <v>0</v>
      </c>
      <c r="AA1918" s="10">
        <v>1.42</v>
      </c>
      <c r="AB1918" s="10">
        <v>435</v>
      </c>
      <c r="AC1918">
        <v>0</v>
      </c>
    </row>
    <row r="1919" spans="1:29">
      <c r="A1919" s="6">
        <v>40979</v>
      </c>
      <c r="B1919">
        <v>0</v>
      </c>
      <c r="C1919">
        <v>0</v>
      </c>
      <c r="D1919" s="10" t="s">
        <v>27534</v>
      </c>
      <c r="E1919" s="10">
        <v>3</v>
      </c>
      <c r="F1919" s="5" t="s">
        <v>15179</v>
      </c>
      <c r="G1919" s="17">
        <v>1</v>
      </c>
      <c r="H1919" s="7" t="s">
        <v>12572</v>
      </c>
      <c r="I1919" s="7" t="s">
        <v>18245</v>
      </c>
      <c r="J1919" s="10">
        <v>0.3</v>
      </c>
      <c r="K1919" s="10">
        <f t="shared" si="29"/>
        <v>0.06</v>
      </c>
      <c r="L1919" s="7">
        <v>8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 s="10">
        <v>2.34</v>
      </c>
      <c r="V1919" s="10">
        <v>14</v>
      </c>
      <c r="W1919">
        <v>0</v>
      </c>
      <c r="X1919">
        <v>0</v>
      </c>
      <c r="Y1919">
        <v>0</v>
      </c>
      <c r="Z1919">
        <v>0</v>
      </c>
      <c r="AA1919" s="10">
        <v>2.4</v>
      </c>
      <c r="AB1919" s="10">
        <v>435</v>
      </c>
      <c r="AC1919">
        <v>0</v>
      </c>
    </row>
    <row r="1920" spans="1:29">
      <c r="A1920" s="6">
        <v>40979</v>
      </c>
      <c r="B1920">
        <v>0</v>
      </c>
      <c r="C1920">
        <v>0</v>
      </c>
      <c r="D1920" s="10" t="s">
        <v>27534</v>
      </c>
      <c r="E1920" s="10">
        <v>3</v>
      </c>
      <c r="F1920" s="5" t="s">
        <v>15179</v>
      </c>
      <c r="G1920" s="17">
        <v>1</v>
      </c>
      <c r="H1920" s="7" t="s">
        <v>12573</v>
      </c>
      <c r="I1920" s="7" t="s">
        <v>18247</v>
      </c>
      <c r="J1920" s="10">
        <v>0.33100000000000002</v>
      </c>
      <c r="K1920" s="10">
        <f t="shared" si="29"/>
        <v>6.6200000000000009E-2</v>
      </c>
      <c r="L1920" s="7">
        <v>21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 s="10">
        <v>2.0138000000000003</v>
      </c>
      <c r="V1920" s="10">
        <v>14</v>
      </c>
      <c r="W1920">
        <v>0</v>
      </c>
      <c r="X1920">
        <v>0</v>
      </c>
      <c r="Y1920">
        <v>0</v>
      </c>
      <c r="Z1920">
        <v>0</v>
      </c>
      <c r="AA1920" s="10">
        <v>2.08</v>
      </c>
      <c r="AB1920" s="10">
        <v>435</v>
      </c>
      <c r="AC1920">
        <v>0</v>
      </c>
    </row>
    <row r="1921" spans="1:29">
      <c r="A1921" s="6">
        <v>40979</v>
      </c>
      <c r="B1921">
        <v>0</v>
      </c>
      <c r="C1921">
        <v>0</v>
      </c>
      <c r="D1921" s="10" t="s">
        <v>27534</v>
      </c>
      <c r="E1921" s="10">
        <v>3</v>
      </c>
      <c r="F1921" s="5" t="s">
        <v>15179</v>
      </c>
      <c r="G1921" s="17">
        <v>1</v>
      </c>
      <c r="H1921" s="7" t="s">
        <v>12574</v>
      </c>
      <c r="I1921" s="7" t="s">
        <v>18249</v>
      </c>
      <c r="J1921" s="10">
        <v>0.27700000000000002</v>
      </c>
      <c r="K1921" s="10">
        <f t="shared" si="29"/>
        <v>5.5400000000000005E-2</v>
      </c>
      <c r="L1921" s="7">
        <v>25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 s="10">
        <v>1.7545999999999999</v>
      </c>
      <c r="V1921" s="10">
        <v>14</v>
      </c>
      <c r="W1921">
        <v>0</v>
      </c>
      <c r="X1921">
        <v>0</v>
      </c>
      <c r="Y1921">
        <v>0</v>
      </c>
      <c r="Z1921">
        <v>0</v>
      </c>
      <c r="AA1921" s="10">
        <v>1.81</v>
      </c>
      <c r="AB1921" s="10">
        <v>435</v>
      </c>
      <c r="AC1921">
        <v>0</v>
      </c>
    </row>
    <row r="1922" spans="1:29">
      <c r="A1922" s="6">
        <v>40979</v>
      </c>
      <c r="B1922">
        <v>0</v>
      </c>
      <c r="C1922">
        <v>0</v>
      </c>
      <c r="D1922" s="10" t="s">
        <v>27534</v>
      </c>
      <c r="E1922" s="10">
        <v>3</v>
      </c>
      <c r="F1922" s="5" t="s">
        <v>15179</v>
      </c>
      <c r="G1922" s="17">
        <v>1</v>
      </c>
      <c r="H1922" s="7" t="s">
        <v>12575</v>
      </c>
      <c r="I1922" s="7" t="s">
        <v>18251</v>
      </c>
      <c r="J1922" s="10">
        <v>0.38700000000000001</v>
      </c>
      <c r="K1922" s="10">
        <f t="shared" si="29"/>
        <v>7.7399999999999997E-2</v>
      </c>
      <c r="L1922" s="7">
        <v>30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 s="10">
        <v>1.9226000000000001</v>
      </c>
      <c r="V1922" s="10">
        <v>14</v>
      </c>
      <c r="W1922">
        <v>0</v>
      </c>
      <c r="X1922">
        <v>0</v>
      </c>
      <c r="Y1922">
        <v>0</v>
      </c>
      <c r="Z1922">
        <v>0</v>
      </c>
      <c r="AA1922" s="10">
        <v>2</v>
      </c>
      <c r="AB1922" s="10">
        <v>435</v>
      </c>
      <c r="AC1922">
        <v>0</v>
      </c>
    </row>
    <row r="1923" spans="1:29">
      <c r="A1923" s="6">
        <v>40979</v>
      </c>
      <c r="B1923">
        <v>0</v>
      </c>
      <c r="C1923">
        <v>0</v>
      </c>
      <c r="D1923" s="10" t="s">
        <v>27534</v>
      </c>
      <c r="E1923" s="10">
        <v>3</v>
      </c>
      <c r="F1923" s="5" t="s">
        <v>15179</v>
      </c>
      <c r="G1923" s="17">
        <v>1</v>
      </c>
      <c r="H1923" s="7" t="s">
        <v>12576</v>
      </c>
      <c r="I1923" s="7" t="s">
        <v>18253</v>
      </c>
      <c r="J1923" s="10">
        <v>0.43400000000000005</v>
      </c>
      <c r="K1923" s="10">
        <f t="shared" ref="K1923:K1986" si="30">J1923/5</f>
        <v>8.6800000000000016E-2</v>
      </c>
      <c r="L1923" s="7">
        <v>29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 s="10">
        <v>1.8131999999999999</v>
      </c>
      <c r="V1923" s="10">
        <v>14</v>
      </c>
      <c r="W1923">
        <v>0</v>
      </c>
      <c r="X1923">
        <v>0</v>
      </c>
      <c r="Y1923">
        <v>0</v>
      </c>
      <c r="Z1923">
        <v>0</v>
      </c>
      <c r="AA1923" s="10">
        <v>1.9</v>
      </c>
      <c r="AB1923" s="10">
        <v>435</v>
      </c>
      <c r="AC1923">
        <v>0</v>
      </c>
    </row>
    <row r="1924" spans="1:29">
      <c r="A1924" s="6">
        <v>40979</v>
      </c>
      <c r="B1924">
        <v>0</v>
      </c>
      <c r="C1924">
        <v>0</v>
      </c>
      <c r="D1924" s="10" t="s">
        <v>27534</v>
      </c>
      <c r="E1924" s="10">
        <v>3</v>
      </c>
      <c r="F1924" s="5" t="s">
        <v>15179</v>
      </c>
      <c r="G1924" s="17">
        <v>1</v>
      </c>
      <c r="H1924" s="7" t="s">
        <v>12577</v>
      </c>
      <c r="I1924" s="7" t="s">
        <v>18255</v>
      </c>
      <c r="J1924" s="10">
        <v>0.34799999999999998</v>
      </c>
      <c r="K1924" s="10">
        <f t="shared" si="30"/>
        <v>6.9599999999999995E-2</v>
      </c>
      <c r="L1924" s="7">
        <v>16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 s="10">
        <v>1.1604000000000001</v>
      </c>
      <c r="V1924" s="10">
        <v>14</v>
      </c>
      <c r="W1924">
        <v>0</v>
      </c>
      <c r="X1924">
        <v>0</v>
      </c>
      <c r="Y1924">
        <v>0</v>
      </c>
      <c r="Z1924">
        <v>0</v>
      </c>
      <c r="AA1924" s="10">
        <v>1.23</v>
      </c>
      <c r="AB1924" s="10">
        <v>435</v>
      </c>
      <c r="AC1924">
        <v>0</v>
      </c>
    </row>
    <row r="1925" spans="1:29">
      <c r="A1925" s="6">
        <v>40979</v>
      </c>
      <c r="B1925">
        <v>0</v>
      </c>
      <c r="C1925">
        <v>0</v>
      </c>
      <c r="D1925" s="10" t="s">
        <v>27534</v>
      </c>
      <c r="E1925" s="10">
        <v>3</v>
      </c>
      <c r="F1925" s="5" t="s">
        <v>15179</v>
      </c>
      <c r="G1925" s="17">
        <v>1</v>
      </c>
      <c r="H1925" s="7" t="s">
        <v>12578</v>
      </c>
      <c r="I1925" s="7" t="s">
        <v>18257</v>
      </c>
      <c r="J1925" s="10">
        <v>1.36</v>
      </c>
      <c r="K1925" s="10">
        <f t="shared" si="30"/>
        <v>0.27200000000000002</v>
      </c>
      <c r="L1925" s="7">
        <v>108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 s="10">
        <v>2.484</v>
      </c>
      <c r="V1925" s="10">
        <v>14</v>
      </c>
      <c r="W1925">
        <v>0</v>
      </c>
      <c r="X1925">
        <v>0</v>
      </c>
      <c r="Y1925">
        <v>0</v>
      </c>
      <c r="Z1925">
        <v>0</v>
      </c>
      <c r="AA1925" s="10">
        <v>25.026</v>
      </c>
      <c r="AB1925" s="10">
        <v>435</v>
      </c>
      <c r="AC1925">
        <v>0</v>
      </c>
    </row>
    <row r="1926" spans="1:29">
      <c r="A1926" s="6">
        <v>40979</v>
      </c>
      <c r="B1926">
        <v>0</v>
      </c>
      <c r="C1926">
        <v>0</v>
      </c>
      <c r="D1926" s="10" t="s">
        <v>27534</v>
      </c>
      <c r="E1926" s="10">
        <v>3</v>
      </c>
      <c r="F1926" s="5" t="s">
        <v>15179</v>
      </c>
      <c r="G1926" s="17">
        <v>1</v>
      </c>
      <c r="H1926" s="7" t="s">
        <v>12579</v>
      </c>
      <c r="I1926" s="7" t="s">
        <v>18259</v>
      </c>
      <c r="J1926" s="10">
        <v>1.08</v>
      </c>
      <c r="K1926" s="10">
        <f t="shared" si="30"/>
        <v>0.21600000000000003</v>
      </c>
      <c r="L1926" s="7">
        <v>106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 s="10">
        <v>3.504</v>
      </c>
      <c r="V1926" s="10">
        <v>14</v>
      </c>
      <c r="W1926">
        <v>0</v>
      </c>
      <c r="X1926">
        <v>0</v>
      </c>
      <c r="Y1926">
        <v>0</v>
      </c>
      <c r="Z1926">
        <v>0</v>
      </c>
      <c r="AA1926" s="10">
        <v>17.169999999999998</v>
      </c>
      <c r="AB1926" s="10">
        <v>435</v>
      </c>
      <c r="AC1926">
        <v>0</v>
      </c>
    </row>
    <row r="1927" spans="1:29">
      <c r="A1927" s="6">
        <v>40979</v>
      </c>
      <c r="B1927">
        <v>0</v>
      </c>
      <c r="C1927">
        <v>0</v>
      </c>
      <c r="D1927" s="10" t="s">
        <v>27534</v>
      </c>
      <c r="E1927" s="10">
        <v>3</v>
      </c>
      <c r="F1927" s="5" t="s">
        <v>15179</v>
      </c>
      <c r="G1927" s="17">
        <v>1</v>
      </c>
      <c r="H1927" s="7" t="s">
        <v>12580</v>
      </c>
      <c r="I1927" s="7" t="s">
        <v>18261</v>
      </c>
      <c r="J1927" s="10">
        <v>1.68</v>
      </c>
      <c r="K1927" s="10">
        <f t="shared" si="30"/>
        <v>0.33599999999999997</v>
      </c>
      <c r="L1927" s="7">
        <v>107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 s="10">
        <v>5.234</v>
      </c>
      <c r="V1927" s="10">
        <v>14</v>
      </c>
      <c r="W1927">
        <v>0</v>
      </c>
      <c r="X1927">
        <v>0</v>
      </c>
      <c r="Y1927">
        <v>0</v>
      </c>
      <c r="Z1927">
        <v>0</v>
      </c>
      <c r="AA1927" s="10">
        <v>5.57</v>
      </c>
      <c r="AB1927" s="10">
        <v>435</v>
      </c>
      <c r="AC1927">
        <v>0</v>
      </c>
    </row>
    <row r="1928" spans="1:29">
      <c r="A1928" s="6">
        <v>40979</v>
      </c>
      <c r="B1928">
        <v>0</v>
      </c>
      <c r="C1928">
        <v>0</v>
      </c>
      <c r="D1928" s="10" t="s">
        <v>27534</v>
      </c>
      <c r="E1928" s="10">
        <v>3</v>
      </c>
      <c r="F1928" s="5" t="s">
        <v>15179</v>
      </c>
      <c r="G1928" s="17">
        <v>1</v>
      </c>
      <c r="H1928" s="7" t="s">
        <v>12581</v>
      </c>
      <c r="I1928" s="7" t="s">
        <v>18263</v>
      </c>
      <c r="J1928" s="10">
        <v>2.66</v>
      </c>
      <c r="K1928" s="10">
        <f t="shared" si="30"/>
        <v>0.53200000000000003</v>
      </c>
      <c r="L1928" s="7">
        <v>121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 s="10">
        <v>9.968</v>
      </c>
      <c r="V1928" s="10">
        <v>14</v>
      </c>
      <c r="W1928">
        <v>0</v>
      </c>
      <c r="X1928">
        <v>0</v>
      </c>
      <c r="Y1928">
        <v>0</v>
      </c>
      <c r="Z1928">
        <v>0</v>
      </c>
      <c r="AA1928" s="10">
        <v>10.5</v>
      </c>
      <c r="AB1928" s="10">
        <v>435</v>
      </c>
      <c r="AC1928">
        <v>0</v>
      </c>
    </row>
    <row r="1929" spans="1:29">
      <c r="A1929" s="6">
        <v>40979</v>
      </c>
      <c r="B1929">
        <v>0</v>
      </c>
      <c r="C1929">
        <v>0</v>
      </c>
      <c r="D1929" s="10" t="s">
        <v>27534</v>
      </c>
      <c r="E1929" s="10">
        <v>3</v>
      </c>
      <c r="F1929" s="5" t="s">
        <v>15179</v>
      </c>
      <c r="G1929" s="17">
        <v>1</v>
      </c>
      <c r="H1929" s="7" t="s">
        <v>12582</v>
      </c>
      <c r="I1929" s="7" t="s">
        <v>18265</v>
      </c>
      <c r="J1929" s="10">
        <v>2.5909999999999997</v>
      </c>
      <c r="K1929" s="10">
        <f t="shared" si="30"/>
        <v>0.51819999999999999</v>
      </c>
      <c r="L1929" s="7">
        <v>282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 s="10">
        <v>14.1678</v>
      </c>
      <c r="V1929" s="10">
        <v>14</v>
      </c>
      <c r="W1929">
        <v>0</v>
      </c>
      <c r="X1929">
        <v>0</v>
      </c>
      <c r="Y1929">
        <v>0</v>
      </c>
      <c r="Z1929">
        <v>0</v>
      </c>
      <c r="AA1929" s="10">
        <v>19.756</v>
      </c>
      <c r="AB1929" s="10">
        <v>435</v>
      </c>
      <c r="AC1929">
        <v>0</v>
      </c>
    </row>
    <row r="1930" spans="1:29">
      <c r="A1930" s="6">
        <v>40979</v>
      </c>
      <c r="B1930">
        <v>0</v>
      </c>
      <c r="C1930">
        <v>0</v>
      </c>
      <c r="D1930" s="10" t="s">
        <v>27534</v>
      </c>
      <c r="E1930" s="10">
        <v>3</v>
      </c>
      <c r="F1930" s="5" t="s">
        <v>15179</v>
      </c>
      <c r="G1930" s="17">
        <v>1</v>
      </c>
      <c r="H1930" s="7" t="s">
        <v>12583</v>
      </c>
      <c r="I1930" s="7" t="s">
        <v>18267</v>
      </c>
      <c r="J1930" s="10">
        <v>1.516</v>
      </c>
      <c r="K1930" s="10">
        <f t="shared" si="30"/>
        <v>0.30320000000000003</v>
      </c>
      <c r="L1930" s="7">
        <v>84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 s="10">
        <v>5.0867999999999993</v>
      </c>
      <c r="V1930" s="10">
        <v>14</v>
      </c>
      <c r="W1930">
        <v>0</v>
      </c>
      <c r="X1930">
        <v>0</v>
      </c>
      <c r="Y1930">
        <v>0</v>
      </c>
      <c r="Z1930">
        <v>0</v>
      </c>
      <c r="AA1930" s="10">
        <v>5.39</v>
      </c>
      <c r="AB1930" s="10">
        <v>435</v>
      </c>
      <c r="AC1930">
        <v>0</v>
      </c>
    </row>
    <row r="1931" spans="1:29">
      <c r="A1931" s="6">
        <v>40979</v>
      </c>
      <c r="B1931">
        <v>0</v>
      </c>
      <c r="C1931">
        <v>0</v>
      </c>
      <c r="D1931" s="10" t="s">
        <v>27534</v>
      </c>
      <c r="E1931" s="10">
        <v>3</v>
      </c>
      <c r="F1931" s="5" t="s">
        <v>15179</v>
      </c>
      <c r="G1931" s="17">
        <v>1</v>
      </c>
      <c r="H1931" s="7" t="s">
        <v>12584</v>
      </c>
      <c r="I1931" s="7" t="s">
        <v>18269</v>
      </c>
      <c r="J1931" s="10">
        <v>2.1660000000000004</v>
      </c>
      <c r="K1931" s="10">
        <f t="shared" si="30"/>
        <v>0.43320000000000008</v>
      </c>
      <c r="L1931" s="7">
        <v>138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 s="10">
        <v>9.5368000000000013</v>
      </c>
      <c r="V1931" s="10">
        <v>14</v>
      </c>
      <c r="W1931">
        <v>0</v>
      </c>
      <c r="X1931">
        <v>0</v>
      </c>
      <c r="Y1931">
        <v>0</v>
      </c>
      <c r="Z1931">
        <v>0</v>
      </c>
      <c r="AA1931" s="10">
        <v>9.9700000000000006</v>
      </c>
      <c r="AB1931" s="10">
        <v>435</v>
      </c>
      <c r="AC1931">
        <v>0</v>
      </c>
    </row>
    <row r="1932" spans="1:29">
      <c r="A1932" s="6">
        <v>40979</v>
      </c>
      <c r="B1932">
        <v>0</v>
      </c>
      <c r="C1932">
        <v>0</v>
      </c>
      <c r="D1932" s="10" t="s">
        <v>27534</v>
      </c>
      <c r="E1932" s="10">
        <v>3</v>
      </c>
      <c r="F1932" s="5" t="s">
        <v>15179</v>
      </c>
      <c r="G1932" s="17">
        <v>1</v>
      </c>
      <c r="H1932" s="7" t="s">
        <v>12585</v>
      </c>
      <c r="I1932" s="7" t="s">
        <v>18271</v>
      </c>
      <c r="J1932" s="10">
        <v>1.8960000000000001</v>
      </c>
      <c r="K1932" s="10">
        <f t="shared" si="30"/>
        <v>0.37920000000000004</v>
      </c>
      <c r="L1932" s="7">
        <v>137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 s="10">
        <v>8.2307999999999986</v>
      </c>
      <c r="V1932" s="10">
        <v>14</v>
      </c>
      <c r="W1932">
        <v>0</v>
      </c>
      <c r="X1932">
        <v>0</v>
      </c>
      <c r="Y1932">
        <v>0</v>
      </c>
      <c r="Z1932">
        <v>0</v>
      </c>
      <c r="AA1932" s="10">
        <v>8.61</v>
      </c>
      <c r="AB1932" s="10">
        <v>435</v>
      </c>
      <c r="AC1932">
        <v>0</v>
      </c>
    </row>
    <row r="1933" spans="1:29">
      <c r="A1933" s="6">
        <v>40979</v>
      </c>
      <c r="B1933">
        <v>0</v>
      </c>
      <c r="C1933">
        <v>0</v>
      </c>
      <c r="D1933" s="10" t="s">
        <v>27534</v>
      </c>
      <c r="E1933" s="10">
        <v>3</v>
      </c>
      <c r="F1933" s="5" t="s">
        <v>15179</v>
      </c>
      <c r="G1933" s="17">
        <v>1</v>
      </c>
      <c r="H1933" s="7" t="s">
        <v>12586</v>
      </c>
      <c r="I1933" s="7" t="s">
        <v>18273</v>
      </c>
      <c r="J1933" s="10">
        <v>1.5649999999999999</v>
      </c>
      <c r="K1933" s="10">
        <f t="shared" si="30"/>
        <v>0.313</v>
      </c>
      <c r="L1933" s="7">
        <v>86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 s="10">
        <v>4.617</v>
      </c>
      <c r="V1933" s="10">
        <v>14</v>
      </c>
      <c r="W1933">
        <v>0</v>
      </c>
      <c r="X1933">
        <v>0</v>
      </c>
      <c r="Y1933">
        <v>0</v>
      </c>
      <c r="Z1933">
        <v>0</v>
      </c>
      <c r="AA1933" s="10">
        <v>4.93</v>
      </c>
      <c r="AB1933" s="10">
        <v>435</v>
      </c>
      <c r="AC1933">
        <v>0</v>
      </c>
    </row>
    <row r="1934" spans="1:29">
      <c r="A1934" s="6">
        <v>40979</v>
      </c>
      <c r="B1934">
        <v>0</v>
      </c>
      <c r="C1934">
        <v>0</v>
      </c>
      <c r="D1934" s="10" t="s">
        <v>27534</v>
      </c>
      <c r="E1934" s="10">
        <v>3</v>
      </c>
      <c r="F1934" s="5" t="s">
        <v>15179</v>
      </c>
      <c r="G1934" s="17">
        <v>1</v>
      </c>
      <c r="H1934" s="7" t="s">
        <v>12587</v>
      </c>
      <c r="I1934" s="7" t="s">
        <v>18275</v>
      </c>
      <c r="J1934" s="10">
        <v>2.423</v>
      </c>
      <c r="K1934" s="10">
        <f t="shared" si="30"/>
        <v>0.48460000000000003</v>
      </c>
      <c r="L1934" s="7">
        <v>41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 s="10">
        <v>3.8854000000000002</v>
      </c>
      <c r="V1934" s="10">
        <v>14</v>
      </c>
      <c r="W1934">
        <v>0</v>
      </c>
      <c r="X1934">
        <v>0</v>
      </c>
      <c r="Y1934">
        <v>0</v>
      </c>
      <c r="Z1934">
        <v>0</v>
      </c>
      <c r="AA1934" s="10">
        <v>4.37</v>
      </c>
      <c r="AB1934" s="10">
        <v>435</v>
      </c>
      <c r="AC1934">
        <v>0</v>
      </c>
    </row>
    <row r="1935" spans="1:29">
      <c r="A1935" s="6">
        <v>40979</v>
      </c>
      <c r="B1935">
        <v>0</v>
      </c>
      <c r="C1935">
        <v>0</v>
      </c>
      <c r="D1935" s="10" t="s">
        <v>27534</v>
      </c>
      <c r="E1935" s="10">
        <v>3</v>
      </c>
      <c r="F1935" s="5" t="s">
        <v>15179</v>
      </c>
      <c r="G1935" s="17">
        <v>1</v>
      </c>
      <c r="H1935" s="7" t="s">
        <v>12588</v>
      </c>
      <c r="I1935" s="7" t="s">
        <v>18277</v>
      </c>
      <c r="J1935" s="10">
        <v>1.6940000000000002</v>
      </c>
      <c r="K1935" s="10">
        <f t="shared" si="30"/>
        <v>0.33880000000000005</v>
      </c>
      <c r="L1935" s="7">
        <v>126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 s="10">
        <v>8.001199999999999</v>
      </c>
      <c r="V1935" s="10">
        <v>14</v>
      </c>
      <c r="W1935">
        <v>0</v>
      </c>
      <c r="X1935">
        <v>0</v>
      </c>
      <c r="Y1935">
        <v>0</v>
      </c>
      <c r="Z1935">
        <v>0</v>
      </c>
      <c r="AA1935" s="10">
        <v>8.34</v>
      </c>
      <c r="AB1935" s="10">
        <v>435</v>
      </c>
      <c r="AC1935">
        <v>0</v>
      </c>
    </row>
    <row r="1936" spans="1:29">
      <c r="A1936" s="6">
        <v>40979</v>
      </c>
      <c r="B1936">
        <v>0</v>
      </c>
      <c r="C1936">
        <v>0</v>
      </c>
      <c r="D1936" s="10" t="s">
        <v>27534</v>
      </c>
      <c r="E1936" s="10">
        <v>3</v>
      </c>
      <c r="F1936" s="5" t="s">
        <v>15179</v>
      </c>
      <c r="G1936" s="17">
        <v>1</v>
      </c>
      <c r="H1936" s="7" t="s">
        <v>12589</v>
      </c>
      <c r="I1936" s="7" t="s">
        <v>18279</v>
      </c>
      <c r="J1936" s="10">
        <v>0.32199999999999995</v>
      </c>
      <c r="K1936" s="10">
        <f t="shared" si="30"/>
        <v>6.4399999999999985E-2</v>
      </c>
      <c r="L1936" s="7">
        <v>21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 s="10">
        <v>1.6355999999999999</v>
      </c>
      <c r="V1936" s="10">
        <v>14</v>
      </c>
      <c r="W1936">
        <v>0</v>
      </c>
      <c r="X1936">
        <v>0</v>
      </c>
      <c r="Y1936">
        <v>0</v>
      </c>
      <c r="Z1936">
        <v>0</v>
      </c>
      <c r="AA1936" s="10">
        <v>1.7</v>
      </c>
      <c r="AB1936" s="10">
        <v>435</v>
      </c>
      <c r="AC1936">
        <v>0</v>
      </c>
    </row>
    <row r="1937" spans="1:29">
      <c r="A1937" s="6">
        <v>40979</v>
      </c>
      <c r="B1937">
        <v>0</v>
      </c>
      <c r="C1937">
        <v>0</v>
      </c>
      <c r="D1937" s="10" t="s">
        <v>27534</v>
      </c>
      <c r="E1937" s="10">
        <v>3</v>
      </c>
      <c r="F1937" s="5" t="s">
        <v>15179</v>
      </c>
      <c r="G1937" s="17">
        <v>1</v>
      </c>
      <c r="H1937" s="7" t="s">
        <v>12590</v>
      </c>
      <c r="I1937" s="7" t="s">
        <v>18283</v>
      </c>
      <c r="J1937" s="10">
        <v>0.42599999999999999</v>
      </c>
      <c r="K1937" s="10">
        <f t="shared" si="30"/>
        <v>8.5199999999999998E-2</v>
      </c>
      <c r="L1937" s="7">
        <v>26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 s="10">
        <v>1.9447999999999999</v>
      </c>
      <c r="V1937" s="10">
        <v>14</v>
      </c>
      <c r="W1937">
        <v>0</v>
      </c>
      <c r="X1937">
        <v>0</v>
      </c>
      <c r="Y1937">
        <v>0</v>
      </c>
      <c r="Z1937">
        <v>0</v>
      </c>
      <c r="AA1937" s="10">
        <v>2.0299999999999998</v>
      </c>
      <c r="AB1937" s="10">
        <v>435</v>
      </c>
      <c r="AC1937">
        <v>0</v>
      </c>
    </row>
    <row r="1938" spans="1:29">
      <c r="A1938" s="6">
        <v>40979</v>
      </c>
      <c r="B1938">
        <v>0</v>
      </c>
      <c r="C1938">
        <v>0</v>
      </c>
      <c r="D1938" s="10" t="s">
        <v>27534</v>
      </c>
      <c r="E1938" s="10">
        <v>3</v>
      </c>
      <c r="F1938" s="5" t="s">
        <v>15179</v>
      </c>
      <c r="G1938" s="17">
        <v>1</v>
      </c>
      <c r="H1938" s="7" t="s">
        <v>12591</v>
      </c>
      <c r="I1938" s="7" t="s">
        <v>18285</v>
      </c>
      <c r="J1938" s="10">
        <v>0.40700000000000003</v>
      </c>
      <c r="K1938" s="10">
        <f t="shared" si="30"/>
        <v>8.14E-2</v>
      </c>
      <c r="L1938" s="7">
        <v>23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 s="10">
        <v>1.4986000000000002</v>
      </c>
      <c r="V1938" s="10">
        <v>14</v>
      </c>
      <c r="W1938">
        <v>0</v>
      </c>
      <c r="X1938">
        <v>0</v>
      </c>
      <c r="Y1938">
        <v>0</v>
      </c>
      <c r="Z1938">
        <v>0</v>
      </c>
      <c r="AA1938" s="10">
        <v>1.58</v>
      </c>
      <c r="AB1938" s="10">
        <v>435</v>
      </c>
      <c r="AC1938">
        <v>0</v>
      </c>
    </row>
    <row r="1939" spans="1:29">
      <c r="A1939" s="6">
        <v>40979</v>
      </c>
      <c r="B1939">
        <v>0</v>
      </c>
      <c r="C1939">
        <v>0</v>
      </c>
      <c r="D1939" s="10" t="s">
        <v>27534</v>
      </c>
      <c r="E1939" s="10">
        <v>3</v>
      </c>
      <c r="F1939" s="5" t="s">
        <v>15179</v>
      </c>
      <c r="G1939" s="17">
        <v>1</v>
      </c>
      <c r="H1939" s="7" t="s">
        <v>12592</v>
      </c>
      <c r="I1939" s="7" t="s">
        <v>18289</v>
      </c>
      <c r="J1939" s="10">
        <v>0.28800000000000003</v>
      </c>
      <c r="K1939" s="10">
        <f t="shared" si="30"/>
        <v>5.7600000000000005E-2</v>
      </c>
      <c r="L1939" s="7">
        <v>28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 s="10">
        <v>1.5723999999999998</v>
      </c>
      <c r="V1939" s="10">
        <v>14</v>
      </c>
      <c r="W1939">
        <v>0</v>
      </c>
      <c r="X1939">
        <v>0</v>
      </c>
      <c r="Y1939">
        <v>0</v>
      </c>
      <c r="Z1939">
        <v>0</v>
      </c>
      <c r="AA1939" s="10">
        <v>1.63</v>
      </c>
      <c r="AB1939" s="10">
        <v>435</v>
      </c>
      <c r="AC1939">
        <v>0</v>
      </c>
    </row>
    <row r="1940" spans="1:29">
      <c r="A1940" s="6">
        <v>40979</v>
      </c>
      <c r="B1940">
        <v>0</v>
      </c>
      <c r="C1940">
        <v>0</v>
      </c>
      <c r="D1940" s="10" t="s">
        <v>27534</v>
      </c>
      <c r="E1940" s="10">
        <v>3</v>
      </c>
      <c r="F1940" s="5" t="s">
        <v>15179</v>
      </c>
      <c r="G1940" s="17">
        <v>1</v>
      </c>
      <c r="H1940" s="7" t="s">
        <v>12593</v>
      </c>
      <c r="I1940" s="7" t="s">
        <v>18291</v>
      </c>
      <c r="J1940" s="10">
        <v>0.24</v>
      </c>
      <c r="K1940" s="10">
        <f t="shared" si="30"/>
        <v>4.8000000000000001E-2</v>
      </c>
      <c r="L1940" s="7">
        <v>12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 s="10">
        <v>1.6819999999999999</v>
      </c>
      <c r="V1940" s="10">
        <v>14</v>
      </c>
      <c r="W1940">
        <v>0</v>
      </c>
      <c r="X1940">
        <v>0</v>
      </c>
      <c r="Y1940">
        <v>0</v>
      </c>
      <c r="Z1940">
        <v>0</v>
      </c>
      <c r="AA1940" s="10">
        <v>1.73</v>
      </c>
      <c r="AB1940" s="10">
        <v>435</v>
      </c>
      <c r="AC1940">
        <v>0</v>
      </c>
    </row>
    <row r="1941" spans="1:29">
      <c r="A1941" s="6">
        <v>40979</v>
      </c>
      <c r="B1941">
        <v>0</v>
      </c>
      <c r="C1941">
        <v>0</v>
      </c>
      <c r="D1941" s="10" t="s">
        <v>27534</v>
      </c>
      <c r="E1941" s="10">
        <v>3</v>
      </c>
      <c r="F1941" s="5" t="s">
        <v>15179</v>
      </c>
      <c r="G1941" s="17">
        <v>1</v>
      </c>
      <c r="H1941" s="7" t="s">
        <v>12594</v>
      </c>
      <c r="I1941" s="7" t="s">
        <v>18293</v>
      </c>
      <c r="J1941" s="10">
        <v>1.1200000000000001</v>
      </c>
      <c r="K1941" s="10">
        <f t="shared" si="30"/>
        <v>0.22400000000000003</v>
      </c>
      <c r="L1941" s="7">
        <v>75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 s="10">
        <v>5.5360000000000005</v>
      </c>
      <c r="V1941" s="10">
        <v>14</v>
      </c>
      <c r="W1941">
        <v>0</v>
      </c>
      <c r="X1941">
        <v>0</v>
      </c>
      <c r="Y1941">
        <v>0</v>
      </c>
      <c r="Z1941">
        <v>0</v>
      </c>
      <c r="AA1941" s="10">
        <v>7.5100000000000007</v>
      </c>
      <c r="AB1941" s="10">
        <v>435</v>
      </c>
      <c r="AC1941">
        <v>0</v>
      </c>
    </row>
    <row r="1942" spans="1:29">
      <c r="A1942" s="6">
        <v>40979</v>
      </c>
      <c r="B1942">
        <v>0</v>
      </c>
      <c r="C1942">
        <v>0</v>
      </c>
      <c r="D1942" s="10" t="s">
        <v>27534</v>
      </c>
      <c r="E1942" s="10">
        <v>3</v>
      </c>
      <c r="F1942" s="5" t="s">
        <v>15179</v>
      </c>
      <c r="G1942" s="17">
        <v>1</v>
      </c>
      <c r="H1942" s="7" t="s">
        <v>12595</v>
      </c>
      <c r="I1942" s="7" t="s">
        <v>18295</v>
      </c>
      <c r="J1942" s="10">
        <v>0.9</v>
      </c>
      <c r="K1942" s="10">
        <f t="shared" si="30"/>
        <v>0.18</v>
      </c>
      <c r="L1942" s="7">
        <v>59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 s="10">
        <v>4.4740000000000002</v>
      </c>
      <c r="V1942" s="10">
        <v>14</v>
      </c>
      <c r="W1942">
        <v>0</v>
      </c>
      <c r="X1942">
        <v>0</v>
      </c>
      <c r="Y1942">
        <v>0</v>
      </c>
      <c r="Z1942">
        <v>0</v>
      </c>
      <c r="AA1942" s="10">
        <v>7.3840000000000003</v>
      </c>
      <c r="AB1942" s="10">
        <v>435</v>
      </c>
      <c r="AC1942">
        <v>0</v>
      </c>
    </row>
    <row r="1943" spans="1:29">
      <c r="A1943" s="6">
        <v>40979</v>
      </c>
      <c r="B1943">
        <v>0</v>
      </c>
      <c r="C1943">
        <v>0</v>
      </c>
      <c r="D1943" s="10" t="s">
        <v>27534</v>
      </c>
      <c r="E1943" s="10">
        <v>3</v>
      </c>
      <c r="F1943" s="5" t="s">
        <v>15179</v>
      </c>
      <c r="G1943" s="17">
        <v>1</v>
      </c>
      <c r="H1943" s="7" t="s">
        <v>12596</v>
      </c>
      <c r="I1943" s="7" t="s">
        <v>18297</v>
      </c>
      <c r="J1943" s="10">
        <v>1.65</v>
      </c>
      <c r="K1943" s="10">
        <f t="shared" si="30"/>
        <v>0.32999999999999996</v>
      </c>
      <c r="L1943" s="7">
        <v>97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 s="10">
        <v>3.9540000000000002</v>
      </c>
      <c r="V1943" s="10">
        <v>14</v>
      </c>
      <c r="W1943">
        <v>0</v>
      </c>
      <c r="X1943">
        <v>0</v>
      </c>
      <c r="Y1943">
        <v>0</v>
      </c>
      <c r="Z1943">
        <v>0</v>
      </c>
      <c r="AA1943" s="10">
        <v>18.513999999999999</v>
      </c>
      <c r="AB1943" s="10">
        <v>435</v>
      </c>
      <c r="AC1943">
        <v>0</v>
      </c>
    </row>
    <row r="1944" spans="1:29">
      <c r="A1944" s="6">
        <v>40979</v>
      </c>
      <c r="B1944">
        <v>0</v>
      </c>
      <c r="C1944">
        <v>0</v>
      </c>
      <c r="D1944" s="10" t="s">
        <v>27534</v>
      </c>
      <c r="E1944" s="10">
        <v>3</v>
      </c>
      <c r="F1944" s="5" t="s">
        <v>15179</v>
      </c>
      <c r="G1944" s="17">
        <v>1</v>
      </c>
      <c r="H1944" s="7" t="s">
        <v>12597</v>
      </c>
      <c r="I1944" s="7" t="s">
        <v>18293</v>
      </c>
      <c r="J1944" s="10">
        <v>1.1200000000000001</v>
      </c>
      <c r="K1944" s="10">
        <f t="shared" si="30"/>
        <v>0.22400000000000003</v>
      </c>
      <c r="L1944" s="7">
        <v>75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 s="10">
        <v>5.5360000000000005</v>
      </c>
      <c r="V1944" s="10">
        <v>14</v>
      </c>
      <c r="W1944">
        <v>0</v>
      </c>
      <c r="X1944">
        <v>0</v>
      </c>
      <c r="Y1944">
        <v>0</v>
      </c>
      <c r="Z1944">
        <v>0</v>
      </c>
      <c r="AA1944" s="10">
        <v>7.5100000000000007</v>
      </c>
      <c r="AB1944" s="10">
        <v>435</v>
      </c>
      <c r="AC1944">
        <v>0</v>
      </c>
    </row>
    <row r="1945" spans="1:29">
      <c r="A1945" s="6">
        <v>40979</v>
      </c>
      <c r="B1945">
        <v>0</v>
      </c>
      <c r="C1945">
        <v>0</v>
      </c>
      <c r="D1945" s="10" t="s">
        <v>27534</v>
      </c>
      <c r="E1945" s="10">
        <v>3</v>
      </c>
      <c r="F1945" s="5" t="s">
        <v>15179</v>
      </c>
      <c r="G1945" s="17">
        <v>1</v>
      </c>
      <c r="H1945" s="7" t="s">
        <v>12598</v>
      </c>
      <c r="I1945" s="7" t="s">
        <v>18505</v>
      </c>
      <c r="J1945" s="10">
        <v>1.19</v>
      </c>
      <c r="K1945" s="10">
        <f t="shared" si="30"/>
        <v>0.23799999999999999</v>
      </c>
      <c r="L1945" s="7">
        <v>97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 s="10">
        <v>6.266</v>
      </c>
      <c r="V1945" s="10">
        <v>14</v>
      </c>
      <c r="W1945">
        <v>0</v>
      </c>
      <c r="X1945">
        <v>0</v>
      </c>
      <c r="Y1945">
        <v>0</v>
      </c>
      <c r="Z1945">
        <v>0</v>
      </c>
      <c r="AA1945" s="10">
        <v>7.8339999999999996</v>
      </c>
      <c r="AB1945" s="10">
        <v>435</v>
      </c>
      <c r="AC1945">
        <v>0</v>
      </c>
    </row>
    <row r="1946" spans="1:29">
      <c r="A1946" s="6">
        <v>40979</v>
      </c>
      <c r="B1946">
        <v>0</v>
      </c>
      <c r="C1946">
        <v>0</v>
      </c>
      <c r="D1946" s="10" t="s">
        <v>27534</v>
      </c>
      <c r="E1946" s="10">
        <v>3</v>
      </c>
      <c r="F1946" s="5" t="s">
        <v>15179</v>
      </c>
      <c r="G1946" s="17">
        <v>1</v>
      </c>
      <c r="H1946" s="7" t="s">
        <v>12599</v>
      </c>
      <c r="I1946" s="7" t="s">
        <v>18295</v>
      </c>
      <c r="J1946" s="10">
        <v>0.9</v>
      </c>
      <c r="K1946" s="10">
        <f t="shared" si="30"/>
        <v>0.18</v>
      </c>
      <c r="L1946" s="7">
        <v>59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 s="10">
        <v>4.4740000000000002</v>
      </c>
      <c r="V1946" s="10">
        <v>14</v>
      </c>
      <c r="W1946">
        <v>0</v>
      </c>
      <c r="X1946">
        <v>0</v>
      </c>
      <c r="Y1946">
        <v>0</v>
      </c>
      <c r="Z1946">
        <v>0</v>
      </c>
      <c r="AA1946" s="10">
        <v>7.3840000000000003</v>
      </c>
      <c r="AB1946" s="10">
        <v>435</v>
      </c>
      <c r="AC1946">
        <v>0</v>
      </c>
    </row>
    <row r="1947" spans="1:29">
      <c r="A1947" s="6">
        <v>40979</v>
      </c>
      <c r="B1947">
        <v>0</v>
      </c>
      <c r="C1947">
        <v>0</v>
      </c>
      <c r="D1947" s="10" t="s">
        <v>27534</v>
      </c>
      <c r="E1947" s="10">
        <v>3</v>
      </c>
      <c r="F1947" s="5" t="s">
        <v>15179</v>
      </c>
      <c r="G1947" s="17">
        <v>1</v>
      </c>
      <c r="H1947" s="7" t="s">
        <v>12600</v>
      </c>
      <c r="I1947" s="7" t="s">
        <v>18507</v>
      </c>
      <c r="J1947" s="10">
        <v>1.93</v>
      </c>
      <c r="K1947" s="10">
        <f t="shared" si="30"/>
        <v>0.38600000000000001</v>
      </c>
      <c r="L1947" s="7">
        <v>104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 s="10">
        <v>9.3520000000000003</v>
      </c>
      <c r="V1947" s="10">
        <v>14</v>
      </c>
      <c r="W1947">
        <v>0</v>
      </c>
      <c r="X1947">
        <v>0</v>
      </c>
      <c r="Y1947">
        <v>0</v>
      </c>
      <c r="Z1947">
        <v>0</v>
      </c>
      <c r="AA1947" s="10">
        <v>26.347999999999999</v>
      </c>
      <c r="AB1947" s="10">
        <v>435</v>
      </c>
      <c r="AC1947">
        <v>0</v>
      </c>
    </row>
    <row r="1948" spans="1:29">
      <c r="A1948" s="6">
        <v>40979</v>
      </c>
      <c r="B1948">
        <v>0</v>
      </c>
      <c r="C1948">
        <v>0</v>
      </c>
      <c r="D1948" s="10" t="s">
        <v>27534</v>
      </c>
      <c r="E1948" s="10">
        <v>3</v>
      </c>
      <c r="F1948" s="5" t="s">
        <v>15179</v>
      </c>
      <c r="G1948" s="17">
        <v>1</v>
      </c>
      <c r="H1948" s="7" t="s">
        <v>12601</v>
      </c>
      <c r="I1948" s="7" t="s">
        <v>18297</v>
      </c>
      <c r="J1948" s="10">
        <v>1.65</v>
      </c>
      <c r="K1948" s="10">
        <f t="shared" si="30"/>
        <v>0.32999999999999996</v>
      </c>
      <c r="L1948" s="7">
        <v>97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 s="10">
        <v>3.9540000000000002</v>
      </c>
      <c r="V1948" s="10">
        <v>14</v>
      </c>
      <c r="W1948">
        <v>0</v>
      </c>
      <c r="X1948">
        <v>0</v>
      </c>
      <c r="Y1948">
        <v>0</v>
      </c>
      <c r="Z1948">
        <v>0</v>
      </c>
      <c r="AA1948" s="10">
        <v>18.513999999999999</v>
      </c>
      <c r="AB1948" s="10">
        <v>435</v>
      </c>
      <c r="AC1948">
        <v>0</v>
      </c>
    </row>
    <row r="1949" spans="1:29">
      <c r="A1949" s="6">
        <v>40979</v>
      </c>
      <c r="B1949">
        <v>0</v>
      </c>
      <c r="C1949">
        <v>0</v>
      </c>
      <c r="D1949" s="10" t="s">
        <v>27534</v>
      </c>
      <c r="E1949" s="10">
        <v>3</v>
      </c>
      <c r="F1949" s="5" t="s">
        <v>15179</v>
      </c>
      <c r="G1949" s="17">
        <v>1</v>
      </c>
      <c r="H1949" s="7" t="s">
        <v>12602</v>
      </c>
      <c r="I1949" s="7" t="s">
        <v>18509</v>
      </c>
      <c r="J1949" s="10">
        <v>1.7389999999999999</v>
      </c>
      <c r="K1949" s="10">
        <f t="shared" si="30"/>
        <v>0.3478</v>
      </c>
      <c r="L1949" s="7">
        <v>120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 s="10">
        <v>11.668199999999999</v>
      </c>
      <c r="V1949" s="10">
        <v>14</v>
      </c>
      <c r="W1949">
        <v>0</v>
      </c>
      <c r="X1949">
        <v>0</v>
      </c>
      <c r="Y1949">
        <v>0</v>
      </c>
      <c r="Z1949">
        <v>0</v>
      </c>
      <c r="AA1949" s="10">
        <v>12.085999999999999</v>
      </c>
      <c r="AB1949" s="10">
        <v>435</v>
      </c>
      <c r="AC1949">
        <v>0</v>
      </c>
    </row>
    <row r="1950" spans="1:29">
      <c r="A1950" s="6">
        <v>40979</v>
      </c>
      <c r="B1950">
        <v>0</v>
      </c>
      <c r="C1950">
        <v>0</v>
      </c>
      <c r="D1950" s="10" t="s">
        <v>27534</v>
      </c>
      <c r="E1950" s="10">
        <v>3</v>
      </c>
      <c r="F1950" s="5" t="s">
        <v>15179</v>
      </c>
      <c r="G1950" s="17">
        <v>1</v>
      </c>
      <c r="H1950" s="7" t="s">
        <v>12603</v>
      </c>
      <c r="I1950" s="7" t="s">
        <v>18527</v>
      </c>
      <c r="J1950" s="10">
        <v>1.8010000000000002</v>
      </c>
      <c r="K1950" s="10">
        <f t="shared" si="30"/>
        <v>0.36020000000000002</v>
      </c>
      <c r="L1950" s="7">
        <v>152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 s="10">
        <v>10.5298</v>
      </c>
      <c r="V1950" s="10">
        <v>14</v>
      </c>
      <c r="W1950">
        <v>0</v>
      </c>
      <c r="X1950">
        <v>0</v>
      </c>
      <c r="Y1950">
        <v>0</v>
      </c>
      <c r="Z1950">
        <v>0</v>
      </c>
      <c r="AA1950" s="10">
        <v>10.89</v>
      </c>
      <c r="AB1950" s="10">
        <v>435</v>
      </c>
      <c r="AC1950">
        <v>0</v>
      </c>
    </row>
    <row r="1951" spans="1:29">
      <c r="A1951" s="6">
        <v>40979</v>
      </c>
      <c r="B1951">
        <v>0</v>
      </c>
      <c r="C1951">
        <v>0</v>
      </c>
      <c r="D1951" s="10" t="s">
        <v>27534</v>
      </c>
      <c r="E1951" s="10">
        <v>3</v>
      </c>
      <c r="F1951" s="5" t="s">
        <v>15179</v>
      </c>
      <c r="G1951" s="17">
        <v>1</v>
      </c>
      <c r="H1951" s="7" t="s">
        <v>12604</v>
      </c>
      <c r="I1951" s="7" t="s">
        <v>18536</v>
      </c>
      <c r="J1951" s="10">
        <v>1.39</v>
      </c>
      <c r="K1951" s="10">
        <f t="shared" si="30"/>
        <v>0.27799999999999997</v>
      </c>
      <c r="L1951" s="7">
        <v>139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 s="10">
        <v>7.6120000000000001</v>
      </c>
      <c r="V1951" s="10">
        <v>14</v>
      </c>
      <c r="W1951">
        <v>0</v>
      </c>
      <c r="X1951">
        <v>0</v>
      </c>
      <c r="Y1951">
        <v>0</v>
      </c>
      <c r="Z1951">
        <v>0</v>
      </c>
      <c r="AA1951" s="10">
        <v>7.89</v>
      </c>
      <c r="AB1951" s="10">
        <v>435</v>
      </c>
      <c r="AC1951">
        <v>0</v>
      </c>
    </row>
    <row r="1952" spans="1:29">
      <c r="A1952" s="6">
        <v>40979</v>
      </c>
      <c r="B1952">
        <v>0</v>
      </c>
      <c r="C1952">
        <v>0</v>
      </c>
      <c r="D1952" s="10" t="s">
        <v>27534</v>
      </c>
      <c r="E1952" s="10">
        <v>3</v>
      </c>
      <c r="F1952" s="5" t="s">
        <v>15179</v>
      </c>
      <c r="G1952" s="17">
        <v>1</v>
      </c>
      <c r="H1952" s="7" t="s">
        <v>12605</v>
      </c>
      <c r="I1952" s="7" t="s">
        <v>18221</v>
      </c>
      <c r="J1952" s="10">
        <v>0.48</v>
      </c>
      <c r="K1952" s="10">
        <f t="shared" si="30"/>
        <v>9.6000000000000002E-2</v>
      </c>
      <c r="L1952" s="7">
        <v>24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 s="10">
        <v>2.1639999999999997</v>
      </c>
      <c r="V1952" s="10">
        <v>14</v>
      </c>
      <c r="W1952">
        <v>0</v>
      </c>
      <c r="X1952">
        <v>0</v>
      </c>
      <c r="Y1952">
        <v>0</v>
      </c>
      <c r="Z1952">
        <v>0</v>
      </c>
      <c r="AA1952" s="10">
        <v>2.2599999999999998</v>
      </c>
      <c r="AB1952" s="10">
        <v>435</v>
      </c>
      <c r="AC1952">
        <v>0</v>
      </c>
    </row>
    <row r="1953" spans="1:29">
      <c r="A1953" s="6">
        <v>40979</v>
      </c>
      <c r="B1953">
        <v>0</v>
      </c>
      <c r="C1953">
        <v>0</v>
      </c>
      <c r="D1953" s="10" t="s">
        <v>27534</v>
      </c>
      <c r="E1953" s="10">
        <v>3</v>
      </c>
      <c r="F1953" s="5" t="s">
        <v>15179</v>
      </c>
      <c r="G1953" s="17">
        <v>1</v>
      </c>
      <c r="H1953" s="7" t="s">
        <v>12606</v>
      </c>
      <c r="I1953" s="7" t="s">
        <v>18223</v>
      </c>
      <c r="J1953" s="10">
        <v>0.35</v>
      </c>
      <c r="K1953" s="10">
        <f t="shared" si="30"/>
        <v>6.9999999999999993E-2</v>
      </c>
      <c r="L1953" s="7">
        <v>24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 s="10">
        <v>1.51</v>
      </c>
      <c r="V1953" s="10">
        <v>14</v>
      </c>
      <c r="W1953">
        <v>0</v>
      </c>
      <c r="X1953">
        <v>0</v>
      </c>
      <c r="Y1953">
        <v>0</v>
      </c>
      <c r="Z1953">
        <v>0</v>
      </c>
      <c r="AA1953" s="10">
        <v>1.58</v>
      </c>
      <c r="AB1953" s="10">
        <v>435</v>
      </c>
      <c r="AC1953">
        <v>0</v>
      </c>
    </row>
    <row r="1954" spans="1:29">
      <c r="A1954" s="6">
        <v>40979</v>
      </c>
      <c r="B1954">
        <v>0</v>
      </c>
      <c r="C1954">
        <v>0</v>
      </c>
      <c r="D1954" s="10" t="s">
        <v>27534</v>
      </c>
      <c r="E1954" s="10">
        <v>3</v>
      </c>
      <c r="F1954" s="5" t="s">
        <v>15179</v>
      </c>
      <c r="G1954" s="17">
        <v>1</v>
      </c>
      <c r="H1954" s="7" t="s">
        <v>12607</v>
      </c>
      <c r="I1954" s="7" t="s">
        <v>18225</v>
      </c>
      <c r="J1954" s="10">
        <v>0.42</v>
      </c>
      <c r="K1954" s="10">
        <f t="shared" si="30"/>
        <v>8.3999999999999991E-2</v>
      </c>
      <c r="L1954" s="7">
        <v>32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 s="10">
        <v>1.8159999999999998</v>
      </c>
      <c r="V1954" s="10">
        <v>14</v>
      </c>
      <c r="W1954">
        <v>0</v>
      </c>
      <c r="X1954">
        <v>0</v>
      </c>
      <c r="Y1954">
        <v>0</v>
      </c>
      <c r="Z1954">
        <v>0</v>
      </c>
      <c r="AA1954" s="10">
        <v>1.9</v>
      </c>
      <c r="AB1954" s="10">
        <v>435</v>
      </c>
      <c r="AC1954">
        <v>0</v>
      </c>
    </row>
    <row r="1955" spans="1:29">
      <c r="A1955" s="6">
        <v>40979</v>
      </c>
      <c r="B1955">
        <v>0</v>
      </c>
      <c r="C1955">
        <v>0</v>
      </c>
      <c r="D1955" s="10" t="s">
        <v>27534</v>
      </c>
      <c r="E1955" s="10">
        <v>3</v>
      </c>
      <c r="F1955" s="5" t="s">
        <v>15179</v>
      </c>
      <c r="G1955" s="17">
        <v>1</v>
      </c>
      <c r="H1955" s="7" t="s">
        <v>12608</v>
      </c>
      <c r="I1955" s="7" t="s">
        <v>18455</v>
      </c>
      <c r="J1955" s="10">
        <v>0.30499999999999999</v>
      </c>
      <c r="K1955" s="10">
        <f t="shared" si="30"/>
        <v>6.0999999999999999E-2</v>
      </c>
      <c r="L1955" s="7">
        <v>61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 s="10">
        <v>3.9912000000000001</v>
      </c>
      <c r="V1955" s="10">
        <v>14</v>
      </c>
      <c r="W1955">
        <v>0</v>
      </c>
      <c r="X1955">
        <v>0</v>
      </c>
      <c r="Y1955">
        <v>0</v>
      </c>
      <c r="Z1955">
        <v>0</v>
      </c>
      <c r="AA1955" s="10">
        <v>8.1912000000000003</v>
      </c>
      <c r="AB1955" s="10">
        <v>435</v>
      </c>
      <c r="AC1955">
        <v>0</v>
      </c>
    </row>
    <row r="1956" spans="1:29">
      <c r="A1956" s="6">
        <v>40979</v>
      </c>
      <c r="B1956">
        <v>0</v>
      </c>
      <c r="C1956">
        <v>0</v>
      </c>
      <c r="D1956" s="10" t="s">
        <v>27534</v>
      </c>
      <c r="E1956" s="10">
        <v>3</v>
      </c>
      <c r="F1956" s="5" t="s">
        <v>15179</v>
      </c>
      <c r="G1956" s="17">
        <v>1</v>
      </c>
      <c r="H1956" s="7" t="s">
        <v>12609</v>
      </c>
      <c r="I1956" s="7" t="s">
        <v>18457</v>
      </c>
      <c r="J1956" s="10">
        <v>0.56800000000000006</v>
      </c>
      <c r="K1956" s="10">
        <f t="shared" si="30"/>
        <v>0.11360000000000001</v>
      </c>
      <c r="L1956" s="7">
        <v>42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 s="10">
        <v>2.3963999999999999</v>
      </c>
      <c r="V1956" s="10">
        <v>14</v>
      </c>
      <c r="W1956">
        <v>0</v>
      </c>
      <c r="X1956">
        <v>0</v>
      </c>
      <c r="Y1956">
        <v>0</v>
      </c>
      <c r="Z1956">
        <v>0</v>
      </c>
      <c r="AA1956" s="10">
        <v>2.5099999999999998</v>
      </c>
      <c r="AB1956" s="10">
        <v>435</v>
      </c>
      <c r="AC1956">
        <v>0</v>
      </c>
    </row>
    <row r="1957" spans="1:29">
      <c r="A1957" s="6">
        <v>40979</v>
      </c>
      <c r="B1957">
        <v>0</v>
      </c>
      <c r="C1957">
        <v>0</v>
      </c>
      <c r="D1957" s="10" t="s">
        <v>27534</v>
      </c>
      <c r="E1957" s="10">
        <v>3</v>
      </c>
      <c r="F1957" s="5" t="s">
        <v>15179</v>
      </c>
      <c r="G1957" s="17">
        <v>1</v>
      </c>
      <c r="H1957" s="7" t="s">
        <v>12610</v>
      </c>
      <c r="I1957" s="7" t="s">
        <v>18461</v>
      </c>
      <c r="J1957" s="10">
        <v>0.51200000000000001</v>
      </c>
      <c r="K1957" s="10">
        <f t="shared" si="30"/>
        <v>0.1024</v>
      </c>
      <c r="L1957" s="7">
        <v>20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 s="10">
        <v>1.4676</v>
      </c>
      <c r="V1957" s="10">
        <v>14</v>
      </c>
      <c r="W1957">
        <v>0</v>
      </c>
      <c r="X1957">
        <v>0</v>
      </c>
      <c r="Y1957">
        <v>0</v>
      </c>
      <c r="Z1957">
        <v>0</v>
      </c>
      <c r="AA1957" s="10">
        <v>1.57</v>
      </c>
      <c r="AB1957" s="10">
        <v>435</v>
      </c>
      <c r="AC1957">
        <v>0</v>
      </c>
    </row>
    <row r="1958" spans="1:29">
      <c r="A1958" s="6">
        <v>40979</v>
      </c>
      <c r="B1958">
        <v>0</v>
      </c>
      <c r="C1958">
        <v>0</v>
      </c>
      <c r="D1958" s="10" t="s">
        <v>27534</v>
      </c>
      <c r="E1958" s="10">
        <v>3</v>
      </c>
      <c r="F1958" s="5" t="s">
        <v>15179</v>
      </c>
      <c r="G1958" s="17">
        <v>1</v>
      </c>
      <c r="H1958" s="7" t="s">
        <v>12611</v>
      </c>
      <c r="I1958" s="7" t="s">
        <v>18463</v>
      </c>
      <c r="J1958" s="10">
        <v>0.183</v>
      </c>
      <c r="K1958" s="10">
        <f t="shared" si="30"/>
        <v>3.6600000000000001E-2</v>
      </c>
      <c r="L1958" s="7">
        <v>21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 s="10">
        <v>0.70299999999999996</v>
      </c>
      <c r="V1958" s="10">
        <v>14</v>
      </c>
      <c r="W1958">
        <v>0</v>
      </c>
      <c r="X1958">
        <v>0</v>
      </c>
      <c r="Y1958">
        <v>0</v>
      </c>
      <c r="Z1958">
        <v>0</v>
      </c>
      <c r="AA1958" s="10">
        <v>0.73959999999999992</v>
      </c>
      <c r="AB1958" s="10">
        <v>435</v>
      </c>
      <c r="AC1958">
        <v>0</v>
      </c>
    </row>
    <row r="1959" spans="1:29">
      <c r="A1959" s="6">
        <v>40979</v>
      </c>
      <c r="B1959">
        <v>0</v>
      </c>
      <c r="C1959">
        <v>0</v>
      </c>
      <c r="D1959" s="10" t="s">
        <v>27534</v>
      </c>
      <c r="E1959" s="10">
        <v>3</v>
      </c>
      <c r="F1959" s="5" t="s">
        <v>15179</v>
      </c>
      <c r="G1959" s="17">
        <v>1</v>
      </c>
      <c r="H1959" s="7" t="s">
        <v>12612</v>
      </c>
      <c r="I1959" s="7" t="s">
        <v>18227</v>
      </c>
      <c r="J1959" s="10">
        <v>0.42299999999999993</v>
      </c>
      <c r="K1959" s="10">
        <f t="shared" si="30"/>
        <v>8.4599999999999981E-2</v>
      </c>
      <c r="L1959" s="7">
        <v>25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 s="10">
        <v>1.9754</v>
      </c>
      <c r="V1959" s="10">
        <v>14</v>
      </c>
      <c r="W1959">
        <v>0</v>
      </c>
      <c r="X1959">
        <v>0</v>
      </c>
      <c r="Y1959">
        <v>0</v>
      </c>
      <c r="Z1959">
        <v>0</v>
      </c>
      <c r="AA1959" s="10">
        <v>2.06</v>
      </c>
      <c r="AB1959" s="10">
        <v>435</v>
      </c>
      <c r="AC1959">
        <v>0</v>
      </c>
    </row>
    <row r="1960" spans="1:29">
      <c r="A1960" s="6">
        <v>40979</v>
      </c>
      <c r="B1960">
        <v>0</v>
      </c>
      <c r="C1960">
        <v>0</v>
      </c>
      <c r="D1960" s="10" t="s">
        <v>27534</v>
      </c>
      <c r="E1960" s="10">
        <v>3</v>
      </c>
      <c r="F1960" s="5" t="s">
        <v>15179</v>
      </c>
      <c r="G1960" s="17">
        <v>1</v>
      </c>
      <c r="H1960" s="7" t="s">
        <v>12613</v>
      </c>
      <c r="I1960" s="7" t="s">
        <v>18229</v>
      </c>
      <c r="J1960" s="10">
        <v>0.371</v>
      </c>
      <c r="K1960" s="10">
        <f t="shared" si="30"/>
        <v>7.4200000000000002E-2</v>
      </c>
      <c r="L1960" s="7">
        <v>33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 s="10">
        <v>1.7158</v>
      </c>
      <c r="V1960" s="10">
        <v>14</v>
      </c>
      <c r="W1960">
        <v>0</v>
      </c>
      <c r="X1960">
        <v>0</v>
      </c>
      <c r="Y1960">
        <v>0</v>
      </c>
      <c r="Z1960">
        <v>0</v>
      </c>
      <c r="AA1960" s="10">
        <v>1.79</v>
      </c>
      <c r="AB1960" s="10">
        <v>435</v>
      </c>
      <c r="AC1960">
        <v>0</v>
      </c>
    </row>
    <row r="1961" spans="1:29">
      <c r="A1961" s="6">
        <v>40979</v>
      </c>
      <c r="B1961">
        <v>0</v>
      </c>
      <c r="C1961">
        <v>0</v>
      </c>
      <c r="D1961" s="10" t="s">
        <v>27534</v>
      </c>
      <c r="E1961" s="10">
        <v>3</v>
      </c>
      <c r="F1961" s="5" t="s">
        <v>15179</v>
      </c>
      <c r="G1961" s="17">
        <v>1</v>
      </c>
      <c r="H1961" s="7" t="s">
        <v>12614</v>
      </c>
      <c r="I1961" s="7" t="s">
        <v>18231</v>
      </c>
      <c r="J1961" s="10">
        <v>0.42499999999999999</v>
      </c>
      <c r="K1961" s="10">
        <f t="shared" si="30"/>
        <v>8.4999999999999992E-2</v>
      </c>
      <c r="L1961" s="7">
        <v>23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 s="10">
        <v>1.655</v>
      </c>
      <c r="V1961" s="10">
        <v>14</v>
      </c>
      <c r="W1961">
        <v>0</v>
      </c>
      <c r="X1961">
        <v>0</v>
      </c>
      <c r="Y1961">
        <v>0</v>
      </c>
      <c r="Z1961">
        <v>0</v>
      </c>
      <c r="AA1961" s="10">
        <v>1.74</v>
      </c>
      <c r="AB1961" s="10">
        <v>435</v>
      </c>
      <c r="AC1961">
        <v>0</v>
      </c>
    </row>
    <row r="1962" spans="1:29">
      <c r="A1962" s="6">
        <v>40979</v>
      </c>
      <c r="B1962">
        <v>0</v>
      </c>
      <c r="C1962">
        <v>0</v>
      </c>
      <c r="D1962" s="10" t="s">
        <v>27534</v>
      </c>
      <c r="E1962" s="10">
        <v>3</v>
      </c>
      <c r="F1962" s="5" t="s">
        <v>15179</v>
      </c>
      <c r="G1962" s="17">
        <v>1</v>
      </c>
      <c r="H1962" s="7" t="s">
        <v>12615</v>
      </c>
      <c r="I1962" s="7" t="s">
        <v>18233</v>
      </c>
      <c r="J1962" s="10">
        <v>0.46700000000000003</v>
      </c>
      <c r="K1962" s="10">
        <f t="shared" si="30"/>
        <v>9.3400000000000011E-2</v>
      </c>
      <c r="L1962" s="7">
        <v>34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 s="10">
        <v>1.6866000000000001</v>
      </c>
      <c r="V1962" s="10">
        <v>14</v>
      </c>
      <c r="W1962">
        <v>0</v>
      </c>
      <c r="X1962">
        <v>0</v>
      </c>
      <c r="Y1962">
        <v>0</v>
      </c>
      <c r="Z1962">
        <v>0</v>
      </c>
      <c r="AA1962" s="10">
        <v>1.78</v>
      </c>
      <c r="AB1962" s="10">
        <v>435</v>
      </c>
      <c r="AC1962">
        <v>0</v>
      </c>
    </row>
    <row r="1963" spans="1:29">
      <c r="A1963" s="6">
        <v>40979</v>
      </c>
      <c r="B1963">
        <v>0</v>
      </c>
      <c r="C1963">
        <v>0</v>
      </c>
      <c r="D1963" s="10" t="s">
        <v>27534</v>
      </c>
      <c r="E1963" s="10">
        <v>3</v>
      </c>
      <c r="F1963" s="5" t="s">
        <v>15179</v>
      </c>
      <c r="G1963" s="17">
        <v>1</v>
      </c>
      <c r="H1963" s="7" t="s">
        <v>12616</v>
      </c>
      <c r="I1963" s="7" t="s">
        <v>18235</v>
      </c>
      <c r="J1963" s="10">
        <v>0.1323</v>
      </c>
      <c r="K1963" s="10">
        <f t="shared" si="30"/>
        <v>2.6460000000000001E-2</v>
      </c>
      <c r="L1963" s="7">
        <v>26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 s="10">
        <v>1.7935400000000001</v>
      </c>
      <c r="V1963" s="10">
        <v>14</v>
      </c>
      <c r="W1963">
        <v>0</v>
      </c>
      <c r="X1963">
        <v>0</v>
      </c>
      <c r="Y1963">
        <v>0</v>
      </c>
      <c r="Z1963">
        <v>0</v>
      </c>
      <c r="AA1963" s="10">
        <v>1.82</v>
      </c>
      <c r="AB1963" s="10">
        <v>435</v>
      </c>
      <c r="AC1963">
        <v>0</v>
      </c>
    </row>
    <row r="1964" spans="1:29">
      <c r="A1964" s="6">
        <v>40979</v>
      </c>
      <c r="B1964">
        <v>0</v>
      </c>
      <c r="C1964">
        <v>0</v>
      </c>
      <c r="D1964" s="10" t="s">
        <v>27534</v>
      </c>
      <c r="E1964" s="10">
        <v>3</v>
      </c>
      <c r="F1964" s="5" t="s">
        <v>15179</v>
      </c>
      <c r="G1964" s="17">
        <v>1</v>
      </c>
      <c r="H1964" s="7" t="s">
        <v>12617</v>
      </c>
      <c r="I1964" s="7" t="s">
        <v>18237</v>
      </c>
      <c r="J1964" s="10">
        <v>0.38500000000000001</v>
      </c>
      <c r="K1964" s="10">
        <f t="shared" si="30"/>
        <v>7.6999999999999999E-2</v>
      </c>
      <c r="L1964" s="7">
        <v>16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 s="10">
        <v>1.5030000000000001</v>
      </c>
      <c r="V1964" s="10">
        <v>14</v>
      </c>
      <c r="W1964">
        <v>0</v>
      </c>
      <c r="X1964">
        <v>0</v>
      </c>
      <c r="Y1964">
        <v>0</v>
      </c>
      <c r="Z1964">
        <v>0</v>
      </c>
      <c r="AA1964" s="10">
        <v>1.58</v>
      </c>
      <c r="AB1964" s="10">
        <v>435</v>
      </c>
      <c r="AC1964">
        <v>0</v>
      </c>
    </row>
    <row r="1965" spans="1:29">
      <c r="A1965" s="6">
        <v>40979</v>
      </c>
      <c r="B1965">
        <v>0</v>
      </c>
      <c r="C1965">
        <v>0</v>
      </c>
      <c r="D1965" s="10" t="s">
        <v>27534</v>
      </c>
      <c r="E1965" s="10">
        <v>3</v>
      </c>
      <c r="F1965" s="5" t="s">
        <v>15179</v>
      </c>
      <c r="G1965" s="17">
        <v>1</v>
      </c>
      <c r="H1965" s="7" t="s">
        <v>12618</v>
      </c>
      <c r="I1965" s="7" t="s">
        <v>18239</v>
      </c>
      <c r="J1965" s="10">
        <v>0.43099999999999994</v>
      </c>
      <c r="K1965" s="10">
        <f t="shared" si="30"/>
        <v>8.6199999999999985E-2</v>
      </c>
      <c r="L1965" s="7">
        <v>39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 s="10">
        <v>1.9938</v>
      </c>
      <c r="V1965" s="10">
        <v>14</v>
      </c>
      <c r="W1965">
        <v>0</v>
      </c>
      <c r="X1965">
        <v>0</v>
      </c>
      <c r="Y1965">
        <v>0</v>
      </c>
      <c r="Z1965">
        <v>0</v>
      </c>
      <c r="AA1965" s="10">
        <v>2.08</v>
      </c>
      <c r="AB1965" s="10">
        <v>435</v>
      </c>
      <c r="AC1965">
        <v>0</v>
      </c>
    </row>
    <row r="1966" spans="1:29">
      <c r="A1966" s="6">
        <v>40979</v>
      </c>
      <c r="B1966">
        <v>0</v>
      </c>
      <c r="C1966">
        <v>0</v>
      </c>
      <c r="D1966" s="10" t="s">
        <v>27534</v>
      </c>
      <c r="E1966" s="10">
        <v>3</v>
      </c>
      <c r="F1966" s="5" t="s">
        <v>15179</v>
      </c>
      <c r="G1966" s="17">
        <v>1</v>
      </c>
      <c r="H1966" s="7" t="s">
        <v>12619</v>
      </c>
      <c r="I1966" s="7" t="s">
        <v>18241</v>
      </c>
      <c r="J1966" s="10">
        <v>0.30199999999999999</v>
      </c>
      <c r="K1966" s="10">
        <f t="shared" si="30"/>
        <v>6.0399999999999995E-2</v>
      </c>
      <c r="L1966" s="7">
        <v>28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 s="10">
        <v>1.2796000000000001</v>
      </c>
      <c r="V1966" s="10">
        <v>14</v>
      </c>
      <c r="W1966">
        <v>0</v>
      </c>
      <c r="X1966">
        <v>0</v>
      </c>
      <c r="Y1966">
        <v>0</v>
      </c>
      <c r="Z1966">
        <v>0</v>
      </c>
      <c r="AA1966" s="10">
        <v>1.34</v>
      </c>
      <c r="AB1966" s="10">
        <v>435</v>
      </c>
      <c r="AC1966">
        <v>0</v>
      </c>
    </row>
    <row r="1967" spans="1:29">
      <c r="A1967" s="6">
        <v>40979</v>
      </c>
      <c r="B1967">
        <v>0</v>
      </c>
      <c r="C1967">
        <v>0</v>
      </c>
      <c r="D1967" s="10" t="s">
        <v>27534</v>
      </c>
      <c r="E1967" s="10">
        <v>3</v>
      </c>
      <c r="F1967" s="5" t="s">
        <v>15179</v>
      </c>
      <c r="G1967" s="17">
        <v>1</v>
      </c>
      <c r="H1967" s="7" t="s">
        <v>12620</v>
      </c>
      <c r="I1967" s="7" t="s">
        <v>18465</v>
      </c>
      <c r="J1967" s="10">
        <v>0.23700000000000002</v>
      </c>
      <c r="K1967" s="10">
        <f t="shared" si="30"/>
        <v>4.7400000000000005E-2</v>
      </c>
      <c r="L1967" s="7">
        <v>19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 s="10">
        <v>1.3725999999999998</v>
      </c>
      <c r="V1967" s="10">
        <v>14</v>
      </c>
      <c r="W1967">
        <v>0</v>
      </c>
      <c r="X1967">
        <v>0</v>
      </c>
      <c r="Y1967">
        <v>0</v>
      </c>
      <c r="Z1967">
        <v>0</v>
      </c>
      <c r="AA1967" s="10">
        <v>1.42</v>
      </c>
      <c r="AB1967" s="10">
        <v>435</v>
      </c>
      <c r="AC1967">
        <v>0</v>
      </c>
    </row>
    <row r="1968" spans="1:29">
      <c r="A1968" s="6">
        <v>40979</v>
      </c>
      <c r="B1968">
        <v>0</v>
      </c>
      <c r="C1968">
        <v>0</v>
      </c>
      <c r="D1968" s="10" t="s">
        <v>27534</v>
      </c>
      <c r="E1968" s="10">
        <v>3</v>
      </c>
      <c r="F1968" s="5" t="s">
        <v>15179</v>
      </c>
      <c r="G1968" s="17">
        <v>1</v>
      </c>
      <c r="H1968" s="7" t="s">
        <v>12621</v>
      </c>
      <c r="I1968" s="7" t="s">
        <v>18467</v>
      </c>
      <c r="J1968" s="10">
        <v>0.39500000000000002</v>
      </c>
      <c r="K1968" s="10">
        <f t="shared" si="30"/>
        <v>7.9000000000000001E-2</v>
      </c>
      <c r="L1968" s="7">
        <v>23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 s="10">
        <v>1.651</v>
      </c>
      <c r="V1968" s="10">
        <v>14</v>
      </c>
      <c r="W1968">
        <v>0</v>
      </c>
      <c r="X1968">
        <v>0</v>
      </c>
      <c r="Y1968">
        <v>0</v>
      </c>
      <c r="Z1968">
        <v>0</v>
      </c>
      <c r="AA1968" s="10">
        <v>1.73</v>
      </c>
      <c r="AB1968" s="10">
        <v>435</v>
      </c>
      <c r="AC1968">
        <v>0</v>
      </c>
    </row>
    <row r="1969" spans="1:29">
      <c r="A1969" s="6">
        <v>40979</v>
      </c>
      <c r="B1969">
        <v>0</v>
      </c>
      <c r="C1969">
        <v>0</v>
      </c>
      <c r="D1969" s="10" t="s">
        <v>27534</v>
      </c>
      <c r="E1969" s="10">
        <v>3</v>
      </c>
      <c r="F1969" s="5" t="s">
        <v>15179</v>
      </c>
      <c r="G1969" s="17">
        <v>1</v>
      </c>
      <c r="H1969" s="7" t="s">
        <v>12622</v>
      </c>
      <c r="I1969" s="7" t="s">
        <v>18245</v>
      </c>
      <c r="J1969" s="10">
        <v>0.3</v>
      </c>
      <c r="K1969" s="10">
        <f t="shared" si="30"/>
        <v>0.06</v>
      </c>
      <c r="L1969" s="7">
        <v>8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 s="10">
        <v>2.34</v>
      </c>
      <c r="V1969" s="10">
        <v>14</v>
      </c>
      <c r="W1969">
        <v>0</v>
      </c>
      <c r="X1969">
        <v>0</v>
      </c>
      <c r="Y1969">
        <v>0</v>
      </c>
      <c r="Z1969">
        <v>0</v>
      </c>
      <c r="AA1969" s="10">
        <v>2.4</v>
      </c>
      <c r="AB1969" s="10">
        <v>435</v>
      </c>
      <c r="AC1969">
        <v>0</v>
      </c>
    </row>
    <row r="1970" spans="1:29">
      <c r="A1970" s="6">
        <v>40979</v>
      </c>
      <c r="B1970">
        <v>0</v>
      </c>
      <c r="C1970">
        <v>0</v>
      </c>
      <c r="D1970" s="10" t="s">
        <v>27534</v>
      </c>
      <c r="E1970" s="10">
        <v>3</v>
      </c>
      <c r="F1970" s="5" t="s">
        <v>15179</v>
      </c>
      <c r="G1970" s="17">
        <v>1</v>
      </c>
      <c r="H1970" s="7" t="s">
        <v>12623</v>
      </c>
      <c r="I1970" s="7" t="s">
        <v>18247</v>
      </c>
      <c r="J1970" s="10">
        <v>0.33100000000000002</v>
      </c>
      <c r="K1970" s="10">
        <f t="shared" si="30"/>
        <v>6.6200000000000009E-2</v>
      </c>
      <c r="L1970" s="7">
        <v>21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 s="10">
        <v>2.0138000000000003</v>
      </c>
      <c r="V1970" s="10">
        <v>14</v>
      </c>
      <c r="W1970">
        <v>0</v>
      </c>
      <c r="X1970">
        <v>0</v>
      </c>
      <c r="Y1970">
        <v>0</v>
      </c>
      <c r="Z1970">
        <v>0</v>
      </c>
      <c r="AA1970" s="10">
        <v>2.08</v>
      </c>
      <c r="AB1970" s="10">
        <v>435</v>
      </c>
      <c r="AC1970">
        <v>0</v>
      </c>
    </row>
    <row r="1971" spans="1:29">
      <c r="A1971" s="6">
        <v>40979</v>
      </c>
      <c r="B1971">
        <v>0</v>
      </c>
      <c r="C1971">
        <v>0</v>
      </c>
      <c r="D1971" s="10" t="s">
        <v>27534</v>
      </c>
      <c r="E1971" s="10">
        <v>3</v>
      </c>
      <c r="F1971" s="5" t="s">
        <v>15179</v>
      </c>
      <c r="G1971" s="17">
        <v>1</v>
      </c>
      <c r="H1971" s="7" t="s">
        <v>12624</v>
      </c>
      <c r="I1971" s="7" t="s">
        <v>18249</v>
      </c>
      <c r="J1971" s="10">
        <v>0.27700000000000002</v>
      </c>
      <c r="K1971" s="10">
        <f t="shared" si="30"/>
        <v>5.5400000000000005E-2</v>
      </c>
      <c r="L1971" s="7">
        <v>25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 s="10">
        <v>1.7545999999999999</v>
      </c>
      <c r="V1971" s="10">
        <v>14</v>
      </c>
      <c r="W1971">
        <v>0</v>
      </c>
      <c r="X1971">
        <v>0</v>
      </c>
      <c r="Y1971">
        <v>0</v>
      </c>
      <c r="Z1971">
        <v>0</v>
      </c>
      <c r="AA1971" s="10">
        <v>1.81</v>
      </c>
      <c r="AB1971" s="10">
        <v>435</v>
      </c>
      <c r="AC1971">
        <v>0</v>
      </c>
    </row>
    <row r="1972" spans="1:29">
      <c r="A1972" s="6">
        <v>40979</v>
      </c>
      <c r="B1972">
        <v>0</v>
      </c>
      <c r="C1972">
        <v>0</v>
      </c>
      <c r="D1972" s="10" t="s">
        <v>27534</v>
      </c>
      <c r="E1972" s="10">
        <v>3</v>
      </c>
      <c r="F1972" s="5" t="s">
        <v>15179</v>
      </c>
      <c r="G1972" s="17">
        <v>1</v>
      </c>
      <c r="H1972" s="7" t="s">
        <v>12625</v>
      </c>
      <c r="I1972" s="7" t="s">
        <v>18251</v>
      </c>
      <c r="J1972" s="10">
        <v>0.38700000000000001</v>
      </c>
      <c r="K1972" s="10">
        <f t="shared" si="30"/>
        <v>7.7399999999999997E-2</v>
      </c>
      <c r="L1972" s="7">
        <v>30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 s="10">
        <v>1.9226000000000001</v>
      </c>
      <c r="V1972" s="10">
        <v>14</v>
      </c>
      <c r="W1972">
        <v>0</v>
      </c>
      <c r="X1972">
        <v>0</v>
      </c>
      <c r="Y1972">
        <v>0</v>
      </c>
      <c r="Z1972">
        <v>0</v>
      </c>
      <c r="AA1972" s="10">
        <v>2</v>
      </c>
      <c r="AB1972" s="10">
        <v>435</v>
      </c>
      <c r="AC1972">
        <v>0</v>
      </c>
    </row>
    <row r="1973" spans="1:29">
      <c r="A1973" s="6">
        <v>40979</v>
      </c>
      <c r="B1973">
        <v>0</v>
      </c>
      <c r="C1973">
        <v>0</v>
      </c>
      <c r="D1973" s="10" t="s">
        <v>27534</v>
      </c>
      <c r="E1973" s="10">
        <v>3</v>
      </c>
      <c r="F1973" s="5" t="s">
        <v>15179</v>
      </c>
      <c r="G1973" s="17">
        <v>1</v>
      </c>
      <c r="H1973" s="7" t="s">
        <v>12626</v>
      </c>
      <c r="I1973" s="7" t="s">
        <v>18469</v>
      </c>
      <c r="J1973" s="10">
        <v>0.41399999999999998</v>
      </c>
      <c r="K1973" s="10">
        <f t="shared" si="30"/>
        <v>8.2799999999999999E-2</v>
      </c>
      <c r="L1973" s="7">
        <v>14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 s="10">
        <v>1.3672</v>
      </c>
      <c r="V1973" s="10">
        <v>14</v>
      </c>
      <c r="W1973">
        <v>0</v>
      </c>
      <c r="X1973">
        <v>0</v>
      </c>
      <c r="Y1973">
        <v>0</v>
      </c>
      <c r="Z1973">
        <v>0</v>
      </c>
      <c r="AA1973" s="10">
        <v>2.8499999999999996</v>
      </c>
      <c r="AB1973" s="10">
        <v>435</v>
      </c>
      <c r="AC1973">
        <v>0</v>
      </c>
    </row>
    <row r="1974" spans="1:29">
      <c r="A1974" s="6">
        <v>40979</v>
      </c>
      <c r="B1974">
        <v>0</v>
      </c>
      <c r="C1974">
        <v>0</v>
      </c>
      <c r="D1974" s="10" t="s">
        <v>27534</v>
      </c>
      <c r="E1974" s="10">
        <v>3</v>
      </c>
      <c r="F1974" s="5" t="s">
        <v>15179</v>
      </c>
      <c r="G1974" s="17">
        <v>1</v>
      </c>
      <c r="H1974" s="7" t="s">
        <v>12627</v>
      </c>
      <c r="I1974" s="7" t="s">
        <v>18471</v>
      </c>
      <c r="J1974" s="10">
        <v>0.24700000000000003</v>
      </c>
      <c r="K1974" s="10">
        <f t="shared" si="30"/>
        <v>4.9400000000000006E-2</v>
      </c>
      <c r="L1974" s="7">
        <v>17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 s="10">
        <v>1.2605999999999999</v>
      </c>
      <c r="V1974" s="10">
        <v>14</v>
      </c>
      <c r="W1974">
        <v>0</v>
      </c>
      <c r="X1974">
        <v>0</v>
      </c>
      <c r="Y1974">
        <v>0</v>
      </c>
      <c r="Z1974">
        <v>0</v>
      </c>
      <c r="AA1974" s="10">
        <v>1.31</v>
      </c>
      <c r="AB1974" s="10">
        <v>435</v>
      </c>
      <c r="AC1974">
        <v>0</v>
      </c>
    </row>
    <row r="1975" spans="1:29">
      <c r="A1975" s="6">
        <v>40979</v>
      </c>
      <c r="B1975">
        <v>0</v>
      </c>
      <c r="C1975">
        <v>0</v>
      </c>
      <c r="D1975" s="10" t="s">
        <v>27534</v>
      </c>
      <c r="E1975" s="10">
        <v>3</v>
      </c>
      <c r="F1975" s="5" t="s">
        <v>15179</v>
      </c>
      <c r="G1975" s="17">
        <v>1</v>
      </c>
      <c r="H1975" s="7" t="s">
        <v>12628</v>
      </c>
      <c r="I1975" s="7" t="s">
        <v>18473</v>
      </c>
      <c r="J1975" s="10">
        <v>0.38</v>
      </c>
      <c r="K1975" s="10">
        <f t="shared" si="30"/>
        <v>7.5999999999999998E-2</v>
      </c>
      <c r="L1975" s="7">
        <v>31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 s="10">
        <v>2.3820000000000001</v>
      </c>
      <c r="V1975" s="10">
        <v>14</v>
      </c>
      <c r="W1975">
        <v>0</v>
      </c>
      <c r="X1975">
        <v>0</v>
      </c>
      <c r="Y1975">
        <v>0</v>
      </c>
      <c r="Z1975">
        <v>0</v>
      </c>
      <c r="AA1975" s="10">
        <v>3.6180000000000003</v>
      </c>
      <c r="AB1975" s="10">
        <v>435</v>
      </c>
      <c r="AC1975">
        <v>0</v>
      </c>
    </row>
    <row r="1976" spans="1:29">
      <c r="A1976" s="6">
        <v>40979</v>
      </c>
      <c r="B1976">
        <v>0</v>
      </c>
      <c r="C1976">
        <v>0</v>
      </c>
      <c r="D1976" s="10" t="s">
        <v>27534</v>
      </c>
      <c r="E1976" s="10">
        <v>3</v>
      </c>
      <c r="F1976" s="5" t="s">
        <v>15179</v>
      </c>
      <c r="G1976" s="17">
        <v>1</v>
      </c>
      <c r="H1976" s="7" t="s">
        <v>12629</v>
      </c>
      <c r="I1976" s="7" t="s">
        <v>18253</v>
      </c>
      <c r="J1976" s="10">
        <v>0.43400000000000005</v>
      </c>
      <c r="K1976" s="10">
        <f t="shared" si="30"/>
        <v>8.6800000000000016E-2</v>
      </c>
      <c r="L1976" s="7">
        <v>29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 s="10">
        <v>1.8131999999999999</v>
      </c>
      <c r="V1976" s="10">
        <v>14</v>
      </c>
      <c r="W1976">
        <v>0</v>
      </c>
      <c r="X1976">
        <v>0</v>
      </c>
      <c r="Y1976">
        <v>0</v>
      </c>
      <c r="Z1976">
        <v>0</v>
      </c>
      <c r="AA1976" s="10">
        <v>1.9</v>
      </c>
      <c r="AB1976" s="10">
        <v>435</v>
      </c>
      <c r="AC1976">
        <v>0</v>
      </c>
    </row>
    <row r="1977" spans="1:29">
      <c r="A1977" s="6">
        <v>40979</v>
      </c>
      <c r="B1977">
        <v>0</v>
      </c>
      <c r="C1977">
        <v>0</v>
      </c>
      <c r="D1977" s="10" t="s">
        <v>27534</v>
      </c>
      <c r="E1977" s="10">
        <v>3</v>
      </c>
      <c r="F1977" s="5" t="s">
        <v>15179</v>
      </c>
      <c r="G1977" s="17">
        <v>1</v>
      </c>
      <c r="H1977" s="7" t="s">
        <v>12630</v>
      </c>
      <c r="I1977" s="7" t="s">
        <v>18255</v>
      </c>
      <c r="J1977" s="10">
        <v>0.34799999999999998</v>
      </c>
      <c r="K1977" s="10">
        <f t="shared" si="30"/>
        <v>6.9599999999999995E-2</v>
      </c>
      <c r="L1977" s="7">
        <v>16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 s="10">
        <v>1.1604000000000001</v>
      </c>
      <c r="V1977" s="10">
        <v>14</v>
      </c>
      <c r="W1977">
        <v>0</v>
      </c>
      <c r="X1977">
        <v>0</v>
      </c>
      <c r="Y1977">
        <v>0</v>
      </c>
      <c r="Z1977">
        <v>0</v>
      </c>
      <c r="AA1977" s="10">
        <v>1.23</v>
      </c>
      <c r="AB1977" s="10">
        <v>435</v>
      </c>
      <c r="AC1977">
        <v>0</v>
      </c>
    </row>
    <row r="1978" spans="1:29">
      <c r="A1978" s="6">
        <v>40979</v>
      </c>
      <c r="B1978">
        <v>0</v>
      </c>
      <c r="C1978">
        <v>0</v>
      </c>
      <c r="D1978" s="10" t="s">
        <v>27534</v>
      </c>
      <c r="E1978" s="10">
        <v>3</v>
      </c>
      <c r="F1978" s="5" t="s">
        <v>15179</v>
      </c>
      <c r="G1978" s="17">
        <v>1</v>
      </c>
      <c r="H1978" s="7" t="s">
        <v>12631</v>
      </c>
      <c r="I1978" s="7" t="s">
        <v>18475</v>
      </c>
      <c r="J1978" s="10">
        <v>0.23400000000000004</v>
      </c>
      <c r="K1978" s="10">
        <f t="shared" si="30"/>
        <v>4.6800000000000008E-2</v>
      </c>
      <c r="L1978" s="7">
        <v>16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 s="10">
        <v>1.2632000000000001</v>
      </c>
      <c r="V1978" s="10">
        <v>14</v>
      </c>
      <c r="W1978">
        <v>0</v>
      </c>
      <c r="X1978">
        <v>0</v>
      </c>
      <c r="Y1978">
        <v>0</v>
      </c>
      <c r="Z1978">
        <v>0</v>
      </c>
      <c r="AA1978" s="10">
        <v>1.31</v>
      </c>
      <c r="AB1978" s="10">
        <v>435</v>
      </c>
      <c r="AC1978">
        <v>0</v>
      </c>
    </row>
    <row r="1979" spans="1:29">
      <c r="A1979" s="6">
        <v>40979</v>
      </c>
      <c r="B1979">
        <v>0</v>
      </c>
      <c r="C1979">
        <v>0</v>
      </c>
      <c r="D1979" s="10" t="s">
        <v>27534</v>
      </c>
      <c r="E1979" s="10">
        <v>3</v>
      </c>
      <c r="F1979" s="5" t="s">
        <v>15179</v>
      </c>
      <c r="G1979" s="17">
        <v>1</v>
      </c>
      <c r="H1979" s="7" t="s">
        <v>12632</v>
      </c>
      <c r="I1979" s="7" t="s">
        <v>18477</v>
      </c>
      <c r="J1979" s="10">
        <v>2.4700000000000002</v>
      </c>
      <c r="K1979" s="10">
        <f t="shared" si="30"/>
        <v>0.49400000000000005</v>
      </c>
      <c r="L1979" s="7">
        <v>181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 s="10">
        <v>8.7680000000000007</v>
      </c>
      <c r="V1979" s="10">
        <v>14</v>
      </c>
      <c r="W1979">
        <v>0</v>
      </c>
      <c r="X1979">
        <v>0</v>
      </c>
      <c r="Y1979">
        <v>0</v>
      </c>
      <c r="Z1979">
        <v>0</v>
      </c>
      <c r="AA1979" s="10">
        <v>24.302</v>
      </c>
      <c r="AB1979" s="10">
        <v>435</v>
      </c>
      <c r="AC1979">
        <v>0</v>
      </c>
    </row>
    <row r="1980" spans="1:29">
      <c r="A1980" s="6">
        <v>40979</v>
      </c>
      <c r="B1980">
        <v>0</v>
      </c>
      <c r="C1980">
        <v>0</v>
      </c>
      <c r="D1980" s="10" t="s">
        <v>27534</v>
      </c>
      <c r="E1980" s="10">
        <v>3</v>
      </c>
      <c r="F1980" s="5" t="s">
        <v>15179</v>
      </c>
      <c r="G1980" s="17">
        <v>1</v>
      </c>
      <c r="H1980" s="7" t="s">
        <v>12633</v>
      </c>
      <c r="I1980" s="7" t="s">
        <v>18479</v>
      </c>
      <c r="J1980" s="10">
        <v>5.26</v>
      </c>
      <c r="K1980" s="10">
        <f t="shared" si="30"/>
        <v>1.052</v>
      </c>
      <c r="L1980" s="7">
        <v>110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 s="10">
        <v>7.8719999999999999</v>
      </c>
      <c r="V1980" s="10">
        <v>14</v>
      </c>
      <c r="W1980">
        <v>0</v>
      </c>
      <c r="X1980">
        <v>0</v>
      </c>
      <c r="Y1980">
        <v>0</v>
      </c>
      <c r="Z1980">
        <v>0</v>
      </c>
      <c r="AA1980" s="10">
        <v>28.954000000000001</v>
      </c>
      <c r="AB1980" s="10">
        <v>435</v>
      </c>
      <c r="AC1980">
        <v>0</v>
      </c>
    </row>
    <row r="1981" spans="1:29">
      <c r="A1981" s="6">
        <v>40979</v>
      </c>
      <c r="B1981">
        <v>0</v>
      </c>
      <c r="C1981">
        <v>0</v>
      </c>
      <c r="D1981" s="10" t="s">
        <v>27534</v>
      </c>
      <c r="E1981" s="10">
        <v>3</v>
      </c>
      <c r="F1981" s="5" t="s">
        <v>15179</v>
      </c>
      <c r="G1981" s="17">
        <v>1</v>
      </c>
      <c r="H1981" s="7" t="s">
        <v>12634</v>
      </c>
      <c r="I1981" s="7" t="s">
        <v>18257</v>
      </c>
      <c r="J1981" s="10">
        <v>1.36</v>
      </c>
      <c r="K1981" s="10">
        <f t="shared" si="30"/>
        <v>0.27200000000000002</v>
      </c>
      <c r="L1981" s="7">
        <v>108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 s="10">
        <v>2.484</v>
      </c>
      <c r="V1981" s="10">
        <v>14</v>
      </c>
      <c r="W1981">
        <v>0</v>
      </c>
      <c r="X1981">
        <v>0</v>
      </c>
      <c r="Y1981">
        <v>0</v>
      </c>
      <c r="Z1981">
        <v>0</v>
      </c>
      <c r="AA1981" s="10">
        <v>25.026</v>
      </c>
      <c r="AB1981" s="10">
        <v>435</v>
      </c>
      <c r="AC1981">
        <v>0</v>
      </c>
    </row>
    <row r="1982" spans="1:29">
      <c r="A1982" s="6">
        <v>40979</v>
      </c>
      <c r="B1982">
        <v>0</v>
      </c>
      <c r="C1982">
        <v>0</v>
      </c>
      <c r="D1982" s="10" t="s">
        <v>27534</v>
      </c>
      <c r="E1982" s="10">
        <v>3</v>
      </c>
      <c r="F1982" s="5" t="s">
        <v>15179</v>
      </c>
      <c r="G1982" s="17">
        <v>1</v>
      </c>
      <c r="H1982" s="7" t="s">
        <v>12635</v>
      </c>
      <c r="I1982" s="7" t="s">
        <v>18481</v>
      </c>
      <c r="J1982" s="10">
        <v>3.03</v>
      </c>
      <c r="K1982" s="10">
        <f t="shared" si="30"/>
        <v>0.60599999999999998</v>
      </c>
      <c r="L1982" s="7">
        <v>49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 s="10">
        <v>7.1059999999999999</v>
      </c>
      <c r="V1982" s="10">
        <v>14</v>
      </c>
      <c r="W1982">
        <v>0</v>
      </c>
      <c r="X1982">
        <v>0</v>
      </c>
      <c r="Y1982">
        <v>0</v>
      </c>
      <c r="Z1982">
        <v>0</v>
      </c>
      <c r="AA1982" s="10">
        <v>30.001999999999999</v>
      </c>
      <c r="AB1982" s="10">
        <v>435</v>
      </c>
      <c r="AC1982">
        <v>0</v>
      </c>
    </row>
    <row r="1983" spans="1:29">
      <c r="A1983" s="6">
        <v>40979</v>
      </c>
      <c r="B1983">
        <v>0</v>
      </c>
      <c r="C1983">
        <v>0</v>
      </c>
      <c r="D1983" s="10" t="s">
        <v>27534</v>
      </c>
      <c r="E1983" s="10">
        <v>3</v>
      </c>
      <c r="F1983" s="5" t="s">
        <v>15179</v>
      </c>
      <c r="G1983" s="17">
        <v>1</v>
      </c>
      <c r="H1983" s="7" t="s">
        <v>12636</v>
      </c>
      <c r="I1983" s="7" t="s">
        <v>18483</v>
      </c>
      <c r="J1983" s="10">
        <v>2.5499999999999998</v>
      </c>
      <c r="K1983" s="10">
        <f t="shared" si="30"/>
        <v>0.51</v>
      </c>
      <c r="L1983" s="7">
        <v>65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 s="10">
        <v>4.4580000000000002</v>
      </c>
      <c r="V1983" s="10">
        <v>14</v>
      </c>
      <c r="W1983">
        <v>0</v>
      </c>
      <c r="X1983">
        <v>0</v>
      </c>
      <c r="Y1983">
        <v>0</v>
      </c>
      <c r="Z1983">
        <v>0</v>
      </c>
      <c r="AA1983" s="10">
        <v>16.077999999999999</v>
      </c>
      <c r="AB1983" s="10">
        <v>435</v>
      </c>
      <c r="AC1983">
        <v>0</v>
      </c>
    </row>
    <row r="1984" spans="1:29">
      <c r="A1984" s="6">
        <v>40979</v>
      </c>
      <c r="B1984">
        <v>0</v>
      </c>
      <c r="C1984">
        <v>0</v>
      </c>
      <c r="D1984" s="10" t="s">
        <v>27534</v>
      </c>
      <c r="E1984" s="10">
        <v>3</v>
      </c>
      <c r="F1984" s="5" t="s">
        <v>15179</v>
      </c>
      <c r="G1984" s="17">
        <v>1</v>
      </c>
      <c r="H1984" s="7" t="s">
        <v>12637</v>
      </c>
      <c r="I1984" s="7" t="s">
        <v>18485</v>
      </c>
      <c r="J1984" s="10">
        <v>2.4</v>
      </c>
      <c r="K1984" s="10">
        <f t="shared" si="30"/>
        <v>0.48</v>
      </c>
      <c r="L1984" s="7">
        <v>115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 s="10">
        <v>6.87</v>
      </c>
      <c r="V1984" s="10">
        <v>14</v>
      </c>
      <c r="W1984">
        <v>0</v>
      </c>
      <c r="X1984">
        <v>0</v>
      </c>
      <c r="Y1984">
        <v>0</v>
      </c>
      <c r="Z1984">
        <v>0</v>
      </c>
      <c r="AA1984" s="10">
        <v>23.049999999999997</v>
      </c>
      <c r="AB1984" s="10">
        <v>435</v>
      </c>
      <c r="AC1984">
        <v>0</v>
      </c>
    </row>
    <row r="1985" spans="1:29">
      <c r="A1985" s="6">
        <v>40979</v>
      </c>
      <c r="B1985">
        <v>0</v>
      </c>
      <c r="C1985">
        <v>0</v>
      </c>
      <c r="D1985" s="10" t="s">
        <v>27534</v>
      </c>
      <c r="E1985" s="10">
        <v>3</v>
      </c>
      <c r="F1985" s="5" t="s">
        <v>15179</v>
      </c>
      <c r="G1985" s="17">
        <v>1</v>
      </c>
      <c r="H1985" s="7" t="s">
        <v>12638</v>
      </c>
      <c r="I1985" s="7" t="s">
        <v>18259</v>
      </c>
      <c r="J1985" s="10">
        <v>1.08</v>
      </c>
      <c r="K1985" s="10">
        <f t="shared" si="30"/>
        <v>0.21600000000000003</v>
      </c>
      <c r="L1985" s="7">
        <v>106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 s="10">
        <v>3.504</v>
      </c>
      <c r="V1985" s="10">
        <v>14</v>
      </c>
      <c r="W1985">
        <v>0</v>
      </c>
      <c r="X1985">
        <v>0</v>
      </c>
      <c r="Y1985">
        <v>0</v>
      </c>
      <c r="Z1985">
        <v>0</v>
      </c>
      <c r="AA1985" s="10">
        <v>17.169999999999998</v>
      </c>
      <c r="AB1985" s="10">
        <v>435</v>
      </c>
      <c r="AC1985">
        <v>0</v>
      </c>
    </row>
    <row r="1986" spans="1:29">
      <c r="A1986" s="6">
        <v>40979</v>
      </c>
      <c r="B1986">
        <v>0</v>
      </c>
      <c r="C1986">
        <v>0</v>
      </c>
      <c r="D1986" s="10" t="s">
        <v>27534</v>
      </c>
      <c r="E1986" s="10">
        <v>3</v>
      </c>
      <c r="F1986" s="5" t="s">
        <v>15179</v>
      </c>
      <c r="G1986" s="17">
        <v>1</v>
      </c>
      <c r="H1986" s="7" t="s">
        <v>12639</v>
      </c>
      <c r="I1986" s="7" t="s">
        <v>18261</v>
      </c>
      <c r="J1986" s="10">
        <v>1.68</v>
      </c>
      <c r="K1986" s="10">
        <f t="shared" si="30"/>
        <v>0.33599999999999997</v>
      </c>
      <c r="L1986" s="7">
        <v>107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 s="10">
        <v>5.234</v>
      </c>
      <c r="V1986" s="10">
        <v>14</v>
      </c>
      <c r="W1986">
        <v>0</v>
      </c>
      <c r="X1986">
        <v>0</v>
      </c>
      <c r="Y1986">
        <v>0</v>
      </c>
      <c r="Z1986">
        <v>0</v>
      </c>
      <c r="AA1986" s="10">
        <v>5.57</v>
      </c>
      <c r="AB1986" s="10">
        <v>435</v>
      </c>
      <c r="AC1986">
        <v>0</v>
      </c>
    </row>
    <row r="1987" spans="1:29">
      <c r="A1987" s="6">
        <v>40979</v>
      </c>
      <c r="B1987">
        <v>0</v>
      </c>
      <c r="C1987">
        <v>0</v>
      </c>
      <c r="D1987" s="10" t="s">
        <v>27534</v>
      </c>
      <c r="E1987" s="10">
        <v>3</v>
      </c>
      <c r="F1987" s="5" t="s">
        <v>15179</v>
      </c>
      <c r="G1987" s="17">
        <v>1</v>
      </c>
      <c r="H1987" s="7" t="s">
        <v>12640</v>
      </c>
      <c r="I1987" s="7" t="s">
        <v>18487</v>
      </c>
      <c r="J1987" s="10">
        <v>2.3840000000000003</v>
      </c>
      <c r="K1987" s="10">
        <f t="shared" ref="K1987:K2050" si="31">J1987/5</f>
        <v>0.47680000000000006</v>
      </c>
      <c r="L1987" s="7">
        <v>126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 s="10">
        <v>8.8831999999999987</v>
      </c>
      <c r="V1987" s="10">
        <v>14</v>
      </c>
      <c r="W1987">
        <v>0</v>
      </c>
      <c r="X1987">
        <v>0</v>
      </c>
      <c r="Y1987">
        <v>0</v>
      </c>
      <c r="Z1987">
        <v>0</v>
      </c>
      <c r="AA1987" s="10">
        <v>9.36</v>
      </c>
      <c r="AB1987" s="10">
        <v>435</v>
      </c>
      <c r="AC1987">
        <v>0</v>
      </c>
    </row>
    <row r="1988" spans="1:29">
      <c r="A1988" s="6">
        <v>40979</v>
      </c>
      <c r="B1988">
        <v>0</v>
      </c>
      <c r="C1988">
        <v>0</v>
      </c>
      <c r="D1988" s="10" t="s">
        <v>27534</v>
      </c>
      <c r="E1988" s="10">
        <v>3</v>
      </c>
      <c r="F1988" s="5" t="s">
        <v>15179</v>
      </c>
      <c r="G1988" s="17">
        <v>1</v>
      </c>
      <c r="H1988" s="7" t="s">
        <v>12641</v>
      </c>
      <c r="I1988" s="7" t="s">
        <v>18263</v>
      </c>
      <c r="J1988" s="10">
        <v>2.66</v>
      </c>
      <c r="K1988" s="10">
        <f t="shared" si="31"/>
        <v>0.53200000000000003</v>
      </c>
      <c r="L1988" s="7">
        <v>121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 s="10">
        <v>9.968</v>
      </c>
      <c r="V1988" s="10">
        <v>14</v>
      </c>
      <c r="W1988">
        <v>0</v>
      </c>
      <c r="X1988">
        <v>0</v>
      </c>
      <c r="Y1988">
        <v>0</v>
      </c>
      <c r="Z1988">
        <v>0</v>
      </c>
      <c r="AA1988" s="10">
        <v>10.5</v>
      </c>
      <c r="AB1988" s="10">
        <v>435</v>
      </c>
      <c r="AC1988">
        <v>0</v>
      </c>
    </row>
    <row r="1989" spans="1:29">
      <c r="A1989" s="6">
        <v>40979</v>
      </c>
      <c r="B1989">
        <v>0</v>
      </c>
      <c r="C1989">
        <v>0</v>
      </c>
      <c r="D1989" s="10" t="s">
        <v>27534</v>
      </c>
      <c r="E1989" s="10">
        <v>3</v>
      </c>
      <c r="F1989" s="5" t="s">
        <v>15179</v>
      </c>
      <c r="G1989" s="17">
        <v>1</v>
      </c>
      <c r="H1989" s="7" t="s">
        <v>12642</v>
      </c>
      <c r="I1989" s="7" t="s">
        <v>18265</v>
      </c>
      <c r="J1989" s="10">
        <v>2.5909999999999997</v>
      </c>
      <c r="K1989" s="10">
        <f t="shared" si="31"/>
        <v>0.51819999999999999</v>
      </c>
      <c r="L1989" s="7">
        <v>282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 s="10">
        <v>14.1678</v>
      </c>
      <c r="V1989" s="10">
        <v>14</v>
      </c>
      <c r="W1989">
        <v>0</v>
      </c>
      <c r="X1989">
        <v>0</v>
      </c>
      <c r="Y1989">
        <v>0</v>
      </c>
      <c r="Z1989">
        <v>0</v>
      </c>
      <c r="AA1989" s="10">
        <v>19.756</v>
      </c>
      <c r="AB1989" s="10">
        <v>435</v>
      </c>
      <c r="AC1989">
        <v>0</v>
      </c>
    </row>
    <row r="1990" spans="1:29">
      <c r="A1990" s="6">
        <v>40979</v>
      </c>
      <c r="B1990">
        <v>0</v>
      </c>
      <c r="C1990">
        <v>0</v>
      </c>
      <c r="D1990" s="10" t="s">
        <v>27534</v>
      </c>
      <c r="E1990" s="10">
        <v>3</v>
      </c>
      <c r="F1990" s="5" t="s">
        <v>15179</v>
      </c>
      <c r="G1990" s="17">
        <v>1</v>
      </c>
      <c r="H1990" s="7" t="s">
        <v>12643</v>
      </c>
      <c r="I1990" s="7" t="s">
        <v>18489</v>
      </c>
      <c r="J1990" s="10">
        <v>2.58</v>
      </c>
      <c r="K1990" s="10">
        <f t="shared" si="31"/>
        <v>0.51600000000000001</v>
      </c>
      <c r="L1990" s="7">
        <v>189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 s="10">
        <v>10.064</v>
      </c>
      <c r="V1990" s="10">
        <v>14</v>
      </c>
      <c r="W1990">
        <v>0</v>
      </c>
      <c r="X1990">
        <v>0</v>
      </c>
      <c r="Y1990">
        <v>0</v>
      </c>
      <c r="Z1990">
        <v>0</v>
      </c>
      <c r="AA1990" s="10">
        <v>10.58</v>
      </c>
      <c r="AB1990" s="10">
        <v>435</v>
      </c>
      <c r="AC1990">
        <v>0</v>
      </c>
    </row>
    <row r="1991" spans="1:29">
      <c r="A1991" s="6">
        <v>40979</v>
      </c>
      <c r="B1991">
        <v>0</v>
      </c>
      <c r="C1991">
        <v>0</v>
      </c>
      <c r="D1991" s="10" t="s">
        <v>27534</v>
      </c>
      <c r="E1991" s="10">
        <v>3</v>
      </c>
      <c r="F1991" s="5" t="s">
        <v>15179</v>
      </c>
      <c r="G1991" s="17">
        <v>1</v>
      </c>
      <c r="H1991" s="7" t="s">
        <v>12644</v>
      </c>
      <c r="I1991" s="7" t="s">
        <v>18267</v>
      </c>
      <c r="J1991" s="10">
        <v>1.516</v>
      </c>
      <c r="K1991" s="10">
        <f t="shared" si="31"/>
        <v>0.30320000000000003</v>
      </c>
      <c r="L1991" s="7">
        <v>84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 s="10">
        <v>5.0867999999999993</v>
      </c>
      <c r="V1991" s="10">
        <v>14</v>
      </c>
      <c r="W1991">
        <v>0</v>
      </c>
      <c r="X1991">
        <v>0</v>
      </c>
      <c r="Y1991">
        <v>0</v>
      </c>
      <c r="Z1991">
        <v>0</v>
      </c>
      <c r="AA1991" s="10">
        <v>5.39</v>
      </c>
      <c r="AB1991" s="10">
        <v>435</v>
      </c>
      <c r="AC1991">
        <v>0</v>
      </c>
    </row>
    <row r="1992" spans="1:29">
      <c r="A1992" s="6">
        <v>40979</v>
      </c>
      <c r="B1992">
        <v>0</v>
      </c>
      <c r="C1992">
        <v>0</v>
      </c>
      <c r="D1992" s="10" t="s">
        <v>27534</v>
      </c>
      <c r="E1992" s="10">
        <v>3</v>
      </c>
      <c r="F1992" s="5" t="s">
        <v>15179</v>
      </c>
      <c r="G1992" s="17">
        <v>1</v>
      </c>
      <c r="H1992" s="7" t="s">
        <v>12645</v>
      </c>
      <c r="I1992" s="7" t="s">
        <v>18491</v>
      </c>
      <c r="J1992" s="10">
        <v>2.5660000000000003</v>
      </c>
      <c r="K1992" s="10">
        <f t="shared" si="31"/>
        <v>0.5132000000000001</v>
      </c>
      <c r="L1992" s="7">
        <v>235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 s="10">
        <v>10.2568</v>
      </c>
      <c r="V1992" s="10">
        <v>14</v>
      </c>
      <c r="W1992">
        <v>0</v>
      </c>
      <c r="X1992">
        <v>0</v>
      </c>
      <c r="Y1992">
        <v>0</v>
      </c>
      <c r="Z1992">
        <v>0</v>
      </c>
      <c r="AA1992" s="10">
        <v>10.77</v>
      </c>
      <c r="AB1992" s="10">
        <v>435</v>
      </c>
      <c r="AC1992">
        <v>0</v>
      </c>
    </row>
    <row r="1993" spans="1:29">
      <c r="A1993" s="6">
        <v>40979</v>
      </c>
      <c r="B1993">
        <v>0</v>
      </c>
      <c r="C1993">
        <v>0</v>
      </c>
      <c r="D1993" s="10" t="s">
        <v>27534</v>
      </c>
      <c r="E1993" s="10">
        <v>3</v>
      </c>
      <c r="F1993" s="5" t="s">
        <v>15179</v>
      </c>
      <c r="G1993" s="17">
        <v>1</v>
      </c>
      <c r="H1993" s="7" t="s">
        <v>12646</v>
      </c>
      <c r="I1993" s="7" t="s">
        <v>18493</v>
      </c>
      <c r="J1993" s="10">
        <v>1.88</v>
      </c>
      <c r="K1993" s="10">
        <f t="shared" si="31"/>
        <v>0.376</v>
      </c>
      <c r="L1993" s="7">
        <v>60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 s="10">
        <v>4.7439999999999998</v>
      </c>
      <c r="V1993" s="10">
        <v>14</v>
      </c>
      <c r="W1993">
        <v>0</v>
      </c>
      <c r="X1993">
        <v>0</v>
      </c>
      <c r="Y1993">
        <v>0</v>
      </c>
      <c r="Z1993">
        <v>0</v>
      </c>
      <c r="AA1993" s="10">
        <v>5.12</v>
      </c>
      <c r="AB1993" s="10">
        <v>435</v>
      </c>
      <c r="AC1993">
        <v>0</v>
      </c>
    </row>
    <row r="1994" spans="1:29">
      <c r="A1994" s="6">
        <v>40979</v>
      </c>
      <c r="B1994">
        <v>0</v>
      </c>
      <c r="C1994">
        <v>0</v>
      </c>
      <c r="D1994" s="10" t="s">
        <v>27534</v>
      </c>
      <c r="E1994" s="10">
        <v>3</v>
      </c>
      <c r="F1994" s="5" t="s">
        <v>15179</v>
      </c>
      <c r="G1994" s="17">
        <v>1</v>
      </c>
      <c r="H1994" s="7" t="s">
        <v>12647</v>
      </c>
      <c r="I1994" s="7" t="s">
        <v>18269</v>
      </c>
      <c r="J1994" s="10">
        <v>2.1660000000000004</v>
      </c>
      <c r="K1994" s="10">
        <f t="shared" si="31"/>
        <v>0.43320000000000008</v>
      </c>
      <c r="L1994" s="7">
        <v>138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 s="10">
        <v>9.5368000000000013</v>
      </c>
      <c r="V1994" s="10">
        <v>14</v>
      </c>
      <c r="W1994">
        <v>0</v>
      </c>
      <c r="X1994">
        <v>0</v>
      </c>
      <c r="Y1994">
        <v>0</v>
      </c>
      <c r="Z1994">
        <v>0</v>
      </c>
      <c r="AA1994" s="10">
        <v>9.9700000000000006</v>
      </c>
      <c r="AB1994" s="10">
        <v>435</v>
      </c>
      <c r="AC1994">
        <v>0</v>
      </c>
    </row>
    <row r="1995" spans="1:29">
      <c r="A1995" s="6">
        <v>40979</v>
      </c>
      <c r="B1995">
        <v>0</v>
      </c>
      <c r="C1995">
        <v>0</v>
      </c>
      <c r="D1995" s="10" t="s">
        <v>27534</v>
      </c>
      <c r="E1995" s="10">
        <v>3</v>
      </c>
      <c r="F1995" s="5" t="s">
        <v>15179</v>
      </c>
      <c r="G1995" s="17">
        <v>1</v>
      </c>
      <c r="H1995" s="7" t="s">
        <v>12648</v>
      </c>
      <c r="I1995" s="7" t="s">
        <v>18271</v>
      </c>
      <c r="J1995" s="10">
        <v>1.8960000000000001</v>
      </c>
      <c r="K1995" s="10">
        <f t="shared" si="31"/>
        <v>0.37920000000000004</v>
      </c>
      <c r="L1995" s="7">
        <v>137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 s="10">
        <v>8.2307999999999986</v>
      </c>
      <c r="V1995" s="10">
        <v>14</v>
      </c>
      <c r="W1995">
        <v>0</v>
      </c>
      <c r="X1995">
        <v>0</v>
      </c>
      <c r="Y1995">
        <v>0</v>
      </c>
      <c r="Z1995">
        <v>0</v>
      </c>
      <c r="AA1995" s="10">
        <v>8.61</v>
      </c>
      <c r="AB1995" s="10">
        <v>435</v>
      </c>
      <c r="AC1995">
        <v>0</v>
      </c>
    </row>
    <row r="1996" spans="1:29">
      <c r="A1996" s="6">
        <v>40979</v>
      </c>
      <c r="B1996">
        <v>0</v>
      </c>
      <c r="C1996">
        <v>0</v>
      </c>
      <c r="D1996" s="10" t="s">
        <v>27534</v>
      </c>
      <c r="E1996" s="10">
        <v>3</v>
      </c>
      <c r="F1996" s="5" t="s">
        <v>15179</v>
      </c>
      <c r="G1996" s="17">
        <v>1</v>
      </c>
      <c r="H1996" s="7" t="s">
        <v>12649</v>
      </c>
      <c r="I1996" s="7" t="s">
        <v>18273</v>
      </c>
      <c r="J1996" s="10">
        <v>1.5649999999999999</v>
      </c>
      <c r="K1996" s="10">
        <f t="shared" si="31"/>
        <v>0.313</v>
      </c>
      <c r="L1996" s="7">
        <v>86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 s="10">
        <v>4.617</v>
      </c>
      <c r="V1996" s="10">
        <v>14</v>
      </c>
      <c r="W1996">
        <v>0</v>
      </c>
      <c r="X1996">
        <v>0</v>
      </c>
      <c r="Y1996">
        <v>0</v>
      </c>
      <c r="Z1996">
        <v>0</v>
      </c>
      <c r="AA1996" s="10">
        <v>4.93</v>
      </c>
      <c r="AB1996" s="10">
        <v>435</v>
      </c>
      <c r="AC1996">
        <v>0</v>
      </c>
    </row>
    <row r="1997" spans="1:29">
      <c r="A1997" s="6">
        <v>40979</v>
      </c>
      <c r="B1997">
        <v>0</v>
      </c>
      <c r="C1997">
        <v>0</v>
      </c>
      <c r="D1997" s="10" t="s">
        <v>27534</v>
      </c>
      <c r="E1997" s="10">
        <v>3</v>
      </c>
      <c r="F1997" s="5" t="s">
        <v>15179</v>
      </c>
      <c r="G1997" s="17">
        <v>1</v>
      </c>
      <c r="H1997" s="7" t="s">
        <v>12650</v>
      </c>
      <c r="I1997" s="7" t="s">
        <v>18275</v>
      </c>
      <c r="J1997" s="10">
        <v>2.423</v>
      </c>
      <c r="K1997" s="10">
        <f t="shared" si="31"/>
        <v>0.48460000000000003</v>
      </c>
      <c r="L1997" s="7">
        <v>41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 s="10">
        <v>3.8854000000000002</v>
      </c>
      <c r="V1997" s="10">
        <v>14</v>
      </c>
      <c r="W1997">
        <v>0</v>
      </c>
      <c r="X1997">
        <v>0</v>
      </c>
      <c r="Y1997">
        <v>0</v>
      </c>
      <c r="Z1997">
        <v>0</v>
      </c>
      <c r="AA1997" s="10">
        <v>4.37</v>
      </c>
      <c r="AB1997" s="10">
        <v>435</v>
      </c>
      <c r="AC1997">
        <v>0</v>
      </c>
    </row>
    <row r="1998" spans="1:29">
      <c r="A1998" s="6">
        <v>40979</v>
      </c>
      <c r="B1998">
        <v>0</v>
      </c>
      <c r="C1998">
        <v>0</v>
      </c>
      <c r="D1998" s="10" t="s">
        <v>27534</v>
      </c>
      <c r="E1998" s="10">
        <v>3</v>
      </c>
      <c r="F1998" s="5" t="s">
        <v>15179</v>
      </c>
      <c r="G1998" s="17">
        <v>1</v>
      </c>
      <c r="H1998" s="7" t="s">
        <v>12651</v>
      </c>
      <c r="I1998" s="7" t="s">
        <v>18277</v>
      </c>
      <c r="J1998" s="10">
        <v>1.6940000000000002</v>
      </c>
      <c r="K1998" s="10">
        <f t="shared" si="31"/>
        <v>0.33880000000000005</v>
      </c>
      <c r="L1998" s="7">
        <v>126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 s="10">
        <v>8.001199999999999</v>
      </c>
      <c r="V1998" s="10">
        <v>14</v>
      </c>
      <c r="W1998">
        <v>0</v>
      </c>
      <c r="X1998">
        <v>0</v>
      </c>
      <c r="Y1998">
        <v>0</v>
      </c>
      <c r="Z1998">
        <v>0</v>
      </c>
      <c r="AA1998" s="10">
        <v>8.34</v>
      </c>
      <c r="AB1998" s="10">
        <v>435</v>
      </c>
      <c r="AC1998">
        <v>0</v>
      </c>
    </row>
    <row r="1999" spans="1:29">
      <c r="A1999" s="6">
        <v>40979</v>
      </c>
      <c r="B1999">
        <v>0</v>
      </c>
      <c r="C1999">
        <v>0</v>
      </c>
      <c r="D1999" s="10" t="s">
        <v>27534</v>
      </c>
      <c r="E1999" s="10">
        <v>3</v>
      </c>
      <c r="F1999" s="5" t="s">
        <v>15179</v>
      </c>
      <c r="G1999" s="17">
        <v>1</v>
      </c>
      <c r="H1999" s="7" t="s">
        <v>12652</v>
      </c>
      <c r="I1999" s="7" t="s">
        <v>18495</v>
      </c>
      <c r="J1999" s="10">
        <v>1.5209999999999901</v>
      </c>
      <c r="K1999" s="10">
        <f t="shared" si="31"/>
        <v>0.30419999999999803</v>
      </c>
      <c r="L1999" s="7">
        <v>183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 s="10">
        <v>14.187800000000003</v>
      </c>
      <c r="V1999" s="10">
        <v>14</v>
      </c>
      <c r="W1999">
        <v>0</v>
      </c>
      <c r="X1999">
        <v>0</v>
      </c>
      <c r="Y1999">
        <v>0</v>
      </c>
      <c r="Z1999">
        <v>0</v>
      </c>
      <c r="AA1999" s="10">
        <v>19.882000000000001</v>
      </c>
      <c r="AB1999" s="10">
        <v>435</v>
      </c>
      <c r="AC1999">
        <v>0</v>
      </c>
    </row>
    <row r="2000" spans="1:29">
      <c r="A2000" s="6">
        <v>40979</v>
      </c>
      <c r="B2000">
        <v>0</v>
      </c>
      <c r="C2000">
        <v>0</v>
      </c>
      <c r="D2000" s="10" t="s">
        <v>27534</v>
      </c>
      <c r="E2000" s="10">
        <v>3</v>
      </c>
      <c r="F2000" s="5" t="s">
        <v>15179</v>
      </c>
      <c r="G2000" s="17">
        <v>1</v>
      </c>
      <c r="H2000" s="7" t="s">
        <v>12653</v>
      </c>
      <c r="I2000" s="7" t="s">
        <v>18497</v>
      </c>
      <c r="J2000" s="10">
        <v>1.0349999999999999</v>
      </c>
      <c r="K2000" s="10">
        <f t="shared" si="31"/>
        <v>0.20699999999999999</v>
      </c>
      <c r="L2000" s="7">
        <v>137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 s="10">
        <v>14.812999999999999</v>
      </c>
      <c r="V2000" s="10">
        <v>14</v>
      </c>
      <c r="W2000">
        <v>0</v>
      </c>
      <c r="X2000">
        <v>0</v>
      </c>
      <c r="Y2000">
        <v>0</v>
      </c>
      <c r="Z2000">
        <v>0</v>
      </c>
      <c r="AA2000" s="10">
        <v>15.02</v>
      </c>
      <c r="AB2000" s="10">
        <v>435</v>
      </c>
      <c r="AC2000">
        <v>0</v>
      </c>
    </row>
    <row r="2001" spans="1:29">
      <c r="A2001" s="6">
        <v>40979</v>
      </c>
      <c r="B2001">
        <v>0</v>
      </c>
      <c r="C2001">
        <v>0</v>
      </c>
      <c r="D2001" s="10" t="s">
        <v>27534</v>
      </c>
      <c r="E2001" s="10">
        <v>3</v>
      </c>
      <c r="F2001" s="5" t="s">
        <v>15179</v>
      </c>
      <c r="G2001" s="17">
        <v>1</v>
      </c>
      <c r="H2001" s="7" t="s">
        <v>12654</v>
      </c>
      <c r="I2001" s="7" t="s">
        <v>18279</v>
      </c>
      <c r="J2001" s="10">
        <v>0.32199999999999995</v>
      </c>
      <c r="K2001" s="10">
        <f t="shared" si="31"/>
        <v>6.4399999999999985E-2</v>
      </c>
      <c r="L2001" s="7">
        <v>21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 s="10">
        <v>1.6355999999999999</v>
      </c>
      <c r="V2001" s="10">
        <v>14</v>
      </c>
      <c r="W2001">
        <v>0</v>
      </c>
      <c r="X2001">
        <v>0</v>
      </c>
      <c r="Y2001">
        <v>0</v>
      </c>
      <c r="Z2001">
        <v>0</v>
      </c>
      <c r="AA2001" s="10">
        <v>1.7</v>
      </c>
      <c r="AB2001" s="10">
        <v>435</v>
      </c>
      <c r="AC2001">
        <v>0</v>
      </c>
    </row>
    <row r="2002" spans="1:29">
      <c r="A2002" s="6">
        <v>40979</v>
      </c>
      <c r="B2002">
        <v>0</v>
      </c>
      <c r="C2002">
        <v>0</v>
      </c>
      <c r="D2002" s="10" t="s">
        <v>27534</v>
      </c>
      <c r="E2002" s="10">
        <v>3</v>
      </c>
      <c r="F2002" s="5" t="s">
        <v>15179</v>
      </c>
      <c r="G2002" s="17">
        <v>1</v>
      </c>
      <c r="H2002" s="7" t="s">
        <v>12655</v>
      </c>
      <c r="I2002" s="7" t="s">
        <v>18283</v>
      </c>
      <c r="J2002" s="10">
        <v>0.42599999999999999</v>
      </c>
      <c r="K2002" s="10">
        <f t="shared" si="31"/>
        <v>8.5199999999999998E-2</v>
      </c>
      <c r="L2002" s="7">
        <v>26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 s="10">
        <v>1.9447999999999999</v>
      </c>
      <c r="V2002" s="10">
        <v>14</v>
      </c>
      <c r="W2002">
        <v>0</v>
      </c>
      <c r="X2002">
        <v>0</v>
      </c>
      <c r="Y2002">
        <v>0</v>
      </c>
      <c r="Z2002">
        <v>0</v>
      </c>
      <c r="AA2002" s="10">
        <v>2.0299999999999998</v>
      </c>
      <c r="AB2002" s="10">
        <v>435</v>
      </c>
      <c r="AC2002">
        <v>0</v>
      </c>
    </row>
    <row r="2003" spans="1:29">
      <c r="A2003" s="6">
        <v>40979</v>
      </c>
      <c r="B2003">
        <v>0</v>
      </c>
      <c r="C2003">
        <v>0</v>
      </c>
      <c r="D2003" s="10" t="s">
        <v>27534</v>
      </c>
      <c r="E2003" s="10">
        <v>3</v>
      </c>
      <c r="F2003" s="5" t="s">
        <v>15179</v>
      </c>
      <c r="G2003" s="17">
        <v>1</v>
      </c>
      <c r="H2003" s="7" t="s">
        <v>12656</v>
      </c>
      <c r="I2003" s="7" t="s">
        <v>18285</v>
      </c>
      <c r="J2003" s="10">
        <v>0.40700000000000003</v>
      </c>
      <c r="K2003" s="10">
        <f t="shared" si="31"/>
        <v>8.14E-2</v>
      </c>
      <c r="L2003" s="7">
        <v>23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 s="10">
        <v>1.4986000000000002</v>
      </c>
      <c r="V2003" s="10">
        <v>14</v>
      </c>
      <c r="W2003">
        <v>0</v>
      </c>
      <c r="X2003">
        <v>0</v>
      </c>
      <c r="Y2003">
        <v>0</v>
      </c>
      <c r="Z2003">
        <v>0</v>
      </c>
      <c r="AA2003" s="10">
        <v>1.58</v>
      </c>
      <c r="AB2003" s="10">
        <v>435</v>
      </c>
      <c r="AC2003">
        <v>0</v>
      </c>
    </row>
    <row r="2004" spans="1:29">
      <c r="A2004" s="6">
        <v>40979</v>
      </c>
      <c r="B2004">
        <v>0</v>
      </c>
      <c r="C2004">
        <v>0</v>
      </c>
      <c r="D2004" s="10" t="s">
        <v>27534</v>
      </c>
      <c r="E2004" s="10">
        <v>3</v>
      </c>
      <c r="F2004" s="5" t="s">
        <v>15179</v>
      </c>
      <c r="G2004" s="17">
        <v>1</v>
      </c>
      <c r="H2004" s="7" t="s">
        <v>12657</v>
      </c>
      <c r="I2004" s="7" t="s">
        <v>18289</v>
      </c>
      <c r="J2004" s="10">
        <v>0.28800000000000003</v>
      </c>
      <c r="K2004" s="10">
        <f t="shared" si="31"/>
        <v>5.7600000000000005E-2</v>
      </c>
      <c r="L2004" s="7">
        <v>28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 s="10">
        <v>1.5723999999999998</v>
      </c>
      <c r="V2004" s="10">
        <v>14</v>
      </c>
      <c r="W2004">
        <v>0</v>
      </c>
      <c r="X2004">
        <v>0</v>
      </c>
      <c r="Y2004">
        <v>0</v>
      </c>
      <c r="Z2004">
        <v>0</v>
      </c>
      <c r="AA2004" s="10">
        <v>1.63</v>
      </c>
      <c r="AB2004" s="10">
        <v>435</v>
      </c>
      <c r="AC2004">
        <v>0</v>
      </c>
    </row>
    <row r="2005" spans="1:29">
      <c r="A2005" s="6">
        <v>40979</v>
      </c>
      <c r="B2005">
        <v>0</v>
      </c>
      <c r="C2005">
        <v>0</v>
      </c>
      <c r="D2005" s="10" t="s">
        <v>27534</v>
      </c>
      <c r="E2005" s="10">
        <v>3</v>
      </c>
      <c r="F2005" s="5" t="s">
        <v>15179</v>
      </c>
      <c r="G2005" s="17">
        <v>1</v>
      </c>
      <c r="H2005" s="7" t="s">
        <v>12658</v>
      </c>
      <c r="I2005" s="7" t="s">
        <v>18291</v>
      </c>
      <c r="J2005" s="10">
        <v>0.24</v>
      </c>
      <c r="K2005" s="10">
        <f t="shared" si="31"/>
        <v>4.8000000000000001E-2</v>
      </c>
      <c r="L2005" s="7">
        <v>12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 s="10">
        <v>1.6819999999999999</v>
      </c>
      <c r="V2005" s="10">
        <v>14</v>
      </c>
      <c r="W2005">
        <v>0</v>
      </c>
      <c r="X2005">
        <v>0</v>
      </c>
      <c r="Y2005">
        <v>0</v>
      </c>
      <c r="Z2005">
        <v>0</v>
      </c>
      <c r="AA2005" s="10">
        <v>1.73</v>
      </c>
      <c r="AB2005" s="10">
        <v>435</v>
      </c>
      <c r="AC2005">
        <v>0</v>
      </c>
    </row>
    <row r="2006" spans="1:29">
      <c r="A2006" s="6">
        <v>40979</v>
      </c>
      <c r="B2006">
        <v>0</v>
      </c>
      <c r="C2006">
        <v>0</v>
      </c>
      <c r="D2006" s="10" t="s">
        <v>27534</v>
      </c>
      <c r="E2006" s="10">
        <v>3</v>
      </c>
      <c r="F2006" s="5" t="s">
        <v>15179</v>
      </c>
      <c r="G2006" s="17">
        <v>1</v>
      </c>
      <c r="H2006" s="7" t="s">
        <v>12659</v>
      </c>
      <c r="I2006" s="7" t="s">
        <v>18499</v>
      </c>
      <c r="J2006" s="10">
        <v>0.30699999999999994</v>
      </c>
      <c r="K2006" s="10">
        <f t="shared" si="31"/>
        <v>6.1399999999999989E-2</v>
      </c>
      <c r="L2006" s="7">
        <v>21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 s="10">
        <v>1.4386000000000001</v>
      </c>
      <c r="V2006" s="10">
        <v>14</v>
      </c>
      <c r="W2006">
        <v>0</v>
      </c>
      <c r="X2006">
        <v>0</v>
      </c>
      <c r="Y2006">
        <v>0</v>
      </c>
      <c r="Z2006">
        <v>0</v>
      </c>
      <c r="AA2006" s="10">
        <v>1.5</v>
      </c>
      <c r="AB2006" s="10">
        <v>435</v>
      </c>
      <c r="AC2006">
        <v>0</v>
      </c>
    </row>
    <row r="2007" spans="1:29">
      <c r="A2007" s="7" t="s">
        <v>23483</v>
      </c>
      <c r="B2007">
        <v>0</v>
      </c>
      <c r="C2007">
        <v>0</v>
      </c>
      <c r="D2007" s="10" t="s">
        <v>27534</v>
      </c>
      <c r="E2007" s="10">
        <v>3</v>
      </c>
      <c r="F2007" s="5" t="s">
        <v>15179</v>
      </c>
      <c r="G2007" s="17">
        <v>1</v>
      </c>
      <c r="H2007" s="7" t="s">
        <v>13189</v>
      </c>
      <c r="I2007" s="7" t="s">
        <v>20180</v>
      </c>
      <c r="J2007" s="10">
        <v>0.14699999999999999</v>
      </c>
      <c r="K2007" s="10">
        <f t="shared" si="31"/>
        <v>2.9399999999999999E-2</v>
      </c>
      <c r="L2007" s="7">
        <v>15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 s="10">
        <v>1.08</v>
      </c>
      <c r="V2007" s="10">
        <v>14</v>
      </c>
      <c r="W2007">
        <v>0</v>
      </c>
      <c r="X2007">
        <v>0</v>
      </c>
      <c r="Y2007">
        <v>0</v>
      </c>
      <c r="Z2007">
        <v>0</v>
      </c>
      <c r="AA2007" s="10">
        <v>1.1094000000000002</v>
      </c>
      <c r="AB2007" s="10">
        <v>400</v>
      </c>
      <c r="AC2007">
        <v>0</v>
      </c>
    </row>
    <row r="2008" spans="1:29">
      <c r="A2008" s="7" t="s">
        <v>23483</v>
      </c>
      <c r="B2008">
        <v>0</v>
      </c>
      <c r="C2008">
        <v>0</v>
      </c>
      <c r="D2008" s="10" t="s">
        <v>27534</v>
      </c>
      <c r="E2008" s="10">
        <v>3</v>
      </c>
      <c r="F2008" s="5" t="s">
        <v>15179</v>
      </c>
      <c r="G2008" s="17">
        <v>1</v>
      </c>
      <c r="H2008" s="7" t="s">
        <v>13190</v>
      </c>
      <c r="I2008" s="7" t="s">
        <v>23132</v>
      </c>
      <c r="J2008" s="10">
        <v>0.112</v>
      </c>
      <c r="K2008" s="10">
        <f t="shared" si="31"/>
        <v>2.24E-2</v>
      </c>
      <c r="L2008" s="7">
        <v>12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 s="10">
        <v>1.137</v>
      </c>
      <c r="V2008" s="10">
        <v>14</v>
      </c>
      <c r="W2008">
        <v>0</v>
      </c>
      <c r="X2008">
        <v>0</v>
      </c>
      <c r="Y2008">
        <v>0</v>
      </c>
      <c r="Z2008">
        <v>0</v>
      </c>
      <c r="AA2008" s="10">
        <v>1.1594</v>
      </c>
      <c r="AB2008" s="10">
        <v>400</v>
      </c>
      <c r="AC2008">
        <v>0</v>
      </c>
    </row>
    <row r="2009" spans="1:29">
      <c r="A2009" s="7" t="s">
        <v>23483</v>
      </c>
      <c r="B2009">
        <v>0</v>
      </c>
      <c r="C2009">
        <v>0</v>
      </c>
      <c r="D2009" s="10" t="s">
        <v>27534</v>
      </c>
      <c r="E2009" s="10">
        <v>3</v>
      </c>
      <c r="F2009" s="5" t="s">
        <v>15179</v>
      </c>
      <c r="G2009" s="17">
        <v>1</v>
      </c>
      <c r="H2009" s="7" t="s">
        <v>13191</v>
      </c>
      <c r="I2009" s="7" t="s">
        <v>20334</v>
      </c>
      <c r="J2009" s="10">
        <v>0.04</v>
      </c>
      <c r="K2009" s="10">
        <f t="shared" si="31"/>
        <v>8.0000000000000002E-3</v>
      </c>
      <c r="L2009" s="7">
        <v>4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 s="10">
        <v>1.18</v>
      </c>
      <c r="V2009" s="10">
        <v>14</v>
      </c>
      <c r="W2009">
        <v>0</v>
      </c>
      <c r="X2009">
        <v>0</v>
      </c>
      <c r="Y2009">
        <v>0</v>
      </c>
      <c r="Z2009">
        <v>0</v>
      </c>
      <c r="AA2009" s="10">
        <v>1.1879999999999999</v>
      </c>
      <c r="AB2009" s="10">
        <v>400</v>
      </c>
      <c r="AC2009">
        <v>0</v>
      </c>
    </row>
    <row r="2010" spans="1:29">
      <c r="A2010" s="7" t="s">
        <v>23483</v>
      </c>
      <c r="B2010">
        <v>0</v>
      </c>
      <c r="C2010">
        <v>0</v>
      </c>
      <c r="D2010" s="10" t="s">
        <v>27534</v>
      </c>
      <c r="E2010" s="10">
        <v>3</v>
      </c>
      <c r="F2010" s="5" t="s">
        <v>15179</v>
      </c>
      <c r="G2010" s="17">
        <v>1</v>
      </c>
      <c r="H2010" s="7" t="s">
        <v>13192</v>
      </c>
      <c r="I2010" s="7" t="s">
        <v>20337</v>
      </c>
      <c r="J2010" s="10">
        <v>0.106</v>
      </c>
      <c r="K2010" s="10">
        <f t="shared" si="31"/>
        <v>2.12E-2</v>
      </c>
      <c r="L2010" s="7">
        <v>20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 s="10">
        <v>1.2390000000000001</v>
      </c>
      <c r="V2010" s="10">
        <v>14</v>
      </c>
      <c r="W2010">
        <v>0</v>
      </c>
      <c r="X2010">
        <v>0</v>
      </c>
      <c r="Y2010">
        <v>0</v>
      </c>
      <c r="Z2010">
        <v>0</v>
      </c>
      <c r="AA2010" s="10">
        <v>1.2602000000000002</v>
      </c>
      <c r="AB2010" s="10">
        <v>400</v>
      </c>
      <c r="AC2010">
        <v>0</v>
      </c>
    </row>
    <row r="2011" spans="1:29">
      <c r="A2011" s="7" t="s">
        <v>23483</v>
      </c>
      <c r="B2011">
        <v>0</v>
      </c>
      <c r="C2011">
        <v>0</v>
      </c>
      <c r="D2011" s="10" t="s">
        <v>27534</v>
      </c>
      <c r="E2011" s="10">
        <v>3</v>
      </c>
      <c r="F2011" s="5" t="s">
        <v>15179</v>
      </c>
      <c r="G2011" s="17">
        <v>1</v>
      </c>
      <c r="H2011" s="7" t="s">
        <v>13193</v>
      </c>
      <c r="I2011" s="7" t="s">
        <v>23117</v>
      </c>
      <c r="J2011" s="10">
        <v>0.246</v>
      </c>
      <c r="K2011" s="10">
        <f t="shared" si="31"/>
        <v>4.9200000000000001E-2</v>
      </c>
      <c r="L2011" s="7">
        <v>47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 s="10">
        <v>1.27</v>
      </c>
      <c r="V2011" s="10">
        <v>14</v>
      </c>
      <c r="W2011">
        <v>0</v>
      </c>
      <c r="X2011">
        <v>0</v>
      </c>
      <c r="Y2011">
        <v>0</v>
      </c>
      <c r="Z2011">
        <v>0</v>
      </c>
      <c r="AA2011" s="10">
        <v>1.3191999999999999</v>
      </c>
      <c r="AB2011" s="10">
        <v>400</v>
      </c>
      <c r="AC2011">
        <v>0</v>
      </c>
    </row>
    <row r="2012" spans="1:29">
      <c r="A2012" s="7" t="s">
        <v>23483</v>
      </c>
      <c r="B2012">
        <v>0</v>
      </c>
      <c r="C2012">
        <v>0</v>
      </c>
      <c r="D2012" s="10" t="s">
        <v>27534</v>
      </c>
      <c r="E2012" s="10">
        <v>3</v>
      </c>
      <c r="F2012" s="5" t="s">
        <v>15179</v>
      </c>
      <c r="G2012" s="17">
        <v>1</v>
      </c>
      <c r="H2012" s="7" t="s">
        <v>13194</v>
      </c>
      <c r="I2012" s="7" t="s">
        <v>23120</v>
      </c>
      <c r="J2012" s="10">
        <v>9.9000000000000005E-2</v>
      </c>
      <c r="K2012" s="10">
        <f t="shared" si="31"/>
        <v>1.9800000000000002E-2</v>
      </c>
      <c r="L2012" s="7">
        <v>22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 s="10">
        <v>1.41</v>
      </c>
      <c r="V2012" s="10">
        <v>14</v>
      </c>
      <c r="W2012">
        <v>0</v>
      </c>
      <c r="X2012">
        <v>0</v>
      </c>
      <c r="Y2012">
        <v>0</v>
      </c>
      <c r="Z2012">
        <v>0</v>
      </c>
      <c r="AA2012" s="10">
        <v>1.4298</v>
      </c>
      <c r="AB2012" s="10">
        <v>400</v>
      </c>
      <c r="AC2012">
        <v>0</v>
      </c>
    </row>
    <row r="2013" spans="1:29">
      <c r="A2013" s="7" t="s">
        <v>23483</v>
      </c>
      <c r="B2013">
        <v>0</v>
      </c>
      <c r="C2013">
        <v>0</v>
      </c>
      <c r="D2013" s="10" t="s">
        <v>27534</v>
      </c>
      <c r="E2013" s="10">
        <v>3</v>
      </c>
      <c r="F2013" s="5" t="s">
        <v>15179</v>
      </c>
      <c r="G2013" s="17">
        <v>1</v>
      </c>
      <c r="H2013" s="7" t="s">
        <v>13195</v>
      </c>
      <c r="I2013" s="7" t="s">
        <v>23184</v>
      </c>
      <c r="J2013" s="10">
        <v>0.47</v>
      </c>
      <c r="K2013" s="10">
        <f t="shared" si="31"/>
        <v>9.4E-2</v>
      </c>
      <c r="L2013" s="7">
        <v>128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 s="10">
        <v>4.306</v>
      </c>
      <c r="V2013" s="10">
        <v>14</v>
      </c>
      <c r="W2013">
        <v>0</v>
      </c>
      <c r="X2013">
        <v>0</v>
      </c>
      <c r="Y2013">
        <v>0</v>
      </c>
      <c r="Z2013">
        <v>0</v>
      </c>
      <c r="AA2013" s="10">
        <v>4.4000000000000004</v>
      </c>
      <c r="AB2013" s="10">
        <v>400</v>
      </c>
      <c r="AC2013">
        <v>0</v>
      </c>
    </row>
    <row r="2014" spans="1:29">
      <c r="A2014" s="7" t="s">
        <v>23483</v>
      </c>
      <c r="B2014">
        <v>0</v>
      </c>
      <c r="C2014">
        <v>0</v>
      </c>
      <c r="D2014" s="10" t="s">
        <v>27534</v>
      </c>
      <c r="E2014" s="10">
        <v>3</v>
      </c>
      <c r="F2014" s="5" t="s">
        <v>15179</v>
      </c>
      <c r="G2014" s="17">
        <v>1</v>
      </c>
      <c r="H2014" s="7" t="s">
        <v>13196</v>
      </c>
      <c r="I2014" s="7" t="s">
        <v>20357</v>
      </c>
      <c r="J2014" s="10">
        <v>2.7949999999999999</v>
      </c>
      <c r="K2014" s="10">
        <f t="shared" si="31"/>
        <v>0.55899999999999994</v>
      </c>
      <c r="L2014" s="7">
        <v>448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 s="10">
        <v>13.542999999999999</v>
      </c>
      <c r="V2014" s="10">
        <v>14</v>
      </c>
      <c r="W2014">
        <v>0</v>
      </c>
      <c r="X2014">
        <v>0</v>
      </c>
      <c r="Y2014">
        <v>0</v>
      </c>
      <c r="Z2014">
        <v>0</v>
      </c>
      <c r="AA2014" s="10">
        <v>14.101999999999999</v>
      </c>
      <c r="AB2014" s="10">
        <v>400</v>
      </c>
      <c r="AC2014">
        <v>0</v>
      </c>
    </row>
    <row r="2015" spans="1:29">
      <c r="A2015" s="7" t="s">
        <v>23483</v>
      </c>
      <c r="B2015">
        <v>0</v>
      </c>
      <c r="C2015">
        <v>0</v>
      </c>
      <c r="D2015" s="10" t="s">
        <v>27534</v>
      </c>
      <c r="E2015" s="10">
        <v>3</v>
      </c>
      <c r="F2015" s="5" t="s">
        <v>15179</v>
      </c>
      <c r="G2015" s="17">
        <v>1</v>
      </c>
      <c r="H2015" s="7" t="s">
        <v>13197</v>
      </c>
      <c r="I2015" s="7" t="s">
        <v>23287</v>
      </c>
      <c r="J2015" s="10">
        <v>0.17</v>
      </c>
      <c r="K2015" s="10">
        <f t="shared" si="31"/>
        <v>3.4000000000000002E-2</v>
      </c>
      <c r="L2015" s="7">
        <v>17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 s="10">
        <v>0.52600000000000002</v>
      </c>
      <c r="V2015" s="10">
        <v>14</v>
      </c>
      <c r="W2015">
        <v>0</v>
      </c>
      <c r="X2015">
        <v>0</v>
      </c>
      <c r="Y2015">
        <v>0</v>
      </c>
      <c r="Z2015">
        <v>0</v>
      </c>
      <c r="AA2015" s="10">
        <v>0.56000000000000005</v>
      </c>
      <c r="AB2015" s="10">
        <v>400</v>
      </c>
      <c r="AC2015">
        <v>0</v>
      </c>
    </row>
    <row r="2016" spans="1:29">
      <c r="A2016" s="7" t="s">
        <v>23483</v>
      </c>
      <c r="B2016">
        <v>0</v>
      </c>
      <c r="C2016">
        <v>0</v>
      </c>
      <c r="D2016" s="10" t="s">
        <v>27534</v>
      </c>
      <c r="E2016" s="10">
        <v>3</v>
      </c>
      <c r="F2016" s="5" t="s">
        <v>15179</v>
      </c>
      <c r="G2016" s="17">
        <v>1</v>
      </c>
      <c r="H2016" s="7" t="s">
        <v>13198</v>
      </c>
      <c r="I2016" s="7" t="s">
        <v>23299</v>
      </c>
      <c r="J2016" s="10">
        <v>9.0999999999999998E-2</v>
      </c>
      <c r="K2016" s="10">
        <f t="shared" si="31"/>
        <v>1.8200000000000001E-2</v>
      </c>
      <c r="L2016" s="7">
        <v>8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 s="10">
        <v>0.56200000000000006</v>
      </c>
      <c r="V2016" s="10">
        <v>14</v>
      </c>
      <c r="W2016">
        <v>0</v>
      </c>
      <c r="X2016">
        <v>0</v>
      </c>
      <c r="Y2016">
        <v>0</v>
      </c>
      <c r="Z2016">
        <v>0</v>
      </c>
      <c r="AA2016" s="10">
        <v>0.58020000000000005</v>
      </c>
      <c r="AB2016" s="10">
        <v>400</v>
      </c>
      <c r="AC2016">
        <v>0</v>
      </c>
    </row>
    <row r="2017" spans="1:29">
      <c r="A2017" s="7" t="s">
        <v>23483</v>
      </c>
      <c r="B2017">
        <v>0</v>
      </c>
      <c r="C2017">
        <v>0</v>
      </c>
      <c r="D2017" s="10" t="s">
        <v>27534</v>
      </c>
      <c r="E2017" s="10">
        <v>3</v>
      </c>
      <c r="F2017" s="5" t="s">
        <v>15179</v>
      </c>
      <c r="G2017" s="17">
        <v>1</v>
      </c>
      <c r="H2017" s="7" t="s">
        <v>13199</v>
      </c>
      <c r="I2017" s="7" t="s">
        <v>23294</v>
      </c>
      <c r="J2017" s="10">
        <v>0.13400000000000001</v>
      </c>
      <c r="K2017" s="10">
        <f t="shared" si="31"/>
        <v>2.6800000000000001E-2</v>
      </c>
      <c r="L2017" s="7">
        <v>19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 s="10">
        <v>0.59299999999999997</v>
      </c>
      <c r="V2017" s="10">
        <v>14</v>
      </c>
      <c r="W2017">
        <v>0</v>
      </c>
      <c r="X2017">
        <v>0</v>
      </c>
      <c r="Y2017">
        <v>0</v>
      </c>
      <c r="Z2017">
        <v>0</v>
      </c>
      <c r="AA2017" s="10">
        <v>0.61980000000000002</v>
      </c>
      <c r="AB2017" s="10">
        <v>400</v>
      </c>
      <c r="AC2017">
        <v>0</v>
      </c>
    </row>
    <row r="2018" spans="1:29">
      <c r="A2018" s="7" t="s">
        <v>23483</v>
      </c>
      <c r="B2018">
        <v>0</v>
      </c>
      <c r="C2018">
        <v>0</v>
      </c>
      <c r="D2018" s="10" t="s">
        <v>27534</v>
      </c>
      <c r="E2018" s="10">
        <v>3</v>
      </c>
      <c r="F2018" s="5" t="s">
        <v>15179</v>
      </c>
      <c r="G2018" s="17">
        <v>1</v>
      </c>
      <c r="H2018" s="7" t="s">
        <v>13200</v>
      </c>
      <c r="I2018" s="7" t="s">
        <v>23083</v>
      </c>
      <c r="J2018" s="10">
        <v>0.04</v>
      </c>
      <c r="K2018" s="10">
        <f t="shared" si="31"/>
        <v>8.0000000000000002E-3</v>
      </c>
      <c r="L2018" s="7">
        <v>5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 s="10">
        <v>0.61199999999999999</v>
      </c>
      <c r="V2018" s="10">
        <v>14</v>
      </c>
      <c r="W2018">
        <v>0</v>
      </c>
      <c r="X2018">
        <v>0</v>
      </c>
      <c r="Y2018">
        <v>0</v>
      </c>
      <c r="Z2018">
        <v>0</v>
      </c>
      <c r="AA2018" s="10">
        <v>0.62</v>
      </c>
      <c r="AB2018" s="10">
        <v>400</v>
      </c>
      <c r="AC2018">
        <v>0</v>
      </c>
    </row>
    <row r="2019" spans="1:29">
      <c r="A2019" s="7" t="s">
        <v>23483</v>
      </c>
      <c r="B2019">
        <v>0</v>
      </c>
      <c r="C2019">
        <v>0</v>
      </c>
      <c r="D2019" s="10" t="s">
        <v>27534</v>
      </c>
      <c r="E2019" s="10">
        <v>3</v>
      </c>
      <c r="F2019" s="5" t="s">
        <v>15179</v>
      </c>
      <c r="G2019" s="17">
        <v>1</v>
      </c>
      <c r="H2019" s="7" t="s">
        <v>13201</v>
      </c>
      <c r="I2019" s="7" t="s">
        <v>20177</v>
      </c>
      <c r="J2019" s="10">
        <v>0.04</v>
      </c>
      <c r="K2019" s="10">
        <f t="shared" si="31"/>
        <v>8.0000000000000002E-3</v>
      </c>
      <c r="L2019" s="7">
        <v>5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  <c r="U2019" s="10">
        <v>0.61199999999999999</v>
      </c>
      <c r="V2019" s="10">
        <v>14</v>
      </c>
      <c r="W2019">
        <v>0</v>
      </c>
      <c r="X2019">
        <v>0</v>
      </c>
      <c r="Y2019">
        <v>0</v>
      </c>
      <c r="Z2019">
        <v>0</v>
      </c>
      <c r="AA2019" s="10">
        <v>0.62</v>
      </c>
      <c r="AB2019" s="10">
        <v>400</v>
      </c>
      <c r="AC2019">
        <v>0</v>
      </c>
    </row>
    <row r="2020" spans="1:29">
      <c r="A2020" s="7" t="s">
        <v>23483</v>
      </c>
      <c r="B2020">
        <v>0</v>
      </c>
      <c r="C2020">
        <v>0</v>
      </c>
      <c r="D2020" s="10" t="s">
        <v>27534</v>
      </c>
      <c r="E2020" s="10">
        <v>3</v>
      </c>
      <c r="F2020" s="5" t="s">
        <v>15179</v>
      </c>
      <c r="G2020" s="17">
        <v>1</v>
      </c>
      <c r="H2020" s="7" t="s">
        <v>13202</v>
      </c>
      <c r="I2020" s="7" t="s">
        <v>20178</v>
      </c>
      <c r="J2020" s="10">
        <v>8.4000000000000005E-2</v>
      </c>
      <c r="K2020" s="10">
        <f t="shared" si="31"/>
        <v>1.6800000000000002E-2</v>
      </c>
      <c r="L2020" s="7">
        <v>4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 s="10">
        <v>0.73299999999999998</v>
      </c>
      <c r="V2020" s="10">
        <v>14</v>
      </c>
      <c r="W2020">
        <v>0</v>
      </c>
      <c r="X2020">
        <v>0</v>
      </c>
      <c r="Y2020">
        <v>0</v>
      </c>
      <c r="Z2020">
        <v>0</v>
      </c>
      <c r="AA2020" s="10">
        <v>0.74980000000000002</v>
      </c>
      <c r="AB2020" s="10">
        <v>400</v>
      </c>
      <c r="AC2020">
        <v>0</v>
      </c>
    </row>
    <row r="2021" spans="1:29">
      <c r="A2021" s="7" t="s">
        <v>23483</v>
      </c>
      <c r="B2021">
        <v>0</v>
      </c>
      <c r="C2021">
        <v>0</v>
      </c>
      <c r="D2021" s="10" t="s">
        <v>27534</v>
      </c>
      <c r="E2021" s="10">
        <v>3</v>
      </c>
      <c r="F2021" s="5" t="s">
        <v>15179</v>
      </c>
      <c r="G2021" s="17">
        <v>1</v>
      </c>
      <c r="H2021" s="7" t="s">
        <v>13203</v>
      </c>
      <c r="I2021" s="7" t="s">
        <v>23106</v>
      </c>
      <c r="J2021" s="10">
        <v>5.0999999999999997E-2</v>
      </c>
      <c r="K2021" s="10">
        <f t="shared" si="31"/>
        <v>1.0199999999999999E-2</v>
      </c>
      <c r="L2021" s="7">
        <v>14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 s="10">
        <v>0.76</v>
      </c>
      <c r="V2021" s="10">
        <v>14</v>
      </c>
      <c r="W2021">
        <v>0</v>
      </c>
      <c r="X2021">
        <v>0</v>
      </c>
      <c r="Y2021">
        <v>0</v>
      </c>
      <c r="Z2021">
        <v>0</v>
      </c>
      <c r="AA2021" s="10">
        <v>0.7702</v>
      </c>
      <c r="AB2021" s="10">
        <v>400</v>
      </c>
      <c r="AC2021">
        <v>0</v>
      </c>
    </row>
    <row r="2022" spans="1:29">
      <c r="A2022" s="7" t="s">
        <v>23483</v>
      </c>
      <c r="B2022">
        <v>0</v>
      </c>
      <c r="C2022">
        <v>0</v>
      </c>
      <c r="D2022" s="10" t="s">
        <v>27534</v>
      </c>
      <c r="E2022" s="10">
        <v>3</v>
      </c>
      <c r="F2022" s="5" t="s">
        <v>15179</v>
      </c>
      <c r="G2022" s="17">
        <v>1</v>
      </c>
      <c r="H2022" s="7" t="s">
        <v>13204</v>
      </c>
      <c r="I2022" s="7" t="s">
        <v>23133</v>
      </c>
      <c r="J2022" s="10">
        <v>9.7000000000000003E-2</v>
      </c>
      <c r="K2022" s="10">
        <f t="shared" si="31"/>
        <v>1.9400000000000001E-2</v>
      </c>
      <c r="L2022" s="7">
        <v>10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 s="10">
        <v>0.76100000000000001</v>
      </c>
      <c r="V2022" s="10">
        <v>14</v>
      </c>
      <c r="W2022">
        <v>0</v>
      </c>
      <c r="X2022">
        <v>0</v>
      </c>
      <c r="Y2022">
        <v>0</v>
      </c>
      <c r="Z2022">
        <v>0</v>
      </c>
      <c r="AA2022" s="10">
        <v>0.78039999999999998</v>
      </c>
      <c r="AB2022" s="10">
        <v>400</v>
      </c>
      <c r="AC2022">
        <v>0</v>
      </c>
    </row>
    <row r="2023" spans="1:29">
      <c r="A2023" s="7" t="s">
        <v>23483</v>
      </c>
      <c r="B2023">
        <v>0</v>
      </c>
      <c r="C2023">
        <v>0</v>
      </c>
      <c r="D2023" s="10" t="s">
        <v>27534</v>
      </c>
      <c r="E2023" s="10">
        <v>3</v>
      </c>
      <c r="F2023" s="5" t="s">
        <v>15179</v>
      </c>
      <c r="G2023" s="17">
        <v>1</v>
      </c>
      <c r="H2023" s="7" t="s">
        <v>13205</v>
      </c>
      <c r="I2023" s="7" t="s">
        <v>23016</v>
      </c>
      <c r="J2023" s="10">
        <v>7.9000000000000001E-2</v>
      </c>
      <c r="K2023" s="10">
        <f t="shared" si="31"/>
        <v>1.5800000000000002E-2</v>
      </c>
      <c r="L2023" s="7">
        <v>12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 s="10">
        <v>0.86399999999999999</v>
      </c>
      <c r="V2023" s="10">
        <v>14</v>
      </c>
      <c r="W2023">
        <v>0</v>
      </c>
      <c r="X2023">
        <v>0</v>
      </c>
      <c r="Y2023">
        <v>0</v>
      </c>
      <c r="Z2023">
        <v>0</v>
      </c>
      <c r="AA2023" s="10">
        <v>0.87980000000000003</v>
      </c>
      <c r="AB2023" s="10">
        <v>400</v>
      </c>
      <c r="AC2023">
        <v>0</v>
      </c>
    </row>
    <row r="2024" spans="1:29">
      <c r="A2024" s="7" t="s">
        <v>23483</v>
      </c>
      <c r="B2024">
        <v>0</v>
      </c>
      <c r="C2024">
        <v>0</v>
      </c>
      <c r="D2024" s="10" t="s">
        <v>27534</v>
      </c>
      <c r="E2024" s="10">
        <v>3</v>
      </c>
      <c r="F2024" s="5" t="s">
        <v>15179</v>
      </c>
      <c r="G2024" s="17">
        <v>1</v>
      </c>
      <c r="H2024" s="7" t="s">
        <v>13206</v>
      </c>
      <c r="I2024" s="7" t="s">
        <v>23123</v>
      </c>
      <c r="J2024" s="10">
        <v>9.0999999999999998E-2</v>
      </c>
      <c r="K2024" s="10">
        <f t="shared" si="31"/>
        <v>1.8200000000000001E-2</v>
      </c>
      <c r="L2024" s="7">
        <v>16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 s="10">
        <v>0.88200000000000001</v>
      </c>
      <c r="V2024" s="10">
        <v>14</v>
      </c>
      <c r="W2024">
        <v>0</v>
      </c>
      <c r="X2024">
        <v>0</v>
      </c>
      <c r="Y2024">
        <v>0</v>
      </c>
      <c r="Z2024">
        <v>0</v>
      </c>
      <c r="AA2024" s="10">
        <v>0.9002</v>
      </c>
      <c r="AB2024" s="10">
        <v>400</v>
      </c>
      <c r="AC2024">
        <v>0</v>
      </c>
    </row>
    <row r="2025" spans="1:29">
      <c r="A2025" s="7" t="s">
        <v>23483</v>
      </c>
      <c r="B2025">
        <v>0</v>
      </c>
      <c r="C2025">
        <v>0</v>
      </c>
      <c r="D2025" s="10" t="s">
        <v>27534</v>
      </c>
      <c r="E2025" s="10">
        <v>3</v>
      </c>
      <c r="F2025" s="5" t="s">
        <v>15179</v>
      </c>
      <c r="G2025" s="17">
        <v>1</v>
      </c>
      <c r="H2025" s="7" t="s">
        <v>13207</v>
      </c>
      <c r="I2025" s="7" t="s">
        <v>20179</v>
      </c>
      <c r="J2025" s="10">
        <v>0.15</v>
      </c>
      <c r="K2025" s="10">
        <f t="shared" si="31"/>
        <v>0.03</v>
      </c>
      <c r="L2025" s="7">
        <v>11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 s="10">
        <v>0.89</v>
      </c>
      <c r="V2025" s="10">
        <v>14</v>
      </c>
      <c r="W2025">
        <v>0</v>
      </c>
      <c r="X2025">
        <v>0</v>
      </c>
      <c r="Y2025">
        <v>0</v>
      </c>
      <c r="Z2025">
        <v>0</v>
      </c>
      <c r="AA2025" s="10">
        <v>0.92</v>
      </c>
      <c r="AB2025" s="10">
        <v>400</v>
      </c>
      <c r="AC2025">
        <v>0</v>
      </c>
    </row>
    <row r="2026" spans="1:29">
      <c r="A2026" s="7" t="s">
        <v>23483</v>
      </c>
      <c r="B2026">
        <v>0</v>
      </c>
      <c r="C2026">
        <v>0</v>
      </c>
      <c r="D2026" s="10" t="s">
        <v>27534</v>
      </c>
      <c r="E2026" s="10">
        <v>3</v>
      </c>
      <c r="F2026" s="5" t="s">
        <v>15179</v>
      </c>
      <c r="G2026" s="17">
        <v>1</v>
      </c>
      <c r="H2026" s="7" t="s">
        <v>13208</v>
      </c>
      <c r="I2026" s="7" t="s">
        <v>23121</v>
      </c>
      <c r="J2026" s="10">
        <v>0.13</v>
      </c>
      <c r="K2026" s="10">
        <f t="shared" si="31"/>
        <v>2.6000000000000002E-2</v>
      </c>
      <c r="L2026" s="7">
        <v>16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  <c r="U2026" s="10">
        <v>1.044</v>
      </c>
      <c r="V2026" s="10">
        <v>14</v>
      </c>
      <c r="W2026">
        <v>0</v>
      </c>
      <c r="X2026">
        <v>0</v>
      </c>
      <c r="Y2026">
        <v>0</v>
      </c>
      <c r="Z2026">
        <v>0</v>
      </c>
      <c r="AA2026" s="10">
        <v>1.07</v>
      </c>
      <c r="AB2026" s="10">
        <v>400</v>
      </c>
      <c r="AC2026">
        <v>0</v>
      </c>
    </row>
    <row r="2027" spans="1:29">
      <c r="A2027" s="7" t="s">
        <v>23483</v>
      </c>
      <c r="B2027">
        <v>0</v>
      </c>
      <c r="C2027">
        <v>0</v>
      </c>
      <c r="D2027" s="10" t="s">
        <v>27534</v>
      </c>
      <c r="E2027" s="10">
        <v>3</v>
      </c>
      <c r="F2027" s="5" t="s">
        <v>15179</v>
      </c>
      <c r="G2027" s="17">
        <v>1</v>
      </c>
      <c r="H2027" s="7" t="s">
        <v>13209</v>
      </c>
      <c r="I2027" s="7" t="s">
        <v>20180</v>
      </c>
      <c r="J2027" s="10">
        <v>0.14699999999999999</v>
      </c>
      <c r="K2027" s="10">
        <f t="shared" si="31"/>
        <v>2.9399999999999999E-2</v>
      </c>
      <c r="L2027" s="7">
        <v>15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 s="10">
        <v>1.08</v>
      </c>
      <c r="V2027" s="10">
        <v>14</v>
      </c>
      <c r="W2027">
        <v>0</v>
      </c>
      <c r="X2027">
        <v>0</v>
      </c>
      <c r="Y2027">
        <v>0</v>
      </c>
      <c r="Z2027">
        <v>0</v>
      </c>
      <c r="AA2027" s="10">
        <v>1.1094000000000002</v>
      </c>
      <c r="AB2027" s="10">
        <v>400</v>
      </c>
      <c r="AC2027">
        <v>0</v>
      </c>
    </row>
    <row r="2028" spans="1:29">
      <c r="A2028" s="7" t="s">
        <v>23483</v>
      </c>
      <c r="B2028">
        <v>0</v>
      </c>
      <c r="C2028">
        <v>0</v>
      </c>
      <c r="D2028" s="10" t="s">
        <v>27534</v>
      </c>
      <c r="E2028" s="10">
        <v>3</v>
      </c>
      <c r="F2028" s="5" t="s">
        <v>15179</v>
      </c>
      <c r="G2028" s="17">
        <v>1</v>
      </c>
      <c r="H2028" s="7" t="s">
        <v>13210</v>
      </c>
      <c r="I2028" s="7" t="s">
        <v>23132</v>
      </c>
      <c r="J2028" s="10">
        <v>0.112</v>
      </c>
      <c r="K2028" s="10">
        <f t="shared" si="31"/>
        <v>2.24E-2</v>
      </c>
      <c r="L2028" s="7">
        <v>12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 s="10">
        <v>1.137</v>
      </c>
      <c r="V2028" s="10">
        <v>14</v>
      </c>
      <c r="W2028">
        <v>0</v>
      </c>
      <c r="X2028">
        <v>0</v>
      </c>
      <c r="Y2028">
        <v>0</v>
      </c>
      <c r="Z2028">
        <v>0</v>
      </c>
      <c r="AA2028" s="10">
        <v>1.1594</v>
      </c>
      <c r="AB2028" s="10">
        <v>400</v>
      </c>
      <c r="AC2028">
        <v>0</v>
      </c>
    </row>
    <row r="2029" spans="1:29">
      <c r="A2029" s="7" t="s">
        <v>23483</v>
      </c>
      <c r="B2029">
        <v>0</v>
      </c>
      <c r="C2029">
        <v>0</v>
      </c>
      <c r="D2029" s="10" t="s">
        <v>27534</v>
      </c>
      <c r="E2029" s="10">
        <v>3</v>
      </c>
      <c r="F2029" s="5" t="s">
        <v>15179</v>
      </c>
      <c r="G2029" s="17">
        <v>1</v>
      </c>
      <c r="H2029" s="7" t="s">
        <v>13211</v>
      </c>
      <c r="I2029" s="7" t="s">
        <v>23285</v>
      </c>
      <c r="J2029" s="10">
        <v>0.18</v>
      </c>
      <c r="K2029" s="10">
        <f t="shared" si="31"/>
        <v>3.5999999999999997E-2</v>
      </c>
      <c r="L2029" s="7">
        <v>18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 s="10">
        <v>0.754</v>
      </c>
      <c r="V2029" s="10">
        <v>14</v>
      </c>
      <c r="W2029">
        <v>0</v>
      </c>
      <c r="X2029">
        <v>0</v>
      </c>
      <c r="Y2029">
        <v>0</v>
      </c>
      <c r="Z2029">
        <v>0</v>
      </c>
      <c r="AA2029" s="10">
        <v>3.13</v>
      </c>
      <c r="AB2029" s="10">
        <v>400</v>
      </c>
      <c r="AC2029">
        <v>0</v>
      </c>
    </row>
    <row r="2030" spans="1:29">
      <c r="A2030" s="7" t="s">
        <v>23483</v>
      </c>
      <c r="B2030">
        <v>0</v>
      </c>
      <c r="C2030">
        <v>0</v>
      </c>
      <c r="D2030" s="10" t="s">
        <v>27534</v>
      </c>
      <c r="E2030" s="10">
        <v>3</v>
      </c>
      <c r="F2030" s="5" t="s">
        <v>15179</v>
      </c>
      <c r="G2030" s="17">
        <v>1</v>
      </c>
      <c r="H2030" s="7" t="s">
        <v>13212</v>
      </c>
      <c r="I2030" s="7" t="s">
        <v>23188</v>
      </c>
      <c r="J2030" s="10">
        <v>0.106</v>
      </c>
      <c r="K2030" s="10">
        <f t="shared" si="31"/>
        <v>2.12E-2</v>
      </c>
      <c r="L2030" s="7">
        <v>20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 s="10">
        <v>1.2390000000000001</v>
      </c>
      <c r="V2030" s="10">
        <v>14</v>
      </c>
      <c r="W2030">
        <v>0</v>
      </c>
      <c r="X2030">
        <v>0</v>
      </c>
      <c r="Y2030">
        <v>0</v>
      </c>
      <c r="Z2030">
        <v>0</v>
      </c>
      <c r="AA2030" s="10">
        <v>1.2602000000000002</v>
      </c>
      <c r="AB2030" s="10">
        <v>400</v>
      </c>
      <c r="AC2030">
        <v>0</v>
      </c>
    </row>
    <row r="2031" spans="1:29">
      <c r="A2031" s="7" t="s">
        <v>23483</v>
      </c>
      <c r="B2031">
        <v>0</v>
      </c>
      <c r="C2031">
        <v>0</v>
      </c>
      <c r="D2031" s="10" t="s">
        <v>27534</v>
      </c>
      <c r="E2031" s="10">
        <v>3</v>
      </c>
      <c r="F2031" s="5" t="s">
        <v>15179</v>
      </c>
      <c r="G2031" s="17">
        <v>1</v>
      </c>
      <c r="H2031" s="7" t="s">
        <v>13213</v>
      </c>
      <c r="I2031" s="7" t="s">
        <v>20183</v>
      </c>
      <c r="J2031" s="10">
        <v>7.0000000000000007E-2</v>
      </c>
      <c r="K2031" s="10">
        <f t="shared" si="31"/>
        <v>1.4000000000000002E-2</v>
      </c>
      <c r="L2031" s="7">
        <v>8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 s="10">
        <v>1.3260000000000001</v>
      </c>
      <c r="V2031" s="10">
        <v>14</v>
      </c>
      <c r="W2031">
        <v>0</v>
      </c>
      <c r="X2031">
        <v>0</v>
      </c>
      <c r="Y2031">
        <v>0</v>
      </c>
      <c r="Z2031">
        <v>0</v>
      </c>
      <c r="AA2031" s="10">
        <v>1.34</v>
      </c>
      <c r="AB2031" s="10">
        <v>400</v>
      </c>
      <c r="AC2031">
        <v>0</v>
      </c>
    </row>
    <row r="2032" spans="1:29">
      <c r="A2032" s="7" t="s">
        <v>23483</v>
      </c>
      <c r="B2032">
        <v>0</v>
      </c>
      <c r="C2032">
        <v>0</v>
      </c>
      <c r="D2032" s="10" t="s">
        <v>27534</v>
      </c>
      <c r="E2032" s="10">
        <v>3</v>
      </c>
      <c r="F2032" s="5" t="s">
        <v>15179</v>
      </c>
      <c r="G2032" s="17">
        <v>1</v>
      </c>
      <c r="H2032" s="7" t="s">
        <v>13214</v>
      </c>
      <c r="I2032" s="7" t="s">
        <v>23094</v>
      </c>
      <c r="J2032" s="10">
        <v>0.18</v>
      </c>
      <c r="K2032" s="10">
        <f t="shared" si="31"/>
        <v>3.5999999999999997E-2</v>
      </c>
      <c r="L2032" s="7">
        <v>14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 s="10">
        <v>1.327</v>
      </c>
      <c r="V2032" s="10">
        <v>14</v>
      </c>
      <c r="W2032">
        <v>0</v>
      </c>
      <c r="X2032">
        <v>0</v>
      </c>
      <c r="Y2032">
        <v>0</v>
      </c>
      <c r="Z2032">
        <v>0</v>
      </c>
      <c r="AA2032" s="10">
        <v>1.363</v>
      </c>
      <c r="AB2032" s="10">
        <v>400</v>
      </c>
      <c r="AC2032">
        <v>0</v>
      </c>
    </row>
    <row r="2033" spans="1:29">
      <c r="A2033" s="7" t="s">
        <v>23483</v>
      </c>
      <c r="B2033">
        <v>0</v>
      </c>
      <c r="C2033">
        <v>0</v>
      </c>
      <c r="D2033" s="10" t="s">
        <v>27534</v>
      </c>
      <c r="E2033" s="10">
        <v>3</v>
      </c>
      <c r="F2033" s="5" t="s">
        <v>15179</v>
      </c>
      <c r="G2033" s="17">
        <v>1</v>
      </c>
      <c r="H2033" s="7" t="s">
        <v>13215</v>
      </c>
      <c r="I2033" s="7" t="s">
        <v>23120</v>
      </c>
      <c r="J2033" s="10">
        <v>9.9000000000000005E-2</v>
      </c>
      <c r="K2033" s="10">
        <f t="shared" si="31"/>
        <v>1.9800000000000002E-2</v>
      </c>
      <c r="L2033" s="7">
        <v>22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 s="10">
        <v>1.41</v>
      </c>
      <c r="V2033" s="10">
        <v>14</v>
      </c>
      <c r="W2033">
        <v>0</v>
      </c>
      <c r="X2033">
        <v>0</v>
      </c>
      <c r="Y2033">
        <v>0</v>
      </c>
      <c r="Z2033">
        <v>0</v>
      </c>
      <c r="AA2033" s="10">
        <v>1.4298</v>
      </c>
      <c r="AB2033" s="10">
        <v>400</v>
      </c>
      <c r="AC2033">
        <v>0</v>
      </c>
    </row>
    <row r="2034" spans="1:29">
      <c r="A2034" s="7" t="s">
        <v>23483</v>
      </c>
      <c r="B2034">
        <v>0</v>
      </c>
      <c r="C2034">
        <v>0</v>
      </c>
      <c r="D2034" s="10" t="s">
        <v>27534</v>
      </c>
      <c r="E2034" s="10">
        <v>3</v>
      </c>
      <c r="F2034" s="5" t="s">
        <v>15179</v>
      </c>
      <c r="G2034" s="17">
        <v>1</v>
      </c>
      <c r="H2034" s="7" t="s">
        <v>13216</v>
      </c>
      <c r="I2034" s="7" t="s">
        <v>23349</v>
      </c>
      <c r="J2034" s="10">
        <v>0.32400000000000001</v>
      </c>
      <c r="K2034" s="10">
        <f t="shared" si="31"/>
        <v>6.4799999999999996E-2</v>
      </c>
      <c r="L2034" s="7">
        <v>34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 s="10">
        <v>1.44</v>
      </c>
      <c r="V2034" s="10">
        <v>14</v>
      </c>
      <c r="W2034">
        <v>0</v>
      </c>
      <c r="X2034">
        <v>0</v>
      </c>
      <c r="Y2034">
        <v>0</v>
      </c>
      <c r="Z2034">
        <v>0</v>
      </c>
      <c r="AA2034" s="10">
        <v>1.5047999999999999</v>
      </c>
      <c r="AB2034" s="10">
        <v>400</v>
      </c>
      <c r="AC2034">
        <v>0</v>
      </c>
    </row>
    <row r="2035" spans="1:29">
      <c r="A2035" s="7" t="s">
        <v>23483</v>
      </c>
      <c r="B2035">
        <v>0</v>
      </c>
      <c r="C2035">
        <v>0</v>
      </c>
      <c r="D2035" s="10" t="s">
        <v>27534</v>
      </c>
      <c r="E2035" s="10">
        <v>3</v>
      </c>
      <c r="F2035" s="5" t="s">
        <v>15179</v>
      </c>
      <c r="G2035" s="17">
        <v>1</v>
      </c>
      <c r="H2035" s="7" t="s">
        <v>13217</v>
      </c>
      <c r="I2035" s="7" t="s">
        <v>23066</v>
      </c>
      <c r="J2035" s="10">
        <v>0.43</v>
      </c>
      <c r="K2035" s="10">
        <f t="shared" si="31"/>
        <v>8.5999999999999993E-2</v>
      </c>
      <c r="L2035" s="7">
        <v>15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 s="10">
        <v>1.494</v>
      </c>
      <c r="V2035" s="10">
        <v>14</v>
      </c>
      <c r="W2035">
        <v>0</v>
      </c>
      <c r="X2035">
        <v>0</v>
      </c>
      <c r="Y2035">
        <v>0</v>
      </c>
      <c r="Z2035">
        <v>0</v>
      </c>
      <c r="AA2035" s="10">
        <v>1.58</v>
      </c>
      <c r="AB2035" s="10">
        <v>400</v>
      </c>
      <c r="AC2035">
        <v>0</v>
      </c>
    </row>
    <row r="2036" spans="1:29">
      <c r="A2036" s="7" t="s">
        <v>23483</v>
      </c>
      <c r="B2036">
        <v>0</v>
      </c>
      <c r="C2036">
        <v>0</v>
      </c>
      <c r="D2036" s="10" t="s">
        <v>27534</v>
      </c>
      <c r="E2036" s="10">
        <v>3</v>
      </c>
      <c r="F2036" s="5" t="s">
        <v>15179</v>
      </c>
      <c r="G2036" s="17">
        <v>1</v>
      </c>
      <c r="H2036" s="7" t="s">
        <v>13218</v>
      </c>
      <c r="I2036" s="7" t="s">
        <v>20186</v>
      </c>
      <c r="J2036" s="10">
        <v>0.28999999999999998</v>
      </c>
      <c r="K2036" s="10">
        <f t="shared" si="31"/>
        <v>5.7999999999999996E-2</v>
      </c>
      <c r="L2036" s="7">
        <v>10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 s="10">
        <v>1.536</v>
      </c>
      <c r="V2036" s="10">
        <v>14</v>
      </c>
      <c r="W2036">
        <v>0</v>
      </c>
      <c r="X2036">
        <v>0</v>
      </c>
      <c r="Y2036">
        <v>0</v>
      </c>
      <c r="Z2036">
        <v>0</v>
      </c>
      <c r="AA2036" s="10">
        <v>2.024</v>
      </c>
      <c r="AB2036" s="10">
        <v>400</v>
      </c>
      <c r="AC2036">
        <v>0</v>
      </c>
    </row>
    <row r="2037" spans="1:29">
      <c r="A2037" s="7" t="s">
        <v>23483</v>
      </c>
      <c r="B2037">
        <v>0</v>
      </c>
      <c r="C2037">
        <v>0</v>
      </c>
      <c r="D2037" s="10" t="s">
        <v>27534</v>
      </c>
      <c r="E2037" s="10">
        <v>3</v>
      </c>
      <c r="F2037" s="5" t="s">
        <v>15179</v>
      </c>
      <c r="G2037" s="17">
        <v>1</v>
      </c>
      <c r="H2037" s="7" t="s">
        <v>13219</v>
      </c>
      <c r="I2037" s="7" t="s">
        <v>23033</v>
      </c>
      <c r="J2037" s="10">
        <v>0.222</v>
      </c>
      <c r="K2037" s="10">
        <f t="shared" si="31"/>
        <v>4.4400000000000002E-2</v>
      </c>
      <c r="L2037" s="7">
        <v>26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 s="10">
        <v>1.68</v>
      </c>
      <c r="V2037" s="10">
        <v>14</v>
      </c>
      <c r="W2037">
        <v>0</v>
      </c>
      <c r="X2037">
        <v>0</v>
      </c>
      <c r="Y2037">
        <v>0</v>
      </c>
      <c r="Z2037">
        <v>0</v>
      </c>
      <c r="AA2037" s="10">
        <v>1.7243999999999999</v>
      </c>
      <c r="AB2037" s="10">
        <v>400</v>
      </c>
      <c r="AC2037">
        <v>0</v>
      </c>
    </row>
    <row r="2038" spans="1:29">
      <c r="A2038" s="7" t="s">
        <v>23483</v>
      </c>
      <c r="B2038">
        <v>0</v>
      </c>
      <c r="C2038">
        <v>0</v>
      </c>
      <c r="D2038" s="10" t="s">
        <v>27534</v>
      </c>
      <c r="E2038" s="10">
        <v>3</v>
      </c>
      <c r="F2038" s="5" t="s">
        <v>15179</v>
      </c>
      <c r="G2038" s="17">
        <v>1</v>
      </c>
      <c r="H2038" s="7" t="s">
        <v>13220</v>
      </c>
      <c r="I2038" s="7" t="s">
        <v>23116</v>
      </c>
      <c r="J2038" s="10">
        <v>7.0000000000000007E-2</v>
      </c>
      <c r="K2038" s="10">
        <f t="shared" si="31"/>
        <v>1.4000000000000002E-2</v>
      </c>
      <c r="L2038" s="7">
        <v>27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 s="10">
        <v>1.746</v>
      </c>
      <c r="V2038" s="10">
        <v>14</v>
      </c>
      <c r="W2038">
        <v>0</v>
      </c>
      <c r="X2038">
        <v>0</v>
      </c>
      <c r="Y2038">
        <v>0</v>
      </c>
      <c r="Z2038">
        <v>0</v>
      </c>
      <c r="AA2038" s="10">
        <v>1.76</v>
      </c>
      <c r="AB2038" s="10">
        <v>400</v>
      </c>
      <c r="AC2038">
        <v>0</v>
      </c>
    </row>
    <row r="2039" spans="1:29">
      <c r="A2039" s="7" t="s">
        <v>23483</v>
      </c>
      <c r="B2039">
        <v>0</v>
      </c>
      <c r="C2039">
        <v>0</v>
      </c>
      <c r="D2039" s="10" t="s">
        <v>27534</v>
      </c>
      <c r="E2039" s="10">
        <v>3</v>
      </c>
      <c r="F2039" s="5" t="s">
        <v>15179</v>
      </c>
      <c r="G2039" s="17">
        <v>1</v>
      </c>
      <c r="H2039" s="7" t="s">
        <v>13221</v>
      </c>
      <c r="I2039" s="7" t="s">
        <v>23115</v>
      </c>
      <c r="J2039" s="10">
        <v>0.188</v>
      </c>
      <c r="K2039" s="10">
        <f t="shared" si="31"/>
        <v>3.7600000000000001E-2</v>
      </c>
      <c r="L2039" s="7">
        <v>45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 s="10">
        <v>1.792</v>
      </c>
      <c r="V2039" s="10">
        <v>14</v>
      </c>
      <c r="W2039">
        <v>0</v>
      </c>
      <c r="X2039">
        <v>0</v>
      </c>
      <c r="Y2039">
        <v>0</v>
      </c>
      <c r="Z2039">
        <v>0</v>
      </c>
      <c r="AA2039" s="10">
        <v>1.8296000000000001</v>
      </c>
      <c r="AB2039" s="10">
        <v>400</v>
      </c>
      <c r="AC2039">
        <v>0</v>
      </c>
    </row>
    <row r="2040" spans="1:29">
      <c r="A2040" s="7" t="s">
        <v>23483</v>
      </c>
      <c r="B2040">
        <v>0</v>
      </c>
      <c r="C2040">
        <v>0</v>
      </c>
      <c r="D2040" s="10" t="s">
        <v>27534</v>
      </c>
      <c r="E2040" s="10">
        <v>3</v>
      </c>
      <c r="F2040" s="5" t="s">
        <v>15179</v>
      </c>
      <c r="G2040" s="17">
        <v>1</v>
      </c>
      <c r="H2040" s="7" t="s">
        <v>13222</v>
      </c>
      <c r="I2040" s="7" t="s">
        <v>23189</v>
      </c>
      <c r="J2040" s="10">
        <v>0.24</v>
      </c>
      <c r="K2040" s="10">
        <f t="shared" si="31"/>
        <v>4.8000000000000001E-2</v>
      </c>
      <c r="L2040" s="7">
        <v>20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 s="10">
        <v>1.782</v>
      </c>
      <c r="V2040" s="10">
        <v>14</v>
      </c>
      <c r="W2040">
        <v>0</v>
      </c>
      <c r="X2040">
        <v>0</v>
      </c>
      <c r="Y2040">
        <v>0</v>
      </c>
      <c r="Z2040">
        <v>0</v>
      </c>
      <c r="AA2040" s="10">
        <v>1.83</v>
      </c>
      <c r="AB2040" s="10">
        <v>400</v>
      </c>
      <c r="AC2040">
        <v>0</v>
      </c>
    </row>
    <row r="2041" spans="1:29">
      <c r="A2041" s="7" t="s">
        <v>23483</v>
      </c>
      <c r="B2041">
        <v>0</v>
      </c>
      <c r="C2041">
        <v>0</v>
      </c>
      <c r="D2041" s="10" t="s">
        <v>27534</v>
      </c>
      <c r="E2041" s="10">
        <v>3</v>
      </c>
      <c r="F2041" s="5" t="s">
        <v>15179</v>
      </c>
      <c r="G2041" s="17">
        <v>1</v>
      </c>
      <c r="H2041" s="7" t="s">
        <v>13223</v>
      </c>
      <c r="I2041" s="7" t="s">
        <v>20188</v>
      </c>
      <c r="J2041" s="10">
        <v>0.18</v>
      </c>
      <c r="K2041" s="10">
        <f t="shared" si="31"/>
        <v>3.5999999999999997E-2</v>
      </c>
      <c r="L2041" s="7">
        <v>18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 s="10">
        <v>1.8340000000000001</v>
      </c>
      <c r="V2041" s="10">
        <v>14</v>
      </c>
      <c r="W2041">
        <v>0</v>
      </c>
      <c r="X2041">
        <v>0</v>
      </c>
      <c r="Y2041">
        <v>0</v>
      </c>
      <c r="Z2041">
        <v>0</v>
      </c>
      <c r="AA2041" s="10">
        <v>1.87</v>
      </c>
      <c r="AB2041" s="10">
        <v>400</v>
      </c>
      <c r="AC2041">
        <v>0</v>
      </c>
    </row>
    <row r="2042" spans="1:29">
      <c r="A2042" s="7" t="s">
        <v>23483</v>
      </c>
      <c r="B2042">
        <v>0</v>
      </c>
      <c r="C2042">
        <v>0</v>
      </c>
      <c r="D2042" s="10" t="s">
        <v>27534</v>
      </c>
      <c r="E2042" s="10">
        <v>3</v>
      </c>
      <c r="F2042" s="5" t="s">
        <v>15179</v>
      </c>
      <c r="G2042" s="17">
        <v>1</v>
      </c>
      <c r="H2042" s="7" t="s">
        <v>13224</v>
      </c>
      <c r="I2042" s="7" t="s">
        <v>23098</v>
      </c>
      <c r="J2042" s="10">
        <v>0.08</v>
      </c>
      <c r="K2042" s="10">
        <f t="shared" si="31"/>
        <v>1.6E-2</v>
      </c>
      <c r="L2042" s="7">
        <v>15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 s="10">
        <v>1.33</v>
      </c>
      <c r="V2042" s="10">
        <v>14</v>
      </c>
      <c r="W2042">
        <v>0</v>
      </c>
      <c r="X2042">
        <v>0</v>
      </c>
      <c r="Y2042">
        <v>0</v>
      </c>
      <c r="Z2042">
        <v>0</v>
      </c>
      <c r="AA2042" s="10">
        <v>4.2160000000000002</v>
      </c>
      <c r="AB2042" s="10">
        <v>400</v>
      </c>
      <c r="AC2042">
        <v>0</v>
      </c>
    </row>
    <row r="2043" spans="1:29">
      <c r="A2043" s="7" t="s">
        <v>23483</v>
      </c>
      <c r="B2043">
        <v>0</v>
      </c>
      <c r="C2043">
        <v>0</v>
      </c>
      <c r="D2043" s="10" t="s">
        <v>27534</v>
      </c>
      <c r="E2043" s="10">
        <v>3</v>
      </c>
      <c r="F2043" s="5" t="s">
        <v>15179</v>
      </c>
      <c r="G2043" s="17">
        <v>1</v>
      </c>
      <c r="H2043" s="7" t="s">
        <v>13225</v>
      </c>
      <c r="I2043" s="7" t="s">
        <v>23124</v>
      </c>
      <c r="J2043" s="10">
        <v>0.14000000000000001</v>
      </c>
      <c r="K2043" s="10">
        <f t="shared" si="31"/>
        <v>2.8000000000000004E-2</v>
      </c>
      <c r="L2043" s="7">
        <v>43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 s="10">
        <v>1.9219999999999999</v>
      </c>
      <c r="V2043" s="10">
        <v>14</v>
      </c>
      <c r="W2043">
        <v>0</v>
      </c>
      <c r="X2043">
        <v>0</v>
      </c>
      <c r="Y2043">
        <v>0</v>
      </c>
      <c r="Z2043">
        <v>0</v>
      </c>
      <c r="AA2043" s="10">
        <v>1.95</v>
      </c>
      <c r="AB2043" s="10">
        <v>400</v>
      </c>
      <c r="AC2043">
        <v>0</v>
      </c>
    </row>
    <row r="2044" spans="1:29">
      <c r="A2044" s="7" t="s">
        <v>23483</v>
      </c>
      <c r="B2044">
        <v>0</v>
      </c>
      <c r="C2044">
        <v>0</v>
      </c>
      <c r="D2044" s="10" t="s">
        <v>27534</v>
      </c>
      <c r="E2044" s="10">
        <v>3</v>
      </c>
      <c r="F2044" s="5" t="s">
        <v>15179</v>
      </c>
      <c r="G2044" s="17">
        <v>1</v>
      </c>
      <c r="H2044" s="7" t="s">
        <v>13226</v>
      </c>
      <c r="I2044" s="7" t="s">
        <v>20190</v>
      </c>
      <c r="J2044" s="10">
        <v>0.21</v>
      </c>
      <c r="K2044" s="10">
        <f t="shared" si="31"/>
        <v>4.1999999999999996E-2</v>
      </c>
      <c r="L2044" s="7">
        <v>14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 s="10">
        <v>1.958</v>
      </c>
      <c r="V2044" s="10">
        <v>14</v>
      </c>
      <c r="W2044">
        <v>0</v>
      </c>
      <c r="X2044">
        <v>0</v>
      </c>
      <c r="Y2044">
        <v>0</v>
      </c>
      <c r="Z2044">
        <v>0</v>
      </c>
      <c r="AA2044" s="10">
        <v>2</v>
      </c>
      <c r="AB2044" s="10">
        <v>400</v>
      </c>
      <c r="AC2044">
        <v>0</v>
      </c>
    </row>
    <row r="2045" spans="1:29">
      <c r="A2045" s="7" t="s">
        <v>23483</v>
      </c>
      <c r="B2045">
        <v>0</v>
      </c>
      <c r="C2045">
        <v>0</v>
      </c>
      <c r="D2045" s="10" t="s">
        <v>27534</v>
      </c>
      <c r="E2045" s="10">
        <v>3</v>
      </c>
      <c r="F2045" s="5" t="s">
        <v>15179</v>
      </c>
      <c r="G2045" s="17">
        <v>1</v>
      </c>
      <c r="H2045" s="7" t="s">
        <v>13227</v>
      </c>
      <c r="I2045" s="7" t="s">
        <v>23119</v>
      </c>
      <c r="J2045" s="10">
        <v>9.9000000000000005E-2</v>
      </c>
      <c r="K2045" s="10">
        <f t="shared" si="31"/>
        <v>1.9800000000000002E-2</v>
      </c>
      <c r="L2045" s="7">
        <v>33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 s="10">
        <v>1.99</v>
      </c>
      <c r="V2045" s="10">
        <v>14</v>
      </c>
      <c r="W2045">
        <v>0</v>
      </c>
      <c r="X2045">
        <v>0</v>
      </c>
      <c r="Y2045">
        <v>0</v>
      </c>
      <c r="Z2045">
        <v>0</v>
      </c>
      <c r="AA2045" s="10">
        <v>2.0097999999999998</v>
      </c>
      <c r="AB2045" s="10">
        <v>400</v>
      </c>
      <c r="AC2045">
        <v>0</v>
      </c>
    </row>
    <row r="2046" spans="1:29">
      <c r="A2046" s="7" t="s">
        <v>23483</v>
      </c>
      <c r="B2046">
        <v>0</v>
      </c>
      <c r="C2046">
        <v>0</v>
      </c>
      <c r="D2046" s="10" t="s">
        <v>27534</v>
      </c>
      <c r="E2046" s="10">
        <v>3</v>
      </c>
      <c r="F2046" s="5" t="s">
        <v>15179</v>
      </c>
      <c r="G2046" s="17">
        <v>1</v>
      </c>
      <c r="H2046" s="7" t="s">
        <v>13228</v>
      </c>
      <c r="I2046" s="7" t="s">
        <v>23210</v>
      </c>
      <c r="J2046" s="10">
        <v>0.15</v>
      </c>
      <c r="K2046" s="10">
        <f t="shared" si="31"/>
        <v>0.03</v>
      </c>
      <c r="L2046" s="7">
        <v>32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 s="10">
        <v>2.1</v>
      </c>
      <c r="V2046" s="10">
        <v>14</v>
      </c>
      <c r="W2046">
        <v>0</v>
      </c>
      <c r="X2046">
        <v>0</v>
      </c>
      <c r="Y2046">
        <v>0</v>
      </c>
      <c r="Z2046">
        <v>0</v>
      </c>
      <c r="AA2046" s="10">
        <v>2.13</v>
      </c>
      <c r="AB2046" s="10">
        <v>400</v>
      </c>
      <c r="AC2046">
        <v>0</v>
      </c>
    </row>
    <row r="2047" spans="1:29">
      <c r="A2047" s="7" t="s">
        <v>23483</v>
      </c>
      <c r="B2047">
        <v>0</v>
      </c>
      <c r="C2047">
        <v>0</v>
      </c>
      <c r="D2047" s="10" t="s">
        <v>27534</v>
      </c>
      <c r="E2047" s="10">
        <v>3</v>
      </c>
      <c r="F2047" s="5" t="s">
        <v>15179</v>
      </c>
      <c r="G2047" s="17">
        <v>1</v>
      </c>
      <c r="H2047" s="7" t="s">
        <v>13229</v>
      </c>
      <c r="I2047" s="7" t="s">
        <v>23209</v>
      </c>
      <c r="J2047" s="10">
        <v>0.17</v>
      </c>
      <c r="K2047" s="10">
        <f t="shared" si="31"/>
        <v>3.4000000000000002E-2</v>
      </c>
      <c r="L2047" s="7">
        <v>31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 s="10">
        <v>2.2959999999999998</v>
      </c>
      <c r="V2047" s="10">
        <v>14</v>
      </c>
      <c r="W2047">
        <v>0</v>
      </c>
      <c r="X2047">
        <v>0</v>
      </c>
      <c r="Y2047">
        <v>0</v>
      </c>
      <c r="Z2047">
        <v>0</v>
      </c>
      <c r="AA2047" s="10">
        <v>2.3299999999999996</v>
      </c>
      <c r="AB2047" s="10">
        <v>400</v>
      </c>
      <c r="AC2047">
        <v>0</v>
      </c>
    </row>
    <row r="2048" spans="1:29">
      <c r="A2048" s="7" t="s">
        <v>23483</v>
      </c>
      <c r="B2048">
        <v>0</v>
      </c>
      <c r="C2048">
        <v>0</v>
      </c>
      <c r="D2048" s="10" t="s">
        <v>27534</v>
      </c>
      <c r="E2048" s="10">
        <v>3</v>
      </c>
      <c r="F2048" s="5" t="s">
        <v>15179</v>
      </c>
      <c r="G2048" s="17">
        <v>1</v>
      </c>
      <c r="H2048" s="7" t="s">
        <v>13230</v>
      </c>
      <c r="I2048" s="7" t="s">
        <v>23171</v>
      </c>
      <c r="J2048" s="10">
        <v>0.27100000000000002</v>
      </c>
      <c r="K2048" s="10">
        <f t="shared" si="31"/>
        <v>5.4200000000000005E-2</v>
      </c>
      <c r="L2048" s="7">
        <v>22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 s="10">
        <v>2.3660000000000001</v>
      </c>
      <c r="V2048" s="10">
        <v>14</v>
      </c>
      <c r="W2048">
        <v>0</v>
      </c>
      <c r="X2048">
        <v>0</v>
      </c>
      <c r="Y2048">
        <v>0</v>
      </c>
      <c r="Z2048">
        <v>0</v>
      </c>
      <c r="AA2048" s="10">
        <v>2.4201999999999999</v>
      </c>
      <c r="AB2048" s="10">
        <v>400</v>
      </c>
      <c r="AC2048">
        <v>0</v>
      </c>
    </row>
    <row r="2049" spans="1:29">
      <c r="A2049" s="7" t="s">
        <v>23483</v>
      </c>
      <c r="B2049">
        <v>0</v>
      </c>
      <c r="C2049">
        <v>0</v>
      </c>
      <c r="D2049" s="10" t="s">
        <v>27534</v>
      </c>
      <c r="E2049" s="10">
        <v>3</v>
      </c>
      <c r="F2049" s="5" t="s">
        <v>15179</v>
      </c>
      <c r="G2049" s="17">
        <v>1</v>
      </c>
      <c r="H2049" s="7" t="s">
        <v>13231</v>
      </c>
      <c r="I2049" s="7" t="s">
        <v>23211</v>
      </c>
      <c r="J2049" s="10">
        <v>0.14199999999999999</v>
      </c>
      <c r="K2049" s="10">
        <f t="shared" si="31"/>
        <v>2.8399999999999998E-2</v>
      </c>
      <c r="L2049" s="7">
        <v>32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 s="10">
        <v>2.8719999999999999</v>
      </c>
      <c r="V2049" s="10">
        <v>14</v>
      </c>
      <c r="W2049">
        <v>0</v>
      </c>
      <c r="X2049">
        <v>0</v>
      </c>
      <c r="Y2049">
        <v>0</v>
      </c>
      <c r="Z2049">
        <v>0</v>
      </c>
      <c r="AA2049" s="10">
        <v>2.9003999999999999</v>
      </c>
      <c r="AB2049" s="10">
        <v>400</v>
      </c>
      <c r="AC2049">
        <v>0</v>
      </c>
    </row>
    <row r="2050" spans="1:29">
      <c r="A2050" s="7" t="s">
        <v>23483</v>
      </c>
      <c r="B2050">
        <v>0</v>
      </c>
      <c r="C2050">
        <v>0</v>
      </c>
      <c r="D2050" s="10" t="s">
        <v>27534</v>
      </c>
      <c r="E2050" s="10">
        <v>3</v>
      </c>
      <c r="F2050" s="5" t="s">
        <v>15179</v>
      </c>
      <c r="G2050" s="17">
        <v>1</v>
      </c>
      <c r="H2050" s="7" t="s">
        <v>13232</v>
      </c>
      <c r="I2050" s="7" t="s">
        <v>23198</v>
      </c>
      <c r="J2050" s="10">
        <v>0.37</v>
      </c>
      <c r="K2050" s="10">
        <f t="shared" si="31"/>
        <v>7.3999999999999996E-2</v>
      </c>
      <c r="L2050" s="7">
        <v>50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 s="10">
        <v>3.1760000000000002</v>
      </c>
      <c r="V2050" s="10">
        <v>14</v>
      </c>
      <c r="W2050">
        <v>0</v>
      </c>
      <c r="X2050">
        <v>0</v>
      </c>
      <c r="Y2050">
        <v>0</v>
      </c>
      <c r="Z2050">
        <v>0</v>
      </c>
      <c r="AA2050" s="10">
        <v>3.25</v>
      </c>
      <c r="AB2050" s="10">
        <v>400</v>
      </c>
      <c r="AC2050">
        <v>0</v>
      </c>
    </row>
    <row r="2051" spans="1:29">
      <c r="A2051" s="7" t="s">
        <v>23483</v>
      </c>
      <c r="B2051">
        <v>0</v>
      </c>
      <c r="C2051">
        <v>0</v>
      </c>
      <c r="D2051" s="10" t="s">
        <v>27534</v>
      </c>
      <c r="E2051" s="10">
        <v>3</v>
      </c>
      <c r="F2051" s="5" t="s">
        <v>15179</v>
      </c>
      <c r="G2051" s="17">
        <v>1</v>
      </c>
      <c r="H2051" s="7" t="s">
        <v>13233</v>
      </c>
      <c r="I2051" s="7" t="s">
        <v>23313</v>
      </c>
      <c r="J2051" s="10">
        <v>0.42699999999999999</v>
      </c>
      <c r="K2051" s="10">
        <f t="shared" ref="K2051:K2114" si="32">J2051/5</f>
        <v>8.5400000000000004E-2</v>
      </c>
      <c r="L2051" s="7">
        <v>61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 s="10">
        <v>3.48</v>
      </c>
      <c r="V2051" s="10">
        <v>14</v>
      </c>
      <c r="W2051">
        <v>0</v>
      </c>
      <c r="X2051">
        <v>0</v>
      </c>
      <c r="Y2051">
        <v>0</v>
      </c>
      <c r="Z2051">
        <v>0</v>
      </c>
      <c r="AA2051" s="10">
        <v>3.5653999999999999</v>
      </c>
      <c r="AB2051" s="10">
        <v>400</v>
      </c>
      <c r="AC2051">
        <v>0</v>
      </c>
    </row>
    <row r="2052" spans="1:29">
      <c r="A2052" s="7" t="s">
        <v>23483</v>
      </c>
      <c r="B2052">
        <v>0</v>
      </c>
      <c r="C2052">
        <v>0</v>
      </c>
      <c r="D2052" s="10" t="s">
        <v>27534</v>
      </c>
      <c r="E2052" s="10">
        <v>3</v>
      </c>
      <c r="F2052" s="5" t="s">
        <v>15179</v>
      </c>
      <c r="G2052" s="17">
        <v>1</v>
      </c>
      <c r="H2052" s="7" t="s">
        <v>13234</v>
      </c>
      <c r="I2052" s="7" t="s">
        <v>23315</v>
      </c>
      <c r="J2052" s="10">
        <v>0.371</v>
      </c>
      <c r="K2052" s="10">
        <f t="shared" si="32"/>
        <v>7.4200000000000002E-2</v>
      </c>
      <c r="L2052" s="7">
        <v>53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 s="10">
        <v>3.496</v>
      </c>
      <c r="V2052" s="10">
        <v>14</v>
      </c>
      <c r="W2052">
        <v>0</v>
      </c>
      <c r="X2052">
        <v>0</v>
      </c>
      <c r="Y2052">
        <v>0</v>
      </c>
      <c r="Z2052">
        <v>0</v>
      </c>
      <c r="AA2052" s="10">
        <v>3.5701999999999998</v>
      </c>
      <c r="AB2052" s="10">
        <v>400</v>
      </c>
      <c r="AC2052">
        <v>0</v>
      </c>
    </row>
    <row r="2053" spans="1:29">
      <c r="A2053" s="7" t="s">
        <v>23483</v>
      </c>
      <c r="B2053">
        <v>0</v>
      </c>
      <c r="C2053">
        <v>0</v>
      </c>
      <c r="D2053" s="10" t="s">
        <v>27534</v>
      </c>
      <c r="E2053" s="10">
        <v>3</v>
      </c>
      <c r="F2053" s="5" t="s">
        <v>15179</v>
      </c>
      <c r="G2053" s="17">
        <v>1</v>
      </c>
      <c r="H2053" s="7" t="s">
        <v>13235</v>
      </c>
      <c r="I2053" s="7" t="s">
        <v>23151</v>
      </c>
      <c r="J2053" s="10">
        <v>0.59199999999999997</v>
      </c>
      <c r="K2053" s="10">
        <f t="shared" si="32"/>
        <v>0.11839999999999999</v>
      </c>
      <c r="L2053" s="7">
        <v>33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 s="10">
        <v>3.952</v>
      </c>
      <c r="V2053" s="10">
        <v>14</v>
      </c>
      <c r="W2053">
        <v>0</v>
      </c>
      <c r="X2053">
        <v>0</v>
      </c>
      <c r="Y2053">
        <v>0</v>
      </c>
      <c r="Z2053">
        <v>0</v>
      </c>
      <c r="AA2053" s="10">
        <v>4.0704000000000002</v>
      </c>
      <c r="AB2053" s="10">
        <v>400</v>
      </c>
      <c r="AC2053">
        <v>0</v>
      </c>
    </row>
    <row r="2054" spans="1:29">
      <c r="A2054" s="7" t="s">
        <v>23483</v>
      </c>
      <c r="B2054">
        <v>0</v>
      </c>
      <c r="C2054">
        <v>0</v>
      </c>
      <c r="D2054" s="10" t="s">
        <v>27534</v>
      </c>
      <c r="E2054" s="10">
        <v>3</v>
      </c>
      <c r="F2054" s="5" t="s">
        <v>15179</v>
      </c>
      <c r="G2054" s="17">
        <v>1</v>
      </c>
      <c r="H2054" s="7" t="s">
        <v>13236</v>
      </c>
      <c r="I2054" s="7" t="s">
        <v>23205</v>
      </c>
      <c r="J2054" s="10">
        <v>0.48199999999999998</v>
      </c>
      <c r="K2054" s="10">
        <f t="shared" si="32"/>
        <v>9.64E-2</v>
      </c>
      <c r="L2054" s="7">
        <v>73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 s="10">
        <v>4.1440000000000001</v>
      </c>
      <c r="V2054" s="10">
        <v>14</v>
      </c>
      <c r="W2054">
        <v>0</v>
      </c>
      <c r="X2054">
        <v>0</v>
      </c>
      <c r="Y2054">
        <v>0</v>
      </c>
      <c r="Z2054">
        <v>0</v>
      </c>
      <c r="AA2054" s="10">
        <v>4.2404000000000002</v>
      </c>
      <c r="AB2054" s="10">
        <v>400</v>
      </c>
      <c r="AC2054">
        <v>0</v>
      </c>
    </row>
    <row r="2055" spans="1:29">
      <c r="A2055" s="7" t="s">
        <v>23483</v>
      </c>
      <c r="B2055">
        <v>0</v>
      </c>
      <c r="C2055">
        <v>0</v>
      </c>
      <c r="D2055" s="10" t="s">
        <v>27534</v>
      </c>
      <c r="E2055" s="10">
        <v>3</v>
      </c>
      <c r="F2055" s="5" t="s">
        <v>15179</v>
      </c>
      <c r="G2055" s="17">
        <v>1</v>
      </c>
      <c r="H2055" s="7" t="s">
        <v>13237</v>
      </c>
      <c r="I2055" s="7" t="s">
        <v>23184</v>
      </c>
      <c r="J2055" s="10">
        <v>0.47</v>
      </c>
      <c r="K2055" s="10">
        <f t="shared" si="32"/>
        <v>9.4E-2</v>
      </c>
      <c r="L2055" s="7">
        <v>128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 s="10">
        <v>4.306</v>
      </c>
      <c r="V2055" s="10">
        <v>14</v>
      </c>
      <c r="W2055">
        <v>0</v>
      </c>
      <c r="X2055">
        <v>0</v>
      </c>
      <c r="Y2055">
        <v>0</v>
      </c>
      <c r="Z2055">
        <v>0</v>
      </c>
      <c r="AA2055" s="10">
        <v>4.4000000000000004</v>
      </c>
      <c r="AB2055" s="10">
        <v>400</v>
      </c>
      <c r="AC2055">
        <v>0</v>
      </c>
    </row>
    <row r="2056" spans="1:29">
      <c r="A2056" s="7" t="s">
        <v>23483</v>
      </c>
      <c r="B2056">
        <v>0</v>
      </c>
      <c r="C2056">
        <v>0</v>
      </c>
      <c r="D2056" s="10" t="s">
        <v>27534</v>
      </c>
      <c r="E2056" s="10">
        <v>3</v>
      </c>
      <c r="F2056" s="5" t="s">
        <v>15179</v>
      </c>
      <c r="G2056" s="17">
        <v>1</v>
      </c>
      <c r="H2056" s="7" t="s">
        <v>13238</v>
      </c>
      <c r="I2056" s="7" t="s">
        <v>23192</v>
      </c>
      <c r="J2056" s="10">
        <v>0.94399999999999995</v>
      </c>
      <c r="K2056" s="10">
        <f t="shared" si="32"/>
        <v>0.1888</v>
      </c>
      <c r="L2056" s="7">
        <v>113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 s="10">
        <v>4.2409999999999997</v>
      </c>
      <c r="V2056" s="10">
        <v>14</v>
      </c>
      <c r="W2056">
        <v>0</v>
      </c>
      <c r="X2056">
        <v>0</v>
      </c>
      <c r="Y2056">
        <v>0</v>
      </c>
      <c r="Z2056">
        <v>0</v>
      </c>
      <c r="AA2056" s="10">
        <v>6.5997999999999992</v>
      </c>
      <c r="AB2056" s="10">
        <v>400</v>
      </c>
      <c r="AC2056">
        <v>0</v>
      </c>
    </row>
    <row r="2057" spans="1:29">
      <c r="A2057" s="7" t="s">
        <v>23483</v>
      </c>
      <c r="B2057">
        <v>0</v>
      </c>
      <c r="C2057">
        <v>0</v>
      </c>
      <c r="D2057" s="10" t="s">
        <v>27534</v>
      </c>
      <c r="E2057" s="10">
        <v>3</v>
      </c>
      <c r="F2057" s="5" t="s">
        <v>15179</v>
      </c>
      <c r="G2057" s="17">
        <v>1</v>
      </c>
      <c r="H2057" s="7" t="s">
        <v>13239</v>
      </c>
      <c r="I2057" s="7" t="s">
        <v>20195</v>
      </c>
      <c r="J2057" s="10">
        <v>1.6759999999999999</v>
      </c>
      <c r="K2057" s="10">
        <f t="shared" si="32"/>
        <v>0.3352</v>
      </c>
      <c r="L2057" s="7">
        <v>25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 s="10">
        <v>6</v>
      </c>
      <c r="V2057" s="10">
        <v>14</v>
      </c>
      <c r="W2057">
        <v>0</v>
      </c>
      <c r="X2057">
        <v>0</v>
      </c>
      <c r="Y2057">
        <v>0</v>
      </c>
      <c r="Z2057">
        <v>0</v>
      </c>
      <c r="AA2057" s="10">
        <v>6.3352000000000004</v>
      </c>
      <c r="AB2057" s="10">
        <v>400</v>
      </c>
      <c r="AC2057">
        <v>0</v>
      </c>
    </row>
    <row r="2058" spans="1:29">
      <c r="A2058" s="7" t="s">
        <v>23483</v>
      </c>
      <c r="B2058">
        <v>0</v>
      </c>
      <c r="C2058">
        <v>0</v>
      </c>
      <c r="D2058" s="10" t="s">
        <v>27534</v>
      </c>
      <c r="E2058" s="10">
        <v>3</v>
      </c>
      <c r="F2058" s="5" t="s">
        <v>15179</v>
      </c>
      <c r="G2058" s="17">
        <v>1</v>
      </c>
      <c r="H2058" s="7" t="s">
        <v>13240</v>
      </c>
      <c r="I2058" s="7" t="s">
        <v>20208</v>
      </c>
      <c r="J2058" s="10">
        <v>0.221</v>
      </c>
      <c r="K2058" s="10">
        <f t="shared" si="32"/>
        <v>4.4200000000000003E-2</v>
      </c>
      <c r="L2058" s="7">
        <v>27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 s="10">
        <v>2.2959999999999998</v>
      </c>
      <c r="V2058" s="10">
        <v>14</v>
      </c>
      <c r="W2058">
        <v>0</v>
      </c>
      <c r="X2058">
        <v>0</v>
      </c>
      <c r="Y2058">
        <v>0</v>
      </c>
      <c r="Z2058">
        <v>0</v>
      </c>
      <c r="AA2058" s="10">
        <v>2.3401999999999998</v>
      </c>
      <c r="AB2058" s="10">
        <v>400</v>
      </c>
      <c r="AC2058">
        <v>0</v>
      </c>
    </row>
    <row r="2059" spans="1:29">
      <c r="A2059" s="7" t="s">
        <v>23483</v>
      </c>
      <c r="B2059">
        <v>0</v>
      </c>
      <c r="C2059">
        <v>0</v>
      </c>
      <c r="D2059" s="10" t="s">
        <v>27534</v>
      </c>
      <c r="E2059" s="10">
        <v>3</v>
      </c>
      <c r="F2059" s="5" t="s">
        <v>15179</v>
      </c>
      <c r="G2059" s="17">
        <v>1</v>
      </c>
      <c r="H2059" s="7" t="s">
        <v>13241</v>
      </c>
      <c r="I2059" s="7" t="s">
        <v>23288</v>
      </c>
      <c r="J2059" s="10">
        <v>0.125</v>
      </c>
      <c r="K2059" s="10">
        <f t="shared" si="32"/>
        <v>2.5000000000000001E-2</v>
      </c>
      <c r="L2059" s="7">
        <v>18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 s="10">
        <v>0.55500000000000005</v>
      </c>
      <c r="V2059" s="10">
        <v>14</v>
      </c>
      <c r="W2059">
        <v>0</v>
      </c>
      <c r="X2059">
        <v>0</v>
      </c>
      <c r="Y2059">
        <v>0</v>
      </c>
      <c r="Z2059">
        <v>0</v>
      </c>
      <c r="AA2059" s="10">
        <v>0.58000000000000007</v>
      </c>
      <c r="AB2059" s="10">
        <v>400</v>
      </c>
      <c r="AC2059">
        <v>0</v>
      </c>
    </row>
    <row r="2060" spans="1:29">
      <c r="A2060" s="7" t="s">
        <v>23483</v>
      </c>
      <c r="B2060">
        <v>0</v>
      </c>
      <c r="C2060">
        <v>0</v>
      </c>
      <c r="D2060" s="10" t="s">
        <v>27534</v>
      </c>
      <c r="E2060" s="10">
        <v>3</v>
      </c>
      <c r="F2060" s="5" t="s">
        <v>15179</v>
      </c>
      <c r="G2060" s="17">
        <v>1</v>
      </c>
      <c r="H2060" s="7" t="s">
        <v>13242</v>
      </c>
      <c r="I2060" s="7" t="s">
        <v>23288</v>
      </c>
      <c r="J2060" s="10">
        <v>0.125</v>
      </c>
      <c r="K2060" s="10">
        <f t="shared" si="32"/>
        <v>2.5000000000000001E-2</v>
      </c>
      <c r="L2060" s="7">
        <v>18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 s="10">
        <v>0.55500000000000005</v>
      </c>
      <c r="V2060" s="10">
        <v>14</v>
      </c>
      <c r="W2060">
        <v>0</v>
      </c>
      <c r="X2060">
        <v>0</v>
      </c>
      <c r="Y2060">
        <v>0</v>
      </c>
      <c r="Z2060">
        <v>0</v>
      </c>
      <c r="AA2060" s="10">
        <v>0.58000000000000007</v>
      </c>
      <c r="AB2060" s="10">
        <v>400</v>
      </c>
      <c r="AC2060">
        <v>0</v>
      </c>
    </row>
    <row r="2061" spans="1:29">
      <c r="A2061" s="7" t="s">
        <v>23483</v>
      </c>
      <c r="B2061">
        <v>0</v>
      </c>
      <c r="C2061">
        <v>0</v>
      </c>
      <c r="D2061" s="10" t="s">
        <v>27534</v>
      </c>
      <c r="E2061" s="10">
        <v>3</v>
      </c>
      <c r="F2061" s="5" t="s">
        <v>15179</v>
      </c>
      <c r="G2061" s="17">
        <v>1</v>
      </c>
      <c r="H2061" s="7" t="s">
        <v>13243</v>
      </c>
      <c r="I2061" s="7" t="s">
        <v>23291</v>
      </c>
      <c r="J2061" s="10">
        <v>0.107</v>
      </c>
      <c r="K2061" s="10">
        <f t="shared" si="32"/>
        <v>2.1399999999999999E-2</v>
      </c>
      <c r="L2061" s="7">
        <v>15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 s="10">
        <v>0.69899999999999995</v>
      </c>
      <c r="V2061" s="10">
        <v>14</v>
      </c>
      <c r="W2061">
        <v>0</v>
      </c>
      <c r="X2061">
        <v>0</v>
      </c>
      <c r="Y2061">
        <v>0</v>
      </c>
      <c r="Z2061">
        <v>0</v>
      </c>
      <c r="AA2061" s="10">
        <v>0.72039999999999993</v>
      </c>
      <c r="AB2061" s="10">
        <v>400</v>
      </c>
      <c r="AC2061">
        <v>0</v>
      </c>
    </row>
    <row r="2062" spans="1:29">
      <c r="A2062" s="7" t="s">
        <v>23483</v>
      </c>
      <c r="B2062">
        <v>0</v>
      </c>
      <c r="C2062">
        <v>0</v>
      </c>
      <c r="D2062" s="10" t="s">
        <v>27534</v>
      </c>
      <c r="E2062" s="10">
        <v>3</v>
      </c>
      <c r="F2062" s="5" t="s">
        <v>15179</v>
      </c>
      <c r="G2062" s="17">
        <v>1</v>
      </c>
      <c r="H2062" s="7" t="s">
        <v>13244</v>
      </c>
      <c r="I2062" s="7" t="s">
        <v>23289</v>
      </c>
      <c r="J2062" s="10">
        <v>0.152</v>
      </c>
      <c r="K2062" s="10">
        <f t="shared" si="32"/>
        <v>3.04E-2</v>
      </c>
      <c r="L2062" s="7">
        <v>15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 s="10">
        <v>0.7</v>
      </c>
      <c r="V2062" s="10">
        <v>14</v>
      </c>
      <c r="W2062">
        <v>0</v>
      </c>
      <c r="X2062">
        <v>0</v>
      </c>
      <c r="Y2062">
        <v>0</v>
      </c>
      <c r="Z2062">
        <v>0</v>
      </c>
      <c r="AA2062" s="10">
        <v>0.73039999999999994</v>
      </c>
      <c r="AB2062" s="10">
        <v>400</v>
      </c>
      <c r="AC2062">
        <v>0</v>
      </c>
    </row>
    <row r="2063" spans="1:29">
      <c r="A2063" s="7" t="s">
        <v>23483</v>
      </c>
      <c r="B2063">
        <v>0</v>
      </c>
      <c r="C2063">
        <v>0</v>
      </c>
      <c r="D2063" s="10" t="s">
        <v>27534</v>
      </c>
      <c r="E2063" s="10">
        <v>3</v>
      </c>
      <c r="F2063" s="5" t="s">
        <v>15179</v>
      </c>
      <c r="G2063" s="17">
        <v>1</v>
      </c>
      <c r="H2063" s="7" t="s">
        <v>13245</v>
      </c>
      <c r="I2063" s="7" t="s">
        <v>23296</v>
      </c>
      <c r="J2063" s="10">
        <v>0.14799999999999999</v>
      </c>
      <c r="K2063" s="10">
        <f t="shared" si="32"/>
        <v>2.9599999999999998E-2</v>
      </c>
      <c r="L2063" s="7">
        <v>12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 s="10">
        <v>0.7</v>
      </c>
      <c r="V2063" s="10">
        <v>14</v>
      </c>
      <c r="W2063">
        <v>0</v>
      </c>
      <c r="X2063">
        <v>0</v>
      </c>
      <c r="Y2063">
        <v>0</v>
      </c>
      <c r="Z2063">
        <v>0</v>
      </c>
      <c r="AA2063" s="10">
        <v>0.72959999999999992</v>
      </c>
      <c r="AB2063" s="10">
        <v>400</v>
      </c>
      <c r="AC2063">
        <v>0</v>
      </c>
    </row>
    <row r="2064" spans="1:29">
      <c r="A2064" s="7" t="s">
        <v>23483</v>
      </c>
      <c r="B2064">
        <v>0</v>
      </c>
      <c r="C2064">
        <v>0</v>
      </c>
      <c r="D2064" s="10" t="s">
        <v>27534</v>
      </c>
      <c r="E2064" s="10">
        <v>3</v>
      </c>
      <c r="F2064" s="5" t="s">
        <v>15179</v>
      </c>
      <c r="G2064" s="17">
        <v>1</v>
      </c>
      <c r="H2064" s="7" t="s">
        <v>13246</v>
      </c>
      <c r="I2064" s="7" t="s">
        <v>20218</v>
      </c>
      <c r="J2064" s="10">
        <v>0.08</v>
      </c>
      <c r="K2064" s="10">
        <f t="shared" si="32"/>
        <v>1.6E-2</v>
      </c>
      <c r="L2064" s="7">
        <v>15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 s="10">
        <v>0.82399999999999995</v>
      </c>
      <c r="V2064" s="10">
        <v>14</v>
      </c>
      <c r="W2064">
        <v>0</v>
      </c>
      <c r="X2064">
        <v>0</v>
      </c>
      <c r="Y2064">
        <v>0</v>
      </c>
      <c r="Z2064">
        <v>0</v>
      </c>
      <c r="AA2064" s="10">
        <v>0.84</v>
      </c>
      <c r="AB2064" s="10">
        <v>400</v>
      </c>
      <c r="AC2064">
        <v>0</v>
      </c>
    </row>
    <row r="2065" spans="1:29">
      <c r="A2065" s="7" t="s">
        <v>23483</v>
      </c>
      <c r="B2065">
        <v>0</v>
      </c>
      <c r="C2065">
        <v>0</v>
      </c>
      <c r="D2065" s="10" t="s">
        <v>27534</v>
      </c>
      <c r="E2065" s="10">
        <v>3</v>
      </c>
      <c r="F2065" s="5" t="s">
        <v>15179</v>
      </c>
      <c r="G2065" s="17">
        <v>1</v>
      </c>
      <c r="H2065" s="7" t="s">
        <v>13247</v>
      </c>
      <c r="I2065" s="7" t="s">
        <v>23105</v>
      </c>
      <c r="J2065" s="10">
        <v>4.2999999999999997E-2</v>
      </c>
      <c r="K2065" s="10">
        <f t="shared" si="32"/>
        <v>8.6E-3</v>
      </c>
      <c r="L2065" s="7">
        <v>10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 s="10">
        <v>0.83099999999999996</v>
      </c>
      <c r="V2065" s="10">
        <v>14</v>
      </c>
      <c r="W2065">
        <v>0</v>
      </c>
      <c r="X2065">
        <v>0</v>
      </c>
      <c r="Y2065">
        <v>0</v>
      </c>
      <c r="Z2065">
        <v>0</v>
      </c>
      <c r="AA2065" s="10">
        <v>0.83960000000000001</v>
      </c>
      <c r="AB2065" s="10">
        <v>400</v>
      </c>
      <c r="AC2065">
        <v>0</v>
      </c>
    </row>
    <row r="2066" spans="1:29">
      <c r="A2066" s="7" t="s">
        <v>23483</v>
      </c>
      <c r="B2066">
        <v>0</v>
      </c>
      <c r="C2066">
        <v>0</v>
      </c>
      <c r="D2066" s="10" t="s">
        <v>27534</v>
      </c>
      <c r="E2066" s="10">
        <v>3</v>
      </c>
      <c r="F2066" s="5" t="s">
        <v>15179</v>
      </c>
      <c r="G2066" s="17">
        <v>1</v>
      </c>
      <c r="H2066" s="7" t="s">
        <v>13248</v>
      </c>
      <c r="I2066" s="7" t="s">
        <v>23025</v>
      </c>
      <c r="J2066" s="10">
        <v>8.4000000000000005E-2</v>
      </c>
      <c r="K2066" s="10">
        <f t="shared" si="32"/>
        <v>1.6800000000000002E-2</v>
      </c>
      <c r="L2066" s="7">
        <v>5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 s="10">
        <v>1.0529999999999999</v>
      </c>
      <c r="V2066" s="10">
        <v>14</v>
      </c>
      <c r="W2066">
        <v>0</v>
      </c>
      <c r="X2066">
        <v>0</v>
      </c>
      <c r="Y2066">
        <v>0</v>
      </c>
      <c r="Z2066">
        <v>0</v>
      </c>
      <c r="AA2066" s="10">
        <v>1.0697999999999999</v>
      </c>
      <c r="AB2066" s="10">
        <v>400</v>
      </c>
      <c r="AC2066">
        <v>0</v>
      </c>
    </row>
    <row r="2067" spans="1:29">
      <c r="A2067" s="7" t="s">
        <v>23483</v>
      </c>
      <c r="B2067">
        <v>0</v>
      </c>
      <c r="C2067">
        <v>0</v>
      </c>
      <c r="D2067" s="10" t="s">
        <v>27534</v>
      </c>
      <c r="E2067" s="10">
        <v>3</v>
      </c>
      <c r="F2067" s="5" t="s">
        <v>15179</v>
      </c>
      <c r="G2067" s="17">
        <v>1</v>
      </c>
      <c r="H2067" s="7" t="s">
        <v>13249</v>
      </c>
      <c r="I2067" s="7" t="s">
        <v>20220</v>
      </c>
      <c r="J2067" s="10">
        <v>0.16</v>
      </c>
      <c r="K2067" s="10">
        <f t="shared" si="32"/>
        <v>3.2000000000000001E-2</v>
      </c>
      <c r="L2067" s="7">
        <v>17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 s="10">
        <v>1.1479999999999999</v>
      </c>
      <c r="V2067" s="10">
        <v>14</v>
      </c>
      <c r="W2067">
        <v>0</v>
      </c>
      <c r="X2067">
        <v>0</v>
      </c>
      <c r="Y2067">
        <v>0</v>
      </c>
      <c r="Z2067">
        <v>0</v>
      </c>
      <c r="AA2067" s="10">
        <v>1.18</v>
      </c>
      <c r="AB2067" s="10">
        <v>400</v>
      </c>
      <c r="AC2067">
        <v>0</v>
      </c>
    </row>
    <row r="2068" spans="1:29">
      <c r="A2068" s="7" t="s">
        <v>23483</v>
      </c>
      <c r="B2068">
        <v>0</v>
      </c>
      <c r="C2068">
        <v>0</v>
      </c>
      <c r="D2068" s="10" t="s">
        <v>27534</v>
      </c>
      <c r="E2068" s="10">
        <v>3</v>
      </c>
      <c r="F2068" s="5" t="s">
        <v>15179</v>
      </c>
      <c r="G2068" s="17">
        <v>1</v>
      </c>
      <c r="H2068" s="7" t="s">
        <v>13250</v>
      </c>
      <c r="I2068" s="7" t="s">
        <v>23010</v>
      </c>
      <c r="J2068" s="10">
        <v>0.23400000000000001</v>
      </c>
      <c r="K2068" s="10">
        <f t="shared" si="32"/>
        <v>4.6800000000000001E-2</v>
      </c>
      <c r="L2068" s="7">
        <v>19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 s="10">
        <v>1.2</v>
      </c>
      <c r="V2068" s="10">
        <v>14</v>
      </c>
      <c r="W2068">
        <v>0</v>
      </c>
      <c r="X2068">
        <v>0</v>
      </c>
      <c r="Y2068">
        <v>0</v>
      </c>
      <c r="Z2068">
        <v>0</v>
      </c>
      <c r="AA2068" s="10">
        <v>1.2467999999999999</v>
      </c>
      <c r="AB2068" s="10">
        <v>400</v>
      </c>
      <c r="AC2068">
        <v>0</v>
      </c>
    </row>
    <row r="2069" spans="1:29">
      <c r="A2069" s="7" t="s">
        <v>23483</v>
      </c>
      <c r="B2069">
        <v>0</v>
      </c>
      <c r="C2069">
        <v>0</v>
      </c>
      <c r="D2069" s="10" t="s">
        <v>27534</v>
      </c>
      <c r="E2069" s="10">
        <v>3</v>
      </c>
      <c r="F2069" s="5" t="s">
        <v>15179</v>
      </c>
      <c r="G2069" s="17">
        <v>1</v>
      </c>
      <c r="H2069" s="7" t="s">
        <v>13251</v>
      </c>
      <c r="I2069" s="7" t="s">
        <v>23317</v>
      </c>
      <c r="J2069" s="10">
        <v>0.25</v>
      </c>
      <c r="K2069" s="10">
        <f t="shared" si="32"/>
        <v>0.05</v>
      </c>
      <c r="L2069" s="7">
        <v>18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 s="10">
        <v>1.228</v>
      </c>
      <c r="V2069" s="10">
        <v>14</v>
      </c>
      <c r="W2069">
        <v>0</v>
      </c>
      <c r="X2069">
        <v>0</v>
      </c>
      <c r="Y2069">
        <v>0</v>
      </c>
      <c r="Z2069">
        <v>0</v>
      </c>
      <c r="AA2069" s="10">
        <v>1.278</v>
      </c>
      <c r="AB2069" s="10">
        <v>400</v>
      </c>
      <c r="AC2069">
        <v>0</v>
      </c>
    </row>
    <row r="2070" spans="1:29">
      <c r="A2070" s="7" t="s">
        <v>23483</v>
      </c>
      <c r="B2070">
        <v>0</v>
      </c>
      <c r="C2070">
        <v>0</v>
      </c>
      <c r="D2070" s="10" t="s">
        <v>27534</v>
      </c>
      <c r="E2070" s="10">
        <v>3</v>
      </c>
      <c r="F2070" s="5" t="s">
        <v>15179</v>
      </c>
      <c r="G2070" s="17">
        <v>1</v>
      </c>
      <c r="H2070" s="7" t="s">
        <v>13252</v>
      </c>
      <c r="I2070" s="7" t="s">
        <v>23043</v>
      </c>
      <c r="J2070" s="10">
        <v>0.19</v>
      </c>
      <c r="K2070" s="10">
        <f t="shared" si="32"/>
        <v>3.7999999999999999E-2</v>
      </c>
      <c r="L2070" s="7">
        <v>23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 s="10">
        <v>1.252</v>
      </c>
      <c r="V2070" s="10">
        <v>14</v>
      </c>
      <c r="W2070">
        <v>0</v>
      </c>
      <c r="X2070">
        <v>0</v>
      </c>
      <c r="Y2070">
        <v>0</v>
      </c>
      <c r="Z2070">
        <v>0</v>
      </c>
      <c r="AA2070" s="10">
        <v>1.29</v>
      </c>
      <c r="AB2070" s="10">
        <v>400</v>
      </c>
      <c r="AC2070">
        <v>0</v>
      </c>
    </row>
    <row r="2071" spans="1:29">
      <c r="A2071" s="7" t="s">
        <v>23483</v>
      </c>
      <c r="B2071">
        <v>0</v>
      </c>
      <c r="C2071">
        <v>0</v>
      </c>
      <c r="D2071" s="10" t="s">
        <v>27534</v>
      </c>
      <c r="E2071" s="10">
        <v>3</v>
      </c>
      <c r="F2071" s="5" t="s">
        <v>15179</v>
      </c>
      <c r="G2071" s="17">
        <v>1</v>
      </c>
      <c r="H2071" s="7" t="s">
        <v>13253</v>
      </c>
      <c r="I2071" s="7" t="s">
        <v>23175</v>
      </c>
      <c r="J2071" s="10">
        <v>0.26400000000000001</v>
      </c>
      <c r="K2071" s="10">
        <f t="shared" si="32"/>
        <v>5.28E-2</v>
      </c>
      <c r="L2071" s="7">
        <v>37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 s="10">
        <v>1.627</v>
      </c>
      <c r="V2071" s="10">
        <v>14</v>
      </c>
      <c r="W2071">
        <v>0</v>
      </c>
      <c r="X2071">
        <v>0</v>
      </c>
      <c r="Y2071">
        <v>0</v>
      </c>
      <c r="Z2071">
        <v>0</v>
      </c>
      <c r="AA2071" s="10">
        <v>1.6798</v>
      </c>
      <c r="AB2071" s="10">
        <v>400</v>
      </c>
      <c r="AC2071">
        <v>0</v>
      </c>
    </row>
    <row r="2072" spans="1:29">
      <c r="A2072" s="7" t="s">
        <v>23483</v>
      </c>
      <c r="B2072">
        <v>0</v>
      </c>
      <c r="C2072">
        <v>0</v>
      </c>
      <c r="D2072" s="10" t="s">
        <v>27534</v>
      </c>
      <c r="E2072" s="10">
        <v>3</v>
      </c>
      <c r="F2072" s="5" t="s">
        <v>15179</v>
      </c>
      <c r="G2072" s="17">
        <v>1</v>
      </c>
      <c r="H2072" s="7" t="s">
        <v>13254</v>
      </c>
      <c r="I2072" s="7" t="s">
        <v>23031</v>
      </c>
      <c r="J2072" s="10">
        <v>0.28999999999999998</v>
      </c>
      <c r="K2072" s="10">
        <f t="shared" si="32"/>
        <v>5.7999999999999996E-2</v>
      </c>
      <c r="L2072" s="7">
        <v>19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 s="10">
        <v>2.1120000000000001</v>
      </c>
      <c r="V2072" s="10">
        <v>14</v>
      </c>
      <c r="W2072">
        <v>0</v>
      </c>
      <c r="X2072">
        <v>0</v>
      </c>
      <c r="Y2072">
        <v>0</v>
      </c>
      <c r="Z2072">
        <v>0</v>
      </c>
      <c r="AA2072" s="10">
        <v>2.17</v>
      </c>
      <c r="AB2072" s="10">
        <v>400</v>
      </c>
      <c r="AC2072">
        <v>0</v>
      </c>
    </row>
    <row r="2073" spans="1:29">
      <c r="A2073" s="7" t="s">
        <v>23483</v>
      </c>
      <c r="B2073">
        <v>0</v>
      </c>
      <c r="C2073">
        <v>0</v>
      </c>
      <c r="D2073" s="10" t="s">
        <v>27534</v>
      </c>
      <c r="E2073" s="10">
        <v>3</v>
      </c>
      <c r="F2073" s="5" t="s">
        <v>15179</v>
      </c>
      <c r="G2073" s="17">
        <v>1</v>
      </c>
      <c r="H2073" s="7" t="s">
        <v>13255</v>
      </c>
      <c r="I2073" s="7" t="s">
        <v>20309</v>
      </c>
      <c r="J2073" s="10">
        <v>0.17499999999999999</v>
      </c>
      <c r="K2073" s="10">
        <f t="shared" si="32"/>
        <v>3.4999999999999996E-2</v>
      </c>
      <c r="L2073" s="7">
        <v>14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 s="10">
        <v>1.0549999999999999</v>
      </c>
      <c r="V2073" s="10">
        <v>14</v>
      </c>
      <c r="W2073">
        <v>0</v>
      </c>
      <c r="X2073">
        <v>0</v>
      </c>
      <c r="Y2073">
        <v>0</v>
      </c>
      <c r="Z2073">
        <v>0</v>
      </c>
      <c r="AA2073" s="10">
        <v>1.0899999999999999</v>
      </c>
      <c r="AB2073" s="10">
        <v>400</v>
      </c>
      <c r="AC2073">
        <v>0</v>
      </c>
    </row>
    <row r="2074" spans="1:29">
      <c r="A2074" s="7" t="s">
        <v>23483</v>
      </c>
      <c r="B2074">
        <v>0</v>
      </c>
      <c r="C2074">
        <v>0</v>
      </c>
      <c r="D2074" s="10" t="s">
        <v>27534</v>
      </c>
      <c r="E2074" s="10">
        <v>3</v>
      </c>
      <c r="F2074" s="5" t="s">
        <v>15179</v>
      </c>
      <c r="G2074" s="17">
        <v>1</v>
      </c>
      <c r="H2074" s="7" t="s">
        <v>13256</v>
      </c>
      <c r="I2074" s="7" t="s">
        <v>20317</v>
      </c>
      <c r="J2074" s="10">
        <v>0.879</v>
      </c>
      <c r="K2074" s="10">
        <f t="shared" si="32"/>
        <v>0.17580000000000001</v>
      </c>
      <c r="L2074" s="7">
        <v>9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 s="10">
        <v>1.974</v>
      </c>
      <c r="V2074" s="10">
        <v>14</v>
      </c>
      <c r="W2074">
        <v>0</v>
      </c>
      <c r="X2074">
        <v>0</v>
      </c>
      <c r="Y2074">
        <v>0</v>
      </c>
      <c r="Z2074">
        <v>0</v>
      </c>
      <c r="AA2074" s="10">
        <v>2.1497999999999999</v>
      </c>
      <c r="AB2074" s="10">
        <v>400</v>
      </c>
      <c r="AC2074">
        <v>0</v>
      </c>
    </row>
    <row r="2075" spans="1:29">
      <c r="A2075" s="7" t="s">
        <v>23483</v>
      </c>
      <c r="B2075">
        <v>0</v>
      </c>
      <c r="C2075">
        <v>0</v>
      </c>
      <c r="D2075" s="10" t="s">
        <v>27534</v>
      </c>
      <c r="E2075" s="10">
        <v>3</v>
      </c>
      <c r="F2075" s="5" t="s">
        <v>15179</v>
      </c>
      <c r="G2075" s="17">
        <v>1</v>
      </c>
      <c r="H2075" s="7" t="s">
        <v>13257</v>
      </c>
      <c r="I2075" s="7" t="s">
        <v>23133</v>
      </c>
      <c r="J2075" s="10">
        <v>0.1</v>
      </c>
      <c r="K2075" s="10">
        <f t="shared" si="32"/>
        <v>0.02</v>
      </c>
      <c r="L2075" s="7">
        <v>10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 s="10">
        <v>0.76</v>
      </c>
      <c r="V2075" s="10">
        <v>14</v>
      </c>
      <c r="W2075">
        <v>0</v>
      </c>
      <c r="X2075">
        <v>0</v>
      </c>
      <c r="Y2075">
        <v>0</v>
      </c>
      <c r="Z2075">
        <v>0</v>
      </c>
      <c r="AA2075" s="10">
        <v>0.78</v>
      </c>
      <c r="AB2075" s="10">
        <v>400</v>
      </c>
      <c r="AC2075">
        <v>0</v>
      </c>
    </row>
    <row r="2076" spans="1:29">
      <c r="A2076" s="7" t="s">
        <v>23483</v>
      </c>
      <c r="B2076">
        <v>0</v>
      </c>
      <c r="C2076">
        <v>0</v>
      </c>
      <c r="D2076" s="10" t="s">
        <v>27534</v>
      </c>
      <c r="E2076" s="10">
        <v>3</v>
      </c>
      <c r="F2076" s="5" t="s">
        <v>15179</v>
      </c>
      <c r="G2076" s="17">
        <v>1</v>
      </c>
      <c r="H2076" s="7" t="s">
        <v>13258</v>
      </c>
      <c r="I2076" s="7" t="s">
        <v>23021</v>
      </c>
      <c r="J2076" s="10">
        <v>0.20200000000000001</v>
      </c>
      <c r="K2076" s="10">
        <f t="shared" si="32"/>
        <v>4.0400000000000005E-2</v>
      </c>
      <c r="L2076" s="7">
        <v>28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 s="10">
        <v>0.91</v>
      </c>
      <c r="V2076" s="10">
        <v>14</v>
      </c>
      <c r="W2076">
        <v>0</v>
      </c>
      <c r="X2076">
        <v>0</v>
      </c>
      <c r="Y2076">
        <v>0</v>
      </c>
      <c r="Z2076">
        <v>0</v>
      </c>
      <c r="AA2076" s="10">
        <v>0.95040000000000002</v>
      </c>
      <c r="AB2076" s="10">
        <v>400</v>
      </c>
      <c r="AC2076">
        <v>0</v>
      </c>
    </row>
    <row r="2077" spans="1:29">
      <c r="A2077" s="7" t="s">
        <v>23483</v>
      </c>
      <c r="B2077">
        <v>0</v>
      </c>
      <c r="C2077">
        <v>0</v>
      </c>
      <c r="D2077" s="10" t="s">
        <v>27534</v>
      </c>
      <c r="E2077" s="10">
        <v>3</v>
      </c>
      <c r="F2077" s="5" t="s">
        <v>15179</v>
      </c>
      <c r="G2077" s="17">
        <v>1</v>
      </c>
      <c r="H2077" s="7" t="s">
        <v>13259</v>
      </c>
      <c r="I2077" s="7" t="s">
        <v>20329</v>
      </c>
      <c r="J2077" s="10">
        <v>0.17</v>
      </c>
      <c r="K2077" s="10">
        <f t="shared" si="32"/>
        <v>3.4000000000000002E-2</v>
      </c>
      <c r="L2077" s="7">
        <v>14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 s="10">
        <v>1.026</v>
      </c>
      <c r="V2077" s="10">
        <v>14</v>
      </c>
      <c r="W2077">
        <v>0</v>
      </c>
      <c r="X2077">
        <v>0</v>
      </c>
      <c r="Y2077">
        <v>0</v>
      </c>
      <c r="Z2077">
        <v>0</v>
      </c>
      <c r="AA2077" s="10">
        <v>1.06</v>
      </c>
      <c r="AB2077" s="10">
        <v>400</v>
      </c>
      <c r="AC2077">
        <v>0</v>
      </c>
    </row>
    <row r="2078" spans="1:29">
      <c r="A2078" s="7" t="s">
        <v>23483</v>
      </c>
      <c r="B2078">
        <v>0</v>
      </c>
      <c r="C2078">
        <v>0</v>
      </c>
      <c r="D2078" s="10" t="s">
        <v>27534</v>
      </c>
      <c r="E2078" s="10">
        <v>3</v>
      </c>
      <c r="F2078" s="5" t="s">
        <v>15179</v>
      </c>
      <c r="G2078" s="17">
        <v>1</v>
      </c>
      <c r="H2078" s="7" t="s">
        <v>13260</v>
      </c>
      <c r="I2078" s="7" t="s">
        <v>20180</v>
      </c>
      <c r="J2078" s="10">
        <v>0.14699999999999999</v>
      </c>
      <c r="K2078" s="10">
        <f t="shared" si="32"/>
        <v>2.9399999999999999E-2</v>
      </c>
      <c r="L2078" s="7">
        <v>15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 s="10">
        <v>1.08</v>
      </c>
      <c r="V2078" s="10">
        <v>14</v>
      </c>
      <c r="W2078">
        <v>0</v>
      </c>
      <c r="X2078">
        <v>0</v>
      </c>
      <c r="Y2078">
        <v>0</v>
      </c>
      <c r="Z2078">
        <v>0</v>
      </c>
      <c r="AA2078" s="10">
        <v>1.1094000000000002</v>
      </c>
      <c r="AB2078" s="10">
        <v>400</v>
      </c>
      <c r="AC2078">
        <v>0</v>
      </c>
    </row>
    <row r="2079" spans="1:29">
      <c r="A2079" s="7" t="s">
        <v>23483</v>
      </c>
      <c r="B2079">
        <v>0</v>
      </c>
      <c r="C2079">
        <v>0</v>
      </c>
      <c r="D2079" s="10" t="s">
        <v>27534</v>
      </c>
      <c r="E2079" s="10">
        <v>3</v>
      </c>
      <c r="F2079" s="5" t="s">
        <v>15179</v>
      </c>
      <c r="G2079" s="17">
        <v>1</v>
      </c>
      <c r="H2079" s="7" t="s">
        <v>13261</v>
      </c>
      <c r="I2079" s="7" t="s">
        <v>23132</v>
      </c>
      <c r="J2079" s="10">
        <v>0.112</v>
      </c>
      <c r="K2079" s="10">
        <f t="shared" si="32"/>
        <v>2.24E-2</v>
      </c>
      <c r="L2079" s="7">
        <v>12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 s="10">
        <v>1.137</v>
      </c>
      <c r="V2079" s="10">
        <v>14</v>
      </c>
      <c r="W2079">
        <v>0</v>
      </c>
      <c r="X2079">
        <v>0</v>
      </c>
      <c r="Y2079">
        <v>0</v>
      </c>
      <c r="Z2079">
        <v>0</v>
      </c>
      <c r="AA2079" s="10">
        <v>1.1594</v>
      </c>
      <c r="AB2079" s="10">
        <v>400</v>
      </c>
      <c r="AC2079">
        <v>0</v>
      </c>
    </row>
    <row r="2080" spans="1:29">
      <c r="A2080" s="7" t="s">
        <v>23483</v>
      </c>
      <c r="B2080">
        <v>0</v>
      </c>
      <c r="C2080">
        <v>0</v>
      </c>
      <c r="D2080" s="10" t="s">
        <v>27534</v>
      </c>
      <c r="E2080" s="10">
        <v>3</v>
      </c>
      <c r="F2080" s="5" t="s">
        <v>15179</v>
      </c>
      <c r="G2080" s="17">
        <v>1</v>
      </c>
      <c r="H2080" s="7" t="s">
        <v>13262</v>
      </c>
      <c r="I2080" s="7" t="s">
        <v>20334</v>
      </c>
      <c r="J2080" s="10">
        <v>0.04</v>
      </c>
      <c r="K2080" s="10">
        <f t="shared" si="32"/>
        <v>8.0000000000000002E-3</v>
      </c>
      <c r="L2080" s="7">
        <v>4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 s="10">
        <v>1.18</v>
      </c>
      <c r="V2080" s="10">
        <v>14</v>
      </c>
      <c r="W2080">
        <v>0</v>
      </c>
      <c r="X2080">
        <v>0</v>
      </c>
      <c r="Y2080">
        <v>0</v>
      </c>
      <c r="Z2080">
        <v>0</v>
      </c>
      <c r="AA2080" s="10">
        <v>1.1879999999999999</v>
      </c>
      <c r="AB2080" s="10">
        <v>400</v>
      </c>
      <c r="AC2080">
        <v>0</v>
      </c>
    </row>
    <row r="2081" spans="1:29">
      <c r="A2081" s="7" t="s">
        <v>23483</v>
      </c>
      <c r="B2081">
        <v>0</v>
      </c>
      <c r="C2081">
        <v>0</v>
      </c>
      <c r="D2081" s="10" t="s">
        <v>27534</v>
      </c>
      <c r="E2081" s="10">
        <v>3</v>
      </c>
      <c r="F2081" s="5" t="s">
        <v>15179</v>
      </c>
      <c r="G2081" s="17">
        <v>1</v>
      </c>
      <c r="H2081" s="7" t="s">
        <v>13263</v>
      </c>
      <c r="I2081" s="7" t="s">
        <v>20337</v>
      </c>
      <c r="J2081" s="10">
        <v>0.106</v>
      </c>
      <c r="K2081" s="10">
        <f t="shared" si="32"/>
        <v>2.12E-2</v>
      </c>
      <c r="L2081" s="7">
        <v>20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 s="10">
        <v>1.2390000000000001</v>
      </c>
      <c r="V2081" s="10">
        <v>14</v>
      </c>
      <c r="W2081">
        <v>0</v>
      </c>
      <c r="X2081">
        <v>0</v>
      </c>
      <c r="Y2081">
        <v>0</v>
      </c>
      <c r="Z2081">
        <v>0</v>
      </c>
      <c r="AA2081" s="10">
        <v>1.2602000000000002</v>
      </c>
      <c r="AB2081" s="10">
        <v>400</v>
      </c>
      <c r="AC2081">
        <v>0</v>
      </c>
    </row>
    <row r="2082" spans="1:29">
      <c r="A2082" s="7" t="s">
        <v>23483</v>
      </c>
      <c r="B2082">
        <v>0</v>
      </c>
      <c r="C2082">
        <v>0</v>
      </c>
      <c r="D2082" s="10" t="s">
        <v>27534</v>
      </c>
      <c r="E2082" s="10">
        <v>3</v>
      </c>
      <c r="F2082" s="5" t="s">
        <v>15179</v>
      </c>
      <c r="G2082" s="17">
        <v>1</v>
      </c>
      <c r="H2082" s="7" t="s">
        <v>13264</v>
      </c>
      <c r="I2082" s="7" t="s">
        <v>23117</v>
      </c>
      <c r="J2082" s="10">
        <v>0.246</v>
      </c>
      <c r="K2082" s="10">
        <f t="shared" si="32"/>
        <v>4.9200000000000001E-2</v>
      </c>
      <c r="L2082" s="7">
        <v>47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 s="10">
        <v>1.27</v>
      </c>
      <c r="V2082" s="10">
        <v>14</v>
      </c>
      <c r="W2082">
        <v>0</v>
      </c>
      <c r="X2082">
        <v>0</v>
      </c>
      <c r="Y2082">
        <v>0</v>
      </c>
      <c r="Z2082">
        <v>0</v>
      </c>
      <c r="AA2082" s="10">
        <v>1.3191999999999999</v>
      </c>
      <c r="AB2082" s="10">
        <v>400</v>
      </c>
      <c r="AC2082">
        <v>0</v>
      </c>
    </row>
    <row r="2083" spans="1:29">
      <c r="A2083" s="7" t="s">
        <v>23483</v>
      </c>
      <c r="B2083">
        <v>0</v>
      </c>
      <c r="C2083">
        <v>0</v>
      </c>
      <c r="D2083" s="10" t="s">
        <v>27534</v>
      </c>
      <c r="E2083" s="10">
        <v>3</v>
      </c>
      <c r="F2083" s="5" t="s">
        <v>15179</v>
      </c>
      <c r="G2083" s="17">
        <v>1</v>
      </c>
      <c r="H2083" s="7" t="s">
        <v>13265</v>
      </c>
      <c r="I2083" s="7" t="s">
        <v>23120</v>
      </c>
      <c r="J2083" s="10">
        <v>9.9000000000000005E-2</v>
      </c>
      <c r="K2083" s="10">
        <f t="shared" si="32"/>
        <v>1.9800000000000002E-2</v>
      </c>
      <c r="L2083" s="7">
        <v>22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 s="10">
        <v>1.41</v>
      </c>
      <c r="V2083" s="10">
        <v>14</v>
      </c>
      <c r="W2083">
        <v>0</v>
      </c>
      <c r="X2083">
        <v>0</v>
      </c>
      <c r="Y2083">
        <v>0</v>
      </c>
      <c r="Z2083">
        <v>0</v>
      </c>
      <c r="AA2083" s="10">
        <v>1.4298</v>
      </c>
      <c r="AB2083" s="10">
        <v>400</v>
      </c>
      <c r="AC2083">
        <v>0</v>
      </c>
    </row>
    <row r="2084" spans="1:29">
      <c r="A2084" s="7" t="s">
        <v>23483</v>
      </c>
      <c r="B2084">
        <v>0</v>
      </c>
      <c r="C2084">
        <v>0</v>
      </c>
      <c r="D2084" s="10" t="s">
        <v>27534</v>
      </c>
      <c r="E2084" s="10">
        <v>3</v>
      </c>
      <c r="F2084" s="5" t="s">
        <v>15179</v>
      </c>
      <c r="G2084" s="17">
        <v>1</v>
      </c>
      <c r="H2084" s="7" t="s">
        <v>13266</v>
      </c>
      <c r="I2084" s="7" t="s">
        <v>23184</v>
      </c>
      <c r="J2084" s="10">
        <v>0.47</v>
      </c>
      <c r="K2084" s="10">
        <f t="shared" si="32"/>
        <v>9.4E-2</v>
      </c>
      <c r="L2084" s="7">
        <v>128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 s="10">
        <v>4.306</v>
      </c>
      <c r="V2084" s="10">
        <v>14</v>
      </c>
      <c r="W2084">
        <v>0</v>
      </c>
      <c r="X2084">
        <v>0</v>
      </c>
      <c r="Y2084">
        <v>0</v>
      </c>
      <c r="Z2084">
        <v>0</v>
      </c>
      <c r="AA2084" s="10">
        <v>4.4000000000000004</v>
      </c>
      <c r="AB2084" s="10">
        <v>400</v>
      </c>
      <c r="AC2084">
        <v>0</v>
      </c>
    </row>
    <row r="2085" spans="1:29">
      <c r="A2085" s="7" t="s">
        <v>23483</v>
      </c>
      <c r="B2085">
        <v>0</v>
      </c>
      <c r="C2085">
        <v>0</v>
      </c>
      <c r="D2085" s="10" t="s">
        <v>27534</v>
      </c>
      <c r="E2085" s="10">
        <v>3</v>
      </c>
      <c r="F2085" s="5" t="s">
        <v>15179</v>
      </c>
      <c r="G2085" s="17">
        <v>1</v>
      </c>
      <c r="H2085" s="7" t="s">
        <v>13267</v>
      </c>
      <c r="I2085" s="7" t="s">
        <v>20357</v>
      </c>
      <c r="J2085" s="10">
        <v>2.7949999999999999</v>
      </c>
      <c r="K2085" s="10">
        <f t="shared" si="32"/>
        <v>0.55899999999999994</v>
      </c>
      <c r="L2085" s="7">
        <v>448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 s="10">
        <v>13.542999999999999</v>
      </c>
      <c r="V2085" s="10">
        <v>14</v>
      </c>
      <c r="W2085">
        <v>0</v>
      </c>
      <c r="X2085">
        <v>0</v>
      </c>
      <c r="Y2085">
        <v>0</v>
      </c>
      <c r="Z2085">
        <v>0</v>
      </c>
      <c r="AA2085" s="10">
        <v>14.101999999999999</v>
      </c>
      <c r="AB2085" s="10">
        <v>400</v>
      </c>
      <c r="AC2085">
        <v>0</v>
      </c>
    </row>
    <row r="2086" spans="1:29">
      <c r="A2086" s="7" t="s">
        <v>23483</v>
      </c>
      <c r="B2086">
        <v>0</v>
      </c>
      <c r="C2086">
        <v>0</v>
      </c>
      <c r="D2086" s="10" t="s">
        <v>27534</v>
      </c>
      <c r="E2086" s="10">
        <v>3</v>
      </c>
      <c r="F2086" s="5" t="s">
        <v>15179</v>
      </c>
      <c r="G2086" s="17">
        <v>1</v>
      </c>
      <c r="H2086" s="7" t="s">
        <v>13268</v>
      </c>
      <c r="I2086" s="7" t="s">
        <v>23287</v>
      </c>
      <c r="J2086" s="10">
        <v>0.17</v>
      </c>
      <c r="K2086" s="10">
        <f t="shared" si="32"/>
        <v>3.4000000000000002E-2</v>
      </c>
      <c r="L2086" s="7">
        <v>17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 s="10">
        <v>0.52600000000000002</v>
      </c>
      <c r="V2086" s="10">
        <v>14</v>
      </c>
      <c r="W2086">
        <v>0</v>
      </c>
      <c r="X2086">
        <v>0</v>
      </c>
      <c r="Y2086">
        <v>0</v>
      </c>
      <c r="Z2086">
        <v>0</v>
      </c>
      <c r="AA2086" s="10">
        <v>0.56000000000000005</v>
      </c>
      <c r="AB2086" s="10">
        <v>400</v>
      </c>
      <c r="AC2086">
        <v>0</v>
      </c>
    </row>
    <row r="2087" spans="1:29">
      <c r="A2087" s="7" t="s">
        <v>23483</v>
      </c>
      <c r="B2087">
        <v>0</v>
      </c>
      <c r="C2087">
        <v>0</v>
      </c>
      <c r="D2087" s="10" t="s">
        <v>27534</v>
      </c>
      <c r="E2087" s="10">
        <v>3</v>
      </c>
      <c r="F2087" s="5" t="s">
        <v>15179</v>
      </c>
      <c r="G2087" s="17">
        <v>1</v>
      </c>
      <c r="H2087" s="7" t="s">
        <v>13269</v>
      </c>
      <c r="I2087" s="7" t="s">
        <v>23299</v>
      </c>
      <c r="J2087" s="10">
        <v>9.0999999999999998E-2</v>
      </c>
      <c r="K2087" s="10">
        <f t="shared" si="32"/>
        <v>1.8200000000000001E-2</v>
      </c>
      <c r="L2087" s="7">
        <v>8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 s="10">
        <v>0.56200000000000006</v>
      </c>
      <c r="V2087" s="10">
        <v>14</v>
      </c>
      <c r="W2087">
        <v>0</v>
      </c>
      <c r="X2087">
        <v>0</v>
      </c>
      <c r="Y2087">
        <v>0</v>
      </c>
      <c r="Z2087">
        <v>0</v>
      </c>
      <c r="AA2087" s="10">
        <v>0.58020000000000005</v>
      </c>
      <c r="AB2087" s="10">
        <v>400</v>
      </c>
      <c r="AC2087">
        <v>0</v>
      </c>
    </row>
    <row r="2088" spans="1:29">
      <c r="A2088" s="7" t="s">
        <v>23483</v>
      </c>
      <c r="B2088">
        <v>0</v>
      </c>
      <c r="C2088">
        <v>0</v>
      </c>
      <c r="D2088" s="10" t="s">
        <v>27534</v>
      </c>
      <c r="E2088" s="10">
        <v>3</v>
      </c>
      <c r="F2088" s="5" t="s">
        <v>15179</v>
      </c>
      <c r="G2088" s="17">
        <v>1</v>
      </c>
      <c r="H2088" s="7" t="s">
        <v>13270</v>
      </c>
      <c r="I2088" s="7" t="s">
        <v>23294</v>
      </c>
      <c r="J2088" s="10">
        <v>0.13400000000000001</v>
      </c>
      <c r="K2088" s="10">
        <f t="shared" si="32"/>
        <v>2.6800000000000001E-2</v>
      </c>
      <c r="L2088" s="7">
        <v>19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 s="10">
        <v>0.59299999999999997</v>
      </c>
      <c r="V2088" s="10">
        <v>14</v>
      </c>
      <c r="W2088">
        <v>0</v>
      </c>
      <c r="X2088">
        <v>0</v>
      </c>
      <c r="Y2088">
        <v>0</v>
      </c>
      <c r="Z2088">
        <v>0</v>
      </c>
      <c r="AA2088" s="10">
        <v>0.61980000000000002</v>
      </c>
      <c r="AB2088" s="10">
        <v>400</v>
      </c>
      <c r="AC2088">
        <v>0</v>
      </c>
    </row>
    <row r="2089" spans="1:29">
      <c r="A2089" s="7" t="s">
        <v>23483</v>
      </c>
      <c r="B2089">
        <v>0</v>
      </c>
      <c r="C2089">
        <v>0</v>
      </c>
      <c r="D2089" s="10" t="s">
        <v>27534</v>
      </c>
      <c r="E2089" s="10">
        <v>3</v>
      </c>
      <c r="F2089" s="5" t="s">
        <v>15179</v>
      </c>
      <c r="G2089" s="17">
        <v>1</v>
      </c>
      <c r="H2089" s="7" t="s">
        <v>13271</v>
      </c>
      <c r="I2089" s="7" t="s">
        <v>23083</v>
      </c>
      <c r="J2089" s="10">
        <v>0.04</v>
      </c>
      <c r="K2089" s="10">
        <f t="shared" si="32"/>
        <v>8.0000000000000002E-3</v>
      </c>
      <c r="L2089" s="7">
        <v>5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 s="10">
        <v>0.61199999999999999</v>
      </c>
      <c r="V2089" s="10">
        <v>14</v>
      </c>
      <c r="W2089">
        <v>0</v>
      </c>
      <c r="X2089">
        <v>0</v>
      </c>
      <c r="Y2089">
        <v>0</v>
      </c>
      <c r="Z2089">
        <v>0</v>
      </c>
      <c r="AA2089" s="10">
        <v>0.62</v>
      </c>
      <c r="AB2089" s="10">
        <v>400</v>
      </c>
      <c r="AC2089">
        <v>0</v>
      </c>
    </row>
    <row r="2090" spans="1:29">
      <c r="A2090" s="7" t="s">
        <v>23483</v>
      </c>
      <c r="B2090">
        <v>0</v>
      </c>
      <c r="C2090">
        <v>0</v>
      </c>
      <c r="D2090" s="10" t="s">
        <v>27534</v>
      </c>
      <c r="E2090" s="10">
        <v>3</v>
      </c>
      <c r="F2090" s="5" t="s">
        <v>15179</v>
      </c>
      <c r="G2090" s="17">
        <v>1</v>
      </c>
      <c r="H2090" s="7" t="s">
        <v>13272</v>
      </c>
      <c r="I2090" s="7" t="s">
        <v>20177</v>
      </c>
      <c r="J2090" s="10">
        <v>0.04</v>
      </c>
      <c r="K2090" s="10">
        <f t="shared" si="32"/>
        <v>8.0000000000000002E-3</v>
      </c>
      <c r="L2090" s="7">
        <v>5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 s="10">
        <v>0.61199999999999999</v>
      </c>
      <c r="V2090" s="10">
        <v>14</v>
      </c>
      <c r="W2090">
        <v>0</v>
      </c>
      <c r="X2090">
        <v>0</v>
      </c>
      <c r="Y2090">
        <v>0</v>
      </c>
      <c r="Z2090">
        <v>0</v>
      </c>
      <c r="AA2090" s="10">
        <v>0.62</v>
      </c>
      <c r="AB2090" s="10">
        <v>400</v>
      </c>
      <c r="AC2090">
        <v>0</v>
      </c>
    </row>
    <row r="2091" spans="1:29">
      <c r="A2091" s="7" t="s">
        <v>23483</v>
      </c>
      <c r="B2091">
        <v>0</v>
      </c>
      <c r="C2091">
        <v>0</v>
      </c>
      <c r="D2091" s="10" t="s">
        <v>27534</v>
      </c>
      <c r="E2091" s="10">
        <v>3</v>
      </c>
      <c r="F2091" s="5" t="s">
        <v>15179</v>
      </c>
      <c r="G2091" s="17">
        <v>1</v>
      </c>
      <c r="H2091" s="7" t="s">
        <v>13273</v>
      </c>
      <c r="I2091" s="7" t="s">
        <v>20178</v>
      </c>
      <c r="J2091" s="10">
        <v>8.4000000000000005E-2</v>
      </c>
      <c r="K2091" s="10">
        <f t="shared" si="32"/>
        <v>1.6800000000000002E-2</v>
      </c>
      <c r="L2091" s="7">
        <v>4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 s="10">
        <v>0.73299999999999998</v>
      </c>
      <c r="V2091" s="10">
        <v>14</v>
      </c>
      <c r="W2091">
        <v>0</v>
      </c>
      <c r="X2091">
        <v>0</v>
      </c>
      <c r="Y2091">
        <v>0</v>
      </c>
      <c r="Z2091">
        <v>0</v>
      </c>
      <c r="AA2091" s="10">
        <v>0.74980000000000002</v>
      </c>
      <c r="AB2091" s="10">
        <v>400</v>
      </c>
      <c r="AC2091">
        <v>0</v>
      </c>
    </row>
    <row r="2092" spans="1:29">
      <c r="A2092" s="7" t="s">
        <v>23483</v>
      </c>
      <c r="B2092">
        <v>0</v>
      </c>
      <c r="C2092">
        <v>0</v>
      </c>
      <c r="D2092" s="10" t="s">
        <v>27534</v>
      </c>
      <c r="E2092" s="10">
        <v>3</v>
      </c>
      <c r="F2092" s="5" t="s">
        <v>15179</v>
      </c>
      <c r="G2092" s="17">
        <v>1</v>
      </c>
      <c r="H2092" s="7" t="s">
        <v>13274</v>
      </c>
      <c r="I2092" s="7" t="s">
        <v>23106</v>
      </c>
      <c r="J2092" s="10">
        <v>5.0999999999999997E-2</v>
      </c>
      <c r="K2092" s="10">
        <f t="shared" si="32"/>
        <v>1.0199999999999999E-2</v>
      </c>
      <c r="L2092" s="7">
        <v>14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 s="10">
        <v>0.76</v>
      </c>
      <c r="V2092" s="10">
        <v>14</v>
      </c>
      <c r="W2092">
        <v>0</v>
      </c>
      <c r="X2092">
        <v>0</v>
      </c>
      <c r="Y2092">
        <v>0</v>
      </c>
      <c r="Z2092">
        <v>0</v>
      </c>
      <c r="AA2092" s="10">
        <v>0.7702</v>
      </c>
      <c r="AB2092" s="10">
        <v>400</v>
      </c>
      <c r="AC2092">
        <v>0</v>
      </c>
    </row>
    <row r="2093" spans="1:29">
      <c r="A2093" s="7" t="s">
        <v>23483</v>
      </c>
      <c r="B2093">
        <v>0</v>
      </c>
      <c r="C2093">
        <v>0</v>
      </c>
      <c r="D2093" s="10" t="s">
        <v>27534</v>
      </c>
      <c r="E2093" s="10">
        <v>3</v>
      </c>
      <c r="F2093" s="5" t="s">
        <v>15179</v>
      </c>
      <c r="G2093" s="17">
        <v>1</v>
      </c>
      <c r="H2093" s="7" t="s">
        <v>13275</v>
      </c>
      <c r="I2093" s="7" t="s">
        <v>23133</v>
      </c>
      <c r="J2093" s="10">
        <v>9.7000000000000003E-2</v>
      </c>
      <c r="K2093" s="10">
        <f t="shared" si="32"/>
        <v>1.9400000000000001E-2</v>
      </c>
      <c r="L2093" s="7">
        <v>10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 s="10">
        <v>0.76100000000000001</v>
      </c>
      <c r="V2093" s="10">
        <v>14</v>
      </c>
      <c r="W2093">
        <v>0</v>
      </c>
      <c r="X2093">
        <v>0</v>
      </c>
      <c r="Y2093">
        <v>0</v>
      </c>
      <c r="Z2093">
        <v>0</v>
      </c>
      <c r="AA2093" s="10">
        <v>0.78039999999999998</v>
      </c>
      <c r="AB2093" s="10">
        <v>400</v>
      </c>
      <c r="AC2093">
        <v>0</v>
      </c>
    </row>
    <row r="2094" spans="1:29">
      <c r="A2094" s="7" t="s">
        <v>23483</v>
      </c>
      <c r="B2094">
        <v>0</v>
      </c>
      <c r="C2094">
        <v>0</v>
      </c>
      <c r="D2094" s="10" t="s">
        <v>27534</v>
      </c>
      <c r="E2094" s="10">
        <v>3</v>
      </c>
      <c r="F2094" s="5" t="s">
        <v>15179</v>
      </c>
      <c r="G2094" s="17">
        <v>1</v>
      </c>
      <c r="H2094" s="7" t="s">
        <v>13276</v>
      </c>
      <c r="I2094" s="7" t="s">
        <v>23016</v>
      </c>
      <c r="J2094" s="10">
        <v>7.9000000000000001E-2</v>
      </c>
      <c r="K2094" s="10">
        <f t="shared" si="32"/>
        <v>1.5800000000000002E-2</v>
      </c>
      <c r="L2094" s="7">
        <v>12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 s="10">
        <v>0.86399999999999999</v>
      </c>
      <c r="V2094" s="10">
        <v>14</v>
      </c>
      <c r="W2094">
        <v>0</v>
      </c>
      <c r="X2094">
        <v>0</v>
      </c>
      <c r="Y2094">
        <v>0</v>
      </c>
      <c r="Z2094">
        <v>0</v>
      </c>
      <c r="AA2094" s="10">
        <v>0.87980000000000003</v>
      </c>
      <c r="AB2094" s="10">
        <v>400</v>
      </c>
      <c r="AC2094">
        <v>0</v>
      </c>
    </row>
    <row r="2095" spans="1:29">
      <c r="A2095" s="7" t="s">
        <v>23483</v>
      </c>
      <c r="B2095">
        <v>0</v>
      </c>
      <c r="C2095">
        <v>0</v>
      </c>
      <c r="D2095" s="10" t="s">
        <v>27534</v>
      </c>
      <c r="E2095" s="10">
        <v>3</v>
      </c>
      <c r="F2095" s="5" t="s">
        <v>15179</v>
      </c>
      <c r="G2095" s="17">
        <v>1</v>
      </c>
      <c r="H2095" s="7" t="s">
        <v>13277</v>
      </c>
      <c r="I2095" s="7" t="s">
        <v>23123</v>
      </c>
      <c r="J2095" s="10">
        <v>9.0999999999999998E-2</v>
      </c>
      <c r="K2095" s="10">
        <f t="shared" si="32"/>
        <v>1.8200000000000001E-2</v>
      </c>
      <c r="L2095" s="7">
        <v>16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 s="10">
        <v>0.88200000000000001</v>
      </c>
      <c r="V2095" s="10">
        <v>14</v>
      </c>
      <c r="W2095">
        <v>0</v>
      </c>
      <c r="X2095">
        <v>0</v>
      </c>
      <c r="Y2095">
        <v>0</v>
      </c>
      <c r="Z2095">
        <v>0</v>
      </c>
      <c r="AA2095" s="10">
        <v>0.9002</v>
      </c>
      <c r="AB2095" s="10">
        <v>400</v>
      </c>
      <c r="AC2095">
        <v>0</v>
      </c>
    </row>
    <row r="2096" spans="1:29">
      <c r="A2096" s="7" t="s">
        <v>23483</v>
      </c>
      <c r="B2096">
        <v>0</v>
      </c>
      <c r="C2096">
        <v>0</v>
      </c>
      <c r="D2096" s="10" t="s">
        <v>27534</v>
      </c>
      <c r="E2096" s="10">
        <v>3</v>
      </c>
      <c r="F2096" s="5" t="s">
        <v>15179</v>
      </c>
      <c r="G2096" s="17">
        <v>1</v>
      </c>
      <c r="H2096" s="7" t="s">
        <v>13278</v>
      </c>
      <c r="I2096" s="7" t="s">
        <v>20179</v>
      </c>
      <c r="J2096" s="10">
        <v>0.15</v>
      </c>
      <c r="K2096" s="10">
        <f t="shared" si="32"/>
        <v>0.03</v>
      </c>
      <c r="L2096" s="7">
        <v>11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 s="10">
        <v>0.89</v>
      </c>
      <c r="V2096" s="10">
        <v>14</v>
      </c>
      <c r="W2096">
        <v>0</v>
      </c>
      <c r="X2096">
        <v>0</v>
      </c>
      <c r="Y2096">
        <v>0</v>
      </c>
      <c r="Z2096">
        <v>0</v>
      </c>
      <c r="AA2096" s="10">
        <v>0.92</v>
      </c>
      <c r="AB2096" s="10">
        <v>400</v>
      </c>
      <c r="AC2096">
        <v>0</v>
      </c>
    </row>
    <row r="2097" spans="1:29">
      <c r="A2097" s="7" t="s">
        <v>23483</v>
      </c>
      <c r="B2097">
        <v>0</v>
      </c>
      <c r="C2097">
        <v>0</v>
      </c>
      <c r="D2097" s="10" t="s">
        <v>27534</v>
      </c>
      <c r="E2097" s="10">
        <v>3</v>
      </c>
      <c r="F2097" s="5" t="s">
        <v>15179</v>
      </c>
      <c r="G2097" s="17">
        <v>1</v>
      </c>
      <c r="H2097" s="7" t="s">
        <v>13279</v>
      </c>
      <c r="I2097" s="7" t="s">
        <v>23121</v>
      </c>
      <c r="J2097" s="10">
        <v>0.13</v>
      </c>
      <c r="K2097" s="10">
        <f t="shared" si="32"/>
        <v>2.6000000000000002E-2</v>
      </c>
      <c r="L2097" s="7">
        <v>16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 s="10">
        <v>1.044</v>
      </c>
      <c r="V2097" s="10">
        <v>14</v>
      </c>
      <c r="W2097">
        <v>0</v>
      </c>
      <c r="X2097">
        <v>0</v>
      </c>
      <c r="Y2097">
        <v>0</v>
      </c>
      <c r="Z2097">
        <v>0</v>
      </c>
      <c r="AA2097" s="10">
        <v>1.07</v>
      </c>
      <c r="AB2097" s="10">
        <v>400</v>
      </c>
      <c r="AC2097">
        <v>0</v>
      </c>
    </row>
    <row r="2098" spans="1:29">
      <c r="A2098" s="7" t="s">
        <v>23483</v>
      </c>
      <c r="B2098">
        <v>0</v>
      </c>
      <c r="C2098">
        <v>0</v>
      </c>
      <c r="D2098" s="10" t="s">
        <v>27534</v>
      </c>
      <c r="E2098" s="10">
        <v>3</v>
      </c>
      <c r="F2098" s="5" t="s">
        <v>15179</v>
      </c>
      <c r="G2098" s="17">
        <v>1</v>
      </c>
      <c r="H2098" s="7" t="s">
        <v>13280</v>
      </c>
      <c r="I2098" s="7" t="s">
        <v>20180</v>
      </c>
      <c r="J2098" s="10">
        <v>0.14699999999999999</v>
      </c>
      <c r="K2098" s="10">
        <f t="shared" si="32"/>
        <v>2.9399999999999999E-2</v>
      </c>
      <c r="L2098" s="7">
        <v>15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 s="10">
        <v>1.08</v>
      </c>
      <c r="V2098" s="10">
        <v>14</v>
      </c>
      <c r="W2098">
        <v>0</v>
      </c>
      <c r="X2098">
        <v>0</v>
      </c>
      <c r="Y2098">
        <v>0</v>
      </c>
      <c r="Z2098">
        <v>0</v>
      </c>
      <c r="AA2098" s="10">
        <v>1.1094000000000002</v>
      </c>
      <c r="AB2098" s="10">
        <v>400</v>
      </c>
      <c r="AC2098">
        <v>0</v>
      </c>
    </row>
    <row r="2099" spans="1:29">
      <c r="A2099" s="7" t="s">
        <v>23483</v>
      </c>
      <c r="B2099">
        <v>0</v>
      </c>
      <c r="C2099">
        <v>0</v>
      </c>
      <c r="D2099" s="10" t="s">
        <v>27534</v>
      </c>
      <c r="E2099" s="10">
        <v>3</v>
      </c>
      <c r="F2099" s="5" t="s">
        <v>15179</v>
      </c>
      <c r="G2099" s="17">
        <v>1</v>
      </c>
      <c r="H2099" s="7" t="s">
        <v>13281</v>
      </c>
      <c r="I2099" s="7" t="s">
        <v>23132</v>
      </c>
      <c r="J2099" s="10">
        <v>0.112</v>
      </c>
      <c r="K2099" s="10">
        <f t="shared" si="32"/>
        <v>2.24E-2</v>
      </c>
      <c r="L2099" s="7">
        <v>12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 s="10">
        <v>1.137</v>
      </c>
      <c r="V2099" s="10">
        <v>14</v>
      </c>
      <c r="W2099">
        <v>0</v>
      </c>
      <c r="X2099">
        <v>0</v>
      </c>
      <c r="Y2099">
        <v>0</v>
      </c>
      <c r="Z2099">
        <v>0</v>
      </c>
      <c r="AA2099" s="10">
        <v>1.1594</v>
      </c>
      <c r="AB2099" s="10">
        <v>400</v>
      </c>
      <c r="AC2099">
        <v>0</v>
      </c>
    </row>
    <row r="2100" spans="1:29">
      <c r="A2100" s="7" t="s">
        <v>23483</v>
      </c>
      <c r="B2100">
        <v>0</v>
      </c>
      <c r="C2100">
        <v>0</v>
      </c>
      <c r="D2100" s="10" t="s">
        <v>27534</v>
      </c>
      <c r="E2100" s="10">
        <v>3</v>
      </c>
      <c r="F2100" s="5" t="s">
        <v>15179</v>
      </c>
      <c r="G2100" s="17">
        <v>1</v>
      </c>
      <c r="H2100" s="7" t="s">
        <v>13282</v>
      </c>
      <c r="I2100" s="7" t="s">
        <v>23285</v>
      </c>
      <c r="J2100" s="10">
        <v>0.18</v>
      </c>
      <c r="K2100" s="10">
        <f t="shared" si="32"/>
        <v>3.5999999999999997E-2</v>
      </c>
      <c r="L2100" s="7">
        <v>18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 s="10">
        <v>0.754</v>
      </c>
      <c r="V2100" s="10">
        <v>14</v>
      </c>
      <c r="W2100">
        <v>0</v>
      </c>
      <c r="X2100">
        <v>0</v>
      </c>
      <c r="Y2100">
        <v>0</v>
      </c>
      <c r="Z2100">
        <v>0</v>
      </c>
      <c r="AA2100" s="10">
        <v>3.13</v>
      </c>
      <c r="AB2100" s="10">
        <v>400</v>
      </c>
      <c r="AC2100">
        <v>0</v>
      </c>
    </row>
    <row r="2101" spans="1:29">
      <c r="A2101" s="7" t="s">
        <v>23483</v>
      </c>
      <c r="B2101">
        <v>0</v>
      </c>
      <c r="C2101">
        <v>0</v>
      </c>
      <c r="D2101" s="10" t="s">
        <v>27534</v>
      </c>
      <c r="E2101" s="10">
        <v>3</v>
      </c>
      <c r="F2101" s="5" t="s">
        <v>15179</v>
      </c>
      <c r="G2101" s="17">
        <v>1</v>
      </c>
      <c r="H2101" s="7" t="s">
        <v>13283</v>
      </c>
      <c r="I2101" s="7" t="s">
        <v>23188</v>
      </c>
      <c r="J2101" s="10">
        <v>0.106</v>
      </c>
      <c r="K2101" s="10">
        <f t="shared" si="32"/>
        <v>2.12E-2</v>
      </c>
      <c r="L2101" s="7">
        <v>20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 s="10">
        <v>1.2390000000000001</v>
      </c>
      <c r="V2101" s="10">
        <v>14</v>
      </c>
      <c r="W2101">
        <v>0</v>
      </c>
      <c r="X2101">
        <v>0</v>
      </c>
      <c r="Y2101">
        <v>0</v>
      </c>
      <c r="Z2101">
        <v>0</v>
      </c>
      <c r="AA2101" s="10">
        <v>1.2602000000000002</v>
      </c>
      <c r="AB2101" s="10">
        <v>400</v>
      </c>
      <c r="AC2101">
        <v>0</v>
      </c>
    </row>
    <row r="2102" spans="1:29">
      <c r="A2102" s="7" t="s">
        <v>23483</v>
      </c>
      <c r="B2102">
        <v>0</v>
      </c>
      <c r="C2102">
        <v>0</v>
      </c>
      <c r="D2102" s="10" t="s">
        <v>27534</v>
      </c>
      <c r="E2102" s="10">
        <v>3</v>
      </c>
      <c r="F2102" s="5" t="s">
        <v>15179</v>
      </c>
      <c r="G2102" s="17">
        <v>1</v>
      </c>
      <c r="H2102" s="7" t="s">
        <v>13284</v>
      </c>
      <c r="I2102" s="7" t="s">
        <v>20183</v>
      </c>
      <c r="J2102" s="10">
        <v>7.0000000000000007E-2</v>
      </c>
      <c r="K2102" s="10">
        <f t="shared" si="32"/>
        <v>1.4000000000000002E-2</v>
      </c>
      <c r="L2102" s="7">
        <v>8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 s="10">
        <v>1.3260000000000001</v>
      </c>
      <c r="V2102" s="10">
        <v>14</v>
      </c>
      <c r="W2102">
        <v>0</v>
      </c>
      <c r="X2102">
        <v>0</v>
      </c>
      <c r="Y2102">
        <v>0</v>
      </c>
      <c r="Z2102">
        <v>0</v>
      </c>
      <c r="AA2102" s="10">
        <v>1.34</v>
      </c>
      <c r="AB2102" s="10">
        <v>400</v>
      </c>
      <c r="AC2102">
        <v>0</v>
      </c>
    </row>
    <row r="2103" spans="1:29">
      <c r="A2103" s="7" t="s">
        <v>23483</v>
      </c>
      <c r="B2103">
        <v>0</v>
      </c>
      <c r="C2103">
        <v>0</v>
      </c>
      <c r="D2103" s="10" t="s">
        <v>27534</v>
      </c>
      <c r="E2103" s="10">
        <v>3</v>
      </c>
      <c r="F2103" s="5" t="s">
        <v>15179</v>
      </c>
      <c r="G2103" s="17">
        <v>1</v>
      </c>
      <c r="H2103" s="7" t="s">
        <v>13285</v>
      </c>
      <c r="I2103" s="7" t="s">
        <v>23094</v>
      </c>
      <c r="J2103" s="10">
        <v>0.18</v>
      </c>
      <c r="K2103" s="10">
        <f t="shared" si="32"/>
        <v>3.5999999999999997E-2</v>
      </c>
      <c r="L2103" s="7">
        <v>14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 s="10">
        <v>1.327</v>
      </c>
      <c r="V2103" s="10">
        <v>14</v>
      </c>
      <c r="W2103">
        <v>0</v>
      </c>
      <c r="X2103">
        <v>0</v>
      </c>
      <c r="Y2103">
        <v>0</v>
      </c>
      <c r="Z2103">
        <v>0</v>
      </c>
      <c r="AA2103" s="10">
        <v>1.363</v>
      </c>
      <c r="AB2103" s="10">
        <v>400</v>
      </c>
      <c r="AC2103">
        <v>0</v>
      </c>
    </row>
    <row r="2104" spans="1:29">
      <c r="A2104" s="7" t="s">
        <v>23483</v>
      </c>
      <c r="B2104">
        <v>0</v>
      </c>
      <c r="C2104">
        <v>0</v>
      </c>
      <c r="D2104" s="10" t="s">
        <v>27534</v>
      </c>
      <c r="E2104" s="10">
        <v>3</v>
      </c>
      <c r="F2104" s="5" t="s">
        <v>15179</v>
      </c>
      <c r="G2104" s="17">
        <v>1</v>
      </c>
      <c r="H2104" s="7" t="s">
        <v>13286</v>
      </c>
      <c r="I2104" s="7" t="s">
        <v>23120</v>
      </c>
      <c r="J2104" s="10">
        <v>9.9000000000000005E-2</v>
      </c>
      <c r="K2104" s="10">
        <f t="shared" si="32"/>
        <v>1.9800000000000002E-2</v>
      </c>
      <c r="L2104" s="7">
        <v>22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 s="10">
        <v>1.41</v>
      </c>
      <c r="V2104" s="10">
        <v>14</v>
      </c>
      <c r="W2104">
        <v>0</v>
      </c>
      <c r="X2104">
        <v>0</v>
      </c>
      <c r="Y2104">
        <v>0</v>
      </c>
      <c r="Z2104">
        <v>0</v>
      </c>
      <c r="AA2104" s="10">
        <v>1.4298</v>
      </c>
      <c r="AB2104" s="10">
        <v>400</v>
      </c>
      <c r="AC2104">
        <v>0</v>
      </c>
    </row>
    <row r="2105" spans="1:29">
      <c r="A2105" s="7" t="s">
        <v>23483</v>
      </c>
      <c r="B2105">
        <v>0</v>
      </c>
      <c r="C2105">
        <v>0</v>
      </c>
      <c r="D2105" s="10" t="s">
        <v>27534</v>
      </c>
      <c r="E2105" s="10">
        <v>3</v>
      </c>
      <c r="F2105" s="5" t="s">
        <v>15179</v>
      </c>
      <c r="G2105" s="17">
        <v>1</v>
      </c>
      <c r="H2105" s="7" t="s">
        <v>13287</v>
      </c>
      <c r="I2105" s="7" t="s">
        <v>23349</v>
      </c>
      <c r="J2105" s="10">
        <v>0.32400000000000001</v>
      </c>
      <c r="K2105" s="10">
        <f t="shared" si="32"/>
        <v>6.4799999999999996E-2</v>
      </c>
      <c r="L2105" s="7">
        <v>34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 s="10">
        <v>1.44</v>
      </c>
      <c r="V2105" s="10">
        <v>14</v>
      </c>
      <c r="W2105">
        <v>0</v>
      </c>
      <c r="X2105">
        <v>0</v>
      </c>
      <c r="Y2105">
        <v>0</v>
      </c>
      <c r="Z2105">
        <v>0</v>
      </c>
      <c r="AA2105" s="10">
        <v>1.5047999999999999</v>
      </c>
      <c r="AB2105" s="10">
        <v>400</v>
      </c>
      <c r="AC2105">
        <v>0</v>
      </c>
    </row>
    <row r="2106" spans="1:29">
      <c r="A2106" s="7" t="s">
        <v>23483</v>
      </c>
      <c r="B2106">
        <v>0</v>
      </c>
      <c r="C2106">
        <v>0</v>
      </c>
      <c r="D2106" s="10" t="s">
        <v>27534</v>
      </c>
      <c r="E2106" s="10">
        <v>3</v>
      </c>
      <c r="F2106" s="5" t="s">
        <v>15179</v>
      </c>
      <c r="G2106" s="17">
        <v>1</v>
      </c>
      <c r="H2106" s="7" t="s">
        <v>13288</v>
      </c>
      <c r="I2106" s="7" t="s">
        <v>23066</v>
      </c>
      <c r="J2106" s="10">
        <v>0.43</v>
      </c>
      <c r="K2106" s="10">
        <f t="shared" si="32"/>
        <v>8.5999999999999993E-2</v>
      </c>
      <c r="L2106" s="7">
        <v>15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 s="10">
        <v>1.494</v>
      </c>
      <c r="V2106" s="10">
        <v>14</v>
      </c>
      <c r="W2106">
        <v>0</v>
      </c>
      <c r="X2106">
        <v>0</v>
      </c>
      <c r="Y2106">
        <v>0</v>
      </c>
      <c r="Z2106">
        <v>0</v>
      </c>
      <c r="AA2106" s="10">
        <v>1.58</v>
      </c>
      <c r="AB2106" s="10">
        <v>400</v>
      </c>
      <c r="AC2106">
        <v>0</v>
      </c>
    </row>
    <row r="2107" spans="1:29">
      <c r="A2107" s="7" t="s">
        <v>23483</v>
      </c>
      <c r="B2107">
        <v>0</v>
      </c>
      <c r="C2107">
        <v>0</v>
      </c>
      <c r="D2107" s="10" t="s">
        <v>27534</v>
      </c>
      <c r="E2107" s="10">
        <v>3</v>
      </c>
      <c r="F2107" s="5" t="s">
        <v>15179</v>
      </c>
      <c r="G2107" s="17">
        <v>1</v>
      </c>
      <c r="H2107" s="7" t="s">
        <v>13289</v>
      </c>
      <c r="I2107" s="7" t="s">
        <v>20186</v>
      </c>
      <c r="J2107" s="10">
        <v>0.28999999999999998</v>
      </c>
      <c r="K2107" s="10">
        <f t="shared" si="32"/>
        <v>5.7999999999999996E-2</v>
      </c>
      <c r="L2107" s="7">
        <v>10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 s="10">
        <v>1.536</v>
      </c>
      <c r="V2107" s="10">
        <v>14</v>
      </c>
      <c r="W2107">
        <v>0</v>
      </c>
      <c r="X2107">
        <v>0</v>
      </c>
      <c r="Y2107">
        <v>0</v>
      </c>
      <c r="Z2107">
        <v>0</v>
      </c>
      <c r="AA2107" s="10">
        <v>2.024</v>
      </c>
      <c r="AB2107" s="10">
        <v>400</v>
      </c>
      <c r="AC2107">
        <v>0</v>
      </c>
    </row>
    <row r="2108" spans="1:29">
      <c r="A2108" s="7" t="s">
        <v>23483</v>
      </c>
      <c r="B2108">
        <v>0</v>
      </c>
      <c r="C2108">
        <v>0</v>
      </c>
      <c r="D2108" s="10" t="s">
        <v>27534</v>
      </c>
      <c r="E2108" s="10">
        <v>3</v>
      </c>
      <c r="F2108" s="5" t="s">
        <v>15179</v>
      </c>
      <c r="G2108" s="17">
        <v>1</v>
      </c>
      <c r="H2108" s="7" t="s">
        <v>13290</v>
      </c>
      <c r="I2108" s="7" t="s">
        <v>23033</v>
      </c>
      <c r="J2108" s="10">
        <v>0.222</v>
      </c>
      <c r="K2108" s="10">
        <f t="shared" si="32"/>
        <v>4.4400000000000002E-2</v>
      </c>
      <c r="L2108" s="7">
        <v>26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 s="10">
        <v>1.68</v>
      </c>
      <c r="V2108" s="10">
        <v>14</v>
      </c>
      <c r="W2108">
        <v>0</v>
      </c>
      <c r="X2108">
        <v>0</v>
      </c>
      <c r="Y2108">
        <v>0</v>
      </c>
      <c r="Z2108">
        <v>0</v>
      </c>
      <c r="AA2108" s="10">
        <v>1.7243999999999999</v>
      </c>
      <c r="AB2108" s="10">
        <v>400</v>
      </c>
      <c r="AC2108">
        <v>0</v>
      </c>
    </row>
    <row r="2109" spans="1:29">
      <c r="A2109" s="7" t="s">
        <v>23483</v>
      </c>
      <c r="B2109">
        <v>0</v>
      </c>
      <c r="C2109">
        <v>0</v>
      </c>
      <c r="D2109" s="10" t="s">
        <v>27534</v>
      </c>
      <c r="E2109" s="10">
        <v>3</v>
      </c>
      <c r="F2109" s="5" t="s">
        <v>15179</v>
      </c>
      <c r="G2109" s="17">
        <v>1</v>
      </c>
      <c r="H2109" s="7" t="s">
        <v>13291</v>
      </c>
      <c r="I2109" s="7" t="s">
        <v>23116</v>
      </c>
      <c r="J2109" s="10">
        <v>7.0000000000000007E-2</v>
      </c>
      <c r="K2109" s="10">
        <f t="shared" si="32"/>
        <v>1.4000000000000002E-2</v>
      </c>
      <c r="L2109" s="7">
        <v>27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 s="10">
        <v>1.746</v>
      </c>
      <c r="V2109" s="10">
        <v>14</v>
      </c>
      <c r="W2109">
        <v>0</v>
      </c>
      <c r="X2109">
        <v>0</v>
      </c>
      <c r="Y2109">
        <v>0</v>
      </c>
      <c r="Z2109">
        <v>0</v>
      </c>
      <c r="AA2109" s="10">
        <v>1.76</v>
      </c>
      <c r="AB2109" s="10">
        <v>400</v>
      </c>
      <c r="AC2109">
        <v>0</v>
      </c>
    </row>
    <row r="2110" spans="1:29">
      <c r="A2110" s="7" t="s">
        <v>23483</v>
      </c>
      <c r="B2110">
        <v>0</v>
      </c>
      <c r="C2110">
        <v>0</v>
      </c>
      <c r="D2110" s="10" t="s">
        <v>27534</v>
      </c>
      <c r="E2110" s="10">
        <v>3</v>
      </c>
      <c r="F2110" s="5" t="s">
        <v>15179</v>
      </c>
      <c r="G2110" s="17">
        <v>1</v>
      </c>
      <c r="H2110" s="7" t="s">
        <v>13292</v>
      </c>
      <c r="I2110" s="7" t="s">
        <v>23115</v>
      </c>
      <c r="J2110" s="10">
        <v>0.188</v>
      </c>
      <c r="K2110" s="10">
        <f t="shared" si="32"/>
        <v>3.7600000000000001E-2</v>
      </c>
      <c r="L2110" s="7">
        <v>45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 s="10">
        <v>1.792</v>
      </c>
      <c r="V2110" s="10">
        <v>14</v>
      </c>
      <c r="W2110">
        <v>0</v>
      </c>
      <c r="X2110">
        <v>0</v>
      </c>
      <c r="Y2110">
        <v>0</v>
      </c>
      <c r="Z2110">
        <v>0</v>
      </c>
      <c r="AA2110" s="10">
        <v>1.8296000000000001</v>
      </c>
      <c r="AB2110" s="10">
        <v>400</v>
      </c>
      <c r="AC2110">
        <v>0</v>
      </c>
    </row>
    <row r="2111" spans="1:29">
      <c r="A2111" s="7" t="s">
        <v>23483</v>
      </c>
      <c r="B2111">
        <v>0</v>
      </c>
      <c r="C2111">
        <v>0</v>
      </c>
      <c r="D2111" s="10" t="s">
        <v>27534</v>
      </c>
      <c r="E2111" s="10">
        <v>3</v>
      </c>
      <c r="F2111" s="5" t="s">
        <v>15179</v>
      </c>
      <c r="G2111" s="17">
        <v>1</v>
      </c>
      <c r="H2111" s="7" t="s">
        <v>13293</v>
      </c>
      <c r="I2111" s="7" t="s">
        <v>23189</v>
      </c>
      <c r="J2111" s="10">
        <v>0.24</v>
      </c>
      <c r="K2111" s="10">
        <f t="shared" si="32"/>
        <v>4.8000000000000001E-2</v>
      </c>
      <c r="L2111" s="7">
        <v>20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 s="10">
        <v>1.782</v>
      </c>
      <c r="V2111" s="10">
        <v>14</v>
      </c>
      <c r="W2111">
        <v>0</v>
      </c>
      <c r="X2111">
        <v>0</v>
      </c>
      <c r="Y2111">
        <v>0</v>
      </c>
      <c r="Z2111">
        <v>0</v>
      </c>
      <c r="AA2111" s="10">
        <v>1.83</v>
      </c>
      <c r="AB2111" s="10">
        <v>400</v>
      </c>
      <c r="AC2111">
        <v>0</v>
      </c>
    </row>
    <row r="2112" spans="1:29">
      <c r="A2112" s="7" t="s">
        <v>23483</v>
      </c>
      <c r="B2112">
        <v>0</v>
      </c>
      <c r="C2112">
        <v>0</v>
      </c>
      <c r="D2112" s="10" t="s">
        <v>27534</v>
      </c>
      <c r="E2112" s="10">
        <v>3</v>
      </c>
      <c r="F2112" s="5" t="s">
        <v>15179</v>
      </c>
      <c r="G2112" s="17">
        <v>1</v>
      </c>
      <c r="H2112" s="7" t="s">
        <v>13294</v>
      </c>
      <c r="I2112" s="7" t="s">
        <v>20188</v>
      </c>
      <c r="J2112" s="10">
        <v>0.18</v>
      </c>
      <c r="K2112" s="10">
        <f t="shared" si="32"/>
        <v>3.5999999999999997E-2</v>
      </c>
      <c r="L2112" s="7">
        <v>18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 s="10">
        <v>1.8340000000000001</v>
      </c>
      <c r="V2112" s="10">
        <v>14</v>
      </c>
      <c r="W2112">
        <v>0</v>
      </c>
      <c r="X2112">
        <v>0</v>
      </c>
      <c r="Y2112">
        <v>0</v>
      </c>
      <c r="Z2112">
        <v>0</v>
      </c>
      <c r="AA2112" s="10">
        <v>1.87</v>
      </c>
      <c r="AB2112" s="10">
        <v>400</v>
      </c>
      <c r="AC2112">
        <v>0</v>
      </c>
    </row>
    <row r="2113" spans="1:29">
      <c r="A2113" s="7" t="s">
        <v>23483</v>
      </c>
      <c r="B2113">
        <v>0</v>
      </c>
      <c r="C2113">
        <v>0</v>
      </c>
      <c r="D2113" s="10" t="s">
        <v>27534</v>
      </c>
      <c r="E2113" s="10">
        <v>3</v>
      </c>
      <c r="F2113" s="5" t="s">
        <v>15179</v>
      </c>
      <c r="G2113" s="17">
        <v>1</v>
      </c>
      <c r="H2113" s="7" t="s">
        <v>13295</v>
      </c>
      <c r="I2113" s="7" t="s">
        <v>23098</v>
      </c>
      <c r="J2113" s="10">
        <v>0.08</v>
      </c>
      <c r="K2113" s="10">
        <f t="shared" si="32"/>
        <v>1.6E-2</v>
      </c>
      <c r="L2113" s="7">
        <v>15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 s="10">
        <v>1.33</v>
      </c>
      <c r="V2113" s="10">
        <v>14</v>
      </c>
      <c r="W2113">
        <v>0</v>
      </c>
      <c r="X2113">
        <v>0</v>
      </c>
      <c r="Y2113">
        <v>0</v>
      </c>
      <c r="Z2113">
        <v>0</v>
      </c>
      <c r="AA2113" s="10">
        <v>4.2160000000000002</v>
      </c>
      <c r="AB2113" s="10">
        <v>400</v>
      </c>
      <c r="AC2113">
        <v>0</v>
      </c>
    </row>
    <row r="2114" spans="1:29">
      <c r="A2114" s="7" t="s">
        <v>23483</v>
      </c>
      <c r="B2114">
        <v>0</v>
      </c>
      <c r="C2114">
        <v>0</v>
      </c>
      <c r="D2114" s="10" t="s">
        <v>27534</v>
      </c>
      <c r="E2114" s="10">
        <v>3</v>
      </c>
      <c r="F2114" s="5" t="s">
        <v>15179</v>
      </c>
      <c r="G2114" s="17">
        <v>1</v>
      </c>
      <c r="H2114" s="7" t="s">
        <v>13296</v>
      </c>
      <c r="I2114" s="7" t="s">
        <v>23124</v>
      </c>
      <c r="J2114" s="10">
        <v>0.14000000000000001</v>
      </c>
      <c r="K2114" s="10">
        <f t="shared" si="32"/>
        <v>2.8000000000000004E-2</v>
      </c>
      <c r="L2114" s="7">
        <v>43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 s="10">
        <v>1.9219999999999999</v>
      </c>
      <c r="V2114" s="10">
        <v>14</v>
      </c>
      <c r="W2114">
        <v>0</v>
      </c>
      <c r="X2114">
        <v>0</v>
      </c>
      <c r="Y2114">
        <v>0</v>
      </c>
      <c r="Z2114">
        <v>0</v>
      </c>
      <c r="AA2114" s="10">
        <v>1.95</v>
      </c>
      <c r="AB2114" s="10">
        <v>400</v>
      </c>
      <c r="AC2114">
        <v>0</v>
      </c>
    </row>
    <row r="2115" spans="1:29">
      <c r="A2115" s="7" t="s">
        <v>23483</v>
      </c>
      <c r="B2115">
        <v>0</v>
      </c>
      <c r="C2115">
        <v>0</v>
      </c>
      <c r="D2115" s="10" t="s">
        <v>27534</v>
      </c>
      <c r="E2115" s="10">
        <v>3</v>
      </c>
      <c r="F2115" s="5" t="s">
        <v>15179</v>
      </c>
      <c r="G2115" s="17">
        <v>1</v>
      </c>
      <c r="H2115" s="7" t="s">
        <v>13297</v>
      </c>
      <c r="I2115" s="7" t="s">
        <v>20190</v>
      </c>
      <c r="J2115" s="10">
        <v>0.21</v>
      </c>
      <c r="K2115" s="10">
        <f t="shared" ref="K2115:K2128" si="33">J2115/5</f>
        <v>4.1999999999999996E-2</v>
      </c>
      <c r="L2115" s="7">
        <v>14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 s="10">
        <v>1.958</v>
      </c>
      <c r="V2115" s="10">
        <v>14</v>
      </c>
      <c r="W2115">
        <v>0</v>
      </c>
      <c r="X2115">
        <v>0</v>
      </c>
      <c r="Y2115">
        <v>0</v>
      </c>
      <c r="Z2115">
        <v>0</v>
      </c>
      <c r="AA2115" s="10">
        <v>2</v>
      </c>
      <c r="AB2115" s="10">
        <v>400</v>
      </c>
      <c r="AC2115">
        <v>0</v>
      </c>
    </row>
    <row r="2116" spans="1:29">
      <c r="A2116" s="7" t="s">
        <v>23483</v>
      </c>
      <c r="B2116">
        <v>0</v>
      </c>
      <c r="C2116">
        <v>0</v>
      </c>
      <c r="D2116" s="10" t="s">
        <v>27534</v>
      </c>
      <c r="E2116" s="10">
        <v>3</v>
      </c>
      <c r="F2116" s="5" t="s">
        <v>15179</v>
      </c>
      <c r="G2116" s="17">
        <v>1</v>
      </c>
      <c r="H2116" s="7" t="s">
        <v>13298</v>
      </c>
      <c r="I2116" s="7" t="s">
        <v>23119</v>
      </c>
      <c r="J2116" s="10">
        <v>9.9000000000000005E-2</v>
      </c>
      <c r="K2116" s="10">
        <f t="shared" si="33"/>
        <v>1.9800000000000002E-2</v>
      </c>
      <c r="L2116" s="7">
        <v>33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 s="10">
        <v>1.99</v>
      </c>
      <c r="V2116" s="10">
        <v>14</v>
      </c>
      <c r="W2116">
        <v>0</v>
      </c>
      <c r="X2116">
        <v>0</v>
      </c>
      <c r="Y2116">
        <v>0</v>
      </c>
      <c r="Z2116">
        <v>0</v>
      </c>
      <c r="AA2116" s="10">
        <v>2.0097999999999998</v>
      </c>
      <c r="AB2116" s="10">
        <v>400</v>
      </c>
      <c r="AC2116">
        <v>0</v>
      </c>
    </row>
    <row r="2117" spans="1:29">
      <c r="A2117" s="7" t="s">
        <v>23483</v>
      </c>
      <c r="B2117">
        <v>0</v>
      </c>
      <c r="C2117">
        <v>0</v>
      </c>
      <c r="D2117" s="10" t="s">
        <v>27534</v>
      </c>
      <c r="E2117" s="10">
        <v>3</v>
      </c>
      <c r="F2117" s="5" t="s">
        <v>15179</v>
      </c>
      <c r="G2117" s="17">
        <v>1</v>
      </c>
      <c r="H2117" s="7" t="s">
        <v>13299</v>
      </c>
      <c r="I2117" s="7" t="s">
        <v>23210</v>
      </c>
      <c r="J2117" s="10">
        <v>0.15</v>
      </c>
      <c r="K2117" s="10">
        <f t="shared" si="33"/>
        <v>0.03</v>
      </c>
      <c r="L2117" s="7">
        <v>32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 s="10">
        <v>2.1</v>
      </c>
      <c r="V2117" s="10">
        <v>14</v>
      </c>
      <c r="W2117">
        <v>0</v>
      </c>
      <c r="X2117">
        <v>0</v>
      </c>
      <c r="Y2117">
        <v>0</v>
      </c>
      <c r="Z2117">
        <v>0</v>
      </c>
      <c r="AA2117" s="10">
        <v>2.13</v>
      </c>
      <c r="AB2117" s="10">
        <v>400</v>
      </c>
      <c r="AC2117">
        <v>0</v>
      </c>
    </row>
    <row r="2118" spans="1:29">
      <c r="A2118" s="7" t="s">
        <v>23483</v>
      </c>
      <c r="B2118">
        <v>0</v>
      </c>
      <c r="C2118">
        <v>0</v>
      </c>
      <c r="D2118" s="10" t="s">
        <v>27534</v>
      </c>
      <c r="E2118" s="10">
        <v>3</v>
      </c>
      <c r="F2118" s="5" t="s">
        <v>15179</v>
      </c>
      <c r="G2118" s="17">
        <v>1</v>
      </c>
      <c r="H2118" s="7" t="s">
        <v>13300</v>
      </c>
      <c r="I2118" s="7" t="s">
        <v>23209</v>
      </c>
      <c r="J2118" s="10">
        <v>0.17</v>
      </c>
      <c r="K2118" s="10">
        <f t="shared" si="33"/>
        <v>3.4000000000000002E-2</v>
      </c>
      <c r="L2118" s="7">
        <v>31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 s="10">
        <v>2.2959999999999998</v>
      </c>
      <c r="V2118" s="10">
        <v>14</v>
      </c>
      <c r="W2118">
        <v>0</v>
      </c>
      <c r="X2118">
        <v>0</v>
      </c>
      <c r="Y2118">
        <v>0</v>
      </c>
      <c r="Z2118">
        <v>0</v>
      </c>
      <c r="AA2118" s="10">
        <v>2.3299999999999996</v>
      </c>
      <c r="AB2118" s="10">
        <v>400</v>
      </c>
      <c r="AC2118">
        <v>0</v>
      </c>
    </row>
    <row r="2119" spans="1:29">
      <c r="A2119" s="7" t="s">
        <v>23483</v>
      </c>
      <c r="B2119">
        <v>0</v>
      </c>
      <c r="C2119">
        <v>0</v>
      </c>
      <c r="D2119" s="10" t="s">
        <v>27534</v>
      </c>
      <c r="E2119" s="10">
        <v>3</v>
      </c>
      <c r="F2119" s="5" t="s">
        <v>15179</v>
      </c>
      <c r="G2119" s="17">
        <v>1</v>
      </c>
      <c r="H2119" s="7" t="s">
        <v>13301</v>
      </c>
      <c r="I2119" s="7" t="s">
        <v>23171</v>
      </c>
      <c r="J2119" s="10">
        <v>0.27100000000000002</v>
      </c>
      <c r="K2119" s="10">
        <f t="shared" si="33"/>
        <v>5.4200000000000005E-2</v>
      </c>
      <c r="L2119" s="7">
        <v>22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 s="10">
        <v>2.3660000000000001</v>
      </c>
      <c r="V2119" s="10">
        <v>14</v>
      </c>
      <c r="W2119">
        <v>0</v>
      </c>
      <c r="X2119">
        <v>0</v>
      </c>
      <c r="Y2119">
        <v>0</v>
      </c>
      <c r="Z2119">
        <v>0</v>
      </c>
      <c r="AA2119" s="10">
        <v>2.4201999999999999</v>
      </c>
      <c r="AB2119" s="10">
        <v>400</v>
      </c>
      <c r="AC2119">
        <v>0</v>
      </c>
    </row>
    <row r="2120" spans="1:29">
      <c r="A2120" s="7" t="s">
        <v>23483</v>
      </c>
      <c r="B2120">
        <v>0</v>
      </c>
      <c r="C2120">
        <v>0</v>
      </c>
      <c r="D2120" s="10" t="s">
        <v>27534</v>
      </c>
      <c r="E2120" s="10">
        <v>3</v>
      </c>
      <c r="F2120" s="5" t="s">
        <v>15179</v>
      </c>
      <c r="G2120" s="17">
        <v>1</v>
      </c>
      <c r="H2120" s="7" t="s">
        <v>13302</v>
      </c>
      <c r="I2120" s="7" t="s">
        <v>23211</v>
      </c>
      <c r="J2120" s="10">
        <v>0.14199999999999999</v>
      </c>
      <c r="K2120" s="10">
        <f t="shared" si="33"/>
        <v>2.8399999999999998E-2</v>
      </c>
      <c r="L2120" s="7">
        <v>32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 s="10">
        <v>2.8719999999999999</v>
      </c>
      <c r="V2120" s="10">
        <v>14</v>
      </c>
      <c r="W2120">
        <v>0</v>
      </c>
      <c r="X2120">
        <v>0</v>
      </c>
      <c r="Y2120">
        <v>0</v>
      </c>
      <c r="Z2120">
        <v>0</v>
      </c>
      <c r="AA2120" s="10">
        <v>2.9003999999999999</v>
      </c>
      <c r="AB2120" s="10">
        <v>400</v>
      </c>
      <c r="AC2120">
        <v>0</v>
      </c>
    </row>
    <row r="2121" spans="1:29">
      <c r="A2121" s="7" t="s">
        <v>23483</v>
      </c>
      <c r="B2121">
        <v>0</v>
      </c>
      <c r="C2121">
        <v>0</v>
      </c>
      <c r="D2121" s="10" t="s">
        <v>27534</v>
      </c>
      <c r="E2121" s="10">
        <v>3</v>
      </c>
      <c r="F2121" s="5" t="s">
        <v>15179</v>
      </c>
      <c r="G2121" s="17">
        <v>1</v>
      </c>
      <c r="H2121" s="7" t="s">
        <v>13303</v>
      </c>
      <c r="I2121" s="7" t="s">
        <v>23198</v>
      </c>
      <c r="J2121" s="10">
        <v>0.37</v>
      </c>
      <c r="K2121" s="10">
        <f t="shared" si="33"/>
        <v>7.3999999999999996E-2</v>
      </c>
      <c r="L2121" s="7">
        <v>50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 s="10">
        <v>3.1760000000000002</v>
      </c>
      <c r="V2121" s="10">
        <v>14</v>
      </c>
      <c r="W2121">
        <v>0</v>
      </c>
      <c r="X2121">
        <v>0</v>
      </c>
      <c r="Y2121">
        <v>0</v>
      </c>
      <c r="Z2121">
        <v>0</v>
      </c>
      <c r="AA2121" s="10">
        <v>3.25</v>
      </c>
      <c r="AB2121" s="10">
        <v>400</v>
      </c>
      <c r="AC2121">
        <v>0</v>
      </c>
    </row>
    <row r="2122" spans="1:29">
      <c r="A2122" s="7" t="s">
        <v>23483</v>
      </c>
      <c r="B2122">
        <v>0</v>
      </c>
      <c r="C2122">
        <v>0</v>
      </c>
      <c r="D2122" s="10" t="s">
        <v>27534</v>
      </c>
      <c r="E2122" s="10">
        <v>3</v>
      </c>
      <c r="F2122" s="5" t="s">
        <v>15179</v>
      </c>
      <c r="G2122" s="17">
        <v>1</v>
      </c>
      <c r="H2122" s="7" t="s">
        <v>13304</v>
      </c>
      <c r="I2122" s="7" t="s">
        <v>23313</v>
      </c>
      <c r="J2122" s="10">
        <v>0.42699999999999999</v>
      </c>
      <c r="K2122" s="10">
        <f t="shared" si="33"/>
        <v>8.5400000000000004E-2</v>
      </c>
      <c r="L2122" s="7">
        <v>61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 s="10">
        <v>3.48</v>
      </c>
      <c r="V2122" s="10">
        <v>14</v>
      </c>
      <c r="W2122">
        <v>0</v>
      </c>
      <c r="X2122">
        <v>0</v>
      </c>
      <c r="Y2122">
        <v>0</v>
      </c>
      <c r="Z2122">
        <v>0</v>
      </c>
      <c r="AA2122" s="10">
        <v>3.5653999999999999</v>
      </c>
      <c r="AB2122" s="10">
        <v>400</v>
      </c>
      <c r="AC2122">
        <v>0</v>
      </c>
    </row>
    <row r="2123" spans="1:29">
      <c r="A2123" s="7" t="s">
        <v>23483</v>
      </c>
      <c r="B2123">
        <v>0</v>
      </c>
      <c r="C2123">
        <v>0</v>
      </c>
      <c r="D2123" s="10" t="s">
        <v>27534</v>
      </c>
      <c r="E2123" s="10">
        <v>3</v>
      </c>
      <c r="F2123" s="5" t="s">
        <v>15179</v>
      </c>
      <c r="G2123" s="17">
        <v>1</v>
      </c>
      <c r="H2123" s="7" t="s">
        <v>13305</v>
      </c>
      <c r="I2123" s="7" t="s">
        <v>23315</v>
      </c>
      <c r="J2123" s="10">
        <v>0.371</v>
      </c>
      <c r="K2123" s="10">
        <f t="shared" si="33"/>
        <v>7.4200000000000002E-2</v>
      </c>
      <c r="L2123" s="7">
        <v>53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 s="10">
        <v>3.496</v>
      </c>
      <c r="V2123" s="10">
        <v>14</v>
      </c>
      <c r="W2123">
        <v>0</v>
      </c>
      <c r="X2123">
        <v>0</v>
      </c>
      <c r="Y2123">
        <v>0</v>
      </c>
      <c r="Z2123">
        <v>0</v>
      </c>
      <c r="AA2123" s="10">
        <v>3.5701999999999998</v>
      </c>
      <c r="AB2123" s="10">
        <v>400</v>
      </c>
      <c r="AC2123">
        <v>0</v>
      </c>
    </row>
    <row r="2124" spans="1:29">
      <c r="A2124" s="7" t="s">
        <v>23483</v>
      </c>
      <c r="B2124">
        <v>0</v>
      </c>
      <c r="C2124">
        <v>0</v>
      </c>
      <c r="D2124" s="10" t="s">
        <v>27534</v>
      </c>
      <c r="E2124" s="10">
        <v>3</v>
      </c>
      <c r="F2124" s="5" t="s">
        <v>15179</v>
      </c>
      <c r="G2124" s="17">
        <v>1</v>
      </c>
      <c r="H2124" s="7" t="s">
        <v>13306</v>
      </c>
      <c r="I2124" s="7" t="s">
        <v>23151</v>
      </c>
      <c r="J2124" s="10">
        <v>0.59199999999999997</v>
      </c>
      <c r="K2124" s="10">
        <f t="shared" si="33"/>
        <v>0.11839999999999999</v>
      </c>
      <c r="L2124" s="7">
        <v>33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 s="10">
        <v>3.952</v>
      </c>
      <c r="V2124" s="10">
        <v>14</v>
      </c>
      <c r="W2124">
        <v>0</v>
      </c>
      <c r="X2124">
        <v>0</v>
      </c>
      <c r="Y2124">
        <v>0</v>
      </c>
      <c r="Z2124">
        <v>0</v>
      </c>
      <c r="AA2124" s="10">
        <v>4.0704000000000002</v>
      </c>
      <c r="AB2124" s="10">
        <v>400</v>
      </c>
      <c r="AC2124">
        <v>0</v>
      </c>
    </row>
    <row r="2125" spans="1:29">
      <c r="A2125" s="7" t="s">
        <v>23483</v>
      </c>
      <c r="B2125">
        <v>0</v>
      </c>
      <c r="C2125">
        <v>0</v>
      </c>
      <c r="D2125" s="10" t="s">
        <v>27534</v>
      </c>
      <c r="E2125" s="10">
        <v>3</v>
      </c>
      <c r="F2125" s="5" t="s">
        <v>15179</v>
      </c>
      <c r="G2125" s="17">
        <v>1</v>
      </c>
      <c r="H2125" s="7" t="s">
        <v>13307</v>
      </c>
      <c r="I2125" s="7" t="s">
        <v>23205</v>
      </c>
      <c r="J2125" s="10">
        <v>0.48199999999999998</v>
      </c>
      <c r="K2125" s="10">
        <f t="shared" si="33"/>
        <v>9.64E-2</v>
      </c>
      <c r="L2125" s="7">
        <v>73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 s="10">
        <v>4.1440000000000001</v>
      </c>
      <c r="V2125" s="10">
        <v>14</v>
      </c>
      <c r="W2125">
        <v>0</v>
      </c>
      <c r="X2125">
        <v>0</v>
      </c>
      <c r="Y2125">
        <v>0</v>
      </c>
      <c r="Z2125">
        <v>0</v>
      </c>
      <c r="AA2125" s="10">
        <v>4.2404000000000002</v>
      </c>
      <c r="AB2125" s="10">
        <v>400</v>
      </c>
      <c r="AC2125">
        <v>0</v>
      </c>
    </row>
    <row r="2126" spans="1:29">
      <c r="A2126" s="7" t="s">
        <v>23483</v>
      </c>
      <c r="B2126">
        <v>0</v>
      </c>
      <c r="C2126">
        <v>0</v>
      </c>
      <c r="D2126" s="10" t="s">
        <v>27534</v>
      </c>
      <c r="E2126" s="10">
        <v>3</v>
      </c>
      <c r="F2126" s="5" t="s">
        <v>15179</v>
      </c>
      <c r="G2126" s="17">
        <v>1</v>
      </c>
      <c r="H2126" s="7" t="s">
        <v>13308</v>
      </c>
      <c r="I2126" s="7" t="s">
        <v>23184</v>
      </c>
      <c r="J2126" s="10">
        <v>0.47</v>
      </c>
      <c r="K2126" s="10">
        <f t="shared" si="33"/>
        <v>9.4E-2</v>
      </c>
      <c r="L2126" s="7">
        <v>128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 s="10">
        <v>4.306</v>
      </c>
      <c r="V2126" s="10">
        <v>14</v>
      </c>
      <c r="W2126">
        <v>0</v>
      </c>
      <c r="X2126">
        <v>0</v>
      </c>
      <c r="Y2126">
        <v>0</v>
      </c>
      <c r="Z2126">
        <v>0</v>
      </c>
      <c r="AA2126" s="10">
        <v>4.4000000000000004</v>
      </c>
      <c r="AB2126" s="10">
        <v>400</v>
      </c>
      <c r="AC2126">
        <v>0</v>
      </c>
    </row>
    <row r="2127" spans="1:29">
      <c r="A2127" s="7" t="s">
        <v>23483</v>
      </c>
      <c r="B2127">
        <v>0</v>
      </c>
      <c r="C2127">
        <v>0</v>
      </c>
      <c r="D2127" s="10" t="s">
        <v>27534</v>
      </c>
      <c r="E2127" s="10">
        <v>3</v>
      </c>
      <c r="F2127" s="5" t="s">
        <v>15179</v>
      </c>
      <c r="G2127" s="17">
        <v>1</v>
      </c>
      <c r="H2127" s="7" t="s">
        <v>13309</v>
      </c>
      <c r="I2127" s="7" t="s">
        <v>23192</v>
      </c>
      <c r="J2127" s="10">
        <v>0.94399999999999995</v>
      </c>
      <c r="K2127" s="10">
        <f t="shared" si="33"/>
        <v>0.1888</v>
      </c>
      <c r="L2127" s="7">
        <v>113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 s="10">
        <v>4.2409999999999997</v>
      </c>
      <c r="V2127" s="10">
        <v>14</v>
      </c>
      <c r="W2127">
        <v>0</v>
      </c>
      <c r="X2127">
        <v>0</v>
      </c>
      <c r="Y2127">
        <v>0</v>
      </c>
      <c r="Z2127">
        <v>0</v>
      </c>
      <c r="AA2127" s="10">
        <v>6.5997999999999992</v>
      </c>
      <c r="AB2127" s="10">
        <v>400</v>
      </c>
      <c r="AC2127">
        <v>0</v>
      </c>
    </row>
    <row r="2128" spans="1:29">
      <c r="A2128" s="7" t="s">
        <v>23483</v>
      </c>
      <c r="B2128">
        <v>0</v>
      </c>
      <c r="C2128">
        <v>0</v>
      </c>
      <c r="D2128" s="10" t="s">
        <v>27534</v>
      </c>
      <c r="E2128" s="10">
        <v>3</v>
      </c>
      <c r="F2128" s="5" t="s">
        <v>15179</v>
      </c>
      <c r="G2128" s="17">
        <v>1</v>
      </c>
      <c r="H2128" s="7" t="s">
        <v>13310</v>
      </c>
      <c r="I2128" s="7" t="s">
        <v>20195</v>
      </c>
      <c r="J2128" s="10">
        <v>1.6759999999999999</v>
      </c>
      <c r="K2128" s="10">
        <f t="shared" si="33"/>
        <v>0.3352</v>
      </c>
      <c r="L2128" s="7">
        <v>25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 s="10">
        <v>6</v>
      </c>
      <c r="V2128" s="10">
        <v>14</v>
      </c>
      <c r="W2128">
        <v>0</v>
      </c>
      <c r="X2128">
        <v>0</v>
      </c>
      <c r="Y2128">
        <v>0</v>
      </c>
      <c r="Z2128">
        <v>0</v>
      </c>
      <c r="AA2128" s="10">
        <v>6.3352000000000004</v>
      </c>
      <c r="AB2128" s="10">
        <v>400</v>
      </c>
      <c r="AC2128">
        <v>0</v>
      </c>
    </row>
    <row r="2129" spans="1:29">
      <c r="A2129" s="9" t="s">
        <v>18881</v>
      </c>
      <c r="B2129">
        <v>0</v>
      </c>
      <c r="C2129">
        <v>0</v>
      </c>
      <c r="D2129" s="10" t="s">
        <v>27534</v>
      </c>
      <c r="E2129" s="10">
        <v>3</v>
      </c>
      <c r="F2129" s="5" t="s">
        <v>15179</v>
      </c>
      <c r="G2129" s="17">
        <v>1</v>
      </c>
      <c r="H2129" s="5" t="s">
        <v>13311</v>
      </c>
      <c r="I2129" s="9" t="s">
        <v>18882</v>
      </c>
      <c r="J2129" s="10">
        <v>0.38</v>
      </c>
      <c r="K2129" s="10">
        <f>J2129/5</f>
        <v>7.5999999999999998E-2</v>
      </c>
      <c r="L2129" s="9">
        <v>10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 s="10">
        <v>2.54</v>
      </c>
      <c r="V2129" s="10">
        <v>14</v>
      </c>
      <c r="W2129">
        <v>0</v>
      </c>
      <c r="X2129">
        <v>0</v>
      </c>
      <c r="Y2129">
        <v>0</v>
      </c>
      <c r="Z2129">
        <v>0</v>
      </c>
      <c r="AA2129" s="10">
        <v>2.6160000000000001</v>
      </c>
      <c r="AB2129" s="10">
        <v>500</v>
      </c>
      <c r="AC2129">
        <v>0</v>
      </c>
    </row>
    <row r="2130" spans="1:29">
      <c r="A2130" s="9" t="s">
        <v>18881</v>
      </c>
      <c r="B2130">
        <v>0</v>
      </c>
      <c r="C2130">
        <v>0</v>
      </c>
      <c r="D2130" s="10" t="s">
        <v>27534</v>
      </c>
      <c r="E2130" s="10">
        <v>3</v>
      </c>
      <c r="F2130" s="5" t="s">
        <v>15179</v>
      </c>
      <c r="G2130" s="17">
        <v>1</v>
      </c>
      <c r="H2130" s="5" t="s">
        <v>13312</v>
      </c>
      <c r="I2130" s="9" t="s">
        <v>18883</v>
      </c>
      <c r="J2130" s="10">
        <v>0.35</v>
      </c>
      <c r="K2130" s="10">
        <f t="shared" ref="K2130:K2193" si="34">J2130/5</f>
        <v>6.9999999999999993E-2</v>
      </c>
      <c r="L2130" s="9">
        <v>16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 s="10">
        <v>6.55</v>
      </c>
      <c r="V2130" s="10">
        <v>14</v>
      </c>
      <c r="W2130">
        <v>0</v>
      </c>
      <c r="X2130">
        <v>0</v>
      </c>
      <c r="Y2130">
        <v>0</v>
      </c>
      <c r="Z2130">
        <v>0</v>
      </c>
      <c r="AA2130" s="10">
        <v>6.62</v>
      </c>
      <c r="AB2130" s="10">
        <v>500</v>
      </c>
      <c r="AC2130">
        <v>0</v>
      </c>
    </row>
    <row r="2131" spans="1:29">
      <c r="A2131" s="9" t="s">
        <v>18881</v>
      </c>
      <c r="B2131">
        <v>0</v>
      </c>
      <c r="C2131">
        <v>0</v>
      </c>
      <c r="D2131" s="10" t="s">
        <v>27534</v>
      </c>
      <c r="E2131" s="10">
        <v>3</v>
      </c>
      <c r="F2131" s="5" t="s">
        <v>15179</v>
      </c>
      <c r="G2131" s="17">
        <v>1</v>
      </c>
      <c r="H2131" s="5" t="s">
        <v>13313</v>
      </c>
      <c r="I2131" s="9" t="s">
        <v>18884</v>
      </c>
      <c r="J2131" s="10">
        <v>0.46200000000000002</v>
      </c>
      <c r="K2131" s="10">
        <f t="shared" si="34"/>
        <v>9.240000000000001E-2</v>
      </c>
      <c r="L2131" s="9">
        <v>14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 s="10">
        <v>4.46</v>
      </c>
      <c r="V2131" s="10">
        <v>14</v>
      </c>
      <c r="W2131">
        <v>0</v>
      </c>
      <c r="X2131">
        <v>0</v>
      </c>
      <c r="Y2131">
        <v>0</v>
      </c>
      <c r="Z2131">
        <v>0</v>
      </c>
      <c r="AA2131" s="10">
        <v>4.5523999999999996</v>
      </c>
      <c r="AB2131" s="10">
        <v>500</v>
      </c>
      <c r="AC2131">
        <v>0</v>
      </c>
    </row>
    <row r="2132" spans="1:29">
      <c r="A2132" s="9" t="s">
        <v>18881</v>
      </c>
      <c r="B2132">
        <v>0</v>
      </c>
      <c r="C2132">
        <v>0</v>
      </c>
      <c r="D2132" s="10" t="s">
        <v>27534</v>
      </c>
      <c r="E2132" s="10">
        <v>3</v>
      </c>
      <c r="F2132" s="5" t="s">
        <v>15179</v>
      </c>
      <c r="G2132" s="17">
        <v>1</v>
      </c>
      <c r="H2132" s="5" t="s">
        <v>13314</v>
      </c>
      <c r="I2132" s="9" t="s">
        <v>18885</v>
      </c>
      <c r="J2132" s="10">
        <v>0.49099999999999999</v>
      </c>
      <c r="K2132" s="10">
        <f t="shared" si="34"/>
        <v>9.8199999999999996E-2</v>
      </c>
      <c r="L2132" s="9">
        <v>31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 s="10">
        <v>10.85</v>
      </c>
      <c r="V2132" s="10">
        <v>14</v>
      </c>
      <c r="W2132">
        <v>0</v>
      </c>
      <c r="X2132">
        <v>0</v>
      </c>
      <c r="Y2132">
        <v>0</v>
      </c>
      <c r="Z2132">
        <v>0</v>
      </c>
      <c r="AA2132" s="10">
        <v>10.9482</v>
      </c>
      <c r="AB2132" s="10">
        <v>500</v>
      </c>
      <c r="AC2132">
        <v>0</v>
      </c>
    </row>
    <row r="2133" spans="1:29">
      <c r="A2133" s="9" t="s">
        <v>18881</v>
      </c>
      <c r="B2133">
        <v>0</v>
      </c>
      <c r="C2133">
        <v>0</v>
      </c>
      <c r="D2133" s="10" t="s">
        <v>27534</v>
      </c>
      <c r="E2133" s="10">
        <v>3</v>
      </c>
      <c r="F2133" s="5" t="s">
        <v>15179</v>
      </c>
      <c r="G2133" s="17">
        <v>1</v>
      </c>
      <c r="H2133" s="5" t="s">
        <v>13315</v>
      </c>
      <c r="I2133" s="9" t="s">
        <v>18886</v>
      </c>
      <c r="J2133" s="10">
        <v>0.5</v>
      </c>
      <c r="K2133" s="10">
        <f t="shared" si="34"/>
        <v>0.1</v>
      </c>
      <c r="L2133" s="9">
        <v>42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 s="10">
        <v>9.9700000000000006</v>
      </c>
      <c r="V2133" s="10">
        <v>14</v>
      </c>
      <c r="W2133">
        <v>0</v>
      </c>
      <c r="X2133">
        <v>0</v>
      </c>
      <c r="Y2133">
        <v>0</v>
      </c>
      <c r="Z2133">
        <v>0</v>
      </c>
      <c r="AA2133" s="10">
        <v>10.07</v>
      </c>
      <c r="AB2133" s="10">
        <v>500</v>
      </c>
      <c r="AC2133">
        <v>0</v>
      </c>
    </row>
    <row r="2134" spans="1:29">
      <c r="A2134" s="9" t="s">
        <v>18881</v>
      </c>
      <c r="B2134">
        <v>0</v>
      </c>
      <c r="C2134">
        <v>0</v>
      </c>
      <c r="D2134" s="10" t="s">
        <v>27534</v>
      </c>
      <c r="E2134" s="10">
        <v>3</v>
      </c>
      <c r="F2134" s="5" t="s">
        <v>15179</v>
      </c>
      <c r="G2134" s="17">
        <v>1</v>
      </c>
      <c r="H2134" s="5" t="s">
        <v>13316</v>
      </c>
      <c r="I2134" s="9" t="s">
        <v>18887</v>
      </c>
      <c r="J2134" s="10">
        <v>0.5</v>
      </c>
      <c r="K2134" s="10">
        <f t="shared" si="34"/>
        <v>0.1</v>
      </c>
      <c r="L2134" s="9">
        <v>21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 s="10">
        <v>5.94</v>
      </c>
      <c r="V2134" s="10">
        <v>14</v>
      </c>
      <c r="W2134">
        <v>0</v>
      </c>
      <c r="X2134">
        <v>0</v>
      </c>
      <c r="Y2134">
        <v>0</v>
      </c>
      <c r="Z2134">
        <v>0</v>
      </c>
      <c r="AA2134" s="10">
        <v>6.04</v>
      </c>
      <c r="AB2134" s="10">
        <v>500</v>
      </c>
      <c r="AC2134">
        <v>0</v>
      </c>
    </row>
    <row r="2135" spans="1:29">
      <c r="A2135" s="9" t="s">
        <v>18881</v>
      </c>
      <c r="B2135">
        <v>0</v>
      </c>
      <c r="C2135">
        <v>0</v>
      </c>
      <c r="D2135" s="10" t="s">
        <v>27534</v>
      </c>
      <c r="E2135" s="10">
        <v>3</v>
      </c>
      <c r="F2135" s="5" t="s">
        <v>15179</v>
      </c>
      <c r="G2135" s="17">
        <v>1</v>
      </c>
      <c r="H2135" s="5" t="s">
        <v>13317</v>
      </c>
      <c r="I2135" s="9" t="s">
        <v>18888</v>
      </c>
      <c r="J2135" s="10">
        <v>0.496</v>
      </c>
      <c r="K2135" s="10">
        <f t="shared" si="34"/>
        <v>9.9199999999999997E-2</v>
      </c>
      <c r="L2135" s="9">
        <v>16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 s="10">
        <v>4.21</v>
      </c>
      <c r="V2135" s="10">
        <v>14</v>
      </c>
      <c r="W2135">
        <v>0</v>
      </c>
      <c r="X2135">
        <v>0</v>
      </c>
      <c r="Y2135">
        <v>0</v>
      </c>
      <c r="Z2135">
        <v>0</v>
      </c>
      <c r="AA2135" s="10">
        <v>4.3091999999999997</v>
      </c>
      <c r="AB2135" s="10">
        <v>500</v>
      </c>
      <c r="AC2135">
        <v>0</v>
      </c>
    </row>
    <row r="2136" spans="1:29">
      <c r="A2136" s="9" t="s">
        <v>18881</v>
      </c>
      <c r="B2136">
        <v>0</v>
      </c>
      <c r="C2136">
        <v>0</v>
      </c>
      <c r="D2136" s="10" t="s">
        <v>27534</v>
      </c>
      <c r="E2136" s="10">
        <v>3</v>
      </c>
      <c r="F2136" s="5" t="s">
        <v>15179</v>
      </c>
      <c r="G2136" s="17">
        <v>1</v>
      </c>
      <c r="H2136" s="5" t="s">
        <v>13318</v>
      </c>
      <c r="I2136" s="9" t="s">
        <v>18889</v>
      </c>
      <c r="J2136" s="10">
        <v>0.52</v>
      </c>
      <c r="K2136" s="10">
        <f t="shared" si="34"/>
        <v>0.10400000000000001</v>
      </c>
      <c r="L2136" s="9">
        <v>27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 s="10">
        <v>4.87</v>
      </c>
      <c r="V2136" s="10">
        <v>14</v>
      </c>
      <c r="W2136">
        <v>0</v>
      </c>
      <c r="X2136">
        <v>0</v>
      </c>
      <c r="Y2136">
        <v>0</v>
      </c>
      <c r="Z2136">
        <v>0</v>
      </c>
      <c r="AA2136" s="10">
        <v>4.9740000000000002</v>
      </c>
      <c r="AB2136" s="10">
        <v>500</v>
      </c>
      <c r="AC2136">
        <v>0</v>
      </c>
    </row>
    <row r="2137" spans="1:29">
      <c r="A2137" s="9" t="s">
        <v>18881</v>
      </c>
      <c r="B2137">
        <v>0</v>
      </c>
      <c r="C2137">
        <v>0</v>
      </c>
      <c r="D2137" s="10" t="s">
        <v>27534</v>
      </c>
      <c r="E2137" s="10">
        <v>3</v>
      </c>
      <c r="F2137" s="5" t="s">
        <v>15179</v>
      </c>
      <c r="G2137" s="17">
        <v>1</v>
      </c>
      <c r="H2137" s="5" t="s">
        <v>13319</v>
      </c>
      <c r="I2137" s="9" t="s">
        <v>18890</v>
      </c>
      <c r="J2137" s="10">
        <v>0.5</v>
      </c>
      <c r="K2137" s="10">
        <f t="shared" si="34"/>
        <v>0.1</v>
      </c>
      <c r="L2137" s="9">
        <v>26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 s="10">
        <v>7.78</v>
      </c>
      <c r="V2137" s="10">
        <v>14</v>
      </c>
      <c r="W2137">
        <v>0</v>
      </c>
      <c r="X2137">
        <v>0</v>
      </c>
      <c r="Y2137">
        <v>0</v>
      </c>
      <c r="Z2137">
        <v>0</v>
      </c>
      <c r="AA2137" s="10">
        <v>7.88</v>
      </c>
      <c r="AB2137" s="10">
        <v>500</v>
      </c>
      <c r="AC2137">
        <v>0</v>
      </c>
    </row>
    <row r="2138" spans="1:29">
      <c r="A2138" s="9" t="s">
        <v>18881</v>
      </c>
      <c r="B2138">
        <v>0</v>
      </c>
      <c r="C2138">
        <v>0</v>
      </c>
      <c r="D2138" s="10" t="s">
        <v>27534</v>
      </c>
      <c r="E2138" s="10">
        <v>3</v>
      </c>
      <c r="F2138" s="5" t="s">
        <v>15179</v>
      </c>
      <c r="G2138" s="17">
        <v>1</v>
      </c>
      <c r="H2138" s="5" t="s">
        <v>13320</v>
      </c>
      <c r="I2138" s="9" t="s">
        <v>18891</v>
      </c>
      <c r="J2138" s="10">
        <v>0.5</v>
      </c>
      <c r="K2138" s="10">
        <f t="shared" si="34"/>
        <v>0.1</v>
      </c>
      <c r="L2138" s="9">
        <v>7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 s="10">
        <v>4.1900000000000004</v>
      </c>
      <c r="V2138" s="10">
        <v>14</v>
      </c>
      <c r="W2138">
        <v>0</v>
      </c>
      <c r="X2138">
        <v>0</v>
      </c>
      <c r="Y2138">
        <v>0</v>
      </c>
      <c r="Z2138">
        <v>0</v>
      </c>
      <c r="AA2138" s="10">
        <v>4.29</v>
      </c>
      <c r="AB2138" s="10">
        <v>500</v>
      </c>
      <c r="AC2138">
        <v>0</v>
      </c>
    </row>
    <row r="2139" spans="1:29">
      <c r="A2139" s="9" t="s">
        <v>18881</v>
      </c>
      <c r="B2139">
        <v>0</v>
      </c>
      <c r="C2139">
        <v>0</v>
      </c>
      <c r="D2139" s="10" t="s">
        <v>27534</v>
      </c>
      <c r="E2139" s="10">
        <v>3</v>
      </c>
      <c r="F2139" s="5" t="s">
        <v>15179</v>
      </c>
      <c r="G2139" s="17">
        <v>1</v>
      </c>
      <c r="H2139" s="5" t="s">
        <v>13321</v>
      </c>
      <c r="I2139" s="9" t="s">
        <v>18892</v>
      </c>
      <c r="J2139" s="10">
        <v>0.3</v>
      </c>
      <c r="K2139" s="10">
        <f t="shared" si="34"/>
        <v>0.06</v>
      </c>
      <c r="L2139" s="9">
        <v>7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 s="10">
        <v>1.86</v>
      </c>
      <c r="V2139" s="10">
        <v>14</v>
      </c>
      <c r="W2139">
        <v>0</v>
      </c>
      <c r="X2139">
        <v>0</v>
      </c>
      <c r="Y2139">
        <v>0</v>
      </c>
      <c r="Z2139">
        <v>0</v>
      </c>
      <c r="AA2139" s="10">
        <v>1.9200000000000002</v>
      </c>
      <c r="AB2139" s="10">
        <v>500</v>
      </c>
      <c r="AC2139">
        <v>0</v>
      </c>
    </row>
    <row r="2140" spans="1:29">
      <c r="A2140" s="9" t="s">
        <v>18881</v>
      </c>
      <c r="B2140">
        <v>0</v>
      </c>
      <c r="C2140">
        <v>0</v>
      </c>
      <c r="D2140" s="10" t="s">
        <v>27534</v>
      </c>
      <c r="E2140" s="10">
        <v>3</v>
      </c>
      <c r="F2140" s="5" t="s">
        <v>15179</v>
      </c>
      <c r="G2140" s="17">
        <v>1</v>
      </c>
      <c r="H2140" s="5" t="s">
        <v>13322</v>
      </c>
      <c r="I2140" s="9" t="s">
        <v>18893</v>
      </c>
      <c r="J2140" s="10">
        <v>0.497</v>
      </c>
      <c r="K2140" s="10">
        <f t="shared" si="34"/>
        <v>9.9400000000000002E-2</v>
      </c>
      <c r="L2140" s="9">
        <v>23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 s="10">
        <v>9.64</v>
      </c>
      <c r="V2140" s="10">
        <v>14</v>
      </c>
      <c r="W2140">
        <v>0</v>
      </c>
      <c r="X2140">
        <v>0</v>
      </c>
      <c r="Y2140">
        <v>0</v>
      </c>
      <c r="Z2140">
        <v>0</v>
      </c>
      <c r="AA2140" s="10">
        <v>9.7393999999999998</v>
      </c>
      <c r="AB2140" s="10">
        <v>500</v>
      </c>
      <c r="AC2140">
        <v>0</v>
      </c>
    </row>
    <row r="2141" spans="1:29">
      <c r="A2141" s="9" t="s">
        <v>18881</v>
      </c>
      <c r="B2141">
        <v>0</v>
      </c>
      <c r="C2141">
        <v>0</v>
      </c>
      <c r="D2141" s="10" t="s">
        <v>27534</v>
      </c>
      <c r="E2141" s="10">
        <v>3</v>
      </c>
      <c r="F2141" s="5" t="s">
        <v>15179</v>
      </c>
      <c r="G2141" s="17">
        <v>1</v>
      </c>
      <c r="H2141" s="5" t="s">
        <v>13323</v>
      </c>
      <c r="I2141" s="9" t="s">
        <v>18894</v>
      </c>
      <c r="J2141" s="10">
        <v>0.49099999999999999</v>
      </c>
      <c r="K2141" s="10">
        <f t="shared" si="34"/>
        <v>9.8199999999999996E-2</v>
      </c>
      <c r="L2141" s="9">
        <v>27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 s="10">
        <v>5.16</v>
      </c>
      <c r="V2141" s="10">
        <v>14</v>
      </c>
      <c r="W2141">
        <v>0</v>
      </c>
      <c r="X2141">
        <v>0</v>
      </c>
      <c r="Y2141">
        <v>0</v>
      </c>
      <c r="Z2141">
        <v>0</v>
      </c>
      <c r="AA2141" s="10">
        <v>5.2582000000000004</v>
      </c>
      <c r="AB2141" s="10">
        <v>500</v>
      </c>
      <c r="AC2141">
        <v>0</v>
      </c>
    </row>
    <row r="2142" spans="1:29">
      <c r="A2142" s="9" t="s">
        <v>18881</v>
      </c>
      <c r="B2142">
        <v>0</v>
      </c>
      <c r="C2142">
        <v>0</v>
      </c>
      <c r="D2142" s="10" t="s">
        <v>27534</v>
      </c>
      <c r="E2142" s="10">
        <v>3</v>
      </c>
      <c r="F2142" s="5" t="s">
        <v>15179</v>
      </c>
      <c r="G2142" s="17">
        <v>1</v>
      </c>
      <c r="H2142" s="5" t="s">
        <v>13324</v>
      </c>
      <c r="I2142" s="9" t="s">
        <v>18895</v>
      </c>
      <c r="J2142" s="10">
        <v>0.39800000000000002</v>
      </c>
      <c r="K2142" s="10">
        <f t="shared" si="34"/>
        <v>7.9600000000000004E-2</v>
      </c>
      <c r="L2142" s="9">
        <v>14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 s="10">
        <v>4.3</v>
      </c>
      <c r="V2142" s="10">
        <v>14</v>
      </c>
      <c r="W2142">
        <v>0</v>
      </c>
      <c r="X2142">
        <v>0</v>
      </c>
      <c r="Y2142">
        <v>0</v>
      </c>
      <c r="Z2142">
        <v>0</v>
      </c>
      <c r="AA2142" s="10">
        <v>4.3795999999999999</v>
      </c>
      <c r="AB2142" s="10">
        <v>500</v>
      </c>
      <c r="AC2142">
        <v>0</v>
      </c>
    </row>
    <row r="2143" spans="1:29">
      <c r="A2143" s="9" t="s">
        <v>18881</v>
      </c>
      <c r="B2143">
        <v>0</v>
      </c>
      <c r="C2143">
        <v>0</v>
      </c>
      <c r="D2143" s="10" t="s">
        <v>27534</v>
      </c>
      <c r="E2143" s="10">
        <v>3</v>
      </c>
      <c r="F2143" s="5" t="s">
        <v>15179</v>
      </c>
      <c r="G2143" s="17">
        <v>1</v>
      </c>
      <c r="H2143" s="5" t="s">
        <v>13325</v>
      </c>
      <c r="I2143" s="9" t="s">
        <v>18896</v>
      </c>
      <c r="J2143" s="10">
        <v>0.43</v>
      </c>
      <c r="K2143" s="10">
        <f t="shared" si="34"/>
        <v>8.5999999999999993E-2</v>
      </c>
      <c r="L2143" s="9">
        <v>16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 s="10">
        <v>4.72</v>
      </c>
      <c r="V2143" s="10">
        <v>14</v>
      </c>
      <c r="W2143">
        <v>0</v>
      </c>
      <c r="X2143">
        <v>0</v>
      </c>
      <c r="Y2143">
        <v>0</v>
      </c>
      <c r="Z2143">
        <v>0</v>
      </c>
      <c r="AA2143" s="10">
        <v>4.806</v>
      </c>
      <c r="AB2143" s="10">
        <v>500</v>
      </c>
      <c r="AC2143">
        <v>0</v>
      </c>
    </row>
    <row r="2144" spans="1:29">
      <c r="A2144" s="9" t="s">
        <v>18881</v>
      </c>
      <c r="B2144">
        <v>0</v>
      </c>
      <c r="C2144">
        <v>0</v>
      </c>
      <c r="D2144" s="10" t="s">
        <v>27534</v>
      </c>
      <c r="E2144" s="10">
        <v>3</v>
      </c>
      <c r="F2144" s="5" t="s">
        <v>15179</v>
      </c>
      <c r="G2144" s="17">
        <v>1</v>
      </c>
      <c r="H2144" s="5" t="s">
        <v>13326</v>
      </c>
      <c r="I2144" s="9" t="s">
        <v>18897</v>
      </c>
      <c r="J2144" s="10">
        <v>0.5</v>
      </c>
      <c r="K2144" s="10">
        <f t="shared" si="34"/>
        <v>0.1</v>
      </c>
      <c r="L2144" s="9">
        <v>42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 s="10">
        <v>7.96</v>
      </c>
      <c r="V2144" s="10">
        <v>14</v>
      </c>
      <c r="W2144">
        <v>0</v>
      </c>
      <c r="X2144">
        <v>0</v>
      </c>
      <c r="Y2144">
        <v>0</v>
      </c>
      <c r="Z2144">
        <v>0</v>
      </c>
      <c r="AA2144" s="10">
        <v>8.06</v>
      </c>
      <c r="AB2144" s="10">
        <v>500</v>
      </c>
      <c r="AC2144">
        <v>0</v>
      </c>
    </row>
    <row r="2145" spans="1:29">
      <c r="A2145" s="9" t="s">
        <v>18881</v>
      </c>
      <c r="B2145">
        <v>0</v>
      </c>
      <c r="C2145">
        <v>0</v>
      </c>
      <c r="D2145" s="10" t="s">
        <v>27534</v>
      </c>
      <c r="E2145" s="10">
        <v>3</v>
      </c>
      <c r="F2145" s="5" t="s">
        <v>15179</v>
      </c>
      <c r="G2145" s="17">
        <v>1</v>
      </c>
      <c r="H2145" s="5" t="s">
        <v>13327</v>
      </c>
      <c r="I2145" s="9" t="s">
        <v>18898</v>
      </c>
      <c r="J2145" s="10">
        <v>0.32</v>
      </c>
      <c r="K2145" s="10">
        <f t="shared" si="34"/>
        <v>6.4000000000000001E-2</v>
      </c>
      <c r="L2145" s="9">
        <v>22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 s="10">
        <v>6.32</v>
      </c>
      <c r="V2145" s="10">
        <v>14</v>
      </c>
      <c r="W2145">
        <v>0</v>
      </c>
      <c r="X2145">
        <v>0</v>
      </c>
      <c r="Y2145">
        <v>0</v>
      </c>
      <c r="Z2145">
        <v>0</v>
      </c>
      <c r="AA2145" s="10">
        <v>6.3840000000000003</v>
      </c>
      <c r="AB2145" s="10">
        <v>500</v>
      </c>
      <c r="AC2145">
        <v>0</v>
      </c>
    </row>
    <row r="2146" spans="1:29">
      <c r="A2146" s="9" t="s">
        <v>18881</v>
      </c>
      <c r="B2146">
        <v>0</v>
      </c>
      <c r="C2146">
        <v>0</v>
      </c>
      <c r="D2146" s="10" t="s">
        <v>27534</v>
      </c>
      <c r="E2146" s="10">
        <v>3</v>
      </c>
      <c r="F2146" s="5" t="s">
        <v>15179</v>
      </c>
      <c r="G2146" s="17">
        <v>1</v>
      </c>
      <c r="H2146" s="5" t="s">
        <v>13328</v>
      </c>
      <c r="I2146" s="9" t="s">
        <v>18899</v>
      </c>
      <c r="J2146" s="10">
        <v>0.5</v>
      </c>
      <c r="K2146" s="10">
        <f t="shared" si="34"/>
        <v>0.1</v>
      </c>
      <c r="L2146" s="9">
        <v>14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 s="10">
        <v>4.0999999999999996</v>
      </c>
      <c r="V2146" s="10">
        <v>14</v>
      </c>
      <c r="W2146">
        <v>0</v>
      </c>
      <c r="X2146">
        <v>0</v>
      </c>
      <c r="Y2146">
        <v>0</v>
      </c>
      <c r="Z2146">
        <v>0</v>
      </c>
      <c r="AA2146" s="10">
        <v>4.1999999999999993</v>
      </c>
      <c r="AB2146" s="10">
        <v>500</v>
      </c>
      <c r="AC2146">
        <v>0</v>
      </c>
    </row>
    <row r="2147" spans="1:29">
      <c r="A2147" s="9" t="s">
        <v>18881</v>
      </c>
      <c r="B2147">
        <v>0</v>
      </c>
      <c r="C2147">
        <v>0</v>
      </c>
      <c r="D2147" s="10" t="s">
        <v>27534</v>
      </c>
      <c r="E2147" s="10">
        <v>3</v>
      </c>
      <c r="F2147" s="5" t="s">
        <v>15179</v>
      </c>
      <c r="G2147" s="17">
        <v>1</v>
      </c>
      <c r="H2147" s="5" t="s">
        <v>13329</v>
      </c>
      <c r="I2147" s="9" t="s">
        <v>18900</v>
      </c>
      <c r="J2147" s="10">
        <v>0.3</v>
      </c>
      <c r="K2147" s="10">
        <f t="shared" si="34"/>
        <v>0.06</v>
      </c>
      <c r="L2147" s="9">
        <v>13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 s="10">
        <v>8.74</v>
      </c>
      <c r="V2147" s="10">
        <v>14</v>
      </c>
      <c r="W2147">
        <v>0</v>
      </c>
      <c r="X2147">
        <v>0</v>
      </c>
      <c r="Y2147">
        <v>0</v>
      </c>
      <c r="Z2147">
        <v>0</v>
      </c>
      <c r="AA2147" s="10">
        <v>8.8000000000000007</v>
      </c>
      <c r="AB2147" s="10">
        <v>500</v>
      </c>
      <c r="AC2147">
        <v>0</v>
      </c>
    </row>
    <row r="2148" spans="1:29">
      <c r="A2148" s="9" t="s">
        <v>18881</v>
      </c>
      <c r="B2148">
        <v>0</v>
      </c>
      <c r="C2148">
        <v>0</v>
      </c>
      <c r="D2148" s="10" t="s">
        <v>27534</v>
      </c>
      <c r="E2148" s="10">
        <v>3</v>
      </c>
      <c r="F2148" s="5" t="s">
        <v>15179</v>
      </c>
      <c r="G2148" s="17">
        <v>1</v>
      </c>
      <c r="H2148" s="5" t="s">
        <v>13330</v>
      </c>
      <c r="I2148" s="9" t="s">
        <v>18901</v>
      </c>
      <c r="J2148" s="10">
        <v>0.51</v>
      </c>
      <c r="K2148" s="10">
        <f t="shared" si="34"/>
        <v>0.10200000000000001</v>
      </c>
      <c r="L2148" s="9">
        <v>15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 s="10">
        <v>5.94</v>
      </c>
      <c r="V2148" s="10">
        <v>14</v>
      </c>
      <c r="W2148">
        <v>0</v>
      </c>
      <c r="X2148">
        <v>0</v>
      </c>
      <c r="Y2148">
        <v>0</v>
      </c>
      <c r="Z2148">
        <v>0</v>
      </c>
      <c r="AA2148" s="10">
        <v>6.0420000000000007</v>
      </c>
      <c r="AB2148" s="10">
        <v>500</v>
      </c>
      <c r="AC2148">
        <v>0</v>
      </c>
    </row>
    <row r="2149" spans="1:29">
      <c r="A2149" s="9" t="s">
        <v>18881</v>
      </c>
      <c r="B2149">
        <v>0</v>
      </c>
      <c r="C2149">
        <v>0</v>
      </c>
      <c r="D2149" s="10" t="s">
        <v>27534</v>
      </c>
      <c r="E2149" s="10">
        <v>3</v>
      </c>
      <c r="F2149" s="5" t="s">
        <v>15179</v>
      </c>
      <c r="G2149" s="17">
        <v>1</v>
      </c>
      <c r="H2149" s="5" t="s">
        <v>13331</v>
      </c>
      <c r="I2149" s="9" t="s">
        <v>18902</v>
      </c>
      <c r="J2149" s="10">
        <v>0.52</v>
      </c>
      <c r="K2149" s="10">
        <f t="shared" si="34"/>
        <v>0.10400000000000001</v>
      </c>
      <c r="L2149" s="9">
        <v>3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 s="10">
        <v>4.03</v>
      </c>
      <c r="V2149" s="10">
        <v>14</v>
      </c>
      <c r="W2149">
        <v>0</v>
      </c>
      <c r="X2149">
        <v>0</v>
      </c>
      <c r="Y2149">
        <v>0</v>
      </c>
      <c r="Z2149">
        <v>0</v>
      </c>
      <c r="AA2149" s="10">
        <v>4.1340000000000003</v>
      </c>
      <c r="AB2149" s="10">
        <v>500</v>
      </c>
      <c r="AC2149">
        <v>0</v>
      </c>
    </row>
    <row r="2150" spans="1:29">
      <c r="A2150" s="9" t="s">
        <v>18881</v>
      </c>
      <c r="B2150">
        <v>0</v>
      </c>
      <c r="C2150">
        <v>0</v>
      </c>
      <c r="D2150" s="10" t="s">
        <v>27534</v>
      </c>
      <c r="E2150" s="10">
        <v>3</v>
      </c>
      <c r="F2150" s="5" t="s">
        <v>15179</v>
      </c>
      <c r="G2150" s="17">
        <v>1</v>
      </c>
      <c r="H2150" s="5" t="s">
        <v>13332</v>
      </c>
      <c r="I2150" s="9" t="s">
        <v>18903</v>
      </c>
      <c r="J2150" s="10">
        <v>0.51</v>
      </c>
      <c r="K2150" s="10">
        <f t="shared" si="34"/>
        <v>0.10200000000000001</v>
      </c>
      <c r="L2150" s="9">
        <v>5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 s="10">
        <v>4.3099999999999996</v>
      </c>
      <c r="V2150" s="10">
        <v>14</v>
      </c>
      <c r="W2150">
        <v>0</v>
      </c>
      <c r="X2150">
        <v>0</v>
      </c>
      <c r="Y2150">
        <v>0</v>
      </c>
      <c r="Z2150">
        <v>0</v>
      </c>
      <c r="AA2150" s="10">
        <v>4.4119999999999999</v>
      </c>
      <c r="AB2150" s="10">
        <v>500</v>
      </c>
      <c r="AC2150">
        <v>0</v>
      </c>
    </row>
    <row r="2151" spans="1:29">
      <c r="A2151" s="9" t="s">
        <v>18881</v>
      </c>
      <c r="B2151">
        <v>0</v>
      </c>
      <c r="C2151">
        <v>0</v>
      </c>
      <c r="D2151" s="10" t="s">
        <v>27534</v>
      </c>
      <c r="E2151" s="10">
        <v>3</v>
      </c>
      <c r="F2151" s="5" t="s">
        <v>15179</v>
      </c>
      <c r="G2151" s="17">
        <v>1</v>
      </c>
      <c r="H2151" s="5" t="s">
        <v>13333</v>
      </c>
      <c r="I2151" s="9" t="s">
        <v>18904</v>
      </c>
      <c r="J2151" s="10">
        <v>0.5</v>
      </c>
      <c r="K2151" s="10">
        <f t="shared" si="34"/>
        <v>0.1</v>
      </c>
      <c r="L2151" s="9">
        <v>11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 s="10">
        <v>4.99</v>
      </c>
      <c r="V2151" s="10">
        <v>14</v>
      </c>
      <c r="W2151">
        <v>0</v>
      </c>
      <c r="X2151">
        <v>0</v>
      </c>
      <c r="Y2151">
        <v>0</v>
      </c>
      <c r="Z2151">
        <v>0</v>
      </c>
      <c r="AA2151" s="10">
        <v>5.09</v>
      </c>
      <c r="AB2151" s="10">
        <v>500</v>
      </c>
      <c r="AC2151">
        <v>0</v>
      </c>
    </row>
    <row r="2152" spans="1:29">
      <c r="A2152" s="9" t="s">
        <v>18881</v>
      </c>
      <c r="B2152">
        <v>0</v>
      </c>
      <c r="C2152">
        <v>0</v>
      </c>
      <c r="D2152" s="10" t="s">
        <v>27534</v>
      </c>
      <c r="E2152" s="10">
        <v>3</v>
      </c>
      <c r="F2152" s="5" t="s">
        <v>15179</v>
      </c>
      <c r="G2152" s="17">
        <v>1</v>
      </c>
      <c r="H2152" s="5" t="s">
        <v>13334</v>
      </c>
      <c r="I2152" s="9" t="s">
        <v>18905</v>
      </c>
      <c r="J2152" s="10">
        <v>0.52</v>
      </c>
      <c r="K2152" s="10">
        <f t="shared" si="34"/>
        <v>0.10400000000000001</v>
      </c>
      <c r="L2152" s="9">
        <v>14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 s="10">
        <v>6.41</v>
      </c>
      <c r="V2152" s="10">
        <v>14</v>
      </c>
      <c r="W2152">
        <v>0</v>
      </c>
      <c r="X2152">
        <v>0</v>
      </c>
      <c r="Y2152">
        <v>0</v>
      </c>
      <c r="Z2152">
        <v>0</v>
      </c>
      <c r="AA2152" s="10">
        <v>6.5140000000000002</v>
      </c>
      <c r="AB2152" s="10">
        <v>500</v>
      </c>
      <c r="AC2152">
        <v>0</v>
      </c>
    </row>
    <row r="2153" spans="1:29">
      <c r="A2153" s="9" t="s">
        <v>18881</v>
      </c>
      <c r="B2153">
        <v>0</v>
      </c>
      <c r="C2153">
        <v>0</v>
      </c>
      <c r="D2153" s="10" t="s">
        <v>27534</v>
      </c>
      <c r="E2153" s="10">
        <v>3</v>
      </c>
      <c r="F2153" s="5" t="s">
        <v>15179</v>
      </c>
      <c r="G2153" s="17">
        <v>1</v>
      </c>
      <c r="H2153" s="5" t="s">
        <v>13335</v>
      </c>
      <c r="I2153" s="9" t="s">
        <v>18906</v>
      </c>
      <c r="J2153" s="10">
        <v>0.33400000000000002</v>
      </c>
      <c r="K2153" s="10">
        <f t="shared" si="34"/>
        <v>6.6799999999999998E-2</v>
      </c>
      <c r="L2153" s="9">
        <v>8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 s="10">
        <v>3.27</v>
      </c>
      <c r="V2153" s="10">
        <v>14</v>
      </c>
      <c r="W2153">
        <v>0</v>
      </c>
      <c r="X2153">
        <v>0</v>
      </c>
      <c r="Y2153">
        <v>0</v>
      </c>
      <c r="Z2153">
        <v>0</v>
      </c>
      <c r="AA2153" s="10">
        <v>3.3368000000000002</v>
      </c>
      <c r="AB2153" s="10">
        <v>500</v>
      </c>
      <c r="AC2153">
        <v>0</v>
      </c>
    </row>
    <row r="2154" spans="1:29">
      <c r="A2154" s="9" t="s">
        <v>18881</v>
      </c>
      <c r="B2154">
        <v>0</v>
      </c>
      <c r="C2154">
        <v>0</v>
      </c>
      <c r="D2154" s="10" t="s">
        <v>27534</v>
      </c>
      <c r="E2154" s="10">
        <v>3</v>
      </c>
      <c r="F2154" s="5" t="s">
        <v>15179</v>
      </c>
      <c r="G2154" s="17">
        <v>1</v>
      </c>
      <c r="H2154" s="5" t="s">
        <v>13336</v>
      </c>
      <c r="I2154" s="9" t="s">
        <v>18907</v>
      </c>
      <c r="J2154" s="10">
        <v>0.34</v>
      </c>
      <c r="K2154" s="10">
        <f t="shared" si="34"/>
        <v>6.8000000000000005E-2</v>
      </c>
      <c r="L2154" s="9">
        <v>16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 s="10">
        <v>5.22</v>
      </c>
      <c r="V2154" s="10">
        <v>14</v>
      </c>
      <c r="W2154">
        <v>0</v>
      </c>
      <c r="X2154">
        <v>0</v>
      </c>
      <c r="Y2154">
        <v>0</v>
      </c>
      <c r="Z2154">
        <v>0</v>
      </c>
      <c r="AA2154" s="10">
        <v>5.2879999999999994</v>
      </c>
      <c r="AB2154" s="10">
        <v>500</v>
      </c>
      <c r="AC2154">
        <v>0</v>
      </c>
    </row>
    <row r="2155" spans="1:29">
      <c r="A2155" s="9" t="s">
        <v>18881</v>
      </c>
      <c r="B2155">
        <v>0</v>
      </c>
      <c r="C2155">
        <v>0</v>
      </c>
      <c r="D2155" s="10" t="s">
        <v>27534</v>
      </c>
      <c r="E2155" s="10">
        <v>3</v>
      </c>
      <c r="F2155" s="5" t="s">
        <v>15179</v>
      </c>
      <c r="G2155" s="17">
        <v>1</v>
      </c>
      <c r="H2155" s="5" t="s">
        <v>13337</v>
      </c>
      <c r="I2155" s="9" t="s">
        <v>18908</v>
      </c>
      <c r="J2155" s="10">
        <v>0.47399999999999998</v>
      </c>
      <c r="K2155" s="10">
        <f t="shared" si="34"/>
        <v>9.4799999999999995E-2</v>
      </c>
      <c r="L2155" s="9">
        <v>14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 s="10">
        <v>3.83</v>
      </c>
      <c r="V2155" s="10">
        <v>14</v>
      </c>
      <c r="W2155">
        <v>0</v>
      </c>
      <c r="X2155">
        <v>0</v>
      </c>
      <c r="Y2155">
        <v>0</v>
      </c>
      <c r="Z2155">
        <v>0</v>
      </c>
      <c r="AA2155" s="10">
        <v>3.9248000000000003</v>
      </c>
      <c r="AB2155" s="10">
        <v>500</v>
      </c>
      <c r="AC2155">
        <v>0</v>
      </c>
    </row>
    <row r="2156" spans="1:29">
      <c r="A2156" s="9" t="s">
        <v>18881</v>
      </c>
      <c r="B2156">
        <v>0</v>
      </c>
      <c r="C2156">
        <v>0</v>
      </c>
      <c r="D2156" s="10" t="s">
        <v>27534</v>
      </c>
      <c r="E2156" s="10">
        <v>3</v>
      </c>
      <c r="F2156" s="5" t="s">
        <v>15179</v>
      </c>
      <c r="G2156" s="17">
        <v>1</v>
      </c>
      <c r="H2156" s="5" t="s">
        <v>13338</v>
      </c>
      <c r="I2156" s="9" t="s">
        <v>18909</v>
      </c>
      <c r="J2156" s="10">
        <v>0.34</v>
      </c>
      <c r="K2156" s="10">
        <f t="shared" si="34"/>
        <v>6.8000000000000005E-2</v>
      </c>
      <c r="L2156" s="9">
        <v>12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 s="10">
        <v>5.0599999999999996</v>
      </c>
      <c r="V2156" s="10">
        <v>14</v>
      </c>
      <c r="W2156">
        <v>0</v>
      </c>
      <c r="X2156">
        <v>0</v>
      </c>
      <c r="Y2156">
        <v>0</v>
      </c>
      <c r="Z2156">
        <v>0</v>
      </c>
      <c r="AA2156" s="10">
        <v>5.1279999999999992</v>
      </c>
      <c r="AB2156" s="10">
        <v>500</v>
      </c>
      <c r="AC2156">
        <v>0</v>
      </c>
    </row>
    <row r="2157" spans="1:29">
      <c r="A2157" s="9" t="s">
        <v>18881</v>
      </c>
      <c r="B2157">
        <v>0</v>
      </c>
      <c r="C2157">
        <v>0</v>
      </c>
      <c r="D2157" s="10" t="s">
        <v>27534</v>
      </c>
      <c r="E2157" s="10">
        <v>3</v>
      </c>
      <c r="F2157" s="5" t="s">
        <v>15179</v>
      </c>
      <c r="G2157" s="17">
        <v>1</v>
      </c>
      <c r="H2157" s="5" t="s">
        <v>13339</v>
      </c>
      <c r="I2157" s="9" t="s">
        <v>18910</v>
      </c>
      <c r="J2157" s="10">
        <v>0.34399999999999997</v>
      </c>
      <c r="K2157" s="10">
        <f t="shared" si="34"/>
        <v>6.88E-2</v>
      </c>
      <c r="L2157" s="9">
        <v>12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 s="10">
        <v>2.84</v>
      </c>
      <c r="V2157" s="10">
        <v>14</v>
      </c>
      <c r="W2157">
        <v>0</v>
      </c>
      <c r="X2157">
        <v>0</v>
      </c>
      <c r="Y2157">
        <v>0</v>
      </c>
      <c r="Z2157">
        <v>0</v>
      </c>
      <c r="AA2157" s="10">
        <v>2.9087999999999998</v>
      </c>
      <c r="AB2157" s="10">
        <v>500</v>
      </c>
      <c r="AC2157">
        <v>0</v>
      </c>
    </row>
    <row r="2158" spans="1:29">
      <c r="A2158" s="9" t="s">
        <v>18881</v>
      </c>
      <c r="B2158">
        <v>0</v>
      </c>
      <c r="C2158">
        <v>0</v>
      </c>
      <c r="D2158" s="10" t="s">
        <v>27534</v>
      </c>
      <c r="E2158" s="10">
        <v>3</v>
      </c>
      <c r="F2158" s="5" t="s">
        <v>15179</v>
      </c>
      <c r="G2158" s="17">
        <v>1</v>
      </c>
      <c r="H2158" s="5" t="s">
        <v>13340</v>
      </c>
      <c r="I2158" s="9" t="s">
        <v>18911</v>
      </c>
      <c r="J2158" s="10">
        <v>0.36</v>
      </c>
      <c r="K2158" s="10">
        <f t="shared" si="34"/>
        <v>7.1999999999999995E-2</v>
      </c>
      <c r="L2158" s="9">
        <v>37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 s="10">
        <v>5.84</v>
      </c>
      <c r="V2158" s="10">
        <v>14</v>
      </c>
      <c r="W2158">
        <v>0</v>
      </c>
      <c r="X2158">
        <v>0</v>
      </c>
      <c r="Y2158">
        <v>0</v>
      </c>
      <c r="Z2158">
        <v>0</v>
      </c>
      <c r="AA2158" s="10">
        <v>5.9119999999999999</v>
      </c>
      <c r="AB2158" s="10">
        <v>500</v>
      </c>
      <c r="AC2158">
        <v>0</v>
      </c>
    </row>
    <row r="2159" spans="1:29">
      <c r="A2159" s="9" t="s">
        <v>18881</v>
      </c>
      <c r="B2159">
        <v>0</v>
      </c>
      <c r="C2159">
        <v>0</v>
      </c>
      <c r="D2159" s="10" t="s">
        <v>27534</v>
      </c>
      <c r="E2159" s="10">
        <v>3</v>
      </c>
      <c r="F2159" s="5" t="s">
        <v>15179</v>
      </c>
      <c r="G2159" s="17">
        <v>1</v>
      </c>
      <c r="H2159" s="5" t="s">
        <v>13341</v>
      </c>
      <c r="I2159" s="9" t="s">
        <v>18912</v>
      </c>
      <c r="J2159" s="10">
        <v>0.5</v>
      </c>
      <c r="K2159" s="10">
        <f t="shared" si="34"/>
        <v>0.1</v>
      </c>
      <c r="L2159" s="9">
        <v>21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 s="10">
        <v>5.59</v>
      </c>
      <c r="V2159" s="10">
        <v>14</v>
      </c>
      <c r="W2159">
        <v>0</v>
      </c>
      <c r="X2159">
        <v>0</v>
      </c>
      <c r="Y2159">
        <v>0</v>
      </c>
      <c r="Z2159">
        <v>0</v>
      </c>
      <c r="AA2159" s="10">
        <v>5.6899999999999995</v>
      </c>
      <c r="AB2159" s="10">
        <v>500</v>
      </c>
      <c r="AC2159">
        <v>0</v>
      </c>
    </row>
    <row r="2160" spans="1:29">
      <c r="A2160" s="9" t="s">
        <v>18881</v>
      </c>
      <c r="B2160">
        <v>0</v>
      </c>
      <c r="C2160">
        <v>0</v>
      </c>
      <c r="D2160" s="10" t="s">
        <v>27534</v>
      </c>
      <c r="E2160" s="10">
        <v>3</v>
      </c>
      <c r="F2160" s="5" t="s">
        <v>15179</v>
      </c>
      <c r="G2160" s="17">
        <v>1</v>
      </c>
      <c r="H2160" s="5" t="s">
        <v>13342</v>
      </c>
      <c r="I2160" s="9" t="s">
        <v>18913</v>
      </c>
      <c r="J2160" s="10">
        <v>0.31</v>
      </c>
      <c r="K2160" s="10">
        <f t="shared" si="34"/>
        <v>6.2E-2</v>
      </c>
      <c r="L2160" s="9">
        <v>15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 s="10">
        <v>5.05</v>
      </c>
      <c r="V2160" s="10">
        <v>14</v>
      </c>
      <c r="W2160">
        <v>0</v>
      </c>
      <c r="X2160">
        <v>0</v>
      </c>
      <c r="Y2160">
        <v>0</v>
      </c>
      <c r="Z2160">
        <v>0</v>
      </c>
      <c r="AA2160" s="10">
        <v>5.1120000000000001</v>
      </c>
      <c r="AB2160" s="10">
        <v>500</v>
      </c>
      <c r="AC2160">
        <v>0</v>
      </c>
    </row>
    <row r="2161" spans="1:29">
      <c r="A2161" s="9" t="s">
        <v>18881</v>
      </c>
      <c r="B2161">
        <v>0</v>
      </c>
      <c r="C2161">
        <v>0</v>
      </c>
      <c r="D2161" s="10" t="s">
        <v>27534</v>
      </c>
      <c r="E2161" s="10">
        <v>3</v>
      </c>
      <c r="F2161" s="5" t="s">
        <v>15179</v>
      </c>
      <c r="G2161" s="17">
        <v>1</v>
      </c>
      <c r="H2161" s="5" t="s">
        <v>13343</v>
      </c>
      <c r="I2161" s="9" t="s">
        <v>18914</v>
      </c>
      <c r="J2161" s="10">
        <v>0.33</v>
      </c>
      <c r="K2161" s="10">
        <f t="shared" si="34"/>
        <v>6.6000000000000003E-2</v>
      </c>
      <c r="L2161" s="9">
        <v>3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 s="10">
        <v>2.85</v>
      </c>
      <c r="V2161" s="10">
        <v>14</v>
      </c>
      <c r="W2161">
        <v>0</v>
      </c>
      <c r="X2161">
        <v>0</v>
      </c>
      <c r="Y2161">
        <v>0</v>
      </c>
      <c r="Z2161">
        <v>0</v>
      </c>
      <c r="AA2161" s="10">
        <v>2.9159999999999999</v>
      </c>
      <c r="AB2161" s="10">
        <v>500</v>
      </c>
      <c r="AC2161">
        <v>0</v>
      </c>
    </row>
    <row r="2162" spans="1:29">
      <c r="A2162" s="9" t="s">
        <v>18881</v>
      </c>
      <c r="B2162">
        <v>0</v>
      </c>
      <c r="C2162">
        <v>0</v>
      </c>
      <c r="D2162" s="10" t="s">
        <v>27534</v>
      </c>
      <c r="E2162" s="10">
        <v>3</v>
      </c>
      <c r="F2162" s="5" t="s">
        <v>15179</v>
      </c>
      <c r="G2162" s="17">
        <v>1</v>
      </c>
      <c r="H2162" s="5" t="s">
        <v>13344</v>
      </c>
      <c r="I2162" s="9" t="s">
        <v>18915</v>
      </c>
      <c r="J2162" s="10">
        <v>0.52</v>
      </c>
      <c r="K2162" s="10">
        <f t="shared" si="34"/>
        <v>0.10400000000000001</v>
      </c>
      <c r="L2162" s="9">
        <v>20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 s="10">
        <v>5.94</v>
      </c>
      <c r="V2162" s="10">
        <v>14</v>
      </c>
      <c r="W2162">
        <v>0</v>
      </c>
      <c r="X2162">
        <v>0</v>
      </c>
      <c r="Y2162">
        <v>0</v>
      </c>
      <c r="Z2162">
        <v>0</v>
      </c>
      <c r="AA2162" s="10">
        <v>6.0440000000000005</v>
      </c>
      <c r="AB2162" s="10">
        <v>500</v>
      </c>
      <c r="AC2162">
        <v>0</v>
      </c>
    </row>
    <row r="2163" spans="1:29">
      <c r="A2163" s="9" t="s">
        <v>18881</v>
      </c>
      <c r="B2163">
        <v>0</v>
      </c>
      <c r="C2163">
        <v>0</v>
      </c>
      <c r="D2163" s="10" t="s">
        <v>27534</v>
      </c>
      <c r="E2163" s="10">
        <v>3</v>
      </c>
      <c r="F2163" s="5" t="s">
        <v>15179</v>
      </c>
      <c r="G2163" s="17">
        <v>1</v>
      </c>
      <c r="H2163" s="5" t="s">
        <v>13345</v>
      </c>
      <c r="I2163" s="9" t="s">
        <v>18916</v>
      </c>
      <c r="J2163" s="10">
        <v>0.5</v>
      </c>
      <c r="K2163" s="10">
        <f t="shared" si="34"/>
        <v>0.1</v>
      </c>
      <c r="L2163" s="9">
        <v>3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 s="10">
        <v>3.8</v>
      </c>
      <c r="V2163" s="10">
        <v>14</v>
      </c>
      <c r="W2163">
        <v>0</v>
      </c>
      <c r="X2163">
        <v>0</v>
      </c>
      <c r="Y2163">
        <v>0</v>
      </c>
      <c r="Z2163">
        <v>0</v>
      </c>
      <c r="AA2163" s="10">
        <v>3.9</v>
      </c>
      <c r="AB2163" s="10">
        <v>500</v>
      </c>
      <c r="AC2163">
        <v>0</v>
      </c>
    </row>
    <row r="2164" spans="1:29">
      <c r="A2164" s="9" t="s">
        <v>18881</v>
      </c>
      <c r="B2164">
        <v>0</v>
      </c>
      <c r="C2164">
        <v>0</v>
      </c>
      <c r="D2164" s="10" t="s">
        <v>27534</v>
      </c>
      <c r="E2164" s="10">
        <v>3</v>
      </c>
      <c r="F2164" s="5" t="s">
        <v>15179</v>
      </c>
      <c r="G2164" s="17">
        <v>1</v>
      </c>
      <c r="H2164" s="5" t="s">
        <v>13346</v>
      </c>
      <c r="I2164" s="9" t="s">
        <v>18917</v>
      </c>
      <c r="J2164" s="10">
        <v>0.42199999999999999</v>
      </c>
      <c r="K2164" s="10">
        <f t="shared" si="34"/>
        <v>8.4400000000000003E-2</v>
      </c>
      <c r="L2164" s="9">
        <v>3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 s="10">
        <v>6.31</v>
      </c>
      <c r="V2164" s="10">
        <v>14</v>
      </c>
      <c r="W2164">
        <v>0</v>
      </c>
      <c r="X2164">
        <v>0</v>
      </c>
      <c r="Y2164">
        <v>0</v>
      </c>
      <c r="Z2164">
        <v>0</v>
      </c>
      <c r="AA2164" s="10">
        <v>6.3943999999999992</v>
      </c>
      <c r="AB2164" s="10">
        <v>500</v>
      </c>
      <c r="AC2164">
        <v>0</v>
      </c>
    </row>
    <row r="2165" spans="1:29">
      <c r="A2165" s="9" t="s">
        <v>18881</v>
      </c>
      <c r="B2165">
        <v>0</v>
      </c>
      <c r="C2165">
        <v>0</v>
      </c>
      <c r="D2165" s="10" t="s">
        <v>27534</v>
      </c>
      <c r="E2165" s="10">
        <v>3</v>
      </c>
      <c r="F2165" s="5" t="s">
        <v>15179</v>
      </c>
      <c r="G2165" s="17">
        <v>1</v>
      </c>
      <c r="H2165" s="5" t="s">
        <v>13347</v>
      </c>
      <c r="I2165" s="9" t="s">
        <v>18918</v>
      </c>
      <c r="J2165" s="10">
        <v>0.53100000000000003</v>
      </c>
      <c r="K2165" s="10">
        <f t="shared" si="34"/>
        <v>0.1062</v>
      </c>
      <c r="L2165" s="9">
        <v>19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 s="10">
        <v>3.86</v>
      </c>
      <c r="V2165" s="10">
        <v>14</v>
      </c>
      <c r="W2165">
        <v>0</v>
      </c>
      <c r="X2165">
        <v>0</v>
      </c>
      <c r="Y2165">
        <v>0</v>
      </c>
      <c r="Z2165">
        <v>0</v>
      </c>
      <c r="AA2165" s="10">
        <v>3.9661999999999997</v>
      </c>
      <c r="AB2165" s="10">
        <v>500</v>
      </c>
      <c r="AC2165">
        <v>0</v>
      </c>
    </row>
    <row r="2166" spans="1:29">
      <c r="A2166" s="9" t="s">
        <v>18881</v>
      </c>
      <c r="B2166">
        <v>0</v>
      </c>
      <c r="C2166">
        <v>0</v>
      </c>
      <c r="D2166" s="10" t="s">
        <v>27534</v>
      </c>
      <c r="E2166" s="10">
        <v>3</v>
      </c>
      <c r="F2166" s="5" t="s">
        <v>15179</v>
      </c>
      <c r="G2166" s="17">
        <v>1</v>
      </c>
      <c r="H2166" s="5" t="s">
        <v>13348</v>
      </c>
      <c r="I2166" s="9" t="s">
        <v>18919</v>
      </c>
      <c r="J2166" s="10">
        <v>0.5</v>
      </c>
      <c r="K2166" s="10">
        <f t="shared" si="34"/>
        <v>0.1</v>
      </c>
      <c r="L2166" s="9">
        <v>13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 s="10">
        <v>3.54</v>
      </c>
      <c r="V2166" s="10">
        <v>14</v>
      </c>
      <c r="W2166">
        <v>0</v>
      </c>
      <c r="X2166">
        <v>0</v>
      </c>
      <c r="Y2166">
        <v>0</v>
      </c>
      <c r="Z2166">
        <v>0</v>
      </c>
      <c r="AA2166" s="10">
        <v>3.64</v>
      </c>
      <c r="AB2166" s="10">
        <v>500</v>
      </c>
      <c r="AC2166">
        <v>0</v>
      </c>
    </row>
    <row r="2167" spans="1:29">
      <c r="A2167" s="9" t="s">
        <v>18881</v>
      </c>
      <c r="B2167">
        <v>0</v>
      </c>
      <c r="C2167">
        <v>0</v>
      </c>
      <c r="D2167" s="10" t="s">
        <v>27534</v>
      </c>
      <c r="E2167" s="10">
        <v>3</v>
      </c>
      <c r="F2167" s="5" t="s">
        <v>15179</v>
      </c>
      <c r="G2167" s="17">
        <v>1</v>
      </c>
      <c r="H2167" s="5" t="s">
        <v>13349</v>
      </c>
      <c r="I2167" s="9" t="s">
        <v>18920</v>
      </c>
      <c r="J2167" s="10">
        <v>0.55000000000000004</v>
      </c>
      <c r="K2167" s="10">
        <f t="shared" si="34"/>
        <v>0.11000000000000001</v>
      </c>
      <c r="L2167" s="9">
        <v>25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 s="10">
        <v>4.42</v>
      </c>
      <c r="V2167" s="10">
        <v>14</v>
      </c>
      <c r="W2167">
        <v>0</v>
      </c>
      <c r="X2167">
        <v>0</v>
      </c>
      <c r="Y2167">
        <v>0</v>
      </c>
      <c r="Z2167">
        <v>0</v>
      </c>
      <c r="AA2167" s="10">
        <v>4.53</v>
      </c>
      <c r="AB2167" s="10">
        <v>500</v>
      </c>
      <c r="AC2167">
        <v>0</v>
      </c>
    </row>
    <row r="2168" spans="1:29">
      <c r="A2168" s="9" t="s">
        <v>18881</v>
      </c>
      <c r="B2168">
        <v>0</v>
      </c>
      <c r="C2168">
        <v>0</v>
      </c>
      <c r="D2168" s="10" t="s">
        <v>27534</v>
      </c>
      <c r="E2168" s="10">
        <v>3</v>
      </c>
      <c r="F2168" s="5" t="s">
        <v>15179</v>
      </c>
      <c r="G2168" s="17">
        <v>1</v>
      </c>
      <c r="H2168" s="5" t="s">
        <v>13350</v>
      </c>
      <c r="I2168" s="9" t="s">
        <v>18921</v>
      </c>
      <c r="J2168" s="10">
        <v>0.33</v>
      </c>
      <c r="K2168" s="10">
        <f t="shared" si="34"/>
        <v>6.6000000000000003E-2</v>
      </c>
      <c r="L2168" s="9">
        <v>12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 s="10">
        <v>4.79</v>
      </c>
      <c r="V2168" s="10">
        <v>14</v>
      </c>
      <c r="W2168">
        <v>0</v>
      </c>
      <c r="X2168">
        <v>0</v>
      </c>
      <c r="Y2168">
        <v>0</v>
      </c>
      <c r="Z2168">
        <v>0</v>
      </c>
      <c r="AA2168" s="10">
        <v>4.8559999999999999</v>
      </c>
      <c r="AB2168" s="10">
        <v>500</v>
      </c>
      <c r="AC2168">
        <v>0</v>
      </c>
    </row>
    <row r="2169" spans="1:29">
      <c r="A2169" s="9" t="s">
        <v>18881</v>
      </c>
      <c r="B2169">
        <v>0</v>
      </c>
      <c r="C2169">
        <v>0</v>
      </c>
      <c r="D2169" s="10" t="s">
        <v>27534</v>
      </c>
      <c r="E2169" s="10">
        <v>3</v>
      </c>
      <c r="F2169" s="5" t="s">
        <v>15179</v>
      </c>
      <c r="G2169" s="17">
        <v>1</v>
      </c>
      <c r="H2169" s="5" t="s">
        <v>13351</v>
      </c>
      <c r="I2169" s="9" t="s">
        <v>18922</v>
      </c>
      <c r="J2169" s="10">
        <v>0.5</v>
      </c>
      <c r="K2169" s="10">
        <f t="shared" si="34"/>
        <v>0.1</v>
      </c>
      <c r="L2169" s="9">
        <v>29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 s="10">
        <v>10.31</v>
      </c>
      <c r="V2169" s="10">
        <v>14</v>
      </c>
      <c r="W2169">
        <v>0</v>
      </c>
      <c r="X2169">
        <v>0</v>
      </c>
      <c r="Y2169">
        <v>0</v>
      </c>
      <c r="Z2169">
        <v>0</v>
      </c>
      <c r="AA2169" s="10">
        <v>10.41</v>
      </c>
      <c r="AB2169" s="10">
        <v>500</v>
      </c>
      <c r="AC2169">
        <v>0</v>
      </c>
    </row>
    <row r="2170" spans="1:29">
      <c r="A2170" s="9" t="s">
        <v>18881</v>
      </c>
      <c r="B2170">
        <v>0</v>
      </c>
      <c r="C2170">
        <v>0</v>
      </c>
      <c r="D2170" s="10" t="s">
        <v>27534</v>
      </c>
      <c r="E2170" s="10">
        <v>3</v>
      </c>
      <c r="F2170" s="5" t="s">
        <v>15179</v>
      </c>
      <c r="G2170" s="17">
        <v>1</v>
      </c>
      <c r="H2170" s="5" t="s">
        <v>13352</v>
      </c>
      <c r="I2170" s="9" t="s">
        <v>18923</v>
      </c>
      <c r="J2170" s="10">
        <v>0.496</v>
      </c>
      <c r="K2170" s="10">
        <f t="shared" si="34"/>
        <v>9.9199999999999997E-2</v>
      </c>
      <c r="L2170" s="9">
        <v>19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 s="10">
        <v>5.16</v>
      </c>
      <c r="V2170" s="10">
        <v>14</v>
      </c>
      <c r="W2170">
        <v>0</v>
      </c>
      <c r="X2170">
        <v>0</v>
      </c>
      <c r="Y2170">
        <v>0</v>
      </c>
      <c r="Z2170">
        <v>0</v>
      </c>
      <c r="AA2170" s="10">
        <v>5.2591999999999999</v>
      </c>
      <c r="AB2170" s="10">
        <v>500</v>
      </c>
      <c r="AC2170">
        <v>0</v>
      </c>
    </row>
    <row r="2171" spans="1:29">
      <c r="A2171" s="9" t="s">
        <v>18881</v>
      </c>
      <c r="B2171">
        <v>0</v>
      </c>
      <c r="C2171">
        <v>0</v>
      </c>
      <c r="D2171" s="10" t="s">
        <v>27534</v>
      </c>
      <c r="E2171" s="10">
        <v>3</v>
      </c>
      <c r="F2171" s="5" t="s">
        <v>15179</v>
      </c>
      <c r="G2171" s="17">
        <v>1</v>
      </c>
      <c r="H2171" s="5" t="s">
        <v>13353</v>
      </c>
      <c r="I2171" s="9" t="s">
        <v>18924</v>
      </c>
      <c r="J2171" s="10">
        <v>0.5</v>
      </c>
      <c r="K2171" s="10">
        <f t="shared" si="34"/>
        <v>0.1</v>
      </c>
      <c r="L2171" s="9">
        <v>7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 s="10">
        <v>3.48</v>
      </c>
      <c r="V2171" s="10">
        <v>14</v>
      </c>
      <c r="W2171">
        <v>0</v>
      </c>
      <c r="X2171">
        <v>0</v>
      </c>
      <c r="Y2171">
        <v>0</v>
      </c>
      <c r="Z2171">
        <v>0</v>
      </c>
      <c r="AA2171" s="10">
        <v>3.58</v>
      </c>
      <c r="AB2171" s="10">
        <v>500</v>
      </c>
      <c r="AC2171">
        <v>0</v>
      </c>
    </row>
    <row r="2172" spans="1:29">
      <c r="A2172" s="9" t="s">
        <v>18881</v>
      </c>
      <c r="B2172">
        <v>0</v>
      </c>
      <c r="C2172">
        <v>0</v>
      </c>
      <c r="D2172" s="10" t="s">
        <v>27534</v>
      </c>
      <c r="E2172" s="10">
        <v>3</v>
      </c>
      <c r="F2172" s="5" t="s">
        <v>15179</v>
      </c>
      <c r="G2172" s="17">
        <v>1</v>
      </c>
      <c r="H2172" s="5" t="s">
        <v>13354</v>
      </c>
      <c r="I2172" s="9" t="s">
        <v>18925</v>
      </c>
      <c r="J2172" s="10">
        <v>0.49</v>
      </c>
      <c r="K2172" s="10">
        <f t="shared" si="34"/>
        <v>9.8000000000000004E-2</v>
      </c>
      <c r="L2172" s="9">
        <v>9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 s="10">
        <v>3.39</v>
      </c>
      <c r="V2172" s="10">
        <v>14</v>
      </c>
      <c r="W2172">
        <v>0</v>
      </c>
      <c r="X2172">
        <v>0</v>
      </c>
      <c r="Y2172">
        <v>0</v>
      </c>
      <c r="Z2172">
        <v>0</v>
      </c>
      <c r="AA2172" s="10">
        <v>3.488</v>
      </c>
      <c r="AB2172" s="10">
        <v>500</v>
      </c>
      <c r="AC2172">
        <v>0</v>
      </c>
    </row>
    <row r="2173" spans="1:29">
      <c r="A2173" s="9" t="s">
        <v>18881</v>
      </c>
      <c r="B2173">
        <v>0</v>
      </c>
      <c r="C2173">
        <v>0</v>
      </c>
      <c r="D2173" s="10" t="s">
        <v>27534</v>
      </c>
      <c r="E2173" s="10">
        <v>3</v>
      </c>
      <c r="F2173" s="5" t="s">
        <v>15179</v>
      </c>
      <c r="G2173" s="17">
        <v>1</v>
      </c>
      <c r="H2173" s="5" t="s">
        <v>13355</v>
      </c>
      <c r="I2173" s="9" t="s">
        <v>18926</v>
      </c>
      <c r="J2173" s="10">
        <v>0.38379999999999997</v>
      </c>
      <c r="K2173" s="10">
        <f t="shared" si="34"/>
        <v>7.6759999999999995E-2</v>
      </c>
      <c r="L2173" s="9">
        <v>47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 s="10">
        <v>2.9</v>
      </c>
      <c r="V2173" s="10">
        <v>14</v>
      </c>
      <c r="W2173">
        <v>0</v>
      </c>
      <c r="X2173">
        <v>0</v>
      </c>
      <c r="Y2173">
        <v>0</v>
      </c>
      <c r="Z2173">
        <v>0</v>
      </c>
      <c r="AA2173" s="10">
        <v>2.9767600000000001</v>
      </c>
      <c r="AB2173" s="10">
        <v>500</v>
      </c>
      <c r="AC2173">
        <v>0</v>
      </c>
    </row>
    <row r="2174" spans="1:29">
      <c r="A2174" s="9" t="s">
        <v>18881</v>
      </c>
      <c r="B2174">
        <v>0</v>
      </c>
      <c r="C2174">
        <v>0</v>
      </c>
      <c r="D2174" s="10" t="s">
        <v>27534</v>
      </c>
      <c r="E2174" s="10">
        <v>3</v>
      </c>
      <c r="F2174" s="5" t="s">
        <v>15179</v>
      </c>
      <c r="G2174" s="17">
        <v>1</v>
      </c>
      <c r="H2174" s="5" t="s">
        <v>13356</v>
      </c>
      <c r="I2174" s="9" t="s">
        <v>18927</v>
      </c>
      <c r="J2174" s="10">
        <v>0.47099999999999997</v>
      </c>
      <c r="K2174" s="10">
        <f t="shared" si="34"/>
        <v>9.4199999999999992E-2</v>
      </c>
      <c r="L2174" s="9">
        <v>21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 s="10">
        <v>6.12</v>
      </c>
      <c r="V2174" s="10">
        <v>14</v>
      </c>
      <c r="W2174">
        <v>0</v>
      </c>
      <c r="X2174">
        <v>0</v>
      </c>
      <c r="Y2174">
        <v>0</v>
      </c>
      <c r="Z2174">
        <v>0</v>
      </c>
      <c r="AA2174" s="10">
        <v>6.2141999999999999</v>
      </c>
      <c r="AB2174" s="10">
        <v>500</v>
      </c>
      <c r="AC2174">
        <v>0</v>
      </c>
    </row>
    <row r="2175" spans="1:29">
      <c r="A2175" s="9" t="s">
        <v>18881</v>
      </c>
      <c r="B2175">
        <v>0</v>
      </c>
      <c r="C2175">
        <v>0</v>
      </c>
      <c r="D2175" s="10" t="s">
        <v>27534</v>
      </c>
      <c r="E2175" s="10">
        <v>3</v>
      </c>
      <c r="F2175" s="5" t="s">
        <v>15179</v>
      </c>
      <c r="G2175" s="17">
        <v>1</v>
      </c>
      <c r="H2175" s="5" t="s">
        <v>13357</v>
      </c>
      <c r="I2175" s="9" t="s">
        <v>18928</v>
      </c>
      <c r="J2175" s="10">
        <v>0.46800000000000003</v>
      </c>
      <c r="K2175" s="10">
        <f t="shared" si="34"/>
        <v>9.3600000000000003E-2</v>
      </c>
      <c r="L2175" s="9">
        <v>3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 s="10">
        <v>5.15</v>
      </c>
      <c r="V2175" s="10">
        <v>14</v>
      </c>
      <c r="W2175">
        <v>0</v>
      </c>
      <c r="X2175">
        <v>0</v>
      </c>
      <c r="Y2175">
        <v>0</v>
      </c>
      <c r="Z2175">
        <v>0</v>
      </c>
      <c r="AA2175" s="10">
        <v>5.2436000000000007</v>
      </c>
      <c r="AB2175" s="10">
        <v>500</v>
      </c>
      <c r="AC2175">
        <v>0</v>
      </c>
    </row>
    <row r="2176" spans="1:29">
      <c r="A2176" s="9" t="s">
        <v>18881</v>
      </c>
      <c r="B2176">
        <v>0</v>
      </c>
      <c r="C2176">
        <v>0</v>
      </c>
      <c r="D2176" s="10" t="s">
        <v>27534</v>
      </c>
      <c r="E2176" s="10">
        <v>3</v>
      </c>
      <c r="F2176" s="5" t="s">
        <v>15179</v>
      </c>
      <c r="G2176" s="17">
        <v>1</v>
      </c>
      <c r="H2176" s="5" t="s">
        <v>13358</v>
      </c>
      <c r="I2176" s="9" t="s">
        <v>18929</v>
      </c>
      <c r="J2176" s="10">
        <v>0.51</v>
      </c>
      <c r="K2176" s="10">
        <f t="shared" si="34"/>
        <v>0.10200000000000001</v>
      </c>
      <c r="L2176" s="9">
        <v>19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 s="10">
        <v>4.3499999999999996</v>
      </c>
      <c r="V2176" s="10">
        <v>14</v>
      </c>
      <c r="W2176">
        <v>0</v>
      </c>
      <c r="X2176">
        <v>0</v>
      </c>
      <c r="Y2176">
        <v>0</v>
      </c>
      <c r="Z2176">
        <v>0</v>
      </c>
      <c r="AA2176" s="10">
        <v>4.452</v>
      </c>
      <c r="AB2176" s="10">
        <v>500</v>
      </c>
      <c r="AC2176">
        <v>0</v>
      </c>
    </row>
    <row r="2177" spans="1:29">
      <c r="A2177" s="9" t="s">
        <v>18881</v>
      </c>
      <c r="B2177">
        <v>0</v>
      </c>
      <c r="C2177">
        <v>0</v>
      </c>
      <c r="D2177" s="10" t="s">
        <v>27534</v>
      </c>
      <c r="E2177" s="10">
        <v>3</v>
      </c>
      <c r="F2177" s="5" t="s">
        <v>15179</v>
      </c>
      <c r="G2177" s="17">
        <v>1</v>
      </c>
      <c r="H2177" s="5" t="s">
        <v>13359</v>
      </c>
      <c r="I2177" s="9" t="s">
        <v>18930</v>
      </c>
      <c r="J2177" s="10">
        <v>5.0999999999999997E-2</v>
      </c>
      <c r="K2177" s="10">
        <f t="shared" si="34"/>
        <v>1.0199999999999999E-2</v>
      </c>
      <c r="L2177" s="9">
        <v>1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 s="10">
        <v>3.32</v>
      </c>
      <c r="V2177" s="10">
        <v>14</v>
      </c>
      <c r="W2177">
        <v>0</v>
      </c>
      <c r="X2177">
        <v>0</v>
      </c>
      <c r="Y2177">
        <v>0</v>
      </c>
      <c r="Z2177">
        <v>0</v>
      </c>
      <c r="AA2177" s="10">
        <v>3.3302</v>
      </c>
      <c r="AB2177" s="10">
        <v>500</v>
      </c>
      <c r="AC2177">
        <v>0</v>
      </c>
    </row>
    <row r="2178" spans="1:29">
      <c r="A2178" s="9" t="s">
        <v>18881</v>
      </c>
      <c r="B2178">
        <v>0</v>
      </c>
      <c r="C2178">
        <v>0</v>
      </c>
      <c r="D2178" s="10" t="s">
        <v>27534</v>
      </c>
      <c r="E2178" s="10">
        <v>3</v>
      </c>
      <c r="F2178" s="5" t="s">
        <v>15179</v>
      </c>
      <c r="G2178" s="17">
        <v>1</v>
      </c>
      <c r="H2178" s="5" t="s">
        <v>13360</v>
      </c>
      <c r="I2178" s="9" t="s">
        <v>18931</v>
      </c>
      <c r="J2178" s="10">
        <v>5.0999999999999997E-2</v>
      </c>
      <c r="K2178" s="10">
        <f t="shared" si="34"/>
        <v>1.0199999999999999E-2</v>
      </c>
      <c r="L2178" s="9">
        <v>1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 s="10">
        <v>3.92</v>
      </c>
      <c r="V2178" s="10">
        <v>14</v>
      </c>
      <c r="W2178">
        <v>0</v>
      </c>
      <c r="X2178">
        <v>0</v>
      </c>
      <c r="Y2178">
        <v>0</v>
      </c>
      <c r="Z2178">
        <v>0</v>
      </c>
      <c r="AA2178" s="10">
        <v>3.9302000000000001</v>
      </c>
      <c r="AB2178" s="10">
        <v>500</v>
      </c>
      <c r="AC2178">
        <v>0</v>
      </c>
    </row>
    <row r="2179" spans="1:29">
      <c r="A2179" s="9" t="s">
        <v>18881</v>
      </c>
      <c r="B2179">
        <v>0</v>
      </c>
      <c r="C2179">
        <v>0</v>
      </c>
      <c r="D2179" s="10" t="s">
        <v>27534</v>
      </c>
      <c r="E2179" s="10">
        <v>3</v>
      </c>
      <c r="F2179" s="5" t="s">
        <v>15179</v>
      </c>
      <c r="G2179" s="17">
        <v>1</v>
      </c>
      <c r="H2179" s="5" t="s">
        <v>13361</v>
      </c>
      <c r="I2179" s="9" t="s">
        <v>18932</v>
      </c>
      <c r="J2179" s="10">
        <v>0.24</v>
      </c>
      <c r="K2179" s="10">
        <f t="shared" si="34"/>
        <v>4.8000000000000001E-2</v>
      </c>
      <c r="L2179" s="9">
        <v>11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 s="10">
        <v>4.6500000000000004</v>
      </c>
      <c r="V2179" s="10">
        <v>14</v>
      </c>
      <c r="W2179">
        <v>0</v>
      </c>
      <c r="X2179">
        <v>0</v>
      </c>
      <c r="Y2179">
        <v>0</v>
      </c>
      <c r="Z2179">
        <v>0</v>
      </c>
      <c r="AA2179" s="10">
        <v>4.6980000000000004</v>
      </c>
      <c r="AB2179" s="10">
        <v>500</v>
      </c>
      <c r="AC2179">
        <v>0</v>
      </c>
    </row>
    <row r="2180" spans="1:29">
      <c r="A2180" s="9" t="s">
        <v>18881</v>
      </c>
      <c r="B2180">
        <v>0</v>
      </c>
      <c r="C2180">
        <v>0</v>
      </c>
      <c r="D2180" s="10" t="s">
        <v>27534</v>
      </c>
      <c r="E2180" s="10">
        <v>3</v>
      </c>
      <c r="F2180" s="5" t="s">
        <v>15179</v>
      </c>
      <c r="G2180" s="17">
        <v>1</v>
      </c>
      <c r="H2180" s="5" t="s">
        <v>13362</v>
      </c>
      <c r="I2180" s="9" t="s">
        <v>18933</v>
      </c>
      <c r="J2180" s="10">
        <v>0.24</v>
      </c>
      <c r="K2180" s="10">
        <f t="shared" si="34"/>
        <v>4.8000000000000001E-2</v>
      </c>
      <c r="L2180" s="9">
        <v>27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 s="10">
        <v>2.97</v>
      </c>
      <c r="V2180" s="10">
        <v>14</v>
      </c>
      <c r="W2180">
        <v>0</v>
      </c>
      <c r="X2180">
        <v>0</v>
      </c>
      <c r="Y2180">
        <v>0</v>
      </c>
      <c r="Z2180">
        <v>0</v>
      </c>
      <c r="AA2180" s="10">
        <v>3.0180000000000002</v>
      </c>
      <c r="AB2180" s="10">
        <v>500</v>
      </c>
      <c r="AC2180">
        <v>0</v>
      </c>
    </row>
    <row r="2181" spans="1:29">
      <c r="A2181" s="9" t="s">
        <v>18881</v>
      </c>
      <c r="B2181">
        <v>0</v>
      </c>
      <c r="C2181">
        <v>0</v>
      </c>
      <c r="D2181" s="10" t="s">
        <v>27534</v>
      </c>
      <c r="E2181" s="10">
        <v>3</v>
      </c>
      <c r="F2181" s="5" t="s">
        <v>15179</v>
      </c>
      <c r="G2181" s="17">
        <v>1</v>
      </c>
      <c r="H2181" s="5" t="s">
        <v>13363</v>
      </c>
      <c r="I2181" s="9" t="s">
        <v>18934</v>
      </c>
      <c r="J2181" s="10">
        <v>0.155</v>
      </c>
      <c r="K2181" s="10">
        <f t="shared" si="34"/>
        <v>3.1E-2</v>
      </c>
      <c r="L2181" s="9">
        <v>5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 s="10">
        <v>3.78</v>
      </c>
      <c r="V2181" s="10">
        <v>14</v>
      </c>
      <c r="W2181">
        <v>0</v>
      </c>
      <c r="X2181">
        <v>0</v>
      </c>
      <c r="Y2181">
        <v>0</v>
      </c>
      <c r="Z2181">
        <v>0</v>
      </c>
      <c r="AA2181" s="10">
        <v>3.8109999999999999</v>
      </c>
      <c r="AB2181" s="10">
        <v>500</v>
      </c>
      <c r="AC2181">
        <v>0</v>
      </c>
    </row>
    <row r="2182" spans="1:29">
      <c r="A2182" s="9" t="s">
        <v>18881</v>
      </c>
      <c r="B2182">
        <v>0</v>
      </c>
      <c r="C2182">
        <v>0</v>
      </c>
      <c r="D2182" s="10" t="s">
        <v>27534</v>
      </c>
      <c r="E2182" s="10">
        <v>3</v>
      </c>
      <c r="F2182" s="5" t="s">
        <v>15179</v>
      </c>
      <c r="G2182" s="17">
        <v>1</v>
      </c>
      <c r="H2182" s="5" t="s">
        <v>13364</v>
      </c>
      <c r="I2182" s="9" t="s">
        <v>18935</v>
      </c>
      <c r="J2182" s="10">
        <v>0.25</v>
      </c>
      <c r="K2182" s="10">
        <f t="shared" si="34"/>
        <v>0.05</v>
      </c>
      <c r="L2182" s="9">
        <v>13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 s="10">
        <v>2.97</v>
      </c>
      <c r="V2182" s="10">
        <v>14</v>
      </c>
      <c r="W2182">
        <v>0</v>
      </c>
      <c r="X2182">
        <v>0</v>
      </c>
      <c r="Y2182">
        <v>0</v>
      </c>
      <c r="Z2182">
        <v>0</v>
      </c>
      <c r="AA2182" s="10">
        <v>3.02</v>
      </c>
      <c r="AB2182" s="10">
        <v>500</v>
      </c>
      <c r="AC2182">
        <v>0</v>
      </c>
    </row>
    <row r="2183" spans="1:29">
      <c r="A2183" s="9" t="s">
        <v>18881</v>
      </c>
      <c r="B2183">
        <v>0</v>
      </c>
      <c r="C2183">
        <v>0</v>
      </c>
      <c r="D2183" s="10" t="s">
        <v>27534</v>
      </c>
      <c r="E2183" s="10">
        <v>3</v>
      </c>
      <c r="F2183" s="5" t="s">
        <v>15179</v>
      </c>
      <c r="G2183" s="17">
        <v>1</v>
      </c>
      <c r="H2183" s="5" t="s">
        <v>13365</v>
      </c>
      <c r="I2183" s="9" t="s">
        <v>18936</v>
      </c>
      <c r="J2183" s="10">
        <v>0.25</v>
      </c>
      <c r="K2183" s="10">
        <f t="shared" si="34"/>
        <v>0.05</v>
      </c>
      <c r="L2183" s="9">
        <v>8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 s="10">
        <v>3.45</v>
      </c>
      <c r="V2183" s="10">
        <v>14</v>
      </c>
      <c r="W2183">
        <v>0</v>
      </c>
      <c r="X2183">
        <v>0</v>
      </c>
      <c r="Y2183">
        <v>0</v>
      </c>
      <c r="Z2183">
        <v>0</v>
      </c>
      <c r="AA2183" s="10">
        <v>3.5</v>
      </c>
      <c r="AB2183" s="10">
        <v>500</v>
      </c>
      <c r="AC2183">
        <v>0</v>
      </c>
    </row>
    <row r="2184" spans="1:29">
      <c r="A2184" s="9" t="s">
        <v>18881</v>
      </c>
      <c r="B2184">
        <v>0</v>
      </c>
      <c r="C2184">
        <v>0</v>
      </c>
      <c r="D2184" s="10" t="s">
        <v>27534</v>
      </c>
      <c r="E2184" s="10">
        <v>3</v>
      </c>
      <c r="F2184" s="5" t="s">
        <v>15179</v>
      </c>
      <c r="G2184" s="17">
        <v>1</v>
      </c>
      <c r="H2184" s="5" t="s">
        <v>13366</v>
      </c>
      <c r="I2184" s="9" t="s">
        <v>18937</v>
      </c>
      <c r="J2184" s="10">
        <v>0.26700000000000002</v>
      </c>
      <c r="K2184" s="10">
        <f t="shared" si="34"/>
        <v>5.3400000000000003E-2</v>
      </c>
      <c r="L2184" s="9">
        <v>11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 s="10">
        <v>3.08</v>
      </c>
      <c r="V2184" s="10">
        <v>14</v>
      </c>
      <c r="W2184">
        <v>0</v>
      </c>
      <c r="X2184">
        <v>0</v>
      </c>
      <c r="Y2184">
        <v>0</v>
      </c>
      <c r="Z2184">
        <v>0</v>
      </c>
      <c r="AA2184" s="10">
        <v>3.1334</v>
      </c>
      <c r="AB2184" s="10">
        <v>500</v>
      </c>
      <c r="AC2184">
        <v>0</v>
      </c>
    </row>
    <row r="2185" spans="1:29">
      <c r="A2185" s="9" t="s">
        <v>18881</v>
      </c>
      <c r="B2185">
        <v>0</v>
      </c>
      <c r="C2185">
        <v>0</v>
      </c>
      <c r="D2185" s="10" t="s">
        <v>27534</v>
      </c>
      <c r="E2185" s="10">
        <v>3</v>
      </c>
      <c r="F2185" s="5" t="s">
        <v>15179</v>
      </c>
      <c r="G2185" s="17">
        <v>1</v>
      </c>
      <c r="H2185" s="5" t="s">
        <v>13367</v>
      </c>
      <c r="I2185" s="9" t="s">
        <v>18938</v>
      </c>
      <c r="J2185" s="10">
        <v>0.21</v>
      </c>
      <c r="K2185" s="10">
        <f t="shared" si="34"/>
        <v>4.1999999999999996E-2</v>
      </c>
      <c r="L2185" s="9">
        <v>7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 s="10">
        <v>3.46</v>
      </c>
      <c r="V2185" s="10">
        <v>14</v>
      </c>
      <c r="W2185">
        <v>0</v>
      </c>
      <c r="X2185">
        <v>0</v>
      </c>
      <c r="Y2185">
        <v>0</v>
      </c>
      <c r="Z2185">
        <v>0</v>
      </c>
      <c r="AA2185" s="10">
        <v>3.5019999999999998</v>
      </c>
      <c r="AB2185" s="10">
        <v>500</v>
      </c>
      <c r="AC2185">
        <v>0</v>
      </c>
    </row>
    <row r="2186" spans="1:29">
      <c r="A2186" s="9" t="s">
        <v>18881</v>
      </c>
      <c r="B2186">
        <v>0</v>
      </c>
      <c r="C2186">
        <v>0</v>
      </c>
      <c r="D2186" s="10" t="s">
        <v>27534</v>
      </c>
      <c r="E2186" s="10">
        <v>3</v>
      </c>
      <c r="F2186" s="5" t="s">
        <v>15179</v>
      </c>
      <c r="G2186" s="17">
        <v>1</v>
      </c>
      <c r="H2186" s="5" t="s">
        <v>13368</v>
      </c>
      <c r="I2186" s="9" t="s">
        <v>18939</v>
      </c>
      <c r="J2186" s="10">
        <v>0.14699999999999999</v>
      </c>
      <c r="K2186" s="10">
        <f t="shared" si="34"/>
        <v>2.9399999999999999E-2</v>
      </c>
      <c r="L2186" s="9">
        <v>7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  <c r="T2186">
        <v>0</v>
      </c>
      <c r="U2186" s="10">
        <v>3.27</v>
      </c>
      <c r="V2186" s="10">
        <v>14</v>
      </c>
      <c r="W2186">
        <v>0</v>
      </c>
      <c r="X2186">
        <v>0</v>
      </c>
      <c r="Y2186">
        <v>0</v>
      </c>
      <c r="Z2186">
        <v>0</v>
      </c>
      <c r="AA2186" s="10">
        <v>3.2993999999999999</v>
      </c>
      <c r="AB2186" s="10">
        <v>500</v>
      </c>
      <c r="AC2186">
        <v>0</v>
      </c>
    </row>
    <row r="2187" spans="1:29">
      <c r="A2187" s="9" t="s">
        <v>18881</v>
      </c>
      <c r="B2187">
        <v>0</v>
      </c>
      <c r="C2187">
        <v>0</v>
      </c>
      <c r="D2187" s="10" t="s">
        <v>27534</v>
      </c>
      <c r="E2187" s="10">
        <v>3</v>
      </c>
      <c r="F2187" s="5" t="s">
        <v>15179</v>
      </c>
      <c r="G2187" s="17">
        <v>1</v>
      </c>
      <c r="H2187" s="5" t="s">
        <v>13369</v>
      </c>
      <c r="I2187" s="9" t="s">
        <v>18940</v>
      </c>
      <c r="J2187" s="10">
        <v>0.25</v>
      </c>
      <c r="K2187" s="10">
        <f t="shared" si="34"/>
        <v>0.05</v>
      </c>
      <c r="L2187" s="9">
        <v>8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 s="10">
        <v>3.2</v>
      </c>
      <c r="V2187" s="10">
        <v>14</v>
      </c>
      <c r="W2187">
        <v>0</v>
      </c>
      <c r="X2187">
        <v>0</v>
      </c>
      <c r="Y2187">
        <v>0</v>
      </c>
      <c r="Z2187">
        <v>0</v>
      </c>
      <c r="AA2187" s="10">
        <v>3.25</v>
      </c>
      <c r="AB2187" s="10">
        <v>500</v>
      </c>
      <c r="AC2187">
        <v>0</v>
      </c>
    </row>
    <row r="2188" spans="1:29">
      <c r="A2188" s="9" t="s">
        <v>18881</v>
      </c>
      <c r="B2188">
        <v>0</v>
      </c>
      <c r="C2188">
        <v>0</v>
      </c>
      <c r="D2188" s="10" t="s">
        <v>27534</v>
      </c>
      <c r="E2188" s="10">
        <v>3</v>
      </c>
      <c r="F2188" s="5" t="s">
        <v>15179</v>
      </c>
      <c r="G2188" s="17">
        <v>1</v>
      </c>
      <c r="H2188" s="5" t="s">
        <v>13370</v>
      </c>
      <c r="I2188" s="9" t="s">
        <v>18941</v>
      </c>
      <c r="J2188" s="10">
        <v>5.0999999999999997E-2</v>
      </c>
      <c r="K2188" s="10">
        <f t="shared" si="34"/>
        <v>1.0199999999999999E-2</v>
      </c>
      <c r="L2188" s="9">
        <v>1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 s="10">
        <v>2.0299999999999998</v>
      </c>
      <c r="V2188" s="10">
        <v>14</v>
      </c>
      <c r="W2188">
        <v>0</v>
      </c>
      <c r="X2188">
        <v>0</v>
      </c>
      <c r="Y2188">
        <v>0</v>
      </c>
      <c r="Z2188">
        <v>0</v>
      </c>
      <c r="AA2188" s="10">
        <v>2.0402</v>
      </c>
      <c r="AB2188" s="10">
        <v>500</v>
      </c>
      <c r="AC2188">
        <v>0</v>
      </c>
    </row>
    <row r="2189" spans="1:29">
      <c r="A2189" s="9" t="s">
        <v>18881</v>
      </c>
      <c r="B2189">
        <v>0</v>
      </c>
      <c r="C2189">
        <v>0</v>
      </c>
      <c r="D2189" s="10" t="s">
        <v>27534</v>
      </c>
      <c r="E2189" s="10">
        <v>3</v>
      </c>
      <c r="F2189" s="5" t="s">
        <v>15179</v>
      </c>
      <c r="G2189" s="17">
        <v>1</v>
      </c>
      <c r="H2189" s="5" t="s">
        <v>13371</v>
      </c>
      <c r="I2189" s="9" t="s">
        <v>18942</v>
      </c>
      <c r="J2189" s="10">
        <v>4.4999999999999998E-2</v>
      </c>
      <c r="K2189" s="10">
        <f t="shared" si="34"/>
        <v>8.9999999999999993E-3</v>
      </c>
      <c r="L2189" s="9">
        <v>1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 s="10">
        <v>2.4</v>
      </c>
      <c r="V2189" s="10">
        <v>14</v>
      </c>
      <c r="W2189">
        <v>0</v>
      </c>
      <c r="X2189">
        <v>0</v>
      </c>
      <c r="Y2189">
        <v>0</v>
      </c>
      <c r="Z2189">
        <v>0</v>
      </c>
      <c r="AA2189" s="10">
        <v>2.4089999999999998</v>
      </c>
      <c r="AB2189" s="10">
        <v>500</v>
      </c>
      <c r="AC2189">
        <v>0</v>
      </c>
    </row>
    <row r="2190" spans="1:29">
      <c r="A2190" s="9" t="s">
        <v>18881</v>
      </c>
      <c r="B2190">
        <v>0</v>
      </c>
      <c r="C2190">
        <v>0</v>
      </c>
      <c r="D2190" s="10" t="s">
        <v>27534</v>
      </c>
      <c r="E2190" s="10">
        <v>3</v>
      </c>
      <c r="F2190" s="5" t="s">
        <v>15179</v>
      </c>
      <c r="G2190" s="17">
        <v>1</v>
      </c>
      <c r="H2190" s="5" t="s">
        <v>13372</v>
      </c>
      <c r="I2190" s="9" t="s">
        <v>18943</v>
      </c>
      <c r="J2190" s="10">
        <v>0.16</v>
      </c>
      <c r="K2190" s="10">
        <f t="shared" si="34"/>
        <v>3.2000000000000001E-2</v>
      </c>
      <c r="L2190" s="9">
        <v>16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 s="10">
        <v>5.95</v>
      </c>
      <c r="V2190" s="10">
        <v>14</v>
      </c>
      <c r="W2190">
        <v>0</v>
      </c>
      <c r="X2190">
        <v>0</v>
      </c>
      <c r="Y2190">
        <v>0</v>
      </c>
      <c r="Z2190">
        <v>0</v>
      </c>
      <c r="AA2190" s="10">
        <v>5.9820000000000002</v>
      </c>
      <c r="AB2190" s="10">
        <v>500</v>
      </c>
      <c r="AC2190">
        <v>0</v>
      </c>
    </row>
    <row r="2191" spans="1:29">
      <c r="A2191" s="9" t="s">
        <v>18881</v>
      </c>
      <c r="B2191">
        <v>0</v>
      </c>
      <c r="C2191">
        <v>0</v>
      </c>
      <c r="D2191" s="10" t="s">
        <v>27534</v>
      </c>
      <c r="E2191" s="10">
        <v>3</v>
      </c>
      <c r="F2191" s="5" t="s">
        <v>15179</v>
      </c>
      <c r="G2191" s="17">
        <v>1</v>
      </c>
      <c r="H2191" s="5" t="s">
        <v>13373</v>
      </c>
      <c r="I2191" s="9" t="s">
        <v>18944</v>
      </c>
      <c r="J2191" s="10">
        <v>0.2</v>
      </c>
      <c r="K2191" s="10">
        <f t="shared" si="34"/>
        <v>0.04</v>
      </c>
      <c r="L2191" s="9">
        <v>12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 s="10">
        <v>5.6</v>
      </c>
      <c r="V2191" s="10">
        <v>14</v>
      </c>
      <c r="W2191">
        <v>0</v>
      </c>
      <c r="X2191">
        <v>0</v>
      </c>
      <c r="Y2191">
        <v>0</v>
      </c>
      <c r="Z2191">
        <v>0</v>
      </c>
      <c r="AA2191" s="10">
        <v>5.64</v>
      </c>
      <c r="AB2191" s="10">
        <v>500</v>
      </c>
      <c r="AC2191">
        <v>0</v>
      </c>
    </row>
    <row r="2192" spans="1:29">
      <c r="A2192" s="9" t="s">
        <v>18881</v>
      </c>
      <c r="B2192">
        <v>0</v>
      </c>
      <c r="C2192">
        <v>0</v>
      </c>
      <c r="D2192" s="10" t="s">
        <v>27534</v>
      </c>
      <c r="E2192" s="10">
        <v>3</v>
      </c>
      <c r="F2192" s="5" t="s">
        <v>15179</v>
      </c>
      <c r="G2192" s="17">
        <v>1</v>
      </c>
      <c r="H2192" s="5" t="s">
        <v>13374</v>
      </c>
      <c r="I2192" s="9" t="s">
        <v>18945</v>
      </c>
      <c r="J2192" s="10">
        <v>0.216</v>
      </c>
      <c r="K2192" s="10">
        <f t="shared" si="34"/>
        <v>4.3200000000000002E-2</v>
      </c>
      <c r="L2192" s="9">
        <v>3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 s="10">
        <v>4.99</v>
      </c>
      <c r="V2192" s="10">
        <v>14</v>
      </c>
      <c r="W2192">
        <v>0</v>
      </c>
      <c r="X2192">
        <v>0</v>
      </c>
      <c r="Y2192">
        <v>0</v>
      </c>
      <c r="Z2192">
        <v>0</v>
      </c>
      <c r="AA2192" s="10">
        <v>5.0331999999999999</v>
      </c>
      <c r="AB2192" s="10">
        <v>500</v>
      </c>
      <c r="AC2192">
        <v>0</v>
      </c>
    </row>
    <row r="2193" spans="1:29">
      <c r="A2193" s="9" t="s">
        <v>18881</v>
      </c>
      <c r="B2193">
        <v>0</v>
      </c>
      <c r="C2193">
        <v>0</v>
      </c>
      <c r="D2193" s="10" t="s">
        <v>27534</v>
      </c>
      <c r="E2193" s="10">
        <v>3</v>
      </c>
      <c r="F2193" s="5" t="s">
        <v>15179</v>
      </c>
      <c r="G2193" s="17">
        <v>1</v>
      </c>
      <c r="H2193" s="5" t="s">
        <v>13375</v>
      </c>
      <c r="I2193" s="9" t="s">
        <v>18946</v>
      </c>
      <c r="J2193" s="10">
        <v>0.25</v>
      </c>
      <c r="K2193" s="10">
        <f t="shared" si="34"/>
        <v>0.05</v>
      </c>
      <c r="L2193" s="9">
        <v>15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 s="10">
        <v>3.45</v>
      </c>
      <c r="V2193" s="10">
        <v>14</v>
      </c>
      <c r="W2193">
        <v>0</v>
      </c>
      <c r="X2193">
        <v>0</v>
      </c>
      <c r="Y2193">
        <v>0</v>
      </c>
      <c r="Z2193">
        <v>0</v>
      </c>
      <c r="AA2193" s="10">
        <v>3.5</v>
      </c>
      <c r="AB2193" s="10">
        <v>500</v>
      </c>
      <c r="AC2193">
        <v>0</v>
      </c>
    </row>
    <row r="2194" spans="1:29">
      <c r="A2194" s="9" t="s">
        <v>18881</v>
      </c>
      <c r="B2194">
        <v>0</v>
      </c>
      <c r="C2194">
        <v>0</v>
      </c>
      <c r="D2194" s="10" t="s">
        <v>27534</v>
      </c>
      <c r="E2194" s="10">
        <v>3</v>
      </c>
      <c r="F2194" s="5" t="s">
        <v>15179</v>
      </c>
      <c r="G2194" s="17">
        <v>1</v>
      </c>
      <c r="H2194" s="5" t="s">
        <v>13376</v>
      </c>
      <c r="I2194" s="9" t="s">
        <v>18947</v>
      </c>
      <c r="J2194" s="10">
        <v>0.23799999999999999</v>
      </c>
      <c r="K2194" s="10">
        <f t="shared" ref="K2194:K2257" si="35">J2194/5</f>
        <v>4.7599999999999996E-2</v>
      </c>
      <c r="L2194" s="9">
        <v>12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 s="10">
        <v>3.46</v>
      </c>
      <c r="V2194" s="10">
        <v>14</v>
      </c>
      <c r="W2194">
        <v>0</v>
      </c>
      <c r="X2194">
        <v>0</v>
      </c>
      <c r="Y2194">
        <v>0</v>
      </c>
      <c r="Z2194">
        <v>0</v>
      </c>
      <c r="AA2194" s="10">
        <v>3.5076000000000001</v>
      </c>
      <c r="AB2194" s="10">
        <v>500</v>
      </c>
      <c r="AC2194">
        <v>0</v>
      </c>
    </row>
    <row r="2195" spans="1:29">
      <c r="A2195" s="9" t="s">
        <v>18881</v>
      </c>
      <c r="B2195">
        <v>0</v>
      </c>
      <c r="C2195">
        <v>0</v>
      </c>
      <c r="D2195" s="10" t="s">
        <v>27534</v>
      </c>
      <c r="E2195" s="10">
        <v>3</v>
      </c>
      <c r="F2195" s="5" t="s">
        <v>15179</v>
      </c>
      <c r="G2195" s="17">
        <v>1</v>
      </c>
      <c r="H2195" s="5" t="s">
        <v>13377</v>
      </c>
      <c r="I2195" s="9" t="s">
        <v>18948</v>
      </c>
      <c r="J2195" s="10">
        <v>0.24399999999999999</v>
      </c>
      <c r="K2195" s="10">
        <f t="shared" si="35"/>
        <v>4.8799999999999996E-2</v>
      </c>
      <c r="L2195" s="9">
        <v>7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 s="10">
        <v>3.12</v>
      </c>
      <c r="V2195" s="10">
        <v>14</v>
      </c>
      <c r="W2195">
        <v>0</v>
      </c>
      <c r="X2195">
        <v>0</v>
      </c>
      <c r="Y2195">
        <v>0</v>
      </c>
      <c r="Z2195">
        <v>0</v>
      </c>
      <c r="AA2195" s="10">
        <v>3.1688000000000001</v>
      </c>
      <c r="AB2195" s="10">
        <v>500</v>
      </c>
      <c r="AC2195">
        <v>0</v>
      </c>
    </row>
    <row r="2196" spans="1:29">
      <c r="A2196" s="9" t="s">
        <v>18881</v>
      </c>
      <c r="B2196">
        <v>0</v>
      </c>
      <c r="C2196">
        <v>0</v>
      </c>
      <c r="D2196" s="10" t="s">
        <v>27534</v>
      </c>
      <c r="E2196" s="10">
        <v>3</v>
      </c>
      <c r="F2196" s="5" t="s">
        <v>15179</v>
      </c>
      <c r="G2196" s="17">
        <v>1</v>
      </c>
      <c r="H2196" s="5" t="s">
        <v>13378</v>
      </c>
      <c r="I2196" s="9" t="s">
        <v>18949</v>
      </c>
      <c r="J2196" s="10">
        <v>0.16200000000000001</v>
      </c>
      <c r="K2196" s="10">
        <f t="shared" si="35"/>
        <v>3.2399999999999998E-2</v>
      </c>
      <c r="L2196" s="9">
        <v>6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 s="10">
        <v>3.33</v>
      </c>
      <c r="V2196" s="10">
        <v>14</v>
      </c>
      <c r="W2196">
        <v>0</v>
      </c>
      <c r="X2196">
        <v>0</v>
      </c>
      <c r="Y2196">
        <v>0</v>
      </c>
      <c r="Z2196">
        <v>0</v>
      </c>
      <c r="AA2196" s="10">
        <v>3.3624000000000001</v>
      </c>
      <c r="AB2196" s="10">
        <v>500</v>
      </c>
      <c r="AC2196">
        <v>0</v>
      </c>
    </row>
    <row r="2197" spans="1:29">
      <c r="A2197" s="9" t="s">
        <v>18881</v>
      </c>
      <c r="B2197">
        <v>0</v>
      </c>
      <c r="C2197">
        <v>0</v>
      </c>
      <c r="D2197" s="10" t="s">
        <v>27534</v>
      </c>
      <c r="E2197" s="10">
        <v>3</v>
      </c>
      <c r="F2197" s="5" t="s">
        <v>15179</v>
      </c>
      <c r="G2197" s="17">
        <v>1</v>
      </c>
      <c r="H2197" s="5" t="s">
        <v>13379</v>
      </c>
      <c r="I2197" s="9" t="s">
        <v>14441</v>
      </c>
      <c r="J2197" s="10">
        <v>0.22500000000000001</v>
      </c>
      <c r="K2197" s="10">
        <f t="shared" si="35"/>
        <v>4.4999999999999998E-2</v>
      </c>
      <c r="L2197" s="9">
        <v>15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 s="10">
        <v>2.78</v>
      </c>
      <c r="V2197" s="10">
        <v>14</v>
      </c>
      <c r="W2197">
        <v>0</v>
      </c>
      <c r="X2197">
        <v>0</v>
      </c>
      <c r="Y2197">
        <v>0</v>
      </c>
      <c r="Z2197">
        <v>0</v>
      </c>
      <c r="AA2197" s="10">
        <v>2.8249999999999997</v>
      </c>
      <c r="AB2197" s="10">
        <v>500</v>
      </c>
      <c r="AC2197">
        <v>0</v>
      </c>
    </row>
    <row r="2198" spans="1:29">
      <c r="A2198" s="9" t="s">
        <v>18881</v>
      </c>
      <c r="B2198">
        <v>0</v>
      </c>
      <c r="C2198">
        <v>0</v>
      </c>
      <c r="D2198" s="10" t="s">
        <v>27534</v>
      </c>
      <c r="E2198" s="10">
        <v>3</v>
      </c>
      <c r="F2198" s="5" t="s">
        <v>15179</v>
      </c>
      <c r="G2198" s="17">
        <v>1</v>
      </c>
      <c r="H2198" s="5" t="s">
        <v>13380</v>
      </c>
      <c r="I2198" s="9" t="s">
        <v>14442</v>
      </c>
      <c r="J2198" s="10">
        <v>0.189</v>
      </c>
      <c r="K2198" s="10">
        <f t="shared" si="35"/>
        <v>3.78E-2</v>
      </c>
      <c r="L2198" s="9">
        <v>7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 s="10">
        <v>3.76</v>
      </c>
      <c r="V2198" s="10">
        <v>14</v>
      </c>
      <c r="W2198">
        <v>0</v>
      </c>
      <c r="X2198">
        <v>0</v>
      </c>
      <c r="Y2198">
        <v>0</v>
      </c>
      <c r="Z2198">
        <v>0</v>
      </c>
      <c r="AA2198" s="10">
        <v>3.7977999999999996</v>
      </c>
      <c r="AB2198" s="10">
        <v>500</v>
      </c>
      <c r="AC2198">
        <v>0</v>
      </c>
    </row>
    <row r="2199" spans="1:29">
      <c r="A2199" s="9" t="s">
        <v>18881</v>
      </c>
      <c r="B2199">
        <v>0</v>
      </c>
      <c r="C2199">
        <v>0</v>
      </c>
      <c r="D2199" s="10" t="s">
        <v>27534</v>
      </c>
      <c r="E2199" s="10">
        <v>3</v>
      </c>
      <c r="F2199" s="5" t="s">
        <v>15179</v>
      </c>
      <c r="G2199" s="17">
        <v>1</v>
      </c>
      <c r="H2199" s="5" t="s">
        <v>13381</v>
      </c>
      <c r="I2199" s="9" t="s">
        <v>14443</v>
      </c>
      <c r="J2199" s="10">
        <v>5.0999999999999997E-2</v>
      </c>
      <c r="K2199" s="10">
        <f t="shared" si="35"/>
        <v>1.0199999999999999E-2</v>
      </c>
      <c r="L2199" s="9">
        <v>1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 s="10">
        <v>3.24</v>
      </c>
      <c r="V2199" s="10">
        <v>14</v>
      </c>
      <c r="W2199">
        <v>0</v>
      </c>
      <c r="X2199">
        <v>0</v>
      </c>
      <c r="Y2199">
        <v>0</v>
      </c>
      <c r="Z2199">
        <v>0</v>
      </c>
      <c r="AA2199" s="10">
        <v>3.2502000000000004</v>
      </c>
      <c r="AB2199" s="10">
        <v>500</v>
      </c>
      <c r="AC2199">
        <v>0</v>
      </c>
    </row>
    <row r="2200" spans="1:29">
      <c r="A2200" s="9" t="s">
        <v>18881</v>
      </c>
      <c r="B2200">
        <v>0</v>
      </c>
      <c r="C2200">
        <v>0</v>
      </c>
      <c r="D2200" s="10" t="s">
        <v>27534</v>
      </c>
      <c r="E2200" s="10">
        <v>3</v>
      </c>
      <c r="F2200" s="5" t="s">
        <v>15179</v>
      </c>
      <c r="G2200" s="17">
        <v>1</v>
      </c>
      <c r="H2200" s="5" t="s">
        <v>13382</v>
      </c>
      <c r="I2200" s="9" t="s">
        <v>14444</v>
      </c>
      <c r="J2200" s="10">
        <v>4.4999999999999998E-2</v>
      </c>
      <c r="K2200" s="10">
        <f t="shared" si="35"/>
        <v>8.9999999999999993E-3</v>
      </c>
      <c r="L2200" s="9">
        <v>1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 s="10">
        <v>3.93</v>
      </c>
      <c r="V2200" s="10">
        <v>14</v>
      </c>
      <c r="W2200">
        <v>0</v>
      </c>
      <c r="X2200">
        <v>0</v>
      </c>
      <c r="Y2200">
        <v>0</v>
      </c>
      <c r="Z2200">
        <v>0</v>
      </c>
      <c r="AA2200" s="10">
        <v>3.9390000000000001</v>
      </c>
      <c r="AB2200" s="10">
        <v>500</v>
      </c>
      <c r="AC2200">
        <v>0</v>
      </c>
    </row>
    <row r="2201" spans="1:29">
      <c r="A2201" s="9" t="s">
        <v>18881</v>
      </c>
      <c r="B2201">
        <v>0</v>
      </c>
      <c r="C2201">
        <v>0</v>
      </c>
      <c r="D2201" s="10" t="s">
        <v>27534</v>
      </c>
      <c r="E2201" s="10">
        <v>3</v>
      </c>
      <c r="F2201" s="5" t="s">
        <v>15179</v>
      </c>
      <c r="G2201" s="17">
        <v>1</v>
      </c>
      <c r="H2201" s="5" t="s">
        <v>13383</v>
      </c>
      <c r="I2201" s="9" t="s">
        <v>14445</v>
      </c>
      <c r="J2201" s="10">
        <v>0.23</v>
      </c>
      <c r="K2201" s="10">
        <f t="shared" si="35"/>
        <v>4.5999999999999999E-2</v>
      </c>
      <c r="L2201" s="9">
        <v>15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 s="10">
        <v>5.69</v>
      </c>
      <c r="V2201" s="10">
        <v>14</v>
      </c>
      <c r="W2201">
        <v>0</v>
      </c>
      <c r="X2201">
        <v>0</v>
      </c>
      <c r="Y2201">
        <v>0</v>
      </c>
      <c r="Z2201">
        <v>0</v>
      </c>
      <c r="AA2201" s="10">
        <v>5.7360000000000007</v>
      </c>
      <c r="AB2201" s="10">
        <v>500</v>
      </c>
      <c r="AC2201">
        <v>0</v>
      </c>
    </row>
    <row r="2202" spans="1:29">
      <c r="A2202" s="9" t="s">
        <v>18881</v>
      </c>
      <c r="B2202">
        <v>0</v>
      </c>
      <c r="C2202">
        <v>0</v>
      </c>
      <c r="D2202" s="10" t="s">
        <v>27534</v>
      </c>
      <c r="E2202" s="10">
        <v>3</v>
      </c>
      <c r="F2202" s="5" t="s">
        <v>15179</v>
      </c>
      <c r="G2202" s="17">
        <v>1</v>
      </c>
      <c r="H2202" s="5" t="s">
        <v>13384</v>
      </c>
      <c r="I2202" s="9" t="s">
        <v>14446</v>
      </c>
      <c r="J2202" s="10">
        <v>0.13400000000000001</v>
      </c>
      <c r="K2202" s="10">
        <f t="shared" si="35"/>
        <v>2.6800000000000001E-2</v>
      </c>
      <c r="L2202" s="9">
        <v>7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 s="10">
        <v>2.29</v>
      </c>
      <c r="V2202" s="10">
        <v>14</v>
      </c>
      <c r="W2202">
        <v>0</v>
      </c>
      <c r="X2202">
        <v>0</v>
      </c>
      <c r="Y2202">
        <v>0</v>
      </c>
      <c r="Z2202">
        <v>0</v>
      </c>
      <c r="AA2202" s="10">
        <v>2.3168000000000002</v>
      </c>
      <c r="AB2202" s="10">
        <v>500</v>
      </c>
      <c r="AC2202">
        <v>0</v>
      </c>
    </row>
    <row r="2203" spans="1:29">
      <c r="A2203" s="9" t="s">
        <v>18881</v>
      </c>
      <c r="B2203">
        <v>0</v>
      </c>
      <c r="C2203">
        <v>0</v>
      </c>
      <c r="D2203" s="10" t="s">
        <v>27534</v>
      </c>
      <c r="E2203" s="10">
        <v>3</v>
      </c>
      <c r="F2203" s="5" t="s">
        <v>15179</v>
      </c>
      <c r="G2203" s="17">
        <v>1</v>
      </c>
      <c r="H2203" s="5" t="s">
        <v>13385</v>
      </c>
      <c r="I2203" s="9" t="s">
        <v>14447</v>
      </c>
      <c r="J2203" s="10">
        <v>0.41</v>
      </c>
      <c r="K2203" s="10">
        <f t="shared" si="35"/>
        <v>8.199999999999999E-2</v>
      </c>
      <c r="L2203" s="9">
        <v>16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 s="10">
        <v>4.62</v>
      </c>
      <c r="V2203" s="10">
        <v>14</v>
      </c>
      <c r="W2203">
        <v>0</v>
      </c>
      <c r="X2203">
        <v>0</v>
      </c>
      <c r="Y2203">
        <v>0</v>
      </c>
      <c r="Z2203">
        <v>0</v>
      </c>
      <c r="AA2203" s="10">
        <v>4.702</v>
      </c>
      <c r="AB2203" s="10">
        <v>500</v>
      </c>
      <c r="AC2203">
        <v>0</v>
      </c>
    </row>
    <row r="2204" spans="1:29">
      <c r="A2204" s="9" t="s">
        <v>18881</v>
      </c>
      <c r="B2204">
        <v>0</v>
      </c>
      <c r="C2204">
        <v>0</v>
      </c>
      <c r="D2204" s="10" t="s">
        <v>27534</v>
      </c>
      <c r="E2204" s="10">
        <v>3</v>
      </c>
      <c r="F2204" s="5" t="s">
        <v>15179</v>
      </c>
      <c r="G2204" s="17">
        <v>1</v>
      </c>
      <c r="H2204" s="5" t="s">
        <v>13386</v>
      </c>
      <c r="I2204" s="9" t="s">
        <v>14448</v>
      </c>
      <c r="J2204" s="10">
        <v>0.15</v>
      </c>
      <c r="K2204" s="10">
        <f t="shared" si="35"/>
        <v>0.03</v>
      </c>
      <c r="L2204" s="9">
        <v>6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 s="10">
        <v>2.89</v>
      </c>
      <c r="V2204" s="10">
        <v>14</v>
      </c>
      <c r="W2204">
        <v>0</v>
      </c>
      <c r="X2204">
        <v>0</v>
      </c>
      <c r="Y2204">
        <v>0</v>
      </c>
      <c r="Z2204">
        <v>0</v>
      </c>
      <c r="AA2204" s="10">
        <v>2.92</v>
      </c>
      <c r="AB2204" s="10">
        <v>500</v>
      </c>
      <c r="AC2204">
        <v>0</v>
      </c>
    </row>
    <row r="2205" spans="1:29">
      <c r="A2205" s="9" t="s">
        <v>18881</v>
      </c>
      <c r="B2205">
        <v>0</v>
      </c>
      <c r="C2205">
        <v>0</v>
      </c>
      <c r="D2205" s="10" t="s">
        <v>27534</v>
      </c>
      <c r="E2205" s="10">
        <v>3</v>
      </c>
      <c r="F2205" s="5" t="s">
        <v>15179</v>
      </c>
      <c r="G2205" s="17">
        <v>1</v>
      </c>
      <c r="H2205" s="5" t="s">
        <v>13387</v>
      </c>
      <c r="I2205" s="9" t="s">
        <v>14449</v>
      </c>
      <c r="J2205" s="10">
        <v>0.13500000000000001</v>
      </c>
      <c r="K2205" s="10">
        <f t="shared" si="35"/>
        <v>2.7000000000000003E-2</v>
      </c>
      <c r="L2205" s="9">
        <v>7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 s="10">
        <v>1.43</v>
      </c>
      <c r="V2205" s="10">
        <v>14</v>
      </c>
      <c r="W2205">
        <v>0</v>
      </c>
      <c r="X2205">
        <v>0</v>
      </c>
      <c r="Y2205">
        <v>0</v>
      </c>
      <c r="Z2205">
        <v>0</v>
      </c>
      <c r="AA2205" s="10">
        <v>1.4569999999999999</v>
      </c>
      <c r="AB2205" s="10">
        <v>500</v>
      </c>
      <c r="AC2205">
        <v>0</v>
      </c>
    </row>
    <row r="2206" spans="1:29">
      <c r="A2206" s="9" t="s">
        <v>18881</v>
      </c>
      <c r="B2206">
        <v>0</v>
      </c>
      <c r="C2206">
        <v>0</v>
      </c>
      <c r="D2206" s="10" t="s">
        <v>27534</v>
      </c>
      <c r="E2206" s="10">
        <v>3</v>
      </c>
      <c r="F2206" s="5" t="s">
        <v>15179</v>
      </c>
      <c r="G2206" s="17">
        <v>1</v>
      </c>
      <c r="H2206" s="5" t="s">
        <v>13388</v>
      </c>
      <c r="I2206" s="9" t="s">
        <v>14450</v>
      </c>
      <c r="J2206" s="10">
        <v>0.247</v>
      </c>
      <c r="K2206" s="10">
        <f t="shared" si="35"/>
        <v>4.9399999999999999E-2</v>
      </c>
      <c r="L2206" s="9">
        <v>11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 s="10">
        <v>3.23</v>
      </c>
      <c r="V2206" s="10">
        <v>14</v>
      </c>
      <c r="W2206">
        <v>0</v>
      </c>
      <c r="X2206">
        <v>0</v>
      </c>
      <c r="Y2206">
        <v>0</v>
      </c>
      <c r="Z2206">
        <v>0</v>
      </c>
      <c r="AA2206" s="10">
        <v>3.2793999999999999</v>
      </c>
      <c r="AB2206" s="10">
        <v>500</v>
      </c>
      <c r="AC2206">
        <v>0</v>
      </c>
    </row>
    <row r="2207" spans="1:29">
      <c r="A2207" s="9" t="s">
        <v>18881</v>
      </c>
      <c r="B2207">
        <v>0</v>
      </c>
      <c r="C2207">
        <v>0</v>
      </c>
      <c r="D2207" s="10" t="s">
        <v>27534</v>
      </c>
      <c r="E2207" s="10">
        <v>3</v>
      </c>
      <c r="F2207" s="5" t="s">
        <v>15179</v>
      </c>
      <c r="G2207" s="17">
        <v>1</v>
      </c>
      <c r="H2207" s="5" t="s">
        <v>13389</v>
      </c>
      <c r="I2207" s="9" t="s">
        <v>14451</v>
      </c>
      <c r="J2207" s="10">
        <v>0.27600000000000002</v>
      </c>
      <c r="K2207" s="10">
        <f t="shared" si="35"/>
        <v>5.5200000000000006E-2</v>
      </c>
      <c r="L2207" s="9">
        <v>6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 s="10">
        <v>3.92</v>
      </c>
      <c r="V2207" s="10">
        <v>14</v>
      </c>
      <c r="W2207">
        <v>0</v>
      </c>
      <c r="X2207">
        <v>0</v>
      </c>
      <c r="Y2207">
        <v>0</v>
      </c>
      <c r="Z2207">
        <v>0</v>
      </c>
      <c r="AA2207" s="10">
        <v>3.9752000000000001</v>
      </c>
      <c r="AB2207" s="10">
        <v>500</v>
      </c>
      <c r="AC2207">
        <v>0</v>
      </c>
    </row>
    <row r="2208" spans="1:29">
      <c r="A2208" s="9" t="s">
        <v>18881</v>
      </c>
      <c r="B2208">
        <v>0</v>
      </c>
      <c r="C2208">
        <v>0</v>
      </c>
      <c r="D2208" s="10" t="s">
        <v>27534</v>
      </c>
      <c r="E2208" s="10">
        <v>3</v>
      </c>
      <c r="F2208" s="5" t="s">
        <v>15179</v>
      </c>
      <c r="G2208" s="17">
        <v>1</v>
      </c>
      <c r="H2208" s="5" t="s">
        <v>13390</v>
      </c>
      <c r="I2208" s="9" t="s">
        <v>14452</v>
      </c>
      <c r="J2208" s="10">
        <v>0.1</v>
      </c>
      <c r="K2208" s="10">
        <f t="shared" si="35"/>
        <v>0.02</v>
      </c>
      <c r="L2208" s="9">
        <v>5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 s="10">
        <v>3.29</v>
      </c>
      <c r="V2208" s="10">
        <v>14</v>
      </c>
      <c r="W2208">
        <v>0</v>
      </c>
      <c r="X2208">
        <v>0</v>
      </c>
      <c r="Y2208">
        <v>0</v>
      </c>
      <c r="Z2208">
        <v>0</v>
      </c>
      <c r="AA2208" s="10">
        <v>3.31</v>
      </c>
      <c r="AB2208" s="10">
        <v>500</v>
      </c>
      <c r="AC2208">
        <v>0</v>
      </c>
    </row>
    <row r="2209" spans="1:29">
      <c r="A2209" s="9" t="s">
        <v>18881</v>
      </c>
      <c r="B2209">
        <v>0</v>
      </c>
      <c r="C2209">
        <v>0</v>
      </c>
      <c r="D2209" s="10" t="s">
        <v>27534</v>
      </c>
      <c r="E2209" s="10">
        <v>3</v>
      </c>
      <c r="F2209" s="5" t="s">
        <v>15179</v>
      </c>
      <c r="G2209" s="17">
        <v>1</v>
      </c>
      <c r="H2209" s="5" t="s">
        <v>13391</v>
      </c>
      <c r="I2209" s="9" t="s">
        <v>14453</v>
      </c>
      <c r="J2209" s="10">
        <v>0.25</v>
      </c>
      <c r="K2209" s="10">
        <f t="shared" si="35"/>
        <v>0.05</v>
      </c>
      <c r="L2209" s="9">
        <v>14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 s="10">
        <v>2.89</v>
      </c>
      <c r="V2209" s="10">
        <v>14</v>
      </c>
      <c r="W2209">
        <v>0</v>
      </c>
      <c r="X2209">
        <v>0</v>
      </c>
      <c r="Y2209">
        <v>0</v>
      </c>
      <c r="Z2209">
        <v>0</v>
      </c>
      <c r="AA2209" s="10">
        <v>2.94</v>
      </c>
      <c r="AB2209" s="10">
        <v>500</v>
      </c>
      <c r="AC2209">
        <v>0</v>
      </c>
    </row>
    <row r="2210" spans="1:29">
      <c r="A2210" s="9" t="s">
        <v>18881</v>
      </c>
      <c r="B2210">
        <v>0</v>
      </c>
      <c r="C2210">
        <v>0</v>
      </c>
      <c r="D2210" s="10" t="s">
        <v>27534</v>
      </c>
      <c r="E2210" s="10">
        <v>3</v>
      </c>
      <c r="F2210" s="5" t="s">
        <v>15179</v>
      </c>
      <c r="G2210" s="17">
        <v>1</v>
      </c>
      <c r="H2210" s="5" t="s">
        <v>13392</v>
      </c>
      <c r="I2210" s="9" t="s">
        <v>14454</v>
      </c>
      <c r="J2210" s="10">
        <v>5.0999999999999997E-2</v>
      </c>
      <c r="K2210" s="10">
        <f t="shared" si="35"/>
        <v>1.0199999999999999E-2</v>
      </c>
      <c r="L2210" s="9">
        <v>1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 s="10">
        <v>3.74</v>
      </c>
      <c r="V2210" s="10">
        <v>14</v>
      </c>
      <c r="W2210">
        <v>0</v>
      </c>
      <c r="X2210">
        <v>0</v>
      </c>
      <c r="Y2210">
        <v>0</v>
      </c>
      <c r="Z2210">
        <v>0</v>
      </c>
      <c r="AA2210" s="10">
        <v>3.7502000000000004</v>
      </c>
      <c r="AB2210" s="10">
        <v>500</v>
      </c>
      <c r="AC2210">
        <v>0</v>
      </c>
    </row>
    <row r="2211" spans="1:29">
      <c r="A2211" s="9" t="s">
        <v>18881</v>
      </c>
      <c r="B2211">
        <v>0</v>
      </c>
      <c r="C2211">
        <v>0</v>
      </c>
      <c r="D2211" s="10" t="s">
        <v>27534</v>
      </c>
      <c r="E2211" s="10">
        <v>3</v>
      </c>
      <c r="F2211" s="5" t="s">
        <v>15179</v>
      </c>
      <c r="G2211" s="17">
        <v>1</v>
      </c>
      <c r="H2211" s="5" t="s">
        <v>13393</v>
      </c>
      <c r="I2211" s="9" t="s">
        <v>14455</v>
      </c>
      <c r="J2211" s="10">
        <v>5.0999999999999997E-2</v>
      </c>
      <c r="K2211" s="10">
        <f t="shared" si="35"/>
        <v>1.0199999999999999E-2</v>
      </c>
      <c r="L2211" s="9">
        <v>1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 s="10">
        <v>3.19</v>
      </c>
      <c r="V2211" s="10">
        <v>14</v>
      </c>
      <c r="W2211">
        <v>0</v>
      </c>
      <c r="X2211">
        <v>0</v>
      </c>
      <c r="Y2211">
        <v>0</v>
      </c>
      <c r="Z2211">
        <v>0</v>
      </c>
      <c r="AA2211" s="10">
        <v>3.2002000000000002</v>
      </c>
      <c r="AB2211" s="10">
        <v>500</v>
      </c>
      <c r="AC2211">
        <v>0</v>
      </c>
    </row>
    <row r="2212" spans="1:29">
      <c r="A2212" s="9" t="s">
        <v>18881</v>
      </c>
      <c r="B2212">
        <v>0</v>
      </c>
      <c r="C2212">
        <v>0</v>
      </c>
      <c r="D2212" s="10" t="s">
        <v>27534</v>
      </c>
      <c r="E2212" s="10">
        <v>3</v>
      </c>
      <c r="F2212" s="5" t="s">
        <v>15179</v>
      </c>
      <c r="G2212" s="17">
        <v>1</v>
      </c>
      <c r="H2212" s="5" t="s">
        <v>13394</v>
      </c>
      <c r="I2212" s="9" t="s">
        <v>14456</v>
      </c>
      <c r="J2212" s="10">
        <v>0.19</v>
      </c>
      <c r="K2212" s="10">
        <f t="shared" si="35"/>
        <v>3.7999999999999999E-2</v>
      </c>
      <c r="L2212" s="9">
        <v>15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 s="10">
        <v>7.12</v>
      </c>
      <c r="V2212" s="10">
        <v>14</v>
      </c>
      <c r="W2212">
        <v>0</v>
      </c>
      <c r="X2212">
        <v>0</v>
      </c>
      <c r="Y2212">
        <v>0</v>
      </c>
      <c r="Z2212">
        <v>0</v>
      </c>
      <c r="AA2212" s="10">
        <v>7.1580000000000004</v>
      </c>
      <c r="AB2212" s="10">
        <v>500</v>
      </c>
      <c r="AC2212">
        <v>0</v>
      </c>
    </row>
    <row r="2213" spans="1:29">
      <c r="A2213" s="9" t="s">
        <v>18881</v>
      </c>
      <c r="B2213">
        <v>0</v>
      </c>
      <c r="C2213">
        <v>0</v>
      </c>
      <c r="D2213" s="10" t="s">
        <v>27534</v>
      </c>
      <c r="E2213" s="10">
        <v>3</v>
      </c>
      <c r="F2213" s="5" t="s">
        <v>15179</v>
      </c>
      <c r="G2213" s="17">
        <v>1</v>
      </c>
      <c r="H2213" s="5" t="s">
        <v>13395</v>
      </c>
      <c r="I2213" s="9" t="s">
        <v>14457</v>
      </c>
      <c r="J2213" s="10">
        <v>0.27</v>
      </c>
      <c r="K2213" s="10">
        <f t="shared" si="35"/>
        <v>5.4000000000000006E-2</v>
      </c>
      <c r="L2213" s="9">
        <v>44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 s="10">
        <v>5.3</v>
      </c>
      <c r="V2213" s="10">
        <v>14</v>
      </c>
      <c r="W2213">
        <v>0</v>
      </c>
      <c r="X2213">
        <v>0</v>
      </c>
      <c r="Y2213">
        <v>0</v>
      </c>
      <c r="Z2213">
        <v>0</v>
      </c>
      <c r="AA2213" s="10">
        <v>5.3540000000000001</v>
      </c>
      <c r="AB2213" s="10">
        <v>500</v>
      </c>
      <c r="AC2213">
        <v>0</v>
      </c>
    </row>
    <row r="2214" spans="1:29">
      <c r="A2214" s="9" t="s">
        <v>18881</v>
      </c>
      <c r="B2214">
        <v>0</v>
      </c>
      <c r="C2214">
        <v>0</v>
      </c>
      <c r="D2214" s="10" t="s">
        <v>27534</v>
      </c>
      <c r="E2214" s="10">
        <v>3</v>
      </c>
      <c r="F2214" s="5" t="s">
        <v>15179</v>
      </c>
      <c r="G2214" s="17">
        <v>1</v>
      </c>
      <c r="H2214" s="5" t="s">
        <v>13396</v>
      </c>
      <c r="I2214" s="9" t="s">
        <v>14458</v>
      </c>
      <c r="J2214" s="10">
        <v>0.189</v>
      </c>
      <c r="K2214" s="10">
        <f t="shared" si="35"/>
        <v>3.78E-2</v>
      </c>
      <c r="L2214" s="9">
        <v>7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 s="10">
        <v>4.71</v>
      </c>
      <c r="V2214" s="10">
        <v>14</v>
      </c>
      <c r="W2214">
        <v>0</v>
      </c>
      <c r="X2214">
        <v>0</v>
      </c>
      <c r="Y2214">
        <v>0</v>
      </c>
      <c r="Z2214">
        <v>0</v>
      </c>
      <c r="AA2214" s="10">
        <v>4.7477999999999998</v>
      </c>
      <c r="AB2214" s="10">
        <v>500</v>
      </c>
      <c r="AC2214">
        <v>0</v>
      </c>
    </row>
    <row r="2215" spans="1:29">
      <c r="A2215" s="9" t="s">
        <v>18881</v>
      </c>
      <c r="B2215">
        <v>0</v>
      </c>
      <c r="C2215">
        <v>0</v>
      </c>
      <c r="D2215" s="10" t="s">
        <v>27534</v>
      </c>
      <c r="E2215" s="10">
        <v>3</v>
      </c>
      <c r="F2215" s="5" t="s">
        <v>15179</v>
      </c>
      <c r="G2215" s="17">
        <v>1</v>
      </c>
      <c r="H2215" s="5" t="s">
        <v>13397</v>
      </c>
      <c r="I2215" s="9" t="s">
        <v>14459</v>
      </c>
      <c r="J2215" s="10">
        <v>0.24</v>
      </c>
      <c r="K2215" s="10">
        <f t="shared" si="35"/>
        <v>4.8000000000000001E-2</v>
      </c>
      <c r="L2215" s="9">
        <v>13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 s="10">
        <v>4.33</v>
      </c>
      <c r="V2215" s="10">
        <v>14</v>
      </c>
      <c r="W2215">
        <v>0</v>
      </c>
      <c r="X2215">
        <v>0</v>
      </c>
      <c r="Y2215">
        <v>0</v>
      </c>
      <c r="Z2215">
        <v>0</v>
      </c>
      <c r="AA2215" s="10">
        <v>4.3780000000000001</v>
      </c>
      <c r="AB2215" s="10">
        <v>500</v>
      </c>
      <c r="AC2215">
        <v>0</v>
      </c>
    </row>
    <row r="2216" spans="1:29">
      <c r="A2216" s="9" t="s">
        <v>18881</v>
      </c>
      <c r="B2216">
        <v>0</v>
      </c>
      <c r="C2216">
        <v>0</v>
      </c>
      <c r="D2216" s="10" t="s">
        <v>27534</v>
      </c>
      <c r="E2216" s="10">
        <v>3</v>
      </c>
      <c r="F2216" s="5" t="s">
        <v>15179</v>
      </c>
      <c r="G2216" s="17">
        <v>1</v>
      </c>
      <c r="H2216" s="5" t="s">
        <v>13398</v>
      </c>
      <c r="I2216" s="9" t="s">
        <v>14460</v>
      </c>
      <c r="J2216" s="10">
        <v>0.24199999999999999</v>
      </c>
      <c r="K2216" s="10">
        <f t="shared" si="35"/>
        <v>4.8399999999999999E-2</v>
      </c>
      <c r="L2216" s="9">
        <v>11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 s="10">
        <v>4.7699999999999996</v>
      </c>
      <c r="V2216" s="10">
        <v>14</v>
      </c>
      <c r="W2216">
        <v>0</v>
      </c>
      <c r="X2216">
        <v>0</v>
      </c>
      <c r="Y2216">
        <v>0</v>
      </c>
      <c r="Z2216">
        <v>0</v>
      </c>
      <c r="AA2216" s="10">
        <v>4.8183999999999996</v>
      </c>
      <c r="AB2216" s="10">
        <v>500</v>
      </c>
      <c r="AC2216">
        <v>0</v>
      </c>
    </row>
    <row r="2217" spans="1:29">
      <c r="A2217" s="9" t="s">
        <v>18881</v>
      </c>
      <c r="B2217">
        <v>0</v>
      </c>
      <c r="C2217">
        <v>0</v>
      </c>
      <c r="D2217" s="10" t="s">
        <v>27534</v>
      </c>
      <c r="E2217" s="10">
        <v>3</v>
      </c>
      <c r="F2217" s="5" t="s">
        <v>15179</v>
      </c>
      <c r="G2217" s="17">
        <v>1</v>
      </c>
      <c r="H2217" s="5" t="s">
        <v>13399</v>
      </c>
      <c r="I2217" s="9" t="s">
        <v>14461</v>
      </c>
      <c r="J2217" s="10">
        <v>0.18</v>
      </c>
      <c r="K2217" s="10">
        <f t="shared" si="35"/>
        <v>3.5999999999999997E-2</v>
      </c>
      <c r="L2217" s="9">
        <v>12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 s="10">
        <v>3.91</v>
      </c>
      <c r="V2217" s="10">
        <v>14</v>
      </c>
      <c r="W2217">
        <v>0</v>
      </c>
      <c r="X2217">
        <v>0</v>
      </c>
      <c r="Y2217">
        <v>0</v>
      </c>
      <c r="Z2217">
        <v>0</v>
      </c>
      <c r="AA2217" s="10">
        <v>3.9460000000000002</v>
      </c>
      <c r="AB2217" s="10">
        <v>500</v>
      </c>
      <c r="AC2217">
        <v>0</v>
      </c>
    </row>
    <row r="2218" spans="1:29">
      <c r="A2218" s="9" t="s">
        <v>18881</v>
      </c>
      <c r="B2218">
        <v>0</v>
      </c>
      <c r="C2218">
        <v>0</v>
      </c>
      <c r="D2218" s="10" t="s">
        <v>27534</v>
      </c>
      <c r="E2218" s="10">
        <v>3</v>
      </c>
      <c r="F2218" s="5" t="s">
        <v>15179</v>
      </c>
      <c r="G2218" s="17">
        <v>1</v>
      </c>
      <c r="H2218" s="5" t="s">
        <v>13400</v>
      </c>
      <c r="I2218" s="9" t="s">
        <v>14462</v>
      </c>
      <c r="J2218" s="10">
        <v>0.12</v>
      </c>
      <c r="K2218" s="10">
        <f t="shared" si="35"/>
        <v>2.4E-2</v>
      </c>
      <c r="L2218" s="9">
        <v>7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 s="10">
        <v>3.77</v>
      </c>
      <c r="V2218" s="10">
        <v>14</v>
      </c>
      <c r="W2218">
        <v>0</v>
      </c>
      <c r="X2218">
        <v>0</v>
      </c>
      <c r="Y2218">
        <v>0</v>
      </c>
      <c r="Z2218">
        <v>0</v>
      </c>
      <c r="AA2218" s="10">
        <v>3.794</v>
      </c>
      <c r="AB2218" s="10">
        <v>500</v>
      </c>
      <c r="AC2218">
        <v>0</v>
      </c>
    </row>
    <row r="2219" spans="1:29">
      <c r="A2219" s="9" t="s">
        <v>18881</v>
      </c>
      <c r="B2219">
        <v>0</v>
      </c>
      <c r="C2219">
        <v>0</v>
      </c>
      <c r="D2219" s="10" t="s">
        <v>27534</v>
      </c>
      <c r="E2219" s="10">
        <v>3</v>
      </c>
      <c r="F2219" s="5" t="s">
        <v>15179</v>
      </c>
      <c r="G2219" s="17">
        <v>1</v>
      </c>
      <c r="H2219" s="5" t="s">
        <v>13401</v>
      </c>
      <c r="I2219" s="9" t="s">
        <v>14463</v>
      </c>
      <c r="J2219" s="10">
        <v>0.22800000000000001</v>
      </c>
      <c r="K2219" s="10">
        <f t="shared" si="35"/>
        <v>4.5600000000000002E-2</v>
      </c>
      <c r="L2219" s="9">
        <v>15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 s="10">
        <v>4.04</v>
      </c>
      <c r="V2219" s="10">
        <v>14</v>
      </c>
      <c r="W2219">
        <v>0</v>
      </c>
      <c r="X2219">
        <v>0</v>
      </c>
      <c r="Y2219">
        <v>0</v>
      </c>
      <c r="Z2219">
        <v>0</v>
      </c>
      <c r="AA2219" s="10">
        <v>4.0856000000000003</v>
      </c>
      <c r="AB2219" s="10">
        <v>500</v>
      </c>
      <c r="AC2219">
        <v>0</v>
      </c>
    </row>
    <row r="2220" spans="1:29">
      <c r="A2220" s="9" t="s">
        <v>18881</v>
      </c>
      <c r="B2220">
        <v>0</v>
      </c>
      <c r="C2220">
        <v>0</v>
      </c>
      <c r="D2220" s="10" t="s">
        <v>27534</v>
      </c>
      <c r="E2220" s="10">
        <v>3</v>
      </c>
      <c r="F2220" s="5" t="s">
        <v>15179</v>
      </c>
      <c r="G2220" s="17">
        <v>1</v>
      </c>
      <c r="H2220" s="5" t="s">
        <v>13402</v>
      </c>
      <c r="I2220" s="9" t="s">
        <v>14464</v>
      </c>
      <c r="J2220" s="10">
        <v>0.28999999999999998</v>
      </c>
      <c r="K2220" s="10">
        <f t="shared" si="35"/>
        <v>5.7999999999999996E-2</v>
      </c>
      <c r="L2220" s="9">
        <v>8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 s="10">
        <v>2.0099999999999998</v>
      </c>
      <c r="V2220" s="10">
        <v>14</v>
      </c>
      <c r="W2220">
        <v>0</v>
      </c>
      <c r="X2220">
        <v>0</v>
      </c>
      <c r="Y2220">
        <v>0</v>
      </c>
      <c r="Z2220">
        <v>0</v>
      </c>
      <c r="AA2220" s="10">
        <v>2.0679999999999996</v>
      </c>
      <c r="AB2220" s="10">
        <v>500</v>
      </c>
      <c r="AC2220">
        <v>0</v>
      </c>
    </row>
    <row r="2221" spans="1:29">
      <c r="A2221" s="9" t="s">
        <v>18881</v>
      </c>
      <c r="B2221">
        <v>0</v>
      </c>
      <c r="C2221">
        <v>0</v>
      </c>
      <c r="D2221" s="10" t="s">
        <v>27534</v>
      </c>
      <c r="E2221" s="10">
        <v>3</v>
      </c>
      <c r="F2221" s="5" t="s">
        <v>15179</v>
      </c>
      <c r="G2221" s="17">
        <v>1</v>
      </c>
      <c r="H2221" s="5" t="s">
        <v>13403</v>
      </c>
      <c r="I2221" s="9" t="s">
        <v>14465</v>
      </c>
      <c r="J2221" s="10">
        <v>0.05</v>
      </c>
      <c r="K2221" s="10">
        <f t="shared" si="35"/>
        <v>0.01</v>
      </c>
      <c r="L2221" s="9">
        <v>1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 s="10">
        <v>2.52</v>
      </c>
      <c r="V2221" s="10">
        <v>14</v>
      </c>
      <c r="W2221">
        <v>0</v>
      </c>
      <c r="X2221">
        <v>0</v>
      </c>
      <c r="Y2221">
        <v>0</v>
      </c>
      <c r="Z2221">
        <v>0</v>
      </c>
      <c r="AA2221" s="10">
        <v>2.5299999999999998</v>
      </c>
      <c r="AB2221" s="10">
        <v>500</v>
      </c>
      <c r="AC2221">
        <v>0</v>
      </c>
    </row>
    <row r="2222" spans="1:29">
      <c r="A2222" s="9" t="s">
        <v>18881</v>
      </c>
      <c r="B2222">
        <v>0</v>
      </c>
      <c r="C2222">
        <v>0</v>
      </c>
      <c r="D2222" s="10" t="s">
        <v>27534</v>
      </c>
      <c r="E2222" s="10">
        <v>3</v>
      </c>
      <c r="F2222" s="5" t="s">
        <v>15179</v>
      </c>
      <c r="G2222" s="17">
        <v>1</v>
      </c>
      <c r="H2222" s="5" t="s">
        <v>13404</v>
      </c>
      <c r="I2222" s="9" t="s">
        <v>14466</v>
      </c>
      <c r="J2222" s="10">
        <v>0.22</v>
      </c>
      <c r="K2222" s="10">
        <f t="shared" si="35"/>
        <v>4.3999999999999997E-2</v>
      </c>
      <c r="L2222" s="9">
        <v>3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 s="10">
        <v>2.4700000000000002</v>
      </c>
      <c r="V2222" s="10">
        <v>14</v>
      </c>
      <c r="W2222">
        <v>0</v>
      </c>
      <c r="X2222">
        <v>0</v>
      </c>
      <c r="Y2222">
        <v>0</v>
      </c>
      <c r="Z2222">
        <v>0</v>
      </c>
      <c r="AA2222" s="10">
        <v>2.5140000000000002</v>
      </c>
      <c r="AB2222" s="10">
        <v>500</v>
      </c>
      <c r="AC2222">
        <v>0</v>
      </c>
    </row>
    <row r="2223" spans="1:29">
      <c r="A2223" s="9" t="s">
        <v>18881</v>
      </c>
      <c r="B2223">
        <v>0</v>
      </c>
      <c r="C2223">
        <v>0</v>
      </c>
      <c r="D2223" s="10" t="s">
        <v>27534</v>
      </c>
      <c r="E2223" s="10">
        <v>3</v>
      </c>
      <c r="F2223" s="5" t="s">
        <v>15179</v>
      </c>
      <c r="G2223" s="17">
        <v>1</v>
      </c>
      <c r="H2223" s="5" t="s">
        <v>13405</v>
      </c>
      <c r="I2223" s="9" t="s">
        <v>14467</v>
      </c>
      <c r="J2223" s="10">
        <v>0.23</v>
      </c>
      <c r="K2223" s="10">
        <f t="shared" si="35"/>
        <v>4.5999999999999999E-2</v>
      </c>
      <c r="L2223" s="9">
        <v>3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 s="10">
        <v>4.5999999999999996</v>
      </c>
      <c r="V2223" s="10">
        <v>14</v>
      </c>
      <c r="W2223">
        <v>0</v>
      </c>
      <c r="X2223">
        <v>0</v>
      </c>
      <c r="Y2223">
        <v>0</v>
      </c>
      <c r="Z2223">
        <v>0</v>
      </c>
      <c r="AA2223" s="10">
        <v>4.6459999999999999</v>
      </c>
      <c r="AB2223" s="10">
        <v>500</v>
      </c>
      <c r="AC2223">
        <v>0</v>
      </c>
    </row>
    <row r="2224" spans="1:29">
      <c r="A2224" s="9" t="s">
        <v>18881</v>
      </c>
      <c r="B2224">
        <v>0</v>
      </c>
      <c r="C2224">
        <v>0</v>
      </c>
      <c r="D2224" s="10" t="s">
        <v>27534</v>
      </c>
      <c r="E2224" s="10">
        <v>3</v>
      </c>
      <c r="F2224" s="5" t="s">
        <v>15179</v>
      </c>
      <c r="G2224" s="17">
        <v>1</v>
      </c>
      <c r="H2224" s="5" t="s">
        <v>13406</v>
      </c>
      <c r="I2224" s="9" t="s">
        <v>14468</v>
      </c>
      <c r="J2224" s="10">
        <v>0.25</v>
      </c>
      <c r="K2224" s="10">
        <f t="shared" si="35"/>
        <v>0.05</v>
      </c>
      <c r="L2224" s="9">
        <v>9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  <c r="U2224" s="10">
        <v>4.18</v>
      </c>
      <c r="V2224" s="10">
        <v>14</v>
      </c>
      <c r="W2224">
        <v>0</v>
      </c>
      <c r="X2224">
        <v>0</v>
      </c>
      <c r="Y2224">
        <v>0</v>
      </c>
      <c r="Z2224">
        <v>0</v>
      </c>
      <c r="AA2224" s="10">
        <v>4.2299999999999995</v>
      </c>
      <c r="AB2224" s="10">
        <v>500</v>
      </c>
      <c r="AC2224">
        <v>0</v>
      </c>
    </row>
    <row r="2225" spans="1:29">
      <c r="A2225" s="9" t="s">
        <v>18881</v>
      </c>
      <c r="B2225">
        <v>0</v>
      </c>
      <c r="C2225">
        <v>0</v>
      </c>
      <c r="D2225" s="10" t="s">
        <v>27534</v>
      </c>
      <c r="E2225" s="10">
        <v>3</v>
      </c>
      <c r="F2225" s="5" t="s">
        <v>15179</v>
      </c>
      <c r="G2225" s="17">
        <v>1</v>
      </c>
      <c r="H2225" s="5" t="s">
        <v>13407</v>
      </c>
      <c r="I2225" s="9" t="s">
        <v>14469</v>
      </c>
      <c r="J2225" s="10">
        <v>0.26</v>
      </c>
      <c r="K2225" s="10">
        <f t="shared" si="35"/>
        <v>5.2000000000000005E-2</v>
      </c>
      <c r="L2225" s="9">
        <v>7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 s="10">
        <v>3.07</v>
      </c>
      <c r="V2225" s="10">
        <v>14</v>
      </c>
      <c r="W2225">
        <v>0</v>
      </c>
      <c r="X2225">
        <v>0</v>
      </c>
      <c r="Y2225">
        <v>0</v>
      </c>
      <c r="Z2225">
        <v>0</v>
      </c>
      <c r="AA2225" s="10">
        <v>3.1219999999999999</v>
      </c>
      <c r="AB2225" s="10">
        <v>500</v>
      </c>
      <c r="AC2225">
        <v>0</v>
      </c>
    </row>
    <row r="2226" spans="1:29">
      <c r="A2226" s="9" t="s">
        <v>18881</v>
      </c>
      <c r="B2226">
        <v>0</v>
      </c>
      <c r="C2226">
        <v>0</v>
      </c>
      <c r="D2226" s="10" t="s">
        <v>27534</v>
      </c>
      <c r="E2226" s="10">
        <v>3</v>
      </c>
      <c r="F2226" s="5" t="s">
        <v>15179</v>
      </c>
      <c r="G2226" s="17">
        <v>1</v>
      </c>
      <c r="H2226" s="5" t="s">
        <v>13408</v>
      </c>
      <c r="I2226" s="9" t="s">
        <v>14470</v>
      </c>
      <c r="J2226" s="10">
        <v>0.23699999999999999</v>
      </c>
      <c r="K2226" s="10">
        <f t="shared" si="35"/>
        <v>4.7399999999999998E-2</v>
      </c>
      <c r="L2226" s="9">
        <v>19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 s="10">
        <v>4.6500000000000004</v>
      </c>
      <c r="V2226" s="10">
        <v>14</v>
      </c>
      <c r="W2226">
        <v>0</v>
      </c>
      <c r="X2226">
        <v>0</v>
      </c>
      <c r="Y2226">
        <v>0</v>
      </c>
      <c r="Z2226">
        <v>0</v>
      </c>
      <c r="AA2226" s="10">
        <v>4.6974</v>
      </c>
      <c r="AB2226" s="10">
        <v>500</v>
      </c>
      <c r="AC2226">
        <v>0</v>
      </c>
    </row>
    <row r="2227" spans="1:29">
      <c r="A2227" s="9" t="s">
        <v>18881</v>
      </c>
      <c r="B2227">
        <v>0</v>
      </c>
      <c r="C2227">
        <v>0</v>
      </c>
      <c r="D2227" s="10" t="s">
        <v>27534</v>
      </c>
      <c r="E2227" s="10">
        <v>3</v>
      </c>
      <c r="F2227" s="5" t="s">
        <v>15179</v>
      </c>
      <c r="G2227" s="17">
        <v>1</v>
      </c>
      <c r="H2227" s="5" t="s">
        <v>13409</v>
      </c>
      <c r="I2227" s="9" t="s">
        <v>14471</v>
      </c>
      <c r="J2227" s="10">
        <v>0.09</v>
      </c>
      <c r="K2227" s="10">
        <f t="shared" si="35"/>
        <v>1.7999999999999999E-2</v>
      </c>
      <c r="L2227" s="9">
        <v>4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 s="10">
        <v>4.24</v>
      </c>
      <c r="V2227" s="10">
        <v>14</v>
      </c>
      <c r="W2227">
        <v>0</v>
      </c>
      <c r="X2227">
        <v>0</v>
      </c>
      <c r="Y2227">
        <v>0</v>
      </c>
      <c r="Z2227">
        <v>0</v>
      </c>
      <c r="AA2227" s="10">
        <v>4.258</v>
      </c>
      <c r="AB2227" s="10">
        <v>500</v>
      </c>
      <c r="AC2227">
        <v>0</v>
      </c>
    </row>
    <row r="2228" spans="1:29">
      <c r="A2228" s="9" t="s">
        <v>18881</v>
      </c>
      <c r="B2228">
        <v>0</v>
      </c>
      <c r="C2228">
        <v>0</v>
      </c>
      <c r="D2228" s="10" t="s">
        <v>27534</v>
      </c>
      <c r="E2228" s="10">
        <v>3</v>
      </c>
      <c r="F2228" s="5" t="s">
        <v>15179</v>
      </c>
      <c r="G2228" s="17">
        <v>1</v>
      </c>
      <c r="H2228" s="5" t="s">
        <v>13410</v>
      </c>
      <c r="I2228" s="9" t="s">
        <v>14472</v>
      </c>
      <c r="J2228" s="10">
        <v>0.06</v>
      </c>
      <c r="K2228" s="10">
        <f t="shared" si="35"/>
        <v>1.2E-2</v>
      </c>
      <c r="L2228" s="9">
        <v>1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 s="10">
        <v>2.67</v>
      </c>
      <c r="V2228" s="10">
        <v>14</v>
      </c>
      <c r="W2228">
        <v>0</v>
      </c>
      <c r="X2228">
        <v>0</v>
      </c>
      <c r="Y2228">
        <v>0</v>
      </c>
      <c r="Z2228">
        <v>0</v>
      </c>
      <c r="AA2228" s="10">
        <v>2.6819999999999999</v>
      </c>
      <c r="AB2228" s="10">
        <v>500</v>
      </c>
      <c r="AC2228">
        <v>0</v>
      </c>
    </row>
    <row r="2229" spans="1:29">
      <c r="A2229" s="9" t="s">
        <v>18881</v>
      </c>
      <c r="B2229">
        <v>0</v>
      </c>
      <c r="C2229">
        <v>0</v>
      </c>
      <c r="D2229" s="10" t="s">
        <v>27534</v>
      </c>
      <c r="E2229" s="10">
        <v>3</v>
      </c>
      <c r="F2229" s="5" t="s">
        <v>15179</v>
      </c>
      <c r="G2229" s="17">
        <v>1</v>
      </c>
      <c r="H2229" s="5" t="s">
        <v>13411</v>
      </c>
      <c r="I2229" s="9" t="s">
        <v>14473</v>
      </c>
      <c r="J2229" s="10">
        <v>0.2225</v>
      </c>
      <c r="K2229" s="10">
        <f t="shared" si="35"/>
        <v>4.4499999999999998E-2</v>
      </c>
      <c r="L2229" s="9">
        <v>15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 s="10">
        <v>6.19</v>
      </c>
      <c r="V2229" s="10">
        <v>14</v>
      </c>
      <c r="W2229">
        <v>0</v>
      </c>
      <c r="X2229">
        <v>0</v>
      </c>
      <c r="Y2229">
        <v>0</v>
      </c>
      <c r="Z2229">
        <v>0</v>
      </c>
      <c r="AA2229" s="10">
        <v>6.2345000000000006</v>
      </c>
      <c r="AB2229" s="10">
        <v>500</v>
      </c>
      <c r="AC2229">
        <v>0</v>
      </c>
    </row>
    <row r="2230" spans="1:29">
      <c r="A2230" s="9" t="s">
        <v>18881</v>
      </c>
      <c r="B2230">
        <v>0</v>
      </c>
      <c r="C2230">
        <v>0</v>
      </c>
      <c r="D2230" s="10" t="s">
        <v>27534</v>
      </c>
      <c r="E2230" s="10">
        <v>3</v>
      </c>
      <c r="F2230" s="5" t="s">
        <v>15179</v>
      </c>
      <c r="G2230" s="17">
        <v>1</v>
      </c>
      <c r="H2230" s="5" t="s">
        <v>13412</v>
      </c>
      <c r="I2230" s="9" t="s">
        <v>14474</v>
      </c>
      <c r="J2230" s="10">
        <v>0.22</v>
      </c>
      <c r="K2230" s="10">
        <f t="shared" si="35"/>
        <v>4.3999999999999997E-2</v>
      </c>
      <c r="L2230" s="9">
        <v>8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 s="10">
        <v>3.97</v>
      </c>
      <c r="V2230" s="10">
        <v>14</v>
      </c>
      <c r="W2230">
        <v>0</v>
      </c>
      <c r="X2230">
        <v>0</v>
      </c>
      <c r="Y2230">
        <v>0</v>
      </c>
      <c r="Z2230">
        <v>0</v>
      </c>
      <c r="AA2230" s="10">
        <v>4.0140000000000002</v>
      </c>
      <c r="AB2230" s="10">
        <v>500</v>
      </c>
      <c r="AC2230">
        <v>0</v>
      </c>
    </row>
    <row r="2231" spans="1:29">
      <c r="A2231" s="9" t="s">
        <v>18881</v>
      </c>
      <c r="B2231">
        <v>0</v>
      </c>
      <c r="C2231">
        <v>0</v>
      </c>
      <c r="D2231" s="10" t="s">
        <v>27534</v>
      </c>
      <c r="E2231" s="10">
        <v>3</v>
      </c>
      <c r="F2231" s="5" t="s">
        <v>15179</v>
      </c>
      <c r="G2231" s="17">
        <v>1</v>
      </c>
      <c r="H2231" s="5" t="s">
        <v>13413</v>
      </c>
      <c r="I2231" s="9" t="s">
        <v>14475</v>
      </c>
      <c r="J2231" s="10">
        <v>0.23</v>
      </c>
      <c r="K2231" s="10">
        <f t="shared" si="35"/>
        <v>4.5999999999999999E-2</v>
      </c>
      <c r="L2231" s="9">
        <v>6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 s="10">
        <v>2.5299999999999998</v>
      </c>
      <c r="V2231" s="10">
        <v>14</v>
      </c>
      <c r="W2231">
        <v>0</v>
      </c>
      <c r="X2231">
        <v>0</v>
      </c>
      <c r="Y2231">
        <v>0</v>
      </c>
      <c r="Z2231">
        <v>0</v>
      </c>
      <c r="AA2231" s="10">
        <v>2.5759999999999996</v>
      </c>
      <c r="AB2231" s="10">
        <v>500</v>
      </c>
      <c r="AC2231">
        <v>0</v>
      </c>
    </row>
    <row r="2232" spans="1:29">
      <c r="A2232" s="9" t="s">
        <v>18881</v>
      </c>
      <c r="B2232">
        <v>0</v>
      </c>
      <c r="C2232">
        <v>0</v>
      </c>
      <c r="D2232" s="10" t="s">
        <v>27534</v>
      </c>
      <c r="E2232" s="10">
        <v>3</v>
      </c>
      <c r="F2232" s="5" t="s">
        <v>15179</v>
      </c>
      <c r="G2232" s="17">
        <v>1</v>
      </c>
      <c r="H2232" s="5" t="s">
        <v>13414</v>
      </c>
      <c r="I2232" s="9" t="s">
        <v>14476</v>
      </c>
      <c r="J2232" s="10">
        <v>0.12</v>
      </c>
      <c r="K2232" s="10">
        <f t="shared" si="35"/>
        <v>2.4E-2</v>
      </c>
      <c r="L2232" s="9">
        <v>4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 s="10">
        <v>3.59</v>
      </c>
      <c r="V2232" s="10">
        <v>14</v>
      </c>
      <c r="W2232">
        <v>0</v>
      </c>
      <c r="X2232">
        <v>0</v>
      </c>
      <c r="Y2232">
        <v>0</v>
      </c>
      <c r="Z2232">
        <v>0</v>
      </c>
      <c r="AA2232" s="10">
        <v>3.6139999999999999</v>
      </c>
      <c r="AB2232" s="10">
        <v>500</v>
      </c>
      <c r="AC2232">
        <v>0</v>
      </c>
    </row>
    <row r="2233" spans="1:29">
      <c r="A2233" s="9" t="s">
        <v>18881</v>
      </c>
      <c r="B2233">
        <v>0</v>
      </c>
      <c r="C2233">
        <v>0</v>
      </c>
      <c r="D2233" s="10" t="s">
        <v>27534</v>
      </c>
      <c r="E2233" s="10">
        <v>3</v>
      </c>
      <c r="F2233" s="5" t="s">
        <v>15179</v>
      </c>
      <c r="G2233" s="17">
        <v>1</v>
      </c>
      <c r="H2233" s="5" t="s">
        <v>13415</v>
      </c>
      <c r="I2233" s="9" t="s">
        <v>14477</v>
      </c>
      <c r="J2233" s="10">
        <v>0.25</v>
      </c>
      <c r="K2233" s="10">
        <f t="shared" si="35"/>
        <v>0.05</v>
      </c>
      <c r="L2233" s="9">
        <v>21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 s="10">
        <v>3.31</v>
      </c>
      <c r="V2233" s="10">
        <v>14</v>
      </c>
      <c r="W2233">
        <v>0</v>
      </c>
      <c r="X2233">
        <v>0</v>
      </c>
      <c r="Y2233">
        <v>0</v>
      </c>
      <c r="Z2233">
        <v>0</v>
      </c>
      <c r="AA2233" s="10">
        <v>3.36</v>
      </c>
      <c r="AB2233" s="10">
        <v>500</v>
      </c>
      <c r="AC2233">
        <v>0</v>
      </c>
    </row>
    <row r="2234" spans="1:29">
      <c r="A2234" s="9" t="s">
        <v>18881</v>
      </c>
      <c r="B2234">
        <v>0</v>
      </c>
      <c r="C2234">
        <v>0</v>
      </c>
      <c r="D2234" s="10" t="s">
        <v>27534</v>
      </c>
      <c r="E2234" s="10">
        <v>3</v>
      </c>
      <c r="F2234" s="5" t="s">
        <v>15179</v>
      </c>
      <c r="G2234" s="17">
        <v>1</v>
      </c>
      <c r="H2234" s="5" t="s">
        <v>13416</v>
      </c>
      <c r="I2234" s="9" t="s">
        <v>14478</v>
      </c>
      <c r="J2234" s="10">
        <v>0.26</v>
      </c>
      <c r="K2234" s="10">
        <f t="shared" si="35"/>
        <v>5.2000000000000005E-2</v>
      </c>
      <c r="L2234" s="9">
        <v>7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 s="10">
        <v>6.16</v>
      </c>
      <c r="V2234" s="10">
        <v>14</v>
      </c>
      <c r="W2234">
        <v>0</v>
      </c>
      <c r="X2234">
        <v>0</v>
      </c>
      <c r="Y2234">
        <v>0</v>
      </c>
      <c r="Z2234">
        <v>0</v>
      </c>
      <c r="AA2234" s="10">
        <v>6.2119999999999997</v>
      </c>
      <c r="AB2234" s="10">
        <v>500</v>
      </c>
      <c r="AC2234">
        <v>0</v>
      </c>
    </row>
    <row r="2235" spans="1:29">
      <c r="A2235" s="9" t="s">
        <v>18881</v>
      </c>
      <c r="B2235">
        <v>0</v>
      </c>
      <c r="C2235">
        <v>0</v>
      </c>
      <c r="D2235" s="10" t="s">
        <v>27534</v>
      </c>
      <c r="E2235" s="10">
        <v>3</v>
      </c>
      <c r="F2235" s="5" t="s">
        <v>15179</v>
      </c>
      <c r="G2235" s="17">
        <v>1</v>
      </c>
      <c r="H2235" s="5" t="s">
        <v>13417</v>
      </c>
      <c r="I2235" s="9" t="s">
        <v>14479</v>
      </c>
      <c r="J2235" s="10">
        <v>0.25</v>
      </c>
      <c r="K2235" s="10">
        <f t="shared" si="35"/>
        <v>0.05</v>
      </c>
      <c r="L2235" s="9">
        <v>9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 s="10">
        <v>6.16</v>
      </c>
      <c r="V2235" s="10">
        <v>14</v>
      </c>
      <c r="W2235">
        <v>0</v>
      </c>
      <c r="X2235">
        <v>0</v>
      </c>
      <c r="Y2235">
        <v>0</v>
      </c>
      <c r="Z2235">
        <v>0</v>
      </c>
      <c r="AA2235" s="10">
        <v>6.21</v>
      </c>
      <c r="AB2235" s="10">
        <v>500</v>
      </c>
      <c r="AC2235">
        <v>0</v>
      </c>
    </row>
    <row r="2236" spans="1:29">
      <c r="A2236" s="9" t="s">
        <v>18881</v>
      </c>
      <c r="B2236">
        <v>0</v>
      </c>
      <c r="C2236">
        <v>0</v>
      </c>
      <c r="D2236" s="10" t="s">
        <v>27534</v>
      </c>
      <c r="E2236" s="10">
        <v>3</v>
      </c>
      <c r="F2236" s="5" t="s">
        <v>15179</v>
      </c>
      <c r="G2236" s="17">
        <v>1</v>
      </c>
      <c r="H2236" s="5" t="s">
        <v>13418</v>
      </c>
      <c r="I2236" s="9" t="s">
        <v>14480</v>
      </c>
      <c r="J2236" s="10">
        <v>0.21</v>
      </c>
      <c r="K2236" s="10">
        <f t="shared" si="35"/>
        <v>4.1999999999999996E-2</v>
      </c>
      <c r="L2236" s="9">
        <v>5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 s="10">
        <v>2.6</v>
      </c>
      <c r="V2236" s="10">
        <v>14</v>
      </c>
      <c r="W2236">
        <v>0</v>
      </c>
      <c r="X2236">
        <v>0</v>
      </c>
      <c r="Y2236">
        <v>0</v>
      </c>
      <c r="Z2236">
        <v>0</v>
      </c>
      <c r="AA2236" s="10">
        <v>2.6419999999999999</v>
      </c>
      <c r="AB2236" s="10">
        <v>500</v>
      </c>
      <c r="AC2236">
        <v>0</v>
      </c>
    </row>
    <row r="2237" spans="1:29">
      <c r="A2237" s="9" t="s">
        <v>18881</v>
      </c>
      <c r="B2237">
        <v>0</v>
      </c>
      <c r="C2237">
        <v>0</v>
      </c>
      <c r="D2237" s="10" t="s">
        <v>27534</v>
      </c>
      <c r="E2237" s="10">
        <v>3</v>
      </c>
      <c r="F2237" s="5" t="s">
        <v>15179</v>
      </c>
      <c r="G2237" s="17">
        <v>1</v>
      </c>
      <c r="H2237" s="5" t="s">
        <v>13419</v>
      </c>
      <c r="I2237" s="9" t="s">
        <v>14481</v>
      </c>
      <c r="J2237" s="10">
        <v>0.14000000000000001</v>
      </c>
      <c r="K2237" s="10">
        <f t="shared" si="35"/>
        <v>2.8000000000000004E-2</v>
      </c>
      <c r="L2237" s="9">
        <v>5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 s="10">
        <v>5.34</v>
      </c>
      <c r="V2237" s="10">
        <v>14</v>
      </c>
      <c r="W2237">
        <v>0</v>
      </c>
      <c r="X2237">
        <v>0</v>
      </c>
      <c r="Y2237">
        <v>0</v>
      </c>
      <c r="Z2237">
        <v>0</v>
      </c>
      <c r="AA2237" s="10">
        <v>5.3679999999999994</v>
      </c>
      <c r="AB2237" s="10">
        <v>500</v>
      </c>
      <c r="AC2237">
        <v>0</v>
      </c>
    </row>
    <row r="2238" spans="1:29">
      <c r="A2238" s="9" t="s">
        <v>18881</v>
      </c>
      <c r="B2238">
        <v>0</v>
      </c>
      <c r="C2238">
        <v>0</v>
      </c>
      <c r="D2238" s="10" t="s">
        <v>27534</v>
      </c>
      <c r="E2238" s="10">
        <v>3</v>
      </c>
      <c r="F2238" s="5" t="s">
        <v>15179</v>
      </c>
      <c r="G2238" s="17">
        <v>1</v>
      </c>
      <c r="H2238" s="5" t="s">
        <v>13420</v>
      </c>
      <c r="I2238" s="9" t="s">
        <v>14482</v>
      </c>
      <c r="J2238" s="10">
        <v>7.0000000000000007E-2</v>
      </c>
      <c r="K2238" s="10">
        <f t="shared" si="35"/>
        <v>1.4000000000000002E-2</v>
      </c>
      <c r="L2238" s="9">
        <v>2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 s="10">
        <v>2.54</v>
      </c>
      <c r="V2238" s="10">
        <v>14</v>
      </c>
      <c r="W2238">
        <v>0</v>
      </c>
      <c r="X2238">
        <v>0</v>
      </c>
      <c r="Y2238">
        <v>0</v>
      </c>
      <c r="Z2238">
        <v>0</v>
      </c>
      <c r="AA2238" s="10">
        <v>2.5539999999999998</v>
      </c>
      <c r="AB2238" s="10">
        <v>500</v>
      </c>
      <c r="AC2238">
        <v>0</v>
      </c>
    </row>
    <row r="2239" spans="1:29">
      <c r="A2239" s="9" t="s">
        <v>18881</v>
      </c>
      <c r="B2239">
        <v>0</v>
      </c>
      <c r="C2239">
        <v>0</v>
      </c>
      <c r="D2239" s="10" t="s">
        <v>27534</v>
      </c>
      <c r="E2239" s="10">
        <v>3</v>
      </c>
      <c r="F2239" s="5" t="s">
        <v>15179</v>
      </c>
      <c r="G2239" s="17">
        <v>1</v>
      </c>
      <c r="H2239" s="5" t="s">
        <v>13421</v>
      </c>
      <c r="I2239" s="9" t="s">
        <v>14483</v>
      </c>
      <c r="J2239" s="10">
        <v>0.18</v>
      </c>
      <c r="K2239" s="10">
        <f t="shared" si="35"/>
        <v>3.5999999999999997E-2</v>
      </c>
      <c r="L2239" s="9">
        <v>9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 s="10">
        <v>4.3099999999999996</v>
      </c>
      <c r="V2239" s="10">
        <v>14</v>
      </c>
      <c r="W2239">
        <v>0</v>
      </c>
      <c r="X2239">
        <v>0</v>
      </c>
      <c r="Y2239">
        <v>0</v>
      </c>
      <c r="Z2239">
        <v>0</v>
      </c>
      <c r="AA2239" s="10">
        <v>4.3459999999999992</v>
      </c>
      <c r="AB2239" s="10">
        <v>500</v>
      </c>
      <c r="AC2239">
        <v>0</v>
      </c>
    </row>
    <row r="2240" spans="1:29">
      <c r="A2240" s="9" t="s">
        <v>18881</v>
      </c>
      <c r="B2240">
        <v>0</v>
      </c>
      <c r="C2240">
        <v>0</v>
      </c>
      <c r="D2240" s="10" t="s">
        <v>27534</v>
      </c>
      <c r="E2240" s="10">
        <v>3</v>
      </c>
      <c r="F2240" s="5" t="s">
        <v>15179</v>
      </c>
      <c r="G2240" s="17">
        <v>1</v>
      </c>
      <c r="H2240" s="5" t="s">
        <v>13422</v>
      </c>
      <c r="I2240" s="9" t="s">
        <v>14484</v>
      </c>
      <c r="J2240" s="10">
        <v>0.03</v>
      </c>
      <c r="K2240" s="10">
        <f t="shared" si="35"/>
        <v>6.0000000000000001E-3</v>
      </c>
      <c r="L2240" s="9">
        <v>1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 s="10">
        <v>2.0099999999999998</v>
      </c>
      <c r="V2240" s="10">
        <v>14</v>
      </c>
      <c r="W2240">
        <v>0</v>
      </c>
      <c r="X2240">
        <v>0</v>
      </c>
      <c r="Y2240">
        <v>0</v>
      </c>
      <c r="Z2240">
        <v>0</v>
      </c>
      <c r="AA2240" s="10">
        <v>2.0159999999999996</v>
      </c>
      <c r="AB2240" s="10">
        <v>500</v>
      </c>
      <c r="AC2240">
        <v>0</v>
      </c>
    </row>
    <row r="2241" spans="1:29">
      <c r="A2241" s="9" t="s">
        <v>18881</v>
      </c>
      <c r="B2241">
        <v>0</v>
      </c>
      <c r="C2241">
        <v>0</v>
      </c>
      <c r="D2241" s="10" t="s">
        <v>27534</v>
      </c>
      <c r="E2241" s="10">
        <v>3</v>
      </c>
      <c r="F2241" s="5" t="s">
        <v>15179</v>
      </c>
      <c r="G2241" s="17">
        <v>1</v>
      </c>
      <c r="H2241" s="5" t="s">
        <v>13423</v>
      </c>
      <c r="I2241" s="9" t="s">
        <v>14485</v>
      </c>
      <c r="J2241" s="10">
        <v>0.26</v>
      </c>
      <c r="K2241" s="10">
        <f t="shared" si="35"/>
        <v>5.2000000000000005E-2</v>
      </c>
      <c r="L2241" s="9">
        <v>10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 s="10">
        <v>3.31</v>
      </c>
      <c r="V2241" s="10">
        <v>14</v>
      </c>
      <c r="W2241">
        <v>0</v>
      </c>
      <c r="X2241">
        <v>0</v>
      </c>
      <c r="Y2241">
        <v>0</v>
      </c>
      <c r="Z2241">
        <v>0</v>
      </c>
      <c r="AA2241" s="10">
        <v>3.3620000000000001</v>
      </c>
      <c r="AB2241" s="10">
        <v>500</v>
      </c>
      <c r="AC2241">
        <v>0</v>
      </c>
    </row>
    <row r="2242" spans="1:29">
      <c r="A2242" s="9" t="s">
        <v>18881</v>
      </c>
      <c r="B2242">
        <v>0</v>
      </c>
      <c r="C2242">
        <v>0</v>
      </c>
      <c r="D2242" s="10" t="s">
        <v>27534</v>
      </c>
      <c r="E2242" s="10">
        <v>3</v>
      </c>
      <c r="F2242" s="5" t="s">
        <v>15179</v>
      </c>
      <c r="G2242" s="17">
        <v>1</v>
      </c>
      <c r="H2242" s="5" t="s">
        <v>13424</v>
      </c>
      <c r="I2242" s="9" t="s">
        <v>14486</v>
      </c>
      <c r="J2242" s="10">
        <v>0.25800000000000001</v>
      </c>
      <c r="K2242" s="10">
        <f t="shared" si="35"/>
        <v>5.16E-2</v>
      </c>
      <c r="L2242" s="9">
        <v>14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 s="10">
        <v>3.89</v>
      </c>
      <c r="V2242" s="10">
        <v>14</v>
      </c>
      <c r="W2242">
        <v>0</v>
      </c>
      <c r="X2242">
        <v>0</v>
      </c>
      <c r="Y2242">
        <v>0</v>
      </c>
      <c r="Z2242">
        <v>0</v>
      </c>
      <c r="AA2242" s="10">
        <v>3.9416000000000002</v>
      </c>
      <c r="AB2242" s="10">
        <v>500</v>
      </c>
      <c r="AC2242">
        <v>0</v>
      </c>
    </row>
    <row r="2243" spans="1:29">
      <c r="A2243" s="9" t="s">
        <v>18881</v>
      </c>
      <c r="B2243">
        <v>0</v>
      </c>
      <c r="C2243">
        <v>0</v>
      </c>
      <c r="D2243" s="10" t="s">
        <v>27534</v>
      </c>
      <c r="E2243" s="10">
        <v>3</v>
      </c>
      <c r="F2243" s="5" t="s">
        <v>15179</v>
      </c>
      <c r="G2243" s="17">
        <v>1</v>
      </c>
      <c r="H2243" s="5" t="s">
        <v>13425</v>
      </c>
      <c r="I2243" s="9" t="s">
        <v>14487</v>
      </c>
      <c r="J2243" s="10">
        <v>0.19</v>
      </c>
      <c r="K2243" s="10">
        <f t="shared" si="35"/>
        <v>3.7999999999999999E-2</v>
      </c>
      <c r="L2243" s="9">
        <v>12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 s="10">
        <v>3.68</v>
      </c>
      <c r="V2243" s="10">
        <v>14</v>
      </c>
      <c r="W2243">
        <v>0</v>
      </c>
      <c r="X2243">
        <v>0</v>
      </c>
      <c r="Y2243">
        <v>0</v>
      </c>
      <c r="Z2243">
        <v>0</v>
      </c>
      <c r="AA2243" s="10">
        <v>3.718</v>
      </c>
      <c r="AB2243" s="10">
        <v>500</v>
      </c>
      <c r="AC2243">
        <v>0</v>
      </c>
    </row>
    <row r="2244" spans="1:29">
      <c r="A2244" s="9" t="s">
        <v>18881</v>
      </c>
      <c r="B2244">
        <v>0</v>
      </c>
      <c r="C2244">
        <v>0</v>
      </c>
      <c r="D2244" s="10" t="s">
        <v>27534</v>
      </c>
      <c r="E2244" s="10">
        <v>3</v>
      </c>
      <c r="F2244" s="5" t="s">
        <v>15179</v>
      </c>
      <c r="G2244" s="17">
        <v>1</v>
      </c>
      <c r="H2244" s="5" t="s">
        <v>13426</v>
      </c>
      <c r="I2244" s="9" t="s">
        <v>14488</v>
      </c>
      <c r="J2244" s="10">
        <v>0.27</v>
      </c>
      <c r="K2244" s="10">
        <f t="shared" si="35"/>
        <v>5.4000000000000006E-2</v>
      </c>
      <c r="L2244" s="9">
        <v>15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 s="10">
        <v>4.5999999999999996</v>
      </c>
      <c r="V2244" s="10">
        <v>14</v>
      </c>
      <c r="W2244">
        <v>0</v>
      </c>
      <c r="X2244">
        <v>0</v>
      </c>
      <c r="Y2244">
        <v>0</v>
      </c>
      <c r="Z2244">
        <v>0</v>
      </c>
      <c r="AA2244" s="10">
        <v>4.6539999999999999</v>
      </c>
      <c r="AB2244" s="10">
        <v>500</v>
      </c>
      <c r="AC2244">
        <v>0</v>
      </c>
    </row>
    <row r="2245" spans="1:29">
      <c r="A2245" s="9" t="s">
        <v>18881</v>
      </c>
      <c r="B2245">
        <v>0</v>
      </c>
      <c r="C2245">
        <v>0</v>
      </c>
      <c r="D2245" s="10" t="s">
        <v>27534</v>
      </c>
      <c r="E2245" s="10">
        <v>3</v>
      </c>
      <c r="F2245" s="5" t="s">
        <v>15179</v>
      </c>
      <c r="G2245" s="17">
        <v>1</v>
      </c>
      <c r="H2245" s="5" t="s">
        <v>13427</v>
      </c>
      <c r="I2245" s="9" t="s">
        <v>14489</v>
      </c>
      <c r="J2245" s="10">
        <v>0.18</v>
      </c>
      <c r="K2245" s="10">
        <f t="shared" si="35"/>
        <v>3.5999999999999997E-2</v>
      </c>
      <c r="L2245" s="9">
        <v>2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 s="10">
        <v>1.92</v>
      </c>
      <c r="V2245" s="10">
        <v>14</v>
      </c>
      <c r="W2245">
        <v>0</v>
      </c>
      <c r="X2245">
        <v>0</v>
      </c>
      <c r="Y2245">
        <v>0</v>
      </c>
      <c r="Z2245">
        <v>0</v>
      </c>
      <c r="AA2245" s="10">
        <v>1.956</v>
      </c>
      <c r="AB2245" s="10">
        <v>500</v>
      </c>
      <c r="AC2245">
        <v>0</v>
      </c>
    </row>
    <row r="2246" spans="1:29">
      <c r="A2246" s="9" t="s">
        <v>18881</v>
      </c>
      <c r="B2246">
        <v>0</v>
      </c>
      <c r="C2246">
        <v>0</v>
      </c>
      <c r="D2246" s="10" t="s">
        <v>27534</v>
      </c>
      <c r="E2246" s="10">
        <v>3</v>
      </c>
      <c r="F2246" s="5" t="s">
        <v>15179</v>
      </c>
      <c r="G2246" s="17">
        <v>1</v>
      </c>
      <c r="H2246" s="5" t="s">
        <v>13428</v>
      </c>
      <c r="I2246" s="9" t="s">
        <v>14490</v>
      </c>
      <c r="J2246" s="10">
        <v>0.13</v>
      </c>
      <c r="K2246" s="10">
        <f t="shared" si="35"/>
        <v>2.6000000000000002E-2</v>
      </c>
      <c r="L2246" s="9">
        <v>2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 s="10">
        <v>1.82</v>
      </c>
      <c r="V2246" s="10">
        <v>14</v>
      </c>
      <c r="W2246">
        <v>0</v>
      </c>
      <c r="X2246">
        <v>0</v>
      </c>
      <c r="Y2246">
        <v>0</v>
      </c>
      <c r="Z2246">
        <v>0</v>
      </c>
      <c r="AA2246" s="10">
        <v>1.8460000000000001</v>
      </c>
      <c r="AB2246" s="10">
        <v>500</v>
      </c>
      <c r="AC2246">
        <v>0</v>
      </c>
    </row>
    <row r="2247" spans="1:29">
      <c r="A2247" s="9" t="s">
        <v>18881</v>
      </c>
      <c r="B2247">
        <v>0</v>
      </c>
      <c r="C2247">
        <v>0</v>
      </c>
      <c r="D2247" s="10" t="s">
        <v>27534</v>
      </c>
      <c r="E2247" s="10">
        <v>3</v>
      </c>
      <c r="F2247" s="5" t="s">
        <v>15179</v>
      </c>
      <c r="G2247" s="17">
        <v>1</v>
      </c>
      <c r="H2247" s="5" t="s">
        <v>13429</v>
      </c>
      <c r="I2247" s="9" t="s">
        <v>18892</v>
      </c>
      <c r="J2247" s="10">
        <v>0.3</v>
      </c>
      <c r="K2247" s="10">
        <f t="shared" si="35"/>
        <v>0.06</v>
      </c>
      <c r="L2247" s="9">
        <v>7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 s="10">
        <v>2.12</v>
      </c>
      <c r="V2247" s="10">
        <v>14</v>
      </c>
      <c r="W2247">
        <v>0</v>
      </c>
      <c r="X2247">
        <v>0</v>
      </c>
      <c r="Y2247">
        <v>0</v>
      </c>
      <c r="Z2247">
        <v>0</v>
      </c>
      <c r="AA2247" s="10">
        <v>2.1800000000000002</v>
      </c>
      <c r="AB2247" s="10">
        <v>500</v>
      </c>
      <c r="AC2247">
        <v>0</v>
      </c>
    </row>
    <row r="2248" spans="1:29">
      <c r="A2248" s="9" t="s">
        <v>18881</v>
      </c>
      <c r="B2248">
        <v>0</v>
      </c>
      <c r="C2248">
        <v>0</v>
      </c>
      <c r="D2248" s="10" t="s">
        <v>27534</v>
      </c>
      <c r="E2248" s="10">
        <v>3</v>
      </c>
      <c r="F2248" s="5" t="s">
        <v>15179</v>
      </c>
      <c r="G2248" s="17">
        <v>1</v>
      </c>
      <c r="H2248" s="5" t="s">
        <v>13430</v>
      </c>
      <c r="I2248" s="9" t="s">
        <v>14491</v>
      </c>
      <c r="J2248" s="10">
        <v>0.25</v>
      </c>
      <c r="K2248" s="10">
        <f t="shared" si="35"/>
        <v>0.05</v>
      </c>
      <c r="L2248" s="9">
        <v>1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 s="10">
        <v>3.17</v>
      </c>
      <c r="V2248" s="10">
        <v>14</v>
      </c>
      <c r="W2248">
        <v>0</v>
      </c>
      <c r="X2248">
        <v>0</v>
      </c>
      <c r="Y2248">
        <v>0</v>
      </c>
      <c r="Z2248">
        <v>0</v>
      </c>
      <c r="AA2248" s="10">
        <v>3.2199999999999998</v>
      </c>
      <c r="AB2248" s="10">
        <v>500</v>
      </c>
      <c r="AC2248">
        <v>0</v>
      </c>
    </row>
    <row r="2249" spans="1:29">
      <c r="A2249" s="9" t="s">
        <v>18881</v>
      </c>
      <c r="B2249">
        <v>0</v>
      </c>
      <c r="C2249">
        <v>0</v>
      </c>
      <c r="D2249" s="10" t="s">
        <v>27534</v>
      </c>
      <c r="E2249" s="10">
        <v>3</v>
      </c>
      <c r="F2249" s="5" t="s">
        <v>15179</v>
      </c>
      <c r="G2249" s="17">
        <v>1</v>
      </c>
      <c r="H2249" s="5" t="s">
        <v>13431</v>
      </c>
      <c r="I2249" s="9" t="s">
        <v>14492</v>
      </c>
      <c r="J2249" s="10">
        <v>0.1</v>
      </c>
      <c r="K2249" s="10">
        <f t="shared" si="35"/>
        <v>0.02</v>
      </c>
      <c r="L2249" s="9">
        <v>1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 s="10">
        <v>3.84</v>
      </c>
      <c r="V2249" s="10">
        <v>14</v>
      </c>
      <c r="W2249">
        <v>0</v>
      </c>
      <c r="X2249">
        <v>0</v>
      </c>
      <c r="Y2249">
        <v>0</v>
      </c>
      <c r="Z2249">
        <v>0</v>
      </c>
      <c r="AA2249" s="10">
        <v>3.86</v>
      </c>
      <c r="AB2249" s="10">
        <v>500</v>
      </c>
      <c r="AC2249">
        <v>0</v>
      </c>
    </row>
    <row r="2250" spans="1:29">
      <c r="A2250" s="9" t="s">
        <v>18881</v>
      </c>
      <c r="B2250">
        <v>0</v>
      </c>
      <c r="C2250">
        <v>0</v>
      </c>
      <c r="D2250" s="10" t="s">
        <v>27534</v>
      </c>
      <c r="E2250" s="10">
        <v>3</v>
      </c>
      <c r="F2250" s="5" t="s">
        <v>15179</v>
      </c>
      <c r="G2250" s="17">
        <v>1</v>
      </c>
      <c r="H2250" s="5" t="s">
        <v>13432</v>
      </c>
      <c r="I2250" s="9" t="s">
        <v>14493</v>
      </c>
      <c r="J2250" s="10">
        <v>0.17</v>
      </c>
      <c r="K2250" s="10">
        <f t="shared" si="35"/>
        <v>3.4000000000000002E-2</v>
      </c>
      <c r="L2250" s="9">
        <v>3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 s="10">
        <v>3.84</v>
      </c>
      <c r="V2250" s="10">
        <v>14</v>
      </c>
      <c r="W2250">
        <v>0</v>
      </c>
      <c r="X2250">
        <v>0</v>
      </c>
      <c r="Y2250">
        <v>0</v>
      </c>
      <c r="Z2250">
        <v>0</v>
      </c>
      <c r="AA2250" s="10">
        <v>3.8739999999999997</v>
      </c>
      <c r="AB2250" s="10">
        <v>500</v>
      </c>
      <c r="AC2250">
        <v>0</v>
      </c>
    </row>
    <row r="2251" spans="1:29">
      <c r="A2251" s="9" t="s">
        <v>18881</v>
      </c>
      <c r="B2251">
        <v>0</v>
      </c>
      <c r="C2251">
        <v>0</v>
      </c>
      <c r="D2251" s="10" t="s">
        <v>27534</v>
      </c>
      <c r="E2251" s="10">
        <v>3</v>
      </c>
      <c r="F2251" s="5" t="s">
        <v>15179</v>
      </c>
      <c r="G2251" s="17">
        <v>1</v>
      </c>
      <c r="H2251" s="5" t="s">
        <v>13433</v>
      </c>
      <c r="I2251" s="9" t="s">
        <v>14494</v>
      </c>
      <c r="J2251" s="10">
        <v>0.15</v>
      </c>
      <c r="K2251" s="10">
        <f t="shared" si="35"/>
        <v>0.03</v>
      </c>
      <c r="L2251" s="9">
        <v>4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 s="10">
        <v>3.03</v>
      </c>
      <c r="V2251" s="10">
        <v>14</v>
      </c>
      <c r="W2251">
        <v>0</v>
      </c>
      <c r="X2251">
        <v>0</v>
      </c>
      <c r="Y2251">
        <v>0</v>
      </c>
      <c r="Z2251">
        <v>0</v>
      </c>
      <c r="AA2251" s="10">
        <v>3.0599999999999996</v>
      </c>
      <c r="AB2251" s="10">
        <v>500</v>
      </c>
      <c r="AC2251">
        <v>0</v>
      </c>
    </row>
    <row r="2252" spans="1:29">
      <c r="A2252" s="9" t="s">
        <v>18881</v>
      </c>
      <c r="B2252">
        <v>0</v>
      </c>
      <c r="C2252">
        <v>0</v>
      </c>
      <c r="D2252" s="10" t="s">
        <v>27534</v>
      </c>
      <c r="E2252" s="10">
        <v>3</v>
      </c>
      <c r="F2252" s="5" t="s">
        <v>15179</v>
      </c>
      <c r="G2252" s="17">
        <v>1</v>
      </c>
      <c r="H2252" s="5" t="s">
        <v>13434</v>
      </c>
      <c r="I2252" s="9" t="s">
        <v>14495</v>
      </c>
      <c r="J2252" s="10">
        <v>0.14799999999999999</v>
      </c>
      <c r="K2252" s="10">
        <f t="shared" si="35"/>
        <v>2.9599999999999998E-2</v>
      </c>
      <c r="L2252" s="9">
        <v>8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 s="10">
        <v>3.62</v>
      </c>
      <c r="V2252" s="10">
        <v>14</v>
      </c>
      <c r="W2252">
        <v>0</v>
      </c>
      <c r="X2252">
        <v>0</v>
      </c>
      <c r="Y2252">
        <v>0</v>
      </c>
      <c r="Z2252">
        <v>0</v>
      </c>
      <c r="AA2252" s="10">
        <v>3.6496</v>
      </c>
      <c r="AB2252" s="10">
        <v>500</v>
      </c>
      <c r="AC2252">
        <v>0</v>
      </c>
    </row>
    <row r="2253" spans="1:29">
      <c r="A2253" s="9" t="s">
        <v>18881</v>
      </c>
      <c r="B2253">
        <v>0</v>
      </c>
      <c r="C2253">
        <v>0</v>
      </c>
      <c r="D2253" s="10" t="s">
        <v>27534</v>
      </c>
      <c r="E2253" s="10">
        <v>3</v>
      </c>
      <c r="F2253" s="5" t="s">
        <v>15179</v>
      </c>
      <c r="G2253" s="17">
        <v>1</v>
      </c>
      <c r="H2253" s="5" t="s">
        <v>13435</v>
      </c>
      <c r="I2253" s="9" t="s">
        <v>14496</v>
      </c>
      <c r="J2253" s="10">
        <v>0.25</v>
      </c>
      <c r="K2253" s="10">
        <f t="shared" si="35"/>
        <v>0.05</v>
      </c>
      <c r="L2253" s="9">
        <v>6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 s="10">
        <v>2.4500000000000002</v>
      </c>
      <c r="V2253" s="10">
        <v>14</v>
      </c>
      <c r="W2253">
        <v>0</v>
      </c>
      <c r="X2253">
        <v>0</v>
      </c>
      <c r="Y2253">
        <v>0</v>
      </c>
      <c r="Z2253">
        <v>0</v>
      </c>
      <c r="AA2253" s="10">
        <v>2.5</v>
      </c>
      <c r="AB2253" s="10">
        <v>500</v>
      </c>
      <c r="AC2253">
        <v>0</v>
      </c>
    </row>
    <row r="2254" spans="1:29">
      <c r="A2254" s="9" t="s">
        <v>18881</v>
      </c>
      <c r="B2254">
        <v>0</v>
      </c>
      <c r="C2254">
        <v>0</v>
      </c>
      <c r="D2254" s="10" t="s">
        <v>27534</v>
      </c>
      <c r="E2254" s="10">
        <v>3</v>
      </c>
      <c r="F2254" s="5" t="s">
        <v>15179</v>
      </c>
      <c r="G2254" s="17">
        <v>1</v>
      </c>
      <c r="H2254" s="5" t="s">
        <v>13436</v>
      </c>
      <c r="I2254" s="9" t="s">
        <v>14497</v>
      </c>
      <c r="J2254" s="10">
        <v>0.2</v>
      </c>
      <c r="K2254" s="10">
        <f t="shared" si="35"/>
        <v>0.04</v>
      </c>
      <c r="L2254" s="9">
        <v>7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 s="10">
        <v>3.0670000000000002</v>
      </c>
      <c r="V2254" s="10">
        <v>14</v>
      </c>
      <c r="W2254">
        <v>0</v>
      </c>
      <c r="X2254">
        <v>0</v>
      </c>
      <c r="Y2254">
        <v>0</v>
      </c>
      <c r="Z2254">
        <v>0</v>
      </c>
      <c r="AA2254" s="10">
        <v>3.1070000000000002</v>
      </c>
      <c r="AB2254" s="10">
        <v>500</v>
      </c>
      <c r="AC2254">
        <v>0</v>
      </c>
    </row>
    <row r="2255" spans="1:29">
      <c r="A2255" s="9" t="s">
        <v>18881</v>
      </c>
      <c r="B2255">
        <v>0</v>
      </c>
      <c r="C2255">
        <v>0</v>
      </c>
      <c r="D2255" s="10" t="s">
        <v>27534</v>
      </c>
      <c r="E2255" s="10">
        <v>3</v>
      </c>
      <c r="F2255" s="5" t="s">
        <v>15179</v>
      </c>
      <c r="G2255" s="17">
        <v>1</v>
      </c>
      <c r="H2255" s="5" t="s">
        <v>13437</v>
      </c>
      <c r="I2255" s="9" t="s">
        <v>14498</v>
      </c>
      <c r="J2255" s="10">
        <v>0.09</v>
      </c>
      <c r="K2255" s="10">
        <f t="shared" si="35"/>
        <v>1.7999999999999999E-2</v>
      </c>
      <c r="L2255" s="9">
        <v>1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 s="10">
        <v>4.07</v>
      </c>
      <c r="V2255" s="10">
        <v>14</v>
      </c>
      <c r="W2255">
        <v>0</v>
      </c>
      <c r="X2255">
        <v>0</v>
      </c>
      <c r="Y2255">
        <v>0</v>
      </c>
      <c r="Z2255">
        <v>0</v>
      </c>
      <c r="AA2255" s="10">
        <v>4.0880000000000001</v>
      </c>
      <c r="AB2255" s="10">
        <v>500</v>
      </c>
      <c r="AC2255">
        <v>0</v>
      </c>
    </row>
    <row r="2256" spans="1:29">
      <c r="A2256" s="9" t="s">
        <v>18881</v>
      </c>
      <c r="B2256">
        <v>0</v>
      </c>
      <c r="C2256">
        <v>0</v>
      </c>
      <c r="D2256" s="10" t="s">
        <v>27534</v>
      </c>
      <c r="E2256" s="10">
        <v>3</v>
      </c>
      <c r="F2256" s="5" t="s">
        <v>15179</v>
      </c>
      <c r="G2256" s="17">
        <v>1</v>
      </c>
      <c r="H2256" s="5" t="s">
        <v>13438</v>
      </c>
      <c r="I2256" s="9" t="s">
        <v>14499</v>
      </c>
      <c r="J2256" s="10">
        <v>0.2</v>
      </c>
      <c r="K2256" s="10">
        <f t="shared" si="35"/>
        <v>0.04</v>
      </c>
      <c r="L2256" s="9">
        <v>7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 s="10">
        <v>5.33</v>
      </c>
      <c r="V2256" s="10">
        <v>14</v>
      </c>
      <c r="W2256">
        <v>0</v>
      </c>
      <c r="X2256">
        <v>0</v>
      </c>
      <c r="Y2256">
        <v>0</v>
      </c>
      <c r="Z2256">
        <v>0</v>
      </c>
      <c r="AA2256" s="10">
        <v>5.37</v>
      </c>
      <c r="AB2256" s="10">
        <v>500</v>
      </c>
      <c r="AC2256">
        <v>0</v>
      </c>
    </row>
    <row r="2257" spans="1:29">
      <c r="A2257" s="9" t="s">
        <v>18881</v>
      </c>
      <c r="B2257">
        <v>0</v>
      </c>
      <c r="C2257">
        <v>0</v>
      </c>
      <c r="D2257" s="10" t="s">
        <v>27534</v>
      </c>
      <c r="E2257" s="10">
        <v>3</v>
      </c>
      <c r="F2257" s="5" t="s">
        <v>15179</v>
      </c>
      <c r="G2257" s="17">
        <v>1</v>
      </c>
      <c r="H2257" s="5" t="s">
        <v>13439</v>
      </c>
      <c r="I2257" s="9" t="s">
        <v>14500</v>
      </c>
      <c r="J2257" s="10">
        <v>0.15</v>
      </c>
      <c r="K2257" s="10">
        <f t="shared" si="35"/>
        <v>0.03</v>
      </c>
      <c r="L2257" s="9">
        <v>9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 s="10">
        <v>3.83</v>
      </c>
      <c r="V2257" s="10">
        <v>14</v>
      </c>
      <c r="W2257">
        <v>0</v>
      </c>
      <c r="X2257">
        <v>0</v>
      </c>
      <c r="Y2257">
        <v>0</v>
      </c>
      <c r="Z2257">
        <v>0</v>
      </c>
      <c r="AA2257" s="10">
        <v>3.86</v>
      </c>
      <c r="AB2257" s="10">
        <v>500</v>
      </c>
      <c r="AC2257">
        <v>0</v>
      </c>
    </row>
    <row r="2258" spans="1:29">
      <c r="A2258" s="9" t="s">
        <v>18881</v>
      </c>
      <c r="B2258">
        <v>0</v>
      </c>
      <c r="C2258">
        <v>0</v>
      </c>
      <c r="D2258" s="10" t="s">
        <v>27534</v>
      </c>
      <c r="E2258" s="10">
        <v>3</v>
      </c>
      <c r="F2258" s="5" t="s">
        <v>15179</v>
      </c>
      <c r="G2258" s="17">
        <v>1</v>
      </c>
      <c r="H2258" s="5" t="s">
        <v>13440</v>
      </c>
      <c r="I2258" s="9" t="s">
        <v>14501</v>
      </c>
      <c r="J2258" s="10">
        <v>0.15</v>
      </c>
      <c r="K2258" s="10">
        <f t="shared" ref="K2258:K2321" si="36">J2258/5</f>
        <v>0.03</v>
      </c>
      <c r="L2258" s="9">
        <v>7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 s="10">
        <v>2.3199999999999998</v>
      </c>
      <c r="V2258" s="10">
        <v>14</v>
      </c>
      <c r="W2258">
        <v>0</v>
      </c>
      <c r="X2258">
        <v>0</v>
      </c>
      <c r="Y2258">
        <v>0</v>
      </c>
      <c r="Z2258">
        <v>0</v>
      </c>
      <c r="AA2258" s="10">
        <v>2.3499999999999996</v>
      </c>
      <c r="AB2258" s="10">
        <v>500</v>
      </c>
      <c r="AC2258">
        <v>0</v>
      </c>
    </row>
    <row r="2259" spans="1:29">
      <c r="A2259" s="9" t="s">
        <v>18881</v>
      </c>
      <c r="B2259">
        <v>0</v>
      </c>
      <c r="C2259">
        <v>0</v>
      </c>
      <c r="D2259" s="10" t="s">
        <v>27534</v>
      </c>
      <c r="E2259" s="10">
        <v>3</v>
      </c>
      <c r="F2259" s="5" t="s">
        <v>15179</v>
      </c>
      <c r="G2259" s="17">
        <v>1</v>
      </c>
      <c r="H2259" s="5" t="s">
        <v>13441</v>
      </c>
      <c r="I2259" s="9" t="s">
        <v>14502</v>
      </c>
      <c r="J2259" s="10">
        <v>0.224</v>
      </c>
      <c r="K2259" s="10">
        <f t="shared" si="36"/>
        <v>4.48E-2</v>
      </c>
      <c r="L2259" s="9">
        <v>14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 s="10">
        <v>3.61</v>
      </c>
      <c r="V2259" s="10">
        <v>14</v>
      </c>
      <c r="W2259">
        <v>0</v>
      </c>
      <c r="X2259">
        <v>0</v>
      </c>
      <c r="Y2259">
        <v>0</v>
      </c>
      <c r="Z2259">
        <v>0</v>
      </c>
      <c r="AA2259" s="10">
        <v>3.6547999999999998</v>
      </c>
      <c r="AB2259" s="10">
        <v>500</v>
      </c>
      <c r="AC2259">
        <v>0</v>
      </c>
    </row>
    <row r="2260" spans="1:29">
      <c r="A2260" s="9" t="s">
        <v>18881</v>
      </c>
      <c r="B2260">
        <v>0</v>
      </c>
      <c r="C2260">
        <v>0</v>
      </c>
      <c r="D2260" s="10" t="s">
        <v>27534</v>
      </c>
      <c r="E2260" s="10">
        <v>3</v>
      </c>
      <c r="F2260" s="5" t="s">
        <v>15179</v>
      </c>
      <c r="G2260" s="17">
        <v>1</v>
      </c>
      <c r="H2260" s="5" t="s">
        <v>13442</v>
      </c>
      <c r="I2260" s="9" t="s">
        <v>14503</v>
      </c>
      <c r="J2260" s="10">
        <v>0.12</v>
      </c>
      <c r="K2260" s="10">
        <f t="shared" si="36"/>
        <v>2.4E-2</v>
      </c>
      <c r="L2260" s="9">
        <v>4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 s="10">
        <v>2.2400000000000002</v>
      </c>
      <c r="V2260" s="10">
        <v>14</v>
      </c>
      <c r="W2260">
        <v>0</v>
      </c>
      <c r="X2260">
        <v>0</v>
      </c>
      <c r="Y2260">
        <v>0</v>
      </c>
      <c r="Z2260">
        <v>0</v>
      </c>
      <c r="AA2260" s="10">
        <v>2.2640000000000002</v>
      </c>
      <c r="AB2260" s="10">
        <v>500</v>
      </c>
      <c r="AC2260">
        <v>0</v>
      </c>
    </row>
    <row r="2261" spans="1:29">
      <c r="A2261" s="9" t="s">
        <v>18881</v>
      </c>
      <c r="B2261">
        <v>0</v>
      </c>
      <c r="C2261">
        <v>0</v>
      </c>
      <c r="D2261" s="10" t="s">
        <v>27534</v>
      </c>
      <c r="E2261" s="10">
        <v>3</v>
      </c>
      <c r="F2261" s="5" t="s">
        <v>15179</v>
      </c>
      <c r="G2261" s="17">
        <v>1</v>
      </c>
      <c r="H2261" s="5" t="s">
        <v>13443</v>
      </c>
      <c r="I2261" s="9" t="s">
        <v>14504</v>
      </c>
      <c r="J2261" s="10">
        <v>0.18</v>
      </c>
      <c r="K2261" s="10">
        <f t="shared" si="36"/>
        <v>3.5999999999999997E-2</v>
      </c>
      <c r="L2261" s="9">
        <v>7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 s="10">
        <v>3.67</v>
      </c>
      <c r="V2261" s="10">
        <v>14</v>
      </c>
      <c r="W2261">
        <v>0</v>
      </c>
      <c r="X2261">
        <v>0</v>
      </c>
      <c r="Y2261">
        <v>0</v>
      </c>
      <c r="Z2261">
        <v>0</v>
      </c>
      <c r="AA2261" s="10">
        <v>3.706</v>
      </c>
      <c r="AB2261" s="10">
        <v>500</v>
      </c>
      <c r="AC2261">
        <v>0</v>
      </c>
    </row>
    <row r="2262" spans="1:29">
      <c r="A2262" s="9" t="s">
        <v>18881</v>
      </c>
      <c r="B2262">
        <v>0</v>
      </c>
      <c r="C2262">
        <v>0</v>
      </c>
      <c r="D2262" s="10" t="s">
        <v>27534</v>
      </c>
      <c r="E2262" s="10">
        <v>3</v>
      </c>
      <c r="F2262" s="5" t="s">
        <v>15179</v>
      </c>
      <c r="G2262" s="17">
        <v>1</v>
      </c>
      <c r="H2262" s="5" t="s">
        <v>13444</v>
      </c>
      <c r="I2262" s="9" t="s">
        <v>14505</v>
      </c>
      <c r="J2262" s="10">
        <v>0.17</v>
      </c>
      <c r="K2262" s="10">
        <f t="shared" si="36"/>
        <v>3.4000000000000002E-2</v>
      </c>
      <c r="L2262" s="9">
        <v>9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 s="10">
        <v>2.23</v>
      </c>
      <c r="V2262" s="10">
        <v>14</v>
      </c>
      <c r="W2262">
        <v>0</v>
      </c>
      <c r="X2262">
        <v>0</v>
      </c>
      <c r="Y2262">
        <v>0</v>
      </c>
      <c r="Z2262">
        <v>0</v>
      </c>
      <c r="AA2262" s="10">
        <v>2.2639999999999998</v>
      </c>
      <c r="AB2262" s="10">
        <v>500</v>
      </c>
      <c r="AC2262">
        <v>0</v>
      </c>
    </row>
    <row r="2263" spans="1:29">
      <c r="A2263" s="9" t="s">
        <v>18881</v>
      </c>
      <c r="B2263">
        <v>0</v>
      </c>
      <c r="C2263">
        <v>0</v>
      </c>
      <c r="D2263" s="10" t="s">
        <v>27534</v>
      </c>
      <c r="E2263" s="10">
        <v>3</v>
      </c>
      <c r="F2263" s="5" t="s">
        <v>15179</v>
      </c>
      <c r="G2263" s="17">
        <v>1</v>
      </c>
      <c r="H2263" s="5" t="s">
        <v>13445</v>
      </c>
      <c r="I2263" s="9" t="s">
        <v>14506</v>
      </c>
      <c r="J2263" s="10">
        <v>0.25</v>
      </c>
      <c r="K2263" s="10">
        <f t="shared" si="36"/>
        <v>0.05</v>
      </c>
      <c r="L2263" s="9">
        <v>3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 s="10">
        <v>5.99</v>
      </c>
      <c r="V2263" s="10">
        <v>14</v>
      </c>
      <c r="W2263">
        <v>0</v>
      </c>
      <c r="X2263">
        <v>0</v>
      </c>
      <c r="Y2263">
        <v>0</v>
      </c>
      <c r="Z2263">
        <v>0</v>
      </c>
      <c r="AA2263" s="10">
        <v>6.04</v>
      </c>
      <c r="AB2263" s="10">
        <v>500</v>
      </c>
      <c r="AC2263">
        <v>0</v>
      </c>
    </row>
    <row r="2264" spans="1:29">
      <c r="A2264" s="9" t="s">
        <v>18881</v>
      </c>
      <c r="B2264">
        <v>0</v>
      </c>
      <c r="C2264">
        <v>0</v>
      </c>
      <c r="D2264" s="10" t="s">
        <v>27534</v>
      </c>
      <c r="E2264" s="10">
        <v>3</v>
      </c>
      <c r="F2264" s="5" t="s">
        <v>15179</v>
      </c>
      <c r="G2264" s="17">
        <v>1</v>
      </c>
      <c r="H2264" s="5" t="s">
        <v>13446</v>
      </c>
      <c r="I2264" s="9" t="s">
        <v>14507</v>
      </c>
      <c r="J2264" s="10">
        <v>0.26</v>
      </c>
      <c r="K2264" s="10">
        <f t="shared" si="36"/>
        <v>5.2000000000000005E-2</v>
      </c>
      <c r="L2264" s="9">
        <v>15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 s="10">
        <v>4.41</v>
      </c>
      <c r="V2264" s="10">
        <v>14</v>
      </c>
      <c r="W2264">
        <v>0</v>
      </c>
      <c r="X2264">
        <v>0</v>
      </c>
      <c r="Y2264">
        <v>0</v>
      </c>
      <c r="Z2264">
        <v>0</v>
      </c>
      <c r="AA2264" s="10">
        <v>4.4619999999999997</v>
      </c>
      <c r="AB2264" s="10">
        <v>500</v>
      </c>
      <c r="AC2264">
        <v>0</v>
      </c>
    </row>
    <row r="2265" spans="1:29">
      <c r="A2265" s="9" t="s">
        <v>18881</v>
      </c>
      <c r="B2265">
        <v>0</v>
      </c>
      <c r="C2265">
        <v>0</v>
      </c>
      <c r="D2265" s="10" t="s">
        <v>27534</v>
      </c>
      <c r="E2265" s="10">
        <v>3</v>
      </c>
      <c r="F2265" s="5" t="s">
        <v>15179</v>
      </c>
      <c r="G2265" s="17">
        <v>1</v>
      </c>
      <c r="H2265" s="5" t="s">
        <v>13447</v>
      </c>
      <c r="I2265" s="9" t="s">
        <v>14508</v>
      </c>
      <c r="J2265" s="10">
        <v>0.17</v>
      </c>
      <c r="K2265" s="10">
        <f t="shared" si="36"/>
        <v>3.4000000000000002E-2</v>
      </c>
      <c r="L2265" s="9">
        <v>10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 s="10">
        <v>2.93</v>
      </c>
      <c r="V2265" s="10">
        <v>14</v>
      </c>
      <c r="W2265">
        <v>0</v>
      </c>
      <c r="X2265">
        <v>0</v>
      </c>
      <c r="Y2265">
        <v>0</v>
      </c>
      <c r="Z2265">
        <v>0</v>
      </c>
      <c r="AA2265" s="10">
        <v>2.964</v>
      </c>
      <c r="AB2265" s="10">
        <v>500</v>
      </c>
      <c r="AC2265">
        <v>0</v>
      </c>
    </row>
    <row r="2266" spans="1:29">
      <c r="A2266" s="9" t="s">
        <v>18881</v>
      </c>
      <c r="B2266">
        <v>0</v>
      </c>
      <c r="C2266">
        <v>0</v>
      </c>
      <c r="D2266" s="10" t="s">
        <v>27534</v>
      </c>
      <c r="E2266" s="10">
        <v>3</v>
      </c>
      <c r="F2266" s="5" t="s">
        <v>15179</v>
      </c>
      <c r="G2266" s="17">
        <v>1</v>
      </c>
      <c r="H2266" s="5" t="s">
        <v>13448</v>
      </c>
      <c r="I2266" s="9" t="s">
        <v>14509</v>
      </c>
      <c r="J2266" s="10">
        <v>0.19</v>
      </c>
      <c r="K2266" s="10">
        <f t="shared" si="36"/>
        <v>3.7999999999999999E-2</v>
      </c>
      <c r="L2266" s="9">
        <v>7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 s="10">
        <v>3.17</v>
      </c>
      <c r="V2266" s="10">
        <v>14</v>
      </c>
      <c r="W2266">
        <v>0</v>
      </c>
      <c r="X2266">
        <v>0</v>
      </c>
      <c r="Y2266">
        <v>0</v>
      </c>
      <c r="Z2266">
        <v>0</v>
      </c>
      <c r="AA2266" s="10">
        <v>3.2079999999999997</v>
      </c>
      <c r="AB2266" s="10">
        <v>500</v>
      </c>
      <c r="AC2266">
        <v>0</v>
      </c>
    </row>
    <row r="2267" spans="1:29">
      <c r="A2267" s="9" t="s">
        <v>18881</v>
      </c>
      <c r="B2267">
        <v>0</v>
      </c>
      <c r="C2267">
        <v>0</v>
      </c>
      <c r="D2267" s="10" t="s">
        <v>27534</v>
      </c>
      <c r="E2267" s="10">
        <v>3</v>
      </c>
      <c r="F2267" s="5" t="s">
        <v>15179</v>
      </c>
      <c r="G2267" s="17">
        <v>1</v>
      </c>
      <c r="H2267" s="5" t="s">
        <v>13449</v>
      </c>
      <c r="I2267" s="9" t="s">
        <v>14510</v>
      </c>
      <c r="J2267" s="10">
        <v>0.26</v>
      </c>
      <c r="K2267" s="10">
        <f t="shared" si="36"/>
        <v>5.2000000000000005E-2</v>
      </c>
      <c r="L2267" s="9">
        <v>16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 s="10">
        <v>4.0940000000000003</v>
      </c>
      <c r="V2267" s="10">
        <v>14</v>
      </c>
      <c r="W2267">
        <v>0</v>
      </c>
      <c r="X2267">
        <v>0</v>
      </c>
      <c r="Y2267">
        <v>0</v>
      </c>
      <c r="Z2267">
        <v>0</v>
      </c>
      <c r="AA2267" s="10">
        <v>4.1459999999999999</v>
      </c>
      <c r="AB2267" s="10">
        <v>500</v>
      </c>
      <c r="AC2267">
        <v>0</v>
      </c>
    </row>
    <row r="2268" spans="1:29">
      <c r="A2268" s="9" t="s">
        <v>18881</v>
      </c>
      <c r="B2268">
        <v>0</v>
      </c>
      <c r="C2268">
        <v>0</v>
      </c>
      <c r="D2268" s="10" t="s">
        <v>27534</v>
      </c>
      <c r="E2268" s="10">
        <v>3</v>
      </c>
      <c r="F2268" s="5" t="s">
        <v>15179</v>
      </c>
      <c r="G2268" s="17">
        <v>1</v>
      </c>
      <c r="H2268" s="5" t="s">
        <v>13450</v>
      </c>
      <c r="I2268" s="9" t="s">
        <v>14511</v>
      </c>
      <c r="J2268" s="10">
        <v>7.0000000000000007E-2</v>
      </c>
      <c r="K2268" s="10">
        <f t="shared" si="36"/>
        <v>1.4000000000000002E-2</v>
      </c>
      <c r="L2268" s="9">
        <v>6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 s="10">
        <v>3.38</v>
      </c>
      <c r="V2268" s="10">
        <v>14</v>
      </c>
      <c r="W2268">
        <v>0</v>
      </c>
      <c r="X2268">
        <v>0</v>
      </c>
      <c r="Y2268">
        <v>0</v>
      </c>
      <c r="Z2268">
        <v>0</v>
      </c>
      <c r="AA2268" s="10">
        <v>3.3939999999999997</v>
      </c>
      <c r="AB2268" s="10">
        <v>500</v>
      </c>
      <c r="AC2268">
        <v>0</v>
      </c>
    </row>
    <row r="2269" spans="1:29">
      <c r="A2269" s="9" t="s">
        <v>18881</v>
      </c>
      <c r="B2269">
        <v>0</v>
      </c>
      <c r="C2269">
        <v>0</v>
      </c>
      <c r="D2269" s="10" t="s">
        <v>27534</v>
      </c>
      <c r="E2269" s="10">
        <v>3</v>
      </c>
      <c r="F2269" s="5" t="s">
        <v>15179</v>
      </c>
      <c r="G2269" s="17">
        <v>1</v>
      </c>
      <c r="H2269" s="5" t="s">
        <v>13451</v>
      </c>
      <c r="I2269" s="9" t="s">
        <v>14512</v>
      </c>
      <c r="J2269" s="10">
        <v>0.28000000000000003</v>
      </c>
      <c r="K2269" s="10">
        <f t="shared" si="36"/>
        <v>5.6000000000000008E-2</v>
      </c>
      <c r="L2269" s="9">
        <v>13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 s="10">
        <v>3.39</v>
      </c>
      <c r="V2269" s="10">
        <v>14</v>
      </c>
      <c r="W2269">
        <v>0</v>
      </c>
      <c r="X2269">
        <v>0</v>
      </c>
      <c r="Y2269">
        <v>0</v>
      </c>
      <c r="Z2269">
        <v>0</v>
      </c>
      <c r="AA2269" s="10">
        <v>3.4460000000000002</v>
      </c>
      <c r="AB2269" s="10">
        <v>500</v>
      </c>
      <c r="AC2269">
        <v>0</v>
      </c>
    </row>
    <row r="2270" spans="1:29">
      <c r="A2270" s="9" t="s">
        <v>18881</v>
      </c>
      <c r="B2270">
        <v>0</v>
      </c>
      <c r="C2270">
        <v>0</v>
      </c>
      <c r="D2270" s="10" t="s">
        <v>27534</v>
      </c>
      <c r="E2270" s="10">
        <v>3</v>
      </c>
      <c r="F2270" s="7" t="s">
        <v>15179</v>
      </c>
      <c r="G2270" s="17">
        <v>1</v>
      </c>
      <c r="H2270" s="5" t="s">
        <v>13452</v>
      </c>
      <c r="I2270" s="9" t="s">
        <v>14513</v>
      </c>
      <c r="J2270" s="10">
        <v>0.24</v>
      </c>
      <c r="K2270" s="10">
        <f t="shared" si="36"/>
        <v>4.8000000000000001E-2</v>
      </c>
      <c r="L2270" s="9">
        <v>12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 s="10">
        <v>3.89</v>
      </c>
      <c r="V2270" s="10">
        <v>14</v>
      </c>
      <c r="W2270">
        <v>0</v>
      </c>
      <c r="X2270">
        <v>0</v>
      </c>
      <c r="Y2270">
        <v>0</v>
      </c>
      <c r="Z2270">
        <v>0</v>
      </c>
      <c r="AA2270" s="10">
        <v>3.9380000000000002</v>
      </c>
      <c r="AB2270" s="10">
        <v>500</v>
      </c>
      <c r="AC2270">
        <v>0</v>
      </c>
    </row>
    <row r="2271" spans="1:29">
      <c r="A2271" s="9" t="s">
        <v>18881</v>
      </c>
      <c r="B2271">
        <v>0</v>
      </c>
      <c r="C2271">
        <v>0</v>
      </c>
      <c r="D2271" s="10" t="s">
        <v>27534</v>
      </c>
      <c r="E2271" s="10">
        <v>3</v>
      </c>
      <c r="F2271" s="5" t="s">
        <v>15179</v>
      </c>
      <c r="G2271" s="17">
        <v>1</v>
      </c>
      <c r="H2271" s="5" t="s">
        <v>13453</v>
      </c>
      <c r="I2271" s="9" t="s">
        <v>14514</v>
      </c>
      <c r="J2271" s="10">
        <v>0.16</v>
      </c>
      <c r="K2271" s="10">
        <f t="shared" si="36"/>
        <v>3.2000000000000001E-2</v>
      </c>
      <c r="L2271" s="9">
        <v>6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 s="10">
        <v>5</v>
      </c>
      <c r="V2271" s="10">
        <v>14</v>
      </c>
      <c r="W2271">
        <v>0</v>
      </c>
      <c r="X2271">
        <v>0</v>
      </c>
      <c r="Y2271">
        <v>0</v>
      </c>
      <c r="Z2271">
        <v>0</v>
      </c>
      <c r="AA2271" s="10">
        <v>5.032</v>
      </c>
      <c r="AB2271" s="10">
        <v>500</v>
      </c>
      <c r="AC2271">
        <v>0</v>
      </c>
    </row>
    <row r="2272" spans="1:29">
      <c r="A2272" s="9" t="s">
        <v>18881</v>
      </c>
      <c r="B2272">
        <v>0</v>
      </c>
      <c r="C2272">
        <v>0</v>
      </c>
      <c r="D2272" s="10" t="s">
        <v>27534</v>
      </c>
      <c r="E2272" s="10">
        <v>3</v>
      </c>
      <c r="F2272" s="7" t="s">
        <v>15179</v>
      </c>
      <c r="G2272" s="17">
        <v>1</v>
      </c>
      <c r="H2272" s="5" t="s">
        <v>13454</v>
      </c>
      <c r="I2272" s="9" t="s">
        <v>14515</v>
      </c>
      <c r="J2272" s="10">
        <v>0.24</v>
      </c>
      <c r="K2272" s="10">
        <f t="shared" si="36"/>
        <v>4.8000000000000001E-2</v>
      </c>
      <c r="L2272" s="9">
        <v>7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 s="10">
        <v>3.48</v>
      </c>
      <c r="V2272" s="10">
        <v>14</v>
      </c>
      <c r="W2272">
        <v>0</v>
      </c>
      <c r="X2272">
        <v>0</v>
      </c>
      <c r="Y2272">
        <v>0</v>
      </c>
      <c r="Z2272">
        <v>0</v>
      </c>
      <c r="AA2272" s="10">
        <v>3.528</v>
      </c>
      <c r="AB2272" s="10">
        <v>500</v>
      </c>
      <c r="AC2272">
        <v>0</v>
      </c>
    </row>
    <row r="2273" spans="1:29">
      <c r="A2273" s="9" t="s">
        <v>18881</v>
      </c>
      <c r="B2273">
        <v>0</v>
      </c>
      <c r="C2273">
        <v>0</v>
      </c>
      <c r="D2273" s="10" t="s">
        <v>27534</v>
      </c>
      <c r="E2273" s="10">
        <v>3</v>
      </c>
      <c r="F2273" s="5" t="s">
        <v>15179</v>
      </c>
      <c r="G2273" s="17">
        <v>1</v>
      </c>
      <c r="H2273" s="5" t="s">
        <v>13455</v>
      </c>
      <c r="I2273" s="9" t="s">
        <v>14516</v>
      </c>
      <c r="J2273" s="10">
        <v>0.25</v>
      </c>
      <c r="K2273" s="10">
        <f t="shared" si="36"/>
        <v>0.05</v>
      </c>
      <c r="L2273" s="9">
        <v>5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 s="10">
        <v>3.15</v>
      </c>
      <c r="V2273" s="10">
        <v>14</v>
      </c>
      <c r="W2273">
        <v>0</v>
      </c>
      <c r="X2273">
        <v>0</v>
      </c>
      <c r="Y2273">
        <v>0</v>
      </c>
      <c r="Z2273">
        <v>0</v>
      </c>
      <c r="AA2273" s="10">
        <v>3.1999999999999997</v>
      </c>
      <c r="AB2273" s="10">
        <v>500</v>
      </c>
      <c r="AC2273">
        <v>0</v>
      </c>
    </row>
    <row r="2274" spans="1:29">
      <c r="A2274" s="9" t="s">
        <v>18881</v>
      </c>
      <c r="B2274">
        <v>0</v>
      </c>
      <c r="C2274">
        <v>0</v>
      </c>
      <c r="D2274" s="10" t="s">
        <v>27534</v>
      </c>
      <c r="E2274" s="10">
        <v>3</v>
      </c>
      <c r="F2274" s="7" t="s">
        <v>15179</v>
      </c>
      <c r="G2274" s="17">
        <v>1</v>
      </c>
      <c r="H2274" s="5" t="s">
        <v>13456</v>
      </c>
      <c r="I2274" s="9" t="s">
        <v>14517</v>
      </c>
      <c r="J2274" s="10">
        <v>0.12</v>
      </c>
      <c r="K2274" s="10">
        <f t="shared" si="36"/>
        <v>2.4E-2</v>
      </c>
      <c r="L2274" s="9">
        <v>4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 s="10">
        <v>3.16</v>
      </c>
      <c r="V2274" s="10">
        <v>14</v>
      </c>
      <c r="W2274">
        <v>0</v>
      </c>
      <c r="X2274">
        <v>0</v>
      </c>
      <c r="Y2274">
        <v>0</v>
      </c>
      <c r="Z2274">
        <v>0</v>
      </c>
      <c r="AA2274" s="10">
        <v>3.1840000000000002</v>
      </c>
      <c r="AB2274" s="10">
        <v>500</v>
      </c>
      <c r="AC2274">
        <v>0</v>
      </c>
    </row>
    <row r="2275" spans="1:29">
      <c r="A2275" s="9" t="s">
        <v>18881</v>
      </c>
      <c r="B2275">
        <v>0</v>
      </c>
      <c r="C2275">
        <v>0</v>
      </c>
      <c r="D2275" s="10" t="s">
        <v>27534</v>
      </c>
      <c r="E2275" s="10">
        <v>3</v>
      </c>
      <c r="F2275" s="5" t="s">
        <v>15179</v>
      </c>
      <c r="G2275" s="17">
        <v>1</v>
      </c>
      <c r="H2275" s="5" t="s">
        <v>13457</v>
      </c>
      <c r="I2275" s="9" t="s">
        <v>14518</v>
      </c>
      <c r="J2275" s="10">
        <v>0.13300000000000001</v>
      </c>
      <c r="K2275" s="10">
        <f t="shared" si="36"/>
        <v>2.6600000000000002E-2</v>
      </c>
      <c r="L2275" s="9">
        <v>5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 s="10">
        <v>2.54</v>
      </c>
      <c r="V2275" s="10">
        <v>14</v>
      </c>
      <c r="W2275">
        <v>0</v>
      </c>
      <c r="X2275">
        <v>0</v>
      </c>
      <c r="Y2275">
        <v>0</v>
      </c>
      <c r="Z2275">
        <v>0</v>
      </c>
      <c r="AA2275" s="10">
        <v>2.5666000000000002</v>
      </c>
      <c r="AB2275" s="10">
        <v>500</v>
      </c>
      <c r="AC2275">
        <v>0</v>
      </c>
    </row>
    <row r="2276" spans="1:29">
      <c r="A2276" s="9" t="s">
        <v>18881</v>
      </c>
      <c r="B2276">
        <v>0</v>
      </c>
      <c r="C2276">
        <v>0</v>
      </c>
      <c r="D2276" s="10" t="s">
        <v>27534</v>
      </c>
      <c r="E2276" s="10">
        <v>3</v>
      </c>
      <c r="F2276" s="7" t="s">
        <v>15179</v>
      </c>
      <c r="G2276" s="17">
        <v>1</v>
      </c>
      <c r="H2276" s="5" t="s">
        <v>13458</v>
      </c>
      <c r="I2276" s="9" t="s">
        <v>14519</v>
      </c>
      <c r="J2276" s="10">
        <v>0.13</v>
      </c>
      <c r="K2276" s="10">
        <f t="shared" si="36"/>
        <v>2.6000000000000002E-2</v>
      </c>
      <c r="L2276" s="9">
        <v>6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 s="10">
        <v>2.84</v>
      </c>
      <c r="V2276" s="10">
        <v>14</v>
      </c>
      <c r="W2276">
        <v>0</v>
      </c>
      <c r="X2276">
        <v>0</v>
      </c>
      <c r="Y2276">
        <v>0</v>
      </c>
      <c r="Z2276">
        <v>0</v>
      </c>
      <c r="AA2276" s="10">
        <v>2.8659999999999997</v>
      </c>
      <c r="AB2276" s="10">
        <v>500</v>
      </c>
      <c r="AC2276">
        <v>0</v>
      </c>
    </row>
    <row r="2277" spans="1:29">
      <c r="A2277" s="9" t="s">
        <v>18881</v>
      </c>
      <c r="B2277">
        <v>0</v>
      </c>
      <c r="C2277">
        <v>0</v>
      </c>
      <c r="D2277" s="10" t="s">
        <v>27534</v>
      </c>
      <c r="E2277" s="10">
        <v>3</v>
      </c>
      <c r="F2277" s="5" t="s">
        <v>15179</v>
      </c>
      <c r="G2277" s="17">
        <v>1</v>
      </c>
      <c r="H2277" s="5" t="s">
        <v>13459</v>
      </c>
      <c r="I2277" s="9" t="s">
        <v>14520</v>
      </c>
      <c r="J2277" s="10">
        <v>0.28000000000000003</v>
      </c>
      <c r="K2277" s="10">
        <f t="shared" si="36"/>
        <v>5.6000000000000008E-2</v>
      </c>
      <c r="L2277" s="9">
        <v>14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 s="10">
        <v>4.91</v>
      </c>
      <c r="V2277" s="10">
        <v>14</v>
      </c>
      <c r="W2277">
        <v>0</v>
      </c>
      <c r="X2277">
        <v>0</v>
      </c>
      <c r="Y2277">
        <v>0</v>
      </c>
      <c r="Z2277">
        <v>0</v>
      </c>
      <c r="AA2277" s="10">
        <v>4.9660000000000002</v>
      </c>
      <c r="AB2277" s="10">
        <v>500</v>
      </c>
      <c r="AC2277">
        <v>0</v>
      </c>
    </row>
    <row r="2278" spans="1:29">
      <c r="A2278" s="9" t="s">
        <v>18881</v>
      </c>
      <c r="B2278">
        <v>0</v>
      </c>
      <c r="C2278">
        <v>0</v>
      </c>
      <c r="D2278" s="10" t="s">
        <v>27534</v>
      </c>
      <c r="E2278" s="10">
        <v>3</v>
      </c>
      <c r="F2278" s="7" t="s">
        <v>15179</v>
      </c>
      <c r="G2278" s="17">
        <v>1</v>
      </c>
      <c r="H2278" s="5" t="s">
        <v>13460</v>
      </c>
      <c r="I2278" s="9" t="s">
        <v>14521</v>
      </c>
      <c r="J2278" s="10">
        <v>0.16</v>
      </c>
      <c r="K2278" s="10">
        <f t="shared" si="36"/>
        <v>3.2000000000000001E-2</v>
      </c>
      <c r="L2278" s="9">
        <v>8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 s="10">
        <v>6.85</v>
      </c>
      <c r="V2278" s="10">
        <v>14</v>
      </c>
      <c r="W2278">
        <v>0</v>
      </c>
      <c r="X2278">
        <v>0</v>
      </c>
      <c r="Y2278">
        <v>0</v>
      </c>
      <c r="Z2278">
        <v>0</v>
      </c>
      <c r="AA2278" s="10">
        <v>6.8819999999999997</v>
      </c>
      <c r="AB2278" s="10">
        <v>500</v>
      </c>
      <c r="AC2278">
        <v>0</v>
      </c>
    </row>
    <row r="2279" spans="1:29">
      <c r="A2279" s="9" t="s">
        <v>18881</v>
      </c>
      <c r="B2279">
        <v>0</v>
      </c>
      <c r="C2279">
        <v>0</v>
      </c>
      <c r="D2279" s="10" t="s">
        <v>27534</v>
      </c>
      <c r="E2279" s="10">
        <v>3</v>
      </c>
      <c r="F2279" s="5" t="s">
        <v>15179</v>
      </c>
      <c r="G2279" s="17">
        <v>1</v>
      </c>
      <c r="H2279" s="5" t="s">
        <v>13461</v>
      </c>
      <c r="I2279" s="9" t="s">
        <v>14522</v>
      </c>
      <c r="J2279" s="10">
        <v>0.27</v>
      </c>
      <c r="K2279" s="10">
        <f t="shared" si="36"/>
        <v>5.4000000000000006E-2</v>
      </c>
      <c r="L2279" s="9">
        <v>7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 s="10">
        <v>3.81</v>
      </c>
      <c r="V2279" s="10">
        <v>14</v>
      </c>
      <c r="W2279">
        <v>0</v>
      </c>
      <c r="X2279">
        <v>0</v>
      </c>
      <c r="Y2279">
        <v>0</v>
      </c>
      <c r="Z2279">
        <v>0</v>
      </c>
      <c r="AA2279" s="10">
        <v>3.8639999999999999</v>
      </c>
      <c r="AB2279" s="10">
        <v>500</v>
      </c>
      <c r="AC2279">
        <v>0</v>
      </c>
    </row>
    <row r="2280" spans="1:29">
      <c r="A2280" s="9" t="s">
        <v>18881</v>
      </c>
      <c r="B2280">
        <v>0</v>
      </c>
      <c r="C2280">
        <v>0</v>
      </c>
      <c r="D2280" s="10" t="s">
        <v>27534</v>
      </c>
      <c r="E2280" s="10">
        <v>3</v>
      </c>
      <c r="F2280" s="7" t="s">
        <v>15179</v>
      </c>
      <c r="G2280" s="17">
        <v>1</v>
      </c>
      <c r="H2280" s="5" t="s">
        <v>13462</v>
      </c>
      <c r="I2280" s="9" t="s">
        <v>14523</v>
      </c>
      <c r="J2280" s="10">
        <v>0.12</v>
      </c>
      <c r="K2280" s="10">
        <f t="shared" si="36"/>
        <v>2.4E-2</v>
      </c>
      <c r="L2280" s="9">
        <v>7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 s="10">
        <v>3.17</v>
      </c>
      <c r="V2280" s="10">
        <v>14</v>
      </c>
      <c r="W2280">
        <v>0</v>
      </c>
      <c r="X2280">
        <v>0</v>
      </c>
      <c r="Y2280">
        <v>0</v>
      </c>
      <c r="Z2280">
        <v>0</v>
      </c>
      <c r="AA2280" s="10">
        <v>3.194</v>
      </c>
      <c r="AB2280" s="10">
        <v>500</v>
      </c>
      <c r="AC2280">
        <v>0</v>
      </c>
    </row>
    <row r="2281" spans="1:29">
      <c r="A2281" s="9" t="s">
        <v>18881</v>
      </c>
      <c r="B2281">
        <v>0</v>
      </c>
      <c r="C2281">
        <v>0</v>
      </c>
      <c r="D2281" s="10" t="s">
        <v>27534</v>
      </c>
      <c r="E2281" s="10">
        <v>3</v>
      </c>
      <c r="F2281" s="5" t="s">
        <v>15179</v>
      </c>
      <c r="G2281" s="17">
        <v>1</v>
      </c>
      <c r="H2281" s="5" t="s">
        <v>13463</v>
      </c>
      <c r="I2281" s="9" t="s">
        <v>14524</v>
      </c>
      <c r="J2281" s="10">
        <v>0.13</v>
      </c>
      <c r="K2281" s="10">
        <f t="shared" si="36"/>
        <v>2.6000000000000002E-2</v>
      </c>
      <c r="L2281" s="9">
        <v>6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 s="10">
        <v>3.08</v>
      </c>
      <c r="V2281" s="10">
        <v>14</v>
      </c>
      <c r="W2281">
        <v>0</v>
      </c>
      <c r="X2281">
        <v>0</v>
      </c>
      <c r="Y2281">
        <v>0</v>
      </c>
      <c r="Z2281">
        <v>0</v>
      </c>
      <c r="AA2281" s="10">
        <v>3.1059999999999999</v>
      </c>
      <c r="AB2281" s="10">
        <v>500</v>
      </c>
      <c r="AC2281">
        <v>0</v>
      </c>
    </row>
    <row r="2282" spans="1:29">
      <c r="A2282" s="9" t="s">
        <v>18881</v>
      </c>
      <c r="B2282">
        <v>0</v>
      </c>
      <c r="C2282">
        <v>0</v>
      </c>
      <c r="D2282" s="10" t="s">
        <v>27534</v>
      </c>
      <c r="E2282" s="10">
        <v>3</v>
      </c>
      <c r="F2282" s="7" t="s">
        <v>15179</v>
      </c>
      <c r="G2282" s="17">
        <v>1</v>
      </c>
      <c r="H2282" s="5" t="s">
        <v>13464</v>
      </c>
      <c r="I2282" s="9" t="s">
        <v>14525</v>
      </c>
      <c r="J2282" s="10">
        <v>0.24</v>
      </c>
      <c r="K2282" s="10">
        <f t="shared" si="36"/>
        <v>4.8000000000000001E-2</v>
      </c>
      <c r="L2282" s="9">
        <v>9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 s="10">
        <v>2.41</v>
      </c>
      <c r="V2282" s="10">
        <v>14</v>
      </c>
      <c r="W2282">
        <v>0</v>
      </c>
      <c r="X2282">
        <v>0</v>
      </c>
      <c r="Y2282">
        <v>0</v>
      </c>
      <c r="Z2282">
        <v>0</v>
      </c>
      <c r="AA2282" s="10">
        <v>2.4580000000000002</v>
      </c>
      <c r="AB2282" s="10">
        <v>500</v>
      </c>
      <c r="AC2282">
        <v>0</v>
      </c>
    </row>
    <row r="2283" spans="1:29">
      <c r="A2283" s="9" t="s">
        <v>18881</v>
      </c>
      <c r="B2283">
        <v>0</v>
      </c>
      <c r="C2283">
        <v>0</v>
      </c>
      <c r="D2283" s="10" t="s">
        <v>27534</v>
      </c>
      <c r="E2283" s="10">
        <v>3</v>
      </c>
      <c r="F2283" s="5" t="s">
        <v>15179</v>
      </c>
      <c r="G2283" s="17">
        <v>1</v>
      </c>
      <c r="H2283" s="5" t="s">
        <v>13465</v>
      </c>
      <c r="I2283" s="9" t="s">
        <v>14526</v>
      </c>
      <c r="J2283" s="10">
        <v>0.22</v>
      </c>
      <c r="K2283" s="10">
        <f t="shared" si="36"/>
        <v>4.3999999999999997E-2</v>
      </c>
      <c r="L2283" s="9">
        <v>7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 s="10">
        <v>3.5</v>
      </c>
      <c r="V2283" s="10">
        <v>14</v>
      </c>
      <c r="W2283">
        <v>0</v>
      </c>
      <c r="X2283">
        <v>0</v>
      </c>
      <c r="Y2283">
        <v>0</v>
      </c>
      <c r="Z2283">
        <v>0</v>
      </c>
      <c r="AA2283" s="10">
        <v>3.544</v>
      </c>
      <c r="AB2283" s="10">
        <v>500</v>
      </c>
      <c r="AC2283">
        <v>0</v>
      </c>
    </row>
    <row r="2284" spans="1:29">
      <c r="A2284" s="9" t="s">
        <v>18881</v>
      </c>
      <c r="B2284">
        <v>0</v>
      </c>
      <c r="C2284">
        <v>0</v>
      </c>
      <c r="D2284" s="10" t="s">
        <v>27534</v>
      </c>
      <c r="E2284" s="10">
        <v>3</v>
      </c>
      <c r="F2284" s="7" t="s">
        <v>15179</v>
      </c>
      <c r="G2284" s="17">
        <v>1</v>
      </c>
      <c r="H2284" s="5" t="s">
        <v>13466</v>
      </c>
      <c r="I2284" s="9" t="s">
        <v>14527</v>
      </c>
      <c r="J2284" s="10">
        <v>0.28000000000000003</v>
      </c>
      <c r="K2284" s="10">
        <f t="shared" si="36"/>
        <v>5.6000000000000008E-2</v>
      </c>
      <c r="L2284" s="9">
        <v>21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 s="10">
        <v>4.25</v>
      </c>
      <c r="V2284" s="10">
        <v>14</v>
      </c>
      <c r="W2284">
        <v>0</v>
      </c>
      <c r="X2284">
        <v>0</v>
      </c>
      <c r="Y2284">
        <v>0</v>
      </c>
      <c r="Z2284">
        <v>0</v>
      </c>
      <c r="AA2284" s="10">
        <v>4.306</v>
      </c>
      <c r="AB2284" s="10">
        <v>500</v>
      </c>
      <c r="AC2284">
        <v>0</v>
      </c>
    </row>
    <row r="2285" spans="1:29">
      <c r="A2285" s="9" t="s">
        <v>18881</v>
      </c>
      <c r="B2285">
        <v>0</v>
      </c>
      <c r="C2285">
        <v>0</v>
      </c>
      <c r="D2285" s="10" t="s">
        <v>27534</v>
      </c>
      <c r="E2285" s="10">
        <v>3</v>
      </c>
      <c r="F2285" s="5" t="s">
        <v>15179</v>
      </c>
      <c r="G2285" s="17">
        <v>1</v>
      </c>
      <c r="H2285" s="5" t="s">
        <v>13467</v>
      </c>
      <c r="I2285" s="9" t="s">
        <v>14528</v>
      </c>
      <c r="J2285" s="10">
        <v>0.23</v>
      </c>
      <c r="K2285" s="10">
        <f t="shared" si="36"/>
        <v>4.5999999999999999E-2</v>
      </c>
      <c r="L2285" s="9">
        <v>26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 s="10">
        <v>4.51</v>
      </c>
      <c r="V2285" s="10">
        <v>14</v>
      </c>
      <c r="W2285">
        <v>0</v>
      </c>
      <c r="X2285">
        <v>0</v>
      </c>
      <c r="Y2285">
        <v>0</v>
      </c>
      <c r="Z2285">
        <v>0</v>
      </c>
      <c r="AA2285" s="10">
        <v>4.556</v>
      </c>
      <c r="AB2285" s="10">
        <v>500</v>
      </c>
      <c r="AC2285">
        <v>0</v>
      </c>
    </row>
    <row r="2286" spans="1:29">
      <c r="A2286" s="9" t="s">
        <v>18881</v>
      </c>
      <c r="B2286">
        <v>0</v>
      </c>
      <c r="C2286">
        <v>0</v>
      </c>
      <c r="D2286" s="10" t="s">
        <v>27534</v>
      </c>
      <c r="E2286" s="10">
        <v>3</v>
      </c>
      <c r="F2286" s="7" t="s">
        <v>15179</v>
      </c>
      <c r="G2286" s="17">
        <v>1</v>
      </c>
      <c r="H2286" s="5" t="s">
        <v>13468</v>
      </c>
      <c r="I2286" s="9" t="s">
        <v>14529</v>
      </c>
      <c r="J2286" s="10">
        <v>0.16</v>
      </c>
      <c r="K2286" s="10">
        <f t="shared" si="36"/>
        <v>3.2000000000000001E-2</v>
      </c>
      <c r="L2286" s="9">
        <v>15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 s="10">
        <v>3.98</v>
      </c>
      <c r="V2286" s="10">
        <v>14</v>
      </c>
      <c r="W2286">
        <v>0</v>
      </c>
      <c r="X2286">
        <v>0</v>
      </c>
      <c r="Y2286">
        <v>0</v>
      </c>
      <c r="Z2286">
        <v>0</v>
      </c>
      <c r="AA2286" s="10">
        <v>4.0119999999999996</v>
      </c>
      <c r="AB2286" s="10">
        <v>500</v>
      </c>
      <c r="AC2286">
        <v>0</v>
      </c>
    </row>
    <row r="2287" spans="1:29">
      <c r="A2287" s="9" t="s">
        <v>18881</v>
      </c>
      <c r="B2287">
        <v>0</v>
      </c>
      <c r="C2287">
        <v>0</v>
      </c>
      <c r="D2287" s="10" t="s">
        <v>27534</v>
      </c>
      <c r="E2287" s="10">
        <v>3</v>
      </c>
      <c r="F2287" s="5" t="s">
        <v>15179</v>
      </c>
      <c r="G2287" s="17">
        <v>1</v>
      </c>
      <c r="H2287" s="5" t="s">
        <v>13469</v>
      </c>
      <c r="I2287" s="9" t="s">
        <v>14530</v>
      </c>
      <c r="J2287" s="10">
        <v>0.24</v>
      </c>
      <c r="K2287" s="10">
        <f t="shared" si="36"/>
        <v>4.8000000000000001E-2</v>
      </c>
      <c r="L2287" s="9">
        <v>6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 s="10">
        <v>2.29</v>
      </c>
      <c r="V2287" s="10">
        <v>14</v>
      </c>
      <c r="W2287">
        <v>0</v>
      </c>
      <c r="X2287">
        <v>0</v>
      </c>
      <c r="Y2287">
        <v>0</v>
      </c>
      <c r="Z2287">
        <v>0</v>
      </c>
      <c r="AA2287" s="10">
        <v>2.3380000000000001</v>
      </c>
      <c r="AB2287" s="10">
        <v>500</v>
      </c>
      <c r="AC2287">
        <v>0</v>
      </c>
    </row>
    <row r="2288" spans="1:29">
      <c r="A2288" s="9" t="s">
        <v>18881</v>
      </c>
      <c r="B2288">
        <v>0</v>
      </c>
      <c r="C2288">
        <v>0</v>
      </c>
      <c r="D2288" s="10" t="s">
        <v>27534</v>
      </c>
      <c r="E2288" s="10">
        <v>3</v>
      </c>
      <c r="F2288" s="7" t="s">
        <v>15179</v>
      </c>
      <c r="G2288" s="17">
        <v>1</v>
      </c>
      <c r="H2288" s="5" t="s">
        <v>13470</v>
      </c>
      <c r="I2288" s="9" t="s">
        <v>14531</v>
      </c>
      <c r="J2288" s="10">
        <v>0.25</v>
      </c>
      <c r="K2288" s="10">
        <f t="shared" si="36"/>
        <v>0.05</v>
      </c>
      <c r="L2288" s="9">
        <v>8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U2288" s="10">
        <v>4.7</v>
      </c>
      <c r="V2288" s="10">
        <v>14</v>
      </c>
      <c r="W2288">
        <v>0</v>
      </c>
      <c r="X2288">
        <v>0</v>
      </c>
      <c r="Y2288">
        <v>0</v>
      </c>
      <c r="Z2288">
        <v>0</v>
      </c>
      <c r="AA2288" s="10">
        <v>4.75</v>
      </c>
      <c r="AB2288" s="10">
        <v>500</v>
      </c>
      <c r="AC2288">
        <v>0</v>
      </c>
    </row>
    <row r="2289" spans="1:29">
      <c r="A2289" s="9" t="s">
        <v>18881</v>
      </c>
      <c r="B2289">
        <v>0</v>
      </c>
      <c r="C2289">
        <v>0</v>
      </c>
      <c r="D2289" s="10" t="s">
        <v>27534</v>
      </c>
      <c r="E2289" s="10">
        <v>3</v>
      </c>
      <c r="F2289" s="5" t="s">
        <v>15179</v>
      </c>
      <c r="G2289" s="17">
        <v>1</v>
      </c>
      <c r="H2289" s="5" t="s">
        <v>13471</v>
      </c>
      <c r="I2289" s="9" t="s">
        <v>14532</v>
      </c>
      <c r="J2289" s="10">
        <v>0.25</v>
      </c>
      <c r="K2289" s="10">
        <f t="shared" si="36"/>
        <v>0.05</v>
      </c>
      <c r="L2289" s="9">
        <v>3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 s="10">
        <v>5.0599999999999996</v>
      </c>
      <c r="V2289" s="10">
        <v>14</v>
      </c>
      <c r="W2289">
        <v>0</v>
      </c>
      <c r="X2289">
        <v>0</v>
      </c>
      <c r="Y2289">
        <v>0</v>
      </c>
      <c r="Z2289">
        <v>0</v>
      </c>
      <c r="AA2289" s="10">
        <v>5.1099999999999994</v>
      </c>
      <c r="AB2289" s="10">
        <v>500</v>
      </c>
      <c r="AC2289">
        <v>0</v>
      </c>
    </row>
    <row r="2290" spans="1:29">
      <c r="A2290" s="9" t="s">
        <v>18881</v>
      </c>
      <c r="B2290">
        <v>0</v>
      </c>
      <c r="C2290">
        <v>0</v>
      </c>
      <c r="D2290" s="10" t="s">
        <v>27534</v>
      </c>
      <c r="E2290" s="10">
        <v>3</v>
      </c>
      <c r="F2290" s="7" t="s">
        <v>15179</v>
      </c>
      <c r="G2290" s="17">
        <v>1</v>
      </c>
      <c r="H2290" s="5" t="s">
        <v>13472</v>
      </c>
      <c r="I2290" s="9" t="s">
        <v>14533</v>
      </c>
      <c r="J2290" s="10">
        <v>0.14000000000000001</v>
      </c>
      <c r="K2290" s="10">
        <f t="shared" si="36"/>
        <v>2.8000000000000004E-2</v>
      </c>
      <c r="L2290" s="9">
        <v>6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 s="10">
        <v>2.4500000000000002</v>
      </c>
      <c r="V2290" s="10">
        <v>14</v>
      </c>
      <c r="W2290">
        <v>0</v>
      </c>
      <c r="X2290">
        <v>0</v>
      </c>
      <c r="Y2290">
        <v>0</v>
      </c>
      <c r="Z2290">
        <v>0</v>
      </c>
      <c r="AA2290" s="10">
        <v>2.4780000000000002</v>
      </c>
      <c r="AB2290" s="10">
        <v>500</v>
      </c>
      <c r="AC2290">
        <v>0</v>
      </c>
    </row>
    <row r="2291" spans="1:29">
      <c r="A2291" s="9" t="s">
        <v>18881</v>
      </c>
      <c r="B2291">
        <v>0</v>
      </c>
      <c r="C2291">
        <v>0</v>
      </c>
      <c r="D2291" s="10" t="s">
        <v>27534</v>
      </c>
      <c r="E2291" s="10">
        <v>3</v>
      </c>
      <c r="F2291" s="5" t="s">
        <v>15179</v>
      </c>
      <c r="G2291" s="17">
        <v>1</v>
      </c>
      <c r="H2291" s="5" t="s">
        <v>13473</v>
      </c>
      <c r="I2291" s="9" t="s">
        <v>14534</v>
      </c>
      <c r="J2291" s="10">
        <v>0.27</v>
      </c>
      <c r="K2291" s="10">
        <f t="shared" si="36"/>
        <v>5.4000000000000006E-2</v>
      </c>
      <c r="L2291" s="9">
        <v>10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 s="10">
        <v>2.97</v>
      </c>
      <c r="V2291" s="10">
        <v>14</v>
      </c>
      <c r="W2291">
        <v>0</v>
      </c>
      <c r="X2291">
        <v>0</v>
      </c>
      <c r="Y2291">
        <v>0</v>
      </c>
      <c r="Z2291">
        <v>0</v>
      </c>
      <c r="AA2291" s="10">
        <v>3.024</v>
      </c>
      <c r="AB2291" s="10">
        <v>500</v>
      </c>
      <c r="AC2291">
        <v>0</v>
      </c>
    </row>
    <row r="2292" spans="1:29">
      <c r="A2292" s="9" t="s">
        <v>18881</v>
      </c>
      <c r="B2292">
        <v>0</v>
      </c>
      <c r="C2292">
        <v>0</v>
      </c>
      <c r="D2292" s="10" t="s">
        <v>27534</v>
      </c>
      <c r="E2292" s="10">
        <v>3</v>
      </c>
      <c r="F2292" s="7" t="s">
        <v>15179</v>
      </c>
      <c r="G2292" s="17">
        <v>1</v>
      </c>
      <c r="H2292" s="5" t="s">
        <v>13474</v>
      </c>
      <c r="I2292" s="9" t="s">
        <v>14535</v>
      </c>
      <c r="J2292" s="10">
        <v>0.25</v>
      </c>
      <c r="K2292" s="10">
        <f t="shared" si="36"/>
        <v>0.05</v>
      </c>
      <c r="L2292" s="9">
        <v>21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 s="10">
        <v>4.4800000000000004</v>
      </c>
      <c r="V2292" s="10">
        <v>14</v>
      </c>
      <c r="W2292">
        <v>0</v>
      </c>
      <c r="X2292">
        <v>0</v>
      </c>
      <c r="Y2292">
        <v>0</v>
      </c>
      <c r="Z2292">
        <v>0</v>
      </c>
      <c r="AA2292" s="10">
        <v>4.53</v>
      </c>
      <c r="AB2292" s="10">
        <v>500</v>
      </c>
      <c r="AC2292">
        <v>0</v>
      </c>
    </row>
    <row r="2293" spans="1:29">
      <c r="A2293" s="9" t="s">
        <v>18881</v>
      </c>
      <c r="B2293">
        <v>0</v>
      </c>
      <c r="C2293">
        <v>0</v>
      </c>
      <c r="D2293" s="10" t="s">
        <v>27534</v>
      </c>
      <c r="E2293" s="10">
        <v>3</v>
      </c>
      <c r="F2293" s="5" t="s">
        <v>15179</v>
      </c>
      <c r="G2293" s="17">
        <v>1</v>
      </c>
      <c r="H2293" s="5" t="s">
        <v>13475</v>
      </c>
      <c r="I2293" s="9" t="s">
        <v>14536</v>
      </c>
      <c r="J2293" s="10">
        <v>0.17</v>
      </c>
      <c r="K2293" s="10">
        <f t="shared" si="36"/>
        <v>3.4000000000000002E-2</v>
      </c>
      <c r="L2293" s="9">
        <v>6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 s="10">
        <v>3.16</v>
      </c>
      <c r="V2293" s="10">
        <v>14</v>
      </c>
      <c r="W2293">
        <v>0</v>
      </c>
      <c r="X2293">
        <v>0</v>
      </c>
      <c r="Y2293">
        <v>0</v>
      </c>
      <c r="Z2293">
        <v>0</v>
      </c>
      <c r="AA2293" s="10">
        <v>3.194</v>
      </c>
      <c r="AB2293" s="10">
        <v>500</v>
      </c>
      <c r="AC2293">
        <v>0</v>
      </c>
    </row>
    <row r="2294" spans="1:29">
      <c r="A2294" s="9" t="s">
        <v>18881</v>
      </c>
      <c r="B2294">
        <v>0</v>
      </c>
      <c r="C2294">
        <v>0</v>
      </c>
      <c r="D2294" s="10" t="s">
        <v>27534</v>
      </c>
      <c r="E2294" s="10">
        <v>3</v>
      </c>
      <c r="F2294" s="7" t="s">
        <v>15179</v>
      </c>
      <c r="G2294" s="17">
        <v>1</v>
      </c>
      <c r="H2294" s="5" t="s">
        <v>13476</v>
      </c>
      <c r="I2294" s="9" t="s">
        <v>14537</v>
      </c>
      <c r="J2294" s="10">
        <v>0.25</v>
      </c>
      <c r="K2294" s="10">
        <f t="shared" si="36"/>
        <v>0.05</v>
      </c>
      <c r="L2294" s="9">
        <v>1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 s="10">
        <v>2.73</v>
      </c>
      <c r="V2294" s="10">
        <v>14</v>
      </c>
      <c r="W2294">
        <v>0</v>
      </c>
      <c r="X2294">
        <v>0</v>
      </c>
      <c r="Y2294">
        <v>0</v>
      </c>
      <c r="Z2294">
        <v>0</v>
      </c>
      <c r="AA2294" s="10">
        <v>2.78</v>
      </c>
      <c r="AB2294" s="10">
        <v>500</v>
      </c>
      <c r="AC2294">
        <v>0</v>
      </c>
    </row>
    <row r="2295" spans="1:29">
      <c r="A2295" s="9" t="s">
        <v>18881</v>
      </c>
      <c r="B2295">
        <v>0</v>
      </c>
      <c r="C2295">
        <v>0</v>
      </c>
      <c r="D2295" s="10" t="s">
        <v>27534</v>
      </c>
      <c r="E2295" s="10">
        <v>3</v>
      </c>
      <c r="F2295" s="5" t="s">
        <v>15179</v>
      </c>
      <c r="G2295" s="17">
        <v>1</v>
      </c>
      <c r="H2295" s="5" t="s">
        <v>13477</v>
      </c>
      <c r="I2295" s="9" t="s">
        <v>14538</v>
      </c>
      <c r="J2295" s="10">
        <v>0.27</v>
      </c>
      <c r="K2295" s="10">
        <f t="shared" si="36"/>
        <v>5.4000000000000006E-2</v>
      </c>
      <c r="L2295" s="9">
        <v>34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 s="10">
        <v>6.08</v>
      </c>
      <c r="V2295" s="10">
        <v>14</v>
      </c>
      <c r="W2295">
        <v>0</v>
      </c>
      <c r="X2295">
        <v>0</v>
      </c>
      <c r="Y2295">
        <v>0</v>
      </c>
      <c r="Z2295">
        <v>0</v>
      </c>
      <c r="AA2295" s="10">
        <v>6.1340000000000003</v>
      </c>
      <c r="AB2295" s="10">
        <v>500</v>
      </c>
      <c r="AC2295">
        <v>0</v>
      </c>
    </row>
    <row r="2296" spans="1:29">
      <c r="A2296" s="9" t="s">
        <v>18881</v>
      </c>
      <c r="B2296">
        <v>0</v>
      </c>
      <c r="C2296">
        <v>0</v>
      </c>
      <c r="D2296" s="10" t="s">
        <v>27534</v>
      </c>
      <c r="E2296" s="10">
        <v>3</v>
      </c>
      <c r="F2296" s="7" t="s">
        <v>15179</v>
      </c>
      <c r="G2296" s="17">
        <v>1</v>
      </c>
      <c r="H2296" s="5" t="s">
        <v>13478</v>
      </c>
      <c r="I2296" s="9" t="s">
        <v>14539</v>
      </c>
      <c r="J2296" s="10">
        <v>0.25</v>
      </c>
      <c r="K2296" s="10">
        <f t="shared" si="36"/>
        <v>0.05</v>
      </c>
      <c r="L2296" s="9">
        <v>19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 s="10">
        <v>4.33</v>
      </c>
      <c r="V2296" s="10">
        <v>14</v>
      </c>
      <c r="W2296">
        <v>0</v>
      </c>
      <c r="X2296">
        <v>0</v>
      </c>
      <c r="Y2296">
        <v>0</v>
      </c>
      <c r="Z2296">
        <v>0</v>
      </c>
      <c r="AA2296" s="10">
        <v>4.38</v>
      </c>
      <c r="AB2296" s="10">
        <v>500</v>
      </c>
      <c r="AC2296">
        <v>0</v>
      </c>
    </row>
    <row r="2297" spans="1:29">
      <c r="A2297" s="9" t="s">
        <v>18881</v>
      </c>
      <c r="B2297">
        <v>0</v>
      </c>
      <c r="C2297">
        <v>0</v>
      </c>
      <c r="D2297" s="10" t="s">
        <v>27534</v>
      </c>
      <c r="E2297" s="10">
        <v>3</v>
      </c>
      <c r="F2297" s="5" t="s">
        <v>15179</v>
      </c>
      <c r="G2297" s="17">
        <v>1</v>
      </c>
      <c r="H2297" s="5" t="s">
        <v>13479</v>
      </c>
      <c r="I2297" s="9" t="s">
        <v>14540</v>
      </c>
      <c r="J2297" s="10">
        <v>0.12</v>
      </c>
      <c r="K2297" s="10">
        <f t="shared" si="36"/>
        <v>2.4E-2</v>
      </c>
      <c r="L2297" s="9">
        <v>5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 s="10">
        <v>2.4</v>
      </c>
      <c r="V2297" s="10">
        <v>14</v>
      </c>
      <c r="W2297">
        <v>0</v>
      </c>
      <c r="X2297">
        <v>0</v>
      </c>
      <c r="Y2297">
        <v>0</v>
      </c>
      <c r="Z2297">
        <v>0</v>
      </c>
      <c r="AA2297" s="10">
        <v>2.4239999999999999</v>
      </c>
      <c r="AB2297" s="10">
        <v>500</v>
      </c>
      <c r="AC2297">
        <v>0</v>
      </c>
    </row>
    <row r="2298" spans="1:29">
      <c r="A2298" s="9" t="s">
        <v>18881</v>
      </c>
      <c r="B2298">
        <v>0</v>
      </c>
      <c r="C2298">
        <v>0</v>
      </c>
      <c r="D2298" s="10" t="s">
        <v>27534</v>
      </c>
      <c r="E2298" s="10">
        <v>3</v>
      </c>
      <c r="F2298" s="7" t="s">
        <v>15179</v>
      </c>
      <c r="G2298" s="17">
        <v>1</v>
      </c>
      <c r="H2298" s="5" t="s">
        <v>13480</v>
      </c>
      <c r="I2298" s="9" t="s">
        <v>14541</v>
      </c>
      <c r="J2298" s="10">
        <v>0.25</v>
      </c>
      <c r="K2298" s="10">
        <f t="shared" si="36"/>
        <v>0.05</v>
      </c>
      <c r="L2298" s="9">
        <v>4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 s="10">
        <v>3.44</v>
      </c>
      <c r="V2298" s="10">
        <v>14</v>
      </c>
      <c r="W2298">
        <v>0</v>
      </c>
      <c r="X2298">
        <v>0</v>
      </c>
      <c r="Y2298">
        <v>0</v>
      </c>
      <c r="Z2298">
        <v>0</v>
      </c>
      <c r="AA2298" s="10">
        <v>3.4899999999999998</v>
      </c>
      <c r="AB2298" s="10">
        <v>500</v>
      </c>
      <c r="AC2298">
        <v>0</v>
      </c>
    </row>
    <row r="2299" spans="1:29">
      <c r="A2299" s="9" t="s">
        <v>18881</v>
      </c>
      <c r="B2299">
        <v>0</v>
      </c>
      <c r="C2299">
        <v>0</v>
      </c>
      <c r="D2299" s="10" t="s">
        <v>27534</v>
      </c>
      <c r="E2299" s="10">
        <v>3</v>
      </c>
      <c r="F2299" s="5" t="s">
        <v>15179</v>
      </c>
      <c r="G2299" s="17">
        <v>1</v>
      </c>
      <c r="H2299" s="5" t="s">
        <v>13481</v>
      </c>
      <c r="I2299" s="9" t="s">
        <v>14542</v>
      </c>
      <c r="J2299" s="10">
        <v>0.16</v>
      </c>
      <c r="K2299" s="10">
        <f t="shared" si="36"/>
        <v>3.2000000000000001E-2</v>
      </c>
      <c r="L2299" s="9">
        <v>7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 s="10">
        <v>4.51</v>
      </c>
      <c r="V2299" s="10">
        <v>14</v>
      </c>
      <c r="W2299">
        <v>0</v>
      </c>
      <c r="X2299">
        <v>0</v>
      </c>
      <c r="Y2299">
        <v>0</v>
      </c>
      <c r="Z2299">
        <v>0</v>
      </c>
      <c r="AA2299" s="10">
        <v>4.5419999999999998</v>
      </c>
      <c r="AB2299" s="10">
        <v>500</v>
      </c>
      <c r="AC2299">
        <v>0</v>
      </c>
    </row>
    <row r="2300" spans="1:29">
      <c r="A2300" s="9" t="s">
        <v>18881</v>
      </c>
      <c r="B2300">
        <v>0</v>
      </c>
      <c r="C2300">
        <v>0</v>
      </c>
      <c r="D2300" s="10" t="s">
        <v>27534</v>
      </c>
      <c r="E2300" s="10">
        <v>3</v>
      </c>
      <c r="F2300" s="7" t="s">
        <v>15179</v>
      </c>
      <c r="G2300" s="17">
        <v>1</v>
      </c>
      <c r="H2300" s="5" t="s">
        <v>13482</v>
      </c>
      <c r="I2300" s="9" t="s">
        <v>14543</v>
      </c>
      <c r="J2300" s="10">
        <v>0.3</v>
      </c>
      <c r="K2300" s="10">
        <f t="shared" si="36"/>
        <v>0.06</v>
      </c>
      <c r="L2300" s="9">
        <v>13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 s="10">
        <v>3.96</v>
      </c>
      <c r="V2300" s="10">
        <v>14</v>
      </c>
      <c r="W2300">
        <v>0</v>
      </c>
      <c r="X2300">
        <v>0</v>
      </c>
      <c r="Y2300">
        <v>0</v>
      </c>
      <c r="Z2300">
        <v>0</v>
      </c>
      <c r="AA2300" s="10">
        <v>4.0199999999999996</v>
      </c>
      <c r="AB2300" s="10">
        <v>500</v>
      </c>
      <c r="AC2300">
        <v>0</v>
      </c>
    </row>
    <row r="2301" spans="1:29">
      <c r="A2301" s="9" t="s">
        <v>18881</v>
      </c>
      <c r="B2301">
        <v>0</v>
      </c>
      <c r="C2301">
        <v>0</v>
      </c>
      <c r="D2301" s="10" t="s">
        <v>27534</v>
      </c>
      <c r="E2301" s="10">
        <v>3</v>
      </c>
      <c r="F2301" s="5" t="s">
        <v>15179</v>
      </c>
      <c r="G2301" s="17">
        <v>1</v>
      </c>
      <c r="H2301" s="5" t="s">
        <v>13483</v>
      </c>
      <c r="I2301" s="9" t="s">
        <v>14544</v>
      </c>
      <c r="J2301" s="10">
        <v>0.15</v>
      </c>
      <c r="K2301" s="10">
        <f t="shared" si="36"/>
        <v>0.03</v>
      </c>
      <c r="L2301" s="9">
        <v>4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 s="10">
        <v>2.54</v>
      </c>
      <c r="V2301" s="10">
        <v>14</v>
      </c>
      <c r="W2301">
        <v>0</v>
      </c>
      <c r="X2301">
        <v>0</v>
      </c>
      <c r="Y2301">
        <v>0</v>
      </c>
      <c r="Z2301">
        <v>0</v>
      </c>
      <c r="AA2301" s="10">
        <v>2.57</v>
      </c>
      <c r="AB2301" s="10">
        <v>500</v>
      </c>
      <c r="AC2301">
        <v>0</v>
      </c>
    </row>
    <row r="2302" spans="1:29">
      <c r="A2302" s="9" t="s">
        <v>18881</v>
      </c>
      <c r="B2302">
        <v>0</v>
      </c>
      <c r="C2302">
        <v>0</v>
      </c>
      <c r="D2302" s="10" t="s">
        <v>27534</v>
      </c>
      <c r="E2302" s="10">
        <v>3</v>
      </c>
      <c r="F2302" s="7" t="s">
        <v>15179</v>
      </c>
      <c r="G2302" s="17">
        <v>1</v>
      </c>
      <c r="H2302" s="5" t="s">
        <v>13484</v>
      </c>
      <c r="I2302" s="9" t="s">
        <v>14545</v>
      </c>
      <c r="J2302" s="10">
        <v>0.22</v>
      </c>
      <c r="K2302" s="10">
        <f t="shared" si="36"/>
        <v>4.3999999999999997E-2</v>
      </c>
      <c r="L2302" s="9">
        <v>10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 s="10">
        <v>3.72</v>
      </c>
      <c r="V2302" s="10">
        <v>14</v>
      </c>
      <c r="W2302">
        <v>0</v>
      </c>
      <c r="X2302">
        <v>0</v>
      </c>
      <c r="Y2302">
        <v>0</v>
      </c>
      <c r="Z2302">
        <v>0</v>
      </c>
      <c r="AA2302" s="10">
        <v>3.7640000000000002</v>
      </c>
      <c r="AB2302" s="10">
        <v>500</v>
      </c>
      <c r="AC2302">
        <v>0</v>
      </c>
    </row>
    <row r="2303" spans="1:29">
      <c r="A2303" s="9" t="s">
        <v>18881</v>
      </c>
      <c r="B2303">
        <v>0</v>
      </c>
      <c r="C2303">
        <v>0</v>
      </c>
      <c r="D2303" s="10" t="s">
        <v>27534</v>
      </c>
      <c r="E2303" s="10">
        <v>3</v>
      </c>
      <c r="F2303" s="5" t="s">
        <v>15179</v>
      </c>
      <c r="G2303" s="17">
        <v>1</v>
      </c>
      <c r="H2303" s="5" t="s">
        <v>13485</v>
      </c>
      <c r="I2303" s="9" t="s">
        <v>14546</v>
      </c>
      <c r="J2303" s="10">
        <v>0.18</v>
      </c>
      <c r="K2303" s="10">
        <f t="shared" si="36"/>
        <v>3.5999999999999997E-2</v>
      </c>
      <c r="L2303" s="9">
        <v>14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 s="10">
        <v>4.1900000000000004</v>
      </c>
      <c r="V2303" s="10">
        <v>14</v>
      </c>
      <c r="W2303">
        <v>0</v>
      </c>
      <c r="X2303">
        <v>0</v>
      </c>
      <c r="Y2303">
        <v>0</v>
      </c>
      <c r="Z2303">
        <v>0</v>
      </c>
      <c r="AA2303" s="10">
        <v>4.226</v>
      </c>
      <c r="AB2303" s="10">
        <v>500</v>
      </c>
      <c r="AC2303">
        <v>0</v>
      </c>
    </row>
    <row r="2304" spans="1:29">
      <c r="A2304" s="9" t="s">
        <v>18881</v>
      </c>
      <c r="B2304">
        <v>0</v>
      </c>
      <c r="C2304">
        <v>0</v>
      </c>
      <c r="D2304" s="10" t="s">
        <v>27534</v>
      </c>
      <c r="E2304" s="10">
        <v>3</v>
      </c>
      <c r="F2304" s="7" t="s">
        <v>15179</v>
      </c>
      <c r="G2304" s="17">
        <v>1</v>
      </c>
      <c r="H2304" s="5" t="s">
        <v>13486</v>
      </c>
      <c r="I2304" s="9" t="s">
        <v>14547</v>
      </c>
      <c r="J2304" s="10">
        <v>0.12</v>
      </c>
      <c r="K2304" s="10">
        <f t="shared" si="36"/>
        <v>2.4E-2</v>
      </c>
      <c r="L2304" s="9">
        <v>7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 s="10">
        <v>2.44</v>
      </c>
      <c r="V2304" s="10">
        <v>14</v>
      </c>
      <c r="W2304">
        <v>0</v>
      </c>
      <c r="X2304">
        <v>0</v>
      </c>
      <c r="Y2304">
        <v>0</v>
      </c>
      <c r="Z2304">
        <v>0</v>
      </c>
      <c r="AA2304" s="10">
        <v>2.464</v>
      </c>
      <c r="AB2304" s="10">
        <v>500</v>
      </c>
      <c r="AC2304">
        <v>0</v>
      </c>
    </row>
    <row r="2305" spans="1:29">
      <c r="A2305" s="9" t="s">
        <v>18881</v>
      </c>
      <c r="B2305">
        <v>0</v>
      </c>
      <c r="C2305">
        <v>0</v>
      </c>
      <c r="D2305" s="10" t="s">
        <v>27534</v>
      </c>
      <c r="E2305" s="10">
        <v>3</v>
      </c>
      <c r="F2305" s="5" t="s">
        <v>15179</v>
      </c>
      <c r="G2305" s="17">
        <v>1</v>
      </c>
      <c r="H2305" s="5" t="s">
        <v>13487</v>
      </c>
      <c r="I2305" s="9" t="s">
        <v>14548</v>
      </c>
      <c r="J2305" s="10">
        <v>0.15</v>
      </c>
      <c r="K2305" s="10">
        <f t="shared" si="36"/>
        <v>0.03</v>
      </c>
      <c r="L2305" s="9">
        <v>5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 s="10">
        <v>1.84</v>
      </c>
      <c r="V2305" s="10">
        <v>14</v>
      </c>
      <c r="W2305">
        <v>0</v>
      </c>
      <c r="X2305">
        <v>0</v>
      </c>
      <c r="Y2305">
        <v>0</v>
      </c>
      <c r="Z2305">
        <v>0</v>
      </c>
      <c r="AA2305" s="10">
        <v>1.87</v>
      </c>
      <c r="AB2305" s="10">
        <v>500</v>
      </c>
      <c r="AC2305">
        <v>0</v>
      </c>
    </row>
    <row r="2306" spans="1:29">
      <c r="A2306" s="9" t="s">
        <v>18881</v>
      </c>
      <c r="B2306">
        <v>0</v>
      </c>
      <c r="C2306">
        <v>0</v>
      </c>
      <c r="D2306" s="10" t="s">
        <v>27534</v>
      </c>
      <c r="E2306" s="10">
        <v>3</v>
      </c>
      <c r="F2306" s="7" t="s">
        <v>15179</v>
      </c>
      <c r="G2306" s="17">
        <v>1</v>
      </c>
      <c r="H2306" s="5" t="s">
        <v>13488</v>
      </c>
      <c r="I2306" s="9" t="s">
        <v>14549</v>
      </c>
      <c r="J2306" s="10">
        <v>0.24</v>
      </c>
      <c r="K2306" s="10">
        <f t="shared" si="36"/>
        <v>4.8000000000000001E-2</v>
      </c>
      <c r="L2306" s="9">
        <v>3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 s="10">
        <v>4.1500000000000004</v>
      </c>
      <c r="V2306" s="10">
        <v>14</v>
      </c>
      <c r="W2306">
        <v>0</v>
      </c>
      <c r="X2306">
        <v>0</v>
      </c>
      <c r="Y2306">
        <v>0</v>
      </c>
      <c r="Z2306">
        <v>0</v>
      </c>
      <c r="AA2306" s="10">
        <v>4.1980000000000004</v>
      </c>
      <c r="AB2306" s="10">
        <v>500</v>
      </c>
      <c r="AC2306">
        <v>0</v>
      </c>
    </row>
    <row r="2307" spans="1:29">
      <c r="A2307" s="9" t="s">
        <v>18881</v>
      </c>
      <c r="B2307">
        <v>0</v>
      </c>
      <c r="C2307">
        <v>0</v>
      </c>
      <c r="D2307" s="10" t="s">
        <v>27534</v>
      </c>
      <c r="E2307" s="10">
        <v>3</v>
      </c>
      <c r="F2307" s="5" t="s">
        <v>15179</v>
      </c>
      <c r="G2307" s="17">
        <v>1</v>
      </c>
      <c r="H2307" s="5" t="s">
        <v>13489</v>
      </c>
      <c r="I2307" s="9" t="s">
        <v>14550</v>
      </c>
      <c r="J2307" s="10">
        <v>0.11</v>
      </c>
      <c r="K2307" s="10">
        <f t="shared" si="36"/>
        <v>2.1999999999999999E-2</v>
      </c>
      <c r="L2307" s="9">
        <v>4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 s="10">
        <v>2.2599999999999998</v>
      </c>
      <c r="V2307" s="10">
        <v>14</v>
      </c>
      <c r="W2307">
        <v>0</v>
      </c>
      <c r="X2307">
        <v>0</v>
      </c>
      <c r="Y2307">
        <v>0</v>
      </c>
      <c r="Z2307">
        <v>0</v>
      </c>
      <c r="AA2307" s="10">
        <v>2.2819999999999996</v>
      </c>
      <c r="AB2307" s="10">
        <v>500</v>
      </c>
      <c r="AC2307">
        <v>0</v>
      </c>
    </row>
    <row r="2308" spans="1:29">
      <c r="A2308" s="9" t="s">
        <v>18881</v>
      </c>
      <c r="B2308">
        <v>0</v>
      </c>
      <c r="C2308">
        <v>0</v>
      </c>
      <c r="D2308" s="10" t="s">
        <v>27534</v>
      </c>
      <c r="E2308" s="10">
        <v>3</v>
      </c>
      <c r="F2308" s="7" t="s">
        <v>15179</v>
      </c>
      <c r="G2308" s="17">
        <v>1</v>
      </c>
      <c r="H2308" s="5" t="s">
        <v>13490</v>
      </c>
      <c r="I2308" s="9" t="s">
        <v>14551</v>
      </c>
      <c r="J2308" s="10">
        <v>0.25</v>
      </c>
      <c r="K2308" s="10">
        <f t="shared" si="36"/>
        <v>0.05</v>
      </c>
      <c r="L2308" s="9">
        <v>19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 s="10">
        <v>4.24</v>
      </c>
      <c r="V2308" s="10">
        <v>14</v>
      </c>
      <c r="W2308">
        <v>0</v>
      </c>
      <c r="X2308">
        <v>0</v>
      </c>
      <c r="Y2308">
        <v>0</v>
      </c>
      <c r="Z2308">
        <v>0</v>
      </c>
      <c r="AA2308" s="10">
        <v>4.29</v>
      </c>
      <c r="AB2308" s="10">
        <v>500</v>
      </c>
      <c r="AC2308">
        <v>0</v>
      </c>
    </row>
    <row r="2309" spans="1:29">
      <c r="A2309" s="9" t="s">
        <v>18881</v>
      </c>
      <c r="B2309">
        <v>0</v>
      </c>
      <c r="C2309">
        <v>0</v>
      </c>
      <c r="D2309" s="10" t="s">
        <v>27534</v>
      </c>
      <c r="E2309" s="10">
        <v>3</v>
      </c>
      <c r="F2309" s="5" t="s">
        <v>15179</v>
      </c>
      <c r="G2309" s="17">
        <v>1</v>
      </c>
      <c r="H2309" s="5" t="s">
        <v>13491</v>
      </c>
      <c r="I2309" s="9" t="s">
        <v>14552</v>
      </c>
      <c r="J2309" s="10">
        <v>0.27</v>
      </c>
      <c r="K2309" s="10">
        <f t="shared" si="36"/>
        <v>5.4000000000000006E-2</v>
      </c>
      <c r="L2309" s="9">
        <v>9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 s="10">
        <v>2.2999999999999998</v>
      </c>
      <c r="V2309" s="10">
        <v>14</v>
      </c>
      <c r="W2309">
        <v>0</v>
      </c>
      <c r="X2309">
        <v>0</v>
      </c>
      <c r="Y2309">
        <v>0</v>
      </c>
      <c r="Z2309">
        <v>0</v>
      </c>
      <c r="AA2309" s="10">
        <v>2.3539999999999996</v>
      </c>
      <c r="AB2309" s="10">
        <v>500</v>
      </c>
      <c r="AC2309">
        <v>0</v>
      </c>
    </row>
    <row r="2310" spans="1:29">
      <c r="A2310" s="9" t="s">
        <v>18881</v>
      </c>
      <c r="B2310">
        <v>0</v>
      </c>
      <c r="C2310">
        <v>0</v>
      </c>
      <c r="D2310" s="10" t="s">
        <v>27534</v>
      </c>
      <c r="E2310" s="10">
        <v>3</v>
      </c>
      <c r="F2310" s="7" t="s">
        <v>15179</v>
      </c>
      <c r="G2310" s="17">
        <v>1</v>
      </c>
      <c r="H2310" s="5" t="s">
        <v>13492</v>
      </c>
      <c r="I2310" s="9" t="s">
        <v>14553</v>
      </c>
      <c r="J2310" s="10">
        <v>0.26</v>
      </c>
      <c r="K2310" s="10">
        <f t="shared" si="36"/>
        <v>5.2000000000000005E-2</v>
      </c>
      <c r="L2310" s="9">
        <v>5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 s="10">
        <v>5.15</v>
      </c>
      <c r="V2310" s="10">
        <v>14</v>
      </c>
      <c r="W2310">
        <v>0</v>
      </c>
      <c r="X2310">
        <v>0</v>
      </c>
      <c r="Y2310">
        <v>0</v>
      </c>
      <c r="Z2310">
        <v>0</v>
      </c>
      <c r="AA2310" s="10">
        <v>5.202</v>
      </c>
      <c r="AB2310" s="10">
        <v>500</v>
      </c>
      <c r="AC2310">
        <v>0</v>
      </c>
    </row>
    <row r="2311" spans="1:29">
      <c r="A2311" s="9" t="s">
        <v>18881</v>
      </c>
      <c r="B2311">
        <v>0</v>
      </c>
      <c r="C2311">
        <v>0</v>
      </c>
      <c r="D2311" s="10" t="s">
        <v>27534</v>
      </c>
      <c r="E2311" s="10">
        <v>3</v>
      </c>
      <c r="F2311" s="5" t="s">
        <v>15179</v>
      </c>
      <c r="G2311" s="17">
        <v>1</v>
      </c>
      <c r="H2311" s="5" t="s">
        <v>13493</v>
      </c>
      <c r="I2311" s="9" t="s">
        <v>14554</v>
      </c>
      <c r="J2311" s="10">
        <v>0.16</v>
      </c>
      <c r="K2311" s="10">
        <f t="shared" si="36"/>
        <v>3.2000000000000001E-2</v>
      </c>
      <c r="L2311" s="9">
        <v>7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 s="10">
        <v>3.18</v>
      </c>
      <c r="V2311" s="10">
        <v>14</v>
      </c>
      <c r="W2311">
        <v>0</v>
      </c>
      <c r="X2311">
        <v>0</v>
      </c>
      <c r="Y2311">
        <v>0</v>
      </c>
      <c r="Z2311">
        <v>0</v>
      </c>
      <c r="AA2311" s="10">
        <v>3.2120000000000002</v>
      </c>
      <c r="AB2311" s="10">
        <v>500</v>
      </c>
      <c r="AC2311">
        <v>0</v>
      </c>
    </row>
    <row r="2312" spans="1:29">
      <c r="A2312" s="9" t="s">
        <v>18881</v>
      </c>
      <c r="B2312">
        <v>0</v>
      </c>
      <c r="C2312">
        <v>0</v>
      </c>
      <c r="D2312" s="10" t="s">
        <v>27534</v>
      </c>
      <c r="E2312" s="10">
        <v>3</v>
      </c>
      <c r="F2312" s="7" t="s">
        <v>15179</v>
      </c>
      <c r="G2312" s="17">
        <v>1</v>
      </c>
      <c r="H2312" s="5" t="s">
        <v>13494</v>
      </c>
      <c r="I2312" s="9" t="s">
        <v>14555</v>
      </c>
      <c r="J2312" s="10">
        <v>0.22</v>
      </c>
      <c r="K2312" s="10">
        <f t="shared" si="36"/>
        <v>4.3999999999999997E-2</v>
      </c>
      <c r="L2312" s="9">
        <v>14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 s="10">
        <v>3.9</v>
      </c>
      <c r="V2312" s="10">
        <v>14</v>
      </c>
      <c r="W2312">
        <v>0</v>
      </c>
      <c r="X2312">
        <v>0</v>
      </c>
      <c r="Y2312">
        <v>0</v>
      </c>
      <c r="Z2312">
        <v>0</v>
      </c>
      <c r="AA2312" s="10">
        <v>3.944</v>
      </c>
      <c r="AB2312" s="10">
        <v>500</v>
      </c>
      <c r="AC2312">
        <v>0</v>
      </c>
    </row>
    <row r="2313" spans="1:29">
      <c r="A2313" s="9" t="s">
        <v>18881</v>
      </c>
      <c r="B2313">
        <v>0</v>
      </c>
      <c r="C2313">
        <v>0</v>
      </c>
      <c r="D2313" s="10" t="s">
        <v>27534</v>
      </c>
      <c r="E2313" s="10">
        <v>3</v>
      </c>
      <c r="F2313" s="5" t="s">
        <v>15179</v>
      </c>
      <c r="G2313" s="17">
        <v>1</v>
      </c>
      <c r="H2313" s="5" t="s">
        <v>13495</v>
      </c>
      <c r="I2313" s="9" t="s">
        <v>14556</v>
      </c>
      <c r="J2313" s="10">
        <v>0.22</v>
      </c>
      <c r="K2313" s="10">
        <f t="shared" si="36"/>
        <v>4.3999999999999997E-2</v>
      </c>
      <c r="L2313" s="9">
        <v>8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 s="10">
        <v>2.2599999999999998</v>
      </c>
      <c r="V2313" s="10">
        <v>14</v>
      </c>
      <c r="W2313">
        <v>0</v>
      </c>
      <c r="X2313">
        <v>0</v>
      </c>
      <c r="Y2313">
        <v>0</v>
      </c>
      <c r="Z2313">
        <v>0</v>
      </c>
      <c r="AA2313" s="10">
        <v>2.3039999999999998</v>
      </c>
      <c r="AB2313" s="10">
        <v>500</v>
      </c>
      <c r="AC2313">
        <v>0</v>
      </c>
    </row>
    <row r="2314" spans="1:29">
      <c r="A2314" s="9" t="s">
        <v>18881</v>
      </c>
      <c r="B2314">
        <v>0</v>
      </c>
      <c r="C2314">
        <v>0</v>
      </c>
      <c r="D2314" s="10" t="s">
        <v>27534</v>
      </c>
      <c r="E2314" s="10">
        <v>3</v>
      </c>
      <c r="F2314" s="7" t="s">
        <v>15179</v>
      </c>
      <c r="G2314" s="17">
        <v>1</v>
      </c>
      <c r="H2314" s="5" t="s">
        <v>13496</v>
      </c>
      <c r="I2314" s="9" t="s">
        <v>14557</v>
      </c>
      <c r="J2314" s="10">
        <v>0.25</v>
      </c>
      <c r="K2314" s="10">
        <f t="shared" si="36"/>
        <v>0.05</v>
      </c>
      <c r="L2314" s="9">
        <v>3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 s="10">
        <v>3.31</v>
      </c>
      <c r="V2314" s="10">
        <v>14</v>
      </c>
      <c r="W2314">
        <v>0</v>
      </c>
      <c r="X2314">
        <v>0</v>
      </c>
      <c r="Y2314">
        <v>0</v>
      </c>
      <c r="Z2314">
        <v>0</v>
      </c>
      <c r="AA2314" s="10">
        <v>3.36</v>
      </c>
      <c r="AB2314" s="10">
        <v>500</v>
      </c>
      <c r="AC2314">
        <v>0</v>
      </c>
    </row>
    <row r="2315" spans="1:29">
      <c r="A2315" s="9" t="s">
        <v>18881</v>
      </c>
      <c r="B2315">
        <v>0</v>
      </c>
      <c r="C2315">
        <v>0</v>
      </c>
      <c r="D2315" s="10" t="s">
        <v>27534</v>
      </c>
      <c r="E2315" s="10">
        <v>3</v>
      </c>
      <c r="F2315" s="5" t="s">
        <v>15179</v>
      </c>
      <c r="G2315" s="17">
        <v>1</v>
      </c>
      <c r="H2315" s="5" t="s">
        <v>13497</v>
      </c>
      <c r="I2315" s="9" t="s">
        <v>14558</v>
      </c>
      <c r="J2315" s="10">
        <v>0.13</v>
      </c>
      <c r="K2315" s="10">
        <f t="shared" si="36"/>
        <v>2.6000000000000002E-2</v>
      </c>
      <c r="L2315" s="9">
        <v>8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 s="10">
        <v>2.52</v>
      </c>
      <c r="V2315" s="10">
        <v>14</v>
      </c>
      <c r="W2315">
        <v>0</v>
      </c>
      <c r="X2315">
        <v>0</v>
      </c>
      <c r="Y2315">
        <v>0</v>
      </c>
      <c r="Z2315">
        <v>0</v>
      </c>
      <c r="AA2315" s="10">
        <v>2.5459999999999998</v>
      </c>
      <c r="AB2315" s="10">
        <v>500</v>
      </c>
      <c r="AC2315">
        <v>0</v>
      </c>
    </row>
    <row r="2316" spans="1:29">
      <c r="A2316" s="9" t="s">
        <v>18881</v>
      </c>
      <c r="B2316">
        <v>0</v>
      </c>
      <c r="C2316">
        <v>0</v>
      </c>
      <c r="D2316" s="10" t="s">
        <v>27534</v>
      </c>
      <c r="E2316" s="10">
        <v>3</v>
      </c>
      <c r="F2316" s="7" t="s">
        <v>15179</v>
      </c>
      <c r="G2316" s="17">
        <v>1</v>
      </c>
      <c r="H2316" s="5" t="s">
        <v>13498</v>
      </c>
      <c r="I2316" s="9" t="s">
        <v>14559</v>
      </c>
      <c r="J2316" s="10">
        <v>0.19</v>
      </c>
      <c r="K2316" s="10">
        <f t="shared" si="36"/>
        <v>3.7999999999999999E-2</v>
      </c>
      <c r="L2316" s="9">
        <v>6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 s="10">
        <v>2.8</v>
      </c>
      <c r="V2316" s="10">
        <v>14</v>
      </c>
      <c r="W2316">
        <v>0</v>
      </c>
      <c r="X2316">
        <v>0</v>
      </c>
      <c r="Y2316">
        <v>0</v>
      </c>
      <c r="Z2316">
        <v>0</v>
      </c>
      <c r="AA2316" s="10">
        <v>2.8379999999999996</v>
      </c>
      <c r="AB2316" s="10">
        <v>500</v>
      </c>
      <c r="AC2316">
        <v>0</v>
      </c>
    </row>
    <row r="2317" spans="1:29">
      <c r="A2317" s="9" t="s">
        <v>18881</v>
      </c>
      <c r="B2317">
        <v>0</v>
      </c>
      <c r="C2317">
        <v>0</v>
      </c>
      <c r="D2317" s="10" t="s">
        <v>27534</v>
      </c>
      <c r="E2317" s="10">
        <v>3</v>
      </c>
      <c r="F2317" s="5" t="s">
        <v>15179</v>
      </c>
      <c r="G2317" s="17">
        <v>1</v>
      </c>
      <c r="H2317" s="5" t="s">
        <v>13499</v>
      </c>
      <c r="I2317" s="9" t="s">
        <v>14560</v>
      </c>
      <c r="J2317" s="10">
        <v>0.28000000000000003</v>
      </c>
      <c r="K2317" s="10">
        <f t="shared" si="36"/>
        <v>5.6000000000000008E-2</v>
      </c>
      <c r="L2317" s="9">
        <v>7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 s="10">
        <v>4.6500000000000004</v>
      </c>
      <c r="V2317" s="10">
        <v>14</v>
      </c>
      <c r="W2317">
        <v>0</v>
      </c>
      <c r="X2317">
        <v>0</v>
      </c>
      <c r="Y2317">
        <v>0</v>
      </c>
      <c r="Z2317">
        <v>0</v>
      </c>
      <c r="AA2317" s="10">
        <v>4.7060000000000004</v>
      </c>
      <c r="AB2317" s="10">
        <v>500</v>
      </c>
      <c r="AC2317">
        <v>0</v>
      </c>
    </row>
    <row r="2318" spans="1:29">
      <c r="A2318" s="9" t="s">
        <v>18881</v>
      </c>
      <c r="B2318">
        <v>0</v>
      </c>
      <c r="C2318">
        <v>0</v>
      </c>
      <c r="D2318" s="10" t="s">
        <v>27534</v>
      </c>
      <c r="E2318" s="10">
        <v>3</v>
      </c>
      <c r="F2318" s="7" t="s">
        <v>15179</v>
      </c>
      <c r="G2318" s="17">
        <v>1</v>
      </c>
      <c r="H2318" s="5" t="s">
        <v>13500</v>
      </c>
      <c r="I2318" s="9" t="s">
        <v>14561</v>
      </c>
      <c r="J2318" s="10">
        <v>0.27</v>
      </c>
      <c r="K2318" s="10">
        <f t="shared" si="36"/>
        <v>5.4000000000000006E-2</v>
      </c>
      <c r="L2318" s="9">
        <v>11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 s="10">
        <v>3.99</v>
      </c>
      <c r="V2318" s="10">
        <v>14</v>
      </c>
      <c r="W2318">
        <v>0</v>
      </c>
      <c r="X2318">
        <v>0</v>
      </c>
      <c r="Y2318">
        <v>0</v>
      </c>
      <c r="Z2318">
        <v>0</v>
      </c>
      <c r="AA2318" s="10">
        <v>4.0440000000000005</v>
      </c>
      <c r="AB2318" s="10">
        <v>500</v>
      </c>
      <c r="AC2318">
        <v>0</v>
      </c>
    </row>
    <row r="2319" spans="1:29">
      <c r="A2319" s="9" t="s">
        <v>18881</v>
      </c>
      <c r="B2319">
        <v>0</v>
      </c>
      <c r="C2319">
        <v>0</v>
      </c>
      <c r="D2319" s="10" t="s">
        <v>27534</v>
      </c>
      <c r="E2319" s="10">
        <v>3</v>
      </c>
      <c r="F2319" s="5" t="s">
        <v>15179</v>
      </c>
      <c r="G2319" s="17">
        <v>1</v>
      </c>
      <c r="H2319" s="5" t="s">
        <v>13501</v>
      </c>
      <c r="I2319" s="9" t="s">
        <v>14562</v>
      </c>
      <c r="J2319" s="10">
        <v>0.23</v>
      </c>
      <c r="K2319" s="10">
        <f t="shared" si="36"/>
        <v>4.5999999999999999E-2</v>
      </c>
      <c r="L2319" s="9">
        <v>6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 s="10">
        <v>4.6100000000000003</v>
      </c>
      <c r="V2319" s="10">
        <v>14</v>
      </c>
      <c r="W2319">
        <v>0</v>
      </c>
      <c r="X2319">
        <v>0</v>
      </c>
      <c r="Y2319">
        <v>0</v>
      </c>
      <c r="Z2319">
        <v>0</v>
      </c>
      <c r="AA2319" s="10">
        <v>4.6560000000000006</v>
      </c>
      <c r="AB2319" s="10">
        <v>500</v>
      </c>
      <c r="AC2319">
        <v>0</v>
      </c>
    </row>
    <row r="2320" spans="1:29">
      <c r="A2320" s="9" t="s">
        <v>18881</v>
      </c>
      <c r="B2320">
        <v>0</v>
      </c>
      <c r="C2320">
        <v>0</v>
      </c>
      <c r="D2320" s="10" t="s">
        <v>27534</v>
      </c>
      <c r="E2320" s="10">
        <v>3</v>
      </c>
      <c r="F2320" s="7" t="s">
        <v>15179</v>
      </c>
      <c r="G2320" s="17">
        <v>1</v>
      </c>
      <c r="H2320" s="5" t="s">
        <v>13502</v>
      </c>
      <c r="I2320" s="9" t="s">
        <v>14563</v>
      </c>
      <c r="J2320" s="10">
        <v>0.26</v>
      </c>
      <c r="K2320" s="10">
        <f t="shared" si="36"/>
        <v>5.2000000000000005E-2</v>
      </c>
      <c r="L2320" s="9">
        <v>12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 s="10">
        <v>3.62</v>
      </c>
      <c r="V2320" s="10">
        <v>14</v>
      </c>
      <c r="W2320">
        <v>0</v>
      </c>
      <c r="X2320">
        <v>0</v>
      </c>
      <c r="Y2320">
        <v>0</v>
      </c>
      <c r="Z2320">
        <v>0</v>
      </c>
      <c r="AA2320" s="10">
        <v>3.6720000000000002</v>
      </c>
      <c r="AB2320" s="10">
        <v>500</v>
      </c>
      <c r="AC2320">
        <v>0</v>
      </c>
    </row>
    <row r="2321" spans="1:29">
      <c r="A2321" s="9" t="s">
        <v>18881</v>
      </c>
      <c r="B2321">
        <v>0</v>
      </c>
      <c r="C2321">
        <v>0</v>
      </c>
      <c r="D2321" s="10" t="s">
        <v>27534</v>
      </c>
      <c r="E2321" s="10">
        <v>3</v>
      </c>
      <c r="F2321" s="5" t="s">
        <v>15179</v>
      </c>
      <c r="G2321" s="17">
        <v>1</v>
      </c>
      <c r="H2321" s="5" t="s">
        <v>13503</v>
      </c>
      <c r="I2321" s="9" t="s">
        <v>14564</v>
      </c>
      <c r="J2321" s="10">
        <v>0.14000000000000001</v>
      </c>
      <c r="K2321" s="10">
        <f t="shared" si="36"/>
        <v>2.8000000000000004E-2</v>
      </c>
      <c r="L2321" s="9">
        <v>9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 s="10">
        <v>2.31</v>
      </c>
      <c r="V2321" s="10">
        <v>14</v>
      </c>
      <c r="W2321">
        <v>0</v>
      </c>
      <c r="X2321">
        <v>0</v>
      </c>
      <c r="Y2321">
        <v>0</v>
      </c>
      <c r="Z2321">
        <v>0</v>
      </c>
      <c r="AA2321" s="10">
        <v>2.3380000000000001</v>
      </c>
      <c r="AB2321" s="10">
        <v>500</v>
      </c>
      <c r="AC2321">
        <v>0</v>
      </c>
    </row>
    <row r="2322" spans="1:29">
      <c r="A2322" s="9" t="s">
        <v>18881</v>
      </c>
      <c r="B2322">
        <v>0</v>
      </c>
      <c r="C2322">
        <v>0</v>
      </c>
      <c r="D2322" s="10" t="s">
        <v>27534</v>
      </c>
      <c r="E2322" s="10">
        <v>3</v>
      </c>
      <c r="F2322" s="7" t="s">
        <v>15179</v>
      </c>
      <c r="G2322" s="17">
        <v>1</v>
      </c>
      <c r="H2322" s="5" t="s">
        <v>13504</v>
      </c>
      <c r="I2322" s="9" t="s">
        <v>14565</v>
      </c>
      <c r="J2322" s="10">
        <v>5.0999999999999997E-2</v>
      </c>
      <c r="K2322" s="10">
        <f t="shared" ref="K2322:K2385" si="37">J2322/5</f>
        <v>1.0199999999999999E-2</v>
      </c>
      <c r="L2322" s="9">
        <v>1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 s="10">
        <v>3.93</v>
      </c>
      <c r="V2322" s="10">
        <v>14</v>
      </c>
      <c r="W2322">
        <v>0</v>
      </c>
      <c r="X2322">
        <v>0</v>
      </c>
      <c r="Y2322">
        <v>0</v>
      </c>
      <c r="Z2322">
        <v>0</v>
      </c>
      <c r="AA2322" s="10">
        <v>3.9402000000000004</v>
      </c>
      <c r="AB2322" s="10">
        <v>500</v>
      </c>
      <c r="AC2322">
        <v>0</v>
      </c>
    </row>
    <row r="2323" spans="1:29">
      <c r="A2323" s="7" t="s">
        <v>24632</v>
      </c>
      <c r="B2323">
        <v>0</v>
      </c>
      <c r="C2323">
        <v>0</v>
      </c>
      <c r="D2323" s="10" t="s">
        <v>27534</v>
      </c>
      <c r="E2323" s="10">
        <v>3</v>
      </c>
      <c r="F2323" s="5" t="s">
        <v>15179</v>
      </c>
      <c r="G2323" s="17">
        <v>1</v>
      </c>
      <c r="H2323" s="5" t="s">
        <v>13505</v>
      </c>
      <c r="I2323" s="7" t="s">
        <v>24633</v>
      </c>
      <c r="J2323" s="10">
        <v>0.76</v>
      </c>
      <c r="K2323" s="10">
        <f t="shared" si="37"/>
        <v>0.152</v>
      </c>
      <c r="L2323" s="7">
        <v>92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 s="10">
        <v>3.871</v>
      </c>
      <c r="V2323" s="10">
        <v>18</v>
      </c>
      <c r="W2323">
        <v>0</v>
      </c>
      <c r="X2323">
        <v>0</v>
      </c>
      <c r="Y2323">
        <v>0</v>
      </c>
      <c r="Z2323">
        <v>0</v>
      </c>
      <c r="AA2323" s="10">
        <v>4.0229999999999997</v>
      </c>
      <c r="AC2323">
        <v>0</v>
      </c>
    </row>
    <row r="2324" spans="1:29">
      <c r="A2324" s="7" t="s">
        <v>24632</v>
      </c>
      <c r="B2324">
        <v>0</v>
      </c>
      <c r="C2324">
        <v>0</v>
      </c>
      <c r="D2324" s="10" t="s">
        <v>27534</v>
      </c>
      <c r="E2324" s="10">
        <v>3</v>
      </c>
      <c r="F2324" s="7" t="s">
        <v>15179</v>
      </c>
      <c r="G2324" s="17">
        <v>1</v>
      </c>
      <c r="H2324" s="5" t="s">
        <v>13506</v>
      </c>
      <c r="I2324" s="7" t="s">
        <v>24634</v>
      </c>
      <c r="J2324" s="10">
        <v>0.92000000000000015</v>
      </c>
      <c r="K2324" s="10">
        <f t="shared" si="37"/>
        <v>0.18400000000000002</v>
      </c>
      <c r="L2324" s="7">
        <v>125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 s="10">
        <v>5.5960000000000001</v>
      </c>
      <c r="V2324" s="10">
        <v>18</v>
      </c>
      <c r="W2324">
        <v>0</v>
      </c>
      <c r="X2324">
        <v>0</v>
      </c>
      <c r="Y2324">
        <v>0</v>
      </c>
      <c r="Z2324">
        <v>0</v>
      </c>
      <c r="AA2324" s="10">
        <v>5.78</v>
      </c>
      <c r="AB2324" s="10">
        <v>425</v>
      </c>
      <c r="AC2324">
        <v>0</v>
      </c>
    </row>
    <row r="2325" spans="1:29">
      <c r="A2325" s="7" t="s">
        <v>24632</v>
      </c>
      <c r="B2325">
        <v>0</v>
      </c>
      <c r="C2325">
        <v>0</v>
      </c>
      <c r="D2325" s="10" t="s">
        <v>27534</v>
      </c>
      <c r="E2325" s="10">
        <v>3</v>
      </c>
      <c r="F2325" s="5" t="s">
        <v>15179</v>
      </c>
      <c r="G2325" s="17">
        <v>1</v>
      </c>
      <c r="H2325" s="5" t="s">
        <v>13507</v>
      </c>
      <c r="I2325" s="7" t="s">
        <v>24635</v>
      </c>
      <c r="J2325" s="10">
        <v>0.55000000000000004</v>
      </c>
      <c r="K2325" s="10">
        <f t="shared" si="37"/>
        <v>0.11000000000000001</v>
      </c>
      <c r="L2325" s="7">
        <v>57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 s="10">
        <v>2.37</v>
      </c>
      <c r="V2325" s="10">
        <v>18</v>
      </c>
      <c r="W2325">
        <v>0</v>
      </c>
      <c r="X2325">
        <v>0</v>
      </c>
      <c r="Y2325">
        <v>0</v>
      </c>
      <c r="Z2325">
        <v>0</v>
      </c>
      <c r="AA2325" s="10">
        <v>2.48</v>
      </c>
      <c r="AB2325" s="10">
        <v>425</v>
      </c>
      <c r="AC2325">
        <v>0</v>
      </c>
    </row>
    <row r="2326" spans="1:29">
      <c r="A2326" s="7" t="s">
        <v>24632</v>
      </c>
      <c r="B2326">
        <v>0</v>
      </c>
      <c r="C2326">
        <v>0</v>
      </c>
      <c r="D2326" s="10" t="s">
        <v>27534</v>
      </c>
      <c r="E2326" s="10">
        <v>3</v>
      </c>
      <c r="F2326" s="7" t="s">
        <v>15179</v>
      </c>
      <c r="G2326" s="17">
        <v>1</v>
      </c>
      <c r="H2326" s="5" t="s">
        <v>13508</v>
      </c>
      <c r="I2326" s="7" t="s">
        <v>24636</v>
      </c>
      <c r="J2326" s="10">
        <v>1.448</v>
      </c>
      <c r="K2326" s="10">
        <f t="shared" si="37"/>
        <v>0.28959999999999997</v>
      </c>
      <c r="L2326" s="21">
        <v>106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 s="10">
        <v>2.71</v>
      </c>
      <c r="V2326" s="10">
        <v>18</v>
      </c>
      <c r="W2326">
        <v>0</v>
      </c>
      <c r="X2326">
        <v>0</v>
      </c>
      <c r="Y2326">
        <v>0</v>
      </c>
      <c r="Z2326">
        <v>0</v>
      </c>
      <c r="AA2326" s="10">
        <v>2.9996</v>
      </c>
      <c r="AB2326" s="10">
        <v>425</v>
      </c>
      <c r="AC2326">
        <v>0</v>
      </c>
    </row>
    <row r="2327" spans="1:29">
      <c r="A2327" s="7" t="s">
        <v>24632</v>
      </c>
      <c r="B2327">
        <v>0</v>
      </c>
      <c r="C2327">
        <v>0</v>
      </c>
      <c r="D2327" s="10" t="s">
        <v>27534</v>
      </c>
      <c r="E2327" s="10">
        <v>3</v>
      </c>
      <c r="F2327" s="5" t="s">
        <v>15179</v>
      </c>
      <c r="G2327" s="17">
        <v>1</v>
      </c>
      <c r="H2327" s="5" t="s">
        <v>13509</v>
      </c>
      <c r="I2327" s="7" t="s">
        <v>24637</v>
      </c>
      <c r="J2327" s="10">
        <v>0.67999999999999994</v>
      </c>
      <c r="K2327" s="10">
        <f t="shared" si="37"/>
        <v>0.13599999999999998</v>
      </c>
      <c r="L2327" s="7">
        <v>67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 s="10">
        <v>3.3639999999999999</v>
      </c>
      <c r="V2327" s="10">
        <v>18</v>
      </c>
      <c r="W2327">
        <v>0</v>
      </c>
      <c r="X2327">
        <v>0</v>
      </c>
      <c r="Y2327">
        <v>0</v>
      </c>
      <c r="Z2327">
        <v>0</v>
      </c>
      <c r="AA2327" s="10">
        <v>3.5</v>
      </c>
      <c r="AB2327" s="10">
        <v>425</v>
      </c>
      <c r="AC2327">
        <v>0</v>
      </c>
    </row>
    <row r="2328" spans="1:29">
      <c r="A2328" s="7" t="s">
        <v>24632</v>
      </c>
      <c r="B2328">
        <v>0</v>
      </c>
      <c r="C2328">
        <v>0</v>
      </c>
      <c r="D2328" s="10" t="s">
        <v>27534</v>
      </c>
      <c r="E2328" s="10">
        <v>3</v>
      </c>
      <c r="F2328" s="7" t="s">
        <v>15179</v>
      </c>
      <c r="G2328" s="17">
        <v>1</v>
      </c>
      <c r="H2328" s="5" t="s">
        <v>13510</v>
      </c>
      <c r="I2328" s="7" t="s">
        <v>24638</v>
      </c>
      <c r="J2328" s="10">
        <v>0.91999999999999993</v>
      </c>
      <c r="K2328" s="10">
        <f t="shared" si="37"/>
        <v>0.184</v>
      </c>
      <c r="L2328" s="7">
        <v>75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 s="10">
        <v>3.2959999999999998</v>
      </c>
      <c r="V2328" s="10">
        <v>18</v>
      </c>
      <c r="W2328">
        <v>0</v>
      </c>
      <c r="X2328">
        <v>0</v>
      </c>
      <c r="Y2328">
        <v>0</v>
      </c>
      <c r="Z2328">
        <v>0</v>
      </c>
      <c r="AA2328" s="10">
        <v>3.48</v>
      </c>
      <c r="AB2328" s="10">
        <v>425</v>
      </c>
      <c r="AC2328">
        <v>0</v>
      </c>
    </row>
    <row r="2329" spans="1:29">
      <c r="A2329" s="7" t="s">
        <v>24632</v>
      </c>
      <c r="B2329">
        <v>0</v>
      </c>
      <c r="C2329">
        <v>0</v>
      </c>
      <c r="D2329" s="10" t="s">
        <v>27534</v>
      </c>
      <c r="E2329" s="10">
        <v>3</v>
      </c>
      <c r="F2329" s="5" t="s">
        <v>15179</v>
      </c>
      <c r="G2329" s="17">
        <v>1</v>
      </c>
      <c r="H2329" s="5" t="s">
        <v>13511</v>
      </c>
      <c r="I2329" s="5" t="s">
        <v>24639</v>
      </c>
      <c r="J2329" s="10">
        <v>0.53</v>
      </c>
      <c r="K2329" s="10">
        <f t="shared" si="37"/>
        <v>0.10600000000000001</v>
      </c>
      <c r="L2329" s="21">
        <v>49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 s="10">
        <v>3.6339999999999999</v>
      </c>
      <c r="V2329" s="10">
        <v>18</v>
      </c>
      <c r="W2329">
        <v>0</v>
      </c>
      <c r="X2329">
        <v>0</v>
      </c>
      <c r="Y2329">
        <v>0</v>
      </c>
      <c r="Z2329">
        <v>0</v>
      </c>
      <c r="AA2329" s="10">
        <v>3.7399999999999998</v>
      </c>
      <c r="AB2329" s="10">
        <v>425</v>
      </c>
      <c r="AC2329">
        <v>0</v>
      </c>
    </row>
    <row r="2330" spans="1:29">
      <c r="A2330" s="7" t="s">
        <v>24632</v>
      </c>
      <c r="B2330">
        <v>0</v>
      </c>
      <c r="C2330">
        <v>0</v>
      </c>
      <c r="D2330" s="10" t="s">
        <v>27534</v>
      </c>
      <c r="E2330" s="10">
        <v>3</v>
      </c>
      <c r="F2330" s="7" t="s">
        <v>15179</v>
      </c>
      <c r="G2330" s="17">
        <v>1</v>
      </c>
      <c r="H2330" s="5" t="s">
        <v>13512</v>
      </c>
      <c r="I2330" s="5" t="s">
        <v>24640</v>
      </c>
      <c r="J2330" s="10">
        <v>0.41</v>
      </c>
      <c r="K2330" s="10">
        <f t="shared" si="37"/>
        <v>8.199999999999999E-2</v>
      </c>
      <c r="L2330" s="7">
        <v>56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 s="10">
        <v>2.698</v>
      </c>
      <c r="V2330" s="10">
        <v>18</v>
      </c>
      <c r="W2330">
        <v>0</v>
      </c>
      <c r="X2330">
        <v>0</v>
      </c>
      <c r="Y2330">
        <v>0</v>
      </c>
      <c r="Z2330">
        <v>0</v>
      </c>
      <c r="AA2330" s="10">
        <v>2.78</v>
      </c>
      <c r="AB2330" s="10">
        <v>425</v>
      </c>
      <c r="AC2330">
        <v>0</v>
      </c>
    </row>
    <row r="2331" spans="1:29">
      <c r="A2331" s="7" t="s">
        <v>24632</v>
      </c>
      <c r="B2331">
        <v>0</v>
      </c>
      <c r="C2331">
        <v>0</v>
      </c>
      <c r="D2331" s="10" t="s">
        <v>27534</v>
      </c>
      <c r="E2331" s="10">
        <v>3</v>
      </c>
      <c r="F2331" s="5" t="s">
        <v>15179</v>
      </c>
      <c r="G2331" s="17">
        <v>1</v>
      </c>
      <c r="H2331" s="5" t="s">
        <v>13513</v>
      </c>
      <c r="I2331" s="5" t="s">
        <v>24641</v>
      </c>
      <c r="J2331" s="10">
        <v>0.33499999999999996</v>
      </c>
      <c r="K2331" s="10">
        <f t="shared" si="37"/>
        <v>6.699999999999999E-2</v>
      </c>
      <c r="L2331" s="7">
        <v>25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 s="10">
        <v>3.1230000000000002</v>
      </c>
      <c r="V2331" s="10">
        <v>18</v>
      </c>
      <c r="W2331">
        <v>0</v>
      </c>
      <c r="X2331">
        <v>0</v>
      </c>
      <c r="Y2331">
        <v>0</v>
      </c>
      <c r="Z2331">
        <v>0</v>
      </c>
      <c r="AA2331" s="10">
        <v>3.1900000000000004</v>
      </c>
      <c r="AB2331" s="10">
        <v>425</v>
      </c>
      <c r="AC2331">
        <v>0</v>
      </c>
    </row>
    <row r="2332" spans="1:29">
      <c r="A2332" s="7" t="s">
        <v>24632</v>
      </c>
      <c r="B2332">
        <v>0</v>
      </c>
      <c r="C2332">
        <v>0</v>
      </c>
      <c r="D2332" s="10" t="s">
        <v>27534</v>
      </c>
      <c r="E2332" s="10">
        <v>3</v>
      </c>
      <c r="F2332" s="7" t="s">
        <v>15179</v>
      </c>
      <c r="G2332" s="17">
        <v>1</v>
      </c>
      <c r="H2332" s="5" t="s">
        <v>13514</v>
      </c>
      <c r="I2332" s="5" t="s">
        <v>24642</v>
      </c>
      <c r="J2332" s="10">
        <v>0.38</v>
      </c>
      <c r="K2332" s="10">
        <f t="shared" si="37"/>
        <v>7.5999999999999998E-2</v>
      </c>
      <c r="L2332" s="7">
        <v>82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 s="10">
        <v>5.9240000000000004</v>
      </c>
      <c r="V2332" s="10">
        <v>18</v>
      </c>
      <c r="W2332">
        <v>0</v>
      </c>
      <c r="X2332">
        <v>0</v>
      </c>
      <c r="Y2332">
        <v>0</v>
      </c>
      <c r="Z2332">
        <v>0</v>
      </c>
      <c r="AA2332" s="10">
        <v>6</v>
      </c>
      <c r="AB2332" s="10">
        <v>425</v>
      </c>
      <c r="AC2332">
        <v>0</v>
      </c>
    </row>
    <row r="2333" spans="1:29">
      <c r="A2333" s="7" t="s">
        <v>24632</v>
      </c>
      <c r="B2333">
        <v>0</v>
      </c>
      <c r="C2333">
        <v>0</v>
      </c>
      <c r="D2333" s="10" t="s">
        <v>27534</v>
      </c>
      <c r="E2333" s="10">
        <v>3</v>
      </c>
      <c r="F2333" s="5" t="s">
        <v>15179</v>
      </c>
      <c r="G2333" s="17">
        <v>1</v>
      </c>
      <c r="H2333" s="5" t="s">
        <v>13515</v>
      </c>
      <c r="I2333" s="5" t="s">
        <v>24643</v>
      </c>
      <c r="J2333" s="10">
        <v>1.133</v>
      </c>
      <c r="K2333" s="10">
        <f t="shared" si="37"/>
        <v>0.2266</v>
      </c>
      <c r="L2333" s="7">
        <v>129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 s="10">
        <v>3.9289999999999998</v>
      </c>
      <c r="V2333" s="10">
        <v>18</v>
      </c>
      <c r="W2333">
        <v>0</v>
      </c>
      <c r="X2333">
        <v>0</v>
      </c>
      <c r="Y2333">
        <v>0</v>
      </c>
      <c r="Z2333">
        <v>0</v>
      </c>
      <c r="AA2333" s="10">
        <v>4.1555999999999997</v>
      </c>
      <c r="AB2333" s="10">
        <v>425</v>
      </c>
      <c r="AC2333">
        <v>0</v>
      </c>
    </row>
    <row r="2334" spans="1:29">
      <c r="A2334" s="7" t="s">
        <v>24632</v>
      </c>
      <c r="B2334">
        <v>0</v>
      </c>
      <c r="C2334">
        <v>0</v>
      </c>
      <c r="D2334" s="10" t="s">
        <v>27534</v>
      </c>
      <c r="E2334" s="10">
        <v>3</v>
      </c>
      <c r="F2334" s="7" t="s">
        <v>15179</v>
      </c>
      <c r="G2334" s="17">
        <v>1</v>
      </c>
      <c r="H2334" s="5" t="s">
        <v>13516</v>
      </c>
      <c r="I2334" s="5" t="s">
        <v>24644</v>
      </c>
      <c r="J2334" s="10">
        <v>0.32</v>
      </c>
      <c r="K2334" s="10">
        <f t="shared" si="37"/>
        <v>6.4000000000000001E-2</v>
      </c>
      <c r="L2334" s="7">
        <v>72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 s="10">
        <v>2.6640000000000001</v>
      </c>
      <c r="V2334" s="10">
        <v>18</v>
      </c>
      <c r="W2334">
        <v>0</v>
      </c>
      <c r="X2334">
        <v>0</v>
      </c>
      <c r="Y2334">
        <v>0</v>
      </c>
      <c r="Z2334">
        <v>0</v>
      </c>
      <c r="AA2334" s="10">
        <v>2.7280000000000002</v>
      </c>
      <c r="AB2334" s="10">
        <v>425</v>
      </c>
      <c r="AC2334">
        <v>0</v>
      </c>
    </row>
    <row r="2335" spans="1:29">
      <c r="A2335" s="7" t="s">
        <v>24632</v>
      </c>
      <c r="B2335">
        <v>0</v>
      </c>
      <c r="C2335">
        <v>0</v>
      </c>
      <c r="D2335" s="10" t="s">
        <v>27534</v>
      </c>
      <c r="E2335" s="10">
        <v>3</v>
      </c>
      <c r="F2335" s="5" t="s">
        <v>15179</v>
      </c>
      <c r="G2335" s="17">
        <v>1</v>
      </c>
      <c r="H2335" s="5" t="s">
        <v>13517</v>
      </c>
      <c r="I2335" s="5" t="s">
        <v>24645</v>
      </c>
      <c r="J2335" s="10">
        <v>1.1000000000000001</v>
      </c>
      <c r="K2335" s="10">
        <f t="shared" si="37"/>
        <v>0.22000000000000003</v>
      </c>
      <c r="L2335" s="7">
        <v>138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 s="10">
        <v>1.93</v>
      </c>
      <c r="V2335" s="10">
        <v>18</v>
      </c>
      <c r="W2335">
        <v>0</v>
      </c>
      <c r="X2335">
        <v>0</v>
      </c>
      <c r="Y2335">
        <v>0</v>
      </c>
      <c r="Z2335">
        <v>0</v>
      </c>
      <c r="AA2335" s="10">
        <v>2.15</v>
      </c>
      <c r="AB2335" s="10">
        <v>425</v>
      </c>
      <c r="AC2335">
        <v>0</v>
      </c>
    </row>
    <row r="2336" spans="1:29">
      <c r="A2336" s="7" t="s">
        <v>24632</v>
      </c>
      <c r="B2336">
        <v>0</v>
      </c>
      <c r="C2336">
        <v>0</v>
      </c>
      <c r="D2336" s="10" t="s">
        <v>27534</v>
      </c>
      <c r="E2336" s="10">
        <v>3</v>
      </c>
      <c r="F2336" s="7" t="s">
        <v>15179</v>
      </c>
      <c r="G2336" s="17">
        <v>1</v>
      </c>
      <c r="H2336" s="5" t="s">
        <v>13518</v>
      </c>
      <c r="I2336" s="5" t="s">
        <v>24646</v>
      </c>
      <c r="J2336" s="10">
        <v>0.315</v>
      </c>
      <c r="K2336" s="10">
        <f t="shared" si="37"/>
        <v>6.3E-2</v>
      </c>
      <c r="L2336" s="7">
        <v>42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  <c r="U2336" s="10">
        <v>1.93</v>
      </c>
      <c r="V2336" s="10">
        <v>18</v>
      </c>
      <c r="W2336">
        <v>0</v>
      </c>
      <c r="X2336">
        <v>0</v>
      </c>
      <c r="Y2336">
        <v>0</v>
      </c>
      <c r="Z2336">
        <v>0</v>
      </c>
      <c r="AA2336" s="10">
        <v>1.9929999999999999</v>
      </c>
      <c r="AB2336" s="10">
        <v>425</v>
      </c>
      <c r="AC2336">
        <v>0</v>
      </c>
    </row>
    <row r="2337" spans="1:29">
      <c r="A2337" s="7" t="s">
        <v>24632</v>
      </c>
      <c r="B2337">
        <v>0</v>
      </c>
      <c r="C2337">
        <v>0</v>
      </c>
      <c r="D2337" s="10" t="s">
        <v>27534</v>
      </c>
      <c r="E2337" s="10">
        <v>3</v>
      </c>
      <c r="F2337" s="5" t="s">
        <v>15179</v>
      </c>
      <c r="G2337" s="17">
        <v>1</v>
      </c>
      <c r="H2337" s="5" t="s">
        <v>13519</v>
      </c>
      <c r="I2337" s="5" t="s">
        <v>24647</v>
      </c>
      <c r="J2337" s="10">
        <v>0.53999999999999992</v>
      </c>
      <c r="K2337" s="10">
        <f t="shared" si="37"/>
        <v>0.10799999999999998</v>
      </c>
      <c r="L2337" s="7">
        <v>48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 s="10">
        <v>3.492</v>
      </c>
      <c r="V2337" s="10">
        <v>18</v>
      </c>
      <c r="W2337">
        <v>0</v>
      </c>
      <c r="X2337">
        <v>0</v>
      </c>
      <c r="Y2337">
        <v>0</v>
      </c>
      <c r="Z2337">
        <v>0</v>
      </c>
      <c r="AA2337" s="10">
        <v>3.6</v>
      </c>
      <c r="AB2337" s="10">
        <v>425</v>
      </c>
      <c r="AC2337">
        <v>0</v>
      </c>
    </row>
    <row r="2338" spans="1:29">
      <c r="A2338" s="7" t="s">
        <v>24632</v>
      </c>
      <c r="B2338">
        <v>0</v>
      </c>
      <c r="C2338">
        <v>0</v>
      </c>
      <c r="D2338" s="10" t="s">
        <v>27534</v>
      </c>
      <c r="E2338" s="10">
        <v>3</v>
      </c>
      <c r="F2338" s="7" t="s">
        <v>15179</v>
      </c>
      <c r="G2338" s="17">
        <v>1</v>
      </c>
      <c r="H2338" s="5" t="s">
        <v>13520</v>
      </c>
      <c r="I2338" s="5" t="s">
        <v>24648</v>
      </c>
      <c r="J2338" s="10">
        <v>0.60000000000000009</v>
      </c>
      <c r="K2338" s="10">
        <f t="shared" si="37"/>
        <v>0.12000000000000002</v>
      </c>
      <c r="L2338" s="7">
        <v>58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 s="10">
        <v>3.8</v>
      </c>
      <c r="V2338" s="10">
        <v>18</v>
      </c>
      <c r="W2338">
        <v>0</v>
      </c>
      <c r="X2338">
        <v>0</v>
      </c>
      <c r="Y2338">
        <v>0</v>
      </c>
      <c r="Z2338">
        <v>0</v>
      </c>
      <c r="AA2338" s="10">
        <v>3.92</v>
      </c>
      <c r="AB2338" s="10">
        <v>425</v>
      </c>
      <c r="AC2338">
        <v>0</v>
      </c>
    </row>
    <row r="2339" spans="1:29">
      <c r="A2339" s="5" t="s">
        <v>24632</v>
      </c>
      <c r="B2339">
        <v>0</v>
      </c>
      <c r="C2339">
        <v>0</v>
      </c>
      <c r="D2339" s="10" t="s">
        <v>27534</v>
      </c>
      <c r="E2339" s="10">
        <v>3</v>
      </c>
      <c r="F2339" s="5" t="s">
        <v>15179</v>
      </c>
      <c r="G2339" s="17">
        <v>1</v>
      </c>
      <c r="H2339" s="5" t="s">
        <v>13521</v>
      </c>
      <c r="I2339" s="5" t="s">
        <v>24649</v>
      </c>
      <c r="J2339" s="10">
        <v>0.58799999999999997</v>
      </c>
      <c r="K2339" s="10">
        <f t="shared" si="37"/>
        <v>0.1176</v>
      </c>
      <c r="L2339" s="7">
        <v>74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 s="10">
        <v>4.1619999999999999</v>
      </c>
      <c r="V2339" s="10">
        <v>18</v>
      </c>
      <c r="W2339">
        <v>0</v>
      </c>
      <c r="X2339">
        <v>0</v>
      </c>
      <c r="Y2339">
        <v>0</v>
      </c>
      <c r="Z2339">
        <v>0</v>
      </c>
      <c r="AA2339" s="10">
        <v>4.2796000000000003</v>
      </c>
      <c r="AB2339" s="10">
        <v>425</v>
      </c>
      <c r="AC2339">
        <v>0</v>
      </c>
    </row>
    <row r="2340" spans="1:29">
      <c r="A2340" s="5" t="s">
        <v>24650</v>
      </c>
      <c r="B2340">
        <v>0</v>
      </c>
      <c r="C2340">
        <v>0</v>
      </c>
      <c r="D2340" s="10" t="s">
        <v>27534</v>
      </c>
      <c r="E2340" s="10">
        <v>3</v>
      </c>
      <c r="F2340" s="7" t="s">
        <v>15179</v>
      </c>
      <c r="G2340" s="17">
        <v>1</v>
      </c>
      <c r="H2340" s="5" t="s">
        <v>13522</v>
      </c>
      <c r="I2340" s="5" t="s">
        <v>24651</v>
      </c>
      <c r="J2340" s="10">
        <v>0.752</v>
      </c>
      <c r="K2340" s="10">
        <f t="shared" si="37"/>
        <v>0.15040000000000001</v>
      </c>
      <c r="L2340" s="7">
        <v>54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 s="10">
        <v>3.85</v>
      </c>
      <c r="V2340" s="10">
        <v>18</v>
      </c>
      <c r="W2340">
        <v>0</v>
      </c>
      <c r="X2340">
        <v>0</v>
      </c>
      <c r="Y2340">
        <v>0</v>
      </c>
      <c r="Z2340">
        <v>0</v>
      </c>
      <c r="AA2340" s="10">
        <v>4.0004</v>
      </c>
      <c r="AB2340" s="10">
        <v>425</v>
      </c>
      <c r="AC2340">
        <v>0</v>
      </c>
    </row>
    <row r="2341" spans="1:29">
      <c r="A2341" s="5" t="s">
        <v>24650</v>
      </c>
      <c r="B2341">
        <v>0</v>
      </c>
      <c r="C2341">
        <v>0</v>
      </c>
      <c r="D2341" s="10" t="s">
        <v>27534</v>
      </c>
      <c r="E2341" s="10">
        <v>3</v>
      </c>
      <c r="F2341" s="5" t="s">
        <v>15179</v>
      </c>
      <c r="G2341" s="17">
        <v>1</v>
      </c>
      <c r="H2341" s="5" t="s">
        <v>13523</v>
      </c>
      <c r="I2341" s="5" t="s">
        <v>24652</v>
      </c>
      <c r="J2341" s="10">
        <v>0.47100000000000003</v>
      </c>
      <c r="K2341" s="10">
        <f t="shared" si="37"/>
        <v>9.4200000000000006E-2</v>
      </c>
      <c r="L2341" s="7">
        <v>37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 s="10">
        <v>2.1859999999999999</v>
      </c>
      <c r="V2341" s="10">
        <v>18</v>
      </c>
      <c r="W2341">
        <v>0</v>
      </c>
      <c r="X2341">
        <v>0</v>
      </c>
      <c r="Y2341">
        <v>0</v>
      </c>
      <c r="Z2341">
        <v>0</v>
      </c>
      <c r="AA2341" s="10">
        <v>2.2801999999999998</v>
      </c>
      <c r="AB2341" s="10">
        <v>425</v>
      </c>
      <c r="AC2341">
        <v>0</v>
      </c>
    </row>
    <row r="2342" spans="1:29">
      <c r="A2342" s="5" t="s">
        <v>24650</v>
      </c>
      <c r="B2342">
        <v>0</v>
      </c>
      <c r="C2342">
        <v>0</v>
      </c>
      <c r="D2342" s="10" t="s">
        <v>27534</v>
      </c>
      <c r="E2342" s="10">
        <v>3</v>
      </c>
      <c r="F2342" s="7" t="s">
        <v>15179</v>
      </c>
      <c r="G2342" s="17">
        <v>1</v>
      </c>
      <c r="H2342" s="5" t="s">
        <v>13524</v>
      </c>
      <c r="I2342" s="5" t="s">
        <v>24653</v>
      </c>
      <c r="J2342" s="10">
        <v>0.30600000000000005</v>
      </c>
      <c r="K2342" s="10">
        <f t="shared" si="37"/>
        <v>6.1200000000000011E-2</v>
      </c>
      <c r="L2342" s="7">
        <v>52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 s="10">
        <v>2.98</v>
      </c>
      <c r="V2342" s="10">
        <v>18</v>
      </c>
      <c r="W2342">
        <v>0</v>
      </c>
      <c r="X2342">
        <v>0</v>
      </c>
      <c r="Y2342">
        <v>0</v>
      </c>
      <c r="Z2342">
        <v>0</v>
      </c>
      <c r="AA2342" s="10">
        <v>3.0411999999999999</v>
      </c>
      <c r="AB2342" s="10">
        <v>425</v>
      </c>
      <c r="AC2342">
        <v>0</v>
      </c>
    </row>
    <row r="2343" spans="1:29">
      <c r="A2343" s="5" t="s">
        <v>24650</v>
      </c>
      <c r="B2343">
        <v>0</v>
      </c>
      <c r="C2343">
        <v>0</v>
      </c>
      <c r="D2343" s="10" t="s">
        <v>27534</v>
      </c>
      <c r="E2343" s="10">
        <v>3</v>
      </c>
      <c r="F2343" s="5" t="s">
        <v>15179</v>
      </c>
      <c r="G2343" s="17">
        <v>1</v>
      </c>
      <c r="H2343" s="5" t="s">
        <v>13525</v>
      </c>
      <c r="I2343" s="5" t="s">
        <v>24654</v>
      </c>
      <c r="J2343" s="10">
        <v>0.4</v>
      </c>
      <c r="K2343" s="10">
        <f t="shared" si="37"/>
        <v>0.08</v>
      </c>
      <c r="L2343" s="7">
        <v>102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 s="10">
        <v>3.24</v>
      </c>
      <c r="V2343" s="10">
        <v>18</v>
      </c>
      <c r="W2343">
        <v>0</v>
      </c>
      <c r="X2343">
        <v>0</v>
      </c>
      <c r="Y2343">
        <v>0</v>
      </c>
      <c r="Z2343">
        <v>0</v>
      </c>
      <c r="AA2343" s="10">
        <v>3.3200000000000003</v>
      </c>
      <c r="AB2343" s="10">
        <v>425</v>
      </c>
      <c r="AC2343">
        <v>0</v>
      </c>
    </row>
    <row r="2344" spans="1:29">
      <c r="A2344" s="5" t="s">
        <v>24650</v>
      </c>
      <c r="B2344">
        <v>0</v>
      </c>
      <c r="C2344">
        <v>0</v>
      </c>
      <c r="D2344" s="10" t="s">
        <v>27534</v>
      </c>
      <c r="E2344" s="10">
        <v>3</v>
      </c>
      <c r="F2344" s="7" t="s">
        <v>15179</v>
      </c>
      <c r="G2344" s="17">
        <v>1</v>
      </c>
      <c r="H2344" s="5" t="s">
        <v>13526</v>
      </c>
      <c r="I2344" s="5" t="s">
        <v>24655</v>
      </c>
      <c r="J2344" s="10">
        <v>0.47000000000000003</v>
      </c>
      <c r="K2344" s="10">
        <f t="shared" si="37"/>
        <v>9.4E-2</v>
      </c>
      <c r="L2344" s="7">
        <v>23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 s="10">
        <v>3.27</v>
      </c>
      <c r="V2344" s="10">
        <v>18</v>
      </c>
      <c r="W2344">
        <v>0</v>
      </c>
      <c r="X2344">
        <v>0</v>
      </c>
      <c r="Y2344">
        <v>0</v>
      </c>
      <c r="Z2344">
        <v>0</v>
      </c>
      <c r="AA2344" s="10">
        <v>3.3639999999999999</v>
      </c>
      <c r="AB2344" s="10">
        <v>425</v>
      </c>
      <c r="AC2344">
        <v>0</v>
      </c>
    </row>
    <row r="2345" spans="1:29">
      <c r="A2345" s="5" t="s">
        <v>24650</v>
      </c>
      <c r="B2345">
        <v>0</v>
      </c>
      <c r="C2345">
        <v>0</v>
      </c>
      <c r="D2345" s="10" t="s">
        <v>27534</v>
      </c>
      <c r="E2345" s="10">
        <v>3</v>
      </c>
      <c r="F2345" s="5" t="s">
        <v>15179</v>
      </c>
      <c r="G2345" s="17">
        <v>1</v>
      </c>
      <c r="H2345" s="5" t="s">
        <v>13527</v>
      </c>
      <c r="I2345" s="5" t="s">
        <v>24656</v>
      </c>
      <c r="J2345" s="10">
        <v>0.56000000000000005</v>
      </c>
      <c r="K2345" s="10">
        <f t="shared" si="37"/>
        <v>0.11200000000000002</v>
      </c>
      <c r="L2345" s="7">
        <v>72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 s="10">
        <v>3.91</v>
      </c>
      <c r="V2345" s="10">
        <v>18</v>
      </c>
      <c r="W2345">
        <v>0</v>
      </c>
      <c r="X2345">
        <v>0</v>
      </c>
      <c r="Y2345">
        <v>0</v>
      </c>
      <c r="Z2345">
        <v>0</v>
      </c>
      <c r="AA2345" s="10">
        <v>4.0220000000000002</v>
      </c>
      <c r="AB2345" s="10">
        <v>425</v>
      </c>
      <c r="AC2345">
        <v>0</v>
      </c>
    </row>
    <row r="2346" spans="1:29">
      <c r="A2346" s="5" t="s">
        <v>24650</v>
      </c>
      <c r="B2346">
        <v>0</v>
      </c>
      <c r="C2346">
        <v>0</v>
      </c>
      <c r="D2346" s="10" t="s">
        <v>27534</v>
      </c>
      <c r="E2346" s="10">
        <v>3</v>
      </c>
      <c r="F2346" s="7" t="s">
        <v>15179</v>
      </c>
      <c r="G2346" s="17">
        <v>1</v>
      </c>
      <c r="H2346" s="5" t="s">
        <v>13528</v>
      </c>
      <c r="I2346" s="5" t="s">
        <v>24657</v>
      </c>
      <c r="J2346" s="10">
        <v>1.288</v>
      </c>
      <c r="K2346" s="10">
        <f t="shared" si="37"/>
        <v>0.2576</v>
      </c>
      <c r="L2346" s="7">
        <v>71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 s="10">
        <v>6.242</v>
      </c>
      <c r="V2346" s="10">
        <v>18</v>
      </c>
      <c r="W2346">
        <v>0</v>
      </c>
      <c r="X2346">
        <v>0</v>
      </c>
      <c r="Y2346">
        <v>0</v>
      </c>
      <c r="Z2346">
        <v>0</v>
      </c>
      <c r="AA2346" s="10">
        <v>6.4996</v>
      </c>
      <c r="AB2346" s="10">
        <v>425</v>
      </c>
      <c r="AC2346">
        <v>0</v>
      </c>
    </row>
    <row r="2347" spans="1:29">
      <c r="A2347" s="5" t="s">
        <v>24650</v>
      </c>
      <c r="B2347">
        <v>0</v>
      </c>
      <c r="C2347">
        <v>0</v>
      </c>
      <c r="D2347" s="10" t="s">
        <v>27534</v>
      </c>
      <c r="E2347" s="10">
        <v>3</v>
      </c>
      <c r="F2347" s="5" t="s">
        <v>15179</v>
      </c>
      <c r="G2347" s="17">
        <v>1</v>
      </c>
      <c r="H2347" s="5" t="s">
        <v>13529</v>
      </c>
      <c r="I2347" s="5" t="s">
        <v>24658</v>
      </c>
      <c r="J2347" s="10">
        <v>0.22</v>
      </c>
      <c r="K2347" s="10">
        <f t="shared" si="37"/>
        <v>4.3999999999999997E-2</v>
      </c>
      <c r="L2347" s="7">
        <v>24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 s="10">
        <v>1.99</v>
      </c>
      <c r="V2347" s="10">
        <v>18</v>
      </c>
      <c r="W2347">
        <v>0</v>
      </c>
      <c r="X2347">
        <v>0</v>
      </c>
      <c r="Y2347">
        <v>0</v>
      </c>
      <c r="Z2347">
        <v>0</v>
      </c>
      <c r="AA2347" s="10">
        <v>2.0339999999999998</v>
      </c>
      <c r="AB2347" s="10">
        <v>425</v>
      </c>
      <c r="AC2347">
        <v>0</v>
      </c>
    </row>
    <row r="2348" spans="1:29">
      <c r="A2348" s="5" t="s">
        <v>24650</v>
      </c>
      <c r="B2348">
        <v>0</v>
      </c>
      <c r="C2348">
        <v>0</v>
      </c>
      <c r="D2348" s="10" t="s">
        <v>27534</v>
      </c>
      <c r="E2348" s="10">
        <v>3</v>
      </c>
      <c r="F2348" s="7" t="s">
        <v>15179</v>
      </c>
      <c r="G2348" s="17">
        <v>1</v>
      </c>
      <c r="H2348" s="5" t="s">
        <v>13530</v>
      </c>
      <c r="I2348" s="5" t="s">
        <v>24659</v>
      </c>
      <c r="J2348" s="10">
        <v>1.1000000000000001</v>
      </c>
      <c r="K2348" s="10">
        <f t="shared" si="37"/>
        <v>0.22000000000000003</v>
      </c>
      <c r="L2348" s="7">
        <v>140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 s="10">
        <v>4.63</v>
      </c>
      <c r="V2348" s="10">
        <v>18</v>
      </c>
      <c r="W2348">
        <v>0</v>
      </c>
      <c r="X2348">
        <v>0</v>
      </c>
      <c r="Y2348">
        <v>0</v>
      </c>
      <c r="Z2348">
        <v>0</v>
      </c>
      <c r="AA2348" s="10">
        <v>4.8499999999999996</v>
      </c>
      <c r="AB2348" s="10">
        <v>425</v>
      </c>
      <c r="AC2348">
        <v>0</v>
      </c>
    </row>
    <row r="2349" spans="1:29">
      <c r="A2349" s="5" t="s">
        <v>24650</v>
      </c>
      <c r="B2349">
        <v>0</v>
      </c>
      <c r="C2349">
        <v>0</v>
      </c>
      <c r="D2349" s="10" t="s">
        <v>27534</v>
      </c>
      <c r="E2349" s="10">
        <v>3</v>
      </c>
      <c r="F2349" s="5" t="s">
        <v>15179</v>
      </c>
      <c r="G2349" s="17">
        <v>1</v>
      </c>
      <c r="H2349" s="5" t="s">
        <v>13531</v>
      </c>
      <c r="I2349" s="5" t="s">
        <v>24660</v>
      </c>
      <c r="J2349" s="10">
        <v>0.4</v>
      </c>
      <c r="K2349" s="10">
        <f t="shared" si="37"/>
        <v>0.08</v>
      </c>
      <c r="L2349" s="7">
        <v>84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 s="10">
        <v>2.78</v>
      </c>
      <c r="V2349" s="10">
        <v>18</v>
      </c>
      <c r="W2349">
        <v>0</v>
      </c>
      <c r="X2349">
        <v>0</v>
      </c>
      <c r="Y2349">
        <v>0</v>
      </c>
      <c r="Z2349">
        <v>0</v>
      </c>
      <c r="AA2349" s="10">
        <v>2.86</v>
      </c>
      <c r="AB2349" s="10">
        <v>425</v>
      </c>
      <c r="AC2349">
        <v>0</v>
      </c>
    </row>
    <row r="2350" spans="1:29">
      <c r="A2350" s="5" t="s">
        <v>24650</v>
      </c>
      <c r="B2350">
        <v>0</v>
      </c>
      <c r="C2350">
        <v>0</v>
      </c>
      <c r="D2350" s="10" t="s">
        <v>27534</v>
      </c>
      <c r="E2350" s="10">
        <v>3</v>
      </c>
      <c r="F2350" s="7" t="s">
        <v>15179</v>
      </c>
      <c r="G2350" s="17">
        <v>1</v>
      </c>
      <c r="H2350" s="5" t="s">
        <v>13532</v>
      </c>
      <c r="I2350" s="5" t="s">
        <v>24661</v>
      </c>
      <c r="J2350" s="10">
        <v>1</v>
      </c>
      <c r="K2350" s="10">
        <f t="shared" si="37"/>
        <v>0.2</v>
      </c>
      <c r="L2350" s="7">
        <v>81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 s="10">
        <v>4.75</v>
      </c>
      <c r="V2350" s="10">
        <v>18</v>
      </c>
      <c r="W2350">
        <v>0</v>
      </c>
      <c r="X2350">
        <v>0</v>
      </c>
      <c r="Y2350">
        <v>0</v>
      </c>
      <c r="Z2350">
        <v>0</v>
      </c>
      <c r="AA2350" s="10">
        <v>4.95</v>
      </c>
      <c r="AB2350" s="10">
        <v>425</v>
      </c>
      <c r="AC2350">
        <v>0</v>
      </c>
    </row>
    <row r="2351" spans="1:29">
      <c r="A2351" s="5" t="s">
        <v>24650</v>
      </c>
      <c r="B2351">
        <v>0</v>
      </c>
      <c r="C2351">
        <v>0</v>
      </c>
      <c r="D2351" s="10" t="s">
        <v>27534</v>
      </c>
      <c r="E2351" s="10">
        <v>3</v>
      </c>
      <c r="F2351" s="5" t="s">
        <v>15179</v>
      </c>
      <c r="G2351" s="17">
        <v>1</v>
      </c>
      <c r="H2351" s="5" t="s">
        <v>13533</v>
      </c>
      <c r="I2351" s="5" t="s">
        <v>24662</v>
      </c>
      <c r="J2351" s="10">
        <v>0.36899999999999999</v>
      </c>
      <c r="K2351" s="10">
        <f t="shared" si="37"/>
        <v>7.3800000000000004E-2</v>
      </c>
      <c r="L2351" s="7">
        <v>65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 s="10">
        <v>3.82</v>
      </c>
      <c r="V2351" s="10">
        <v>18</v>
      </c>
      <c r="W2351">
        <v>0</v>
      </c>
      <c r="X2351">
        <v>0</v>
      </c>
      <c r="Y2351">
        <v>0</v>
      </c>
      <c r="Z2351">
        <v>0</v>
      </c>
      <c r="AA2351" s="10">
        <v>3.8937999999999997</v>
      </c>
      <c r="AB2351" s="10">
        <v>425</v>
      </c>
      <c r="AC2351">
        <v>0</v>
      </c>
    </row>
    <row r="2352" spans="1:29">
      <c r="A2352" s="5" t="s">
        <v>24650</v>
      </c>
      <c r="B2352">
        <v>0</v>
      </c>
      <c r="C2352">
        <v>0</v>
      </c>
      <c r="D2352" s="10" t="s">
        <v>27534</v>
      </c>
      <c r="E2352" s="10">
        <v>3</v>
      </c>
      <c r="F2352" s="7" t="s">
        <v>15179</v>
      </c>
      <c r="G2352" s="17">
        <v>1</v>
      </c>
      <c r="H2352" s="5" t="s">
        <v>13534</v>
      </c>
      <c r="I2352" s="5" t="s">
        <v>24663</v>
      </c>
      <c r="J2352" s="10">
        <v>0.96</v>
      </c>
      <c r="K2352" s="10">
        <f t="shared" si="37"/>
        <v>0.192</v>
      </c>
      <c r="L2352" s="7">
        <v>21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 s="10">
        <v>3.06</v>
      </c>
      <c r="V2352" s="10">
        <v>18</v>
      </c>
      <c r="W2352">
        <v>0</v>
      </c>
      <c r="X2352">
        <v>0</v>
      </c>
      <c r="Y2352">
        <v>0</v>
      </c>
      <c r="Z2352">
        <v>0</v>
      </c>
      <c r="AA2352" s="10">
        <v>3.2520000000000002</v>
      </c>
      <c r="AB2352" s="10">
        <v>425</v>
      </c>
      <c r="AC2352">
        <v>0</v>
      </c>
    </row>
    <row r="2353" spans="1:29">
      <c r="A2353" s="5" t="s">
        <v>24650</v>
      </c>
      <c r="B2353">
        <v>0</v>
      </c>
      <c r="C2353">
        <v>0</v>
      </c>
      <c r="D2353" s="10" t="s">
        <v>27534</v>
      </c>
      <c r="E2353" s="10">
        <v>3</v>
      </c>
      <c r="F2353" s="5" t="s">
        <v>15179</v>
      </c>
      <c r="G2353" s="17">
        <v>1</v>
      </c>
      <c r="H2353" s="5" t="s">
        <v>13535</v>
      </c>
      <c r="I2353" s="5" t="s">
        <v>24664</v>
      </c>
      <c r="J2353" s="10">
        <v>0.25</v>
      </c>
      <c r="K2353" s="10">
        <f t="shared" si="37"/>
        <v>0.05</v>
      </c>
      <c r="L2353" s="7">
        <v>49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 s="10">
        <v>2.99</v>
      </c>
      <c r="V2353" s="10">
        <v>18</v>
      </c>
      <c r="W2353">
        <v>0</v>
      </c>
      <c r="X2353">
        <v>0</v>
      </c>
      <c r="Y2353">
        <v>0</v>
      </c>
      <c r="Z2353">
        <v>0</v>
      </c>
      <c r="AA2353" s="10">
        <v>3.04</v>
      </c>
      <c r="AB2353" s="10">
        <v>425</v>
      </c>
      <c r="AC2353">
        <v>0</v>
      </c>
    </row>
    <row r="2354" spans="1:29">
      <c r="A2354" s="5" t="s">
        <v>24650</v>
      </c>
      <c r="B2354">
        <v>0</v>
      </c>
      <c r="C2354">
        <v>0</v>
      </c>
      <c r="D2354" s="10" t="s">
        <v>27534</v>
      </c>
      <c r="E2354" s="10">
        <v>3</v>
      </c>
      <c r="F2354" s="7" t="s">
        <v>15179</v>
      </c>
      <c r="G2354" s="17">
        <v>1</v>
      </c>
      <c r="H2354" s="5" t="s">
        <v>13536</v>
      </c>
      <c r="I2354" s="5" t="s">
        <v>24665</v>
      </c>
      <c r="J2354" s="10">
        <v>0.27</v>
      </c>
      <c r="K2354" s="10">
        <f t="shared" si="37"/>
        <v>5.4000000000000006E-2</v>
      </c>
      <c r="L2354" s="7">
        <v>30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 s="10">
        <v>2.54</v>
      </c>
      <c r="V2354" s="10">
        <v>18</v>
      </c>
      <c r="W2354">
        <v>0</v>
      </c>
      <c r="X2354">
        <v>0</v>
      </c>
      <c r="Y2354">
        <v>0</v>
      </c>
      <c r="Z2354">
        <v>0</v>
      </c>
      <c r="AA2354" s="10">
        <v>2.5939999999999999</v>
      </c>
      <c r="AB2354" s="10">
        <v>425</v>
      </c>
      <c r="AC2354">
        <v>0</v>
      </c>
    </row>
    <row r="2355" spans="1:29">
      <c r="A2355" s="5" t="s">
        <v>24650</v>
      </c>
      <c r="B2355">
        <v>0</v>
      </c>
      <c r="C2355">
        <v>0</v>
      </c>
      <c r="D2355" s="10" t="s">
        <v>27534</v>
      </c>
      <c r="E2355" s="10">
        <v>3</v>
      </c>
      <c r="F2355" s="5" t="s">
        <v>15179</v>
      </c>
      <c r="G2355" s="17">
        <v>1</v>
      </c>
      <c r="H2355" s="5" t="s">
        <v>13537</v>
      </c>
      <c r="I2355" s="5" t="s">
        <v>24666</v>
      </c>
      <c r="J2355" s="10">
        <v>0.25</v>
      </c>
      <c r="K2355" s="10">
        <f t="shared" si="37"/>
        <v>0.05</v>
      </c>
      <c r="L2355" s="7">
        <v>52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 s="10">
        <v>2.29</v>
      </c>
      <c r="V2355" s="10">
        <v>18</v>
      </c>
      <c r="W2355">
        <v>0</v>
      </c>
      <c r="X2355">
        <v>0</v>
      </c>
      <c r="Y2355">
        <v>0</v>
      </c>
      <c r="Z2355">
        <v>0</v>
      </c>
      <c r="AA2355" s="10">
        <v>2.34</v>
      </c>
      <c r="AB2355" s="10">
        <v>425</v>
      </c>
      <c r="AC2355">
        <v>0</v>
      </c>
    </row>
    <row r="2356" spans="1:29">
      <c r="A2356" s="5" t="s">
        <v>24650</v>
      </c>
      <c r="B2356">
        <v>0</v>
      </c>
      <c r="C2356">
        <v>0</v>
      </c>
      <c r="D2356" s="10" t="s">
        <v>27534</v>
      </c>
      <c r="E2356" s="10">
        <v>3</v>
      </c>
      <c r="F2356" s="7" t="s">
        <v>15179</v>
      </c>
      <c r="G2356" s="17">
        <v>1</v>
      </c>
      <c r="H2356" s="5" t="s">
        <v>13538</v>
      </c>
      <c r="I2356" s="5" t="s">
        <v>24667</v>
      </c>
      <c r="J2356" s="10">
        <v>0.64</v>
      </c>
      <c r="K2356" s="10">
        <f t="shared" si="37"/>
        <v>0.128</v>
      </c>
      <c r="L2356" s="7">
        <v>75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 s="10">
        <v>4.72</v>
      </c>
      <c r="V2356" s="10">
        <v>18</v>
      </c>
      <c r="W2356">
        <v>0</v>
      </c>
      <c r="X2356">
        <v>0</v>
      </c>
      <c r="Y2356">
        <v>0</v>
      </c>
      <c r="Z2356">
        <v>0</v>
      </c>
      <c r="AA2356" s="10">
        <v>4.8479999999999999</v>
      </c>
      <c r="AB2356" s="10">
        <v>425</v>
      </c>
      <c r="AC2356">
        <v>0</v>
      </c>
    </row>
    <row r="2357" spans="1:29">
      <c r="A2357" s="5" t="s">
        <v>24650</v>
      </c>
      <c r="B2357">
        <v>0</v>
      </c>
      <c r="C2357">
        <v>0</v>
      </c>
      <c r="D2357" s="10" t="s">
        <v>27534</v>
      </c>
      <c r="E2357" s="10">
        <v>3</v>
      </c>
      <c r="F2357" s="5" t="s">
        <v>15179</v>
      </c>
      <c r="G2357" s="17">
        <v>1</v>
      </c>
      <c r="H2357" s="5" t="s">
        <v>13539</v>
      </c>
      <c r="I2357" s="5" t="s">
        <v>24668</v>
      </c>
      <c r="J2357" s="10">
        <v>0.94</v>
      </c>
      <c r="K2357" s="10">
        <f t="shared" si="37"/>
        <v>0.188</v>
      </c>
      <c r="L2357" s="7">
        <v>121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 s="10">
        <v>4.75</v>
      </c>
      <c r="V2357" s="10">
        <v>18</v>
      </c>
      <c r="W2357">
        <v>0</v>
      </c>
      <c r="X2357">
        <v>0</v>
      </c>
      <c r="Y2357">
        <v>0</v>
      </c>
      <c r="Z2357">
        <v>0</v>
      </c>
      <c r="AA2357" s="10">
        <v>4.9379999999999997</v>
      </c>
      <c r="AB2357" s="10">
        <v>425</v>
      </c>
      <c r="AC2357">
        <v>0</v>
      </c>
    </row>
    <row r="2358" spans="1:29">
      <c r="A2358" s="5" t="s">
        <v>24650</v>
      </c>
      <c r="B2358">
        <v>0</v>
      </c>
      <c r="C2358">
        <v>0</v>
      </c>
      <c r="D2358" s="10" t="s">
        <v>27534</v>
      </c>
      <c r="E2358" s="10">
        <v>3</v>
      </c>
      <c r="F2358" s="7" t="s">
        <v>15179</v>
      </c>
      <c r="G2358" s="17">
        <v>1</v>
      </c>
      <c r="H2358" s="5" t="s">
        <v>13540</v>
      </c>
      <c r="I2358" s="5" t="s">
        <v>24669</v>
      </c>
      <c r="J2358" s="10">
        <v>1.25</v>
      </c>
      <c r="K2358" s="10">
        <f t="shared" si="37"/>
        <v>0.25</v>
      </c>
      <c r="L2358" s="7">
        <v>71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 s="10">
        <v>1.01</v>
      </c>
      <c r="V2358" s="10">
        <v>18</v>
      </c>
      <c r="W2358">
        <v>0</v>
      </c>
      <c r="X2358">
        <v>0</v>
      </c>
      <c r="Y2358">
        <v>0</v>
      </c>
      <c r="Z2358">
        <v>0</v>
      </c>
      <c r="AA2358" s="10">
        <v>1.26</v>
      </c>
      <c r="AB2358" s="10">
        <v>425</v>
      </c>
      <c r="AC2358">
        <v>0</v>
      </c>
    </row>
    <row r="2359" spans="1:29">
      <c r="A2359" s="5" t="s">
        <v>24650</v>
      </c>
      <c r="B2359">
        <v>0</v>
      </c>
      <c r="C2359">
        <v>0</v>
      </c>
      <c r="D2359" s="10" t="s">
        <v>27534</v>
      </c>
      <c r="E2359" s="10">
        <v>3</v>
      </c>
      <c r="F2359" s="5" t="s">
        <v>15179</v>
      </c>
      <c r="G2359" s="17">
        <v>1</v>
      </c>
      <c r="H2359" s="5" t="s">
        <v>13541</v>
      </c>
      <c r="I2359" s="5" t="s">
        <v>24670</v>
      </c>
      <c r="J2359" s="10">
        <v>0.99</v>
      </c>
      <c r="K2359" s="10">
        <f t="shared" si="37"/>
        <v>0.19800000000000001</v>
      </c>
      <c r="L2359" s="7">
        <v>69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 s="10">
        <v>4.7699999999999996</v>
      </c>
      <c r="V2359" s="10">
        <v>18</v>
      </c>
      <c r="W2359">
        <v>0</v>
      </c>
      <c r="X2359">
        <v>0</v>
      </c>
      <c r="Y2359">
        <v>0</v>
      </c>
      <c r="Z2359">
        <v>0</v>
      </c>
      <c r="AA2359" s="10">
        <v>4.968</v>
      </c>
      <c r="AB2359" s="10">
        <v>425</v>
      </c>
      <c r="AC2359">
        <v>0</v>
      </c>
    </row>
    <row r="2360" spans="1:29">
      <c r="A2360" s="5" t="s">
        <v>24650</v>
      </c>
      <c r="B2360">
        <v>0</v>
      </c>
      <c r="C2360">
        <v>0</v>
      </c>
      <c r="D2360" s="10" t="s">
        <v>27534</v>
      </c>
      <c r="E2360" s="10">
        <v>3</v>
      </c>
      <c r="F2360" s="7" t="s">
        <v>15179</v>
      </c>
      <c r="G2360" s="17">
        <v>1</v>
      </c>
      <c r="H2360" s="5" t="s">
        <v>13542</v>
      </c>
      <c r="I2360" s="5" t="s">
        <v>24671</v>
      </c>
      <c r="J2360" s="10">
        <v>0.65</v>
      </c>
      <c r="K2360" s="10">
        <f t="shared" si="37"/>
        <v>0.13</v>
      </c>
      <c r="L2360" s="7">
        <v>75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 s="10">
        <v>2.2799999999999998</v>
      </c>
      <c r="V2360" s="10">
        <v>18</v>
      </c>
      <c r="W2360">
        <v>0</v>
      </c>
      <c r="X2360">
        <v>0</v>
      </c>
      <c r="Y2360">
        <v>0</v>
      </c>
      <c r="Z2360">
        <v>0</v>
      </c>
      <c r="AA2360" s="10">
        <v>2.4099999999999997</v>
      </c>
      <c r="AB2360" s="10">
        <v>425</v>
      </c>
      <c r="AC2360">
        <v>0</v>
      </c>
    </row>
    <row r="2361" spans="1:29">
      <c r="A2361" s="5" t="s">
        <v>24650</v>
      </c>
      <c r="B2361">
        <v>0</v>
      </c>
      <c r="C2361">
        <v>0</v>
      </c>
      <c r="D2361" s="10" t="s">
        <v>27534</v>
      </c>
      <c r="E2361" s="10">
        <v>3</v>
      </c>
      <c r="F2361" s="5" t="s">
        <v>15179</v>
      </c>
      <c r="G2361" s="17">
        <v>1</v>
      </c>
      <c r="H2361" s="5" t="s">
        <v>13543</v>
      </c>
      <c r="I2361" s="5" t="s">
        <v>24672</v>
      </c>
      <c r="J2361" s="10">
        <v>0.36</v>
      </c>
      <c r="K2361" s="10">
        <f t="shared" si="37"/>
        <v>7.1999999999999995E-2</v>
      </c>
      <c r="L2361" s="7">
        <v>47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 s="10">
        <v>1.94</v>
      </c>
      <c r="V2361" s="10">
        <v>18</v>
      </c>
      <c r="W2361">
        <v>0</v>
      </c>
      <c r="X2361">
        <v>0</v>
      </c>
      <c r="Y2361">
        <v>0</v>
      </c>
      <c r="Z2361">
        <v>0</v>
      </c>
      <c r="AA2361" s="10">
        <v>2.012</v>
      </c>
      <c r="AB2361" s="10">
        <v>425</v>
      </c>
      <c r="AC2361">
        <v>0</v>
      </c>
    </row>
    <row r="2362" spans="1:29">
      <c r="A2362" s="5" t="s">
        <v>24650</v>
      </c>
      <c r="B2362">
        <v>0</v>
      </c>
      <c r="C2362">
        <v>0</v>
      </c>
      <c r="D2362" s="10" t="s">
        <v>27534</v>
      </c>
      <c r="E2362" s="10">
        <v>3</v>
      </c>
      <c r="F2362" s="7" t="s">
        <v>15179</v>
      </c>
      <c r="G2362" s="17">
        <v>1</v>
      </c>
      <c r="H2362" s="5" t="s">
        <v>13544</v>
      </c>
      <c r="I2362" s="5" t="s">
        <v>24673</v>
      </c>
      <c r="J2362" s="10">
        <v>0.5</v>
      </c>
      <c r="K2362" s="10">
        <f t="shared" si="37"/>
        <v>0.1</v>
      </c>
      <c r="L2362" s="7">
        <v>76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 s="10">
        <v>3.34</v>
      </c>
      <c r="V2362" s="10">
        <v>18</v>
      </c>
      <c r="W2362">
        <v>0</v>
      </c>
      <c r="X2362">
        <v>0</v>
      </c>
      <c r="Y2362">
        <v>0</v>
      </c>
      <c r="Z2362">
        <v>0</v>
      </c>
      <c r="AA2362" s="10">
        <v>3.44</v>
      </c>
      <c r="AB2362" s="10">
        <v>425</v>
      </c>
      <c r="AC2362">
        <v>0</v>
      </c>
    </row>
    <row r="2363" spans="1:29">
      <c r="A2363" s="6">
        <v>40977</v>
      </c>
      <c r="B2363">
        <v>0</v>
      </c>
      <c r="C2363">
        <v>0</v>
      </c>
      <c r="D2363" s="10" t="s">
        <v>27534</v>
      </c>
      <c r="E2363" s="10">
        <v>3</v>
      </c>
      <c r="F2363" s="5" t="s">
        <v>15179</v>
      </c>
      <c r="G2363" s="17">
        <v>1</v>
      </c>
      <c r="H2363" s="5" t="s">
        <v>13545</v>
      </c>
      <c r="I2363" s="5" t="s">
        <v>24633</v>
      </c>
      <c r="J2363" s="10">
        <v>0.76</v>
      </c>
      <c r="K2363" s="10">
        <f t="shared" si="37"/>
        <v>0.152</v>
      </c>
      <c r="L2363" s="7">
        <v>92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 s="10">
        <v>3.87</v>
      </c>
      <c r="V2363" s="10">
        <v>18</v>
      </c>
      <c r="W2363">
        <v>0</v>
      </c>
      <c r="X2363">
        <v>0</v>
      </c>
      <c r="Y2363">
        <v>0</v>
      </c>
      <c r="Z2363">
        <v>0</v>
      </c>
      <c r="AA2363" s="10">
        <v>4.0220000000000002</v>
      </c>
      <c r="AB2363" s="10">
        <v>425</v>
      </c>
      <c r="AC2363">
        <v>0</v>
      </c>
    </row>
    <row r="2364" spans="1:29">
      <c r="A2364" s="6">
        <v>40977</v>
      </c>
      <c r="B2364">
        <v>0</v>
      </c>
      <c r="C2364">
        <v>0</v>
      </c>
      <c r="D2364" s="10" t="s">
        <v>27534</v>
      </c>
      <c r="E2364" s="10">
        <v>3</v>
      </c>
      <c r="F2364" s="7" t="s">
        <v>15179</v>
      </c>
      <c r="G2364" s="17">
        <v>1</v>
      </c>
      <c r="H2364" s="5" t="s">
        <v>13546</v>
      </c>
      <c r="I2364" s="5" t="s">
        <v>24634</v>
      </c>
      <c r="J2364" s="10">
        <v>0.92000000000000015</v>
      </c>
      <c r="K2364" s="10">
        <f t="shared" si="37"/>
        <v>0.18400000000000002</v>
      </c>
      <c r="L2364" s="7">
        <v>125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 s="10">
        <v>5.6</v>
      </c>
      <c r="V2364" s="10">
        <v>18</v>
      </c>
      <c r="W2364">
        <v>0</v>
      </c>
      <c r="X2364">
        <v>0</v>
      </c>
      <c r="Y2364">
        <v>0</v>
      </c>
      <c r="Z2364">
        <v>0</v>
      </c>
      <c r="AA2364" s="10">
        <v>5.7839999999999998</v>
      </c>
      <c r="AB2364" s="10">
        <v>425</v>
      </c>
      <c r="AC2364">
        <v>0</v>
      </c>
    </row>
    <row r="2365" spans="1:29">
      <c r="A2365" s="6">
        <v>40977</v>
      </c>
      <c r="B2365">
        <v>0</v>
      </c>
      <c r="C2365">
        <v>0</v>
      </c>
      <c r="D2365" s="10" t="s">
        <v>27534</v>
      </c>
      <c r="E2365" s="10">
        <v>3</v>
      </c>
      <c r="F2365" s="5" t="s">
        <v>15179</v>
      </c>
      <c r="G2365" s="17">
        <v>1</v>
      </c>
      <c r="H2365" s="5" t="s">
        <v>13547</v>
      </c>
      <c r="I2365" s="5" t="s">
        <v>24635</v>
      </c>
      <c r="J2365" s="10">
        <v>0.55000000000000004</v>
      </c>
      <c r="K2365" s="10">
        <f t="shared" si="37"/>
        <v>0.11000000000000001</v>
      </c>
      <c r="L2365" s="7">
        <v>57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 s="10">
        <v>2.37</v>
      </c>
      <c r="V2365" s="10">
        <v>18</v>
      </c>
      <c r="W2365">
        <v>0</v>
      </c>
      <c r="X2365">
        <v>0</v>
      </c>
      <c r="Y2365">
        <v>0</v>
      </c>
      <c r="Z2365">
        <v>0</v>
      </c>
      <c r="AA2365" s="10">
        <v>2.48</v>
      </c>
      <c r="AB2365" s="10">
        <v>425</v>
      </c>
      <c r="AC2365">
        <v>0</v>
      </c>
    </row>
    <row r="2366" spans="1:29">
      <c r="A2366" s="6">
        <v>40977</v>
      </c>
      <c r="B2366">
        <v>0</v>
      </c>
      <c r="C2366">
        <v>0</v>
      </c>
      <c r="D2366" s="10" t="s">
        <v>27534</v>
      </c>
      <c r="E2366" s="10">
        <v>3</v>
      </c>
      <c r="F2366" s="7" t="s">
        <v>15179</v>
      </c>
      <c r="G2366" s="17">
        <v>1</v>
      </c>
      <c r="H2366" s="5" t="s">
        <v>13548</v>
      </c>
      <c r="I2366" s="5" t="s">
        <v>24636</v>
      </c>
      <c r="J2366" s="10">
        <v>0.75000000000000011</v>
      </c>
      <c r="K2366" s="10">
        <f t="shared" si="37"/>
        <v>0.15000000000000002</v>
      </c>
      <c r="L2366" s="7">
        <v>53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 s="10">
        <v>2.71</v>
      </c>
      <c r="V2366" s="10">
        <v>18</v>
      </c>
      <c r="W2366">
        <v>0</v>
      </c>
      <c r="X2366">
        <v>0</v>
      </c>
      <c r="Y2366">
        <v>0</v>
      </c>
      <c r="Z2366">
        <v>0</v>
      </c>
      <c r="AA2366" s="10">
        <v>2.86</v>
      </c>
      <c r="AB2366" s="10">
        <v>425</v>
      </c>
      <c r="AC2366">
        <v>0</v>
      </c>
    </row>
    <row r="2367" spans="1:29">
      <c r="A2367" s="6">
        <v>40977</v>
      </c>
      <c r="B2367">
        <v>0</v>
      </c>
      <c r="C2367">
        <v>0</v>
      </c>
      <c r="D2367" s="10" t="s">
        <v>27534</v>
      </c>
      <c r="E2367" s="10">
        <v>3</v>
      </c>
      <c r="F2367" s="5" t="s">
        <v>15179</v>
      </c>
      <c r="G2367" s="17">
        <v>1</v>
      </c>
      <c r="H2367" s="5" t="s">
        <v>13549</v>
      </c>
      <c r="I2367" s="5" t="s">
        <v>24637</v>
      </c>
      <c r="J2367" s="10">
        <v>0.67999999999999994</v>
      </c>
      <c r="K2367" s="10">
        <f t="shared" si="37"/>
        <v>0.13599999999999998</v>
      </c>
      <c r="L2367" s="7">
        <v>67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 s="10">
        <v>3.36</v>
      </c>
      <c r="V2367" s="10">
        <v>18</v>
      </c>
      <c r="W2367">
        <v>0</v>
      </c>
      <c r="X2367">
        <v>0</v>
      </c>
      <c r="Y2367">
        <v>0</v>
      </c>
      <c r="Z2367">
        <v>0</v>
      </c>
      <c r="AA2367" s="10">
        <v>3.496</v>
      </c>
      <c r="AB2367" s="10">
        <v>425</v>
      </c>
      <c r="AC2367">
        <v>0</v>
      </c>
    </row>
    <row r="2368" spans="1:29">
      <c r="A2368" s="6">
        <v>40977</v>
      </c>
      <c r="B2368">
        <v>0</v>
      </c>
      <c r="C2368">
        <v>0</v>
      </c>
      <c r="D2368" s="10" t="s">
        <v>27534</v>
      </c>
      <c r="E2368" s="10">
        <v>3</v>
      </c>
      <c r="F2368" s="7" t="s">
        <v>15179</v>
      </c>
      <c r="G2368" s="17">
        <v>1</v>
      </c>
      <c r="H2368" s="5" t="s">
        <v>13550</v>
      </c>
      <c r="I2368" s="5" t="s">
        <v>24638</v>
      </c>
      <c r="J2368" s="10">
        <v>0.91999999999999993</v>
      </c>
      <c r="K2368" s="10">
        <f t="shared" si="37"/>
        <v>0.184</v>
      </c>
      <c r="L2368" s="7">
        <v>75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 s="10">
        <v>3.3</v>
      </c>
      <c r="V2368" s="10">
        <v>18</v>
      </c>
      <c r="W2368">
        <v>0</v>
      </c>
      <c r="X2368">
        <v>0</v>
      </c>
      <c r="Y2368">
        <v>0</v>
      </c>
      <c r="Z2368">
        <v>0</v>
      </c>
      <c r="AA2368" s="10">
        <v>3.484</v>
      </c>
      <c r="AB2368" s="10">
        <v>425</v>
      </c>
      <c r="AC2368">
        <v>0</v>
      </c>
    </row>
    <row r="2369" spans="1:29">
      <c r="A2369" s="6">
        <v>40977</v>
      </c>
      <c r="B2369">
        <v>0</v>
      </c>
      <c r="C2369">
        <v>0</v>
      </c>
      <c r="D2369" s="10" t="s">
        <v>27534</v>
      </c>
      <c r="E2369" s="10">
        <v>3</v>
      </c>
      <c r="F2369" s="5" t="s">
        <v>15179</v>
      </c>
      <c r="G2369" s="17">
        <v>1</v>
      </c>
      <c r="H2369" s="5" t="s">
        <v>13551</v>
      </c>
      <c r="I2369" s="5" t="s">
        <v>24639</v>
      </c>
      <c r="J2369" s="10">
        <v>0.53</v>
      </c>
      <c r="K2369" s="10">
        <f t="shared" si="37"/>
        <v>0.10600000000000001</v>
      </c>
      <c r="L2369" s="7">
        <v>49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 s="10">
        <v>3.63</v>
      </c>
      <c r="V2369" s="10">
        <v>18</v>
      </c>
      <c r="W2369">
        <v>0</v>
      </c>
      <c r="X2369">
        <v>0</v>
      </c>
      <c r="Y2369">
        <v>0</v>
      </c>
      <c r="Z2369">
        <v>0</v>
      </c>
      <c r="AA2369" s="10">
        <v>3.7359999999999998</v>
      </c>
      <c r="AB2369" s="10">
        <v>425</v>
      </c>
      <c r="AC2369">
        <v>0</v>
      </c>
    </row>
    <row r="2370" spans="1:29">
      <c r="A2370" s="6">
        <v>40977</v>
      </c>
      <c r="B2370">
        <v>0</v>
      </c>
      <c r="C2370">
        <v>0</v>
      </c>
      <c r="D2370" s="10" t="s">
        <v>27534</v>
      </c>
      <c r="E2370" s="10">
        <v>3</v>
      </c>
      <c r="F2370" s="7" t="s">
        <v>15179</v>
      </c>
      <c r="G2370" s="17">
        <v>1</v>
      </c>
      <c r="H2370" s="5" t="s">
        <v>13552</v>
      </c>
      <c r="I2370" s="5" t="s">
        <v>24640</v>
      </c>
      <c r="J2370" s="10">
        <v>0.41</v>
      </c>
      <c r="K2370" s="10">
        <f t="shared" si="37"/>
        <v>8.199999999999999E-2</v>
      </c>
      <c r="L2370" s="7">
        <v>56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 s="10">
        <v>2.7</v>
      </c>
      <c r="V2370" s="10">
        <v>18</v>
      </c>
      <c r="W2370">
        <v>0</v>
      </c>
      <c r="X2370">
        <v>0</v>
      </c>
      <c r="Y2370">
        <v>0</v>
      </c>
      <c r="Z2370">
        <v>0</v>
      </c>
      <c r="AA2370" s="10">
        <v>2.782</v>
      </c>
      <c r="AB2370" s="10">
        <v>425</v>
      </c>
      <c r="AC2370">
        <v>0</v>
      </c>
    </row>
    <row r="2371" spans="1:29">
      <c r="A2371" s="6">
        <v>40977</v>
      </c>
      <c r="B2371">
        <v>0</v>
      </c>
      <c r="C2371">
        <v>0</v>
      </c>
      <c r="D2371" s="10" t="s">
        <v>27534</v>
      </c>
      <c r="E2371" s="10">
        <v>3</v>
      </c>
      <c r="F2371" s="5" t="s">
        <v>15179</v>
      </c>
      <c r="G2371" s="17">
        <v>1</v>
      </c>
      <c r="H2371" s="5" t="s">
        <v>13553</v>
      </c>
      <c r="I2371" s="5" t="s">
        <v>24641</v>
      </c>
      <c r="J2371" s="10">
        <v>0.33499999999999996</v>
      </c>
      <c r="K2371" s="10">
        <f t="shared" si="37"/>
        <v>6.699999999999999E-2</v>
      </c>
      <c r="L2371" s="7">
        <v>25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 s="10">
        <v>3.12</v>
      </c>
      <c r="V2371" s="10">
        <v>18</v>
      </c>
      <c r="W2371">
        <v>0</v>
      </c>
      <c r="X2371">
        <v>0</v>
      </c>
      <c r="Y2371">
        <v>0</v>
      </c>
      <c r="Z2371">
        <v>0</v>
      </c>
      <c r="AA2371" s="10">
        <v>3.1870000000000003</v>
      </c>
      <c r="AB2371" s="10">
        <v>425</v>
      </c>
      <c r="AC2371">
        <v>0</v>
      </c>
    </row>
    <row r="2372" spans="1:29">
      <c r="A2372" s="6">
        <v>40977</v>
      </c>
      <c r="B2372">
        <v>0</v>
      </c>
      <c r="C2372">
        <v>0</v>
      </c>
      <c r="D2372" s="10" t="s">
        <v>27534</v>
      </c>
      <c r="E2372" s="10">
        <v>3</v>
      </c>
      <c r="F2372" s="7" t="s">
        <v>15179</v>
      </c>
      <c r="G2372" s="17">
        <v>1</v>
      </c>
      <c r="H2372" s="5" t="s">
        <v>13554</v>
      </c>
      <c r="I2372" s="5" t="s">
        <v>24642</v>
      </c>
      <c r="J2372" s="10">
        <v>0.38</v>
      </c>
      <c r="K2372" s="10">
        <f t="shared" si="37"/>
        <v>7.5999999999999998E-2</v>
      </c>
      <c r="L2372" s="7">
        <v>82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 s="10">
        <v>2.52</v>
      </c>
      <c r="V2372" s="10">
        <v>18</v>
      </c>
      <c r="W2372">
        <v>0</v>
      </c>
      <c r="X2372">
        <v>0</v>
      </c>
      <c r="Y2372">
        <v>0</v>
      </c>
      <c r="Z2372">
        <v>0</v>
      </c>
      <c r="AA2372" s="10">
        <v>2.5960000000000001</v>
      </c>
      <c r="AB2372" s="10">
        <v>425</v>
      </c>
      <c r="AC2372">
        <v>0</v>
      </c>
    </row>
    <row r="2373" spans="1:29">
      <c r="A2373" s="6">
        <v>40977</v>
      </c>
      <c r="B2373">
        <v>0</v>
      </c>
      <c r="C2373">
        <v>0</v>
      </c>
      <c r="D2373" s="10" t="s">
        <v>27534</v>
      </c>
      <c r="E2373" s="10">
        <v>3</v>
      </c>
      <c r="F2373" s="5" t="s">
        <v>15179</v>
      </c>
      <c r="G2373" s="17">
        <v>1</v>
      </c>
      <c r="H2373" s="5" t="s">
        <v>13555</v>
      </c>
      <c r="I2373" s="5" t="s">
        <v>24643</v>
      </c>
      <c r="J2373" s="10">
        <v>0.85299999999999998</v>
      </c>
      <c r="K2373" s="10">
        <f t="shared" si="37"/>
        <v>0.1706</v>
      </c>
      <c r="L2373" s="7">
        <v>147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 s="10">
        <v>3.93</v>
      </c>
      <c r="V2373" s="10">
        <v>18</v>
      </c>
      <c r="W2373">
        <v>0</v>
      </c>
      <c r="X2373">
        <v>0</v>
      </c>
      <c r="Y2373">
        <v>0</v>
      </c>
      <c r="Z2373">
        <v>0</v>
      </c>
      <c r="AA2373" s="10">
        <v>4.1006</v>
      </c>
      <c r="AB2373" s="10">
        <v>425</v>
      </c>
      <c r="AC2373">
        <v>0</v>
      </c>
    </row>
    <row r="2374" spans="1:29">
      <c r="A2374" s="6">
        <v>40977</v>
      </c>
      <c r="B2374">
        <v>0</v>
      </c>
      <c r="C2374">
        <v>0</v>
      </c>
      <c r="D2374" s="10" t="s">
        <v>27534</v>
      </c>
      <c r="E2374" s="10">
        <v>3</v>
      </c>
      <c r="F2374" s="7" t="s">
        <v>15179</v>
      </c>
      <c r="G2374" s="17">
        <v>1</v>
      </c>
      <c r="H2374" s="5" t="s">
        <v>13556</v>
      </c>
      <c r="I2374" s="5" t="s">
        <v>24644</v>
      </c>
      <c r="J2374" s="10">
        <v>0.32</v>
      </c>
      <c r="K2374" s="10">
        <f t="shared" si="37"/>
        <v>6.4000000000000001E-2</v>
      </c>
      <c r="L2374" s="7">
        <v>72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 s="10">
        <v>2.66</v>
      </c>
      <c r="V2374" s="10">
        <v>18</v>
      </c>
      <c r="W2374">
        <v>0</v>
      </c>
      <c r="X2374">
        <v>0</v>
      </c>
      <c r="Y2374">
        <v>0</v>
      </c>
      <c r="Z2374">
        <v>0</v>
      </c>
      <c r="AA2374" s="10">
        <v>2.7240000000000002</v>
      </c>
      <c r="AB2374" s="10">
        <v>425</v>
      </c>
      <c r="AC2374">
        <v>0</v>
      </c>
    </row>
    <row r="2375" spans="1:29">
      <c r="A2375" s="6">
        <v>40977</v>
      </c>
      <c r="B2375">
        <v>0</v>
      </c>
      <c r="C2375">
        <v>0</v>
      </c>
      <c r="D2375" s="10" t="s">
        <v>27534</v>
      </c>
      <c r="E2375" s="10">
        <v>3</v>
      </c>
      <c r="F2375" s="5" t="s">
        <v>15179</v>
      </c>
      <c r="G2375" s="17">
        <v>1</v>
      </c>
      <c r="H2375" s="5" t="s">
        <v>13557</v>
      </c>
      <c r="I2375" s="5" t="s">
        <v>24645</v>
      </c>
      <c r="J2375" s="10">
        <v>0.54</v>
      </c>
      <c r="K2375" s="10">
        <f t="shared" si="37"/>
        <v>0.10800000000000001</v>
      </c>
      <c r="L2375" s="7">
        <v>69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 s="10">
        <v>1.93</v>
      </c>
      <c r="V2375" s="10">
        <v>18</v>
      </c>
      <c r="W2375">
        <v>0</v>
      </c>
      <c r="X2375">
        <v>0</v>
      </c>
      <c r="Y2375">
        <v>0</v>
      </c>
      <c r="Z2375">
        <v>0</v>
      </c>
      <c r="AA2375" s="10">
        <v>2.0379999999999998</v>
      </c>
      <c r="AB2375" s="10">
        <v>425</v>
      </c>
      <c r="AC2375">
        <v>0</v>
      </c>
    </row>
    <row r="2376" spans="1:29">
      <c r="A2376" s="6">
        <v>40977</v>
      </c>
      <c r="B2376">
        <v>0</v>
      </c>
      <c r="C2376">
        <v>0</v>
      </c>
      <c r="D2376" s="10" t="s">
        <v>27534</v>
      </c>
      <c r="E2376" s="10">
        <v>3</v>
      </c>
      <c r="F2376" s="7" t="s">
        <v>15179</v>
      </c>
      <c r="G2376" s="17">
        <v>1</v>
      </c>
      <c r="H2376" s="5" t="s">
        <v>13558</v>
      </c>
      <c r="I2376" s="5" t="s">
        <v>24646</v>
      </c>
      <c r="J2376" s="10">
        <v>0.315</v>
      </c>
      <c r="K2376" s="10">
        <f t="shared" si="37"/>
        <v>6.3E-2</v>
      </c>
      <c r="L2376" s="7">
        <v>42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 s="10">
        <v>1.93</v>
      </c>
      <c r="V2376" s="10">
        <v>18</v>
      </c>
      <c r="W2376">
        <v>0</v>
      </c>
      <c r="X2376">
        <v>0</v>
      </c>
      <c r="Y2376">
        <v>0</v>
      </c>
      <c r="Z2376">
        <v>0</v>
      </c>
      <c r="AA2376" s="10">
        <v>1.9929999999999999</v>
      </c>
      <c r="AB2376" s="10">
        <v>425</v>
      </c>
      <c r="AC2376">
        <v>0</v>
      </c>
    </row>
    <row r="2377" spans="1:29">
      <c r="A2377" s="6">
        <v>40977</v>
      </c>
      <c r="B2377">
        <v>0</v>
      </c>
      <c r="C2377">
        <v>0</v>
      </c>
      <c r="D2377" s="10" t="s">
        <v>27534</v>
      </c>
      <c r="E2377" s="10">
        <v>3</v>
      </c>
      <c r="F2377" s="5" t="s">
        <v>15179</v>
      </c>
      <c r="G2377" s="17">
        <v>1</v>
      </c>
      <c r="H2377" s="5" t="s">
        <v>13559</v>
      </c>
      <c r="I2377" s="5" t="s">
        <v>24647</v>
      </c>
      <c r="J2377" s="10">
        <v>0.53999999999999992</v>
      </c>
      <c r="K2377" s="10">
        <f t="shared" si="37"/>
        <v>0.10799999999999998</v>
      </c>
      <c r="L2377" s="7">
        <v>48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 s="10">
        <v>3.49</v>
      </c>
      <c r="V2377" s="10">
        <v>18</v>
      </c>
      <c r="W2377">
        <v>0</v>
      </c>
      <c r="X2377">
        <v>0</v>
      </c>
      <c r="Y2377">
        <v>0</v>
      </c>
      <c r="Z2377">
        <v>0</v>
      </c>
      <c r="AA2377" s="10">
        <v>3.5980000000000003</v>
      </c>
      <c r="AB2377" s="10">
        <v>425</v>
      </c>
      <c r="AC2377">
        <v>0</v>
      </c>
    </row>
    <row r="2378" spans="1:29">
      <c r="A2378" s="6">
        <v>40977</v>
      </c>
      <c r="B2378">
        <v>0</v>
      </c>
      <c r="C2378">
        <v>0</v>
      </c>
      <c r="D2378" s="10" t="s">
        <v>27534</v>
      </c>
      <c r="E2378" s="10">
        <v>3</v>
      </c>
      <c r="F2378" s="7" t="s">
        <v>15179</v>
      </c>
      <c r="G2378" s="17">
        <v>1</v>
      </c>
      <c r="H2378" s="5" t="s">
        <v>13560</v>
      </c>
      <c r="I2378" s="5" t="s">
        <v>24648</v>
      </c>
      <c r="J2378" s="10">
        <v>0.60000000000000009</v>
      </c>
      <c r="K2378" s="10">
        <f t="shared" si="37"/>
        <v>0.12000000000000002</v>
      </c>
      <c r="L2378" s="7">
        <v>58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 s="10">
        <v>3.8</v>
      </c>
      <c r="V2378" s="10">
        <v>18</v>
      </c>
      <c r="W2378">
        <v>0</v>
      </c>
      <c r="X2378">
        <v>0</v>
      </c>
      <c r="Y2378">
        <v>0</v>
      </c>
      <c r="Z2378">
        <v>0</v>
      </c>
      <c r="AA2378" s="10">
        <v>3.92</v>
      </c>
      <c r="AB2378" s="10">
        <v>425</v>
      </c>
      <c r="AC2378">
        <v>0</v>
      </c>
    </row>
    <row r="2379" spans="1:29">
      <c r="A2379" s="6">
        <v>40977</v>
      </c>
      <c r="B2379">
        <v>0</v>
      </c>
      <c r="C2379">
        <v>0</v>
      </c>
      <c r="D2379" s="10" t="s">
        <v>27534</v>
      </c>
      <c r="E2379" s="10">
        <v>3</v>
      </c>
      <c r="F2379" s="5" t="s">
        <v>15179</v>
      </c>
      <c r="G2379" s="17">
        <v>1</v>
      </c>
      <c r="H2379" s="5" t="s">
        <v>13561</v>
      </c>
      <c r="I2379" s="5" t="s">
        <v>24649</v>
      </c>
      <c r="J2379" s="10">
        <v>0.65800000000000003</v>
      </c>
      <c r="K2379" s="10">
        <f t="shared" si="37"/>
        <v>0.13159999999999999</v>
      </c>
      <c r="L2379" s="7">
        <v>74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 s="10">
        <v>4.16</v>
      </c>
      <c r="V2379" s="10">
        <v>18</v>
      </c>
      <c r="W2379">
        <v>0</v>
      </c>
      <c r="X2379">
        <v>0</v>
      </c>
      <c r="Y2379">
        <v>0</v>
      </c>
      <c r="Z2379">
        <v>0</v>
      </c>
      <c r="AA2379" s="10">
        <v>4.2915999999999999</v>
      </c>
      <c r="AB2379" s="10">
        <v>425</v>
      </c>
      <c r="AC2379">
        <v>0</v>
      </c>
    </row>
    <row r="2380" spans="1:29">
      <c r="A2380" s="6">
        <v>40977</v>
      </c>
      <c r="B2380">
        <v>0</v>
      </c>
      <c r="C2380">
        <v>0</v>
      </c>
      <c r="D2380" s="10" t="s">
        <v>27534</v>
      </c>
      <c r="E2380" s="10">
        <v>3</v>
      </c>
      <c r="F2380" s="7" t="s">
        <v>15179</v>
      </c>
      <c r="G2380" s="17">
        <v>1</v>
      </c>
      <c r="H2380" s="5" t="s">
        <v>13562</v>
      </c>
      <c r="I2380" s="5" t="s">
        <v>24743</v>
      </c>
      <c r="J2380" s="10">
        <v>0.752</v>
      </c>
      <c r="K2380" s="10">
        <f t="shared" si="37"/>
        <v>0.15040000000000001</v>
      </c>
      <c r="L2380" s="7">
        <v>54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 s="10">
        <v>3.85</v>
      </c>
      <c r="V2380" s="10">
        <v>18</v>
      </c>
      <c r="W2380">
        <v>0</v>
      </c>
      <c r="X2380">
        <v>0</v>
      </c>
      <c r="Y2380">
        <v>0</v>
      </c>
      <c r="Z2380">
        <v>0</v>
      </c>
      <c r="AA2380" s="10">
        <v>4.0004</v>
      </c>
      <c r="AB2380" s="10">
        <v>425</v>
      </c>
      <c r="AC2380">
        <v>0</v>
      </c>
    </row>
    <row r="2381" spans="1:29">
      <c r="A2381" s="6">
        <v>40977</v>
      </c>
      <c r="B2381">
        <v>0</v>
      </c>
      <c r="C2381">
        <v>0</v>
      </c>
      <c r="D2381" s="10" t="s">
        <v>27534</v>
      </c>
      <c r="E2381" s="10">
        <v>3</v>
      </c>
      <c r="F2381" s="5" t="s">
        <v>15179</v>
      </c>
      <c r="G2381" s="17">
        <v>1</v>
      </c>
      <c r="H2381" s="5" t="s">
        <v>13563</v>
      </c>
      <c r="I2381" s="5" t="s">
        <v>24652</v>
      </c>
      <c r="J2381" s="10">
        <v>0.47100000000000003</v>
      </c>
      <c r="K2381" s="10">
        <f t="shared" si="37"/>
        <v>9.4200000000000006E-2</v>
      </c>
      <c r="L2381" s="7">
        <v>37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 s="10">
        <v>2.19</v>
      </c>
      <c r="V2381" s="10">
        <v>18</v>
      </c>
      <c r="W2381">
        <v>0</v>
      </c>
      <c r="X2381">
        <v>0</v>
      </c>
      <c r="Y2381">
        <v>0</v>
      </c>
      <c r="Z2381">
        <v>0</v>
      </c>
      <c r="AA2381" s="10">
        <v>2.2841999999999998</v>
      </c>
      <c r="AB2381" s="10">
        <v>425</v>
      </c>
      <c r="AC2381">
        <v>0</v>
      </c>
    </row>
    <row r="2382" spans="1:29">
      <c r="A2382" s="6">
        <v>40977</v>
      </c>
      <c r="B2382">
        <v>0</v>
      </c>
      <c r="C2382">
        <v>0</v>
      </c>
      <c r="D2382" s="10" t="s">
        <v>27534</v>
      </c>
      <c r="E2382" s="10">
        <v>3</v>
      </c>
      <c r="F2382" s="7" t="s">
        <v>15179</v>
      </c>
      <c r="G2382" s="17">
        <v>1</v>
      </c>
      <c r="H2382" s="5" t="s">
        <v>13564</v>
      </c>
      <c r="I2382" s="5" t="s">
        <v>24653</v>
      </c>
      <c r="J2382" s="10">
        <v>0.35</v>
      </c>
      <c r="K2382" s="10">
        <f t="shared" si="37"/>
        <v>6.9999999999999993E-2</v>
      </c>
      <c r="L2382" s="7">
        <v>52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 s="10">
        <v>2.29</v>
      </c>
      <c r="V2382" s="10">
        <v>18</v>
      </c>
      <c r="W2382">
        <v>0</v>
      </c>
      <c r="X2382">
        <v>0</v>
      </c>
      <c r="Y2382">
        <v>0</v>
      </c>
      <c r="Z2382">
        <v>0</v>
      </c>
      <c r="AA2382" s="10">
        <v>2.36</v>
      </c>
      <c r="AB2382" s="10">
        <v>425</v>
      </c>
      <c r="AC2382">
        <v>0</v>
      </c>
    </row>
    <row r="2383" spans="1:29">
      <c r="A2383" s="6">
        <v>40977</v>
      </c>
      <c r="B2383">
        <v>0</v>
      </c>
      <c r="C2383">
        <v>0</v>
      </c>
      <c r="D2383" s="10" t="s">
        <v>27534</v>
      </c>
      <c r="E2383" s="10">
        <v>3</v>
      </c>
      <c r="F2383" s="5" t="s">
        <v>15179</v>
      </c>
      <c r="G2383" s="17">
        <v>1</v>
      </c>
      <c r="H2383" s="5" t="s">
        <v>13565</v>
      </c>
      <c r="I2383" s="5" t="s">
        <v>24654</v>
      </c>
      <c r="J2383" s="10">
        <v>0.4</v>
      </c>
      <c r="K2383" s="10">
        <f t="shared" si="37"/>
        <v>0.08</v>
      </c>
      <c r="L2383" s="7">
        <v>102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 s="10">
        <v>3.24</v>
      </c>
      <c r="V2383" s="10">
        <v>18</v>
      </c>
      <c r="W2383">
        <v>0</v>
      </c>
      <c r="X2383">
        <v>0</v>
      </c>
      <c r="Y2383">
        <v>0</v>
      </c>
      <c r="Z2383">
        <v>0</v>
      </c>
      <c r="AA2383" s="10">
        <v>3.3200000000000003</v>
      </c>
      <c r="AB2383" s="10">
        <v>425</v>
      </c>
      <c r="AC2383">
        <v>0</v>
      </c>
    </row>
    <row r="2384" spans="1:29">
      <c r="A2384" s="6">
        <v>40977</v>
      </c>
      <c r="B2384">
        <v>0</v>
      </c>
      <c r="C2384">
        <v>0</v>
      </c>
      <c r="D2384" s="10" t="s">
        <v>27534</v>
      </c>
      <c r="E2384" s="10">
        <v>3</v>
      </c>
      <c r="F2384" s="7" t="s">
        <v>15179</v>
      </c>
      <c r="G2384" s="17">
        <v>1</v>
      </c>
      <c r="H2384" s="5" t="s">
        <v>13566</v>
      </c>
      <c r="I2384" s="5" t="s">
        <v>24655</v>
      </c>
      <c r="J2384" s="10">
        <v>0.33999999999999997</v>
      </c>
      <c r="K2384" s="10">
        <f t="shared" si="37"/>
        <v>6.7999999999999991E-2</v>
      </c>
      <c r="L2384" s="7">
        <v>23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 s="10">
        <v>3.27</v>
      </c>
      <c r="V2384" s="10">
        <v>18</v>
      </c>
      <c r="W2384">
        <v>0</v>
      </c>
      <c r="X2384">
        <v>0</v>
      </c>
      <c r="Y2384">
        <v>0</v>
      </c>
      <c r="Z2384">
        <v>0</v>
      </c>
      <c r="AA2384" s="10">
        <v>3.3380000000000001</v>
      </c>
      <c r="AB2384" s="10">
        <v>425</v>
      </c>
      <c r="AC2384">
        <v>0</v>
      </c>
    </row>
    <row r="2385" spans="1:29">
      <c r="A2385" s="6">
        <v>40977</v>
      </c>
      <c r="B2385">
        <v>0</v>
      </c>
      <c r="C2385">
        <v>0</v>
      </c>
      <c r="D2385" s="10" t="s">
        <v>27534</v>
      </c>
      <c r="E2385" s="10">
        <v>3</v>
      </c>
      <c r="F2385" s="5" t="s">
        <v>15179</v>
      </c>
      <c r="G2385" s="17">
        <v>1</v>
      </c>
      <c r="H2385" s="5" t="s">
        <v>13567</v>
      </c>
      <c r="I2385" s="5" t="s">
        <v>24656</v>
      </c>
      <c r="J2385" s="10">
        <v>0.56000000000000005</v>
      </c>
      <c r="K2385" s="10">
        <f t="shared" si="37"/>
        <v>0.11200000000000002</v>
      </c>
      <c r="L2385" s="7">
        <v>72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 s="10">
        <v>3.91</v>
      </c>
      <c r="V2385" s="10">
        <v>18</v>
      </c>
      <c r="W2385">
        <v>0</v>
      </c>
      <c r="X2385">
        <v>0</v>
      </c>
      <c r="Y2385">
        <v>0</v>
      </c>
      <c r="Z2385">
        <v>0</v>
      </c>
      <c r="AA2385" s="10">
        <v>4.0220000000000002</v>
      </c>
      <c r="AB2385" s="10">
        <v>425</v>
      </c>
      <c r="AC2385">
        <v>0</v>
      </c>
    </row>
    <row r="2386" spans="1:29">
      <c r="A2386" s="6">
        <v>40977</v>
      </c>
      <c r="B2386">
        <v>0</v>
      </c>
      <c r="C2386">
        <v>0</v>
      </c>
      <c r="D2386" s="10" t="s">
        <v>27534</v>
      </c>
      <c r="E2386" s="10">
        <v>3</v>
      </c>
      <c r="F2386" s="7" t="s">
        <v>15179</v>
      </c>
      <c r="G2386" s="17">
        <v>1</v>
      </c>
      <c r="H2386" s="5" t="s">
        <v>13568</v>
      </c>
      <c r="I2386" s="5" t="s">
        <v>24657</v>
      </c>
      <c r="J2386" s="10">
        <v>1.0620000000000001</v>
      </c>
      <c r="K2386" s="10">
        <f t="shared" ref="K2386:K2449" si="38">J2386/5</f>
        <v>0.21240000000000001</v>
      </c>
      <c r="L2386" s="7">
        <v>71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 s="10">
        <v>5.8</v>
      </c>
      <c r="V2386" s="10">
        <v>18</v>
      </c>
      <c r="W2386">
        <v>0</v>
      </c>
      <c r="X2386">
        <v>0</v>
      </c>
      <c r="Y2386">
        <v>0</v>
      </c>
      <c r="Z2386">
        <v>0</v>
      </c>
      <c r="AA2386" s="10">
        <v>6.0123999999999995</v>
      </c>
      <c r="AB2386" s="10">
        <v>425</v>
      </c>
      <c r="AC2386">
        <v>0</v>
      </c>
    </row>
    <row r="2387" spans="1:29">
      <c r="A2387" s="6">
        <v>40977</v>
      </c>
      <c r="B2387">
        <v>0</v>
      </c>
      <c r="C2387">
        <v>0</v>
      </c>
      <c r="D2387" s="10" t="s">
        <v>27534</v>
      </c>
      <c r="E2387" s="10">
        <v>3</v>
      </c>
      <c r="F2387" s="5" t="s">
        <v>15179</v>
      </c>
      <c r="G2387" s="17">
        <v>1</v>
      </c>
      <c r="H2387" s="5" t="s">
        <v>13569</v>
      </c>
      <c r="I2387" s="5" t="s">
        <v>24744</v>
      </c>
      <c r="J2387" s="10">
        <v>0.22000000000000003</v>
      </c>
      <c r="K2387" s="10">
        <f t="shared" si="38"/>
        <v>4.4000000000000004E-2</v>
      </c>
      <c r="L2387" s="7">
        <v>24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 s="10">
        <v>1.99</v>
      </c>
      <c r="V2387" s="10">
        <v>18</v>
      </c>
      <c r="W2387">
        <v>0</v>
      </c>
      <c r="X2387">
        <v>0</v>
      </c>
      <c r="Y2387">
        <v>0</v>
      </c>
      <c r="Z2387">
        <v>0</v>
      </c>
      <c r="AA2387" s="10">
        <v>2.0339999999999998</v>
      </c>
      <c r="AB2387" s="10">
        <v>425</v>
      </c>
      <c r="AC2387">
        <v>0</v>
      </c>
    </row>
    <row r="2388" spans="1:29">
      <c r="A2388" s="6">
        <v>40977</v>
      </c>
      <c r="B2388">
        <v>0</v>
      </c>
      <c r="C2388">
        <v>0</v>
      </c>
      <c r="D2388" s="10" t="s">
        <v>27534</v>
      </c>
      <c r="E2388" s="10">
        <v>3</v>
      </c>
      <c r="F2388" s="7" t="s">
        <v>15179</v>
      </c>
      <c r="G2388" s="17">
        <v>1</v>
      </c>
      <c r="H2388" s="5" t="s">
        <v>13570</v>
      </c>
      <c r="I2388" s="5" t="s">
        <v>24659</v>
      </c>
      <c r="J2388" s="10">
        <v>1.0999999999999999</v>
      </c>
      <c r="K2388" s="10">
        <f t="shared" si="38"/>
        <v>0.21999999999999997</v>
      </c>
      <c r="L2388" s="7">
        <v>140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 s="10">
        <v>4.63</v>
      </c>
      <c r="V2388" s="10">
        <v>18</v>
      </c>
      <c r="W2388">
        <v>0</v>
      </c>
      <c r="X2388">
        <v>0</v>
      </c>
      <c r="Y2388">
        <v>0</v>
      </c>
      <c r="Z2388">
        <v>0</v>
      </c>
      <c r="AA2388" s="10">
        <v>4.8499999999999996</v>
      </c>
      <c r="AB2388" s="10">
        <v>425</v>
      </c>
      <c r="AC2388">
        <v>0</v>
      </c>
    </row>
    <row r="2389" spans="1:29">
      <c r="A2389" s="6">
        <v>40977</v>
      </c>
      <c r="B2389">
        <v>0</v>
      </c>
      <c r="C2389">
        <v>0</v>
      </c>
      <c r="D2389" s="10" t="s">
        <v>27534</v>
      </c>
      <c r="E2389" s="10">
        <v>3</v>
      </c>
      <c r="F2389" s="5" t="s">
        <v>15179</v>
      </c>
      <c r="G2389" s="17">
        <v>1</v>
      </c>
      <c r="H2389" s="5" t="s">
        <v>13571</v>
      </c>
      <c r="I2389" s="5" t="s">
        <v>24660</v>
      </c>
      <c r="J2389" s="10">
        <v>0.39999999999999997</v>
      </c>
      <c r="K2389" s="10">
        <f t="shared" si="38"/>
        <v>7.9999999999999988E-2</v>
      </c>
      <c r="L2389" s="7">
        <v>84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 s="10">
        <v>2.78</v>
      </c>
      <c r="V2389" s="10">
        <v>18</v>
      </c>
      <c r="W2389">
        <v>0</v>
      </c>
      <c r="X2389">
        <v>0</v>
      </c>
      <c r="Y2389">
        <v>0</v>
      </c>
      <c r="Z2389">
        <v>0</v>
      </c>
      <c r="AA2389" s="10">
        <v>2.86</v>
      </c>
      <c r="AB2389" s="10">
        <v>425</v>
      </c>
      <c r="AC2389">
        <v>0</v>
      </c>
    </row>
    <row r="2390" spans="1:29">
      <c r="A2390" s="6">
        <v>40977</v>
      </c>
      <c r="B2390">
        <v>0</v>
      </c>
      <c r="C2390">
        <v>0</v>
      </c>
      <c r="D2390" s="10" t="s">
        <v>27534</v>
      </c>
      <c r="E2390" s="10">
        <v>3</v>
      </c>
      <c r="F2390" s="7" t="s">
        <v>15179</v>
      </c>
      <c r="G2390" s="17">
        <v>1</v>
      </c>
      <c r="H2390" s="5" t="s">
        <v>13572</v>
      </c>
      <c r="I2390" s="5" t="s">
        <v>24661</v>
      </c>
      <c r="J2390" s="10">
        <v>0.84200000000000008</v>
      </c>
      <c r="K2390" s="10">
        <f t="shared" si="38"/>
        <v>0.16840000000000002</v>
      </c>
      <c r="L2390" s="7">
        <v>81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 s="10">
        <v>4.75</v>
      </c>
      <c r="V2390" s="10">
        <v>18</v>
      </c>
      <c r="W2390">
        <v>0</v>
      </c>
      <c r="X2390">
        <v>0</v>
      </c>
      <c r="Y2390">
        <v>0</v>
      </c>
      <c r="Z2390">
        <v>0</v>
      </c>
      <c r="AA2390" s="10">
        <v>4.9184000000000001</v>
      </c>
      <c r="AB2390" s="10">
        <v>425</v>
      </c>
      <c r="AC2390">
        <v>0</v>
      </c>
    </row>
    <row r="2391" spans="1:29">
      <c r="A2391" s="6">
        <v>40977</v>
      </c>
      <c r="B2391">
        <v>0</v>
      </c>
      <c r="C2391">
        <v>0</v>
      </c>
      <c r="D2391" s="10" t="s">
        <v>27534</v>
      </c>
      <c r="E2391" s="10">
        <v>3</v>
      </c>
      <c r="F2391" s="5" t="s">
        <v>15179</v>
      </c>
      <c r="G2391" s="17">
        <v>1</v>
      </c>
      <c r="H2391" s="5" t="s">
        <v>13573</v>
      </c>
      <c r="I2391" s="5" t="s">
        <v>24662</v>
      </c>
      <c r="J2391" s="10">
        <v>0.36899999999999999</v>
      </c>
      <c r="K2391" s="10">
        <f t="shared" si="38"/>
        <v>7.3800000000000004E-2</v>
      </c>
      <c r="L2391" s="7">
        <v>65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 s="10">
        <v>3.82</v>
      </c>
      <c r="V2391" s="10">
        <v>18</v>
      </c>
      <c r="W2391">
        <v>0</v>
      </c>
      <c r="X2391">
        <v>0</v>
      </c>
      <c r="Y2391">
        <v>0</v>
      </c>
      <c r="Z2391">
        <v>0</v>
      </c>
      <c r="AA2391" s="10">
        <v>3.8937999999999997</v>
      </c>
      <c r="AB2391" s="10">
        <v>425</v>
      </c>
      <c r="AC2391">
        <v>0</v>
      </c>
    </row>
    <row r="2392" spans="1:29">
      <c r="A2392" s="6">
        <v>40977</v>
      </c>
      <c r="B2392">
        <v>0</v>
      </c>
      <c r="C2392">
        <v>0</v>
      </c>
      <c r="D2392" s="10" t="s">
        <v>27534</v>
      </c>
      <c r="E2392" s="10">
        <v>3</v>
      </c>
      <c r="F2392" s="7" t="s">
        <v>15179</v>
      </c>
      <c r="G2392" s="17">
        <v>1</v>
      </c>
      <c r="H2392" s="5" t="s">
        <v>13574</v>
      </c>
      <c r="I2392" s="5" t="s">
        <v>24663</v>
      </c>
      <c r="J2392" s="10">
        <v>0.7</v>
      </c>
      <c r="K2392" s="10">
        <f t="shared" si="38"/>
        <v>0.13999999999999999</v>
      </c>
      <c r="L2392" s="7">
        <v>21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 s="10">
        <v>3.06</v>
      </c>
      <c r="V2392" s="10">
        <v>18</v>
      </c>
      <c r="W2392">
        <v>0</v>
      </c>
      <c r="X2392">
        <v>0</v>
      </c>
      <c r="Y2392">
        <v>0</v>
      </c>
      <c r="Z2392">
        <v>0</v>
      </c>
      <c r="AA2392" s="10">
        <v>3.2</v>
      </c>
      <c r="AB2392" s="10">
        <v>425</v>
      </c>
      <c r="AC2392">
        <v>0</v>
      </c>
    </row>
    <row r="2393" spans="1:29">
      <c r="A2393" s="6">
        <v>40977</v>
      </c>
      <c r="B2393">
        <v>0</v>
      </c>
      <c r="C2393">
        <v>0</v>
      </c>
      <c r="D2393" s="10" t="s">
        <v>27534</v>
      </c>
      <c r="E2393" s="10">
        <v>3</v>
      </c>
      <c r="F2393" s="5" t="s">
        <v>15179</v>
      </c>
      <c r="G2393" s="17">
        <v>1</v>
      </c>
      <c r="H2393" s="5" t="s">
        <v>13575</v>
      </c>
      <c r="I2393" s="5" t="s">
        <v>24664</v>
      </c>
      <c r="J2393" s="10">
        <v>0.247</v>
      </c>
      <c r="K2393" s="10">
        <f t="shared" si="38"/>
        <v>4.9399999999999999E-2</v>
      </c>
      <c r="L2393" s="7">
        <v>49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 s="10">
        <v>2.99</v>
      </c>
      <c r="V2393" s="10">
        <v>18</v>
      </c>
      <c r="W2393">
        <v>0</v>
      </c>
      <c r="X2393">
        <v>0</v>
      </c>
      <c r="Y2393">
        <v>0</v>
      </c>
      <c r="Z2393">
        <v>0</v>
      </c>
      <c r="AA2393" s="10">
        <v>3.0394000000000001</v>
      </c>
      <c r="AB2393" s="10">
        <v>425</v>
      </c>
      <c r="AC2393">
        <v>0</v>
      </c>
    </row>
    <row r="2394" spans="1:29">
      <c r="A2394" s="6">
        <v>40977</v>
      </c>
      <c r="B2394">
        <v>0</v>
      </c>
      <c r="C2394">
        <v>0</v>
      </c>
      <c r="D2394" s="10" t="s">
        <v>27534</v>
      </c>
      <c r="E2394" s="10">
        <v>3</v>
      </c>
      <c r="F2394" s="7" t="s">
        <v>15179</v>
      </c>
      <c r="G2394" s="17">
        <v>1</v>
      </c>
      <c r="H2394" s="5" t="s">
        <v>13576</v>
      </c>
      <c r="I2394" s="5" t="s">
        <v>24665</v>
      </c>
      <c r="J2394" s="10">
        <v>0.26600000000000001</v>
      </c>
      <c r="K2394" s="10">
        <f t="shared" si="38"/>
        <v>5.3200000000000004E-2</v>
      </c>
      <c r="L2394" s="7">
        <v>30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 s="10">
        <v>2.54</v>
      </c>
      <c r="V2394" s="10">
        <v>18</v>
      </c>
      <c r="W2394">
        <v>0</v>
      </c>
      <c r="X2394">
        <v>0</v>
      </c>
      <c r="Y2394">
        <v>0</v>
      </c>
      <c r="Z2394">
        <v>0</v>
      </c>
      <c r="AA2394" s="10">
        <v>2.5931999999999999</v>
      </c>
      <c r="AB2394" s="10">
        <v>425</v>
      </c>
      <c r="AC2394">
        <v>0</v>
      </c>
    </row>
    <row r="2395" spans="1:29">
      <c r="A2395" s="6">
        <v>40977</v>
      </c>
      <c r="B2395">
        <v>0</v>
      </c>
      <c r="C2395">
        <v>0</v>
      </c>
      <c r="D2395" s="10" t="s">
        <v>27534</v>
      </c>
      <c r="E2395" s="10">
        <v>3</v>
      </c>
      <c r="F2395" s="5" t="s">
        <v>15179</v>
      </c>
      <c r="G2395" s="17">
        <v>1</v>
      </c>
      <c r="H2395" s="5" t="s">
        <v>13577</v>
      </c>
      <c r="I2395" s="5" t="s">
        <v>24666</v>
      </c>
      <c r="J2395" s="10">
        <v>0.254</v>
      </c>
      <c r="K2395" s="10">
        <f t="shared" si="38"/>
        <v>5.0799999999999998E-2</v>
      </c>
      <c r="L2395" s="7">
        <v>52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 s="10">
        <v>2.29</v>
      </c>
      <c r="V2395" s="10">
        <v>18</v>
      </c>
      <c r="W2395">
        <v>0</v>
      </c>
      <c r="X2395">
        <v>0</v>
      </c>
      <c r="Y2395">
        <v>0</v>
      </c>
      <c r="Z2395">
        <v>0</v>
      </c>
      <c r="AA2395" s="10">
        <v>2.3408000000000002</v>
      </c>
      <c r="AB2395" s="10">
        <v>425</v>
      </c>
      <c r="AC2395">
        <v>0</v>
      </c>
    </row>
    <row r="2396" spans="1:29">
      <c r="A2396" s="6">
        <v>40977</v>
      </c>
      <c r="B2396">
        <v>0</v>
      </c>
      <c r="C2396">
        <v>0</v>
      </c>
      <c r="D2396" s="10" t="s">
        <v>27534</v>
      </c>
      <c r="E2396" s="10">
        <v>3</v>
      </c>
      <c r="F2396" s="7" t="s">
        <v>15179</v>
      </c>
      <c r="G2396" s="17">
        <v>1</v>
      </c>
      <c r="H2396" s="5" t="s">
        <v>13578</v>
      </c>
      <c r="I2396" s="5" t="s">
        <v>24667</v>
      </c>
      <c r="J2396" s="10">
        <v>0.64</v>
      </c>
      <c r="K2396" s="10">
        <f t="shared" si="38"/>
        <v>0.128</v>
      </c>
      <c r="L2396" s="7">
        <v>75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 s="10">
        <v>4.72</v>
      </c>
      <c r="V2396" s="10">
        <v>18</v>
      </c>
      <c r="W2396">
        <v>0</v>
      </c>
      <c r="X2396">
        <v>0</v>
      </c>
      <c r="Y2396">
        <v>0</v>
      </c>
      <c r="Z2396">
        <v>0</v>
      </c>
      <c r="AA2396" s="10">
        <v>4.8479999999999999</v>
      </c>
      <c r="AB2396" s="10">
        <v>425</v>
      </c>
      <c r="AC2396">
        <v>0</v>
      </c>
    </row>
    <row r="2397" spans="1:29">
      <c r="A2397" s="6">
        <v>40977</v>
      </c>
      <c r="B2397">
        <v>0</v>
      </c>
      <c r="C2397">
        <v>0</v>
      </c>
      <c r="D2397" s="10" t="s">
        <v>27534</v>
      </c>
      <c r="E2397" s="10">
        <v>3</v>
      </c>
      <c r="F2397" s="5" t="s">
        <v>15179</v>
      </c>
      <c r="G2397" s="17">
        <v>1</v>
      </c>
      <c r="H2397" s="5" t="s">
        <v>13579</v>
      </c>
      <c r="I2397" s="5" t="s">
        <v>24668</v>
      </c>
      <c r="J2397" s="10">
        <v>0.94100000000000006</v>
      </c>
      <c r="K2397" s="10">
        <f t="shared" si="38"/>
        <v>0.18820000000000001</v>
      </c>
      <c r="L2397" s="7">
        <v>121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 s="10">
        <v>4.75</v>
      </c>
      <c r="V2397" s="10">
        <v>18</v>
      </c>
      <c r="W2397">
        <v>0</v>
      </c>
      <c r="X2397">
        <v>0</v>
      </c>
      <c r="Y2397">
        <v>0</v>
      </c>
      <c r="Z2397">
        <v>0</v>
      </c>
      <c r="AA2397" s="10">
        <v>4.9382000000000001</v>
      </c>
      <c r="AB2397" s="10">
        <v>425</v>
      </c>
      <c r="AC2397">
        <v>0</v>
      </c>
    </row>
    <row r="2398" spans="1:29">
      <c r="A2398" s="6">
        <v>40977</v>
      </c>
      <c r="B2398">
        <v>0</v>
      </c>
      <c r="C2398">
        <v>0</v>
      </c>
      <c r="D2398" s="10" t="s">
        <v>27534</v>
      </c>
      <c r="E2398" s="10">
        <v>3</v>
      </c>
      <c r="F2398" s="7" t="s">
        <v>15179</v>
      </c>
      <c r="G2398" s="17">
        <v>1</v>
      </c>
      <c r="H2398" s="5" t="s">
        <v>13580</v>
      </c>
      <c r="I2398" s="5" t="s">
        <v>24745</v>
      </c>
      <c r="J2398" s="10">
        <v>1.36</v>
      </c>
      <c r="K2398" s="10">
        <f t="shared" si="38"/>
        <v>0.27200000000000002</v>
      </c>
      <c r="L2398" s="7">
        <v>77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 s="10">
        <v>5.76</v>
      </c>
      <c r="V2398" s="10">
        <v>18</v>
      </c>
      <c r="W2398">
        <v>0</v>
      </c>
      <c r="X2398">
        <v>0</v>
      </c>
      <c r="Y2398">
        <v>0</v>
      </c>
      <c r="Z2398">
        <v>0</v>
      </c>
      <c r="AA2398" s="10">
        <v>6.032</v>
      </c>
      <c r="AB2398" s="10">
        <v>425</v>
      </c>
      <c r="AC2398">
        <v>0</v>
      </c>
    </row>
    <row r="2399" spans="1:29">
      <c r="A2399" s="6">
        <v>40977</v>
      </c>
      <c r="B2399">
        <v>0</v>
      </c>
      <c r="C2399">
        <v>0</v>
      </c>
      <c r="D2399" s="10" t="s">
        <v>27534</v>
      </c>
      <c r="E2399" s="10">
        <v>3</v>
      </c>
      <c r="F2399" s="5" t="s">
        <v>15179</v>
      </c>
      <c r="G2399" s="17">
        <v>1</v>
      </c>
      <c r="H2399" s="5" t="s">
        <v>13581</v>
      </c>
      <c r="I2399" s="5" t="s">
        <v>24670</v>
      </c>
      <c r="J2399" s="10">
        <v>0.78800000000000003</v>
      </c>
      <c r="K2399" s="10">
        <f t="shared" si="38"/>
        <v>0.15760000000000002</v>
      </c>
      <c r="L2399" s="7">
        <v>67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 s="10">
        <v>4.7699999999999996</v>
      </c>
      <c r="V2399" s="10">
        <v>18</v>
      </c>
      <c r="W2399">
        <v>0</v>
      </c>
      <c r="X2399">
        <v>0</v>
      </c>
      <c r="Y2399">
        <v>0</v>
      </c>
      <c r="Z2399">
        <v>0</v>
      </c>
      <c r="AA2399" s="10">
        <v>4.9276</v>
      </c>
      <c r="AB2399" s="10">
        <v>425</v>
      </c>
      <c r="AC2399">
        <v>0</v>
      </c>
    </row>
    <row r="2400" spans="1:29">
      <c r="A2400" s="6">
        <v>40977</v>
      </c>
      <c r="B2400">
        <v>0</v>
      </c>
      <c r="C2400">
        <v>0</v>
      </c>
      <c r="D2400" s="10" t="s">
        <v>27534</v>
      </c>
      <c r="E2400" s="10">
        <v>3</v>
      </c>
      <c r="F2400" s="7" t="s">
        <v>15179</v>
      </c>
      <c r="G2400" s="17">
        <v>1</v>
      </c>
      <c r="H2400" s="5" t="s">
        <v>13582</v>
      </c>
      <c r="I2400" s="5" t="s">
        <v>24746</v>
      </c>
      <c r="J2400" s="10">
        <v>0.65</v>
      </c>
      <c r="K2400" s="10">
        <f t="shared" si="38"/>
        <v>0.13</v>
      </c>
      <c r="L2400" s="7">
        <v>73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 s="10">
        <v>2.2799999999999998</v>
      </c>
      <c r="V2400" s="10">
        <v>18</v>
      </c>
      <c r="W2400">
        <v>0</v>
      </c>
      <c r="X2400">
        <v>0</v>
      </c>
      <c r="Y2400">
        <v>0</v>
      </c>
      <c r="Z2400">
        <v>0</v>
      </c>
      <c r="AA2400" s="10">
        <v>2.4099999999999997</v>
      </c>
      <c r="AB2400" s="10">
        <v>425</v>
      </c>
      <c r="AC2400">
        <v>0</v>
      </c>
    </row>
    <row r="2401" spans="1:29">
      <c r="A2401" s="6">
        <v>40977</v>
      </c>
      <c r="B2401">
        <v>0</v>
      </c>
      <c r="C2401">
        <v>0</v>
      </c>
      <c r="D2401" s="10" t="s">
        <v>27534</v>
      </c>
      <c r="E2401" s="10">
        <v>3</v>
      </c>
      <c r="F2401" s="5" t="s">
        <v>15179</v>
      </c>
      <c r="G2401" s="17">
        <v>1</v>
      </c>
      <c r="H2401" s="5" t="s">
        <v>13583</v>
      </c>
      <c r="I2401" s="5" t="s">
        <v>24672</v>
      </c>
      <c r="J2401" s="10">
        <v>0.35499999999999998</v>
      </c>
      <c r="K2401" s="10">
        <f t="shared" si="38"/>
        <v>7.0999999999999994E-2</v>
      </c>
      <c r="L2401" s="7">
        <v>47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 s="10">
        <v>1.94</v>
      </c>
      <c r="V2401" s="10">
        <v>18</v>
      </c>
      <c r="W2401">
        <v>0</v>
      </c>
      <c r="X2401">
        <v>0</v>
      </c>
      <c r="Y2401">
        <v>0</v>
      </c>
      <c r="Z2401">
        <v>0</v>
      </c>
      <c r="AA2401" s="10">
        <v>2.0110000000000001</v>
      </c>
      <c r="AB2401" s="10">
        <v>425</v>
      </c>
      <c r="AC2401">
        <v>0</v>
      </c>
    </row>
    <row r="2402" spans="1:29">
      <c r="A2402" s="6">
        <v>40977</v>
      </c>
      <c r="B2402">
        <v>0</v>
      </c>
      <c r="C2402">
        <v>0</v>
      </c>
      <c r="D2402" s="10" t="s">
        <v>27534</v>
      </c>
      <c r="E2402" s="10">
        <v>3</v>
      </c>
      <c r="F2402" s="7" t="s">
        <v>15179</v>
      </c>
      <c r="G2402" s="17">
        <v>1</v>
      </c>
      <c r="H2402" s="5" t="s">
        <v>13584</v>
      </c>
      <c r="I2402" s="5" t="s">
        <v>24673</v>
      </c>
      <c r="J2402" s="10">
        <v>0.49999999999999994</v>
      </c>
      <c r="K2402" s="10">
        <f t="shared" si="38"/>
        <v>9.9999999999999992E-2</v>
      </c>
      <c r="L2402" s="7">
        <v>76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 s="10">
        <v>3.34</v>
      </c>
      <c r="V2402" s="10">
        <v>18</v>
      </c>
      <c r="W2402">
        <v>0</v>
      </c>
      <c r="X2402">
        <v>0</v>
      </c>
      <c r="Y2402">
        <v>0</v>
      </c>
      <c r="Z2402">
        <v>0</v>
      </c>
      <c r="AA2402" s="10">
        <v>3.44</v>
      </c>
      <c r="AB2402" s="10">
        <v>425</v>
      </c>
      <c r="AC2402">
        <v>0</v>
      </c>
    </row>
    <row r="2403" spans="1:29">
      <c r="A2403" s="6">
        <v>41008</v>
      </c>
      <c r="B2403">
        <v>0</v>
      </c>
      <c r="C2403">
        <v>0</v>
      </c>
      <c r="D2403" s="10" t="s">
        <v>27534</v>
      </c>
      <c r="E2403" s="10">
        <v>3</v>
      </c>
      <c r="F2403" s="5" t="s">
        <v>15179</v>
      </c>
      <c r="G2403" s="17">
        <v>1</v>
      </c>
      <c r="H2403" s="5" t="s">
        <v>13585</v>
      </c>
      <c r="I2403" s="5" t="s">
        <v>24747</v>
      </c>
      <c r="J2403" s="10">
        <v>1.1499999999999999</v>
      </c>
      <c r="K2403" s="10">
        <f t="shared" si="38"/>
        <v>0.22999999999999998</v>
      </c>
      <c r="L2403" s="7">
        <v>253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 s="10">
        <v>6.94</v>
      </c>
      <c r="V2403" s="10">
        <v>18</v>
      </c>
      <c r="W2403">
        <v>0</v>
      </c>
      <c r="X2403">
        <v>0</v>
      </c>
      <c r="Y2403">
        <v>0</v>
      </c>
      <c r="Z2403">
        <v>0</v>
      </c>
      <c r="AA2403" s="10">
        <v>7.17</v>
      </c>
      <c r="AB2403" s="10">
        <v>425</v>
      </c>
      <c r="AC2403">
        <v>0</v>
      </c>
    </row>
    <row r="2404" spans="1:29">
      <c r="A2404" s="6">
        <v>41008</v>
      </c>
      <c r="B2404">
        <v>0</v>
      </c>
      <c r="C2404">
        <v>0</v>
      </c>
      <c r="D2404" s="10" t="s">
        <v>27534</v>
      </c>
      <c r="E2404" s="10">
        <v>3</v>
      </c>
      <c r="F2404" s="7" t="s">
        <v>15179</v>
      </c>
      <c r="G2404" s="17">
        <v>1</v>
      </c>
      <c r="H2404" s="5" t="s">
        <v>13586</v>
      </c>
      <c r="I2404" s="5" t="s">
        <v>24659</v>
      </c>
      <c r="J2404" s="10">
        <v>1.1000000000000001</v>
      </c>
      <c r="K2404" s="10">
        <f t="shared" si="38"/>
        <v>0.22000000000000003</v>
      </c>
      <c r="L2404" s="7">
        <v>140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 s="10">
        <v>5.37</v>
      </c>
      <c r="V2404" s="10">
        <v>18</v>
      </c>
      <c r="W2404">
        <v>0</v>
      </c>
      <c r="X2404">
        <v>0</v>
      </c>
      <c r="Y2404">
        <v>0</v>
      </c>
      <c r="Z2404">
        <v>0</v>
      </c>
      <c r="AA2404" s="10">
        <v>5.59</v>
      </c>
      <c r="AB2404" s="10">
        <v>425</v>
      </c>
      <c r="AC2404">
        <v>0</v>
      </c>
    </row>
    <row r="2405" spans="1:29">
      <c r="A2405" s="6">
        <v>41008</v>
      </c>
      <c r="B2405">
        <v>0</v>
      </c>
      <c r="C2405">
        <v>0</v>
      </c>
      <c r="D2405" s="10" t="s">
        <v>27534</v>
      </c>
      <c r="E2405" s="10">
        <v>3</v>
      </c>
      <c r="F2405" s="5" t="s">
        <v>15179</v>
      </c>
      <c r="G2405" s="17">
        <v>1</v>
      </c>
      <c r="H2405" s="5" t="s">
        <v>13587</v>
      </c>
      <c r="I2405" s="5" t="s">
        <v>24645</v>
      </c>
      <c r="J2405" s="10">
        <v>1.1100000000000001</v>
      </c>
      <c r="K2405" s="10">
        <f t="shared" si="38"/>
        <v>0.22200000000000003</v>
      </c>
      <c r="L2405" s="7">
        <v>69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 s="10">
        <v>2.38</v>
      </c>
      <c r="V2405" s="10">
        <v>18</v>
      </c>
      <c r="W2405">
        <v>0</v>
      </c>
      <c r="X2405">
        <v>0</v>
      </c>
      <c r="Y2405">
        <v>0</v>
      </c>
      <c r="Z2405">
        <v>0</v>
      </c>
      <c r="AA2405" s="10">
        <v>2.6019999999999999</v>
      </c>
      <c r="AB2405" s="10">
        <v>425</v>
      </c>
      <c r="AC2405">
        <v>0</v>
      </c>
    </row>
    <row r="2406" spans="1:29">
      <c r="A2406" s="6">
        <v>41008</v>
      </c>
      <c r="B2406">
        <v>0</v>
      </c>
      <c r="C2406">
        <v>0</v>
      </c>
      <c r="D2406" s="10" t="s">
        <v>27534</v>
      </c>
      <c r="E2406" s="10">
        <v>3</v>
      </c>
      <c r="F2406" s="7" t="s">
        <v>15179</v>
      </c>
      <c r="G2406" s="17">
        <v>1</v>
      </c>
      <c r="H2406" s="5" t="s">
        <v>13588</v>
      </c>
      <c r="I2406" s="5" t="s">
        <v>24748</v>
      </c>
      <c r="J2406" s="10">
        <v>1.02</v>
      </c>
      <c r="K2406" s="10">
        <f t="shared" si="38"/>
        <v>0.20400000000000001</v>
      </c>
      <c r="L2406" s="7">
        <v>69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 s="10">
        <v>6.39</v>
      </c>
      <c r="V2406" s="10">
        <v>18</v>
      </c>
      <c r="W2406">
        <v>0</v>
      </c>
      <c r="X2406">
        <v>0</v>
      </c>
      <c r="Y2406">
        <v>0</v>
      </c>
      <c r="Z2406">
        <v>0</v>
      </c>
      <c r="AA2406" s="10">
        <v>6.5939999999999994</v>
      </c>
      <c r="AB2406" s="10">
        <v>425</v>
      </c>
      <c r="AC2406">
        <v>0</v>
      </c>
    </row>
    <row r="2407" spans="1:29">
      <c r="A2407" s="6">
        <v>41008</v>
      </c>
      <c r="B2407">
        <v>0</v>
      </c>
      <c r="C2407">
        <v>0</v>
      </c>
      <c r="D2407" s="10" t="s">
        <v>27534</v>
      </c>
      <c r="E2407" s="10">
        <v>3</v>
      </c>
      <c r="F2407" s="5" t="s">
        <v>15179</v>
      </c>
      <c r="G2407" s="17">
        <v>1</v>
      </c>
      <c r="H2407" s="5" t="s">
        <v>13589</v>
      </c>
      <c r="I2407" s="5" t="s">
        <v>24749</v>
      </c>
      <c r="J2407" s="10">
        <v>1.38</v>
      </c>
      <c r="K2407" s="10">
        <f t="shared" si="38"/>
        <v>0.27599999999999997</v>
      </c>
      <c r="L2407" s="7">
        <v>157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 s="10">
        <v>8.32</v>
      </c>
      <c r="V2407" s="10">
        <v>18</v>
      </c>
      <c r="W2407">
        <v>0</v>
      </c>
      <c r="X2407">
        <v>0</v>
      </c>
      <c r="Y2407">
        <v>0</v>
      </c>
      <c r="Z2407">
        <v>0</v>
      </c>
      <c r="AA2407" s="10">
        <v>8.5960000000000001</v>
      </c>
      <c r="AB2407" s="10">
        <v>425</v>
      </c>
      <c r="AC2407">
        <v>0</v>
      </c>
    </row>
    <row r="2408" spans="1:29">
      <c r="A2408" s="6">
        <v>41008</v>
      </c>
      <c r="B2408">
        <v>0</v>
      </c>
      <c r="C2408">
        <v>0</v>
      </c>
      <c r="D2408" s="10" t="s">
        <v>27534</v>
      </c>
      <c r="E2408" s="10">
        <v>3</v>
      </c>
      <c r="F2408" s="7" t="s">
        <v>15179</v>
      </c>
      <c r="G2408" s="17">
        <v>1</v>
      </c>
      <c r="H2408" s="5" t="s">
        <v>13590</v>
      </c>
      <c r="I2408" s="5" t="s">
        <v>24750</v>
      </c>
      <c r="J2408" s="10">
        <v>0.37</v>
      </c>
      <c r="K2408" s="10">
        <f t="shared" si="38"/>
        <v>7.3999999999999996E-2</v>
      </c>
      <c r="L2408" s="7">
        <v>35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 s="10">
        <v>2.46</v>
      </c>
      <c r="V2408" s="10">
        <v>18</v>
      </c>
      <c r="W2408">
        <v>0</v>
      </c>
      <c r="X2408">
        <v>0</v>
      </c>
      <c r="Y2408">
        <v>0</v>
      </c>
      <c r="Z2408">
        <v>0</v>
      </c>
      <c r="AA2408" s="10">
        <v>2.5339999999999998</v>
      </c>
      <c r="AB2408" s="10">
        <v>425</v>
      </c>
      <c r="AC2408">
        <v>0</v>
      </c>
    </row>
    <row r="2409" spans="1:29">
      <c r="A2409" s="6">
        <v>41008</v>
      </c>
      <c r="B2409">
        <v>0</v>
      </c>
      <c r="C2409">
        <v>0</v>
      </c>
      <c r="D2409" s="10" t="s">
        <v>27534</v>
      </c>
      <c r="E2409" s="10">
        <v>3</v>
      </c>
      <c r="F2409" s="5" t="s">
        <v>15179</v>
      </c>
      <c r="G2409" s="17">
        <v>1</v>
      </c>
      <c r="H2409" s="5" t="s">
        <v>13591</v>
      </c>
      <c r="I2409" s="5" t="s">
        <v>24751</v>
      </c>
      <c r="J2409" s="10">
        <v>0.96</v>
      </c>
      <c r="K2409" s="10">
        <f t="shared" si="38"/>
        <v>0.192</v>
      </c>
      <c r="L2409" s="7">
        <v>92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 s="10">
        <v>3.66</v>
      </c>
      <c r="V2409" s="10">
        <v>18</v>
      </c>
      <c r="W2409">
        <v>0</v>
      </c>
      <c r="X2409">
        <v>0</v>
      </c>
      <c r="Y2409">
        <v>0</v>
      </c>
      <c r="Z2409">
        <v>0</v>
      </c>
      <c r="AA2409" s="10">
        <v>3.8520000000000003</v>
      </c>
      <c r="AB2409" s="10">
        <v>425</v>
      </c>
      <c r="AC2409">
        <v>0</v>
      </c>
    </row>
    <row r="2410" spans="1:29">
      <c r="A2410" s="6">
        <v>41008</v>
      </c>
      <c r="B2410">
        <v>0</v>
      </c>
      <c r="C2410">
        <v>0</v>
      </c>
      <c r="D2410" s="10" t="s">
        <v>27534</v>
      </c>
      <c r="E2410" s="10">
        <v>3</v>
      </c>
      <c r="F2410" s="7" t="s">
        <v>15179</v>
      </c>
      <c r="G2410" s="17">
        <v>1</v>
      </c>
      <c r="H2410" s="5" t="s">
        <v>13592</v>
      </c>
      <c r="I2410" s="5" t="s">
        <v>24664</v>
      </c>
      <c r="J2410" s="10">
        <v>0.19300000000000003</v>
      </c>
      <c r="K2410" s="10">
        <f t="shared" si="38"/>
        <v>3.8600000000000009E-2</v>
      </c>
      <c r="L2410" s="7">
        <v>49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 s="10">
        <v>3.5</v>
      </c>
      <c r="V2410" s="10">
        <v>18</v>
      </c>
      <c r="W2410">
        <v>0</v>
      </c>
      <c r="X2410">
        <v>0</v>
      </c>
      <c r="Y2410">
        <v>0</v>
      </c>
      <c r="Z2410">
        <v>0</v>
      </c>
      <c r="AA2410" s="10">
        <v>3.5386000000000002</v>
      </c>
      <c r="AB2410" s="10">
        <v>425</v>
      </c>
      <c r="AC2410">
        <v>0</v>
      </c>
    </row>
    <row r="2411" spans="1:29">
      <c r="A2411" s="6">
        <v>41008</v>
      </c>
      <c r="B2411">
        <v>0</v>
      </c>
      <c r="C2411">
        <v>0</v>
      </c>
      <c r="D2411" s="10" t="s">
        <v>27534</v>
      </c>
      <c r="E2411" s="10">
        <v>3</v>
      </c>
      <c r="F2411" s="5" t="s">
        <v>15179</v>
      </c>
      <c r="G2411" s="17">
        <v>1</v>
      </c>
      <c r="H2411" s="5" t="s">
        <v>13593</v>
      </c>
      <c r="I2411" s="5" t="s">
        <v>24646</v>
      </c>
      <c r="J2411" s="10">
        <v>0.28000000000000003</v>
      </c>
      <c r="K2411" s="10">
        <f t="shared" si="38"/>
        <v>5.6000000000000008E-2</v>
      </c>
      <c r="L2411" s="7">
        <v>42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 s="10">
        <v>2.54</v>
      </c>
      <c r="V2411" s="10">
        <v>18</v>
      </c>
      <c r="W2411">
        <v>0</v>
      </c>
      <c r="X2411">
        <v>0</v>
      </c>
      <c r="Y2411">
        <v>0</v>
      </c>
      <c r="Z2411">
        <v>0</v>
      </c>
      <c r="AA2411" s="10">
        <v>2.5960000000000001</v>
      </c>
      <c r="AB2411" s="10">
        <v>425</v>
      </c>
      <c r="AC2411">
        <v>0</v>
      </c>
    </row>
    <row r="2412" spans="1:29">
      <c r="A2412" s="6">
        <v>41008</v>
      </c>
      <c r="B2412">
        <v>0</v>
      </c>
      <c r="C2412">
        <v>0</v>
      </c>
      <c r="D2412" s="10" t="s">
        <v>27534</v>
      </c>
      <c r="E2412" s="10">
        <v>3</v>
      </c>
      <c r="F2412" s="7" t="s">
        <v>15179</v>
      </c>
      <c r="G2412" s="17">
        <v>1</v>
      </c>
      <c r="H2412" s="5" t="s">
        <v>13594</v>
      </c>
      <c r="I2412" s="5" t="s">
        <v>24750</v>
      </c>
      <c r="J2412" s="10">
        <v>0.51</v>
      </c>
      <c r="K2412" s="10">
        <f t="shared" si="38"/>
        <v>0.10200000000000001</v>
      </c>
      <c r="L2412" s="7">
        <v>80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 s="10">
        <v>3.04</v>
      </c>
      <c r="V2412" s="10">
        <v>18</v>
      </c>
      <c r="W2412">
        <v>0</v>
      </c>
      <c r="X2412">
        <v>0</v>
      </c>
      <c r="Y2412">
        <v>0</v>
      </c>
      <c r="Z2412">
        <v>0</v>
      </c>
      <c r="AA2412" s="10">
        <v>3.1419999999999999</v>
      </c>
      <c r="AB2412" s="10">
        <v>425</v>
      </c>
      <c r="AC2412">
        <v>0</v>
      </c>
    </row>
    <row r="2413" spans="1:29">
      <c r="A2413" s="6">
        <v>41008</v>
      </c>
      <c r="B2413">
        <v>0</v>
      </c>
      <c r="C2413">
        <v>0</v>
      </c>
      <c r="D2413" s="10" t="s">
        <v>27534</v>
      </c>
      <c r="E2413" s="10">
        <v>3</v>
      </c>
      <c r="F2413" s="5" t="s">
        <v>15179</v>
      </c>
      <c r="G2413" s="17">
        <v>1</v>
      </c>
      <c r="H2413" s="5" t="s">
        <v>13595</v>
      </c>
      <c r="I2413" s="5" t="s">
        <v>24752</v>
      </c>
      <c r="J2413" s="10">
        <v>0.35</v>
      </c>
      <c r="K2413" s="10">
        <f t="shared" si="38"/>
        <v>6.9999999999999993E-2</v>
      </c>
      <c r="L2413" s="7">
        <v>68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 s="10">
        <v>5.83</v>
      </c>
      <c r="V2413" s="10">
        <v>18</v>
      </c>
      <c r="W2413">
        <v>0</v>
      </c>
      <c r="X2413">
        <v>0</v>
      </c>
      <c r="Y2413">
        <v>0</v>
      </c>
      <c r="Z2413">
        <v>0</v>
      </c>
      <c r="AA2413" s="10">
        <v>5.9</v>
      </c>
      <c r="AB2413" s="10">
        <v>425</v>
      </c>
      <c r="AC2413">
        <v>0</v>
      </c>
    </row>
    <row r="2414" spans="1:29">
      <c r="A2414" s="6">
        <v>41008</v>
      </c>
      <c r="B2414">
        <v>0</v>
      </c>
      <c r="C2414">
        <v>0</v>
      </c>
      <c r="D2414" s="10" t="s">
        <v>27534</v>
      </c>
      <c r="E2414" s="10">
        <v>3</v>
      </c>
      <c r="F2414" s="7" t="s">
        <v>15179</v>
      </c>
      <c r="G2414" s="17">
        <v>1</v>
      </c>
      <c r="H2414" s="5" t="s">
        <v>13596</v>
      </c>
      <c r="I2414" s="5" t="s">
        <v>24753</v>
      </c>
      <c r="J2414" s="10">
        <v>0.51500000000000001</v>
      </c>
      <c r="K2414" s="10">
        <f t="shared" si="38"/>
        <v>0.10300000000000001</v>
      </c>
      <c r="L2414" s="7">
        <v>52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 s="10">
        <v>3.02</v>
      </c>
      <c r="V2414" s="10">
        <v>18</v>
      </c>
      <c r="W2414">
        <v>0</v>
      </c>
      <c r="X2414">
        <v>0</v>
      </c>
      <c r="Y2414">
        <v>0</v>
      </c>
      <c r="Z2414">
        <v>0</v>
      </c>
      <c r="AA2414" s="10">
        <v>3.1230000000000002</v>
      </c>
      <c r="AB2414" s="10">
        <v>425</v>
      </c>
      <c r="AC2414">
        <v>0</v>
      </c>
    </row>
    <row r="2415" spans="1:29">
      <c r="A2415" s="6">
        <v>41008</v>
      </c>
      <c r="B2415">
        <v>0</v>
      </c>
      <c r="C2415">
        <v>0</v>
      </c>
      <c r="D2415" s="10" t="s">
        <v>27534</v>
      </c>
      <c r="E2415" s="10">
        <v>3</v>
      </c>
      <c r="F2415" s="5" t="s">
        <v>15179</v>
      </c>
      <c r="G2415" s="17">
        <v>1</v>
      </c>
      <c r="H2415" s="5" t="s">
        <v>13597</v>
      </c>
      <c r="I2415" s="5" t="s">
        <v>24754</v>
      </c>
      <c r="J2415" s="10">
        <v>0.75</v>
      </c>
      <c r="K2415" s="10">
        <f t="shared" si="38"/>
        <v>0.15</v>
      </c>
      <c r="L2415" s="7">
        <v>101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 s="10">
        <v>3.8</v>
      </c>
      <c r="V2415" s="10">
        <v>18</v>
      </c>
      <c r="W2415">
        <v>0</v>
      </c>
      <c r="X2415">
        <v>0</v>
      </c>
      <c r="Y2415">
        <v>0</v>
      </c>
      <c r="Z2415">
        <v>0</v>
      </c>
      <c r="AA2415" s="10">
        <v>3.9499999999999997</v>
      </c>
      <c r="AB2415" s="10">
        <v>425</v>
      </c>
      <c r="AC2415">
        <v>0</v>
      </c>
    </row>
    <row r="2416" spans="1:29">
      <c r="A2416" s="6">
        <v>41008</v>
      </c>
      <c r="B2416">
        <v>0</v>
      </c>
      <c r="C2416">
        <v>0</v>
      </c>
      <c r="D2416" s="10" t="s">
        <v>27534</v>
      </c>
      <c r="E2416" s="10">
        <v>3</v>
      </c>
      <c r="F2416" s="7" t="s">
        <v>15179</v>
      </c>
      <c r="G2416" s="17">
        <v>1</v>
      </c>
      <c r="H2416" s="5" t="s">
        <v>13598</v>
      </c>
      <c r="I2416" s="5" t="s">
        <v>24755</v>
      </c>
      <c r="J2416" s="10">
        <v>0.54</v>
      </c>
      <c r="K2416" s="10">
        <f t="shared" si="38"/>
        <v>0.10800000000000001</v>
      </c>
      <c r="L2416" s="7">
        <v>71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 s="10">
        <v>3.33</v>
      </c>
      <c r="V2416" s="10">
        <v>18</v>
      </c>
      <c r="W2416">
        <v>0</v>
      </c>
      <c r="X2416">
        <v>0</v>
      </c>
      <c r="Y2416">
        <v>0</v>
      </c>
      <c r="Z2416">
        <v>0</v>
      </c>
      <c r="AA2416" s="10">
        <v>3.4380000000000002</v>
      </c>
      <c r="AB2416" s="10">
        <v>425</v>
      </c>
      <c r="AC2416">
        <v>0</v>
      </c>
    </row>
    <row r="2417" spans="1:29">
      <c r="A2417" s="6">
        <v>41008</v>
      </c>
      <c r="B2417">
        <v>0</v>
      </c>
      <c r="C2417">
        <v>0</v>
      </c>
      <c r="D2417" s="10" t="s">
        <v>27534</v>
      </c>
      <c r="E2417" s="10">
        <v>3</v>
      </c>
      <c r="F2417" s="5" t="s">
        <v>15179</v>
      </c>
      <c r="G2417" s="17">
        <v>1</v>
      </c>
      <c r="H2417" s="5" t="s">
        <v>13599</v>
      </c>
      <c r="I2417" s="5" t="s">
        <v>24756</v>
      </c>
      <c r="J2417" s="10">
        <v>1.04</v>
      </c>
      <c r="K2417" s="10">
        <f t="shared" si="38"/>
        <v>0.20800000000000002</v>
      </c>
      <c r="L2417" s="7">
        <v>100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 s="10">
        <v>3.76</v>
      </c>
      <c r="V2417" s="10">
        <v>18</v>
      </c>
      <c r="W2417">
        <v>0</v>
      </c>
      <c r="X2417">
        <v>0</v>
      </c>
      <c r="Y2417">
        <v>0</v>
      </c>
      <c r="Z2417">
        <v>0</v>
      </c>
      <c r="AA2417" s="10">
        <v>3.968</v>
      </c>
      <c r="AB2417" s="10">
        <v>425</v>
      </c>
      <c r="AC2417">
        <v>0</v>
      </c>
    </row>
    <row r="2418" spans="1:29">
      <c r="A2418" s="6">
        <v>41008</v>
      </c>
      <c r="B2418">
        <v>0</v>
      </c>
      <c r="C2418">
        <v>0</v>
      </c>
      <c r="D2418" s="10" t="s">
        <v>27534</v>
      </c>
      <c r="E2418" s="10">
        <v>3</v>
      </c>
      <c r="F2418" s="7" t="s">
        <v>15179</v>
      </c>
      <c r="G2418" s="17">
        <v>1</v>
      </c>
      <c r="H2418" s="5" t="s">
        <v>13600</v>
      </c>
      <c r="I2418" s="5" t="s">
        <v>24757</v>
      </c>
      <c r="J2418" s="10">
        <v>0.28000000000000003</v>
      </c>
      <c r="K2418" s="10">
        <f t="shared" si="38"/>
        <v>5.6000000000000008E-2</v>
      </c>
      <c r="L2418" s="7">
        <v>44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 s="10">
        <v>3.1</v>
      </c>
      <c r="V2418" s="10">
        <v>18</v>
      </c>
      <c r="W2418">
        <v>0</v>
      </c>
      <c r="X2418">
        <v>0</v>
      </c>
      <c r="Y2418">
        <v>0</v>
      </c>
      <c r="Z2418">
        <v>0</v>
      </c>
      <c r="AA2418" s="10">
        <v>3.1560000000000001</v>
      </c>
      <c r="AB2418" s="10">
        <v>425</v>
      </c>
      <c r="AC2418">
        <v>0</v>
      </c>
    </row>
    <row r="2419" spans="1:29">
      <c r="A2419" s="6">
        <v>41008</v>
      </c>
      <c r="B2419">
        <v>0</v>
      </c>
      <c r="C2419">
        <v>0</v>
      </c>
      <c r="D2419" s="10" t="s">
        <v>27534</v>
      </c>
      <c r="E2419" s="10">
        <v>3</v>
      </c>
      <c r="F2419" s="5" t="s">
        <v>15179</v>
      </c>
      <c r="G2419" s="17">
        <v>1</v>
      </c>
      <c r="H2419" s="5" t="s">
        <v>13601</v>
      </c>
      <c r="I2419" s="5" t="s">
        <v>24758</v>
      </c>
      <c r="J2419" s="10">
        <v>0.12</v>
      </c>
      <c r="K2419" s="10">
        <f t="shared" si="38"/>
        <v>2.4E-2</v>
      </c>
      <c r="L2419" s="7">
        <v>16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 s="10">
        <v>2.13</v>
      </c>
      <c r="V2419" s="10">
        <v>18</v>
      </c>
      <c r="W2419">
        <v>0</v>
      </c>
      <c r="X2419">
        <v>0</v>
      </c>
      <c r="Y2419">
        <v>0</v>
      </c>
      <c r="Z2419">
        <v>0</v>
      </c>
      <c r="AA2419" s="10">
        <v>2.1539999999999999</v>
      </c>
      <c r="AB2419" s="10">
        <v>425</v>
      </c>
      <c r="AC2419">
        <v>0</v>
      </c>
    </row>
    <row r="2420" spans="1:29">
      <c r="A2420" s="6">
        <v>41008</v>
      </c>
      <c r="B2420">
        <v>0</v>
      </c>
      <c r="C2420">
        <v>0</v>
      </c>
      <c r="D2420" s="10" t="s">
        <v>27534</v>
      </c>
      <c r="E2420" s="10">
        <v>3</v>
      </c>
      <c r="F2420" s="7" t="s">
        <v>15179</v>
      </c>
      <c r="G2420" s="17">
        <v>1</v>
      </c>
      <c r="H2420" s="5" t="s">
        <v>13602</v>
      </c>
      <c r="I2420" s="5" t="s">
        <v>24759</v>
      </c>
      <c r="J2420" s="10">
        <v>0.72</v>
      </c>
      <c r="K2420" s="10">
        <f t="shared" si="38"/>
        <v>0.14399999999999999</v>
      </c>
      <c r="L2420" s="7">
        <v>60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 s="10">
        <v>3.21</v>
      </c>
      <c r="V2420" s="10">
        <v>18</v>
      </c>
      <c r="W2420">
        <v>0</v>
      </c>
      <c r="X2420">
        <v>0</v>
      </c>
      <c r="Y2420">
        <v>0</v>
      </c>
      <c r="Z2420">
        <v>0</v>
      </c>
      <c r="AA2420" s="10">
        <v>3.3540000000000001</v>
      </c>
      <c r="AB2420" s="10">
        <v>425</v>
      </c>
      <c r="AC2420">
        <v>0</v>
      </c>
    </row>
    <row r="2421" spans="1:29">
      <c r="A2421" s="6">
        <v>41008</v>
      </c>
      <c r="B2421">
        <v>0</v>
      </c>
      <c r="C2421">
        <v>0</v>
      </c>
      <c r="D2421" s="10" t="s">
        <v>27534</v>
      </c>
      <c r="E2421" s="10">
        <v>3</v>
      </c>
      <c r="F2421" s="5" t="s">
        <v>15179</v>
      </c>
      <c r="G2421" s="17">
        <v>1</v>
      </c>
      <c r="H2421" s="5" t="s">
        <v>13603</v>
      </c>
      <c r="I2421" s="5" t="s">
        <v>24760</v>
      </c>
      <c r="J2421" s="10">
        <v>2.54</v>
      </c>
      <c r="K2421" s="10">
        <f t="shared" si="38"/>
        <v>0.50800000000000001</v>
      </c>
      <c r="L2421" s="7">
        <v>154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 s="10">
        <v>7.16</v>
      </c>
      <c r="V2421" s="10">
        <v>18</v>
      </c>
      <c r="W2421">
        <v>0</v>
      </c>
      <c r="X2421">
        <v>0</v>
      </c>
      <c r="Y2421">
        <v>0</v>
      </c>
      <c r="Z2421">
        <v>0</v>
      </c>
      <c r="AA2421" s="10">
        <v>7.6680000000000001</v>
      </c>
      <c r="AB2421" s="10">
        <v>425</v>
      </c>
      <c r="AC2421">
        <v>0</v>
      </c>
    </row>
    <row r="2422" spans="1:29">
      <c r="A2422" s="6">
        <v>41008</v>
      </c>
      <c r="B2422">
        <v>0</v>
      </c>
      <c r="C2422">
        <v>0</v>
      </c>
      <c r="D2422" s="10" t="s">
        <v>27534</v>
      </c>
      <c r="E2422" s="10">
        <v>3</v>
      </c>
      <c r="F2422" s="7" t="s">
        <v>15179</v>
      </c>
      <c r="G2422" s="17">
        <v>1</v>
      </c>
      <c r="H2422" s="5" t="s">
        <v>13604</v>
      </c>
      <c r="I2422" s="5" t="s">
        <v>24761</v>
      </c>
      <c r="J2422" s="10">
        <v>0.38</v>
      </c>
      <c r="K2422" s="10">
        <f t="shared" si="38"/>
        <v>7.5999999999999998E-2</v>
      </c>
      <c r="L2422" s="7">
        <v>19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 s="10">
        <v>1.89</v>
      </c>
      <c r="V2422" s="10">
        <v>18</v>
      </c>
      <c r="W2422">
        <v>0</v>
      </c>
      <c r="X2422">
        <v>0</v>
      </c>
      <c r="Y2422">
        <v>0</v>
      </c>
      <c r="Z2422">
        <v>0</v>
      </c>
      <c r="AA2422" s="10">
        <v>1.966</v>
      </c>
      <c r="AB2422" s="10">
        <v>425</v>
      </c>
      <c r="AC2422">
        <v>0</v>
      </c>
    </row>
    <row r="2423" spans="1:29">
      <c r="A2423" s="6">
        <v>41008</v>
      </c>
      <c r="B2423">
        <v>0</v>
      </c>
      <c r="C2423">
        <v>0</v>
      </c>
      <c r="D2423" s="10" t="s">
        <v>27534</v>
      </c>
      <c r="E2423" s="10">
        <v>3</v>
      </c>
      <c r="F2423" s="5" t="s">
        <v>15179</v>
      </c>
      <c r="G2423" s="17">
        <v>1</v>
      </c>
      <c r="H2423" s="5" t="s">
        <v>13605</v>
      </c>
      <c r="I2423" s="5" t="s">
        <v>24762</v>
      </c>
      <c r="J2423" s="10">
        <v>0.67999999999999994</v>
      </c>
      <c r="K2423" s="10">
        <f t="shared" si="38"/>
        <v>0.13599999999999998</v>
      </c>
      <c r="L2423" s="7">
        <v>89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 s="10">
        <v>5.79</v>
      </c>
      <c r="V2423" s="10">
        <v>18</v>
      </c>
      <c r="W2423">
        <v>0</v>
      </c>
      <c r="X2423">
        <v>0</v>
      </c>
      <c r="Y2423">
        <v>0</v>
      </c>
      <c r="Z2423">
        <v>0</v>
      </c>
      <c r="AA2423" s="10">
        <v>5.9260000000000002</v>
      </c>
      <c r="AB2423" s="10">
        <v>425</v>
      </c>
      <c r="AC2423">
        <v>0</v>
      </c>
    </row>
    <row r="2424" spans="1:29">
      <c r="A2424" s="6">
        <v>41008</v>
      </c>
      <c r="B2424">
        <v>0</v>
      </c>
      <c r="C2424">
        <v>0</v>
      </c>
      <c r="D2424" s="10" t="s">
        <v>27534</v>
      </c>
      <c r="E2424" s="10">
        <v>3</v>
      </c>
      <c r="F2424" s="7" t="s">
        <v>15179</v>
      </c>
      <c r="G2424" s="17">
        <v>1</v>
      </c>
      <c r="H2424" s="5" t="s">
        <v>13606</v>
      </c>
      <c r="I2424" s="5" t="s">
        <v>24763</v>
      </c>
      <c r="J2424" s="10">
        <v>0.58000000000000007</v>
      </c>
      <c r="K2424" s="10">
        <f t="shared" si="38"/>
        <v>0.11600000000000002</v>
      </c>
      <c r="L2424" s="7">
        <v>41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 s="10">
        <v>3.89</v>
      </c>
      <c r="V2424" s="10">
        <v>18</v>
      </c>
      <c r="W2424">
        <v>0</v>
      </c>
      <c r="X2424">
        <v>0</v>
      </c>
      <c r="Y2424">
        <v>0</v>
      </c>
      <c r="Z2424">
        <v>0</v>
      </c>
      <c r="AA2424" s="10">
        <v>4.0060000000000002</v>
      </c>
      <c r="AB2424" s="10">
        <v>425</v>
      </c>
      <c r="AC2424">
        <v>0</v>
      </c>
    </row>
    <row r="2425" spans="1:29">
      <c r="A2425" s="6">
        <v>41008</v>
      </c>
      <c r="B2425">
        <v>0</v>
      </c>
      <c r="C2425">
        <v>0</v>
      </c>
      <c r="D2425" s="10" t="s">
        <v>27534</v>
      </c>
      <c r="E2425" s="10">
        <v>3</v>
      </c>
      <c r="F2425" s="5" t="s">
        <v>15179</v>
      </c>
      <c r="G2425" s="17">
        <v>1</v>
      </c>
      <c r="H2425" s="5" t="s">
        <v>13607</v>
      </c>
      <c r="I2425" s="5" t="s">
        <v>24764</v>
      </c>
      <c r="J2425" s="10">
        <v>0.77999999999999992</v>
      </c>
      <c r="K2425" s="10">
        <f t="shared" si="38"/>
        <v>0.15599999999999997</v>
      </c>
      <c r="L2425" s="7">
        <v>203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 s="10">
        <v>6.56</v>
      </c>
      <c r="V2425" s="10">
        <v>18</v>
      </c>
      <c r="W2425">
        <v>0</v>
      </c>
      <c r="X2425">
        <v>0</v>
      </c>
      <c r="Y2425">
        <v>0</v>
      </c>
      <c r="Z2425">
        <v>0</v>
      </c>
      <c r="AA2425" s="10">
        <v>6.7159999999999993</v>
      </c>
      <c r="AB2425" s="10">
        <v>425</v>
      </c>
      <c r="AC2425">
        <v>0</v>
      </c>
    </row>
    <row r="2426" spans="1:29">
      <c r="A2426" s="6">
        <v>41008</v>
      </c>
      <c r="B2426">
        <v>0</v>
      </c>
      <c r="C2426">
        <v>0</v>
      </c>
      <c r="D2426" s="10" t="s">
        <v>27534</v>
      </c>
      <c r="E2426" s="10">
        <v>3</v>
      </c>
      <c r="F2426" s="7" t="s">
        <v>15179</v>
      </c>
      <c r="G2426" s="17">
        <v>1</v>
      </c>
      <c r="H2426" s="5" t="s">
        <v>13608</v>
      </c>
      <c r="I2426" s="5" t="s">
        <v>24765</v>
      </c>
      <c r="J2426" s="10">
        <v>0.91999999999999993</v>
      </c>
      <c r="K2426" s="10">
        <f t="shared" si="38"/>
        <v>0.184</v>
      </c>
      <c r="L2426" s="7">
        <v>74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 s="10">
        <v>6.43</v>
      </c>
      <c r="V2426" s="10">
        <v>18</v>
      </c>
      <c r="W2426">
        <v>0</v>
      </c>
      <c r="X2426">
        <v>0</v>
      </c>
      <c r="Y2426">
        <v>0</v>
      </c>
      <c r="Z2426">
        <v>0</v>
      </c>
      <c r="AA2426" s="10">
        <v>6.6139999999999999</v>
      </c>
      <c r="AB2426" s="10">
        <v>425</v>
      </c>
      <c r="AC2426">
        <v>0</v>
      </c>
    </row>
    <row r="2427" spans="1:29">
      <c r="A2427" s="6">
        <v>41008</v>
      </c>
      <c r="B2427">
        <v>0</v>
      </c>
      <c r="C2427">
        <v>0</v>
      </c>
      <c r="D2427" s="10" t="s">
        <v>27534</v>
      </c>
      <c r="E2427" s="10">
        <v>3</v>
      </c>
      <c r="F2427" s="5" t="s">
        <v>15179</v>
      </c>
      <c r="G2427" s="17">
        <v>1</v>
      </c>
      <c r="H2427" s="5" t="s">
        <v>13609</v>
      </c>
      <c r="I2427" s="5" t="s">
        <v>24766</v>
      </c>
      <c r="J2427" s="10">
        <v>0.82000000000000006</v>
      </c>
      <c r="K2427" s="10">
        <f t="shared" si="38"/>
        <v>0.16400000000000001</v>
      </c>
      <c r="L2427" s="7">
        <v>116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 s="10">
        <v>7.79</v>
      </c>
      <c r="V2427" s="10">
        <v>18</v>
      </c>
      <c r="W2427">
        <v>0</v>
      </c>
      <c r="X2427">
        <v>0</v>
      </c>
      <c r="Y2427">
        <v>0</v>
      </c>
      <c r="Z2427">
        <v>0</v>
      </c>
      <c r="AA2427" s="10">
        <v>7.9539999999999997</v>
      </c>
      <c r="AB2427" s="10">
        <v>425</v>
      </c>
      <c r="AC2427">
        <v>0</v>
      </c>
    </row>
    <row r="2428" spans="1:29">
      <c r="A2428" s="6">
        <v>41008</v>
      </c>
      <c r="B2428">
        <v>0</v>
      </c>
      <c r="C2428">
        <v>0</v>
      </c>
      <c r="D2428" s="10" t="s">
        <v>27534</v>
      </c>
      <c r="E2428" s="10">
        <v>3</v>
      </c>
      <c r="F2428" s="7" t="s">
        <v>15179</v>
      </c>
      <c r="G2428" s="17">
        <v>1</v>
      </c>
      <c r="H2428" s="5" t="s">
        <v>13610</v>
      </c>
      <c r="I2428" s="5" t="s">
        <v>24767</v>
      </c>
      <c r="J2428" s="10">
        <v>0.51</v>
      </c>
      <c r="K2428" s="10">
        <f t="shared" si="38"/>
        <v>0.10200000000000001</v>
      </c>
      <c r="L2428" s="7">
        <v>30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 s="10">
        <v>3.56</v>
      </c>
      <c r="V2428" s="10">
        <v>18</v>
      </c>
      <c r="W2428">
        <v>0</v>
      </c>
      <c r="X2428">
        <v>0</v>
      </c>
      <c r="Y2428">
        <v>0</v>
      </c>
      <c r="Z2428">
        <v>0</v>
      </c>
      <c r="AA2428" s="10">
        <v>3.6619999999999999</v>
      </c>
      <c r="AB2428" s="10">
        <v>425</v>
      </c>
      <c r="AC2428">
        <v>0</v>
      </c>
    </row>
    <row r="2429" spans="1:29">
      <c r="A2429" s="6">
        <v>41008</v>
      </c>
      <c r="B2429">
        <v>0</v>
      </c>
      <c r="C2429">
        <v>0</v>
      </c>
      <c r="D2429" s="10" t="s">
        <v>27534</v>
      </c>
      <c r="E2429" s="10">
        <v>3</v>
      </c>
      <c r="F2429" s="5" t="s">
        <v>15179</v>
      </c>
      <c r="G2429" s="17">
        <v>1</v>
      </c>
      <c r="H2429" s="5" t="s">
        <v>13611</v>
      </c>
      <c r="I2429" s="5" t="s">
        <v>24768</v>
      </c>
      <c r="J2429" s="10">
        <v>0.39</v>
      </c>
      <c r="K2429" s="10">
        <f t="shared" si="38"/>
        <v>7.8E-2</v>
      </c>
      <c r="L2429" s="7">
        <v>54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 s="10">
        <v>6.11</v>
      </c>
      <c r="V2429" s="10">
        <v>18</v>
      </c>
      <c r="W2429">
        <v>0</v>
      </c>
      <c r="X2429">
        <v>0</v>
      </c>
      <c r="Y2429">
        <v>0</v>
      </c>
      <c r="Z2429">
        <v>0</v>
      </c>
      <c r="AA2429" s="10">
        <v>6.1880000000000006</v>
      </c>
      <c r="AB2429" s="10">
        <v>425</v>
      </c>
      <c r="AC2429">
        <v>0</v>
      </c>
    </row>
    <row r="2430" spans="1:29">
      <c r="A2430" s="6">
        <v>41008</v>
      </c>
      <c r="B2430">
        <v>0</v>
      </c>
      <c r="C2430">
        <v>0</v>
      </c>
      <c r="D2430" s="10" t="s">
        <v>27534</v>
      </c>
      <c r="E2430" s="10">
        <v>3</v>
      </c>
      <c r="F2430" s="7" t="s">
        <v>15179</v>
      </c>
      <c r="G2430" s="17">
        <v>1</v>
      </c>
      <c r="H2430" s="5" t="s">
        <v>13612</v>
      </c>
      <c r="I2430" s="5" t="s">
        <v>24657</v>
      </c>
      <c r="J2430" s="10">
        <v>1.04</v>
      </c>
      <c r="K2430" s="10">
        <f t="shared" si="38"/>
        <v>0.20800000000000002</v>
      </c>
      <c r="L2430" s="7">
        <v>71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 s="10">
        <v>5.8</v>
      </c>
      <c r="V2430" s="10">
        <v>18</v>
      </c>
      <c r="W2430">
        <v>0</v>
      </c>
      <c r="X2430">
        <v>0</v>
      </c>
      <c r="Y2430">
        <v>0</v>
      </c>
      <c r="Z2430">
        <v>0</v>
      </c>
      <c r="AA2430" s="10">
        <v>6.008</v>
      </c>
      <c r="AB2430" s="10">
        <v>425</v>
      </c>
      <c r="AC2430">
        <v>0</v>
      </c>
    </row>
    <row r="2431" spans="1:29">
      <c r="A2431" s="6">
        <v>41008</v>
      </c>
      <c r="B2431">
        <v>0</v>
      </c>
      <c r="C2431">
        <v>0</v>
      </c>
      <c r="D2431" s="10" t="s">
        <v>27534</v>
      </c>
      <c r="E2431" s="10">
        <v>3</v>
      </c>
      <c r="F2431" s="5" t="s">
        <v>15179</v>
      </c>
      <c r="G2431" s="17">
        <v>1</v>
      </c>
      <c r="H2431" s="5" t="s">
        <v>13613</v>
      </c>
      <c r="I2431" s="5" t="s">
        <v>24769</v>
      </c>
      <c r="J2431" s="10">
        <v>0.99</v>
      </c>
      <c r="K2431" s="10">
        <f t="shared" si="38"/>
        <v>0.19800000000000001</v>
      </c>
      <c r="L2431" s="7">
        <v>75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 s="10">
        <v>4.0599999999999996</v>
      </c>
      <c r="V2431" s="10">
        <v>18</v>
      </c>
      <c r="W2431">
        <v>0</v>
      </c>
      <c r="X2431">
        <v>0</v>
      </c>
      <c r="Y2431">
        <v>0</v>
      </c>
      <c r="Z2431">
        <v>0</v>
      </c>
      <c r="AA2431" s="10">
        <v>4.258</v>
      </c>
      <c r="AB2431" s="10">
        <v>425</v>
      </c>
      <c r="AC2431">
        <v>0</v>
      </c>
    </row>
    <row r="2432" spans="1:29">
      <c r="A2432" s="6">
        <v>41008</v>
      </c>
      <c r="B2432">
        <v>0</v>
      </c>
      <c r="C2432">
        <v>0</v>
      </c>
      <c r="D2432" s="10" t="s">
        <v>27534</v>
      </c>
      <c r="E2432" s="10">
        <v>3</v>
      </c>
      <c r="F2432" s="7" t="s">
        <v>15179</v>
      </c>
      <c r="G2432" s="17">
        <v>1</v>
      </c>
      <c r="H2432" s="5" t="s">
        <v>13614</v>
      </c>
      <c r="I2432" s="5" t="s">
        <v>24770</v>
      </c>
      <c r="J2432" s="10">
        <v>7.0000000000000007E-2</v>
      </c>
      <c r="K2432" s="10">
        <f t="shared" si="38"/>
        <v>1.4000000000000002E-2</v>
      </c>
      <c r="L2432" s="7">
        <v>7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 s="10">
        <v>1.84</v>
      </c>
      <c r="V2432" s="10">
        <v>18</v>
      </c>
      <c r="W2432">
        <v>0</v>
      </c>
      <c r="X2432">
        <v>0</v>
      </c>
      <c r="Y2432">
        <v>0</v>
      </c>
      <c r="Z2432">
        <v>0</v>
      </c>
      <c r="AA2432" s="10">
        <v>1.8540000000000001</v>
      </c>
      <c r="AB2432" s="10">
        <v>425</v>
      </c>
      <c r="AC2432">
        <v>0</v>
      </c>
    </row>
    <row r="2433" spans="1:29">
      <c r="A2433" s="6">
        <v>41008</v>
      </c>
      <c r="B2433">
        <v>0</v>
      </c>
      <c r="C2433">
        <v>0</v>
      </c>
      <c r="D2433" s="10" t="s">
        <v>27534</v>
      </c>
      <c r="E2433" s="10">
        <v>3</v>
      </c>
      <c r="F2433" s="5" t="s">
        <v>15179</v>
      </c>
      <c r="G2433" s="17">
        <v>1</v>
      </c>
      <c r="H2433" s="5" t="s">
        <v>13615</v>
      </c>
      <c r="I2433" s="5" t="s">
        <v>24771</v>
      </c>
      <c r="J2433" s="10">
        <v>2.0700000000000003</v>
      </c>
      <c r="K2433" s="10">
        <f t="shared" si="38"/>
        <v>0.41400000000000003</v>
      </c>
      <c r="L2433" s="7">
        <v>164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 s="10">
        <v>7.12</v>
      </c>
      <c r="V2433" s="10">
        <v>18</v>
      </c>
      <c r="W2433">
        <v>0</v>
      </c>
      <c r="X2433">
        <v>0</v>
      </c>
      <c r="Y2433">
        <v>0</v>
      </c>
      <c r="Z2433">
        <v>0</v>
      </c>
      <c r="AA2433" s="10">
        <v>7.5339999999999998</v>
      </c>
      <c r="AB2433" s="10">
        <v>425</v>
      </c>
      <c r="AC2433">
        <v>0</v>
      </c>
    </row>
    <row r="2434" spans="1:29">
      <c r="A2434" s="6">
        <v>41008</v>
      </c>
      <c r="B2434">
        <v>0</v>
      </c>
      <c r="C2434">
        <v>0</v>
      </c>
      <c r="D2434" s="10" t="s">
        <v>27534</v>
      </c>
      <c r="E2434" s="10">
        <v>3</v>
      </c>
      <c r="F2434" s="7" t="s">
        <v>15179</v>
      </c>
      <c r="G2434" s="17">
        <v>1</v>
      </c>
      <c r="H2434" s="5" t="s">
        <v>13616</v>
      </c>
      <c r="I2434" s="5" t="s">
        <v>24772</v>
      </c>
      <c r="J2434" s="10">
        <v>0.72</v>
      </c>
      <c r="K2434" s="10">
        <f t="shared" si="38"/>
        <v>0.14399999999999999</v>
      </c>
      <c r="L2434" s="7">
        <v>39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 s="10">
        <v>4.46</v>
      </c>
      <c r="V2434" s="10">
        <v>18</v>
      </c>
      <c r="W2434">
        <v>0</v>
      </c>
      <c r="X2434">
        <v>0</v>
      </c>
      <c r="Y2434">
        <v>0</v>
      </c>
      <c r="Z2434">
        <v>0</v>
      </c>
      <c r="AA2434" s="10">
        <v>4.6040000000000001</v>
      </c>
      <c r="AB2434" s="10">
        <v>425</v>
      </c>
      <c r="AC2434">
        <v>0</v>
      </c>
    </row>
    <row r="2435" spans="1:29">
      <c r="A2435" s="6">
        <v>41008</v>
      </c>
      <c r="B2435">
        <v>0</v>
      </c>
      <c r="C2435">
        <v>0</v>
      </c>
      <c r="D2435" s="10" t="s">
        <v>27534</v>
      </c>
      <c r="E2435" s="10">
        <v>3</v>
      </c>
      <c r="F2435" s="5" t="s">
        <v>15179</v>
      </c>
      <c r="G2435" s="17">
        <v>1</v>
      </c>
      <c r="H2435" s="5" t="s">
        <v>13617</v>
      </c>
      <c r="I2435" s="5" t="s">
        <v>24773</v>
      </c>
      <c r="J2435" s="10">
        <v>1.55</v>
      </c>
      <c r="K2435" s="10">
        <f t="shared" si="38"/>
        <v>0.31</v>
      </c>
      <c r="L2435" s="7">
        <v>110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 s="10">
        <v>8.1300000000000008</v>
      </c>
      <c r="V2435" s="10">
        <v>18</v>
      </c>
      <c r="W2435">
        <v>0</v>
      </c>
      <c r="X2435">
        <v>0</v>
      </c>
      <c r="Y2435">
        <v>0</v>
      </c>
      <c r="Z2435">
        <v>0</v>
      </c>
      <c r="AA2435" s="10">
        <v>8.4400000000000013</v>
      </c>
      <c r="AB2435" s="10">
        <v>425</v>
      </c>
      <c r="AC2435">
        <v>0</v>
      </c>
    </row>
    <row r="2436" spans="1:29">
      <c r="A2436" s="6">
        <v>41008</v>
      </c>
      <c r="B2436">
        <v>0</v>
      </c>
      <c r="C2436">
        <v>0</v>
      </c>
      <c r="D2436" s="10" t="s">
        <v>27534</v>
      </c>
      <c r="E2436" s="10">
        <v>3</v>
      </c>
      <c r="F2436" s="7" t="s">
        <v>15179</v>
      </c>
      <c r="G2436" s="17">
        <v>1</v>
      </c>
      <c r="H2436" s="5" t="s">
        <v>13618</v>
      </c>
      <c r="I2436" s="5" t="s">
        <v>24774</v>
      </c>
      <c r="J2436" s="10">
        <v>0.54500000000000004</v>
      </c>
      <c r="K2436" s="10">
        <f t="shared" si="38"/>
        <v>0.10900000000000001</v>
      </c>
      <c r="L2436" s="7">
        <v>58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 s="10">
        <v>3.12</v>
      </c>
      <c r="V2436" s="10">
        <v>18</v>
      </c>
      <c r="W2436">
        <v>0</v>
      </c>
      <c r="X2436">
        <v>0</v>
      </c>
      <c r="Y2436">
        <v>0</v>
      </c>
      <c r="Z2436">
        <v>0</v>
      </c>
      <c r="AA2436" s="10">
        <v>3.2290000000000001</v>
      </c>
      <c r="AB2436" s="10">
        <v>425</v>
      </c>
      <c r="AC2436">
        <v>0</v>
      </c>
    </row>
    <row r="2437" spans="1:29">
      <c r="A2437" s="6">
        <v>41008</v>
      </c>
      <c r="B2437">
        <v>0</v>
      </c>
      <c r="C2437">
        <v>0</v>
      </c>
      <c r="D2437" s="10" t="s">
        <v>27534</v>
      </c>
      <c r="E2437" s="10">
        <v>3</v>
      </c>
      <c r="F2437" s="5" t="s">
        <v>15179</v>
      </c>
      <c r="G2437" s="17">
        <v>1</v>
      </c>
      <c r="H2437" s="5" t="s">
        <v>13619</v>
      </c>
      <c r="I2437" s="5" t="s">
        <v>24775</v>
      </c>
      <c r="J2437" s="10">
        <v>0.9900000000000001</v>
      </c>
      <c r="K2437" s="10">
        <f t="shared" si="38"/>
        <v>0.19800000000000001</v>
      </c>
      <c r="L2437" s="7">
        <v>72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 s="10">
        <v>6.71</v>
      </c>
      <c r="V2437" s="10">
        <v>18</v>
      </c>
      <c r="W2437">
        <v>0</v>
      </c>
      <c r="X2437">
        <v>0</v>
      </c>
      <c r="Y2437">
        <v>0</v>
      </c>
      <c r="Z2437">
        <v>0</v>
      </c>
      <c r="AA2437" s="10">
        <v>6.9080000000000004</v>
      </c>
      <c r="AB2437" s="10">
        <v>425</v>
      </c>
      <c r="AC2437">
        <v>0</v>
      </c>
    </row>
    <row r="2438" spans="1:29">
      <c r="A2438" s="6">
        <v>41008</v>
      </c>
      <c r="B2438">
        <v>0</v>
      </c>
      <c r="C2438">
        <v>0</v>
      </c>
      <c r="D2438" s="10" t="s">
        <v>27534</v>
      </c>
      <c r="E2438" s="10">
        <v>3</v>
      </c>
      <c r="F2438" s="7" t="s">
        <v>15179</v>
      </c>
      <c r="G2438" s="17">
        <v>1</v>
      </c>
      <c r="H2438" s="5" t="s">
        <v>13620</v>
      </c>
      <c r="I2438" s="5" t="s">
        <v>24776</v>
      </c>
      <c r="J2438" s="10">
        <v>1.9200000000000008</v>
      </c>
      <c r="K2438" s="10">
        <f t="shared" si="38"/>
        <v>0.38400000000000017</v>
      </c>
      <c r="L2438" s="7">
        <v>231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 s="10">
        <v>6.98</v>
      </c>
      <c r="V2438" s="10">
        <v>18</v>
      </c>
      <c r="W2438">
        <v>0</v>
      </c>
      <c r="X2438">
        <v>0</v>
      </c>
      <c r="Y2438">
        <v>0</v>
      </c>
      <c r="Z2438">
        <v>0</v>
      </c>
      <c r="AA2438" s="10">
        <v>7.3640000000000008</v>
      </c>
      <c r="AB2438" s="10">
        <v>425</v>
      </c>
      <c r="AC2438">
        <v>0</v>
      </c>
    </row>
    <row r="2439" spans="1:29">
      <c r="A2439" s="6">
        <v>41008</v>
      </c>
      <c r="B2439">
        <v>0</v>
      </c>
      <c r="C2439">
        <v>0</v>
      </c>
      <c r="D2439" s="10" t="s">
        <v>27534</v>
      </c>
      <c r="E2439" s="10">
        <v>3</v>
      </c>
      <c r="F2439" s="5" t="s">
        <v>15179</v>
      </c>
      <c r="G2439" s="17">
        <v>1</v>
      </c>
      <c r="H2439" s="5" t="s">
        <v>13621</v>
      </c>
      <c r="I2439" s="5" t="s">
        <v>24777</v>
      </c>
      <c r="J2439" s="10">
        <v>7.0000000000000007E-2</v>
      </c>
      <c r="K2439" s="10">
        <f t="shared" si="38"/>
        <v>1.4000000000000002E-2</v>
      </c>
      <c r="L2439" s="7">
        <v>8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 s="10">
        <v>3.11</v>
      </c>
      <c r="V2439" s="10">
        <v>18</v>
      </c>
      <c r="W2439">
        <v>0</v>
      </c>
      <c r="X2439">
        <v>0</v>
      </c>
      <c r="Y2439">
        <v>0</v>
      </c>
      <c r="Z2439">
        <v>0</v>
      </c>
      <c r="AA2439" s="10">
        <v>3.1239999999999997</v>
      </c>
      <c r="AB2439" s="10">
        <v>425</v>
      </c>
      <c r="AC2439">
        <v>0</v>
      </c>
    </row>
    <row r="2440" spans="1:29">
      <c r="A2440" s="6">
        <v>41008</v>
      </c>
      <c r="B2440">
        <v>0</v>
      </c>
      <c r="C2440">
        <v>0</v>
      </c>
      <c r="D2440" s="10" t="s">
        <v>27534</v>
      </c>
      <c r="E2440" s="10">
        <v>3</v>
      </c>
      <c r="F2440" s="7" t="s">
        <v>15179</v>
      </c>
      <c r="G2440" s="17">
        <v>1</v>
      </c>
      <c r="H2440" s="5" t="s">
        <v>13622</v>
      </c>
      <c r="I2440" s="5" t="s">
        <v>24778</v>
      </c>
      <c r="J2440" s="10">
        <v>0.98</v>
      </c>
      <c r="K2440" s="10">
        <f t="shared" si="38"/>
        <v>0.19600000000000001</v>
      </c>
      <c r="L2440" s="7">
        <v>23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 s="10">
        <v>3.4</v>
      </c>
      <c r="V2440" s="10">
        <v>18</v>
      </c>
      <c r="W2440">
        <v>0</v>
      </c>
      <c r="X2440">
        <v>0</v>
      </c>
      <c r="Y2440">
        <v>0</v>
      </c>
      <c r="Z2440">
        <v>0</v>
      </c>
      <c r="AA2440" s="10">
        <v>3.5960000000000001</v>
      </c>
      <c r="AB2440" s="10">
        <v>425</v>
      </c>
      <c r="AC2440">
        <v>0</v>
      </c>
    </row>
    <row r="2441" spans="1:29">
      <c r="A2441" s="6">
        <v>41008</v>
      </c>
      <c r="B2441">
        <v>0</v>
      </c>
      <c r="C2441">
        <v>0</v>
      </c>
      <c r="D2441" s="10" t="s">
        <v>27534</v>
      </c>
      <c r="E2441" s="10">
        <v>3</v>
      </c>
      <c r="F2441" s="5" t="s">
        <v>15179</v>
      </c>
      <c r="G2441" s="17">
        <v>1</v>
      </c>
      <c r="H2441" s="5" t="s">
        <v>13623</v>
      </c>
      <c r="I2441" s="5" t="s">
        <v>24779</v>
      </c>
      <c r="J2441" s="10">
        <v>0.73</v>
      </c>
      <c r="K2441" s="10">
        <f t="shared" si="38"/>
        <v>0.14599999999999999</v>
      </c>
      <c r="L2441" s="7">
        <v>64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 s="10">
        <v>3.52</v>
      </c>
      <c r="V2441" s="10">
        <v>18</v>
      </c>
      <c r="W2441">
        <v>0</v>
      </c>
      <c r="X2441">
        <v>0</v>
      </c>
      <c r="Y2441">
        <v>0</v>
      </c>
      <c r="Z2441">
        <v>0</v>
      </c>
      <c r="AA2441" s="10">
        <v>3.6659999999999999</v>
      </c>
      <c r="AB2441" s="10">
        <v>425</v>
      </c>
      <c r="AC2441">
        <v>0</v>
      </c>
    </row>
    <row r="2442" spans="1:29">
      <c r="A2442" s="6">
        <v>41008</v>
      </c>
      <c r="B2442">
        <v>0</v>
      </c>
      <c r="C2442">
        <v>0</v>
      </c>
      <c r="D2442" s="10" t="s">
        <v>27534</v>
      </c>
      <c r="E2442" s="10">
        <v>3</v>
      </c>
      <c r="F2442" s="7" t="s">
        <v>15179</v>
      </c>
      <c r="G2442" s="17">
        <v>1</v>
      </c>
      <c r="H2442" s="5" t="s">
        <v>13624</v>
      </c>
      <c r="I2442" s="5" t="s">
        <v>24780</v>
      </c>
      <c r="J2442" s="10">
        <v>0.57000000000000006</v>
      </c>
      <c r="K2442" s="10">
        <f t="shared" si="38"/>
        <v>0.11400000000000002</v>
      </c>
      <c r="L2442" s="7">
        <v>102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 s="10">
        <v>2.52</v>
      </c>
      <c r="V2442" s="10">
        <v>18</v>
      </c>
      <c r="W2442">
        <v>0</v>
      </c>
      <c r="X2442">
        <v>0</v>
      </c>
      <c r="Y2442">
        <v>0</v>
      </c>
      <c r="Z2442">
        <v>0</v>
      </c>
      <c r="AA2442" s="10">
        <v>2.6339999999999999</v>
      </c>
      <c r="AB2442" s="10">
        <v>425</v>
      </c>
      <c r="AC2442">
        <v>0</v>
      </c>
    </row>
    <row r="2443" spans="1:29">
      <c r="A2443" s="6">
        <v>41008</v>
      </c>
      <c r="B2443">
        <v>0</v>
      </c>
      <c r="C2443">
        <v>0</v>
      </c>
      <c r="D2443" s="10" t="s">
        <v>27534</v>
      </c>
      <c r="E2443" s="10">
        <v>3</v>
      </c>
      <c r="F2443" s="5" t="s">
        <v>15179</v>
      </c>
      <c r="G2443" s="17">
        <v>1</v>
      </c>
      <c r="H2443" s="5" t="s">
        <v>13625</v>
      </c>
      <c r="I2443" s="5" t="s">
        <v>24660</v>
      </c>
      <c r="J2443" s="10">
        <v>0.39000000000000007</v>
      </c>
      <c r="K2443" s="10">
        <f t="shared" si="38"/>
        <v>7.8000000000000014E-2</v>
      </c>
      <c r="L2443" s="7">
        <v>84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 s="10">
        <v>2.5099999999999998</v>
      </c>
      <c r="V2443" s="10">
        <v>18</v>
      </c>
      <c r="W2443">
        <v>0</v>
      </c>
      <c r="X2443">
        <v>0</v>
      </c>
      <c r="Y2443">
        <v>0</v>
      </c>
      <c r="Z2443">
        <v>0</v>
      </c>
      <c r="AA2443" s="10">
        <v>2.5879999999999996</v>
      </c>
      <c r="AB2443" s="10">
        <v>425</v>
      </c>
      <c r="AC2443">
        <v>0</v>
      </c>
    </row>
    <row r="2444" spans="1:29">
      <c r="A2444" s="6">
        <v>41008</v>
      </c>
      <c r="B2444">
        <v>0</v>
      </c>
      <c r="C2444">
        <v>0</v>
      </c>
      <c r="D2444" s="10" t="s">
        <v>27534</v>
      </c>
      <c r="E2444" s="10">
        <v>3</v>
      </c>
      <c r="F2444" s="7" t="s">
        <v>15179</v>
      </c>
      <c r="G2444" s="17">
        <v>1</v>
      </c>
      <c r="H2444" s="5" t="s">
        <v>13626</v>
      </c>
      <c r="I2444" s="5" t="s">
        <v>24781</v>
      </c>
      <c r="J2444" s="10">
        <v>0.91999999999999993</v>
      </c>
      <c r="K2444" s="10">
        <f t="shared" si="38"/>
        <v>0.184</v>
      </c>
      <c r="L2444" s="7">
        <v>65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 s="10">
        <v>6.83</v>
      </c>
      <c r="V2444" s="10">
        <v>18</v>
      </c>
      <c r="W2444">
        <v>0</v>
      </c>
      <c r="X2444">
        <v>0</v>
      </c>
      <c r="Y2444">
        <v>0</v>
      </c>
      <c r="Z2444">
        <v>0</v>
      </c>
      <c r="AA2444" s="10">
        <v>7.0140000000000002</v>
      </c>
      <c r="AB2444" s="10">
        <v>425</v>
      </c>
      <c r="AC2444">
        <v>0</v>
      </c>
    </row>
    <row r="2445" spans="1:29">
      <c r="A2445" s="6">
        <v>41008</v>
      </c>
      <c r="B2445">
        <v>0</v>
      </c>
      <c r="C2445">
        <v>0</v>
      </c>
      <c r="D2445" s="10" t="s">
        <v>27534</v>
      </c>
      <c r="E2445" s="10">
        <v>3</v>
      </c>
      <c r="F2445" s="5" t="s">
        <v>15179</v>
      </c>
      <c r="G2445" s="17">
        <v>1</v>
      </c>
      <c r="H2445" s="5" t="s">
        <v>13627</v>
      </c>
      <c r="I2445" s="5" t="s">
        <v>24782</v>
      </c>
      <c r="J2445" s="10">
        <v>6.9999999999999993E-2</v>
      </c>
      <c r="K2445" s="10">
        <f t="shared" si="38"/>
        <v>1.3999999999999999E-2</v>
      </c>
      <c r="L2445" s="7">
        <v>7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 s="10">
        <v>2.38</v>
      </c>
      <c r="V2445" s="10">
        <v>18</v>
      </c>
      <c r="W2445">
        <v>0</v>
      </c>
      <c r="X2445">
        <v>0</v>
      </c>
      <c r="Y2445">
        <v>0</v>
      </c>
      <c r="Z2445">
        <v>0</v>
      </c>
      <c r="AA2445" s="10">
        <v>2.3939999999999997</v>
      </c>
      <c r="AB2445" s="10">
        <v>425</v>
      </c>
      <c r="AC2445">
        <v>0</v>
      </c>
    </row>
    <row r="2446" spans="1:29">
      <c r="A2446" s="6">
        <v>41008</v>
      </c>
      <c r="B2446">
        <v>0</v>
      </c>
      <c r="C2446">
        <v>0</v>
      </c>
      <c r="D2446" s="10" t="s">
        <v>27534</v>
      </c>
      <c r="E2446" s="10">
        <v>3</v>
      </c>
      <c r="F2446" s="7" t="s">
        <v>15179</v>
      </c>
      <c r="G2446" s="17">
        <v>1</v>
      </c>
      <c r="H2446" s="5" t="s">
        <v>13628</v>
      </c>
      <c r="I2446" s="5" t="s">
        <v>24783</v>
      </c>
      <c r="J2446" s="10">
        <v>7.0000000000000007E-2</v>
      </c>
      <c r="K2446" s="10">
        <f t="shared" si="38"/>
        <v>1.4000000000000002E-2</v>
      </c>
      <c r="L2446" s="7">
        <v>8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 s="10">
        <v>2.67</v>
      </c>
      <c r="V2446" s="10">
        <v>18</v>
      </c>
      <c r="W2446">
        <v>0</v>
      </c>
      <c r="X2446">
        <v>0</v>
      </c>
      <c r="Y2446">
        <v>0</v>
      </c>
      <c r="Z2446">
        <v>0</v>
      </c>
      <c r="AA2446" s="10">
        <v>2.6839999999999997</v>
      </c>
      <c r="AB2446" s="10">
        <v>425</v>
      </c>
      <c r="AC2446">
        <v>0</v>
      </c>
    </row>
    <row r="2447" spans="1:29">
      <c r="A2447" s="6">
        <v>41008</v>
      </c>
      <c r="B2447">
        <v>0</v>
      </c>
      <c r="C2447">
        <v>0</v>
      </c>
      <c r="D2447" s="10" t="s">
        <v>27534</v>
      </c>
      <c r="E2447" s="10">
        <v>3</v>
      </c>
      <c r="F2447" s="5" t="s">
        <v>15179</v>
      </c>
      <c r="G2447" s="17">
        <v>1</v>
      </c>
      <c r="H2447" s="5" t="s">
        <v>13629</v>
      </c>
      <c r="I2447" s="5" t="s">
        <v>24640</v>
      </c>
      <c r="J2447" s="10">
        <v>0.42000000000000004</v>
      </c>
      <c r="K2447" s="10">
        <f t="shared" si="38"/>
        <v>8.4000000000000005E-2</v>
      </c>
      <c r="L2447" s="7">
        <v>56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 s="10">
        <v>2.5099999999999998</v>
      </c>
      <c r="V2447" s="10">
        <v>18</v>
      </c>
      <c r="W2447">
        <v>0</v>
      </c>
      <c r="X2447">
        <v>0</v>
      </c>
      <c r="Y2447">
        <v>0</v>
      </c>
      <c r="Z2447">
        <v>0</v>
      </c>
      <c r="AA2447" s="10">
        <v>2.5939999999999999</v>
      </c>
      <c r="AB2447" s="10">
        <v>425</v>
      </c>
      <c r="AC2447">
        <v>0</v>
      </c>
    </row>
    <row r="2448" spans="1:29">
      <c r="A2448" s="6">
        <v>41038</v>
      </c>
      <c r="B2448">
        <v>0</v>
      </c>
      <c r="C2448">
        <v>0</v>
      </c>
      <c r="D2448" s="10" t="s">
        <v>27534</v>
      </c>
      <c r="E2448" s="10">
        <v>3</v>
      </c>
      <c r="F2448" s="7" t="s">
        <v>15179</v>
      </c>
      <c r="G2448" s="17">
        <v>1</v>
      </c>
      <c r="H2448" s="5" t="s">
        <v>13630</v>
      </c>
      <c r="I2448" s="5" t="s">
        <v>24642</v>
      </c>
      <c r="J2448" s="10">
        <v>0.49000000000000005</v>
      </c>
      <c r="K2448" s="10">
        <f t="shared" si="38"/>
        <v>9.8000000000000004E-2</v>
      </c>
      <c r="L2448" s="7">
        <v>84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 s="10">
        <v>2.56</v>
      </c>
      <c r="V2448" s="10">
        <v>18</v>
      </c>
      <c r="W2448">
        <v>0</v>
      </c>
      <c r="X2448">
        <v>0</v>
      </c>
      <c r="Y2448">
        <v>0</v>
      </c>
      <c r="Z2448">
        <v>0</v>
      </c>
      <c r="AA2448" s="10">
        <v>2.6579999999999999</v>
      </c>
      <c r="AB2448" s="10">
        <v>425</v>
      </c>
      <c r="AC2448">
        <v>0</v>
      </c>
    </row>
    <row r="2449" spans="1:29">
      <c r="A2449" s="6">
        <v>41038</v>
      </c>
      <c r="B2449">
        <v>0</v>
      </c>
      <c r="C2449">
        <v>0</v>
      </c>
      <c r="D2449" s="10" t="s">
        <v>27534</v>
      </c>
      <c r="E2449" s="10">
        <v>3</v>
      </c>
      <c r="F2449" s="5" t="s">
        <v>15179</v>
      </c>
      <c r="G2449" s="17">
        <v>1</v>
      </c>
      <c r="H2449" s="5" t="s">
        <v>13631</v>
      </c>
      <c r="I2449" s="5" t="s">
        <v>24784</v>
      </c>
      <c r="J2449" s="10">
        <v>0.74</v>
      </c>
      <c r="K2449" s="10">
        <f t="shared" si="38"/>
        <v>0.14799999999999999</v>
      </c>
      <c r="L2449" s="7">
        <v>94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 s="10">
        <v>5.46</v>
      </c>
      <c r="V2449" s="10">
        <v>18</v>
      </c>
      <c r="W2449">
        <v>0</v>
      </c>
      <c r="X2449">
        <v>0</v>
      </c>
      <c r="Y2449">
        <v>0</v>
      </c>
      <c r="Z2449">
        <v>0</v>
      </c>
      <c r="AA2449" s="10">
        <v>5.6079999999999997</v>
      </c>
      <c r="AB2449" s="10">
        <v>425</v>
      </c>
      <c r="AC2449">
        <v>0</v>
      </c>
    </row>
    <row r="2450" spans="1:29">
      <c r="A2450" s="6">
        <v>41038</v>
      </c>
      <c r="B2450">
        <v>0</v>
      </c>
      <c r="C2450">
        <v>0</v>
      </c>
      <c r="D2450" s="10" t="s">
        <v>27534</v>
      </c>
      <c r="E2450" s="10">
        <v>3</v>
      </c>
      <c r="F2450" s="7" t="s">
        <v>15179</v>
      </c>
      <c r="G2450" s="17">
        <v>1</v>
      </c>
      <c r="H2450" s="5" t="s">
        <v>13632</v>
      </c>
      <c r="I2450" s="5" t="s">
        <v>24785</v>
      </c>
      <c r="J2450" s="10">
        <v>1.2400000000000002</v>
      </c>
      <c r="K2450" s="10">
        <f t="shared" ref="K2450:K2513" si="39">J2450/5</f>
        <v>0.24800000000000005</v>
      </c>
      <c r="L2450" s="7">
        <v>83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 s="10">
        <v>4.18</v>
      </c>
      <c r="V2450" s="10">
        <v>18</v>
      </c>
      <c r="W2450">
        <v>0</v>
      </c>
      <c r="X2450">
        <v>0</v>
      </c>
      <c r="Y2450">
        <v>0</v>
      </c>
      <c r="Z2450">
        <v>0</v>
      </c>
      <c r="AA2450" s="10">
        <v>4.4279999999999999</v>
      </c>
      <c r="AB2450" s="10">
        <v>425</v>
      </c>
      <c r="AC2450">
        <v>0</v>
      </c>
    </row>
    <row r="2451" spans="1:29">
      <c r="A2451" s="6">
        <v>41038</v>
      </c>
      <c r="B2451">
        <v>0</v>
      </c>
      <c r="C2451">
        <v>0</v>
      </c>
      <c r="D2451" s="10" t="s">
        <v>27534</v>
      </c>
      <c r="E2451" s="10">
        <v>3</v>
      </c>
      <c r="F2451" s="5" t="s">
        <v>15179</v>
      </c>
      <c r="G2451" s="17">
        <v>1</v>
      </c>
      <c r="H2451" s="5" t="s">
        <v>13633</v>
      </c>
      <c r="I2451" s="5" t="s">
        <v>24754</v>
      </c>
      <c r="J2451" s="10">
        <v>0.21000000000000002</v>
      </c>
      <c r="K2451" s="10">
        <f t="shared" si="39"/>
        <v>4.2000000000000003E-2</v>
      </c>
      <c r="L2451" s="7">
        <v>15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 s="10">
        <v>2.2999999999999998</v>
      </c>
      <c r="V2451" s="10">
        <v>18</v>
      </c>
      <c r="W2451">
        <v>0</v>
      </c>
      <c r="X2451">
        <v>0</v>
      </c>
      <c r="Y2451">
        <v>0</v>
      </c>
      <c r="Z2451">
        <v>0</v>
      </c>
      <c r="AA2451" s="10">
        <v>2.3419999999999996</v>
      </c>
      <c r="AB2451" s="10">
        <v>425</v>
      </c>
      <c r="AC2451">
        <v>0</v>
      </c>
    </row>
    <row r="2452" spans="1:29">
      <c r="A2452" s="6">
        <v>41038</v>
      </c>
      <c r="B2452">
        <v>0</v>
      </c>
      <c r="C2452">
        <v>0</v>
      </c>
      <c r="D2452" s="10" t="s">
        <v>27534</v>
      </c>
      <c r="E2452" s="10">
        <v>3</v>
      </c>
      <c r="F2452" s="7" t="s">
        <v>15179</v>
      </c>
      <c r="G2452" s="17">
        <v>1</v>
      </c>
      <c r="H2452" s="5" t="s">
        <v>13634</v>
      </c>
      <c r="I2452" s="5" t="s">
        <v>24786</v>
      </c>
      <c r="J2452" s="10">
        <v>0.47</v>
      </c>
      <c r="K2452" s="10">
        <f t="shared" si="39"/>
        <v>9.4E-2</v>
      </c>
      <c r="L2452" s="7">
        <v>25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 s="10">
        <v>2.31</v>
      </c>
      <c r="V2452" s="10">
        <v>18</v>
      </c>
      <c r="W2452">
        <v>0</v>
      </c>
      <c r="X2452">
        <v>0</v>
      </c>
      <c r="Y2452">
        <v>0</v>
      </c>
      <c r="Z2452">
        <v>0</v>
      </c>
      <c r="AA2452" s="10">
        <v>2.4039999999999999</v>
      </c>
      <c r="AB2452" s="10">
        <v>425</v>
      </c>
      <c r="AC2452">
        <v>0</v>
      </c>
    </row>
    <row r="2453" spans="1:29">
      <c r="A2453" s="6">
        <v>41038</v>
      </c>
      <c r="B2453">
        <v>0</v>
      </c>
      <c r="C2453">
        <v>0</v>
      </c>
      <c r="D2453" s="10" t="s">
        <v>27534</v>
      </c>
      <c r="E2453" s="10">
        <v>3</v>
      </c>
      <c r="F2453" s="5" t="s">
        <v>15179</v>
      </c>
      <c r="G2453" s="17">
        <v>1</v>
      </c>
      <c r="H2453" s="5" t="s">
        <v>13635</v>
      </c>
      <c r="I2453" s="5" t="s">
        <v>24787</v>
      </c>
      <c r="J2453" s="10">
        <v>0.42</v>
      </c>
      <c r="K2453" s="10">
        <f t="shared" si="39"/>
        <v>8.3999999999999991E-2</v>
      </c>
      <c r="L2453" s="7">
        <v>5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 s="10">
        <v>2.2599999999999998</v>
      </c>
      <c r="V2453" s="10">
        <v>18</v>
      </c>
      <c r="W2453">
        <v>0</v>
      </c>
      <c r="X2453">
        <v>0</v>
      </c>
      <c r="Y2453">
        <v>0</v>
      </c>
      <c r="Z2453">
        <v>0</v>
      </c>
      <c r="AA2453" s="10">
        <v>2.3439999999999999</v>
      </c>
      <c r="AB2453" s="10">
        <v>425</v>
      </c>
      <c r="AC2453">
        <v>0</v>
      </c>
    </row>
    <row r="2454" spans="1:29">
      <c r="A2454" s="6">
        <v>41038</v>
      </c>
      <c r="B2454">
        <v>0</v>
      </c>
      <c r="C2454">
        <v>0</v>
      </c>
      <c r="D2454" s="10" t="s">
        <v>27534</v>
      </c>
      <c r="E2454" s="10">
        <v>3</v>
      </c>
      <c r="F2454" s="7" t="s">
        <v>15179</v>
      </c>
      <c r="G2454" s="17">
        <v>1</v>
      </c>
      <c r="H2454" s="5" t="s">
        <v>13636</v>
      </c>
      <c r="I2454" s="5" t="s">
        <v>24788</v>
      </c>
      <c r="J2454" s="10">
        <v>0.57000000000000006</v>
      </c>
      <c r="K2454" s="10">
        <f t="shared" si="39"/>
        <v>0.11400000000000002</v>
      </c>
      <c r="L2454" s="7">
        <v>101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 s="10">
        <v>3.87</v>
      </c>
      <c r="V2454" s="10">
        <v>18</v>
      </c>
      <c r="W2454">
        <v>0</v>
      </c>
      <c r="X2454">
        <v>0</v>
      </c>
      <c r="Y2454">
        <v>0</v>
      </c>
      <c r="Z2454">
        <v>0</v>
      </c>
      <c r="AA2454" s="10">
        <v>3.984</v>
      </c>
      <c r="AB2454" s="10">
        <v>425</v>
      </c>
      <c r="AC2454">
        <v>0</v>
      </c>
    </row>
    <row r="2455" spans="1:29">
      <c r="A2455" s="6">
        <v>41038</v>
      </c>
      <c r="B2455">
        <v>0</v>
      </c>
      <c r="C2455">
        <v>0</v>
      </c>
      <c r="D2455" s="10" t="s">
        <v>27534</v>
      </c>
      <c r="E2455" s="10">
        <v>3</v>
      </c>
      <c r="F2455" s="5" t="s">
        <v>15179</v>
      </c>
      <c r="G2455" s="17">
        <v>1</v>
      </c>
      <c r="H2455" s="5" t="s">
        <v>13637</v>
      </c>
      <c r="I2455" s="5" t="s">
        <v>24789</v>
      </c>
      <c r="J2455" s="10">
        <v>1.06</v>
      </c>
      <c r="K2455" s="10">
        <f t="shared" si="39"/>
        <v>0.21200000000000002</v>
      </c>
      <c r="L2455" s="7">
        <v>95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 s="10">
        <v>4.76</v>
      </c>
      <c r="V2455" s="10">
        <v>18</v>
      </c>
      <c r="W2455">
        <v>0</v>
      </c>
      <c r="X2455">
        <v>0</v>
      </c>
      <c r="Y2455">
        <v>0</v>
      </c>
      <c r="Z2455">
        <v>0</v>
      </c>
      <c r="AA2455" s="10">
        <v>4.9719999999999995</v>
      </c>
      <c r="AB2455" s="10">
        <v>425</v>
      </c>
      <c r="AC2455">
        <v>0</v>
      </c>
    </row>
    <row r="2456" spans="1:29">
      <c r="A2456" s="6">
        <v>41038</v>
      </c>
      <c r="B2456">
        <v>0</v>
      </c>
      <c r="C2456">
        <v>0</v>
      </c>
      <c r="D2456" s="10" t="s">
        <v>27534</v>
      </c>
      <c r="E2456" s="10">
        <v>3</v>
      </c>
      <c r="F2456" s="7" t="s">
        <v>15179</v>
      </c>
      <c r="G2456" s="17">
        <v>1</v>
      </c>
      <c r="H2456" s="5" t="s">
        <v>13638</v>
      </c>
      <c r="I2456" s="5" t="s">
        <v>24790</v>
      </c>
      <c r="J2456" s="10">
        <v>1.7999999999999998</v>
      </c>
      <c r="K2456" s="10">
        <f t="shared" si="39"/>
        <v>0.36</v>
      </c>
      <c r="L2456" s="7">
        <v>107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 s="10">
        <v>6.66</v>
      </c>
      <c r="V2456" s="10">
        <v>18</v>
      </c>
      <c r="W2456">
        <v>0</v>
      </c>
      <c r="X2456">
        <v>0</v>
      </c>
      <c r="Y2456">
        <v>0</v>
      </c>
      <c r="Z2456">
        <v>0</v>
      </c>
      <c r="AA2456" s="10">
        <v>7.0200000000000005</v>
      </c>
      <c r="AB2456" s="10">
        <v>425</v>
      </c>
      <c r="AC2456">
        <v>0</v>
      </c>
    </row>
    <row r="2457" spans="1:29">
      <c r="A2457" s="6">
        <v>41038</v>
      </c>
      <c r="B2457">
        <v>0</v>
      </c>
      <c r="C2457">
        <v>0</v>
      </c>
      <c r="D2457" s="10" t="s">
        <v>27534</v>
      </c>
      <c r="E2457" s="10">
        <v>3</v>
      </c>
      <c r="F2457" s="5" t="s">
        <v>15179</v>
      </c>
      <c r="G2457" s="17">
        <v>1</v>
      </c>
      <c r="H2457" s="5" t="s">
        <v>13639</v>
      </c>
      <c r="I2457" s="5" t="s">
        <v>24791</v>
      </c>
      <c r="J2457" s="10">
        <v>0.28000000000000003</v>
      </c>
      <c r="K2457" s="10">
        <f t="shared" si="39"/>
        <v>5.6000000000000008E-2</v>
      </c>
      <c r="L2457" s="7">
        <v>22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 s="10">
        <v>3.53</v>
      </c>
      <c r="V2457" s="10">
        <v>18</v>
      </c>
      <c r="W2457">
        <v>0</v>
      </c>
      <c r="X2457">
        <v>0</v>
      </c>
      <c r="Y2457">
        <v>0</v>
      </c>
      <c r="Z2457">
        <v>0</v>
      </c>
      <c r="AA2457" s="10">
        <v>3.5859999999999999</v>
      </c>
      <c r="AB2457" s="10">
        <v>425</v>
      </c>
      <c r="AC2457">
        <v>0</v>
      </c>
    </row>
    <row r="2458" spans="1:29">
      <c r="A2458" s="6">
        <v>41038</v>
      </c>
      <c r="B2458">
        <v>0</v>
      </c>
      <c r="C2458">
        <v>0</v>
      </c>
      <c r="D2458" s="10" t="s">
        <v>27534</v>
      </c>
      <c r="E2458" s="10">
        <v>3</v>
      </c>
      <c r="F2458" s="7" t="s">
        <v>15179</v>
      </c>
      <c r="G2458" s="17">
        <v>1</v>
      </c>
      <c r="H2458" s="5" t="s">
        <v>13640</v>
      </c>
      <c r="I2458" s="5" t="s">
        <v>24792</v>
      </c>
      <c r="J2458" s="10">
        <v>0.3</v>
      </c>
      <c r="K2458" s="10">
        <f t="shared" si="39"/>
        <v>0.06</v>
      </c>
      <c r="L2458" s="7">
        <v>50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 s="10">
        <v>3.22</v>
      </c>
      <c r="V2458" s="10">
        <v>18</v>
      </c>
      <c r="W2458">
        <v>0</v>
      </c>
      <c r="X2458">
        <v>0</v>
      </c>
      <c r="Y2458">
        <v>0</v>
      </c>
      <c r="Z2458">
        <v>0</v>
      </c>
      <c r="AA2458" s="10">
        <v>3.2800000000000002</v>
      </c>
      <c r="AB2458" s="10">
        <v>425</v>
      </c>
      <c r="AC2458">
        <v>0</v>
      </c>
    </row>
    <row r="2459" spans="1:29">
      <c r="A2459" s="6">
        <v>41038</v>
      </c>
      <c r="B2459">
        <v>0</v>
      </c>
      <c r="C2459">
        <v>0</v>
      </c>
      <c r="D2459" s="10" t="s">
        <v>27534</v>
      </c>
      <c r="E2459" s="10">
        <v>3</v>
      </c>
      <c r="F2459" s="5" t="s">
        <v>15179</v>
      </c>
      <c r="G2459" s="17">
        <v>1</v>
      </c>
      <c r="H2459" s="5" t="s">
        <v>13641</v>
      </c>
      <c r="I2459" s="5" t="s">
        <v>24793</v>
      </c>
      <c r="J2459" s="10">
        <v>0.49</v>
      </c>
      <c r="K2459" s="10">
        <f t="shared" si="39"/>
        <v>9.8000000000000004E-2</v>
      </c>
      <c r="L2459" s="7">
        <v>64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 s="10">
        <v>3.21</v>
      </c>
      <c r="V2459" s="10">
        <v>18</v>
      </c>
      <c r="W2459">
        <v>0</v>
      </c>
      <c r="X2459">
        <v>0</v>
      </c>
      <c r="Y2459">
        <v>0</v>
      </c>
      <c r="Z2459">
        <v>0</v>
      </c>
      <c r="AA2459" s="10">
        <v>3.3079999999999998</v>
      </c>
      <c r="AB2459" s="10">
        <v>425</v>
      </c>
      <c r="AC2459">
        <v>0</v>
      </c>
    </row>
    <row r="2460" spans="1:29">
      <c r="A2460" s="6">
        <v>41038</v>
      </c>
      <c r="B2460">
        <v>0</v>
      </c>
      <c r="C2460">
        <v>0</v>
      </c>
      <c r="D2460" s="10" t="s">
        <v>27534</v>
      </c>
      <c r="E2460" s="10">
        <v>3</v>
      </c>
      <c r="F2460" s="7" t="s">
        <v>15179</v>
      </c>
      <c r="G2460" s="17">
        <v>1</v>
      </c>
      <c r="H2460" s="5" t="s">
        <v>13642</v>
      </c>
      <c r="I2460" s="5" t="s">
        <v>24794</v>
      </c>
      <c r="J2460" s="10">
        <v>0.78500000000000003</v>
      </c>
      <c r="K2460" s="10">
        <f t="shared" si="39"/>
        <v>0.157</v>
      </c>
      <c r="L2460" s="7">
        <v>168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 s="10">
        <v>7.21</v>
      </c>
      <c r="V2460" s="10">
        <v>18</v>
      </c>
      <c r="W2460">
        <v>0</v>
      </c>
      <c r="X2460">
        <v>0</v>
      </c>
      <c r="Y2460">
        <v>0</v>
      </c>
      <c r="Z2460">
        <v>0</v>
      </c>
      <c r="AA2460" s="10">
        <v>7.367</v>
      </c>
      <c r="AB2460" s="10">
        <v>425</v>
      </c>
      <c r="AC2460">
        <v>0</v>
      </c>
    </row>
    <row r="2461" spans="1:29">
      <c r="A2461" s="6">
        <v>41038</v>
      </c>
      <c r="B2461">
        <v>0</v>
      </c>
      <c r="C2461">
        <v>0</v>
      </c>
      <c r="D2461" s="10" t="s">
        <v>27534</v>
      </c>
      <c r="E2461" s="10">
        <v>3</v>
      </c>
      <c r="F2461" s="5" t="s">
        <v>15179</v>
      </c>
      <c r="G2461" s="17">
        <v>1</v>
      </c>
      <c r="H2461" s="5" t="s">
        <v>13643</v>
      </c>
      <c r="I2461" s="5" t="s">
        <v>24795</v>
      </c>
      <c r="J2461" s="10">
        <v>1.17</v>
      </c>
      <c r="K2461" s="10">
        <f t="shared" si="39"/>
        <v>0.23399999999999999</v>
      </c>
      <c r="L2461" s="7">
        <v>167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 s="10">
        <v>6.76</v>
      </c>
      <c r="V2461" s="10">
        <v>18</v>
      </c>
      <c r="W2461">
        <v>0</v>
      </c>
      <c r="X2461">
        <v>0</v>
      </c>
      <c r="Y2461">
        <v>0</v>
      </c>
      <c r="Z2461">
        <v>0</v>
      </c>
      <c r="AA2461" s="10">
        <v>6.9939999999999998</v>
      </c>
      <c r="AB2461" s="10">
        <v>425</v>
      </c>
      <c r="AC2461">
        <v>0</v>
      </c>
    </row>
    <row r="2462" spans="1:29">
      <c r="A2462" s="6">
        <v>41038</v>
      </c>
      <c r="B2462">
        <v>0</v>
      </c>
      <c r="C2462">
        <v>0</v>
      </c>
      <c r="D2462" s="10" t="s">
        <v>27534</v>
      </c>
      <c r="E2462" s="10">
        <v>3</v>
      </c>
      <c r="F2462" s="7" t="s">
        <v>15179</v>
      </c>
      <c r="G2462" s="17">
        <v>1</v>
      </c>
      <c r="H2462" s="5" t="s">
        <v>13644</v>
      </c>
      <c r="I2462" s="5" t="s">
        <v>24796</v>
      </c>
      <c r="J2462" s="10">
        <v>1.28</v>
      </c>
      <c r="K2462" s="10">
        <f t="shared" si="39"/>
        <v>0.25600000000000001</v>
      </c>
      <c r="L2462" s="7">
        <v>153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 s="10">
        <v>12.76</v>
      </c>
      <c r="V2462" s="10">
        <v>18</v>
      </c>
      <c r="W2462">
        <v>0</v>
      </c>
      <c r="X2462">
        <v>0</v>
      </c>
      <c r="Y2462">
        <v>0</v>
      </c>
      <c r="Z2462">
        <v>0</v>
      </c>
      <c r="AA2462" s="10">
        <v>13.016</v>
      </c>
      <c r="AB2462" s="10">
        <v>425</v>
      </c>
      <c r="AC2462">
        <v>0</v>
      </c>
    </row>
    <row r="2463" spans="1:29">
      <c r="A2463" s="6">
        <v>41038</v>
      </c>
      <c r="B2463">
        <v>0</v>
      </c>
      <c r="C2463">
        <v>0</v>
      </c>
      <c r="D2463" s="10" t="s">
        <v>27534</v>
      </c>
      <c r="E2463" s="10">
        <v>3</v>
      </c>
      <c r="F2463" s="5" t="s">
        <v>15179</v>
      </c>
      <c r="G2463" s="17">
        <v>1</v>
      </c>
      <c r="H2463" s="5" t="s">
        <v>13645</v>
      </c>
      <c r="I2463" s="5" t="s">
        <v>24797</v>
      </c>
      <c r="J2463" s="10">
        <v>1.91</v>
      </c>
      <c r="K2463" s="10">
        <f t="shared" si="39"/>
        <v>0.38200000000000001</v>
      </c>
      <c r="L2463" s="7">
        <v>188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 s="10">
        <v>8.1300000000000008</v>
      </c>
      <c r="V2463" s="10">
        <v>18</v>
      </c>
      <c r="W2463">
        <v>0</v>
      </c>
      <c r="X2463">
        <v>0</v>
      </c>
      <c r="Y2463">
        <v>0</v>
      </c>
      <c r="Z2463">
        <v>0</v>
      </c>
      <c r="AA2463" s="10">
        <v>8.5120000000000005</v>
      </c>
      <c r="AB2463" s="10">
        <v>425</v>
      </c>
      <c r="AC2463">
        <v>0</v>
      </c>
    </row>
    <row r="2464" spans="1:29">
      <c r="A2464" s="6">
        <v>41038</v>
      </c>
      <c r="B2464">
        <v>0</v>
      </c>
      <c r="C2464">
        <v>0</v>
      </c>
      <c r="D2464" s="10" t="s">
        <v>27534</v>
      </c>
      <c r="E2464" s="10">
        <v>3</v>
      </c>
      <c r="F2464" s="7" t="s">
        <v>15179</v>
      </c>
      <c r="G2464" s="17">
        <v>1</v>
      </c>
      <c r="H2464" s="5" t="s">
        <v>13646</v>
      </c>
      <c r="I2464" s="5" t="s">
        <v>24798</v>
      </c>
      <c r="J2464" s="10">
        <v>0.77500000000000013</v>
      </c>
      <c r="K2464" s="10">
        <f t="shared" si="39"/>
        <v>0.15500000000000003</v>
      </c>
      <c r="L2464" s="7">
        <v>57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 s="10">
        <v>3.32</v>
      </c>
      <c r="V2464" s="10">
        <v>18</v>
      </c>
      <c r="W2464">
        <v>0</v>
      </c>
      <c r="X2464">
        <v>0</v>
      </c>
      <c r="Y2464">
        <v>0</v>
      </c>
      <c r="Z2464">
        <v>0</v>
      </c>
      <c r="AA2464" s="10">
        <v>3.4749999999999996</v>
      </c>
      <c r="AB2464" s="10">
        <v>425</v>
      </c>
      <c r="AC2464">
        <v>0</v>
      </c>
    </row>
    <row r="2465" spans="1:29">
      <c r="A2465" s="6">
        <v>41038</v>
      </c>
      <c r="B2465">
        <v>0</v>
      </c>
      <c r="C2465">
        <v>0</v>
      </c>
      <c r="D2465" s="10" t="s">
        <v>27534</v>
      </c>
      <c r="E2465" s="10">
        <v>3</v>
      </c>
      <c r="F2465" s="5" t="s">
        <v>15179</v>
      </c>
      <c r="G2465" s="17">
        <v>1</v>
      </c>
      <c r="H2465" s="5" t="s">
        <v>13647</v>
      </c>
      <c r="I2465" s="5" t="s">
        <v>24799</v>
      </c>
      <c r="J2465" s="10">
        <v>0.59000000000000008</v>
      </c>
      <c r="K2465" s="10">
        <f t="shared" si="39"/>
        <v>0.11800000000000002</v>
      </c>
      <c r="L2465" s="7">
        <v>77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 s="10">
        <v>4.04</v>
      </c>
      <c r="V2465" s="10">
        <v>18</v>
      </c>
      <c r="W2465">
        <v>0</v>
      </c>
      <c r="X2465">
        <v>0</v>
      </c>
      <c r="Y2465">
        <v>0</v>
      </c>
      <c r="Z2465">
        <v>0</v>
      </c>
      <c r="AA2465" s="10">
        <v>4.1580000000000004</v>
      </c>
      <c r="AB2465" s="10">
        <v>425</v>
      </c>
      <c r="AC2465">
        <v>0</v>
      </c>
    </row>
    <row r="2466" spans="1:29">
      <c r="A2466" s="6">
        <v>41038</v>
      </c>
      <c r="B2466">
        <v>0</v>
      </c>
      <c r="C2466">
        <v>0</v>
      </c>
      <c r="D2466" s="10" t="s">
        <v>27534</v>
      </c>
      <c r="E2466" s="10">
        <v>3</v>
      </c>
      <c r="F2466" s="7" t="s">
        <v>15179</v>
      </c>
      <c r="G2466" s="17">
        <v>1</v>
      </c>
      <c r="H2466" s="5" t="s">
        <v>13648</v>
      </c>
      <c r="I2466" s="5" t="s">
        <v>24800</v>
      </c>
      <c r="J2466" s="10">
        <v>0.81</v>
      </c>
      <c r="K2466" s="10">
        <f t="shared" si="39"/>
        <v>0.16200000000000001</v>
      </c>
      <c r="L2466" s="7">
        <v>61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 s="10">
        <v>4.21</v>
      </c>
      <c r="V2466" s="10">
        <v>18</v>
      </c>
      <c r="W2466">
        <v>0</v>
      </c>
      <c r="X2466">
        <v>0</v>
      </c>
      <c r="Y2466">
        <v>0</v>
      </c>
      <c r="Z2466">
        <v>0</v>
      </c>
      <c r="AA2466" s="10">
        <v>4.3719999999999999</v>
      </c>
      <c r="AB2466" s="10">
        <v>425</v>
      </c>
      <c r="AC2466">
        <v>0</v>
      </c>
    </row>
    <row r="2467" spans="1:29">
      <c r="A2467" s="6">
        <v>41038</v>
      </c>
      <c r="B2467">
        <v>0</v>
      </c>
      <c r="C2467">
        <v>0</v>
      </c>
      <c r="D2467" s="10" t="s">
        <v>27534</v>
      </c>
      <c r="E2467" s="10">
        <v>3</v>
      </c>
      <c r="F2467" s="5" t="s">
        <v>15179</v>
      </c>
      <c r="G2467" s="17">
        <v>1</v>
      </c>
      <c r="H2467" s="5" t="s">
        <v>13649</v>
      </c>
      <c r="I2467" s="5" t="s">
        <v>24801</v>
      </c>
      <c r="J2467" s="10">
        <v>0.51</v>
      </c>
      <c r="K2467" s="10">
        <f t="shared" si="39"/>
        <v>0.10200000000000001</v>
      </c>
      <c r="L2467" s="7">
        <v>15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 s="10">
        <v>3.18</v>
      </c>
      <c r="V2467" s="10">
        <v>18</v>
      </c>
      <c r="W2467">
        <v>0</v>
      </c>
      <c r="X2467">
        <v>0</v>
      </c>
      <c r="Y2467">
        <v>0</v>
      </c>
      <c r="Z2467">
        <v>0</v>
      </c>
      <c r="AA2467" s="10">
        <v>3.282</v>
      </c>
      <c r="AB2467" s="10">
        <v>425</v>
      </c>
      <c r="AC2467">
        <v>0</v>
      </c>
    </row>
    <row r="2468" spans="1:29">
      <c r="A2468" s="6">
        <v>41038</v>
      </c>
      <c r="B2468">
        <v>0</v>
      </c>
      <c r="C2468">
        <v>0</v>
      </c>
      <c r="D2468" s="10" t="s">
        <v>27534</v>
      </c>
      <c r="E2468" s="10">
        <v>3</v>
      </c>
      <c r="F2468" s="7" t="s">
        <v>15179</v>
      </c>
      <c r="G2468" s="17">
        <v>1</v>
      </c>
      <c r="H2468" s="5" t="s">
        <v>13650</v>
      </c>
      <c r="I2468" s="5" t="s">
        <v>24802</v>
      </c>
      <c r="J2468" s="10">
        <v>1.03</v>
      </c>
      <c r="K2468" s="10">
        <f t="shared" si="39"/>
        <v>0.20600000000000002</v>
      </c>
      <c r="L2468" s="7">
        <v>115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 s="10">
        <v>6</v>
      </c>
      <c r="V2468" s="10">
        <v>18</v>
      </c>
      <c r="W2468">
        <v>0</v>
      </c>
      <c r="X2468">
        <v>0</v>
      </c>
      <c r="Y2468">
        <v>0</v>
      </c>
      <c r="Z2468">
        <v>0</v>
      </c>
      <c r="AA2468" s="10">
        <v>6.2060000000000004</v>
      </c>
      <c r="AB2468" s="10">
        <v>425</v>
      </c>
      <c r="AC2468">
        <v>0</v>
      </c>
    </row>
    <row r="2469" spans="1:29">
      <c r="A2469" s="6">
        <v>41038</v>
      </c>
      <c r="B2469">
        <v>0</v>
      </c>
      <c r="C2469">
        <v>0</v>
      </c>
      <c r="D2469" s="10" t="s">
        <v>27534</v>
      </c>
      <c r="E2469" s="10">
        <v>3</v>
      </c>
      <c r="F2469" s="5" t="s">
        <v>15179</v>
      </c>
      <c r="G2469" s="17">
        <v>1</v>
      </c>
      <c r="H2469" s="5" t="s">
        <v>13651</v>
      </c>
      <c r="I2469" s="5" t="s">
        <v>24803</v>
      </c>
      <c r="J2469" s="10">
        <v>0.60000000000000009</v>
      </c>
      <c r="K2469" s="10">
        <f t="shared" si="39"/>
        <v>0.12000000000000002</v>
      </c>
      <c r="L2469" s="7">
        <v>66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 s="10">
        <v>3.38</v>
      </c>
      <c r="V2469" s="10">
        <v>18</v>
      </c>
      <c r="W2469">
        <v>0</v>
      </c>
      <c r="X2469">
        <v>0</v>
      </c>
      <c r="Y2469">
        <v>0</v>
      </c>
      <c r="Z2469">
        <v>0</v>
      </c>
      <c r="AA2469" s="10">
        <v>3.5</v>
      </c>
      <c r="AB2469" s="10">
        <v>425</v>
      </c>
      <c r="AC2469">
        <v>0</v>
      </c>
    </row>
    <row r="2470" spans="1:29">
      <c r="A2470" s="6">
        <v>41038</v>
      </c>
      <c r="B2470">
        <v>0</v>
      </c>
      <c r="C2470">
        <v>0</v>
      </c>
      <c r="D2470" s="10" t="s">
        <v>27534</v>
      </c>
      <c r="E2470" s="10">
        <v>3</v>
      </c>
      <c r="F2470" s="7" t="s">
        <v>15179</v>
      </c>
      <c r="G2470" s="17">
        <v>1</v>
      </c>
      <c r="H2470" s="5" t="s">
        <v>13652</v>
      </c>
      <c r="I2470" s="5" t="s">
        <v>24804</v>
      </c>
      <c r="J2470" s="10">
        <v>0.67999999999999994</v>
      </c>
      <c r="K2470" s="10">
        <f t="shared" si="39"/>
        <v>0.13599999999999998</v>
      </c>
      <c r="L2470" s="7">
        <v>51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 s="10">
        <v>3.09</v>
      </c>
      <c r="V2470" s="10">
        <v>18</v>
      </c>
      <c r="W2470">
        <v>0</v>
      </c>
      <c r="X2470">
        <v>0</v>
      </c>
      <c r="Y2470">
        <v>0</v>
      </c>
      <c r="Z2470">
        <v>0</v>
      </c>
      <c r="AA2470" s="10">
        <v>3.226</v>
      </c>
      <c r="AB2470" s="10">
        <v>425</v>
      </c>
      <c r="AC2470">
        <v>0</v>
      </c>
    </row>
    <row r="2471" spans="1:29">
      <c r="A2471" s="6">
        <v>41038</v>
      </c>
      <c r="B2471">
        <v>0</v>
      </c>
      <c r="C2471">
        <v>0</v>
      </c>
      <c r="D2471" s="10" t="s">
        <v>27534</v>
      </c>
      <c r="E2471" s="10">
        <v>3</v>
      </c>
      <c r="F2471" s="5" t="s">
        <v>15179</v>
      </c>
      <c r="G2471" s="17">
        <v>1</v>
      </c>
      <c r="H2471" s="5" t="s">
        <v>13653</v>
      </c>
      <c r="I2471" s="5" t="s">
        <v>24805</v>
      </c>
      <c r="J2471" s="10">
        <v>1.2999999999999998</v>
      </c>
      <c r="K2471" s="10">
        <f t="shared" si="39"/>
        <v>0.25999999999999995</v>
      </c>
      <c r="L2471" s="7">
        <v>307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 s="10">
        <v>6.33</v>
      </c>
      <c r="V2471" s="10">
        <v>18</v>
      </c>
      <c r="W2471">
        <v>0</v>
      </c>
      <c r="X2471">
        <v>0</v>
      </c>
      <c r="Y2471">
        <v>0</v>
      </c>
      <c r="Z2471">
        <v>0</v>
      </c>
      <c r="AA2471" s="10">
        <v>6.59</v>
      </c>
      <c r="AB2471" s="10">
        <v>425</v>
      </c>
      <c r="AC2471">
        <v>0</v>
      </c>
    </row>
    <row r="2472" spans="1:29">
      <c r="A2472" s="6">
        <v>41038</v>
      </c>
      <c r="B2472">
        <v>0</v>
      </c>
      <c r="C2472">
        <v>0</v>
      </c>
      <c r="D2472" s="10" t="s">
        <v>27534</v>
      </c>
      <c r="E2472" s="10">
        <v>3</v>
      </c>
      <c r="F2472" s="7" t="s">
        <v>15179</v>
      </c>
      <c r="G2472" s="17">
        <v>1</v>
      </c>
      <c r="H2472" s="5" t="s">
        <v>13654</v>
      </c>
      <c r="I2472" s="5" t="s">
        <v>24806</v>
      </c>
      <c r="J2472" s="10">
        <v>0.55000000000000004</v>
      </c>
      <c r="K2472" s="10">
        <f t="shared" si="39"/>
        <v>0.11000000000000001</v>
      </c>
      <c r="L2472" s="7">
        <v>49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 s="10">
        <v>3.26</v>
      </c>
      <c r="V2472" s="10">
        <v>18</v>
      </c>
      <c r="W2472">
        <v>0</v>
      </c>
      <c r="X2472">
        <v>0</v>
      </c>
      <c r="Y2472">
        <v>0</v>
      </c>
      <c r="Z2472">
        <v>0</v>
      </c>
      <c r="AA2472" s="10">
        <v>3.3699999999999997</v>
      </c>
      <c r="AB2472" s="10">
        <v>425</v>
      </c>
      <c r="AC2472">
        <v>0</v>
      </c>
    </row>
    <row r="2473" spans="1:29">
      <c r="A2473" s="6">
        <v>41038</v>
      </c>
      <c r="B2473">
        <v>0</v>
      </c>
      <c r="C2473">
        <v>0</v>
      </c>
      <c r="D2473" s="10" t="s">
        <v>27534</v>
      </c>
      <c r="E2473" s="10">
        <v>3</v>
      </c>
      <c r="F2473" s="5" t="s">
        <v>15179</v>
      </c>
      <c r="G2473" s="17">
        <v>1</v>
      </c>
      <c r="H2473" s="5" t="s">
        <v>13655</v>
      </c>
      <c r="I2473" s="5" t="s">
        <v>24807</v>
      </c>
      <c r="J2473" s="10">
        <v>1.25</v>
      </c>
      <c r="K2473" s="10">
        <f t="shared" si="39"/>
        <v>0.25</v>
      </c>
      <c r="L2473" s="7">
        <v>95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 s="10">
        <v>3.66</v>
      </c>
      <c r="V2473" s="10">
        <v>18</v>
      </c>
      <c r="W2473">
        <v>0</v>
      </c>
      <c r="X2473">
        <v>0</v>
      </c>
      <c r="Y2473">
        <v>0</v>
      </c>
      <c r="Z2473">
        <v>0</v>
      </c>
      <c r="AA2473" s="10">
        <v>3.91</v>
      </c>
      <c r="AB2473" s="10">
        <v>425</v>
      </c>
      <c r="AC2473">
        <v>0</v>
      </c>
    </row>
    <row r="2474" spans="1:29">
      <c r="A2474" s="6">
        <v>41038</v>
      </c>
      <c r="B2474">
        <v>0</v>
      </c>
      <c r="C2474">
        <v>0</v>
      </c>
      <c r="D2474" s="10" t="s">
        <v>27534</v>
      </c>
      <c r="E2474" s="10">
        <v>3</v>
      </c>
      <c r="F2474" s="7" t="s">
        <v>15179</v>
      </c>
      <c r="G2474" s="17">
        <v>1</v>
      </c>
      <c r="H2474" s="5" t="s">
        <v>13656</v>
      </c>
      <c r="I2474" s="5" t="s">
        <v>24746</v>
      </c>
      <c r="J2474" s="10">
        <v>0.58000000000000007</v>
      </c>
      <c r="K2474" s="10">
        <f t="shared" si="39"/>
        <v>0.11600000000000002</v>
      </c>
      <c r="L2474" s="7">
        <v>105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 s="10">
        <v>3.96</v>
      </c>
      <c r="V2474" s="10">
        <v>18</v>
      </c>
      <c r="W2474">
        <v>0</v>
      </c>
      <c r="X2474">
        <v>0</v>
      </c>
      <c r="Y2474">
        <v>0</v>
      </c>
      <c r="Z2474">
        <v>0</v>
      </c>
      <c r="AA2474" s="10">
        <v>4.0759999999999996</v>
      </c>
      <c r="AB2474" s="10">
        <v>425</v>
      </c>
      <c r="AC2474">
        <v>0</v>
      </c>
    </row>
    <row r="2475" spans="1:29">
      <c r="A2475" s="6">
        <v>41038</v>
      </c>
      <c r="B2475">
        <v>0</v>
      </c>
      <c r="C2475">
        <v>0</v>
      </c>
      <c r="D2475" s="10" t="s">
        <v>27534</v>
      </c>
      <c r="E2475" s="10">
        <v>3</v>
      </c>
      <c r="F2475" s="5" t="s">
        <v>15179</v>
      </c>
      <c r="G2475" s="17">
        <v>1</v>
      </c>
      <c r="H2475" s="5" t="s">
        <v>13657</v>
      </c>
      <c r="I2475" s="5" t="s">
        <v>24808</v>
      </c>
      <c r="J2475" s="10">
        <v>0.5</v>
      </c>
      <c r="K2475" s="10">
        <f t="shared" si="39"/>
        <v>0.1</v>
      </c>
      <c r="L2475" s="7">
        <v>68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 s="10">
        <v>3.32</v>
      </c>
      <c r="V2475" s="10">
        <v>18</v>
      </c>
      <c r="W2475">
        <v>0</v>
      </c>
      <c r="X2475">
        <v>0</v>
      </c>
      <c r="Y2475">
        <v>0</v>
      </c>
      <c r="Z2475">
        <v>0</v>
      </c>
      <c r="AA2475" s="10">
        <v>3.42</v>
      </c>
      <c r="AB2475" s="10">
        <v>425</v>
      </c>
      <c r="AC2475">
        <v>0</v>
      </c>
    </row>
    <row r="2476" spans="1:29">
      <c r="A2476" s="6">
        <v>41038</v>
      </c>
      <c r="B2476">
        <v>0</v>
      </c>
      <c r="C2476">
        <v>0</v>
      </c>
      <c r="D2476" s="10" t="s">
        <v>27534</v>
      </c>
      <c r="E2476" s="10">
        <v>3</v>
      </c>
      <c r="F2476" s="7" t="s">
        <v>15179</v>
      </c>
      <c r="G2476" s="17">
        <v>1</v>
      </c>
      <c r="H2476" s="5" t="s">
        <v>13658</v>
      </c>
      <c r="I2476" s="5" t="s">
        <v>24809</v>
      </c>
      <c r="J2476" s="10">
        <v>0.54</v>
      </c>
      <c r="K2476" s="10">
        <f t="shared" si="39"/>
        <v>0.10800000000000001</v>
      </c>
      <c r="L2476" s="7">
        <v>61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  <c r="U2476" s="10">
        <v>5.7</v>
      </c>
      <c r="V2476" s="10">
        <v>18</v>
      </c>
      <c r="W2476">
        <v>0</v>
      </c>
      <c r="X2476">
        <v>0</v>
      </c>
      <c r="Y2476">
        <v>0</v>
      </c>
      <c r="Z2476">
        <v>0</v>
      </c>
      <c r="AA2476" s="10">
        <v>5.8079999999999998</v>
      </c>
      <c r="AB2476" s="10">
        <v>425</v>
      </c>
      <c r="AC2476">
        <v>0</v>
      </c>
    </row>
    <row r="2477" spans="1:29">
      <c r="A2477" s="6">
        <v>41038</v>
      </c>
      <c r="B2477">
        <v>0</v>
      </c>
      <c r="C2477">
        <v>0</v>
      </c>
      <c r="D2477" s="10" t="s">
        <v>27534</v>
      </c>
      <c r="E2477" s="10">
        <v>3</v>
      </c>
      <c r="F2477" s="5" t="s">
        <v>15179</v>
      </c>
      <c r="G2477" s="17">
        <v>1</v>
      </c>
      <c r="H2477" s="5" t="s">
        <v>13659</v>
      </c>
      <c r="I2477" s="5" t="s">
        <v>24810</v>
      </c>
      <c r="J2477" s="10">
        <v>2</v>
      </c>
      <c r="K2477" s="10">
        <f t="shared" si="39"/>
        <v>0.4</v>
      </c>
      <c r="L2477" s="7">
        <v>168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 s="10">
        <v>8.74</v>
      </c>
      <c r="V2477" s="10">
        <v>18</v>
      </c>
      <c r="W2477">
        <v>0</v>
      </c>
      <c r="X2477">
        <v>0</v>
      </c>
      <c r="Y2477">
        <v>0</v>
      </c>
      <c r="Z2477">
        <v>0</v>
      </c>
      <c r="AA2477" s="10">
        <v>9.14</v>
      </c>
      <c r="AB2477" s="10">
        <v>425</v>
      </c>
      <c r="AC2477">
        <v>0</v>
      </c>
    </row>
    <row r="2478" spans="1:29">
      <c r="A2478" s="6">
        <v>41038</v>
      </c>
      <c r="B2478">
        <v>0</v>
      </c>
      <c r="C2478">
        <v>0</v>
      </c>
      <c r="D2478" s="10" t="s">
        <v>27534</v>
      </c>
      <c r="E2478" s="10">
        <v>3</v>
      </c>
      <c r="F2478" s="7" t="s">
        <v>15179</v>
      </c>
      <c r="G2478" s="17">
        <v>1</v>
      </c>
      <c r="H2478" s="5" t="s">
        <v>13660</v>
      </c>
      <c r="I2478" s="5" t="s">
        <v>24811</v>
      </c>
      <c r="J2478" s="10">
        <v>2.46</v>
      </c>
      <c r="K2478" s="10">
        <f t="shared" si="39"/>
        <v>0.49199999999999999</v>
      </c>
      <c r="L2478" s="7">
        <v>254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 s="10">
        <v>8.43</v>
      </c>
      <c r="V2478" s="10">
        <v>18</v>
      </c>
      <c r="W2478">
        <v>0</v>
      </c>
      <c r="X2478">
        <v>0</v>
      </c>
      <c r="Y2478">
        <v>0</v>
      </c>
      <c r="Z2478">
        <v>0</v>
      </c>
      <c r="AA2478" s="10">
        <v>8.9220000000000006</v>
      </c>
      <c r="AB2478" s="10">
        <v>425</v>
      </c>
      <c r="AC2478">
        <v>0</v>
      </c>
    </row>
    <row r="2479" spans="1:29">
      <c r="A2479" s="6">
        <v>41038</v>
      </c>
      <c r="B2479">
        <v>0</v>
      </c>
      <c r="C2479">
        <v>0</v>
      </c>
      <c r="D2479" s="10" t="s">
        <v>27534</v>
      </c>
      <c r="E2479" s="10">
        <v>3</v>
      </c>
      <c r="F2479" s="5" t="s">
        <v>15179</v>
      </c>
      <c r="G2479" s="17">
        <v>1</v>
      </c>
      <c r="H2479" s="5" t="s">
        <v>13661</v>
      </c>
      <c r="I2479" s="5" t="s">
        <v>24812</v>
      </c>
      <c r="J2479" s="10">
        <v>0.64</v>
      </c>
      <c r="K2479" s="10">
        <f t="shared" si="39"/>
        <v>0.128</v>
      </c>
      <c r="L2479" s="7">
        <v>134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 s="10">
        <v>3.53</v>
      </c>
      <c r="V2479" s="10">
        <v>18</v>
      </c>
      <c r="W2479">
        <v>0</v>
      </c>
      <c r="X2479">
        <v>0</v>
      </c>
      <c r="Y2479">
        <v>0</v>
      </c>
      <c r="Z2479">
        <v>0</v>
      </c>
      <c r="AA2479" s="10">
        <v>3.6579999999999999</v>
      </c>
      <c r="AB2479" s="10">
        <v>425</v>
      </c>
      <c r="AC2479">
        <v>0</v>
      </c>
    </row>
    <row r="2480" spans="1:29">
      <c r="A2480" s="6">
        <v>41038</v>
      </c>
      <c r="B2480">
        <v>0</v>
      </c>
      <c r="C2480">
        <v>0</v>
      </c>
      <c r="D2480" s="10" t="s">
        <v>27534</v>
      </c>
      <c r="E2480" s="10">
        <v>3</v>
      </c>
      <c r="F2480" s="7" t="s">
        <v>15179</v>
      </c>
      <c r="G2480" s="17">
        <v>1</v>
      </c>
      <c r="H2480" s="5" t="s">
        <v>13662</v>
      </c>
      <c r="I2480" s="5" t="s">
        <v>24813</v>
      </c>
      <c r="J2480" s="10">
        <v>0.79999999999999993</v>
      </c>
      <c r="K2480" s="10">
        <f t="shared" si="39"/>
        <v>0.15999999999999998</v>
      </c>
      <c r="L2480" s="7">
        <v>69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 s="10">
        <v>5.26</v>
      </c>
      <c r="V2480" s="10">
        <v>18</v>
      </c>
      <c r="W2480">
        <v>0</v>
      </c>
      <c r="X2480">
        <v>0</v>
      </c>
      <c r="Y2480">
        <v>0</v>
      </c>
      <c r="Z2480">
        <v>0</v>
      </c>
      <c r="AA2480" s="10">
        <v>5.42</v>
      </c>
      <c r="AB2480" s="10">
        <v>425</v>
      </c>
      <c r="AC2480">
        <v>0</v>
      </c>
    </row>
    <row r="2481" spans="1:29">
      <c r="A2481" s="6">
        <v>41038</v>
      </c>
      <c r="B2481">
        <v>0</v>
      </c>
      <c r="C2481">
        <v>0</v>
      </c>
      <c r="D2481" s="10" t="s">
        <v>27534</v>
      </c>
      <c r="E2481" s="10">
        <v>3</v>
      </c>
      <c r="F2481" s="5" t="s">
        <v>15179</v>
      </c>
      <c r="G2481" s="17">
        <v>1</v>
      </c>
      <c r="H2481" s="5" t="s">
        <v>13663</v>
      </c>
      <c r="I2481" s="5" t="s">
        <v>24814</v>
      </c>
      <c r="J2481" s="10">
        <v>0.87000000000000011</v>
      </c>
      <c r="K2481" s="10">
        <f t="shared" si="39"/>
        <v>0.17400000000000002</v>
      </c>
      <c r="L2481" s="7">
        <v>96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 s="10">
        <v>3.89</v>
      </c>
      <c r="V2481" s="10">
        <v>18</v>
      </c>
      <c r="W2481">
        <v>0</v>
      </c>
      <c r="X2481">
        <v>0</v>
      </c>
      <c r="Y2481">
        <v>0</v>
      </c>
      <c r="Z2481">
        <v>0</v>
      </c>
      <c r="AA2481" s="10">
        <v>4.0640000000000001</v>
      </c>
      <c r="AB2481" s="10">
        <v>425</v>
      </c>
      <c r="AC2481">
        <v>0</v>
      </c>
    </row>
    <row r="2482" spans="1:29">
      <c r="A2482" s="6">
        <v>41038</v>
      </c>
      <c r="B2482">
        <v>0</v>
      </c>
      <c r="C2482">
        <v>0</v>
      </c>
      <c r="D2482" s="10" t="s">
        <v>27534</v>
      </c>
      <c r="E2482" s="10">
        <v>3</v>
      </c>
      <c r="F2482" s="7" t="s">
        <v>15179</v>
      </c>
      <c r="G2482" s="17">
        <v>1</v>
      </c>
      <c r="H2482" s="5" t="s">
        <v>13664</v>
      </c>
      <c r="I2482" s="5" t="s">
        <v>24815</v>
      </c>
      <c r="J2482" s="10">
        <v>1.883</v>
      </c>
      <c r="K2482" s="10">
        <f t="shared" si="39"/>
        <v>0.37659999999999999</v>
      </c>
      <c r="L2482" s="7">
        <v>142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 s="10">
        <v>8.33</v>
      </c>
      <c r="V2482" s="10">
        <v>18</v>
      </c>
      <c r="W2482">
        <v>0</v>
      </c>
      <c r="X2482">
        <v>0</v>
      </c>
      <c r="Y2482">
        <v>0</v>
      </c>
      <c r="Z2482">
        <v>0</v>
      </c>
      <c r="AA2482" s="10">
        <v>8.7065999999999999</v>
      </c>
      <c r="AB2482" s="10">
        <v>425</v>
      </c>
      <c r="AC2482">
        <v>0</v>
      </c>
    </row>
    <row r="2483" spans="1:29">
      <c r="A2483" s="6">
        <v>41038</v>
      </c>
      <c r="B2483">
        <v>0</v>
      </c>
      <c r="C2483">
        <v>0</v>
      </c>
      <c r="D2483" s="10" t="s">
        <v>27534</v>
      </c>
      <c r="E2483" s="10">
        <v>3</v>
      </c>
      <c r="F2483" s="5" t="s">
        <v>15179</v>
      </c>
      <c r="G2483" s="17">
        <v>1</v>
      </c>
      <c r="H2483" s="5" t="s">
        <v>13665</v>
      </c>
      <c r="I2483" s="5" t="s">
        <v>24816</v>
      </c>
      <c r="J2483" s="10">
        <v>0.52500000000000002</v>
      </c>
      <c r="K2483" s="10">
        <f t="shared" si="39"/>
        <v>0.10500000000000001</v>
      </c>
      <c r="L2483" s="7">
        <v>75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 s="10">
        <v>2.52</v>
      </c>
      <c r="V2483" s="10">
        <v>18</v>
      </c>
      <c r="W2483">
        <v>0</v>
      </c>
      <c r="X2483">
        <v>0</v>
      </c>
      <c r="Y2483">
        <v>0</v>
      </c>
      <c r="Z2483">
        <v>0</v>
      </c>
      <c r="AA2483" s="10">
        <v>2.625</v>
      </c>
      <c r="AB2483" s="10">
        <v>425</v>
      </c>
      <c r="AC2483">
        <v>0</v>
      </c>
    </row>
    <row r="2484" spans="1:29">
      <c r="A2484" s="6">
        <v>41038</v>
      </c>
      <c r="B2484">
        <v>0</v>
      </c>
      <c r="C2484">
        <v>0</v>
      </c>
      <c r="D2484" s="10" t="s">
        <v>27534</v>
      </c>
      <c r="E2484" s="10">
        <v>3</v>
      </c>
      <c r="F2484" s="7" t="s">
        <v>15179</v>
      </c>
      <c r="G2484" s="17">
        <v>1</v>
      </c>
      <c r="H2484" s="5" t="s">
        <v>13666</v>
      </c>
      <c r="I2484" s="5" t="s">
        <v>24817</v>
      </c>
      <c r="J2484" s="10">
        <v>0.60699999999999998</v>
      </c>
      <c r="K2484" s="10">
        <f t="shared" si="39"/>
        <v>0.12139999999999999</v>
      </c>
      <c r="L2484" s="7">
        <v>112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 s="10">
        <v>8.34</v>
      </c>
      <c r="V2484" s="10">
        <v>18</v>
      </c>
      <c r="W2484">
        <v>0</v>
      </c>
      <c r="X2484">
        <v>0</v>
      </c>
      <c r="Y2484">
        <v>0</v>
      </c>
      <c r="Z2484">
        <v>0</v>
      </c>
      <c r="AA2484" s="10">
        <v>8.4613999999999994</v>
      </c>
      <c r="AB2484" s="10">
        <v>425</v>
      </c>
      <c r="AC2484">
        <v>0</v>
      </c>
    </row>
    <row r="2485" spans="1:29">
      <c r="A2485" s="6">
        <v>41038</v>
      </c>
      <c r="B2485">
        <v>0</v>
      </c>
      <c r="C2485">
        <v>0</v>
      </c>
      <c r="D2485" s="10" t="s">
        <v>27534</v>
      </c>
      <c r="E2485" s="10">
        <v>3</v>
      </c>
      <c r="F2485" s="5" t="s">
        <v>15179</v>
      </c>
      <c r="G2485" s="17">
        <v>1</v>
      </c>
      <c r="H2485" s="5" t="s">
        <v>13667</v>
      </c>
      <c r="I2485" s="5" t="s">
        <v>24818</v>
      </c>
      <c r="J2485" s="10">
        <v>0.42</v>
      </c>
      <c r="K2485" s="10">
        <f t="shared" si="39"/>
        <v>8.3999999999999991E-2</v>
      </c>
      <c r="L2485" s="7">
        <v>5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 s="10">
        <v>2.2799999999999998</v>
      </c>
      <c r="V2485" s="10">
        <v>18</v>
      </c>
      <c r="W2485">
        <v>0</v>
      </c>
      <c r="X2485">
        <v>0</v>
      </c>
      <c r="Y2485">
        <v>0</v>
      </c>
      <c r="Z2485">
        <v>0</v>
      </c>
      <c r="AA2485" s="10">
        <v>2.3639999999999999</v>
      </c>
      <c r="AB2485" s="10">
        <v>425</v>
      </c>
      <c r="AC2485">
        <v>0</v>
      </c>
    </row>
    <row r="2486" spans="1:29">
      <c r="A2486" s="6">
        <v>41038</v>
      </c>
      <c r="B2486">
        <v>0</v>
      </c>
      <c r="C2486">
        <v>0</v>
      </c>
      <c r="D2486" s="10" t="s">
        <v>27534</v>
      </c>
      <c r="E2486" s="10">
        <v>3</v>
      </c>
      <c r="F2486" s="7" t="s">
        <v>15179</v>
      </c>
      <c r="G2486" s="17">
        <v>1</v>
      </c>
      <c r="H2486" s="5" t="s">
        <v>13668</v>
      </c>
      <c r="I2486" s="5" t="s">
        <v>24819</v>
      </c>
      <c r="J2486" s="10">
        <v>0.87000000000000011</v>
      </c>
      <c r="K2486" s="10">
        <f t="shared" si="39"/>
        <v>0.17400000000000002</v>
      </c>
      <c r="L2486" s="7">
        <v>100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 s="10">
        <v>4</v>
      </c>
      <c r="V2486" s="10">
        <v>18</v>
      </c>
      <c r="W2486">
        <v>0</v>
      </c>
      <c r="X2486">
        <v>0</v>
      </c>
      <c r="Y2486">
        <v>0</v>
      </c>
      <c r="Z2486">
        <v>0</v>
      </c>
      <c r="AA2486" s="10">
        <v>4.1740000000000004</v>
      </c>
      <c r="AB2486" s="10">
        <v>425</v>
      </c>
      <c r="AC2486">
        <v>0</v>
      </c>
    </row>
    <row r="2487" spans="1:29">
      <c r="A2487" s="6">
        <v>41038</v>
      </c>
      <c r="B2487">
        <v>0</v>
      </c>
      <c r="C2487">
        <v>0</v>
      </c>
      <c r="D2487" s="10" t="s">
        <v>27534</v>
      </c>
      <c r="E2487" s="10">
        <v>3</v>
      </c>
      <c r="F2487" s="5" t="s">
        <v>15179</v>
      </c>
      <c r="G2487" s="17">
        <v>1</v>
      </c>
      <c r="H2487" s="5" t="s">
        <v>13669</v>
      </c>
      <c r="I2487" s="5" t="s">
        <v>24820</v>
      </c>
      <c r="J2487" s="10">
        <v>0.5</v>
      </c>
      <c r="K2487" s="10">
        <f t="shared" si="39"/>
        <v>0.1</v>
      </c>
      <c r="L2487" s="7">
        <v>1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0</v>
      </c>
      <c r="U2487" s="10">
        <v>4.13</v>
      </c>
      <c r="V2487" s="10">
        <v>18</v>
      </c>
      <c r="W2487">
        <v>0</v>
      </c>
      <c r="X2487">
        <v>0</v>
      </c>
      <c r="Y2487">
        <v>0</v>
      </c>
      <c r="Z2487">
        <v>0</v>
      </c>
      <c r="AA2487" s="10">
        <v>4.2299999999999995</v>
      </c>
      <c r="AB2487" s="10">
        <v>425</v>
      </c>
      <c r="AC2487">
        <v>0</v>
      </c>
    </row>
    <row r="2488" spans="1:29">
      <c r="A2488" s="6">
        <v>41038</v>
      </c>
      <c r="B2488">
        <v>0</v>
      </c>
      <c r="C2488">
        <v>0</v>
      </c>
      <c r="D2488" s="10" t="s">
        <v>27534</v>
      </c>
      <c r="E2488" s="10">
        <v>3</v>
      </c>
      <c r="F2488" s="7" t="s">
        <v>15179</v>
      </c>
      <c r="G2488" s="17">
        <v>1</v>
      </c>
      <c r="H2488" s="5" t="s">
        <v>13670</v>
      </c>
      <c r="I2488" s="5" t="s">
        <v>24821</v>
      </c>
      <c r="J2488" s="10">
        <v>0.24</v>
      </c>
      <c r="K2488" s="10">
        <f t="shared" si="39"/>
        <v>4.8000000000000001E-2</v>
      </c>
      <c r="L2488" s="7">
        <v>30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 s="10">
        <v>3.18</v>
      </c>
      <c r="V2488" s="10">
        <v>18</v>
      </c>
      <c r="W2488">
        <v>0</v>
      </c>
      <c r="X2488">
        <v>0</v>
      </c>
      <c r="Y2488">
        <v>0</v>
      </c>
      <c r="Z2488">
        <v>0</v>
      </c>
      <c r="AA2488" s="10">
        <v>3.2280000000000002</v>
      </c>
      <c r="AB2488" s="10">
        <v>425</v>
      </c>
      <c r="AC2488">
        <v>0</v>
      </c>
    </row>
    <row r="2489" spans="1:29">
      <c r="A2489" s="6">
        <v>41038</v>
      </c>
      <c r="B2489">
        <v>0</v>
      </c>
      <c r="C2489">
        <v>0</v>
      </c>
      <c r="D2489" s="10" t="s">
        <v>27534</v>
      </c>
      <c r="E2489" s="10">
        <v>3</v>
      </c>
      <c r="F2489" s="5" t="s">
        <v>15179</v>
      </c>
      <c r="G2489" s="17">
        <v>1</v>
      </c>
      <c r="H2489" s="5" t="s">
        <v>13671</v>
      </c>
      <c r="I2489" s="5" t="s">
        <v>24822</v>
      </c>
      <c r="J2489" s="10">
        <v>0.64500000000000002</v>
      </c>
      <c r="K2489" s="10">
        <f t="shared" si="39"/>
        <v>0.129</v>
      </c>
      <c r="L2489" s="7">
        <v>70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 s="10">
        <v>4.38</v>
      </c>
      <c r="V2489" s="10">
        <v>18</v>
      </c>
      <c r="W2489">
        <v>0</v>
      </c>
      <c r="X2489">
        <v>0</v>
      </c>
      <c r="Y2489">
        <v>0</v>
      </c>
      <c r="Z2489">
        <v>0</v>
      </c>
      <c r="AA2489" s="10">
        <v>4.5090000000000003</v>
      </c>
      <c r="AB2489" s="10">
        <v>425</v>
      </c>
      <c r="AC2489">
        <v>0</v>
      </c>
    </row>
    <row r="2490" spans="1:29">
      <c r="A2490" s="6">
        <v>41038</v>
      </c>
      <c r="B2490">
        <v>0</v>
      </c>
      <c r="C2490">
        <v>0</v>
      </c>
      <c r="D2490" s="10" t="s">
        <v>27534</v>
      </c>
      <c r="E2490" s="10">
        <v>3</v>
      </c>
      <c r="F2490" s="7" t="s">
        <v>15179</v>
      </c>
      <c r="G2490" s="17">
        <v>1</v>
      </c>
      <c r="H2490" s="5" t="s">
        <v>13672</v>
      </c>
      <c r="I2490" s="5" t="s">
        <v>24823</v>
      </c>
      <c r="J2490" s="10">
        <v>1.17</v>
      </c>
      <c r="K2490" s="10">
        <f t="shared" si="39"/>
        <v>0.23399999999999999</v>
      </c>
      <c r="L2490" s="7">
        <v>216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 s="10">
        <v>10.039999999999999</v>
      </c>
      <c r="V2490" s="10">
        <v>18</v>
      </c>
      <c r="W2490">
        <v>0</v>
      </c>
      <c r="X2490">
        <v>0</v>
      </c>
      <c r="Y2490">
        <v>0</v>
      </c>
      <c r="Z2490">
        <v>0</v>
      </c>
      <c r="AA2490" s="10">
        <v>10.273999999999999</v>
      </c>
      <c r="AB2490" s="10">
        <v>425</v>
      </c>
      <c r="AC2490">
        <v>0</v>
      </c>
    </row>
    <row r="2491" spans="1:29">
      <c r="A2491" s="6">
        <v>41038</v>
      </c>
      <c r="B2491">
        <v>0</v>
      </c>
      <c r="C2491">
        <v>0</v>
      </c>
      <c r="D2491" s="10" t="s">
        <v>27534</v>
      </c>
      <c r="E2491" s="10">
        <v>3</v>
      </c>
      <c r="F2491" s="5" t="s">
        <v>15179</v>
      </c>
      <c r="G2491" s="17">
        <v>1</v>
      </c>
      <c r="H2491" s="5" t="s">
        <v>13673</v>
      </c>
      <c r="I2491" s="5" t="s">
        <v>24824</v>
      </c>
      <c r="J2491" s="10">
        <v>0.19900000000000001</v>
      </c>
      <c r="K2491" s="10">
        <f t="shared" si="39"/>
        <v>3.9800000000000002E-2</v>
      </c>
      <c r="L2491" s="7">
        <v>1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 s="10">
        <v>2.44</v>
      </c>
      <c r="V2491" s="10">
        <v>18</v>
      </c>
      <c r="W2491">
        <v>0</v>
      </c>
      <c r="X2491">
        <v>0</v>
      </c>
      <c r="Y2491">
        <v>0</v>
      </c>
      <c r="Z2491">
        <v>0</v>
      </c>
      <c r="AA2491" s="10">
        <v>2.4798</v>
      </c>
      <c r="AB2491" s="10">
        <v>425</v>
      </c>
      <c r="AC2491">
        <v>0</v>
      </c>
    </row>
    <row r="2492" spans="1:29">
      <c r="A2492" s="6">
        <v>41038</v>
      </c>
      <c r="B2492">
        <v>0</v>
      </c>
      <c r="C2492">
        <v>0</v>
      </c>
      <c r="D2492" s="10" t="s">
        <v>27534</v>
      </c>
      <c r="E2492" s="10">
        <v>3</v>
      </c>
      <c r="F2492" s="7" t="s">
        <v>15179</v>
      </c>
      <c r="G2492" s="17">
        <v>1</v>
      </c>
      <c r="H2492" s="5" t="s">
        <v>13674</v>
      </c>
      <c r="I2492" s="5" t="s">
        <v>24825</v>
      </c>
      <c r="J2492" s="10">
        <v>1.3900000000000001</v>
      </c>
      <c r="K2492" s="10">
        <f t="shared" si="39"/>
        <v>0.27800000000000002</v>
      </c>
      <c r="L2492" s="7">
        <v>130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 s="10">
        <v>3.97</v>
      </c>
      <c r="V2492" s="10">
        <v>18</v>
      </c>
      <c r="W2492">
        <v>0</v>
      </c>
      <c r="X2492">
        <v>0</v>
      </c>
      <c r="Y2492">
        <v>0</v>
      </c>
      <c r="Z2492">
        <v>0</v>
      </c>
      <c r="AA2492" s="10">
        <v>4.2480000000000002</v>
      </c>
      <c r="AB2492" s="10">
        <v>425</v>
      </c>
      <c r="AC2492">
        <v>0</v>
      </c>
    </row>
    <row r="2493" spans="1:29">
      <c r="A2493" s="6">
        <v>41038</v>
      </c>
      <c r="B2493">
        <v>0</v>
      </c>
      <c r="C2493">
        <v>0</v>
      </c>
      <c r="D2493" s="10" t="s">
        <v>27534</v>
      </c>
      <c r="E2493" s="10">
        <v>3</v>
      </c>
      <c r="F2493" s="5" t="s">
        <v>15179</v>
      </c>
      <c r="G2493" s="17">
        <v>1</v>
      </c>
      <c r="H2493" s="5" t="s">
        <v>13675</v>
      </c>
      <c r="I2493" s="5" t="s">
        <v>24826</v>
      </c>
      <c r="J2493" s="10">
        <v>3.6199999999999997</v>
      </c>
      <c r="K2493" s="10">
        <f t="shared" si="39"/>
        <v>0.72399999999999998</v>
      </c>
      <c r="L2493" s="7">
        <v>166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 s="10">
        <v>9.99</v>
      </c>
      <c r="V2493" s="10">
        <v>18</v>
      </c>
      <c r="W2493">
        <v>0</v>
      </c>
      <c r="X2493">
        <v>0</v>
      </c>
      <c r="Y2493">
        <v>0</v>
      </c>
      <c r="Z2493">
        <v>0</v>
      </c>
      <c r="AA2493" s="10">
        <v>10.714</v>
      </c>
      <c r="AB2493" s="10">
        <v>425</v>
      </c>
      <c r="AC2493">
        <v>0</v>
      </c>
    </row>
    <row r="2494" spans="1:29">
      <c r="A2494" s="6">
        <v>41038</v>
      </c>
      <c r="B2494">
        <v>0</v>
      </c>
      <c r="C2494">
        <v>0</v>
      </c>
      <c r="D2494" s="10" t="s">
        <v>27534</v>
      </c>
      <c r="E2494" s="10">
        <v>3</v>
      </c>
      <c r="F2494" s="7" t="s">
        <v>15179</v>
      </c>
      <c r="G2494" s="17">
        <v>1</v>
      </c>
      <c r="H2494" s="5" t="s">
        <v>13676</v>
      </c>
      <c r="I2494" s="5" t="s">
        <v>24827</v>
      </c>
      <c r="J2494" s="10">
        <v>0.14599999999999999</v>
      </c>
      <c r="K2494" s="10">
        <f t="shared" si="39"/>
        <v>2.9199999999999997E-2</v>
      </c>
      <c r="L2494" s="7">
        <v>13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 s="10">
        <v>1.71</v>
      </c>
      <c r="V2494" s="10">
        <v>18</v>
      </c>
      <c r="W2494">
        <v>0</v>
      </c>
      <c r="X2494">
        <v>0</v>
      </c>
      <c r="Y2494">
        <v>0</v>
      </c>
      <c r="Z2494">
        <v>0</v>
      </c>
      <c r="AA2494" s="10">
        <v>1.7391999999999999</v>
      </c>
      <c r="AB2494" s="10">
        <v>425</v>
      </c>
      <c r="AC2494">
        <v>0</v>
      </c>
    </row>
    <row r="2495" spans="1:29">
      <c r="A2495" s="6">
        <v>41038</v>
      </c>
      <c r="B2495">
        <v>0</v>
      </c>
      <c r="C2495">
        <v>0</v>
      </c>
      <c r="D2495" s="10" t="s">
        <v>27534</v>
      </c>
      <c r="E2495" s="10">
        <v>3</v>
      </c>
      <c r="F2495" s="5" t="s">
        <v>15179</v>
      </c>
      <c r="G2495" s="17">
        <v>1</v>
      </c>
      <c r="H2495" s="5" t="s">
        <v>13677</v>
      </c>
      <c r="I2495" s="5" t="s">
        <v>24828</v>
      </c>
      <c r="J2495" s="10">
        <v>0.79000000000000015</v>
      </c>
      <c r="K2495" s="10">
        <f t="shared" si="39"/>
        <v>0.15800000000000003</v>
      </c>
      <c r="L2495" s="7">
        <v>64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 s="10">
        <v>3.79</v>
      </c>
      <c r="V2495" s="10">
        <v>18</v>
      </c>
      <c r="W2495">
        <v>0</v>
      </c>
      <c r="X2495">
        <v>0</v>
      </c>
      <c r="Y2495">
        <v>0</v>
      </c>
      <c r="Z2495">
        <v>0</v>
      </c>
      <c r="AA2495" s="10">
        <v>3.948</v>
      </c>
      <c r="AB2495" s="10">
        <v>425</v>
      </c>
      <c r="AC2495">
        <v>0</v>
      </c>
    </row>
    <row r="2496" spans="1:29">
      <c r="A2496" s="6">
        <v>41038</v>
      </c>
      <c r="B2496">
        <v>0</v>
      </c>
      <c r="C2496">
        <v>0</v>
      </c>
      <c r="D2496" s="10" t="s">
        <v>27534</v>
      </c>
      <c r="E2496" s="10">
        <v>3</v>
      </c>
      <c r="F2496" s="7" t="s">
        <v>15179</v>
      </c>
      <c r="G2496" s="17">
        <v>1</v>
      </c>
      <c r="H2496" s="5" t="s">
        <v>13678</v>
      </c>
      <c r="I2496" s="5" t="s">
        <v>24829</v>
      </c>
      <c r="J2496" s="10">
        <v>0.54600000000000004</v>
      </c>
      <c r="K2496" s="10">
        <f t="shared" si="39"/>
        <v>0.10920000000000001</v>
      </c>
      <c r="L2496" s="7">
        <v>3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 s="10">
        <v>4.49</v>
      </c>
      <c r="V2496" s="10">
        <v>18</v>
      </c>
      <c r="W2496">
        <v>0</v>
      </c>
      <c r="X2496">
        <v>0</v>
      </c>
      <c r="Y2496">
        <v>0</v>
      </c>
      <c r="Z2496">
        <v>0</v>
      </c>
      <c r="AA2496" s="10">
        <v>4.5992000000000006</v>
      </c>
      <c r="AB2496" s="10">
        <v>425</v>
      </c>
      <c r="AC2496">
        <v>0</v>
      </c>
    </row>
    <row r="2497" spans="1:29">
      <c r="A2497" s="6">
        <v>41038</v>
      </c>
      <c r="B2497">
        <v>0</v>
      </c>
      <c r="C2497">
        <v>0</v>
      </c>
      <c r="D2497" s="10" t="s">
        <v>27534</v>
      </c>
      <c r="E2497" s="10">
        <v>3</v>
      </c>
      <c r="F2497" s="5" t="s">
        <v>15179</v>
      </c>
      <c r="G2497" s="17">
        <v>1</v>
      </c>
      <c r="H2497" s="5" t="s">
        <v>13679</v>
      </c>
      <c r="I2497" s="5" t="s">
        <v>24830</v>
      </c>
      <c r="J2497" s="10">
        <v>0.15</v>
      </c>
      <c r="K2497" s="10">
        <f t="shared" si="39"/>
        <v>0.03</v>
      </c>
      <c r="L2497" s="7">
        <v>1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 s="10">
        <v>1.58</v>
      </c>
      <c r="V2497" s="10">
        <v>18</v>
      </c>
      <c r="W2497">
        <v>0</v>
      </c>
      <c r="X2497">
        <v>0</v>
      </c>
      <c r="Y2497">
        <v>0</v>
      </c>
      <c r="Z2497">
        <v>0</v>
      </c>
      <c r="AA2497" s="10">
        <v>1.61</v>
      </c>
      <c r="AB2497" s="10">
        <v>425</v>
      </c>
      <c r="AC2497">
        <v>0</v>
      </c>
    </row>
    <row r="2498" spans="1:29">
      <c r="A2498" s="6">
        <v>41038</v>
      </c>
      <c r="B2498">
        <v>0</v>
      </c>
      <c r="C2498">
        <v>0</v>
      </c>
      <c r="D2498" s="10" t="s">
        <v>27534</v>
      </c>
      <c r="E2498" s="10">
        <v>3</v>
      </c>
      <c r="F2498" s="7" t="s">
        <v>15179</v>
      </c>
      <c r="G2498" s="17">
        <v>1</v>
      </c>
      <c r="H2498" s="5" t="s">
        <v>13680</v>
      </c>
      <c r="I2498" s="5" t="s">
        <v>24831</v>
      </c>
      <c r="J2498" s="10">
        <v>0.25</v>
      </c>
      <c r="K2498" s="10">
        <f t="shared" si="39"/>
        <v>0.05</v>
      </c>
      <c r="L2498" s="7">
        <v>1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 s="10">
        <v>2.44</v>
      </c>
      <c r="V2498" s="10">
        <v>18</v>
      </c>
      <c r="W2498">
        <v>0</v>
      </c>
      <c r="X2498">
        <v>0</v>
      </c>
      <c r="Y2498">
        <v>0</v>
      </c>
      <c r="Z2498">
        <v>0</v>
      </c>
      <c r="AA2498" s="10">
        <v>2.4899999999999998</v>
      </c>
      <c r="AB2498" s="10">
        <v>425</v>
      </c>
      <c r="AC2498">
        <v>0</v>
      </c>
    </row>
    <row r="2499" spans="1:29">
      <c r="A2499" s="6">
        <v>41038</v>
      </c>
      <c r="B2499">
        <v>0</v>
      </c>
      <c r="C2499">
        <v>0</v>
      </c>
      <c r="D2499" s="10" t="s">
        <v>27534</v>
      </c>
      <c r="E2499" s="10">
        <v>3</v>
      </c>
      <c r="F2499" s="5" t="s">
        <v>15179</v>
      </c>
      <c r="G2499" s="17">
        <v>1</v>
      </c>
      <c r="H2499" s="5" t="s">
        <v>13681</v>
      </c>
      <c r="I2499" s="5" t="s">
        <v>24832</v>
      </c>
      <c r="J2499" s="10">
        <v>0.36499999999999999</v>
      </c>
      <c r="K2499" s="10">
        <f t="shared" si="39"/>
        <v>7.2999999999999995E-2</v>
      </c>
      <c r="L2499" s="7">
        <v>5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 s="10">
        <v>3.16</v>
      </c>
      <c r="V2499" s="10">
        <v>18</v>
      </c>
      <c r="W2499">
        <v>0</v>
      </c>
      <c r="X2499">
        <v>0</v>
      </c>
      <c r="Y2499">
        <v>0</v>
      </c>
      <c r="Z2499">
        <v>0</v>
      </c>
      <c r="AA2499" s="10">
        <v>3.2330000000000001</v>
      </c>
      <c r="AB2499" s="10">
        <v>425</v>
      </c>
      <c r="AC2499">
        <v>0</v>
      </c>
    </row>
    <row r="2500" spans="1:29">
      <c r="A2500" s="6">
        <v>41038</v>
      </c>
      <c r="B2500">
        <v>0</v>
      </c>
      <c r="C2500">
        <v>0</v>
      </c>
      <c r="D2500" s="10" t="s">
        <v>27534</v>
      </c>
      <c r="E2500" s="10">
        <v>3</v>
      </c>
      <c r="F2500" s="7" t="s">
        <v>15179</v>
      </c>
      <c r="G2500" s="17">
        <v>1</v>
      </c>
      <c r="H2500" s="5" t="s">
        <v>13682</v>
      </c>
      <c r="I2500" s="5" t="s">
        <v>24833</v>
      </c>
      <c r="J2500" s="10">
        <v>0.27500000000000002</v>
      </c>
      <c r="K2500" s="10">
        <f t="shared" si="39"/>
        <v>5.5000000000000007E-2</v>
      </c>
      <c r="L2500" s="7">
        <v>55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 s="10">
        <v>2.31</v>
      </c>
      <c r="V2500" s="10">
        <v>18</v>
      </c>
      <c r="W2500">
        <v>0</v>
      </c>
      <c r="X2500">
        <v>0</v>
      </c>
      <c r="Y2500">
        <v>0</v>
      </c>
      <c r="Z2500">
        <v>0</v>
      </c>
      <c r="AA2500" s="10">
        <v>2.3650000000000002</v>
      </c>
      <c r="AB2500" s="10">
        <v>425</v>
      </c>
      <c r="AC2500">
        <v>0</v>
      </c>
    </row>
    <row r="2501" spans="1:29">
      <c r="A2501" s="6">
        <v>41038</v>
      </c>
      <c r="B2501">
        <v>0</v>
      </c>
      <c r="C2501">
        <v>0</v>
      </c>
      <c r="D2501" s="10" t="s">
        <v>27534</v>
      </c>
      <c r="E2501" s="10">
        <v>3</v>
      </c>
      <c r="F2501" s="5" t="s">
        <v>15179</v>
      </c>
      <c r="G2501" s="17">
        <v>1</v>
      </c>
      <c r="H2501" s="5" t="s">
        <v>13683</v>
      </c>
      <c r="I2501" s="5" t="s">
        <v>24834</v>
      </c>
      <c r="J2501" s="10">
        <v>0.19</v>
      </c>
      <c r="K2501" s="10">
        <f t="shared" si="39"/>
        <v>3.7999999999999999E-2</v>
      </c>
      <c r="L2501" s="7">
        <v>1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U2501" s="10">
        <v>1.94</v>
      </c>
      <c r="V2501" s="10">
        <v>18</v>
      </c>
      <c r="W2501">
        <v>0</v>
      </c>
      <c r="X2501">
        <v>0</v>
      </c>
      <c r="Y2501">
        <v>0</v>
      </c>
      <c r="Z2501">
        <v>0</v>
      </c>
      <c r="AA2501" s="10">
        <v>1.978</v>
      </c>
      <c r="AB2501" s="10">
        <v>425</v>
      </c>
      <c r="AC2501">
        <v>0</v>
      </c>
    </row>
    <row r="2502" spans="1:29">
      <c r="A2502" s="6">
        <v>41038</v>
      </c>
      <c r="B2502">
        <v>0</v>
      </c>
      <c r="C2502">
        <v>0</v>
      </c>
      <c r="D2502" s="10" t="s">
        <v>27534</v>
      </c>
      <c r="E2502" s="10">
        <v>3</v>
      </c>
      <c r="F2502" s="7" t="s">
        <v>15179</v>
      </c>
      <c r="G2502" s="17">
        <v>1</v>
      </c>
      <c r="H2502" s="5" t="s">
        <v>13684</v>
      </c>
      <c r="I2502" s="5" t="s">
        <v>24835</v>
      </c>
      <c r="J2502" s="10">
        <v>0.18</v>
      </c>
      <c r="K2502" s="10">
        <f t="shared" si="39"/>
        <v>3.5999999999999997E-2</v>
      </c>
      <c r="L2502" s="7">
        <v>17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 s="10">
        <v>1.82</v>
      </c>
      <c r="V2502" s="10">
        <v>18</v>
      </c>
      <c r="W2502">
        <v>0</v>
      </c>
      <c r="X2502">
        <v>0</v>
      </c>
      <c r="Y2502">
        <v>0</v>
      </c>
      <c r="Z2502">
        <v>0</v>
      </c>
      <c r="AA2502" s="10">
        <v>1.8560000000000001</v>
      </c>
      <c r="AB2502" s="10">
        <v>425</v>
      </c>
      <c r="AC2502">
        <v>0</v>
      </c>
    </row>
    <row r="2503" spans="1:29">
      <c r="A2503" s="6">
        <v>41038</v>
      </c>
      <c r="B2503">
        <v>0</v>
      </c>
      <c r="C2503">
        <v>0</v>
      </c>
      <c r="D2503" s="10" t="s">
        <v>27534</v>
      </c>
      <c r="E2503" s="10">
        <v>3</v>
      </c>
      <c r="F2503" s="5" t="s">
        <v>15179</v>
      </c>
      <c r="G2503" s="17">
        <v>1</v>
      </c>
      <c r="H2503" s="5" t="s">
        <v>13685</v>
      </c>
      <c r="I2503" s="5" t="s">
        <v>24836</v>
      </c>
      <c r="J2503" s="10">
        <v>0.42899999999999999</v>
      </c>
      <c r="K2503" s="10">
        <f t="shared" si="39"/>
        <v>8.5800000000000001E-2</v>
      </c>
      <c r="L2503" s="7">
        <v>57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 s="10">
        <v>5.26</v>
      </c>
      <c r="V2503" s="10">
        <v>18</v>
      </c>
      <c r="W2503">
        <v>0</v>
      </c>
      <c r="X2503">
        <v>0</v>
      </c>
      <c r="Y2503">
        <v>0</v>
      </c>
      <c r="Z2503">
        <v>0</v>
      </c>
      <c r="AA2503" s="10">
        <v>5.3457999999999997</v>
      </c>
      <c r="AB2503" s="10">
        <v>425</v>
      </c>
      <c r="AC2503">
        <v>0</v>
      </c>
    </row>
    <row r="2504" spans="1:29">
      <c r="A2504" s="6">
        <v>41038</v>
      </c>
      <c r="B2504">
        <v>0</v>
      </c>
      <c r="C2504">
        <v>0</v>
      </c>
      <c r="D2504" s="10" t="s">
        <v>27534</v>
      </c>
      <c r="E2504" s="10">
        <v>3</v>
      </c>
      <c r="F2504" s="7" t="s">
        <v>15179</v>
      </c>
      <c r="G2504" s="17">
        <v>1</v>
      </c>
      <c r="H2504" s="5" t="s">
        <v>13686</v>
      </c>
      <c r="I2504" s="5" t="s">
        <v>24837</v>
      </c>
      <c r="J2504" s="10">
        <v>1.3</v>
      </c>
      <c r="K2504" s="10">
        <f t="shared" si="39"/>
        <v>0.26</v>
      </c>
      <c r="L2504" s="7">
        <v>51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 s="10">
        <v>7.45</v>
      </c>
      <c r="V2504" s="10">
        <v>18</v>
      </c>
      <c r="W2504">
        <v>0</v>
      </c>
      <c r="X2504">
        <v>0</v>
      </c>
      <c r="Y2504">
        <v>0</v>
      </c>
      <c r="Z2504">
        <v>0</v>
      </c>
      <c r="AA2504" s="10">
        <v>7.71</v>
      </c>
      <c r="AB2504" s="10">
        <v>425</v>
      </c>
      <c r="AC2504">
        <v>0</v>
      </c>
    </row>
    <row r="2505" spans="1:29">
      <c r="A2505" s="6">
        <v>41038</v>
      </c>
      <c r="B2505">
        <v>0</v>
      </c>
      <c r="C2505">
        <v>0</v>
      </c>
      <c r="D2505" s="10" t="s">
        <v>27534</v>
      </c>
      <c r="E2505" s="10">
        <v>3</v>
      </c>
      <c r="F2505" s="5" t="s">
        <v>15179</v>
      </c>
      <c r="G2505" s="17">
        <v>1</v>
      </c>
      <c r="H2505" s="5" t="s">
        <v>13687</v>
      </c>
      <c r="I2505" s="5" t="s">
        <v>24838</v>
      </c>
      <c r="J2505" s="10">
        <v>0.83400000000000007</v>
      </c>
      <c r="K2505" s="10">
        <f t="shared" si="39"/>
        <v>0.1668</v>
      </c>
      <c r="L2505" s="7">
        <v>98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 s="10">
        <v>3.95</v>
      </c>
      <c r="V2505" s="10">
        <v>18</v>
      </c>
      <c r="W2505">
        <v>0</v>
      </c>
      <c r="X2505">
        <v>0</v>
      </c>
      <c r="Y2505">
        <v>0</v>
      </c>
      <c r="Z2505">
        <v>0</v>
      </c>
      <c r="AA2505" s="10">
        <v>4.1168000000000005</v>
      </c>
      <c r="AB2505" s="10">
        <v>425</v>
      </c>
      <c r="AC2505">
        <v>0</v>
      </c>
    </row>
    <row r="2506" spans="1:29">
      <c r="A2506" s="6">
        <v>41038</v>
      </c>
      <c r="B2506">
        <v>0</v>
      </c>
      <c r="C2506">
        <v>0</v>
      </c>
      <c r="D2506" s="10" t="s">
        <v>27534</v>
      </c>
      <c r="E2506" s="10">
        <v>3</v>
      </c>
      <c r="F2506" s="7" t="s">
        <v>15179</v>
      </c>
      <c r="G2506" s="17">
        <v>1</v>
      </c>
      <c r="H2506" s="5" t="s">
        <v>13688</v>
      </c>
      <c r="I2506" s="5" t="s">
        <v>24839</v>
      </c>
      <c r="J2506" s="10">
        <v>0.15</v>
      </c>
      <c r="K2506" s="10">
        <f t="shared" si="39"/>
        <v>0.03</v>
      </c>
      <c r="L2506" s="7">
        <v>1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 s="10">
        <v>2.0699999999999998</v>
      </c>
      <c r="V2506" s="10">
        <v>18</v>
      </c>
      <c r="W2506">
        <v>0</v>
      </c>
      <c r="X2506">
        <v>0</v>
      </c>
      <c r="Y2506">
        <v>0</v>
      </c>
      <c r="Z2506">
        <v>0</v>
      </c>
      <c r="AA2506" s="10">
        <v>2.0999999999999996</v>
      </c>
      <c r="AB2506" s="10">
        <v>425</v>
      </c>
      <c r="AC2506">
        <v>0</v>
      </c>
    </row>
    <row r="2507" spans="1:29">
      <c r="A2507" s="6">
        <v>41038</v>
      </c>
      <c r="B2507">
        <v>0</v>
      </c>
      <c r="C2507">
        <v>0</v>
      </c>
      <c r="D2507" s="10" t="s">
        <v>27534</v>
      </c>
      <c r="E2507" s="10">
        <v>3</v>
      </c>
      <c r="F2507" s="5" t="s">
        <v>15179</v>
      </c>
      <c r="G2507" s="17">
        <v>1</v>
      </c>
      <c r="H2507" s="5" t="s">
        <v>13689</v>
      </c>
      <c r="I2507" s="5" t="s">
        <v>24840</v>
      </c>
      <c r="J2507" s="10">
        <v>0.3</v>
      </c>
      <c r="K2507" s="10">
        <f t="shared" si="39"/>
        <v>0.06</v>
      </c>
      <c r="L2507" s="7">
        <v>3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 s="10">
        <v>3.92</v>
      </c>
      <c r="V2507" s="10">
        <v>18</v>
      </c>
      <c r="W2507">
        <v>0</v>
      </c>
      <c r="X2507">
        <v>0</v>
      </c>
      <c r="Y2507">
        <v>0</v>
      </c>
      <c r="Z2507">
        <v>0</v>
      </c>
      <c r="AA2507" s="10">
        <v>3.98</v>
      </c>
      <c r="AB2507" s="10">
        <v>425</v>
      </c>
      <c r="AC2507">
        <v>0</v>
      </c>
    </row>
    <row r="2508" spans="1:29">
      <c r="A2508" s="6">
        <v>41038</v>
      </c>
      <c r="B2508">
        <v>0</v>
      </c>
      <c r="C2508">
        <v>0</v>
      </c>
      <c r="D2508" s="10" t="s">
        <v>27534</v>
      </c>
      <c r="E2508" s="10">
        <v>3</v>
      </c>
      <c r="F2508" s="7" t="s">
        <v>15179</v>
      </c>
      <c r="G2508" s="17">
        <v>1</v>
      </c>
      <c r="H2508" s="5" t="s">
        <v>13690</v>
      </c>
      <c r="I2508" s="5" t="s">
        <v>24841</v>
      </c>
      <c r="J2508" s="10">
        <v>0.82499999999999996</v>
      </c>
      <c r="K2508" s="10">
        <f t="shared" si="39"/>
        <v>0.16499999999999998</v>
      </c>
      <c r="L2508" s="7">
        <v>5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 s="10">
        <v>2.94</v>
      </c>
      <c r="V2508" s="10">
        <v>18</v>
      </c>
      <c r="W2508">
        <v>0</v>
      </c>
      <c r="X2508">
        <v>0</v>
      </c>
      <c r="Y2508">
        <v>0</v>
      </c>
      <c r="Z2508">
        <v>0</v>
      </c>
      <c r="AA2508" s="10">
        <v>3.105</v>
      </c>
      <c r="AB2508" s="10">
        <v>425</v>
      </c>
      <c r="AC2508">
        <v>0</v>
      </c>
    </row>
    <row r="2509" spans="1:29">
      <c r="A2509" s="6">
        <v>41038</v>
      </c>
      <c r="B2509">
        <v>0</v>
      </c>
      <c r="C2509">
        <v>0</v>
      </c>
      <c r="D2509" s="10" t="s">
        <v>27534</v>
      </c>
      <c r="E2509" s="10">
        <v>3</v>
      </c>
      <c r="F2509" s="5" t="s">
        <v>15179</v>
      </c>
      <c r="G2509" s="17">
        <v>1</v>
      </c>
      <c r="H2509" s="5" t="s">
        <v>13691</v>
      </c>
      <c r="I2509" s="5" t="s">
        <v>24842</v>
      </c>
      <c r="J2509" s="10">
        <v>2.6909999999999998</v>
      </c>
      <c r="K2509" s="10">
        <f t="shared" si="39"/>
        <v>0.53820000000000001</v>
      </c>
      <c r="L2509" s="7">
        <v>238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 s="10">
        <v>16.66</v>
      </c>
      <c r="V2509" s="10">
        <v>18</v>
      </c>
      <c r="W2509">
        <v>0</v>
      </c>
      <c r="X2509">
        <v>0</v>
      </c>
      <c r="Y2509">
        <v>0</v>
      </c>
      <c r="Z2509">
        <v>0</v>
      </c>
      <c r="AA2509" s="10">
        <v>17.1982</v>
      </c>
      <c r="AB2509" s="10">
        <v>425</v>
      </c>
      <c r="AC2509">
        <v>0</v>
      </c>
    </row>
    <row r="2510" spans="1:29">
      <c r="A2510" s="6">
        <v>41038</v>
      </c>
      <c r="B2510">
        <v>0</v>
      </c>
      <c r="C2510">
        <v>0</v>
      </c>
      <c r="D2510" s="10" t="s">
        <v>27534</v>
      </c>
      <c r="E2510" s="10">
        <v>3</v>
      </c>
      <c r="F2510" s="7" t="s">
        <v>15179</v>
      </c>
      <c r="G2510" s="17">
        <v>1</v>
      </c>
      <c r="H2510" s="5" t="s">
        <v>13692</v>
      </c>
      <c r="I2510" s="5" t="s">
        <v>24843</v>
      </c>
      <c r="J2510" s="10">
        <v>1.1120000000000001</v>
      </c>
      <c r="K2510" s="10">
        <f t="shared" si="39"/>
        <v>0.22240000000000001</v>
      </c>
      <c r="L2510" s="7">
        <v>81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 s="10">
        <v>3.64</v>
      </c>
      <c r="V2510" s="10">
        <v>18</v>
      </c>
      <c r="W2510">
        <v>0</v>
      </c>
      <c r="X2510">
        <v>0</v>
      </c>
      <c r="Y2510">
        <v>0</v>
      </c>
      <c r="Z2510">
        <v>0</v>
      </c>
      <c r="AA2510" s="10">
        <v>3.8624000000000001</v>
      </c>
      <c r="AB2510" s="10">
        <v>425</v>
      </c>
      <c r="AC2510">
        <v>0</v>
      </c>
    </row>
    <row r="2511" spans="1:29">
      <c r="A2511" s="6">
        <v>41038</v>
      </c>
      <c r="B2511">
        <v>0</v>
      </c>
      <c r="C2511">
        <v>0</v>
      </c>
      <c r="D2511" s="10" t="s">
        <v>27534</v>
      </c>
      <c r="E2511" s="10">
        <v>3</v>
      </c>
      <c r="F2511" s="5" t="s">
        <v>15179</v>
      </c>
      <c r="G2511" s="17">
        <v>1</v>
      </c>
      <c r="H2511" s="5" t="s">
        <v>13693</v>
      </c>
      <c r="I2511" s="5" t="s">
        <v>24844</v>
      </c>
      <c r="J2511" s="10">
        <v>0.91300000000000003</v>
      </c>
      <c r="K2511" s="10">
        <f t="shared" si="39"/>
        <v>0.18260000000000001</v>
      </c>
      <c r="L2511" s="7">
        <v>69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 s="10">
        <v>1.94</v>
      </c>
      <c r="V2511" s="10">
        <v>18</v>
      </c>
      <c r="W2511">
        <v>0</v>
      </c>
      <c r="X2511">
        <v>0</v>
      </c>
      <c r="Y2511">
        <v>0</v>
      </c>
      <c r="Z2511">
        <v>0</v>
      </c>
      <c r="AA2511" s="10">
        <v>2.1225999999999998</v>
      </c>
      <c r="AB2511" s="10">
        <v>425</v>
      </c>
      <c r="AC2511">
        <v>0</v>
      </c>
    </row>
    <row r="2512" spans="1:29">
      <c r="A2512" s="6">
        <v>41038</v>
      </c>
      <c r="B2512">
        <v>0</v>
      </c>
      <c r="C2512">
        <v>0</v>
      </c>
      <c r="D2512" s="10" t="s">
        <v>27534</v>
      </c>
      <c r="E2512" s="10">
        <v>3</v>
      </c>
      <c r="F2512" s="7" t="s">
        <v>15179</v>
      </c>
      <c r="G2512" s="17">
        <v>1</v>
      </c>
      <c r="H2512" s="5" t="s">
        <v>13694</v>
      </c>
      <c r="I2512" s="5" t="s">
        <v>24670</v>
      </c>
      <c r="J2512" s="10">
        <v>0.92000000000000015</v>
      </c>
      <c r="K2512" s="10">
        <f t="shared" si="39"/>
        <v>0.18400000000000002</v>
      </c>
      <c r="L2512" s="7">
        <v>67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 s="10">
        <v>5.03</v>
      </c>
      <c r="V2512" s="10">
        <v>18</v>
      </c>
      <c r="W2512">
        <v>0</v>
      </c>
      <c r="X2512">
        <v>0</v>
      </c>
      <c r="Y2512">
        <v>0</v>
      </c>
      <c r="Z2512">
        <v>0</v>
      </c>
      <c r="AA2512" s="10">
        <v>5.2140000000000004</v>
      </c>
      <c r="AB2512" s="10">
        <v>425</v>
      </c>
      <c r="AC2512">
        <v>0</v>
      </c>
    </row>
    <row r="2513" spans="1:29">
      <c r="A2513" s="6">
        <v>41038</v>
      </c>
      <c r="B2513">
        <v>0</v>
      </c>
      <c r="C2513">
        <v>0</v>
      </c>
      <c r="D2513" s="10" t="s">
        <v>27534</v>
      </c>
      <c r="E2513" s="10">
        <v>3</v>
      </c>
      <c r="F2513" s="5" t="s">
        <v>15179</v>
      </c>
      <c r="G2513" s="17">
        <v>1</v>
      </c>
      <c r="H2513" s="5" t="s">
        <v>13695</v>
      </c>
      <c r="I2513" s="5" t="s">
        <v>24845</v>
      </c>
      <c r="J2513" s="10">
        <v>0.81500000000000006</v>
      </c>
      <c r="K2513" s="10">
        <f t="shared" si="39"/>
        <v>0.16300000000000001</v>
      </c>
      <c r="L2513" s="7">
        <v>122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 s="10">
        <v>5.29</v>
      </c>
      <c r="V2513" s="10">
        <v>18</v>
      </c>
      <c r="W2513">
        <v>0</v>
      </c>
      <c r="X2513">
        <v>0</v>
      </c>
      <c r="Y2513">
        <v>0</v>
      </c>
      <c r="Z2513">
        <v>0</v>
      </c>
      <c r="AA2513" s="10">
        <v>5.4530000000000003</v>
      </c>
      <c r="AB2513" s="10">
        <v>425</v>
      </c>
      <c r="AC2513">
        <v>0</v>
      </c>
    </row>
    <row r="2514" spans="1:29">
      <c r="A2514" s="6">
        <v>41038</v>
      </c>
      <c r="B2514">
        <v>0</v>
      </c>
      <c r="C2514">
        <v>0</v>
      </c>
      <c r="D2514" s="10" t="s">
        <v>27534</v>
      </c>
      <c r="E2514" s="10">
        <v>3</v>
      </c>
      <c r="F2514" s="7" t="s">
        <v>15179</v>
      </c>
      <c r="G2514" s="17">
        <v>1</v>
      </c>
      <c r="H2514" s="5" t="s">
        <v>13696</v>
      </c>
      <c r="I2514" s="5" t="s">
        <v>24846</v>
      </c>
      <c r="J2514" s="10">
        <v>1.0939999999999999</v>
      </c>
      <c r="K2514" s="10">
        <f t="shared" ref="K2514:K2577" si="40">J2514/5</f>
        <v>0.21879999999999997</v>
      </c>
      <c r="L2514" s="7">
        <v>111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 s="10">
        <v>5.36</v>
      </c>
      <c r="V2514" s="10">
        <v>18</v>
      </c>
      <c r="W2514">
        <v>0</v>
      </c>
      <c r="X2514">
        <v>0</v>
      </c>
      <c r="Y2514">
        <v>0</v>
      </c>
      <c r="Z2514">
        <v>0</v>
      </c>
      <c r="AA2514" s="10">
        <v>5.5788000000000002</v>
      </c>
      <c r="AB2514" s="10">
        <v>425</v>
      </c>
      <c r="AC2514">
        <v>0</v>
      </c>
    </row>
    <row r="2515" spans="1:29">
      <c r="A2515" s="6">
        <v>41038</v>
      </c>
      <c r="B2515">
        <v>0</v>
      </c>
      <c r="C2515">
        <v>0</v>
      </c>
      <c r="D2515" s="10" t="s">
        <v>27534</v>
      </c>
      <c r="E2515" s="10">
        <v>3</v>
      </c>
      <c r="F2515" s="5" t="s">
        <v>15179</v>
      </c>
      <c r="G2515" s="17">
        <v>1</v>
      </c>
      <c r="H2515" s="5" t="s">
        <v>13697</v>
      </c>
      <c r="I2515" s="5" t="s">
        <v>24847</v>
      </c>
      <c r="J2515" s="10">
        <v>2.4699999999999998</v>
      </c>
      <c r="K2515" s="10">
        <f t="shared" si="40"/>
        <v>0.49399999999999994</v>
      </c>
      <c r="L2515" s="7">
        <v>252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 s="10">
        <v>15.3</v>
      </c>
      <c r="V2515" s="10">
        <v>18</v>
      </c>
      <c r="W2515">
        <v>0</v>
      </c>
      <c r="X2515">
        <v>0</v>
      </c>
      <c r="Y2515">
        <v>0</v>
      </c>
      <c r="Z2515">
        <v>0</v>
      </c>
      <c r="AA2515" s="10">
        <v>15.794</v>
      </c>
      <c r="AB2515" s="10">
        <v>425</v>
      </c>
      <c r="AC2515">
        <v>0</v>
      </c>
    </row>
    <row r="2516" spans="1:29">
      <c r="A2516" s="6">
        <v>41038</v>
      </c>
      <c r="B2516">
        <v>0</v>
      </c>
      <c r="C2516">
        <v>0</v>
      </c>
      <c r="D2516" s="10" t="s">
        <v>27534</v>
      </c>
      <c r="E2516" s="10">
        <v>3</v>
      </c>
      <c r="F2516" s="7" t="s">
        <v>15179</v>
      </c>
      <c r="G2516" s="17">
        <v>1</v>
      </c>
      <c r="H2516" s="5" t="s">
        <v>13698</v>
      </c>
      <c r="I2516" s="5" t="s">
        <v>24848</v>
      </c>
      <c r="J2516" s="10">
        <v>1.02</v>
      </c>
      <c r="K2516" s="10">
        <f t="shared" si="40"/>
        <v>0.20400000000000001</v>
      </c>
      <c r="L2516" s="7">
        <v>22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 s="10">
        <v>3.92</v>
      </c>
      <c r="V2516" s="10">
        <v>18</v>
      </c>
      <c r="W2516">
        <v>0</v>
      </c>
      <c r="X2516">
        <v>0</v>
      </c>
      <c r="Y2516">
        <v>0</v>
      </c>
      <c r="Z2516">
        <v>0</v>
      </c>
      <c r="AA2516" s="10">
        <v>4.1239999999999997</v>
      </c>
      <c r="AB2516" s="10">
        <v>425</v>
      </c>
      <c r="AC2516">
        <v>0</v>
      </c>
    </row>
    <row r="2517" spans="1:29">
      <c r="A2517" s="6">
        <v>41038</v>
      </c>
      <c r="B2517">
        <v>0</v>
      </c>
      <c r="C2517">
        <v>0</v>
      </c>
      <c r="D2517" s="10" t="s">
        <v>27534</v>
      </c>
      <c r="E2517" s="10">
        <v>3</v>
      </c>
      <c r="F2517" s="5" t="s">
        <v>15179</v>
      </c>
      <c r="G2517" s="17">
        <v>1</v>
      </c>
      <c r="H2517" s="5" t="s">
        <v>13699</v>
      </c>
      <c r="I2517" s="5" t="s">
        <v>24849</v>
      </c>
      <c r="J2517" s="10">
        <v>0.92</v>
      </c>
      <c r="K2517" s="10">
        <f t="shared" si="40"/>
        <v>0.184</v>
      </c>
      <c r="L2517" s="7">
        <v>147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 s="10">
        <v>5.28</v>
      </c>
      <c r="V2517" s="10">
        <v>18</v>
      </c>
      <c r="W2517">
        <v>0</v>
      </c>
      <c r="X2517">
        <v>0</v>
      </c>
      <c r="Y2517">
        <v>0</v>
      </c>
      <c r="Z2517">
        <v>0</v>
      </c>
      <c r="AA2517" s="10">
        <v>5.4640000000000004</v>
      </c>
      <c r="AB2517" s="10">
        <v>425</v>
      </c>
      <c r="AC2517">
        <v>0</v>
      </c>
    </row>
    <row r="2518" spans="1:29">
      <c r="A2518" s="6">
        <v>41099</v>
      </c>
      <c r="B2518">
        <v>0</v>
      </c>
      <c r="C2518">
        <v>0</v>
      </c>
      <c r="D2518" s="10" t="s">
        <v>27534</v>
      </c>
      <c r="E2518" s="10">
        <v>3</v>
      </c>
      <c r="F2518" s="7" t="s">
        <v>15179</v>
      </c>
      <c r="G2518" s="17">
        <v>1</v>
      </c>
      <c r="H2518" s="5" t="s">
        <v>13700</v>
      </c>
      <c r="I2518" s="5" t="s">
        <v>24984</v>
      </c>
      <c r="J2518" s="10">
        <v>1.73</v>
      </c>
      <c r="K2518" s="10">
        <f t="shared" si="40"/>
        <v>0.34599999999999997</v>
      </c>
      <c r="L2518" s="22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 s="10">
        <v>7.05</v>
      </c>
      <c r="V2518" s="10">
        <v>18</v>
      </c>
      <c r="W2518">
        <v>0</v>
      </c>
      <c r="X2518">
        <v>0</v>
      </c>
      <c r="Y2518">
        <v>0</v>
      </c>
      <c r="Z2518">
        <v>0</v>
      </c>
      <c r="AA2518" s="10">
        <v>7.3959999999999999</v>
      </c>
      <c r="AB2518" s="10">
        <v>425</v>
      </c>
      <c r="AC2518">
        <v>0</v>
      </c>
    </row>
    <row r="2519" spans="1:29">
      <c r="A2519" s="7" t="s">
        <v>23483</v>
      </c>
      <c r="B2519">
        <v>0</v>
      </c>
      <c r="C2519">
        <v>0</v>
      </c>
      <c r="D2519" s="10" t="s">
        <v>27534</v>
      </c>
      <c r="E2519" s="10">
        <v>3</v>
      </c>
      <c r="F2519" s="5" t="s">
        <v>15179</v>
      </c>
      <c r="G2519" s="17">
        <v>1</v>
      </c>
      <c r="H2519" s="5" t="s">
        <v>13701</v>
      </c>
      <c r="I2519" s="20" t="s">
        <v>23484</v>
      </c>
      <c r="J2519" s="10">
        <v>0.33</v>
      </c>
      <c r="K2519" s="10">
        <f t="shared" si="40"/>
        <v>6.6000000000000003E-2</v>
      </c>
      <c r="L2519" s="7">
        <v>29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 s="10">
        <v>2.694</v>
      </c>
      <c r="V2519" s="10">
        <v>14</v>
      </c>
      <c r="W2519">
        <v>0</v>
      </c>
      <c r="X2519">
        <v>0</v>
      </c>
      <c r="Y2519">
        <v>0</v>
      </c>
      <c r="Z2519">
        <v>0</v>
      </c>
      <c r="AA2519" s="10">
        <v>2.76</v>
      </c>
      <c r="AB2519" s="10">
        <v>400</v>
      </c>
      <c r="AC2519">
        <v>0</v>
      </c>
    </row>
    <row r="2520" spans="1:29">
      <c r="A2520" s="7" t="s">
        <v>23483</v>
      </c>
      <c r="B2520">
        <v>0</v>
      </c>
      <c r="C2520">
        <v>0</v>
      </c>
      <c r="D2520" s="10" t="s">
        <v>27534</v>
      </c>
      <c r="E2520" s="10">
        <v>3</v>
      </c>
      <c r="F2520" s="7" t="s">
        <v>15179</v>
      </c>
      <c r="G2520" s="17">
        <v>1</v>
      </c>
      <c r="H2520" s="5" t="s">
        <v>13702</v>
      </c>
      <c r="I2520" s="20" t="s">
        <v>23485</v>
      </c>
      <c r="J2520" s="10">
        <v>0.51</v>
      </c>
      <c r="K2520" s="10">
        <f t="shared" si="40"/>
        <v>0.10200000000000001</v>
      </c>
      <c r="L2520" s="7">
        <v>47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 s="10">
        <v>3.6579999999999999</v>
      </c>
      <c r="V2520" s="10">
        <v>14</v>
      </c>
      <c r="W2520">
        <v>0</v>
      </c>
      <c r="X2520">
        <v>0</v>
      </c>
      <c r="Y2520">
        <v>0</v>
      </c>
      <c r="Z2520">
        <v>0</v>
      </c>
      <c r="AA2520" s="10">
        <v>3.76</v>
      </c>
      <c r="AB2520" s="10">
        <v>400</v>
      </c>
      <c r="AC2520">
        <v>0</v>
      </c>
    </row>
    <row r="2521" spans="1:29">
      <c r="A2521" s="7" t="s">
        <v>23483</v>
      </c>
      <c r="B2521">
        <v>0</v>
      </c>
      <c r="C2521">
        <v>0</v>
      </c>
      <c r="D2521" s="10" t="s">
        <v>27534</v>
      </c>
      <c r="E2521" s="10">
        <v>3</v>
      </c>
      <c r="F2521" s="5" t="s">
        <v>15179</v>
      </c>
      <c r="G2521" s="17">
        <v>1</v>
      </c>
      <c r="H2521" s="5" t="s">
        <v>13703</v>
      </c>
      <c r="I2521" s="20" t="s">
        <v>23486</v>
      </c>
      <c r="J2521" s="10">
        <v>3.31</v>
      </c>
      <c r="K2521" s="10">
        <f t="shared" si="40"/>
        <v>0.66200000000000003</v>
      </c>
      <c r="L2521" s="7">
        <v>57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 s="10">
        <v>11.476000000000001</v>
      </c>
      <c r="V2521" s="10">
        <v>14</v>
      </c>
      <c r="W2521">
        <v>0</v>
      </c>
      <c r="X2521">
        <v>0</v>
      </c>
      <c r="Y2521">
        <v>0</v>
      </c>
      <c r="Z2521">
        <v>0</v>
      </c>
      <c r="AA2521" s="10">
        <v>13.048000000000002</v>
      </c>
      <c r="AB2521" s="10">
        <v>400</v>
      </c>
      <c r="AC2521">
        <v>0</v>
      </c>
    </row>
    <row r="2522" spans="1:29">
      <c r="A2522" s="7" t="s">
        <v>23483</v>
      </c>
      <c r="B2522">
        <v>0</v>
      </c>
      <c r="C2522">
        <v>0</v>
      </c>
      <c r="D2522" s="10" t="s">
        <v>27534</v>
      </c>
      <c r="E2522" s="10">
        <v>3</v>
      </c>
      <c r="F2522" s="7" t="s">
        <v>15179</v>
      </c>
      <c r="G2522" s="17">
        <v>1</v>
      </c>
      <c r="H2522" s="5" t="s">
        <v>13704</v>
      </c>
      <c r="I2522" s="20" t="s">
        <v>23487</v>
      </c>
      <c r="J2522" s="10">
        <v>0.6</v>
      </c>
      <c r="K2522" s="10">
        <f t="shared" si="40"/>
        <v>0.12</v>
      </c>
      <c r="L2522" s="7">
        <v>82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 s="10">
        <v>7.0919999999999996</v>
      </c>
      <c r="V2522" s="10">
        <v>14</v>
      </c>
      <c r="W2522">
        <v>0</v>
      </c>
      <c r="X2522">
        <v>0</v>
      </c>
      <c r="Y2522">
        <v>0</v>
      </c>
      <c r="Z2522">
        <v>0</v>
      </c>
      <c r="AA2522" s="10">
        <v>7.8519999999999994</v>
      </c>
      <c r="AB2522" s="10">
        <v>400</v>
      </c>
      <c r="AC2522">
        <v>0</v>
      </c>
    </row>
    <row r="2523" spans="1:29">
      <c r="A2523" s="7" t="s">
        <v>23483</v>
      </c>
      <c r="B2523">
        <v>0</v>
      </c>
      <c r="C2523">
        <v>0</v>
      </c>
      <c r="D2523" s="10" t="s">
        <v>27534</v>
      </c>
      <c r="E2523" s="10">
        <v>3</v>
      </c>
      <c r="F2523" s="5" t="s">
        <v>15179</v>
      </c>
      <c r="G2523" s="17">
        <v>1</v>
      </c>
      <c r="H2523" s="5" t="s">
        <v>13705</v>
      </c>
      <c r="I2523" s="20" t="s">
        <v>23488</v>
      </c>
      <c r="J2523" s="10">
        <v>1.9</v>
      </c>
      <c r="K2523" s="10">
        <f t="shared" si="40"/>
        <v>0.38</v>
      </c>
      <c r="L2523" s="7">
        <v>128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 s="10">
        <v>9.4580000000000002</v>
      </c>
      <c r="V2523" s="10">
        <v>14</v>
      </c>
      <c r="W2523">
        <v>0</v>
      </c>
      <c r="X2523">
        <v>0</v>
      </c>
      <c r="Y2523">
        <v>0</v>
      </c>
      <c r="Z2523">
        <v>0</v>
      </c>
      <c r="AA2523" s="10">
        <v>12.098000000000001</v>
      </c>
      <c r="AB2523" s="10">
        <v>400</v>
      </c>
      <c r="AC2523">
        <v>0</v>
      </c>
    </row>
    <row r="2524" spans="1:29">
      <c r="A2524" s="7" t="s">
        <v>23483</v>
      </c>
      <c r="B2524">
        <v>0</v>
      </c>
      <c r="C2524">
        <v>0</v>
      </c>
      <c r="D2524" s="10" t="s">
        <v>27534</v>
      </c>
      <c r="E2524" s="10">
        <v>3</v>
      </c>
      <c r="F2524" s="7" t="s">
        <v>15179</v>
      </c>
      <c r="G2524" s="17">
        <v>1</v>
      </c>
      <c r="H2524" s="5" t="s">
        <v>13706</v>
      </c>
      <c r="I2524" s="20" t="s">
        <v>23489</v>
      </c>
      <c r="J2524" s="10">
        <v>0.92</v>
      </c>
      <c r="K2524" s="10">
        <f t="shared" si="40"/>
        <v>0.184</v>
      </c>
      <c r="L2524" s="7">
        <v>72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 s="10">
        <v>4.3940000000000001</v>
      </c>
      <c r="V2524" s="10">
        <v>14</v>
      </c>
      <c r="W2524">
        <v>0</v>
      </c>
      <c r="X2524">
        <v>0</v>
      </c>
      <c r="Y2524">
        <v>0</v>
      </c>
      <c r="Z2524">
        <v>0</v>
      </c>
      <c r="AA2524" s="10">
        <v>5.3380000000000001</v>
      </c>
      <c r="AB2524" s="10">
        <v>400</v>
      </c>
      <c r="AC2524">
        <v>0</v>
      </c>
    </row>
    <row r="2525" spans="1:29">
      <c r="A2525" s="7" t="s">
        <v>23483</v>
      </c>
      <c r="B2525">
        <v>0</v>
      </c>
      <c r="C2525">
        <v>0</v>
      </c>
      <c r="D2525" s="10" t="s">
        <v>27534</v>
      </c>
      <c r="E2525" s="10">
        <v>3</v>
      </c>
      <c r="F2525" s="5" t="s">
        <v>15179</v>
      </c>
      <c r="G2525" s="17">
        <v>1</v>
      </c>
      <c r="H2525" s="5" t="s">
        <v>13707</v>
      </c>
      <c r="I2525" s="20" t="s">
        <v>23490</v>
      </c>
      <c r="J2525" s="10">
        <v>0.68</v>
      </c>
      <c r="K2525" s="10">
        <f t="shared" si="40"/>
        <v>0.13600000000000001</v>
      </c>
      <c r="L2525" s="7">
        <v>83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 s="10">
        <v>7.0419999999999998</v>
      </c>
      <c r="V2525" s="10">
        <v>14</v>
      </c>
      <c r="W2525">
        <v>0</v>
      </c>
      <c r="X2525">
        <v>0</v>
      </c>
      <c r="Y2525">
        <v>0</v>
      </c>
      <c r="Z2525">
        <v>0</v>
      </c>
      <c r="AA2525" s="10">
        <v>9.3879999999999999</v>
      </c>
      <c r="AB2525" s="10">
        <v>400</v>
      </c>
      <c r="AC2525">
        <v>0</v>
      </c>
    </row>
    <row r="2526" spans="1:29">
      <c r="A2526" s="7" t="s">
        <v>23483</v>
      </c>
      <c r="B2526">
        <v>0</v>
      </c>
      <c r="C2526">
        <v>0</v>
      </c>
      <c r="D2526" s="10" t="s">
        <v>27534</v>
      </c>
      <c r="E2526" s="10">
        <v>3</v>
      </c>
      <c r="F2526" s="7" t="s">
        <v>15179</v>
      </c>
      <c r="G2526" s="17">
        <v>1</v>
      </c>
      <c r="H2526" s="5" t="s">
        <v>13708</v>
      </c>
      <c r="I2526" s="20" t="s">
        <v>23491</v>
      </c>
      <c r="J2526" s="10">
        <v>1.0740000000000001</v>
      </c>
      <c r="K2526" s="10">
        <f t="shared" si="40"/>
        <v>0.21480000000000002</v>
      </c>
      <c r="L2526" s="7">
        <v>99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 s="10">
        <v>9.375</v>
      </c>
      <c r="V2526" s="10">
        <v>14</v>
      </c>
      <c r="W2526">
        <v>0</v>
      </c>
      <c r="X2526">
        <v>0</v>
      </c>
      <c r="Y2526">
        <v>0</v>
      </c>
      <c r="Z2526">
        <v>0</v>
      </c>
      <c r="AA2526" s="10">
        <v>9.5898000000000003</v>
      </c>
      <c r="AB2526" s="10">
        <v>400</v>
      </c>
      <c r="AC2526">
        <v>0</v>
      </c>
    </row>
    <row r="2527" spans="1:29">
      <c r="A2527" s="7" t="s">
        <v>23483</v>
      </c>
      <c r="B2527">
        <v>0</v>
      </c>
      <c r="C2527">
        <v>0</v>
      </c>
      <c r="D2527" s="10" t="s">
        <v>27534</v>
      </c>
      <c r="E2527" s="10">
        <v>3</v>
      </c>
      <c r="F2527" s="5" t="s">
        <v>15179</v>
      </c>
      <c r="G2527" s="17">
        <v>1</v>
      </c>
      <c r="H2527" s="5" t="s">
        <v>13709</v>
      </c>
      <c r="I2527" s="20" t="s">
        <v>23492</v>
      </c>
      <c r="J2527" s="10">
        <v>0.94799999999999995</v>
      </c>
      <c r="K2527" s="10">
        <f t="shared" si="40"/>
        <v>0.18959999999999999</v>
      </c>
      <c r="L2527" s="7">
        <v>126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 s="10">
        <v>6.39</v>
      </c>
      <c r="V2527" s="10">
        <v>14</v>
      </c>
      <c r="W2527">
        <v>0</v>
      </c>
      <c r="X2527">
        <v>0</v>
      </c>
      <c r="Y2527">
        <v>0</v>
      </c>
      <c r="Z2527">
        <v>0</v>
      </c>
      <c r="AA2527" s="10">
        <v>6.5795999999999992</v>
      </c>
      <c r="AB2527" s="10">
        <v>400</v>
      </c>
      <c r="AC2527">
        <v>0</v>
      </c>
    </row>
    <row r="2528" spans="1:29">
      <c r="A2528" s="7" t="s">
        <v>23483</v>
      </c>
      <c r="B2528">
        <v>0</v>
      </c>
      <c r="C2528">
        <v>0</v>
      </c>
      <c r="D2528" s="10" t="s">
        <v>27534</v>
      </c>
      <c r="E2528" s="10">
        <v>3</v>
      </c>
      <c r="F2528" s="7" t="s">
        <v>15179</v>
      </c>
      <c r="G2528" s="17">
        <v>1</v>
      </c>
      <c r="H2528" s="5" t="s">
        <v>13710</v>
      </c>
      <c r="I2528" s="20" t="s">
        <v>23493</v>
      </c>
      <c r="J2528" s="10">
        <v>2.1960000000000002</v>
      </c>
      <c r="K2528" s="10">
        <f t="shared" si="40"/>
        <v>0.43920000000000003</v>
      </c>
      <c r="L2528" s="7">
        <v>132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 s="10">
        <v>10.121</v>
      </c>
      <c r="V2528" s="10">
        <v>14</v>
      </c>
      <c r="W2528">
        <v>0</v>
      </c>
      <c r="X2528">
        <v>0</v>
      </c>
      <c r="Y2528">
        <v>0</v>
      </c>
      <c r="Z2528">
        <v>0</v>
      </c>
      <c r="AA2528" s="10">
        <v>10.5602</v>
      </c>
      <c r="AB2528" s="10">
        <v>400</v>
      </c>
      <c r="AC2528">
        <v>0</v>
      </c>
    </row>
    <row r="2529" spans="1:29">
      <c r="A2529" s="7" t="s">
        <v>23483</v>
      </c>
      <c r="B2529">
        <v>0</v>
      </c>
      <c r="C2529">
        <v>0</v>
      </c>
      <c r="D2529" s="10" t="s">
        <v>27534</v>
      </c>
      <c r="E2529" s="10">
        <v>3</v>
      </c>
      <c r="F2529" s="5" t="s">
        <v>15179</v>
      </c>
      <c r="G2529" s="17">
        <v>1</v>
      </c>
      <c r="H2529" s="5" t="s">
        <v>13711</v>
      </c>
      <c r="I2529" s="20" t="s">
        <v>23494</v>
      </c>
      <c r="J2529" s="10">
        <v>2.6989999999999998</v>
      </c>
      <c r="K2529" s="10">
        <f t="shared" si="40"/>
        <v>0.53979999999999995</v>
      </c>
      <c r="L2529" s="7">
        <v>144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 s="10">
        <v>13.64</v>
      </c>
      <c r="V2529" s="10">
        <v>14</v>
      </c>
      <c r="W2529">
        <v>0</v>
      </c>
      <c r="X2529">
        <v>0</v>
      </c>
      <c r="Y2529">
        <v>0</v>
      </c>
      <c r="Z2529">
        <v>0</v>
      </c>
      <c r="AA2529" s="10">
        <v>14.1798</v>
      </c>
      <c r="AB2529" s="10">
        <v>400</v>
      </c>
      <c r="AC2529">
        <v>0</v>
      </c>
    </row>
    <row r="2530" spans="1:29">
      <c r="A2530" s="7" t="s">
        <v>23483</v>
      </c>
      <c r="B2530">
        <v>0</v>
      </c>
      <c r="C2530">
        <v>0</v>
      </c>
      <c r="D2530" s="10" t="s">
        <v>27534</v>
      </c>
      <c r="E2530" s="10">
        <v>3</v>
      </c>
      <c r="F2530" s="7" t="s">
        <v>15179</v>
      </c>
      <c r="G2530" s="17">
        <v>1</v>
      </c>
      <c r="H2530" s="5" t="s">
        <v>13712</v>
      </c>
      <c r="I2530" s="20" t="s">
        <v>23495</v>
      </c>
      <c r="J2530" s="10">
        <v>2.4240000000000004</v>
      </c>
      <c r="K2530" s="10">
        <f t="shared" si="40"/>
        <v>0.48480000000000006</v>
      </c>
      <c r="L2530" s="7">
        <v>94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 s="10">
        <v>7.63</v>
      </c>
      <c r="V2530" s="10">
        <v>14</v>
      </c>
      <c r="W2530">
        <v>0</v>
      </c>
      <c r="X2530">
        <v>0</v>
      </c>
      <c r="Y2530">
        <v>0</v>
      </c>
      <c r="Z2530">
        <v>0</v>
      </c>
      <c r="AA2530" s="10">
        <v>8.1148000000000007</v>
      </c>
      <c r="AB2530" s="10">
        <v>400</v>
      </c>
      <c r="AC2530">
        <v>0</v>
      </c>
    </row>
    <row r="2531" spans="1:29">
      <c r="A2531" s="7" t="s">
        <v>23483</v>
      </c>
      <c r="B2531">
        <v>0</v>
      </c>
      <c r="C2531">
        <v>0</v>
      </c>
      <c r="D2531" s="10" t="s">
        <v>27534</v>
      </c>
      <c r="E2531" s="10">
        <v>3</v>
      </c>
      <c r="F2531" s="5" t="s">
        <v>15179</v>
      </c>
      <c r="G2531" s="17">
        <v>1</v>
      </c>
      <c r="H2531" s="5" t="s">
        <v>13713</v>
      </c>
      <c r="I2531" s="20" t="s">
        <v>23496</v>
      </c>
      <c r="J2531" s="10">
        <v>1.704</v>
      </c>
      <c r="K2531" s="10">
        <f t="shared" si="40"/>
        <v>0.34079999999999999</v>
      </c>
      <c r="L2531" s="7">
        <v>164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 s="10">
        <v>9.8249999999999993</v>
      </c>
      <c r="V2531" s="10">
        <v>14</v>
      </c>
      <c r="W2531">
        <v>0</v>
      </c>
      <c r="X2531">
        <v>0</v>
      </c>
      <c r="Y2531">
        <v>0</v>
      </c>
      <c r="Z2531">
        <v>0</v>
      </c>
      <c r="AA2531" s="10">
        <v>13.235799999999999</v>
      </c>
      <c r="AB2531" s="10">
        <v>400</v>
      </c>
      <c r="AC2531">
        <v>0</v>
      </c>
    </row>
    <row r="2532" spans="1:29">
      <c r="A2532" s="7" t="s">
        <v>23483</v>
      </c>
      <c r="B2532">
        <v>0</v>
      </c>
      <c r="C2532">
        <v>0</v>
      </c>
      <c r="D2532" s="10" t="s">
        <v>27534</v>
      </c>
      <c r="E2532" s="10">
        <v>3</v>
      </c>
      <c r="F2532" s="7" t="s">
        <v>15179</v>
      </c>
      <c r="G2532" s="17">
        <v>1</v>
      </c>
      <c r="H2532" s="5" t="s">
        <v>13714</v>
      </c>
      <c r="I2532" s="20" t="s">
        <v>23497</v>
      </c>
      <c r="J2532" s="10">
        <v>1.3680000000000001</v>
      </c>
      <c r="K2532" s="10">
        <f t="shared" si="40"/>
        <v>0.27360000000000001</v>
      </c>
      <c r="L2532" s="7">
        <v>95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 s="10">
        <v>8.7759999999999998</v>
      </c>
      <c r="V2532" s="10">
        <v>14</v>
      </c>
      <c r="W2532">
        <v>0</v>
      </c>
      <c r="X2532">
        <v>0</v>
      </c>
      <c r="Y2532">
        <v>0</v>
      </c>
      <c r="Z2532">
        <v>0</v>
      </c>
      <c r="AA2532" s="10">
        <v>9.0495999999999999</v>
      </c>
      <c r="AB2532" s="10">
        <v>400</v>
      </c>
      <c r="AC2532">
        <v>0</v>
      </c>
    </row>
    <row r="2533" spans="1:29">
      <c r="A2533" s="7" t="s">
        <v>23483</v>
      </c>
      <c r="B2533">
        <v>0</v>
      </c>
      <c r="C2533">
        <v>0</v>
      </c>
      <c r="D2533" s="10" t="s">
        <v>27534</v>
      </c>
      <c r="E2533" s="10">
        <v>3</v>
      </c>
      <c r="F2533" s="5" t="s">
        <v>15179</v>
      </c>
      <c r="G2533" s="17">
        <v>1</v>
      </c>
      <c r="H2533" s="5" t="s">
        <v>13715</v>
      </c>
      <c r="I2533" s="20" t="s">
        <v>23498</v>
      </c>
      <c r="J2533" s="10">
        <v>1.91</v>
      </c>
      <c r="K2533" s="10">
        <f t="shared" si="40"/>
        <v>0.38200000000000001</v>
      </c>
      <c r="L2533" s="7">
        <v>148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 s="10">
        <v>7.9980000000000002</v>
      </c>
      <c r="V2533" s="10">
        <v>14</v>
      </c>
      <c r="W2533">
        <v>0</v>
      </c>
      <c r="X2533">
        <v>0</v>
      </c>
      <c r="Y2533">
        <v>0</v>
      </c>
      <c r="Z2533">
        <v>0</v>
      </c>
      <c r="AA2533" s="10">
        <v>8.3800000000000008</v>
      </c>
      <c r="AB2533" s="10">
        <v>400</v>
      </c>
      <c r="AC2533">
        <v>0</v>
      </c>
    </row>
    <row r="2534" spans="1:29">
      <c r="A2534" s="7" t="s">
        <v>23483</v>
      </c>
      <c r="B2534">
        <v>0</v>
      </c>
      <c r="C2534">
        <v>0</v>
      </c>
      <c r="D2534" s="10" t="s">
        <v>27534</v>
      </c>
      <c r="E2534" s="10">
        <v>3</v>
      </c>
      <c r="F2534" s="7" t="s">
        <v>15179</v>
      </c>
      <c r="G2534" s="17">
        <v>1</v>
      </c>
      <c r="H2534" s="5" t="s">
        <v>13716</v>
      </c>
      <c r="I2534" s="20" t="s">
        <v>23499</v>
      </c>
      <c r="J2534" s="10">
        <v>1.59</v>
      </c>
      <c r="K2534" s="10">
        <f t="shared" si="40"/>
        <v>0.318</v>
      </c>
      <c r="L2534" s="7">
        <v>114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 s="10">
        <v>8.5920000000000005</v>
      </c>
      <c r="V2534" s="10">
        <v>14</v>
      </c>
      <c r="W2534">
        <v>0</v>
      </c>
      <c r="X2534">
        <v>0</v>
      </c>
      <c r="Y2534">
        <v>0</v>
      </c>
      <c r="Z2534">
        <v>0</v>
      </c>
      <c r="AA2534" s="10">
        <v>8.91</v>
      </c>
      <c r="AB2534" s="10">
        <v>400</v>
      </c>
      <c r="AC2534">
        <v>0</v>
      </c>
    </row>
    <row r="2535" spans="1:29">
      <c r="A2535" s="7" t="s">
        <v>23483</v>
      </c>
      <c r="B2535">
        <v>0</v>
      </c>
      <c r="C2535">
        <v>0</v>
      </c>
      <c r="D2535" s="10" t="s">
        <v>27534</v>
      </c>
      <c r="E2535" s="10">
        <v>3</v>
      </c>
      <c r="F2535" s="5" t="s">
        <v>15179</v>
      </c>
      <c r="G2535" s="17">
        <v>1</v>
      </c>
      <c r="H2535" s="5" t="s">
        <v>13717</v>
      </c>
      <c r="I2535" s="20" t="s">
        <v>23500</v>
      </c>
      <c r="J2535" s="10">
        <v>2.4700000000000002</v>
      </c>
      <c r="K2535" s="10">
        <f t="shared" si="40"/>
        <v>0.49400000000000005</v>
      </c>
      <c r="L2535" s="7">
        <v>131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 s="10">
        <v>13.358000000000001</v>
      </c>
      <c r="V2535" s="10">
        <v>14</v>
      </c>
      <c r="W2535">
        <v>0</v>
      </c>
      <c r="X2535">
        <v>0</v>
      </c>
      <c r="Y2535">
        <v>0</v>
      </c>
      <c r="Z2535">
        <v>0</v>
      </c>
      <c r="AA2535" s="10">
        <v>17.841999999999999</v>
      </c>
      <c r="AB2535" s="10">
        <v>400</v>
      </c>
      <c r="AC2535">
        <v>0</v>
      </c>
    </row>
    <row r="2536" spans="1:29">
      <c r="A2536" s="7" t="s">
        <v>23483</v>
      </c>
      <c r="B2536">
        <v>0</v>
      </c>
      <c r="C2536">
        <v>0</v>
      </c>
      <c r="D2536" s="10" t="s">
        <v>27534</v>
      </c>
      <c r="E2536" s="10">
        <v>3</v>
      </c>
      <c r="F2536" s="7" t="s">
        <v>15179</v>
      </c>
      <c r="G2536" s="17">
        <v>1</v>
      </c>
      <c r="H2536" s="5" t="s">
        <v>13718</v>
      </c>
      <c r="I2536" s="20" t="s">
        <v>23501</v>
      </c>
      <c r="J2536" s="10">
        <v>1.5209999999999999</v>
      </c>
      <c r="K2536" s="10">
        <f t="shared" si="40"/>
        <v>0.30419999999999997</v>
      </c>
      <c r="L2536" s="7">
        <v>110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 s="10">
        <v>4.7460000000000004</v>
      </c>
      <c r="V2536" s="10">
        <v>14</v>
      </c>
      <c r="W2536">
        <v>0</v>
      </c>
      <c r="X2536">
        <v>0</v>
      </c>
      <c r="Y2536">
        <v>0</v>
      </c>
      <c r="Z2536">
        <v>0</v>
      </c>
      <c r="AA2536" s="10">
        <v>5.0502000000000002</v>
      </c>
      <c r="AB2536" s="10">
        <v>400</v>
      </c>
      <c r="AC2536">
        <v>0</v>
      </c>
    </row>
    <row r="2537" spans="1:29">
      <c r="A2537" s="7" t="s">
        <v>23483</v>
      </c>
      <c r="B2537">
        <v>0</v>
      </c>
      <c r="C2537">
        <v>0</v>
      </c>
      <c r="D2537" s="10" t="s">
        <v>27534</v>
      </c>
      <c r="E2537" s="10">
        <v>3</v>
      </c>
      <c r="F2537" s="5" t="s">
        <v>15179</v>
      </c>
      <c r="G2537" s="17">
        <v>1</v>
      </c>
      <c r="H2537" s="5" t="s">
        <v>13719</v>
      </c>
      <c r="I2537" s="20" t="s">
        <v>23502</v>
      </c>
      <c r="J2537" s="10">
        <v>1.2749999999999999</v>
      </c>
      <c r="K2537" s="10">
        <f t="shared" si="40"/>
        <v>0.255</v>
      </c>
      <c r="L2537" s="7">
        <v>99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 s="10">
        <v>7.915</v>
      </c>
      <c r="V2537" s="10">
        <v>14</v>
      </c>
      <c r="W2537">
        <v>0</v>
      </c>
      <c r="X2537">
        <v>0</v>
      </c>
      <c r="Y2537">
        <v>0</v>
      </c>
      <c r="Z2537">
        <v>0</v>
      </c>
      <c r="AA2537" s="10">
        <v>8.17</v>
      </c>
      <c r="AB2537" s="10">
        <v>400</v>
      </c>
      <c r="AC2537">
        <v>0</v>
      </c>
    </row>
    <row r="2538" spans="1:29">
      <c r="A2538" s="7" t="s">
        <v>23483</v>
      </c>
      <c r="B2538">
        <v>0</v>
      </c>
      <c r="C2538">
        <v>0</v>
      </c>
      <c r="D2538" s="10" t="s">
        <v>27534</v>
      </c>
      <c r="E2538" s="10">
        <v>3</v>
      </c>
      <c r="F2538" s="7" t="s">
        <v>15179</v>
      </c>
      <c r="G2538" s="17">
        <v>1</v>
      </c>
      <c r="H2538" s="5" t="s">
        <v>13720</v>
      </c>
      <c r="I2538" s="20" t="s">
        <v>23503</v>
      </c>
      <c r="J2538" s="10">
        <v>2.39</v>
      </c>
      <c r="K2538" s="10">
        <f t="shared" si="40"/>
        <v>0.47800000000000004</v>
      </c>
      <c r="L2538" s="7">
        <v>132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 s="10">
        <v>6.8019999999999996</v>
      </c>
      <c r="V2538" s="10">
        <v>14</v>
      </c>
      <c r="W2538">
        <v>0</v>
      </c>
      <c r="X2538">
        <v>0</v>
      </c>
      <c r="Y2538">
        <v>0</v>
      </c>
      <c r="Z2538">
        <v>0</v>
      </c>
      <c r="AA2538" s="10">
        <v>7.2799999999999994</v>
      </c>
      <c r="AB2538" s="10">
        <v>400</v>
      </c>
      <c r="AC2538">
        <v>0</v>
      </c>
    </row>
    <row r="2539" spans="1:29">
      <c r="A2539" s="7" t="s">
        <v>23483</v>
      </c>
      <c r="B2539">
        <v>0</v>
      </c>
      <c r="C2539">
        <v>0</v>
      </c>
      <c r="D2539" s="10" t="s">
        <v>27534</v>
      </c>
      <c r="E2539" s="10">
        <v>3</v>
      </c>
      <c r="F2539" s="5" t="s">
        <v>15179</v>
      </c>
      <c r="G2539" s="17">
        <v>1</v>
      </c>
      <c r="H2539" s="5" t="s">
        <v>13721</v>
      </c>
      <c r="I2539" s="20" t="s">
        <v>23504</v>
      </c>
      <c r="J2539" s="10">
        <v>3.3820000000000001</v>
      </c>
      <c r="K2539" s="10">
        <f t="shared" si="40"/>
        <v>0.6764</v>
      </c>
      <c r="L2539" s="7">
        <v>222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 s="10">
        <v>7.3840000000000003</v>
      </c>
      <c r="V2539" s="10">
        <v>14</v>
      </c>
      <c r="W2539">
        <v>0</v>
      </c>
      <c r="X2539">
        <v>0</v>
      </c>
      <c r="Y2539">
        <v>0</v>
      </c>
      <c r="Z2539">
        <v>0</v>
      </c>
      <c r="AA2539" s="10">
        <v>8.0603999999999996</v>
      </c>
      <c r="AB2539" s="10">
        <v>400</v>
      </c>
      <c r="AC2539">
        <v>0</v>
      </c>
    </row>
    <row r="2540" spans="1:29">
      <c r="A2540" s="7" t="s">
        <v>23483</v>
      </c>
      <c r="B2540">
        <v>0</v>
      </c>
      <c r="C2540">
        <v>0</v>
      </c>
      <c r="D2540" s="10" t="s">
        <v>27534</v>
      </c>
      <c r="E2540" s="10">
        <v>3</v>
      </c>
      <c r="F2540" s="7" t="s">
        <v>15179</v>
      </c>
      <c r="G2540" s="17">
        <v>1</v>
      </c>
      <c r="H2540" s="5" t="s">
        <v>13722</v>
      </c>
      <c r="I2540" s="20" t="s">
        <v>23505</v>
      </c>
      <c r="J2540" s="10">
        <v>4.8899999999999997</v>
      </c>
      <c r="K2540" s="10">
        <f t="shared" si="40"/>
        <v>0.97799999999999998</v>
      </c>
      <c r="L2540" s="7">
        <v>209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 s="10">
        <v>10.002000000000001</v>
      </c>
      <c r="V2540" s="10">
        <v>14</v>
      </c>
      <c r="W2540">
        <v>0</v>
      </c>
      <c r="X2540">
        <v>0</v>
      </c>
      <c r="Y2540">
        <v>0</v>
      </c>
      <c r="Z2540">
        <v>0</v>
      </c>
      <c r="AA2540" s="10">
        <v>10.98</v>
      </c>
      <c r="AB2540" s="10">
        <v>400</v>
      </c>
      <c r="AC2540">
        <v>0</v>
      </c>
    </row>
    <row r="2541" spans="1:29">
      <c r="A2541" s="7" t="s">
        <v>23483</v>
      </c>
      <c r="B2541">
        <v>0</v>
      </c>
      <c r="C2541">
        <v>0</v>
      </c>
      <c r="D2541" s="10" t="s">
        <v>27534</v>
      </c>
      <c r="E2541" s="10">
        <v>3</v>
      </c>
      <c r="F2541" s="5" t="s">
        <v>15179</v>
      </c>
      <c r="G2541" s="17">
        <v>1</v>
      </c>
      <c r="H2541" s="5" t="s">
        <v>13723</v>
      </c>
      <c r="I2541" s="20" t="s">
        <v>23506</v>
      </c>
      <c r="J2541" s="10">
        <v>2.6819999999999999</v>
      </c>
      <c r="K2541" s="10">
        <f t="shared" si="40"/>
        <v>0.53639999999999999</v>
      </c>
      <c r="L2541" s="7">
        <v>160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 s="10">
        <v>8.0139999999999993</v>
      </c>
      <c r="V2541" s="10">
        <v>14</v>
      </c>
      <c r="W2541">
        <v>0</v>
      </c>
      <c r="X2541">
        <v>0</v>
      </c>
      <c r="Y2541">
        <v>0</v>
      </c>
      <c r="Z2541">
        <v>0</v>
      </c>
      <c r="AA2541" s="10">
        <v>8.5503999999999998</v>
      </c>
      <c r="AB2541" s="10">
        <v>400</v>
      </c>
      <c r="AC2541">
        <v>0</v>
      </c>
    </row>
    <row r="2542" spans="1:29">
      <c r="A2542" s="7" t="s">
        <v>23483</v>
      </c>
      <c r="B2542">
        <v>0</v>
      </c>
      <c r="C2542">
        <v>0</v>
      </c>
      <c r="D2542" s="10" t="s">
        <v>27534</v>
      </c>
      <c r="E2542" s="10">
        <v>3</v>
      </c>
      <c r="F2542" s="7" t="s">
        <v>15179</v>
      </c>
      <c r="G2542" s="17">
        <v>1</v>
      </c>
      <c r="H2542" s="5" t="s">
        <v>13724</v>
      </c>
      <c r="I2542" s="20" t="s">
        <v>23507</v>
      </c>
      <c r="J2542" s="10">
        <v>1.3759999999999999</v>
      </c>
      <c r="K2542" s="10">
        <f t="shared" si="40"/>
        <v>0.2752</v>
      </c>
      <c r="L2542" s="7">
        <v>109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 s="10">
        <v>5.7649999999999997</v>
      </c>
      <c r="V2542" s="10">
        <v>14</v>
      </c>
      <c r="W2542">
        <v>0</v>
      </c>
      <c r="X2542">
        <v>0</v>
      </c>
      <c r="Y2542">
        <v>0</v>
      </c>
      <c r="Z2542">
        <v>0</v>
      </c>
      <c r="AA2542" s="10">
        <v>6.0401999999999996</v>
      </c>
      <c r="AB2542" s="10">
        <v>400</v>
      </c>
      <c r="AC2542">
        <v>0</v>
      </c>
    </row>
    <row r="2543" spans="1:29">
      <c r="A2543" s="7" t="s">
        <v>23483</v>
      </c>
      <c r="B2543">
        <v>0</v>
      </c>
      <c r="C2543">
        <v>0</v>
      </c>
      <c r="D2543" s="10" t="s">
        <v>27534</v>
      </c>
      <c r="E2543" s="10">
        <v>3</v>
      </c>
      <c r="F2543" s="5" t="s">
        <v>15179</v>
      </c>
      <c r="G2543" s="17">
        <v>1</v>
      </c>
      <c r="H2543" s="5" t="s">
        <v>13725</v>
      </c>
      <c r="I2543" s="20" t="s">
        <v>23508</v>
      </c>
      <c r="J2543" s="10">
        <v>3.5779999999999998</v>
      </c>
      <c r="K2543" s="10">
        <f t="shared" si="40"/>
        <v>0.71560000000000001</v>
      </c>
      <c r="L2543" s="7">
        <v>110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 s="10">
        <v>6.7439999999999998</v>
      </c>
      <c r="V2543" s="10">
        <v>14</v>
      </c>
      <c r="W2543">
        <v>0</v>
      </c>
      <c r="X2543">
        <v>0</v>
      </c>
      <c r="Y2543">
        <v>0</v>
      </c>
      <c r="Z2543">
        <v>0</v>
      </c>
      <c r="AA2543" s="10">
        <v>7.4596</v>
      </c>
      <c r="AB2543" s="10">
        <v>400</v>
      </c>
      <c r="AC2543">
        <v>0</v>
      </c>
    </row>
    <row r="2544" spans="1:29">
      <c r="A2544" s="7" t="s">
        <v>23483</v>
      </c>
      <c r="B2544">
        <v>0</v>
      </c>
      <c r="C2544">
        <v>0</v>
      </c>
      <c r="D2544" s="10" t="s">
        <v>27534</v>
      </c>
      <c r="E2544" s="10">
        <v>3</v>
      </c>
      <c r="F2544" s="7" t="s">
        <v>15179</v>
      </c>
      <c r="G2544" s="17">
        <v>1</v>
      </c>
      <c r="H2544" s="5" t="s">
        <v>13726</v>
      </c>
      <c r="I2544" s="20" t="s">
        <v>23509</v>
      </c>
      <c r="J2544" s="10">
        <v>3.4790000000000001</v>
      </c>
      <c r="K2544" s="10">
        <f t="shared" si="40"/>
        <v>0.69579999999999997</v>
      </c>
      <c r="L2544" s="7">
        <v>128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 s="10">
        <v>7.5739999999999998</v>
      </c>
      <c r="V2544" s="10">
        <v>14</v>
      </c>
      <c r="W2544">
        <v>0</v>
      </c>
      <c r="X2544">
        <v>0</v>
      </c>
      <c r="Y2544">
        <v>0</v>
      </c>
      <c r="Z2544">
        <v>0</v>
      </c>
      <c r="AA2544" s="10">
        <v>8.2698</v>
      </c>
      <c r="AB2544" s="10">
        <v>400</v>
      </c>
      <c r="AC2544">
        <v>0</v>
      </c>
    </row>
    <row r="2545" spans="1:29">
      <c r="A2545" s="7" t="s">
        <v>23483</v>
      </c>
      <c r="B2545">
        <v>0</v>
      </c>
      <c r="C2545">
        <v>0</v>
      </c>
      <c r="D2545" s="10" t="s">
        <v>27534</v>
      </c>
      <c r="E2545" s="10">
        <v>3</v>
      </c>
      <c r="F2545" s="5" t="s">
        <v>15179</v>
      </c>
      <c r="G2545" s="17">
        <v>1</v>
      </c>
      <c r="H2545" s="5" t="s">
        <v>13727</v>
      </c>
      <c r="I2545" s="20" t="s">
        <v>23510</v>
      </c>
      <c r="J2545" s="10">
        <v>2.5579999999999998</v>
      </c>
      <c r="K2545" s="10">
        <f t="shared" si="40"/>
        <v>0.51159999999999994</v>
      </c>
      <c r="L2545" s="7">
        <v>224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 s="10">
        <v>7.3979999999999997</v>
      </c>
      <c r="V2545" s="10">
        <v>14</v>
      </c>
      <c r="W2545">
        <v>0</v>
      </c>
      <c r="X2545">
        <v>0</v>
      </c>
      <c r="Y2545">
        <v>0</v>
      </c>
      <c r="Z2545">
        <v>0</v>
      </c>
      <c r="AA2545" s="10">
        <v>7.9095999999999993</v>
      </c>
      <c r="AB2545" s="10">
        <v>400</v>
      </c>
      <c r="AC2545">
        <v>0</v>
      </c>
    </row>
    <row r="2546" spans="1:29">
      <c r="A2546" s="7" t="s">
        <v>23483</v>
      </c>
      <c r="B2546">
        <v>0</v>
      </c>
      <c r="C2546">
        <v>0</v>
      </c>
      <c r="D2546" s="10" t="s">
        <v>27534</v>
      </c>
      <c r="E2546" s="10">
        <v>3</v>
      </c>
      <c r="F2546" s="7" t="s">
        <v>15179</v>
      </c>
      <c r="G2546" s="17">
        <v>1</v>
      </c>
      <c r="H2546" s="5" t="s">
        <v>13728</v>
      </c>
      <c r="I2546" s="20" t="s">
        <v>23511</v>
      </c>
      <c r="J2546" s="10">
        <v>1.7050000000000001</v>
      </c>
      <c r="K2546" s="10">
        <f t="shared" si="40"/>
        <v>0.34100000000000003</v>
      </c>
      <c r="L2546" s="7">
        <v>98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  <c r="U2546" s="10">
        <v>6.5789999999999997</v>
      </c>
      <c r="V2546" s="10">
        <v>14</v>
      </c>
      <c r="W2546">
        <v>0</v>
      </c>
      <c r="X2546">
        <v>0</v>
      </c>
      <c r="Y2546">
        <v>0</v>
      </c>
      <c r="Z2546">
        <v>0</v>
      </c>
      <c r="AA2546" s="10">
        <v>6.92</v>
      </c>
      <c r="AB2546" s="10">
        <v>400</v>
      </c>
      <c r="AC2546">
        <v>0</v>
      </c>
    </row>
    <row r="2547" spans="1:29">
      <c r="A2547" s="7" t="s">
        <v>23483</v>
      </c>
      <c r="B2547">
        <v>0</v>
      </c>
      <c r="C2547">
        <v>0</v>
      </c>
      <c r="D2547" s="10" t="s">
        <v>27534</v>
      </c>
      <c r="E2547" s="10">
        <v>3</v>
      </c>
      <c r="F2547" s="5" t="s">
        <v>15179</v>
      </c>
      <c r="G2547" s="17">
        <v>1</v>
      </c>
      <c r="H2547" s="5" t="s">
        <v>13729</v>
      </c>
      <c r="I2547" s="20" t="s">
        <v>23512</v>
      </c>
      <c r="J2547" s="10">
        <v>1.92</v>
      </c>
      <c r="K2547" s="10">
        <f t="shared" si="40"/>
        <v>0.38400000000000001</v>
      </c>
      <c r="L2547" s="7">
        <v>127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 s="10">
        <v>3.976</v>
      </c>
      <c r="V2547" s="10">
        <v>14</v>
      </c>
      <c r="W2547">
        <v>0</v>
      </c>
      <c r="X2547">
        <v>0</v>
      </c>
      <c r="Y2547">
        <v>0</v>
      </c>
      <c r="Z2547">
        <v>0</v>
      </c>
      <c r="AA2547" s="10">
        <v>4.3600000000000003</v>
      </c>
      <c r="AB2547" s="10">
        <v>400</v>
      </c>
      <c r="AC2547">
        <v>0</v>
      </c>
    </row>
    <row r="2548" spans="1:29">
      <c r="A2548" s="7" t="s">
        <v>23483</v>
      </c>
      <c r="B2548">
        <v>0</v>
      </c>
      <c r="C2548">
        <v>0</v>
      </c>
      <c r="D2548" s="10" t="s">
        <v>27534</v>
      </c>
      <c r="E2548" s="10">
        <v>3</v>
      </c>
      <c r="F2548" s="7" t="s">
        <v>15179</v>
      </c>
      <c r="G2548" s="17">
        <v>1</v>
      </c>
      <c r="H2548" s="5" t="s">
        <v>13730</v>
      </c>
      <c r="I2548" s="20" t="s">
        <v>23513</v>
      </c>
      <c r="J2548" s="10">
        <v>1.1439999999999999</v>
      </c>
      <c r="K2548" s="10">
        <f t="shared" si="40"/>
        <v>0.22879999999999998</v>
      </c>
      <c r="L2548" s="7">
        <v>220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 s="10">
        <v>6.4710000000000001</v>
      </c>
      <c r="V2548" s="10">
        <v>14</v>
      </c>
      <c r="W2548">
        <v>0</v>
      </c>
      <c r="X2548">
        <v>0</v>
      </c>
      <c r="Y2548">
        <v>0</v>
      </c>
      <c r="Z2548">
        <v>0</v>
      </c>
      <c r="AA2548" s="10">
        <v>6.6997999999999998</v>
      </c>
      <c r="AB2548" s="10">
        <v>400</v>
      </c>
      <c r="AC2548">
        <v>0</v>
      </c>
    </row>
    <row r="2549" spans="1:29">
      <c r="A2549" s="7" t="s">
        <v>23483</v>
      </c>
      <c r="B2549">
        <v>0</v>
      </c>
      <c r="C2549">
        <v>0</v>
      </c>
      <c r="D2549" s="10" t="s">
        <v>27534</v>
      </c>
      <c r="E2549" s="10">
        <v>3</v>
      </c>
      <c r="F2549" s="5" t="s">
        <v>15179</v>
      </c>
      <c r="G2549" s="17">
        <v>1</v>
      </c>
      <c r="H2549" s="5" t="s">
        <v>13731</v>
      </c>
      <c r="I2549" s="20" t="s">
        <v>23514</v>
      </c>
      <c r="J2549" s="10">
        <v>1.742</v>
      </c>
      <c r="K2549" s="10">
        <f t="shared" si="40"/>
        <v>0.34839999999999999</v>
      </c>
      <c r="L2549" s="7">
        <v>200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 s="10">
        <v>11.25</v>
      </c>
      <c r="V2549" s="10">
        <v>14</v>
      </c>
      <c r="W2549">
        <v>0</v>
      </c>
      <c r="X2549">
        <v>0</v>
      </c>
      <c r="Y2549">
        <v>0</v>
      </c>
      <c r="Z2549">
        <v>0</v>
      </c>
      <c r="AA2549" s="10">
        <v>12.6584</v>
      </c>
      <c r="AB2549" s="10">
        <v>400</v>
      </c>
      <c r="AC2549">
        <v>0</v>
      </c>
    </row>
    <row r="2550" spans="1:29">
      <c r="A2550" s="7" t="s">
        <v>23483</v>
      </c>
      <c r="B2550">
        <v>0</v>
      </c>
      <c r="C2550">
        <v>0</v>
      </c>
      <c r="D2550" s="10" t="s">
        <v>27534</v>
      </c>
      <c r="E2550" s="10">
        <v>3</v>
      </c>
      <c r="F2550" s="7" t="s">
        <v>15179</v>
      </c>
      <c r="G2550" s="17">
        <v>1</v>
      </c>
      <c r="H2550" s="5" t="s">
        <v>13732</v>
      </c>
      <c r="I2550" s="20" t="s">
        <v>23515</v>
      </c>
      <c r="J2550" s="10">
        <v>3.27</v>
      </c>
      <c r="K2550" s="10">
        <f t="shared" si="40"/>
        <v>0.65400000000000003</v>
      </c>
      <c r="L2550" s="7">
        <v>189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 s="10">
        <v>8.1259999999999994</v>
      </c>
      <c r="V2550" s="10">
        <v>14</v>
      </c>
      <c r="W2550">
        <v>0</v>
      </c>
      <c r="X2550">
        <v>0</v>
      </c>
      <c r="Y2550">
        <v>0</v>
      </c>
      <c r="Z2550">
        <v>0</v>
      </c>
      <c r="AA2550" s="10">
        <v>8.7799999999999994</v>
      </c>
      <c r="AB2550" s="10">
        <v>400</v>
      </c>
      <c r="AC2550">
        <v>0</v>
      </c>
    </row>
    <row r="2551" spans="1:29">
      <c r="A2551" s="7" t="s">
        <v>23483</v>
      </c>
      <c r="B2551">
        <v>0</v>
      </c>
      <c r="C2551">
        <v>0</v>
      </c>
      <c r="D2551" s="10" t="s">
        <v>27534</v>
      </c>
      <c r="E2551" s="10">
        <v>3</v>
      </c>
      <c r="F2551" s="5" t="s">
        <v>15179</v>
      </c>
      <c r="G2551" s="17">
        <v>1</v>
      </c>
      <c r="H2551" s="5" t="s">
        <v>13733</v>
      </c>
      <c r="I2551" s="20" t="s">
        <v>23516</v>
      </c>
      <c r="J2551" s="10">
        <v>1.5</v>
      </c>
      <c r="K2551" s="10">
        <f t="shared" si="40"/>
        <v>0.3</v>
      </c>
      <c r="L2551" s="7">
        <v>183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 s="10">
        <v>6</v>
      </c>
      <c r="V2551" s="10">
        <v>14</v>
      </c>
      <c r="W2551">
        <v>0</v>
      </c>
      <c r="X2551">
        <v>0</v>
      </c>
      <c r="Y2551">
        <v>0</v>
      </c>
      <c r="Z2551">
        <v>0</v>
      </c>
      <c r="AA2551" s="10">
        <v>6.3</v>
      </c>
      <c r="AB2551" s="10">
        <v>400</v>
      </c>
      <c r="AC2551">
        <v>0</v>
      </c>
    </row>
    <row r="2552" spans="1:29">
      <c r="A2552" s="7" t="s">
        <v>23483</v>
      </c>
      <c r="B2552">
        <v>0</v>
      </c>
      <c r="C2552">
        <v>0</v>
      </c>
      <c r="D2552" s="10" t="s">
        <v>27534</v>
      </c>
      <c r="E2552" s="10">
        <v>3</v>
      </c>
      <c r="F2552" s="7" t="s">
        <v>15179</v>
      </c>
      <c r="G2552" s="17">
        <v>1</v>
      </c>
      <c r="H2552" s="5" t="s">
        <v>13734</v>
      </c>
      <c r="I2552" s="20" t="s">
        <v>23517</v>
      </c>
      <c r="J2552" s="10">
        <v>1.33</v>
      </c>
      <c r="K2552" s="10">
        <f t="shared" si="40"/>
        <v>0.26600000000000001</v>
      </c>
      <c r="L2552" s="7">
        <v>88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 s="10">
        <v>10.763999999999999</v>
      </c>
      <c r="V2552" s="10">
        <v>14</v>
      </c>
      <c r="W2552">
        <v>0</v>
      </c>
      <c r="X2552">
        <v>0</v>
      </c>
      <c r="Y2552">
        <v>0</v>
      </c>
      <c r="Z2552">
        <v>0</v>
      </c>
      <c r="AA2552" s="10">
        <v>11.03</v>
      </c>
      <c r="AB2552" s="10">
        <v>400</v>
      </c>
      <c r="AC2552">
        <v>0</v>
      </c>
    </row>
    <row r="2553" spans="1:29">
      <c r="A2553" s="7" t="s">
        <v>23483</v>
      </c>
      <c r="B2553">
        <v>0</v>
      </c>
      <c r="C2553">
        <v>0</v>
      </c>
      <c r="D2553" s="10" t="s">
        <v>27534</v>
      </c>
      <c r="E2553" s="10">
        <v>3</v>
      </c>
      <c r="F2553" s="5" t="s">
        <v>15179</v>
      </c>
      <c r="G2553" s="17">
        <v>1</v>
      </c>
      <c r="H2553" s="5" t="s">
        <v>13735</v>
      </c>
      <c r="I2553" s="20" t="s">
        <v>23518</v>
      </c>
      <c r="J2553" s="10">
        <v>1.556</v>
      </c>
      <c r="K2553" s="10">
        <f t="shared" si="40"/>
        <v>0.31120000000000003</v>
      </c>
      <c r="L2553" s="7">
        <v>188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 s="10">
        <v>8.6289999999999996</v>
      </c>
      <c r="V2553" s="10">
        <v>14</v>
      </c>
      <c r="W2553">
        <v>0</v>
      </c>
      <c r="X2553">
        <v>0</v>
      </c>
      <c r="Y2553">
        <v>0</v>
      </c>
      <c r="Z2553">
        <v>0</v>
      </c>
      <c r="AA2553" s="10">
        <v>8.940199999999999</v>
      </c>
      <c r="AB2553" s="10">
        <v>400</v>
      </c>
      <c r="AC2553">
        <v>0</v>
      </c>
    </row>
    <row r="2554" spans="1:29">
      <c r="A2554" s="7" t="s">
        <v>23483</v>
      </c>
      <c r="B2554">
        <v>0</v>
      </c>
      <c r="C2554">
        <v>0</v>
      </c>
      <c r="D2554" s="10" t="s">
        <v>27534</v>
      </c>
      <c r="E2554" s="10">
        <v>3</v>
      </c>
      <c r="F2554" s="7" t="s">
        <v>15179</v>
      </c>
      <c r="G2554" s="17">
        <v>1</v>
      </c>
      <c r="H2554" s="5" t="s">
        <v>13736</v>
      </c>
      <c r="I2554" s="20" t="s">
        <v>23519</v>
      </c>
      <c r="J2554" s="10">
        <v>1.44</v>
      </c>
      <c r="K2554" s="10">
        <f t="shared" si="40"/>
        <v>0.28799999999999998</v>
      </c>
      <c r="L2554" s="7">
        <v>138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 s="10">
        <v>8.2620000000000005</v>
      </c>
      <c r="V2554" s="10">
        <v>14</v>
      </c>
      <c r="W2554">
        <v>0</v>
      </c>
      <c r="X2554">
        <v>0</v>
      </c>
      <c r="Y2554">
        <v>0</v>
      </c>
      <c r="Z2554">
        <v>0</v>
      </c>
      <c r="AA2554" s="10">
        <v>8.5500000000000007</v>
      </c>
      <c r="AB2554" s="10">
        <v>400</v>
      </c>
      <c r="AC2554">
        <v>0</v>
      </c>
    </row>
    <row r="2555" spans="1:29">
      <c r="A2555" s="7" t="s">
        <v>23483</v>
      </c>
      <c r="B2555">
        <v>0</v>
      </c>
      <c r="C2555">
        <v>0</v>
      </c>
      <c r="D2555" s="10" t="s">
        <v>27534</v>
      </c>
      <c r="E2555" s="10">
        <v>3</v>
      </c>
      <c r="F2555" s="5" t="s">
        <v>15179</v>
      </c>
      <c r="G2555" s="17">
        <v>1</v>
      </c>
      <c r="H2555" s="5" t="s">
        <v>13737</v>
      </c>
      <c r="I2555" s="20" t="s">
        <v>23520</v>
      </c>
      <c r="J2555" s="10">
        <v>2.7120000000000002</v>
      </c>
      <c r="K2555" s="10">
        <f t="shared" si="40"/>
        <v>0.54239999999999999</v>
      </c>
      <c r="L2555" s="7">
        <v>221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 s="10">
        <v>11.718</v>
      </c>
      <c r="V2555" s="10">
        <v>14</v>
      </c>
      <c r="W2555">
        <v>0</v>
      </c>
      <c r="X2555">
        <v>0</v>
      </c>
      <c r="Y2555">
        <v>0</v>
      </c>
      <c r="Z2555">
        <v>0</v>
      </c>
      <c r="AA2555" s="10">
        <v>12.260400000000001</v>
      </c>
      <c r="AB2555" s="10">
        <v>400</v>
      </c>
      <c r="AC2555">
        <v>0</v>
      </c>
    </row>
    <row r="2556" spans="1:29">
      <c r="A2556" s="7" t="s">
        <v>23483</v>
      </c>
      <c r="B2556">
        <v>0</v>
      </c>
      <c r="C2556">
        <v>0</v>
      </c>
      <c r="D2556" s="10" t="s">
        <v>27534</v>
      </c>
      <c r="E2556" s="10">
        <v>3</v>
      </c>
      <c r="F2556" s="7" t="s">
        <v>15179</v>
      </c>
      <c r="G2556" s="17">
        <v>1</v>
      </c>
      <c r="H2556" s="5" t="s">
        <v>13738</v>
      </c>
      <c r="I2556" s="20" t="s">
        <v>23521</v>
      </c>
      <c r="J2556" s="10">
        <v>1.028</v>
      </c>
      <c r="K2556" s="10">
        <f t="shared" si="40"/>
        <v>0.2056</v>
      </c>
      <c r="L2556" s="7">
        <v>172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 s="10">
        <v>9.1039999999999992</v>
      </c>
      <c r="V2556" s="10">
        <v>14</v>
      </c>
      <c r="W2556">
        <v>0</v>
      </c>
      <c r="X2556">
        <v>0</v>
      </c>
      <c r="Y2556">
        <v>0</v>
      </c>
      <c r="Z2556">
        <v>0</v>
      </c>
      <c r="AA2556" s="10">
        <v>15.8096</v>
      </c>
      <c r="AB2556" s="10">
        <v>400</v>
      </c>
      <c r="AC2556">
        <v>0</v>
      </c>
    </row>
    <row r="2557" spans="1:29">
      <c r="A2557" s="7" t="s">
        <v>23483</v>
      </c>
      <c r="B2557">
        <v>0</v>
      </c>
      <c r="C2557">
        <v>0</v>
      </c>
      <c r="D2557" s="10" t="s">
        <v>27534</v>
      </c>
      <c r="E2557" s="10">
        <v>3</v>
      </c>
      <c r="F2557" s="5" t="s">
        <v>15179</v>
      </c>
      <c r="G2557" s="17">
        <v>1</v>
      </c>
      <c r="H2557" s="5" t="s">
        <v>13739</v>
      </c>
      <c r="I2557" s="20" t="s">
        <v>23522</v>
      </c>
      <c r="J2557" s="10">
        <v>2.9049999999999998</v>
      </c>
      <c r="K2557" s="10">
        <f t="shared" si="40"/>
        <v>0.58099999999999996</v>
      </c>
      <c r="L2557" s="7">
        <v>128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 s="10">
        <v>8.0090000000000003</v>
      </c>
      <c r="V2557" s="10">
        <v>14</v>
      </c>
      <c r="W2557">
        <v>0</v>
      </c>
      <c r="X2557">
        <v>0</v>
      </c>
      <c r="Y2557">
        <v>0</v>
      </c>
      <c r="Z2557">
        <v>0</v>
      </c>
      <c r="AA2557" s="10">
        <v>8.84</v>
      </c>
      <c r="AB2557" s="10">
        <v>400</v>
      </c>
      <c r="AC2557">
        <v>0</v>
      </c>
    </row>
    <row r="2558" spans="1:29">
      <c r="A2558" s="7" t="s">
        <v>23483</v>
      </c>
      <c r="B2558">
        <v>0</v>
      </c>
      <c r="C2558">
        <v>0</v>
      </c>
      <c r="D2558" s="10" t="s">
        <v>27534</v>
      </c>
      <c r="E2558" s="10">
        <v>3</v>
      </c>
      <c r="F2558" s="7" t="s">
        <v>15179</v>
      </c>
      <c r="G2558" s="17">
        <v>1</v>
      </c>
      <c r="H2558" s="5" t="s">
        <v>13740</v>
      </c>
      <c r="I2558" s="20" t="s">
        <v>23523</v>
      </c>
      <c r="J2558" s="10">
        <v>3.61</v>
      </c>
      <c r="K2558" s="10">
        <f t="shared" si="40"/>
        <v>0.72199999999999998</v>
      </c>
      <c r="L2558" s="7">
        <v>254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 s="10">
        <v>8.9380000000000006</v>
      </c>
      <c r="V2558" s="10">
        <v>14</v>
      </c>
      <c r="W2558">
        <v>0</v>
      </c>
      <c r="X2558">
        <v>0</v>
      </c>
      <c r="Y2558">
        <v>0</v>
      </c>
      <c r="Z2558">
        <v>0</v>
      </c>
      <c r="AA2558" s="10">
        <v>9.66</v>
      </c>
      <c r="AB2558" s="10">
        <v>400</v>
      </c>
      <c r="AC2558">
        <v>0</v>
      </c>
    </row>
    <row r="2559" spans="1:29">
      <c r="A2559" s="7" t="s">
        <v>23483</v>
      </c>
      <c r="B2559">
        <v>0</v>
      </c>
      <c r="C2559">
        <v>0</v>
      </c>
      <c r="D2559" s="10" t="s">
        <v>27534</v>
      </c>
      <c r="E2559" s="10">
        <v>3</v>
      </c>
      <c r="F2559" s="5" t="s">
        <v>15179</v>
      </c>
      <c r="G2559" s="17">
        <v>1</v>
      </c>
      <c r="H2559" s="5" t="s">
        <v>13741</v>
      </c>
      <c r="I2559" s="20" t="s">
        <v>23524</v>
      </c>
      <c r="J2559" s="10">
        <v>2.4500000000000002</v>
      </c>
      <c r="K2559" s="10">
        <f t="shared" si="40"/>
        <v>0.49000000000000005</v>
      </c>
      <c r="L2559" s="7">
        <v>288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 s="10">
        <v>9.2200000000000006</v>
      </c>
      <c r="V2559" s="10">
        <v>14</v>
      </c>
      <c r="W2559">
        <v>0</v>
      </c>
      <c r="X2559">
        <v>0</v>
      </c>
      <c r="Y2559">
        <v>0</v>
      </c>
      <c r="Z2559">
        <v>0</v>
      </c>
      <c r="AA2559" s="10">
        <v>9.7100000000000009</v>
      </c>
      <c r="AB2559" s="10">
        <v>400</v>
      </c>
      <c r="AC2559">
        <v>0</v>
      </c>
    </row>
    <row r="2560" spans="1:29">
      <c r="A2560" s="7" t="s">
        <v>23483</v>
      </c>
      <c r="B2560">
        <v>0</v>
      </c>
      <c r="C2560">
        <v>0</v>
      </c>
      <c r="D2560" s="10" t="s">
        <v>27534</v>
      </c>
      <c r="E2560" s="10">
        <v>3</v>
      </c>
      <c r="F2560" s="7" t="s">
        <v>15179</v>
      </c>
      <c r="G2560" s="17">
        <v>1</v>
      </c>
      <c r="H2560" s="5" t="s">
        <v>13742</v>
      </c>
      <c r="I2560" s="20" t="s">
        <v>23525</v>
      </c>
      <c r="J2560" s="10">
        <v>1.9690000000000001</v>
      </c>
      <c r="K2560" s="10">
        <f t="shared" si="40"/>
        <v>0.39380000000000004</v>
      </c>
      <c r="L2560" s="7">
        <v>190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 s="10">
        <v>6.4960000000000004</v>
      </c>
      <c r="V2560" s="10">
        <v>14</v>
      </c>
      <c r="W2560">
        <v>0</v>
      </c>
      <c r="X2560">
        <v>0</v>
      </c>
      <c r="Y2560">
        <v>0</v>
      </c>
      <c r="Z2560">
        <v>0</v>
      </c>
      <c r="AA2560" s="10">
        <v>6.8898000000000001</v>
      </c>
      <c r="AB2560" s="10">
        <v>400</v>
      </c>
      <c r="AC2560">
        <v>0</v>
      </c>
    </row>
    <row r="2561" spans="1:29">
      <c r="A2561" s="7" t="s">
        <v>23483</v>
      </c>
      <c r="B2561">
        <v>0</v>
      </c>
      <c r="C2561">
        <v>0</v>
      </c>
      <c r="D2561" s="10" t="s">
        <v>27534</v>
      </c>
      <c r="E2561" s="10">
        <v>3</v>
      </c>
      <c r="F2561" s="5" t="s">
        <v>15179</v>
      </c>
      <c r="G2561" s="17">
        <v>1</v>
      </c>
      <c r="H2561" s="5" t="s">
        <v>13743</v>
      </c>
      <c r="I2561" s="20" t="s">
        <v>23526</v>
      </c>
      <c r="J2561" s="10">
        <v>0.54200000000000004</v>
      </c>
      <c r="K2561" s="10">
        <f t="shared" si="40"/>
        <v>0.10840000000000001</v>
      </c>
      <c r="L2561" s="7">
        <v>126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 s="10">
        <v>2.7519999999999998</v>
      </c>
      <c r="V2561" s="10">
        <v>14</v>
      </c>
      <c r="W2561">
        <v>0</v>
      </c>
      <c r="X2561">
        <v>0</v>
      </c>
      <c r="Y2561">
        <v>0</v>
      </c>
      <c r="Z2561">
        <v>0</v>
      </c>
      <c r="AA2561" s="10">
        <v>2.8603999999999998</v>
      </c>
      <c r="AB2561" s="10">
        <v>400</v>
      </c>
      <c r="AC2561">
        <v>0</v>
      </c>
    </row>
    <row r="2562" spans="1:29">
      <c r="A2562" s="7" t="s">
        <v>23483</v>
      </c>
      <c r="B2562">
        <v>0</v>
      </c>
      <c r="C2562">
        <v>0</v>
      </c>
      <c r="D2562" s="10" t="s">
        <v>27534</v>
      </c>
      <c r="E2562" s="10">
        <v>3</v>
      </c>
      <c r="F2562" s="7" t="s">
        <v>15179</v>
      </c>
      <c r="G2562" s="17">
        <v>1</v>
      </c>
      <c r="H2562" s="5" t="s">
        <v>13744</v>
      </c>
      <c r="I2562" s="20" t="s">
        <v>23527</v>
      </c>
      <c r="J2562" s="10">
        <v>1.026</v>
      </c>
      <c r="K2562" s="10">
        <f t="shared" si="40"/>
        <v>0.20519999999999999</v>
      </c>
      <c r="L2562" s="7">
        <v>103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 s="10">
        <v>4.6550000000000002</v>
      </c>
      <c r="V2562" s="10">
        <v>14</v>
      </c>
      <c r="W2562">
        <v>0</v>
      </c>
      <c r="X2562">
        <v>0</v>
      </c>
      <c r="Y2562">
        <v>0</v>
      </c>
      <c r="Z2562">
        <v>0</v>
      </c>
      <c r="AA2562" s="10">
        <v>4.8601999999999999</v>
      </c>
      <c r="AB2562" s="10">
        <v>400</v>
      </c>
      <c r="AC2562">
        <v>0</v>
      </c>
    </row>
    <row r="2563" spans="1:29">
      <c r="A2563" s="7" t="s">
        <v>23483</v>
      </c>
      <c r="B2563">
        <v>0</v>
      </c>
      <c r="C2563">
        <v>0</v>
      </c>
      <c r="D2563" s="10" t="s">
        <v>27534</v>
      </c>
      <c r="E2563" s="10">
        <v>3</v>
      </c>
      <c r="F2563" s="5" t="s">
        <v>15179</v>
      </c>
      <c r="G2563" s="17">
        <v>1</v>
      </c>
      <c r="H2563" s="5" t="s">
        <v>13745</v>
      </c>
      <c r="I2563" s="20" t="s">
        <v>23528</v>
      </c>
      <c r="J2563" s="10">
        <v>2.5099999999999998</v>
      </c>
      <c r="K2563" s="10">
        <f t="shared" si="40"/>
        <v>0.502</v>
      </c>
      <c r="L2563" s="7">
        <v>157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 s="10">
        <v>6.1779999999999999</v>
      </c>
      <c r="V2563" s="10">
        <v>14</v>
      </c>
      <c r="W2563">
        <v>0</v>
      </c>
      <c r="X2563">
        <v>0</v>
      </c>
      <c r="Y2563">
        <v>0</v>
      </c>
      <c r="Z2563">
        <v>0</v>
      </c>
      <c r="AA2563" s="10">
        <v>7.68</v>
      </c>
      <c r="AB2563" s="10">
        <v>400</v>
      </c>
      <c r="AC2563">
        <v>0</v>
      </c>
    </row>
    <row r="2564" spans="1:29">
      <c r="A2564" s="7" t="s">
        <v>23483</v>
      </c>
      <c r="B2564">
        <v>0</v>
      </c>
      <c r="C2564">
        <v>0</v>
      </c>
      <c r="D2564" s="10" t="s">
        <v>27534</v>
      </c>
      <c r="E2564" s="10">
        <v>3</v>
      </c>
      <c r="F2564" s="7" t="s">
        <v>15179</v>
      </c>
      <c r="G2564" s="17">
        <v>1</v>
      </c>
      <c r="H2564" s="5" t="s">
        <v>13746</v>
      </c>
      <c r="I2564" s="20" t="s">
        <v>23529</v>
      </c>
      <c r="J2564" s="10">
        <v>1.645</v>
      </c>
      <c r="K2564" s="10">
        <f t="shared" si="40"/>
        <v>0.32900000000000001</v>
      </c>
      <c r="L2564" s="7">
        <v>119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 s="10">
        <v>4.4409999999999998</v>
      </c>
      <c r="V2564" s="10">
        <v>14</v>
      </c>
      <c r="W2564">
        <v>0</v>
      </c>
      <c r="X2564">
        <v>0</v>
      </c>
      <c r="Y2564">
        <v>0</v>
      </c>
      <c r="Z2564">
        <v>0</v>
      </c>
      <c r="AA2564" s="10">
        <v>4.7699999999999996</v>
      </c>
      <c r="AB2564" s="10">
        <v>400</v>
      </c>
      <c r="AC2564">
        <v>0</v>
      </c>
    </row>
    <row r="2565" spans="1:29">
      <c r="A2565" s="7" t="s">
        <v>23483</v>
      </c>
      <c r="B2565">
        <v>0</v>
      </c>
      <c r="C2565">
        <v>0</v>
      </c>
      <c r="D2565" s="10" t="s">
        <v>27534</v>
      </c>
      <c r="E2565" s="10">
        <v>3</v>
      </c>
      <c r="F2565" s="5" t="s">
        <v>15179</v>
      </c>
      <c r="G2565" s="17">
        <v>1</v>
      </c>
      <c r="H2565" s="5" t="s">
        <v>13747</v>
      </c>
      <c r="I2565" s="20" t="s">
        <v>23530</v>
      </c>
      <c r="J2565" s="10">
        <v>1.2350000000000001</v>
      </c>
      <c r="K2565" s="10">
        <f t="shared" si="40"/>
        <v>0.24700000000000003</v>
      </c>
      <c r="L2565" s="7">
        <v>119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 s="10">
        <v>6.4729999999999999</v>
      </c>
      <c r="V2565" s="10">
        <v>14</v>
      </c>
      <c r="W2565">
        <v>0</v>
      </c>
      <c r="X2565">
        <v>0</v>
      </c>
      <c r="Y2565">
        <v>0</v>
      </c>
      <c r="Z2565">
        <v>0</v>
      </c>
      <c r="AA2565" s="10">
        <v>6.72</v>
      </c>
      <c r="AB2565" s="10">
        <v>400</v>
      </c>
      <c r="AC2565">
        <v>0</v>
      </c>
    </row>
    <row r="2566" spans="1:29">
      <c r="A2566" s="7" t="s">
        <v>23483</v>
      </c>
      <c r="B2566">
        <v>0</v>
      </c>
      <c r="C2566">
        <v>0</v>
      </c>
      <c r="D2566" s="10" t="s">
        <v>27534</v>
      </c>
      <c r="E2566" s="10">
        <v>3</v>
      </c>
      <c r="F2566" s="7" t="s">
        <v>15179</v>
      </c>
      <c r="G2566" s="17">
        <v>1</v>
      </c>
      <c r="H2566" s="5" t="s">
        <v>13748</v>
      </c>
      <c r="I2566" s="20" t="s">
        <v>23531</v>
      </c>
      <c r="J2566" s="10">
        <v>0.53</v>
      </c>
      <c r="K2566" s="10">
        <f t="shared" si="40"/>
        <v>0.10600000000000001</v>
      </c>
      <c r="L2566" s="7">
        <v>62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 s="10">
        <v>4.0540000000000003</v>
      </c>
      <c r="V2566" s="10">
        <v>14</v>
      </c>
      <c r="W2566">
        <v>0</v>
      </c>
      <c r="X2566">
        <v>0</v>
      </c>
      <c r="Y2566">
        <v>0</v>
      </c>
      <c r="Z2566">
        <v>0</v>
      </c>
      <c r="AA2566" s="10">
        <v>4.16</v>
      </c>
      <c r="AB2566" s="10">
        <v>400</v>
      </c>
      <c r="AC2566">
        <v>0</v>
      </c>
    </row>
    <row r="2567" spans="1:29">
      <c r="A2567" s="7" t="s">
        <v>23483</v>
      </c>
      <c r="B2567">
        <v>0</v>
      </c>
      <c r="C2567">
        <v>0</v>
      </c>
      <c r="D2567" s="10" t="s">
        <v>27534</v>
      </c>
      <c r="E2567" s="10">
        <v>3</v>
      </c>
      <c r="F2567" s="5" t="s">
        <v>15179</v>
      </c>
      <c r="G2567" s="17">
        <v>1</v>
      </c>
      <c r="H2567" s="5" t="s">
        <v>13749</v>
      </c>
      <c r="I2567" s="20" t="s">
        <v>23532</v>
      </c>
      <c r="J2567" s="10">
        <v>1.24</v>
      </c>
      <c r="K2567" s="10">
        <f t="shared" si="40"/>
        <v>0.248</v>
      </c>
      <c r="L2567" s="7">
        <v>138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 s="10">
        <v>5.4720000000000004</v>
      </c>
      <c r="V2567" s="10">
        <v>14</v>
      </c>
      <c r="W2567">
        <v>0</v>
      </c>
      <c r="X2567">
        <v>0</v>
      </c>
      <c r="Y2567">
        <v>0</v>
      </c>
      <c r="Z2567">
        <v>0</v>
      </c>
      <c r="AA2567" s="10">
        <v>5.7200000000000006</v>
      </c>
      <c r="AB2567" s="10">
        <v>400</v>
      </c>
      <c r="AC2567">
        <v>0</v>
      </c>
    </row>
    <row r="2568" spans="1:29">
      <c r="A2568" s="7" t="s">
        <v>23483</v>
      </c>
      <c r="B2568">
        <v>0</v>
      </c>
      <c r="C2568">
        <v>0</v>
      </c>
      <c r="D2568" s="10" t="s">
        <v>27534</v>
      </c>
      <c r="E2568" s="10">
        <v>3</v>
      </c>
      <c r="F2568" s="7" t="s">
        <v>15179</v>
      </c>
      <c r="G2568" s="17">
        <v>1</v>
      </c>
      <c r="H2568" s="5" t="s">
        <v>13750</v>
      </c>
      <c r="I2568" s="20" t="s">
        <v>23533</v>
      </c>
      <c r="J2568" s="10">
        <v>0.106</v>
      </c>
      <c r="K2568" s="10">
        <f t="shared" si="40"/>
        <v>2.12E-2</v>
      </c>
      <c r="L2568" s="7">
        <v>5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 s="10">
        <v>2.6789999999999998</v>
      </c>
      <c r="V2568" s="10">
        <v>14</v>
      </c>
      <c r="W2568">
        <v>0</v>
      </c>
      <c r="X2568">
        <v>0</v>
      </c>
      <c r="Y2568">
        <v>0</v>
      </c>
      <c r="Z2568">
        <v>0</v>
      </c>
      <c r="AA2568" s="10">
        <v>2.7001999999999997</v>
      </c>
      <c r="AB2568" s="10">
        <v>400</v>
      </c>
      <c r="AC2568">
        <v>0</v>
      </c>
    </row>
    <row r="2569" spans="1:29">
      <c r="A2569" s="7" t="s">
        <v>23483</v>
      </c>
      <c r="B2569">
        <v>0</v>
      </c>
      <c r="C2569">
        <v>0</v>
      </c>
      <c r="D2569" s="10" t="s">
        <v>27534</v>
      </c>
      <c r="E2569" s="10">
        <v>3</v>
      </c>
      <c r="F2569" s="5" t="s">
        <v>15179</v>
      </c>
      <c r="G2569" s="17">
        <v>1</v>
      </c>
      <c r="H2569" s="5" t="s">
        <v>13751</v>
      </c>
      <c r="I2569" s="20" t="s">
        <v>23534</v>
      </c>
      <c r="J2569" s="10">
        <v>0.59</v>
      </c>
      <c r="K2569" s="10">
        <f t="shared" si="40"/>
        <v>0.11799999999999999</v>
      </c>
      <c r="L2569" s="7">
        <v>7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 s="10">
        <v>8.202</v>
      </c>
      <c r="V2569" s="10">
        <v>14</v>
      </c>
      <c r="W2569">
        <v>0</v>
      </c>
      <c r="X2569">
        <v>0</v>
      </c>
      <c r="Y2569">
        <v>0</v>
      </c>
      <c r="Z2569">
        <v>0</v>
      </c>
      <c r="AA2569" s="10">
        <v>8.32</v>
      </c>
      <c r="AB2569" s="10">
        <v>400</v>
      </c>
      <c r="AC2569">
        <v>0</v>
      </c>
    </row>
    <row r="2570" spans="1:29">
      <c r="A2570" s="7" t="s">
        <v>23483</v>
      </c>
      <c r="B2570">
        <v>0</v>
      </c>
      <c r="C2570">
        <v>0</v>
      </c>
      <c r="D2570" s="10" t="s">
        <v>27534</v>
      </c>
      <c r="E2570" s="10">
        <v>3</v>
      </c>
      <c r="F2570" s="7" t="s">
        <v>15179</v>
      </c>
      <c r="G2570" s="17">
        <v>1</v>
      </c>
      <c r="H2570" s="5" t="s">
        <v>13752</v>
      </c>
      <c r="I2570" s="20" t="s">
        <v>23535</v>
      </c>
      <c r="J2570" s="10">
        <v>0.49</v>
      </c>
      <c r="K2570" s="10">
        <f t="shared" si="40"/>
        <v>9.8000000000000004E-2</v>
      </c>
      <c r="L2570" s="7">
        <v>55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 s="10">
        <v>3.1920000000000002</v>
      </c>
      <c r="V2570" s="10">
        <v>14</v>
      </c>
      <c r="W2570">
        <v>0</v>
      </c>
      <c r="X2570">
        <v>0</v>
      </c>
      <c r="Y2570">
        <v>0</v>
      </c>
      <c r="Z2570">
        <v>0</v>
      </c>
      <c r="AA2570" s="10">
        <v>3.29</v>
      </c>
      <c r="AB2570" s="10">
        <v>400</v>
      </c>
      <c r="AC2570">
        <v>0</v>
      </c>
    </row>
    <row r="2571" spans="1:29">
      <c r="A2571" s="7" t="s">
        <v>23483</v>
      </c>
      <c r="B2571">
        <v>0</v>
      </c>
      <c r="C2571">
        <v>0</v>
      </c>
      <c r="D2571" s="10" t="s">
        <v>27534</v>
      </c>
      <c r="E2571" s="10">
        <v>3</v>
      </c>
      <c r="F2571" s="5" t="s">
        <v>15179</v>
      </c>
      <c r="G2571" s="17">
        <v>1</v>
      </c>
      <c r="H2571" s="5" t="s">
        <v>13753</v>
      </c>
      <c r="I2571" s="20" t="s">
        <v>23536</v>
      </c>
      <c r="J2571" s="10">
        <v>0.124</v>
      </c>
      <c r="K2571" s="10">
        <f t="shared" si="40"/>
        <v>2.4799999999999999E-2</v>
      </c>
      <c r="L2571" s="7">
        <v>3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 s="10">
        <v>4.7249999999999996</v>
      </c>
      <c r="V2571" s="10">
        <v>14</v>
      </c>
      <c r="W2571">
        <v>0</v>
      </c>
      <c r="X2571">
        <v>0</v>
      </c>
      <c r="Y2571">
        <v>0</v>
      </c>
      <c r="Z2571">
        <v>0</v>
      </c>
      <c r="AA2571" s="10">
        <v>4.7497999999999996</v>
      </c>
      <c r="AB2571" s="10">
        <v>400</v>
      </c>
      <c r="AC2571">
        <v>0</v>
      </c>
    </row>
    <row r="2572" spans="1:29">
      <c r="A2572" s="7" t="s">
        <v>23483</v>
      </c>
      <c r="B2572">
        <v>0</v>
      </c>
      <c r="C2572">
        <v>0</v>
      </c>
      <c r="D2572" s="10" t="s">
        <v>27534</v>
      </c>
      <c r="E2572" s="10">
        <v>3</v>
      </c>
      <c r="F2572" s="7" t="s">
        <v>15179</v>
      </c>
      <c r="G2572" s="17">
        <v>1</v>
      </c>
      <c r="H2572" s="5" t="s">
        <v>13754</v>
      </c>
      <c r="I2572" s="20" t="s">
        <v>23537</v>
      </c>
      <c r="J2572" s="10">
        <v>0.49</v>
      </c>
      <c r="K2572" s="10">
        <f t="shared" si="40"/>
        <v>9.8000000000000004E-2</v>
      </c>
      <c r="L2572" s="7">
        <v>66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 s="10">
        <v>2.762</v>
      </c>
      <c r="V2572" s="10">
        <v>14</v>
      </c>
      <c r="W2572">
        <v>0</v>
      </c>
      <c r="X2572">
        <v>0</v>
      </c>
      <c r="Y2572">
        <v>0</v>
      </c>
      <c r="Z2572">
        <v>0</v>
      </c>
      <c r="AA2572" s="10">
        <v>2.86</v>
      </c>
      <c r="AB2572" s="10">
        <v>400</v>
      </c>
      <c r="AC2572">
        <v>0</v>
      </c>
    </row>
    <row r="2573" spans="1:29">
      <c r="A2573" s="7" t="s">
        <v>23483</v>
      </c>
      <c r="B2573">
        <v>0</v>
      </c>
      <c r="C2573">
        <v>0</v>
      </c>
      <c r="D2573" s="10" t="s">
        <v>27534</v>
      </c>
      <c r="E2573" s="10">
        <v>3</v>
      </c>
      <c r="F2573" s="5" t="s">
        <v>15179</v>
      </c>
      <c r="G2573" s="17">
        <v>1</v>
      </c>
      <c r="H2573" s="5" t="s">
        <v>13755</v>
      </c>
      <c r="I2573" s="20" t="s">
        <v>23538</v>
      </c>
      <c r="J2573" s="10">
        <v>0.66</v>
      </c>
      <c r="K2573" s="10">
        <f t="shared" si="40"/>
        <v>0.13200000000000001</v>
      </c>
      <c r="L2573" s="7">
        <v>33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 s="10">
        <v>4.1680000000000001</v>
      </c>
      <c r="V2573" s="10">
        <v>14</v>
      </c>
      <c r="W2573">
        <v>0</v>
      </c>
      <c r="X2573">
        <v>0</v>
      </c>
      <c r="Y2573">
        <v>0</v>
      </c>
      <c r="Z2573">
        <v>0</v>
      </c>
      <c r="AA2573" s="10">
        <v>4.3</v>
      </c>
      <c r="AB2573" s="10">
        <v>400</v>
      </c>
      <c r="AC2573">
        <v>0</v>
      </c>
    </row>
    <row r="2574" spans="1:29">
      <c r="A2574" s="7" t="s">
        <v>23483</v>
      </c>
      <c r="B2574">
        <v>0</v>
      </c>
      <c r="C2574">
        <v>0</v>
      </c>
      <c r="D2574" s="10" t="s">
        <v>27534</v>
      </c>
      <c r="E2574" s="10">
        <v>3</v>
      </c>
      <c r="F2574" s="7" t="s">
        <v>15179</v>
      </c>
      <c r="G2574" s="17">
        <v>1</v>
      </c>
      <c r="H2574" s="5" t="s">
        <v>13756</v>
      </c>
      <c r="I2574" s="20" t="s">
        <v>23539</v>
      </c>
      <c r="J2574" s="10">
        <v>0.34499999999999997</v>
      </c>
      <c r="K2574" s="10">
        <f t="shared" si="40"/>
        <v>6.8999999999999992E-2</v>
      </c>
      <c r="L2574" s="7">
        <v>9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 s="10">
        <v>4.6609999999999996</v>
      </c>
      <c r="V2574" s="10">
        <v>14</v>
      </c>
      <c r="W2574">
        <v>0</v>
      </c>
      <c r="X2574">
        <v>0</v>
      </c>
      <c r="Y2574">
        <v>0</v>
      </c>
      <c r="Z2574">
        <v>0</v>
      </c>
      <c r="AA2574" s="10">
        <v>4.7299999999999995</v>
      </c>
      <c r="AB2574" s="10">
        <v>400</v>
      </c>
      <c r="AC2574">
        <v>0</v>
      </c>
    </row>
    <row r="2575" spans="1:29">
      <c r="A2575" s="7" t="s">
        <v>23483</v>
      </c>
      <c r="B2575">
        <v>0</v>
      </c>
      <c r="C2575">
        <v>0</v>
      </c>
      <c r="D2575" s="10" t="s">
        <v>27534</v>
      </c>
      <c r="E2575" s="10">
        <v>3</v>
      </c>
      <c r="F2575" s="5" t="s">
        <v>15179</v>
      </c>
      <c r="G2575" s="17">
        <v>1</v>
      </c>
      <c r="H2575" s="5" t="s">
        <v>13757</v>
      </c>
      <c r="I2575" s="20" t="s">
        <v>23540</v>
      </c>
      <c r="J2575" s="10">
        <v>0.2</v>
      </c>
      <c r="K2575" s="10">
        <f t="shared" si="40"/>
        <v>0.04</v>
      </c>
      <c r="L2575" s="7">
        <v>12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 s="10">
        <v>2.5099999999999998</v>
      </c>
      <c r="V2575" s="10">
        <v>14</v>
      </c>
      <c r="W2575">
        <v>0</v>
      </c>
      <c r="X2575">
        <v>0</v>
      </c>
      <c r="Y2575">
        <v>0</v>
      </c>
      <c r="Z2575">
        <v>0</v>
      </c>
      <c r="AA2575" s="10">
        <v>2.5499999999999998</v>
      </c>
      <c r="AB2575" s="10">
        <v>400</v>
      </c>
      <c r="AC2575">
        <v>0</v>
      </c>
    </row>
    <row r="2576" spans="1:29">
      <c r="A2576" s="7" t="s">
        <v>23483</v>
      </c>
      <c r="B2576">
        <v>0</v>
      </c>
      <c r="C2576">
        <v>0</v>
      </c>
      <c r="D2576" s="10" t="s">
        <v>27534</v>
      </c>
      <c r="E2576" s="10">
        <v>3</v>
      </c>
      <c r="F2576" s="7" t="s">
        <v>15179</v>
      </c>
      <c r="G2576" s="17">
        <v>1</v>
      </c>
      <c r="H2576" s="5" t="s">
        <v>13758</v>
      </c>
      <c r="I2576" s="20" t="s">
        <v>23541</v>
      </c>
      <c r="J2576" s="10">
        <v>0.34</v>
      </c>
      <c r="K2576" s="10">
        <f t="shared" si="40"/>
        <v>6.8000000000000005E-2</v>
      </c>
      <c r="L2576" s="7">
        <v>16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 s="10">
        <v>3.3719999999999999</v>
      </c>
      <c r="V2576" s="10">
        <v>14</v>
      </c>
      <c r="W2576">
        <v>0</v>
      </c>
      <c r="X2576">
        <v>0</v>
      </c>
      <c r="Y2576">
        <v>0</v>
      </c>
      <c r="Z2576">
        <v>0</v>
      </c>
      <c r="AA2576" s="10">
        <v>3.44</v>
      </c>
      <c r="AB2576" s="10">
        <v>400</v>
      </c>
      <c r="AC2576">
        <v>0</v>
      </c>
    </row>
    <row r="2577" spans="1:29">
      <c r="A2577" s="7" t="s">
        <v>23483</v>
      </c>
      <c r="B2577">
        <v>0</v>
      </c>
      <c r="C2577">
        <v>0</v>
      </c>
      <c r="D2577" s="10" t="s">
        <v>27534</v>
      </c>
      <c r="E2577" s="10">
        <v>3</v>
      </c>
      <c r="F2577" s="5" t="s">
        <v>15179</v>
      </c>
      <c r="G2577" s="17">
        <v>1</v>
      </c>
      <c r="H2577" s="5" t="s">
        <v>13759</v>
      </c>
      <c r="I2577" s="20" t="s">
        <v>23542</v>
      </c>
      <c r="J2577" s="10">
        <v>0.2</v>
      </c>
      <c r="K2577" s="10">
        <f t="shared" si="40"/>
        <v>0.04</v>
      </c>
      <c r="L2577" s="7">
        <v>1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  <c r="U2577" s="10">
        <v>4.3600000000000003</v>
      </c>
      <c r="V2577" s="10">
        <v>14</v>
      </c>
      <c r="W2577">
        <v>0</v>
      </c>
      <c r="X2577">
        <v>0</v>
      </c>
      <c r="Y2577">
        <v>0</v>
      </c>
      <c r="Z2577">
        <v>0</v>
      </c>
      <c r="AA2577" s="10">
        <v>4.4000000000000004</v>
      </c>
      <c r="AB2577" s="10">
        <v>400</v>
      </c>
      <c r="AC2577">
        <v>0</v>
      </c>
    </row>
    <row r="2578" spans="1:29">
      <c r="A2578" s="7" t="s">
        <v>23483</v>
      </c>
      <c r="B2578">
        <v>0</v>
      </c>
      <c r="C2578">
        <v>0</v>
      </c>
      <c r="D2578" s="10" t="s">
        <v>27534</v>
      </c>
      <c r="E2578" s="10">
        <v>3</v>
      </c>
      <c r="F2578" s="7" t="s">
        <v>15179</v>
      </c>
      <c r="G2578" s="17">
        <v>1</v>
      </c>
      <c r="H2578" s="5" t="s">
        <v>13760</v>
      </c>
      <c r="I2578" s="20" t="s">
        <v>23543</v>
      </c>
      <c r="J2578" s="10">
        <v>0.17</v>
      </c>
      <c r="K2578" s="10">
        <f t="shared" ref="K2578:K2641" si="41">J2578/5</f>
        <v>3.4000000000000002E-2</v>
      </c>
      <c r="L2578" s="7">
        <v>1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 s="10">
        <v>2.6760000000000002</v>
      </c>
      <c r="V2578" s="10">
        <v>14</v>
      </c>
      <c r="W2578">
        <v>0</v>
      </c>
      <c r="X2578">
        <v>0</v>
      </c>
      <c r="Y2578">
        <v>0</v>
      </c>
      <c r="Z2578">
        <v>0</v>
      </c>
      <c r="AA2578" s="10">
        <v>2.71</v>
      </c>
      <c r="AB2578" s="10">
        <v>400</v>
      </c>
      <c r="AC2578">
        <v>0</v>
      </c>
    </row>
    <row r="2579" spans="1:29">
      <c r="A2579" s="7" t="s">
        <v>23483</v>
      </c>
      <c r="B2579">
        <v>0</v>
      </c>
      <c r="C2579">
        <v>0</v>
      </c>
      <c r="D2579" s="10" t="s">
        <v>27534</v>
      </c>
      <c r="E2579" s="10">
        <v>3</v>
      </c>
      <c r="F2579" s="5" t="s">
        <v>15179</v>
      </c>
      <c r="G2579" s="17">
        <v>1</v>
      </c>
      <c r="H2579" s="5" t="s">
        <v>13761</v>
      </c>
      <c r="I2579" s="20" t="s">
        <v>23544</v>
      </c>
      <c r="J2579" s="10">
        <v>0.35</v>
      </c>
      <c r="K2579" s="10">
        <f t="shared" si="41"/>
        <v>6.9999999999999993E-2</v>
      </c>
      <c r="L2579" s="7">
        <v>14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 s="10">
        <v>4.72</v>
      </c>
      <c r="V2579" s="10">
        <v>14</v>
      </c>
      <c r="W2579">
        <v>0</v>
      </c>
      <c r="X2579">
        <v>0</v>
      </c>
      <c r="Y2579">
        <v>0</v>
      </c>
      <c r="Z2579">
        <v>0</v>
      </c>
      <c r="AA2579" s="10">
        <v>4.79</v>
      </c>
      <c r="AB2579" s="10">
        <v>400</v>
      </c>
      <c r="AC2579">
        <v>0</v>
      </c>
    </row>
    <row r="2580" spans="1:29">
      <c r="A2580" s="7" t="s">
        <v>23483</v>
      </c>
      <c r="B2580">
        <v>0</v>
      </c>
      <c r="C2580">
        <v>0</v>
      </c>
      <c r="D2580" s="10" t="s">
        <v>27534</v>
      </c>
      <c r="E2580" s="10">
        <v>3</v>
      </c>
      <c r="F2580" s="7" t="s">
        <v>15179</v>
      </c>
      <c r="G2580" s="17">
        <v>1</v>
      </c>
      <c r="H2580" s="5" t="s">
        <v>13762</v>
      </c>
      <c r="I2580" s="20" t="s">
        <v>23545</v>
      </c>
      <c r="J2580" s="10">
        <v>0.27</v>
      </c>
      <c r="K2580" s="10">
        <f t="shared" si="41"/>
        <v>5.4000000000000006E-2</v>
      </c>
      <c r="L2580" s="7">
        <v>9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 s="10">
        <v>2.6360000000000001</v>
      </c>
      <c r="V2580" s="10">
        <v>14</v>
      </c>
      <c r="W2580">
        <v>0</v>
      </c>
      <c r="X2580">
        <v>0</v>
      </c>
      <c r="Y2580">
        <v>0</v>
      </c>
      <c r="Z2580">
        <v>0</v>
      </c>
      <c r="AA2580" s="10">
        <v>2.69</v>
      </c>
      <c r="AB2580" s="10">
        <v>400</v>
      </c>
      <c r="AC2580">
        <v>0</v>
      </c>
    </row>
    <row r="2581" spans="1:29">
      <c r="A2581" s="7" t="s">
        <v>23483</v>
      </c>
      <c r="B2581">
        <v>0</v>
      </c>
      <c r="C2581">
        <v>0</v>
      </c>
      <c r="D2581" s="10" t="s">
        <v>27534</v>
      </c>
      <c r="E2581" s="10">
        <v>3</v>
      </c>
      <c r="F2581" s="5" t="s">
        <v>15179</v>
      </c>
      <c r="G2581" s="17">
        <v>1</v>
      </c>
      <c r="H2581" s="5" t="s">
        <v>13763</v>
      </c>
      <c r="I2581" s="20" t="s">
        <v>23546</v>
      </c>
      <c r="J2581" s="10">
        <v>9.5000000000000001E-2</v>
      </c>
      <c r="K2581" s="10">
        <f t="shared" si="41"/>
        <v>1.9E-2</v>
      </c>
      <c r="L2581" s="7">
        <v>2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 s="10">
        <v>6.4009999999999998</v>
      </c>
      <c r="V2581" s="10">
        <v>14</v>
      </c>
      <c r="W2581">
        <v>0</v>
      </c>
      <c r="X2581">
        <v>0</v>
      </c>
      <c r="Y2581">
        <v>0</v>
      </c>
      <c r="Z2581">
        <v>0</v>
      </c>
      <c r="AA2581" s="10">
        <v>6.42</v>
      </c>
      <c r="AB2581" s="10">
        <v>400</v>
      </c>
      <c r="AC2581">
        <v>0</v>
      </c>
    </row>
    <row r="2582" spans="1:29">
      <c r="A2582" s="7" t="s">
        <v>23483</v>
      </c>
      <c r="B2582">
        <v>0</v>
      </c>
      <c r="C2582">
        <v>0</v>
      </c>
      <c r="D2582" s="10" t="s">
        <v>27534</v>
      </c>
      <c r="E2582" s="10">
        <v>3</v>
      </c>
      <c r="F2582" s="7" t="s">
        <v>15179</v>
      </c>
      <c r="G2582" s="17">
        <v>1</v>
      </c>
      <c r="H2582" s="5" t="s">
        <v>13764</v>
      </c>
      <c r="I2582" s="20" t="s">
        <v>23547</v>
      </c>
      <c r="J2582" s="10">
        <v>0.215</v>
      </c>
      <c r="K2582" s="10">
        <f t="shared" si="41"/>
        <v>4.2999999999999997E-2</v>
      </c>
      <c r="L2582" s="7">
        <v>3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  <c r="U2582" s="10">
        <v>8.0169999999999995</v>
      </c>
      <c r="V2582" s="10">
        <v>14</v>
      </c>
      <c r="W2582">
        <v>0</v>
      </c>
      <c r="X2582">
        <v>0</v>
      </c>
      <c r="Y2582">
        <v>0</v>
      </c>
      <c r="Z2582">
        <v>0</v>
      </c>
      <c r="AA2582" s="10">
        <v>8.0599999999999987</v>
      </c>
      <c r="AB2582" s="10">
        <v>400</v>
      </c>
      <c r="AC2582">
        <v>0</v>
      </c>
    </row>
    <row r="2583" spans="1:29">
      <c r="A2583" s="7" t="s">
        <v>23483</v>
      </c>
      <c r="B2583">
        <v>0</v>
      </c>
      <c r="C2583">
        <v>0</v>
      </c>
      <c r="D2583" s="10" t="s">
        <v>27534</v>
      </c>
      <c r="E2583" s="10">
        <v>3</v>
      </c>
      <c r="F2583" s="5" t="s">
        <v>15179</v>
      </c>
      <c r="G2583" s="17">
        <v>1</v>
      </c>
      <c r="H2583" s="5" t="s">
        <v>13765</v>
      </c>
      <c r="I2583" s="20" t="s">
        <v>23548</v>
      </c>
      <c r="J2583" s="10">
        <v>0.2</v>
      </c>
      <c r="K2583" s="10">
        <f t="shared" si="41"/>
        <v>0.04</v>
      </c>
      <c r="L2583" s="7">
        <v>4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 s="10">
        <v>3.17</v>
      </c>
      <c r="V2583" s="10">
        <v>14</v>
      </c>
      <c r="W2583">
        <v>0</v>
      </c>
      <c r="X2583">
        <v>0</v>
      </c>
      <c r="Y2583">
        <v>0</v>
      </c>
      <c r="Z2583">
        <v>0</v>
      </c>
      <c r="AA2583" s="10">
        <v>3.21</v>
      </c>
      <c r="AB2583" s="10">
        <v>400</v>
      </c>
      <c r="AC2583">
        <v>0</v>
      </c>
    </row>
    <row r="2584" spans="1:29">
      <c r="A2584" s="7" t="s">
        <v>23483</v>
      </c>
      <c r="B2584">
        <v>0</v>
      </c>
      <c r="C2584">
        <v>0</v>
      </c>
      <c r="D2584" s="10" t="s">
        <v>27534</v>
      </c>
      <c r="E2584" s="10">
        <v>3</v>
      </c>
      <c r="F2584" s="7" t="s">
        <v>15179</v>
      </c>
      <c r="G2584" s="17">
        <v>1</v>
      </c>
      <c r="H2584" s="5" t="s">
        <v>13766</v>
      </c>
      <c r="I2584" s="20" t="s">
        <v>23549</v>
      </c>
      <c r="J2584" s="10">
        <v>0.26</v>
      </c>
      <c r="K2584" s="10">
        <f t="shared" si="41"/>
        <v>5.2000000000000005E-2</v>
      </c>
      <c r="L2584" s="7">
        <v>10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 s="10">
        <v>2.4580000000000002</v>
      </c>
      <c r="V2584" s="10">
        <v>14</v>
      </c>
      <c r="W2584">
        <v>0</v>
      </c>
      <c r="X2584">
        <v>0</v>
      </c>
      <c r="Y2584">
        <v>0</v>
      </c>
      <c r="Z2584">
        <v>0</v>
      </c>
      <c r="AA2584" s="10">
        <v>2.5100000000000002</v>
      </c>
      <c r="AB2584" s="10">
        <v>400</v>
      </c>
      <c r="AC2584">
        <v>0</v>
      </c>
    </row>
    <row r="2585" spans="1:29">
      <c r="A2585" s="7" t="s">
        <v>23483</v>
      </c>
      <c r="B2585">
        <v>0</v>
      </c>
      <c r="C2585">
        <v>0</v>
      </c>
      <c r="D2585" s="10" t="s">
        <v>27534</v>
      </c>
      <c r="E2585" s="10">
        <v>3</v>
      </c>
      <c r="F2585" s="5" t="s">
        <v>15179</v>
      </c>
      <c r="G2585" s="17">
        <v>1</v>
      </c>
      <c r="H2585" s="5" t="s">
        <v>13767</v>
      </c>
      <c r="I2585" s="20" t="s">
        <v>23550</v>
      </c>
      <c r="J2585" s="10">
        <v>0.37</v>
      </c>
      <c r="K2585" s="10">
        <f t="shared" si="41"/>
        <v>7.3999999999999996E-2</v>
      </c>
      <c r="L2585" s="7">
        <v>17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 s="10">
        <v>3.1059999999999999</v>
      </c>
      <c r="V2585" s="10">
        <v>14</v>
      </c>
      <c r="W2585">
        <v>0</v>
      </c>
      <c r="X2585">
        <v>0</v>
      </c>
      <c r="Y2585">
        <v>0</v>
      </c>
      <c r="Z2585">
        <v>0</v>
      </c>
      <c r="AA2585" s="10">
        <v>3.1799999999999997</v>
      </c>
      <c r="AB2585" s="10">
        <v>400</v>
      </c>
      <c r="AC2585">
        <v>0</v>
      </c>
    </row>
    <row r="2586" spans="1:29">
      <c r="A2586" s="7" t="s">
        <v>23483</v>
      </c>
      <c r="B2586">
        <v>0</v>
      </c>
      <c r="C2586">
        <v>0</v>
      </c>
      <c r="D2586" s="10" t="s">
        <v>27534</v>
      </c>
      <c r="E2586" s="10">
        <v>3</v>
      </c>
      <c r="F2586" s="7" t="s">
        <v>15179</v>
      </c>
      <c r="G2586" s="17">
        <v>1</v>
      </c>
      <c r="H2586" s="5" t="s">
        <v>13768</v>
      </c>
      <c r="I2586" s="20" t="s">
        <v>23551</v>
      </c>
      <c r="J2586" s="10">
        <v>0.38</v>
      </c>
      <c r="K2586" s="10">
        <f t="shared" si="41"/>
        <v>7.5999999999999998E-2</v>
      </c>
      <c r="L2586" s="7">
        <v>14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 s="10">
        <v>2.2799999999999998</v>
      </c>
      <c r="V2586" s="10">
        <v>14</v>
      </c>
      <c r="W2586">
        <v>0</v>
      </c>
      <c r="X2586">
        <v>0</v>
      </c>
      <c r="Y2586">
        <v>0</v>
      </c>
      <c r="Z2586">
        <v>0</v>
      </c>
      <c r="AA2586" s="10">
        <v>4.0259999999999998</v>
      </c>
      <c r="AB2586" s="10">
        <v>400</v>
      </c>
      <c r="AC2586">
        <v>0</v>
      </c>
    </row>
    <row r="2587" spans="1:29">
      <c r="A2587" s="7" t="s">
        <v>23483</v>
      </c>
      <c r="B2587">
        <v>0</v>
      </c>
      <c r="C2587">
        <v>0</v>
      </c>
      <c r="D2587" s="10" t="s">
        <v>27534</v>
      </c>
      <c r="E2587" s="10">
        <v>3</v>
      </c>
      <c r="F2587" s="5" t="s">
        <v>15179</v>
      </c>
      <c r="G2587" s="17">
        <v>1</v>
      </c>
      <c r="H2587" s="5" t="s">
        <v>13769</v>
      </c>
      <c r="I2587" s="20" t="s">
        <v>23552</v>
      </c>
      <c r="J2587" s="10">
        <v>0.19</v>
      </c>
      <c r="K2587" s="10">
        <f t="shared" si="41"/>
        <v>3.7999999999999999E-2</v>
      </c>
      <c r="L2587" s="7">
        <v>6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 s="10">
        <v>1.272</v>
      </c>
      <c r="V2587" s="10">
        <v>14</v>
      </c>
      <c r="W2587">
        <v>0</v>
      </c>
      <c r="X2587">
        <v>0</v>
      </c>
      <c r="Y2587">
        <v>0</v>
      </c>
      <c r="Z2587">
        <v>0</v>
      </c>
      <c r="AA2587" s="10">
        <v>1.31</v>
      </c>
      <c r="AB2587" s="10">
        <v>400</v>
      </c>
      <c r="AC2587">
        <v>0</v>
      </c>
    </row>
    <row r="2588" spans="1:29">
      <c r="A2588" s="7" t="s">
        <v>23483</v>
      </c>
      <c r="B2588">
        <v>0</v>
      </c>
      <c r="C2588">
        <v>0</v>
      </c>
      <c r="D2588" s="10" t="s">
        <v>27534</v>
      </c>
      <c r="E2588" s="10">
        <v>3</v>
      </c>
      <c r="F2588" s="7" t="s">
        <v>15179</v>
      </c>
      <c r="G2588" s="17">
        <v>1</v>
      </c>
      <c r="H2588" s="5" t="s">
        <v>13770</v>
      </c>
      <c r="I2588" s="20" t="s">
        <v>23553</v>
      </c>
      <c r="J2588" s="10">
        <v>0.17</v>
      </c>
      <c r="K2588" s="10">
        <f t="shared" si="41"/>
        <v>3.4000000000000002E-2</v>
      </c>
      <c r="L2588" s="7">
        <v>1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 s="10">
        <v>2.976</v>
      </c>
      <c r="V2588" s="10">
        <v>14</v>
      </c>
      <c r="W2588">
        <v>0</v>
      </c>
      <c r="X2588">
        <v>0</v>
      </c>
      <c r="Y2588">
        <v>0</v>
      </c>
      <c r="Z2588">
        <v>0</v>
      </c>
      <c r="AA2588" s="10">
        <v>3.01</v>
      </c>
      <c r="AB2588" s="10">
        <v>400</v>
      </c>
      <c r="AC2588">
        <v>0</v>
      </c>
    </row>
    <row r="2589" spans="1:29">
      <c r="A2589" s="7" t="s">
        <v>23483</v>
      </c>
      <c r="B2589">
        <v>0</v>
      </c>
      <c r="C2589">
        <v>0</v>
      </c>
      <c r="D2589" s="10" t="s">
        <v>27534</v>
      </c>
      <c r="E2589" s="10">
        <v>3</v>
      </c>
      <c r="F2589" s="5" t="s">
        <v>15179</v>
      </c>
      <c r="G2589" s="17">
        <v>1</v>
      </c>
      <c r="H2589" s="5" t="s">
        <v>13771</v>
      </c>
      <c r="I2589" s="20" t="s">
        <v>23554</v>
      </c>
      <c r="J2589" s="10">
        <v>0.13</v>
      </c>
      <c r="K2589" s="10">
        <f t="shared" si="41"/>
        <v>2.6000000000000002E-2</v>
      </c>
      <c r="L2589" s="7">
        <v>1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 s="10">
        <v>1.214</v>
      </c>
      <c r="V2589" s="10">
        <v>14</v>
      </c>
      <c r="W2589">
        <v>0</v>
      </c>
      <c r="X2589">
        <v>0</v>
      </c>
      <c r="Y2589">
        <v>0</v>
      </c>
      <c r="Z2589">
        <v>0</v>
      </c>
      <c r="AA2589" s="10">
        <v>1.24</v>
      </c>
      <c r="AB2589" s="10">
        <v>400</v>
      </c>
      <c r="AC2589">
        <v>0</v>
      </c>
    </row>
    <row r="2590" spans="1:29">
      <c r="A2590" s="7" t="s">
        <v>23483</v>
      </c>
      <c r="B2590">
        <v>0</v>
      </c>
      <c r="C2590">
        <v>0</v>
      </c>
      <c r="D2590" s="10" t="s">
        <v>27534</v>
      </c>
      <c r="E2590" s="10">
        <v>3</v>
      </c>
      <c r="F2590" s="7" t="s">
        <v>15179</v>
      </c>
      <c r="G2590" s="17">
        <v>1</v>
      </c>
      <c r="H2590" s="5" t="s">
        <v>13772</v>
      </c>
      <c r="I2590" s="20" t="s">
        <v>23555</v>
      </c>
      <c r="J2590" s="10">
        <v>7.0000000000000007E-2</v>
      </c>
      <c r="K2590" s="10">
        <f t="shared" si="41"/>
        <v>1.4000000000000002E-2</v>
      </c>
      <c r="L2590" s="7">
        <v>1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 s="10">
        <v>1.3959999999999999</v>
      </c>
      <c r="V2590" s="10">
        <v>14</v>
      </c>
      <c r="W2590">
        <v>0</v>
      </c>
      <c r="X2590">
        <v>0</v>
      </c>
      <c r="Y2590">
        <v>0</v>
      </c>
      <c r="Z2590">
        <v>0</v>
      </c>
      <c r="AA2590" s="10">
        <v>1.41</v>
      </c>
      <c r="AB2590" s="10">
        <v>400</v>
      </c>
      <c r="AC2590">
        <v>0</v>
      </c>
    </row>
    <row r="2591" spans="1:29">
      <c r="A2591" s="7" t="s">
        <v>23483</v>
      </c>
      <c r="B2591">
        <v>0</v>
      </c>
      <c r="C2591">
        <v>0</v>
      </c>
      <c r="D2591" s="10" t="s">
        <v>27534</v>
      </c>
      <c r="E2591" s="10">
        <v>3</v>
      </c>
      <c r="F2591" s="5" t="s">
        <v>15179</v>
      </c>
      <c r="G2591" s="17">
        <v>1</v>
      </c>
      <c r="H2591" s="5" t="s">
        <v>13773</v>
      </c>
      <c r="I2591" s="20" t="s">
        <v>23556</v>
      </c>
      <c r="J2591" s="10">
        <v>0.06</v>
      </c>
      <c r="K2591" s="10">
        <f t="shared" si="41"/>
        <v>1.2E-2</v>
      </c>
      <c r="L2591" s="7">
        <v>1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 s="10">
        <v>1.948</v>
      </c>
      <c r="V2591" s="10">
        <v>14</v>
      </c>
      <c r="W2591">
        <v>0</v>
      </c>
      <c r="X2591">
        <v>0</v>
      </c>
      <c r="Y2591">
        <v>0</v>
      </c>
      <c r="Z2591">
        <v>0</v>
      </c>
      <c r="AA2591" s="10">
        <v>1.96</v>
      </c>
      <c r="AB2591" s="10">
        <v>400</v>
      </c>
      <c r="AC2591">
        <v>0</v>
      </c>
    </row>
    <row r="2592" spans="1:29">
      <c r="A2592" s="7" t="s">
        <v>23483</v>
      </c>
      <c r="B2592">
        <v>0</v>
      </c>
      <c r="C2592">
        <v>0</v>
      </c>
      <c r="D2592" s="10" t="s">
        <v>27534</v>
      </c>
      <c r="E2592" s="10">
        <v>3</v>
      </c>
      <c r="F2592" s="7" t="s">
        <v>15179</v>
      </c>
      <c r="G2592" s="17">
        <v>1</v>
      </c>
      <c r="H2592" s="5" t="s">
        <v>13774</v>
      </c>
      <c r="I2592" s="20" t="s">
        <v>23557</v>
      </c>
      <c r="J2592" s="10">
        <v>0.15</v>
      </c>
      <c r="K2592" s="10">
        <f t="shared" si="41"/>
        <v>0.03</v>
      </c>
      <c r="L2592" s="7">
        <v>7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 s="10">
        <v>1.6</v>
      </c>
      <c r="V2592" s="10">
        <v>14</v>
      </c>
      <c r="W2592">
        <v>0</v>
      </c>
      <c r="X2592">
        <v>0</v>
      </c>
      <c r="Y2592">
        <v>0</v>
      </c>
      <c r="Z2592">
        <v>0</v>
      </c>
      <c r="AA2592" s="10">
        <v>1.6300000000000001</v>
      </c>
      <c r="AB2592" s="10">
        <v>400</v>
      </c>
      <c r="AC2592">
        <v>0</v>
      </c>
    </row>
    <row r="2593" spans="1:29">
      <c r="A2593" s="7" t="s">
        <v>23483</v>
      </c>
      <c r="B2593">
        <v>0</v>
      </c>
      <c r="C2593">
        <v>0</v>
      </c>
      <c r="D2593" s="10" t="s">
        <v>27534</v>
      </c>
      <c r="E2593" s="10">
        <v>3</v>
      </c>
      <c r="F2593" s="5" t="s">
        <v>15179</v>
      </c>
      <c r="G2593" s="17">
        <v>1</v>
      </c>
      <c r="H2593" s="5" t="s">
        <v>13775</v>
      </c>
      <c r="I2593" s="20" t="s">
        <v>23558</v>
      </c>
      <c r="J2593" s="10">
        <v>0.81</v>
      </c>
      <c r="K2593" s="10">
        <f t="shared" si="41"/>
        <v>0.16200000000000001</v>
      </c>
      <c r="L2593" s="7">
        <v>9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 s="10">
        <v>8.1280000000000001</v>
      </c>
      <c r="V2593" s="10">
        <v>14</v>
      </c>
      <c r="W2593">
        <v>0</v>
      </c>
      <c r="X2593">
        <v>0</v>
      </c>
      <c r="Y2593">
        <v>0</v>
      </c>
      <c r="Z2593">
        <v>0</v>
      </c>
      <c r="AA2593" s="10">
        <v>8.2900000000000009</v>
      </c>
      <c r="AB2593" s="10">
        <v>400</v>
      </c>
      <c r="AC2593">
        <v>0</v>
      </c>
    </row>
    <row r="2594" spans="1:29">
      <c r="A2594" s="7" t="s">
        <v>23483</v>
      </c>
      <c r="B2594">
        <v>0</v>
      </c>
      <c r="C2594">
        <v>0</v>
      </c>
      <c r="D2594" s="10" t="s">
        <v>27534</v>
      </c>
      <c r="E2594" s="10">
        <v>3</v>
      </c>
      <c r="F2594" s="5" t="s">
        <v>15179</v>
      </c>
      <c r="G2594" s="17">
        <v>1</v>
      </c>
      <c r="H2594" s="5" t="s">
        <v>13776</v>
      </c>
      <c r="I2594" s="20" t="s">
        <v>23559</v>
      </c>
      <c r="J2594" s="10">
        <v>0.21</v>
      </c>
      <c r="K2594" s="10">
        <f t="shared" si="41"/>
        <v>4.1999999999999996E-2</v>
      </c>
      <c r="L2594" s="7">
        <v>5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 s="10">
        <v>3.718</v>
      </c>
      <c r="V2594" s="10">
        <v>14</v>
      </c>
      <c r="W2594">
        <v>0</v>
      </c>
      <c r="X2594">
        <v>0</v>
      </c>
      <c r="Y2594">
        <v>0</v>
      </c>
      <c r="Z2594">
        <v>0</v>
      </c>
      <c r="AA2594" s="10">
        <v>3.76</v>
      </c>
      <c r="AB2594" s="10">
        <v>400</v>
      </c>
      <c r="AC2594">
        <v>0</v>
      </c>
    </row>
    <row r="2595" spans="1:29">
      <c r="A2595" s="7" t="s">
        <v>23483</v>
      </c>
      <c r="B2595">
        <v>0</v>
      </c>
      <c r="C2595">
        <v>0</v>
      </c>
      <c r="D2595" s="10" t="s">
        <v>27534</v>
      </c>
      <c r="E2595" s="10">
        <v>3</v>
      </c>
      <c r="F2595" s="5" t="s">
        <v>15179</v>
      </c>
      <c r="G2595" s="17">
        <v>1</v>
      </c>
      <c r="H2595" s="5" t="s">
        <v>13777</v>
      </c>
      <c r="I2595" s="20" t="s">
        <v>23560</v>
      </c>
      <c r="J2595" s="10">
        <v>0.3</v>
      </c>
      <c r="K2595" s="10">
        <f t="shared" si="41"/>
        <v>0.06</v>
      </c>
      <c r="L2595" s="7">
        <v>5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 s="10">
        <v>3.67</v>
      </c>
      <c r="V2595" s="10">
        <v>14</v>
      </c>
      <c r="W2595">
        <v>0</v>
      </c>
      <c r="X2595">
        <v>0</v>
      </c>
      <c r="Y2595">
        <v>0</v>
      </c>
      <c r="Z2595">
        <v>0</v>
      </c>
      <c r="AA2595" s="10">
        <v>3.73</v>
      </c>
      <c r="AB2595" s="10">
        <v>400</v>
      </c>
      <c r="AC2595">
        <v>0</v>
      </c>
    </row>
    <row r="2596" spans="1:29">
      <c r="A2596" s="7" t="s">
        <v>23483</v>
      </c>
      <c r="B2596">
        <v>0</v>
      </c>
      <c r="C2596">
        <v>0</v>
      </c>
      <c r="D2596" s="10" t="s">
        <v>27534</v>
      </c>
      <c r="E2596" s="10">
        <v>3</v>
      </c>
      <c r="F2596" s="5" t="s">
        <v>15179</v>
      </c>
      <c r="G2596" s="17">
        <v>1</v>
      </c>
      <c r="H2596" s="5" t="s">
        <v>13778</v>
      </c>
      <c r="I2596" s="20" t="s">
        <v>23561</v>
      </c>
      <c r="J2596" s="10">
        <v>0.13</v>
      </c>
      <c r="K2596" s="10">
        <f t="shared" si="41"/>
        <v>2.6000000000000002E-2</v>
      </c>
      <c r="L2596" s="7">
        <v>6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 s="10">
        <v>2.6240000000000001</v>
      </c>
      <c r="V2596" s="10">
        <v>14</v>
      </c>
      <c r="W2596">
        <v>0</v>
      </c>
      <c r="X2596">
        <v>0</v>
      </c>
      <c r="Y2596">
        <v>0</v>
      </c>
      <c r="Z2596">
        <v>0</v>
      </c>
      <c r="AA2596" s="10">
        <v>2.65</v>
      </c>
      <c r="AB2596" s="10">
        <v>400</v>
      </c>
      <c r="AC2596">
        <v>0</v>
      </c>
    </row>
    <row r="2597" spans="1:29">
      <c r="A2597" s="7" t="s">
        <v>23483</v>
      </c>
      <c r="B2597">
        <v>0</v>
      </c>
      <c r="C2597">
        <v>0</v>
      </c>
      <c r="D2597" s="10" t="s">
        <v>27534</v>
      </c>
      <c r="E2597" s="10">
        <v>3</v>
      </c>
      <c r="F2597" s="5" t="s">
        <v>15179</v>
      </c>
      <c r="G2597" s="17">
        <v>1</v>
      </c>
      <c r="H2597" s="5" t="s">
        <v>13779</v>
      </c>
      <c r="I2597" s="20" t="s">
        <v>23562</v>
      </c>
      <c r="J2597" s="10">
        <v>0.15</v>
      </c>
      <c r="K2597" s="10">
        <f t="shared" si="41"/>
        <v>0.03</v>
      </c>
      <c r="L2597" s="7">
        <v>7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 s="10">
        <v>1.5</v>
      </c>
      <c r="V2597" s="10">
        <v>14</v>
      </c>
      <c r="W2597">
        <v>0</v>
      </c>
      <c r="X2597">
        <v>0</v>
      </c>
      <c r="Y2597">
        <v>0</v>
      </c>
      <c r="Z2597">
        <v>0</v>
      </c>
      <c r="AA2597" s="10">
        <v>1.53</v>
      </c>
      <c r="AB2597" s="10">
        <v>400</v>
      </c>
      <c r="AC2597">
        <v>0</v>
      </c>
    </row>
    <row r="2598" spans="1:29">
      <c r="A2598" s="7" t="s">
        <v>23483</v>
      </c>
      <c r="B2598">
        <v>0</v>
      </c>
      <c r="C2598">
        <v>0</v>
      </c>
      <c r="D2598" s="10" t="s">
        <v>27534</v>
      </c>
      <c r="E2598" s="10">
        <v>3</v>
      </c>
      <c r="F2598" s="5" t="s">
        <v>15179</v>
      </c>
      <c r="G2598" s="17">
        <v>1</v>
      </c>
      <c r="H2598" s="5" t="s">
        <v>13780</v>
      </c>
      <c r="I2598" s="20" t="s">
        <v>23563</v>
      </c>
      <c r="J2598" s="10">
        <v>0.15</v>
      </c>
      <c r="K2598" s="10">
        <f t="shared" si="41"/>
        <v>0.03</v>
      </c>
      <c r="L2598" s="7">
        <v>6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 s="10">
        <v>2.56</v>
      </c>
      <c r="V2598" s="10">
        <v>14</v>
      </c>
      <c r="W2598">
        <v>0</v>
      </c>
      <c r="X2598">
        <v>0</v>
      </c>
      <c r="Y2598">
        <v>0</v>
      </c>
      <c r="Z2598">
        <v>0</v>
      </c>
      <c r="AA2598" s="10">
        <v>2.59</v>
      </c>
      <c r="AB2598" s="10">
        <v>400</v>
      </c>
      <c r="AC2598">
        <v>0</v>
      </c>
    </row>
    <row r="2599" spans="1:29">
      <c r="A2599" s="7" t="s">
        <v>23483</v>
      </c>
      <c r="B2599">
        <v>0</v>
      </c>
      <c r="C2599">
        <v>0</v>
      </c>
      <c r="D2599" s="10" t="s">
        <v>27534</v>
      </c>
      <c r="E2599" s="10">
        <v>3</v>
      </c>
      <c r="F2599" s="5" t="s">
        <v>15179</v>
      </c>
      <c r="G2599" s="17">
        <v>1</v>
      </c>
      <c r="H2599" s="5" t="s">
        <v>13781</v>
      </c>
      <c r="I2599" s="20" t="s">
        <v>23564</v>
      </c>
      <c r="J2599" s="10">
        <v>0.09</v>
      </c>
      <c r="K2599" s="10">
        <f t="shared" si="41"/>
        <v>1.7999999999999999E-2</v>
      </c>
      <c r="L2599" s="7">
        <v>5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  <c r="U2599" s="10">
        <v>1.522</v>
      </c>
      <c r="V2599" s="10">
        <v>14</v>
      </c>
      <c r="W2599">
        <v>0</v>
      </c>
      <c r="X2599">
        <v>0</v>
      </c>
      <c r="Y2599">
        <v>0</v>
      </c>
      <c r="Z2599">
        <v>0</v>
      </c>
      <c r="AA2599" s="10">
        <v>1.54</v>
      </c>
      <c r="AB2599" s="10">
        <v>400</v>
      </c>
      <c r="AC2599">
        <v>0</v>
      </c>
    </row>
    <row r="2600" spans="1:29">
      <c r="A2600" s="7" t="s">
        <v>23483</v>
      </c>
      <c r="B2600">
        <v>0</v>
      </c>
      <c r="C2600">
        <v>0</v>
      </c>
      <c r="D2600" s="10" t="s">
        <v>27534</v>
      </c>
      <c r="E2600" s="10">
        <v>3</v>
      </c>
      <c r="F2600" s="5" t="s">
        <v>15179</v>
      </c>
      <c r="G2600" s="17">
        <v>1</v>
      </c>
      <c r="H2600" s="5" t="s">
        <v>13782</v>
      </c>
      <c r="I2600" s="20" t="s">
        <v>23565</v>
      </c>
      <c r="J2600" s="10">
        <v>0.69</v>
      </c>
      <c r="K2600" s="10">
        <f t="shared" si="41"/>
        <v>0.13799999999999998</v>
      </c>
      <c r="L2600" s="7">
        <v>79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 s="10">
        <v>4.0720000000000001</v>
      </c>
      <c r="V2600" s="10">
        <v>14</v>
      </c>
      <c r="W2600">
        <v>0</v>
      </c>
      <c r="X2600">
        <v>0</v>
      </c>
      <c r="Y2600">
        <v>0</v>
      </c>
      <c r="Z2600">
        <v>0</v>
      </c>
      <c r="AA2600" s="10">
        <v>4.21</v>
      </c>
      <c r="AB2600" s="10">
        <v>400</v>
      </c>
      <c r="AC2600">
        <v>0</v>
      </c>
    </row>
    <row r="2601" spans="1:29">
      <c r="A2601" s="7" t="s">
        <v>23483</v>
      </c>
      <c r="B2601">
        <v>0</v>
      </c>
      <c r="C2601">
        <v>0</v>
      </c>
      <c r="D2601" s="10" t="s">
        <v>27534</v>
      </c>
      <c r="E2601" s="10">
        <v>3</v>
      </c>
      <c r="F2601" s="5" t="s">
        <v>15179</v>
      </c>
      <c r="G2601" s="17">
        <v>1</v>
      </c>
      <c r="H2601" s="5" t="s">
        <v>13783</v>
      </c>
      <c r="I2601" s="20" t="s">
        <v>23566</v>
      </c>
      <c r="J2601" s="10">
        <v>0.55000000000000004</v>
      </c>
      <c r="K2601" s="10">
        <f t="shared" si="41"/>
        <v>0.11000000000000001</v>
      </c>
      <c r="L2601" s="7">
        <v>13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 s="10">
        <v>3.11</v>
      </c>
      <c r="V2601" s="10">
        <v>14</v>
      </c>
      <c r="W2601">
        <v>0</v>
      </c>
      <c r="X2601">
        <v>0</v>
      </c>
      <c r="Y2601">
        <v>0</v>
      </c>
      <c r="Z2601">
        <v>0</v>
      </c>
      <c r="AA2601" s="10">
        <v>3.2199999999999998</v>
      </c>
      <c r="AB2601" s="10">
        <v>400</v>
      </c>
      <c r="AC2601">
        <v>0</v>
      </c>
    </row>
    <row r="2602" spans="1:29">
      <c r="A2602" s="7" t="s">
        <v>23483</v>
      </c>
      <c r="B2602">
        <v>0</v>
      </c>
      <c r="C2602">
        <v>0</v>
      </c>
      <c r="D2602" s="10" t="s">
        <v>27534</v>
      </c>
      <c r="E2602" s="10">
        <v>3</v>
      </c>
      <c r="F2602" s="5" t="s">
        <v>15179</v>
      </c>
      <c r="G2602" s="17">
        <v>1</v>
      </c>
      <c r="H2602" s="5" t="s">
        <v>13784</v>
      </c>
      <c r="I2602" s="20" t="s">
        <v>23567</v>
      </c>
      <c r="J2602" s="10">
        <v>0.14000000000000001</v>
      </c>
      <c r="K2602" s="10">
        <f t="shared" si="41"/>
        <v>2.8000000000000004E-2</v>
      </c>
      <c r="L2602" s="7">
        <v>3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 s="10">
        <v>2.5219999999999998</v>
      </c>
      <c r="V2602" s="10">
        <v>14</v>
      </c>
      <c r="W2602">
        <v>0</v>
      </c>
      <c r="X2602">
        <v>0</v>
      </c>
      <c r="Y2602">
        <v>0</v>
      </c>
      <c r="Z2602">
        <v>0</v>
      </c>
      <c r="AA2602" s="10">
        <v>2.5499999999999998</v>
      </c>
      <c r="AB2602" s="10">
        <v>400</v>
      </c>
      <c r="AC2602">
        <v>0</v>
      </c>
    </row>
    <row r="2603" spans="1:29">
      <c r="A2603" s="7" t="s">
        <v>23483</v>
      </c>
      <c r="B2603">
        <v>0</v>
      </c>
      <c r="C2603">
        <v>0</v>
      </c>
      <c r="D2603" s="10" t="s">
        <v>27534</v>
      </c>
      <c r="E2603" s="10">
        <v>3</v>
      </c>
      <c r="F2603" s="5" t="s">
        <v>15179</v>
      </c>
      <c r="G2603" s="17">
        <v>1</v>
      </c>
      <c r="H2603" s="5" t="s">
        <v>13785</v>
      </c>
      <c r="I2603" s="20" t="s">
        <v>23568</v>
      </c>
      <c r="J2603" s="10">
        <v>0.11</v>
      </c>
      <c r="K2603" s="10">
        <f t="shared" si="41"/>
        <v>2.1999999999999999E-2</v>
      </c>
      <c r="L2603" s="7">
        <v>4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 s="10">
        <v>1.8979999999999999</v>
      </c>
      <c r="V2603" s="10">
        <v>14</v>
      </c>
      <c r="W2603">
        <v>0</v>
      </c>
      <c r="X2603">
        <v>0</v>
      </c>
      <c r="Y2603">
        <v>0</v>
      </c>
      <c r="Z2603">
        <v>0</v>
      </c>
      <c r="AA2603" s="10">
        <v>1.92</v>
      </c>
      <c r="AB2603" s="10">
        <v>400</v>
      </c>
      <c r="AC2603">
        <v>0</v>
      </c>
    </row>
    <row r="2604" spans="1:29">
      <c r="A2604" s="7" t="s">
        <v>23483</v>
      </c>
      <c r="B2604">
        <v>0</v>
      </c>
      <c r="C2604">
        <v>0</v>
      </c>
      <c r="D2604" s="10" t="s">
        <v>27534</v>
      </c>
      <c r="E2604" s="10">
        <v>3</v>
      </c>
      <c r="F2604" s="5" t="s">
        <v>15179</v>
      </c>
      <c r="G2604" s="17">
        <v>1</v>
      </c>
      <c r="H2604" s="5" t="s">
        <v>13786</v>
      </c>
      <c r="I2604" s="20" t="s">
        <v>23569</v>
      </c>
      <c r="J2604" s="10">
        <v>0.15</v>
      </c>
      <c r="K2604" s="10">
        <f t="shared" si="41"/>
        <v>0.03</v>
      </c>
      <c r="L2604" s="7">
        <v>6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 s="10">
        <v>1.79</v>
      </c>
      <c r="V2604" s="10">
        <v>14</v>
      </c>
      <c r="W2604">
        <v>0</v>
      </c>
      <c r="X2604">
        <v>0</v>
      </c>
      <c r="Y2604">
        <v>0</v>
      </c>
      <c r="Z2604">
        <v>0</v>
      </c>
      <c r="AA2604" s="10">
        <v>1.82</v>
      </c>
      <c r="AB2604" s="10">
        <v>400</v>
      </c>
      <c r="AC2604">
        <v>0</v>
      </c>
    </row>
    <row r="2605" spans="1:29">
      <c r="A2605" s="7" t="s">
        <v>23483</v>
      </c>
      <c r="B2605">
        <v>0</v>
      </c>
      <c r="C2605">
        <v>0</v>
      </c>
      <c r="D2605" s="10" t="s">
        <v>27534</v>
      </c>
      <c r="E2605" s="10">
        <v>3</v>
      </c>
      <c r="F2605" s="5" t="s">
        <v>15179</v>
      </c>
      <c r="G2605" s="17">
        <v>1</v>
      </c>
      <c r="H2605" s="5" t="s">
        <v>13787</v>
      </c>
      <c r="I2605" s="20" t="s">
        <v>23570</v>
      </c>
      <c r="J2605" s="10">
        <v>0.19</v>
      </c>
      <c r="K2605" s="10">
        <f t="shared" si="41"/>
        <v>3.7999999999999999E-2</v>
      </c>
      <c r="L2605" s="7">
        <v>3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 s="10">
        <v>1.8819999999999999</v>
      </c>
      <c r="V2605" s="10">
        <v>14</v>
      </c>
      <c r="W2605">
        <v>0</v>
      </c>
      <c r="X2605">
        <v>0</v>
      </c>
      <c r="Y2605">
        <v>0</v>
      </c>
      <c r="Z2605">
        <v>0</v>
      </c>
      <c r="AA2605" s="10">
        <v>1.92</v>
      </c>
      <c r="AB2605" s="10">
        <v>400</v>
      </c>
      <c r="AC2605">
        <v>0</v>
      </c>
    </row>
    <row r="2606" spans="1:29">
      <c r="A2606" s="7" t="s">
        <v>23483</v>
      </c>
      <c r="B2606">
        <v>0</v>
      </c>
      <c r="C2606">
        <v>0</v>
      </c>
      <c r="D2606" s="10" t="s">
        <v>27534</v>
      </c>
      <c r="E2606" s="10">
        <v>3</v>
      </c>
      <c r="F2606" s="5" t="s">
        <v>15179</v>
      </c>
      <c r="G2606" s="17">
        <v>1</v>
      </c>
      <c r="H2606" s="5" t="s">
        <v>13788</v>
      </c>
      <c r="I2606" s="20" t="s">
        <v>23571</v>
      </c>
      <c r="J2606" s="10">
        <v>0.24</v>
      </c>
      <c r="K2606" s="10">
        <f t="shared" si="41"/>
        <v>4.8000000000000001E-2</v>
      </c>
      <c r="L2606" s="7">
        <v>9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  <c r="U2606" s="10">
        <v>2.5219999999999998</v>
      </c>
      <c r="V2606" s="10">
        <v>14</v>
      </c>
      <c r="W2606">
        <v>0</v>
      </c>
      <c r="X2606">
        <v>0</v>
      </c>
      <c r="Y2606">
        <v>0</v>
      </c>
      <c r="Z2606">
        <v>0</v>
      </c>
      <c r="AA2606" s="10">
        <v>2.57</v>
      </c>
      <c r="AB2606" s="10">
        <v>400</v>
      </c>
      <c r="AC2606">
        <v>0</v>
      </c>
    </row>
    <row r="2607" spans="1:29">
      <c r="A2607" s="7" t="s">
        <v>23483</v>
      </c>
      <c r="B2607">
        <v>0</v>
      </c>
      <c r="C2607">
        <v>0</v>
      </c>
      <c r="D2607" s="10" t="s">
        <v>27534</v>
      </c>
      <c r="E2607" s="10">
        <v>3</v>
      </c>
      <c r="F2607" s="5" t="s">
        <v>15179</v>
      </c>
      <c r="G2607" s="17">
        <v>1</v>
      </c>
      <c r="H2607" s="5" t="s">
        <v>13789</v>
      </c>
      <c r="I2607" s="20" t="s">
        <v>23572</v>
      </c>
      <c r="J2607" s="10">
        <v>0.15</v>
      </c>
      <c r="K2607" s="10">
        <f t="shared" si="41"/>
        <v>0.03</v>
      </c>
      <c r="L2607" s="7">
        <v>3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 s="10">
        <v>1.66</v>
      </c>
      <c r="V2607" s="10">
        <v>14</v>
      </c>
      <c r="W2607">
        <v>0</v>
      </c>
      <c r="X2607">
        <v>0</v>
      </c>
      <c r="Y2607">
        <v>0</v>
      </c>
      <c r="Z2607">
        <v>0</v>
      </c>
      <c r="AA2607" s="10">
        <v>1.69</v>
      </c>
      <c r="AB2607" s="10">
        <v>400</v>
      </c>
      <c r="AC2607">
        <v>0</v>
      </c>
    </row>
    <row r="2608" spans="1:29">
      <c r="A2608" s="7" t="s">
        <v>23483</v>
      </c>
      <c r="B2608">
        <v>0</v>
      </c>
      <c r="C2608">
        <v>0</v>
      </c>
      <c r="D2608" s="10" t="s">
        <v>27534</v>
      </c>
      <c r="E2608" s="10">
        <v>3</v>
      </c>
      <c r="F2608" s="5" t="s">
        <v>15179</v>
      </c>
      <c r="G2608" s="17">
        <v>1</v>
      </c>
      <c r="H2608" s="5" t="s">
        <v>13790</v>
      </c>
      <c r="I2608" s="20" t="s">
        <v>23573</v>
      </c>
      <c r="J2608" s="10">
        <v>0.16</v>
      </c>
      <c r="K2608" s="10">
        <f t="shared" si="41"/>
        <v>3.2000000000000001E-2</v>
      </c>
      <c r="L2608" s="7">
        <v>3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 s="10">
        <v>1.498</v>
      </c>
      <c r="V2608" s="10">
        <v>14</v>
      </c>
      <c r="W2608">
        <v>0</v>
      </c>
      <c r="X2608">
        <v>0</v>
      </c>
      <c r="Y2608">
        <v>0</v>
      </c>
      <c r="Z2608">
        <v>0</v>
      </c>
      <c r="AA2608" s="10">
        <v>1.53</v>
      </c>
      <c r="AB2608" s="10">
        <v>400</v>
      </c>
      <c r="AC2608">
        <v>0</v>
      </c>
    </row>
    <row r="2609" spans="1:29">
      <c r="A2609" s="7" t="s">
        <v>23483</v>
      </c>
      <c r="B2609">
        <v>0</v>
      </c>
      <c r="C2609">
        <v>0</v>
      </c>
      <c r="D2609" s="10" t="s">
        <v>27534</v>
      </c>
      <c r="E2609" s="10">
        <v>3</v>
      </c>
      <c r="F2609" s="5" t="s">
        <v>15179</v>
      </c>
      <c r="G2609" s="17">
        <v>1</v>
      </c>
      <c r="H2609" s="5" t="s">
        <v>13791</v>
      </c>
      <c r="I2609" s="20" t="s">
        <v>23574</v>
      </c>
      <c r="J2609" s="10">
        <v>0.19</v>
      </c>
      <c r="K2609" s="10">
        <f t="shared" si="41"/>
        <v>3.7999999999999999E-2</v>
      </c>
      <c r="L2609" s="7">
        <v>5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 s="10">
        <v>1.522</v>
      </c>
      <c r="V2609" s="10">
        <v>14</v>
      </c>
      <c r="W2609">
        <v>0</v>
      </c>
      <c r="X2609">
        <v>0</v>
      </c>
      <c r="Y2609">
        <v>0</v>
      </c>
      <c r="Z2609">
        <v>0</v>
      </c>
      <c r="AA2609" s="10">
        <v>1.56</v>
      </c>
      <c r="AB2609" s="10">
        <v>400</v>
      </c>
      <c r="AC2609">
        <v>0</v>
      </c>
    </row>
    <row r="2610" spans="1:29">
      <c r="A2610" s="7" t="s">
        <v>23483</v>
      </c>
      <c r="B2610">
        <v>0</v>
      </c>
      <c r="C2610">
        <v>0</v>
      </c>
      <c r="D2610" s="10" t="s">
        <v>27534</v>
      </c>
      <c r="E2610" s="10">
        <v>3</v>
      </c>
      <c r="F2610" s="5" t="s">
        <v>15179</v>
      </c>
      <c r="G2610" s="17">
        <v>1</v>
      </c>
      <c r="H2610" s="5" t="s">
        <v>13792</v>
      </c>
      <c r="I2610" s="20" t="s">
        <v>23575</v>
      </c>
      <c r="J2610" s="10">
        <v>0.16</v>
      </c>
      <c r="K2610" s="10">
        <f t="shared" si="41"/>
        <v>3.2000000000000001E-2</v>
      </c>
      <c r="L2610" s="7">
        <v>1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 s="10">
        <v>3.198</v>
      </c>
      <c r="V2610" s="10">
        <v>14</v>
      </c>
      <c r="W2610">
        <v>0</v>
      </c>
      <c r="X2610">
        <v>0</v>
      </c>
      <c r="Y2610">
        <v>0</v>
      </c>
      <c r="Z2610">
        <v>0</v>
      </c>
      <c r="AA2610" s="10">
        <v>3.23</v>
      </c>
      <c r="AB2610" s="10">
        <v>400</v>
      </c>
      <c r="AC2610">
        <v>0</v>
      </c>
    </row>
    <row r="2611" spans="1:29">
      <c r="A2611" s="7" t="s">
        <v>23483</v>
      </c>
      <c r="B2611">
        <v>0</v>
      </c>
      <c r="C2611">
        <v>0</v>
      </c>
      <c r="D2611" s="10" t="s">
        <v>27534</v>
      </c>
      <c r="E2611" s="10">
        <v>3</v>
      </c>
      <c r="F2611" s="5" t="s">
        <v>15179</v>
      </c>
      <c r="G2611" s="17">
        <v>1</v>
      </c>
      <c r="H2611" s="5" t="s">
        <v>13793</v>
      </c>
      <c r="I2611" s="20" t="s">
        <v>23576</v>
      </c>
      <c r="J2611" s="10">
        <v>0.1</v>
      </c>
      <c r="K2611" s="10">
        <f t="shared" si="41"/>
        <v>0.02</v>
      </c>
      <c r="L2611" s="7">
        <v>1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 s="10">
        <v>2.48</v>
      </c>
      <c r="V2611" s="10">
        <v>14</v>
      </c>
      <c r="W2611">
        <v>0</v>
      </c>
      <c r="X2611">
        <v>0</v>
      </c>
      <c r="Y2611">
        <v>0</v>
      </c>
      <c r="Z2611">
        <v>0</v>
      </c>
      <c r="AA2611" s="10">
        <v>2.5</v>
      </c>
      <c r="AB2611" s="10">
        <v>400</v>
      </c>
      <c r="AC2611">
        <v>0</v>
      </c>
    </row>
    <row r="2612" spans="1:29">
      <c r="A2612" s="7" t="s">
        <v>23483</v>
      </c>
      <c r="B2612">
        <v>0</v>
      </c>
      <c r="C2612">
        <v>0</v>
      </c>
      <c r="D2612" s="10" t="s">
        <v>27534</v>
      </c>
      <c r="E2612" s="10">
        <v>3</v>
      </c>
      <c r="F2612" s="5" t="s">
        <v>15179</v>
      </c>
      <c r="G2612" s="17">
        <v>1</v>
      </c>
      <c r="H2612" s="5" t="s">
        <v>13794</v>
      </c>
      <c r="I2612" s="20" t="s">
        <v>23577</v>
      </c>
      <c r="J2612" s="10">
        <v>0.33</v>
      </c>
      <c r="K2612" s="10">
        <f t="shared" si="41"/>
        <v>6.6000000000000003E-2</v>
      </c>
      <c r="L2612" s="7">
        <v>5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 s="10">
        <v>1.964</v>
      </c>
      <c r="V2612" s="10">
        <v>14</v>
      </c>
      <c r="W2612">
        <v>0</v>
      </c>
      <c r="X2612">
        <v>0</v>
      </c>
      <c r="Y2612">
        <v>0</v>
      </c>
      <c r="Z2612">
        <v>0</v>
      </c>
      <c r="AA2612" s="10">
        <v>2.0299999999999998</v>
      </c>
      <c r="AB2612" s="10">
        <v>400</v>
      </c>
      <c r="AC2612">
        <v>0</v>
      </c>
    </row>
    <row r="2613" spans="1:29">
      <c r="A2613" s="7" t="s">
        <v>23483</v>
      </c>
      <c r="B2613">
        <v>0</v>
      </c>
      <c r="C2613">
        <v>0</v>
      </c>
      <c r="D2613" s="10" t="s">
        <v>27534</v>
      </c>
      <c r="E2613" s="10">
        <v>3</v>
      </c>
      <c r="F2613" s="5" t="s">
        <v>15179</v>
      </c>
      <c r="G2613" s="17">
        <v>1</v>
      </c>
      <c r="H2613" s="5" t="s">
        <v>13795</v>
      </c>
      <c r="I2613" s="20" t="s">
        <v>23578</v>
      </c>
      <c r="J2613" s="10">
        <v>0.25</v>
      </c>
      <c r="K2613" s="10">
        <f t="shared" si="41"/>
        <v>0.05</v>
      </c>
      <c r="L2613" s="7">
        <v>9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 s="10">
        <v>2.14</v>
      </c>
      <c r="V2613" s="10">
        <v>14</v>
      </c>
      <c r="W2613">
        <v>0</v>
      </c>
      <c r="X2613">
        <v>0</v>
      </c>
      <c r="Y2613">
        <v>0</v>
      </c>
      <c r="Z2613">
        <v>0</v>
      </c>
      <c r="AA2613" s="10">
        <v>2.19</v>
      </c>
      <c r="AB2613" s="10">
        <v>400</v>
      </c>
      <c r="AC2613">
        <v>0</v>
      </c>
    </row>
    <row r="2614" spans="1:29">
      <c r="A2614" s="7" t="s">
        <v>23483</v>
      </c>
      <c r="B2614">
        <v>0</v>
      </c>
      <c r="C2614">
        <v>0</v>
      </c>
      <c r="D2614" s="10" t="s">
        <v>27534</v>
      </c>
      <c r="E2614" s="10">
        <v>3</v>
      </c>
      <c r="F2614" s="5" t="s">
        <v>15179</v>
      </c>
      <c r="G2614" s="17">
        <v>1</v>
      </c>
      <c r="H2614" s="5" t="s">
        <v>13796</v>
      </c>
      <c r="I2614" s="20" t="s">
        <v>23579</v>
      </c>
      <c r="J2614" s="10">
        <v>0.33</v>
      </c>
      <c r="K2614" s="10">
        <f t="shared" si="41"/>
        <v>6.6000000000000003E-2</v>
      </c>
      <c r="L2614" s="7">
        <v>8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 s="10">
        <v>3.7240000000000002</v>
      </c>
      <c r="V2614" s="10">
        <v>14</v>
      </c>
      <c r="W2614">
        <v>0</v>
      </c>
      <c r="X2614">
        <v>0</v>
      </c>
      <c r="Y2614">
        <v>0</v>
      </c>
      <c r="Z2614">
        <v>0</v>
      </c>
      <c r="AA2614" s="10">
        <v>3.79</v>
      </c>
      <c r="AB2614" s="10">
        <v>400</v>
      </c>
      <c r="AC2614">
        <v>0</v>
      </c>
    </row>
    <row r="2615" spans="1:29">
      <c r="A2615" s="7" t="s">
        <v>23483</v>
      </c>
      <c r="B2615">
        <v>0</v>
      </c>
      <c r="C2615">
        <v>0</v>
      </c>
      <c r="D2615" s="10" t="s">
        <v>27534</v>
      </c>
      <c r="E2615" s="10">
        <v>3</v>
      </c>
      <c r="F2615" s="5" t="s">
        <v>15179</v>
      </c>
      <c r="G2615" s="17">
        <v>1</v>
      </c>
      <c r="H2615" s="5" t="s">
        <v>13797</v>
      </c>
      <c r="I2615" s="20" t="s">
        <v>23580</v>
      </c>
      <c r="J2615" s="10">
        <v>1.04</v>
      </c>
      <c r="K2615" s="10">
        <f t="shared" si="41"/>
        <v>0.20800000000000002</v>
      </c>
      <c r="L2615" s="7">
        <v>5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 s="10">
        <v>2.7719999999999998</v>
      </c>
      <c r="V2615" s="10">
        <v>14</v>
      </c>
      <c r="W2615">
        <v>0</v>
      </c>
      <c r="X2615">
        <v>0</v>
      </c>
      <c r="Y2615">
        <v>0</v>
      </c>
      <c r="Z2615">
        <v>0</v>
      </c>
      <c r="AA2615" s="10">
        <v>2.98</v>
      </c>
      <c r="AB2615" s="10">
        <v>400</v>
      </c>
      <c r="AC2615">
        <v>0</v>
      </c>
    </row>
    <row r="2616" spans="1:29">
      <c r="A2616" s="7" t="s">
        <v>23483</v>
      </c>
      <c r="B2616">
        <v>0</v>
      </c>
      <c r="C2616">
        <v>0</v>
      </c>
      <c r="D2616" s="10" t="s">
        <v>27534</v>
      </c>
      <c r="E2616" s="10">
        <v>3</v>
      </c>
      <c r="F2616" s="5" t="s">
        <v>15179</v>
      </c>
      <c r="G2616" s="17">
        <v>1</v>
      </c>
      <c r="H2616" s="5" t="s">
        <v>13798</v>
      </c>
      <c r="I2616" s="20" t="s">
        <v>23581</v>
      </c>
      <c r="J2616" s="10">
        <v>0.04</v>
      </c>
      <c r="K2616" s="10">
        <f t="shared" si="41"/>
        <v>8.0000000000000002E-3</v>
      </c>
      <c r="L2616" s="7">
        <v>3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 s="10">
        <v>1.1120000000000001</v>
      </c>
      <c r="V2616" s="10">
        <v>14</v>
      </c>
      <c r="W2616">
        <v>0</v>
      </c>
      <c r="X2616">
        <v>0</v>
      </c>
      <c r="Y2616">
        <v>0</v>
      </c>
      <c r="Z2616">
        <v>0</v>
      </c>
      <c r="AA2616" s="10">
        <v>1.1200000000000001</v>
      </c>
      <c r="AB2616" s="10">
        <v>400</v>
      </c>
      <c r="AC2616">
        <v>0</v>
      </c>
    </row>
    <row r="2617" spans="1:29">
      <c r="A2617" s="7" t="s">
        <v>23483</v>
      </c>
      <c r="B2617">
        <v>0</v>
      </c>
      <c r="C2617">
        <v>0</v>
      </c>
      <c r="D2617" s="10" t="s">
        <v>27534</v>
      </c>
      <c r="E2617" s="10">
        <v>3</v>
      </c>
      <c r="F2617" s="5" t="s">
        <v>15179</v>
      </c>
      <c r="G2617" s="17">
        <v>1</v>
      </c>
      <c r="H2617" s="5" t="s">
        <v>13799</v>
      </c>
      <c r="I2617" s="20" t="s">
        <v>23582</v>
      </c>
      <c r="J2617" s="10">
        <v>0.31</v>
      </c>
      <c r="K2617" s="10">
        <f t="shared" si="41"/>
        <v>6.2E-2</v>
      </c>
      <c r="L2617" s="7">
        <v>9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 s="10">
        <v>1.498</v>
      </c>
      <c r="V2617" s="10">
        <v>14</v>
      </c>
      <c r="W2617">
        <v>0</v>
      </c>
      <c r="X2617">
        <v>0</v>
      </c>
      <c r="Y2617">
        <v>0</v>
      </c>
      <c r="Z2617">
        <v>0</v>
      </c>
      <c r="AA2617" s="10">
        <v>1.56</v>
      </c>
      <c r="AB2617" s="10">
        <v>400</v>
      </c>
      <c r="AC2617">
        <v>0</v>
      </c>
    </row>
    <row r="2618" spans="1:29">
      <c r="A2618" s="7" t="s">
        <v>23483</v>
      </c>
      <c r="B2618">
        <v>0</v>
      </c>
      <c r="C2618">
        <v>0</v>
      </c>
      <c r="D2618" s="10" t="s">
        <v>27534</v>
      </c>
      <c r="E2618" s="10">
        <v>3</v>
      </c>
      <c r="F2618" s="5" t="s">
        <v>15179</v>
      </c>
      <c r="G2618" s="17">
        <v>1</v>
      </c>
      <c r="H2618" s="5" t="s">
        <v>13800</v>
      </c>
      <c r="I2618" s="20" t="s">
        <v>23583</v>
      </c>
      <c r="J2618" s="10">
        <v>0.1</v>
      </c>
      <c r="K2618" s="10">
        <f t="shared" si="41"/>
        <v>0.02</v>
      </c>
      <c r="L2618" s="7">
        <v>7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 s="10">
        <v>2.59</v>
      </c>
      <c r="V2618" s="10">
        <v>14</v>
      </c>
      <c r="W2618">
        <v>0</v>
      </c>
      <c r="X2618">
        <v>0</v>
      </c>
      <c r="Y2618">
        <v>0</v>
      </c>
      <c r="Z2618">
        <v>0</v>
      </c>
      <c r="AA2618" s="10">
        <v>2.61</v>
      </c>
      <c r="AB2618" s="10">
        <v>400</v>
      </c>
      <c r="AC2618">
        <v>0</v>
      </c>
    </row>
    <row r="2619" spans="1:29">
      <c r="A2619" s="7" t="s">
        <v>23483</v>
      </c>
      <c r="B2619">
        <v>0</v>
      </c>
      <c r="C2619">
        <v>0</v>
      </c>
      <c r="D2619" s="10" t="s">
        <v>27534</v>
      </c>
      <c r="E2619" s="10">
        <v>3</v>
      </c>
      <c r="F2619" s="5" t="s">
        <v>15179</v>
      </c>
      <c r="G2619" s="17">
        <v>1</v>
      </c>
      <c r="H2619" s="5" t="s">
        <v>13801</v>
      </c>
      <c r="I2619" s="20" t="s">
        <v>23584</v>
      </c>
      <c r="J2619" s="10">
        <v>0.2</v>
      </c>
      <c r="K2619" s="10">
        <f t="shared" si="41"/>
        <v>0.04</v>
      </c>
      <c r="L2619" s="7">
        <v>13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 s="10">
        <v>1.95</v>
      </c>
      <c r="V2619" s="10">
        <v>14</v>
      </c>
      <c r="W2619">
        <v>0</v>
      </c>
      <c r="X2619">
        <v>0</v>
      </c>
      <c r="Y2619">
        <v>0</v>
      </c>
      <c r="Z2619">
        <v>0</v>
      </c>
      <c r="AA2619" s="10">
        <v>1.99</v>
      </c>
      <c r="AB2619" s="10">
        <v>400</v>
      </c>
      <c r="AC2619">
        <v>0</v>
      </c>
    </row>
    <row r="2620" spans="1:29">
      <c r="A2620" s="7" t="s">
        <v>23483</v>
      </c>
      <c r="B2620">
        <v>0</v>
      </c>
      <c r="C2620">
        <v>0</v>
      </c>
      <c r="D2620" s="10" t="s">
        <v>27534</v>
      </c>
      <c r="E2620" s="10">
        <v>3</v>
      </c>
      <c r="F2620" s="5" t="s">
        <v>15179</v>
      </c>
      <c r="G2620" s="17">
        <v>1</v>
      </c>
      <c r="H2620" s="5" t="s">
        <v>13802</v>
      </c>
      <c r="I2620" s="20" t="s">
        <v>23585</v>
      </c>
      <c r="J2620" s="10">
        <v>1.97</v>
      </c>
      <c r="K2620" s="10">
        <f t="shared" si="41"/>
        <v>0.39400000000000002</v>
      </c>
      <c r="L2620" s="7">
        <v>97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 s="10">
        <v>7.3460000000000001</v>
      </c>
      <c r="V2620" s="10">
        <v>14</v>
      </c>
      <c r="W2620">
        <v>0</v>
      </c>
      <c r="X2620">
        <v>0</v>
      </c>
      <c r="Y2620">
        <v>0</v>
      </c>
      <c r="Z2620">
        <v>0</v>
      </c>
      <c r="AA2620" s="10">
        <v>7.74</v>
      </c>
      <c r="AB2620" s="10">
        <v>400</v>
      </c>
      <c r="AC2620">
        <v>0</v>
      </c>
    </row>
    <row r="2621" spans="1:29">
      <c r="A2621" s="7" t="s">
        <v>23483</v>
      </c>
      <c r="B2621">
        <v>0</v>
      </c>
      <c r="C2621">
        <v>0</v>
      </c>
      <c r="D2621" s="10" t="s">
        <v>27534</v>
      </c>
      <c r="E2621" s="10">
        <v>3</v>
      </c>
      <c r="F2621" s="5" t="s">
        <v>15179</v>
      </c>
      <c r="G2621" s="17">
        <v>1</v>
      </c>
      <c r="H2621" s="5" t="s">
        <v>13803</v>
      </c>
      <c r="I2621" s="20" t="s">
        <v>23586</v>
      </c>
      <c r="J2621" s="10">
        <v>0.32</v>
      </c>
      <c r="K2621" s="10">
        <f t="shared" si="41"/>
        <v>6.4000000000000001E-2</v>
      </c>
      <c r="L2621" s="7">
        <v>21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 s="10">
        <v>4.1459999999999999</v>
      </c>
      <c r="V2621" s="10">
        <v>14</v>
      </c>
      <c r="W2621">
        <v>0</v>
      </c>
      <c r="X2621">
        <v>0</v>
      </c>
      <c r="Y2621">
        <v>0</v>
      </c>
      <c r="Z2621">
        <v>0</v>
      </c>
      <c r="AA2621" s="10">
        <v>4.21</v>
      </c>
      <c r="AB2621" s="10">
        <v>400</v>
      </c>
      <c r="AC2621">
        <v>0</v>
      </c>
    </row>
    <row r="2622" spans="1:29">
      <c r="A2622" s="7" t="s">
        <v>23483</v>
      </c>
      <c r="B2622">
        <v>0</v>
      </c>
      <c r="C2622">
        <v>0</v>
      </c>
      <c r="D2622" s="10" t="s">
        <v>27534</v>
      </c>
      <c r="E2622" s="10">
        <v>3</v>
      </c>
      <c r="F2622" s="5" t="s">
        <v>15179</v>
      </c>
      <c r="G2622" s="17">
        <v>1</v>
      </c>
      <c r="H2622" s="5" t="s">
        <v>13804</v>
      </c>
      <c r="I2622" s="20" t="s">
        <v>23587</v>
      </c>
      <c r="J2622" s="10">
        <v>0.34</v>
      </c>
      <c r="K2622" s="10">
        <f t="shared" si="41"/>
        <v>6.8000000000000005E-2</v>
      </c>
      <c r="L2622" s="7">
        <v>19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 s="10">
        <v>3.5419999999999998</v>
      </c>
      <c r="V2622" s="10">
        <v>14</v>
      </c>
      <c r="W2622">
        <v>0</v>
      </c>
      <c r="X2622">
        <v>0</v>
      </c>
      <c r="Y2622">
        <v>0</v>
      </c>
      <c r="Z2622">
        <v>0</v>
      </c>
      <c r="AA2622" s="10">
        <v>3.61</v>
      </c>
      <c r="AB2622" s="10">
        <v>400</v>
      </c>
      <c r="AC2622">
        <v>0</v>
      </c>
    </row>
    <row r="2623" spans="1:29">
      <c r="A2623" s="7" t="s">
        <v>23483</v>
      </c>
      <c r="B2623">
        <v>0</v>
      </c>
      <c r="C2623">
        <v>0</v>
      </c>
      <c r="D2623" s="10" t="s">
        <v>27534</v>
      </c>
      <c r="E2623" s="10">
        <v>3</v>
      </c>
      <c r="F2623" s="5" t="s">
        <v>15179</v>
      </c>
      <c r="G2623" s="17">
        <v>1</v>
      </c>
      <c r="H2623" s="5" t="s">
        <v>13805</v>
      </c>
      <c r="I2623" s="20" t="s">
        <v>23588</v>
      </c>
      <c r="J2623" s="10">
        <v>0.32</v>
      </c>
      <c r="K2623" s="10">
        <f t="shared" si="41"/>
        <v>6.4000000000000001E-2</v>
      </c>
      <c r="L2623" s="7">
        <v>21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 s="10">
        <v>6.1559999999999997</v>
      </c>
      <c r="V2623" s="10">
        <v>14</v>
      </c>
      <c r="W2623">
        <v>0</v>
      </c>
      <c r="X2623">
        <v>0</v>
      </c>
      <c r="Y2623">
        <v>0</v>
      </c>
      <c r="Z2623">
        <v>0</v>
      </c>
      <c r="AA2623" s="10">
        <v>6.22</v>
      </c>
      <c r="AB2623" s="10">
        <v>400</v>
      </c>
      <c r="AC2623">
        <v>0</v>
      </c>
    </row>
    <row r="2624" spans="1:29">
      <c r="A2624" s="7" t="s">
        <v>23483</v>
      </c>
      <c r="B2624">
        <v>0</v>
      </c>
      <c r="C2624">
        <v>0</v>
      </c>
      <c r="D2624" s="10" t="s">
        <v>27534</v>
      </c>
      <c r="E2624" s="10">
        <v>3</v>
      </c>
      <c r="F2624" s="5" t="s">
        <v>15179</v>
      </c>
      <c r="G2624" s="17">
        <v>1</v>
      </c>
      <c r="H2624" s="5" t="s">
        <v>13806</v>
      </c>
      <c r="I2624" s="20" t="s">
        <v>23589</v>
      </c>
      <c r="J2624" s="10">
        <v>0.66</v>
      </c>
      <c r="K2624" s="10">
        <f t="shared" si="41"/>
        <v>0.13200000000000001</v>
      </c>
      <c r="L2624" s="7">
        <v>13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 s="10">
        <v>3.0680000000000001</v>
      </c>
      <c r="V2624" s="10">
        <v>14</v>
      </c>
      <c r="W2624">
        <v>0</v>
      </c>
      <c r="X2624">
        <v>0</v>
      </c>
      <c r="Y2624">
        <v>0</v>
      </c>
      <c r="Z2624">
        <v>0</v>
      </c>
      <c r="AA2624" s="10">
        <v>3.2</v>
      </c>
      <c r="AB2624" s="10">
        <v>400</v>
      </c>
      <c r="AC2624">
        <v>0</v>
      </c>
    </row>
    <row r="2625" spans="1:29">
      <c r="A2625" s="7" t="s">
        <v>23483</v>
      </c>
      <c r="B2625">
        <v>0</v>
      </c>
      <c r="C2625">
        <v>0</v>
      </c>
      <c r="D2625" s="10" t="s">
        <v>27534</v>
      </c>
      <c r="E2625" s="10">
        <v>3</v>
      </c>
      <c r="F2625" s="5" t="s">
        <v>15179</v>
      </c>
      <c r="G2625" s="17">
        <v>1</v>
      </c>
      <c r="H2625" s="5" t="s">
        <v>13807</v>
      </c>
      <c r="I2625" s="20" t="s">
        <v>23590</v>
      </c>
      <c r="J2625" s="10">
        <v>0.34</v>
      </c>
      <c r="K2625" s="10">
        <f t="shared" si="41"/>
        <v>6.8000000000000005E-2</v>
      </c>
      <c r="L2625" s="7">
        <v>17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 s="10">
        <v>4.0819999999999999</v>
      </c>
      <c r="V2625" s="10">
        <v>14</v>
      </c>
      <c r="W2625">
        <v>0</v>
      </c>
      <c r="X2625">
        <v>0</v>
      </c>
      <c r="Y2625">
        <v>0</v>
      </c>
      <c r="Z2625">
        <v>0</v>
      </c>
      <c r="AA2625" s="10">
        <v>4.1499999999999995</v>
      </c>
      <c r="AB2625" s="10">
        <v>400</v>
      </c>
      <c r="AC2625">
        <v>0</v>
      </c>
    </row>
    <row r="2626" spans="1:29">
      <c r="A2626" s="7" t="s">
        <v>23483</v>
      </c>
      <c r="B2626">
        <v>0</v>
      </c>
      <c r="C2626">
        <v>0</v>
      </c>
      <c r="D2626" s="10" t="s">
        <v>27534</v>
      </c>
      <c r="E2626" s="10">
        <v>3</v>
      </c>
      <c r="F2626" s="5" t="s">
        <v>15179</v>
      </c>
      <c r="G2626" s="17">
        <v>1</v>
      </c>
      <c r="H2626" s="5" t="s">
        <v>13808</v>
      </c>
      <c r="I2626" s="20" t="s">
        <v>23591</v>
      </c>
      <c r="J2626" s="10">
        <v>0.25</v>
      </c>
      <c r="K2626" s="10">
        <f t="shared" si="41"/>
        <v>0.05</v>
      </c>
      <c r="L2626" s="7">
        <v>17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 s="10">
        <v>4.5999999999999996</v>
      </c>
      <c r="V2626" s="10">
        <v>14</v>
      </c>
      <c r="W2626">
        <v>0</v>
      </c>
      <c r="X2626">
        <v>0</v>
      </c>
      <c r="Y2626">
        <v>0</v>
      </c>
      <c r="Z2626">
        <v>0</v>
      </c>
      <c r="AA2626" s="10">
        <v>4.6499999999999995</v>
      </c>
      <c r="AB2626" s="10">
        <v>400</v>
      </c>
      <c r="AC2626">
        <v>0</v>
      </c>
    </row>
    <row r="2627" spans="1:29">
      <c r="A2627" s="7" t="s">
        <v>23483</v>
      </c>
      <c r="B2627">
        <v>0</v>
      </c>
      <c r="C2627">
        <v>0</v>
      </c>
      <c r="D2627" s="10" t="s">
        <v>27534</v>
      </c>
      <c r="E2627" s="10">
        <v>3</v>
      </c>
      <c r="F2627" s="5" t="s">
        <v>15179</v>
      </c>
      <c r="G2627" s="17">
        <v>1</v>
      </c>
      <c r="H2627" s="5" t="s">
        <v>13809</v>
      </c>
      <c r="I2627" s="20" t="s">
        <v>23592</v>
      </c>
      <c r="J2627" s="10">
        <v>0.3</v>
      </c>
      <c r="K2627" s="10">
        <f t="shared" si="41"/>
        <v>0.06</v>
      </c>
      <c r="L2627" s="7">
        <v>17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 s="10">
        <v>4.78</v>
      </c>
      <c r="V2627" s="10">
        <v>14</v>
      </c>
      <c r="W2627">
        <v>0</v>
      </c>
      <c r="X2627">
        <v>0</v>
      </c>
      <c r="Y2627">
        <v>0</v>
      </c>
      <c r="Z2627">
        <v>0</v>
      </c>
      <c r="AA2627" s="10">
        <v>4.84</v>
      </c>
      <c r="AB2627" s="10">
        <v>400</v>
      </c>
      <c r="AC2627">
        <v>0</v>
      </c>
    </row>
    <row r="2628" spans="1:29">
      <c r="A2628" s="7" t="s">
        <v>23483</v>
      </c>
      <c r="B2628">
        <v>0</v>
      </c>
      <c r="C2628">
        <v>0</v>
      </c>
      <c r="D2628" s="10" t="s">
        <v>27534</v>
      </c>
      <c r="E2628" s="10">
        <v>3</v>
      </c>
      <c r="F2628" s="5" t="s">
        <v>15179</v>
      </c>
      <c r="G2628" s="17">
        <v>1</v>
      </c>
      <c r="H2628" s="5" t="s">
        <v>13810</v>
      </c>
      <c r="I2628" s="20" t="s">
        <v>23593</v>
      </c>
      <c r="J2628" s="10">
        <v>0.28000000000000003</v>
      </c>
      <c r="K2628" s="10">
        <f t="shared" si="41"/>
        <v>5.6000000000000008E-2</v>
      </c>
      <c r="L2628" s="7">
        <v>9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 s="10">
        <v>3.089</v>
      </c>
      <c r="V2628" s="10">
        <v>14</v>
      </c>
      <c r="W2628">
        <v>0</v>
      </c>
      <c r="X2628">
        <v>0</v>
      </c>
      <c r="Y2628">
        <v>0</v>
      </c>
      <c r="Z2628">
        <v>0</v>
      </c>
      <c r="AA2628" s="10">
        <v>3.145</v>
      </c>
      <c r="AB2628" s="10">
        <v>400</v>
      </c>
      <c r="AC2628">
        <v>0</v>
      </c>
    </row>
    <row r="2629" spans="1:29">
      <c r="A2629" s="7" t="s">
        <v>23483</v>
      </c>
      <c r="B2629">
        <v>0</v>
      </c>
      <c r="C2629">
        <v>0</v>
      </c>
      <c r="D2629" s="10" t="s">
        <v>27534</v>
      </c>
      <c r="E2629" s="10">
        <v>3</v>
      </c>
      <c r="F2629" s="5" t="s">
        <v>15179</v>
      </c>
      <c r="G2629" s="17">
        <v>1</v>
      </c>
      <c r="H2629" s="5" t="s">
        <v>13811</v>
      </c>
      <c r="I2629" s="20" t="s">
        <v>23594</v>
      </c>
      <c r="J2629" s="10">
        <v>0.3</v>
      </c>
      <c r="K2629" s="10">
        <f t="shared" si="41"/>
        <v>0.06</v>
      </c>
      <c r="L2629" s="7">
        <v>5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 s="10">
        <v>3.09</v>
      </c>
      <c r="V2629" s="10">
        <v>14</v>
      </c>
      <c r="W2629">
        <v>0</v>
      </c>
      <c r="X2629">
        <v>0</v>
      </c>
      <c r="Y2629">
        <v>0</v>
      </c>
      <c r="Z2629">
        <v>0</v>
      </c>
      <c r="AA2629" s="10">
        <v>3.15</v>
      </c>
      <c r="AB2629" s="10">
        <v>400</v>
      </c>
      <c r="AC2629">
        <v>0</v>
      </c>
    </row>
    <row r="2630" spans="1:29">
      <c r="A2630" s="7" t="s">
        <v>23483</v>
      </c>
      <c r="B2630">
        <v>0</v>
      </c>
      <c r="C2630">
        <v>0</v>
      </c>
      <c r="D2630" s="10" t="s">
        <v>27534</v>
      </c>
      <c r="E2630" s="10">
        <v>3</v>
      </c>
      <c r="F2630" s="5" t="s">
        <v>15179</v>
      </c>
      <c r="G2630" s="17">
        <v>1</v>
      </c>
      <c r="H2630" s="5" t="s">
        <v>13812</v>
      </c>
      <c r="I2630" s="20" t="s">
        <v>23595</v>
      </c>
      <c r="J2630" s="10">
        <v>0.31</v>
      </c>
      <c r="K2630" s="10">
        <f t="shared" si="41"/>
        <v>6.2E-2</v>
      </c>
      <c r="L2630" s="7">
        <v>7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  <c r="U2630" s="10">
        <v>2.113</v>
      </c>
      <c r="V2630" s="10">
        <v>14</v>
      </c>
      <c r="W2630">
        <v>0</v>
      </c>
      <c r="X2630">
        <v>0</v>
      </c>
      <c r="Y2630">
        <v>0</v>
      </c>
      <c r="Z2630">
        <v>0</v>
      </c>
      <c r="AA2630" s="10">
        <v>2.6749999999999998</v>
      </c>
      <c r="AB2630" s="10">
        <v>400</v>
      </c>
      <c r="AC2630">
        <v>0</v>
      </c>
    </row>
    <row r="2631" spans="1:29">
      <c r="A2631" s="7" t="s">
        <v>23483</v>
      </c>
      <c r="B2631">
        <v>0</v>
      </c>
      <c r="C2631">
        <v>0</v>
      </c>
      <c r="D2631" s="10" t="s">
        <v>27534</v>
      </c>
      <c r="E2631" s="10">
        <v>3</v>
      </c>
      <c r="F2631" s="5" t="s">
        <v>15179</v>
      </c>
      <c r="G2631" s="17">
        <v>1</v>
      </c>
      <c r="H2631" s="5" t="s">
        <v>13813</v>
      </c>
      <c r="I2631" s="20" t="s">
        <v>23596</v>
      </c>
      <c r="J2631" s="10">
        <v>0.65</v>
      </c>
      <c r="K2631" s="10">
        <f t="shared" si="41"/>
        <v>0.13</v>
      </c>
      <c r="L2631" s="7">
        <v>17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 s="10">
        <v>3.66</v>
      </c>
      <c r="V2631" s="10">
        <v>14</v>
      </c>
      <c r="W2631">
        <v>0</v>
      </c>
      <c r="X2631">
        <v>0</v>
      </c>
      <c r="Y2631">
        <v>0</v>
      </c>
      <c r="Z2631">
        <v>0</v>
      </c>
      <c r="AA2631" s="10">
        <v>3.79</v>
      </c>
      <c r="AB2631" s="10">
        <v>400</v>
      </c>
      <c r="AC2631">
        <v>0</v>
      </c>
    </row>
    <row r="2632" spans="1:29">
      <c r="A2632" s="7" t="s">
        <v>23483</v>
      </c>
      <c r="B2632">
        <v>0</v>
      </c>
      <c r="C2632">
        <v>0</v>
      </c>
      <c r="D2632" s="10" t="s">
        <v>27534</v>
      </c>
      <c r="E2632" s="10">
        <v>3</v>
      </c>
      <c r="F2632" s="5" t="s">
        <v>15179</v>
      </c>
      <c r="G2632" s="17">
        <v>1</v>
      </c>
      <c r="H2632" s="5" t="s">
        <v>13814</v>
      </c>
      <c r="I2632" s="20" t="s">
        <v>23597</v>
      </c>
      <c r="J2632" s="10">
        <v>0.3</v>
      </c>
      <c r="K2632" s="10">
        <f t="shared" si="41"/>
        <v>0.06</v>
      </c>
      <c r="L2632" s="7">
        <v>15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 s="10">
        <v>3.62</v>
      </c>
      <c r="V2632" s="10">
        <v>14</v>
      </c>
      <c r="W2632">
        <v>0</v>
      </c>
      <c r="X2632">
        <v>0</v>
      </c>
      <c r="Y2632">
        <v>0</v>
      </c>
      <c r="Z2632">
        <v>0</v>
      </c>
      <c r="AA2632" s="10">
        <v>3.68</v>
      </c>
      <c r="AB2632" s="10">
        <v>400</v>
      </c>
      <c r="AC2632">
        <v>0</v>
      </c>
    </row>
    <row r="2633" spans="1:29">
      <c r="A2633" s="7" t="s">
        <v>23483</v>
      </c>
      <c r="B2633">
        <v>0</v>
      </c>
      <c r="C2633">
        <v>0</v>
      </c>
      <c r="D2633" s="10" t="s">
        <v>27534</v>
      </c>
      <c r="E2633" s="10">
        <v>3</v>
      </c>
      <c r="F2633" s="5" t="s">
        <v>15179</v>
      </c>
      <c r="G2633" s="17">
        <v>1</v>
      </c>
      <c r="H2633" s="5" t="s">
        <v>13815</v>
      </c>
      <c r="I2633" s="20" t="s">
        <v>23598</v>
      </c>
      <c r="J2633" s="10">
        <v>0.32</v>
      </c>
      <c r="K2633" s="10">
        <f t="shared" si="41"/>
        <v>6.4000000000000001E-2</v>
      </c>
      <c r="L2633" s="7">
        <v>9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 s="10">
        <v>3.6059999999999999</v>
      </c>
      <c r="V2633" s="10">
        <v>14</v>
      </c>
      <c r="W2633">
        <v>0</v>
      </c>
      <c r="X2633">
        <v>0</v>
      </c>
      <c r="Y2633">
        <v>0</v>
      </c>
      <c r="Z2633">
        <v>0</v>
      </c>
      <c r="AA2633" s="10">
        <v>3.67</v>
      </c>
      <c r="AB2633" s="10">
        <v>400</v>
      </c>
      <c r="AC2633">
        <v>0</v>
      </c>
    </row>
    <row r="2634" spans="1:29">
      <c r="A2634" s="7" t="s">
        <v>23483</v>
      </c>
      <c r="B2634">
        <v>0</v>
      </c>
      <c r="C2634">
        <v>0</v>
      </c>
      <c r="D2634" s="10" t="s">
        <v>27534</v>
      </c>
      <c r="E2634" s="10">
        <v>3</v>
      </c>
      <c r="F2634" s="5" t="s">
        <v>15179</v>
      </c>
      <c r="G2634" s="17">
        <v>1</v>
      </c>
      <c r="H2634" s="5" t="s">
        <v>13816</v>
      </c>
      <c r="I2634" s="20" t="s">
        <v>23599</v>
      </c>
      <c r="J2634" s="10">
        <v>0.35</v>
      </c>
      <c r="K2634" s="10">
        <f t="shared" si="41"/>
        <v>6.9999999999999993E-2</v>
      </c>
      <c r="L2634" s="7">
        <v>15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 s="10">
        <v>2.4300000000000002</v>
      </c>
      <c r="V2634" s="10">
        <v>14</v>
      </c>
      <c r="W2634">
        <v>0</v>
      </c>
      <c r="X2634">
        <v>0</v>
      </c>
      <c r="Y2634">
        <v>0</v>
      </c>
      <c r="Z2634">
        <v>0</v>
      </c>
      <c r="AA2634" s="10">
        <v>2.5</v>
      </c>
      <c r="AB2634" s="10">
        <v>400</v>
      </c>
      <c r="AC2634">
        <v>0</v>
      </c>
    </row>
    <row r="2635" spans="1:29">
      <c r="A2635" s="7" t="s">
        <v>23483</v>
      </c>
      <c r="B2635">
        <v>0</v>
      </c>
      <c r="C2635">
        <v>0</v>
      </c>
      <c r="D2635" s="10" t="s">
        <v>27534</v>
      </c>
      <c r="E2635" s="10">
        <v>3</v>
      </c>
      <c r="F2635" s="5" t="s">
        <v>15179</v>
      </c>
      <c r="G2635" s="17">
        <v>1</v>
      </c>
      <c r="H2635" s="5" t="s">
        <v>13817</v>
      </c>
      <c r="I2635" s="20" t="s">
        <v>23600</v>
      </c>
      <c r="J2635" s="10">
        <v>0.33</v>
      </c>
      <c r="K2635" s="10">
        <f t="shared" si="41"/>
        <v>6.6000000000000003E-2</v>
      </c>
      <c r="L2635" s="7">
        <v>13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 s="10">
        <v>2.694</v>
      </c>
      <c r="V2635" s="10">
        <v>14</v>
      </c>
      <c r="W2635">
        <v>0</v>
      </c>
      <c r="X2635">
        <v>0</v>
      </c>
      <c r="Y2635">
        <v>0</v>
      </c>
      <c r="Z2635">
        <v>0</v>
      </c>
      <c r="AA2635" s="10">
        <v>2.76</v>
      </c>
      <c r="AB2635" s="10">
        <v>400</v>
      </c>
      <c r="AC2635">
        <v>0</v>
      </c>
    </row>
    <row r="2636" spans="1:29">
      <c r="A2636" s="7" t="s">
        <v>23483</v>
      </c>
      <c r="B2636">
        <v>0</v>
      </c>
      <c r="C2636">
        <v>0</v>
      </c>
      <c r="D2636" s="10" t="s">
        <v>27534</v>
      </c>
      <c r="E2636" s="10">
        <v>3</v>
      </c>
      <c r="F2636" s="5" t="s">
        <v>15179</v>
      </c>
      <c r="G2636" s="17">
        <v>1</v>
      </c>
      <c r="H2636" s="5" t="s">
        <v>13818</v>
      </c>
      <c r="I2636" s="20" t="s">
        <v>23601</v>
      </c>
      <c r="J2636" s="10">
        <v>0.35</v>
      </c>
      <c r="K2636" s="10">
        <f t="shared" si="41"/>
        <v>6.9999999999999993E-2</v>
      </c>
      <c r="L2636" s="7">
        <v>7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 s="10">
        <v>2.68</v>
      </c>
      <c r="V2636" s="10">
        <v>14</v>
      </c>
      <c r="W2636">
        <v>0</v>
      </c>
      <c r="X2636">
        <v>0</v>
      </c>
      <c r="Y2636">
        <v>0</v>
      </c>
      <c r="Z2636">
        <v>0</v>
      </c>
      <c r="AA2636" s="10">
        <v>2.75</v>
      </c>
      <c r="AB2636" s="10">
        <v>400</v>
      </c>
      <c r="AC2636">
        <v>0</v>
      </c>
    </row>
    <row r="2637" spans="1:29">
      <c r="A2637" s="7" t="s">
        <v>23483</v>
      </c>
      <c r="B2637">
        <v>0</v>
      </c>
      <c r="C2637">
        <v>0</v>
      </c>
      <c r="D2637" s="10" t="s">
        <v>27534</v>
      </c>
      <c r="E2637" s="10">
        <v>3</v>
      </c>
      <c r="F2637" s="5" t="s">
        <v>15179</v>
      </c>
      <c r="G2637" s="17">
        <v>1</v>
      </c>
      <c r="H2637" s="5" t="s">
        <v>13819</v>
      </c>
      <c r="I2637" s="20" t="s">
        <v>23602</v>
      </c>
      <c r="J2637" s="10">
        <v>0.28000000000000003</v>
      </c>
      <c r="K2637" s="10">
        <f t="shared" si="41"/>
        <v>5.6000000000000008E-2</v>
      </c>
      <c r="L2637" s="7">
        <v>13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 s="10">
        <v>2.0339999999999998</v>
      </c>
      <c r="V2637" s="10">
        <v>14</v>
      </c>
      <c r="W2637">
        <v>0</v>
      </c>
      <c r="X2637">
        <v>0</v>
      </c>
      <c r="Y2637">
        <v>0</v>
      </c>
      <c r="Z2637">
        <v>0</v>
      </c>
      <c r="AA2637" s="10">
        <v>2.09</v>
      </c>
      <c r="AB2637" s="10">
        <v>400</v>
      </c>
      <c r="AC2637">
        <v>0</v>
      </c>
    </row>
    <row r="2638" spans="1:29">
      <c r="A2638" s="7" t="s">
        <v>23483</v>
      </c>
      <c r="B2638">
        <v>0</v>
      </c>
      <c r="C2638">
        <v>0</v>
      </c>
      <c r="D2638" s="10" t="s">
        <v>27534</v>
      </c>
      <c r="E2638" s="10">
        <v>3</v>
      </c>
      <c r="F2638" s="5" t="s">
        <v>15179</v>
      </c>
      <c r="G2638" s="17">
        <v>1</v>
      </c>
      <c r="H2638" s="5" t="s">
        <v>13820</v>
      </c>
      <c r="I2638" s="20" t="s">
        <v>23603</v>
      </c>
      <c r="J2638" s="10">
        <v>0.38</v>
      </c>
      <c r="K2638" s="10">
        <f t="shared" si="41"/>
        <v>7.5999999999999998E-2</v>
      </c>
      <c r="L2638" s="7">
        <v>31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 s="10">
        <v>4.0439999999999996</v>
      </c>
      <c r="V2638" s="10">
        <v>14</v>
      </c>
      <c r="W2638">
        <v>0</v>
      </c>
      <c r="X2638">
        <v>0</v>
      </c>
      <c r="Y2638">
        <v>0</v>
      </c>
      <c r="Z2638">
        <v>0</v>
      </c>
      <c r="AA2638" s="10">
        <v>4.1199999999999992</v>
      </c>
      <c r="AB2638" s="10">
        <v>400</v>
      </c>
      <c r="AC2638">
        <v>0</v>
      </c>
    </row>
    <row r="2639" spans="1:29">
      <c r="A2639" s="7" t="s">
        <v>23483</v>
      </c>
      <c r="B2639">
        <v>0</v>
      </c>
      <c r="C2639">
        <v>0</v>
      </c>
      <c r="D2639" s="10" t="s">
        <v>27534</v>
      </c>
      <c r="E2639" s="10">
        <v>3</v>
      </c>
      <c r="F2639" s="5" t="s">
        <v>15179</v>
      </c>
      <c r="G2639" s="17">
        <v>1</v>
      </c>
      <c r="H2639" s="5" t="s">
        <v>13821</v>
      </c>
      <c r="I2639" s="20" t="s">
        <v>23604</v>
      </c>
      <c r="J2639" s="10">
        <v>0.12</v>
      </c>
      <c r="K2639" s="10">
        <f t="shared" si="41"/>
        <v>2.4E-2</v>
      </c>
      <c r="L2639" s="7">
        <v>4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 s="10">
        <v>4.0060000000000002</v>
      </c>
      <c r="V2639" s="10">
        <v>14</v>
      </c>
      <c r="W2639">
        <v>0</v>
      </c>
      <c r="X2639">
        <v>0</v>
      </c>
      <c r="Y2639">
        <v>0</v>
      </c>
      <c r="Z2639">
        <v>0</v>
      </c>
      <c r="AA2639" s="10">
        <v>4.03</v>
      </c>
      <c r="AB2639" s="10">
        <v>400</v>
      </c>
      <c r="AC2639">
        <v>0</v>
      </c>
    </row>
    <row r="2640" spans="1:29">
      <c r="A2640" s="7" t="s">
        <v>23483</v>
      </c>
      <c r="B2640">
        <v>0</v>
      </c>
      <c r="C2640">
        <v>0</v>
      </c>
      <c r="D2640" s="10" t="s">
        <v>27534</v>
      </c>
      <c r="E2640" s="10">
        <v>3</v>
      </c>
      <c r="F2640" s="5" t="s">
        <v>15179</v>
      </c>
      <c r="G2640" s="17">
        <v>1</v>
      </c>
      <c r="H2640" s="5" t="s">
        <v>13822</v>
      </c>
      <c r="I2640" s="20" t="s">
        <v>23605</v>
      </c>
      <c r="J2640" s="10">
        <v>0.61</v>
      </c>
      <c r="K2640" s="10">
        <f t="shared" si="41"/>
        <v>0.122</v>
      </c>
      <c r="L2640" s="7">
        <v>12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 s="10">
        <v>5.3579999999999997</v>
      </c>
      <c r="V2640" s="10">
        <v>14</v>
      </c>
      <c r="W2640">
        <v>0</v>
      </c>
      <c r="X2640">
        <v>0</v>
      </c>
      <c r="Y2640">
        <v>0</v>
      </c>
      <c r="Z2640">
        <v>0</v>
      </c>
      <c r="AA2640" s="10">
        <v>5.4799999999999995</v>
      </c>
      <c r="AB2640" s="10">
        <v>400</v>
      </c>
      <c r="AC2640">
        <v>0</v>
      </c>
    </row>
    <row r="2641" spans="1:29">
      <c r="A2641" s="7" t="s">
        <v>23483</v>
      </c>
      <c r="B2641">
        <v>0</v>
      </c>
      <c r="C2641">
        <v>0</v>
      </c>
      <c r="D2641" s="10" t="s">
        <v>27534</v>
      </c>
      <c r="E2641" s="10">
        <v>3</v>
      </c>
      <c r="F2641" s="5" t="s">
        <v>15179</v>
      </c>
      <c r="G2641" s="17">
        <v>1</v>
      </c>
      <c r="H2641" s="5" t="s">
        <v>13823</v>
      </c>
      <c r="I2641" s="20" t="s">
        <v>23606</v>
      </c>
      <c r="J2641" s="10">
        <v>0.53</v>
      </c>
      <c r="K2641" s="10">
        <f t="shared" si="41"/>
        <v>0.10600000000000001</v>
      </c>
      <c r="L2641" s="7">
        <v>37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 s="10">
        <v>5.0739999999999998</v>
      </c>
      <c r="V2641" s="10">
        <v>14</v>
      </c>
      <c r="W2641">
        <v>0</v>
      </c>
      <c r="X2641">
        <v>0</v>
      </c>
      <c r="Y2641">
        <v>0</v>
      </c>
      <c r="Z2641">
        <v>0</v>
      </c>
      <c r="AA2641" s="10">
        <v>5.18</v>
      </c>
      <c r="AB2641" s="10">
        <v>400</v>
      </c>
      <c r="AC2641">
        <v>0</v>
      </c>
    </row>
    <row r="2642" spans="1:29">
      <c r="A2642" s="7" t="s">
        <v>23483</v>
      </c>
      <c r="B2642">
        <v>0</v>
      </c>
      <c r="C2642">
        <v>0</v>
      </c>
      <c r="D2642" s="10" t="s">
        <v>27534</v>
      </c>
      <c r="E2642" s="10">
        <v>3</v>
      </c>
      <c r="F2642" s="5" t="s">
        <v>15179</v>
      </c>
      <c r="G2642" s="17">
        <v>1</v>
      </c>
      <c r="H2642" s="5" t="s">
        <v>13824</v>
      </c>
      <c r="I2642" s="20" t="s">
        <v>23607</v>
      </c>
      <c r="J2642" s="10">
        <v>0.16</v>
      </c>
      <c r="K2642" s="10">
        <f t="shared" ref="K2642:K2705" si="42">J2642/5</f>
        <v>3.2000000000000001E-2</v>
      </c>
      <c r="L2642" s="7">
        <v>7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 s="10">
        <v>2.1779999999999999</v>
      </c>
      <c r="V2642" s="10">
        <v>14</v>
      </c>
      <c r="W2642">
        <v>0</v>
      </c>
      <c r="X2642">
        <v>0</v>
      </c>
      <c r="Y2642">
        <v>0</v>
      </c>
      <c r="Z2642">
        <v>0</v>
      </c>
      <c r="AA2642" s="10">
        <v>2.21</v>
      </c>
      <c r="AB2642" s="10">
        <v>400</v>
      </c>
      <c r="AC2642">
        <v>0</v>
      </c>
    </row>
    <row r="2643" spans="1:29">
      <c r="A2643" s="7" t="s">
        <v>23483</v>
      </c>
      <c r="B2643">
        <v>0</v>
      </c>
      <c r="C2643">
        <v>0</v>
      </c>
      <c r="D2643" s="10" t="s">
        <v>27534</v>
      </c>
      <c r="E2643" s="10">
        <v>3</v>
      </c>
      <c r="F2643" s="5" t="s">
        <v>15179</v>
      </c>
      <c r="G2643" s="17">
        <v>1</v>
      </c>
      <c r="H2643" s="5" t="s">
        <v>13825</v>
      </c>
      <c r="I2643" s="20" t="s">
        <v>23608</v>
      </c>
      <c r="J2643" s="10">
        <v>0.11</v>
      </c>
      <c r="K2643" s="10">
        <f t="shared" si="42"/>
        <v>2.1999999999999999E-2</v>
      </c>
      <c r="L2643" s="7">
        <v>7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 s="10">
        <v>1.4379999999999999</v>
      </c>
      <c r="V2643" s="10">
        <v>14</v>
      </c>
      <c r="W2643">
        <v>0</v>
      </c>
      <c r="X2643">
        <v>0</v>
      </c>
      <c r="Y2643">
        <v>0</v>
      </c>
      <c r="Z2643">
        <v>0</v>
      </c>
      <c r="AA2643" s="10">
        <v>1.46</v>
      </c>
      <c r="AB2643" s="10">
        <v>400</v>
      </c>
      <c r="AC2643">
        <v>0</v>
      </c>
    </row>
    <row r="2644" spans="1:29">
      <c r="A2644" s="7" t="s">
        <v>23483</v>
      </c>
      <c r="B2644">
        <v>0</v>
      </c>
      <c r="C2644">
        <v>0</v>
      </c>
      <c r="D2644" s="10" t="s">
        <v>27534</v>
      </c>
      <c r="E2644" s="10">
        <v>3</v>
      </c>
      <c r="F2644" s="5" t="s">
        <v>15179</v>
      </c>
      <c r="G2644" s="17">
        <v>1</v>
      </c>
      <c r="H2644" s="5" t="s">
        <v>13826</v>
      </c>
      <c r="I2644" s="20" t="s">
        <v>23609</v>
      </c>
      <c r="J2644" s="10">
        <v>0.15</v>
      </c>
      <c r="K2644" s="10">
        <f t="shared" si="42"/>
        <v>0.03</v>
      </c>
      <c r="L2644" s="7">
        <v>5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 s="10">
        <v>2.39</v>
      </c>
      <c r="V2644" s="10">
        <v>14</v>
      </c>
      <c r="W2644">
        <v>0</v>
      </c>
      <c r="X2644">
        <v>0</v>
      </c>
      <c r="Y2644">
        <v>0</v>
      </c>
      <c r="Z2644">
        <v>0</v>
      </c>
      <c r="AA2644" s="10">
        <v>2.42</v>
      </c>
      <c r="AB2644" s="10">
        <v>400</v>
      </c>
      <c r="AC2644">
        <v>0</v>
      </c>
    </row>
    <row r="2645" spans="1:29">
      <c r="A2645" s="7" t="s">
        <v>23483</v>
      </c>
      <c r="B2645">
        <v>0</v>
      </c>
      <c r="C2645">
        <v>0</v>
      </c>
      <c r="D2645" s="10" t="s">
        <v>27534</v>
      </c>
      <c r="E2645" s="10">
        <v>3</v>
      </c>
      <c r="F2645" s="5" t="s">
        <v>15179</v>
      </c>
      <c r="G2645" s="17">
        <v>1</v>
      </c>
      <c r="H2645" s="5" t="s">
        <v>13827</v>
      </c>
      <c r="I2645" s="20" t="s">
        <v>23610</v>
      </c>
      <c r="J2645" s="10">
        <v>0.23</v>
      </c>
      <c r="K2645" s="10">
        <f t="shared" si="42"/>
        <v>4.5999999999999999E-2</v>
      </c>
      <c r="L2645" s="7">
        <v>7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 s="10">
        <v>2.1739999999999999</v>
      </c>
      <c r="V2645" s="10">
        <v>14</v>
      </c>
      <c r="W2645">
        <v>0</v>
      </c>
      <c r="X2645">
        <v>0</v>
      </c>
      <c r="Y2645">
        <v>0</v>
      </c>
      <c r="Z2645">
        <v>0</v>
      </c>
      <c r="AA2645" s="10">
        <v>2.2199999999999998</v>
      </c>
      <c r="AB2645" s="10">
        <v>400</v>
      </c>
      <c r="AC2645">
        <v>0</v>
      </c>
    </row>
    <row r="2646" spans="1:29">
      <c r="A2646" s="7" t="s">
        <v>23483</v>
      </c>
      <c r="B2646">
        <v>0</v>
      </c>
      <c r="C2646">
        <v>0</v>
      </c>
      <c r="D2646" s="10" t="s">
        <v>27534</v>
      </c>
      <c r="E2646" s="10">
        <v>3</v>
      </c>
      <c r="F2646" s="5" t="s">
        <v>15179</v>
      </c>
      <c r="G2646" s="17">
        <v>1</v>
      </c>
      <c r="H2646" s="5" t="s">
        <v>13828</v>
      </c>
      <c r="I2646" s="20" t="s">
        <v>23611</v>
      </c>
      <c r="J2646" s="10">
        <v>0.18</v>
      </c>
      <c r="K2646" s="10">
        <f t="shared" si="42"/>
        <v>3.5999999999999997E-2</v>
      </c>
      <c r="L2646" s="7">
        <v>3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 s="10">
        <v>2.6440000000000001</v>
      </c>
      <c r="V2646" s="10">
        <v>14</v>
      </c>
      <c r="W2646">
        <v>0</v>
      </c>
      <c r="X2646">
        <v>0</v>
      </c>
      <c r="Y2646">
        <v>0</v>
      </c>
      <c r="Z2646">
        <v>0</v>
      </c>
      <c r="AA2646" s="10">
        <v>2.68</v>
      </c>
      <c r="AB2646" s="10">
        <v>400</v>
      </c>
      <c r="AC2646">
        <v>0</v>
      </c>
    </row>
    <row r="2647" spans="1:29">
      <c r="A2647" s="7" t="s">
        <v>23483</v>
      </c>
      <c r="B2647">
        <v>0</v>
      </c>
      <c r="C2647">
        <v>0</v>
      </c>
      <c r="D2647" s="10" t="s">
        <v>27534</v>
      </c>
      <c r="E2647" s="10">
        <v>3</v>
      </c>
      <c r="F2647" s="5" t="s">
        <v>15179</v>
      </c>
      <c r="G2647" s="17">
        <v>1</v>
      </c>
      <c r="H2647" s="5" t="s">
        <v>13829</v>
      </c>
      <c r="I2647" s="20" t="s">
        <v>23612</v>
      </c>
      <c r="J2647" s="10">
        <v>0.18099999999999999</v>
      </c>
      <c r="K2647" s="10">
        <f t="shared" si="42"/>
        <v>3.6199999999999996E-2</v>
      </c>
      <c r="L2647" s="7">
        <v>7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 s="10">
        <v>1.474</v>
      </c>
      <c r="V2647" s="10">
        <v>14</v>
      </c>
      <c r="W2647">
        <v>0</v>
      </c>
      <c r="X2647">
        <v>0</v>
      </c>
      <c r="Y2647">
        <v>0</v>
      </c>
      <c r="Z2647">
        <v>0</v>
      </c>
      <c r="AA2647" s="10">
        <v>1.5102</v>
      </c>
      <c r="AB2647" s="10">
        <v>400</v>
      </c>
      <c r="AC2647">
        <v>0</v>
      </c>
    </row>
    <row r="2648" spans="1:29">
      <c r="A2648" s="7" t="s">
        <v>23483</v>
      </c>
      <c r="B2648">
        <v>0</v>
      </c>
      <c r="C2648">
        <v>0</v>
      </c>
      <c r="D2648" s="10" t="s">
        <v>27534</v>
      </c>
      <c r="E2648" s="10">
        <v>3</v>
      </c>
      <c r="F2648" s="5" t="s">
        <v>15179</v>
      </c>
      <c r="G2648" s="17">
        <v>1</v>
      </c>
      <c r="H2648" s="5" t="s">
        <v>13830</v>
      </c>
      <c r="I2648" s="20" t="s">
        <v>23613</v>
      </c>
      <c r="J2648" s="10">
        <v>0.21</v>
      </c>
      <c r="K2648" s="10">
        <f t="shared" si="42"/>
        <v>4.1999999999999996E-2</v>
      </c>
      <c r="L2648" s="7">
        <v>7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 s="10">
        <v>1.268</v>
      </c>
      <c r="V2648" s="10">
        <v>14</v>
      </c>
      <c r="W2648">
        <v>0</v>
      </c>
      <c r="X2648">
        <v>0</v>
      </c>
      <c r="Y2648">
        <v>0</v>
      </c>
      <c r="Z2648">
        <v>0</v>
      </c>
      <c r="AA2648" s="10">
        <v>1.31</v>
      </c>
      <c r="AB2648" s="10">
        <v>400</v>
      </c>
      <c r="AC2648">
        <v>0</v>
      </c>
    </row>
    <row r="2649" spans="1:29">
      <c r="A2649" s="7" t="s">
        <v>23483</v>
      </c>
      <c r="B2649">
        <v>0</v>
      </c>
      <c r="C2649">
        <v>0</v>
      </c>
      <c r="D2649" s="10" t="s">
        <v>27534</v>
      </c>
      <c r="E2649" s="10">
        <v>3</v>
      </c>
      <c r="F2649" s="5" t="s">
        <v>15179</v>
      </c>
      <c r="G2649" s="17">
        <v>1</v>
      </c>
      <c r="H2649" s="5" t="s">
        <v>13831</v>
      </c>
      <c r="I2649" s="20" t="s">
        <v>23614</v>
      </c>
      <c r="J2649" s="10">
        <v>0.22</v>
      </c>
      <c r="K2649" s="10">
        <f t="shared" si="42"/>
        <v>4.3999999999999997E-2</v>
      </c>
      <c r="L2649" s="7">
        <v>7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 s="10">
        <v>1.9159999999999999</v>
      </c>
      <c r="V2649" s="10">
        <v>14</v>
      </c>
      <c r="W2649">
        <v>0</v>
      </c>
      <c r="X2649">
        <v>0</v>
      </c>
      <c r="Y2649">
        <v>0</v>
      </c>
      <c r="Z2649">
        <v>0</v>
      </c>
      <c r="AA2649" s="10">
        <v>1.96</v>
      </c>
      <c r="AB2649" s="10">
        <v>400</v>
      </c>
      <c r="AC2649">
        <v>0</v>
      </c>
    </row>
    <row r="2650" spans="1:29">
      <c r="A2650" s="7" t="s">
        <v>23483</v>
      </c>
      <c r="B2650">
        <v>0</v>
      </c>
      <c r="C2650">
        <v>0</v>
      </c>
      <c r="D2650" s="10" t="s">
        <v>27534</v>
      </c>
      <c r="E2650" s="10">
        <v>3</v>
      </c>
      <c r="F2650" s="5" t="s">
        <v>15179</v>
      </c>
      <c r="G2650" s="17">
        <v>1</v>
      </c>
      <c r="H2650" s="5" t="s">
        <v>13832</v>
      </c>
      <c r="I2650" s="20" t="s">
        <v>23615</v>
      </c>
      <c r="J2650" s="10">
        <v>0.28999999999999998</v>
      </c>
      <c r="K2650" s="10">
        <f t="shared" si="42"/>
        <v>5.7999999999999996E-2</v>
      </c>
      <c r="L2650" s="7">
        <v>9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 s="10">
        <v>2.052</v>
      </c>
      <c r="V2650" s="10">
        <v>14</v>
      </c>
      <c r="W2650">
        <v>0</v>
      </c>
      <c r="X2650">
        <v>0</v>
      </c>
      <c r="Y2650">
        <v>0</v>
      </c>
      <c r="Z2650">
        <v>0</v>
      </c>
      <c r="AA2650" s="10">
        <v>2.11</v>
      </c>
      <c r="AB2650" s="10">
        <v>400</v>
      </c>
      <c r="AC2650">
        <v>0</v>
      </c>
    </row>
    <row r="2651" spans="1:29">
      <c r="A2651" s="7" t="s">
        <v>23483</v>
      </c>
      <c r="B2651">
        <v>0</v>
      </c>
      <c r="C2651">
        <v>0</v>
      </c>
      <c r="D2651" s="10" t="s">
        <v>27534</v>
      </c>
      <c r="E2651" s="10">
        <v>3</v>
      </c>
      <c r="F2651" s="5" t="s">
        <v>15179</v>
      </c>
      <c r="G2651" s="17">
        <v>1</v>
      </c>
      <c r="H2651" s="5" t="s">
        <v>13833</v>
      </c>
      <c r="I2651" s="20" t="s">
        <v>23616</v>
      </c>
      <c r="J2651" s="10">
        <v>0.28000000000000003</v>
      </c>
      <c r="K2651" s="10">
        <f t="shared" si="42"/>
        <v>5.6000000000000008E-2</v>
      </c>
      <c r="L2651" s="7">
        <v>9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 s="10">
        <v>1.454</v>
      </c>
      <c r="V2651" s="10">
        <v>14</v>
      </c>
      <c r="W2651">
        <v>0</v>
      </c>
      <c r="X2651">
        <v>0</v>
      </c>
      <c r="Y2651">
        <v>0</v>
      </c>
      <c r="Z2651">
        <v>0</v>
      </c>
      <c r="AA2651" s="10">
        <v>1.51</v>
      </c>
      <c r="AB2651" s="10">
        <v>400</v>
      </c>
      <c r="AC2651">
        <v>0</v>
      </c>
    </row>
    <row r="2652" spans="1:29">
      <c r="A2652" s="7" t="s">
        <v>23483</v>
      </c>
      <c r="B2652">
        <v>0</v>
      </c>
      <c r="C2652">
        <v>0</v>
      </c>
      <c r="D2652" s="10" t="s">
        <v>27534</v>
      </c>
      <c r="E2652" s="10">
        <v>3</v>
      </c>
      <c r="F2652" s="5" t="s">
        <v>15179</v>
      </c>
      <c r="G2652" s="17">
        <v>1</v>
      </c>
      <c r="H2652" s="5" t="s">
        <v>13834</v>
      </c>
      <c r="I2652" s="20" t="s">
        <v>23617</v>
      </c>
      <c r="J2652" s="10">
        <v>0.23</v>
      </c>
      <c r="K2652" s="10">
        <f t="shared" si="42"/>
        <v>4.5999999999999999E-2</v>
      </c>
      <c r="L2652" s="7">
        <v>7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 s="10">
        <v>2.1739999999999999</v>
      </c>
      <c r="V2652" s="10">
        <v>14</v>
      </c>
      <c r="W2652">
        <v>0</v>
      </c>
      <c r="X2652">
        <v>0</v>
      </c>
      <c r="Y2652">
        <v>0</v>
      </c>
      <c r="Z2652">
        <v>0</v>
      </c>
      <c r="AA2652" s="10">
        <v>2.2199999999999998</v>
      </c>
      <c r="AB2652" s="10">
        <v>400</v>
      </c>
      <c r="AC2652">
        <v>0</v>
      </c>
    </row>
    <row r="2653" spans="1:29">
      <c r="A2653" s="7" t="s">
        <v>23483</v>
      </c>
      <c r="B2653">
        <v>0</v>
      </c>
      <c r="C2653">
        <v>0</v>
      </c>
      <c r="D2653" s="10" t="s">
        <v>27534</v>
      </c>
      <c r="E2653" s="10">
        <v>3</v>
      </c>
      <c r="F2653" s="5" t="s">
        <v>15179</v>
      </c>
      <c r="G2653" s="17">
        <v>1</v>
      </c>
      <c r="H2653" s="5" t="s">
        <v>13835</v>
      </c>
      <c r="I2653" s="20" t="s">
        <v>23618</v>
      </c>
      <c r="J2653" s="10">
        <v>0.22</v>
      </c>
      <c r="K2653" s="10">
        <f t="shared" si="42"/>
        <v>4.3999999999999997E-2</v>
      </c>
      <c r="L2653" s="7">
        <v>15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 s="10">
        <v>3.6560000000000001</v>
      </c>
      <c r="V2653" s="10">
        <v>14</v>
      </c>
      <c r="W2653">
        <v>0</v>
      </c>
      <c r="X2653">
        <v>0</v>
      </c>
      <c r="Y2653">
        <v>0</v>
      </c>
      <c r="Z2653">
        <v>0</v>
      </c>
      <c r="AA2653" s="10">
        <v>3.7</v>
      </c>
      <c r="AB2653" s="10">
        <v>400</v>
      </c>
      <c r="AC2653">
        <v>0</v>
      </c>
    </row>
    <row r="2654" spans="1:29">
      <c r="A2654" s="7" t="s">
        <v>23483</v>
      </c>
      <c r="B2654">
        <v>0</v>
      </c>
      <c r="C2654">
        <v>0</v>
      </c>
      <c r="D2654" s="10" t="s">
        <v>27534</v>
      </c>
      <c r="E2654" s="10">
        <v>3</v>
      </c>
      <c r="F2654" s="5" t="s">
        <v>15179</v>
      </c>
      <c r="G2654" s="17">
        <v>1</v>
      </c>
      <c r="H2654" s="5" t="s">
        <v>13836</v>
      </c>
      <c r="I2654" s="20" t="s">
        <v>23619</v>
      </c>
      <c r="J2654" s="10">
        <v>0.11</v>
      </c>
      <c r="K2654" s="10">
        <f t="shared" si="42"/>
        <v>2.1999999999999999E-2</v>
      </c>
      <c r="L2654" s="7">
        <v>7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  <c r="U2654" s="10">
        <v>1.498</v>
      </c>
      <c r="V2654" s="10">
        <v>14</v>
      </c>
      <c r="W2654">
        <v>0</v>
      </c>
      <c r="X2654">
        <v>0</v>
      </c>
      <c r="Y2654">
        <v>0</v>
      </c>
      <c r="Z2654">
        <v>0</v>
      </c>
      <c r="AA2654" s="10">
        <v>1.52</v>
      </c>
      <c r="AB2654" s="10">
        <v>400</v>
      </c>
      <c r="AC2654">
        <v>0</v>
      </c>
    </row>
    <row r="2655" spans="1:29">
      <c r="A2655" s="7" t="s">
        <v>23483</v>
      </c>
      <c r="B2655">
        <v>0</v>
      </c>
      <c r="C2655">
        <v>0</v>
      </c>
      <c r="D2655" s="10" t="s">
        <v>27534</v>
      </c>
      <c r="E2655" s="10">
        <v>3</v>
      </c>
      <c r="F2655" s="5" t="s">
        <v>15179</v>
      </c>
      <c r="G2655" s="17">
        <v>1</v>
      </c>
      <c r="H2655" s="5" t="s">
        <v>13837</v>
      </c>
      <c r="I2655" s="20" t="s">
        <v>23620</v>
      </c>
      <c r="J2655" s="10">
        <v>0.11</v>
      </c>
      <c r="K2655" s="10">
        <f t="shared" si="42"/>
        <v>2.1999999999999999E-2</v>
      </c>
      <c r="L2655" s="7">
        <v>7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 s="10">
        <v>0.96799999999999997</v>
      </c>
      <c r="V2655" s="10">
        <v>14</v>
      </c>
      <c r="W2655">
        <v>0</v>
      </c>
      <c r="X2655">
        <v>0</v>
      </c>
      <c r="Y2655">
        <v>0</v>
      </c>
      <c r="Z2655">
        <v>0</v>
      </c>
      <c r="AA2655" s="10">
        <v>0.99</v>
      </c>
      <c r="AB2655" s="10">
        <v>400</v>
      </c>
      <c r="AC2655">
        <v>0</v>
      </c>
    </row>
    <row r="2656" spans="1:29">
      <c r="A2656" s="7" t="s">
        <v>23483</v>
      </c>
      <c r="B2656">
        <v>0</v>
      </c>
      <c r="C2656">
        <v>0</v>
      </c>
      <c r="D2656" s="10" t="s">
        <v>27534</v>
      </c>
      <c r="E2656" s="10">
        <v>3</v>
      </c>
      <c r="F2656" s="5" t="s">
        <v>15179</v>
      </c>
      <c r="G2656" s="17">
        <v>1</v>
      </c>
      <c r="H2656" s="5" t="s">
        <v>13838</v>
      </c>
      <c r="I2656" s="20" t="s">
        <v>23621</v>
      </c>
      <c r="J2656" s="10">
        <v>0.15</v>
      </c>
      <c r="K2656" s="10">
        <f t="shared" si="42"/>
        <v>0.03</v>
      </c>
      <c r="L2656" s="7">
        <v>9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 s="10">
        <v>2.73</v>
      </c>
      <c r="V2656" s="10">
        <v>14</v>
      </c>
      <c r="W2656">
        <v>0</v>
      </c>
      <c r="X2656">
        <v>0</v>
      </c>
      <c r="Y2656">
        <v>0</v>
      </c>
      <c r="Z2656">
        <v>0</v>
      </c>
      <c r="AA2656" s="10">
        <v>2.76</v>
      </c>
      <c r="AB2656" s="10">
        <v>400</v>
      </c>
      <c r="AC2656">
        <v>0</v>
      </c>
    </row>
    <row r="2657" spans="1:29">
      <c r="A2657" s="7" t="s">
        <v>23483</v>
      </c>
      <c r="B2657">
        <v>0</v>
      </c>
      <c r="C2657">
        <v>0</v>
      </c>
      <c r="D2657" s="10" t="s">
        <v>27534</v>
      </c>
      <c r="E2657" s="10">
        <v>3</v>
      </c>
      <c r="F2657" s="5" t="s">
        <v>15179</v>
      </c>
      <c r="G2657" s="17">
        <v>1</v>
      </c>
      <c r="H2657" s="5" t="s">
        <v>13839</v>
      </c>
      <c r="I2657" s="20" t="s">
        <v>23622</v>
      </c>
      <c r="J2657" s="10">
        <v>0.35</v>
      </c>
      <c r="K2657" s="10">
        <f t="shared" si="42"/>
        <v>6.9999999999999993E-2</v>
      </c>
      <c r="L2657" s="7">
        <v>11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 s="10">
        <v>2.46</v>
      </c>
      <c r="V2657" s="10">
        <v>14</v>
      </c>
      <c r="W2657">
        <v>0</v>
      </c>
      <c r="X2657">
        <v>0</v>
      </c>
      <c r="Y2657">
        <v>0</v>
      </c>
      <c r="Z2657">
        <v>0</v>
      </c>
      <c r="AA2657" s="10">
        <v>2.5299999999999998</v>
      </c>
      <c r="AB2657" s="10">
        <v>400</v>
      </c>
      <c r="AC2657">
        <v>0</v>
      </c>
    </row>
    <row r="2658" spans="1:29">
      <c r="A2658" s="7" t="s">
        <v>23483</v>
      </c>
      <c r="B2658">
        <v>0</v>
      </c>
      <c r="C2658">
        <v>0</v>
      </c>
      <c r="D2658" s="10" t="s">
        <v>27534</v>
      </c>
      <c r="E2658" s="10">
        <v>3</v>
      </c>
      <c r="F2658" s="5" t="s">
        <v>15179</v>
      </c>
      <c r="G2658" s="17">
        <v>1</v>
      </c>
      <c r="H2658" s="5" t="s">
        <v>13840</v>
      </c>
      <c r="I2658" s="20" t="s">
        <v>23623</v>
      </c>
      <c r="J2658" s="10">
        <v>0.28000000000000003</v>
      </c>
      <c r="K2658" s="10">
        <f t="shared" si="42"/>
        <v>5.6000000000000008E-2</v>
      </c>
      <c r="L2658" s="7">
        <v>9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 s="10">
        <v>2.4239999999999999</v>
      </c>
      <c r="V2658" s="10">
        <v>14</v>
      </c>
      <c r="W2658">
        <v>0</v>
      </c>
      <c r="X2658">
        <v>0</v>
      </c>
      <c r="Y2658">
        <v>0</v>
      </c>
      <c r="Z2658">
        <v>0</v>
      </c>
      <c r="AA2658" s="10">
        <v>2.48</v>
      </c>
      <c r="AB2658" s="10">
        <v>400</v>
      </c>
      <c r="AC2658">
        <v>0</v>
      </c>
    </row>
    <row r="2659" spans="1:29">
      <c r="A2659" s="7" t="s">
        <v>23483</v>
      </c>
      <c r="B2659">
        <v>0</v>
      </c>
      <c r="C2659">
        <v>0</v>
      </c>
      <c r="D2659" s="10" t="s">
        <v>27534</v>
      </c>
      <c r="E2659" s="10">
        <v>3</v>
      </c>
      <c r="F2659" s="5" t="s">
        <v>15179</v>
      </c>
      <c r="G2659" s="17">
        <v>1</v>
      </c>
      <c r="H2659" s="5" t="s">
        <v>13841</v>
      </c>
      <c r="I2659" s="20" t="s">
        <v>23624</v>
      </c>
      <c r="J2659" s="10">
        <v>0.17</v>
      </c>
      <c r="K2659" s="10">
        <f t="shared" si="42"/>
        <v>3.4000000000000002E-2</v>
      </c>
      <c r="L2659" s="7">
        <v>13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 s="10">
        <v>3.2559999999999998</v>
      </c>
      <c r="V2659" s="10">
        <v>14</v>
      </c>
      <c r="W2659">
        <v>0</v>
      </c>
      <c r="X2659">
        <v>0</v>
      </c>
      <c r="Y2659">
        <v>0</v>
      </c>
      <c r="Z2659">
        <v>0</v>
      </c>
      <c r="AA2659" s="10">
        <v>3.2899999999999996</v>
      </c>
      <c r="AB2659" s="10">
        <v>400</v>
      </c>
      <c r="AC2659">
        <v>0</v>
      </c>
    </row>
    <row r="2660" spans="1:29">
      <c r="A2660" s="7" t="s">
        <v>23483</v>
      </c>
      <c r="B2660">
        <v>0</v>
      </c>
      <c r="C2660">
        <v>0</v>
      </c>
      <c r="D2660" s="10" t="s">
        <v>27534</v>
      </c>
      <c r="E2660" s="10">
        <v>3</v>
      </c>
      <c r="F2660" s="5" t="s">
        <v>15179</v>
      </c>
      <c r="G2660" s="17">
        <v>1</v>
      </c>
      <c r="H2660" s="5" t="s">
        <v>13842</v>
      </c>
      <c r="I2660" s="20" t="s">
        <v>23625</v>
      </c>
      <c r="J2660" s="10">
        <v>0.28000000000000003</v>
      </c>
      <c r="K2660" s="10">
        <f t="shared" si="42"/>
        <v>5.6000000000000008E-2</v>
      </c>
      <c r="L2660" s="7">
        <v>9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 s="10">
        <v>3.1589999999999998</v>
      </c>
      <c r="V2660" s="10">
        <v>14</v>
      </c>
      <c r="W2660">
        <v>0</v>
      </c>
      <c r="X2660">
        <v>0</v>
      </c>
      <c r="Y2660">
        <v>0</v>
      </c>
      <c r="Z2660">
        <v>0</v>
      </c>
      <c r="AA2660" s="10">
        <v>3.2149999999999999</v>
      </c>
      <c r="AB2660" s="10">
        <v>400</v>
      </c>
      <c r="AC2660">
        <v>0</v>
      </c>
    </row>
    <row r="2661" spans="1:29">
      <c r="A2661" s="7" t="s">
        <v>23483</v>
      </c>
      <c r="B2661">
        <v>0</v>
      </c>
      <c r="C2661">
        <v>0</v>
      </c>
      <c r="D2661" s="10" t="s">
        <v>27534</v>
      </c>
      <c r="E2661" s="10">
        <v>3</v>
      </c>
      <c r="F2661" s="5" t="s">
        <v>15179</v>
      </c>
      <c r="G2661" s="17">
        <v>1</v>
      </c>
      <c r="H2661" s="5" t="s">
        <v>13843</v>
      </c>
      <c r="I2661" s="20" t="s">
        <v>23626</v>
      </c>
      <c r="J2661" s="10">
        <v>0.38</v>
      </c>
      <c r="K2661" s="10">
        <f t="shared" si="42"/>
        <v>7.5999999999999998E-2</v>
      </c>
      <c r="L2661" s="7">
        <v>10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 s="10">
        <v>1.9039999999999999</v>
      </c>
      <c r="V2661" s="10">
        <v>14</v>
      </c>
      <c r="W2661">
        <v>0</v>
      </c>
      <c r="X2661">
        <v>0</v>
      </c>
      <c r="Y2661">
        <v>0</v>
      </c>
      <c r="Z2661">
        <v>0</v>
      </c>
      <c r="AA2661" s="10">
        <v>1.98</v>
      </c>
      <c r="AB2661" s="10">
        <v>400</v>
      </c>
      <c r="AC2661">
        <v>0</v>
      </c>
    </row>
    <row r="2662" spans="1:29">
      <c r="A2662" s="7" t="s">
        <v>23483</v>
      </c>
      <c r="B2662">
        <v>0</v>
      </c>
      <c r="C2662">
        <v>0</v>
      </c>
      <c r="D2662" s="10" t="s">
        <v>27534</v>
      </c>
      <c r="E2662" s="10">
        <v>3</v>
      </c>
      <c r="F2662" s="5" t="s">
        <v>15179</v>
      </c>
      <c r="G2662" s="17">
        <v>1</v>
      </c>
      <c r="H2662" s="5" t="s">
        <v>13844</v>
      </c>
      <c r="I2662" s="20" t="s">
        <v>23627</v>
      </c>
      <c r="J2662" s="10">
        <v>0.26</v>
      </c>
      <c r="K2662" s="10">
        <f t="shared" si="42"/>
        <v>5.2000000000000005E-2</v>
      </c>
      <c r="L2662" s="7">
        <v>17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 s="10">
        <v>2.718</v>
      </c>
      <c r="V2662" s="10">
        <v>14</v>
      </c>
      <c r="W2662">
        <v>0</v>
      </c>
      <c r="X2662">
        <v>0</v>
      </c>
      <c r="Y2662">
        <v>0</v>
      </c>
      <c r="Z2662">
        <v>0</v>
      </c>
      <c r="AA2662" s="10">
        <v>2.77</v>
      </c>
      <c r="AB2662" s="10">
        <v>400</v>
      </c>
      <c r="AC2662">
        <v>0</v>
      </c>
    </row>
    <row r="2663" spans="1:29">
      <c r="A2663" s="7" t="s">
        <v>23483</v>
      </c>
      <c r="B2663">
        <v>0</v>
      </c>
      <c r="C2663">
        <v>0</v>
      </c>
      <c r="D2663" s="10" t="s">
        <v>27534</v>
      </c>
      <c r="E2663" s="10">
        <v>3</v>
      </c>
      <c r="F2663" s="5" t="s">
        <v>15179</v>
      </c>
      <c r="G2663" s="17">
        <v>1</v>
      </c>
      <c r="H2663" s="5" t="s">
        <v>13845</v>
      </c>
      <c r="I2663" s="20" t="s">
        <v>23628</v>
      </c>
      <c r="J2663" s="10">
        <v>0.32</v>
      </c>
      <c r="K2663" s="10">
        <f t="shared" si="42"/>
        <v>6.4000000000000001E-2</v>
      </c>
      <c r="L2663" s="7">
        <v>27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 s="10">
        <v>2.016</v>
      </c>
      <c r="V2663" s="10">
        <v>14</v>
      </c>
      <c r="W2663">
        <v>0</v>
      </c>
      <c r="X2663">
        <v>0</v>
      </c>
      <c r="Y2663">
        <v>0</v>
      </c>
      <c r="Z2663">
        <v>0</v>
      </c>
      <c r="AA2663" s="10">
        <v>2.08</v>
      </c>
      <c r="AB2663" s="10">
        <v>400</v>
      </c>
      <c r="AC2663">
        <v>0</v>
      </c>
    </row>
    <row r="2664" spans="1:29">
      <c r="A2664" s="7" t="s">
        <v>23483</v>
      </c>
      <c r="B2664">
        <v>0</v>
      </c>
      <c r="C2664">
        <v>0</v>
      </c>
      <c r="D2664" s="10" t="s">
        <v>27534</v>
      </c>
      <c r="E2664" s="10">
        <v>3</v>
      </c>
      <c r="F2664" s="5" t="s">
        <v>15179</v>
      </c>
      <c r="G2664" s="17">
        <v>1</v>
      </c>
      <c r="H2664" s="5" t="s">
        <v>13846</v>
      </c>
      <c r="I2664" s="20" t="s">
        <v>23629</v>
      </c>
      <c r="J2664" s="10">
        <v>0.26900000000000002</v>
      </c>
      <c r="K2664" s="10">
        <f t="shared" si="42"/>
        <v>5.3800000000000001E-2</v>
      </c>
      <c r="L2664" s="7">
        <v>10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 s="10">
        <v>1.776</v>
      </c>
      <c r="V2664" s="10">
        <v>14</v>
      </c>
      <c r="W2664">
        <v>0</v>
      </c>
      <c r="X2664">
        <v>0</v>
      </c>
      <c r="Y2664">
        <v>0</v>
      </c>
      <c r="Z2664">
        <v>0</v>
      </c>
      <c r="AA2664" s="10">
        <v>1.8298000000000001</v>
      </c>
      <c r="AB2664" s="10">
        <v>400</v>
      </c>
      <c r="AC2664">
        <v>0</v>
      </c>
    </row>
    <row r="2665" spans="1:29">
      <c r="A2665" s="7" t="s">
        <v>23483</v>
      </c>
      <c r="B2665">
        <v>0</v>
      </c>
      <c r="C2665">
        <v>0</v>
      </c>
      <c r="D2665" s="10" t="s">
        <v>27534</v>
      </c>
      <c r="E2665" s="10">
        <v>3</v>
      </c>
      <c r="F2665" s="5" t="s">
        <v>15179</v>
      </c>
      <c r="G2665" s="17">
        <v>1</v>
      </c>
      <c r="H2665" s="5" t="s">
        <v>13847</v>
      </c>
      <c r="I2665" s="20" t="s">
        <v>23630</v>
      </c>
      <c r="J2665" s="10">
        <v>0.2</v>
      </c>
      <c r="K2665" s="10">
        <f t="shared" si="42"/>
        <v>0.04</v>
      </c>
      <c r="L2665" s="7">
        <v>11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 s="10">
        <v>2.23</v>
      </c>
      <c r="V2665" s="10">
        <v>14</v>
      </c>
      <c r="W2665">
        <v>0</v>
      </c>
      <c r="X2665">
        <v>0</v>
      </c>
      <c r="Y2665">
        <v>0</v>
      </c>
      <c r="Z2665">
        <v>0</v>
      </c>
      <c r="AA2665" s="10">
        <v>2.27</v>
      </c>
      <c r="AB2665" s="10">
        <v>400</v>
      </c>
      <c r="AC2665">
        <v>0</v>
      </c>
    </row>
    <row r="2666" spans="1:29">
      <c r="A2666" s="7" t="s">
        <v>23483</v>
      </c>
      <c r="B2666">
        <v>0</v>
      </c>
      <c r="C2666">
        <v>0</v>
      </c>
      <c r="D2666" s="10" t="s">
        <v>27534</v>
      </c>
      <c r="E2666" s="10">
        <v>3</v>
      </c>
      <c r="F2666" s="5" t="s">
        <v>15179</v>
      </c>
      <c r="G2666" s="17">
        <v>1</v>
      </c>
      <c r="H2666" s="5" t="s">
        <v>13848</v>
      </c>
      <c r="I2666" s="20" t="s">
        <v>23631</v>
      </c>
      <c r="J2666" s="10">
        <v>0.37</v>
      </c>
      <c r="K2666" s="10">
        <f t="shared" si="42"/>
        <v>7.3999999999999996E-2</v>
      </c>
      <c r="L2666" s="7">
        <v>19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 s="10">
        <v>3.5960000000000001</v>
      </c>
      <c r="V2666" s="10">
        <v>14</v>
      </c>
      <c r="W2666">
        <v>0</v>
      </c>
      <c r="X2666">
        <v>0</v>
      </c>
      <c r="Y2666">
        <v>0</v>
      </c>
      <c r="Z2666">
        <v>0</v>
      </c>
      <c r="AA2666" s="10">
        <v>3.67</v>
      </c>
      <c r="AB2666" s="10">
        <v>400</v>
      </c>
      <c r="AC2666">
        <v>0</v>
      </c>
    </row>
    <row r="2667" spans="1:29">
      <c r="A2667" s="7" t="s">
        <v>23483</v>
      </c>
      <c r="B2667">
        <v>0</v>
      </c>
      <c r="C2667">
        <v>0</v>
      </c>
      <c r="D2667" s="10" t="s">
        <v>27534</v>
      </c>
      <c r="E2667" s="10">
        <v>3</v>
      </c>
      <c r="F2667" s="5" t="s">
        <v>15179</v>
      </c>
      <c r="G2667" s="17">
        <v>1</v>
      </c>
      <c r="H2667" s="5" t="s">
        <v>13849</v>
      </c>
      <c r="I2667" s="20" t="s">
        <v>23632</v>
      </c>
      <c r="J2667" s="10">
        <v>0.23</v>
      </c>
      <c r="K2667" s="10">
        <f t="shared" si="42"/>
        <v>4.5999999999999999E-2</v>
      </c>
      <c r="L2667" s="7">
        <v>11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 s="10">
        <v>2.1640000000000001</v>
      </c>
      <c r="V2667" s="10">
        <v>14</v>
      </c>
      <c r="W2667">
        <v>0</v>
      </c>
      <c r="X2667">
        <v>0</v>
      </c>
      <c r="Y2667">
        <v>0</v>
      </c>
      <c r="Z2667">
        <v>0</v>
      </c>
      <c r="AA2667" s="10">
        <v>2.21</v>
      </c>
      <c r="AB2667" s="10">
        <v>400</v>
      </c>
      <c r="AC2667">
        <v>0</v>
      </c>
    </row>
    <row r="2668" spans="1:29">
      <c r="A2668" s="7" t="s">
        <v>23483</v>
      </c>
      <c r="B2668">
        <v>0</v>
      </c>
      <c r="C2668">
        <v>0</v>
      </c>
      <c r="D2668" s="10" t="s">
        <v>27534</v>
      </c>
      <c r="E2668" s="10">
        <v>3</v>
      </c>
      <c r="F2668" s="5" t="s">
        <v>15179</v>
      </c>
      <c r="G2668" s="17">
        <v>1</v>
      </c>
      <c r="H2668" s="5" t="s">
        <v>13850</v>
      </c>
      <c r="I2668" s="20" t="s">
        <v>23633</v>
      </c>
      <c r="J2668" s="10">
        <v>0.13</v>
      </c>
      <c r="K2668" s="10">
        <f t="shared" si="42"/>
        <v>2.6000000000000002E-2</v>
      </c>
      <c r="L2668" s="7">
        <v>5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 s="10">
        <v>1.974</v>
      </c>
      <c r="V2668" s="10">
        <v>14</v>
      </c>
      <c r="W2668">
        <v>0</v>
      </c>
      <c r="X2668">
        <v>0</v>
      </c>
      <c r="Y2668">
        <v>0</v>
      </c>
      <c r="Z2668">
        <v>0</v>
      </c>
      <c r="AA2668" s="10">
        <v>2</v>
      </c>
      <c r="AB2668" s="10">
        <v>400</v>
      </c>
      <c r="AC2668">
        <v>0</v>
      </c>
    </row>
    <row r="2669" spans="1:29">
      <c r="A2669" s="7" t="s">
        <v>23483</v>
      </c>
      <c r="B2669">
        <v>0</v>
      </c>
      <c r="C2669">
        <v>0</v>
      </c>
      <c r="D2669" s="10" t="s">
        <v>27534</v>
      </c>
      <c r="E2669" s="10">
        <v>3</v>
      </c>
      <c r="F2669" s="5" t="s">
        <v>15179</v>
      </c>
      <c r="G2669" s="17">
        <v>1</v>
      </c>
      <c r="H2669" s="5" t="s">
        <v>13851</v>
      </c>
      <c r="I2669" s="20" t="s">
        <v>23634</v>
      </c>
      <c r="J2669" s="10">
        <v>0.39</v>
      </c>
      <c r="K2669" s="10">
        <f t="shared" si="42"/>
        <v>7.8E-2</v>
      </c>
      <c r="L2669" s="7">
        <v>7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 s="10">
        <v>1.8919999999999999</v>
      </c>
      <c r="V2669" s="10">
        <v>14</v>
      </c>
      <c r="W2669">
        <v>0</v>
      </c>
      <c r="X2669">
        <v>0</v>
      </c>
      <c r="Y2669">
        <v>0</v>
      </c>
      <c r="Z2669">
        <v>0</v>
      </c>
      <c r="AA2669" s="10">
        <v>1.97</v>
      </c>
      <c r="AB2669" s="10">
        <v>400</v>
      </c>
      <c r="AC2669">
        <v>0</v>
      </c>
    </row>
    <row r="2670" spans="1:29">
      <c r="A2670" s="7" t="s">
        <v>23483</v>
      </c>
      <c r="B2670">
        <v>0</v>
      </c>
      <c r="C2670">
        <v>0</v>
      </c>
      <c r="D2670" s="10" t="s">
        <v>27534</v>
      </c>
      <c r="E2670" s="10">
        <v>3</v>
      </c>
      <c r="F2670" s="5" t="s">
        <v>15179</v>
      </c>
      <c r="G2670" s="17">
        <v>1</v>
      </c>
      <c r="H2670" s="5" t="s">
        <v>13852</v>
      </c>
      <c r="I2670" s="20" t="s">
        <v>23635</v>
      </c>
      <c r="J2670" s="10">
        <v>0.23</v>
      </c>
      <c r="K2670" s="10">
        <f t="shared" si="42"/>
        <v>4.5999999999999999E-2</v>
      </c>
      <c r="L2670" s="7">
        <v>11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 s="10">
        <v>1.494</v>
      </c>
      <c r="V2670" s="10">
        <v>14</v>
      </c>
      <c r="W2670">
        <v>0</v>
      </c>
      <c r="X2670">
        <v>0</v>
      </c>
      <c r="Y2670">
        <v>0</v>
      </c>
      <c r="Z2670">
        <v>0</v>
      </c>
      <c r="AA2670" s="10">
        <v>1.54</v>
      </c>
      <c r="AB2670" s="10">
        <v>400</v>
      </c>
      <c r="AC2670">
        <v>0</v>
      </c>
    </row>
    <row r="2671" spans="1:29">
      <c r="A2671" s="7" t="s">
        <v>23483</v>
      </c>
      <c r="B2671">
        <v>0</v>
      </c>
      <c r="C2671">
        <v>0</v>
      </c>
      <c r="D2671" s="10" t="s">
        <v>27534</v>
      </c>
      <c r="E2671" s="10">
        <v>3</v>
      </c>
      <c r="F2671" s="5" t="s">
        <v>15179</v>
      </c>
      <c r="G2671" s="17">
        <v>1</v>
      </c>
      <c r="H2671" s="5" t="s">
        <v>13853</v>
      </c>
      <c r="I2671" s="20" t="s">
        <v>23636</v>
      </c>
      <c r="J2671" s="10">
        <v>0.31</v>
      </c>
      <c r="K2671" s="10">
        <f t="shared" si="42"/>
        <v>6.2E-2</v>
      </c>
      <c r="L2671" s="7">
        <v>33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 s="10">
        <v>3.9380000000000002</v>
      </c>
      <c r="V2671" s="10">
        <v>14</v>
      </c>
      <c r="W2671">
        <v>0</v>
      </c>
      <c r="X2671">
        <v>0</v>
      </c>
      <c r="Y2671">
        <v>0</v>
      </c>
      <c r="Z2671">
        <v>0</v>
      </c>
      <c r="AA2671" s="10">
        <v>4</v>
      </c>
      <c r="AB2671" s="10">
        <v>400</v>
      </c>
      <c r="AC2671">
        <v>0</v>
      </c>
    </row>
    <row r="2672" spans="1:29">
      <c r="A2672" s="7" t="s">
        <v>23483</v>
      </c>
      <c r="B2672">
        <v>0</v>
      </c>
      <c r="C2672">
        <v>0</v>
      </c>
      <c r="D2672" s="10" t="s">
        <v>27534</v>
      </c>
      <c r="E2672" s="10">
        <v>3</v>
      </c>
      <c r="F2672" s="5" t="s">
        <v>15179</v>
      </c>
      <c r="G2672" s="17">
        <v>1</v>
      </c>
      <c r="H2672" s="5" t="s">
        <v>13854</v>
      </c>
      <c r="I2672" s="20" t="s">
        <v>23637</v>
      </c>
      <c r="J2672" s="10">
        <v>0.04</v>
      </c>
      <c r="K2672" s="10">
        <f t="shared" si="42"/>
        <v>8.0000000000000002E-3</v>
      </c>
      <c r="L2672" s="7">
        <v>1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 s="10">
        <v>1.1020000000000001</v>
      </c>
      <c r="V2672" s="10">
        <v>14</v>
      </c>
      <c r="W2672">
        <v>0</v>
      </c>
      <c r="X2672">
        <v>0</v>
      </c>
      <c r="Y2672">
        <v>0</v>
      </c>
      <c r="Z2672">
        <v>0</v>
      </c>
      <c r="AA2672" s="10">
        <v>1.1100000000000001</v>
      </c>
      <c r="AB2672" s="10">
        <v>400</v>
      </c>
      <c r="AC2672">
        <v>0</v>
      </c>
    </row>
    <row r="2673" spans="1:29">
      <c r="A2673" s="7" t="s">
        <v>23483</v>
      </c>
      <c r="B2673">
        <v>0</v>
      </c>
      <c r="C2673">
        <v>0</v>
      </c>
      <c r="D2673" s="10" t="s">
        <v>27534</v>
      </c>
      <c r="E2673" s="10">
        <v>3</v>
      </c>
      <c r="F2673" s="5" t="s">
        <v>15179</v>
      </c>
      <c r="G2673" s="17">
        <v>1</v>
      </c>
      <c r="H2673" s="5" t="s">
        <v>13855</v>
      </c>
      <c r="I2673" s="20" t="s">
        <v>23638</v>
      </c>
      <c r="J2673" s="10">
        <v>1.3</v>
      </c>
      <c r="K2673" s="10">
        <f t="shared" si="42"/>
        <v>0.26</v>
      </c>
      <c r="L2673" s="7">
        <v>20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 s="10">
        <v>9.8000000000000007</v>
      </c>
      <c r="V2673" s="10">
        <v>14</v>
      </c>
      <c r="W2673">
        <v>0</v>
      </c>
      <c r="X2673">
        <v>0</v>
      </c>
      <c r="Y2673">
        <v>0</v>
      </c>
      <c r="Z2673">
        <v>0</v>
      </c>
      <c r="AA2673" s="10">
        <v>10.06</v>
      </c>
      <c r="AB2673" s="10">
        <v>400</v>
      </c>
      <c r="AC2673">
        <v>0</v>
      </c>
    </row>
    <row r="2674" spans="1:29">
      <c r="A2674" s="7" t="s">
        <v>23483</v>
      </c>
      <c r="B2674">
        <v>0</v>
      </c>
      <c r="C2674">
        <v>0</v>
      </c>
      <c r="D2674" s="10" t="s">
        <v>27534</v>
      </c>
      <c r="E2674" s="10">
        <v>3</v>
      </c>
      <c r="F2674" s="5" t="s">
        <v>15179</v>
      </c>
      <c r="G2674" s="17">
        <v>1</v>
      </c>
      <c r="H2674" s="5" t="s">
        <v>13856</v>
      </c>
      <c r="I2674" s="20" t="s">
        <v>23639</v>
      </c>
      <c r="J2674" s="10">
        <v>0.17</v>
      </c>
      <c r="K2674" s="10">
        <f t="shared" si="42"/>
        <v>3.4000000000000002E-2</v>
      </c>
      <c r="L2674" s="7">
        <v>12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 s="10">
        <v>5.6660000000000004</v>
      </c>
      <c r="V2674" s="10">
        <v>14</v>
      </c>
      <c r="W2674">
        <v>0</v>
      </c>
      <c r="X2674">
        <v>0</v>
      </c>
      <c r="Y2674">
        <v>0</v>
      </c>
      <c r="Z2674">
        <v>0</v>
      </c>
      <c r="AA2674" s="10">
        <v>5.7</v>
      </c>
      <c r="AB2674" s="10">
        <v>400</v>
      </c>
      <c r="AC2674">
        <v>0</v>
      </c>
    </row>
    <row r="2675" spans="1:29">
      <c r="A2675" s="7" t="s">
        <v>23483</v>
      </c>
      <c r="B2675">
        <v>0</v>
      </c>
      <c r="C2675">
        <v>0</v>
      </c>
      <c r="D2675" s="10" t="s">
        <v>27534</v>
      </c>
      <c r="E2675" s="10">
        <v>3</v>
      </c>
      <c r="F2675" s="5" t="s">
        <v>15179</v>
      </c>
      <c r="G2675" s="17">
        <v>1</v>
      </c>
      <c r="H2675" s="5" t="s">
        <v>13857</v>
      </c>
      <c r="I2675" s="20" t="s">
        <v>23640</v>
      </c>
      <c r="J2675" s="10">
        <v>0.28000000000000003</v>
      </c>
      <c r="K2675" s="10">
        <f t="shared" si="42"/>
        <v>5.6000000000000008E-2</v>
      </c>
      <c r="L2675" s="7">
        <v>18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 s="10">
        <v>3.2440000000000002</v>
      </c>
      <c r="V2675" s="10">
        <v>14</v>
      </c>
      <c r="W2675">
        <v>0</v>
      </c>
      <c r="X2675">
        <v>0</v>
      </c>
      <c r="Y2675">
        <v>0</v>
      </c>
      <c r="Z2675">
        <v>0</v>
      </c>
      <c r="AA2675" s="10">
        <v>3.3000000000000003</v>
      </c>
      <c r="AB2675" s="10">
        <v>400</v>
      </c>
      <c r="AC2675">
        <v>0</v>
      </c>
    </row>
    <row r="2676" spans="1:29">
      <c r="A2676" s="7" t="s">
        <v>23483</v>
      </c>
      <c r="B2676">
        <v>0</v>
      </c>
      <c r="C2676">
        <v>0</v>
      </c>
      <c r="D2676" s="10" t="s">
        <v>27534</v>
      </c>
      <c r="E2676" s="10">
        <v>3</v>
      </c>
      <c r="F2676" s="5" t="s">
        <v>15179</v>
      </c>
      <c r="G2676" s="17">
        <v>1</v>
      </c>
      <c r="H2676" s="5" t="s">
        <v>13858</v>
      </c>
      <c r="I2676" s="20" t="s">
        <v>23641</v>
      </c>
      <c r="J2676" s="10">
        <v>0.09</v>
      </c>
      <c r="K2676" s="10">
        <f t="shared" si="42"/>
        <v>1.7999999999999999E-2</v>
      </c>
      <c r="L2676" s="7">
        <v>4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 s="10">
        <v>1.6819999999999999</v>
      </c>
      <c r="V2676" s="10">
        <v>14</v>
      </c>
      <c r="W2676">
        <v>0</v>
      </c>
      <c r="X2676">
        <v>0</v>
      </c>
      <c r="Y2676">
        <v>0</v>
      </c>
      <c r="Z2676">
        <v>0</v>
      </c>
      <c r="AA2676" s="10">
        <v>1.7</v>
      </c>
      <c r="AB2676" s="10">
        <v>400</v>
      </c>
      <c r="AC2676">
        <v>0</v>
      </c>
    </row>
    <row r="2677" spans="1:29">
      <c r="A2677" s="7" t="s">
        <v>23483</v>
      </c>
      <c r="B2677">
        <v>0</v>
      </c>
      <c r="C2677">
        <v>0</v>
      </c>
      <c r="D2677" s="10" t="s">
        <v>27534</v>
      </c>
      <c r="E2677" s="10">
        <v>3</v>
      </c>
      <c r="F2677" s="5" t="s">
        <v>15179</v>
      </c>
      <c r="G2677" s="17">
        <v>1</v>
      </c>
      <c r="H2677" s="5" t="s">
        <v>13859</v>
      </c>
      <c r="I2677" s="20" t="s">
        <v>23642</v>
      </c>
      <c r="J2677" s="10">
        <v>0.13</v>
      </c>
      <c r="K2677" s="10">
        <f t="shared" si="42"/>
        <v>2.6000000000000002E-2</v>
      </c>
      <c r="L2677" s="7">
        <v>5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 s="10">
        <v>1.524</v>
      </c>
      <c r="V2677" s="10">
        <v>14</v>
      </c>
      <c r="W2677">
        <v>0</v>
      </c>
      <c r="X2677">
        <v>0</v>
      </c>
      <c r="Y2677">
        <v>0</v>
      </c>
      <c r="Z2677">
        <v>0</v>
      </c>
      <c r="AA2677" s="10">
        <v>1.55</v>
      </c>
      <c r="AB2677" s="10">
        <v>400</v>
      </c>
      <c r="AC2677">
        <v>0</v>
      </c>
    </row>
    <row r="2678" spans="1:29">
      <c r="A2678" s="7" t="s">
        <v>23483</v>
      </c>
      <c r="B2678">
        <v>0</v>
      </c>
      <c r="C2678">
        <v>0</v>
      </c>
      <c r="D2678" s="10" t="s">
        <v>27534</v>
      </c>
      <c r="E2678" s="10">
        <v>3</v>
      </c>
      <c r="F2678" s="5" t="s">
        <v>15179</v>
      </c>
      <c r="G2678" s="17">
        <v>1</v>
      </c>
      <c r="H2678" s="5" t="s">
        <v>13860</v>
      </c>
      <c r="I2678" s="20" t="s">
        <v>23643</v>
      </c>
      <c r="J2678" s="10">
        <v>0.14000000000000001</v>
      </c>
      <c r="K2678" s="10">
        <f t="shared" si="42"/>
        <v>2.8000000000000004E-2</v>
      </c>
      <c r="L2678" s="7">
        <v>4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 s="10">
        <v>2.262</v>
      </c>
      <c r="V2678" s="10">
        <v>14</v>
      </c>
      <c r="W2678">
        <v>0</v>
      </c>
      <c r="X2678">
        <v>0</v>
      </c>
      <c r="Y2678">
        <v>0</v>
      </c>
      <c r="Z2678">
        <v>0</v>
      </c>
      <c r="AA2678" s="10">
        <v>2.29</v>
      </c>
      <c r="AB2678" s="10">
        <v>400</v>
      </c>
      <c r="AC2678">
        <v>0</v>
      </c>
    </row>
    <row r="2679" spans="1:29">
      <c r="A2679" s="7" t="s">
        <v>23483</v>
      </c>
      <c r="B2679">
        <v>0</v>
      </c>
      <c r="C2679">
        <v>0</v>
      </c>
      <c r="D2679" s="10" t="s">
        <v>27534</v>
      </c>
      <c r="E2679" s="10">
        <v>3</v>
      </c>
      <c r="F2679" s="5" t="s">
        <v>15179</v>
      </c>
      <c r="G2679" s="17">
        <v>1</v>
      </c>
      <c r="H2679" s="5" t="s">
        <v>13861</v>
      </c>
      <c r="I2679" s="20" t="s">
        <v>23644</v>
      </c>
      <c r="J2679" s="10">
        <v>1.67</v>
      </c>
      <c r="K2679" s="10">
        <f t="shared" si="42"/>
        <v>0.33399999999999996</v>
      </c>
      <c r="L2679" s="7">
        <v>119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 s="10">
        <v>7.266</v>
      </c>
      <c r="V2679" s="10">
        <v>14</v>
      </c>
      <c r="W2679">
        <v>0</v>
      </c>
      <c r="X2679">
        <v>0</v>
      </c>
      <c r="Y2679">
        <v>0</v>
      </c>
      <c r="Z2679">
        <v>0</v>
      </c>
      <c r="AA2679" s="10">
        <v>7.6</v>
      </c>
      <c r="AB2679" s="10">
        <v>400</v>
      </c>
      <c r="AC2679">
        <v>0</v>
      </c>
    </row>
    <row r="2680" spans="1:29">
      <c r="A2680" s="7" t="s">
        <v>23483</v>
      </c>
      <c r="B2680">
        <v>0</v>
      </c>
      <c r="C2680">
        <v>0</v>
      </c>
      <c r="D2680" s="10" t="s">
        <v>27534</v>
      </c>
      <c r="E2680" s="10">
        <v>3</v>
      </c>
      <c r="F2680" s="5" t="s">
        <v>15179</v>
      </c>
      <c r="G2680" s="17">
        <v>1</v>
      </c>
      <c r="H2680" s="5" t="s">
        <v>13862</v>
      </c>
      <c r="I2680" s="20" t="s">
        <v>23645</v>
      </c>
      <c r="J2680" s="10">
        <v>0.33</v>
      </c>
      <c r="K2680" s="10">
        <f t="shared" si="42"/>
        <v>6.6000000000000003E-2</v>
      </c>
      <c r="L2680" s="7">
        <v>7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 s="10">
        <v>2.4140000000000001</v>
      </c>
      <c r="V2680" s="10">
        <v>14</v>
      </c>
      <c r="W2680">
        <v>0</v>
      </c>
      <c r="X2680">
        <v>0</v>
      </c>
      <c r="Y2680">
        <v>0</v>
      </c>
      <c r="Z2680">
        <v>0</v>
      </c>
      <c r="AA2680" s="10">
        <v>2.48</v>
      </c>
      <c r="AB2680" s="10">
        <v>400</v>
      </c>
      <c r="AC2680">
        <v>0</v>
      </c>
    </row>
    <row r="2681" spans="1:29">
      <c r="A2681" s="7" t="s">
        <v>23483</v>
      </c>
      <c r="B2681">
        <v>0</v>
      </c>
      <c r="C2681">
        <v>0</v>
      </c>
      <c r="D2681" s="10" t="s">
        <v>27534</v>
      </c>
      <c r="E2681" s="10">
        <v>3</v>
      </c>
      <c r="F2681" s="5" t="s">
        <v>15179</v>
      </c>
      <c r="G2681" s="17">
        <v>1</v>
      </c>
      <c r="H2681" s="5" t="s">
        <v>13863</v>
      </c>
      <c r="I2681" s="20" t="s">
        <v>23646</v>
      </c>
      <c r="J2681" s="10">
        <v>0.4</v>
      </c>
      <c r="K2681" s="10">
        <f t="shared" si="42"/>
        <v>0.08</v>
      </c>
      <c r="L2681" s="7">
        <v>40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 s="10">
        <v>4.4000000000000004</v>
      </c>
      <c r="V2681" s="10">
        <v>14</v>
      </c>
      <c r="W2681">
        <v>0</v>
      </c>
      <c r="X2681">
        <v>0</v>
      </c>
      <c r="Y2681">
        <v>0</v>
      </c>
      <c r="Z2681">
        <v>0</v>
      </c>
      <c r="AA2681" s="10">
        <v>4.4800000000000004</v>
      </c>
      <c r="AB2681" s="10">
        <v>400</v>
      </c>
      <c r="AC2681">
        <v>0</v>
      </c>
    </row>
    <row r="2682" spans="1:29">
      <c r="A2682" s="7" t="s">
        <v>23483</v>
      </c>
      <c r="B2682">
        <v>0</v>
      </c>
      <c r="C2682">
        <v>0</v>
      </c>
      <c r="D2682" s="10" t="s">
        <v>27534</v>
      </c>
      <c r="E2682" s="10">
        <v>3</v>
      </c>
      <c r="F2682" s="5" t="s">
        <v>15179</v>
      </c>
      <c r="G2682" s="17">
        <v>1</v>
      </c>
      <c r="H2682" s="5" t="s">
        <v>13864</v>
      </c>
      <c r="I2682" s="20" t="s">
        <v>23647</v>
      </c>
      <c r="J2682" s="10">
        <v>1.29</v>
      </c>
      <c r="K2682" s="10">
        <f t="shared" si="42"/>
        <v>0.25800000000000001</v>
      </c>
      <c r="L2682" s="7">
        <v>193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 s="10">
        <v>7.4820000000000002</v>
      </c>
      <c r="V2682" s="10">
        <v>14</v>
      </c>
      <c r="W2682">
        <v>0</v>
      </c>
      <c r="X2682">
        <v>0</v>
      </c>
      <c r="Y2682">
        <v>0</v>
      </c>
      <c r="Z2682">
        <v>0</v>
      </c>
      <c r="AA2682" s="10">
        <v>7.74</v>
      </c>
      <c r="AB2682" s="10">
        <v>400</v>
      </c>
      <c r="AC2682">
        <v>0</v>
      </c>
    </row>
    <row r="2683" spans="1:29">
      <c r="A2683" s="7" t="s">
        <v>23483</v>
      </c>
      <c r="B2683">
        <v>0</v>
      </c>
      <c r="C2683">
        <v>0</v>
      </c>
      <c r="D2683" s="10" t="s">
        <v>27534</v>
      </c>
      <c r="E2683" s="10">
        <v>3</v>
      </c>
      <c r="F2683" s="5" t="s">
        <v>15179</v>
      </c>
      <c r="G2683" s="17">
        <v>1</v>
      </c>
      <c r="H2683" s="5" t="s">
        <v>13865</v>
      </c>
      <c r="I2683" s="20" t="s">
        <v>23648</v>
      </c>
      <c r="J2683" s="10">
        <v>0.99</v>
      </c>
      <c r="K2683" s="10">
        <f t="shared" si="42"/>
        <v>0.19800000000000001</v>
      </c>
      <c r="L2683" s="7">
        <v>110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 s="10">
        <v>6.5620000000000003</v>
      </c>
      <c r="V2683" s="10">
        <v>14</v>
      </c>
      <c r="W2683">
        <v>0</v>
      </c>
      <c r="X2683">
        <v>0</v>
      </c>
      <c r="Y2683">
        <v>0</v>
      </c>
      <c r="Z2683">
        <v>0</v>
      </c>
      <c r="AA2683" s="10">
        <v>7.7600000000000007</v>
      </c>
      <c r="AB2683" s="10">
        <v>400</v>
      </c>
      <c r="AC2683">
        <v>0</v>
      </c>
    </row>
    <row r="2684" spans="1:29">
      <c r="A2684" s="7" t="s">
        <v>23483</v>
      </c>
      <c r="B2684">
        <v>0</v>
      </c>
      <c r="C2684">
        <v>0</v>
      </c>
      <c r="D2684" s="10" t="s">
        <v>27534</v>
      </c>
      <c r="E2684" s="10">
        <v>3</v>
      </c>
      <c r="F2684" s="5" t="s">
        <v>15179</v>
      </c>
      <c r="G2684" s="17">
        <v>1</v>
      </c>
      <c r="H2684" s="5" t="s">
        <v>13866</v>
      </c>
      <c r="I2684" s="20" t="s">
        <v>23649</v>
      </c>
      <c r="J2684" s="10">
        <v>0.42</v>
      </c>
      <c r="K2684" s="10">
        <f t="shared" si="42"/>
        <v>8.3999999999999991E-2</v>
      </c>
      <c r="L2684" s="7">
        <v>25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 s="10">
        <v>7.4359999999999999</v>
      </c>
      <c r="V2684" s="10">
        <v>14</v>
      </c>
      <c r="W2684">
        <v>0</v>
      </c>
      <c r="X2684">
        <v>0</v>
      </c>
      <c r="Y2684">
        <v>0</v>
      </c>
      <c r="Z2684">
        <v>0</v>
      </c>
      <c r="AA2684" s="10">
        <v>7.52</v>
      </c>
      <c r="AB2684" s="10">
        <v>400</v>
      </c>
      <c r="AC2684">
        <v>0</v>
      </c>
    </row>
    <row r="2685" spans="1:29">
      <c r="A2685" s="7" t="s">
        <v>23483</v>
      </c>
      <c r="B2685">
        <v>0</v>
      </c>
      <c r="C2685">
        <v>0</v>
      </c>
      <c r="D2685" s="10" t="s">
        <v>27534</v>
      </c>
      <c r="E2685" s="10">
        <v>3</v>
      </c>
      <c r="F2685" s="5" t="s">
        <v>15179</v>
      </c>
      <c r="G2685" s="17">
        <v>1</v>
      </c>
      <c r="H2685" s="5" t="s">
        <v>13867</v>
      </c>
      <c r="I2685" s="20" t="s">
        <v>23650</v>
      </c>
      <c r="J2685" s="10">
        <v>7.0000000000000007E-2</v>
      </c>
      <c r="K2685" s="10">
        <f t="shared" si="42"/>
        <v>1.4000000000000002E-2</v>
      </c>
      <c r="L2685" s="7">
        <v>3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 s="10">
        <v>1.996</v>
      </c>
      <c r="V2685" s="10">
        <v>14</v>
      </c>
      <c r="W2685">
        <v>0</v>
      </c>
      <c r="X2685">
        <v>0</v>
      </c>
      <c r="Y2685">
        <v>0</v>
      </c>
      <c r="Z2685">
        <v>0</v>
      </c>
      <c r="AA2685" s="10">
        <v>2.0099999999999998</v>
      </c>
      <c r="AB2685" s="10">
        <v>400</v>
      </c>
      <c r="AC2685">
        <v>0</v>
      </c>
    </row>
    <row r="2686" spans="1:29">
      <c r="A2686" s="7" t="s">
        <v>23483</v>
      </c>
      <c r="B2686">
        <v>0</v>
      </c>
      <c r="C2686">
        <v>0</v>
      </c>
      <c r="D2686" s="10" t="s">
        <v>27534</v>
      </c>
      <c r="E2686" s="10">
        <v>3</v>
      </c>
      <c r="F2686" s="5" t="s">
        <v>15179</v>
      </c>
      <c r="G2686" s="17">
        <v>1</v>
      </c>
      <c r="H2686" s="5" t="s">
        <v>13868</v>
      </c>
      <c r="I2686" s="20" t="s">
        <v>23651</v>
      </c>
      <c r="J2686" s="10">
        <v>0.11</v>
      </c>
      <c r="K2686" s="10">
        <f t="shared" si="42"/>
        <v>2.1999999999999999E-2</v>
      </c>
      <c r="L2686" s="7">
        <v>6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U2686" s="10">
        <v>2.988</v>
      </c>
      <c r="V2686" s="10">
        <v>14</v>
      </c>
      <c r="W2686">
        <v>0</v>
      </c>
      <c r="X2686">
        <v>0</v>
      </c>
      <c r="Y2686">
        <v>0</v>
      </c>
      <c r="Z2686">
        <v>0</v>
      </c>
      <c r="AA2686" s="10">
        <v>3.01</v>
      </c>
      <c r="AB2686" s="10">
        <v>400</v>
      </c>
      <c r="AC2686">
        <v>0</v>
      </c>
    </row>
    <row r="2687" spans="1:29">
      <c r="A2687" s="7" t="s">
        <v>23483</v>
      </c>
      <c r="B2687">
        <v>0</v>
      </c>
      <c r="C2687">
        <v>0</v>
      </c>
      <c r="D2687" s="10" t="s">
        <v>27534</v>
      </c>
      <c r="E2687" s="10">
        <v>3</v>
      </c>
      <c r="F2687" s="5" t="s">
        <v>15179</v>
      </c>
      <c r="G2687" s="17">
        <v>1</v>
      </c>
      <c r="H2687" s="5" t="s">
        <v>13869</v>
      </c>
      <c r="I2687" s="20" t="s">
        <v>23652</v>
      </c>
      <c r="J2687" s="10">
        <v>0.16</v>
      </c>
      <c r="K2687" s="10">
        <f t="shared" si="42"/>
        <v>3.2000000000000001E-2</v>
      </c>
      <c r="L2687" s="7">
        <v>9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 s="10">
        <v>1.8979999999999999</v>
      </c>
      <c r="V2687" s="10">
        <v>14</v>
      </c>
      <c r="W2687">
        <v>0</v>
      </c>
      <c r="X2687">
        <v>0</v>
      </c>
      <c r="Y2687">
        <v>0</v>
      </c>
      <c r="Z2687">
        <v>0</v>
      </c>
      <c r="AA2687" s="10">
        <v>1.93</v>
      </c>
      <c r="AB2687" s="10">
        <v>400</v>
      </c>
      <c r="AC2687">
        <v>0</v>
      </c>
    </row>
    <row r="2688" spans="1:29">
      <c r="A2688" s="7" t="s">
        <v>23483</v>
      </c>
      <c r="B2688">
        <v>0</v>
      </c>
      <c r="C2688">
        <v>0</v>
      </c>
      <c r="D2688" s="10" t="s">
        <v>27534</v>
      </c>
      <c r="E2688" s="10">
        <v>3</v>
      </c>
      <c r="F2688" s="5" t="s">
        <v>15179</v>
      </c>
      <c r="G2688" s="17">
        <v>1</v>
      </c>
      <c r="H2688" s="5" t="s">
        <v>13870</v>
      </c>
      <c r="I2688" s="20" t="s">
        <v>23653</v>
      </c>
      <c r="J2688" s="10">
        <v>1.1100000000000001</v>
      </c>
      <c r="K2688" s="10">
        <f t="shared" si="42"/>
        <v>0.22200000000000003</v>
      </c>
      <c r="L2688" s="7">
        <v>70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 s="10">
        <v>5.2880000000000003</v>
      </c>
      <c r="V2688" s="10">
        <v>14</v>
      </c>
      <c r="W2688">
        <v>0</v>
      </c>
      <c r="X2688">
        <v>0</v>
      </c>
      <c r="Y2688">
        <v>0</v>
      </c>
      <c r="Z2688">
        <v>0</v>
      </c>
      <c r="AA2688" s="10">
        <v>5.5100000000000007</v>
      </c>
      <c r="AB2688" s="10">
        <v>400</v>
      </c>
      <c r="AC2688">
        <v>0</v>
      </c>
    </row>
    <row r="2689" spans="1:29">
      <c r="A2689" s="7" t="s">
        <v>23483</v>
      </c>
      <c r="B2689">
        <v>0</v>
      </c>
      <c r="C2689">
        <v>0</v>
      </c>
      <c r="D2689" s="10" t="s">
        <v>27534</v>
      </c>
      <c r="E2689" s="10">
        <v>3</v>
      </c>
      <c r="F2689" s="5" t="s">
        <v>15179</v>
      </c>
      <c r="G2689" s="17">
        <v>1</v>
      </c>
      <c r="H2689" s="5" t="s">
        <v>13871</v>
      </c>
      <c r="I2689" s="20" t="s">
        <v>23654</v>
      </c>
      <c r="J2689" s="10">
        <v>0.21</v>
      </c>
      <c r="K2689" s="10">
        <f t="shared" si="42"/>
        <v>4.1999999999999996E-2</v>
      </c>
      <c r="L2689" s="7">
        <v>1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 s="10">
        <v>2.3780000000000001</v>
      </c>
      <c r="V2689" s="10">
        <v>14</v>
      </c>
      <c r="W2689">
        <v>0</v>
      </c>
      <c r="X2689">
        <v>0</v>
      </c>
      <c r="Y2689">
        <v>0</v>
      </c>
      <c r="Z2689">
        <v>0</v>
      </c>
      <c r="AA2689" s="10">
        <v>2.42</v>
      </c>
      <c r="AB2689" s="10">
        <v>400</v>
      </c>
      <c r="AC2689">
        <v>0</v>
      </c>
    </row>
    <row r="2690" spans="1:29">
      <c r="A2690" s="7" t="s">
        <v>23483</v>
      </c>
      <c r="B2690">
        <v>0</v>
      </c>
      <c r="C2690">
        <v>0</v>
      </c>
      <c r="D2690" s="10" t="s">
        <v>27534</v>
      </c>
      <c r="E2690" s="10">
        <v>3</v>
      </c>
      <c r="F2690" s="5" t="s">
        <v>15179</v>
      </c>
      <c r="G2690" s="17">
        <v>1</v>
      </c>
      <c r="H2690" s="5" t="s">
        <v>13872</v>
      </c>
      <c r="I2690" s="20" t="s">
        <v>23655</v>
      </c>
      <c r="J2690" s="10">
        <v>1.07</v>
      </c>
      <c r="K2690" s="10">
        <f t="shared" si="42"/>
        <v>0.21400000000000002</v>
      </c>
      <c r="L2690" s="7">
        <v>49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U2690" s="10">
        <v>4.8659999999999997</v>
      </c>
      <c r="V2690" s="10">
        <v>14</v>
      </c>
      <c r="W2690">
        <v>0</v>
      </c>
      <c r="X2690">
        <v>0</v>
      </c>
      <c r="Y2690">
        <v>0</v>
      </c>
      <c r="Z2690">
        <v>0</v>
      </c>
      <c r="AA2690" s="10">
        <v>5.08</v>
      </c>
      <c r="AB2690" s="10">
        <v>400</v>
      </c>
      <c r="AC2690">
        <v>0</v>
      </c>
    </row>
    <row r="2691" spans="1:29">
      <c r="A2691" s="7" t="s">
        <v>23483</v>
      </c>
      <c r="B2691">
        <v>0</v>
      </c>
      <c r="C2691">
        <v>0</v>
      </c>
      <c r="D2691" s="10" t="s">
        <v>27534</v>
      </c>
      <c r="E2691" s="10">
        <v>3</v>
      </c>
      <c r="F2691" s="5" t="s">
        <v>15179</v>
      </c>
      <c r="G2691" s="17">
        <v>1</v>
      </c>
      <c r="H2691" s="5" t="s">
        <v>13873</v>
      </c>
      <c r="I2691" s="20" t="s">
        <v>23656</v>
      </c>
      <c r="J2691" s="10">
        <v>0.71</v>
      </c>
      <c r="K2691" s="10">
        <f t="shared" si="42"/>
        <v>0.14199999999999999</v>
      </c>
      <c r="L2691" s="7">
        <v>35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 s="10">
        <v>6.6379999999999999</v>
      </c>
      <c r="V2691" s="10">
        <v>14</v>
      </c>
      <c r="W2691">
        <v>0</v>
      </c>
      <c r="X2691">
        <v>0</v>
      </c>
      <c r="Y2691">
        <v>0</v>
      </c>
      <c r="Z2691">
        <v>0</v>
      </c>
      <c r="AA2691" s="10">
        <v>6.78</v>
      </c>
      <c r="AB2691" s="10">
        <v>400</v>
      </c>
      <c r="AC2691">
        <v>0</v>
      </c>
    </row>
    <row r="2692" spans="1:29">
      <c r="A2692" s="7" t="s">
        <v>23483</v>
      </c>
      <c r="B2692">
        <v>0</v>
      </c>
      <c r="C2692">
        <v>0</v>
      </c>
      <c r="D2692" s="10" t="s">
        <v>27534</v>
      </c>
      <c r="E2692" s="10">
        <v>3</v>
      </c>
      <c r="F2692" s="5" t="s">
        <v>15179</v>
      </c>
      <c r="G2692" s="17">
        <v>1</v>
      </c>
      <c r="H2692" s="5" t="s">
        <v>13874</v>
      </c>
      <c r="I2692" s="20" t="s">
        <v>23657</v>
      </c>
      <c r="J2692" s="10">
        <v>0.08</v>
      </c>
      <c r="K2692" s="10">
        <f t="shared" si="42"/>
        <v>1.6E-2</v>
      </c>
      <c r="L2692" s="7">
        <v>1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 s="10">
        <v>2.1240000000000001</v>
      </c>
      <c r="V2692" s="10">
        <v>14</v>
      </c>
      <c r="W2692">
        <v>0</v>
      </c>
      <c r="X2692">
        <v>0</v>
      </c>
      <c r="Y2692">
        <v>0</v>
      </c>
      <c r="Z2692">
        <v>0</v>
      </c>
      <c r="AA2692" s="10">
        <v>2.14</v>
      </c>
      <c r="AB2692" s="10">
        <v>400</v>
      </c>
      <c r="AC2692">
        <v>0</v>
      </c>
    </row>
    <row r="2693" spans="1:29">
      <c r="A2693" s="7" t="s">
        <v>23483</v>
      </c>
      <c r="B2693">
        <v>0</v>
      </c>
      <c r="C2693">
        <v>0</v>
      </c>
      <c r="D2693" s="10" t="s">
        <v>27534</v>
      </c>
      <c r="E2693" s="10">
        <v>3</v>
      </c>
      <c r="F2693" s="5" t="s">
        <v>15179</v>
      </c>
      <c r="G2693" s="17">
        <v>1</v>
      </c>
      <c r="H2693" s="5" t="s">
        <v>13875</v>
      </c>
      <c r="I2693" s="20" t="s">
        <v>23658</v>
      </c>
      <c r="J2693" s="10">
        <v>0.36</v>
      </c>
      <c r="K2693" s="10">
        <f t="shared" si="42"/>
        <v>7.1999999999999995E-2</v>
      </c>
      <c r="L2693" s="7">
        <v>9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 s="10">
        <v>5.4480000000000004</v>
      </c>
      <c r="V2693" s="10">
        <v>14</v>
      </c>
      <c r="W2693">
        <v>0</v>
      </c>
      <c r="X2693">
        <v>0</v>
      </c>
      <c r="Y2693">
        <v>0</v>
      </c>
      <c r="Z2693">
        <v>0</v>
      </c>
      <c r="AA2693" s="10">
        <v>5.5200000000000005</v>
      </c>
      <c r="AB2693" s="10">
        <v>400</v>
      </c>
      <c r="AC2693">
        <v>0</v>
      </c>
    </row>
    <row r="2694" spans="1:29">
      <c r="A2694" s="7" t="s">
        <v>23483</v>
      </c>
      <c r="B2694">
        <v>0</v>
      </c>
      <c r="C2694">
        <v>0</v>
      </c>
      <c r="D2694" s="10" t="s">
        <v>27534</v>
      </c>
      <c r="E2694" s="10">
        <v>3</v>
      </c>
      <c r="F2694" s="5" t="s">
        <v>15179</v>
      </c>
      <c r="G2694" s="17">
        <v>1</v>
      </c>
      <c r="H2694" s="5" t="s">
        <v>13876</v>
      </c>
      <c r="I2694" s="20" t="s">
        <v>23659</v>
      </c>
      <c r="J2694" s="10">
        <v>0.15</v>
      </c>
      <c r="K2694" s="10">
        <f t="shared" si="42"/>
        <v>0.03</v>
      </c>
      <c r="L2694" s="7">
        <v>9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 s="10">
        <v>2.65</v>
      </c>
      <c r="V2694" s="10">
        <v>14</v>
      </c>
      <c r="W2694">
        <v>0</v>
      </c>
      <c r="X2694">
        <v>0</v>
      </c>
      <c r="Y2694">
        <v>0</v>
      </c>
      <c r="Z2694">
        <v>0</v>
      </c>
      <c r="AA2694" s="10">
        <v>2.6799999999999997</v>
      </c>
      <c r="AB2694" s="10">
        <v>400</v>
      </c>
      <c r="AC2694">
        <v>0</v>
      </c>
    </row>
    <row r="2695" spans="1:29">
      <c r="A2695" s="7" t="s">
        <v>23483</v>
      </c>
      <c r="B2695">
        <v>0</v>
      </c>
      <c r="C2695">
        <v>0</v>
      </c>
      <c r="D2695" s="10" t="s">
        <v>27534</v>
      </c>
      <c r="E2695" s="10">
        <v>3</v>
      </c>
      <c r="F2695" s="5" t="s">
        <v>15179</v>
      </c>
      <c r="G2695" s="17">
        <v>1</v>
      </c>
      <c r="H2695" s="5" t="s">
        <v>13877</v>
      </c>
      <c r="I2695" s="20" t="s">
        <v>23660</v>
      </c>
      <c r="J2695" s="10">
        <v>0.43</v>
      </c>
      <c r="K2695" s="10">
        <f t="shared" si="42"/>
        <v>8.5999999999999993E-2</v>
      </c>
      <c r="L2695" s="7">
        <v>6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 s="10">
        <v>4.1539999999999999</v>
      </c>
      <c r="V2695" s="10">
        <v>14</v>
      </c>
      <c r="W2695">
        <v>0</v>
      </c>
      <c r="X2695">
        <v>0</v>
      </c>
      <c r="Y2695">
        <v>0</v>
      </c>
      <c r="Z2695">
        <v>0</v>
      </c>
      <c r="AA2695" s="10">
        <v>4.24</v>
      </c>
      <c r="AB2695" s="10">
        <v>400</v>
      </c>
      <c r="AC2695">
        <v>0</v>
      </c>
    </row>
    <row r="2696" spans="1:29">
      <c r="A2696" s="7" t="s">
        <v>23483</v>
      </c>
      <c r="B2696">
        <v>0</v>
      </c>
      <c r="C2696">
        <v>0</v>
      </c>
      <c r="D2696" s="10" t="s">
        <v>27534</v>
      </c>
      <c r="E2696" s="10">
        <v>3</v>
      </c>
      <c r="F2696" s="5" t="s">
        <v>15179</v>
      </c>
      <c r="G2696" s="17">
        <v>1</v>
      </c>
      <c r="H2696" s="5" t="s">
        <v>13878</v>
      </c>
      <c r="I2696" s="20" t="s">
        <v>23661</v>
      </c>
      <c r="J2696" s="10">
        <v>0.11</v>
      </c>
      <c r="K2696" s="10">
        <f t="shared" si="42"/>
        <v>2.1999999999999999E-2</v>
      </c>
      <c r="L2696" s="7">
        <v>5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 s="10">
        <v>2.2679999999999998</v>
      </c>
      <c r="V2696" s="10">
        <v>14</v>
      </c>
      <c r="W2696">
        <v>0</v>
      </c>
      <c r="X2696">
        <v>0</v>
      </c>
      <c r="Y2696">
        <v>0</v>
      </c>
      <c r="Z2696">
        <v>0</v>
      </c>
      <c r="AA2696" s="10">
        <v>2.2899999999999996</v>
      </c>
      <c r="AB2696" s="10">
        <v>400</v>
      </c>
      <c r="AC2696">
        <v>0</v>
      </c>
    </row>
    <row r="2697" spans="1:29">
      <c r="A2697" s="7" t="s">
        <v>23483</v>
      </c>
      <c r="B2697">
        <v>0</v>
      </c>
      <c r="C2697">
        <v>0</v>
      </c>
      <c r="D2697" s="10" t="s">
        <v>27534</v>
      </c>
      <c r="E2697" s="10">
        <v>3</v>
      </c>
      <c r="F2697" s="5" t="s">
        <v>15179</v>
      </c>
      <c r="G2697" s="17">
        <v>1</v>
      </c>
      <c r="H2697" s="5" t="s">
        <v>13879</v>
      </c>
      <c r="I2697" s="20" t="s">
        <v>23662</v>
      </c>
      <c r="J2697" s="10">
        <v>0.38</v>
      </c>
      <c r="K2697" s="10">
        <f t="shared" si="42"/>
        <v>7.5999999999999998E-2</v>
      </c>
      <c r="L2697" s="7">
        <v>18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 s="10">
        <v>3.1739999999999999</v>
      </c>
      <c r="V2697" s="10">
        <v>14</v>
      </c>
      <c r="W2697">
        <v>0</v>
      </c>
      <c r="X2697">
        <v>0</v>
      </c>
      <c r="Y2697">
        <v>0</v>
      </c>
      <c r="Z2697">
        <v>0</v>
      </c>
      <c r="AA2697" s="10">
        <v>3.25</v>
      </c>
      <c r="AB2697" s="10">
        <v>400</v>
      </c>
      <c r="AC2697">
        <v>0</v>
      </c>
    </row>
    <row r="2698" spans="1:29">
      <c r="A2698" s="7" t="s">
        <v>23483</v>
      </c>
      <c r="B2698">
        <v>0</v>
      </c>
      <c r="C2698">
        <v>0</v>
      </c>
      <c r="D2698" s="10" t="s">
        <v>27534</v>
      </c>
      <c r="E2698" s="10">
        <v>3</v>
      </c>
      <c r="F2698" s="5" t="s">
        <v>15179</v>
      </c>
      <c r="G2698" s="17">
        <v>1</v>
      </c>
      <c r="H2698" s="5" t="s">
        <v>13880</v>
      </c>
      <c r="I2698" s="20" t="s">
        <v>23663</v>
      </c>
      <c r="J2698" s="10">
        <v>0.3</v>
      </c>
      <c r="K2698" s="10">
        <f t="shared" si="42"/>
        <v>0.06</v>
      </c>
      <c r="L2698" s="7">
        <v>14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U2698" s="10">
        <v>2.3660000000000001</v>
      </c>
      <c r="V2698" s="10">
        <v>14</v>
      </c>
      <c r="W2698">
        <v>0</v>
      </c>
      <c r="X2698">
        <v>0</v>
      </c>
      <c r="Y2698">
        <v>0</v>
      </c>
      <c r="Z2698">
        <v>0</v>
      </c>
      <c r="AA2698" s="10">
        <v>2.8959999999999999</v>
      </c>
      <c r="AB2698" s="10">
        <v>400</v>
      </c>
      <c r="AC2698">
        <v>0</v>
      </c>
    </row>
    <row r="2699" spans="1:29">
      <c r="A2699" s="7" t="s">
        <v>23483</v>
      </c>
      <c r="B2699">
        <v>0</v>
      </c>
      <c r="C2699">
        <v>0</v>
      </c>
      <c r="D2699" s="10" t="s">
        <v>27534</v>
      </c>
      <c r="E2699" s="10">
        <v>3</v>
      </c>
      <c r="F2699" s="5" t="s">
        <v>15179</v>
      </c>
      <c r="G2699" s="17">
        <v>1</v>
      </c>
      <c r="H2699" s="5" t="s">
        <v>13881</v>
      </c>
      <c r="I2699" s="20" t="s">
        <v>23664</v>
      </c>
      <c r="J2699" s="10">
        <v>0.2</v>
      </c>
      <c r="K2699" s="10">
        <f t="shared" si="42"/>
        <v>0.04</v>
      </c>
      <c r="L2699" s="7">
        <v>11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 s="10">
        <v>2.4159999999999999</v>
      </c>
      <c r="V2699" s="10">
        <v>14</v>
      </c>
      <c r="W2699">
        <v>0</v>
      </c>
      <c r="X2699">
        <v>0</v>
      </c>
      <c r="Y2699">
        <v>0</v>
      </c>
      <c r="Z2699">
        <v>0</v>
      </c>
      <c r="AA2699" s="10">
        <v>3.1760000000000002</v>
      </c>
      <c r="AB2699" s="10">
        <v>400</v>
      </c>
      <c r="AC2699">
        <v>0</v>
      </c>
    </row>
    <row r="2700" spans="1:29">
      <c r="A2700" s="7" t="s">
        <v>23483</v>
      </c>
      <c r="B2700">
        <v>0</v>
      </c>
      <c r="C2700">
        <v>0</v>
      </c>
      <c r="D2700" s="10" t="s">
        <v>27534</v>
      </c>
      <c r="E2700" s="10">
        <v>3</v>
      </c>
      <c r="F2700" s="5" t="s">
        <v>15179</v>
      </c>
      <c r="G2700" s="17">
        <v>1</v>
      </c>
      <c r="H2700" s="5" t="s">
        <v>13882</v>
      </c>
      <c r="I2700" s="20" t="s">
        <v>23665</v>
      </c>
      <c r="J2700" s="10">
        <v>0.63</v>
      </c>
      <c r="K2700" s="10">
        <f t="shared" si="42"/>
        <v>0.126</v>
      </c>
      <c r="L2700" s="7">
        <v>26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 s="10">
        <v>4.194</v>
      </c>
      <c r="V2700" s="10">
        <v>14</v>
      </c>
      <c r="W2700">
        <v>0</v>
      </c>
      <c r="X2700">
        <v>0</v>
      </c>
      <c r="Y2700">
        <v>0</v>
      </c>
      <c r="Z2700">
        <v>0</v>
      </c>
      <c r="AA2700" s="10">
        <v>4.32</v>
      </c>
      <c r="AB2700" s="10">
        <v>400</v>
      </c>
      <c r="AC2700">
        <v>0</v>
      </c>
    </row>
    <row r="2701" spans="1:29">
      <c r="A2701" s="7" t="s">
        <v>23483</v>
      </c>
      <c r="B2701">
        <v>0</v>
      </c>
      <c r="C2701">
        <v>0</v>
      </c>
      <c r="D2701" s="10" t="s">
        <v>27534</v>
      </c>
      <c r="E2701" s="10">
        <v>3</v>
      </c>
      <c r="F2701" s="5" t="s">
        <v>15179</v>
      </c>
      <c r="G2701" s="17">
        <v>1</v>
      </c>
      <c r="H2701" s="5" t="s">
        <v>13883</v>
      </c>
      <c r="I2701" s="20" t="s">
        <v>23666</v>
      </c>
      <c r="J2701" s="10">
        <v>0.60399999999999998</v>
      </c>
      <c r="K2701" s="10">
        <f t="shared" si="42"/>
        <v>0.12079999999999999</v>
      </c>
      <c r="L2701" s="7">
        <v>25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 s="10">
        <v>4.7050000000000001</v>
      </c>
      <c r="V2701" s="10">
        <v>14</v>
      </c>
      <c r="W2701">
        <v>0</v>
      </c>
      <c r="X2701">
        <v>0</v>
      </c>
      <c r="Y2701">
        <v>0</v>
      </c>
      <c r="Z2701">
        <v>0</v>
      </c>
      <c r="AA2701" s="10">
        <v>5.1478000000000002</v>
      </c>
      <c r="AB2701" s="10">
        <v>400</v>
      </c>
      <c r="AC2701">
        <v>0</v>
      </c>
    </row>
    <row r="2702" spans="1:29">
      <c r="A2702" s="7" t="s">
        <v>23483</v>
      </c>
      <c r="B2702">
        <v>0</v>
      </c>
      <c r="C2702">
        <v>0</v>
      </c>
      <c r="D2702" s="10" t="s">
        <v>27534</v>
      </c>
      <c r="E2702" s="10">
        <v>3</v>
      </c>
      <c r="F2702" s="5" t="s">
        <v>15179</v>
      </c>
      <c r="G2702" s="17">
        <v>1</v>
      </c>
      <c r="H2702" s="5" t="s">
        <v>13884</v>
      </c>
      <c r="I2702" s="20" t="s">
        <v>23667</v>
      </c>
      <c r="J2702" s="10">
        <v>0.33</v>
      </c>
      <c r="K2702" s="10">
        <f t="shared" si="42"/>
        <v>6.6000000000000003E-2</v>
      </c>
      <c r="L2702" s="7">
        <v>28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 s="10">
        <v>3.3639999999999999</v>
      </c>
      <c r="V2702" s="10">
        <v>14</v>
      </c>
      <c r="W2702">
        <v>0</v>
      </c>
      <c r="X2702">
        <v>0</v>
      </c>
      <c r="Y2702">
        <v>0</v>
      </c>
      <c r="Z2702">
        <v>0</v>
      </c>
      <c r="AA2702" s="10">
        <v>3.4299999999999997</v>
      </c>
      <c r="AB2702" s="10">
        <v>400</v>
      </c>
      <c r="AC2702">
        <v>0</v>
      </c>
    </row>
    <row r="2703" spans="1:29">
      <c r="A2703" s="7" t="s">
        <v>23483</v>
      </c>
      <c r="B2703">
        <v>0</v>
      </c>
      <c r="C2703">
        <v>0</v>
      </c>
      <c r="D2703" s="10" t="s">
        <v>27534</v>
      </c>
      <c r="E2703" s="10">
        <v>3</v>
      </c>
      <c r="F2703" s="5" t="s">
        <v>15179</v>
      </c>
      <c r="G2703" s="17">
        <v>1</v>
      </c>
      <c r="H2703" s="5" t="s">
        <v>13885</v>
      </c>
      <c r="I2703" s="20" t="s">
        <v>23668</v>
      </c>
      <c r="J2703" s="10">
        <v>0.26</v>
      </c>
      <c r="K2703" s="10">
        <f t="shared" si="42"/>
        <v>5.2000000000000005E-2</v>
      </c>
      <c r="L2703" s="7">
        <v>1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 s="10">
        <v>3.9039999999999999</v>
      </c>
      <c r="V2703" s="10">
        <v>14</v>
      </c>
      <c r="W2703">
        <v>0</v>
      </c>
      <c r="X2703">
        <v>0</v>
      </c>
      <c r="Y2703">
        <v>0</v>
      </c>
      <c r="Z2703">
        <v>0</v>
      </c>
      <c r="AA2703" s="10">
        <v>4.4260000000000002</v>
      </c>
      <c r="AB2703" s="10">
        <v>400</v>
      </c>
      <c r="AC2703">
        <v>0</v>
      </c>
    </row>
    <row r="2704" spans="1:29">
      <c r="A2704" s="7" t="s">
        <v>23483</v>
      </c>
      <c r="B2704">
        <v>0</v>
      </c>
      <c r="C2704">
        <v>0</v>
      </c>
      <c r="D2704" s="10" t="s">
        <v>27534</v>
      </c>
      <c r="E2704" s="10">
        <v>3</v>
      </c>
      <c r="F2704" s="5" t="s">
        <v>15179</v>
      </c>
      <c r="G2704" s="17">
        <v>1</v>
      </c>
      <c r="H2704" s="5" t="s">
        <v>13886</v>
      </c>
      <c r="I2704" s="20" t="s">
        <v>23669</v>
      </c>
      <c r="J2704" s="10">
        <v>0.99</v>
      </c>
      <c r="K2704" s="10">
        <f t="shared" si="42"/>
        <v>0.19800000000000001</v>
      </c>
      <c r="L2704" s="7">
        <v>35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0</v>
      </c>
      <c r="U2704" s="10">
        <v>3.1219999999999999</v>
      </c>
      <c r="V2704" s="10">
        <v>14</v>
      </c>
      <c r="W2704">
        <v>0</v>
      </c>
      <c r="X2704">
        <v>0</v>
      </c>
      <c r="Y2704">
        <v>0</v>
      </c>
      <c r="Z2704">
        <v>0</v>
      </c>
      <c r="AA2704" s="10">
        <v>3.32</v>
      </c>
      <c r="AB2704" s="10">
        <v>400</v>
      </c>
      <c r="AC2704">
        <v>0</v>
      </c>
    </row>
    <row r="2705" spans="1:29">
      <c r="A2705" s="7" t="s">
        <v>23483</v>
      </c>
      <c r="B2705">
        <v>0</v>
      </c>
      <c r="C2705">
        <v>0</v>
      </c>
      <c r="D2705" s="10" t="s">
        <v>27534</v>
      </c>
      <c r="E2705" s="10">
        <v>3</v>
      </c>
      <c r="F2705" s="5" t="s">
        <v>15179</v>
      </c>
      <c r="G2705" s="17">
        <v>1</v>
      </c>
      <c r="H2705" s="5" t="s">
        <v>13887</v>
      </c>
      <c r="I2705" s="20" t="s">
        <v>23670</v>
      </c>
      <c r="J2705" s="10">
        <v>0.78</v>
      </c>
      <c r="K2705" s="10">
        <f t="shared" si="42"/>
        <v>0.156</v>
      </c>
      <c r="L2705" s="7">
        <v>33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 s="10">
        <v>1.954</v>
      </c>
      <c r="V2705" s="10">
        <v>14</v>
      </c>
      <c r="W2705">
        <v>0</v>
      </c>
      <c r="X2705">
        <v>0</v>
      </c>
      <c r="Y2705">
        <v>0</v>
      </c>
      <c r="Z2705">
        <v>0</v>
      </c>
      <c r="AA2705" s="10">
        <v>2.11</v>
      </c>
      <c r="AB2705" s="10">
        <v>400</v>
      </c>
      <c r="AC2705">
        <v>0</v>
      </c>
    </row>
    <row r="2706" spans="1:29">
      <c r="A2706" s="7" t="s">
        <v>23483</v>
      </c>
      <c r="B2706">
        <v>0</v>
      </c>
      <c r="C2706">
        <v>0</v>
      </c>
      <c r="D2706" s="10" t="s">
        <v>27534</v>
      </c>
      <c r="E2706" s="10">
        <v>3</v>
      </c>
      <c r="F2706" s="5" t="s">
        <v>15179</v>
      </c>
      <c r="G2706" s="17">
        <v>1</v>
      </c>
      <c r="H2706" s="5" t="s">
        <v>13888</v>
      </c>
      <c r="I2706" s="20" t="s">
        <v>23671</v>
      </c>
      <c r="J2706" s="10">
        <v>0.47</v>
      </c>
      <c r="K2706" s="10">
        <f t="shared" ref="K2706:K2769" si="43">J2706/5</f>
        <v>9.4E-2</v>
      </c>
      <c r="L2706" s="7">
        <v>12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 s="10">
        <v>3.786</v>
      </c>
      <c r="V2706" s="10">
        <v>14</v>
      </c>
      <c r="W2706">
        <v>0</v>
      </c>
      <c r="X2706">
        <v>0</v>
      </c>
      <c r="Y2706">
        <v>0</v>
      </c>
      <c r="Z2706">
        <v>0</v>
      </c>
      <c r="AA2706" s="10">
        <v>3.88</v>
      </c>
      <c r="AB2706" s="10">
        <v>400</v>
      </c>
      <c r="AC2706">
        <v>0</v>
      </c>
    </row>
    <row r="2707" spans="1:29">
      <c r="A2707" s="7" t="s">
        <v>23483</v>
      </c>
      <c r="B2707">
        <v>0</v>
      </c>
      <c r="C2707">
        <v>0</v>
      </c>
      <c r="D2707" s="10" t="s">
        <v>27534</v>
      </c>
      <c r="E2707" s="10">
        <v>3</v>
      </c>
      <c r="F2707" s="5" t="s">
        <v>15179</v>
      </c>
      <c r="G2707" s="17">
        <v>1</v>
      </c>
      <c r="H2707" s="5" t="s">
        <v>13889</v>
      </c>
      <c r="I2707" s="20" t="s">
        <v>23672</v>
      </c>
      <c r="J2707" s="10">
        <v>0.42</v>
      </c>
      <c r="K2707" s="10">
        <f t="shared" si="43"/>
        <v>8.3999999999999991E-2</v>
      </c>
      <c r="L2707" s="7">
        <v>26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 s="10">
        <v>3.1360000000000001</v>
      </c>
      <c r="V2707" s="10">
        <v>14</v>
      </c>
      <c r="W2707">
        <v>0</v>
      </c>
      <c r="X2707">
        <v>0</v>
      </c>
      <c r="Y2707">
        <v>0</v>
      </c>
      <c r="Z2707">
        <v>0</v>
      </c>
      <c r="AA2707" s="10">
        <v>3.22</v>
      </c>
      <c r="AB2707" s="10">
        <v>400</v>
      </c>
      <c r="AC2707">
        <v>0</v>
      </c>
    </row>
    <row r="2708" spans="1:29">
      <c r="A2708" s="7" t="s">
        <v>23483</v>
      </c>
      <c r="B2708">
        <v>0</v>
      </c>
      <c r="C2708">
        <v>0</v>
      </c>
      <c r="D2708" s="10" t="s">
        <v>27534</v>
      </c>
      <c r="E2708" s="10">
        <v>3</v>
      </c>
      <c r="F2708" s="5" t="s">
        <v>15179</v>
      </c>
      <c r="G2708" s="17">
        <v>1</v>
      </c>
      <c r="H2708" s="5" t="s">
        <v>13890</v>
      </c>
      <c r="I2708" s="20" t="s">
        <v>23673</v>
      </c>
      <c r="J2708" s="10">
        <v>0.48599999999999999</v>
      </c>
      <c r="K2708" s="10">
        <f t="shared" si="43"/>
        <v>9.7199999999999995E-2</v>
      </c>
      <c r="L2708" s="7">
        <v>5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</v>
      </c>
      <c r="U2708" s="10">
        <v>3.5329999999999999</v>
      </c>
      <c r="V2708" s="10">
        <v>14</v>
      </c>
      <c r="W2708">
        <v>0</v>
      </c>
      <c r="X2708">
        <v>0</v>
      </c>
      <c r="Y2708">
        <v>0</v>
      </c>
      <c r="Z2708">
        <v>0</v>
      </c>
      <c r="AA2708" s="10">
        <v>3.6301999999999999</v>
      </c>
      <c r="AB2708" s="10">
        <v>400</v>
      </c>
      <c r="AC2708">
        <v>0</v>
      </c>
    </row>
    <row r="2709" spans="1:29">
      <c r="A2709" s="7" t="s">
        <v>23483</v>
      </c>
      <c r="B2709">
        <v>0</v>
      </c>
      <c r="C2709">
        <v>0</v>
      </c>
      <c r="D2709" s="10" t="s">
        <v>27534</v>
      </c>
      <c r="E2709" s="10">
        <v>3</v>
      </c>
      <c r="F2709" s="5" t="s">
        <v>15179</v>
      </c>
      <c r="G2709" s="17">
        <v>1</v>
      </c>
      <c r="H2709" s="5" t="s">
        <v>13891</v>
      </c>
      <c r="I2709" s="20" t="s">
        <v>23674</v>
      </c>
      <c r="J2709" s="10">
        <v>0.4</v>
      </c>
      <c r="K2709" s="10">
        <f t="shared" si="43"/>
        <v>0.08</v>
      </c>
      <c r="L2709" s="7">
        <v>3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 s="10">
        <v>3.52</v>
      </c>
      <c r="V2709" s="10">
        <v>14</v>
      </c>
      <c r="W2709">
        <v>0</v>
      </c>
      <c r="X2709">
        <v>0</v>
      </c>
      <c r="Y2709">
        <v>0</v>
      </c>
      <c r="Z2709">
        <v>0</v>
      </c>
      <c r="AA2709" s="10">
        <v>3.6</v>
      </c>
      <c r="AB2709" s="10">
        <v>400</v>
      </c>
      <c r="AC2709">
        <v>0</v>
      </c>
    </row>
    <row r="2710" spans="1:29">
      <c r="A2710" s="7" t="s">
        <v>23483</v>
      </c>
      <c r="B2710">
        <v>0</v>
      </c>
      <c r="C2710">
        <v>0</v>
      </c>
      <c r="D2710" s="10" t="s">
        <v>27534</v>
      </c>
      <c r="E2710" s="10">
        <v>3</v>
      </c>
      <c r="F2710" s="5" t="s">
        <v>15179</v>
      </c>
      <c r="G2710" s="17">
        <v>1</v>
      </c>
      <c r="H2710" s="5" t="s">
        <v>13892</v>
      </c>
      <c r="I2710" s="20" t="s">
        <v>23675</v>
      </c>
      <c r="J2710" s="10">
        <v>0.36</v>
      </c>
      <c r="K2710" s="10">
        <f t="shared" si="43"/>
        <v>7.1999999999999995E-2</v>
      </c>
      <c r="L2710" s="7">
        <v>17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 s="10">
        <v>2.9940000000000002</v>
      </c>
      <c r="V2710" s="10">
        <v>14</v>
      </c>
      <c r="W2710">
        <v>0</v>
      </c>
      <c r="X2710">
        <v>0</v>
      </c>
      <c r="Y2710">
        <v>0</v>
      </c>
      <c r="Z2710">
        <v>0</v>
      </c>
      <c r="AA2710" s="10">
        <v>3.5360000000000005</v>
      </c>
      <c r="AB2710" s="10">
        <v>400</v>
      </c>
      <c r="AC2710">
        <v>0</v>
      </c>
    </row>
    <row r="2711" spans="1:29">
      <c r="A2711" s="7" t="s">
        <v>23483</v>
      </c>
      <c r="B2711">
        <v>0</v>
      </c>
      <c r="C2711">
        <v>0</v>
      </c>
      <c r="D2711" s="10" t="s">
        <v>27534</v>
      </c>
      <c r="E2711" s="10">
        <v>3</v>
      </c>
      <c r="F2711" s="5" t="s">
        <v>15179</v>
      </c>
      <c r="G2711" s="17">
        <v>1</v>
      </c>
      <c r="H2711" s="5" t="s">
        <v>13893</v>
      </c>
      <c r="I2711" s="20" t="s">
        <v>23676</v>
      </c>
      <c r="J2711" s="10">
        <v>0.52</v>
      </c>
      <c r="K2711" s="10">
        <f t="shared" si="43"/>
        <v>0.10400000000000001</v>
      </c>
      <c r="L2711" s="7">
        <v>21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 s="10">
        <v>3.5659999999999998</v>
      </c>
      <c r="V2711" s="10">
        <v>14</v>
      </c>
      <c r="W2711">
        <v>0</v>
      </c>
      <c r="X2711">
        <v>0</v>
      </c>
      <c r="Y2711">
        <v>0</v>
      </c>
      <c r="Z2711">
        <v>0</v>
      </c>
      <c r="AA2711" s="10">
        <v>3.67</v>
      </c>
      <c r="AB2711" s="10">
        <v>400</v>
      </c>
      <c r="AC2711">
        <v>0</v>
      </c>
    </row>
    <row r="2712" spans="1:29">
      <c r="A2712" s="7" t="s">
        <v>23483</v>
      </c>
      <c r="B2712">
        <v>0</v>
      </c>
      <c r="C2712">
        <v>0</v>
      </c>
      <c r="D2712" s="10" t="s">
        <v>27534</v>
      </c>
      <c r="E2712" s="10">
        <v>3</v>
      </c>
      <c r="F2712" s="5" t="s">
        <v>15179</v>
      </c>
      <c r="G2712" s="17">
        <v>1</v>
      </c>
      <c r="H2712" s="5" t="s">
        <v>13894</v>
      </c>
      <c r="I2712" s="20" t="s">
        <v>23677</v>
      </c>
      <c r="J2712" s="10">
        <v>0.37</v>
      </c>
      <c r="K2712" s="10">
        <f t="shared" si="43"/>
        <v>7.3999999999999996E-2</v>
      </c>
      <c r="L2712" s="7">
        <v>11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 s="10">
        <v>3.5059999999999998</v>
      </c>
      <c r="V2712" s="10">
        <v>14</v>
      </c>
      <c r="W2712">
        <v>0</v>
      </c>
      <c r="X2712">
        <v>0</v>
      </c>
      <c r="Y2712">
        <v>0</v>
      </c>
      <c r="Z2712">
        <v>0</v>
      </c>
      <c r="AA2712" s="10">
        <v>3.5799999999999996</v>
      </c>
      <c r="AB2712" s="10">
        <v>400</v>
      </c>
      <c r="AC2712">
        <v>0</v>
      </c>
    </row>
    <row r="2713" spans="1:29">
      <c r="A2713" s="7" t="s">
        <v>23483</v>
      </c>
      <c r="B2713">
        <v>0</v>
      </c>
      <c r="C2713">
        <v>0</v>
      </c>
      <c r="D2713" s="10" t="s">
        <v>27534</v>
      </c>
      <c r="E2713" s="10">
        <v>3</v>
      </c>
      <c r="F2713" s="5" t="s">
        <v>15179</v>
      </c>
      <c r="G2713" s="17">
        <v>1</v>
      </c>
      <c r="H2713" s="5" t="s">
        <v>13895</v>
      </c>
      <c r="I2713" s="20" t="s">
        <v>23678</v>
      </c>
      <c r="J2713" s="10">
        <v>0.56999999999999995</v>
      </c>
      <c r="K2713" s="10">
        <f t="shared" si="43"/>
        <v>0.11399999999999999</v>
      </c>
      <c r="L2713" s="7">
        <v>34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 s="10">
        <v>4.4960000000000004</v>
      </c>
      <c r="V2713" s="10">
        <v>14</v>
      </c>
      <c r="W2713">
        <v>0</v>
      </c>
      <c r="X2713">
        <v>0</v>
      </c>
      <c r="Y2713">
        <v>0</v>
      </c>
      <c r="Z2713">
        <v>0</v>
      </c>
      <c r="AA2713" s="10">
        <v>4.6100000000000003</v>
      </c>
      <c r="AB2713" s="10">
        <v>400</v>
      </c>
      <c r="AC2713">
        <v>0</v>
      </c>
    </row>
    <row r="2714" spans="1:29">
      <c r="A2714" s="7" t="s">
        <v>23483</v>
      </c>
      <c r="B2714">
        <v>0</v>
      </c>
      <c r="C2714">
        <v>0</v>
      </c>
      <c r="D2714" s="10" t="s">
        <v>27534</v>
      </c>
      <c r="E2714" s="10">
        <v>3</v>
      </c>
      <c r="F2714" s="5" t="s">
        <v>15179</v>
      </c>
      <c r="G2714" s="17">
        <v>1</v>
      </c>
      <c r="H2714" s="5" t="s">
        <v>13896</v>
      </c>
      <c r="I2714" s="20" t="s">
        <v>23679</v>
      </c>
      <c r="J2714" s="10">
        <v>0.5</v>
      </c>
      <c r="K2714" s="10">
        <f t="shared" si="43"/>
        <v>0.1</v>
      </c>
      <c r="L2714" s="7">
        <v>6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 s="10">
        <v>1.75</v>
      </c>
      <c r="V2714" s="10">
        <v>14</v>
      </c>
      <c r="W2714">
        <v>0</v>
      </c>
      <c r="X2714">
        <v>0</v>
      </c>
      <c r="Y2714">
        <v>0</v>
      </c>
      <c r="Z2714">
        <v>0</v>
      </c>
      <c r="AA2714" s="10">
        <v>1.85</v>
      </c>
      <c r="AB2714" s="10">
        <v>400</v>
      </c>
      <c r="AC2714">
        <v>0</v>
      </c>
    </row>
    <row r="2715" spans="1:29">
      <c r="A2715" s="7" t="s">
        <v>23483</v>
      </c>
      <c r="B2715">
        <v>0</v>
      </c>
      <c r="C2715">
        <v>0</v>
      </c>
      <c r="D2715" s="10" t="s">
        <v>27534</v>
      </c>
      <c r="E2715" s="10">
        <v>3</v>
      </c>
      <c r="F2715" s="5" t="s">
        <v>15179</v>
      </c>
      <c r="G2715" s="17">
        <v>1</v>
      </c>
      <c r="H2715" s="5" t="s">
        <v>13897</v>
      </c>
      <c r="I2715" s="20" t="s">
        <v>23680</v>
      </c>
      <c r="J2715" s="10">
        <v>0.96</v>
      </c>
      <c r="K2715" s="10">
        <f t="shared" si="43"/>
        <v>0.192</v>
      </c>
      <c r="L2715" s="7">
        <v>13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 s="10">
        <v>2.8380000000000001</v>
      </c>
      <c r="V2715" s="10">
        <v>14</v>
      </c>
      <c r="W2715">
        <v>0</v>
      </c>
      <c r="X2715">
        <v>0</v>
      </c>
      <c r="Y2715">
        <v>0</v>
      </c>
      <c r="Z2715">
        <v>0</v>
      </c>
      <c r="AA2715" s="10">
        <v>3.0300000000000002</v>
      </c>
      <c r="AB2715" s="10">
        <v>400</v>
      </c>
      <c r="AC2715">
        <v>0</v>
      </c>
    </row>
    <row r="2716" spans="1:29">
      <c r="A2716" s="7" t="s">
        <v>23483</v>
      </c>
      <c r="B2716">
        <v>0</v>
      </c>
      <c r="C2716">
        <v>0</v>
      </c>
      <c r="D2716" s="10" t="s">
        <v>27534</v>
      </c>
      <c r="E2716" s="10">
        <v>3</v>
      </c>
      <c r="F2716" s="5" t="s">
        <v>15179</v>
      </c>
      <c r="G2716" s="17">
        <v>1</v>
      </c>
      <c r="H2716" s="5" t="s">
        <v>13898</v>
      </c>
      <c r="I2716" s="20" t="s">
        <v>23681</v>
      </c>
      <c r="J2716" s="10">
        <v>0.3</v>
      </c>
      <c r="K2716" s="10">
        <f t="shared" si="43"/>
        <v>0.06</v>
      </c>
      <c r="L2716" s="7">
        <v>1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 s="10">
        <v>2.42</v>
      </c>
      <c r="V2716" s="10">
        <v>14</v>
      </c>
      <c r="W2716">
        <v>0</v>
      </c>
      <c r="X2716">
        <v>0</v>
      </c>
      <c r="Y2716">
        <v>0</v>
      </c>
      <c r="Z2716">
        <v>0</v>
      </c>
      <c r="AA2716" s="10">
        <v>2.48</v>
      </c>
      <c r="AB2716" s="10">
        <v>400</v>
      </c>
      <c r="AC2716">
        <v>0</v>
      </c>
    </row>
    <row r="2717" spans="1:29">
      <c r="A2717" s="7" t="s">
        <v>23483</v>
      </c>
      <c r="B2717">
        <v>0</v>
      </c>
      <c r="C2717">
        <v>0</v>
      </c>
      <c r="D2717" s="10" t="s">
        <v>27534</v>
      </c>
      <c r="E2717" s="10">
        <v>3</v>
      </c>
      <c r="F2717" s="5" t="s">
        <v>15179</v>
      </c>
      <c r="G2717" s="17">
        <v>1</v>
      </c>
      <c r="H2717" s="5" t="s">
        <v>13899</v>
      </c>
      <c r="I2717" s="20" t="s">
        <v>23682</v>
      </c>
      <c r="J2717" s="10">
        <v>1.054</v>
      </c>
      <c r="K2717" s="10">
        <f t="shared" si="43"/>
        <v>0.21080000000000002</v>
      </c>
      <c r="L2717" s="7">
        <v>5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 s="10">
        <v>4.4290000000000003</v>
      </c>
      <c r="V2717" s="10">
        <v>14</v>
      </c>
      <c r="W2717">
        <v>0</v>
      </c>
      <c r="X2717">
        <v>0</v>
      </c>
      <c r="Y2717">
        <v>0</v>
      </c>
      <c r="Z2717">
        <v>0</v>
      </c>
      <c r="AA2717" s="10">
        <v>4.6398000000000001</v>
      </c>
      <c r="AB2717" s="10">
        <v>400</v>
      </c>
      <c r="AC2717">
        <v>0</v>
      </c>
    </row>
    <row r="2718" spans="1:29">
      <c r="A2718" s="7" t="s">
        <v>23483</v>
      </c>
      <c r="B2718">
        <v>0</v>
      </c>
      <c r="C2718">
        <v>0</v>
      </c>
      <c r="D2718" s="10" t="s">
        <v>27534</v>
      </c>
      <c r="E2718" s="10">
        <v>3</v>
      </c>
      <c r="F2718" s="5" t="s">
        <v>15179</v>
      </c>
      <c r="G2718" s="17">
        <v>1</v>
      </c>
      <c r="H2718" s="5" t="s">
        <v>13900</v>
      </c>
      <c r="I2718" s="20" t="s">
        <v>23683</v>
      </c>
      <c r="J2718" s="10">
        <v>0.23</v>
      </c>
      <c r="K2718" s="10">
        <f t="shared" si="43"/>
        <v>4.5999999999999999E-2</v>
      </c>
      <c r="L2718" s="7">
        <v>1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 s="10">
        <v>2.504</v>
      </c>
      <c r="V2718" s="10">
        <v>14</v>
      </c>
      <c r="W2718">
        <v>0</v>
      </c>
      <c r="X2718">
        <v>0</v>
      </c>
      <c r="Y2718">
        <v>0</v>
      </c>
      <c r="Z2718">
        <v>0</v>
      </c>
      <c r="AA2718" s="10">
        <v>2.5499999999999998</v>
      </c>
      <c r="AB2718" s="10">
        <v>400</v>
      </c>
      <c r="AC2718">
        <v>0</v>
      </c>
    </row>
    <row r="2719" spans="1:29">
      <c r="A2719" s="7" t="s">
        <v>23483</v>
      </c>
      <c r="B2719">
        <v>0</v>
      </c>
      <c r="C2719">
        <v>0</v>
      </c>
      <c r="D2719" s="10" t="s">
        <v>27534</v>
      </c>
      <c r="E2719" s="10">
        <v>3</v>
      </c>
      <c r="F2719" s="5" t="s">
        <v>15179</v>
      </c>
      <c r="G2719" s="17">
        <v>1</v>
      </c>
      <c r="H2719" s="5" t="s">
        <v>13901</v>
      </c>
      <c r="I2719" s="20" t="s">
        <v>23684</v>
      </c>
      <c r="J2719" s="10">
        <v>0.21</v>
      </c>
      <c r="K2719" s="10">
        <f t="shared" si="43"/>
        <v>4.1999999999999996E-2</v>
      </c>
      <c r="L2719" s="7">
        <v>1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 s="10">
        <v>2.6379999999999999</v>
      </c>
      <c r="V2719" s="10">
        <v>14</v>
      </c>
      <c r="W2719">
        <v>0</v>
      </c>
      <c r="X2719">
        <v>0</v>
      </c>
      <c r="Y2719">
        <v>0</v>
      </c>
      <c r="Z2719">
        <v>0</v>
      </c>
      <c r="AA2719" s="10">
        <v>2.6799999999999997</v>
      </c>
      <c r="AB2719" s="10">
        <v>400</v>
      </c>
      <c r="AC2719">
        <v>0</v>
      </c>
    </row>
    <row r="2720" spans="1:29">
      <c r="A2720" s="7" t="s">
        <v>23483</v>
      </c>
      <c r="B2720">
        <v>0</v>
      </c>
      <c r="C2720">
        <v>0</v>
      </c>
      <c r="D2720" s="10" t="s">
        <v>27534</v>
      </c>
      <c r="E2720" s="10">
        <v>3</v>
      </c>
      <c r="F2720" s="5" t="s">
        <v>15179</v>
      </c>
      <c r="G2720" s="17">
        <v>1</v>
      </c>
      <c r="H2720" s="5" t="s">
        <v>13902</v>
      </c>
      <c r="I2720" s="20" t="s">
        <v>23685</v>
      </c>
      <c r="J2720" s="10">
        <v>0.24</v>
      </c>
      <c r="K2720" s="10">
        <f t="shared" si="43"/>
        <v>4.8000000000000001E-2</v>
      </c>
      <c r="L2720" s="7">
        <v>1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 s="10">
        <v>1.6120000000000001</v>
      </c>
      <c r="V2720" s="10">
        <v>14</v>
      </c>
      <c r="W2720">
        <v>0</v>
      </c>
      <c r="X2720">
        <v>0</v>
      </c>
      <c r="Y2720">
        <v>0</v>
      </c>
      <c r="Z2720">
        <v>0</v>
      </c>
      <c r="AA2720" s="10">
        <v>1.6600000000000001</v>
      </c>
      <c r="AB2720" s="10">
        <v>400</v>
      </c>
      <c r="AC2720">
        <v>0</v>
      </c>
    </row>
    <row r="2721" spans="1:29">
      <c r="A2721" s="7" t="s">
        <v>23483</v>
      </c>
      <c r="B2721">
        <v>0</v>
      </c>
      <c r="C2721">
        <v>0</v>
      </c>
      <c r="D2721" s="10" t="s">
        <v>27534</v>
      </c>
      <c r="E2721" s="10">
        <v>3</v>
      </c>
      <c r="F2721" s="5" t="s">
        <v>15179</v>
      </c>
      <c r="G2721" s="17">
        <v>1</v>
      </c>
      <c r="H2721" s="5" t="s">
        <v>13903</v>
      </c>
      <c r="I2721" s="20" t="s">
        <v>23686</v>
      </c>
      <c r="J2721" s="10">
        <v>0.5</v>
      </c>
      <c r="K2721" s="10">
        <f t="shared" si="43"/>
        <v>0.1</v>
      </c>
      <c r="L2721" s="7">
        <v>1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 s="10">
        <v>3.39</v>
      </c>
      <c r="V2721" s="10">
        <v>14</v>
      </c>
      <c r="W2721">
        <v>0</v>
      </c>
      <c r="X2721">
        <v>0</v>
      </c>
      <c r="Y2721">
        <v>0</v>
      </c>
      <c r="Z2721">
        <v>0</v>
      </c>
      <c r="AA2721" s="10">
        <v>3.49</v>
      </c>
      <c r="AB2721" s="10">
        <v>400</v>
      </c>
      <c r="AC2721">
        <v>0</v>
      </c>
    </row>
    <row r="2722" spans="1:29">
      <c r="A2722" s="7" t="s">
        <v>23483</v>
      </c>
      <c r="B2722">
        <v>0</v>
      </c>
      <c r="C2722">
        <v>0</v>
      </c>
      <c r="D2722" s="10" t="s">
        <v>27534</v>
      </c>
      <c r="E2722" s="10">
        <v>3</v>
      </c>
      <c r="F2722" s="5" t="s">
        <v>15179</v>
      </c>
      <c r="G2722" s="17">
        <v>1</v>
      </c>
      <c r="H2722" s="5" t="s">
        <v>13904</v>
      </c>
      <c r="I2722" s="20" t="s">
        <v>23687</v>
      </c>
      <c r="J2722" s="10">
        <v>0.8</v>
      </c>
      <c r="K2722" s="10">
        <f t="shared" si="43"/>
        <v>0.16</v>
      </c>
      <c r="L2722" s="7">
        <v>1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 s="10">
        <v>4.0599999999999996</v>
      </c>
      <c r="V2722" s="10">
        <v>14</v>
      </c>
      <c r="W2722">
        <v>0</v>
      </c>
      <c r="X2722">
        <v>0</v>
      </c>
      <c r="Y2722">
        <v>0</v>
      </c>
      <c r="Z2722">
        <v>0</v>
      </c>
      <c r="AA2722" s="10">
        <v>4.22</v>
      </c>
      <c r="AB2722" s="10">
        <v>400</v>
      </c>
      <c r="AC2722">
        <v>0</v>
      </c>
    </row>
    <row r="2723" spans="1:29">
      <c r="A2723" s="7" t="s">
        <v>23483</v>
      </c>
      <c r="B2723">
        <v>0</v>
      </c>
      <c r="C2723">
        <v>0</v>
      </c>
      <c r="D2723" s="10" t="s">
        <v>27534</v>
      </c>
      <c r="E2723" s="10">
        <v>3</v>
      </c>
      <c r="F2723" s="5" t="s">
        <v>15179</v>
      </c>
      <c r="G2723" s="17">
        <v>1</v>
      </c>
      <c r="H2723" s="5" t="s">
        <v>13905</v>
      </c>
      <c r="I2723" s="20" t="s">
        <v>23688</v>
      </c>
      <c r="J2723" s="10">
        <v>1.04</v>
      </c>
      <c r="K2723" s="10">
        <f t="shared" si="43"/>
        <v>0.20800000000000002</v>
      </c>
      <c r="L2723" s="7">
        <v>3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 s="10">
        <v>1.762</v>
      </c>
      <c r="V2723" s="10">
        <v>14</v>
      </c>
      <c r="W2723">
        <v>0</v>
      </c>
      <c r="X2723">
        <v>0</v>
      </c>
      <c r="Y2723">
        <v>0</v>
      </c>
      <c r="Z2723">
        <v>0</v>
      </c>
      <c r="AA2723" s="10">
        <v>1.97</v>
      </c>
      <c r="AB2723" s="10">
        <v>400</v>
      </c>
      <c r="AC2723">
        <v>0</v>
      </c>
    </row>
    <row r="2724" spans="1:29">
      <c r="A2724" s="7" t="s">
        <v>23483</v>
      </c>
      <c r="B2724">
        <v>0</v>
      </c>
      <c r="C2724">
        <v>0</v>
      </c>
      <c r="D2724" s="10" t="s">
        <v>27534</v>
      </c>
      <c r="E2724" s="10">
        <v>3</v>
      </c>
      <c r="F2724" s="5" t="s">
        <v>15179</v>
      </c>
      <c r="G2724" s="17">
        <v>1</v>
      </c>
      <c r="H2724" s="5" t="s">
        <v>13906</v>
      </c>
      <c r="I2724" s="20" t="s">
        <v>23689</v>
      </c>
      <c r="J2724" s="10">
        <v>1</v>
      </c>
      <c r="K2724" s="10">
        <f t="shared" si="43"/>
        <v>0.2</v>
      </c>
      <c r="L2724" s="7">
        <v>3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 s="10">
        <v>6.56</v>
      </c>
      <c r="V2724" s="10">
        <v>14</v>
      </c>
      <c r="W2724">
        <v>0</v>
      </c>
      <c r="X2724">
        <v>0</v>
      </c>
      <c r="Y2724">
        <v>0</v>
      </c>
      <c r="Z2724">
        <v>0</v>
      </c>
      <c r="AA2724" s="10">
        <v>6.76</v>
      </c>
      <c r="AB2724" s="10">
        <v>400</v>
      </c>
      <c r="AC2724">
        <v>0</v>
      </c>
    </row>
    <row r="2725" spans="1:29">
      <c r="A2725" s="7" t="s">
        <v>23483</v>
      </c>
      <c r="B2725">
        <v>0</v>
      </c>
      <c r="C2725">
        <v>0</v>
      </c>
      <c r="D2725" s="10" t="s">
        <v>27534</v>
      </c>
      <c r="E2725" s="10">
        <v>3</v>
      </c>
      <c r="F2725" s="5" t="s">
        <v>15179</v>
      </c>
      <c r="G2725" s="17">
        <v>1</v>
      </c>
      <c r="H2725" s="5" t="s">
        <v>13907</v>
      </c>
      <c r="I2725" s="20" t="s">
        <v>23690</v>
      </c>
      <c r="J2725" s="10">
        <v>1.1299999999999999</v>
      </c>
      <c r="K2725" s="10">
        <f t="shared" si="43"/>
        <v>0.22599999999999998</v>
      </c>
      <c r="L2725" s="7">
        <v>5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 s="10">
        <v>3.754</v>
      </c>
      <c r="V2725" s="10">
        <v>14</v>
      </c>
      <c r="W2725">
        <v>0</v>
      </c>
      <c r="X2725">
        <v>0</v>
      </c>
      <c r="Y2725">
        <v>0</v>
      </c>
      <c r="Z2725">
        <v>0</v>
      </c>
      <c r="AA2725" s="10">
        <v>3.98</v>
      </c>
      <c r="AB2725" s="10">
        <v>400</v>
      </c>
      <c r="AC2725">
        <v>0</v>
      </c>
    </row>
    <row r="2726" spans="1:29">
      <c r="A2726" s="7" t="s">
        <v>23483</v>
      </c>
      <c r="B2726">
        <v>0</v>
      </c>
      <c r="C2726">
        <v>0</v>
      </c>
      <c r="D2726" s="10" t="s">
        <v>27534</v>
      </c>
      <c r="E2726" s="10">
        <v>3</v>
      </c>
      <c r="F2726" s="5" t="s">
        <v>15179</v>
      </c>
      <c r="G2726" s="17">
        <v>1</v>
      </c>
      <c r="H2726" s="5" t="s">
        <v>13908</v>
      </c>
      <c r="I2726" s="20" t="s">
        <v>23691</v>
      </c>
      <c r="J2726" s="10">
        <v>0.97</v>
      </c>
      <c r="K2726" s="10">
        <f t="shared" si="43"/>
        <v>0.19400000000000001</v>
      </c>
      <c r="L2726" s="7">
        <v>5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 s="10">
        <v>3.181</v>
      </c>
      <c r="V2726" s="10">
        <v>14</v>
      </c>
      <c r="W2726">
        <v>0</v>
      </c>
      <c r="X2726">
        <v>0</v>
      </c>
      <c r="Y2726">
        <v>0</v>
      </c>
      <c r="Z2726">
        <v>0</v>
      </c>
      <c r="AA2726" s="10">
        <v>3.375</v>
      </c>
      <c r="AB2726" s="10">
        <v>400</v>
      </c>
      <c r="AC2726">
        <v>0</v>
      </c>
    </row>
    <row r="2727" spans="1:29">
      <c r="A2727" s="7" t="s">
        <v>23483</v>
      </c>
      <c r="B2727">
        <v>0</v>
      </c>
      <c r="C2727">
        <v>0</v>
      </c>
      <c r="D2727" s="10" t="s">
        <v>27534</v>
      </c>
      <c r="E2727" s="10">
        <v>3</v>
      </c>
      <c r="F2727" s="5" t="s">
        <v>15179</v>
      </c>
      <c r="G2727" s="17">
        <v>1</v>
      </c>
      <c r="H2727" s="5" t="s">
        <v>13909</v>
      </c>
      <c r="I2727" s="20" t="s">
        <v>23692</v>
      </c>
      <c r="J2727" s="10">
        <v>0.31</v>
      </c>
      <c r="K2727" s="10">
        <f t="shared" si="43"/>
        <v>6.2E-2</v>
      </c>
      <c r="L2727" s="7">
        <v>7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 s="10">
        <v>2.028</v>
      </c>
      <c r="V2727" s="10">
        <v>14</v>
      </c>
      <c r="W2727">
        <v>0</v>
      </c>
      <c r="X2727">
        <v>0</v>
      </c>
      <c r="Y2727">
        <v>0</v>
      </c>
      <c r="Z2727">
        <v>0</v>
      </c>
      <c r="AA2727" s="10">
        <v>2.09</v>
      </c>
      <c r="AB2727" s="10">
        <v>400</v>
      </c>
      <c r="AC2727">
        <v>0</v>
      </c>
    </row>
    <row r="2728" spans="1:29">
      <c r="A2728" s="7" t="s">
        <v>23483</v>
      </c>
      <c r="B2728">
        <v>0</v>
      </c>
      <c r="C2728">
        <v>0</v>
      </c>
      <c r="D2728" s="10" t="s">
        <v>27534</v>
      </c>
      <c r="E2728" s="10">
        <v>3</v>
      </c>
      <c r="F2728" s="5" t="s">
        <v>15179</v>
      </c>
      <c r="G2728" s="17">
        <v>1</v>
      </c>
      <c r="H2728" s="5" t="s">
        <v>13910</v>
      </c>
      <c r="I2728" s="20" t="s">
        <v>23693</v>
      </c>
      <c r="J2728" s="10">
        <v>0.18</v>
      </c>
      <c r="K2728" s="10">
        <f t="shared" si="43"/>
        <v>3.5999999999999997E-2</v>
      </c>
      <c r="L2728" s="7">
        <v>9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 s="10">
        <v>1.734</v>
      </c>
      <c r="V2728" s="10">
        <v>14</v>
      </c>
      <c r="W2728">
        <v>0</v>
      </c>
      <c r="X2728">
        <v>0</v>
      </c>
      <c r="Y2728">
        <v>0</v>
      </c>
      <c r="Z2728">
        <v>0</v>
      </c>
      <c r="AA2728" s="10">
        <v>1.77</v>
      </c>
      <c r="AB2728" s="10">
        <v>400</v>
      </c>
      <c r="AC2728">
        <v>0</v>
      </c>
    </row>
    <row r="2729" spans="1:29">
      <c r="A2729" s="7" t="s">
        <v>23483</v>
      </c>
      <c r="B2729">
        <v>0</v>
      </c>
      <c r="C2729">
        <v>0</v>
      </c>
      <c r="D2729" s="10" t="s">
        <v>27534</v>
      </c>
      <c r="E2729" s="10">
        <v>3</v>
      </c>
      <c r="F2729" s="5" t="s">
        <v>15179</v>
      </c>
      <c r="G2729" s="17">
        <v>1</v>
      </c>
      <c r="H2729" s="5" t="s">
        <v>13911</v>
      </c>
      <c r="I2729" s="20" t="s">
        <v>23694</v>
      </c>
      <c r="J2729" s="10">
        <v>0.59</v>
      </c>
      <c r="K2729" s="10">
        <f t="shared" si="43"/>
        <v>0.11799999999999999</v>
      </c>
      <c r="L2729" s="7">
        <v>26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 s="10">
        <v>1.8819999999999999</v>
      </c>
      <c r="V2729" s="10">
        <v>14</v>
      </c>
      <c r="W2729">
        <v>0</v>
      </c>
      <c r="X2729">
        <v>0</v>
      </c>
      <c r="Y2729">
        <v>0</v>
      </c>
      <c r="Z2729">
        <v>0</v>
      </c>
      <c r="AA2729" s="10">
        <v>11.7</v>
      </c>
      <c r="AB2729" s="10">
        <v>400</v>
      </c>
      <c r="AC2729">
        <v>0</v>
      </c>
    </row>
    <row r="2730" spans="1:29">
      <c r="A2730" s="7" t="s">
        <v>23483</v>
      </c>
      <c r="B2730">
        <v>0</v>
      </c>
      <c r="C2730">
        <v>0</v>
      </c>
      <c r="D2730" s="10" t="s">
        <v>27534</v>
      </c>
      <c r="E2730" s="10">
        <v>3</v>
      </c>
      <c r="F2730" s="5" t="s">
        <v>15179</v>
      </c>
      <c r="G2730" s="17">
        <v>1</v>
      </c>
      <c r="H2730" s="5" t="s">
        <v>13912</v>
      </c>
      <c r="I2730" s="20" t="s">
        <v>23695</v>
      </c>
      <c r="J2730" s="10">
        <v>0.34</v>
      </c>
      <c r="K2730" s="10">
        <f t="shared" si="43"/>
        <v>6.8000000000000005E-2</v>
      </c>
      <c r="L2730" s="7">
        <v>8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 s="10">
        <v>2.3719999999999999</v>
      </c>
      <c r="V2730" s="10">
        <v>14</v>
      </c>
      <c r="W2730">
        <v>0</v>
      </c>
      <c r="X2730">
        <v>0</v>
      </c>
      <c r="Y2730">
        <v>0</v>
      </c>
      <c r="Z2730">
        <v>0</v>
      </c>
      <c r="AA2730" s="10">
        <v>2.44</v>
      </c>
      <c r="AB2730" s="10">
        <v>400</v>
      </c>
      <c r="AC2730">
        <v>0</v>
      </c>
    </row>
    <row r="2731" spans="1:29">
      <c r="A2731" s="7" t="s">
        <v>23483</v>
      </c>
      <c r="B2731">
        <v>0</v>
      </c>
      <c r="C2731">
        <v>0</v>
      </c>
      <c r="D2731" s="10" t="s">
        <v>27534</v>
      </c>
      <c r="E2731" s="10">
        <v>3</v>
      </c>
      <c r="F2731" s="5" t="s">
        <v>15179</v>
      </c>
      <c r="G2731" s="17">
        <v>1</v>
      </c>
      <c r="H2731" s="5" t="s">
        <v>13913</v>
      </c>
      <c r="I2731" s="20" t="s">
        <v>23696</v>
      </c>
      <c r="J2731" s="10">
        <v>0.69</v>
      </c>
      <c r="K2731" s="10">
        <f t="shared" si="43"/>
        <v>0.13799999999999998</v>
      </c>
      <c r="L2731" s="7">
        <v>21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 s="10">
        <v>3.512</v>
      </c>
      <c r="V2731" s="10">
        <v>14</v>
      </c>
      <c r="W2731">
        <v>0</v>
      </c>
      <c r="X2731">
        <v>0</v>
      </c>
      <c r="Y2731">
        <v>0</v>
      </c>
      <c r="Z2731">
        <v>0</v>
      </c>
      <c r="AA2731" s="10">
        <v>3.65</v>
      </c>
      <c r="AB2731" s="10">
        <v>400</v>
      </c>
      <c r="AC2731">
        <v>0</v>
      </c>
    </row>
    <row r="2732" spans="1:29">
      <c r="A2732" s="7" t="s">
        <v>23483</v>
      </c>
      <c r="B2732">
        <v>0</v>
      </c>
      <c r="C2732">
        <v>0</v>
      </c>
      <c r="D2732" s="10" t="s">
        <v>27534</v>
      </c>
      <c r="E2732" s="10">
        <v>3</v>
      </c>
      <c r="F2732" s="5" t="s">
        <v>15179</v>
      </c>
      <c r="G2732" s="17">
        <v>1</v>
      </c>
      <c r="H2732" s="5" t="s">
        <v>13914</v>
      </c>
      <c r="I2732" s="20" t="s">
        <v>23697</v>
      </c>
      <c r="J2732" s="10">
        <v>0.35</v>
      </c>
      <c r="K2732" s="10">
        <f t="shared" si="43"/>
        <v>6.9999999999999993E-2</v>
      </c>
      <c r="L2732" s="7">
        <v>9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 s="10">
        <v>3.33</v>
      </c>
      <c r="V2732" s="10">
        <v>14</v>
      </c>
      <c r="W2732">
        <v>0</v>
      </c>
      <c r="X2732">
        <v>0</v>
      </c>
      <c r="Y2732">
        <v>0</v>
      </c>
      <c r="Z2732">
        <v>0</v>
      </c>
      <c r="AA2732" s="10">
        <v>3.4</v>
      </c>
      <c r="AB2732" s="10">
        <v>400</v>
      </c>
      <c r="AC2732">
        <v>0</v>
      </c>
    </row>
    <row r="2733" spans="1:29">
      <c r="A2733" s="7" t="s">
        <v>23483</v>
      </c>
      <c r="B2733">
        <v>0</v>
      </c>
      <c r="C2733">
        <v>0</v>
      </c>
      <c r="D2733" s="10" t="s">
        <v>27534</v>
      </c>
      <c r="E2733" s="10">
        <v>3</v>
      </c>
      <c r="F2733" s="5" t="s">
        <v>15179</v>
      </c>
      <c r="G2733" s="17">
        <v>1</v>
      </c>
      <c r="H2733" s="5" t="s">
        <v>13915</v>
      </c>
      <c r="I2733" s="20" t="s">
        <v>23698</v>
      </c>
      <c r="J2733" s="10">
        <v>0.3</v>
      </c>
      <c r="K2733" s="10">
        <f t="shared" si="43"/>
        <v>0.06</v>
      </c>
      <c r="L2733" s="7">
        <v>11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 s="10">
        <v>3.97</v>
      </c>
      <c r="V2733" s="10">
        <v>14</v>
      </c>
      <c r="W2733">
        <v>0</v>
      </c>
      <c r="X2733">
        <v>0</v>
      </c>
      <c r="Y2733">
        <v>0</v>
      </c>
      <c r="Z2733">
        <v>0</v>
      </c>
      <c r="AA2733" s="10">
        <v>4.03</v>
      </c>
      <c r="AB2733" s="10">
        <v>400</v>
      </c>
      <c r="AC2733">
        <v>0</v>
      </c>
    </row>
    <row r="2734" spans="1:29">
      <c r="A2734" s="7" t="s">
        <v>23483</v>
      </c>
      <c r="B2734">
        <v>0</v>
      </c>
      <c r="C2734">
        <v>0</v>
      </c>
      <c r="D2734" s="10" t="s">
        <v>27534</v>
      </c>
      <c r="E2734" s="10">
        <v>3</v>
      </c>
      <c r="F2734" s="5" t="s">
        <v>15179</v>
      </c>
      <c r="G2734" s="17">
        <v>1</v>
      </c>
      <c r="H2734" s="5" t="s">
        <v>13916</v>
      </c>
      <c r="I2734" s="20" t="s">
        <v>23699</v>
      </c>
      <c r="J2734" s="10">
        <v>0.47</v>
      </c>
      <c r="K2734" s="10">
        <f t="shared" si="43"/>
        <v>9.4E-2</v>
      </c>
      <c r="L2734" s="7">
        <v>13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 s="10">
        <v>2.3159999999999998</v>
      </c>
      <c r="V2734" s="10">
        <v>14</v>
      </c>
      <c r="W2734">
        <v>0</v>
      </c>
      <c r="X2734">
        <v>0</v>
      </c>
      <c r="Y2734">
        <v>0</v>
      </c>
      <c r="Z2734">
        <v>0</v>
      </c>
      <c r="AA2734" s="10">
        <v>2.4099999999999997</v>
      </c>
      <c r="AB2734" s="10">
        <v>400</v>
      </c>
      <c r="AC2734">
        <v>0</v>
      </c>
    </row>
    <row r="2735" spans="1:29">
      <c r="A2735" s="7" t="s">
        <v>23483</v>
      </c>
      <c r="B2735">
        <v>0</v>
      </c>
      <c r="C2735">
        <v>0</v>
      </c>
      <c r="D2735" s="10" t="s">
        <v>27534</v>
      </c>
      <c r="E2735" s="10">
        <v>3</v>
      </c>
      <c r="F2735" s="5" t="s">
        <v>15179</v>
      </c>
      <c r="G2735" s="17">
        <v>1</v>
      </c>
      <c r="H2735" s="5" t="s">
        <v>13917</v>
      </c>
      <c r="I2735" s="20" t="s">
        <v>23700</v>
      </c>
      <c r="J2735" s="10">
        <v>0.28999999999999998</v>
      </c>
      <c r="K2735" s="10">
        <f t="shared" si="43"/>
        <v>5.7999999999999996E-2</v>
      </c>
      <c r="L2735" s="7">
        <v>8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 s="10">
        <v>1.587</v>
      </c>
      <c r="V2735" s="10">
        <v>14</v>
      </c>
      <c r="W2735">
        <v>0</v>
      </c>
      <c r="X2735">
        <v>0</v>
      </c>
      <c r="Y2735">
        <v>0</v>
      </c>
      <c r="Z2735">
        <v>0</v>
      </c>
      <c r="AA2735" s="10">
        <v>1.645</v>
      </c>
      <c r="AB2735" s="10">
        <v>400</v>
      </c>
      <c r="AC2735">
        <v>0</v>
      </c>
    </row>
    <row r="2736" spans="1:29">
      <c r="A2736" s="7" t="s">
        <v>23483</v>
      </c>
      <c r="B2736">
        <v>0</v>
      </c>
      <c r="C2736">
        <v>0</v>
      </c>
      <c r="D2736" s="10" t="s">
        <v>27534</v>
      </c>
      <c r="E2736" s="10">
        <v>3</v>
      </c>
      <c r="F2736" s="5" t="s">
        <v>15179</v>
      </c>
      <c r="G2736" s="17">
        <v>1</v>
      </c>
      <c r="H2736" s="5" t="s">
        <v>13918</v>
      </c>
      <c r="I2736" s="20" t="s">
        <v>23701</v>
      </c>
      <c r="J2736" s="10">
        <v>0.2</v>
      </c>
      <c r="K2736" s="10">
        <f t="shared" si="43"/>
        <v>0.04</v>
      </c>
      <c r="L2736" s="7">
        <v>6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 s="10">
        <v>2.0099999999999998</v>
      </c>
      <c r="V2736" s="10">
        <v>14</v>
      </c>
      <c r="W2736">
        <v>0</v>
      </c>
      <c r="X2736">
        <v>0</v>
      </c>
      <c r="Y2736">
        <v>0</v>
      </c>
      <c r="Z2736">
        <v>0</v>
      </c>
      <c r="AA2736" s="10">
        <v>2.0499999999999998</v>
      </c>
      <c r="AB2736" s="10">
        <v>400</v>
      </c>
      <c r="AC2736">
        <v>0</v>
      </c>
    </row>
    <row r="2737" spans="1:29">
      <c r="A2737" s="7" t="s">
        <v>23483</v>
      </c>
      <c r="B2737">
        <v>0</v>
      </c>
      <c r="C2737">
        <v>0</v>
      </c>
      <c r="D2737" s="10" t="s">
        <v>27534</v>
      </c>
      <c r="E2737" s="10">
        <v>3</v>
      </c>
      <c r="F2737" s="5" t="s">
        <v>15179</v>
      </c>
      <c r="G2737" s="17">
        <v>1</v>
      </c>
      <c r="H2737" s="5" t="s">
        <v>13919</v>
      </c>
      <c r="I2737" s="20" t="s">
        <v>23702</v>
      </c>
      <c r="J2737" s="10">
        <v>0.21</v>
      </c>
      <c r="K2737" s="10">
        <f t="shared" si="43"/>
        <v>4.1999999999999996E-2</v>
      </c>
      <c r="L2737" s="7">
        <v>8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 s="10">
        <v>2.8180000000000001</v>
      </c>
      <c r="V2737" s="10">
        <v>14</v>
      </c>
      <c r="W2737">
        <v>0</v>
      </c>
      <c r="X2737">
        <v>0</v>
      </c>
      <c r="Y2737">
        <v>0</v>
      </c>
      <c r="Z2737">
        <v>0</v>
      </c>
      <c r="AA2737" s="10">
        <v>2.86</v>
      </c>
      <c r="AB2737" s="10">
        <v>400</v>
      </c>
      <c r="AC2737">
        <v>0</v>
      </c>
    </row>
    <row r="2738" spans="1:29">
      <c r="A2738" s="7" t="s">
        <v>23483</v>
      </c>
      <c r="B2738">
        <v>0</v>
      </c>
      <c r="C2738">
        <v>0</v>
      </c>
      <c r="D2738" s="10" t="s">
        <v>27534</v>
      </c>
      <c r="E2738" s="10">
        <v>3</v>
      </c>
      <c r="F2738" s="5" t="s">
        <v>15179</v>
      </c>
      <c r="G2738" s="17">
        <v>1</v>
      </c>
      <c r="H2738" s="5" t="s">
        <v>13920</v>
      </c>
      <c r="I2738" s="20" t="s">
        <v>23703</v>
      </c>
      <c r="J2738" s="10">
        <v>0.63</v>
      </c>
      <c r="K2738" s="10">
        <f t="shared" si="43"/>
        <v>0.126</v>
      </c>
      <c r="L2738" s="7">
        <v>20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  <c r="U2738" s="10">
        <v>8.6440000000000001</v>
      </c>
      <c r="V2738" s="10">
        <v>14</v>
      </c>
      <c r="W2738">
        <v>0</v>
      </c>
      <c r="X2738">
        <v>0</v>
      </c>
      <c r="Y2738">
        <v>0</v>
      </c>
      <c r="Z2738">
        <v>0</v>
      </c>
      <c r="AA2738" s="10">
        <v>8.77</v>
      </c>
      <c r="AB2738" s="10">
        <v>400</v>
      </c>
      <c r="AC2738">
        <v>0</v>
      </c>
    </row>
    <row r="2739" spans="1:29">
      <c r="A2739" s="7" t="s">
        <v>23483</v>
      </c>
      <c r="B2739">
        <v>0</v>
      </c>
      <c r="C2739">
        <v>0</v>
      </c>
      <c r="D2739" s="10" t="s">
        <v>27534</v>
      </c>
      <c r="E2739" s="10">
        <v>3</v>
      </c>
      <c r="F2739" s="5" t="s">
        <v>15179</v>
      </c>
      <c r="G2739" s="17">
        <v>1</v>
      </c>
      <c r="H2739" s="5" t="s">
        <v>13921</v>
      </c>
      <c r="I2739" s="20" t="s">
        <v>23704</v>
      </c>
      <c r="J2739" s="10">
        <v>1.31</v>
      </c>
      <c r="K2739" s="10">
        <f t="shared" si="43"/>
        <v>0.26200000000000001</v>
      </c>
      <c r="L2739" s="7">
        <v>30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 s="10">
        <v>8.6080000000000005</v>
      </c>
      <c r="V2739" s="10">
        <v>14</v>
      </c>
      <c r="W2739">
        <v>0</v>
      </c>
      <c r="X2739">
        <v>0</v>
      </c>
      <c r="Y2739">
        <v>0</v>
      </c>
      <c r="Z2739">
        <v>0</v>
      </c>
      <c r="AA2739" s="10">
        <v>8.870000000000001</v>
      </c>
      <c r="AB2739" s="10">
        <v>400</v>
      </c>
      <c r="AC2739">
        <v>0</v>
      </c>
    </row>
    <row r="2740" spans="1:29">
      <c r="A2740" s="7" t="s">
        <v>23483</v>
      </c>
      <c r="B2740">
        <v>0</v>
      </c>
      <c r="C2740">
        <v>0</v>
      </c>
      <c r="D2740" s="10" t="s">
        <v>27534</v>
      </c>
      <c r="E2740" s="10">
        <v>3</v>
      </c>
      <c r="F2740" s="5" t="s">
        <v>15179</v>
      </c>
      <c r="G2740" s="17">
        <v>1</v>
      </c>
      <c r="H2740" s="5" t="s">
        <v>13922</v>
      </c>
      <c r="I2740" s="20" t="s">
        <v>23705</v>
      </c>
      <c r="J2740" s="10">
        <v>0.26800000000000002</v>
      </c>
      <c r="K2740" s="10">
        <f t="shared" si="43"/>
        <v>5.3600000000000002E-2</v>
      </c>
      <c r="L2740" s="7">
        <v>7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 s="10">
        <v>1.756</v>
      </c>
      <c r="V2740" s="10">
        <v>14</v>
      </c>
      <c r="W2740">
        <v>0</v>
      </c>
      <c r="X2740">
        <v>0</v>
      </c>
      <c r="Y2740">
        <v>0</v>
      </c>
      <c r="Z2740">
        <v>0</v>
      </c>
      <c r="AA2740" s="10">
        <v>1.8096000000000001</v>
      </c>
      <c r="AB2740" s="10">
        <v>400</v>
      </c>
      <c r="AC2740">
        <v>0</v>
      </c>
    </row>
    <row r="2741" spans="1:29">
      <c r="A2741" s="7" t="s">
        <v>23483</v>
      </c>
      <c r="B2741">
        <v>0</v>
      </c>
      <c r="C2741">
        <v>0</v>
      </c>
      <c r="D2741" s="10" t="s">
        <v>27534</v>
      </c>
      <c r="E2741" s="10">
        <v>3</v>
      </c>
      <c r="F2741" s="5" t="s">
        <v>15179</v>
      </c>
      <c r="G2741" s="17">
        <v>1</v>
      </c>
      <c r="H2741" s="5" t="s">
        <v>13923</v>
      </c>
      <c r="I2741" s="20" t="s">
        <v>23706</v>
      </c>
      <c r="J2741" s="10">
        <v>0.24</v>
      </c>
      <c r="K2741" s="10">
        <f t="shared" si="43"/>
        <v>4.8000000000000001E-2</v>
      </c>
      <c r="L2741" s="7">
        <v>7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 s="10">
        <v>1.6220000000000001</v>
      </c>
      <c r="V2741" s="10">
        <v>14</v>
      </c>
      <c r="W2741">
        <v>0</v>
      </c>
      <c r="X2741">
        <v>0</v>
      </c>
      <c r="Y2741">
        <v>0</v>
      </c>
      <c r="Z2741">
        <v>0</v>
      </c>
      <c r="AA2741" s="10">
        <v>1.6700000000000002</v>
      </c>
      <c r="AB2741" s="10">
        <v>400</v>
      </c>
      <c r="AC2741">
        <v>0</v>
      </c>
    </row>
    <row r="2742" spans="1:29">
      <c r="A2742" s="7" t="s">
        <v>23483</v>
      </c>
      <c r="B2742">
        <v>0</v>
      </c>
      <c r="C2742">
        <v>0</v>
      </c>
      <c r="D2742" s="10" t="s">
        <v>27534</v>
      </c>
      <c r="E2742" s="10">
        <v>3</v>
      </c>
      <c r="F2742" s="5" t="s">
        <v>15179</v>
      </c>
      <c r="G2742" s="17">
        <v>1</v>
      </c>
      <c r="H2742" s="5" t="s">
        <v>13924</v>
      </c>
      <c r="I2742" s="20" t="s">
        <v>23707</v>
      </c>
      <c r="J2742" s="10">
        <v>0.48</v>
      </c>
      <c r="K2742" s="10">
        <f t="shared" si="43"/>
        <v>9.6000000000000002E-2</v>
      </c>
      <c r="L2742" s="7">
        <v>13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 s="10">
        <v>1.5940000000000001</v>
      </c>
      <c r="V2742" s="10">
        <v>14</v>
      </c>
      <c r="W2742">
        <v>0</v>
      </c>
      <c r="X2742">
        <v>0</v>
      </c>
      <c r="Y2742">
        <v>0</v>
      </c>
      <c r="Z2742">
        <v>0</v>
      </c>
      <c r="AA2742" s="10">
        <v>1.6900000000000002</v>
      </c>
      <c r="AB2742" s="10">
        <v>400</v>
      </c>
      <c r="AC2742">
        <v>0</v>
      </c>
    </row>
    <row r="2743" spans="1:29">
      <c r="A2743" s="7" t="s">
        <v>23483</v>
      </c>
      <c r="B2743">
        <v>0</v>
      </c>
      <c r="C2743">
        <v>0</v>
      </c>
      <c r="D2743" s="10" t="s">
        <v>27534</v>
      </c>
      <c r="E2743" s="10">
        <v>3</v>
      </c>
      <c r="F2743" s="5" t="s">
        <v>15179</v>
      </c>
      <c r="G2743" s="17">
        <v>1</v>
      </c>
      <c r="H2743" s="5" t="s">
        <v>13925</v>
      </c>
      <c r="I2743" s="20" t="s">
        <v>23708</v>
      </c>
      <c r="J2743" s="10">
        <v>0.20799999999999999</v>
      </c>
      <c r="K2743" s="10">
        <f t="shared" si="43"/>
        <v>4.1599999999999998E-2</v>
      </c>
      <c r="L2743" s="7">
        <v>8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 s="10">
        <v>2.8780000000000001</v>
      </c>
      <c r="V2743" s="10">
        <v>14</v>
      </c>
      <c r="W2743">
        <v>0</v>
      </c>
      <c r="X2743">
        <v>0</v>
      </c>
      <c r="Y2743">
        <v>0</v>
      </c>
      <c r="Z2743">
        <v>0</v>
      </c>
      <c r="AA2743" s="10">
        <v>2.9196</v>
      </c>
      <c r="AB2743" s="10">
        <v>400</v>
      </c>
      <c r="AC2743">
        <v>0</v>
      </c>
    </row>
    <row r="2744" spans="1:29">
      <c r="A2744" s="7" t="s">
        <v>23483</v>
      </c>
      <c r="B2744">
        <v>0</v>
      </c>
      <c r="C2744">
        <v>0</v>
      </c>
      <c r="D2744" s="10" t="s">
        <v>27534</v>
      </c>
      <c r="E2744" s="10">
        <v>3</v>
      </c>
      <c r="F2744" s="5" t="s">
        <v>15179</v>
      </c>
      <c r="G2744" s="17">
        <v>1</v>
      </c>
      <c r="H2744" s="5" t="s">
        <v>13926</v>
      </c>
      <c r="I2744" s="20" t="s">
        <v>23709</v>
      </c>
      <c r="J2744" s="10">
        <v>0.26</v>
      </c>
      <c r="K2744" s="10">
        <f t="shared" si="43"/>
        <v>5.2000000000000005E-2</v>
      </c>
      <c r="L2744" s="7">
        <v>9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 s="10">
        <v>1.143</v>
      </c>
      <c r="V2744" s="10">
        <v>14</v>
      </c>
      <c r="W2744">
        <v>0</v>
      </c>
      <c r="X2744">
        <v>0</v>
      </c>
      <c r="Y2744">
        <v>0</v>
      </c>
      <c r="Z2744">
        <v>0</v>
      </c>
      <c r="AA2744" s="10">
        <v>1.1950000000000001</v>
      </c>
      <c r="AB2744" s="10">
        <v>400</v>
      </c>
      <c r="AC2744">
        <v>0</v>
      </c>
    </row>
    <row r="2745" spans="1:29">
      <c r="A2745" s="7" t="s">
        <v>23483</v>
      </c>
      <c r="B2745">
        <v>0</v>
      </c>
      <c r="C2745">
        <v>0</v>
      </c>
      <c r="D2745" s="10" t="s">
        <v>27534</v>
      </c>
      <c r="E2745" s="10">
        <v>3</v>
      </c>
      <c r="F2745" s="5" t="s">
        <v>15179</v>
      </c>
      <c r="G2745" s="17">
        <v>1</v>
      </c>
      <c r="H2745" s="5" t="s">
        <v>13927</v>
      </c>
      <c r="I2745" s="20" t="s">
        <v>23710</v>
      </c>
      <c r="J2745" s="10">
        <v>0.46</v>
      </c>
      <c r="K2745" s="10">
        <f t="shared" si="43"/>
        <v>9.1999999999999998E-2</v>
      </c>
      <c r="L2745" s="7">
        <v>9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 s="10">
        <v>2.1379999999999999</v>
      </c>
      <c r="V2745" s="10">
        <v>14</v>
      </c>
      <c r="W2745">
        <v>0</v>
      </c>
      <c r="X2745">
        <v>0</v>
      </c>
      <c r="Y2745">
        <v>0</v>
      </c>
      <c r="Z2745">
        <v>0</v>
      </c>
      <c r="AA2745" s="10">
        <v>2.23</v>
      </c>
      <c r="AB2745" s="10">
        <v>400</v>
      </c>
      <c r="AC2745">
        <v>0</v>
      </c>
    </row>
    <row r="2746" spans="1:29">
      <c r="A2746" s="7" t="s">
        <v>23483</v>
      </c>
      <c r="B2746">
        <v>0</v>
      </c>
      <c r="C2746">
        <v>0</v>
      </c>
      <c r="D2746" s="10" t="s">
        <v>27534</v>
      </c>
      <c r="E2746" s="10">
        <v>3</v>
      </c>
      <c r="F2746" s="5" t="s">
        <v>15179</v>
      </c>
      <c r="G2746" s="17">
        <v>1</v>
      </c>
      <c r="H2746" s="5" t="s">
        <v>13928</v>
      </c>
      <c r="I2746" s="20" t="s">
        <v>23711</v>
      </c>
      <c r="J2746" s="10">
        <v>0.44</v>
      </c>
      <c r="K2746" s="10">
        <f t="shared" si="43"/>
        <v>8.7999999999999995E-2</v>
      </c>
      <c r="L2746" s="7">
        <v>21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  <c r="U2746" s="10">
        <v>3.9020000000000001</v>
      </c>
      <c r="V2746" s="10">
        <v>14</v>
      </c>
      <c r="W2746">
        <v>0</v>
      </c>
      <c r="X2746">
        <v>0</v>
      </c>
      <c r="Y2746">
        <v>0</v>
      </c>
      <c r="Z2746">
        <v>0</v>
      </c>
      <c r="AA2746" s="10">
        <v>3.99</v>
      </c>
      <c r="AB2746" s="10">
        <v>400</v>
      </c>
      <c r="AC2746">
        <v>0</v>
      </c>
    </row>
    <row r="2747" spans="1:29">
      <c r="A2747" s="7" t="s">
        <v>23483</v>
      </c>
      <c r="B2747">
        <v>0</v>
      </c>
      <c r="C2747">
        <v>0</v>
      </c>
      <c r="D2747" s="10" t="s">
        <v>27534</v>
      </c>
      <c r="E2747" s="10">
        <v>3</v>
      </c>
      <c r="F2747" s="5" t="s">
        <v>15179</v>
      </c>
      <c r="G2747" s="17">
        <v>1</v>
      </c>
      <c r="H2747" s="5" t="s">
        <v>13929</v>
      </c>
      <c r="I2747" s="20" t="s">
        <v>23712</v>
      </c>
      <c r="J2747" s="10">
        <v>0.28999999999999998</v>
      </c>
      <c r="K2747" s="10">
        <f t="shared" si="43"/>
        <v>5.7999999999999996E-2</v>
      </c>
      <c r="L2747" s="7">
        <v>26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 s="10">
        <v>7.1820000000000004</v>
      </c>
      <c r="V2747" s="10">
        <v>14</v>
      </c>
      <c r="W2747">
        <v>0</v>
      </c>
      <c r="X2747">
        <v>0</v>
      </c>
      <c r="Y2747">
        <v>0</v>
      </c>
      <c r="Z2747">
        <v>0</v>
      </c>
      <c r="AA2747" s="10">
        <v>7.24</v>
      </c>
      <c r="AB2747" s="10">
        <v>400</v>
      </c>
      <c r="AC2747">
        <v>0</v>
      </c>
    </row>
    <row r="2748" spans="1:29">
      <c r="A2748" s="7" t="s">
        <v>23483</v>
      </c>
      <c r="B2748">
        <v>0</v>
      </c>
      <c r="C2748">
        <v>0</v>
      </c>
      <c r="D2748" s="10" t="s">
        <v>27534</v>
      </c>
      <c r="E2748" s="10">
        <v>3</v>
      </c>
      <c r="F2748" s="5" t="s">
        <v>15179</v>
      </c>
      <c r="G2748" s="17">
        <v>1</v>
      </c>
      <c r="H2748" s="5" t="s">
        <v>13930</v>
      </c>
      <c r="I2748" s="20" t="s">
        <v>23713</v>
      </c>
      <c r="J2748" s="10">
        <v>0.19</v>
      </c>
      <c r="K2748" s="10">
        <f t="shared" si="43"/>
        <v>3.7999999999999999E-2</v>
      </c>
      <c r="L2748" s="7">
        <v>6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 s="10">
        <v>2.472</v>
      </c>
      <c r="V2748" s="10">
        <v>14</v>
      </c>
      <c r="W2748">
        <v>0</v>
      </c>
      <c r="X2748">
        <v>0</v>
      </c>
      <c r="Y2748">
        <v>0</v>
      </c>
      <c r="Z2748">
        <v>0</v>
      </c>
      <c r="AA2748" s="10">
        <v>2.5099999999999998</v>
      </c>
      <c r="AB2748" s="10">
        <v>400</v>
      </c>
      <c r="AC2748">
        <v>0</v>
      </c>
    </row>
    <row r="2749" spans="1:29">
      <c r="A2749" s="7" t="s">
        <v>23483</v>
      </c>
      <c r="B2749">
        <v>0</v>
      </c>
      <c r="C2749">
        <v>0</v>
      </c>
      <c r="D2749" s="10" t="s">
        <v>27534</v>
      </c>
      <c r="E2749" s="10">
        <v>3</v>
      </c>
      <c r="F2749" s="5" t="s">
        <v>15179</v>
      </c>
      <c r="G2749" s="17">
        <v>1</v>
      </c>
      <c r="H2749" s="5" t="s">
        <v>13931</v>
      </c>
      <c r="I2749" s="20" t="s">
        <v>23714</v>
      </c>
      <c r="J2749" s="10">
        <v>0.28000000000000003</v>
      </c>
      <c r="K2749" s="10">
        <f t="shared" si="43"/>
        <v>5.6000000000000008E-2</v>
      </c>
      <c r="L2749" s="7">
        <v>10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 s="10">
        <v>2.9140000000000001</v>
      </c>
      <c r="V2749" s="10">
        <v>14</v>
      </c>
      <c r="W2749">
        <v>0</v>
      </c>
      <c r="X2749">
        <v>0</v>
      </c>
      <c r="Y2749">
        <v>0</v>
      </c>
      <c r="Z2749">
        <v>0</v>
      </c>
      <c r="AA2749" s="10">
        <v>2.97</v>
      </c>
      <c r="AB2749" s="10">
        <v>400</v>
      </c>
      <c r="AC2749">
        <v>0</v>
      </c>
    </row>
    <row r="2750" spans="1:29">
      <c r="A2750" s="7" t="s">
        <v>23483</v>
      </c>
      <c r="B2750">
        <v>0</v>
      </c>
      <c r="C2750">
        <v>0</v>
      </c>
      <c r="D2750" s="10" t="s">
        <v>27534</v>
      </c>
      <c r="E2750" s="10">
        <v>3</v>
      </c>
      <c r="F2750" s="5" t="s">
        <v>15179</v>
      </c>
      <c r="G2750" s="17">
        <v>1</v>
      </c>
      <c r="H2750" s="5" t="s">
        <v>13932</v>
      </c>
      <c r="I2750" s="20" t="s">
        <v>23715</v>
      </c>
      <c r="J2750" s="10">
        <v>0.28000000000000003</v>
      </c>
      <c r="K2750" s="10">
        <f t="shared" si="43"/>
        <v>5.6000000000000008E-2</v>
      </c>
      <c r="L2750" s="7">
        <v>8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</v>
      </c>
      <c r="U2750" s="10">
        <v>1.474</v>
      </c>
      <c r="V2750" s="10">
        <v>14</v>
      </c>
      <c r="W2750">
        <v>0</v>
      </c>
      <c r="X2750">
        <v>0</v>
      </c>
      <c r="Y2750">
        <v>0</v>
      </c>
      <c r="Z2750">
        <v>0</v>
      </c>
      <c r="AA2750" s="10">
        <v>1.53</v>
      </c>
      <c r="AB2750" s="10">
        <v>400</v>
      </c>
      <c r="AC2750">
        <v>0</v>
      </c>
    </row>
    <row r="2751" spans="1:29">
      <c r="A2751" s="7" t="s">
        <v>23483</v>
      </c>
      <c r="B2751">
        <v>0</v>
      </c>
      <c r="C2751">
        <v>0</v>
      </c>
      <c r="D2751" s="10" t="s">
        <v>27534</v>
      </c>
      <c r="E2751" s="10">
        <v>3</v>
      </c>
      <c r="F2751" s="5" t="s">
        <v>15179</v>
      </c>
      <c r="G2751" s="17">
        <v>1</v>
      </c>
      <c r="H2751" s="5" t="s">
        <v>13933</v>
      </c>
      <c r="I2751" s="20" t="s">
        <v>23716</v>
      </c>
      <c r="J2751" s="10">
        <v>0.14000000000000001</v>
      </c>
      <c r="K2751" s="10">
        <f t="shared" si="43"/>
        <v>2.8000000000000004E-2</v>
      </c>
      <c r="L2751" s="7">
        <v>7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 s="10">
        <v>1.772</v>
      </c>
      <c r="V2751" s="10">
        <v>14</v>
      </c>
      <c r="W2751">
        <v>0</v>
      </c>
      <c r="X2751">
        <v>0</v>
      </c>
      <c r="Y2751">
        <v>0</v>
      </c>
      <c r="Z2751">
        <v>0</v>
      </c>
      <c r="AA2751" s="10">
        <v>1.8</v>
      </c>
      <c r="AB2751" s="10">
        <v>400</v>
      </c>
      <c r="AC2751">
        <v>0</v>
      </c>
    </row>
    <row r="2752" spans="1:29">
      <c r="A2752" s="7" t="s">
        <v>23483</v>
      </c>
      <c r="B2752">
        <v>0</v>
      </c>
      <c r="C2752">
        <v>0</v>
      </c>
      <c r="D2752" s="10" t="s">
        <v>27534</v>
      </c>
      <c r="E2752" s="10">
        <v>3</v>
      </c>
      <c r="F2752" s="5" t="s">
        <v>15179</v>
      </c>
      <c r="G2752" s="17">
        <v>1</v>
      </c>
      <c r="H2752" s="5" t="s">
        <v>13934</v>
      </c>
      <c r="I2752" s="20" t="s">
        <v>23717</v>
      </c>
      <c r="J2752" s="10">
        <v>0.25</v>
      </c>
      <c r="K2752" s="10">
        <f t="shared" si="43"/>
        <v>0.05</v>
      </c>
      <c r="L2752" s="7">
        <v>6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 s="10">
        <v>1.59</v>
      </c>
      <c r="V2752" s="10">
        <v>14</v>
      </c>
      <c r="W2752">
        <v>0</v>
      </c>
      <c r="X2752">
        <v>0</v>
      </c>
      <c r="Y2752">
        <v>0</v>
      </c>
      <c r="Z2752">
        <v>0</v>
      </c>
      <c r="AA2752" s="10">
        <v>1.6400000000000001</v>
      </c>
      <c r="AB2752" s="10">
        <v>400</v>
      </c>
      <c r="AC2752">
        <v>0</v>
      </c>
    </row>
    <row r="2753" spans="1:29">
      <c r="A2753" s="7" t="s">
        <v>23483</v>
      </c>
      <c r="B2753">
        <v>0</v>
      </c>
      <c r="C2753">
        <v>0</v>
      </c>
      <c r="D2753" s="10" t="s">
        <v>27534</v>
      </c>
      <c r="E2753" s="10">
        <v>3</v>
      </c>
      <c r="F2753" s="5" t="s">
        <v>15179</v>
      </c>
      <c r="G2753" s="17">
        <v>1</v>
      </c>
      <c r="H2753" s="5" t="s">
        <v>13935</v>
      </c>
      <c r="I2753" s="20" t="s">
        <v>23718</v>
      </c>
      <c r="J2753" s="10">
        <v>0.3</v>
      </c>
      <c r="K2753" s="10">
        <f t="shared" si="43"/>
        <v>0.06</v>
      </c>
      <c r="L2753" s="7">
        <v>10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 s="10">
        <v>1.82</v>
      </c>
      <c r="V2753" s="10">
        <v>14</v>
      </c>
      <c r="W2753">
        <v>0</v>
      </c>
      <c r="X2753">
        <v>0</v>
      </c>
      <c r="Y2753">
        <v>0</v>
      </c>
      <c r="Z2753">
        <v>0</v>
      </c>
      <c r="AA2753" s="10">
        <v>1.8800000000000001</v>
      </c>
      <c r="AB2753" s="10">
        <v>400</v>
      </c>
      <c r="AC2753">
        <v>0</v>
      </c>
    </row>
    <row r="2754" spans="1:29">
      <c r="A2754" s="7" t="s">
        <v>23483</v>
      </c>
      <c r="B2754">
        <v>0</v>
      </c>
      <c r="C2754">
        <v>0</v>
      </c>
      <c r="D2754" s="10" t="s">
        <v>27534</v>
      </c>
      <c r="E2754" s="10">
        <v>3</v>
      </c>
      <c r="F2754" s="5" t="s">
        <v>15179</v>
      </c>
      <c r="G2754" s="17">
        <v>1</v>
      </c>
      <c r="H2754" s="5" t="s">
        <v>13936</v>
      </c>
      <c r="I2754" s="20" t="s">
        <v>23719</v>
      </c>
      <c r="J2754" s="10">
        <v>0.27</v>
      </c>
      <c r="K2754" s="10">
        <f t="shared" si="43"/>
        <v>5.4000000000000006E-2</v>
      </c>
      <c r="L2754" s="7">
        <v>7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 s="10">
        <v>1.556</v>
      </c>
      <c r="V2754" s="10">
        <v>14</v>
      </c>
      <c r="W2754">
        <v>0</v>
      </c>
      <c r="X2754">
        <v>0</v>
      </c>
      <c r="Y2754">
        <v>0</v>
      </c>
      <c r="Z2754">
        <v>0</v>
      </c>
      <c r="AA2754" s="10">
        <v>1.61</v>
      </c>
      <c r="AB2754" s="10">
        <v>400</v>
      </c>
      <c r="AC2754">
        <v>0</v>
      </c>
    </row>
    <row r="2755" spans="1:29">
      <c r="A2755" s="7" t="s">
        <v>23483</v>
      </c>
      <c r="B2755">
        <v>0</v>
      </c>
      <c r="C2755">
        <v>0</v>
      </c>
      <c r="D2755" s="10" t="s">
        <v>27534</v>
      </c>
      <c r="E2755" s="10">
        <v>3</v>
      </c>
      <c r="F2755" s="5" t="s">
        <v>15179</v>
      </c>
      <c r="G2755" s="17">
        <v>1</v>
      </c>
      <c r="H2755" s="5" t="s">
        <v>13937</v>
      </c>
      <c r="I2755" s="20" t="s">
        <v>23720</v>
      </c>
      <c r="J2755" s="10">
        <v>0.21</v>
      </c>
      <c r="K2755" s="10">
        <f t="shared" si="43"/>
        <v>4.1999999999999996E-2</v>
      </c>
      <c r="L2755" s="7">
        <v>5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 s="10">
        <v>1.0580000000000001</v>
      </c>
      <c r="V2755" s="10">
        <v>14</v>
      </c>
      <c r="W2755">
        <v>0</v>
      </c>
      <c r="X2755">
        <v>0</v>
      </c>
      <c r="Y2755">
        <v>0</v>
      </c>
      <c r="Z2755">
        <v>0</v>
      </c>
      <c r="AA2755" s="10">
        <v>1.1000000000000001</v>
      </c>
      <c r="AB2755" s="10">
        <v>400</v>
      </c>
      <c r="AC2755">
        <v>0</v>
      </c>
    </row>
    <row r="2756" spans="1:29">
      <c r="A2756" s="7" t="s">
        <v>23483</v>
      </c>
      <c r="B2756">
        <v>0</v>
      </c>
      <c r="C2756">
        <v>0</v>
      </c>
      <c r="D2756" s="10" t="s">
        <v>27534</v>
      </c>
      <c r="E2756" s="10">
        <v>3</v>
      </c>
      <c r="F2756" s="5" t="s">
        <v>15179</v>
      </c>
      <c r="G2756" s="17">
        <v>1</v>
      </c>
      <c r="H2756" s="5" t="s">
        <v>13938</v>
      </c>
      <c r="I2756" s="20" t="s">
        <v>23721</v>
      </c>
      <c r="J2756" s="10">
        <v>0.18</v>
      </c>
      <c r="K2756" s="10">
        <f t="shared" si="43"/>
        <v>3.5999999999999997E-2</v>
      </c>
      <c r="L2756" s="7">
        <v>6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  <c r="U2756" s="10">
        <v>2.3639999999999999</v>
      </c>
      <c r="V2756" s="10">
        <v>14</v>
      </c>
      <c r="W2756">
        <v>0</v>
      </c>
      <c r="X2756">
        <v>0</v>
      </c>
      <c r="Y2756">
        <v>0</v>
      </c>
      <c r="Z2756">
        <v>0</v>
      </c>
      <c r="AA2756" s="10">
        <v>2.4</v>
      </c>
      <c r="AB2756" s="10">
        <v>400</v>
      </c>
      <c r="AC2756">
        <v>0</v>
      </c>
    </row>
    <row r="2757" spans="1:29">
      <c r="A2757" s="7" t="s">
        <v>23483</v>
      </c>
      <c r="B2757">
        <v>0</v>
      </c>
      <c r="C2757">
        <v>0</v>
      </c>
      <c r="D2757" s="10" t="s">
        <v>27534</v>
      </c>
      <c r="E2757" s="10">
        <v>3</v>
      </c>
      <c r="F2757" s="5" t="s">
        <v>15179</v>
      </c>
      <c r="G2757" s="17">
        <v>1</v>
      </c>
      <c r="H2757" s="5" t="s">
        <v>13939</v>
      </c>
      <c r="I2757" s="20" t="s">
        <v>23722</v>
      </c>
      <c r="J2757" s="10">
        <v>0.28000000000000003</v>
      </c>
      <c r="K2757" s="10">
        <f t="shared" si="43"/>
        <v>5.6000000000000008E-2</v>
      </c>
      <c r="L2757" s="7">
        <v>8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  <c r="U2757" s="10">
        <v>1.3440000000000001</v>
      </c>
      <c r="V2757" s="10">
        <v>14</v>
      </c>
      <c r="W2757">
        <v>0</v>
      </c>
      <c r="X2757">
        <v>0</v>
      </c>
      <c r="Y2757">
        <v>0</v>
      </c>
      <c r="Z2757">
        <v>0</v>
      </c>
      <c r="AA2757" s="10">
        <v>1.4000000000000001</v>
      </c>
      <c r="AB2757" s="10">
        <v>400</v>
      </c>
      <c r="AC2757">
        <v>0</v>
      </c>
    </row>
    <row r="2758" spans="1:29">
      <c r="A2758" s="7" t="s">
        <v>23483</v>
      </c>
      <c r="B2758">
        <v>0</v>
      </c>
      <c r="C2758">
        <v>0</v>
      </c>
      <c r="D2758" s="10" t="s">
        <v>27534</v>
      </c>
      <c r="E2758" s="10">
        <v>3</v>
      </c>
      <c r="F2758" s="5" t="s">
        <v>15179</v>
      </c>
      <c r="G2758" s="17">
        <v>1</v>
      </c>
      <c r="H2758" s="5" t="s">
        <v>13940</v>
      </c>
      <c r="I2758" s="20" t="s">
        <v>23723</v>
      </c>
      <c r="J2758" s="10">
        <v>0.38</v>
      </c>
      <c r="K2758" s="10">
        <f t="shared" si="43"/>
        <v>7.5999999999999998E-2</v>
      </c>
      <c r="L2758" s="7">
        <v>15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</v>
      </c>
      <c r="U2758" s="10">
        <v>4.5640000000000001</v>
      </c>
      <c r="V2758" s="10">
        <v>14</v>
      </c>
      <c r="W2758">
        <v>0</v>
      </c>
      <c r="X2758">
        <v>0</v>
      </c>
      <c r="Y2758">
        <v>0</v>
      </c>
      <c r="Z2758">
        <v>0</v>
      </c>
      <c r="AA2758" s="10">
        <v>4.6399999999999997</v>
      </c>
      <c r="AB2758" s="10">
        <v>400</v>
      </c>
      <c r="AC2758">
        <v>0</v>
      </c>
    </row>
    <row r="2759" spans="1:29">
      <c r="A2759" s="7" t="s">
        <v>23483</v>
      </c>
      <c r="B2759">
        <v>0</v>
      </c>
      <c r="C2759">
        <v>0</v>
      </c>
      <c r="D2759" s="10" t="s">
        <v>27534</v>
      </c>
      <c r="E2759" s="10">
        <v>3</v>
      </c>
      <c r="F2759" s="5" t="s">
        <v>15179</v>
      </c>
      <c r="G2759" s="17">
        <v>1</v>
      </c>
      <c r="H2759" s="5" t="s">
        <v>13941</v>
      </c>
      <c r="I2759" s="20" t="s">
        <v>23724</v>
      </c>
      <c r="J2759" s="10">
        <v>0.5</v>
      </c>
      <c r="K2759" s="10">
        <f t="shared" si="43"/>
        <v>0.1</v>
      </c>
      <c r="L2759" s="7">
        <v>24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 s="10">
        <v>5.49</v>
      </c>
      <c r="V2759" s="10">
        <v>14</v>
      </c>
      <c r="W2759">
        <v>0</v>
      </c>
      <c r="X2759">
        <v>0</v>
      </c>
      <c r="Y2759">
        <v>0</v>
      </c>
      <c r="Z2759">
        <v>0</v>
      </c>
      <c r="AA2759" s="10">
        <v>5.59</v>
      </c>
      <c r="AB2759" s="10">
        <v>400</v>
      </c>
      <c r="AC2759">
        <v>0</v>
      </c>
    </row>
    <row r="2760" spans="1:29">
      <c r="A2760" s="7" t="s">
        <v>23483</v>
      </c>
      <c r="B2760">
        <v>0</v>
      </c>
      <c r="C2760">
        <v>0</v>
      </c>
      <c r="D2760" s="10" t="s">
        <v>27534</v>
      </c>
      <c r="E2760" s="10">
        <v>3</v>
      </c>
      <c r="F2760" s="5" t="s">
        <v>15179</v>
      </c>
      <c r="G2760" s="17">
        <v>1</v>
      </c>
      <c r="H2760" s="5" t="s">
        <v>13942</v>
      </c>
      <c r="I2760" s="20" t="s">
        <v>23725</v>
      </c>
      <c r="J2760" s="10">
        <v>0.45</v>
      </c>
      <c r="K2760" s="10">
        <f t="shared" si="43"/>
        <v>0.09</v>
      </c>
      <c r="L2760" s="7">
        <v>17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U2760" s="10">
        <v>1.98</v>
      </c>
      <c r="V2760" s="10">
        <v>14</v>
      </c>
      <c r="W2760">
        <v>0</v>
      </c>
      <c r="X2760">
        <v>0</v>
      </c>
      <c r="Y2760">
        <v>0</v>
      </c>
      <c r="Z2760">
        <v>0</v>
      </c>
      <c r="AA2760" s="10">
        <v>2.0699999999999998</v>
      </c>
      <c r="AB2760" s="10">
        <v>400</v>
      </c>
      <c r="AC2760">
        <v>0</v>
      </c>
    </row>
    <row r="2761" spans="1:29">
      <c r="A2761" s="7" t="s">
        <v>23483</v>
      </c>
      <c r="B2761">
        <v>0</v>
      </c>
      <c r="C2761">
        <v>0</v>
      </c>
      <c r="D2761" s="10" t="s">
        <v>27534</v>
      </c>
      <c r="E2761" s="10">
        <v>3</v>
      </c>
      <c r="F2761" s="5" t="s">
        <v>15179</v>
      </c>
      <c r="G2761" s="17">
        <v>1</v>
      </c>
      <c r="H2761" s="5" t="s">
        <v>13943</v>
      </c>
      <c r="I2761" s="20" t="s">
        <v>23726</v>
      </c>
      <c r="J2761" s="10">
        <v>0.44900000000000001</v>
      </c>
      <c r="K2761" s="10">
        <f t="shared" si="43"/>
        <v>8.9800000000000005E-2</v>
      </c>
      <c r="L2761" s="7">
        <v>23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 s="10">
        <v>2.34</v>
      </c>
      <c r="V2761" s="10">
        <v>14</v>
      </c>
      <c r="W2761">
        <v>0</v>
      </c>
      <c r="X2761">
        <v>0</v>
      </c>
      <c r="Y2761">
        <v>0</v>
      </c>
      <c r="Z2761">
        <v>0</v>
      </c>
      <c r="AA2761" s="10">
        <v>2.4297999999999997</v>
      </c>
      <c r="AB2761" s="10">
        <v>400</v>
      </c>
      <c r="AC2761">
        <v>0</v>
      </c>
    </row>
    <row r="2762" spans="1:29">
      <c r="A2762" s="7" t="s">
        <v>23483</v>
      </c>
      <c r="B2762">
        <v>0</v>
      </c>
      <c r="C2762">
        <v>0</v>
      </c>
      <c r="D2762" s="10" t="s">
        <v>27534</v>
      </c>
      <c r="E2762" s="10">
        <v>3</v>
      </c>
      <c r="F2762" s="5" t="s">
        <v>15179</v>
      </c>
      <c r="G2762" s="17">
        <v>1</v>
      </c>
      <c r="H2762" s="5" t="s">
        <v>13944</v>
      </c>
      <c r="I2762" s="20" t="s">
        <v>23727</v>
      </c>
      <c r="J2762" s="10">
        <v>0.37</v>
      </c>
      <c r="K2762" s="10">
        <f t="shared" si="43"/>
        <v>7.3999999999999996E-2</v>
      </c>
      <c r="L2762" s="7">
        <v>13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 s="10">
        <v>3.2360000000000002</v>
      </c>
      <c r="V2762" s="10">
        <v>14</v>
      </c>
      <c r="W2762">
        <v>0</v>
      </c>
      <c r="X2762">
        <v>0</v>
      </c>
      <c r="Y2762">
        <v>0</v>
      </c>
      <c r="Z2762">
        <v>0</v>
      </c>
      <c r="AA2762" s="10">
        <v>3.31</v>
      </c>
      <c r="AB2762" s="10">
        <v>400</v>
      </c>
      <c r="AC2762">
        <v>0</v>
      </c>
    </row>
    <row r="2763" spans="1:29">
      <c r="A2763" s="7" t="s">
        <v>23483</v>
      </c>
      <c r="B2763">
        <v>0</v>
      </c>
      <c r="C2763">
        <v>0</v>
      </c>
      <c r="D2763" s="10" t="s">
        <v>27534</v>
      </c>
      <c r="E2763" s="10">
        <v>3</v>
      </c>
      <c r="F2763" s="5" t="s">
        <v>15179</v>
      </c>
      <c r="G2763" s="17">
        <v>1</v>
      </c>
      <c r="H2763" s="5" t="s">
        <v>13945</v>
      </c>
      <c r="I2763" s="20" t="s">
        <v>23728</v>
      </c>
      <c r="J2763" s="10">
        <v>0.79</v>
      </c>
      <c r="K2763" s="10">
        <f t="shared" si="43"/>
        <v>0.158</v>
      </c>
      <c r="L2763" s="7">
        <v>16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 s="10">
        <v>2.722</v>
      </c>
      <c r="V2763" s="10">
        <v>14</v>
      </c>
      <c r="W2763">
        <v>0</v>
      </c>
      <c r="X2763">
        <v>0</v>
      </c>
      <c r="Y2763">
        <v>0</v>
      </c>
      <c r="Z2763">
        <v>0</v>
      </c>
      <c r="AA2763" s="10">
        <v>2.88</v>
      </c>
      <c r="AB2763" s="10">
        <v>400</v>
      </c>
      <c r="AC2763">
        <v>0</v>
      </c>
    </row>
    <row r="2764" spans="1:29">
      <c r="A2764" s="7" t="s">
        <v>23483</v>
      </c>
      <c r="B2764">
        <v>0</v>
      </c>
      <c r="C2764">
        <v>0</v>
      </c>
      <c r="D2764" s="10" t="s">
        <v>27534</v>
      </c>
      <c r="E2764" s="10">
        <v>3</v>
      </c>
      <c r="F2764" s="5" t="s">
        <v>15179</v>
      </c>
      <c r="G2764" s="17">
        <v>1</v>
      </c>
      <c r="H2764" s="5" t="s">
        <v>13946</v>
      </c>
      <c r="I2764" s="20" t="s">
        <v>23729</v>
      </c>
      <c r="J2764" s="10">
        <v>0.17</v>
      </c>
      <c r="K2764" s="10">
        <f t="shared" si="43"/>
        <v>3.4000000000000002E-2</v>
      </c>
      <c r="L2764" s="7">
        <v>5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 s="10">
        <v>7.9160000000000004</v>
      </c>
      <c r="V2764" s="10">
        <v>14</v>
      </c>
      <c r="W2764">
        <v>0</v>
      </c>
      <c r="X2764">
        <v>0</v>
      </c>
      <c r="Y2764">
        <v>0</v>
      </c>
      <c r="Z2764">
        <v>0</v>
      </c>
      <c r="AA2764" s="10">
        <v>7.95</v>
      </c>
      <c r="AB2764" s="10">
        <v>400</v>
      </c>
      <c r="AC2764">
        <v>0</v>
      </c>
    </row>
    <row r="2765" spans="1:29">
      <c r="A2765" s="7" t="s">
        <v>23483</v>
      </c>
      <c r="B2765">
        <v>0</v>
      </c>
      <c r="C2765">
        <v>0</v>
      </c>
      <c r="D2765" s="10" t="s">
        <v>27534</v>
      </c>
      <c r="E2765" s="10">
        <v>3</v>
      </c>
      <c r="F2765" s="5" t="s">
        <v>15179</v>
      </c>
      <c r="G2765" s="17">
        <v>1</v>
      </c>
      <c r="H2765" s="5" t="s">
        <v>13947</v>
      </c>
      <c r="I2765" s="20" t="s">
        <v>23730</v>
      </c>
      <c r="J2765" s="10">
        <v>0.38</v>
      </c>
      <c r="K2765" s="10">
        <f t="shared" si="43"/>
        <v>7.5999999999999998E-2</v>
      </c>
      <c r="L2765" s="7">
        <v>17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 s="10">
        <v>2.0539999999999998</v>
      </c>
      <c r="V2765" s="10">
        <v>14</v>
      </c>
      <c r="W2765">
        <v>0</v>
      </c>
      <c r="X2765">
        <v>0</v>
      </c>
      <c r="Y2765">
        <v>0</v>
      </c>
      <c r="Z2765">
        <v>0</v>
      </c>
      <c r="AA2765" s="10">
        <v>2.13</v>
      </c>
      <c r="AB2765" s="10">
        <v>400</v>
      </c>
      <c r="AC2765">
        <v>0</v>
      </c>
    </row>
    <row r="2766" spans="1:29">
      <c r="A2766" s="7" t="s">
        <v>23483</v>
      </c>
      <c r="B2766">
        <v>0</v>
      </c>
      <c r="C2766">
        <v>0</v>
      </c>
      <c r="D2766" s="10" t="s">
        <v>27534</v>
      </c>
      <c r="E2766" s="10">
        <v>3</v>
      </c>
      <c r="F2766" s="5" t="s">
        <v>15179</v>
      </c>
      <c r="G2766" s="17">
        <v>1</v>
      </c>
      <c r="H2766" s="5" t="s">
        <v>13948</v>
      </c>
      <c r="I2766" s="20" t="s">
        <v>23731</v>
      </c>
      <c r="J2766" s="10">
        <v>0.48</v>
      </c>
      <c r="K2766" s="10">
        <f t="shared" si="43"/>
        <v>9.6000000000000002E-2</v>
      </c>
      <c r="L2766" s="7">
        <v>30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 s="10">
        <v>4.5339999999999998</v>
      </c>
      <c r="V2766" s="10">
        <v>14</v>
      </c>
      <c r="W2766">
        <v>0</v>
      </c>
      <c r="X2766">
        <v>0</v>
      </c>
      <c r="Y2766">
        <v>0</v>
      </c>
      <c r="Z2766">
        <v>0</v>
      </c>
      <c r="AA2766" s="10">
        <v>4.63</v>
      </c>
      <c r="AB2766" s="10">
        <v>400</v>
      </c>
      <c r="AC2766">
        <v>0</v>
      </c>
    </row>
    <row r="2767" spans="1:29">
      <c r="A2767" s="7" t="s">
        <v>23483</v>
      </c>
      <c r="B2767">
        <v>0</v>
      </c>
      <c r="C2767">
        <v>0</v>
      </c>
      <c r="D2767" s="10" t="s">
        <v>27534</v>
      </c>
      <c r="E2767" s="10">
        <v>3</v>
      </c>
      <c r="F2767" s="5" t="s">
        <v>15179</v>
      </c>
      <c r="G2767" s="17">
        <v>1</v>
      </c>
      <c r="H2767" s="5" t="s">
        <v>13949</v>
      </c>
      <c r="I2767" s="20" t="s">
        <v>23732</v>
      </c>
      <c r="J2767" s="10">
        <v>0.62</v>
      </c>
      <c r="K2767" s="10">
        <f t="shared" si="43"/>
        <v>0.124</v>
      </c>
      <c r="L2767" s="7">
        <v>31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 s="10">
        <v>6.7060000000000004</v>
      </c>
      <c r="V2767" s="10">
        <v>14</v>
      </c>
      <c r="W2767">
        <v>0</v>
      </c>
      <c r="X2767">
        <v>0</v>
      </c>
      <c r="Y2767">
        <v>0</v>
      </c>
      <c r="Z2767">
        <v>0</v>
      </c>
      <c r="AA2767" s="10">
        <v>6.83</v>
      </c>
      <c r="AB2767" s="10">
        <v>400</v>
      </c>
      <c r="AC2767">
        <v>0</v>
      </c>
    </row>
    <row r="2768" spans="1:29">
      <c r="A2768" s="7" t="s">
        <v>23483</v>
      </c>
      <c r="B2768">
        <v>0</v>
      </c>
      <c r="C2768">
        <v>0</v>
      </c>
      <c r="D2768" s="10" t="s">
        <v>27534</v>
      </c>
      <c r="E2768" s="10">
        <v>3</v>
      </c>
      <c r="F2768" s="5" t="s">
        <v>15179</v>
      </c>
      <c r="G2768" s="17">
        <v>1</v>
      </c>
      <c r="H2768" s="5" t="s">
        <v>13950</v>
      </c>
      <c r="I2768" s="20" t="s">
        <v>23733</v>
      </c>
      <c r="J2768" s="10">
        <v>0.35</v>
      </c>
      <c r="K2768" s="10">
        <f t="shared" si="43"/>
        <v>6.9999999999999993E-2</v>
      </c>
      <c r="L2768" s="7">
        <v>20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 s="10">
        <v>5.32</v>
      </c>
      <c r="V2768" s="10">
        <v>14</v>
      </c>
      <c r="W2768">
        <v>0</v>
      </c>
      <c r="X2768">
        <v>0</v>
      </c>
      <c r="Y2768">
        <v>0</v>
      </c>
      <c r="Z2768">
        <v>0</v>
      </c>
      <c r="AA2768" s="10">
        <v>5.3900000000000006</v>
      </c>
      <c r="AB2768" s="10">
        <v>400</v>
      </c>
      <c r="AC2768">
        <v>0</v>
      </c>
    </row>
    <row r="2769" spans="1:29">
      <c r="A2769" s="7" t="s">
        <v>23483</v>
      </c>
      <c r="B2769">
        <v>0</v>
      </c>
      <c r="C2769">
        <v>0</v>
      </c>
      <c r="D2769" s="10" t="s">
        <v>27534</v>
      </c>
      <c r="E2769" s="10">
        <v>3</v>
      </c>
      <c r="F2769" s="5" t="s">
        <v>15179</v>
      </c>
      <c r="G2769" s="17">
        <v>1</v>
      </c>
      <c r="H2769" s="5" t="s">
        <v>13951</v>
      </c>
      <c r="I2769" s="20" t="s">
        <v>23734</v>
      </c>
      <c r="J2769" s="10">
        <v>0.27</v>
      </c>
      <c r="K2769" s="10">
        <f t="shared" si="43"/>
        <v>5.4000000000000006E-2</v>
      </c>
      <c r="L2769" s="7">
        <v>12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U2769" s="10">
        <v>1.3959999999999999</v>
      </c>
      <c r="V2769" s="10">
        <v>14</v>
      </c>
      <c r="W2769">
        <v>0</v>
      </c>
      <c r="X2769">
        <v>0</v>
      </c>
      <c r="Y2769">
        <v>0</v>
      </c>
      <c r="Z2769">
        <v>0</v>
      </c>
      <c r="AA2769" s="10">
        <v>1.45</v>
      </c>
      <c r="AB2769" s="10">
        <v>400</v>
      </c>
      <c r="AC2769">
        <v>0</v>
      </c>
    </row>
    <row r="2770" spans="1:29">
      <c r="A2770" s="7" t="s">
        <v>23483</v>
      </c>
      <c r="B2770">
        <v>0</v>
      </c>
      <c r="C2770">
        <v>0</v>
      </c>
      <c r="D2770" s="10" t="s">
        <v>27534</v>
      </c>
      <c r="E2770" s="10">
        <v>3</v>
      </c>
      <c r="F2770" s="5" t="s">
        <v>15179</v>
      </c>
      <c r="G2770" s="17">
        <v>1</v>
      </c>
      <c r="H2770" s="5" t="s">
        <v>13952</v>
      </c>
      <c r="I2770" s="20" t="s">
        <v>23735</v>
      </c>
      <c r="J2770" s="10">
        <v>0.41</v>
      </c>
      <c r="K2770" s="10">
        <f t="shared" ref="K2770:K2833" si="44">J2770/5</f>
        <v>8.199999999999999E-2</v>
      </c>
      <c r="L2770" s="7">
        <v>21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 s="10">
        <v>2.4980000000000002</v>
      </c>
      <c r="V2770" s="10">
        <v>14</v>
      </c>
      <c r="W2770">
        <v>0</v>
      </c>
      <c r="X2770">
        <v>0</v>
      </c>
      <c r="Y2770">
        <v>0</v>
      </c>
      <c r="Z2770">
        <v>0</v>
      </c>
      <c r="AA2770" s="10">
        <v>2.58</v>
      </c>
      <c r="AB2770" s="10">
        <v>400</v>
      </c>
      <c r="AC2770">
        <v>0</v>
      </c>
    </row>
    <row r="2771" spans="1:29">
      <c r="A2771" s="7" t="s">
        <v>23483</v>
      </c>
      <c r="B2771">
        <v>0</v>
      </c>
      <c r="C2771">
        <v>0</v>
      </c>
      <c r="D2771" s="10" t="s">
        <v>27534</v>
      </c>
      <c r="E2771" s="10">
        <v>3</v>
      </c>
      <c r="F2771" s="5" t="s">
        <v>15179</v>
      </c>
      <c r="G2771" s="17">
        <v>1</v>
      </c>
      <c r="H2771" s="5" t="s">
        <v>13953</v>
      </c>
      <c r="I2771" s="20" t="s">
        <v>23736</v>
      </c>
      <c r="J2771" s="10">
        <v>0.2</v>
      </c>
      <c r="K2771" s="10">
        <f t="shared" si="44"/>
        <v>0.04</v>
      </c>
      <c r="L2771" s="7">
        <v>5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 s="10">
        <v>3.14</v>
      </c>
      <c r="V2771" s="10">
        <v>14</v>
      </c>
      <c r="W2771">
        <v>0</v>
      </c>
      <c r="X2771">
        <v>0</v>
      </c>
      <c r="Y2771">
        <v>0</v>
      </c>
      <c r="Z2771">
        <v>0</v>
      </c>
      <c r="AA2771" s="10">
        <v>3.18</v>
      </c>
      <c r="AB2771" s="10">
        <v>400</v>
      </c>
      <c r="AC2771">
        <v>0</v>
      </c>
    </row>
    <row r="2772" spans="1:29">
      <c r="A2772" s="7" t="s">
        <v>23483</v>
      </c>
      <c r="B2772">
        <v>0</v>
      </c>
      <c r="C2772">
        <v>0</v>
      </c>
      <c r="D2772" s="10" t="s">
        <v>27534</v>
      </c>
      <c r="E2772" s="10">
        <v>3</v>
      </c>
      <c r="F2772" s="5" t="s">
        <v>15179</v>
      </c>
      <c r="G2772" s="17">
        <v>1</v>
      </c>
      <c r="H2772" s="5" t="s">
        <v>13954</v>
      </c>
      <c r="I2772" s="20" t="s">
        <v>23737</v>
      </c>
      <c r="J2772" s="10">
        <v>0.26</v>
      </c>
      <c r="K2772" s="10">
        <f t="shared" si="44"/>
        <v>5.2000000000000005E-2</v>
      </c>
      <c r="L2772" s="7">
        <v>9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 s="10">
        <v>2.6579999999999999</v>
      </c>
      <c r="V2772" s="10">
        <v>14</v>
      </c>
      <c r="W2772">
        <v>0</v>
      </c>
      <c r="X2772">
        <v>0</v>
      </c>
      <c r="Y2772">
        <v>0</v>
      </c>
      <c r="Z2772">
        <v>0</v>
      </c>
      <c r="AA2772" s="10">
        <v>2.71</v>
      </c>
      <c r="AB2772" s="10">
        <v>400</v>
      </c>
      <c r="AC2772">
        <v>0</v>
      </c>
    </row>
    <row r="2773" spans="1:29">
      <c r="A2773" s="7" t="s">
        <v>23483</v>
      </c>
      <c r="B2773">
        <v>0</v>
      </c>
      <c r="C2773">
        <v>0</v>
      </c>
      <c r="D2773" s="10" t="s">
        <v>27534</v>
      </c>
      <c r="E2773" s="10">
        <v>3</v>
      </c>
      <c r="F2773" s="5" t="s">
        <v>15179</v>
      </c>
      <c r="G2773" s="17">
        <v>1</v>
      </c>
      <c r="H2773" s="5" t="s">
        <v>13955</v>
      </c>
      <c r="I2773" s="20" t="s">
        <v>23738</v>
      </c>
      <c r="J2773" s="10">
        <v>0.27</v>
      </c>
      <c r="K2773" s="10">
        <f t="shared" si="44"/>
        <v>5.4000000000000006E-2</v>
      </c>
      <c r="L2773" s="7">
        <v>1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 s="10">
        <v>3.2959999999999998</v>
      </c>
      <c r="V2773" s="10">
        <v>14</v>
      </c>
      <c r="W2773">
        <v>0</v>
      </c>
      <c r="X2773">
        <v>0</v>
      </c>
      <c r="Y2773">
        <v>0</v>
      </c>
      <c r="Z2773">
        <v>0</v>
      </c>
      <c r="AA2773" s="10">
        <v>3.3499999999999996</v>
      </c>
      <c r="AB2773" s="10">
        <v>400</v>
      </c>
      <c r="AC2773">
        <v>0</v>
      </c>
    </row>
    <row r="2774" spans="1:29">
      <c r="A2774" s="7" t="s">
        <v>23483</v>
      </c>
      <c r="B2774">
        <v>0</v>
      </c>
      <c r="C2774">
        <v>0</v>
      </c>
      <c r="D2774" s="10" t="s">
        <v>27534</v>
      </c>
      <c r="E2774" s="10">
        <v>3</v>
      </c>
      <c r="F2774" s="5" t="s">
        <v>15179</v>
      </c>
      <c r="G2774" s="17">
        <v>1</v>
      </c>
      <c r="H2774" s="5" t="s">
        <v>13956</v>
      </c>
      <c r="I2774" s="20" t="s">
        <v>23739</v>
      </c>
      <c r="J2774" s="10">
        <v>0.35</v>
      </c>
      <c r="K2774" s="10">
        <f t="shared" si="44"/>
        <v>6.9999999999999993E-2</v>
      </c>
      <c r="L2774" s="7">
        <v>25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 s="10">
        <v>2.73</v>
      </c>
      <c r="V2774" s="10">
        <v>14</v>
      </c>
      <c r="W2774">
        <v>0</v>
      </c>
      <c r="X2774">
        <v>0</v>
      </c>
      <c r="Y2774">
        <v>0</v>
      </c>
      <c r="Z2774">
        <v>0</v>
      </c>
      <c r="AA2774" s="10">
        <v>2.8</v>
      </c>
      <c r="AB2774" s="10">
        <v>400</v>
      </c>
      <c r="AC2774">
        <v>0</v>
      </c>
    </row>
    <row r="2775" spans="1:29">
      <c r="A2775" s="7" t="s">
        <v>23483</v>
      </c>
      <c r="B2775">
        <v>0</v>
      </c>
      <c r="C2775">
        <v>0</v>
      </c>
      <c r="D2775" s="10" t="s">
        <v>27534</v>
      </c>
      <c r="E2775" s="10">
        <v>3</v>
      </c>
      <c r="F2775" s="5" t="s">
        <v>15179</v>
      </c>
      <c r="G2775" s="17">
        <v>1</v>
      </c>
      <c r="H2775" s="5" t="s">
        <v>13957</v>
      </c>
      <c r="I2775" s="20" t="s">
        <v>23740</v>
      </c>
      <c r="J2775" s="10">
        <v>0.57999999999999996</v>
      </c>
      <c r="K2775" s="10">
        <f t="shared" si="44"/>
        <v>0.11599999999999999</v>
      </c>
      <c r="L2775" s="7">
        <v>38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U2775" s="10">
        <v>4.1340000000000003</v>
      </c>
      <c r="V2775" s="10">
        <v>14</v>
      </c>
      <c r="W2775">
        <v>0</v>
      </c>
      <c r="X2775">
        <v>0</v>
      </c>
      <c r="Y2775">
        <v>0</v>
      </c>
      <c r="Z2775">
        <v>0</v>
      </c>
      <c r="AA2775" s="10">
        <v>4.25</v>
      </c>
      <c r="AB2775" s="10">
        <v>400</v>
      </c>
      <c r="AC2775">
        <v>0</v>
      </c>
    </row>
    <row r="2776" spans="1:29">
      <c r="A2776" s="7" t="s">
        <v>23483</v>
      </c>
      <c r="B2776">
        <v>0</v>
      </c>
      <c r="C2776">
        <v>0</v>
      </c>
      <c r="D2776" s="10" t="s">
        <v>27534</v>
      </c>
      <c r="E2776" s="10">
        <v>3</v>
      </c>
      <c r="F2776" s="5" t="s">
        <v>15179</v>
      </c>
      <c r="G2776" s="17">
        <v>1</v>
      </c>
      <c r="H2776" s="5" t="s">
        <v>13958</v>
      </c>
      <c r="I2776" s="20" t="s">
        <v>23741</v>
      </c>
      <c r="J2776" s="10">
        <v>0.13</v>
      </c>
      <c r="K2776" s="10">
        <f t="shared" si="44"/>
        <v>2.6000000000000002E-2</v>
      </c>
      <c r="L2776" s="7">
        <v>19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</v>
      </c>
      <c r="U2776" s="10">
        <v>2.3340000000000001</v>
      </c>
      <c r="V2776" s="10">
        <v>14</v>
      </c>
      <c r="W2776">
        <v>0</v>
      </c>
      <c r="X2776">
        <v>0</v>
      </c>
      <c r="Y2776">
        <v>0</v>
      </c>
      <c r="Z2776">
        <v>0</v>
      </c>
      <c r="AA2776" s="10">
        <v>2.36</v>
      </c>
      <c r="AB2776" s="10">
        <v>400</v>
      </c>
      <c r="AC2776">
        <v>0</v>
      </c>
    </row>
    <row r="2777" spans="1:29">
      <c r="A2777" s="7" t="s">
        <v>23483</v>
      </c>
      <c r="B2777">
        <v>0</v>
      </c>
      <c r="C2777">
        <v>0</v>
      </c>
      <c r="D2777" s="10" t="s">
        <v>27534</v>
      </c>
      <c r="E2777" s="10">
        <v>3</v>
      </c>
      <c r="F2777" s="5" t="s">
        <v>15179</v>
      </c>
      <c r="G2777" s="17">
        <v>1</v>
      </c>
      <c r="H2777" s="5" t="s">
        <v>13959</v>
      </c>
      <c r="I2777" s="20" t="s">
        <v>23742</v>
      </c>
      <c r="J2777" s="10">
        <v>0.55000000000000004</v>
      </c>
      <c r="K2777" s="10">
        <f t="shared" si="44"/>
        <v>0.11000000000000001</v>
      </c>
      <c r="L2777" s="7">
        <v>17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  <c r="U2777" s="10">
        <v>4.2699999999999996</v>
      </c>
      <c r="V2777" s="10">
        <v>14</v>
      </c>
      <c r="W2777">
        <v>0</v>
      </c>
      <c r="X2777">
        <v>0</v>
      </c>
      <c r="Y2777">
        <v>0</v>
      </c>
      <c r="Z2777">
        <v>0</v>
      </c>
      <c r="AA2777" s="10">
        <v>4.38</v>
      </c>
      <c r="AB2777" s="10">
        <v>400</v>
      </c>
      <c r="AC2777">
        <v>0</v>
      </c>
    </row>
    <row r="2778" spans="1:29">
      <c r="A2778" s="7" t="s">
        <v>23483</v>
      </c>
      <c r="B2778">
        <v>0</v>
      </c>
      <c r="C2778">
        <v>0</v>
      </c>
      <c r="D2778" s="10" t="s">
        <v>27534</v>
      </c>
      <c r="E2778" s="10">
        <v>3</v>
      </c>
      <c r="F2778" s="5" t="s">
        <v>15179</v>
      </c>
      <c r="G2778" s="17">
        <v>1</v>
      </c>
      <c r="H2778" s="5" t="s">
        <v>13960</v>
      </c>
      <c r="I2778" s="20" t="s">
        <v>23743</v>
      </c>
      <c r="J2778" s="10">
        <v>0.11</v>
      </c>
      <c r="K2778" s="10">
        <f t="shared" si="44"/>
        <v>2.1999999999999999E-2</v>
      </c>
      <c r="L2778" s="7">
        <v>6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 s="10">
        <v>1.718</v>
      </c>
      <c r="V2778" s="10">
        <v>14</v>
      </c>
      <c r="W2778">
        <v>0</v>
      </c>
      <c r="X2778">
        <v>0</v>
      </c>
      <c r="Y2778">
        <v>0</v>
      </c>
      <c r="Z2778">
        <v>0</v>
      </c>
      <c r="AA2778" s="10">
        <v>1.74</v>
      </c>
      <c r="AB2778" s="10">
        <v>400</v>
      </c>
      <c r="AC2778">
        <v>0</v>
      </c>
    </row>
    <row r="2779" spans="1:29">
      <c r="A2779" s="7" t="s">
        <v>23483</v>
      </c>
      <c r="B2779">
        <v>0</v>
      </c>
      <c r="C2779">
        <v>0</v>
      </c>
      <c r="D2779" s="10" t="s">
        <v>27534</v>
      </c>
      <c r="E2779" s="10">
        <v>3</v>
      </c>
      <c r="F2779" s="5" t="s">
        <v>15179</v>
      </c>
      <c r="G2779" s="17">
        <v>1</v>
      </c>
      <c r="H2779" s="5" t="s">
        <v>13961</v>
      </c>
      <c r="I2779" s="20" t="s">
        <v>23744</v>
      </c>
      <c r="J2779" s="10">
        <v>0.08</v>
      </c>
      <c r="K2779" s="10">
        <f t="shared" si="44"/>
        <v>1.6E-2</v>
      </c>
      <c r="L2779" s="7">
        <v>3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 s="10">
        <v>1.534</v>
      </c>
      <c r="V2779" s="10">
        <v>14</v>
      </c>
      <c r="W2779">
        <v>0</v>
      </c>
      <c r="X2779">
        <v>0</v>
      </c>
      <c r="Y2779">
        <v>0</v>
      </c>
      <c r="Z2779">
        <v>0</v>
      </c>
      <c r="AA2779" s="10">
        <v>1.55</v>
      </c>
      <c r="AB2779" s="10">
        <v>400</v>
      </c>
      <c r="AC2779">
        <v>0</v>
      </c>
    </row>
    <row r="2780" spans="1:29">
      <c r="A2780" s="7" t="s">
        <v>23483</v>
      </c>
      <c r="B2780">
        <v>0</v>
      </c>
      <c r="C2780">
        <v>0</v>
      </c>
      <c r="D2780" s="10" t="s">
        <v>27534</v>
      </c>
      <c r="E2780" s="10">
        <v>3</v>
      </c>
      <c r="F2780" s="5" t="s">
        <v>15179</v>
      </c>
      <c r="G2780" s="17">
        <v>1</v>
      </c>
      <c r="H2780" s="5" t="s">
        <v>13962</v>
      </c>
      <c r="I2780" s="20" t="s">
        <v>23745</v>
      </c>
      <c r="J2780" s="10">
        <v>0.3</v>
      </c>
      <c r="K2780" s="10">
        <f t="shared" si="44"/>
        <v>0.06</v>
      </c>
      <c r="L2780" s="7">
        <v>9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 s="10">
        <v>1.73</v>
      </c>
      <c r="V2780" s="10">
        <v>14</v>
      </c>
      <c r="W2780">
        <v>0</v>
      </c>
      <c r="X2780">
        <v>0</v>
      </c>
      <c r="Y2780">
        <v>0</v>
      </c>
      <c r="Z2780">
        <v>0</v>
      </c>
      <c r="AA2780" s="10">
        <v>1.79</v>
      </c>
      <c r="AB2780" s="10">
        <v>400</v>
      </c>
      <c r="AC2780">
        <v>0</v>
      </c>
    </row>
    <row r="2781" spans="1:29">
      <c r="A2781" s="7" t="s">
        <v>23483</v>
      </c>
      <c r="B2781">
        <v>0</v>
      </c>
      <c r="C2781">
        <v>0</v>
      </c>
      <c r="D2781" s="10" t="s">
        <v>27534</v>
      </c>
      <c r="E2781" s="10">
        <v>3</v>
      </c>
      <c r="F2781" s="5" t="s">
        <v>15179</v>
      </c>
      <c r="G2781" s="17">
        <v>1</v>
      </c>
      <c r="H2781" s="5" t="s">
        <v>13963</v>
      </c>
      <c r="I2781" s="20" t="s">
        <v>23746</v>
      </c>
      <c r="J2781" s="10">
        <v>0.22</v>
      </c>
      <c r="K2781" s="10">
        <f t="shared" si="44"/>
        <v>4.3999999999999997E-2</v>
      </c>
      <c r="L2781" s="7">
        <v>6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 s="10">
        <v>1.0660000000000001</v>
      </c>
      <c r="V2781" s="10">
        <v>14</v>
      </c>
      <c r="W2781">
        <v>0</v>
      </c>
      <c r="X2781">
        <v>0</v>
      </c>
      <c r="Y2781">
        <v>0</v>
      </c>
      <c r="Z2781">
        <v>0</v>
      </c>
      <c r="AA2781" s="10">
        <v>1.1100000000000001</v>
      </c>
      <c r="AB2781" s="10">
        <v>400</v>
      </c>
      <c r="AC2781">
        <v>0</v>
      </c>
    </row>
    <row r="2782" spans="1:29">
      <c r="A2782" s="7" t="s">
        <v>23483</v>
      </c>
      <c r="B2782">
        <v>0</v>
      </c>
      <c r="C2782">
        <v>0</v>
      </c>
      <c r="D2782" s="10" t="s">
        <v>27534</v>
      </c>
      <c r="E2782" s="10">
        <v>3</v>
      </c>
      <c r="F2782" s="5" t="s">
        <v>15179</v>
      </c>
      <c r="G2782" s="17">
        <v>1</v>
      </c>
      <c r="H2782" s="5" t="s">
        <v>13964</v>
      </c>
      <c r="I2782" s="20" t="s">
        <v>23747</v>
      </c>
      <c r="J2782" s="10">
        <v>0.06</v>
      </c>
      <c r="K2782" s="10">
        <f t="shared" si="44"/>
        <v>1.2E-2</v>
      </c>
      <c r="L2782" s="7">
        <v>2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 s="10">
        <v>1.5880000000000001</v>
      </c>
      <c r="V2782" s="10">
        <v>14</v>
      </c>
      <c r="W2782">
        <v>0</v>
      </c>
      <c r="X2782">
        <v>0</v>
      </c>
      <c r="Y2782">
        <v>0</v>
      </c>
      <c r="Z2782">
        <v>0</v>
      </c>
      <c r="AA2782" s="10">
        <v>1.6</v>
      </c>
      <c r="AB2782" s="10">
        <v>400</v>
      </c>
      <c r="AC2782">
        <v>0</v>
      </c>
    </row>
    <row r="2783" spans="1:29">
      <c r="A2783" s="7" t="s">
        <v>23483</v>
      </c>
      <c r="B2783">
        <v>0</v>
      </c>
      <c r="C2783">
        <v>0</v>
      </c>
      <c r="D2783" s="10" t="s">
        <v>27534</v>
      </c>
      <c r="E2783" s="10">
        <v>3</v>
      </c>
      <c r="F2783" s="5" t="s">
        <v>15179</v>
      </c>
      <c r="G2783" s="17">
        <v>1</v>
      </c>
      <c r="H2783" s="5" t="s">
        <v>13965</v>
      </c>
      <c r="I2783" s="20" t="s">
        <v>23748</v>
      </c>
      <c r="J2783" s="10">
        <v>0.19</v>
      </c>
      <c r="K2783" s="10">
        <f t="shared" si="44"/>
        <v>3.7999999999999999E-2</v>
      </c>
      <c r="L2783" s="7">
        <v>5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 s="10">
        <v>1.1519999999999999</v>
      </c>
      <c r="V2783" s="10">
        <v>14</v>
      </c>
      <c r="W2783">
        <v>0</v>
      </c>
      <c r="X2783">
        <v>0</v>
      </c>
      <c r="Y2783">
        <v>0</v>
      </c>
      <c r="Z2783">
        <v>0</v>
      </c>
      <c r="AA2783" s="10">
        <v>1.19</v>
      </c>
      <c r="AB2783" s="10">
        <v>400</v>
      </c>
      <c r="AC2783">
        <v>0</v>
      </c>
    </row>
    <row r="2784" spans="1:29">
      <c r="A2784" s="7" t="s">
        <v>23483</v>
      </c>
      <c r="B2784">
        <v>0</v>
      </c>
      <c r="C2784">
        <v>0</v>
      </c>
      <c r="D2784" s="10" t="s">
        <v>27534</v>
      </c>
      <c r="E2784" s="10">
        <v>3</v>
      </c>
      <c r="F2784" s="5" t="s">
        <v>15179</v>
      </c>
      <c r="G2784" s="17">
        <v>1</v>
      </c>
      <c r="H2784" s="5" t="s">
        <v>13966</v>
      </c>
      <c r="I2784" s="20" t="s">
        <v>23749</v>
      </c>
      <c r="J2784" s="10">
        <v>0.3</v>
      </c>
      <c r="K2784" s="10">
        <f t="shared" si="44"/>
        <v>0.06</v>
      </c>
      <c r="L2784" s="7">
        <v>7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 s="10">
        <v>1.55</v>
      </c>
      <c r="V2784" s="10">
        <v>14</v>
      </c>
      <c r="W2784">
        <v>0</v>
      </c>
      <c r="X2784">
        <v>0</v>
      </c>
      <c r="Y2784">
        <v>0</v>
      </c>
      <c r="Z2784">
        <v>0</v>
      </c>
      <c r="AA2784" s="10">
        <v>1.61</v>
      </c>
      <c r="AB2784" s="10">
        <v>400</v>
      </c>
      <c r="AC2784">
        <v>0</v>
      </c>
    </row>
    <row r="2785" spans="1:29">
      <c r="A2785" s="7" t="s">
        <v>23483</v>
      </c>
      <c r="B2785">
        <v>0</v>
      </c>
      <c r="C2785">
        <v>0</v>
      </c>
      <c r="D2785" s="10" t="s">
        <v>27534</v>
      </c>
      <c r="E2785" s="10">
        <v>3</v>
      </c>
      <c r="F2785" s="5" t="s">
        <v>15179</v>
      </c>
      <c r="G2785" s="17">
        <v>1</v>
      </c>
      <c r="H2785" s="5" t="s">
        <v>13967</v>
      </c>
      <c r="I2785" s="20" t="s">
        <v>23750</v>
      </c>
      <c r="J2785" s="10">
        <v>0.19</v>
      </c>
      <c r="K2785" s="10">
        <f t="shared" si="44"/>
        <v>3.7999999999999999E-2</v>
      </c>
      <c r="L2785" s="7">
        <v>6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 s="10">
        <v>1.6819999999999999</v>
      </c>
      <c r="V2785" s="10">
        <v>14</v>
      </c>
      <c r="W2785">
        <v>0</v>
      </c>
      <c r="X2785">
        <v>0</v>
      </c>
      <c r="Y2785">
        <v>0</v>
      </c>
      <c r="Z2785">
        <v>0</v>
      </c>
      <c r="AA2785" s="10">
        <v>1.72</v>
      </c>
      <c r="AB2785" s="10">
        <v>400</v>
      </c>
      <c r="AC2785">
        <v>0</v>
      </c>
    </row>
    <row r="2786" spans="1:29">
      <c r="A2786" s="7" t="s">
        <v>23483</v>
      </c>
      <c r="B2786">
        <v>0</v>
      </c>
      <c r="C2786">
        <v>0</v>
      </c>
      <c r="D2786" s="10" t="s">
        <v>27534</v>
      </c>
      <c r="E2786" s="10">
        <v>3</v>
      </c>
      <c r="F2786" s="5" t="s">
        <v>15179</v>
      </c>
      <c r="G2786" s="17">
        <v>1</v>
      </c>
      <c r="H2786" s="5" t="s">
        <v>13968</v>
      </c>
      <c r="I2786" s="20" t="s">
        <v>23751</v>
      </c>
      <c r="J2786" s="10">
        <v>0.2</v>
      </c>
      <c r="K2786" s="10">
        <f t="shared" si="44"/>
        <v>0.04</v>
      </c>
      <c r="L2786" s="7">
        <v>6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 s="10">
        <v>1.57</v>
      </c>
      <c r="V2786" s="10">
        <v>14</v>
      </c>
      <c r="W2786">
        <v>0</v>
      </c>
      <c r="X2786">
        <v>0</v>
      </c>
      <c r="Y2786">
        <v>0</v>
      </c>
      <c r="Z2786">
        <v>0</v>
      </c>
      <c r="AA2786" s="10">
        <v>1.61</v>
      </c>
      <c r="AB2786" s="10">
        <v>400</v>
      </c>
      <c r="AC2786">
        <v>0</v>
      </c>
    </row>
    <row r="2787" spans="1:29">
      <c r="A2787" s="7" t="s">
        <v>23483</v>
      </c>
      <c r="B2787">
        <v>0</v>
      </c>
      <c r="C2787">
        <v>0</v>
      </c>
      <c r="D2787" s="10" t="s">
        <v>27534</v>
      </c>
      <c r="E2787" s="10">
        <v>3</v>
      </c>
      <c r="F2787" s="5" t="s">
        <v>15179</v>
      </c>
      <c r="G2787" s="17">
        <v>1</v>
      </c>
      <c r="H2787" s="5" t="s">
        <v>13969</v>
      </c>
      <c r="I2787" s="20" t="s">
        <v>23752</v>
      </c>
      <c r="J2787" s="10">
        <v>0.17</v>
      </c>
      <c r="K2787" s="10">
        <f t="shared" si="44"/>
        <v>3.4000000000000002E-2</v>
      </c>
      <c r="L2787" s="7">
        <v>8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 s="10">
        <v>1.766</v>
      </c>
      <c r="V2787" s="10">
        <v>14</v>
      </c>
      <c r="W2787">
        <v>0</v>
      </c>
      <c r="X2787">
        <v>0</v>
      </c>
      <c r="Y2787">
        <v>0</v>
      </c>
      <c r="Z2787">
        <v>0</v>
      </c>
      <c r="AA2787" s="10">
        <v>1.8</v>
      </c>
      <c r="AB2787" s="10">
        <v>400</v>
      </c>
      <c r="AC2787">
        <v>0</v>
      </c>
    </row>
    <row r="2788" spans="1:29">
      <c r="A2788" s="7" t="s">
        <v>23483</v>
      </c>
      <c r="B2788">
        <v>0</v>
      </c>
      <c r="C2788">
        <v>0</v>
      </c>
      <c r="D2788" s="10" t="s">
        <v>27534</v>
      </c>
      <c r="E2788" s="10">
        <v>3</v>
      </c>
      <c r="F2788" s="5" t="s">
        <v>15179</v>
      </c>
      <c r="G2788" s="17">
        <v>1</v>
      </c>
      <c r="H2788" s="5" t="s">
        <v>13970</v>
      </c>
      <c r="I2788" s="20" t="s">
        <v>23753</v>
      </c>
      <c r="J2788" s="10">
        <v>0.36</v>
      </c>
      <c r="K2788" s="10">
        <f t="shared" si="44"/>
        <v>7.1999999999999995E-2</v>
      </c>
      <c r="L2788" s="7">
        <v>20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 s="10">
        <v>2.3180000000000001</v>
      </c>
      <c r="V2788" s="10">
        <v>14</v>
      </c>
      <c r="W2788">
        <v>0</v>
      </c>
      <c r="X2788">
        <v>0</v>
      </c>
      <c r="Y2788">
        <v>0</v>
      </c>
      <c r="Z2788">
        <v>0</v>
      </c>
      <c r="AA2788" s="10">
        <v>2.39</v>
      </c>
      <c r="AB2788" s="10">
        <v>400</v>
      </c>
      <c r="AC2788">
        <v>0</v>
      </c>
    </row>
    <row r="2789" spans="1:29">
      <c r="A2789" s="7" t="s">
        <v>23483</v>
      </c>
      <c r="B2789">
        <v>0</v>
      </c>
      <c r="C2789">
        <v>0</v>
      </c>
      <c r="D2789" s="10" t="s">
        <v>27534</v>
      </c>
      <c r="E2789" s="10">
        <v>3</v>
      </c>
      <c r="F2789" s="5" t="s">
        <v>15179</v>
      </c>
      <c r="G2789" s="17">
        <v>1</v>
      </c>
      <c r="H2789" s="5" t="s">
        <v>13971</v>
      </c>
      <c r="I2789" s="20" t="s">
        <v>23754</v>
      </c>
      <c r="J2789" s="10">
        <v>0.2</v>
      </c>
      <c r="K2789" s="10">
        <f t="shared" si="44"/>
        <v>0.04</v>
      </c>
      <c r="L2789" s="7">
        <v>8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 s="10">
        <v>2.3199999999999998</v>
      </c>
      <c r="V2789" s="10">
        <v>14</v>
      </c>
      <c r="W2789">
        <v>0</v>
      </c>
      <c r="X2789">
        <v>0</v>
      </c>
      <c r="Y2789">
        <v>0</v>
      </c>
      <c r="Z2789">
        <v>0</v>
      </c>
      <c r="AA2789" s="10">
        <v>2.36</v>
      </c>
      <c r="AB2789" s="10">
        <v>400</v>
      </c>
      <c r="AC2789">
        <v>0</v>
      </c>
    </row>
    <row r="2790" spans="1:29">
      <c r="A2790" s="7" t="s">
        <v>23483</v>
      </c>
      <c r="B2790">
        <v>0</v>
      </c>
      <c r="C2790">
        <v>0</v>
      </c>
      <c r="D2790" s="10" t="s">
        <v>27534</v>
      </c>
      <c r="E2790" s="10">
        <v>3</v>
      </c>
      <c r="F2790" s="5" t="s">
        <v>15179</v>
      </c>
      <c r="G2790" s="17">
        <v>1</v>
      </c>
      <c r="H2790" s="5" t="s">
        <v>13972</v>
      </c>
      <c r="I2790" s="20" t="s">
        <v>23755</v>
      </c>
      <c r="J2790" s="10">
        <v>0.18</v>
      </c>
      <c r="K2790" s="10">
        <f t="shared" si="44"/>
        <v>3.5999999999999997E-2</v>
      </c>
      <c r="L2790" s="7">
        <v>8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 s="10">
        <v>1.5740000000000001</v>
      </c>
      <c r="V2790" s="10">
        <v>14</v>
      </c>
      <c r="W2790">
        <v>0</v>
      </c>
      <c r="X2790">
        <v>0</v>
      </c>
      <c r="Y2790">
        <v>0</v>
      </c>
      <c r="Z2790">
        <v>0</v>
      </c>
      <c r="AA2790" s="10">
        <v>1.61</v>
      </c>
      <c r="AB2790" s="10">
        <v>400</v>
      </c>
      <c r="AC2790">
        <v>0</v>
      </c>
    </row>
    <row r="2791" spans="1:29">
      <c r="A2791" s="7" t="s">
        <v>23483</v>
      </c>
      <c r="B2791">
        <v>0</v>
      </c>
      <c r="C2791">
        <v>0</v>
      </c>
      <c r="D2791" s="10" t="s">
        <v>27534</v>
      </c>
      <c r="E2791" s="10">
        <v>3</v>
      </c>
      <c r="F2791" s="5" t="s">
        <v>15179</v>
      </c>
      <c r="G2791" s="17">
        <v>1</v>
      </c>
      <c r="H2791" s="5" t="s">
        <v>13973</v>
      </c>
      <c r="I2791" s="20" t="s">
        <v>23756</v>
      </c>
      <c r="J2791" s="10">
        <v>0.31</v>
      </c>
      <c r="K2791" s="10">
        <f t="shared" si="44"/>
        <v>6.2E-2</v>
      </c>
      <c r="L2791" s="7">
        <v>11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 s="10">
        <v>3.5680000000000001</v>
      </c>
      <c r="V2791" s="10">
        <v>14</v>
      </c>
      <c r="W2791">
        <v>0</v>
      </c>
      <c r="X2791">
        <v>0</v>
      </c>
      <c r="Y2791">
        <v>0</v>
      </c>
      <c r="Z2791">
        <v>0</v>
      </c>
      <c r="AA2791" s="10">
        <v>3.63</v>
      </c>
      <c r="AB2791" s="10">
        <v>400</v>
      </c>
      <c r="AC2791">
        <v>0</v>
      </c>
    </row>
    <row r="2792" spans="1:29">
      <c r="A2792" s="7" t="s">
        <v>23483</v>
      </c>
      <c r="B2792">
        <v>0</v>
      </c>
      <c r="C2792">
        <v>0</v>
      </c>
      <c r="D2792" s="10" t="s">
        <v>27534</v>
      </c>
      <c r="E2792" s="10">
        <v>3</v>
      </c>
      <c r="F2792" s="5" t="s">
        <v>15179</v>
      </c>
      <c r="G2792" s="17">
        <v>1</v>
      </c>
      <c r="H2792" s="5" t="s">
        <v>13974</v>
      </c>
      <c r="I2792" s="20" t="s">
        <v>23757</v>
      </c>
      <c r="J2792" s="10">
        <v>0.36</v>
      </c>
      <c r="K2792" s="10">
        <f t="shared" si="44"/>
        <v>7.1999999999999995E-2</v>
      </c>
      <c r="L2792" s="7">
        <v>17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 s="10">
        <v>4.4279999999999999</v>
      </c>
      <c r="V2792" s="10">
        <v>14</v>
      </c>
      <c r="W2792">
        <v>0</v>
      </c>
      <c r="X2792">
        <v>0</v>
      </c>
      <c r="Y2792">
        <v>0</v>
      </c>
      <c r="Z2792">
        <v>0</v>
      </c>
      <c r="AA2792" s="10">
        <v>4.5</v>
      </c>
      <c r="AB2792" s="10">
        <v>400</v>
      </c>
      <c r="AC2792">
        <v>0</v>
      </c>
    </row>
    <row r="2793" spans="1:29">
      <c r="A2793" s="7" t="s">
        <v>23483</v>
      </c>
      <c r="B2793">
        <v>0</v>
      </c>
      <c r="C2793">
        <v>0</v>
      </c>
      <c r="D2793" s="10" t="s">
        <v>27534</v>
      </c>
      <c r="E2793" s="10">
        <v>3</v>
      </c>
      <c r="F2793" s="5" t="s">
        <v>15179</v>
      </c>
      <c r="G2793" s="17">
        <v>1</v>
      </c>
      <c r="H2793" s="5" t="s">
        <v>13975</v>
      </c>
      <c r="I2793" s="20" t="s">
        <v>23758</v>
      </c>
      <c r="J2793" s="10">
        <v>0.19</v>
      </c>
      <c r="K2793" s="10">
        <f t="shared" si="44"/>
        <v>3.7999999999999999E-2</v>
      </c>
      <c r="L2793" s="7">
        <v>8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 s="10">
        <v>4.8319999999999999</v>
      </c>
      <c r="V2793" s="10">
        <v>14</v>
      </c>
      <c r="W2793">
        <v>0</v>
      </c>
      <c r="X2793">
        <v>0</v>
      </c>
      <c r="Y2793">
        <v>0</v>
      </c>
      <c r="Z2793">
        <v>0</v>
      </c>
      <c r="AA2793" s="10">
        <v>4.87</v>
      </c>
      <c r="AB2793" s="10">
        <v>400</v>
      </c>
      <c r="AC2793">
        <v>0</v>
      </c>
    </row>
    <row r="2794" spans="1:29">
      <c r="A2794" s="7" t="s">
        <v>23483</v>
      </c>
      <c r="B2794">
        <v>0</v>
      </c>
      <c r="C2794">
        <v>0</v>
      </c>
      <c r="D2794" s="10" t="s">
        <v>27534</v>
      </c>
      <c r="E2794" s="10">
        <v>3</v>
      </c>
      <c r="F2794" s="5" t="s">
        <v>15179</v>
      </c>
      <c r="G2794" s="17">
        <v>1</v>
      </c>
      <c r="H2794" s="5" t="s">
        <v>13976</v>
      </c>
      <c r="I2794" s="20" t="s">
        <v>23759</v>
      </c>
      <c r="J2794" s="10">
        <v>0.26800000000000002</v>
      </c>
      <c r="K2794" s="10">
        <f t="shared" si="44"/>
        <v>5.3600000000000002E-2</v>
      </c>
      <c r="L2794" s="7">
        <v>7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 s="10">
        <v>1.226</v>
      </c>
      <c r="V2794" s="10">
        <v>14</v>
      </c>
      <c r="W2794">
        <v>0</v>
      </c>
      <c r="X2794">
        <v>0</v>
      </c>
      <c r="Y2794">
        <v>0</v>
      </c>
      <c r="Z2794">
        <v>0</v>
      </c>
      <c r="AA2794" s="10">
        <v>1.2796000000000001</v>
      </c>
      <c r="AB2794" s="10">
        <v>400</v>
      </c>
      <c r="AC2794">
        <v>0</v>
      </c>
    </row>
    <row r="2795" spans="1:29">
      <c r="A2795" s="7" t="s">
        <v>23483</v>
      </c>
      <c r="B2795">
        <v>0</v>
      </c>
      <c r="C2795">
        <v>0</v>
      </c>
      <c r="D2795" s="10" t="s">
        <v>27534</v>
      </c>
      <c r="E2795" s="10">
        <v>3</v>
      </c>
      <c r="F2795" s="5" t="s">
        <v>15179</v>
      </c>
      <c r="G2795" s="17">
        <v>1</v>
      </c>
      <c r="H2795" s="5" t="s">
        <v>13977</v>
      </c>
      <c r="I2795" s="20" t="s">
        <v>23760</v>
      </c>
      <c r="J2795" s="10">
        <v>0.25</v>
      </c>
      <c r="K2795" s="10">
        <f t="shared" si="44"/>
        <v>0.05</v>
      </c>
      <c r="L2795" s="7">
        <v>7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 s="10">
        <v>2.52</v>
      </c>
      <c r="V2795" s="10">
        <v>14</v>
      </c>
      <c r="W2795">
        <v>0</v>
      </c>
      <c r="X2795">
        <v>0</v>
      </c>
      <c r="Y2795">
        <v>0</v>
      </c>
      <c r="Z2795">
        <v>0</v>
      </c>
      <c r="AA2795" s="10">
        <v>2.57</v>
      </c>
      <c r="AB2795" s="10">
        <v>400</v>
      </c>
      <c r="AC2795">
        <v>0</v>
      </c>
    </row>
    <row r="2796" spans="1:29">
      <c r="A2796" s="7" t="s">
        <v>23483</v>
      </c>
      <c r="B2796">
        <v>0</v>
      </c>
      <c r="C2796">
        <v>0</v>
      </c>
      <c r="D2796" s="10" t="s">
        <v>27534</v>
      </c>
      <c r="E2796" s="10">
        <v>3</v>
      </c>
      <c r="F2796" s="5" t="s">
        <v>15179</v>
      </c>
      <c r="G2796" s="17">
        <v>1</v>
      </c>
      <c r="H2796" s="5" t="s">
        <v>13978</v>
      </c>
      <c r="I2796" s="20" t="s">
        <v>23761</v>
      </c>
      <c r="J2796" s="10">
        <v>0.06</v>
      </c>
      <c r="K2796" s="10">
        <f t="shared" si="44"/>
        <v>1.2E-2</v>
      </c>
      <c r="L2796" s="7">
        <v>1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U2796" s="10">
        <v>2.4780000000000002</v>
      </c>
      <c r="V2796" s="10">
        <v>14</v>
      </c>
      <c r="W2796">
        <v>0</v>
      </c>
      <c r="X2796">
        <v>0</v>
      </c>
      <c r="Y2796">
        <v>0</v>
      </c>
      <c r="Z2796">
        <v>0</v>
      </c>
      <c r="AA2796" s="10">
        <v>2.4900000000000002</v>
      </c>
      <c r="AB2796" s="10">
        <v>400</v>
      </c>
      <c r="AC2796">
        <v>0</v>
      </c>
    </row>
    <row r="2797" spans="1:29">
      <c r="A2797" s="7" t="s">
        <v>23483</v>
      </c>
      <c r="B2797">
        <v>0</v>
      </c>
      <c r="C2797">
        <v>0</v>
      </c>
      <c r="D2797" s="10" t="s">
        <v>27534</v>
      </c>
      <c r="E2797" s="10">
        <v>3</v>
      </c>
      <c r="F2797" s="5" t="s">
        <v>15179</v>
      </c>
      <c r="G2797" s="17">
        <v>1</v>
      </c>
      <c r="H2797" s="5" t="s">
        <v>13979</v>
      </c>
      <c r="I2797" s="20" t="s">
        <v>23762</v>
      </c>
      <c r="J2797" s="10">
        <v>0.62</v>
      </c>
      <c r="K2797" s="10">
        <f t="shared" si="44"/>
        <v>0.124</v>
      </c>
      <c r="L2797" s="7">
        <v>18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 s="10">
        <v>5.3860000000000001</v>
      </c>
      <c r="V2797" s="10">
        <v>14</v>
      </c>
      <c r="W2797">
        <v>0</v>
      </c>
      <c r="X2797">
        <v>0</v>
      </c>
      <c r="Y2797">
        <v>0</v>
      </c>
      <c r="Z2797">
        <v>0</v>
      </c>
      <c r="AA2797" s="10">
        <v>5.51</v>
      </c>
      <c r="AB2797" s="10">
        <v>400</v>
      </c>
      <c r="AC2797">
        <v>0</v>
      </c>
    </row>
    <row r="2798" spans="1:29">
      <c r="A2798" s="7" t="s">
        <v>23483</v>
      </c>
      <c r="B2798">
        <v>0</v>
      </c>
      <c r="C2798">
        <v>0</v>
      </c>
      <c r="D2798" s="10" t="s">
        <v>27534</v>
      </c>
      <c r="E2798" s="10">
        <v>3</v>
      </c>
      <c r="F2798" s="5" t="s">
        <v>15179</v>
      </c>
      <c r="G2798" s="17">
        <v>1</v>
      </c>
      <c r="H2798" s="5" t="s">
        <v>13980</v>
      </c>
      <c r="I2798" s="20" t="s">
        <v>23763</v>
      </c>
      <c r="J2798" s="10">
        <v>0.62</v>
      </c>
      <c r="K2798" s="10">
        <f t="shared" si="44"/>
        <v>0.124</v>
      </c>
      <c r="L2798" s="7">
        <v>9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  <c r="U2798" s="10">
        <v>7.3559999999999999</v>
      </c>
      <c r="V2798" s="10">
        <v>14</v>
      </c>
      <c r="W2798">
        <v>0</v>
      </c>
      <c r="X2798">
        <v>0</v>
      </c>
      <c r="Y2798">
        <v>0</v>
      </c>
      <c r="Z2798">
        <v>0</v>
      </c>
      <c r="AA2798" s="10">
        <v>7.4799999999999995</v>
      </c>
      <c r="AB2798" s="10">
        <v>400</v>
      </c>
      <c r="AC2798">
        <v>0</v>
      </c>
    </row>
    <row r="2799" spans="1:29">
      <c r="A2799" s="7" t="s">
        <v>23483</v>
      </c>
      <c r="B2799">
        <v>0</v>
      </c>
      <c r="C2799">
        <v>0</v>
      </c>
      <c r="D2799" s="10" t="s">
        <v>27534</v>
      </c>
      <c r="E2799" s="10">
        <v>3</v>
      </c>
      <c r="F2799" s="5" t="s">
        <v>15179</v>
      </c>
      <c r="G2799" s="17">
        <v>1</v>
      </c>
      <c r="H2799" s="5" t="s">
        <v>13981</v>
      </c>
      <c r="I2799" s="20" t="s">
        <v>23764</v>
      </c>
      <c r="J2799" s="10">
        <v>0.124</v>
      </c>
      <c r="K2799" s="10">
        <f t="shared" si="44"/>
        <v>2.4799999999999999E-2</v>
      </c>
      <c r="L2799" s="7">
        <v>5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 s="10">
        <v>1.7050000000000001</v>
      </c>
      <c r="V2799" s="10">
        <v>14</v>
      </c>
      <c r="W2799">
        <v>0</v>
      </c>
      <c r="X2799">
        <v>0</v>
      </c>
      <c r="Y2799">
        <v>0</v>
      </c>
      <c r="Z2799">
        <v>0</v>
      </c>
      <c r="AA2799" s="10">
        <v>1.7298</v>
      </c>
      <c r="AB2799" s="10">
        <v>400</v>
      </c>
      <c r="AC2799">
        <v>0</v>
      </c>
    </row>
    <row r="2800" spans="1:29">
      <c r="A2800" s="7" t="s">
        <v>23483</v>
      </c>
      <c r="B2800">
        <v>0</v>
      </c>
      <c r="C2800">
        <v>0</v>
      </c>
      <c r="D2800" s="10" t="s">
        <v>27534</v>
      </c>
      <c r="E2800" s="10">
        <v>3</v>
      </c>
      <c r="F2800" s="5" t="s">
        <v>15179</v>
      </c>
      <c r="G2800" s="17">
        <v>1</v>
      </c>
      <c r="H2800" s="5" t="s">
        <v>13982</v>
      </c>
      <c r="I2800" s="20" t="s">
        <v>23765</v>
      </c>
      <c r="J2800" s="10">
        <v>0.13</v>
      </c>
      <c r="K2800" s="10">
        <f t="shared" si="44"/>
        <v>2.6000000000000002E-2</v>
      </c>
      <c r="L2800" s="7">
        <v>4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 s="10">
        <v>1.0940000000000001</v>
      </c>
      <c r="V2800" s="10">
        <v>14</v>
      </c>
      <c r="W2800">
        <v>0</v>
      </c>
      <c r="X2800">
        <v>0</v>
      </c>
      <c r="Y2800">
        <v>0</v>
      </c>
      <c r="Z2800">
        <v>0</v>
      </c>
      <c r="AA2800" s="10">
        <v>1.1200000000000001</v>
      </c>
      <c r="AB2800" s="10">
        <v>400</v>
      </c>
      <c r="AC2800">
        <v>0</v>
      </c>
    </row>
    <row r="2801" spans="1:29">
      <c r="A2801" s="7" t="s">
        <v>23483</v>
      </c>
      <c r="B2801">
        <v>0</v>
      </c>
      <c r="C2801">
        <v>0</v>
      </c>
      <c r="D2801" s="10" t="s">
        <v>27534</v>
      </c>
      <c r="E2801" s="10">
        <v>3</v>
      </c>
      <c r="F2801" s="5" t="s">
        <v>15179</v>
      </c>
      <c r="G2801" s="17">
        <v>1</v>
      </c>
      <c r="H2801" s="5" t="s">
        <v>13983</v>
      </c>
      <c r="I2801" s="20" t="s">
        <v>23766</v>
      </c>
      <c r="J2801" s="10">
        <v>0.16</v>
      </c>
      <c r="K2801" s="10">
        <f t="shared" si="44"/>
        <v>3.2000000000000001E-2</v>
      </c>
      <c r="L2801" s="7">
        <v>5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 s="10">
        <v>1.3979999999999999</v>
      </c>
      <c r="V2801" s="10">
        <v>14</v>
      </c>
      <c r="W2801">
        <v>0</v>
      </c>
      <c r="X2801">
        <v>0</v>
      </c>
      <c r="Y2801">
        <v>0</v>
      </c>
      <c r="Z2801">
        <v>0</v>
      </c>
      <c r="AA2801" s="10">
        <v>1.43</v>
      </c>
      <c r="AB2801" s="10">
        <v>400</v>
      </c>
      <c r="AC2801">
        <v>0</v>
      </c>
    </row>
    <row r="2802" spans="1:29">
      <c r="A2802" s="7" t="s">
        <v>23483</v>
      </c>
      <c r="B2802">
        <v>0</v>
      </c>
      <c r="C2802">
        <v>0</v>
      </c>
      <c r="D2802" s="10" t="s">
        <v>27534</v>
      </c>
      <c r="E2802" s="10">
        <v>3</v>
      </c>
      <c r="F2802" s="5" t="s">
        <v>15179</v>
      </c>
      <c r="G2802" s="17">
        <v>1</v>
      </c>
      <c r="H2802" s="5" t="s">
        <v>13984</v>
      </c>
      <c r="I2802" s="20" t="s">
        <v>23767</v>
      </c>
      <c r="J2802" s="10">
        <v>0.14000000000000001</v>
      </c>
      <c r="K2802" s="10">
        <f t="shared" si="44"/>
        <v>2.8000000000000004E-2</v>
      </c>
      <c r="L2802" s="7">
        <v>6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 s="10">
        <v>1.052</v>
      </c>
      <c r="V2802" s="10">
        <v>14</v>
      </c>
      <c r="W2802">
        <v>0</v>
      </c>
      <c r="X2802">
        <v>0</v>
      </c>
      <c r="Y2802">
        <v>0</v>
      </c>
      <c r="Z2802">
        <v>0</v>
      </c>
      <c r="AA2802" s="10">
        <v>1.08</v>
      </c>
      <c r="AB2802" s="10">
        <v>400</v>
      </c>
      <c r="AC2802">
        <v>0</v>
      </c>
    </row>
    <row r="2803" spans="1:29">
      <c r="A2803" s="7" t="s">
        <v>23483</v>
      </c>
      <c r="B2803">
        <v>0</v>
      </c>
      <c r="C2803">
        <v>0</v>
      </c>
      <c r="D2803" s="10" t="s">
        <v>27534</v>
      </c>
      <c r="E2803" s="10">
        <v>3</v>
      </c>
      <c r="F2803" s="5" t="s">
        <v>15179</v>
      </c>
      <c r="G2803" s="17">
        <v>1</v>
      </c>
      <c r="H2803" s="5" t="s">
        <v>13985</v>
      </c>
      <c r="I2803" s="20" t="s">
        <v>23768</v>
      </c>
      <c r="J2803" s="10">
        <v>0.2</v>
      </c>
      <c r="K2803" s="10">
        <f t="shared" si="44"/>
        <v>0.04</v>
      </c>
      <c r="L2803" s="7">
        <v>4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 s="10">
        <v>1.69</v>
      </c>
      <c r="V2803" s="10">
        <v>14</v>
      </c>
      <c r="W2803">
        <v>0</v>
      </c>
      <c r="X2803">
        <v>0</v>
      </c>
      <c r="Y2803">
        <v>0</v>
      </c>
      <c r="Z2803">
        <v>0</v>
      </c>
      <c r="AA2803" s="10">
        <v>1.73</v>
      </c>
      <c r="AB2803" s="10">
        <v>400</v>
      </c>
      <c r="AC2803">
        <v>0</v>
      </c>
    </row>
    <row r="2804" spans="1:29">
      <c r="A2804" s="7" t="s">
        <v>23483</v>
      </c>
      <c r="B2804">
        <v>0</v>
      </c>
      <c r="C2804">
        <v>0</v>
      </c>
      <c r="D2804" s="10" t="s">
        <v>27534</v>
      </c>
      <c r="E2804" s="10">
        <v>3</v>
      </c>
      <c r="F2804" s="5" t="s">
        <v>15179</v>
      </c>
      <c r="G2804" s="17">
        <v>1</v>
      </c>
      <c r="H2804" s="5" t="s">
        <v>13986</v>
      </c>
      <c r="I2804" s="20" t="s">
        <v>23769</v>
      </c>
      <c r="J2804" s="10">
        <v>0.16</v>
      </c>
      <c r="K2804" s="10">
        <f t="shared" si="44"/>
        <v>3.2000000000000001E-2</v>
      </c>
      <c r="L2804" s="7">
        <v>6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</v>
      </c>
      <c r="U2804" s="10">
        <v>1.498</v>
      </c>
      <c r="V2804" s="10">
        <v>14</v>
      </c>
      <c r="W2804">
        <v>0</v>
      </c>
      <c r="X2804">
        <v>0</v>
      </c>
      <c r="Y2804">
        <v>0</v>
      </c>
      <c r="Z2804">
        <v>0</v>
      </c>
      <c r="AA2804" s="10">
        <v>1.53</v>
      </c>
      <c r="AB2804" s="10">
        <v>400</v>
      </c>
      <c r="AC2804">
        <v>0</v>
      </c>
    </row>
    <row r="2805" spans="1:29">
      <c r="A2805" s="7" t="s">
        <v>23483</v>
      </c>
      <c r="B2805">
        <v>0</v>
      </c>
      <c r="C2805">
        <v>0</v>
      </c>
      <c r="D2805" s="10" t="s">
        <v>27534</v>
      </c>
      <c r="E2805" s="10">
        <v>3</v>
      </c>
      <c r="F2805" s="5" t="s">
        <v>15179</v>
      </c>
      <c r="G2805" s="17">
        <v>1</v>
      </c>
      <c r="H2805" s="5" t="s">
        <v>13987</v>
      </c>
      <c r="I2805" s="20" t="s">
        <v>23770</v>
      </c>
      <c r="J2805" s="10">
        <v>0.16</v>
      </c>
      <c r="K2805" s="10">
        <f t="shared" si="44"/>
        <v>3.2000000000000001E-2</v>
      </c>
      <c r="L2805" s="7">
        <v>4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 s="10">
        <v>1.1379999999999999</v>
      </c>
      <c r="V2805" s="10">
        <v>14</v>
      </c>
      <c r="W2805">
        <v>0</v>
      </c>
      <c r="X2805">
        <v>0</v>
      </c>
      <c r="Y2805">
        <v>0</v>
      </c>
      <c r="Z2805">
        <v>0</v>
      </c>
      <c r="AA2805" s="10">
        <v>1.17</v>
      </c>
      <c r="AB2805" s="10">
        <v>400</v>
      </c>
      <c r="AC2805">
        <v>0</v>
      </c>
    </row>
    <row r="2806" spans="1:29">
      <c r="A2806" s="7" t="s">
        <v>23483</v>
      </c>
      <c r="B2806">
        <v>0</v>
      </c>
      <c r="C2806">
        <v>0</v>
      </c>
      <c r="D2806" s="10" t="s">
        <v>27534</v>
      </c>
      <c r="E2806" s="10">
        <v>3</v>
      </c>
      <c r="F2806" s="5" t="s">
        <v>15179</v>
      </c>
      <c r="G2806" s="17">
        <v>1</v>
      </c>
      <c r="H2806" s="5" t="s">
        <v>13988</v>
      </c>
      <c r="I2806" s="20" t="s">
        <v>23771</v>
      </c>
      <c r="J2806" s="10">
        <v>0.14799999999999999</v>
      </c>
      <c r="K2806" s="10">
        <f t="shared" si="44"/>
        <v>2.9599999999999998E-2</v>
      </c>
      <c r="L2806" s="7">
        <v>7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 s="10">
        <v>1.79</v>
      </c>
      <c r="V2806" s="10">
        <v>14</v>
      </c>
      <c r="W2806">
        <v>0</v>
      </c>
      <c r="X2806">
        <v>0</v>
      </c>
      <c r="Y2806">
        <v>0</v>
      </c>
      <c r="Z2806">
        <v>0</v>
      </c>
      <c r="AA2806" s="10">
        <v>1.8196000000000001</v>
      </c>
      <c r="AB2806" s="10">
        <v>400</v>
      </c>
      <c r="AC2806">
        <v>0</v>
      </c>
    </row>
    <row r="2807" spans="1:29">
      <c r="A2807" s="7" t="s">
        <v>23483</v>
      </c>
      <c r="B2807">
        <v>0</v>
      </c>
      <c r="C2807">
        <v>0</v>
      </c>
      <c r="D2807" s="10" t="s">
        <v>27534</v>
      </c>
      <c r="E2807" s="10">
        <v>3</v>
      </c>
      <c r="F2807" s="5" t="s">
        <v>15179</v>
      </c>
      <c r="G2807" s="17">
        <v>1</v>
      </c>
      <c r="H2807" s="5" t="s">
        <v>13989</v>
      </c>
      <c r="I2807" s="20" t="s">
        <v>23772</v>
      </c>
      <c r="J2807" s="10">
        <v>0.19</v>
      </c>
      <c r="K2807" s="10">
        <f t="shared" si="44"/>
        <v>3.7999999999999999E-2</v>
      </c>
      <c r="L2807" s="7">
        <v>4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 s="10">
        <v>1.6519999999999999</v>
      </c>
      <c r="V2807" s="10">
        <v>14</v>
      </c>
      <c r="W2807">
        <v>0</v>
      </c>
      <c r="X2807">
        <v>0</v>
      </c>
      <c r="Y2807">
        <v>0</v>
      </c>
      <c r="Z2807">
        <v>0</v>
      </c>
      <c r="AA2807" s="10">
        <v>1.69</v>
      </c>
      <c r="AB2807" s="10">
        <v>400</v>
      </c>
      <c r="AC2807">
        <v>0</v>
      </c>
    </row>
    <row r="2808" spans="1:29">
      <c r="A2808" s="7" t="s">
        <v>23483</v>
      </c>
      <c r="B2808">
        <v>0</v>
      </c>
      <c r="C2808">
        <v>0</v>
      </c>
      <c r="D2808" s="10" t="s">
        <v>27534</v>
      </c>
      <c r="E2808" s="10">
        <v>3</v>
      </c>
      <c r="F2808" s="5" t="s">
        <v>15179</v>
      </c>
      <c r="G2808" s="17">
        <v>1</v>
      </c>
      <c r="H2808" s="5" t="s">
        <v>13990</v>
      </c>
      <c r="I2808" s="20" t="s">
        <v>23773</v>
      </c>
      <c r="J2808" s="10">
        <v>9.2999999999999999E-2</v>
      </c>
      <c r="K2808" s="10">
        <f t="shared" si="44"/>
        <v>1.8599999999999998E-2</v>
      </c>
      <c r="L2808" s="7">
        <v>3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 s="10">
        <v>1.181</v>
      </c>
      <c r="V2808" s="10">
        <v>14</v>
      </c>
      <c r="W2808">
        <v>0</v>
      </c>
      <c r="X2808">
        <v>0</v>
      </c>
      <c r="Y2808">
        <v>0</v>
      </c>
      <c r="Z2808">
        <v>0</v>
      </c>
      <c r="AA2808" s="10">
        <v>1.1996</v>
      </c>
      <c r="AB2808" s="10">
        <v>400</v>
      </c>
      <c r="AC2808">
        <v>0</v>
      </c>
    </row>
    <row r="2809" spans="1:29">
      <c r="A2809" s="7" t="s">
        <v>23483</v>
      </c>
      <c r="B2809">
        <v>0</v>
      </c>
      <c r="C2809">
        <v>0</v>
      </c>
      <c r="D2809" s="10" t="s">
        <v>27534</v>
      </c>
      <c r="E2809" s="10">
        <v>3</v>
      </c>
      <c r="F2809" s="5" t="s">
        <v>15179</v>
      </c>
      <c r="G2809" s="17">
        <v>1</v>
      </c>
      <c r="H2809" s="5" t="s">
        <v>13991</v>
      </c>
      <c r="I2809" s="20" t="s">
        <v>23774</v>
      </c>
      <c r="J2809" s="10">
        <v>0.15</v>
      </c>
      <c r="K2809" s="10">
        <f t="shared" si="44"/>
        <v>0.03</v>
      </c>
      <c r="L2809" s="7">
        <v>7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 s="10">
        <v>1.54</v>
      </c>
      <c r="V2809" s="10">
        <v>14</v>
      </c>
      <c r="W2809">
        <v>0</v>
      </c>
      <c r="X2809">
        <v>0</v>
      </c>
      <c r="Y2809">
        <v>0</v>
      </c>
      <c r="Z2809">
        <v>0</v>
      </c>
      <c r="AA2809" s="10">
        <v>1.57</v>
      </c>
      <c r="AB2809" s="10">
        <v>400</v>
      </c>
      <c r="AC2809">
        <v>0</v>
      </c>
    </row>
    <row r="2810" spans="1:29">
      <c r="A2810" s="7" t="s">
        <v>23483</v>
      </c>
      <c r="B2810">
        <v>0</v>
      </c>
      <c r="C2810">
        <v>0</v>
      </c>
      <c r="D2810" s="10" t="s">
        <v>27534</v>
      </c>
      <c r="E2810" s="10">
        <v>3</v>
      </c>
      <c r="F2810" s="5" t="s">
        <v>15179</v>
      </c>
      <c r="G2810" s="17">
        <v>1</v>
      </c>
      <c r="H2810" s="5" t="s">
        <v>13992</v>
      </c>
      <c r="I2810" s="20" t="s">
        <v>23775</v>
      </c>
      <c r="J2810" s="10">
        <v>0.1</v>
      </c>
      <c r="K2810" s="10">
        <f t="shared" si="44"/>
        <v>0.02</v>
      </c>
      <c r="L2810" s="7">
        <v>3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U2810" s="10">
        <v>1.43</v>
      </c>
      <c r="V2810" s="10">
        <v>14</v>
      </c>
      <c r="W2810">
        <v>0</v>
      </c>
      <c r="X2810">
        <v>0</v>
      </c>
      <c r="Y2810">
        <v>0</v>
      </c>
      <c r="Z2810">
        <v>0</v>
      </c>
      <c r="AA2810" s="10">
        <v>1.45</v>
      </c>
      <c r="AB2810" s="10">
        <v>400</v>
      </c>
      <c r="AC2810">
        <v>0</v>
      </c>
    </row>
    <row r="2811" spans="1:29">
      <c r="A2811" s="7" t="s">
        <v>23483</v>
      </c>
      <c r="B2811">
        <v>0</v>
      </c>
      <c r="C2811">
        <v>0</v>
      </c>
      <c r="D2811" s="10" t="s">
        <v>27534</v>
      </c>
      <c r="E2811" s="10">
        <v>3</v>
      </c>
      <c r="F2811" s="5" t="s">
        <v>15179</v>
      </c>
      <c r="G2811" s="17">
        <v>1</v>
      </c>
      <c r="H2811" s="5" t="s">
        <v>13993</v>
      </c>
      <c r="I2811" s="20" t="s">
        <v>23776</v>
      </c>
      <c r="J2811" s="10">
        <v>0.28999999999999998</v>
      </c>
      <c r="K2811" s="10">
        <f t="shared" si="44"/>
        <v>5.7999999999999996E-2</v>
      </c>
      <c r="L2811" s="7">
        <v>7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 s="10">
        <v>1.202</v>
      </c>
      <c r="V2811" s="10">
        <v>14</v>
      </c>
      <c r="W2811">
        <v>0</v>
      </c>
      <c r="X2811">
        <v>0</v>
      </c>
      <c r="Y2811">
        <v>0</v>
      </c>
      <c r="Z2811">
        <v>0</v>
      </c>
      <c r="AA2811" s="10">
        <v>1.26</v>
      </c>
      <c r="AB2811" s="10">
        <v>400</v>
      </c>
      <c r="AC2811">
        <v>0</v>
      </c>
    </row>
    <row r="2812" spans="1:29">
      <c r="A2812" s="7" t="s">
        <v>23483</v>
      </c>
      <c r="B2812">
        <v>0</v>
      </c>
      <c r="C2812">
        <v>0</v>
      </c>
      <c r="D2812" s="10" t="s">
        <v>27534</v>
      </c>
      <c r="E2812" s="10">
        <v>3</v>
      </c>
      <c r="F2812" s="5" t="s">
        <v>15179</v>
      </c>
      <c r="G2812" s="17">
        <v>1</v>
      </c>
      <c r="H2812" s="5" t="s">
        <v>13994</v>
      </c>
      <c r="I2812" s="20" t="s">
        <v>23777</v>
      </c>
      <c r="J2812" s="10">
        <v>0.13</v>
      </c>
      <c r="K2812" s="10">
        <f t="shared" si="44"/>
        <v>2.6000000000000002E-2</v>
      </c>
      <c r="L2812" s="7">
        <v>2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 s="10">
        <v>1.4339999999999999</v>
      </c>
      <c r="V2812" s="10">
        <v>14</v>
      </c>
      <c r="W2812">
        <v>0</v>
      </c>
      <c r="X2812">
        <v>0</v>
      </c>
      <c r="Y2812">
        <v>0</v>
      </c>
      <c r="Z2812">
        <v>0</v>
      </c>
      <c r="AA2812" s="10">
        <v>1.46</v>
      </c>
      <c r="AB2812" s="10">
        <v>400</v>
      </c>
      <c r="AC2812">
        <v>0</v>
      </c>
    </row>
    <row r="2813" spans="1:29">
      <c r="A2813" s="7" t="s">
        <v>23483</v>
      </c>
      <c r="B2813">
        <v>0</v>
      </c>
      <c r="C2813">
        <v>0</v>
      </c>
      <c r="D2813" s="10" t="s">
        <v>27534</v>
      </c>
      <c r="E2813" s="10">
        <v>3</v>
      </c>
      <c r="F2813" s="5" t="s">
        <v>15179</v>
      </c>
      <c r="G2813" s="17">
        <v>1</v>
      </c>
      <c r="H2813" s="5" t="s">
        <v>13995</v>
      </c>
      <c r="I2813" s="20" t="s">
        <v>23778</v>
      </c>
      <c r="J2813" s="10">
        <v>0.2</v>
      </c>
      <c r="K2813" s="10">
        <f t="shared" si="44"/>
        <v>0.04</v>
      </c>
      <c r="L2813" s="7">
        <v>5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</v>
      </c>
      <c r="U2813" s="10">
        <v>1.34</v>
      </c>
      <c r="V2813" s="10">
        <v>14</v>
      </c>
      <c r="W2813">
        <v>0</v>
      </c>
      <c r="X2813">
        <v>0</v>
      </c>
      <c r="Y2813">
        <v>0</v>
      </c>
      <c r="Z2813">
        <v>0</v>
      </c>
      <c r="AA2813" s="10">
        <v>1.3800000000000001</v>
      </c>
      <c r="AB2813" s="10">
        <v>400</v>
      </c>
      <c r="AC2813">
        <v>0</v>
      </c>
    </row>
    <row r="2814" spans="1:29">
      <c r="A2814" s="7" t="s">
        <v>23483</v>
      </c>
      <c r="B2814">
        <v>0</v>
      </c>
      <c r="C2814">
        <v>0</v>
      </c>
      <c r="D2814" s="10" t="s">
        <v>27534</v>
      </c>
      <c r="E2814" s="10">
        <v>3</v>
      </c>
      <c r="F2814" s="5" t="s">
        <v>15179</v>
      </c>
      <c r="G2814" s="17">
        <v>1</v>
      </c>
      <c r="H2814" s="5" t="s">
        <v>13996</v>
      </c>
      <c r="I2814" s="20" t="s">
        <v>23779</v>
      </c>
      <c r="J2814" s="10">
        <v>0.08</v>
      </c>
      <c r="K2814" s="10">
        <f t="shared" si="44"/>
        <v>1.6E-2</v>
      </c>
      <c r="L2814" s="7">
        <v>5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 s="10">
        <v>1.399</v>
      </c>
      <c r="V2814" s="10">
        <v>14</v>
      </c>
      <c r="W2814">
        <v>0</v>
      </c>
      <c r="X2814">
        <v>0</v>
      </c>
      <c r="Y2814">
        <v>0</v>
      </c>
      <c r="Z2814">
        <v>0</v>
      </c>
      <c r="AA2814" s="10">
        <v>1.415</v>
      </c>
      <c r="AB2814" s="10">
        <v>400</v>
      </c>
      <c r="AC2814">
        <v>0</v>
      </c>
    </row>
    <row r="2815" spans="1:29">
      <c r="A2815" s="7" t="s">
        <v>23483</v>
      </c>
      <c r="B2815">
        <v>0</v>
      </c>
      <c r="C2815">
        <v>0</v>
      </c>
      <c r="D2815" s="10" t="s">
        <v>27534</v>
      </c>
      <c r="E2815" s="10">
        <v>3</v>
      </c>
      <c r="F2815" s="5" t="s">
        <v>15179</v>
      </c>
      <c r="G2815" s="17">
        <v>1</v>
      </c>
      <c r="H2815" s="5" t="s">
        <v>13997</v>
      </c>
      <c r="I2815" s="20" t="s">
        <v>23780</v>
      </c>
      <c r="J2815" s="10">
        <v>0.10350000000000001</v>
      </c>
      <c r="K2815" s="10">
        <f t="shared" si="44"/>
        <v>2.0700000000000003E-2</v>
      </c>
      <c r="L2815" s="7">
        <v>6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 s="10">
        <v>2.1194999999999999</v>
      </c>
      <c r="V2815" s="10">
        <v>14</v>
      </c>
      <c r="W2815">
        <v>0</v>
      </c>
      <c r="X2815">
        <v>0</v>
      </c>
      <c r="Y2815">
        <v>0</v>
      </c>
      <c r="Z2815">
        <v>0</v>
      </c>
      <c r="AA2815" s="10">
        <v>2.1402000000000001</v>
      </c>
      <c r="AB2815" s="10">
        <v>400</v>
      </c>
      <c r="AC2815">
        <v>0</v>
      </c>
    </row>
    <row r="2816" spans="1:29">
      <c r="A2816" s="7" t="s">
        <v>23483</v>
      </c>
      <c r="B2816">
        <v>0</v>
      </c>
      <c r="C2816">
        <v>0</v>
      </c>
      <c r="D2816" s="10" t="s">
        <v>27534</v>
      </c>
      <c r="E2816" s="10">
        <v>3</v>
      </c>
      <c r="F2816" s="5" t="s">
        <v>15179</v>
      </c>
      <c r="G2816" s="17">
        <v>1</v>
      </c>
      <c r="H2816" s="5" t="s">
        <v>13998</v>
      </c>
      <c r="I2816" s="20" t="s">
        <v>23781</v>
      </c>
      <c r="J2816" s="10">
        <v>0.12</v>
      </c>
      <c r="K2816" s="10">
        <f t="shared" si="44"/>
        <v>2.4E-2</v>
      </c>
      <c r="L2816" s="7">
        <v>3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 s="10">
        <v>0.94599999999999995</v>
      </c>
      <c r="V2816" s="10">
        <v>14</v>
      </c>
      <c r="W2816">
        <v>0</v>
      </c>
      <c r="X2816">
        <v>0</v>
      </c>
      <c r="Y2816">
        <v>0</v>
      </c>
      <c r="Z2816">
        <v>0</v>
      </c>
      <c r="AA2816" s="10">
        <v>0.97</v>
      </c>
      <c r="AB2816" s="10">
        <v>400</v>
      </c>
      <c r="AC2816">
        <v>0</v>
      </c>
    </row>
    <row r="2817" spans="1:29">
      <c r="A2817" s="7" t="s">
        <v>23483</v>
      </c>
      <c r="B2817">
        <v>0</v>
      </c>
      <c r="C2817">
        <v>0</v>
      </c>
      <c r="D2817" s="10" t="s">
        <v>27534</v>
      </c>
      <c r="E2817" s="10">
        <v>3</v>
      </c>
      <c r="F2817" s="5" t="s">
        <v>15179</v>
      </c>
      <c r="G2817" s="17">
        <v>1</v>
      </c>
      <c r="H2817" s="5" t="s">
        <v>13999</v>
      </c>
      <c r="I2817" s="20" t="s">
        <v>23782</v>
      </c>
      <c r="J2817" s="10">
        <v>0.17</v>
      </c>
      <c r="K2817" s="10">
        <f t="shared" si="44"/>
        <v>3.4000000000000002E-2</v>
      </c>
      <c r="L2817" s="7">
        <v>3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 s="10">
        <v>1.776</v>
      </c>
      <c r="V2817" s="10">
        <v>14</v>
      </c>
      <c r="W2817">
        <v>0</v>
      </c>
      <c r="X2817">
        <v>0</v>
      </c>
      <c r="Y2817">
        <v>0</v>
      </c>
      <c r="Z2817">
        <v>0</v>
      </c>
      <c r="AA2817" s="10">
        <v>1.81</v>
      </c>
      <c r="AB2817" s="10">
        <v>400</v>
      </c>
      <c r="AC2817">
        <v>0</v>
      </c>
    </row>
    <row r="2818" spans="1:29">
      <c r="A2818" s="7" t="s">
        <v>23483</v>
      </c>
      <c r="B2818">
        <v>0</v>
      </c>
      <c r="C2818">
        <v>0</v>
      </c>
      <c r="D2818" s="10" t="s">
        <v>27534</v>
      </c>
      <c r="E2818" s="10">
        <v>3</v>
      </c>
      <c r="F2818" s="5" t="s">
        <v>15179</v>
      </c>
      <c r="G2818" s="17">
        <v>1</v>
      </c>
      <c r="H2818" s="5" t="s">
        <v>14000</v>
      </c>
      <c r="I2818" s="20" t="s">
        <v>23783</v>
      </c>
      <c r="J2818" s="10">
        <v>0.127</v>
      </c>
      <c r="K2818" s="10">
        <f t="shared" si="44"/>
        <v>2.5399999999999999E-2</v>
      </c>
      <c r="L2818" s="7">
        <v>6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 s="10">
        <v>1.0249999999999999</v>
      </c>
      <c r="V2818" s="10">
        <v>14</v>
      </c>
      <c r="W2818">
        <v>0</v>
      </c>
      <c r="X2818">
        <v>0</v>
      </c>
      <c r="Y2818">
        <v>0</v>
      </c>
      <c r="Z2818">
        <v>0</v>
      </c>
      <c r="AA2818" s="10">
        <v>1.0504</v>
      </c>
      <c r="AB2818" s="10">
        <v>400</v>
      </c>
      <c r="AC2818">
        <v>0</v>
      </c>
    </row>
    <row r="2819" spans="1:29">
      <c r="A2819" s="7" t="s">
        <v>23483</v>
      </c>
      <c r="B2819">
        <v>0</v>
      </c>
      <c r="C2819">
        <v>0</v>
      </c>
      <c r="D2819" s="10" t="s">
        <v>27534</v>
      </c>
      <c r="E2819" s="10">
        <v>3</v>
      </c>
      <c r="F2819" s="5" t="s">
        <v>15179</v>
      </c>
      <c r="G2819" s="17">
        <v>1</v>
      </c>
      <c r="H2819" s="5" t="s">
        <v>14001</v>
      </c>
      <c r="I2819" s="20" t="s">
        <v>23784</v>
      </c>
      <c r="J2819" s="10">
        <v>0.11</v>
      </c>
      <c r="K2819" s="10">
        <f t="shared" si="44"/>
        <v>2.1999999999999999E-2</v>
      </c>
      <c r="L2819" s="7">
        <v>4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 s="10">
        <v>1.778</v>
      </c>
      <c r="V2819" s="10">
        <v>14</v>
      </c>
      <c r="W2819">
        <v>0</v>
      </c>
      <c r="X2819">
        <v>0</v>
      </c>
      <c r="Y2819">
        <v>0</v>
      </c>
      <c r="Z2819">
        <v>0</v>
      </c>
      <c r="AA2819" s="10">
        <v>1.8</v>
      </c>
      <c r="AB2819" s="10">
        <v>400</v>
      </c>
      <c r="AC2819">
        <v>0</v>
      </c>
    </row>
    <row r="2820" spans="1:29">
      <c r="A2820" s="7" t="s">
        <v>23483</v>
      </c>
      <c r="B2820">
        <v>0</v>
      </c>
      <c r="C2820">
        <v>0</v>
      </c>
      <c r="D2820" s="10" t="s">
        <v>27534</v>
      </c>
      <c r="E2820" s="10">
        <v>3</v>
      </c>
      <c r="F2820" s="5" t="s">
        <v>15179</v>
      </c>
      <c r="G2820" s="17">
        <v>1</v>
      </c>
      <c r="H2820" s="5" t="s">
        <v>14002</v>
      </c>
      <c r="I2820" s="20" t="s">
        <v>23785</v>
      </c>
      <c r="J2820" s="10">
        <v>0.09</v>
      </c>
      <c r="K2820" s="10">
        <f t="shared" si="44"/>
        <v>1.7999999999999999E-2</v>
      </c>
      <c r="L2820" s="7">
        <v>5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 s="10">
        <v>1.272</v>
      </c>
      <c r="V2820" s="10">
        <v>14</v>
      </c>
      <c r="W2820">
        <v>0</v>
      </c>
      <c r="X2820">
        <v>0</v>
      </c>
      <c r="Y2820">
        <v>0</v>
      </c>
      <c r="Z2820">
        <v>0</v>
      </c>
      <c r="AA2820" s="10">
        <v>1.29</v>
      </c>
      <c r="AB2820" s="10">
        <v>400</v>
      </c>
      <c r="AC2820">
        <v>0</v>
      </c>
    </row>
    <row r="2821" spans="1:29">
      <c r="A2821" s="7" t="s">
        <v>23483</v>
      </c>
      <c r="B2821">
        <v>0</v>
      </c>
      <c r="C2821">
        <v>0</v>
      </c>
      <c r="D2821" s="10" t="s">
        <v>27534</v>
      </c>
      <c r="E2821" s="10">
        <v>3</v>
      </c>
      <c r="F2821" s="5" t="s">
        <v>15179</v>
      </c>
      <c r="G2821" s="17">
        <v>1</v>
      </c>
      <c r="H2821" s="5" t="s">
        <v>14003</v>
      </c>
      <c r="I2821" s="20" t="s">
        <v>23786</v>
      </c>
      <c r="J2821" s="10">
        <v>0.16</v>
      </c>
      <c r="K2821" s="10">
        <f t="shared" si="44"/>
        <v>3.2000000000000001E-2</v>
      </c>
      <c r="L2821" s="7">
        <v>4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 s="10">
        <v>1.288</v>
      </c>
      <c r="V2821" s="10">
        <v>14</v>
      </c>
      <c r="W2821">
        <v>0</v>
      </c>
      <c r="X2821">
        <v>0</v>
      </c>
      <c r="Y2821">
        <v>0</v>
      </c>
      <c r="Z2821">
        <v>0</v>
      </c>
      <c r="AA2821" s="10">
        <v>1.32</v>
      </c>
      <c r="AB2821" s="10">
        <v>400</v>
      </c>
      <c r="AC2821">
        <v>0</v>
      </c>
    </row>
    <row r="2822" spans="1:29">
      <c r="A2822" s="7" t="s">
        <v>23483</v>
      </c>
      <c r="B2822">
        <v>0</v>
      </c>
      <c r="C2822">
        <v>0</v>
      </c>
      <c r="D2822" s="10" t="s">
        <v>27534</v>
      </c>
      <c r="E2822" s="10">
        <v>3</v>
      </c>
      <c r="F2822" s="5" t="s">
        <v>15179</v>
      </c>
      <c r="G2822" s="17">
        <v>1</v>
      </c>
      <c r="H2822" s="5" t="s">
        <v>14004</v>
      </c>
      <c r="I2822" s="20" t="s">
        <v>23787</v>
      </c>
      <c r="J2822" s="10">
        <v>0.2</v>
      </c>
      <c r="K2822" s="10">
        <f t="shared" si="44"/>
        <v>0.04</v>
      </c>
      <c r="L2822" s="7">
        <v>7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 s="10">
        <v>1.44</v>
      </c>
      <c r="V2822" s="10">
        <v>14</v>
      </c>
      <c r="W2822">
        <v>0</v>
      </c>
      <c r="X2822">
        <v>0</v>
      </c>
      <c r="Y2822">
        <v>0</v>
      </c>
      <c r="Z2822">
        <v>0</v>
      </c>
      <c r="AA2822" s="10">
        <v>1.48</v>
      </c>
      <c r="AB2822" s="10">
        <v>400</v>
      </c>
      <c r="AC2822">
        <v>0</v>
      </c>
    </row>
    <row r="2823" spans="1:29">
      <c r="A2823" s="7" t="s">
        <v>23483</v>
      </c>
      <c r="B2823">
        <v>0</v>
      </c>
      <c r="C2823">
        <v>0</v>
      </c>
      <c r="D2823" s="10" t="s">
        <v>27534</v>
      </c>
      <c r="E2823" s="10">
        <v>3</v>
      </c>
      <c r="F2823" s="5" t="s">
        <v>15179</v>
      </c>
      <c r="G2823" s="17">
        <v>1</v>
      </c>
      <c r="H2823" s="5" t="s">
        <v>14005</v>
      </c>
      <c r="I2823" s="20" t="s">
        <v>23788</v>
      </c>
      <c r="J2823" s="10">
        <v>0.14299999999999999</v>
      </c>
      <c r="K2823" s="10">
        <f t="shared" si="44"/>
        <v>2.8599999999999997E-2</v>
      </c>
      <c r="L2823" s="7">
        <v>3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 s="10">
        <v>1.0509999999999999</v>
      </c>
      <c r="V2823" s="10">
        <v>14</v>
      </c>
      <c r="W2823">
        <v>0</v>
      </c>
      <c r="X2823">
        <v>0</v>
      </c>
      <c r="Y2823">
        <v>0</v>
      </c>
      <c r="Z2823">
        <v>0</v>
      </c>
      <c r="AA2823" s="10">
        <v>1.0795999999999999</v>
      </c>
      <c r="AB2823" s="10">
        <v>400</v>
      </c>
      <c r="AC2823">
        <v>0</v>
      </c>
    </row>
    <row r="2824" spans="1:29">
      <c r="A2824" s="7" t="s">
        <v>23483</v>
      </c>
      <c r="B2824">
        <v>0</v>
      </c>
      <c r="C2824">
        <v>0</v>
      </c>
      <c r="D2824" s="10" t="s">
        <v>27534</v>
      </c>
      <c r="E2824" s="10">
        <v>3</v>
      </c>
      <c r="F2824" s="5" t="s">
        <v>15179</v>
      </c>
      <c r="G2824" s="17">
        <v>1</v>
      </c>
      <c r="H2824" s="5" t="s">
        <v>14006</v>
      </c>
      <c r="I2824" s="20" t="s">
        <v>23789</v>
      </c>
      <c r="J2824" s="10">
        <v>0.1</v>
      </c>
      <c r="K2824" s="10">
        <f t="shared" si="44"/>
        <v>0.02</v>
      </c>
      <c r="L2824" s="7">
        <v>3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 s="10">
        <v>1.36</v>
      </c>
      <c r="V2824" s="10">
        <v>14</v>
      </c>
      <c r="W2824">
        <v>0</v>
      </c>
      <c r="X2824">
        <v>0</v>
      </c>
      <c r="Y2824">
        <v>0</v>
      </c>
      <c r="Z2824">
        <v>0</v>
      </c>
      <c r="AA2824" s="10">
        <v>1.3800000000000001</v>
      </c>
      <c r="AB2824" s="10">
        <v>400</v>
      </c>
      <c r="AC2824">
        <v>0</v>
      </c>
    </row>
    <row r="2825" spans="1:29">
      <c r="A2825" s="7" t="s">
        <v>23483</v>
      </c>
      <c r="B2825">
        <v>0</v>
      </c>
      <c r="C2825">
        <v>0</v>
      </c>
      <c r="D2825" s="10" t="s">
        <v>27534</v>
      </c>
      <c r="E2825" s="10">
        <v>3</v>
      </c>
      <c r="F2825" s="5" t="s">
        <v>15179</v>
      </c>
      <c r="G2825" s="17">
        <v>1</v>
      </c>
      <c r="H2825" s="5" t="s">
        <v>14007</v>
      </c>
      <c r="I2825" s="20" t="s">
        <v>23790</v>
      </c>
      <c r="J2825" s="10">
        <v>0.13</v>
      </c>
      <c r="K2825" s="10">
        <f t="shared" si="44"/>
        <v>2.6000000000000002E-2</v>
      </c>
      <c r="L2825" s="7">
        <v>2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 s="10">
        <v>1.484</v>
      </c>
      <c r="V2825" s="10">
        <v>14</v>
      </c>
      <c r="W2825">
        <v>0</v>
      </c>
      <c r="X2825">
        <v>0</v>
      </c>
      <c r="Y2825">
        <v>0</v>
      </c>
      <c r="Z2825">
        <v>0</v>
      </c>
      <c r="AA2825" s="10">
        <v>1.51</v>
      </c>
      <c r="AB2825" s="10">
        <v>400</v>
      </c>
      <c r="AC2825">
        <v>0</v>
      </c>
    </row>
    <row r="2826" spans="1:29">
      <c r="A2826" s="7" t="s">
        <v>23483</v>
      </c>
      <c r="B2826">
        <v>0</v>
      </c>
      <c r="C2826">
        <v>0</v>
      </c>
      <c r="D2826" s="10" t="s">
        <v>27534</v>
      </c>
      <c r="E2826" s="10">
        <v>3</v>
      </c>
      <c r="F2826" s="5" t="s">
        <v>15179</v>
      </c>
      <c r="G2826" s="17">
        <v>1</v>
      </c>
      <c r="H2826" s="5" t="s">
        <v>14008</v>
      </c>
      <c r="I2826" s="20" t="s">
        <v>23791</v>
      </c>
      <c r="J2826" s="10">
        <v>0.13</v>
      </c>
      <c r="K2826" s="10">
        <f t="shared" si="44"/>
        <v>2.6000000000000002E-2</v>
      </c>
      <c r="L2826" s="7">
        <v>6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 s="10">
        <v>1.1439999999999999</v>
      </c>
      <c r="V2826" s="10">
        <v>14</v>
      </c>
      <c r="W2826">
        <v>0</v>
      </c>
      <c r="X2826">
        <v>0</v>
      </c>
      <c r="Y2826">
        <v>0</v>
      </c>
      <c r="Z2826">
        <v>0</v>
      </c>
      <c r="AA2826" s="10">
        <v>1.17</v>
      </c>
      <c r="AB2826" s="10">
        <v>400</v>
      </c>
      <c r="AC2826">
        <v>0</v>
      </c>
    </row>
    <row r="2827" spans="1:29">
      <c r="A2827" s="7" t="s">
        <v>23483</v>
      </c>
      <c r="B2827">
        <v>0</v>
      </c>
      <c r="C2827">
        <v>0</v>
      </c>
      <c r="D2827" s="10" t="s">
        <v>27534</v>
      </c>
      <c r="E2827" s="10">
        <v>3</v>
      </c>
      <c r="F2827" s="5" t="s">
        <v>15179</v>
      </c>
      <c r="G2827" s="17">
        <v>1</v>
      </c>
      <c r="H2827" s="5" t="s">
        <v>14009</v>
      </c>
      <c r="I2827" s="20" t="s">
        <v>23792</v>
      </c>
      <c r="J2827" s="10">
        <v>0.09</v>
      </c>
      <c r="K2827" s="10">
        <f t="shared" si="44"/>
        <v>1.7999999999999999E-2</v>
      </c>
      <c r="L2827" s="7">
        <v>5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 s="10">
        <v>1.052</v>
      </c>
      <c r="V2827" s="10">
        <v>14</v>
      </c>
      <c r="W2827">
        <v>0</v>
      </c>
      <c r="X2827">
        <v>0</v>
      </c>
      <c r="Y2827">
        <v>0</v>
      </c>
      <c r="Z2827">
        <v>0</v>
      </c>
      <c r="AA2827" s="10">
        <v>1.07</v>
      </c>
      <c r="AB2827" s="10">
        <v>400</v>
      </c>
      <c r="AC2827">
        <v>0</v>
      </c>
    </row>
    <row r="2828" spans="1:29">
      <c r="A2828" s="7" t="s">
        <v>23483</v>
      </c>
      <c r="B2828">
        <v>0</v>
      </c>
      <c r="C2828">
        <v>0</v>
      </c>
      <c r="D2828" s="10" t="s">
        <v>27534</v>
      </c>
      <c r="E2828" s="10">
        <v>3</v>
      </c>
      <c r="F2828" s="5" t="s">
        <v>15179</v>
      </c>
      <c r="G2828" s="17">
        <v>1</v>
      </c>
      <c r="H2828" s="5" t="s">
        <v>14010</v>
      </c>
      <c r="I2828" s="20" t="s">
        <v>23793</v>
      </c>
      <c r="J2828" s="10">
        <v>0.12</v>
      </c>
      <c r="K2828" s="10">
        <f t="shared" si="44"/>
        <v>2.4E-2</v>
      </c>
      <c r="L2828" s="7">
        <v>4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  <c r="U2828" s="10">
        <v>1.446</v>
      </c>
      <c r="V2828" s="10">
        <v>14</v>
      </c>
      <c r="W2828">
        <v>0</v>
      </c>
      <c r="X2828">
        <v>0</v>
      </c>
      <c r="Y2828">
        <v>0</v>
      </c>
      <c r="Z2828">
        <v>0</v>
      </c>
      <c r="AA2828" s="10">
        <v>1.47</v>
      </c>
      <c r="AB2828" s="10">
        <v>400</v>
      </c>
      <c r="AC2828">
        <v>0</v>
      </c>
    </row>
    <row r="2829" spans="1:29">
      <c r="A2829" s="7" t="s">
        <v>23483</v>
      </c>
      <c r="B2829">
        <v>0</v>
      </c>
      <c r="C2829">
        <v>0</v>
      </c>
      <c r="D2829" s="10" t="s">
        <v>27534</v>
      </c>
      <c r="E2829" s="10">
        <v>3</v>
      </c>
      <c r="F2829" s="5" t="s">
        <v>15179</v>
      </c>
      <c r="G2829" s="17">
        <v>1</v>
      </c>
      <c r="H2829" s="5" t="s">
        <v>14011</v>
      </c>
      <c r="I2829" s="20" t="s">
        <v>23794</v>
      </c>
      <c r="J2829" s="10">
        <v>0.13</v>
      </c>
      <c r="K2829" s="10">
        <f t="shared" si="44"/>
        <v>2.6000000000000002E-2</v>
      </c>
      <c r="L2829" s="7">
        <v>3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 s="10">
        <v>1.274</v>
      </c>
      <c r="V2829" s="10">
        <v>14</v>
      </c>
      <c r="W2829">
        <v>0</v>
      </c>
      <c r="X2829">
        <v>0</v>
      </c>
      <c r="Y2829">
        <v>0</v>
      </c>
      <c r="Z2829">
        <v>0</v>
      </c>
      <c r="AA2829" s="10">
        <v>1.3</v>
      </c>
      <c r="AB2829" s="10">
        <v>400</v>
      </c>
      <c r="AC2829">
        <v>0</v>
      </c>
    </row>
    <row r="2830" spans="1:29">
      <c r="A2830" s="7" t="s">
        <v>23483</v>
      </c>
      <c r="B2830">
        <v>0</v>
      </c>
      <c r="C2830">
        <v>0</v>
      </c>
      <c r="D2830" s="10" t="s">
        <v>27534</v>
      </c>
      <c r="E2830" s="10">
        <v>3</v>
      </c>
      <c r="F2830" s="5" t="s">
        <v>15179</v>
      </c>
      <c r="G2830" s="17">
        <v>1</v>
      </c>
      <c r="H2830" s="5" t="s">
        <v>14012</v>
      </c>
      <c r="I2830" s="20" t="s">
        <v>23795</v>
      </c>
      <c r="J2830" s="10">
        <v>0.17</v>
      </c>
      <c r="K2830" s="10">
        <f t="shared" si="44"/>
        <v>3.4000000000000002E-2</v>
      </c>
      <c r="L2830" s="7">
        <v>4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 s="10">
        <v>1.446</v>
      </c>
      <c r="V2830" s="10">
        <v>14</v>
      </c>
      <c r="W2830">
        <v>0</v>
      </c>
      <c r="X2830">
        <v>0</v>
      </c>
      <c r="Y2830">
        <v>0</v>
      </c>
      <c r="Z2830">
        <v>0</v>
      </c>
      <c r="AA2830" s="10">
        <v>1.48</v>
      </c>
      <c r="AB2830" s="10">
        <v>400</v>
      </c>
      <c r="AC2830">
        <v>0</v>
      </c>
    </row>
    <row r="2831" spans="1:29">
      <c r="A2831" s="7" t="s">
        <v>23483</v>
      </c>
      <c r="B2831">
        <v>0</v>
      </c>
      <c r="C2831">
        <v>0</v>
      </c>
      <c r="D2831" s="10" t="s">
        <v>27534</v>
      </c>
      <c r="E2831" s="10">
        <v>3</v>
      </c>
      <c r="F2831" s="5" t="s">
        <v>15179</v>
      </c>
      <c r="G2831" s="17">
        <v>1</v>
      </c>
      <c r="H2831" s="5" t="s">
        <v>14013</v>
      </c>
      <c r="I2831" s="20" t="s">
        <v>23796</v>
      </c>
      <c r="J2831" s="10">
        <v>0.06</v>
      </c>
      <c r="K2831" s="10">
        <f t="shared" si="44"/>
        <v>1.2E-2</v>
      </c>
      <c r="L2831" s="7">
        <v>1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 s="10">
        <v>0.998</v>
      </c>
      <c r="V2831" s="10">
        <v>14</v>
      </c>
      <c r="W2831">
        <v>0</v>
      </c>
      <c r="X2831">
        <v>0</v>
      </c>
      <c r="Y2831">
        <v>0</v>
      </c>
      <c r="Z2831">
        <v>0</v>
      </c>
      <c r="AA2831" s="10">
        <v>1.01</v>
      </c>
      <c r="AB2831" s="10">
        <v>400</v>
      </c>
      <c r="AC2831">
        <v>0</v>
      </c>
    </row>
    <row r="2832" spans="1:29">
      <c r="A2832" s="7" t="s">
        <v>23483</v>
      </c>
      <c r="B2832">
        <v>0</v>
      </c>
      <c r="C2832">
        <v>0</v>
      </c>
      <c r="D2832" s="10" t="s">
        <v>27534</v>
      </c>
      <c r="E2832" s="10">
        <v>3</v>
      </c>
      <c r="F2832" s="5" t="s">
        <v>15179</v>
      </c>
      <c r="G2832" s="17">
        <v>1</v>
      </c>
      <c r="H2832" s="5" t="s">
        <v>14014</v>
      </c>
      <c r="I2832" s="20" t="s">
        <v>23797</v>
      </c>
      <c r="J2832" s="10">
        <v>0.11600000000000001</v>
      </c>
      <c r="K2832" s="10">
        <f t="shared" si="44"/>
        <v>2.3200000000000002E-2</v>
      </c>
      <c r="L2832" s="7">
        <v>1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 s="10">
        <v>1.6970000000000001</v>
      </c>
      <c r="V2832" s="10">
        <v>14</v>
      </c>
      <c r="W2832">
        <v>0</v>
      </c>
      <c r="X2832">
        <v>0</v>
      </c>
      <c r="Y2832">
        <v>0</v>
      </c>
      <c r="Z2832">
        <v>0</v>
      </c>
      <c r="AA2832" s="10">
        <v>1.7202000000000002</v>
      </c>
      <c r="AB2832" s="10">
        <v>400</v>
      </c>
      <c r="AC2832">
        <v>0</v>
      </c>
    </row>
    <row r="2833" spans="1:29">
      <c r="A2833" s="7" t="s">
        <v>23483</v>
      </c>
      <c r="B2833">
        <v>0</v>
      </c>
      <c r="C2833">
        <v>0</v>
      </c>
      <c r="D2833" s="10" t="s">
        <v>27534</v>
      </c>
      <c r="E2833" s="10">
        <v>3</v>
      </c>
      <c r="F2833" s="5" t="s">
        <v>15179</v>
      </c>
      <c r="G2833" s="17">
        <v>1</v>
      </c>
      <c r="H2833" s="5" t="s">
        <v>14015</v>
      </c>
      <c r="I2833" s="20" t="s">
        <v>23798</v>
      </c>
      <c r="J2833" s="10">
        <v>0.09</v>
      </c>
      <c r="K2833" s="10">
        <f t="shared" si="44"/>
        <v>1.7999999999999999E-2</v>
      </c>
      <c r="L2833" s="7">
        <v>1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 s="10">
        <v>0.98199999999999998</v>
      </c>
      <c r="V2833" s="10">
        <v>14</v>
      </c>
      <c r="W2833">
        <v>0</v>
      </c>
      <c r="X2833">
        <v>0</v>
      </c>
      <c r="Y2833">
        <v>0</v>
      </c>
      <c r="Z2833">
        <v>0</v>
      </c>
      <c r="AA2833" s="10">
        <v>1</v>
      </c>
      <c r="AB2833" s="10">
        <v>400</v>
      </c>
      <c r="AC2833">
        <v>0</v>
      </c>
    </row>
    <row r="2834" spans="1:29">
      <c r="A2834" s="7" t="s">
        <v>23483</v>
      </c>
      <c r="B2834">
        <v>0</v>
      </c>
      <c r="C2834">
        <v>0</v>
      </c>
      <c r="D2834" s="10" t="s">
        <v>27534</v>
      </c>
      <c r="E2834" s="10">
        <v>3</v>
      </c>
      <c r="F2834" s="5" t="s">
        <v>15179</v>
      </c>
      <c r="G2834" s="17">
        <v>1</v>
      </c>
      <c r="H2834" s="5" t="s">
        <v>14016</v>
      </c>
      <c r="I2834" s="20" t="s">
        <v>23799</v>
      </c>
      <c r="J2834" s="10">
        <v>0.1</v>
      </c>
      <c r="K2834" s="10">
        <f t="shared" ref="K2834:K2897" si="45">J2834/5</f>
        <v>0.02</v>
      </c>
      <c r="L2834" s="7">
        <v>1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 s="10">
        <v>1.42</v>
      </c>
      <c r="V2834" s="10">
        <v>14</v>
      </c>
      <c r="W2834">
        <v>0</v>
      </c>
      <c r="X2834">
        <v>0</v>
      </c>
      <c r="Y2834">
        <v>0</v>
      </c>
      <c r="Z2834">
        <v>0</v>
      </c>
      <c r="AA2834" s="10">
        <v>1.44</v>
      </c>
      <c r="AB2834" s="10">
        <v>400</v>
      </c>
      <c r="AC2834">
        <v>0</v>
      </c>
    </row>
    <row r="2835" spans="1:29">
      <c r="A2835" s="7" t="s">
        <v>23483</v>
      </c>
      <c r="B2835">
        <v>0</v>
      </c>
      <c r="C2835">
        <v>0</v>
      </c>
      <c r="D2835" s="10" t="s">
        <v>27534</v>
      </c>
      <c r="E2835" s="10">
        <v>3</v>
      </c>
      <c r="F2835" s="5" t="s">
        <v>15179</v>
      </c>
      <c r="G2835" s="17">
        <v>1</v>
      </c>
      <c r="H2835" s="5" t="s">
        <v>14017</v>
      </c>
      <c r="I2835" s="20" t="s">
        <v>23800</v>
      </c>
      <c r="J2835" s="10">
        <v>0.12</v>
      </c>
      <c r="K2835" s="10">
        <f t="shared" si="45"/>
        <v>2.4E-2</v>
      </c>
      <c r="L2835" s="7">
        <v>1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0</v>
      </c>
      <c r="U2835" s="10">
        <v>0.94599999999999995</v>
      </c>
      <c r="V2835" s="10">
        <v>14</v>
      </c>
      <c r="W2835">
        <v>0</v>
      </c>
      <c r="X2835">
        <v>0</v>
      </c>
      <c r="Y2835">
        <v>0</v>
      </c>
      <c r="Z2835">
        <v>0</v>
      </c>
      <c r="AA2835" s="10">
        <v>0.97</v>
      </c>
      <c r="AB2835" s="10">
        <v>400</v>
      </c>
      <c r="AC2835">
        <v>0</v>
      </c>
    </row>
    <row r="2836" spans="1:29">
      <c r="A2836" s="7" t="s">
        <v>23483</v>
      </c>
      <c r="B2836">
        <v>0</v>
      </c>
      <c r="C2836">
        <v>0</v>
      </c>
      <c r="D2836" s="10" t="s">
        <v>27534</v>
      </c>
      <c r="E2836" s="10">
        <v>3</v>
      </c>
      <c r="F2836" s="5" t="s">
        <v>15179</v>
      </c>
      <c r="G2836" s="17">
        <v>1</v>
      </c>
      <c r="H2836" s="5" t="s">
        <v>14018</v>
      </c>
      <c r="I2836" s="20" t="s">
        <v>23801</v>
      </c>
      <c r="J2836" s="10">
        <v>0.35</v>
      </c>
      <c r="K2836" s="10">
        <f t="shared" si="45"/>
        <v>6.9999999999999993E-2</v>
      </c>
      <c r="L2836" s="7">
        <v>27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0</v>
      </c>
      <c r="U2836" s="10">
        <v>2.37</v>
      </c>
      <c r="V2836" s="10">
        <v>14</v>
      </c>
      <c r="W2836">
        <v>0</v>
      </c>
      <c r="X2836">
        <v>0</v>
      </c>
      <c r="Y2836">
        <v>0</v>
      </c>
      <c r="Z2836">
        <v>0</v>
      </c>
      <c r="AA2836" s="10">
        <v>2.44</v>
      </c>
      <c r="AB2836" s="10">
        <v>400</v>
      </c>
      <c r="AC2836">
        <v>0</v>
      </c>
    </row>
    <row r="2837" spans="1:29">
      <c r="A2837" s="7" t="s">
        <v>23483</v>
      </c>
      <c r="B2837">
        <v>0</v>
      </c>
      <c r="C2837">
        <v>0</v>
      </c>
      <c r="D2837" s="10" t="s">
        <v>27534</v>
      </c>
      <c r="E2837" s="10">
        <v>3</v>
      </c>
      <c r="F2837" s="5" t="s">
        <v>15179</v>
      </c>
      <c r="G2837" s="17">
        <v>1</v>
      </c>
      <c r="H2837" s="5" t="s">
        <v>14019</v>
      </c>
      <c r="I2837" s="20" t="s">
        <v>23802</v>
      </c>
      <c r="J2837" s="10">
        <v>0.12</v>
      </c>
      <c r="K2837" s="10">
        <f t="shared" si="45"/>
        <v>2.4E-2</v>
      </c>
      <c r="L2837" s="7">
        <v>2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 s="10">
        <v>1.4059999999999999</v>
      </c>
      <c r="V2837" s="10">
        <v>14</v>
      </c>
      <c r="W2837">
        <v>0</v>
      </c>
      <c r="X2837">
        <v>0</v>
      </c>
      <c r="Y2837">
        <v>0</v>
      </c>
      <c r="Z2837">
        <v>0</v>
      </c>
      <c r="AA2837" s="10">
        <v>1.43</v>
      </c>
      <c r="AB2837" s="10">
        <v>400</v>
      </c>
      <c r="AC2837">
        <v>0</v>
      </c>
    </row>
    <row r="2838" spans="1:29">
      <c r="A2838" s="7" t="s">
        <v>23483</v>
      </c>
      <c r="B2838">
        <v>0</v>
      </c>
      <c r="C2838">
        <v>0</v>
      </c>
      <c r="D2838" s="10" t="s">
        <v>27534</v>
      </c>
      <c r="E2838" s="10">
        <v>3</v>
      </c>
      <c r="F2838" s="5" t="s">
        <v>15179</v>
      </c>
      <c r="G2838" s="17">
        <v>1</v>
      </c>
      <c r="H2838" s="5" t="s">
        <v>14020</v>
      </c>
      <c r="I2838" s="20" t="s">
        <v>23803</v>
      </c>
      <c r="J2838" s="10">
        <v>0.37</v>
      </c>
      <c r="K2838" s="10">
        <f t="shared" si="45"/>
        <v>7.3999999999999996E-2</v>
      </c>
      <c r="L2838" s="7">
        <v>5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 s="10">
        <v>6.7460000000000004</v>
      </c>
      <c r="V2838" s="10">
        <v>14</v>
      </c>
      <c r="W2838">
        <v>0</v>
      </c>
      <c r="X2838">
        <v>0</v>
      </c>
      <c r="Y2838">
        <v>0</v>
      </c>
      <c r="Z2838">
        <v>0</v>
      </c>
      <c r="AA2838" s="10">
        <v>6.82</v>
      </c>
      <c r="AB2838" s="10">
        <v>400</v>
      </c>
      <c r="AC2838">
        <v>0</v>
      </c>
    </row>
    <row r="2839" spans="1:29">
      <c r="A2839" s="7" t="s">
        <v>23483</v>
      </c>
      <c r="B2839">
        <v>0</v>
      </c>
      <c r="C2839">
        <v>0</v>
      </c>
      <c r="D2839" s="10" t="s">
        <v>27534</v>
      </c>
      <c r="E2839" s="10">
        <v>3</v>
      </c>
      <c r="F2839" s="5" t="s">
        <v>15179</v>
      </c>
      <c r="G2839" s="17">
        <v>1</v>
      </c>
      <c r="H2839" s="5" t="s">
        <v>14021</v>
      </c>
      <c r="I2839" s="20" t="s">
        <v>23804</v>
      </c>
      <c r="J2839" s="10">
        <v>0.71</v>
      </c>
      <c r="K2839" s="10">
        <f t="shared" si="45"/>
        <v>0.14199999999999999</v>
      </c>
      <c r="L2839" s="7">
        <v>7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U2839" s="10">
        <v>5.5880000000000001</v>
      </c>
      <c r="V2839" s="10">
        <v>14</v>
      </c>
      <c r="W2839">
        <v>0</v>
      </c>
      <c r="X2839">
        <v>0</v>
      </c>
      <c r="Y2839">
        <v>0</v>
      </c>
      <c r="Z2839">
        <v>0</v>
      </c>
      <c r="AA2839" s="10">
        <v>5.73</v>
      </c>
      <c r="AB2839" s="10">
        <v>400</v>
      </c>
      <c r="AC2839">
        <v>0</v>
      </c>
    </row>
    <row r="2840" spans="1:29">
      <c r="A2840" s="7" t="s">
        <v>23483</v>
      </c>
      <c r="B2840">
        <v>0</v>
      </c>
      <c r="C2840">
        <v>0</v>
      </c>
      <c r="D2840" s="10" t="s">
        <v>27534</v>
      </c>
      <c r="E2840" s="10">
        <v>3</v>
      </c>
      <c r="F2840" s="5" t="s">
        <v>15179</v>
      </c>
      <c r="G2840" s="17">
        <v>1</v>
      </c>
      <c r="H2840" s="5" t="s">
        <v>14022</v>
      </c>
      <c r="I2840" s="20" t="s">
        <v>23805</v>
      </c>
      <c r="J2840" s="10">
        <v>0.53</v>
      </c>
      <c r="K2840" s="10">
        <f t="shared" si="45"/>
        <v>0.10600000000000001</v>
      </c>
      <c r="L2840" s="7">
        <v>12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0</v>
      </c>
      <c r="U2840" s="10">
        <v>5.524</v>
      </c>
      <c r="V2840" s="10">
        <v>14</v>
      </c>
      <c r="W2840">
        <v>0</v>
      </c>
      <c r="X2840">
        <v>0</v>
      </c>
      <c r="Y2840">
        <v>0</v>
      </c>
      <c r="Z2840">
        <v>0</v>
      </c>
      <c r="AA2840" s="10">
        <v>5.63</v>
      </c>
      <c r="AB2840" s="10">
        <v>400</v>
      </c>
      <c r="AC2840">
        <v>0</v>
      </c>
    </row>
    <row r="2841" spans="1:29">
      <c r="A2841" s="7" t="s">
        <v>23483</v>
      </c>
      <c r="B2841">
        <v>0</v>
      </c>
      <c r="C2841">
        <v>0</v>
      </c>
      <c r="D2841" s="10" t="s">
        <v>27534</v>
      </c>
      <c r="E2841" s="10">
        <v>3</v>
      </c>
      <c r="F2841" s="5" t="s">
        <v>15179</v>
      </c>
      <c r="G2841" s="17">
        <v>1</v>
      </c>
      <c r="H2841" s="5" t="s">
        <v>14023</v>
      </c>
      <c r="I2841" s="20" t="s">
        <v>23806</v>
      </c>
      <c r="J2841" s="10">
        <v>0.81</v>
      </c>
      <c r="K2841" s="10">
        <f t="shared" si="45"/>
        <v>0.16200000000000001</v>
      </c>
      <c r="L2841" s="7">
        <v>20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 s="10">
        <v>7.4279999999999999</v>
      </c>
      <c r="V2841" s="10">
        <v>14</v>
      </c>
      <c r="W2841">
        <v>0</v>
      </c>
      <c r="X2841">
        <v>0</v>
      </c>
      <c r="Y2841">
        <v>0</v>
      </c>
      <c r="Z2841">
        <v>0</v>
      </c>
      <c r="AA2841" s="10">
        <v>7.59</v>
      </c>
      <c r="AB2841" s="10">
        <v>400</v>
      </c>
      <c r="AC2841">
        <v>0</v>
      </c>
    </row>
    <row r="2842" spans="1:29">
      <c r="A2842" s="7" t="s">
        <v>23483</v>
      </c>
      <c r="B2842">
        <v>0</v>
      </c>
      <c r="C2842">
        <v>0</v>
      </c>
      <c r="D2842" s="10" t="s">
        <v>27534</v>
      </c>
      <c r="E2842" s="10">
        <v>3</v>
      </c>
      <c r="F2842" s="5" t="s">
        <v>15179</v>
      </c>
      <c r="G2842" s="17">
        <v>1</v>
      </c>
      <c r="H2842" s="5" t="s">
        <v>14024</v>
      </c>
      <c r="I2842" s="20" t="s">
        <v>23807</v>
      </c>
      <c r="J2842" s="10">
        <v>0.81</v>
      </c>
      <c r="K2842" s="10">
        <f t="shared" si="45"/>
        <v>0.16200000000000001</v>
      </c>
      <c r="L2842" s="7">
        <v>11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  <c r="U2842" s="10">
        <v>7.548</v>
      </c>
      <c r="V2842" s="10">
        <v>14</v>
      </c>
      <c r="W2842">
        <v>0</v>
      </c>
      <c r="X2842">
        <v>0</v>
      </c>
      <c r="Y2842">
        <v>0</v>
      </c>
      <c r="Z2842">
        <v>0</v>
      </c>
      <c r="AA2842" s="10">
        <v>7.71</v>
      </c>
      <c r="AB2842" s="10">
        <v>400</v>
      </c>
      <c r="AC2842">
        <v>0</v>
      </c>
    </row>
    <row r="2843" spans="1:29">
      <c r="A2843" s="7" t="s">
        <v>23483</v>
      </c>
      <c r="B2843">
        <v>0</v>
      </c>
      <c r="C2843">
        <v>0</v>
      </c>
      <c r="D2843" s="10" t="s">
        <v>27534</v>
      </c>
      <c r="E2843" s="10">
        <v>3</v>
      </c>
      <c r="F2843" s="5" t="s">
        <v>15179</v>
      </c>
      <c r="G2843" s="17">
        <v>1</v>
      </c>
      <c r="H2843" s="5" t="s">
        <v>14025</v>
      </c>
      <c r="I2843" s="20" t="s">
        <v>23808</v>
      </c>
      <c r="J2843" s="10">
        <v>0.6</v>
      </c>
      <c r="K2843" s="10">
        <f t="shared" si="45"/>
        <v>0.12</v>
      </c>
      <c r="L2843" s="7">
        <v>24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 s="10">
        <v>6.37</v>
      </c>
      <c r="V2843" s="10">
        <v>14</v>
      </c>
      <c r="W2843">
        <v>0</v>
      </c>
      <c r="X2843">
        <v>0</v>
      </c>
      <c r="Y2843">
        <v>0</v>
      </c>
      <c r="Z2843">
        <v>0</v>
      </c>
      <c r="AA2843" s="10">
        <v>6.49</v>
      </c>
      <c r="AB2843" s="10">
        <v>400</v>
      </c>
      <c r="AC2843">
        <v>0</v>
      </c>
    </row>
    <row r="2844" spans="1:29">
      <c r="A2844" s="7" t="s">
        <v>23483</v>
      </c>
      <c r="B2844">
        <v>0</v>
      </c>
      <c r="C2844">
        <v>0</v>
      </c>
      <c r="D2844" s="10" t="s">
        <v>27534</v>
      </c>
      <c r="E2844" s="10">
        <v>3</v>
      </c>
      <c r="F2844" s="5" t="s">
        <v>15179</v>
      </c>
      <c r="G2844" s="17">
        <v>1</v>
      </c>
      <c r="H2844" s="5" t="s">
        <v>14026</v>
      </c>
      <c r="I2844" s="20" t="s">
        <v>23809</v>
      </c>
      <c r="J2844" s="10">
        <v>0.5</v>
      </c>
      <c r="K2844" s="10">
        <f t="shared" si="45"/>
        <v>0.1</v>
      </c>
      <c r="L2844" s="7">
        <v>16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 s="10">
        <v>5.48</v>
      </c>
      <c r="V2844" s="10">
        <v>14</v>
      </c>
      <c r="W2844">
        <v>0</v>
      </c>
      <c r="X2844">
        <v>0</v>
      </c>
      <c r="Y2844">
        <v>0</v>
      </c>
      <c r="Z2844">
        <v>0</v>
      </c>
      <c r="AA2844" s="10">
        <v>5.58</v>
      </c>
      <c r="AB2844" s="10">
        <v>400</v>
      </c>
      <c r="AC2844">
        <v>0</v>
      </c>
    </row>
    <row r="2845" spans="1:29">
      <c r="A2845" s="7" t="s">
        <v>23483</v>
      </c>
      <c r="B2845">
        <v>0</v>
      </c>
      <c r="C2845">
        <v>0</v>
      </c>
      <c r="D2845" s="10" t="s">
        <v>27534</v>
      </c>
      <c r="E2845" s="10">
        <v>3</v>
      </c>
      <c r="F2845" s="5" t="s">
        <v>15179</v>
      </c>
      <c r="G2845" s="17">
        <v>1</v>
      </c>
      <c r="H2845" s="5" t="s">
        <v>14027</v>
      </c>
      <c r="I2845" s="20" t="s">
        <v>23810</v>
      </c>
      <c r="J2845" s="10">
        <v>0.77</v>
      </c>
      <c r="K2845" s="10">
        <f t="shared" si="45"/>
        <v>0.154</v>
      </c>
      <c r="L2845" s="7">
        <v>19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 s="10">
        <v>4.8360000000000003</v>
      </c>
      <c r="V2845" s="10">
        <v>14</v>
      </c>
      <c r="W2845">
        <v>0</v>
      </c>
      <c r="X2845">
        <v>0</v>
      </c>
      <c r="Y2845">
        <v>0</v>
      </c>
      <c r="Z2845">
        <v>0</v>
      </c>
      <c r="AA2845" s="10">
        <v>4.99</v>
      </c>
      <c r="AB2845" s="10">
        <v>400</v>
      </c>
      <c r="AC2845">
        <v>0</v>
      </c>
    </row>
    <row r="2846" spans="1:29">
      <c r="A2846" s="7" t="s">
        <v>23483</v>
      </c>
      <c r="B2846">
        <v>0</v>
      </c>
      <c r="C2846">
        <v>0</v>
      </c>
      <c r="D2846" s="10" t="s">
        <v>27534</v>
      </c>
      <c r="E2846" s="10">
        <v>3</v>
      </c>
      <c r="F2846" s="5" t="s">
        <v>15179</v>
      </c>
      <c r="G2846" s="17">
        <v>1</v>
      </c>
      <c r="H2846" s="5" t="s">
        <v>14028</v>
      </c>
      <c r="I2846" s="20" t="s">
        <v>23811</v>
      </c>
      <c r="J2846" s="10">
        <v>0.44</v>
      </c>
      <c r="K2846" s="10">
        <f t="shared" si="45"/>
        <v>8.7999999999999995E-2</v>
      </c>
      <c r="L2846" s="7">
        <v>7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0</v>
      </c>
      <c r="U2846" s="10">
        <v>6.6120000000000001</v>
      </c>
      <c r="V2846" s="10">
        <v>14</v>
      </c>
      <c r="W2846">
        <v>0</v>
      </c>
      <c r="X2846">
        <v>0</v>
      </c>
      <c r="Y2846">
        <v>0</v>
      </c>
      <c r="Z2846">
        <v>0</v>
      </c>
      <c r="AA2846" s="10">
        <v>6.7</v>
      </c>
      <c r="AB2846" s="10">
        <v>400</v>
      </c>
      <c r="AC2846">
        <v>0</v>
      </c>
    </row>
    <row r="2847" spans="1:29">
      <c r="A2847" s="7" t="s">
        <v>23483</v>
      </c>
      <c r="B2847">
        <v>0</v>
      </c>
      <c r="C2847">
        <v>0</v>
      </c>
      <c r="D2847" s="10" t="s">
        <v>27534</v>
      </c>
      <c r="E2847" s="10">
        <v>3</v>
      </c>
      <c r="F2847" s="5" t="s">
        <v>15179</v>
      </c>
      <c r="G2847" s="17">
        <v>1</v>
      </c>
      <c r="H2847" s="5" t="s">
        <v>14029</v>
      </c>
      <c r="I2847" s="20" t="s">
        <v>23812</v>
      </c>
      <c r="J2847" s="10">
        <v>0.44</v>
      </c>
      <c r="K2847" s="10">
        <f t="shared" si="45"/>
        <v>8.7999999999999995E-2</v>
      </c>
      <c r="L2847" s="7">
        <v>20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 s="10">
        <v>8.8219999999999992</v>
      </c>
      <c r="V2847" s="10">
        <v>14</v>
      </c>
      <c r="W2847">
        <v>0</v>
      </c>
      <c r="X2847">
        <v>0</v>
      </c>
      <c r="Y2847">
        <v>0</v>
      </c>
      <c r="Z2847">
        <v>0</v>
      </c>
      <c r="AA2847" s="10">
        <v>8.9099999999999984</v>
      </c>
      <c r="AB2847" s="10">
        <v>400</v>
      </c>
      <c r="AC2847">
        <v>0</v>
      </c>
    </row>
    <row r="2848" spans="1:29">
      <c r="A2848" s="7" t="s">
        <v>23483</v>
      </c>
      <c r="B2848">
        <v>0</v>
      </c>
      <c r="C2848">
        <v>0</v>
      </c>
      <c r="D2848" s="10" t="s">
        <v>27534</v>
      </c>
      <c r="E2848" s="10">
        <v>3</v>
      </c>
      <c r="F2848" s="5" t="s">
        <v>15179</v>
      </c>
      <c r="G2848" s="17">
        <v>1</v>
      </c>
      <c r="H2848" s="5" t="s">
        <v>14030</v>
      </c>
      <c r="I2848" s="20" t="s">
        <v>23813</v>
      </c>
      <c r="J2848" s="10">
        <v>0.25</v>
      </c>
      <c r="K2848" s="10">
        <f t="shared" si="45"/>
        <v>0.05</v>
      </c>
      <c r="L2848" s="7">
        <v>4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  <c r="U2848" s="10">
        <v>4.7699999999999996</v>
      </c>
      <c r="V2848" s="10">
        <v>14</v>
      </c>
      <c r="W2848">
        <v>0</v>
      </c>
      <c r="X2848">
        <v>0</v>
      </c>
      <c r="Y2848">
        <v>0</v>
      </c>
      <c r="Z2848">
        <v>0</v>
      </c>
      <c r="AA2848" s="10">
        <v>4.8199999999999994</v>
      </c>
      <c r="AB2848" s="10">
        <v>400</v>
      </c>
      <c r="AC2848">
        <v>0</v>
      </c>
    </row>
    <row r="2849" spans="1:29">
      <c r="A2849" s="7" t="s">
        <v>23483</v>
      </c>
      <c r="B2849">
        <v>0</v>
      </c>
      <c r="C2849">
        <v>0</v>
      </c>
      <c r="D2849" s="10" t="s">
        <v>27534</v>
      </c>
      <c r="E2849" s="10">
        <v>3</v>
      </c>
      <c r="F2849" s="5" t="s">
        <v>15179</v>
      </c>
      <c r="G2849" s="17">
        <v>1</v>
      </c>
      <c r="H2849" s="5" t="s">
        <v>14031</v>
      </c>
      <c r="I2849" s="20" t="s">
        <v>23814</v>
      </c>
      <c r="J2849" s="10">
        <v>0.51</v>
      </c>
      <c r="K2849" s="10">
        <f t="shared" si="45"/>
        <v>0.10200000000000001</v>
      </c>
      <c r="L2849" s="7">
        <v>10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 s="10">
        <v>7.4180000000000001</v>
      </c>
      <c r="V2849" s="10">
        <v>14</v>
      </c>
      <c r="W2849">
        <v>0</v>
      </c>
      <c r="X2849">
        <v>0</v>
      </c>
      <c r="Y2849">
        <v>0</v>
      </c>
      <c r="Z2849">
        <v>0</v>
      </c>
      <c r="AA2849" s="10">
        <v>7.5200000000000005</v>
      </c>
      <c r="AB2849" s="10">
        <v>400</v>
      </c>
      <c r="AC2849">
        <v>0</v>
      </c>
    </row>
    <row r="2850" spans="1:29">
      <c r="A2850" s="7" t="s">
        <v>23483</v>
      </c>
      <c r="B2850">
        <v>0</v>
      </c>
      <c r="C2850">
        <v>0</v>
      </c>
      <c r="D2850" s="10" t="s">
        <v>27534</v>
      </c>
      <c r="E2850" s="10">
        <v>3</v>
      </c>
      <c r="F2850" s="5" t="s">
        <v>15179</v>
      </c>
      <c r="G2850" s="17">
        <v>1</v>
      </c>
      <c r="H2850" s="5" t="s">
        <v>14032</v>
      </c>
      <c r="I2850" s="20" t="s">
        <v>23815</v>
      </c>
      <c r="J2850" s="10">
        <v>0.184</v>
      </c>
      <c r="K2850" s="10">
        <f t="shared" si="45"/>
        <v>3.6799999999999999E-2</v>
      </c>
      <c r="L2850" s="7">
        <v>5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 s="10">
        <v>1.423</v>
      </c>
      <c r="V2850" s="10">
        <v>14</v>
      </c>
      <c r="W2850">
        <v>0</v>
      </c>
      <c r="X2850">
        <v>0</v>
      </c>
      <c r="Y2850">
        <v>0</v>
      </c>
      <c r="Z2850">
        <v>0</v>
      </c>
      <c r="AA2850" s="10">
        <v>1.4598</v>
      </c>
      <c r="AB2850" s="10">
        <v>400</v>
      </c>
      <c r="AC2850">
        <v>0</v>
      </c>
    </row>
    <row r="2851" spans="1:29">
      <c r="A2851" s="7" t="s">
        <v>23483</v>
      </c>
      <c r="B2851">
        <v>0</v>
      </c>
      <c r="C2851">
        <v>0</v>
      </c>
      <c r="D2851" s="10" t="s">
        <v>27534</v>
      </c>
      <c r="E2851" s="10">
        <v>3</v>
      </c>
      <c r="F2851" s="5" t="s">
        <v>15179</v>
      </c>
      <c r="G2851" s="17">
        <v>1</v>
      </c>
      <c r="H2851" s="5" t="s">
        <v>14033</v>
      </c>
      <c r="I2851" s="20" t="s">
        <v>23816</v>
      </c>
      <c r="J2851" s="10">
        <v>0.23</v>
      </c>
      <c r="K2851" s="10">
        <f t="shared" si="45"/>
        <v>4.5999999999999999E-2</v>
      </c>
      <c r="L2851" s="7">
        <v>7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 s="10">
        <v>1.474</v>
      </c>
      <c r="V2851" s="10">
        <v>14</v>
      </c>
      <c r="W2851">
        <v>0</v>
      </c>
      <c r="X2851">
        <v>0</v>
      </c>
      <c r="Y2851">
        <v>0</v>
      </c>
      <c r="Z2851">
        <v>0</v>
      </c>
      <c r="AA2851" s="10">
        <v>1.52</v>
      </c>
      <c r="AB2851" s="10">
        <v>400</v>
      </c>
      <c r="AC2851">
        <v>0</v>
      </c>
    </row>
    <row r="2852" spans="1:29">
      <c r="A2852" s="7" t="s">
        <v>23483</v>
      </c>
      <c r="B2852">
        <v>0</v>
      </c>
      <c r="C2852">
        <v>0</v>
      </c>
      <c r="D2852" s="10" t="s">
        <v>27534</v>
      </c>
      <c r="E2852" s="10">
        <v>3</v>
      </c>
      <c r="F2852" s="5" t="s">
        <v>15179</v>
      </c>
      <c r="G2852" s="17">
        <v>1</v>
      </c>
      <c r="H2852" s="5" t="s">
        <v>14034</v>
      </c>
      <c r="I2852" s="20" t="s">
        <v>23817</v>
      </c>
      <c r="J2852" s="10">
        <v>0.09</v>
      </c>
      <c r="K2852" s="10">
        <f t="shared" si="45"/>
        <v>1.7999999999999999E-2</v>
      </c>
      <c r="L2852" s="7">
        <v>6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 s="10">
        <v>2.1720000000000002</v>
      </c>
      <c r="V2852" s="10">
        <v>14</v>
      </c>
      <c r="W2852">
        <v>0</v>
      </c>
      <c r="X2852">
        <v>0</v>
      </c>
      <c r="Y2852">
        <v>0</v>
      </c>
      <c r="Z2852">
        <v>0</v>
      </c>
      <c r="AA2852" s="10">
        <v>2.19</v>
      </c>
      <c r="AB2852" s="10">
        <v>400</v>
      </c>
      <c r="AC2852">
        <v>0</v>
      </c>
    </row>
    <row r="2853" spans="1:29">
      <c r="A2853" s="7" t="s">
        <v>23483</v>
      </c>
      <c r="B2853">
        <v>0</v>
      </c>
      <c r="C2853">
        <v>0</v>
      </c>
      <c r="D2853" s="10" t="s">
        <v>27534</v>
      </c>
      <c r="E2853" s="10">
        <v>3</v>
      </c>
      <c r="F2853" s="5" t="s">
        <v>15179</v>
      </c>
      <c r="G2853" s="17">
        <v>1</v>
      </c>
      <c r="H2853" s="5" t="s">
        <v>14035</v>
      </c>
      <c r="I2853" s="20" t="s">
        <v>23818</v>
      </c>
      <c r="J2853" s="10">
        <v>4.2000000000000003E-2</v>
      </c>
      <c r="K2853" s="10">
        <f t="shared" si="45"/>
        <v>8.4000000000000012E-3</v>
      </c>
      <c r="L2853" s="7">
        <v>2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 s="10">
        <v>1.242</v>
      </c>
      <c r="V2853" s="10">
        <v>14</v>
      </c>
      <c r="W2853">
        <v>0</v>
      </c>
      <c r="X2853">
        <v>0</v>
      </c>
      <c r="Y2853">
        <v>0</v>
      </c>
      <c r="Z2853">
        <v>0</v>
      </c>
      <c r="AA2853" s="10">
        <v>1.2504</v>
      </c>
      <c r="AB2853" s="10">
        <v>400</v>
      </c>
      <c r="AC2853">
        <v>0</v>
      </c>
    </row>
    <row r="2854" spans="1:29">
      <c r="A2854" s="7" t="s">
        <v>23483</v>
      </c>
      <c r="B2854">
        <v>0</v>
      </c>
      <c r="C2854">
        <v>0</v>
      </c>
      <c r="D2854" s="10" t="s">
        <v>27534</v>
      </c>
      <c r="E2854" s="10">
        <v>3</v>
      </c>
      <c r="F2854" s="5" t="s">
        <v>15179</v>
      </c>
      <c r="G2854" s="17">
        <v>1</v>
      </c>
      <c r="H2854" s="5" t="s">
        <v>14036</v>
      </c>
      <c r="I2854" s="20" t="s">
        <v>23819</v>
      </c>
      <c r="J2854" s="10">
        <v>0.05</v>
      </c>
      <c r="K2854" s="10">
        <f t="shared" si="45"/>
        <v>0.01</v>
      </c>
      <c r="L2854" s="7">
        <v>2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 s="10">
        <v>1.37</v>
      </c>
      <c r="V2854" s="10">
        <v>14</v>
      </c>
      <c r="W2854">
        <v>0</v>
      </c>
      <c r="X2854">
        <v>0</v>
      </c>
      <c r="Y2854">
        <v>0</v>
      </c>
      <c r="Z2854">
        <v>0</v>
      </c>
      <c r="AA2854" s="10">
        <v>1.3800000000000001</v>
      </c>
      <c r="AB2854" s="10">
        <v>400</v>
      </c>
      <c r="AC2854">
        <v>0</v>
      </c>
    </row>
    <row r="2855" spans="1:29">
      <c r="A2855" s="7" t="s">
        <v>23483</v>
      </c>
      <c r="B2855">
        <v>0</v>
      </c>
      <c r="C2855">
        <v>0</v>
      </c>
      <c r="D2855" s="10" t="s">
        <v>27534</v>
      </c>
      <c r="E2855" s="10">
        <v>3</v>
      </c>
      <c r="F2855" s="5" t="s">
        <v>15179</v>
      </c>
      <c r="G2855" s="17">
        <v>1</v>
      </c>
      <c r="H2855" s="5" t="s">
        <v>14037</v>
      </c>
      <c r="I2855" s="20" t="s">
        <v>23820</v>
      </c>
      <c r="J2855" s="10">
        <v>0.04</v>
      </c>
      <c r="K2855" s="10">
        <f t="shared" si="45"/>
        <v>8.0000000000000002E-3</v>
      </c>
      <c r="L2855" s="7">
        <v>2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 s="10">
        <v>1.3420000000000001</v>
      </c>
      <c r="V2855" s="10">
        <v>14</v>
      </c>
      <c r="W2855">
        <v>0</v>
      </c>
      <c r="X2855">
        <v>0</v>
      </c>
      <c r="Y2855">
        <v>0</v>
      </c>
      <c r="Z2855">
        <v>0</v>
      </c>
      <c r="AA2855" s="10">
        <v>1.35</v>
      </c>
      <c r="AB2855" s="10">
        <v>400</v>
      </c>
      <c r="AC2855">
        <v>0</v>
      </c>
    </row>
    <row r="2856" spans="1:29">
      <c r="A2856" s="7" t="s">
        <v>23483</v>
      </c>
      <c r="B2856">
        <v>0</v>
      </c>
      <c r="C2856">
        <v>0</v>
      </c>
      <c r="D2856" s="10" t="s">
        <v>27534</v>
      </c>
      <c r="E2856" s="10">
        <v>3</v>
      </c>
      <c r="F2856" s="5" t="s">
        <v>15179</v>
      </c>
      <c r="G2856" s="17">
        <v>1</v>
      </c>
      <c r="H2856" s="5" t="s">
        <v>14038</v>
      </c>
      <c r="I2856" s="20" t="s">
        <v>23821</v>
      </c>
      <c r="J2856" s="10">
        <v>0.08</v>
      </c>
      <c r="K2856" s="10">
        <f t="shared" si="45"/>
        <v>1.6E-2</v>
      </c>
      <c r="L2856" s="7">
        <v>6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 s="10">
        <v>1.4339999999999999</v>
      </c>
      <c r="V2856" s="10">
        <v>14</v>
      </c>
      <c r="W2856">
        <v>0</v>
      </c>
      <c r="X2856">
        <v>0</v>
      </c>
      <c r="Y2856">
        <v>0</v>
      </c>
      <c r="Z2856">
        <v>0</v>
      </c>
      <c r="AA2856" s="10">
        <v>1.45</v>
      </c>
      <c r="AB2856" s="10">
        <v>400</v>
      </c>
      <c r="AC2856">
        <v>0</v>
      </c>
    </row>
    <row r="2857" spans="1:29">
      <c r="A2857" s="7" t="s">
        <v>23483</v>
      </c>
      <c r="B2857">
        <v>0</v>
      </c>
      <c r="C2857">
        <v>0</v>
      </c>
      <c r="D2857" s="10" t="s">
        <v>27534</v>
      </c>
      <c r="E2857" s="10">
        <v>3</v>
      </c>
      <c r="F2857" s="5" t="s">
        <v>15179</v>
      </c>
      <c r="G2857" s="17">
        <v>1</v>
      </c>
      <c r="H2857" s="5" t="s">
        <v>14039</v>
      </c>
      <c r="I2857" s="20" t="s">
        <v>23822</v>
      </c>
      <c r="J2857" s="10">
        <v>0.04</v>
      </c>
      <c r="K2857" s="10">
        <f t="shared" si="45"/>
        <v>8.0000000000000002E-3</v>
      </c>
      <c r="L2857" s="7">
        <v>2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 s="10">
        <v>1.292</v>
      </c>
      <c r="V2857" s="10">
        <v>14</v>
      </c>
      <c r="W2857">
        <v>0</v>
      </c>
      <c r="X2857">
        <v>0</v>
      </c>
      <c r="Y2857">
        <v>0</v>
      </c>
      <c r="Z2857">
        <v>0</v>
      </c>
      <c r="AA2857" s="10">
        <v>1.3</v>
      </c>
      <c r="AB2857" s="10">
        <v>400</v>
      </c>
      <c r="AC2857">
        <v>0</v>
      </c>
    </row>
    <row r="2858" spans="1:29">
      <c r="A2858" s="7" t="s">
        <v>23483</v>
      </c>
      <c r="B2858">
        <v>0</v>
      </c>
      <c r="C2858">
        <v>0</v>
      </c>
      <c r="D2858" s="10" t="s">
        <v>27534</v>
      </c>
      <c r="E2858" s="10">
        <v>3</v>
      </c>
      <c r="F2858" s="5" t="s">
        <v>15179</v>
      </c>
      <c r="G2858" s="17">
        <v>1</v>
      </c>
      <c r="H2858" s="5" t="s">
        <v>14040</v>
      </c>
      <c r="I2858" s="20" t="s">
        <v>23823</v>
      </c>
      <c r="J2858" s="10">
        <v>0.13</v>
      </c>
      <c r="K2858" s="10">
        <f t="shared" si="45"/>
        <v>2.6000000000000002E-2</v>
      </c>
      <c r="L2858" s="7">
        <v>9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 s="10">
        <v>1.4689999999999999</v>
      </c>
      <c r="V2858" s="10">
        <v>14</v>
      </c>
      <c r="W2858">
        <v>0</v>
      </c>
      <c r="X2858">
        <v>0</v>
      </c>
      <c r="Y2858">
        <v>0</v>
      </c>
      <c r="Z2858">
        <v>0</v>
      </c>
      <c r="AA2858" s="10">
        <v>1.4949999999999999</v>
      </c>
      <c r="AB2858" s="10">
        <v>400</v>
      </c>
      <c r="AC2858">
        <v>0</v>
      </c>
    </row>
    <row r="2859" spans="1:29">
      <c r="A2859" s="7" t="s">
        <v>23483</v>
      </c>
      <c r="B2859">
        <v>0</v>
      </c>
      <c r="C2859">
        <v>0</v>
      </c>
      <c r="D2859" s="10" t="s">
        <v>27534</v>
      </c>
      <c r="E2859" s="10">
        <v>3</v>
      </c>
      <c r="F2859" s="5" t="s">
        <v>15179</v>
      </c>
      <c r="G2859" s="17">
        <v>1</v>
      </c>
      <c r="H2859" s="5" t="s">
        <v>14041</v>
      </c>
      <c r="I2859" s="20" t="s">
        <v>23824</v>
      </c>
      <c r="J2859" s="10">
        <v>0.05</v>
      </c>
      <c r="K2859" s="10">
        <f t="shared" si="45"/>
        <v>0.01</v>
      </c>
      <c r="L2859" s="7">
        <v>3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 s="10">
        <v>1.01</v>
      </c>
      <c r="V2859" s="10">
        <v>14</v>
      </c>
      <c r="W2859">
        <v>0</v>
      </c>
      <c r="X2859">
        <v>0</v>
      </c>
      <c r="Y2859">
        <v>0</v>
      </c>
      <c r="Z2859">
        <v>0</v>
      </c>
      <c r="AA2859" s="10">
        <v>1.02</v>
      </c>
      <c r="AB2859" s="10">
        <v>400</v>
      </c>
      <c r="AC2859">
        <v>0</v>
      </c>
    </row>
    <row r="2860" spans="1:29">
      <c r="A2860" s="7" t="s">
        <v>23483</v>
      </c>
      <c r="B2860">
        <v>0</v>
      </c>
      <c r="C2860">
        <v>0</v>
      </c>
      <c r="D2860" s="10" t="s">
        <v>27534</v>
      </c>
      <c r="E2860" s="10">
        <v>3</v>
      </c>
      <c r="F2860" s="5" t="s">
        <v>15179</v>
      </c>
      <c r="G2860" s="17">
        <v>1</v>
      </c>
      <c r="H2860" s="5" t="s">
        <v>14042</v>
      </c>
      <c r="I2860" s="20" t="s">
        <v>23825</v>
      </c>
      <c r="J2860" s="10">
        <v>0.11700000000000001</v>
      </c>
      <c r="K2860" s="10">
        <f t="shared" si="45"/>
        <v>2.3400000000000001E-2</v>
      </c>
      <c r="L2860" s="7">
        <v>7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 s="10">
        <v>1.4470000000000001</v>
      </c>
      <c r="V2860" s="10">
        <v>14</v>
      </c>
      <c r="W2860">
        <v>0</v>
      </c>
      <c r="X2860">
        <v>0</v>
      </c>
      <c r="Y2860">
        <v>0</v>
      </c>
      <c r="Z2860">
        <v>0</v>
      </c>
      <c r="AA2860" s="10">
        <v>1.4704000000000002</v>
      </c>
      <c r="AB2860" s="10">
        <v>400</v>
      </c>
      <c r="AC2860">
        <v>0</v>
      </c>
    </row>
    <row r="2861" spans="1:29">
      <c r="A2861" s="7" t="s">
        <v>23483</v>
      </c>
      <c r="B2861">
        <v>0</v>
      </c>
      <c r="C2861">
        <v>0</v>
      </c>
      <c r="D2861" s="10" t="s">
        <v>27534</v>
      </c>
      <c r="E2861" s="10">
        <v>3</v>
      </c>
      <c r="F2861" s="5" t="s">
        <v>15179</v>
      </c>
      <c r="G2861" s="17">
        <v>1</v>
      </c>
      <c r="H2861" s="5" t="s">
        <v>14043</v>
      </c>
      <c r="I2861" s="20" t="s">
        <v>23826</v>
      </c>
      <c r="J2861" s="10">
        <v>0.14000000000000001</v>
      </c>
      <c r="K2861" s="10">
        <f t="shared" si="45"/>
        <v>2.8000000000000004E-2</v>
      </c>
      <c r="L2861" s="7">
        <v>9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 s="10">
        <v>1.4870000000000001</v>
      </c>
      <c r="V2861" s="10">
        <v>14</v>
      </c>
      <c r="W2861">
        <v>0</v>
      </c>
      <c r="X2861">
        <v>0</v>
      </c>
      <c r="Y2861">
        <v>0</v>
      </c>
      <c r="Z2861">
        <v>0</v>
      </c>
      <c r="AA2861" s="10">
        <v>1.5150000000000001</v>
      </c>
      <c r="AB2861" s="10">
        <v>400</v>
      </c>
      <c r="AC2861">
        <v>0</v>
      </c>
    </row>
    <row r="2862" spans="1:29">
      <c r="A2862" s="7" t="s">
        <v>23483</v>
      </c>
      <c r="B2862">
        <v>0</v>
      </c>
      <c r="C2862">
        <v>0</v>
      </c>
      <c r="D2862" s="10" t="s">
        <v>27534</v>
      </c>
      <c r="E2862" s="10">
        <v>3</v>
      </c>
      <c r="F2862" s="5" t="s">
        <v>15179</v>
      </c>
      <c r="G2862" s="17">
        <v>1</v>
      </c>
      <c r="H2862" s="5" t="s">
        <v>14044</v>
      </c>
      <c r="I2862" s="20" t="s">
        <v>23827</v>
      </c>
      <c r="J2862" s="10">
        <v>0.09</v>
      </c>
      <c r="K2862" s="10">
        <f t="shared" si="45"/>
        <v>1.7999999999999999E-2</v>
      </c>
      <c r="L2862" s="7">
        <v>7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 s="10">
        <v>1.212</v>
      </c>
      <c r="V2862" s="10">
        <v>14</v>
      </c>
      <c r="W2862">
        <v>0</v>
      </c>
      <c r="X2862">
        <v>0</v>
      </c>
      <c r="Y2862">
        <v>0</v>
      </c>
      <c r="Z2862">
        <v>0</v>
      </c>
      <c r="AA2862" s="10">
        <v>1.23</v>
      </c>
      <c r="AB2862" s="10">
        <v>400</v>
      </c>
      <c r="AC2862">
        <v>0</v>
      </c>
    </row>
    <row r="2863" spans="1:29">
      <c r="A2863" s="7" t="s">
        <v>23483</v>
      </c>
      <c r="B2863">
        <v>0</v>
      </c>
      <c r="C2863">
        <v>0</v>
      </c>
      <c r="D2863" s="10" t="s">
        <v>27534</v>
      </c>
      <c r="E2863" s="10">
        <v>3</v>
      </c>
      <c r="F2863" s="5" t="s">
        <v>15179</v>
      </c>
      <c r="G2863" s="17">
        <v>1</v>
      </c>
      <c r="H2863" s="5" t="s">
        <v>14045</v>
      </c>
      <c r="I2863" s="20" t="s">
        <v>23828</v>
      </c>
      <c r="J2863" s="10">
        <v>3.3000000000000002E-2</v>
      </c>
      <c r="K2863" s="10">
        <f t="shared" si="45"/>
        <v>6.6E-3</v>
      </c>
      <c r="L2863" s="7">
        <v>2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 s="10">
        <v>1.5129999999999999</v>
      </c>
      <c r="V2863" s="10">
        <v>14</v>
      </c>
      <c r="W2863">
        <v>0</v>
      </c>
      <c r="X2863">
        <v>0</v>
      </c>
      <c r="Y2863">
        <v>0</v>
      </c>
      <c r="Z2863">
        <v>0</v>
      </c>
      <c r="AA2863" s="10">
        <v>1.5195999999999998</v>
      </c>
      <c r="AB2863" s="10">
        <v>400</v>
      </c>
      <c r="AC2863">
        <v>0</v>
      </c>
    </row>
    <row r="2864" spans="1:29">
      <c r="A2864" s="7" t="s">
        <v>23483</v>
      </c>
      <c r="B2864">
        <v>0</v>
      </c>
      <c r="C2864">
        <v>0</v>
      </c>
      <c r="D2864" s="10" t="s">
        <v>27534</v>
      </c>
      <c r="E2864" s="10">
        <v>3</v>
      </c>
      <c r="F2864" s="5" t="s">
        <v>15179</v>
      </c>
      <c r="G2864" s="17">
        <v>1</v>
      </c>
      <c r="H2864" s="5" t="s">
        <v>14046</v>
      </c>
      <c r="I2864" s="20" t="s">
        <v>23829</v>
      </c>
      <c r="J2864" s="10">
        <v>0.34</v>
      </c>
      <c r="K2864" s="10">
        <f t="shared" si="45"/>
        <v>6.8000000000000005E-2</v>
      </c>
      <c r="L2864" s="7">
        <v>16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 s="10">
        <v>2.0219999999999998</v>
      </c>
      <c r="V2864" s="10">
        <v>14</v>
      </c>
      <c r="W2864">
        <v>0</v>
      </c>
      <c r="X2864">
        <v>0</v>
      </c>
      <c r="Y2864">
        <v>0</v>
      </c>
      <c r="Z2864">
        <v>0</v>
      </c>
      <c r="AA2864" s="10">
        <v>2.09</v>
      </c>
      <c r="AB2864" s="10">
        <v>400</v>
      </c>
      <c r="AC2864">
        <v>0</v>
      </c>
    </row>
    <row r="2865" spans="1:29">
      <c r="A2865" s="7" t="s">
        <v>23483</v>
      </c>
      <c r="B2865">
        <v>0</v>
      </c>
      <c r="C2865">
        <v>0</v>
      </c>
      <c r="D2865" s="10" t="s">
        <v>27534</v>
      </c>
      <c r="E2865" s="10">
        <v>3</v>
      </c>
      <c r="F2865" s="5" t="s">
        <v>15179</v>
      </c>
      <c r="G2865" s="17">
        <v>1</v>
      </c>
      <c r="H2865" s="5" t="s">
        <v>14047</v>
      </c>
      <c r="I2865" s="20" t="s">
        <v>23830</v>
      </c>
      <c r="J2865" s="10">
        <v>0.5</v>
      </c>
      <c r="K2865" s="10">
        <f t="shared" si="45"/>
        <v>0.1</v>
      </c>
      <c r="L2865" s="7">
        <v>21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 s="10">
        <v>3.19</v>
      </c>
      <c r="V2865" s="10">
        <v>14</v>
      </c>
      <c r="W2865">
        <v>0</v>
      </c>
      <c r="X2865">
        <v>0</v>
      </c>
      <c r="Y2865">
        <v>0</v>
      </c>
      <c r="Z2865">
        <v>0</v>
      </c>
      <c r="AA2865" s="10">
        <v>3.29</v>
      </c>
      <c r="AB2865" s="10">
        <v>400</v>
      </c>
      <c r="AC2865">
        <v>0</v>
      </c>
    </row>
    <row r="2866" spans="1:29">
      <c r="A2866" s="7" t="s">
        <v>23483</v>
      </c>
      <c r="B2866">
        <v>0</v>
      </c>
      <c r="C2866">
        <v>0</v>
      </c>
      <c r="D2866" s="10" t="s">
        <v>27534</v>
      </c>
      <c r="E2866" s="10">
        <v>3</v>
      </c>
      <c r="F2866" s="5" t="s">
        <v>15179</v>
      </c>
      <c r="G2866" s="17">
        <v>1</v>
      </c>
      <c r="H2866" s="5" t="s">
        <v>14048</v>
      </c>
      <c r="I2866" s="20" t="s">
        <v>23831</v>
      </c>
      <c r="J2866" s="10">
        <v>0.31</v>
      </c>
      <c r="K2866" s="10">
        <f t="shared" si="45"/>
        <v>6.2E-2</v>
      </c>
      <c r="L2866" s="7">
        <v>10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 s="10">
        <v>1.5980000000000001</v>
      </c>
      <c r="V2866" s="10">
        <v>14</v>
      </c>
      <c r="W2866">
        <v>0</v>
      </c>
      <c r="X2866">
        <v>0</v>
      </c>
      <c r="Y2866">
        <v>0</v>
      </c>
      <c r="Z2866">
        <v>0</v>
      </c>
      <c r="AA2866" s="10">
        <v>1.6600000000000001</v>
      </c>
      <c r="AB2866" s="10">
        <v>400</v>
      </c>
      <c r="AC2866">
        <v>0</v>
      </c>
    </row>
    <row r="2867" spans="1:29">
      <c r="A2867" s="7" t="s">
        <v>23483</v>
      </c>
      <c r="B2867">
        <v>0</v>
      </c>
      <c r="C2867">
        <v>0</v>
      </c>
      <c r="D2867" s="10" t="s">
        <v>27534</v>
      </c>
      <c r="E2867" s="10">
        <v>3</v>
      </c>
      <c r="F2867" s="5" t="s">
        <v>15179</v>
      </c>
      <c r="G2867" s="17">
        <v>1</v>
      </c>
      <c r="H2867" s="5" t="s">
        <v>14049</v>
      </c>
      <c r="I2867" s="20" t="s">
        <v>23832</v>
      </c>
      <c r="J2867" s="10">
        <v>0.36</v>
      </c>
      <c r="K2867" s="10">
        <f t="shared" si="45"/>
        <v>7.1999999999999995E-2</v>
      </c>
      <c r="L2867" s="7">
        <v>39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 s="10">
        <v>2.6779999999999999</v>
      </c>
      <c r="V2867" s="10">
        <v>14</v>
      </c>
      <c r="W2867">
        <v>0</v>
      </c>
      <c r="X2867">
        <v>0</v>
      </c>
      <c r="Y2867">
        <v>0</v>
      </c>
      <c r="Z2867">
        <v>0</v>
      </c>
      <c r="AA2867" s="10">
        <v>2.75</v>
      </c>
      <c r="AB2867" s="10">
        <v>400</v>
      </c>
      <c r="AC2867">
        <v>0</v>
      </c>
    </row>
    <row r="2868" spans="1:29">
      <c r="A2868" s="7" t="s">
        <v>23483</v>
      </c>
      <c r="B2868">
        <v>0</v>
      </c>
      <c r="C2868">
        <v>0</v>
      </c>
      <c r="D2868" s="10" t="s">
        <v>27534</v>
      </c>
      <c r="E2868" s="10">
        <v>3</v>
      </c>
      <c r="F2868" s="5" t="s">
        <v>15179</v>
      </c>
      <c r="G2868" s="17">
        <v>1</v>
      </c>
      <c r="H2868" s="5" t="s">
        <v>14050</v>
      </c>
      <c r="I2868" s="20" t="s">
        <v>23833</v>
      </c>
      <c r="J2868" s="10">
        <v>0.4</v>
      </c>
      <c r="K2868" s="10">
        <f t="shared" si="45"/>
        <v>0.08</v>
      </c>
      <c r="L2868" s="7">
        <v>17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 s="10">
        <v>2.6</v>
      </c>
      <c r="V2868" s="10">
        <v>14</v>
      </c>
      <c r="W2868">
        <v>0</v>
      </c>
      <c r="X2868">
        <v>0</v>
      </c>
      <c r="Y2868">
        <v>0</v>
      </c>
      <c r="Z2868">
        <v>0</v>
      </c>
      <c r="AA2868" s="10">
        <v>2.68</v>
      </c>
      <c r="AB2868" s="10">
        <v>400</v>
      </c>
      <c r="AC2868">
        <v>0</v>
      </c>
    </row>
    <row r="2869" spans="1:29">
      <c r="A2869" s="7" t="s">
        <v>23483</v>
      </c>
      <c r="B2869">
        <v>0</v>
      </c>
      <c r="C2869">
        <v>0</v>
      </c>
      <c r="D2869" s="10" t="s">
        <v>27534</v>
      </c>
      <c r="E2869" s="10">
        <v>3</v>
      </c>
      <c r="F2869" s="5" t="s">
        <v>15179</v>
      </c>
      <c r="G2869" s="17">
        <v>1</v>
      </c>
      <c r="H2869" s="5" t="s">
        <v>14051</v>
      </c>
      <c r="I2869" s="20" t="s">
        <v>23834</v>
      </c>
      <c r="J2869" s="10">
        <v>0.72</v>
      </c>
      <c r="K2869" s="10">
        <f t="shared" si="45"/>
        <v>0.14399999999999999</v>
      </c>
      <c r="L2869" s="7">
        <v>23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 s="10">
        <v>2.1659999999999999</v>
      </c>
      <c r="V2869" s="10">
        <v>14</v>
      </c>
      <c r="W2869">
        <v>0</v>
      </c>
      <c r="X2869">
        <v>0</v>
      </c>
      <c r="Y2869">
        <v>0</v>
      </c>
      <c r="Z2869">
        <v>0</v>
      </c>
      <c r="AA2869" s="10">
        <v>2.31</v>
      </c>
      <c r="AB2869" s="10">
        <v>400</v>
      </c>
      <c r="AC2869">
        <v>0</v>
      </c>
    </row>
    <row r="2870" spans="1:29">
      <c r="A2870" s="7" t="s">
        <v>23483</v>
      </c>
      <c r="B2870">
        <v>0</v>
      </c>
      <c r="C2870">
        <v>0</v>
      </c>
      <c r="D2870" s="10" t="s">
        <v>27534</v>
      </c>
      <c r="E2870" s="10">
        <v>3</v>
      </c>
      <c r="F2870" s="5" t="s">
        <v>15179</v>
      </c>
      <c r="G2870" s="17">
        <v>1</v>
      </c>
      <c r="H2870" s="5" t="s">
        <v>14052</v>
      </c>
      <c r="I2870" s="20" t="s">
        <v>23835</v>
      </c>
      <c r="J2870" s="10">
        <v>0.39</v>
      </c>
      <c r="K2870" s="10">
        <f t="shared" si="45"/>
        <v>7.8E-2</v>
      </c>
      <c r="L2870" s="7">
        <v>13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 s="10">
        <v>2.3420000000000001</v>
      </c>
      <c r="V2870" s="10">
        <v>14</v>
      </c>
      <c r="W2870">
        <v>0</v>
      </c>
      <c r="X2870">
        <v>0</v>
      </c>
      <c r="Y2870">
        <v>0</v>
      </c>
      <c r="Z2870">
        <v>0</v>
      </c>
      <c r="AA2870" s="10">
        <v>2.42</v>
      </c>
      <c r="AB2870" s="10">
        <v>400</v>
      </c>
      <c r="AC2870">
        <v>0</v>
      </c>
    </row>
    <row r="2871" spans="1:29">
      <c r="A2871" s="7" t="s">
        <v>23483</v>
      </c>
      <c r="B2871">
        <v>0</v>
      </c>
      <c r="C2871">
        <v>0</v>
      </c>
      <c r="D2871" s="10" t="s">
        <v>27534</v>
      </c>
      <c r="E2871" s="10">
        <v>3</v>
      </c>
      <c r="F2871" s="5" t="s">
        <v>15179</v>
      </c>
      <c r="G2871" s="17">
        <v>1</v>
      </c>
      <c r="H2871" s="5" t="s">
        <v>14053</v>
      </c>
      <c r="I2871" s="20" t="s">
        <v>23836</v>
      </c>
      <c r="J2871" s="10">
        <v>0.34</v>
      </c>
      <c r="K2871" s="10">
        <f t="shared" si="45"/>
        <v>6.8000000000000005E-2</v>
      </c>
      <c r="L2871" s="7">
        <v>16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 s="10">
        <v>1.3919999999999999</v>
      </c>
      <c r="V2871" s="10">
        <v>14</v>
      </c>
      <c r="W2871">
        <v>0</v>
      </c>
      <c r="X2871">
        <v>0</v>
      </c>
      <c r="Y2871">
        <v>0</v>
      </c>
      <c r="Z2871">
        <v>0</v>
      </c>
      <c r="AA2871" s="10">
        <v>1.46</v>
      </c>
      <c r="AB2871" s="10">
        <v>400</v>
      </c>
      <c r="AC2871">
        <v>0</v>
      </c>
    </row>
    <row r="2872" spans="1:29">
      <c r="A2872" s="7" t="s">
        <v>23483</v>
      </c>
      <c r="B2872">
        <v>0</v>
      </c>
      <c r="C2872">
        <v>0</v>
      </c>
      <c r="D2872" s="10" t="s">
        <v>27534</v>
      </c>
      <c r="E2872" s="10">
        <v>3</v>
      </c>
      <c r="F2872" s="5" t="s">
        <v>15179</v>
      </c>
      <c r="G2872" s="17">
        <v>1</v>
      </c>
      <c r="H2872" s="5" t="s">
        <v>14054</v>
      </c>
      <c r="I2872" s="20" t="s">
        <v>23837</v>
      </c>
      <c r="J2872" s="10">
        <v>0.56000000000000005</v>
      </c>
      <c r="K2872" s="10">
        <f t="shared" si="45"/>
        <v>0.11200000000000002</v>
      </c>
      <c r="L2872" s="7">
        <v>21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 s="10">
        <v>2.778</v>
      </c>
      <c r="V2872" s="10">
        <v>14</v>
      </c>
      <c r="W2872">
        <v>0</v>
      </c>
      <c r="X2872">
        <v>0</v>
      </c>
      <c r="Y2872">
        <v>0</v>
      </c>
      <c r="Z2872">
        <v>0</v>
      </c>
      <c r="AA2872" s="10">
        <v>2.89</v>
      </c>
      <c r="AB2872" s="10">
        <v>400</v>
      </c>
      <c r="AC2872">
        <v>0</v>
      </c>
    </row>
    <row r="2873" spans="1:29">
      <c r="A2873" s="7" t="s">
        <v>23483</v>
      </c>
      <c r="B2873">
        <v>0</v>
      </c>
      <c r="C2873">
        <v>0</v>
      </c>
      <c r="D2873" s="10" t="s">
        <v>27534</v>
      </c>
      <c r="E2873" s="10">
        <v>3</v>
      </c>
      <c r="F2873" s="5" t="s">
        <v>15179</v>
      </c>
      <c r="G2873" s="17">
        <v>1</v>
      </c>
      <c r="H2873" s="5" t="s">
        <v>14055</v>
      </c>
      <c r="I2873" s="20" t="s">
        <v>23838</v>
      </c>
      <c r="J2873" s="10">
        <v>0.51</v>
      </c>
      <c r="K2873" s="10">
        <f t="shared" si="45"/>
        <v>0.10200000000000001</v>
      </c>
      <c r="L2873" s="7">
        <v>18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 s="10">
        <v>2.3980000000000001</v>
      </c>
      <c r="V2873" s="10">
        <v>14</v>
      </c>
      <c r="W2873">
        <v>0</v>
      </c>
      <c r="X2873">
        <v>0</v>
      </c>
      <c r="Y2873">
        <v>0</v>
      </c>
      <c r="Z2873">
        <v>0</v>
      </c>
      <c r="AA2873" s="10">
        <v>2.5</v>
      </c>
      <c r="AB2873" s="10">
        <v>400</v>
      </c>
      <c r="AC2873">
        <v>0</v>
      </c>
    </row>
    <row r="2874" spans="1:29">
      <c r="A2874" s="7" t="s">
        <v>23483</v>
      </c>
      <c r="B2874">
        <v>0</v>
      </c>
      <c r="C2874">
        <v>0</v>
      </c>
      <c r="D2874" s="10" t="s">
        <v>27534</v>
      </c>
      <c r="E2874" s="10">
        <v>3</v>
      </c>
      <c r="F2874" s="5" t="s">
        <v>15179</v>
      </c>
      <c r="G2874" s="17">
        <v>1</v>
      </c>
      <c r="H2874" s="5" t="s">
        <v>14056</v>
      </c>
      <c r="I2874" s="20" t="s">
        <v>23839</v>
      </c>
      <c r="J2874" s="10">
        <v>0.68</v>
      </c>
      <c r="K2874" s="10">
        <f t="shared" si="45"/>
        <v>0.13600000000000001</v>
      </c>
      <c r="L2874" s="7">
        <v>15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 s="10">
        <v>3.2089999999999996</v>
      </c>
      <c r="V2874" s="10">
        <v>14</v>
      </c>
      <c r="W2874">
        <v>0</v>
      </c>
      <c r="X2874">
        <v>0</v>
      </c>
      <c r="Y2874">
        <v>0</v>
      </c>
      <c r="Z2874">
        <v>0</v>
      </c>
      <c r="AA2874" s="10">
        <v>3.3449999999999998</v>
      </c>
      <c r="AB2874" s="10">
        <v>400</v>
      </c>
      <c r="AC2874">
        <v>0</v>
      </c>
    </row>
    <row r="2875" spans="1:29">
      <c r="A2875" s="7" t="s">
        <v>23483</v>
      </c>
      <c r="B2875">
        <v>0</v>
      </c>
      <c r="C2875">
        <v>0</v>
      </c>
      <c r="D2875" s="10" t="s">
        <v>27534</v>
      </c>
      <c r="E2875" s="10">
        <v>3</v>
      </c>
      <c r="F2875" s="5" t="s">
        <v>15179</v>
      </c>
      <c r="G2875" s="17">
        <v>1</v>
      </c>
      <c r="H2875" s="5" t="s">
        <v>14057</v>
      </c>
      <c r="I2875" s="20" t="s">
        <v>23840</v>
      </c>
      <c r="J2875" s="10">
        <v>0.71</v>
      </c>
      <c r="K2875" s="10">
        <f t="shared" si="45"/>
        <v>0.14199999999999999</v>
      </c>
      <c r="L2875" s="7">
        <v>21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 s="10">
        <v>2.5880000000000001</v>
      </c>
      <c r="V2875" s="10">
        <v>14</v>
      </c>
      <c r="W2875">
        <v>0</v>
      </c>
      <c r="X2875">
        <v>0</v>
      </c>
      <c r="Y2875">
        <v>0</v>
      </c>
      <c r="Z2875">
        <v>0</v>
      </c>
      <c r="AA2875" s="10">
        <v>2.73</v>
      </c>
      <c r="AB2875" s="10">
        <v>400</v>
      </c>
      <c r="AC2875">
        <v>0</v>
      </c>
    </row>
    <row r="2876" spans="1:29">
      <c r="A2876" s="7" t="s">
        <v>23483</v>
      </c>
      <c r="B2876">
        <v>0</v>
      </c>
      <c r="C2876">
        <v>0</v>
      </c>
      <c r="D2876" s="10" t="s">
        <v>27534</v>
      </c>
      <c r="E2876" s="10">
        <v>3</v>
      </c>
      <c r="F2876" s="5" t="s">
        <v>15179</v>
      </c>
      <c r="G2876" s="17">
        <v>1</v>
      </c>
      <c r="H2876" s="5" t="s">
        <v>14058</v>
      </c>
      <c r="I2876" s="20" t="s">
        <v>23841</v>
      </c>
      <c r="J2876" s="10">
        <v>0.38</v>
      </c>
      <c r="K2876" s="10">
        <f t="shared" si="45"/>
        <v>7.5999999999999998E-2</v>
      </c>
      <c r="L2876" s="7">
        <v>13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  <c r="U2876" s="10">
        <v>2.339</v>
      </c>
      <c r="V2876" s="10">
        <v>14</v>
      </c>
      <c r="W2876">
        <v>0</v>
      </c>
      <c r="X2876">
        <v>0</v>
      </c>
      <c r="Y2876">
        <v>0</v>
      </c>
      <c r="Z2876">
        <v>0</v>
      </c>
      <c r="AA2876" s="10">
        <v>2.415</v>
      </c>
      <c r="AB2876" s="10">
        <v>400</v>
      </c>
      <c r="AC2876">
        <v>0</v>
      </c>
    </row>
    <row r="2877" spans="1:29">
      <c r="A2877" s="7" t="s">
        <v>23483</v>
      </c>
      <c r="B2877">
        <v>0</v>
      </c>
      <c r="C2877">
        <v>0</v>
      </c>
      <c r="D2877" s="10" t="s">
        <v>27534</v>
      </c>
      <c r="E2877" s="10">
        <v>3</v>
      </c>
      <c r="F2877" s="5" t="s">
        <v>15179</v>
      </c>
      <c r="G2877" s="17">
        <v>1</v>
      </c>
      <c r="H2877" s="5" t="s">
        <v>14059</v>
      </c>
      <c r="I2877" s="20" t="s">
        <v>23842</v>
      </c>
      <c r="J2877" s="10">
        <v>0.43</v>
      </c>
      <c r="K2877" s="10">
        <f t="shared" si="45"/>
        <v>8.5999999999999993E-2</v>
      </c>
      <c r="L2877" s="7">
        <v>14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 s="10">
        <v>2.1840000000000002</v>
      </c>
      <c r="V2877" s="10">
        <v>14</v>
      </c>
      <c r="W2877">
        <v>0</v>
      </c>
      <c r="X2877">
        <v>0</v>
      </c>
      <c r="Y2877">
        <v>0</v>
      </c>
      <c r="Z2877">
        <v>0</v>
      </c>
      <c r="AA2877" s="10">
        <v>2.27</v>
      </c>
      <c r="AB2877" s="10">
        <v>400</v>
      </c>
      <c r="AC2877">
        <v>0</v>
      </c>
    </row>
    <row r="2878" spans="1:29">
      <c r="A2878" s="7" t="s">
        <v>23483</v>
      </c>
      <c r="B2878">
        <v>0</v>
      </c>
      <c r="C2878">
        <v>0</v>
      </c>
      <c r="D2878" s="10" t="s">
        <v>27534</v>
      </c>
      <c r="E2878" s="10">
        <v>3</v>
      </c>
      <c r="F2878" s="5" t="s">
        <v>15179</v>
      </c>
      <c r="G2878" s="17">
        <v>1</v>
      </c>
      <c r="H2878" s="5" t="s">
        <v>14060</v>
      </c>
      <c r="I2878" s="20" t="s">
        <v>23843</v>
      </c>
      <c r="J2878" s="10">
        <v>0.17</v>
      </c>
      <c r="K2878" s="10">
        <f t="shared" si="45"/>
        <v>3.4000000000000002E-2</v>
      </c>
      <c r="L2878" s="7">
        <v>3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 s="10">
        <v>1.506</v>
      </c>
      <c r="V2878" s="10">
        <v>14</v>
      </c>
      <c r="W2878">
        <v>0</v>
      </c>
      <c r="X2878">
        <v>0</v>
      </c>
      <c r="Y2878">
        <v>0</v>
      </c>
      <c r="Z2878">
        <v>0</v>
      </c>
      <c r="AA2878" s="10">
        <v>1.54</v>
      </c>
      <c r="AB2878" s="10">
        <v>400</v>
      </c>
      <c r="AC2878">
        <v>0</v>
      </c>
    </row>
    <row r="2879" spans="1:29">
      <c r="A2879" s="7" t="s">
        <v>23483</v>
      </c>
      <c r="B2879">
        <v>0</v>
      </c>
      <c r="C2879">
        <v>0</v>
      </c>
      <c r="D2879" s="10" t="s">
        <v>27534</v>
      </c>
      <c r="E2879" s="10">
        <v>3</v>
      </c>
      <c r="F2879" s="5" t="s">
        <v>15179</v>
      </c>
      <c r="G2879" s="17">
        <v>1</v>
      </c>
      <c r="H2879" s="5" t="s">
        <v>14061</v>
      </c>
      <c r="I2879" s="20" t="s">
        <v>23844</v>
      </c>
      <c r="J2879" s="10">
        <v>0.53</v>
      </c>
      <c r="K2879" s="10">
        <f t="shared" si="45"/>
        <v>0.10600000000000001</v>
      </c>
      <c r="L2879" s="7">
        <v>29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 s="10">
        <v>3.294</v>
      </c>
      <c r="V2879" s="10">
        <v>14</v>
      </c>
      <c r="W2879">
        <v>0</v>
      </c>
      <c r="X2879">
        <v>0</v>
      </c>
      <c r="Y2879">
        <v>0</v>
      </c>
      <c r="Z2879">
        <v>0</v>
      </c>
      <c r="AA2879" s="10">
        <v>3.4</v>
      </c>
      <c r="AB2879" s="10">
        <v>400</v>
      </c>
      <c r="AC2879">
        <v>0</v>
      </c>
    </row>
    <row r="2880" spans="1:29">
      <c r="A2880" s="7" t="s">
        <v>23483</v>
      </c>
      <c r="B2880">
        <v>0</v>
      </c>
      <c r="C2880">
        <v>0</v>
      </c>
      <c r="D2880" s="10" t="s">
        <v>27534</v>
      </c>
      <c r="E2880" s="10">
        <v>3</v>
      </c>
      <c r="F2880" s="5" t="s">
        <v>15179</v>
      </c>
      <c r="G2880" s="17">
        <v>1</v>
      </c>
      <c r="H2880" s="5" t="s">
        <v>14062</v>
      </c>
      <c r="I2880" s="20" t="s">
        <v>23845</v>
      </c>
      <c r="J2880" s="10">
        <v>0.111</v>
      </c>
      <c r="K2880" s="10">
        <f t="shared" si="45"/>
        <v>2.2200000000000001E-2</v>
      </c>
      <c r="L2880" s="7">
        <v>9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 s="10">
        <v>1.468</v>
      </c>
      <c r="V2880" s="10">
        <v>14</v>
      </c>
      <c r="W2880">
        <v>0</v>
      </c>
      <c r="X2880">
        <v>0</v>
      </c>
      <c r="Y2880">
        <v>0</v>
      </c>
      <c r="Z2880">
        <v>0</v>
      </c>
      <c r="AA2880" s="10">
        <v>1.4902</v>
      </c>
      <c r="AB2880" s="10">
        <v>400</v>
      </c>
      <c r="AC2880">
        <v>0</v>
      </c>
    </row>
    <row r="2881" spans="1:29">
      <c r="A2881" s="7" t="s">
        <v>23483</v>
      </c>
      <c r="B2881">
        <v>0</v>
      </c>
      <c r="C2881">
        <v>0</v>
      </c>
      <c r="D2881" s="10" t="s">
        <v>27534</v>
      </c>
      <c r="E2881" s="10">
        <v>3</v>
      </c>
      <c r="F2881" s="5" t="s">
        <v>15179</v>
      </c>
      <c r="G2881" s="17">
        <v>1</v>
      </c>
      <c r="H2881" s="5" t="s">
        <v>14063</v>
      </c>
      <c r="I2881" s="20" t="s">
        <v>23846</v>
      </c>
      <c r="J2881" s="10">
        <v>0.12</v>
      </c>
      <c r="K2881" s="10">
        <f t="shared" si="45"/>
        <v>2.4E-2</v>
      </c>
      <c r="L2881" s="7">
        <v>4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 s="10">
        <v>1.556</v>
      </c>
      <c r="V2881" s="10">
        <v>14</v>
      </c>
      <c r="W2881">
        <v>0</v>
      </c>
      <c r="X2881">
        <v>0</v>
      </c>
      <c r="Y2881">
        <v>0</v>
      </c>
      <c r="Z2881">
        <v>0</v>
      </c>
      <c r="AA2881" s="10">
        <v>1.58</v>
      </c>
      <c r="AB2881" s="10">
        <v>400</v>
      </c>
      <c r="AC2881">
        <v>0</v>
      </c>
    </row>
    <row r="2882" spans="1:29">
      <c r="A2882" s="7" t="s">
        <v>23483</v>
      </c>
      <c r="B2882">
        <v>0</v>
      </c>
      <c r="C2882">
        <v>0</v>
      </c>
      <c r="D2882" s="10" t="s">
        <v>27534</v>
      </c>
      <c r="E2882" s="10">
        <v>3</v>
      </c>
      <c r="F2882" s="5" t="s">
        <v>15179</v>
      </c>
      <c r="G2882" s="17">
        <v>1</v>
      </c>
      <c r="H2882" s="5" t="s">
        <v>14064</v>
      </c>
      <c r="I2882" s="20" t="s">
        <v>23847</v>
      </c>
      <c r="J2882" s="10">
        <v>0.83</v>
      </c>
      <c r="K2882" s="10">
        <f t="shared" si="45"/>
        <v>0.16599999999999998</v>
      </c>
      <c r="L2882" s="7">
        <v>31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  <c r="U2882" s="10">
        <v>4.9740000000000002</v>
      </c>
      <c r="V2882" s="10">
        <v>14</v>
      </c>
      <c r="W2882">
        <v>0</v>
      </c>
      <c r="X2882">
        <v>0</v>
      </c>
      <c r="Y2882">
        <v>0</v>
      </c>
      <c r="Z2882">
        <v>0</v>
      </c>
      <c r="AA2882" s="10">
        <v>5.1400000000000006</v>
      </c>
      <c r="AB2882" s="10">
        <v>400</v>
      </c>
      <c r="AC2882">
        <v>0</v>
      </c>
    </row>
    <row r="2883" spans="1:29">
      <c r="A2883" s="7" t="s">
        <v>23483</v>
      </c>
      <c r="B2883">
        <v>0</v>
      </c>
      <c r="C2883">
        <v>0</v>
      </c>
      <c r="D2883" s="10" t="s">
        <v>27534</v>
      </c>
      <c r="E2883" s="10">
        <v>3</v>
      </c>
      <c r="F2883" s="5" t="s">
        <v>15179</v>
      </c>
      <c r="G2883" s="17">
        <v>1</v>
      </c>
      <c r="H2883" s="5" t="s">
        <v>14065</v>
      </c>
      <c r="I2883" s="20" t="s">
        <v>23848</v>
      </c>
      <c r="J2883" s="10">
        <v>0.8</v>
      </c>
      <c r="K2883" s="10">
        <f t="shared" si="45"/>
        <v>0.16</v>
      </c>
      <c r="L2883" s="7">
        <v>24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 s="10">
        <v>3.93</v>
      </c>
      <c r="V2883" s="10">
        <v>14</v>
      </c>
      <c r="W2883">
        <v>0</v>
      </c>
      <c r="X2883">
        <v>0</v>
      </c>
      <c r="Y2883">
        <v>0</v>
      </c>
      <c r="Z2883">
        <v>0</v>
      </c>
      <c r="AA2883" s="10">
        <v>4.09</v>
      </c>
      <c r="AB2883" s="10">
        <v>400</v>
      </c>
      <c r="AC2883">
        <v>0</v>
      </c>
    </row>
    <row r="2884" spans="1:29">
      <c r="A2884" s="7" t="s">
        <v>23483</v>
      </c>
      <c r="B2884">
        <v>0</v>
      </c>
      <c r="C2884">
        <v>0</v>
      </c>
      <c r="D2884" s="10" t="s">
        <v>27534</v>
      </c>
      <c r="E2884" s="10">
        <v>3</v>
      </c>
      <c r="F2884" s="5" t="s">
        <v>15179</v>
      </c>
      <c r="G2884" s="17">
        <v>1</v>
      </c>
      <c r="H2884" s="5" t="s">
        <v>14066</v>
      </c>
      <c r="I2884" s="20" t="s">
        <v>23849</v>
      </c>
      <c r="J2884" s="10">
        <v>0.48</v>
      </c>
      <c r="K2884" s="10">
        <f t="shared" si="45"/>
        <v>9.6000000000000002E-2</v>
      </c>
      <c r="L2884" s="7">
        <v>21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U2884" s="10">
        <v>3.8639999999999999</v>
      </c>
      <c r="V2884" s="10">
        <v>14</v>
      </c>
      <c r="W2884">
        <v>0</v>
      </c>
      <c r="X2884">
        <v>0</v>
      </c>
      <c r="Y2884">
        <v>0</v>
      </c>
      <c r="Z2884">
        <v>0</v>
      </c>
      <c r="AA2884" s="10">
        <v>3.96</v>
      </c>
      <c r="AB2884" s="10">
        <v>400</v>
      </c>
      <c r="AC2884">
        <v>0</v>
      </c>
    </row>
    <row r="2885" spans="1:29">
      <c r="A2885" s="7" t="s">
        <v>23483</v>
      </c>
      <c r="B2885">
        <v>0</v>
      </c>
      <c r="C2885">
        <v>0</v>
      </c>
      <c r="D2885" s="10" t="s">
        <v>27534</v>
      </c>
      <c r="E2885" s="10">
        <v>3</v>
      </c>
      <c r="F2885" s="5" t="s">
        <v>15179</v>
      </c>
      <c r="G2885" s="17">
        <v>1</v>
      </c>
      <c r="H2885" s="5" t="s">
        <v>14067</v>
      </c>
      <c r="I2885" s="20" t="s">
        <v>23850</v>
      </c>
      <c r="J2885" s="10">
        <v>1.18</v>
      </c>
      <c r="K2885" s="10">
        <f t="shared" si="45"/>
        <v>0.23599999999999999</v>
      </c>
      <c r="L2885" s="7">
        <v>29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 s="10">
        <v>5.1239999999999997</v>
      </c>
      <c r="V2885" s="10">
        <v>14</v>
      </c>
      <c r="W2885">
        <v>0</v>
      </c>
      <c r="X2885">
        <v>0</v>
      </c>
      <c r="Y2885">
        <v>0</v>
      </c>
      <c r="Z2885">
        <v>0</v>
      </c>
      <c r="AA2885" s="10">
        <v>5.3599999999999994</v>
      </c>
      <c r="AB2885" s="10">
        <v>400</v>
      </c>
      <c r="AC2885">
        <v>0</v>
      </c>
    </row>
    <row r="2886" spans="1:29">
      <c r="A2886" s="7" t="s">
        <v>23483</v>
      </c>
      <c r="B2886">
        <v>0</v>
      </c>
      <c r="C2886">
        <v>0</v>
      </c>
      <c r="D2886" s="10" t="s">
        <v>27534</v>
      </c>
      <c r="E2886" s="10">
        <v>3</v>
      </c>
      <c r="F2886" s="5" t="s">
        <v>15179</v>
      </c>
      <c r="G2886" s="17">
        <v>1</v>
      </c>
      <c r="H2886" s="5" t="s">
        <v>14068</v>
      </c>
      <c r="I2886" s="20" t="s">
        <v>23851</v>
      </c>
      <c r="J2886" s="10">
        <v>1.07</v>
      </c>
      <c r="K2886" s="10">
        <f t="shared" si="45"/>
        <v>0.21400000000000002</v>
      </c>
      <c r="L2886" s="7">
        <v>18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 s="10">
        <v>2.456</v>
      </c>
      <c r="V2886" s="10">
        <v>14</v>
      </c>
      <c r="W2886">
        <v>0</v>
      </c>
      <c r="X2886">
        <v>0</v>
      </c>
      <c r="Y2886">
        <v>0</v>
      </c>
      <c r="Z2886">
        <v>0</v>
      </c>
      <c r="AA2886" s="10">
        <v>2.67</v>
      </c>
      <c r="AB2886" s="10">
        <v>400</v>
      </c>
      <c r="AC2886">
        <v>0</v>
      </c>
    </row>
    <row r="2887" spans="1:29">
      <c r="A2887" s="7" t="s">
        <v>23483</v>
      </c>
      <c r="B2887">
        <v>0</v>
      </c>
      <c r="C2887">
        <v>0</v>
      </c>
      <c r="D2887" s="10" t="s">
        <v>27534</v>
      </c>
      <c r="E2887" s="10">
        <v>3</v>
      </c>
      <c r="F2887" s="5" t="s">
        <v>15179</v>
      </c>
      <c r="G2887" s="17">
        <v>1</v>
      </c>
      <c r="H2887" s="5" t="s">
        <v>14069</v>
      </c>
      <c r="I2887" s="20" t="s">
        <v>23852</v>
      </c>
      <c r="J2887" s="10">
        <v>0.7</v>
      </c>
      <c r="K2887" s="10">
        <f t="shared" si="45"/>
        <v>0.13999999999999999</v>
      </c>
      <c r="L2887" s="7">
        <v>37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 s="10">
        <v>5.18</v>
      </c>
      <c r="V2887" s="10">
        <v>14</v>
      </c>
      <c r="W2887">
        <v>0</v>
      </c>
      <c r="X2887">
        <v>0</v>
      </c>
      <c r="Y2887">
        <v>0</v>
      </c>
      <c r="Z2887">
        <v>0</v>
      </c>
      <c r="AA2887" s="10">
        <v>5.3199999999999994</v>
      </c>
      <c r="AB2887" s="10">
        <v>400</v>
      </c>
      <c r="AC2887">
        <v>0</v>
      </c>
    </row>
    <row r="2888" spans="1:29">
      <c r="A2888" s="7" t="s">
        <v>23483</v>
      </c>
      <c r="B2888">
        <v>0</v>
      </c>
      <c r="C2888">
        <v>0</v>
      </c>
      <c r="D2888" s="10" t="s">
        <v>27534</v>
      </c>
      <c r="E2888" s="10">
        <v>3</v>
      </c>
      <c r="F2888" s="5" t="s">
        <v>15179</v>
      </c>
      <c r="G2888" s="17">
        <v>1</v>
      </c>
      <c r="H2888" s="5" t="s">
        <v>14070</v>
      </c>
      <c r="I2888" s="20" t="s">
        <v>23853</v>
      </c>
      <c r="J2888" s="10">
        <v>0.71</v>
      </c>
      <c r="K2888" s="10">
        <f t="shared" si="45"/>
        <v>0.14199999999999999</v>
      </c>
      <c r="L2888" s="7">
        <v>8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0</v>
      </c>
      <c r="T2888">
        <v>0</v>
      </c>
      <c r="U2888" s="10">
        <v>3.0880000000000001</v>
      </c>
      <c r="V2888" s="10">
        <v>14</v>
      </c>
      <c r="W2888">
        <v>0</v>
      </c>
      <c r="X2888">
        <v>0</v>
      </c>
      <c r="Y2888">
        <v>0</v>
      </c>
      <c r="Z2888">
        <v>0</v>
      </c>
      <c r="AA2888" s="10">
        <v>3.23</v>
      </c>
      <c r="AB2888" s="10">
        <v>400</v>
      </c>
      <c r="AC2888">
        <v>0</v>
      </c>
    </row>
    <row r="2889" spans="1:29">
      <c r="A2889" s="7" t="s">
        <v>23483</v>
      </c>
      <c r="B2889">
        <v>0</v>
      </c>
      <c r="C2889">
        <v>0</v>
      </c>
      <c r="D2889" s="10" t="s">
        <v>27534</v>
      </c>
      <c r="E2889" s="10">
        <v>3</v>
      </c>
      <c r="F2889" s="5" t="s">
        <v>15179</v>
      </c>
      <c r="G2889" s="17">
        <v>1</v>
      </c>
      <c r="H2889" s="5" t="s">
        <v>14071</v>
      </c>
      <c r="I2889" s="20" t="s">
        <v>23854</v>
      </c>
      <c r="J2889" s="10">
        <v>0.63</v>
      </c>
      <c r="K2889" s="10">
        <f t="shared" si="45"/>
        <v>0.126</v>
      </c>
      <c r="L2889" s="7">
        <v>19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 s="10">
        <v>2.294</v>
      </c>
      <c r="V2889" s="10">
        <v>14</v>
      </c>
      <c r="W2889">
        <v>0</v>
      </c>
      <c r="X2889">
        <v>0</v>
      </c>
      <c r="Y2889">
        <v>0</v>
      </c>
      <c r="Z2889">
        <v>0</v>
      </c>
      <c r="AA2889" s="10">
        <v>2.42</v>
      </c>
      <c r="AB2889" s="10">
        <v>400</v>
      </c>
      <c r="AC2889">
        <v>0</v>
      </c>
    </row>
    <row r="2890" spans="1:29">
      <c r="A2890" s="7" t="s">
        <v>23483</v>
      </c>
      <c r="B2890">
        <v>0</v>
      </c>
      <c r="C2890">
        <v>0</v>
      </c>
      <c r="D2890" s="10" t="s">
        <v>27534</v>
      </c>
      <c r="E2890" s="10">
        <v>3</v>
      </c>
      <c r="F2890" s="5" t="s">
        <v>15179</v>
      </c>
      <c r="G2890" s="17">
        <v>1</v>
      </c>
      <c r="H2890" s="5" t="s">
        <v>14072</v>
      </c>
      <c r="I2890" s="20" t="s">
        <v>23855</v>
      </c>
      <c r="J2890" s="10">
        <v>0.95699999999999996</v>
      </c>
      <c r="K2890" s="10">
        <f t="shared" si="45"/>
        <v>0.19139999999999999</v>
      </c>
      <c r="L2890" s="7">
        <v>29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 s="10">
        <v>3.8889999999999998</v>
      </c>
      <c r="V2890" s="10">
        <v>14</v>
      </c>
      <c r="W2890">
        <v>0</v>
      </c>
      <c r="X2890">
        <v>0</v>
      </c>
      <c r="Y2890">
        <v>0</v>
      </c>
      <c r="Z2890">
        <v>0</v>
      </c>
      <c r="AA2890" s="10">
        <v>4.0804</v>
      </c>
      <c r="AB2890" s="10">
        <v>400</v>
      </c>
      <c r="AC2890">
        <v>0</v>
      </c>
    </row>
    <row r="2891" spans="1:29">
      <c r="A2891" s="7" t="s">
        <v>23483</v>
      </c>
      <c r="B2891">
        <v>0</v>
      </c>
      <c r="C2891">
        <v>0</v>
      </c>
      <c r="D2891" s="10" t="s">
        <v>27534</v>
      </c>
      <c r="E2891" s="10">
        <v>3</v>
      </c>
      <c r="F2891" s="5" t="s">
        <v>15179</v>
      </c>
      <c r="G2891" s="17">
        <v>1</v>
      </c>
      <c r="H2891" s="5" t="s">
        <v>14073</v>
      </c>
      <c r="I2891" s="20" t="s">
        <v>23856</v>
      </c>
      <c r="J2891" s="10">
        <v>0.08</v>
      </c>
      <c r="K2891" s="10">
        <f t="shared" si="45"/>
        <v>1.6E-2</v>
      </c>
      <c r="L2891" s="7">
        <v>4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 s="10">
        <v>1.544</v>
      </c>
      <c r="V2891" s="10">
        <v>14</v>
      </c>
      <c r="W2891">
        <v>0</v>
      </c>
      <c r="X2891">
        <v>0</v>
      </c>
      <c r="Y2891">
        <v>0</v>
      </c>
      <c r="Z2891">
        <v>0</v>
      </c>
      <c r="AA2891" s="10">
        <v>1.56</v>
      </c>
      <c r="AB2891" s="10">
        <v>400</v>
      </c>
      <c r="AC2891">
        <v>0</v>
      </c>
    </row>
    <row r="2892" spans="1:29">
      <c r="A2892" s="7" t="s">
        <v>23483</v>
      </c>
      <c r="B2892">
        <v>0</v>
      </c>
      <c r="C2892">
        <v>0</v>
      </c>
      <c r="D2892" s="10" t="s">
        <v>27534</v>
      </c>
      <c r="E2892" s="10">
        <v>3</v>
      </c>
      <c r="F2892" s="5" t="s">
        <v>15179</v>
      </c>
      <c r="G2892" s="17">
        <v>1</v>
      </c>
      <c r="H2892" s="5" t="s">
        <v>14074</v>
      </c>
      <c r="I2892" s="20" t="s">
        <v>23857</v>
      </c>
      <c r="J2892" s="10">
        <v>0.11</v>
      </c>
      <c r="K2892" s="10">
        <f t="shared" si="45"/>
        <v>2.1999999999999999E-2</v>
      </c>
      <c r="L2892" s="7">
        <v>13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 s="10">
        <v>1.8080000000000001</v>
      </c>
      <c r="V2892" s="10">
        <v>14</v>
      </c>
      <c r="W2892">
        <v>0</v>
      </c>
      <c r="X2892">
        <v>0</v>
      </c>
      <c r="Y2892">
        <v>0</v>
      </c>
      <c r="Z2892">
        <v>0</v>
      </c>
      <c r="AA2892" s="10">
        <v>1.83</v>
      </c>
      <c r="AB2892" s="10">
        <v>400</v>
      </c>
      <c r="AC2892">
        <v>0</v>
      </c>
    </row>
    <row r="2893" spans="1:29">
      <c r="A2893" s="7" t="s">
        <v>23483</v>
      </c>
      <c r="B2893">
        <v>0</v>
      </c>
      <c r="C2893">
        <v>0</v>
      </c>
      <c r="D2893" s="10" t="s">
        <v>27534</v>
      </c>
      <c r="E2893" s="10">
        <v>3</v>
      </c>
      <c r="F2893" s="5" t="s">
        <v>15179</v>
      </c>
      <c r="G2893" s="17">
        <v>1</v>
      </c>
      <c r="H2893" s="5" t="s">
        <v>14075</v>
      </c>
      <c r="I2893" s="20" t="s">
        <v>23858</v>
      </c>
      <c r="J2893" s="10">
        <v>0.93</v>
      </c>
      <c r="K2893" s="10">
        <f t="shared" si="45"/>
        <v>0.186</v>
      </c>
      <c r="L2893" s="7">
        <v>27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  <c r="U2893" s="10">
        <v>4.1239999999999997</v>
      </c>
      <c r="V2893" s="10">
        <v>14</v>
      </c>
      <c r="W2893">
        <v>0</v>
      </c>
      <c r="X2893">
        <v>0</v>
      </c>
      <c r="Y2893">
        <v>0</v>
      </c>
      <c r="Z2893">
        <v>0</v>
      </c>
      <c r="AA2893" s="10">
        <v>4.3099999999999996</v>
      </c>
      <c r="AB2893" s="10">
        <v>400</v>
      </c>
      <c r="AC2893">
        <v>0</v>
      </c>
    </row>
    <row r="2894" spans="1:29">
      <c r="A2894" s="7" t="s">
        <v>23483</v>
      </c>
      <c r="B2894">
        <v>0</v>
      </c>
      <c r="C2894">
        <v>0</v>
      </c>
      <c r="D2894" s="10" t="s">
        <v>27534</v>
      </c>
      <c r="E2894" s="10">
        <v>3</v>
      </c>
      <c r="F2894" s="5" t="s">
        <v>15179</v>
      </c>
      <c r="G2894" s="17">
        <v>1</v>
      </c>
      <c r="H2894" s="5" t="s">
        <v>14076</v>
      </c>
      <c r="I2894" s="20" t="s">
        <v>23859</v>
      </c>
      <c r="J2894" s="10">
        <v>0.47</v>
      </c>
      <c r="K2894" s="10">
        <f t="shared" si="45"/>
        <v>9.4E-2</v>
      </c>
      <c r="L2894" s="7">
        <v>15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 s="10">
        <v>3.1909999999999998</v>
      </c>
      <c r="V2894" s="10">
        <v>14</v>
      </c>
      <c r="W2894">
        <v>0</v>
      </c>
      <c r="X2894">
        <v>0</v>
      </c>
      <c r="Y2894">
        <v>0</v>
      </c>
      <c r="Z2894">
        <v>0</v>
      </c>
      <c r="AA2894" s="10">
        <v>3.2849999999999997</v>
      </c>
      <c r="AB2894" s="10">
        <v>400</v>
      </c>
      <c r="AC2894">
        <v>0</v>
      </c>
    </row>
    <row r="2895" spans="1:29">
      <c r="A2895" s="7" t="s">
        <v>23483</v>
      </c>
      <c r="B2895">
        <v>0</v>
      </c>
      <c r="C2895">
        <v>0</v>
      </c>
      <c r="D2895" s="10" t="s">
        <v>27534</v>
      </c>
      <c r="E2895" s="10">
        <v>3</v>
      </c>
      <c r="F2895" s="5" t="s">
        <v>15179</v>
      </c>
      <c r="G2895" s="17">
        <v>1</v>
      </c>
      <c r="H2895" s="5" t="s">
        <v>14077</v>
      </c>
      <c r="I2895" s="20" t="s">
        <v>23860</v>
      </c>
      <c r="J2895" s="10">
        <v>0.33</v>
      </c>
      <c r="K2895" s="10">
        <f t="shared" si="45"/>
        <v>6.6000000000000003E-2</v>
      </c>
      <c r="L2895" s="7">
        <v>14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  <c r="U2895" s="10">
        <v>2.3239999999999998</v>
      </c>
      <c r="V2895" s="10">
        <v>14</v>
      </c>
      <c r="W2895">
        <v>0</v>
      </c>
      <c r="X2895">
        <v>0</v>
      </c>
      <c r="Y2895">
        <v>0</v>
      </c>
      <c r="Z2895">
        <v>0</v>
      </c>
      <c r="AA2895" s="10">
        <v>2.3899999999999997</v>
      </c>
      <c r="AB2895" s="10">
        <v>400</v>
      </c>
      <c r="AC2895">
        <v>0</v>
      </c>
    </row>
    <row r="2896" spans="1:29">
      <c r="A2896" s="7" t="s">
        <v>23483</v>
      </c>
      <c r="B2896">
        <v>0</v>
      </c>
      <c r="C2896">
        <v>0</v>
      </c>
      <c r="D2896" s="10" t="s">
        <v>27534</v>
      </c>
      <c r="E2896" s="10">
        <v>3</v>
      </c>
      <c r="F2896" s="5" t="s">
        <v>15179</v>
      </c>
      <c r="G2896" s="17">
        <v>1</v>
      </c>
      <c r="H2896" s="5" t="s">
        <v>14078</v>
      </c>
      <c r="I2896" s="20" t="s">
        <v>23861</v>
      </c>
      <c r="J2896" s="10">
        <v>0.39</v>
      </c>
      <c r="K2896" s="10">
        <f t="shared" si="45"/>
        <v>7.8E-2</v>
      </c>
      <c r="L2896" s="7">
        <v>17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 s="10">
        <v>3.032</v>
      </c>
      <c r="V2896" s="10">
        <v>14</v>
      </c>
      <c r="W2896">
        <v>0</v>
      </c>
      <c r="X2896">
        <v>0</v>
      </c>
      <c r="Y2896">
        <v>0</v>
      </c>
      <c r="Z2896">
        <v>0</v>
      </c>
      <c r="AA2896" s="10">
        <v>3.11</v>
      </c>
      <c r="AB2896" s="10">
        <v>400</v>
      </c>
      <c r="AC2896">
        <v>0</v>
      </c>
    </row>
    <row r="2897" spans="1:29">
      <c r="A2897" s="7" t="s">
        <v>23483</v>
      </c>
      <c r="B2897">
        <v>0</v>
      </c>
      <c r="C2897">
        <v>0</v>
      </c>
      <c r="D2897" s="10" t="s">
        <v>27534</v>
      </c>
      <c r="E2897" s="10">
        <v>3</v>
      </c>
      <c r="F2897" s="5" t="s">
        <v>15179</v>
      </c>
      <c r="G2897" s="17">
        <v>1</v>
      </c>
      <c r="H2897" s="5" t="s">
        <v>14079</v>
      </c>
      <c r="I2897" s="20" t="s">
        <v>23862</v>
      </c>
      <c r="J2897" s="10">
        <v>0.45</v>
      </c>
      <c r="K2897" s="10">
        <f t="shared" si="45"/>
        <v>0.09</v>
      </c>
      <c r="L2897" s="7">
        <v>21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 s="10">
        <v>2.5</v>
      </c>
      <c r="V2897" s="10">
        <v>14</v>
      </c>
      <c r="W2897">
        <v>0</v>
      </c>
      <c r="X2897">
        <v>0</v>
      </c>
      <c r="Y2897">
        <v>0</v>
      </c>
      <c r="Z2897">
        <v>0</v>
      </c>
      <c r="AA2897" s="10">
        <v>2.59</v>
      </c>
      <c r="AB2897" s="10">
        <v>400</v>
      </c>
      <c r="AC2897">
        <v>0</v>
      </c>
    </row>
    <row r="2898" spans="1:29">
      <c r="A2898" s="7" t="s">
        <v>23483</v>
      </c>
      <c r="B2898">
        <v>0</v>
      </c>
      <c r="C2898">
        <v>0</v>
      </c>
      <c r="D2898" s="10" t="s">
        <v>27534</v>
      </c>
      <c r="E2898" s="10">
        <v>3</v>
      </c>
      <c r="F2898" s="5" t="s">
        <v>15179</v>
      </c>
      <c r="G2898" s="17">
        <v>1</v>
      </c>
      <c r="H2898" s="5" t="s">
        <v>14080</v>
      </c>
      <c r="I2898" s="20" t="s">
        <v>23863</v>
      </c>
      <c r="J2898" s="10">
        <v>0.32</v>
      </c>
      <c r="K2898" s="10">
        <f t="shared" ref="K2898:K2961" si="46">J2898/5</f>
        <v>6.4000000000000001E-2</v>
      </c>
      <c r="L2898" s="7">
        <v>12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 s="10">
        <v>2.3959999999999999</v>
      </c>
      <c r="V2898" s="10">
        <v>14</v>
      </c>
      <c r="W2898">
        <v>0</v>
      </c>
      <c r="X2898">
        <v>0</v>
      </c>
      <c r="Y2898">
        <v>0</v>
      </c>
      <c r="Z2898">
        <v>0</v>
      </c>
      <c r="AA2898" s="10">
        <v>2.46</v>
      </c>
      <c r="AB2898" s="10">
        <v>400</v>
      </c>
      <c r="AC2898">
        <v>0</v>
      </c>
    </row>
    <row r="2899" spans="1:29">
      <c r="A2899" s="7" t="s">
        <v>23483</v>
      </c>
      <c r="B2899">
        <v>0</v>
      </c>
      <c r="C2899">
        <v>0</v>
      </c>
      <c r="D2899" s="10" t="s">
        <v>27534</v>
      </c>
      <c r="E2899" s="10">
        <v>3</v>
      </c>
      <c r="F2899" s="5" t="s">
        <v>15179</v>
      </c>
      <c r="G2899" s="17">
        <v>1</v>
      </c>
      <c r="H2899" s="5" t="s">
        <v>14081</v>
      </c>
      <c r="I2899" s="20" t="s">
        <v>23864</v>
      </c>
      <c r="J2899" s="10">
        <v>0.41</v>
      </c>
      <c r="K2899" s="10">
        <f t="shared" si="46"/>
        <v>8.199999999999999E-2</v>
      </c>
      <c r="L2899" s="7">
        <v>23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 s="10">
        <v>3.4729999999999999</v>
      </c>
      <c r="V2899" s="10">
        <v>14</v>
      </c>
      <c r="W2899">
        <v>0</v>
      </c>
      <c r="X2899">
        <v>0</v>
      </c>
      <c r="Y2899">
        <v>0</v>
      </c>
      <c r="Z2899">
        <v>0</v>
      </c>
      <c r="AA2899" s="10">
        <v>3.5549999999999997</v>
      </c>
      <c r="AB2899" s="10">
        <v>400</v>
      </c>
      <c r="AC2899">
        <v>0</v>
      </c>
    </row>
    <row r="2900" spans="1:29">
      <c r="A2900" s="7" t="s">
        <v>23483</v>
      </c>
      <c r="B2900">
        <v>0</v>
      </c>
      <c r="C2900">
        <v>0</v>
      </c>
      <c r="D2900" s="10" t="s">
        <v>27534</v>
      </c>
      <c r="E2900" s="10">
        <v>3</v>
      </c>
      <c r="F2900" s="5" t="s">
        <v>15179</v>
      </c>
      <c r="G2900" s="17">
        <v>1</v>
      </c>
      <c r="H2900" s="5" t="s">
        <v>14082</v>
      </c>
      <c r="I2900" s="20" t="s">
        <v>23865</v>
      </c>
      <c r="J2900" s="10">
        <v>1.28</v>
      </c>
      <c r="K2900" s="10">
        <f t="shared" si="46"/>
        <v>0.25600000000000001</v>
      </c>
      <c r="L2900" s="7">
        <v>37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 s="10">
        <v>4.6639999999999997</v>
      </c>
      <c r="V2900" s="10">
        <v>14</v>
      </c>
      <c r="W2900">
        <v>0</v>
      </c>
      <c r="X2900">
        <v>0</v>
      </c>
      <c r="Y2900">
        <v>0</v>
      </c>
      <c r="Z2900">
        <v>0</v>
      </c>
      <c r="AA2900" s="10">
        <v>4.92</v>
      </c>
      <c r="AB2900" s="10">
        <v>400</v>
      </c>
      <c r="AC2900">
        <v>0</v>
      </c>
    </row>
    <row r="2901" spans="1:29">
      <c r="A2901" s="7" t="s">
        <v>23483</v>
      </c>
      <c r="B2901">
        <v>0</v>
      </c>
      <c r="C2901">
        <v>0</v>
      </c>
      <c r="D2901" s="10" t="s">
        <v>27534</v>
      </c>
      <c r="E2901" s="10">
        <v>3</v>
      </c>
      <c r="F2901" s="5" t="s">
        <v>15179</v>
      </c>
      <c r="G2901" s="17">
        <v>1</v>
      </c>
      <c r="H2901" s="5" t="s">
        <v>14083</v>
      </c>
      <c r="I2901" s="20" t="s">
        <v>23866</v>
      </c>
      <c r="J2901" s="10">
        <v>0.66</v>
      </c>
      <c r="K2901" s="10">
        <f t="shared" si="46"/>
        <v>0.13200000000000001</v>
      </c>
      <c r="L2901" s="7">
        <v>24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  <c r="U2901" s="10">
        <v>4.0880000000000001</v>
      </c>
      <c r="V2901" s="10">
        <v>14</v>
      </c>
      <c r="W2901">
        <v>0</v>
      </c>
      <c r="X2901">
        <v>0</v>
      </c>
      <c r="Y2901">
        <v>0</v>
      </c>
      <c r="Z2901">
        <v>0</v>
      </c>
      <c r="AA2901" s="10">
        <v>4.22</v>
      </c>
      <c r="AB2901" s="10">
        <v>400</v>
      </c>
      <c r="AC2901">
        <v>0</v>
      </c>
    </row>
    <row r="2902" spans="1:29">
      <c r="A2902" s="7" t="s">
        <v>23483</v>
      </c>
      <c r="B2902">
        <v>0</v>
      </c>
      <c r="C2902">
        <v>0</v>
      </c>
      <c r="D2902" s="10" t="s">
        <v>27534</v>
      </c>
      <c r="E2902" s="10">
        <v>3</v>
      </c>
      <c r="F2902" s="5" t="s">
        <v>15179</v>
      </c>
      <c r="G2902" s="17">
        <v>1</v>
      </c>
      <c r="H2902" s="5" t="s">
        <v>14084</v>
      </c>
      <c r="I2902" s="20" t="s">
        <v>23867</v>
      </c>
      <c r="J2902" s="10">
        <v>0.95</v>
      </c>
      <c r="K2902" s="10">
        <f t="shared" si="46"/>
        <v>0.19</v>
      </c>
      <c r="L2902" s="7">
        <v>35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 s="10">
        <v>3.6</v>
      </c>
      <c r="V2902" s="10">
        <v>14</v>
      </c>
      <c r="W2902">
        <v>0</v>
      </c>
      <c r="X2902">
        <v>0</v>
      </c>
      <c r="Y2902">
        <v>0</v>
      </c>
      <c r="Z2902">
        <v>0</v>
      </c>
      <c r="AA2902" s="10">
        <v>3.79</v>
      </c>
      <c r="AB2902" s="10">
        <v>400</v>
      </c>
      <c r="AC2902">
        <v>0</v>
      </c>
    </row>
    <row r="2903" spans="1:29">
      <c r="A2903" s="7" t="s">
        <v>23483</v>
      </c>
      <c r="B2903">
        <v>0</v>
      </c>
      <c r="C2903">
        <v>0</v>
      </c>
      <c r="D2903" s="10" t="s">
        <v>27534</v>
      </c>
      <c r="E2903" s="10">
        <v>3</v>
      </c>
      <c r="F2903" s="5" t="s">
        <v>15179</v>
      </c>
      <c r="G2903" s="17">
        <v>1</v>
      </c>
      <c r="H2903" s="5" t="s">
        <v>14085</v>
      </c>
      <c r="I2903" s="20" t="s">
        <v>23868</v>
      </c>
      <c r="J2903" s="10">
        <v>0.91</v>
      </c>
      <c r="K2903" s="10">
        <f t="shared" si="46"/>
        <v>0.182</v>
      </c>
      <c r="L2903" s="7">
        <v>35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 s="10">
        <v>4.3579999999999997</v>
      </c>
      <c r="V2903" s="10">
        <v>14</v>
      </c>
      <c r="W2903">
        <v>0</v>
      </c>
      <c r="X2903">
        <v>0</v>
      </c>
      <c r="Y2903">
        <v>0</v>
      </c>
      <c r="Z2903">
        <v>0</v>
      </c>
      <c r="AA2903" s="10">
        <v>4.54</v>
      </c>
      <c r="AB2903" s="10">
        <v>400</v>
      </c>
      <c r="AC2903">
        <v>0</v>
      </c>
    </row>
    <row r="2904" spans="1:29">
      <c r="A2904" s="7" t="s">
        <v>23483</v>
      </c>
      <c r="B2904">
        <v>0</v>
      </c>
      <c r="C2904">
        <v>0</v>
      </c>
      <c r="D2904" s="10" t="s">
        <v>27534</v>
      </c>
      <c r="E2904" s="10">
        <v>3</v>
      </c>
      <c r="F2904" s="5" t="s">
        <v>15179</v>
      </c>
      <c r="G2904" s="17">
        <v>1</v>
      </c>
      <c r="H2904" s="5" t="s">
        <v>14086</v>
      </c>
      <c r="I2904" s="20" t="s">
        <v>23869</v>
      </c>
      <c r="J2904" s="10">
        <v>0.80800000000000005</v>
      </c>
      <c r="K2904" s="10">
        <f t="shared" si="46"/>
        <v>0.16160000000000002</v>
      </c>
      <c r="L2904" s="7">
        <v>29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  <c r="U2904" s="10">
        <v>3.6480000000000001</v>
      </c>
      <c r="V2904" s="10">
        <v>14</v>
      </c>
      <c r="W2904">
        <v>0</v>
      </c>
      <c r="X2904">
        <v>0</v>
      </c>
      <c r="Y2904">
        <v>0</v>
      </c>
      <c r="Z2904">
        <v>0</v>
      </c>
      <c r="AA2904" s="10">
        <v>3.8096000000000001</v>
      </c>
      <c r="AB2904" s="10">
        <v>400</v>
      </c>
      <c r="AC2904">
        <v>0</v>
      </c>
    </row>
    <row r="2905" spans="1:29">
      <c r="A2905" s="7" t="s">
        <v>23483</v>
      </c>
      <c r="B2905">
        <v>0</v>
      </c>
      <c r="C2905">
        <v>0</v>
      </c>
      <c r="D2905" s="10" t="s">
        <v>27534</v>
      </c>
      <c r="E2905" s="10">
        <v>3</v>
      </c>
      <c r="F2905" s="5" t="s">
        <v>15179</v>
      </c>
      <c r="G2905" s="17">
        <v>1</v>
      </c>
      <c r="H2905" s="5" t="s">
        <v>14087</v>
      </c>
      <c r="I2905" s="20" t="s">
        <v>23870</v>
      </c>
      <c r="J2905" s="10">
        <v>1.125</v>
      </c>
      <c r="K2905" s="10">
        <f t="shared" si="46"/>
        <v>0.22500000000000001</v>
      </c>
      <c r="L2905" s="7">
        <v>35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 s="10">
        <v>4.6950000000000003</v>
      </c>
      <c r="V2905" s="10">
        <v>14</v>
      </c>
      <c r="W2905">
        <v>0</v>
      </c>
      <c r="X2905">
        <v>0</v>
      </c>
      <c r="Y2905">
        <v>0</v>
      </c>
      <c r="Z2905">
        <v>0</v>
      </c>
      <c r="AA2905" s="10">
        <v>4.92</v>
      </c>
      <c r="AB2905" s="10">
        <v>400</v>
      </c>
      <c r="AC2905">
        <v>0</v>
      </c>
    </row>
    <row r="2906" spans="1:29">
      <c r="A2906" s="7" t="s">
        <v>23483</v>
      </c>
      <c r="B2906">
        <v>0</v>
      </c>
      <c r="C2906">
        <v>0</v>
      </c>
      <c r="D2906" s="10" t="s">
        <v>27534</v>
      </c>
      <c r="E2906" s="10">
        <v>3</v>
      </c>
      <c r="F2906" s="5" t="s">
        <v>15179</v>
      </c>
      <c r="G2906" s="17">
        <v>1</v>
      </c>
      <c r="H2906" s="5" t="s">
        <v>14088</v>
      </c>
      <c r="I2906" s="20" t="s">
        <v>23871</v>
      </c>
      <c r="J2906" s="10">
        <v>1.0900000000000001</v>
      </c>
      <c r="K2906" s="10">
        <f t="shared" si="46"/>
        <v>0.21800000000000003</v>
      </c>
      <c r="L2906" s="7">
        <v>39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 s="10">
        <v>4.6319999999999997</v>
      </c>
      <c r="V2906" s="10">
        <v>14</v>
      </c>
      <c r="W2906">
        <v>0</v>
      </c>
      <c r="X2906">
        <v>0</v>
      </c>
      <c r="Y2906">
        <v>0</v>
      </c>
      <c r="Z2906">
        <v>0</v>
      </c>
      <c r="AA2906" s="10">
        <v>4.8499999999999996</v>
      </c>
      <c r="AB2906" s="10">
        <v>400</v>
      </c>
      <c r="AC2906">
        <v>0</v>
      </c>
    </row>
    <row r="2907" spans="1:29">
      <c r="A2907" s="7" t="s">
        <v>23483</v>
      </c>
      <c r="B2907">
        <v>0</v>
      </c>
      <c r="C2907">
        <v>0</v>
      </c>
      <c r="D2907" s="10" t="s">
        <v>27534</v>
      </c>
      <c r="E2907" s="10">
        <v>3</v>
      </c>
      <c r="F2907" s="5" t="s">
        <v>15179</v>
      </c>
      <c r="G2907" s="17">
        <v>1</v>
      </c>
      <c r="H2907" s="5" t="s">
        <v>14089</v>
      </c>
      <c r="I2907" s="20" t="s">
        <v>23872</v>
      </c>
      <c r="J2907" s="10">
        <v>0.24</v>
      </c>
      <c r="K2907" s="10">
        <f t="shared" si="46"/>
        <v>4.8000000000000001E-2</v>
      </c>
      <c r="L2907" s="7">
        <v>23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 s="10">
        <v>2.4119999999999999</v>
      </c>
      <c r="V2907" s="10">
        <v>14</v>
      </c>
      <c r="W2907">
        <v>0</v>
      </c>
      <c r="X2907">
        <v>0</v>
      </c>
      <c r="Y2907">
        <v>0</v>
      </c>
      <c r="Z2907">
        <v>0</v>
      </c>
      <c r="AA2907" s="10">
        <v>2.46</v>
      </c>
      <c r="AB2907" s="10">
        <v>400</v>
      </c>
      <c r="AC2907">
        <v>0</v>
      </c>
    </row>
    <row r="2908" spans="1:29">
      <c r="A2908" s="7" t="s">
        <v>23483</v>
      </c>
      <c r="B2908">
        <v>0</v>
      </c>
      <c r="C2908">
        <v>0</v>
      </c>
      <c r="D2908" s="10" t="s">
        <v>27534</v>
      </c>
      <c r="E2908" s="10">
        <v>3</v>
      </c>
      <c r="F2908" s="5" t="s">
        <v>15179</v>
      </c>
      <c r="G2908" s="17">
        <v>1</v>
      </c>
      <c r="H2908" s="5" t="s">
        <v>14090</v>
      </c>
      <c r="I2908" s="20" t="s">
        <v>23873</v>
      </c>
      <c r="J2908" s="10">
        <v>0.61</v>
      </c>
      <c r="K2908" s="10">
        <f t="shared" si="46"/>
        <v>0.122</v>
      </c>
      <c r="L2908" s="7">
        <v>45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 s="10">
        <v>3.5579999999999998</v>
      </c>
      <c r="V2908" s="10">
        <v>14</v>
      </c>
      <c r="W2908">
        <v>0</v>
      </c>
      <c r="X2908">
        <v>0</v>
      </c>
      <c r="Y2908">
        <v>0</v>
      </c>
      <c r="Z2908">
        <v>0</v>
      </c>
      <c r="AA2908" s="10">
        <v>3.6799999999999997</v>
      </c>
      <c r="AB2908" s="10">
        <v>400</v>
      </c>
      <c r="AC2908">
        <v>0</v>
      </c>
    </row>
    <row r="2909" spans="1:29">
      <c r="A2909" s="7" t="s">
        <v>23483</v>
      </c>
      <c r="B2909">
        <v>0</v>
      </c>
      <c r="C2909">
        <v>0</v>
      </c>
      <c r="D2909" s="10" t="s">
        <v>27534</v>
      </c>
      <c r="E2909" s="10">
        <v>3</v>
      </c>
      <c r="F2909" s="5" t="s">
        <v>15179</v>
      </c>
      <c r="G2909" s="17">
        <v>1</v>
      </c>
      <c r="H2909" s="5" t="s">
        <v>14091</v>
      </c>
      <c r="I2909" s="20" t="s">
        <v>23874</v>
      </c>
      <c r="J2909" s="10">
        <v>0.36</v>
      </c>
      <c r="K2909" s="10">
        <f t="shared" si="46"/>
        <v>7.1999999999999995E-2</v>
      </c>
      <c r="L2909" s="7">
        <v>13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 s="10">
        <v>2.9279999999999999</v>
      </c>
      <c r="V2909" s="10">
        <v>14</v>
      </c>
      <c r="W2909">
        <v>0</v>
      </c>
      <c r="X2909">
        <v>0</v>
      </c>
      <c r="Y2909">
        <v>0</v>
      </c>
      <c r="Z2909">
        <v>0</v>
      </c>
      <c r="AA2909" s="10">
        <v>3</v>
      </c>
      <c r="AB2909" s="10">
        <v>400</v>
      </c>
      <c r="AC2909">
        <v>0</v>
      </c>
    </row>
    <row r="2910" spans="1:29">
      <c r="A2910" s="7" t="s">
        <v>23483</v>
      </c>
      <c r="B2910">
        <v>0</v>
      </c>
      <c r="C2910">
        <v>0</v>
      </c>
      <c r="D2910" s="10" t="s">
        <v>27534</v>
      </c>
      <c r="E2910" s="10">
        <v>3</v>
      </c>
      <c r="F2910" s="5" t="s">
        <v>15179</v>
      </c>
      <c r="G2910" s="17">
        <v>1</v>
      </c>
      <c r="H2910" s="5" t="s">
        <v>14092</v>
      </c>
      <c r="I2910" s="20" t="s">
        <v>23875</v>
      </c>
      <c r="J2910" s="10">
        <v>0.36</v>
      </c>
      <c r="K2910" s="10">
        <f t="shared" si="46"/>
        <v>7.1999999999999995E-2</v>
      </c>
      <c r="L2910" s="7">
        <v>34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 s="10">
        <v>2.3279999999999998</v>
      </c>
      <c r="V2910" s="10">
        <v>14</v>
      </c>
      <c r="W2910">
        <v>0</v>
      </c>
      <c r="X2910">
        <v>0</v>
      </c>
      <c r="Y2910">
        <v>0</v>
      </c>
      <c r="Z2910">
        <v>0</v>
      </c>
      <c r="AA2910" s="10">
        <v>2.4</v>
      </c>
      <c r="AB2910" s="10">
        <v>400</v>
      </c>
      <c r="AC2910">
        <v>0</v>
      </c>
    </row>
    <row r="2911" spans="1:29">
      <c r="A2911" s="7" t="s">
        <v>23483</v>
      </c>
      <c r="B2911">
        <v>0</v>
      </c>
      <c r="C2911">
        <v>0</v>
      </c>
      <c r="D2911" s="10" t="s">
        <v>27534</v>
      </c>
      <c r="E2911" s="10">
        <v>3</v>
      </c>
      <c r="F2911" s="5" t="s">
        <v>15179</v>
      </c>
      <c r="G2911" s="17">
        <v>1</v>
      </c>
      <c r="H2911" s="5" t="s">
        <v>14093</v>
      </c>
      <c r="I2911" s="20" t="s">
        <v>23876</v>
      </c>
      <c r="J2911" s="10">
        <v>0.93</v>
      </c>
      <c r="K2911" s="10">
        <f t="shared" si="46"/>
        <v>0.186</v>
      </c>
      <c r="L2911" s="7">
        <v>16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 s="10">
        <v>7.234</v>
      </c>
      <c r="V2911" s="10">
        <v>14</v>
      </c>
      <c r="W2911">
        <v>0</v>
      </c>
      <c r="X2911">
        <v>0</v>
      </c>
      <c r="Y2911">
        <v>0</v>
      </c>
      <c r="Z2911">
        <v>0</v>
      </c>
      <c r="AA2911" s="10">
        <v>7.42</v>
      </c>
      <c r="AB2911" s="10">
        <v>400</v>
      </c>
      <c r="AC2911">
        <v>0</v>
      </c>
    </row>
    <row r="2912" spans="1:29">
      <c r="A2912" s="7" t="s">
        <v>23483</v>
      </c>
      <c r="B2912">
        <v>0</v>
      </c>
      <c r="C2912">
        <v>0</v>
      </c>
      <c r="D2912" s="10" t="s">
        <v>27534</v>
      </c>
      <c r="E2912" s="10">
        <v>3</v>
      </c>
      <c r="F2912" s="5" t="s">
        <v>15179</v>
      </c>
      <c r="G2912" s="17">
        <v>1</v>
      </c>
      <c r="H2912" s="5" t="s">
        <v>14094</v>
      </c>
      <c r="I2912" s="20" t="s">
        <v>23877</v>
      </c>
      <c r="J2912" s="10">
        <v>0.25700000000000001</v>
      </c>
      <c r="K2912" s="10">
        <f t="shared" si="46"/>
        <v>5.1400000000000001E-2</v>
      </c>
      <c r="L2912" s="7">
        <v>9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 s="10">
        <v>6.5990000000000002</v>
      </c>
      <c r="V2912" s="10">
        <v>14</v>
      </c>
      <c r="W2912">
        <v>0</v>
      </c>
      <c r="X2912">
        <v>0</v>
      </c>
      <c r="Y2912">
        <v>0</v>
      </c>
      <c r="Z2912">
        <v>0</v>
      </c>
      <c r="AA2912" s="10">
        <v>6.6504000000000003</v>
      </c>
      <c r="AB2912" s="10">
        <v>400</v>
      </c>
      <c r="AC2912">
        <v>0</v>
      </c>
    </row>
    <row r="2913" spans="1:29">
      <c r="A2913" s="7" t="s">
        <v>23483</v>
      </c>
      <c r="B2913">
        <v>0</v>
      </c>
      <c r="C2913">
        <v>0</v>
      </c>
      <c r="D2913" s="10" t="s">
        <v>27534</v>
      </c>
      <c r="E2913" s="10">
        <v>3</v>
      </c>
      <c r="F2913" s="5" t="s">
        <v>15179</v>
      </c>
      <c r="G2913" s="17">
        <v>1</v>
      </c>
      <c r="H2913" s="5" t="s">
        <v>14095</v>
      </c>
      <c r="I2913" s="20" t="s">
        <v>23878</v>
      </c>
      <c r="J2913" s="10">
        <v>0.65</v>
      </c>
      <c r="K2913" s="10">
        <f t="shared" si="46"/>
        <v>0.13</v>
      </c>
      <c r="L2913" s="7">
        <v>10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 s="10">
        <v>2.0099999999999998</v>
      </c>
      <c r="V2913" s="10">
        <v>14</v>
      </c>
      <c r="W2913">
        <v>0</v>
      </c>
      <c r="X2913">
        <v>0</v>
      </c>
      <c r="Y2913">
        <v>0</v>
      </c>
      <c r="Z2913">
        <v>0</v>
      </c>
      <c r="AA2913" s="10">
        <v>2.1399999999999997</v>
      </c>
      <c r="AB2913" s="10">
        <v>400</v>
      </c>
      <c r="AC2913">
        <v>0</v>
      </c>
    </row>
    <row r="2914" spans="1:29">
      <c r="A2914" s="7" t="s">
        <v>23483</v>
      </c>
      <c r="B2914">
        <v>0</v>
      </c>
      <c r="C2914">
        <v>0</v>
      </c>
      <c r="D2914" s="10" t="s">
        <v>27534</v>
      </c>
      <c r="E2914" s="10">
        <v>3</v>
      </c>
      <c r="F2914" s="5" t="s">
        <v>15179</v>
      </c>
      <c r="G2914" s="17">
        <v>1</v>
      </c>
      <c r="H2914" s="5" t="s">
        <v>14096</v>
      </c>
      <c r="I2914" s="20" t="s">
        <v>23879</v>
      </c>
      <c r="J2914" s="10">
        <v>0.28999999999999998</v>
      </c>
      <c r="K2914" s="10">
        <f t="shared" si="46"/>
        <v>5.7999999999999996E-2</v>
      </c>
      <c r="L2914" s="7">
        <v>20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  <c r="U2914" s="10">
        <v>3.3420000000000001</v>
      </c>
      <c r="V2914" s="10">
        <v>14</v>
      </c>
      <c r="W2914">
        <v>0</v>
      </c>
      <c r="X2914">
        <v>0</v>
      </c>
      <c r="Y2914">
        <v>0</v>
      </c>
      <c r="Z2914">
        <v>0</v>
      </c>
      <c r="AA2914" s="10">
        <v>3.4</v>
      </c>
      <c r="AB2914" s="10">
        <v>400</v>
      </c>
      <c r="AC2914">
        <v>0</v>
      </c>
    </row>
    <row r="2915" spans="1:29">
      <c r="A2915" s="7" t="s">
        <v>23483</v>
      </c>
      <c r="B2915">
        <v>0</v>
      </c>
      <c r="C2915">
        <v>0</v>
      </c>
      <c r="D2915" s="10" t="s">
        <v>27534</v>
      </c>
      <c r="E2915" s="10">
        <v>3</v>
      </c>
      <c r="F2915" s="5" t="s">
        <v>15179</v>
      </c>
      <c r="G2915" s="17">
        <v>1</v>
      </c>
      <c r="H2915" s="5" t="s">
        <v>14097</v>
      </c>
      <c r="I2915" s="20" t="s">
        <v>23880</v>
      </c>
      <c r="J2915" s="10">
        <v>0.91</v>
      </c>
      <c r="K2915" s="10">
        <f t="shared" si="46"/>
        <v>0.182</v>
      </c>
      <c r="L2915" s="7">
        <v>20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 s="10">
        <v>3.218</v>
      </c>
      <c r="V2915" s="10">
        <v>14</v>
      </c>
      <c r="W2915">
        <v>0</v>
      </c>
      <c r="X2915">
        <v>0</v>
      </c>
      <c r="Y2915">
        <v>0</v>
      </c>
      <c r="Z2915">
        <v>0</v>
      </c>
      <c r="AA2915" s="10">
        <v>3.4</v>
      </c>
      <c r="AB2915" s="10">
        <v>400</v>
      </c>
      <c r="AC2915">
        <v>0</v>
      </c>
    </row>
    <row r="2916" spans="1:29">
      <c r="A2916" s="7" t="s">
        <v>23483</v>
      </c>
      <c r="B2916">
        <v>0</v>
      </c>
      <c r="C2916">
        <v>0</v>
      </c>
      <c r="D2916" s="10" t="s">
        <v>27534</v>
      </c>
      <c r="E2916" s="10">
        <v>3</v>
      </c>
      <c r="F2916" s="5" t="s">
        <v>15179</v>
      </c>
      <c r="G2916" s="17">
        <v>1</v>
      </c>
      <c r="H2916" s="5" t="s">
        <v>14098</v>
      </c>
      <c r="I2916" s="20" t="s">
        <v>23881</v>
      </c>
      <c r="J2916" s="10">
        <v>0.43</v>
      </c>
      <c r="K2916" s="10">
        <f t="shared" si="46"/>
        <v>8.5999999999999993E-2</v>
      </c>
      <c r="L2916" s="7">
        <v>20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  <c r="U2916" s="10">
        <v>2.8839999999999999</v>
      </c>
      <c r="V2916" s="10">
        <v>14</v>
      </c>
      <c r="W2916">
        <v>0</v>
      </c>
      <c r="X2916">
        <v>0</v>
      </c>
      <c r="Y2916">
        <v>0</v>
      </c>
      <c r="Z2916">
        <v>0</v>
      </c>
      <c r="AA2916" s="10">
        <v>2.9699999999999998</v>
      </c>
      <c r="AB2916" s="10">
        <v>400</v>
      </c>
      <c r="AC2916">
        <v>0</v>
      </c>
    </row>
    <row r="2917" spans="1:29">
      <c r="A2917" s="7" t="s">
        <v>23483</v>
      </c>
      <c r="B2917">
        <v>0</v>
      </c>
      <c r="C2917">
        <v>0</v>
      </c>
      <c r="D2917" s="10" t="s">
        <v>27534</v>
      </c>
      <c r="E2917" s="10">
        <v>3</v>
      </c>
      <c r="F2917" s="5" t="s">
        <v>15179</v>
      </c>
      <c r="G2917" s="17">
        <v>1</v>
      </c>
      <c r="H2917" s="5" t="s">
        <v>14099</v>
      </c>
      <c r="I2917" s="20" t="s">
        <v>23882</v>
      </c>
      <c r="J2917" s="10">
        <v>0.65</v>
      </c>
      <c r="K2917" s="10">
        <f t="shared" si="46"/>
        <v>0.13</v>
      </c>
      <c r="L2917" s="7">
        <v>10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 s="10">
        <v>7.21</v>
      </c>
      <c r="V2917" s="10">
        <v>14</v>
      </c>
      <c r="W2917">
        <v>0</v>
      </c>
      <c r="X2917">
        <v>0</v>
      </c>
      <c r="Y2917">
        <v>0</v>
      </c>
      <c r="Z2917">
        <v>0</v>
      </c>
      <c r="AA2917" s="10">
        <v>7.34</v>
      </c>
      <c r="AB2917" s="10">
        <v>400</v>
      </c>
      <c r="AC2917">
        <v>0</v>
      </c>
    </row>
    <row r="2918" spans="1:29">
      <c r="A2918" s="7" t="s">
        <v>23483</v>
      </c>
      <c r="B2918">
        <v>0</v>
      </c>
      <c r="C2918">
        <v>0</v>
      </c>
      <c r="D2918" s="10" t="s">
        <v>27534</v>
      </c>
      <c r="E2918" s="10">
        <v>3</v>
      </c>
      <c r="F2918" s="5" t="s">
        <v>15179</v>
      </c>
      <c r="G2918" s="17">
        <v>1</v>
      </c>
      <c r="H2918" s="5" t="s">
        <v>14100</v>
      </c>
      <c r="I2918" s="20" t="s">
        <v>23883</v>
      </c>
      <c r="J2918" s="10">
        <v>0.28999999999999998</v>
      </c>
      <c r="K2918" s="10">
        <f t="shared" si="46"/>
        <v>5.7999999999999996E-2</v>
      </c>
      <c r="L2918" s="7">
        <v>18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 s="10">
        <v>2.5920000000000001</v>
      </c>
      <c r="V2918" s="10">
        <v>14</v>
      </c>
      <c r="W2918">
        <v>0</v>
      </c>
      <c r="X2918">
        <v>0</v>
      </c>
      <c r="Y2918">
        <v>0</v>
      </c>
      <c r="Z2918">
        <v>0</v>
      </c>
      <c r="AA2918" s="10">
        <v>2.65</v>
      </c>
      <c r="AB2918" s="10">
        <v>400</v>
      </c>
      <c r="AC2918">
        <v>0</v>
      </c>
    </row>
    <row r="2919" spans="1:29">
      <c r="A2919" s="7" t="s">
        <v>23483</v>
      </c>
      <c r="B2919">
        <v>0</v>
      </c>
      <c r="C2919">
        <v>0</v>
      </c>
      <c r="D2919" s="10" t="s">
        <v>27534</v>
      </c>
      <c r="E2919" s="10">
        <v>3</v>
      </c>
      <c r="F2919" s="5" t="s">
        <v>15179</v>
      </c>
      <c r="G2919" s="17">
        <v>1</v>
      </c>
      <c r="H2919" s="5" t="s">
        <v>14101</v>
      </c>
      <c r="I2919" s="20" t="s">
        <v>23884</v>
      </c>
      <c r="J2919" s="10">
        <v>0.52</v>
      </c>
      <c r="K2919" s="10">
        <f t="shared" si="46"/>
        <v>0.10400000000000001</v>
      </c>
      <c r="L2919" s="7">
        <v>33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 s="10">
        <v>7.5960000000000001</v>
      </c>
      <c r="V2919" s="10">
        <v>14</v>
      </c>
      <c r="W2919">
        <v>0</v>
      </c>
      <c r="X2919">
        <v>0</v>
      </c>
      <c r="Y2919">
        <v>0</v>
      </c>
      <c r="Z2919">
        <v>0</v>
      </c>
      <c r="AA2919" s="10">
        <v>7.7</v>
      </c>
      <c r="AB2919" s="10">
        <v>400</v>
      </c>
      <c r="AC2919">
        <v>0</v>
      </c>
    </row>
    <row r="2920" spans="1:29">
      <c r="A2920" s="7" t="s">
        <v>23483</v>
      </c>
      <c r="B2920">
        <v>0</v>
      </c>
      <c r="C2920">
        <v>0</v>
      </c>
      <c r="D2920" s="10" t="s">
        <v>27534</v>
      </c>
      <c r="E2920" s="10">
        <v>3</v>
      </c>
      <c r="F2920" s="5" t="s">
        <v>15179</v>
      </c>
      <c r="G2920" s="17">
        <v>1</v>
      </c>
      <c r="H2920" s="5" t="s">
        <v>14102</v>
      </c>
      <c r="I2920" s="20" t="s">
        <v>23885</v>
      </c>
      <c r="J2920" s="10">
        <v>0.43</v>
      </c>
      <c r="K2920" s="10">
        <f t="shared" si="46"/>
        <v>8.5999999999999993E-2</v>
      </c>
      <c r="L2920" s="7">
        <v>25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 s="10">
        <v>2.609</v>
      </c>
      <c r="V2920" s="10">
        <v>14</v>
      </c>
      <c r="W2920">
        <v>0</v>
      </c>
      <c r="X2920">
        <v>0</v>
      </c>
      <c r="Y2920">
        <v>0</v>
      </c>
      <c r="Z2920">
        <v>0</v>
      </c>
      <c r="AA2920" s="10">
        <v>2.6949999999999998</v>
      </c>
      <c r="AB2920" s="10">
        <v>400</v>
      </c>
      <c r="AC2920">
        <v>0</v>
      </c>
    </row>
    <row r="2921" spans="1:29">
      <c r="A2921" s="7" t="s">
        <v>23483</v>
      </c>
      <c r="B2921">
        <v>0</v>
      </c>
      <c r="C2921">
        <v>0</v>
      </c>
      <c r="D2921" s="10" t="s">
        <v>27534</v>
      </c>
      <c r="E2921" s="10">
        <v>3</v>
      </c>
      <c r="F2921" s="5" t="s">
        <v>15179</v>
      </c>
      <c r="G2921" s="17">
        <v>1</v>
      </c>
      <c r="H2921" s="5" t="s">
        <v>14103</v>
      </c>
      <c r="I2921" s="20" t="s">
        <v>23886</v>
      </c>
      <c r="J2921" s="10">
        <v>0.38</v>
      </c>
      <c r="K2921" s="10">
        <f t="shared" si="46"/>
        <v>7.5999999999999998E-2</v>
      </c>
      <c r="L2921" s="7">
        <v>13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 s="10">
        <v>3.0139999999999998</v>
      </c>
      <c r="V2921" s="10">
        <v>14</v>
      </c>
      <c r="W2921">
        <v>0</v>
      </c>
      <c r="X2921">
        <v>0</v>
      </c>
      <c r="Y2921">
        <v>0</v>
      </c>
      <c r="Z2921">
        <v>0</v>
      </c>
      <c r="AA2921" s="10">
        <v>3.09</v>
      </c>
      <c r="AB2921" s="10">
        <v>400</v>
      </c>
      <c r="AC2921">
        <v>0</v>
      </c>
    </row>
    <row r="2922" spans="1:29">
      <c r="A2922" s="7" t="s">
        <v>23483</v>
      </c>
      <c r="B2922">
        <v>0</v>
      </c>
      <c r="C2922">
        <v>0</v>
      </c>
      <c r="D2922" s="10" t="s">
        <v>27534</v>
      </c>
      <c r="E2922" s="10">
        <v>3</v>
      </c>
      <c r="F2922" s="5" t="s">
        <v>15179</v>
      </c>
      <c r="G2922" s="17">
        <v>1</v>
      </c>
      <c r="H2922" s="5" t="s">
        <v>14104</v>
      </c>
      <c r="I2922" s="20" t="s">
        <v>23887</v>
      </c>
      <c r="J2922" s="10">
        <v>0.17</v>
      </c>
      <c r="K2922" s="10">
        <f t="shared" si="46"/>
        <v>3.4000000000000002E-2</v>
      </c>
      <c r="L2922" s="7">
        <v>10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 s="10">
        <v>2.3159999999999998</v>
      </c>
      <c r="V2922" s="10">
        <v>14</v>
      </c>
      <c r="W2922">
        <v>0</v>
      </c>
      <c r="X2922">
        <v>0</v>
      </c>
      <c r="Y2922">
        <v>0</v>
      </c>
      <c r="Z2922">
        <v>0</v>
      </c>
      <c r="AA2922" s="10">
        <v>2.3499999999999996</v>
      </c>
      <c r="AB2922" s="10">
        <v>400</v>
      </c>
      <c r="AC2922">
        <v>0</v>
      </c>
    </row>
    <row r="2923" spans="1:29">
      <c r="A2923" s="7" t="s">
        <v>23483</v>
      </c>
      <c r="B2923">
        <v>0</v>
      </c>
      <c r="C2923">
        <v>0</v>
      </c>
      <c r="D2923" s="10" t="s">
        <v>27534</v>
      </c>
      <c r="E2923" s="10">
        <v>3</v>
      </c>
      <c r="F2923" s="5" t="s">
        <v>15179</v>
      </c>
      <c r="G2923" s="17">
        <v>1</v>
      </c>
      <c r="H2923" s="5" t="s">
        <v>14105</v>
      </c>
      <c r="I2923" s="20" t="s">
        <v>23888</v>
      </c>
      <c r="J2923" s="10">
        <v>0.34</v>
      </c>
      <c r="K2923" s="10">
        <f t="shared" si="46"/>
        <v>6.8000000000000005E-2</v>
      </c>
      <c r="L2923" s="7">
        <v>19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 s="10">
        <v>2.4620000000000002</v>
      </c>
      <c r="V2923" s="10">
        <v>14</v>
      </c>
      <c r="W2923">
        <v>0</v>
      </c>
      <c r="X2923">
        <v>0</v>
      </c>
      <c r="Y2923">
        <v>0</v>
      </c>
      <c r="Z2923">
        <v>0</v>
      </c>
      <c r="AA2923" s="10">
        <v>2.5300000000000002</v>
      </c>
      <c r="AB2923" s="10">
        <v>400</v>
      </c>
      <c r="AC2923">
        <v>0</v>
      </c>
    </row>
    <row r="2924" spans="1:29">
      <c r="A2924" s="7" t="s">
        <v>23483</v>
      </c>
      <c r="B2924">
        <v>0</v>
      </c>
      <c r="C2924">
        <v>0</v>
      </c>
      <c r="D2924" s="10" t="s">
        <v>27534</v>
      </c>
      <c r="E2924" s="10">
        <v>3</v>
      </c>
      <c r="F2924" s="5" t="s">
        <v>15179</v>
      </c>
      <c r="G2924" s="17">
        <v>1</v>
      </c>
      <c r="H2924" s="5" t="s">
        <v>14106</v>
      </c>
      <c r="I2924" s="20" t="s">
        <v>23889</v>
      </c>
      <c r="J2924" s="10">
        <v>0.127</v>
      </c>
      <c r="K2924" s="10">
        <f t="shared" si="46"/>
        <v>2.5399999999999999E-2</v>
      </c>
      <c r="L2924" s="7">
        <v>9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U2924" s="10">
        <v>2.0594999999999999</v>
      </c>
      <c r="V2924" s="10">
        <v>14</v>
      </c>
      <c r="W2924">
        <v>0</v>
      </c>
      <c r="X2924">
        <v>0</v>
      </c>
      <c r="Y2924">
        <v>0</v>
      </c>
      <c r="Z2924">
        <v>0</v>
      </c>
      <c r="AA2924" s="10">
        <v>2.0848999999999998</v>
      </c>
      <c r="AB2924" s="10">
        <v>400</v>
      </c>
      <c r="AC2924">
        <v>0</v>
      </c>
    </row>
    <row r="2925" spans="1:29">
      <c r="A2925" s="7" t="s">
        <v>23483</v>
      </c>
      <c r="B2925">
        <v>0</v>
      </c>
      <c r="C2925">
        <v>0</v>
      </c>
      <c r="D2925" s="10" t="s">
        <v>27534</v>
      </c>
      <c r="E2925" s="10">
        <v>3</v>
      </c>
      <c r="F2925" s="5" t="s">
        <v>15179</v>
      </c>
      <c r="G2925" s="17">
        <v>1</v>
      </c>
      <c r="H2925" s="5" t="s">
        <v>14107</v>
      </c>
      <c r="I2925" s="20" t="s">
        <v>23890</v>
      </c>
      <c r="J2925" s="10">
        <v>0.76</v>
      </c>
      <c r="K2925" s="10">
        <f t="shared" si="46"/>
        <v>0.152</v>
      </c>
      <c r="L2925" s="7">
        <v>24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 s="10">
        <v>3.7080000000000002</v>
      </c>
      <c r="V2925" s="10">
        <v>14</v>
      </c>
      <c r="W2925">
        <v>0</v>
      </c>
      <c r="X2925">
        <v>0</v>
      </c>
      <c r="Y2925">
        <v>0</v>
      </c>
      <c r="Z2925">
        <v>0</v>
      </c>
      <c r="AA2925" s="10">
        <v>3.8600000000000003</v>
      </c>
      <c r="AB2925" s="10">
        <v>400</v>
      </c>
      <c r="AC2925">
        <v>0</v>
      </c>
    </row>
    <row r="2926" spans="1:29">
      <c r="A2926" s="7" t="s">
        <v>23483</v>
      </c>
      <c r="B2926">
        <v>0</v>
      </c>
      <c r="C2926">
        <v>0</v>
      </c>
      <c r="D2926" s="10" t="s">
        <v>27534</v>
      </c>
      <c r="E2926" s="10">
        <v>3</v>
      </c>
      <c r="F2926" s="5" t="s">
        <v>15179</v>
      </c>
      <c r="G2926" s="17">
        <v>1</v>
      </c>
      <c r="H2926" s="5" t="s">
        <v>14108</v>
      </c>
      <c r="I2926" s="20" t="s">
        <v>23891</v>
      </c>
      <c r="J2926" s="10">
        <v>0.38</v>
      </c>
      <c r="K2926" s="10">
        <f t="shared" si="46"/>
        <v>7.5999999999999998E-2</v>
      </c>
      <c r="L2926" s="7">
        <v>12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 s="10">
        <v>6.5940000000000003</v>
      </c>
      <c r="V2926" s="10">
        <v>14</v>
      </c>
      <c r="W2926">
        <v>0</v>
      </c>
      <c r="X2926">
        <v>0</v>
      </c>
      <c r="Y2926">
        <v>0</v>
      </c>
      <c r="Z2926">
        <v>0</v>
      </c>
      <c r="AA2926" s="10">
        <v>6.67</v>
      </c>
      <c r="AB2926" s="10">
        <v>400</v>
      </c>
      <c r="AC2926">
        <v>0</v>
      </c>
    </row>
    <row r="2927" spans="1:29">
      <c r="A2927" s="7" t="s">
        <v>23483</v>
      </c>
      <c r="B2927">
        <v>0</v>
      </c>
      <c r="C2927">
        <v>0</v>
      </c>
      <c r="D2927" s="10" t="s">
        <v>27534</v>
      </c>
      <c r="E2927" s="10">
        <v>3</v>
      </c>
      <c r="F2927" s="5" t="s">
        <v>15179</v>
      </c>
      <c r="G2927" s="17">
        <v>1</v>
      </c>
      <c r="H2927" s="5" t="s">
        <v>14109</v>
      </c>
      <c r="I2927" s="20" t="s">
        <v>23892</v>
      </c>
      <c r="J2927" s="10">
        <v>0.27</v>
      </c>
      <c r="K2927" s="10">
        <f t="shared" si="46"/>
        <v>5.4000000000000006E-2</v>
      </c>
      <c r="L2927" s="7">
        <v>9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 s="10">
        <v>7.1360000000000001</v>
      </c>
      <c r="V2927" s="10">
        <v>14</v>
      </c>
      <c r="W2927">
        <v>0</v>
      </c>
      <c r="X2927">
        <v>0</v>
      </c>
      <c r="Y2927">
        <v>0</v>
      </c>
      <c r="Z2927">
        <v>0</v>
      </c>
      <c r="AA2927" s="10">
        <v>7.19</v>
      </c>
      <c r="AB2927" s="10">
        <v>400</v>
      </c>
      <c r="AC2927">
        <v>0</v>
      </c>
    </row>
    <row r="2928" spans="1:29">
      <c r="A2928" s="7" t="s">
        <v>23483</v>
      </c>
      <c r="B2928">
        <v>0</v>
      </c>
      <c r="C2928">
        <v>0</v>
      </c>
      <c r="D2928" s="10" t="s">
        <v>27534</v>
      </c>
      <c r="E2928" s="10">
        <v>3</v>
      </c>
      <c r="F2928" s="5" t="s">
        <v>15179</v>
      </c>
      <c r="G2928" s="17">
        <v>1</v>
      </c>
      <c r="H2928" s="5" t="s">
        <v>14110</v>
      </c>
      <c r="I2928" s="20" t="s">
        <v>23893</v>
      </c>
      <c r="J2928" s="10">
        <v>0.156</v>
      </c>
      <c r="K2928" s="10">
        <f t="shared" si="46"/>
        <v>3.1199999999999999E-2</v>
      </c>
      <c r="L2928" s="7">
        <v>19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 s="10">
        <v>1.5389999999999999</v>
      </c>
      <c r="V2928" s="10">
        <v>14</v>
      </c>
      <c r="W2928">
        <v>0</v>
      </c>
      <c r="X2928">
        <v>0</v>
      </c>
      <c r="Y2928">
        <v>0</v>
      </c>
      <c r="Z2928">
        <v>0</v>
      </c>
      <c r="AA2928" s="10">
        <v>1.5701999999999998</v>
      </c>
      <c r="AB2928" s="10">
        <v>400</v>
      </c>
      <c r="AC2928">
        <v>0</v>
      </c>
    </row>
    <row r="2929" spans="1:29">
      <c r="A2929" s="7" t="s">
        <v>23483</v>
      </c>
      <c r="B2929">
        <v>0</v>
      </c>
      <c r="C2929">
        <v>0</v>
      </c>
      <c r="D2929" s="10" t="s">
        <v>27534</v>
      </c>
      <c r="E2929" s="10">
        <v>3</v>
      </c>
      <c r="F2929" s="5" t="s">
        <v>15179</v>
      </c>
      <c r="G2929" s="17">
        <v>1</v>
      </c>
      <c r="H2929" s="5" t="s">
        <v>14111</v>
      </c>
      <c r="I2929" s="20" t="s">
        <v>23894</v>
      </c>
      <c r="J2929" s="10">
        <v>0.37</v>
      </c>
      <c r="K2929" s="10">
        <f t="shared" si="46"/>
        <v>7.3999999999999996E-2</v>
      </c>
      <c r="L2929" s="7">
        <v>15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 s="10">
        <v>2.6160000000000001</v>
      </c>
      <c r="V2929" s="10">
        <v>14</v>
      </c>
      <c r="W2929">
        <v>0</v>
      </c>
      <c r="X2929">
        <v>0</v>
      </c>
      <c r="Y2929">
        <v>0</v>
      </c>
      <c r="Z2929">
        <v>0</v>
      </c>
      <c r="AA2929" s="10">
        <v>2.69</v>
      </c>
      <c r="AB2929" s="10">
        <v>400</v>
      </c>
      <c r="AC2929">
        <v>0</v>
      </c>
    </row>
    <row r="2930" spans="1:29">
      <c r="A2930" s="7" t="s">
        <v>23483</v>
      </c>
      <c r="B2930">
        <v>0</v>
      </c>
      <c r="C2930">
        <v>0</v>
      </c>
      <c r="D2930" s="10" t="s">
        <v>27534</v>
      </c>
      <c r="E2930" s="10">
        <v>3</v>
      </c>
      <c r="F2930" s="5" t="s">
        <v>15179</v>
      </c>
      <c r="G2930" s="17">
        <v>1</v>
      </c>
      <c r="H2930" s="5" t="s">
        <v>14112</v>
      </c>
      <c r="I2930" s="20" t="s">
        <v>23895</v>
      </c>
      <c r="J2930" s="10">
        <v>0.59</v>
      </c>
      <c r="K2930" s="10">
        <f t="shared" si="46"/>
        <v>0.11799999999999999</v>
      </c>
      <c r="L2930" s="7">
        <v>17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  <c r="U2930" s="10">
        <v>3.9220000000000002</v>
      </c>
      <c r="V2930" s="10">
        <v>14</v>
      </c>
      <c r="W2930">
        <v>0</v>
      </c>
      <c r="X2930">
        <v>0</v>
      </c>
      <c r="Y2930">
        <v>0</v>
      </c>
      <c r="Z2930">
        <v>0</v>
      </c>
      <c r="AA2930" s="10">
        <v>4.04</v>
      </c>
      <c r="AB2930" s="10">
        <v>400</v>
      </c>
      <c r="AC2930">
        <v>0</v>
      </c>
    </row>
    <row r="2931" spans="1:29">
      <c r="A2931" s="7" t="s">
        <v>23483</v>
      </c>
      <c r="B2931">
        <v>0</v>
      </c>
      <c r="C2931">
        <v>0</v>
      </c>
      <c r="D2931" s="10" t="s">
        <v>27534</v>
      </c>
      <c r="E2931" s="10">
        <v>3</v>
      </c>
      <c r="F2931" s="5" t="s">
        <v>15179</v>
      </c>
      <c r="G2931" s="17">
        <v>1</v>
      </c>
      <c r="H2931" s="5" t="s">
        <v>14113</v>
      </c>
      <c r="I2931" s="20" t="s">
        <v>23896</v>
      </c>
      <c r="J2931" s="10">
        <v>0.63</v>
      </c>
      <c r="K2931" s="10">
        <f t="shared" si="46"/>
        <v>0.126</v>
      </c>
      <c r="L2931" s="7">
        <v>11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 s="10">
        <v>9.2940000000000005</v>
      </c>
      <c r="V2931" s="10">
        <v>14</v>
      </c>
      <c r="W2931">
        <v>0</v>
      </c>
      <c r="X2931">
        <v>0</v>
      </c>
      <c r="Y2931">
        <v>0</v>
      </c>
      <c r="Z2931">
        <v>0</v>
      </c>
      <c r="AA2931" s="10">
        <v>9.42</v>
      </c>
      <c r="AB2931" s="10">
        <v>400</v>
      </c>
      <c r="AC2931">
        <v>0</v>
      </c>
    </row>
    <row r="2932" spans="1:29">
      <c r="A2932" s="7" t="s">
        <v>23483</v>
      </c>
      <c r="B2932">
        <v>0</v>
      </c>
      <c r="C2932">
        <v>0</v>
      </c>
      <c r="D2932" s="10" t="s">
        <v>27534</v>
      </c>
      <c r="E2932" s="10">
        <v>3</v>
      </c>
      <c r="F2932" s="5" t="s">
        <v>15179</v>
      </c>
      <c r="G2932" s="17">
        <v>1</v>
      </c>
      <c r="H2932" s="5" t="s">
        <v>14114</v>
      </c>
      <c r="I2932" s="20" t="s">
        <v>23897</v>
      </c>
      <c r="J2932" s="10">
        <v>0.32</v>
      </c>
      <c r="K2932" s="10">
        <f t="shared" si="46"/>
        <v>6.4000000000000001E-2</v>
      </c>
      <c r="L2932" s="7">
        <v>11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 s="10">
        <v>2.4159999999999999</v>
      </c>
      <c r="V2932" s="10">
        <v>14</v>
      </c>
      <c r="W2932">
        <v>0</v>
      </c>
      <c r="X2932">
        <v>0</v>
      </c>
      <c r="Y2932">
        <v>0</v>
      </c>
      <c r="Z2932">
        <v>0</v>
      </c>
      <c r="AA2932" s="10">
        <v>2.48</v>
      </c>
      <c r="AB2932" s="10">
        <v>400</v>
      </c>
      <c r="AC2932">
        <v>0</v>
      </c>
    </row>
    <row r="2933" spans="1:29">
      <c r="A2933" s="7" t="s">
        <v>23483</v>
      </c>
      <c r="B2933">
        <v>0</v>
      </c>
      <c r="C2933">
        <v>0</v>
      </c>
      <c r="D2933" s="10" t="s">
        <v>27534</v>
      </c>
      <c r="E2933" s="10">
        <v>3</v>
      </c>
      <c r="F2933" s="5" t="s">
        <v>15179</v>
      </c>
      <c r="G2933" s="17">
        <v>1</v>
      </c>
      <c r="H2933" s="5" t="s">
        <v>14115</v>
      </c>
      <c r="I2933" s="20" t="s">
        <v>23898</v>
      </c>
      <c r="J2933" s="10">
        <v>0.12</v>
      </c>
      <c r="K2933" s="10">
        <f t="shared" si="46"/>
        <v>2.4E-2</v>
      </c>
      <c r="L2933" s="7">
        <v>10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 s="10">
        <v>1.5860000000000001</v>
      </c>
      <c r="V2933" s="10">
        <v>14</v>
      </c>
      <c r="W2933">
        <v>0</v>
      </c>
      <c r="X2933">
        <v>0</v>
      </c>
      <c r="Y2933">
        <v>0</v>
      </c>
      <c r="Z2933">
        <v>0</v>
      </c>
      <c r="AA2933" s="10">
        <v>1.61</v>
      </c>
      <c r="AB2933" s="10">
        <v>400</v>
      </c>
      <c r="AC2933">
        <v>0</v>
      </c>
    </row>
    <row r="2934" spans="1:29">
      <c r="A2934" s="7" t="s">
        <v>23483</v>
      </c>
      <c r="B2934">
        <v>0</v>
      </c>
      <c r="C2934">
        <v>0</v>
      </c>
      <c r="D2934" s="10" t="s">
        <v>27534</v>
      </c>
      <c r="E2934" s="10">
        <v>3</v>
      </c>
      <c r="F2934" s="5" t="s">
        <v>15179</v>
      </c>
      <c r="G2934" s="17">
        <v>1</v>
      </c>
      <c r="H2934" s="5" t="s">
        <v>14116</v>
      </c>
      <c r="I2934" s="20" t="s">
        <v>23899</v>
      </c>
      <c r="J2934" s="10">
        <v>0.15</v>
      </c>
      <c r="K2934" s="10">
        <f t="shared" si="46"/>
        <v>0.03</v>
      </c>
      <c r="L2934" s="7">
        <v>9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 s="10">
        <v>2.39</v>
      </c>
      <c r="V2934" s="10">
        <v>14</v>
      </c>
      <c r="W2934">
        <v>0</v>
      </c>
      <c r="X2934">
        <v>0</v>
      </c>
      <c r="Y2934">
        <v>0</v>
      </c>
      <c r="Z2934">
        <v>0</v>
      </c>
      <c r="AA2934" s="10">
        <v>2.42</v>
      </c>
      <c r="AB2934" s="10">
        <v>400</v>
      </c>
      <c r="AC2934">
        <v>0</v>
      </c>
    </row>
    <row r="2935" spans="1:29">
      <c r="A2935" s="7" t="s">
        <v>23483</v>
      </c>
      <c r="B2935">
        <v>0</v>
      </c>
      <c r="C2935">
        <v>0</v>
      </c>
      <c r="D2935" s="10" t="s">
        <v>27534</v>
      </c>
      <c r="E2935" s="10">
        <v>3</v>
      </c>
      <c r="F2935" s="5" t="s">
        <v>15179</v>
      </c>
      <c r="G2935" s="17">
        <v>1</v>
      </c>
      <c r="H2935" s="5" t="s">
        <v>14117</v>
      </c>
      <c r="I2935" s="20" t="s">
        <v>23900</v>
      </c>
      <c r="J2935" s="10">
        <v>0.42</v>
      </c>
      <c r="K2935" s="10">
        <f t="shared" si="46"/>
        <v>8.3999999999999991E-2</v>
      </c>
      <c r="L2935" s="7">
        <v>22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 s="10">
        <v>3.1160000000000001</v>
      </c>
      <c r="V2935" s="10">
        <v>14</v>
      </c>
      <c r="W2935">
        <v>0</v>
      </c>
      <c r="X2935">
        <v>0</v>
      </c>
      <c r="Y2935">
        <v>0</v>
      </c>
      <c r="Z2935">
        <v>0</v>
      </c>
      <c r="AA2935" s="10">
        <v>3.2</v>
      </c>
      <c r="AB2935" s="10">
        <v>400</v>
      </c>
      <c r="AC2935">
        <v>0</v>
      </c>
    </row>
    <row r="2936" spans="1:29">
      <c r="A2936" s="7" t="s">
        <v>23483</v>
      </c>
      <c r="B2936">
        <v>0</v>
      </c>
      <c r="C2936">
        <v>0</v>
      </c>
      <c r="D2936" s="10" t="s">
        <v>27534</v>
      </c>
      <c r="E2936" s="10">
        <v>3</v>
      </c>
      <c r="F2936" s="5" t="s">
        <v>15179</v>
      </c>
      <c r="G2936" s="17">
        <v>1</v>
      </c>
      <c r="H2936" s="5" t="s">
        <v>14118</v>
      </c>
      <c r="I2936" s="20" t="s">
        <v>23901</v>
      </c>
      <c r="J2936" s="10">
        <v>0.8</v>
      </c>
      <c r="K2936" s="10">
        <f t="shared" si="46"/>
        <v>0.16</v>
      </c>
      <c r="L2936" s="7">
        <v>8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0</v>
      </c>
      <c r="U2936" s="10">
        <v>2.93</v>
      </c>
      <c r="V2936" s="10">
        <v>14</v>
      </c>
      <c r="W2936">
        <v>0</v>
      </c>
      <c r="X2936">
        <v>0</v>
      </c>
      <c r="Y2936">
        <v>0</v>
      </c>
      <c r="Z2936">
        <v>0</v>
      </c>
      <c r="AA2936" s="10">
        <v>3.0900000000000003</v>
      </c>
      <c r="AB2936" s="10">
        <v>400</v>
      </c>
      <c r="AC2936">
        <v>0</v>
      </c>
    </row>
    <row r="2937" spans="1:29">
      <c r="A2937" s="7" t="s">
        <v>23483</v>
      </c>
      <c r="B2937">
        <v>0</v>
      </c>
      <c r="C2937">
        <v>0</v>
      </c>
      <c r="D2937" s="10" t="s">
        <v>27534</v>
      </c>
      <c r="E2937" s="10">
        <v>3</v>
      </c>
      <c r="F2937" s="5" t="s">
        <v>15179</v>
      </c>
      <c r="G2937" s="17">
        <v>1</v>
      </c>
      <c r="H2937" s="5" t="s">
        <v>14119</v>
      </c>
      <c r="I2937" s="20" t="s">
        <v>23902</v>
      </c>
      <c r="J2937" s="10">
        <v>0.49</v>
      </c>
      <c r="K2937" s="10">
        <f t="shared" si="46"/>
        <v>9.8000000000000004E-2</v>
      </c>
      <c r="L2937" s="7">
        <v>20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 s="10">
        <v>1.9219999999999999</v>
      </c>
      <c r="V2937" s="10">
        <v>14</v>
      </c>
      <c r="W2937">
        <v>0</v>
      </c>
      <c r="X2937">
        <v>0</v>
      </c>
      <c r="Y2937">
        <v>0</v>
      </c>
      <c r="Z2937">
        <v>0</v>
      </c>
      <c r="AA2937" s="10">
        <v>2.02</v>
      </c>
      <c r="AB2937" s="10">
        <v>400</v>
      </c>
      <c r="AC2937">
        <v>0</v>
      </c>
    </row>
    <row r="2938" spans="1:29">
      <c r="A2938" s="7" t="s">
        <v>23483</v>
      </c>
      <c r="B2938">
        <v>0</v>
      </c>
      <c r="C2938">
        <v>0</v>
      </c>
      <c r="D2938" s="10" t="s">
        <v>27534</v>
      </c>
      <c r="E2938" s="10">
        <v>3</v>
      </c>
      <c r="F2938" s="5" t="s">
        <v>15179</v>
      </c>
      <c r="G2938" s="17">
        <v>1</v>
      </c>
      <c r="H2938" s="5" t="s">
        <v>14120</v>
      </c>
      <c r="I2938" s="20" t="s">
        <v>23903</v>
      </c>
      <c r="J2938" s="10">
        <v>0.96</v>
      </c>
      <c r="K2938" s="10">
        <f t="shared" si="46"/>
        <v>0.192</v>
      </c>
      <c r="L2938" s="7">
        <v>38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 s="10">
        <v>3.718</v>
      </c>
      <c r="V2938" s="10">
        <v>14</v>
      </c>
      <c r="W2938">
        <v>0</v>
      </c>
      <c r="X2938">
        <v>0</v>
      </c>
      <c r="Y2938">
        <v>0</v>
      </c>
      <c r="Z2938">
        <v>0</v>
      </c>
      <c r="AA2938" s="10">
        <v>3.91</v>
      </c>
      <c r="AB2938" s="10">
        <v>400</v>
      </c>
      <c r="AC2938">
        <v>0</v>
      </c>
    </row>
    <row r="2939" spans="1:29">
      <c r="A2939" s="7" t="s">
        <v>23483</v>
      </c>
      <c r="B2939">
        <v>0</v>
      </c>
      <c r="C2939">
        <v>0</v>
      </c>
      <c r="D2939" s="10" t="s">
        <v>27534</v>
      </c>
      <c r="E2939" s="10">
        <v>3</v>
      </c>
      <c r="F2939" s="5" t="s">
        <v>15179</v>
      </c>
      <c r="G2939" s="17">
        <v>1</v>
      </c>
      <c r="H2939" s="5" t="s">
        <v>14121</v>
      </c>
      <c r="I2939" s="20" t="s">
        <v>23904</v>
      </c>
      <c r="J2939" s="10">
        <v>0.23</v>
      </c>
      <c r="K2939" s="10">
        <f t="shared" si="46"/>
        <v>4.5999999999999999E-2</v>
      </c>
      <c r="L2939" s="7">
        <v>8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 s="10">
        <v>2.1339999999999999</v>
      </c>
      <c r="V2939" s="10">
        <v>14</v>
      </c>
      <c r="W2939">
        <v>0</v>
      </c>
      <c r="X2939">
        <v>0</v>
      </c>
      <c r="Y2939">
        <v>0</v>
      </c>
      <c r="Z2939">
        <v>0</v>
      </c>
      <c r="AA2939" s="10">
        <v>2.1799999999999997</v>
      </c>
      <c r="AB2939" s="10">
        <v>400</v>
      </c>
      <c r="AC2939">
        <v>0</v>
      </c>
    </row>
    <row r="2940" spans="1:29">
      <c r="A2940" s="7" t="s">
        <v>23483</v>
      </c>
      <c r="B2940">
        <v>0</v>
      </c>
      <c r="C2940">
        <v>0</v>
      </c>
      <c r="D2940" s="10" t="s">
        <v>27534</v>
      </c>
      <c r="E2940" s="10">
        <v>3</v>
      </c>
      <c r="F2940" s="5" t="s">
        <v>15179</v>
      </c>
      <c r="G2940" s="17">
        <v>1</v>
      </c>
      <c r="H2940" s="5" t="s">
        <v>14122</v>
      </c>
      <c r="I2940" s="20" t="s">
        <v>23905</v>
      </c>
      <c r="J2940" s="10">
        <v>1.54</v>
      </c>
      <c r="K2940" s="10">
        <f t="shared" si="46"/>
        <v>0.308</v>
      </c>
      <c r="L2940" s="7">
        <v>36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 s="10">
        <v>5.4320000000000004</v>
      </c>
      <c r="V2940" s="10">
        <v>14</v>
      </c>
      <c r="W2940">
        <v>0</v>
      </c>
      <c r="X2940">
        <v>0</v>
      </c>
      <c r="Y2940">
        <v>0</v>
      </c>
      <c r="Z2940">
        <v>0</v>
      </c>
      <c r="AA2940" s="10">
        <v>5.74</v>
      </c>
      <c r="AB2940" s="10">
        <v>400</v>
      </c>
      <c r="AC2940">
        <v>0</v>
      </c>
    </row>
    <row r="2941" spans="1:29">
      <c r="A2941" s="7" t="s">
        <v>23483</v>
      </c>
      <c r="B2941">
        <v>0</v>
      </c>
      <c r="C2941">
        <v>0</v>
      </c>
      <c r="D2941" s="10" t="s">
        <v>27534</v>
      </c>
      <c r="E2941" s="10">
        <v>3</v>
      </c>
      <c r="F2941" s="5" t="s">
        <v>15179</v>
      </c>
      <c r="G2941" s="17">
        <v>1</v>
      </c>
      <c r="H2941" s="5" t="s">
        <v>14123</v>
      </c>
      <c r="I2941" s="20" t="s">
        <v>23906</v>
      </c>
      <c r="J2941" s="10">
        <v>0.72</v>
      </c>
      <c r="K2941" s="10">
        <f t="shared" si="46"/>
        <v>0.14399999999999999</v>
      </c>
      <c r="L2941" s="7">
        <v>21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  <c r="U2941" s="10">
        <v>3.6259999999999999</v>
      </c>
      <c r="V2941" s="10">
        <v>14</v>
      </c>
      <c r="W2941">
        <v>0</v>
      </c>
      <c r="X2941">
        <v>0</v>
      </c>
      <c r="Y2941">
        <v>0</v>
      </c>
      <c r="Z2941">
        <v>0</v>
      </c>
      <c r="AA2941" s="10">
        <v>3.77</v>
      </c>
      <c r="AB2941" s="10">
        <v>400</v>
      </c>
      <c r="AC2941">
        <v>0</v>
      </c>
    </row>
    <row r="2942" spans="1:29">
      <c r="A2942" s="7" t="s">
        <v>23483</v>
      </c>
      <c r="B2942">
        <v>0</v>
      </c>
      <c r="C2942">
        <v>0</v>
      </c>
      <c r="D2942" s="10" t="s">
        <v>27534</v>
      </c>
      <c r="E2942" s="10">
        <v>3</v>
      </c>
      <c r="F2942" s="5" t="s">
        <v>15179</v>
      </c>
      <c r="G2942" s="17">
        <v>1</v>
      </c>
      <c r="H2942" s="5" t="s">
        <v>14124</v>
      </c>
      <c r="I2942" s="20" t="s">
        <v>23907</v>
      </c>
      <c r="J2942" s="10">
        <v>0.22</v>
      </c>
      <c r="K2942" s="10">
        <f t="shared" si="46"/>
        <v>4.3999999999999997E-2</v>
      </c>
      <c r="L2942" s="7">
        <v>4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 s="10">
        <v>3.4060000000000001</v>
      </c>
      <c r="V2942" s="10">
        <v>14</v>
      </c>
      <c r="W2942">
        <v>0</v>
      </c>
      <c r="X2942">
        <v>0</v>
      </c>
      <c r="Y2942">
        <v>0</v>
      </c>
      <c r="Z2942">
        <v>0</v>
      </c>
      <c r="AA2942" s="10">
        <v>3.45</v>
      </c>
      <c r="AB2942" s="10">
        <v>400</v>
      </c>
      <c r="AC2942">
        <v>0</v>
      </c>
    </row>
    <row r="2943" spans="1:29">
      <c r="A2943" s="7" t="s">
        <v>23483</v>
      </c>
      <c r="B2943">
        <v>0</v>
      </c>
      <c r="C2943">
        <v>0</v>
      </c>
      <c r="D2943" s="10" t="s">
        <v>27534</v>
      </c>
      <c r="E2943" s="10">
        <v>3</v>
      </c>
      <c r="F2943" s="5" t="s">
        <v>15179</v>
      </c>
      <c r="G2943" s="17">
        <v>1</v>
      </c>
      <c r="H2943" s="5" t="s">
        <v>14125</v>
      </c>
      <c r="I2943" s="20" t="s">
        <v>23908</v>
      </c>
      <c r="J2943" s="10">
        <v>0.79</v>
      </c>
      <c r="K2943" s="10">
        <f t="shared" si="46"/>
        <v>0.158</v>
      </c>
      <c r="L2943" s="7">
        <v>19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 s="10">
        <v>3.0720000000000001</v>
      </c>
      <c r="V2943" s="10">
        <v>14</v>
      </c>
      <c r="W2943">
        <v>0</v>
      </c>
      <c r="X2943">
        <v>0</v>
      </c>
      <c r="Y2943">
        <v>0</v>
      </c>
      <c r="Z2943">
        <v>0</v>
      </c>
      <c r="AA2943" s="10">
        <v>3.23</v>
      </c>
      <c r="AB2943" s="10">
        <v>400</v>
      </c>
      <c r="AC2943">
        <v>0</v>
      </c>
    </row>
    <row r="2944" spans="1:29">
      <c r="A2944" s="7" t="s">
        <v>23483</v>
      </c>
      <c r="B2944">
        <v>0</v>
      </c>
      <c r="C2944">
        <v>0</v>
      </c>
      <c r="D2944" s="10" t="s">
        <v>27534</v>
      </c>
      <c r="E2944" s="10">
        <v>3</v>
      </c>
      <c r="F2944" s="5" t="s">
        <v>15179</v>
      </c>
      <c r="G2944" s="17">
        <v>1</v>
      </c>
      <c r="H2944" s="5" t="s">
        <v>14126</v>
      </c>
      <c r="I2944" s="20" t="s">
        <v>23909</v>
      </c>
      <c r="J2944" s="10">
        <v>1.01</v>
      </c>
      <c r="K2944" s="10">
        <f t="shared" si="46"/>
        <v>0.20200000000000001</v>
      </c>
      <c r="L2944" s="7">
        <v>31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 s="10">
        <v>3.798</v>
      </c>
      <c r="V2944" s="10">
        <v>14</v>
      </c>
      <c r="W2944">
        <v>0</v>
      </c>
      <c r="X2944">
        <v>0</v>
      </c>
      <c r="Y2944">
        <v>0</v>
      </c>
      <c r="Z2944">
        <v>0</v>
      </c>
      <c r="AA2944" s="10">
        <v>4</v>
      </c>
      <c r="AB2944" s="10">
        <v>400</v>
      </c>
      <c r="AC2944">
        <v>0</v>
      </c>
    </row>
    <row r="2945" spans="1:29">
      <c r="A2945" s="7" t="s">
        <v>23483</v>
      </c>
      <c r="B2945">
        <v>0</v>
      </c>
      <c r="C2945">
        <v>0</v>
      </c>
      <c r="D2945" s="10" t="s">
        <v>27534</v>
      </c>
      <c r="E2945" s="10">
        <v>3</v>
      </c>
      <c r="F2945" s="5" t="s">
        <v>15179</v>
      </c>
      <c r="G2945" s="17">
        <v>1</v>
      </c>
      <c r="H2945" s="5" t="s">
        <v>14127</v>
      </c>
      <c r="I2945" s="20" t="s">
        <v>23910</v>
      </c>
      <c r="J2945" s="10">
        <v>0.52</v>
      </c>
      <c r="K2945" s="10">
        <f t="shared" si="46"/>
        <v>0.10400000000000001</v>
      </c>
      <c r="L2945" s="7">
        <v>21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 s="10">
        <v>3.0659999999999998</v>
      </c>
      <c r="V2945" s="10">
        <v>14</v>
      </c>
      <c r="W2945">
        <v>0</v>
      </c>
      <c r="X2945">
        <v>0</v>
      </c>
      <c r="Y2945">
        <v>0</v>
      </c>
      <c r="Z2945">
        <v>0</v>
      </c>
      <c r="AA2945" s="10">
        <v>3.17</v>
      </c>
      <c r="AB2945" s="10">
        <v>400</v>
      </c>
      <c r="AC2945">
        <v>0</v>
      </c>
    </row>
    <row r="2946" spans="1:29">
      <c r="A2946" s="7" t="s">
        <v>23483</v>
      </c>
      <c r="B2946">
        <v>0</v>
      </c>
      <c r="C2946">
        <v>0</v>
      </c>
      <c r="D2946" s="10" t="s">
        <v>27534</v>
      </c>
      <c r="E2946" s="10">
        <v>3</v>
      </c>
      <c r="F2946" s="5" t="s">
        <v>15179</v>
      </c>
      <c r="G2946" s="17">
        <v>1</v>
      </c>
      <c r="H2946" s="5" t="s">
        <v>14128</v>
      </c>
      <c r="I2946" s="20" t="s">
        <v>23911</v>
      </c>
      <c r="J2946" s="10">
        <v>0.37</v>
      </c>
      <c r="K2946" s="10">
        <f t="shared" si="46"/>
        <v>7.3999999999999996E-2</v>
      </c>
      <c r="L2946" s="7">
        <v>16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 s="10">
        <v>2.746</v>
      </c>
      <c r="V2946" s="10">
        <v>14</v>
      </c>
      <c r="W2946">
        <v>0</v>
      </c>
      <c r="X2946">
        <v>0</v>
      </c>
      <c r="Y2946">
        <v>0</v>
      </c>
      <c r="Z2946">
        <v>0</v>
      </c>
      <c r="AA2946" s="10">
        <v>2.82</v>
      </c>
      <c r="AB2946" s="10">
        <v>400</v>
      </c>
      <c r="AC2946">
        <v>0</v>
      </c>
    </row>
    <row r="2947" spans="1:29">
      <c r="A2947" s="7" t="s">
        <v>23483</v>
      </c>
      <c r="B2947">
        <v>0</v>
      </c>
      <c r="C2947">
        <v>0</v>
      </c>
      <c r="D2947" s="10" t="s">
        <v>27534</v>
      </c>
      <c r="E2947" s="10">
        <v>3</v>
      </c>
      <c r="F2947" s="5" t="s">
        <v>15179</v>
      </c>
      <c r="G2947" s="17">
        <v>1</v>
      </c>
      <c r="H2947" s="5" t="s">
        <v>14129</v>
      </c>
      <c r="I2947" s="20" t="s">
        <v>23912</v>
      </c>
      <c r="J2947" s="10">
        <v>0.56999999999999995</v>
      </c>
      <c r="K2947" s="10">
        <f t="shared" si="46"/>
        <v>0.11399999999999999</v>
      </c>
      <c r="L2947" s="7">
        <v>29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 s="10">
        <v>2.7309999999999999</v>
      </c>
      <c r="V2947" s="10">
        <v>14</v>
      </c>
      <c r="W2947">
        <v>0</v>
      </c>
      <c r="X2947">
        <v>0</v>
      </c>
      <c r="Y2947">
        <v>0</v>
      </c>
      <c r="Z2947">
        <v>0</v>
      </c>
      <c r="AA2947" s="10">
        <v>2.8449999999999998</v>
      </c>
      <c r="AB2947" s="10">
        <v>400</v>
      </c>
      <c r="AC2947">
        <v>0</v>
      </c>
    </row>
    <row r="2948" spans="1:29">
      <c r="A2948" s="7" t="s">
        <v>23483</v>
      </c>
      <c r="B2948">
        <v>0</v>
      </c>
      <c r="C2948">
        <v>0</v>
      </c>
      <c r="D2948" s="10" t="s">
        <v>27534</v>
      </c>
      <c r="E2948" s="10">
        <v>3</v>
      </c>
      <c r="F2948" s="5" t="s">
        <v>15179</v>
      </c>
      <c r="G2948" s="17">
        <v>1</v>
      </c>
      <c r="H2948" s="5" t="s">
        <v>14130</v>
      </c>
      <c r="I2948" s="20" t="s">
        <v>23913</v>
      </c>
      <c r="J2948" s="10">
        <v>0.65</v>
      </c>
      <c r="K2948" s="10">
        <f t="shared" si="46"/>
        <v>0.13</v>
      </c>
      <c r="L2948" s="7">
        <v>21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 s="10">
        <v>3.91</v>
      </c>
      <c r="V2948" s="10">
        <v>14</v>
      </c>
      <c r="W2948">
        <v>0</v>
      </c>
      <c r="X2948">
        <v>0</v>
      </c>
      <c r="Y2948">
        <v>0</v>
      </c>
      <c r="Z2948">
        <v>0</v>
      </c>
      <c r="AA2948" s="10">
        <v>4.04</v>
      </c>
      <c r="AB2948" s="10">
        <v>400</v>
      </c>
      <c r="AC2948">
        <v>0</v>
      </c>
    </row>
    <row r="2949" spans="1:29">
      <c r="A2949" s="7" t="s">
        <v>23483</v>
      </c>
      <c r="B2949">
        <v>0</v>
      </c>
      <c r="C2949">
        <v>0</v>
      </c>
      <c r="D2949" s="10" t="s">
        <v>27534</v>
      </c>
      <c r="E2949" s="10">
        <v>3</v>
      </c>
      <c r="F2949" s="5" t="s">
        <v>15179</v>
      </c>
      <c r="G2949" s="17">
        <v>1</v>
      </c>
      <c r="H2949" s="5" t="s">
        <v>14131</v>
      </c>
      <c r="I2949" s="20" t="s">
        <v>23914</v>
      </c>
      <c r="J2949" s="10">
        <v>0.54</v>
      </c>
      <c r="K2949" s="10">
        <f t="shared" si="46"/>
        <v>0.10800000000000001</v>
      </c>
      <c r="L2949" s="7">
        <v>17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 s="10">
        <v>2.9220000000000002</v>
      </c>
      <c r="V2949" s="10">
        <v>14</v>
      </c>
      <c r="W2949">
        <v>0</v>
      </c>
      <c r="X2949">
        <v>0</v>
      </c>
      <c r="Y2949">
        <v>0</v>
      </c>
      <c r="Z2949">
        <v>0</v>
      </c>
      <c r="AA2949" s="10">
        <v>3.0300000000000002</v>
      </c>
      <c r="AB2949" s="10">
        <v>400</v>
      </c>
      <c r="AC2949">
        <v>0</v>
      </c>
    </row>
    <row r="2950" spans="1:29">
      <c r="A2950" s="7" t="s">
        <v>23483</v>
      </c>
      <c r="B2950">
        <v>0</v>
      </c>
      <c r="C2950">
        <v>0</v>
      </c>
      <c r="D2950" s="10" t="s">
        <v>27534</v>
      </c>
      <c r="E2950" s="10">
        <v>3</v>
      </c>
      <c r="F2950" s="5" t="s">
        <v>15179</v>
      </c>
      <c r="G2950" s="17">
        <v>1</v>
      </c>
      <c r="H2950" s="5" t="s">
        <v>14132</v>
      </c>
      <c r="I2950" s="20" t="s">
        <v>23915</v>
      </c>
      <c r="J2950" s="10">
        <v>0.38</v>
      </c>
      <c r="K2950" s="10">
        <f t="shared" si="46"/>
        <v>7.5999999999999998E-2</v>
      </c>
      <c r="L2950" s="7">
        <v>27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  <c r="U2950" s="10">
        <v>2.9039999999999999</v>
      </c>
      <c r="V2950" s="10">
        <v>14</v>
      </c>
      <c r="W2950">
        <v>0</v>
      </c>
      <c r="X2950">
        <v>0</v>
      </c>
      <c r="Y2950">
        <v>0</v>
      </c>
      <c r="Z2950">
        <v>0</v>
      </c>
      <c r="AA2950" s="10">
        <v>2.98</v>
      </c>
      <c r="AB2950" s="10">
        <v>400</v>
      </c>
      <c r="AC2950">
        <v>0</v>
      </c>
    </row>
    <row r="2951" spans="1:29">
      <c r="A2951" s="7" t="s">
        <v>23483</v>
      </c>
      <c r="B2951">
        <v>0</v>
      </c>
      <c r="C2951">
        <v>0</v>
      </c>
      <c r="D2951" s="10" t="s">
        <v>27534</v>
      </c>
      <c r="E2951" s="10">
        <v>3</v>
      </c>
      <c r="F2951" s="5" t="s">
        <v>15179</v>
      </c>
      <c r="G2951" s="17">
        <v>1</v>
      </c>
      <c r="H2951" s="5" t="s">
        <v>14133</v>
      </c>
      <c r="I2951" s="20" t="s">
        <v>23916</v>
      </c>
      <c r="J2951" s="10">
        <v>0.72</v>
      </c>
      <c r="K2951" s="10">
        <f t="shared" si="46"/>
        <v>0.14399999999999999</v>
      </c>
      <c r="L2951" s="7">
        <v>34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 s="10">
        <v>4.516</v>
      </c>
      <c r="V2951" s="10">
        <v>14</v>
      </c>
      <c r="W2951">
        <v>0</v>
      </c>
      <c r="X2951">
        <v>0</v>
      </c>
      <c r="Y2951">
        <v>0</v>
      </c>
      <c r="Z2951">
        <v>0</v>
      </c>
      <c r="AA2951" s="10">
        <v>4.66</v>
      </c>
      <c r="AB2951" s="10">
        <v>400</v>
      </c>
      <c r="AC2951">
        <v>0</v>
      </c>
    </row>
    <row r="2952" spans="1:29">
      <c r="A2952" s="7" t="s">
        <v>23483</v>
      </c>
      <c r="B2952">
        <v>0</v>
      </c>
      <c r="C2952">
        <v>0</v>
      </c>
      <c r="D2952" s="10" t="s">
        <v>27534</v>
      </c>
      <c r="E2952" s="10">
        <v>3</v>
      </c>
      <c r="F2952" s="5" t="s">
        <v>15179</v>
      </c>
      <c r="G2952" s="17">
        <v>1</v>
      </c>
      <c r="H2952" s="5" t="s">
        <v>14134</v>
      </c>
      <c r="I2952" s="20" t="s">
        <v>23917</v>
      </c>
      <c r="J2952" s="10">
        <v>0.37</v>
      </c>
      <c r="K2952" s="10">
        <f t="shared" si="46"/>
        <v>7.3999999999999996E-2</v>
      </c>
      <c r="L2952" s="7">
        <v>9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 s="10">
        <v>6.516</v>
      </c>
      <c r="V2952" s="10">
        <v>14</v>
      </c>
      <c r="W2952">
        <v>0</v>
      </c>
      <c r="X2952">
        <v>0</v>
      </c>
      <c r="Y2952">
        <v>0</v>
      </c>
      <c r="Z2952">
        <v>0</v>
      </c>
      <c r="AA2952" s="10">
        <v>6.59</v>
      </c>
      <c r="AB2952" s="10">
        <v>400</v>
      </c>
      <c r="AC2952">
        <v>0</v>
      </c>
    </row>
    <row r="2953" spans="1:29">
      <c r="A2953" s="7" t="s">
        <v>23483</v>
      </c>
      <c r="B2953">
        <v>0</v>
      </c>
      <c r="C2953">
        <v>0</v>
      </c>
      <c r="D2953" s="10" t="s">
        <v>27534</v>
      </c>
      <c r="E2953" s="10">
        <v>3</v>
      </c>
      <c r="F2953" s="5" t="s">
        <v>15179</v>
      </c>
      <c r="G2953" s="17">
        <v>1</v>
      </c>
      <c r="H2953" s="5" t="s">
        <v>14135</v>
      </c>
      <c r="I2953" s="20" t="s">
        <v>23918</v>
      </c>
      <c r="J2953" s="10">
        <v>0.57799999999999996</v>
      </c>
      <c r="K2953" s="10">
        <f t="shared" si="46"/>
        <v>0.11559999999999999</v>
      </c>
      <c r="L2953" s="7">
        <v>16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 s="10">
        <v>7.2939999999999996</v>
      </c>
      <c r="V2953" s="10">
        <v>14</v>
      </c>
      <c r="W2953">
        <v>0</v>
      </c>
      <c r="X2953">
        <v>0</v>
      </c>
      <c r="Y2953">
        <v>0</v>
      </c>
      <c r="Z2953">
        <v>0</v>
      </c>
      <c r="AA2953" s="10">
        <v>7.4095999999999993</v>
      </c>
      <c r="AB2953" s="10">
        <v>400</v>
      </c>
      <c r="AC2953">
        <v>0</v>
      </c>
    </row>
    <row r="2954" spans="1:29">
      <c r="A2954" s="7" t="s">
        <v>23483</v>
      </c>
      <c r="B2954">
        <v>0</v>
      </c>
      <c r="C2954">
        <v>0</v>
      </c>
      <c r="D2954" s="10" t="s">
        <v>27534</v>
      </c>
      <c r="E2954" s="10">
        <v>3</v>
      </c>
      <c r="F2954" s="5" t="s">
        <v>15179</v>
      </c>
      <c r="G2954" s="17">
        <v>1</v>
      </c>
      <c r="H2954" s="5" t="s">
        <v>14136</v>
      </c>
      <c r="I2954" s="20" t="s">
        <v>23919</v>
      </c>
      <c r="J2954" s="10">
        <v>1.39</v>
      </c>
      <c r="K2954" s="10">
        <f t="shared" si="46"/>
        <v>0.27799999999999997</v>
      </c>
      <c r="L2954" s="7">
        <v>39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 s="10">
        <v>3.8420000000000001</v>
      </c>
      <c r="V2954" s="10">
        <v>14</v>
      </c>
      <c r="W2954">
        <v>0</v>
      </c>
      <c r="X2954">
        <v>0</v>
      </c>
      <c r="Y2954">
        <v>0</v>
      </c>
      <c r="Z2954">
        <v>0</v>
      </c>
      <c r="AA2954" s="10">
        <v>4.12</v>
      </c>
      <c r="AB2954" s="10">
        <v>400</v>
      </c>
      <c r="AC2954">
        <v>0</v>
      </c>
    </row>
    <row r="2955" spans="1:29">
      <c r="A2955" s="7" t="s">
        <v>23483</v>
      </c>
      <c r="B2955">
        <v>0</v>
      </c>
      <c r="C2955">
        <v>0</v>
      </c>
      <c r="D2955" s="10" t="s">
        <v>27534</v>
      </c>
      <c r="E2955" s="10">
        <v>3</v>
      </c>
      <c r="F2955" s="5" t="s">
        <v>15179</v>
      </c>
      <c r="G2955" s="17">
        <v>1</v>
      </c>
      <c r="H2955" s="5" t="s">
        <v>14137</v>
      </c>
      <c r="I2955" s="20" t="s">
        <v>23920</v>
      </c>
      <c r="J2955" s="10">
        <v>0.41</v>
      </c>
      <c r="K2955" s="10">
        <f t="shared" si="46"/>
        <v>8.199999999999999E-2</v>
      </c>
      <c r="L2955" s="7">
        <v>12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U2955" s="10">
        <v>3.8380000000000001</v>
      </c>
      <c r="V2955" s="10">
        <v>14</v>
      </c>
      <c r="W2955">
        <v>0</v>
      </c>
      <c r="X2955">
        <v>0</v>
      </c>
      <c r="Y2955">
        <v>0</v>
      </c>
      <c r="Z2955">
        <v>0</v>
      </c>
      <c r="AA2955" s="10">
        <v>3.92</v>
      </c>
      <c r="AB2955" s="10">
        <v>400</v>
      </c>
      <c r="AC2955">
        <v>0</v>
      </c>
    </row>
    <row r="2956" spans="1:29">
      <c r="A2956" s="7" t="s">
        <v>23483</v>
      </c>
      <c r="B2956">
        <v>0</v>
      </c>
      <c r="C2956">
        <v>0</v>
      </c>
      <c r="D2956" s="10" t="s">
        <v>27534</v>
      </c>
      <c r="E2956" s="10">
        <v>3</v>
      </c>
      <c r="F2956" s="5" t="s">
        <v>15179</v>
      </c>
      <c r="G2956" s="17">
        <v>1</v>
      </c>
      <c r="H2956" s="5" t="s">
        <v>14138</v>
      </c>
      <c r="I2956" s="20" t="s">
        <v>23921</v>
      </c>
      <c r="J2956" s="10">
        <v>0.56000000000000005</v>
      </c>
      <c r="K2956" s="10">
        <f t="shared" si="46"/>
        <v>0.11200000000000002</v>
      </c>
      <c r="L2956" s="7">
        <v>27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 s="10">
        <v>3.5680000000000001</v>
      </c>
      <c r="V2956" s="10">
        <v>14</v>
      </c>
      <c r="W2956">
        <v>0</v>
      </c>
      <c r="X2956">
        <v>0</v>
      </c>
      <c r="Y2956">
        <v>0</v>
      </c>
      <c r="Z2956">
        <v>0</v>
      </c>
      <c r="AA2956" s="10">
        <v>3.68</v>
      </c>
      <c r="AB2956" s="10">
        <v>400</v>
      </c>
      <c r="AC2956">
        <v>0</v>
      </c>
    </row>
    <row r="2957" spans="1:29">
      <c r="A2957" s="7" t="s">
        <v>23483</v>
      </c>
      <c r="B2957">
        <v>0</v>
      </c>
      <c r="C2957">
        <v>0</v>
      </c>
      <c r="D2957" s="10" t="s">
        <v>27534</v>
      </c>
      <c r="E2957" s="10">
        <v>3</v>
      </c>
      <c r="F2957" s="5" t="s">
        <v>15179</v>
      </c>
      <c r="G2957" s="17">
        <v>1</v>
      </c>
      <c r="H2957" s="5" t="s">
        <v>14139</v>
      </c>
      <c r="I2957" s="20" t="s">
        <v>23922</v>
      </c>
      <c r="J2957" s="10">
        <v>0.54</v>
      </c>
      <c r="K2957" s="10">
        <f t="shared" si="46"/>
        <v>0.10800000000000001</v>
      </c>
      <c r="L2957" s="7">
        <v>13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  <c r="U2957" s="10">
        <v>2.6019999999999999</v>
      </c>
      <c r="V2957" s="10">
        <v>14</v>
      </c>
      <c r="W2957">
        <v>0</v>
      </c>
      <c r="X2957">
        <v>0</v>
      </c>
      <c r="Y2957">
        <v>0</v>
      </c>
      <c r="Z2957">
        <v>0</v>
      </c>
      <c r="AA2957" s="10">
        <v>2.71</v>
      </c>
      <c r="AB2957" s="10">
        <v>400</v>
      </c>
      <c r="AC2957">
        <v>0</v>
      </c>
    </row>
    <row r="2958" spans="1:29">
      <c r="A2958" s="7" t="s">
        <v>23483</v>
      </c>
      <c r="B2958">
        <v>0</v>
      </c>
      <c r="C2958">
        <v>0</v>
      </c>
      <c r="D2958" s="10" t="s">
        <v>27534</v>
      </c>
      <c r="E2958" s="10">
        <v>3</v>
      </c>
      <c r="F2958" s="5" t="s">
        <v>15179</v>
      </c>
      <c r="G2958" s="17">
        <v>1</v>
      </c>
      <c r="H2958" s="5" t="s">
        <v>14140</v>
      </c>
      <c r="I2958" s="20" t="s">
        <v>23923</v>
      </c>
      <c r="J2958" s="10">
        <v>0.87</v>
      </c>
      <c r="K2958" s="10">
        <f t="shared" si="46"/>
        <v>0.17399999999999999</v>
      </c>
      <c r="L2958" s="7">
        <v>11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 s="10">
        <v>3.3260000000000001</v>
      </c>
      <c r="V2958" s="10">
        <v>14</v>
      </c>
      <c r="W2958">
        <v>0</v>
      </c>
      <c r="X2958">
        <v>0</v>
      </c>
      <c r="Y2958">
        <v>0</v>
      </c>
      <c r="Z2958">
        <v>0</v>
      </c>
      <c r="AA2958" s="10">
        <v>3.5</v>
      </c>
      <c r="AB2958" s="10">
        <v>400</v>
      </c>
      <c r="AC2958">
        <v>0</v>
      </c>
    </row>
    <row r="2959" spans="1:29">
      <c r="A2959" s="7" t="s">
        <v>23483</v>
      </c>
      <c r="B2959">
        <v>0</v>
      </c>
      <c r="C2959">
        <v>0</v>
      </c>
      <c r="D2959" s="10" t="s">
        <v>27534</v>
      </c>
      <c r="E2959" s="10">
        <v>3</v>
      </c>
      <c r="F2959" s="5" t="s">
        <v>15179</v>
      </c>
      <c r="G2959" s="17">
        <v>1</v>
      </c>
      <c r="H2959" s="5" t="s">
        <v>14141</v>
      </c>
      <c r="I2959" s="20" t="s">
        <v>23924</v>
      </c>
      <c r="J2959" s="10">
        <v>0.49</v>
      </c>
      <c r="K2959" s="10">
        <f t="shared" si="46"/>
        <v>9.8000000000000004E-2</v>
      </c>
      <c r="L2959" s="7">
        <v>23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 s="10">
        <v>2.9420000000000002</v>
      </c>
      <c r="V2959" s="10">
        <v>14</v>
      </c>
      <c r="W2959">
        <v>0</v>
      </c>
      <c r="X2959">
        <v>0</v>
      </c>
      <c r="Y2959">
        <v>0</v>
      </c>
      <c r="Z2959">
        <v>0</v>
      </c>
      <c r="AA2959" s="10">
        <v>3.04</v>
      </c>
      <c r="AB2959" s="10">
        <v>400</v>
      </c>
      <c r="AC2959">
        <v>0</v>
      </c>
    </row>
    <row r="2960" spans="1:29">
      <c r="A2960" s="7" t="s">
        <v>23483</v>
      </c>
      <c r="B2960">
        <v>0</v>
      </c>
      <c r="C2960">
        <v>0</v>
      </c>
      <c r="D2960" s="10" t="s">
        <v>27534</v>
      </c>
      <c r="E2960" s="10">
        <v>3</v>
      </c>
      <c r="F2960" s="5" t="s">
        <v>15179</v>
      </c>
      <c r="G2960" s="17">
        <v>1</v>
      </c>
      <c r="H2960" s="5" t="s">
        <v>14142</v>
      </c>
      <c r="I2960" s="20" t="s">
        <v>23925</v>
      </c>
      <c r="J2960" s="10">
        <v>0.76</v>
      </c>
      <c r="K2960" s="10">
        <f t="shared" si="46"/>
        <v>0.152</v>
      </c>
      <c r="L2960" s="7">
        <v>59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  <c r="U2960" s="10">
        <v>6.1280000000000001</v>
      </c>
      <c r="V2960" s="10">
        <v>14</v>
      </c>
      <c r="W2960">
        <v>0</v>
      </c>
      <c r="X2960">
        <v>0</v>
      </c>
      <c r="Y2960">
        <v>0</v>
      </c>
      <c r="Z2960">
        <v>0</v>
      </c>
      <c r="AA2960" s="10">
        <v>6.28</v>
      </c>
      <c r="AB2960" s="10">
        <v>400</v>
      </c>
      <c r="AC2960">
        <v>0</v>
      </c>
    </row>
    <row r="2961" spans="1:29">
      <c r="A2961" s="7" t="s">
        <v>23483</v>
      </c>
      <c r="B2961">
        <v>0</v>
      </c>
      <c r="C2961">
        <v>0</v>
      </c>
      <c r="D2961" s="10" t="s">
        <v>27534</v>
      </c>
      <c r="E2961" s="10">
        <v>3</v>
      </c>
      <c r="F2961" s="5" t="s">
        <v>15179</v>
      </c>
      <c r="G2961" s="17">
        <v>1</v>
      </c>
      <c r="H2961" s="5" t="s">
        <v>14143</v>
      </c>
      <c r="I2961" s="20" t="s">
        <v>23926</v>
      </c>
      <c r="J2961" s="10">
        <v>0.65</v>
      </c>
      <c r="K2961" s="10">
        <f t="shared" si="46"/>
        <v>0.13</v>
      </c>
      <c r="L2961" s="7">
        <v>23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  <c r="U2961" s="10">
        <v>2.77</v>
      </c>
      <c r="V2961" s="10">
        <v>14</v>
      </c>
      <c r="W2961">
        <v>0</v>
      </c>
      <c r="X2961">
        <v>0</v>
      </c>
      <c r="Y2961">
        <v>0</v>
      </c>
      <c r="Z2961">
        <v>0</v>
      </c>
      <c r="AA2961" s="10">
        <v>2.9</v>
      </c>
      <c r="AB2961" s="10">
        <v>400</v>
      </c>
      <c r="AC2961">
        <v>0</v>
      </c>
    </row>
    <row r="2962" spans="1:29">
      <c r="A2962" s="7" t="s">
        <v>23483</v>
      </c>
      <c r="B2962">
        <v>0</v>
      </c>
      <c r="C2962">
        <v>0</v>
      </c>
      <c r="D2962" s="10" t="s">
        <v>27534</v>
      </c>
      <c r="E2962" s="10">
        <v>3</v>
      </c>
      <c r="F2962" s="5" t="s">
        <v>15179</v>
      </c>
      <c r="G2962" s="17">
        <v>1</v>
      </c>
      <c r="H2962" s="5" t="s">
        <v>14144</v>
      </c>
      <c r="I2962" s="20" t="s">
        <v>23927</v>
      </c>
      <c r="J2962" s="10">
        <v>1.0900000000000001</v>
      </c>
      <c r="K2962" s="10">
        <f t="shared" ref="K2962:K3025" si="47">J2962/5</f>
        <v>0.21800000000000003</v>
      </c>
      <c r="L2962" s="7">
        <v>20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  <c r="U2962" s="10">
        <v>2.7519999999999998</v>
      </c>
      <c r="V2962" s="10">
        <v>14</v>
      </c>
      <c r="W2962">
        <v>0</v>
      </c>
      <c r="X2962">
        <v>0</v>
      </c>
      <c r="Y2962">
        <v>0</v>
      </c>
      <c r="Z2962">
        <v>0</v>
      </c>
      <c r="AA2962" s="10">
        <v>2.9699999999999998</v>
      </c>
      <c r="AB2962" s="10">
        <v>400</v>
      </c>
      <c r="AC2962">
        <v>0</v>
      </c>
    </row>
    <row r="2963" spans="1:29">
      <c r="A2963" s="7" t="s">
        <v>23483</v>
      </c>
      <c r="B2963">
        <v>0</v>
      </c>
      <c r="C2963">
        <v>0</v>
      </c>
      <c r="D2963" s="10" t="s">
        <v>27534</v>
      </c>
      <c r="E2963" s="10">
        <v>3</v>
      </c>
      <c r="F2963" s="5" t="s">
        <v>15179</v>
      </c>
      <c r="G2963" s="17">
        <v>1</v>
      </c>
      <c r="H2963" s="5" t="s">
        <v>14145</v>
      </c>
      <c r="I2963" s="20" t="s">
        <v>23928</v>
      </c>
      <c r="J2963" s="10">
        <v>0.36</v>
      </c>
      <c r="K2963" s="10">
        <f t="shared" si="47"/>
        <v>7.1999999999999995E-2</v>
      </c>
      <c r="L2963" s="7">
        <v>5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 s="10">
        <v>7.5780000000000003</v>
      </c>
      <c r="V2963" s="10">
        <v>14</v>
      </c>
      <c r="W2963">
        <v>0</v>
      </c>
      <c r="X2963">
        <v>0</v>
      </c>
      <c r="Y2963">
        <v>0</v>
      </c>
      <c r="Z2963">
        <v>0</v>
      </c>
      <c r="AA2963" s="10">
        <v>7.65</v>
      </c>
      <c r="AB2963" s="10">
        <v>400</v>
      </c>
      <c r="AC2963">
        <v>0</v>
      </c>
    </row>
    <row r="2964" spans="1:29">
      <c r="A2964" s="7" t="s">
        <v>23483</v>
      </c>
      <c r="B2964">
        <v>0</v>
      </c>
      <c r="C2964">
        <v>0</v>
      </c>
      <c r="D2964" s="10" t="s">
        <v>27534</v>
      </c>
      <c r="E2964" s="10">
        <v>3</v>
      </c>
      <c r="F2964" s="5" t="s">
        <v>15179</v>
      </c>
      <c r="G2964" s="17">
        <v>1</v>
      </c>
      <c r="H2964" s="5" t="s">
        <v>14146</v>
      </c>
      <c r="I2964" s="20" t="s">
        <v>23929</v>
      </c>
      <c r="J2964" s="10">
        <v>0.55000000000000004</v>
      </c>
      <c r="K2964" s="10">
        <f t="shared" si="47"/>
        <v>0.11000000000000001</v>
      </c>
      <c r="L2964" s="7">
        <v>52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 s="10">
        <v>2.59</v>
      </c>
      <c r="V2964" s="10">
        <v>14</v>
      </c>
      <c r="W2964">
        <v>0</v>
      </c>
      <c r="X2964">
        <v>0</v>
      </c>
      <c r="Y2964">
        <v>0</v>
      </c>
      <c r="Z2964">
        <v>0</v>
      </c>
      <c r="AA2964" s="10">
        <v>2.6999999999999997</v>
      </c>
      <c r="AB2964" s="10">
        <v>400</v>
      </c>
      <c r="AC2964">
        <v>0</v>
      </c>
    </row>
    <row r="2965" spans="1:29">
      <c r="A2965" s="7" t="s">
        <v>23483</v>
      </c>
      <c r="B2965">
        <v>0</v>
      </c>
      <c r="C2965">
        <v>0</v>
      </c>
      <c r="D2965" s="10" t="s">
        <v>27534</v>
      </c>
      <c r="E2965" s="10">
        <v>3</v>
      </c>
      <c r="F2965" s="5" t="s">
        <v>15179</v>
      </c>
      <c r="G2965" s="17">
        <v>1</v>
      </c>
      <c r="H2965" s="5" t="s">
        <v>14147</v>
      </c>
      <c r="I2965" s="20" t="s">
        <v>23930</v>
      </c>
      <c r="J2965" s="10">
        <v>0.65</v>
      </c>
      <c r="K2965" s="10">
        <f t="shared" si="47"/>
        <v>0.13</v>
      </c>
      <c r="L2965" s="7">
        <v>30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 s="10">
        <v>3.04</v>
      </c>
      <c r="V2965" s="10">
        <v>14</v>
      </c>
      <c r="W2965">
        <v>0</v>
      </c>
      <c r="X2965">
        <v>0</v>
      </c>
      <c r="Y2965">
        <v>0</v>
      </c>
      <c r="Z2965">
        <v>0</v>
      </c>
      <c r="AA2965" s="10">
        <v>3.17</v>
      </c>
      <c r="AB2965" s="10">
        <v>400</v>
      </c>
      <c r="AC2965">
        <v>0</v>
      </c>
    </row>
    <row r="2966" spans="1:29">
      <c r="A2966" s="7" t="s">
        <v>23483</v>
      </c>
      <c r="B2966">
        <v>0</v>
      </c>
      <c r="C2966">
        <v>0</v>
      </c>
      <c r="D2966" s="10" t="s">
        <v>27534</v>
      </c>
      <c r="E2966" s="10">
        <v>3</v>
      </c>
      <c r="F2966" s="5" t="s">
        <v>15179</v>
      </c>
      <c r="G2966" s="17">
        <v>1</v>
      </c>
      <c r="H2966" s="5" t="s">
        <v>14148</v>
      </c>
      <c r="I2966" s="20" t="s">
        <v>23931</v>
      </c>
      <c r="J2966" s="10">
        <v>0.55800000000000005</v>
      </c>
      <c r="K2966" s="10">
        <f t="shared" si="47"/>
        <v>0.1116</v>
      </c>
      <c r="L2966" s="7">
        <v>24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 s="10">
        <v>2.8380000000000001</v>
      </c>
      <c r="V2966" s="10">
        <v>14</v>
      </c>
      <c r="W2966">
        <v>0</v>
      </c>
      <c r="X2966">
        <v>0</v>
      </c>
      <c r="Y2966">
        <v>0</v>
      </c>
      <c r="Z2966">
        <v>0</v>
      </c>
      <c r="AA2966" s="10">
        <v>2.9496000000000002</v>
      </c>
      <c r="AB2966" s="10">
        <v>400</v>
      </c>
      <c r="AC2966">
        <v>0</v>
      </c>
    </row>
    <row r="2967" spans="1:29">
      <c r="A2967" s="7" t="s">
        <v>23483</v>
      </c>
      <c r="B2967">
        <v>0</v>
      </c>
      <c r="C2967">
        <v>0</v>
      </c>
      <c r="D2967" s="10" t="s">
        <v>27534</v>
      </c>
      <c r="E2967" s="10">
        <v>3</v>
      </c>
      <c r="F2967" s="5" t="s">
        <v>15179</v>
      </c>
      <c r="G2967" s="17">
        <v>1</v>
      </c>
      <c r="H2967" s="5" t="s">
        <v>14149</v>
      </c>
      <c r="I2967" s="20" t="s">
        <v>23932</v>
      </c>
      <c r="J2967" s="10">
        <v>0.96</v>
      </c>
      <c r="K2967" s="10">
        <f t="shared" si="47"/>
        <v>0.192</v>
      </c>
      <c r="L2967" s="7">
        <v>31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 s="10">
        <v>3.8879999999999999</v>
      </c>
      <c r="V2967" s="10">
        <v>14</v>
      </c>
      <c r="W2967">
        <v>0</v>
      </c>
      <c r="X2967">
        <v>0</v>
      </c>
      <c r="Y2967">
        <v>0</v>
      </c>
      <c r="Z2967">
        <v>0</v>
      </c>
      <c r="AA2967" s="10">
        <v>4.08</v>
      </c>
      <c r="AB2967" s="10">
        <v>400</v>
      </c>
      <c r="AC2967">
        <v>0</v>
      </c>
    </row>
    <row r="2968" spans="1:29">
      <c r="A2968" s="7" t="s">
        <v>23483</v>
      </c>
      <c r="B2968">
        <v>0</v>
      </c>
      <c r="C2968">
        <v>0</v>
      </c>
      <c r="D2968" s="10" t="s">
        <v>27534</v>
      </c>
      <c r="E2968" s="10">
        <v>3</v>
      </c>
      <c r="F2968" s="5" t="s">
        <v>15179</v>
      </c>
      <c r="G2968" s="17">
        <v>1</v>
      </c>
      <c r="H2968" s="5" t="s">
        <v>14150</v>
      </c>
      <c r="I2968" s="20" t="s">
        <v>23933</v>
      </c>
      <c r="J2968" s="10">
        <v>0.96</v>
      </c>
      <c r="K2968" s="10">
        <f t="shared" si="47"/>
        <v>0.192</v>
      </c>
      <c r="L2968" s="7">
        <v>37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  <c r="U2968" s="10">
        <v>4.6980000000000004</v>
      </c>
      <c r="V2968" s="10">
        <v>14</v>
      </c>
      <c r="W2968">
        <v>0</v>
      </c>
      <c r="X2968">
        <v>0</v>
      </c>
      <c r="Y2968">
        <v>0</v>
      </c>
      <c r="Z2968">
        <v>0</v>
      </c>
      <c r="AA2968" s="10">
        <v>4.8900000000000006</v>
      </c>
      <c r="AB2968" s="10">
        <v>400</v>
      </c>
      <c r="AC2968">
        <v>0</v>
      </c>
    </row>
    <row r="2969" spans="1:29">
      <c r="A2969" s="7" t="s">
        <v>23483</v>
      </c>
      <c r="B2969">
        <v>0</v>
      </c>
      <c r="C2969">
        <v>0</v>
      </c>
      <c r="D2969" s="10" t="s">
        <v>27534</v>
      </c>
      <c r="E2969" s="10">
        <v>3</v>
      </c>
      <c r="F2969" s="5" t="s">
        <v>15179</v>
      </c>
      <c r="G2969" s="17">
        <v>1</v>
      </c>
      <c r="H2969" s="5" t="s">
        <v>14151</v>
      </c>
      <c r="I2969" s="20" t="s">
        <v>23934</v>
      </c>
      <c r="J2969" s="10">
        <v>0.37</v>
      </c>
      <c r="K2969" s="10">
        <f t="shared" si="47"/>
        <v>7.3999999999999996E-2</v>
      </c>
      <c r="L2969" s="7">
        <v>28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 s="10">
        <v>5.5209999999999999</v>
      </c>
      <c r="V2969" s="10">
        <v>14</v>
      </c>
      <c r="W2969">
        <v>0</v>
      </c>
      <c r="X2969">
        <v>0</v>
      </c>
      <c r="Y2969">
        <v>0</v>
      </c>
      <c r="Z2969">
        <v>0</v>
      </c>
      <c r="AA2969" s="10">
        <v>5.5949999999999998</v>
      </c>
      <c r="AB2969" s="10">
        <v>400</v>
      </c>
      <c r="AC2969">
        <v>0</v>
      </c>
    </row>
    <row r="2970" spans="1:29">
      <c r="A2970" s="7" t="s">
        <v>23483</v>
      </c>
      <c r="B2970">
        <v>0</v>
      </c>
      <c r="C2970">
        <v>0</v>
      </c>
      <c r="D2970" s="10" t="s">
        <v>27534</v>
      </c>
      <c r="E2970" s="10">
        <v>3</v>
      </c>
      <c r="F2970" s="5" t="s">
        <v>15179</v>
      </c>
      <c r="G2970" s="17">
        <v>1</v>
      </c>
      <c r="H2970" s="5" t="s">
        <v>14152</v>
      </c>
      <c r="I2970" s="20" t="s">
        <v>23935</v>
      </c>
      <c r="J2970" s="10">
        <v>0.44</v>
      </c>
      <c r="K2970" s="10">
        <f t="shared" si="47"/>
        <v>8.7999999999999995E-2</v>
      </c>
      <c r="L2970" s="7">
        <v>31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 s="10">
        <v>4.742</v>
      </c>
      <c r="V2970" s="10">
        <v>14</v>
      </c>
      <c r="W2970">
        <v>0</v>
      </c>
      <c r="X2970">
        <v>0</v>
      </c>
      <c r="Y2970">
        <v>0</v>
      </c>
      <c r="Z2970">
        <v>0</v>
      </c>
      <c r="AA2970" s="10">
        <v>4.83</v>
      </c>
      <c r="AB2970" s="10">
        <v>400</v>
      </c>
      <c r="AC2970">
        <v>0</v>
      </c>
    </row>
    <row r="2971" spans="1:29">
      <c r="A2971" s="7" t="s">
        <v>23483</v>
      </c>
      <c r="B2971">
        <v>0</v>
      </c>
      <c r="C2971">
        <v>0</v>
      </c>
      <c r="D2971" s="10" t="s">
        <v>27534</v>
      </c>
      <c r="E2971" s="10">
        <v>3</v>
      </c>
      <c r="F2971" s="5" t="s">
        <v>15179</v>
      </c>
      <c r="G2971" s="17">
        <v>1</v>
      </c>
      <c r="H2971" s="5" t="s">
        <v>14153</v>
      </c>
      <c r="I2971" s="20" t="s">
        <v>23936</v>
      </c>
      <c r="J2971" s="10">
        <v>0.16</v>
      </c>
      <c r="K2971" s="10">
        <f t="shared" si="47"/>
        <v>3.2000000000000001E-2</v>
      </c>
      <c r="L2971" s="7">
        <v>9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 s="10">
        <v>1.758</v>
      </c>
      <c r="V2971" s="10">
        <v>14</v>
      </c>
      <c r="W2971">
        <v>0</v>
      </c>
      <c r="X2971">
        <v>0</v>
      </c>
      <c r="Y2971">
        <v>0</v>
      </c>
      <c r="Z2971">
        <v>0</v>
      </c>
      <c r="AA2971" s="10">
        <v>1.79</v>
      </c>
      <c r="AB2971" s="10">
        <v>400</v>
      </c>
      <c r="AC2971">
        <v>0</v>
      </c>
    </row>
    <row r="2972" spans="1:29">
      <c r="A2972" s="7" t="s">
        <v>23483</v>
      </c>
      <c r="B2972">
        <v>0</v>
      </c>
      <c r="C2972">
        <v>0</v>
      </c>
      <c r="D2972" s="10" t="s">
        <v>27534</v>
      </c>
      <c r="E2972" s="10">
        <v>3</v>
      </c>
      <c r="F2972" s="5" t="s">
        <v>15179</v>
      </c>
      <c r="G2972" s="17">
        <v>1</v>
      </c>
      <c r="H2972" s="5" t="s">
        <v>14154</v>
      </c>
      <c r="I2972" s="20" t="s">
        <v>23937</v>
      </c>
      <c r="J2972" s="10">
        <v>0.21</v>
      </c>
      <c r="K2972" s="10">
        <f t="shared" si="47"/>
        <v>4.1999999999999996E-2</v>
      </c>
      <c r="L2972" s="7">
        <v>10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 s="10">
        <v>1.353</v>
      </c>
      <c r="V2972" s="10">
        <v>14</v>
      </c>
      <c r="W2972">
        <v>0</v>
      </c>
      <c r="X2972">
        <v>0</v>
      </c>
      <c r="Y2972">
        <v>0</v>
      </c>
      <c r="Z2972">
        <v>0</v>
      </c>
      <c r="AA2972" s="10">
        <v>1.395</v>
      </c>
      <c r="AB2972" s="10">
        <v>400</v>
      </c>
      <c r="AC2972">
        <v>0</v>
      </c>
    </row>
    <row r="2973" spans="1:29">
      <c r="A2973" s="7" t="s">
        <v>23483</v>
      </c>
      <c r="B2973">
        <v>0</v>
      </c>
      <c r="C2973">
        <v>0</v>
      </c>
      <c r="D2973" s="10" t="s">
        <v>27534</v>
      </c>
      <c r="E2973" s="10">
        <v>3</v>
      </c>
      <c r="F2973" s="5" t="s">
        <v>15179</v>
      </c>
      <c r="G2973" s="17">
        <v>1</v>
      </c>
      <c r="H2973" s="5" t="s">
        <v>14155</v>
      </c>
      <c r="I2973" s="20" t="s">
        <v>23938</v>
      </c>
      <c r="J2973" s="10">
        <v>0.42</v>
      </c>
      <c r="K2973" s="10">
        <f t="shared" si="47"/>
        <v>8.3999999999999991E-2</v>
      </c>
      <c r="L2973" s="7">
        <v>25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 s="10">
        <v>2.5059999999999998</v>
      </c>
      <c r="V2973" s="10">
        <v>14</v>
      </c>
      <c r="W2973">
        <v>0</v>
      </c>
      <c r="X2973">
        <v>0</v>
      </c>
      <c r="Y2973">
        <v>0</v>
      </c>
      <c r="Z2973">
        <v>0</v>
      </c>
      <c r="AA2973" s="10">
        <v>2.59</v>
      </c>
      <c r="AB2973" s="10">
        <v>400</v>
      </c>
      <c r="AC2973">
        <v>0</v>
      </c>
    </row>
    <row r="2974" spans="1:29">
      <c r="A2974" s="7" t="s">
        <v>23483</v>
      </c>
      <c r="B2974">
        <v>0</v>
      </c>
      <c r="C2974">
        <v>0</v>
      </c>
      <c r="D2974" s="10" t="s">
        <v>27534</v>
      </c>
      <c r="E2974" s="10">
        <v>3</v>
      </c>
      <c r="F2974" s="5" t="s">
        <v>15179</v>
      </c>
      <c r="G2974" s="17">
        <v>1</v>
      </c>
      <c r="H2974" s="5" t="s">
        <v>14156</v>
      </c>
      <c r="I2974" s="20" t="s">
        <v>23939</v>
      </c>
      <c r="J2974" s="10">
        <v>0.15</v>
      </c>
      <c r="K2974" s="10">
        <f t="shared" si="47"/>
        <v>0.03</v>
      </c>
      <c r="L2974" s="7">
        <v>24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 s="10">
        <v>2.89</v>
      </c>
      <c r="V2974" s="10">
        <v>14</v>
      </c>
      <c r="W2974">
        <v>0</v>
      </c>
      <c r="X2974">
        <v>0</v>
      </c>
      <c r="Y2974">
        <v>0</v>
      </c>
      <c r="Z2974">
        <v>0</v>
      </c>
      <c r="AA2974" s="10">
        <v>2.92</v>
      </c>
      <c r="AB2974" s="10">
        <v>400</v>
      </c>
      <c r="AC2974">
        <v>0</v>
      </c>
    </row>
    <row r="2975" spans="1:29">
      <c r="A2975" s="7" t="s">
        <v>23483</v>
      </c>
      <c r="B2975">
        <v>0</v>
      </c>
      <c r="C2975">
        <v>0</v>
      </c>
      <c r="D2975" s="10" t="s">
        <v>27534</v>
      </c>
      <c r="E2975" s="10">
        <v>3</v>
      </c>
      <c r="F2975" s="5" t="s">
        <v>15179</v>
      </c>
      <c r="G2975" s="17">
        <v>1</v>
      </c>
      <c r="H2975" s="5" t="s">
        <v>14157</v>
      </c>
      <c r="I2975" s="20" t="s">
        <v>23940</v>
      </c>
      <c r="J2975" s="10">
        <v>0.34</v>
      </c>
      <c r="K2975" s="10">
        <f t="shared" si="47"/>
        <v>6.8000000000000005E-2</v>
      </c>
      <c r="L2975" s="7">
        <v>17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 s="10">
        <v>3.3220000000000001</v>
      </c>
      <c r="V2975" s="10">
        <v>14</v>
      </c>
      <c r="W2975">
        <v>0</v>
      </c>
      <c r="X2975">
        <v>0</v>
      </c>
      <c r="Y2975">
        <v>0</v>
      </c>
      <c r="Z2975">
        <v>0</v>
      </c>
      <c r="AA2975" s="10">
        <v>3.39</v>
      </c>
      <c r="AB2975" s="10">
        <v>400</v>
      </c>
      <c r="AC2975">
        <v>0</v>
      </c>
    </row>
    <row r="2976" spans="1:29">
      <c r="A2976" s="7" t="s">
        <v>23483</v>
      </c>
      <c r="B2976">
        <v>0</v>
      </c>
      <c r="C2976">
        <v>0</v>
      </c>
      <c r="D2976" s="10" t="s">
        <v>27534</v>
      </c>
      <c r="E2976" s="10">
        <v>3</v>
      </c>
      <c r="F2976" s="5" t="s">
        <v>15179</v>
      </c>
      <c r="G2976" s="17">
        <v>1</v>
      </c>
      <c r="H2976" s="5" t="s">
        <v>14158</v>
      </c>
      <c r="I2976" s="20" t="s">
        <v>23941</v>
      </c>
      <c r="J2976" s="10">
        <v>0.28000000000000003</v>
      </c>
      <c r="K2976" s="10">
        <f t="shared" si="47"/>
        <v>5.6000000000000008E-2</v>
      </c>
      <c r="L2976" s="7">
        <v>13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v>0</v>
      </c>
      <c r="T2976">
        <v>0</v>
      </c>
      <c r="U2976" s="10">
        <v>2.254</v>
      </c>
      <c r="V2976" s="10">
        <v>14</v>
      </c>
      <c r="W2976">
        <v>0</v>
      </c>
      <c r="X2976">
        <v>0</v>
      </c>
      <c r="Y2976">
        <v>0</v>
      </c>
      <c r="Z2976">
        <v>0</v>
      </c>
      <c r="AA2976" s="10">
        <v>2.31</v>
      </c>
      <c r="AB2976" s="10">
        <v>400</v>
      </c>
      <c r="AC2976">
        <v>0</v>
      </c>
    </row>
    <row r="2977" spans="1:29">
      <c r="A2977" s="7" t="s">
        <v>23483</v>
      </c>
      <c r="B2977">
        <v>0</v>
      </c>
      <c r="C2977">
        <v>0</v>
      </c>
      <c r="D2977" s="10" t="s">
        <v>27534</v>
      </c>
      <c r="E2977" s="10">
        <v>3</v>
      </c>
      <c r="F2977" s="5" t="s">
        <v>15179</v>
      </c>
      <c r="G2977" s="17">
        <v>1</v>
      </c>
      <c r="H2977" s="5" t="s">
        <v>14159</v>
      </c>
      <c r="I2977" s="20" t="s">
        <v>23942</v>
      </c>
      <c r="J2977" s="10">
        <v>0.218</v>
      </c>
      <c r="K2977" s="10">
        <f t="shared" si="47"/>
        <v>4.36E-2</v>
      </c>
      <c r="L2977" s="7">
        <v>12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 s="10">
        <v>1.466</v>
      </c>
      <c r="V2977" s="10">
        <v>14</v>
      </c>
      <c r="W2977">
        <v>0</v>
      </c>
      <c r="X2977">
        <v>0</v>
      </c>
      <c r="Y2977">
        <v>0</v>
      </c>
      <c r="Z2977">
        <v>0</v>
      </c>
      <c r="AA2977" s="10">
        <v>1.5096000000000001</v>
      </c>
      <c r="AB2977" s="10">
        <v>400</v>
      </c>
      <c r="AC2977">
        <v>0</v>
      </c>
    </row>
    <row r="2978" spans="1:29">
      <c r="A2978" s="7" t="s">
        <v>23483</v>
      </c>
      <c r="B2978">
        <v>0</v>
      </c>
      <c r="C2978">
        <v>0</v>
      </c>
      <c r="D2978" s="10" t="s">
        <v>27534</v>
      </c>
      <c r="E2978" s="10">
        <v>3</v>
      </c>
      <c r="F2978" s="5" t="s">
        <v>15179</v>
      </c>
      <c r="G2978" s="17">
        <v>1</v>
      </c>
      <c r="H2978" s="5" t="s">
        <v>14160</v>
      </c>
      <c r="I2978" s="20" t="s">
        <v>23943</v>
      </c>
      <c r="J2978" s="10">
        <v>0.27</v>
      </c>
      <c r="K2978" s="10">
        <f t="shared" si="47"/>
        <v>5.4000000000000006E-2</v>
      </c>
      <c r="L2978" s="7">
        <v>10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  <c r="U2978" s="10">
        <v>1.4359999999999999</v>
      </c>
      <c r="V2978" s="10">
        <v>14</v>
      </c>
      <c r="W2978">
        <v>0</v>
      </c>
      <c r="X2978">
        <v>0</v>
      </c>
      <c r="Y2978">
        <v>0</v>
      </c>
      <c r="Z2978">
        <v>0</v>
      </c>
      <c r="AA2978" s="10">
        <v>1.49</v>
      </c>
      <c r="AB2978" s="10">
        <v>400</v>
      </c>
      <c r="AC2978">
        <v>0</v>
      </c>
    </row>
    <row r="2979" spans="1:29">
      <c r="A2979" s="7" t="s">
        <v>23483</v>
      </c>
      <c r="B2979">
        <v>0</v>
      </c>
      <c r="C2979">
        <v>0</v>
      </c>
      <c r="D2979" s="10" t="s">
        <v>27534</v>
      </c>
      <c r="E2979" s="10">
        <v>3</v>
      </c>
      <c r="F2979" s="5" t="s">
        <v>15179</v>
      </c>
      <c r="G2979" s="17">
        <v>1</v>
      </c>
      <c r="H2979" s="5" t="s">
        <v>14161</v>
      </c>
      <c r="I2979" s="20" t="s">
        <v>23944</v>
      </c>
      <c r="J2979" s="10">
        <v>0.23</v>
      </c>
      <c r="K2979" s="10">
        <f t="shared" si="47"/>
        <v>4.5999999999999999E-2</v>
      </c>
      <c r="L2979" s="7">
        <v>11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 s="10">
        <v>2.2040000000000002</v>
      </c>
      <c r="V2979" s="10">
        <v>14</v>
      </c>
      <c r="W2979">
        <v>0</v>
      </c>
      <c r="X2979">
        <v>0</v>
      </c>
      <c r="Y2979">
        <v>0</v>
      </c>
      <c r="Z2979">
        <v>0</v>
      </c>
      <c r="AA2979" s="10">
        <v>2.25</v>
      </c>
      <c r="AB2979" s="10">
        <v>400</v>
      </c>
      <c r="AC2979">
        <v>0</v>
      </c>
    </row>
    <row r="2980" spans="1:29">
      <c r="A2980" s="7" t="s">
        <v>23483</v>
      </c>
      <c r="B2980">
        <v>0</v>
      </c>
      <c r="C2980">
        <v>0</v>
      </c>
      <c r="D2980" s="10" t="s">
        <v>27534</v>
      </c>
      <c r="E2980" s="10">
        <v>3</v>
      </c>
      <c r="F2980" s="5" t="s">
        <v>15179</v>
      </c>
      <c r="G2980" s="17">
        <v>1</v>
      </c>
      <c r="H2980" s="5" t="s">
        <v>14162</v>
      </c>
      <c r="I2980" s="20" t="s">
        <v>23945</v>
      </c>
      <c r="J2980" s="10">
        <v>0.76</v>
      </c>
      <c r="K2980" s="10">
        <f t="shared" si="47"/>
        <v>0.152</v>
      </c>
      <c r="L2980" s="7">
        <v>75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  <c r="U2980" s="10">
        <v>4.8079999999999998</v>
      </c>
      <c r="V2980" s="10">
        <v>14</v>
      </c>
      <c r="W2980">
        <v>0</v>
      </c>
      <c r="X2980">
        <v>0</v>
      </c>
      <c r="Y2980">
        <v>0</v>
      </c>
      <c r="Z2980">
        <v>0</v>
      </c>
      <c r="AA2980" s="10">
        <v>4.96</v>
      </c>
      <c r="AB2980" s="10">
        <v>400</v>
      </c>
      <c r="AC2980">
        <v>0</v>
      </c>
    </row>
    <row r="2981" spans="1:29">
      <c r="A2981" s="7" t="s">
        <v>23483</v>
      </c>
      <c r="B2981">
        <v>0</v>
      </c>
      <c r="C2981">
        <v>0</v>
      </c>
      <c r="D2981" s="10" t="s">
        <v>27534</v>
      </c>
      <c r="E2981" s="10">
        <v>3</v>
      </c>
      <c r="F2981" s="5" t="s">
        <v>15179</v>
      </c>
      <c r="G2981" s="17">
        <v>1</v>
      </c>
      <c r="H2981" s="5" t="s">
        <v>14163</v>
      </c>
      <c r="I2981" s="20" t="s">
        <v>23946</v>
      </c>
      <c r="J2981" s="10">
        <v>0.43</v>
      </c>
      <c r="K2981" s="10">
        <f t="shared" si="47"/>
        <v>8.5999999999999993E-2</v>
      </c>
      <c r="L2981" s="7">
        <v>15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 s="10">
        <v>2.359</v>
      </c>
      <c r="V2981" s="10">
        <v>14</v>
      </c>
      <c r="W2981">
        <v>0</v>
      </c>
      <c r="X2981">
        <v>0</v>
      </c>
      <c r="Y2981">
        <v>0</v>
      </c>
      <c r="Z2981">
        <v>0</v>
      </c>
      <c r="AA2981" s="10">
        <v>2.4449999999999998</v>
      </c>
      <c r="AB2981" s="10">
        <v>400</v>
      </c>
      <c r="AC2981">
        <v>0</v>
      </c>
    </row>
    <row r="2982" spans="1:29">
      <c r="A2982" s="7" t="s">
        <v>23483</v>
      </c>
      <c r="B2982">
        <v>0</v>
      </c>
      <c r="C2982">
        <v>0</v>
      </c>
      <c r="D2982" s="10" t="s">
        <v>27534</v>
      </c>
      <c r="E2982" s="10">
        <v>3</v>
      </c>
      <c r="F2982" s="5" t="s">
        <v>15179</v>
      </c>
      <c r="G2982" s="17">
        <v>1</v>
      </c>
      <c r="H2982" s="5" t="s">
        <v>14164</v>
      </c>
      <c r="I2982" s="20" t="s">
        <v>23947</v>
      </c>
      <c r="J2982" s="10">
        <v>2.1</v>
      </c>
      <c r="K2982" s="10">
        <f t="shared" si="47"/>
        <v>0.42000000000000004</v>
      </c>
      <c r="L2982" s="7">
        <v>107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 s="10">
        <v>3.84</v>
      </c>
      <c r="V2982" s="10">
        <v>14</v>
      </c>
      <c r="W2982">
        <v>0</v>
      </c>
      <c r="X2982">
        <v>0</v>
      </c>
      <c r="Y2982">
        <v>0</v>
      </c>
      <c r="Z2982">
        <v>0</v>
      </c>
      <c r="AA2982" s="10">
        <v>4.26</v>
      </c>
      <c r="AB2982" s="10">
        <v>400</v>
      </c>
      <c r="AC2982">
        <v>0</v>
      </c>
    </row>
    <row r="2983" spans="1:29">
      <c r="A2983" s="7" t="s">
        <v>23483</v>
      </c>
      <c r="B2983">
        <v>0</v>
      </c>
      <c r="C2983">
        <v>0</v>
      </c>
      <c r="D2983" s="10" t="s">
        <v>27534</v>
      </c>
      <c r="E2983" s="10">
        <v>3</v>
      </c>
      <c r="F2983" s="5" t="s">
        <v>15179</v>
      </c>
      <c r="G2983" s="17">
        <v>1</v>
      </c>
      <c r="H2983" s="5" t="s">
        <v>14165</v>
      </c>
      <c r="I2983" s="20" t="s">
        <v>23948</v>
      </c>
      <c r="J2983" s="10">
        <v>0.66</v>
      </c>
      <c r="K2983" s="10">
        <f t="shared" si="47"/>
        <v>0.13200000000000001</v>
      </c>
      <c r="L2983" s="7">
        <v>20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 s="10">
        <v>2.8079999999999998</v>
      </c>
      <c r="V2983" s="10">
        <v>14</v>
      </c>
      <c r="W2983">
        <v>0</v>
      </c>
      <c r="X2983">
        <v>0</v>
      </c>
      <c r="Y2983">
        <v>0</v>
      </c>
      <c r="Z2983">
        <v>0</v>
      </c>
      <c r="AA2983" s="10">
        <v>2.94</v>
      </c>
      <c r="AB2983" s="10">
        <v>400</v>
      </c>
      <c r="AC2983">
        <v>0</v>
      </c>
    </row>
    <row r="2984" spans="1:29">
      <c r="A2984" s="7" t="s">
        <v>23483</v>
      </c>
      <c r="B2984">
        <v>0</v>
      </c>
      <c r="C2984">
        <v>0</v>
      </c>
      <c r="D2984" s="10" t="s">
        <v>27534</v>
      </c>
      <c r="E2984" s="10">
        <v>3</v>
      </c>
      <c r="F2984" s="5" t="s">
        <v>15179</v>
      </c>
      <c r="G2984" s="17">
        <v>1</v>
      </c>
      <c r="H2984" s="5" t="s">
        <v>14166</v>
      </c>
      <c r="I2984" s="20" t="s">
        <v>23949</v>
      </c>
      <c r="J2984" s="10">
        <v>0.38</v>
      </c>
      <c r="K2984" s="10">
        <f t="shared" si="47"/>
        <v>7.5999999999999998E-2</v>
      </c>
      <c r="L2984" s="7">
        <v>31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 s="10">
        <v>2.7789999999999999</v>
      </c>
      <c r="V2984" s="10">
        <v>14</v>
      </c>
      <c r="W2984">
        <v>0</v>
      </c>
      <c r="X2984">
        <v>0</v>
      </c>
      <c r="Y2984">
        <v>0</v>
      </c>
      <c r="Z2984">
        <v>0</v>
      </c>
      <c r="AA2984" s="10">
        <v>2.855</v>
      </c>
      <c r="AB2984" s="10">
        <v>400</v>
      </c>
      <c r="AC2984">
        <v>0</v>
      </c>
    </row>
    <row r="2985" spans="1:29">
      <c r="A2985" s="7" t="s">
        <v>23483</v>
      </c>
      <c r="B2985">
        <v>0</v>
      </c>
      <c r="C2985">
        <v>0</v>
      </c>
      <c r="D2985" s="10" t="s">
        <v>27534</v>
      </c>
      <c r="E2985" s="10">
        <v>3</v>
      </c>
      <c r="F2985" s="5" t="s">
        <v>15179</v>
      </c>
      <c r="G2985" s="17">
        <v>1</v>
      </c>
      <c r="H2985" s="5" t="s">
        <v>14167</v>
      </c>
      <c r="I2985" s="20" t="s">
        <v>23950</v>
      </c>
      <c r="J2985" s="10">
        <v>0.25</v>
      </c>
      <c r="K2985" s="10">
        <f t="shared" si="47"/>
        <v>0.05</v>
      </c>
      <c r="L2985" s="7">
        <v>12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 s="10">
        <v>2.38</v>
      </c>
      <c r="V2985" s="10">
        <v>14</v>
      </c>
      <c r="W2985">
        <v>0</v>
      </c>
      <c r="X2985">
        <v>0</v>
      </c>
      <c r="Y2985">
        <v>0</v>
      </c>
      <c r="Z2985">
        <v>0</v>
      </c>
      <c r="AA2985" s="10">
        <v>2.4299999999999997</v>
      </c>
      <c r="AB2985" s="10">
        <v>400</v>
      </c>
      <c r="AC2985">
        <v>0</v>
      </c>
    </row>
    <row r="2986" spans="1:29">
      <c r="A2986" s="7" t="s">
        <v>23483</v>
      </c>
      <c r="B2986">
        <v>0</v>
      </c>
      <c r="C2986">
        <v>0</v>
      </c>
      <c r="D2986" s="10" t="s">
        <v>27534</v>
      </c>
      <c r="E2986" s="10">
        <v>3</v>
      </c>
      <c r="F2986" s="5" t="s">
        <v>15179</v>
      </c>
      <c r="G2986" s="17">
        <v>1</v>
      </c>
      <c r="H2986" s="5" t="s">
        <v>14168</v>
      </c>
      <c r="I2986" s="20" t="s">
        <v>23951</v>
      </c>
      <c r="J2986" s="10">
        <v>0.47</v>
      </c>
      <c r="K2986" s="10">
        <f t="shared" si="47"/>
        <v>9.4E-2</v>
      </c>
      <c r="L2986" s="7">
        <v>10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 s="10">
        <v>4.1859999999999999</v>
      </c>
      <c r="V2986" s="10">
        <v>14</v>
      </c>
      <c r="W2986">
        <v>0</v>
      </c>
      <c r="X2986">
        <v>0</v>
      </c>
      <c r="Y2986">
        <v>0</v>
      </c>
      <c r="Z2986">
        <v>0</v>
      </c>
      <c r="AA2986" s="10">
        <v>4.28</v>
      </c>
      <c r="AB2986" s="10">
        <v>400</v>
      </c>
      <c r="AC2986">
        <v>0</v>
      </c>
    </row>
    <row r="2987" spans="1:29">
      <c r="A2987" s="7" t="s">
        <v>23483</v>
      </c>
      <c r="B2987">
        <v>0</v>
      </c>
      <c r="C2987">
        <v>0</v>
      </c>
      <c r="D2987" s="10" t="s">
        <v>27534</v>
      </c>
      <c r="E2987" s="10">
        <v>3</v>
      </c>
      <c r="F2987" s="5" t="s">
        <v>15179</v>
      </c>
      <c r="G2987" s="17">
        <v>1</v>
      </c>
      <c r="H2987" s="5" t="s">
        <v>14169</v>
      </c>
      <c r="I2987" s="20" t="s">
        <v>23952</v>
      </c>
      <c r="J2987" s="10">
        <v>0.99</v>
      </c>
      <c r="K2987" s="10">
        <f t="shared" si="47"/>
        <v>0.19800000000000001</v>
      </c>
      <c r="L2987" s="7">
        <v>34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 s="10">
        <v>4.6319999999999997</v>
      </c>
      <c r="V2987" s="10">
        <v>14</v>
      </c>
      <c r="W2987">
        <v>0</v>
      </c>
      <c r="X2987">
        <v>0</v>
      </c>
      <c r="Y2987">
        <v>0</v>
      </c>
      <c r="Z2987">
        <v>0</v>
      </c>
      <c r="AA2987" s="10">
        <v>4.83</v>
      </c>
      <c r="AB2987" s="10">
        <v>400</v>
      </c>
      <c r="AC2987">
        <v>0</v>
      </c>
    </row>
    <row r="2988" spans="1:29">
      <c r="A2988" s="7" t="s">
        <v>23483</v>
      </c>
      <c r="B2988">
        <v>0</v>
      </c>
      <c r="C2988">
        <v>0</v>
      </c>
      <c r="D2988" s="10" t="s">
        <v>27534</v>
      </c>
      <c r="E2988" s="10">
        <v>3</v>
      </c>
      <c r="F2988" s="5" t="s">
        <v>15179</v>
      </c>
      <c r="G2988" s="17">
        <v>1</v>
      </c>
      <c r="H2988" s="5" t="s">
        <v>14170</v>
      </c>
      <c r="I2988" s="20" t="s">
        <v>23953</v>
      </c>
      <c r="J2988" s="10">
        <v>0.25</v>
      </c>
      <c r="K2988" s="10">
        <f t="shared" si="47"/>
        <v>0.05</v>
      </c>
      <c r="L2988" s="7">
        <v>15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 s="10">
        <v>3.32</v>
      </c>
      <c r="V2988" s="10">
        <v>14</v>
      </c>
      <c r="W2988">
        <v>0</v>
      </c>
      <c r="X2988">
        <v>0</v>
      </c>
      <c r="Y2988">
        <v>0</v>
      </c>
      <c r="Z2988">
        <v>0</v>
      </c>
      <c r="AA2988" s="10">
        <v>3.3699999999999997</v>
      </c>
      <c r="AB2988" s="10">
        <v>400</v>
      </c>
      <c r="AC2988">
        <v>0</v>
      </c>
    </row>
    <row r="2989" spans="1:29">
      <c r="A2989" s="7" t="s">
        <v>23483</v>
      </c>
      <c r="B2989">
        <v>0</v>
      </c>
      <c r="C2989">
        <v>0</v>
      </c>
      <c r="D2989" s="10" t="s">
        <v>27534</v>
      </c>
      <c r="E2989" s="10">
        <v>3</v>
      </c>
      <c r="F2989" s="5" t="s">
        <v>15179</v>
      </c>
      <c r="G2989" s="17">
        <v>1</v>
      </c>
      <c r="H2989" s="5" t="s">
        <v>14171</v>
      </c>
      <c r="I2989" s="20" t="s">
        <v>23954</v>
      </c>
      <c r="J2989" s="10">
        <v>0.25</v>
      </c>
      <c r="K2989" s="10">
        <f t="shared" si="47"/>
        <v>0.05</v>
      </c>
      <c r="L2989" s="7">
        <v>21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 s="10">
        <v>2.0099999999999998</v>
      </c>
      <c r="V2989" s="10">
        <v>14</v>
      </c>
      <c r="W2989">
        <v>0</v>
      </c>
      <c r="X2989">
        <v>0</v>
      </c>
      <c r="Y2989">
        <v>0</v>
      </c>
      <c r="Z2989">
        <v>0</v>
      </c>
      <c r="AA2989" s="10">
        <v>2.0599999999999996</v>
      </c>
      <c r="AB2989" s="10">
        <v>400</v>
      </c>
      <c r="AC2989">
        <v>0</v>
      </c>
    </row>
    <row r="2990" spans="1:29">
      <c r="A2990" s="7" t="s">
        <v>23483</v>
      </c>
      <c r="B2990">
        <v>0</v>
      </c>
      <c r="C2990">
        <v>0</v>
      </c>
      <c r="D2990" s="10" t="s">
        <v>27534</v>
      </c>
      <c r="E2990" s="10">
        <v>3</v>
      </c>
      <c r="F2990" s="5" t="s">
        <v>15179</v>
      </c>
      <c r="G2990" s="17">
        <v>1</v>
      </c>
      <c r="H2990" s="5" t="s">
        <v>14172</v>
      </c>
      <c r="I2990" s="20" t="s">
        <v>23955</v>
      </c>
      <c r="J2990" s="10">
        <v>0.45</v>
      </c>
      <c r="K2990" s="10">
        <f t="shared" si="47"/>
        <v>0.09</v>
      </c>
      <c r="L2990" s="7">
        <v>31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 s="10">
        <v>3</v>
      </c>
      <c r="V2990" s="10">
        <v>14</v>
      </c>
      <c r="W2990">
        <v>0</v>
      </c>
      <c r="X2990">
        <v>0</v>
      </c>
      <c r="Y2990">
        <v>0</v>
      </c>
      <c r="Z2990">
        <v>0</v>
      </c>
      <c r="AA2990" s="10">
        <v>3.09</v>
      </c>
      <c r="AB2990" s="10">
        <v>400</v>
      </c>
      <c r="AC2990">
        <v>0</v>
      </c>
    </row>
    <row r="2991" spans="1:29">
      <c r="A2991" s="7" t="s">
        <v>23483</v>
      </c>
      <c r="B2991">
        <v>0</v>
      </c>
      <c r="C2991">
        <v>0</v>
      </c>
      <c r="D2991" s="10" t="s">
        <v>27534</v>
      </c>
      <c r="E2991" s="10">
        <v>3</v>
      </c>
      <c r="F2991" s="5" t="s">
        <v>15179</v>
      </c>
      <c r="G2991" s="17">
        <v>1</v>
      </c>
      <c r="H2991" s="5" t="s">
        <v>14173</v>
      </c>
      <c r="I2991" s="20" t="s">
        <v>23956</v>
      </c>
      <c r="J2991" s="10">
        <v>0.18</v>
      </c>
      <c r="K2991" s="10">
        <f t="shared" si="47"/>
        <v>3.5999999999999997E-2</v>
      </c>
      <c r="L2991" s="7">
        <v>16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0</v>
      </c>
      <c r="U2991" s="10">
        <v>2.1440000000000001</v>
      </c>
      <c r="V2991" s="10">
        <v>14</v>
      </c>
      <c r="W2991">
        <v>0</v>
      </c>
      <c r="X2991">
        <v>0</v>
      </c>
      <c r="Y2991">
        <v>0</v>
      </c>
      <c r="Z2991">
        <v>0</v>
      </c>
      <c r="AA2991" s="10">
        <v>2.1800000000000002</v>
      </c>
      <c r="AB2991" s="10">
        <v>400</v>
      </c>
      <c r="AC2991">
        <v>0</v>
      </c>
    </row>
    <row r="2992" spans="1:29">
      <c r="A2992" s="7" t="s">
        <v>23483</v>
      </c>
      <c r="B2992">
        <v>0</v>
      </c>
      <c r="C2992">
        <v>0</v>
      </c>
      <c r="D2992" s="10" t="s">
        <v>27534</v>
      </c>
      <c r="E2992" s="10">
        <v>3</v>
      </c>
      <c r="F2992" s="5" t="s">
        <v>15179</v>
      </c>
      <c r="G2992" s="17">
        <v>1</v>
      </c>
      <c r="H2992" s="5" t="s">
        <v>14174</v>
      </c>
      <c r="I2992" s="20" t="s">
        <v>23957</v>
      </c>
      <c r="J2992" s="10">
        <v>0.34</v>
      </c>
      <c r="K2992" s="10">
        <f t="shared" si="47"/>
        <v>6.8000000000000005E-2</v>
      </c>
      <c r="L2992" s="7">
        <v>19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 s="10">
        <v>2.8820000000000001</v>
      </c>
      <c r="V2992" s="10">
        <v>14</v>
      </c>
      <c r="W2992">
        <v>0</v>
      </c>
      <c r="X2992">
        <v>0</v>
      </c>
      <c r="Y2992">
        <v>0</v>
      </c>
      <c r="Z2992">
        <v>0</v>
      </c>
      <c r="AA2992" s="10">
        <v>2.95</v>
      </c>
      <c r="AB2992" s="10">
        <v>400</v>
      </c>
      <c r="AC2992">
        <v>0</v>
      </c>
    </row>
    <row r="2993" spans="1:29">
      <c r="A2993" s="7" t="s">
        <v>23483</v>
      </c>
      <c r="B2993">
        <v>0</v>
      </c>
      <c r="C2993">
        <v>0</v>
      </c>
      <c r="D2993" s="10" t="s">
        <v>27534</v>
      </c>
      <c r="E2993" s="10">
        <v>3</v>
      </c>
      <c r="F2993" s="5" t="s">
        <v>15179</v>
      </c>
      <c r="G2993" s="17">
        <v>1</v>
      </c>
      <c r="H2993" s="5" t="s">
        <v>14175</v>
      </c>
      <c r="I2993" s="20" t="s">
        <v>23958</v>
      </c>
      <c r="J2993" s="10">
        <v>0.48</v>
      </c>
      <c r="K2993" s="10">
        <f t="shared" si="47"/>
        <v>9.6000000000000002E-2</v>
      </c>
      <c r="L2993" s="7">
        <v>21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 s="10">
        <v>2.024</v>
      </c>
      <c r="V2993" s="10">
        <v>14</v>
      </c>
      <c r="W2993">
        <v>0</v>
      </c>
      <c r="X2993">
        <v>0</v>
      </c>
      <c r="Y2993">
        <v>0</v>
      </c>
      <c r="Z2993">
        <v>0</v>
      </c>
      <c r="AA2993" s="10">
        <v>2.12</v>
      </c>
      <c r="AB2993" s="10">
        <v>400</v>
      </c>
      <c r="AC2993">
        <v>0</v>
      </c>
    </row>
    <row r="2994" spans="1:29">
      <c r="A2994" s="7" t="s">
        <v>23483</v>
      </c>
      <c r="B2994">
        <v>0</v>
      </c>
      <c r="C2994">
        <v>0</v>
      </c>
      <c r="D2994" s="10" t="s">
        <v>27534</v>
      </c>
      <c r="E2994" s="10">
        <v>3</v>
      </c>
      <c r="F2994" s="5" t="s">
        <v>15179</v>
      </c>
      <c r="G2994" s="17">
        <v>1</v>
      </c>
      <c r="H2994" s="5" t="s">
        <v>14176</v>
      </c>
      <c r="I2994" s="20" t="s">
        <v>23959</v>
      </c>
      <c r="J2994" s="10">
        <v>0.56999999999999995</v>
      </c>
      <c r="K2994" s="10">
        <f t="shared" si="47"/>
        <v>0.11399999999999999</v>
      </c>
      <c r="L2994" s="7">
        <v>52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 s="10">
        <v>3.0619999999999998</v>
      </c>
      <c r="V2994" s="10">
        <v>14</v>
      </c>
      <c r="W2994">
        <v>0</v>
      </c>
      <c r="X2994">
        <v>0</v>
      </c>
      <c r="Y2994">
        <v>0</v>
      </c>
      <c r="Z2994">
        <v>0</v>
      </c>
      <c r="AA2994" s="10">
        <v>7.1459999999999999</v>
      </c>
      <c r="AB2994" s="10">
        <v>400</v>
      </c>
      <c r="AC2994">
        <v>0</v>
      </c>
    </row>
    <row r="2995" spans="1:29">
      <c r="A2995" s="7" t="s">
        <v>23483</v>
      </c>
      <c r="B2995">
        <v>0</v>
      </c>
      <c r="C2995">
        <v>0</v>
      </c>
      <c r="D2995" s="10" t="s">
        <v>27534</v>
      </c>
      <c r="E2995" s="10">
        <v>3</v>
      </c>
      <c r="F2995" s="5" t="s">
        <v>15179</v>
      </c>
      <c r="G2995" s="17">
        <v>1</v>
      </c>
      <c r="H2995" s="5" t="s">
        <v>14177</v>
      </c>
      <c r="I2995" s="20" t="s">
        <v>23960</v>
      </c>
      <c r="J2995" s="10">
        <v>0.73</v>
      </c>
      <c r="K2995" s="10">
        <f t="shared" si="47"/>
        <v>0.14599999999999999</v>
      </c>
      <c r="L2995" s="7">
        <v>9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 s="10">
        <v>6.7140000000000004</v>
      </c>
      <c r="V2995" s="10">
        <v>14</v>
      </c>
      <c r="W2995">
        <v>0</v>
      </c>
      <c r="X2995">
        <v>0</v>
      </c>
      <c r="Y2995">
        <v>0</v>
      </c>
      <c r="Z2995">
        <v>0</v>
      </c>
      <c r="AA2995" s="10">
        <v>6.86</v>
      </c>
      <c r="AB2995" s="10">
        <v>400</v>
      </c>
      <c r="AC2995">
        <v>0</v>
      </c>
    </row>
    <row r="2996" spans="1:29">
      <c r="A2996" s="7" t="s">
        <v>23483</v>
      </c>
      <c r="B2996">
        <v>0</v>
      </c>
      <c r="C2996">
        <v>0</v>
      </c>
      <c r="D2996" s="10" t="s">
        <v>27534</v>
      </c>
      <c r="E2996" s="10">
        <v>3</v>
      </c>
      <c r="F2996" s="5" t="s">
        <v>15179</v>
      </c>
      <c r="G2996" s="17">
        <v>1</v>
      </c>
      <c r="H2996" s="5" t="s">
        <v>14178</v>
      </c>
      <c r="I2996" s="20" t="s">
        <v>23961</v>
      </c>
      <c r="J2996" s="10">
        <v>0.22600000000000001</v>
      </c>
      <c r="K2996" s="10">
        <f t="shared" si="47"/>
        <v>4.5200000000000004E-2</v>
      </c>
      <c r="L2996" s="7">
        <v>74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 s="10">
        <v>3.0609999999999999</v>
      </c>
      <c r="V2996" s="10">
        <v>14</v>
      </c>
      <c r="W2996">
        <v>0</v>
      </c>
      <c r="X2996">
        <v>0</v>
      </c>
      <c r="Y2996">
        <v>0</v>
      </c>
      <c r="Z2996">
        <v>0</v>
      </c>
      <c r="AA2996" s="10">
        <v>3.7761999999999998</v>
      </c>
      <c r="AB2996" s="10">
        <v>400</v>
      </c>
      <c r="AC2996">
        <v>0</v>
      </c>
    </row>
    <row r="2997" spans="1:29">
      <c r="A2997" s="7" t="s">
        <v>23483</v>
      </c>
      <c r="B2997">
        <v>0</v>
      </c>
      <c r="C2997">
        <v>0</v>
      </c>
      <c r="D2997" s="10" t="s">
        <v>27534</v>
      </c>
      <c r="E2997" s="10">
        <v>3</v>
      </c>
      <c r="F2997" s="5" t="s">
        <v>15179</v>
      </c>
      <c r="G2997" s="17">
        <v>1</v>
      </c>
      <c r="H2997" s="5" t="s">
        <v>14179</v>
      </c>
      <c r="I2997" s="20" t="s">
        <v>23962</v>
      </c>
      <c r="J2997" s="10">
        <v>0.19</v>
      </c>
      <c r="K2997" s="10">
        <f t="shared" si="47"/>
        <v>3.7999999999999999E-2</v>
      </c>
      <c r="L2997" s="7">
        <v>21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U2997" s="10">
        <v>2.1520000000000001</v>
      </c>
      <c r="V2997" s="10">
        <v>14</v>
      </c>
      <c r="W2997">
        <v>0</v>
      </c>
      <c r="X2997">
        <v>0</v>
      </c>
      <c r="Y2997">
        <v>0</v>
      </c>
      <c r="Z2997">
        <v>0</v>
      </c>
      <c r="AA2997" s="10">
        <v>2.19</v>
      </c>
      <c r="AB2997" s="10">
        <v>400</v>
      </c>
      <c r="AC2997">
        <v>0</v>
      </c>
    </row>
    <row r="2998" spans="1:29">
      <c r="A2998" s="7" t="s">
        <v>23483</v>
      </c>
      <c r="B2998">
        <v>0</v>
      </c>
      <c r="C2998">
        <v>0</v>
      </c>
      <c r="D2998" s="10" t="s">
        <v>27534</v>
      </c>
      <c r="E2998" s="10">
        <v>3</v>
      </c>
      <c r="F2998" s="5" t="s">
        <v>15179</v>
      </c>
      <c r="G2998" s="17">
        <v>1</v>
      </c>
      <c r="H2998" s="5" t="s">
        <v>14180</v>
      </c>
      <c r="I2998" s="20" t="s">
        <v>23963</v>
      </c>
      <c r="J2998" s="10">
        <v>1.26</v>
      </c>
      <c r="K2998" s="10">
        <f t="shared" si="47"/>
        <v>0.252</v>
      </c>
      <c r="L2998" s="7">
        <v>21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 s="10">
        <v>4.6479999999999997</v>
      </c>
      <c r="V2998" s="10">
        <v>14</v>
      </c>
      <c r="W2998">
        <v>0</v>
      </c>
      <c r="X2998">
        <v>0</v>
      </c>
      <c r="Y2998">
        <v>0</v>
      </c>
      <c r="Z2998">
        <v>0</v>
      </c>
      <c r="AA2998" s="10">
        <v>4.8999999999999995</v>
      </c>
      <c r="AB2998" s="10">
        <v>400</v>
      </c>
      <c r="AC2998">
        <v>0</v>
      </c>
    </row>
    <row r="2999" spans="1:29">
      <c r="A2999" s="7" t="s">
        <v>23483</v>
      </c>
      <c r="B2999">
        <v>0</v>
      </c>
      <c r="C2999">
        <v>0</v>
      </c>
      <c r="D2999" s="10" t="s">
        <v>27534</v>
      </c>
      <c r="E2999" s="10">
        <v>3</v>
      </c>
      <c r="F2999" s="5" t="s">
        <v>15179</v>
      </c>
      <c r="G2999" s="17">
        <v>1</v>
      </c>
      <c r="H2999" s="5" t="s">
        <v>14181</v>
      </c>
      <c r="I2999" s="20" t="s">
        <v>23964</v>
      </c>
      <c r="J2999" s="10">
        <v>0.33</v>
      </c>
      <c r="K2999" s="10">
        <f t="shared" si="47"/>
        <v>6.6000000000000003E-2</v>
      </c>
      <c r="L2999" s="7">
        <v>37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 s="10">
        <v>3.7290000000000001</v>
      </c>
      <c r="V2999" s="10">
        <v>14</v>
      </c>
      <c r="W2999">
        <v>0</v>
      </c>
      <c r="X2999">
        <v>0</v>
      </c>
      <c r="Y2999">
        <v>0</v>
      </c>
      <c r="Z2999">
        <v>0</v>
      </c>
      <c r="AA2999" s="10">
        <v>3.7949999999999999</v>
      </c>
      <c r="AB2999" s="10">
        <v>400</v>
      </c>
      <c r="AC2999">
        <v>0</v>
      </c>
    </row>
    <row r="3000" spans="1:29">
      <c r="A3000" s="7" t="s">
        <v>23483</v>
      </c>
      <c r="B3000">
        <v>0</v>
      </c>
      <c r="C3000">
        <v>0</v>
      </c>
      <c r="D3000" s="10" t="s">
        <v>27534</v>
      </c>
      <c r="E3000" s="10">
        <v>3</v>
      </c>
      <c r="F3000" s="5" t="s">
        <v>15179</v>
      </c>
      <c r="G3000" s="17">
        <v>1</v>
      </c>
      <c r="H3000" s="5" t="s">
        <v>14182</v>
      </c>
      <c r="I3000" s="20" t="s">
        <v>23965</v>
      </c>
      <c r="J3000" s="10">
        <v>0.76</v>
      </c>
      <c r="K3000" s="10">
        <f t="shared" si="47"/>
        <v>0.152</v>
      </c>
      <c r="L3000" s="7">
        <v>27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 s="10">
        <v>3.4580000000000002</v>
      </c>
      <c r="V3000" s="10">
        <v>14</v>
      </c>
      <c r="W3000">
        <v>0</v>
      </c>
      <c r="X3000">
        <v>0</v>
      </c>
      <c r="Y3000">
        <v>0</v>
      </c>
      <c r="Z3000">
        <v>0</v>
      </c>
      <c r="AA3000" s="10">
        <v>3.6100000000000003</v>
      </c>
      <c r="AB3000" s="10">
        <v>400</v>
      </c>
      <c r="AC3000">
        <v>0</v>
      </c>
    </row>
    <row r="3001" spans="1:29">
      <c r="A3001" s="7" t="s">
        <v>23483</v>
      </c>
      <c r="B3001">
        <v>0</v>
      </c>
      <c r="C3001">
        <v>0</v>
      </c>
      <c r="D3001" s="10" t="s">
        <v>27534</v>
      </c>
      <c r="E3001" s="10">
        <v>3</v>
      </c>
      <c r="F3001" s="5" t="s">
        <v>15179</v>
      </c>
      <c r="G3001" s="17">
        <v>1</v>
      </c>
      <c r="H3001" s="5" t="s">
        <v>14183</v>
      </c>
      <c r="I3001" s="20" t="s">
        <v>23966</v>
      </c>
      <c r="J3001" s="10">
        <v>0.1</v>
      </c>
      <c r="K3001" s="10">
        <f t="shared" si="47"/>
        <v>0.02</v>
      </c>
      <c r="L3001" s="7">
        <v>1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 s="10">
        <v>1.68</v>
      </c>
      <c r="V3001" s="10">
        <v>14</v>
      </c>
      <c r="W3001">
        <v>0</v>
      </c>
      <c r="X3001">
        <v>0</v>
      </c>
      <c r="Y3001">
        <v>0</v>
      </c>
      <c r="Z3001">
        <v>0</v>
      </c>
      <c r="AA3001" s="10">
        <v>1.7</v>
      </c>
      <c r="AB3001" s="10">
        <v>400</v>
      </c>
      <c r="AC3001">
        <v>0</v>
      </c>
    </row>
    <row r="3002" spans="1:29">
      <c r="A3002" s="7" t="s">
        <v>23483</v>
      </c>
      <c r="B3002">
        <v>0</v>
      </c>
      <c r="C3002">
        <v>0</v>
      </c>
      <c r="D3002" s="10" t="s">
        <v>27534</v>
      </c>
      <c r="E3002" s="10">
        <v>3</v>
      </c>
      <c r="F3002" s="5" t="s">
        <v>15179</v>
      </c>
      <c r="G3002" s="17">
        <v>1</v>
      </c>
      <c r="H3002" s="5" t="s">
        <v>14184</v>
      </c>
      <c r="I3002" s="20" t="s">
        <v>23967</v>
      </c>
      <c r="J3002" s="10">
        <v>0.22</v>
      </c>
      <c r="K3002" s="10">
        <f t="shared" si="47"/>
        <v>4.3999999999999997E-2</v>
      </c>
      <c r="L3002" s="7">
        <v>3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 s="10">
        <v>1.466</v>
      </c>
      <c r="V3002" s="10">
        <v>14</v>
      </c>
      <c r="W3002">
        <v>0</v>
      </c>
      <c r="X3002">
        <v>0</v>
      </c>
      <c r="Y3002">
        <v>0</v>
      </c>
      <c r="Z3002">
        <v>0</v>
      </c>
      <c r="AA3002" s="10">
        <v>1.51</v>
      </c>
      <c r="AB3002" s="10">
        <v>400</v>
      </c>
      <c r="AC3002">
        <v>0</v>
      </c>
    </row>
    <row r="3003" spans="1:29">
      <c r="A3003" s="7" t="s">
        <v>23483</v>
      </c>
      <c r="B3003">
        <v>0</v>
      </c>
      <c r="C3003">
        <v>0</v>
      </c>
      <c r="D3003" s="10" t="s">
        <v>27534</v>
      </c>
      <c r="E3003" s="10">
        <v>3</v>
      </c>
      <c r="F3003" s="5" t="s">
        <v>15179</v>
      </c>
      <c r="G3003" s="17">
        <v>1</v>
      </c>
      <c r="H3003" s="5" t="s">
        <v>14185</v>
      </c>
      <c r="I3003" s="20" t="s">
        <v>23968</v>
      </c>
      <c r="J3003" s="10">
        <v>0.28999999999999998</v>
      </c>
      <c r="K3003" s="10">
        <f t="shared" si="47"/>
        <v>5.7999999999999996E-2</v>
      </c>
      <c r="L3003" s="7">
        <v>5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 s="10">
        <v>2.0019999999999998</v>
      </c>
      <c r="V3003" s="10">
        <v>14</v>
      </c>
      <c r="W3003">
        <v>0</v>
      </c>
      <c r="X3003">
        <v>0</v>
      </c>
      <c r="Y3003">
        <v>0</v>
      </c>
      <c r="Z3003">
        <v>0</v>
      </c>
      <c r="AA3003" s="10">
        <v>2.0599999999999996</v>
      </c>
      <c r="AB3003" s="10">
        <v>400</v>
      </c>
      <c r="AC3003">
        <v>0</v>
      </c>
    </row>
    <row r="3004" spans="1:29">
      <c r="A3004" s="7" t="s">
        <v>23483</v>
      </c>
      <c r="B3004">
        <v>0</v>
      </c>
      <c r="C3004">
        <v>0</v>
      </c>
      <c r="D3004" s="10" t="s">
        <v>27534</v>
      </c>
      <c r="E3004" s="10">
        <v>3</v>
      </c>
      <c r="F3004" s="5" t="s">
        <v>15179</v>
      </c>
      <c r="G3004" s="17">
        <v>1</v>
      </c>
      <c r="H3004" s="5" t="s">
        <v>14186</v>
      </c>
      <c r="I3004" s="20" t="s">
        <v>23969</v>
      </c>
      <c r="J3004" s="10">
        <v>0.46500000000000002</v>
      </c>
      <c r="K3004" s="10">
        <f t="shared" si="47"/>
        <v>9.2999999999999999E-2</v>
      </c>
      <c r="L3004" s="7">
        <v>5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 s="10">
        <v>1.6870000000000001</v>
      </c>
      <c r="V3004" s="10">
        <v>14</v>
      </c>
      <c r="W3004">
        <v>0</v>
      </c>
      <c r="X3004">
        <v>0</v>
      </c>
      <c r="Y3004">
        <v>0</v>
      </c>
      <c r="Z3004">
        <v>0</v>
      </c>
      <c r="AA3004" s="10">
        <v>1.78</v>
      </c>
      <c r="AB3004" s="10">
        <v>400</v>
      </c>
      <c r="AC3004">
        <v>0</v>
      </c>
    </row>
    <row r="3005" spans="1:29">
      <c r="A3005" s="7" t="s">
        <v>23483</v>
      </c>
      <c r="B3005">
        <v>0</v>
      </c>
      <c r="C3005">
        <v>0</v>
      </c>
      <c r="D3005" s="10" t="s">
        <v>27534</v>
      </c>
      <c r="E3005" s="10">
        <v>3</v>
      </c>
      <c r="F3005" s="5" t="s">
        <v>15179</v>
      </c>
      <c r="G3005" s="17">
        <v>1</v>
      </c>
      <c r="H3005" s="5" t="s">
        <v>14187</v>
      </c>
      <c r="I3005" s="20" t="s">
        <v>23970</v>
      </c>
      <c r="J3005" s="10">
        <v>0.12</v>
      </c>
      <c r="K3005" s="10">
        <f t="shared" si="47"/>
        <v>2.4E-2</v>
      </c>
      <c r="L3005" s="7">
        <v>2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  <c r="U3005" s="10">
        <v>2.806</v>
      </c>
      <c r="V3005" s="10">
        <v>14</v>
      </c>
      <c r="W3005">
        <v>0</v>
      </c>
      <c r="X3005">
        <v>0</v>
      </c>
      <c r="Y3005">
        <v>0</v>
      </c>
      <c r="Z3005">
        <v>0</v>
      </c>
      <c r="AA3005" s="10">
        <v>2.83</v>
      </c>
      <c r="AB3005" s="10">
        <v>400</v>
      </c>
      <c r="AC3005">
        <v>0</v>
      </c>
    </row>
    <row r="3006" spans="1:29">
      <c r="A3006" s="7" t="s">
        <v>23483</v>
      </c>
      <c r="B3006">
        <v>0</v>
      </c>
      <c r="C3006">
        <v>0</v>
      </c>
      <c r="D3006" s="10" t="s">
        <v>27534</v>
      </c>
      <c r="E3006" s="10">
        <v>3</v>
      </c>
      <c r="F3006" s="5" t="s">
        <v>15179</v>
      </c>
      <c r="G3006" s="17">
        <v>1</v>
      </c>
      <c r="H3006" s="5" t="s">
        <v>14188</v>
      </c>
      <c r="I3006" s="20" t="s">
        <v>23971</v>
      </c>
      <c r="J3006" s="10">
        <v>0.18</v>
      </c>
      <c r="K3006" s="10">
        <f t="shared" si="47"/>
        <v>3.5999999999999997E-2</v>
      </c>
      <c r="L3006" s="7">
        <v>3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 s="10">
        <v>2.3540000000000001</v>
      </c>
      <c r="V3006" s="10">
        <v>14</v>
      </c>
      <c r="W3006">
        <v>0</v>
      </c>
      <c r="X3006">
        <v>0</v>
      </c>
      <c r="Y3006">
        <v>0</v>
      </c>
      <c r="Z3006">
        <v>0</v>
      </c>
      <c r="AA3006" s="10">
        <v>2.39</v>
      </c>
      <c r="AB3006" s="10">
        <v>400</v>
      </c>
      <c r="AC3006">
        <v>0</v>
      </c>
    </row>
    <row r="3007" spans="1:29">
      <c r="A3007" s="7" t="s">
        <v>23483</v>
      </c>
      <c r="B3007">
        <v>0</v>
      </c>
      <c r="C3007">
        <v>0</v>
      </c>
      <c r="D3007" s="10" t="s">
        <v>27534</v>
      </c>
      <c r="E3007" s="10">
        <v>3</v>
      </c>
      <c r="F3007" s="5" t="s">
        <v>15179</v>
      </c>
      <c r="G3007" s="17">
        <v>1</v>
      </c>
      <c r="H3007" s="5" t="s">
        <v>14189</v>
      </c>
      <c r="I3007" s="20" t="s">
        <v>23972</v>
      </c>
      <c r="J3007" s="10">
        <v>0.11</v>
      </c>
      <c r="K3007" s="10">
        <f t="shared" si="47"/>
        <v>2.1999999999999999E-2</v>
      </c>
      <c r="L3007" s="7">
        <v>1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  <c r="U3007" s="10">
        <v>2.0179999999999998</v>
      </c>
      <c r="V3007" s="10">
        <v>14</v>
      </c>
      <c r="W3007">
        <v>0</v>
      </c>
      <c r="X3007">
        <v>0</v>
      </c>
      <c r="Y3007">
        <v>0</v>
      </c>
      <c r="Z3007">
        <v>0</v>
      </c>
      <c r="AA3007" s="10">
        <v>2.0399999999999996</v>
      </c>
      <c r="AB3007" s="10">
        <v>400</v>
      </c>
      <c r="AC3007">
        <v>0</v>
      </c>
    </row>
    <row r="3008" spans="1:29">
      <c r="A3008" s="7" t="s">
        <v>23483</v>
      </c>
      <c r="B3008">
        <v>0</v>
      </c>
      <c r="C3008">
        <v>0</v>
      </c>
      <c r="D3008" s="10" t="s">
        <v>27534</v>
      </c>
      <c r="E3008" s="10">
        <v>3</v>
      </c>
      <c r="F3008" s="5" t="s">
        <v>15179</v>
      </c>
      <c r="G3008" s="17">
        <v>1</v>
      </c>
      <c r="H3008" s="5" t="s">
        <v>14190</v>
      </c>
      <c r="I3008" s="20" t="s">
        <v>23973</v>
      </c>
      <c r="J3008" s="10">
        <v>0.13700000000000001</v>
      </c>
      <c r="K3008" s="10">
        <f t="shared" si="47"/>
        <v>2.7400000000000001E-2</v>
      </c>
      <c r="L3008" s="7">
        <v>1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  <c r="U3008" s="10">
        <v>2.3130000000000002</v>
      </c>
      <c r="V3008" s="10">
        <v>14</v>
      </c>
      <c r="W3008">
        <v>0</v>
      </c>
      <c r="X3008">
        <v>0</v>
      </c>
      <c r="Y3008">
        <v>0</v>
      </c>
      <c r="Z3008">
        <v>0</v>
      </c>
      <c r="AA3008" s="10">
        <v>2.3404000000000003</v>
      </c>
      <c r="AB3008" s="10">
        <v>400</v>
      </c>
      <c r="AC3008">
        <v>0</v>
      </c>
    </row>
    <row r="3009" spans="1:29">
      <c r="A3009" s="7" t="s">
        <v>23483</v>
      </c>
      <c r="B3009">
        <v>0</v>
      </c>
      <c r="C3009">
        <v>0</v>
      </c>
      <c r="D3009" s="10" t="s">
        <v>27534</v>
      </c>
      <c r="E3009" s="10">
        <v>3</v>
      </c>
      <c r="F3009" s="5" t="s">
        <v>15179</v>
      </c>
      <c r="G3009" s="17">
        <v>1</v>
      </c>
      <c r="H3009" s="5" t="s">
        <v>14191</v>
      </c>
      <c r="I3009" s="20" t="s">
        <v>23974</v>
      </c>
      <c r="J3009" s="10">
        <v>0.84</v>
      </c>
      <c r="K3009" s="10">
        <f t="shared" si="47"/>
        <v>0.16799999999999998</v>
      </c>
      <c r="L3009" s="7">
        <v>28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  <c r="U3009" s="10">
        <v>3.282</v>
      </c>
      <c r="V3009" s="10">
        <v>14</v>
      </c>
      <c r="W3009">
        <v>0</v>
      </c>
      <c r="X3009">
        <v>0</v>
      </c>
      <c r="Y3009">
        <v>0</v>
      </c>
      <c r="Z3009">
        <v>0</v>
      </c>
      <c r="AA3009" s="10">
        <v>3.45</v>
      </c>
      <c r="AB3009" s="10">
        <v>400</v>
      </c>
      <c r="AC3009">
        <v>0</v>
      </c>
    </row>
    <row r="3010" spans="1:29">
      <c r="A3010" s="7" t="s">
        <v>23483</v>
      </c>
      <c r="B3010">
        <v>0</v>
      </c>
      <c r="C3010">
        <v>0</v>
      </c>
      <c r="D3010" s="10" t="s">
        <v>27534</v>
      </c>
      <c r="E3010" s="10">
        <v>3</v>
      </c>
      <c r="F3010" s="5" t="s">
        <v>15179</v>
      </c>
      <c r="G3010" s="17">
        <v>1</v>
      </c>
      <c r="H3010" s="5" t="s">
        <v>14192</v>
      </c>
      <c r="I3010" s="20" t="s">
        <v>23975</v>
      </c>
      <c r="J3010" s="10">
        <v>0.65</v>
      </c>
      <c r="K3010" s="10">
        <f t="shared" si="47"/>
        <v>0.13</v>
      </c>
      <c r="L3010" s="7">
        <v>25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 s="10">
        <v>2.81</v>
      </c>
      <c r="V3010" s="10">
        <v>14</v>
      </c>
      <c r="W3010">
        <v>0</v>
      </c>
      <c r="X3010">
        <v>0</v>
      </c>
      <c r="Y3010">
        <v>0</v>
      </c>
      <c r="Z3010">
        <v>0</v>
      </c>
      <c r="AA3010" s="10">
        <v>2.94</v>
      </c>
      <c r="AB3010" s="10">
        <v>400</v>
      </c>
      <c r="AC3010">
        <v>0</v>
      </c>
    </row>
    <row r="3011" spans="1:29">
      <c r="A3011" s="7" t="s">
        <v>23483</v>
      </c>
      <c r="B3011">
        <v>0</v>
      </c>
      <c r="C3011">
        <v>0</v>
      </c>
      <c r="D3011" s="10" t="s">
        <v>27534</v>
      </c>
      <c r="E3011" s="10">
        <v>3</v>
      </c>
      <c r="F3011" s="5" t="s">
        <v>15179</v>
      </c>
      <c r="G3011" s="17">
        <v>1</v>
      </c>
      <c r="H3011" s="5" t="s">
        <v>14193</v>
      </c>
      <c r="I3011" s="20" t="s">
        <v>23976</v>
      </c>
      <c r="J3011" s="10">
        <v>0.65</v>
      </c>
      <c r="K3011" s="10">
        <f t="shared" si="47"/>
        <v>0.13</v>
      </c>
      <c r="L3011" s="7">
        <v>27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  <c r="U3011" s="10">
        <v>3.46</v>
      </c>
      <c r="V3011" s="10">
        <v>14</v>
      </c>
      <c r="W3011">
        <v>0</v>
      </c>
      <c r="X3011">
        <v>0</v>
      </c>
      <c r="Y3011">
        <v>0</v>
      </c>
      <c r="Z3011">
        <v>0</v>
      </c>
      <c r="AA3011" s="10">
        <v>3.59</v>
      </c>
      <c r="AB3011" s="10">
        <v>400</v>
      </c>
      <c r="AC3011">
        <v>0</v>
      </c>
    </row>
    <row r="3012" spans="1:29">
      <c r="A3012" s="7" t="s">
        <v>23483</v>
      </c>
      <c r="B3012">
        <v>0</v>
      </c>
      <c r="C3012">
        <v>0</v>
      </c>
      <c r="D3012" s="10" t="s">
        <v>27534</v>
      </c>
      <c r="E3012" s="10">
        <v>3</v>
      </c>
      <c r="F3012" s="5" t="s">
        <v>15179</v>
      </c>
      <c r="G3012" s="17">
        <v>1</v>
      </c>
      <c r="H3012" s="5" t="s">
        <v>14194</v>
      </c>
      <c r="I3012" s="20" t="s">
        <v>23977</v>
      </c>
      <c r="J3012" s="10">
        <v>0.51</v>
      </c>
      <c r="K3012" s="10">
        <f t="shared" si="47"/>
        <v>0.10200000000000001</v>
      </c>
      <c r="L3012" s="7">
        <v>41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v>0</v>
      </c>
      <c r="T3012">
        <v>0</v>
      </c>
      <c r="U3012" s="10">
        <v>5.1980000000000004</v>
      </c>
      <c r="V3012" s="10">
        <v>14</v>
      </c>
      <c r="W3012">
        <v>0</v>
      </c>
      <c r="X3012">
        <v>0</v>
      </c>
      <c r="Y3012">
        <v>0</v>
      </c>
      <c r="Z3012">
        <v>0</v>
      </c>
      <c r="AA3012" s="10">
        <v>5.3000000000000007</v>
      </c>
      <c r="AB3012" s="10">
        <v>400</v>
      </c>
      <c r="AC3012">
        <v>0</v>
      </c>
    </row>
    <row r="3013" spans="1:29">
      <c r="A3013" s="7" t="s">
        <v>23483</v>
      </c>
      <c r="B3013">
        <v>0</v>
      </c>
      <c r="C3013">
        <v>0</v>
      </c>
      <c r="D3013" s="10" t="s">
        <v>27534</v>
      </c>
      <c r="E3013" s="10">
        <v>3</v>
      </c>
      <c r="F3013" s="5" t="s">
        <v>15179</v>
      </c>
      <c r="G3013" s="17">
        <v>1</v>
      </c>
      <c r="H3013" s="5" t="s">
        <v>14195</v>
      </c>
      <c r="I3013" s="20" t="s">
        <v>23978</v>
      </c>
      <c r="J3013" s="10">
        <v>0.75</v>
      </c>
      <c r="K3013" s="10">
        <f t="shared" si="47"/>
        <v>0.15</v>
      </c>
      <c r="L3013" s="7">
        <v>47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v>0</v>
      </c>
      <c r="T3013">
        <v>0</v>
      </c>
      <c r="U3013" s="10">
        <v>5.28</v>
      </c>
      <c r="V3013" s="10">
        <v>14</v>
      </c>
      <c r="W3013">
        <v>0</v>
      </c>
      <c r="X3013">
        <v>0</v>
      </c>
      <c r="Y3013">
        <v>0</v>
      </c>
      <c r="Z3013">
        <v>0</v>
      </c>
      <c r="AA3013" s="10">
        <v>5.4300000000000006</v>
      </c>
      <c r="AB3013" s="10">
        <v>400</v>
      </c>
      <c r="AC3013">
        <v>0</v>
      </c>
    </row>
    <row r="3014" spans="1:29">
      <c r="A3014" s="7" t="s">
        <v>23483</v>
      </c>
      <c r="B3014">
        <v>0</v>
      </c>
      <c r="C3014">
        <v>0</v>
      </c>
      <c r="D3014" s="10" t="s">
        <v>27534</v>
      </c>
      <c r="E3014" s="10">
        <v>3</v>
      </c>
      <c r="F3014" s="5" t="s">
        <v>15179</v>
      </c>
      <c r="G3014" s="17">
        <v>1</v>
      </c>
      <c r="H3014" s="5" t="s">
        <v>14196</v>
      </c>
      <c r="I3014" s="20" t="s">
        <v>23979</v>
      </c>
      <c r="J3014" s="10">
        <v>0.28999999999999998</v>
      </c>
      <c r="K3014" s="10">
        <f t="shared" si="47"/>
        <v>5.7999999999999996E-2</v>
      </c>
      <c r="L3014" s="7">
        <v>10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  <c r="U3014" s="10">
        <v>3.5819999999999999</v>
      </c>
      <c r="V3014" s="10">
        <v>14</v>
      </c>
      <c r="W3014">
        <v>0</v>
      </c>
      <c r="X3014">
        <v>0</v>
      </c>
      <c r="Y3014">
        <v>0</v>
      </c>
      <c r="Z3014">
        <v>0</v>
      </c>
      <c r="AA3014" s="10">
        <v>3.6399999999999997</v>
      </c>
      <c r="AB3014" s="10">
        <v>400</v>
      </c>
      <c r="AC3014">
        <v>0</v>
      </c>
    </row>
    <row r="3015" spans="1:29">
      <c r="A3015" s="7" t="s">
        <v>23483</v>
      </c>
      <c r="B3015">
        <v>0</v>
      </c>
      <c r="C3015">
        <v>0</v>
      </c>
      <c r="D3015" s="10" t="s">
        <v>27534</v>
      </c>
      <c r="E3015" s="10">
        <v>3</v>
      </c>
      <c r="F3015" s="5" t="s">
        <v>15179</v>
      </c>
      <c r="G3015" s="17">
        <v>1</v>
      </c>
      <c r="H3015" s="5" t="s">
        <v>14197</v>
      </c>
      <c r="I3015" s="20" t="s">
        <v>23980</v>
      </c>
      <c r="J3015" s="10">
        <v>0.08</v>
      </c>
      <c r="K3015" s="10">
        <f t="shared" si="47"/>
        <v>1.6E-2</v>
      </c>
      <c r="L3015" s="7">
        <v>6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 s="10">
        <v>1.8420000000000001</v>
      </c>
      <c r="V3015" s="10">
        <v>14</v>
      </c>
      <c r="W3015">
        <v>0</v>
      </c>
      <c r="X3015">
        <v>0</v>
      </c>
      <c r="Y3015">
        <v>0</v>
      </c>
      <c r="Z3015">
        <v>0</v>
      </c>
      <c r="AA3015" s="10">
        <v>2.0680000000000001</v>
      </c>
      <c r="AB3015" s="10">
        <v>400</v>
      </c>
      <c r="AC3015">
        <v>0</v>
      </c>
    </row>
    <row r="3016" spans="1:29">
      <c r="A3016" s="7" t="s">
        <v>23483</v>
      </c>
      <c r="B3016">
        <v>0</v>
      </c>
      <c r="C3016">
        <v>0</v>
      </c>
      <c r="D3016" s="10" t="s">
        <v>27534</v>
      </c>
      <c r="E3016" s="10">
        <v>3</v>
      </c>
      <c r="F3016" s="5" t="s">
        <v>15179</v>
      </c>
      <c r="G3016" s="17">
        <v>1</v>
      </c>
      <c r="H3016" s="5" t="s">
        <v>14198</v>
      </c>
      <c r="I3016" s="20" t="s">
        <v>23981</v>
      </c>
      <c r="J3016" s="10">
        <v>0.1</v>
      </c>
      <c r="K3016" s="10">
        <f t="shared" si="47"/>
        <v>0.02</v>
      </c>
      <c r="L3016" s="7">
        <v>7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U3016" s="10">
        <v>2.65</v>
      </c>
      <c r="V3016" s="10">
        <v>14</v>
      </c>
      <c r="W3016">
        <v>0</v>
      </c>
      <c r="X3016">
        <v>0</v>
      </c>
      <c r="Y3016">
        <v>0</v>
      </c>
      <c r="Z3016">
        <v>0</v>
      </c>
      <c r="AA3016" s="10">
        <v>2.67</v>
      </c>
      <c r="AB3016" s="10">
        <v>400</v>
      </c>
      <c r="AC3016">
        <v>0</v>
      </c>
    </row>
    <row r="3017" spans="1:29">
      <c r="A3017" s="7" t="s">
        <v>23483</v>
      </c>
      <c r="B3017">
        <v>0</v>
      </c>
      <c r="C3017">
        <v>0</v>
      </c>
      <c r="D3017" s="10" t="s">
        <v>27534</v>
      </c>
      <c r="E3017" s="10">
        <v>3</v>
      </c>
      <c r="F3017" s="5" t="s">
        <v>15179</v>
      </c>
      <c r="G3017" s="17">
        <v>1</v>
      </c>
      <c r="H3017" s="5" t="s">
        <v>14199</v>
      </c>
      <c r="I3017" s="20" t="s">
        <v>23982</v>
      </c>
      <c r="J3017" s="10">
        <v>0.22</v>
      </c>
      <c r="K3017" s="10">
        <f t="shared" si="47"/>
        <v>4.3999999999999997E-2</v>
      </c>
      <c r="L3017" s="7">
        <v>11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 s="10">
        <v>2.2559999999999998</v>
      </c>
      <c r="V3017" s="10">
        <v>14</v>
      </c>
      <c r="W3017">
        <v>0</v>
      </c>
      <c r="X3017">
        <v>0</v>
      </c>
      <c r="Y3017">
        <v>0</v>
      </c>
      <c r="Z3017">
        <v>0</v>
      </c>
      <c r="AA3017" s="10">
        <v>2.2999999999999998</v>
      </c>
      <c r="AB3017" s="10">
        <v>400</v>
      </c>
      <c r="AC3017">
        <v>0</v>
      </c>
    </row>
    <row r="3018" spans="1:29">
      <c r="A3018" s="7" t="s">
        <v>23483</v>
      </c>
      <c r="B3018">
        <v>0</v>
      </c>
      <c r="C3018">
        <v>0</v>
      </c>
      <c r="D3018" s="10" t="s">
        <v>27534</v>
      </c>
      <c r="E3018" s="10">
        <v>3</v>
      </c>
      <c r="F3018" s="5" t="s">
        <v>15179</v>
      </c>
      <c r="G3018" s="17">
        <v>1</v>
      </c>
      <c r="H3018" s="5" t="s">
        <v>14200</v>
      </c>
      <c r="I3018" s="20" t="s">
        <v>23983</v>
      </c>
      <c r="J3018" s="10">
        <v>0.32600000000000001</v>
      </c>
      <c r="K3018" s="10">
        <f t="shared" si="47"/>
        <v>6.5200000000000008E-2</v>
      </c>
      <c r="L3018" s="7">
        <v>26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  <c r="U3018" s="10">
        <v>4.2649999999999997</v>
      </c>
      <c r="V3018" s="10">
        <v>14</v>
      </c>
      <c r="W3018">
        <v>0</v>
      </c>
      <c r="X3018">
        <v>0</v>
      </c>
      <c r="Y3018">
        <v>0</v>
      </c>
      <c r="Z3018">
        <v>0</v>
      </c>
      <c r="AA3018" s="10">
        <v>4.3301999999999996</v>
      </c>
      <c r="AB3018" s="10">
        <v>400</v>
      </c>
      <c r="AC3018">
        <v>0</v>
      </c>
    </row>
    <row r="3019" spans="1:29">
      <c r="A3019" s="7" t="s">
        <v>23483</v>
      </c>
      <c r="B3019">
        <v>0</v>
      </c>
      <c r="C3019">
        <v>0</v>
      </c>
      <c r="D3019" s="10" t="s">
        <v>27534</v>
      </c>
      <c r="E3019" s="10">
        <v>3</v>
      </c>
      <c r="F3019" s="5" t="s">
        <v>15179</v>
      </c>
      <c r="G3019" s="17">
        <v>1</v>
      </c>
      <c r="H3019" s="5" t="s">
        <v>14201</v>
      </c>
      <c r="I3019" s="20" t="s">
        <v>23984</v>
      </c>
      <c r="J3019" s="10">
        <v>0.12</v>
      </c>
      <c r="K3019" s="10">
        <f t="shared" si="47"/>
        <v>2.4E-2</v>
      </c>
      <c r="L3019" s="7">
        <v>6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 s="10">
        <v>1.8560000000000001</v>
      </c>
      <c r="V3019" s="10">
        <v>14</v>
      </c>
      <c r="W3019">
        <v>0</v>
      </c>
      <c r="X3019">
        <v>0</v>
      </c>
      <c r="Y3019">
        <v>0</v>
      </c>
      <c r="Z3019">
        <v>0</v>
      </c>
      <c r="AA3019" s="10">
        <v>1.8800000000000001</v>
      </c>
      <c r="AB3019" s="10">
        <v>400</v>
      </c>
      <c r="AC3019">
        <v>0</v>
      </c>
    </row>
    <row r="3020" spans="1:29">
      <c r="A3020" s="7" t="s">
        <v>23483</v>
      </c>
      <c r="B3020">
        <v>0</v>
      </c>
      <c r="C3020">
        <v>0</v>
      </c>
      <c r="D3020" s="10" t="s">
        <v>27534</v>
      </c>
      <c r="E3020" s="10">
        <v>3</v>
      </c>
      <c r="F3020" s="5" t="s">
        <v>15179</v>
      </c>
      <c r="G3020" s="17">
        <v>1</v>
      </c>
      <c r="H3020" s="5" t="s">
        <v>14202</v>
      </c>
      <c r="I3020" s="20" t="s">
        <v>23985</v>
      </c>
      <c r="J3020" s="10">
        <v>1.08</v>
      </c>
      <c r="K3020" s="10">
        <f t="shared" si="47"/>
        <v>0.21600000000000003</v>
      </c>
      <c r="L3020" s="7">
        <v>64</v>
      </c>
      <c r="M3020">
        <v>0</v>
      </c>
      <c r="N3020">
        <v>0</v>
      </c>
      <c r="O3020">
        <v>0</v>
      </c>
      <c r="P3020">
        <v>0</v>
      </c>
      <c r="Q3020">
        <v>0</v>
      </c>
      <c r="R3020">
        <v>0</v>
      </c>
      <c r="S3020">
        <v>0</v>
      </c>
      <c r="T3020">
        <v>0</v>
      </c>
      <c r="U3020" s="10">
        <v>6.444</v>
      </c>
      <c r="V3020" s="10">
        <v>14</v>
      </c>
      <c r="W3020">
        <v>0</v>
      </c>
      <c r="X3020">
        <v>0</v>
      </c>
      <c r="Y3020">
        <v>0</v>
      </c>
      <c r="Z3020">
        <v>0</v>
      </c>
      <c r="AA3020" s="10">
        <v>7.66</v>
      </c>
      <c r="AB3020" s="10">
        <v>400</v>
      </c>
      <c r="AC3020">
        <v>0</v>
      </c>
    </row>
    <row r="3021" spans="1:29">
      <c r="A3021" s="7" t="s">
        <v>23483</v>
      </c>
      <c r="B3021">
        <v>0</v>
      </c>
      <c r="C3021">
        <v>0</v>
      </c>
      <c r="D3021" s="10" t="s">
        <v>27534</v>
      </c>
      <c r="E3021" s="10">
        <v>3</v>
      </c>
      <c r="F3021" s="5" t="s">
        <v>15179</v>
      </c>
      <c r="G3021" s="17">
        <v>1</v>
      </c>
      <c r="H3021" s="5" t="s">
        <v>14203</v>
      </c>
      <c r="I3021" s="20" t="s">
        <v>23986</v>
      </c>
      <c r="J3021" s="10">
        <v>0.35</v>
      </c>
      <c r="K3021" s="10">
        <f t="shared" si="47"/>
        <v>6.9999999999999993E-2</v>
      </c>
      <c r="L3021" s="7">
        <v>19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U3021" s="10">
        <v>2.54</v>
      </c>
      <c r="V3021" s="10">
        <v>14</v>
      </c>
      <c r="W3021">
        <v>0</v>
      </c>
      <c r="X3021">
        <v>0</v>
      </c>
      <c r="Y3021">
        <v>0</v>
      </c>
      <c r="Z3021">
        <v>0</v>
      </c>
      <c r="AA3021" s="10">
        <v>2.61</v>
      </c>
      <c r="AB3021" s="10">
        <v>400</v>
      </c>
      <c r="AC3021">
        <v>0</v>
      </c>
    </row>
    <row r="3022" spans="1:29">
      <c r="A3022" s="7" t="s">
        <v>23483</v>
      </c>
      <c r="B3022">
        <v>0</v>
      </c>
      <c r="C3022">
        <v>0</v>
      </c>
      <c r="D3022" s="10" t="s">
        <v>27534</v>
      </c>
      <c r="E3022" s="10">
        <v>3</v>
      </c>
      <c r="F3022" s="5" t="s">
        <v>15179</v>
      </c>
      <c r="G3022" s="17">
        <v>1</v>
      </c>
      <c r="H3022" s="5" t="s">
        <v>14204</v>
      </c>
      <c r="I3022" s="20" t="s">
        <v>23987</v>
      </c>
      <c r="J3022" s="10">
        <v>0.47</v>
      </c>
      <c r="K3022" s="10">
        <f t="shared" si="47"/>
        <v>9.4E-2</v>
      </c>
      <c r="L3022" s="7">
        <v>9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U3022" s="10">
        <v>1.8859999999999999</v>
      </c>
      <c r="V3022" s="10">
        <v>14</v>
      </c>
      <c r="W3022">
        <v>0</v>
      </c>
      <c r="X3022">
        <v>0</v>
      </c>
      <c r="Y3022">
        <v>0</v>
      </c>
      <c r="Z3022">
        <v>0</v>
      </c>
      <c r="AA3022" s="10">
        <v>1.98</v>
      </c>
      <c r="AB3022" s="10">
        <v>400</v>
      </c>
      <c r="AC3022">
        <v>0</v>
      </c>
    </row>
    <row r="3023" spans="1:29">
      <c r="A3023" s="7" t="s">
        <v>23483</v>
      </c>
      <c r="B3023">
        <v>0</v>
      </c>
      <c r="C3023">
        <v>0</v>
      </c>
      <c r="D3023" s="10" t="s">
        <v>27534</v>
      </c>
      <c r="E3023" s="10">
        <v>3</v>
      </c>
      <c r="F3023" s="5" t="s">
        <v>15179</v>
      </c>
      <c r="G3023" s="17">
        <v>1</v>
      </c>
      <c r="H3023" s="5" t="s">
        <v>14205</v>
      </c>
      <c r="I3023" s="20" t="s">
        <v>23988</v>
      </c>
      <c r="J3023" s="10">
        <v>0.34</v>
      </c>
      <c r="K3023" s="10">
        <f t="shared" si="47"/>
        <v>6.8000000000000005E-2</v>
      </c>
      <c r="L3023" s="7">
        <v>16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  <c r="U3023" s="10">
        <v>2.3420000000000001</v>
      </c>
      <c r="V3023" s="10">
        <v>14</v>
      </c>
      <c r="W3023">
        <v>0</v>
      </c>
      <c r="X3023">
        <v>0</v>
      </c>
      <c r="Y3023">
        <v>0</v>
      </c>
      <c r="Z3023">
        <v>0</v>
      </c>
      <c r="AA3023" s="10">
        <v>2.41</v>
      </c>
      <c r="AB3023" s="10">
        <v>400</v>
      </c>
      <c r="AC3023">
        <v>0</v>
      </c>
    </row>
    <row r="3024" spans="1:29">
      <c r="A3024" s="7" t="s">
        <v>23483</v>
      </c>
      <c r="B3024">
        <v>0</v>
      </c>
      <c r="C3024">
        <v>0</v>
      </c>
      <c r="D3024" s="10" t="s">
        <v>27534</v>
      </c>
      <c r="E3024" s="10">
        <v>3</v>
      </c>
      <c r="F3024" s="5" t="s">
        <v>15179</v>
      </c>
      <c r="G3024" s="17">
        <v>1</v>
      </c>
      <c r="H3024" s="5" t="s">
        <v>14206</v>
      </c>
      <c r="I3024" s="20" t="s">
        <v>23989</v>
      </c>
      <c r="J3024" s="10">
        <v>0.08</v>
      </c>
      <c r="K3024" s="10">
        <f t="shared" si="47"/>
        <v>1.6E-2</v>
      </c>
      <c r="L3024" s="7">
        <v>8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 s="10">
        <v>1.704</v>
      </c>
      <c r="V3024" s="10">
        <v>14</v>
      </c>
      <c r="W3024">
        <v>0</v>
      </c>
      <c r="X3024">
        <v>0</v>
      </c>
      <c r="Y3024">
        <v>0</v>
      </c>
      <c r="Z3024">
        <v>0</v>
      </c>
      <c r="AA3024" s="10">
        <v>1.72</v>
      </c>
      <c r="AB3024" s="10">
        <v>400</v>
      </c>
      <c r="AC3024">
        <v>0</v>
      </c>
    </row>
    <row r="3025" spans="1:29">
      <c r="A3025" s="7" t="s">
        <v>23483</v>
      </c>
      <c r="B3025">
        <v>0</v>
      </c>
      <c r="C3025">
        <v>0</v>
      </c>
      <c r="D3025" s="10" t="s">
        <v>27534</v>
      </c>
      <c r="E3025" s="10">
        <v>3</v>
      </c>
      <c r="F3025" s="5" t="s">
        <v>15179</v>
      </c>
      <c r="G3025" s="17">
        <v>1</v>
      </c>
      <c r="H3025" s="5" t="s">
        <v>14207</v>
      </c>
      <c r="I3025" s="20" t="s">
        <v>23990</v>
      </c>
      <c r="J3025" s="10">
        <v>0.12</v>
      </c>
      <c r="K3025" s="10">
        <f t="shared" si="47"/>
        <v>2.4E-2</v>
      </c>
      <c r="L3025" s="7">
        <v>4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0</v>
      </c>
      <c r="S3025">
        <v>0</v>
      </c>
      <c r="T3025">
        <v>0</v>
      </c>
      <c r="U3025" s="10">
        <v>2.056</v>
      </c>
      <c r="V3025" s="10">
        <v>14</v>
      </c>
      <c r="W3025">
        <v>0</v>
      </c>
      <c r="X3025">
        <v>0</v>
      </c>
      <c r="Y3025">
        <v>0</v>
      </c>
      <c r="Z3025">
        <v>0</v>
      </c>
      <c r="AA3025" s="10">
        <v>2.08</v>
      </c>
      <c r="AB3025" s="10">
        <v>400</v>
      </c>
      <c r="AC3025">
        <v>0</v>
      </c>
    </row>
    <row r="3026" spans="1:29">
      <c r="A3026" s="7" t="s">
        <v>23483</v>
      </c>
      <c r="B3026">
        <v>0</v>
      </c>
      <c r="C3026">
        <v>0</v>
      </c>
      <c r="D3026" s="10" t="s">
        <v>27534</v>
      </c>
      <c r="E3026" s="10">
        <v>3</v>
      </c>
      <c r="F3026" s="5" t="s">
        <v>15179</v>
      </c>
      <c r="G3026" s="17">
        <v>1</v>
      </c>
      <c r="H3026" s="5" t="s">
        <v>14208</v>
      </c>
      <c r="I3026" s="20" t="s">
        <v>23991</v>
      </c>
      <c r="J3026" s="10">
        <v>0.91</v>
      </c>
      <c r="K3026" s="10">
        <f t="shared" ref="K3026:K3089" si="48">J3026/5</f>
        <v>0.182</v>
      </c>
      <c r="L3026" s="7">
        <v>36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v>0</v>
      </c>
      <c r="T3026">
        <v>0</v>
      </c>
      <c r="U3026" s="10">
        <v>8.9280000000000008</v>
      </c>
      <c r="V3026" s="10">
        <v>14</v>
      </c>
      <c r="W3026">
        <v>0</v>
      </c>
      <c r="X3026">
        <v>0</v>
      </c>
      <c r="Y3026">
        <v>0</v>
      </c>
      <c r="Z3026">
        <v>0</v>
      </c>
      <c r="AA3026" s="10">
        <v>9.1100000000000012</v>
      </c>
      <c r="AB3026" s="10">
        <v>400</v>
      </c>
      <c r="AC3026">
        <v>0</v>
      </c>
    </row>
    <row r="3027" spans="1:29">
      <c r="A3027" s="7" t="s">
        <v>23483</v>
      </c>
      <c r="B3027">
        <v>0</v>
      </c>
      <c r="C3027">
        <v>0</v>
      </c>
      <c r="D3027" s="10" t="s">
        <v>27534</v>
      </c>
      <c r="E3027" s="10">
        <v>3</v>
      </c>
      <c r="F3027" s="5" t="s">
        <v>15179</v>
      </c>
      <c r="G3027" s="17">
        <v>1</v>
      </c>
      <c r="H3027" s="5" t="s">
        <v>14209</v>
      </c>
      <c r="I3027" s="20" t="s">
        <v>23992</v>
      </c>
      <c r="J3027" s="10">
        <v>0.05</v>
      </c>
      <c r="K3027" s="10">
        <f t="shared" si="48"/>
        <v>0.01</v>
      </c>
      <c r="L3027" s="7">
        <v>5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 s="10">
        <v>1.4</v>
      </c>
      <c r="V3027" s="10">
        <v>14</v>
      </c>
      <c r="W3027">
        <v>0</v>
      </c>
      <c r="X3027">
        <v>0</v>
      </c>
      <c r="Y3027">
        <v>0</v>
      </c>
      <c r="Z3027">
        <v>0</v>
      </c>
      <c r="AA3027" s="10">
        <v>1.41</v>
      </c>
      <c r="AB3027" s="10">
        <v>400</v>
      </c>
      <c r="AC3027">
        <v>0</v>
      </c>
    </row>
    <row r="3028" spans="1:29">
      <c r="A3028" s="7" t="s">
        <v>23483</v>
      </c>
      <c r="B3028">
        <v>0</v>
      </c>
      <c r="C3028">
        <v>0</v>
      </c>
      <c r="D3028" s="10" t="s">
        <v>27534</v>
      </c>
      <c r="E3028" s="10">
        <v>3</v>
      </c>
      <c r="F3028" s="5" t="s">
        <v>15179</v>
      </c>
      <c r="G3028" s="17">
        <v>1</v>
      </c>
      <c r="H3028" s="5" t="s">
        <v>14210</v>
      </c>
      <c r="I3028" s="20" t="s">
        <v>23993</v>
      </c>
      <c r="J3028" s="10">
        <v>3.7000000000000005E-2</v>
      </c>
      <c r="K3028" s="10">
        <f t="shared" si="48"/>
        <v>7.4000000000000012E-3</v>
      </c>
      <c r="L3028" s="7">
        <v>3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v>0</v>
      </c>
      <c r="T3028">
        <v>0</v>
      </c>
      <c r="U3028" s="10">
        <v>1.4975000000000001</v>
      </c>
      <c r="V3028" s="10">
        <v>14</v>
      </c>
      <c r="W3028">
        <v>0</v>
      </c>
      <c r="X3028">
        <v>0</v>
      </c>
      <c r="Y3028">
        <v>0</v>
      </c>
      <c r="Z3028">
        <v>0</v>
      </c>
      <c r="AA3028" s="10">
        <v>1.5049000000000001</v>
      </c>
      <c r="AB3028" s="10">
        <v>400</v>
      </c>
      <c r="AC3028">
        <v>0</v>
      </c>
    </row>
    <row r="3029" spans="1:29">
      <c r="A3029" s="7" t="s">
        <v>23483</v>
      </c>
      <c r="B3029">
        <v>0</v>
      </c>
      <c r="C3029">
        <v>0</v>
      </c>
      <c r="D3029" s="10" t="s">
        <v>27534</v>
      </c>
      <c r="E3029" s="10">
        <v>3</v>
      </c>
      <c r="F3029" s="5" t="s">
        <v>15179</v>
      </c>
      <c r="G3029" s="17">
        <v>1</v>
      </c>
      <c r="H3029" s="5" t="s">
        <v>14211</v>
      </c>
      <c r="I3029" s="20" t="s">
        <v>23994</v>
      </c>
      <c r="J3029" s="10">
        <v>0.06</v>
      </c>
      <c r="K3029" s="10">
        <f t="shared" si="48"/>
        <v>1.2E-2</v>
      </c>
      <c r="L3029" s="7">
        <v>5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 s="10">
        <v>1.3979999999999999</v>
      </c>
      <c r="V3029" s="10">
        <v>14</v>
      </c>
      <c r="W3029">
        <v>0</v>
      </c>
      <c r="X3029">
        <v>0</v>
      </c>
      <c r="Y3029">
        <v>0</v>
      </c>
      <c r="Z3029">
        <v>0</v>
      </c>
      <c r="AA3029" s="10">
        <v>1.41</v>
      </c>
      <c r="AB3029" s="10">
        <v>400</v>
      </c>
      <c r="AC3029">
        <v>0</v>
      </c>
    </row>
    <row r="3030" spans="1:29">
      <c r="A3030" s="7" t="s">
        <v>23483</v>
      </c>
      <c r="B3030">
        <v>0</v>
      </c>
      <c r="C3030">
        <v>0</v>
      </c>
      <c r="D3030" s="10" t="s">
        <v>27534</v>
      </c>
      <c r="E3030" s="10">
        <v>3</v>
      </c>
      <c r="F3030" s="5" t="s">
        <v>15179</v>
      </c>
      <c r="G3030" s="17">
        <v>1</v>
      </c>
      <c r="H3030" s="5" t="s">
        <v>14212</v>
      </c>
      <c r="I3030" s="20" t="s">
        <v>23995</v>
      </c>
      <c r="J3030" s="10">
        <v>0.11</v>
      </c>
      <c r="K3030" s="10">
        <f t="shared" si="48"/>
        <v>2.1999999999999999E-2</v>
      </c>
      <c r="L3030" s="7">
        <v>7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0</v>
      </c>
      <c r="U3030" s="10">
        <v>1.508</v>
      </c>
      <c r="V3030" s="10">
        <v>14</v>
      </c>
      <c r="W3030">
        <v>0</v>
      </c>
      <c r="X3030">
        <v>0</v>
      </c>
      <c r="Y3030">
        <v>0</v>
      </c>
      <c r="Z3030">
        <v>0</v>
      </c>
      <c r="AA3030" s="10">
        <v>1.53</v>
      </c>
      <c r="AB3030" s="10">
        <v>400</v>
      </c>
      <c r="AC3030">
        <v>0</v>
      </c>
    </row>
    <row r="3031" spans="1:29">
      <c r="A3031" s="7" t="s">
        <v>23483</v>
      </c>
      <c r="B3031">
        <v>0</v>
      </c>
      <c r="C3031">
        <v>0</v>
      </c>
      <c r="D3031" s="10" t="s">
        <v>27534</v>
      </c>
      <c r="E3031" s="10">
        <v>3</v>
      </c>
      <c r="F3031" s="5" t="s">
        <v>15179</v>
      </c>
      <c r="G3031" s="17">
        <v>1</v>
      </c>
      <c r="H3031" s="5" t="s">
        <v>14213</v>
      </c>
      <c r="I3031" s="20" t="s">
        <v>23996</v>
      </c>
      <c r="J3031" s="10">
        <v>0.5645</v>
      </c>
      <c r="K3031" s="10">
        <f t="shared" si="48"/>
        <v>0.1129</v>
      </c>
      <c r="L3031" s="7">
        <v>16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 s="10">
        <v>2.802</v>
      </c>
      <c r="V3031" s="10">
        <v>14</v>
      </c>
      <c r="W3031">
        <v>0</v>
      </c>
      <c r="X3031">
        <v>0</v>
      </c>
      <c r="Y3031">
        <v>0</v>
      </c>
      <c r="Z3031">
        <v>0</v>
      </c>
      <c r="AA3031" s="10">
        <v>2.9149000000000003</v>
      </c>
      <c r="AB3031" s="10">
        <v>400</v>
      </c>
      <c r="AC3031">
        <v>0</v>
      </c>
    </row>
    <row r="3032" spans="1:29">
      <c r="A3032" s="7" t="s">
        <v>23483</v>
      </c>
      <c r="B3032">
        <v>0</v>
      </c>
      <c r="C3032">
        <v>0</v>
      </c>
      <c r="D3032" s="10" t="s">
        <v>27534</v>
      </c>
      <c r="E3032" s="10">
        <v>3</v>
      </c>
      <c r="F3032" s="5" t="s">
        <v>15179</v>
      </c>
      <c r="G3032" s="17">
        <v>1</v>
      </c>
      <c r="H3032" s="5" t="s">
        <v>14214</v>
      </c>
      <c r="I3032" s="20" t="s">
        <v>23997</v>
      </c>
      <c r="J3032" s="10">
        <v>0.28000000000000003</v>
      </c>
      <c r="K3032" s="10">
        <f t="shared" si="48"/>
        <v>5.6000000000000008E-2</v>
      </c>
      <c r="L3032" s="7">
        <v>17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  <c r="S3032">
        <v>0</v>
      </c>
      <c r="T3032">
        <v>0</v>
      </c>
      <c r="U3032" s="10">
        <v>1.8939999999999999</v>
      </c>
      <c r="V3032" s="10">
        <v>14</v>
      </c>
      <c r="W3032">
        <v>0</v>
      </c>
      <c r="X3032">
        <v>0</v>
      </c>
      <c r="Y3032">
        <v>0</v>
      </c>
      <c r="Z3032">
        <v>0</v>
      </c>
      <c r="AA3032" s="10">
        <v>1.95</v>
      </c>
      <c r="AB3032" s="10">
        <v>400</v>
      </c>
      <c r="AC3032">
        <v>0</v>
      </c>
    </row>
    <row r="3033" spans="1:29">
      <c r="A3033" s="7" t="s">
        <v>23483</v>
      </c>
      <c r="B3033">
        <v>0</v>
      </c>
      <c r="C3033">
        <v>0</v>
      </c>
      <c r="D3033" s="10" t="s">
        <v>27534</v>
      </c>
      <c r="E3033" s="10">
        <v>3</v>
      </c>
      <c r="F3033" s="5" t="s">
        <v>15179</v>
      </c>
      <c r="G3033" s="17">
        <v>1</v>
      </c>
      <c r="H3033" s="5" t="s">
        <v>14215</v>
      </c>
      <c r="I3033" s="20" t="s">
        <v>23998</v>
      </c>
      <c r="J3033" s="10">
        <v>0.05</v>
      </c>
      <c r="K3033" s="10">
        <f t="shared" si="48"/>
        <v>0.01</v>
      </c>
      <c r="L3033" s="7">
        <v>3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  <c r="U3033" s="10">
        <v>1.19</v>
      </c>
      <c r="V3033" s="10">
        <v>14</v>
      </c>
      <c r="W3033">
        <v>0</v>
      </c>
      <c r="X3033">
        <v>0</v>
      </c>
      <c r="Y3033">
        <v>0</v>
      </c>
      <c r="Z3033">
        <v>0</v>
      </c>
      <c r="AA3033" s="10">
        <v>1.2</v>
      </c>
      <c r="AB3033" s="10">
        <v>400</v>
      </c>
      <c r="AC3033">
        <v>0</v>
      </c>
    </row>
    <row r="3034" spans="1:29">
      <c r="A3034" s="7" t="s">
        <v>23483</v>
      </c>
      <c r="B3034">
        <v>0</v>
      </c>
      <c r="C3034">
        <v>0</v>
      </c>
      <c r="D3034" s="10" t="s">
        <v>27534</v>
      </c>
      <c r="E3034" s="10">
        <v>3</v>
      </c>
      <c r="F3034" s="5" t="s">
        <v>15179</v>
      </c>
      <c r="G3034" s="17">
        <v>1</v>
      </c>
      <c r="H3034" s="5" t="s">
        <v>14216</v>
      </c>
      <c r="I3034" s="20" t="s">
        <v>23999</v>
      </c>
      <c r="J3034" s="10">
        <v>4.4999999999999998E-2</v>
      </c>
      <c r="K3034" s="10">
        <f t="shared" si="48"/>
        <v>8.9999999999999993E-3</v>
      </c>
      <c r="L3034" s="7">
        <v>4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 s="10">
        <v>0.97099999999999997</v>
      </c>
      <c r="V3034" s="10">
        <v>14</v>
      </c>
      <c r="W3034">
        <v>0</v>
      </c>
      <c r="X3034">
        <v>0</v>
      </c>
      <c r="Y3034">
        <v>0</v>
      </c>
      <c r="Z3034">
        <v>0</v>
      </c>
      <c r="AA3034" s="10">
        <v>0.98</v>
      </c>
      <c r="AB3034" s="10">
        <v>400</v>
      </c>
      <c r="AC3034">
        <v>0</v>
      </c>
    </row>
    <row r="3035" spans="1:29">
      <c r="A3035" s="7" t="s">
        <v>23483</v>
      </c>
      <c r="B3035">
        <v>0</v>
      </c>
      <c r="C3035">
        <v>0</v>
      </c>
      <c r="D3035" s="10" t="s">
        <v>27534</v>
      </c>
      <c r="E3035" s="10">
        <v>3</v>
      </c>
      <c r="F3035" s="5" t="s">
        <v>15179</v>
      </c>
      <c r="G3035" s="17">
        <v>1</v>
      </c>
      <c r="H3035" s="5" t="s">
        <v>14217</v>
      </c>
      <c r="I3035" s="20" t="s">
        <v>24000</v>
      </c>
      <c r="J3035" s="10">
        <v>0.09</v>
      </c>
      <c r="K3035" s="10">
        <f t="shared" si="48"/>
        <v>1.7999999999999999E-2</v>
      </c>
      <c r="L3035" s="7">
        <v>8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 s="10">
        <v>1.302</v>
      </c>
      <c r="V3035" s="10">
        <v>14</v>
      </c>
      <c r="W3035">
        <v>0</v>
      </c>
      <c r="X3035">
        <v>0</v>
      </c>
      <c r="Y3035">
        <v>0</v>
      </c>
      <c r="Z3035">
        <v>0</v>
      </c>
      <c r="AA3035" s="10">
        <v>1.32</v>
      </c>
      <c r="AB3035" s="10">
        <v>400</v>
      </c>
      <c r="AC3035">
        <v>0</v>
      </c>
    </row>
    <row r="3036" spans="1:29">
      <c r="A3036" s="7" t="s">
        <v>23483</v>
      </c>
      <c r="B3036">
        <v>0</v>
      </c>
      <c r="C3036">
        <v>0</v>
      </c>
      <c r="D3036" s="10" t="s">
        <v>27534</v>
      </c>
      <c r="E3036" s="10">
        <v>3</v>
      </c>
      <c r="F3036" s="5" t="s">
        <v>15179</v>
      </c>
      <c r="G3036" s="17">
        <v>1</v>
      </c>
      <c r="H3036" s="5" t="s">
        <v>14218</v>
      </c>
      <c r="I3036" s="20" t="s">
        <v>24001</v>
      </c>
      <c r="J3036" s="10">
        <v>0.05</v>
      </c>
      <c r="K3036" s="10">
        <f t="shared" si="48"/>
        <v>0.01</v>
      </c>
      <c r="L3036" s="7">
        <v>3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 s="10">
        <v>1.08</v>
      </c>
      <c r="V3036" s="10">
        <v>14</v>
      </c>
      <c r="W3036">
        <v>0</v>
      </c>
      <c r="X3036">
        <v>0</v>
      </c>
      <c r="Y3036">
        <v>0</v>
      </c>
      <c r="Z3036">
        <v>0</v>
      </c>
      <c r="AA3036" s="10">
        <v>1.0900000000000001</v>
      </c>
      <c r="AB3036" s="10">
        <v>400</v>
      </c>
      <c r="AC3036">
        <v>0</v>
      </c>
    </row>
    <row r="3037" spans="1:29">
      <c r="A3037" s="7" t="s">
        <v>23483</v>
      </c>
      <c r="B3037">
        <v>0</v>
      </c>
      <c r="C3037">
        <v>0</v>
      </c>
      <c r="D3037" s="10" t="s">
        <v>27534</v>
      </c>
      <c r="E3037" s="10">
        <v>3</v>
      </c>
      <c r="F3037" s="5" t="s">
        <v>15179</v>
      </c>
      <c r="G3037" s="17">
        <v>1</v>
      </c>
      <c r="H3037" s="5" t="s">
        <v>14219</v>
      </c>
      <c r="I3037" s="20" t="s">
        <v>24002</v>
      </c>
      <c r="J3037" s="10">
        <v>0.06</v>
      </c>
      <c r="K3037" s="10">
        <f t="shared" si="48"/>
        <v>1.2E-2</v>
      </c>
      <c r="L3037" s="7">
        <v>6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 s="10">
        <v>0.86799999999999999</v>
      </c>
      <c r="V3037" s="10">
        <v>14</v>
      </c>
      <c r="W3037">
        <v>0</v>
      </c>
      <c r="X3037">
        <v>0</v>
      </c>
      <c r="Y3037">
        <v>0</v>
      </c>
      <c r="Z3037">
        <v>0</v>
      </c>
      <c r="AA3037" s="10">
        <v>0.88</v>
      </c>
      <c r="AB3037" s="10">
        <v>400</v>
      </c>
      <c r="AC3037">
        <v>0</v>
      </c>
    </row>
    <row r="3038" spans="1:29">
      <c r="A3038" s="7" t="s">
        <v>23483</v>
      </c>
      <c r="B3038">
        <v>0</v>
      </c>
      <c r="C3038">
        <v>0</v>
      </c>
      <c r="D3038" s="10" t="s">
        <v>27534</v>
      </c>
      <c r="E3038" s="10">
        <v>3</v>
      </c>
      <c r="F3038" s="5" t="s">
        <v>15179</v>
      </c>
      <c r="G3038" s="17">
        <v>1</v>
      </c>
      <c r="H3038" s="5" t="s">
        <v>14220</v>
      </c>
      <c r="I3038" s="20" t="s">
        <v>24003</v>
      </c>
      <c r="J3038" s="10">
        <v>0.06</v>
      </c>
      <c r="K3038" s="10">
        <f t="shared" si="48"/>
        <v>1.2E-2</v>
      </c>
      <c r="L3038" s="7">
        <v>3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  <c r="S3038">
        <v>0</v>
      </c>
      <c r="T3038">
        <v>0</v>
      </c>
      <c r="U3038" s="10">
        <v>1.488</v>
      </c>
      <c r="V3038" s="10">
        <v>14</v>
      </c>
      <c r="W3038">
        <v>0</v>
      </c>
      <c r="X3038">
        <v>0</v>
      </c>
      <c r="Y3038">
        <v>0</v>
      </c>
      <c r="Z3038">
        <v>0</v>
      </c>
      <c r="AA3038" s="10">
        <v>1.5</v>
      </c>
      <c r="AB3038" s="10">
        <v>400</v>
      </c>
      <c r="AC3038">
        <v>0</v>
      </c>
    </row>
    <row r="3039" spans="1:29">
      <c r="A3039" s="7" t="s">
        <v>23483</v>
      </c>
      <c r="B3039">
        <v>0</v>
      </c>
      <c r="C3039">
        <v>0</v>
      </c>
      <c r="D3039" s="10" t="s">
        <v>27534</v>
      </c>
      <c r="E3039" s="10">
        <v>3</v>
      </c>
      <c r="F3039" s="5" t="s">
        <v>15179</v>
      </c>
      <c r="G3039" s="17">
        <v>1</v>
      </c>
      <c r="H3039" s="5" t="s">
        <v>14221</v>
      </c>
      <c r="I3039" s="20" t="s">
        <v>24004</v>
      </c>
      <c r="J3039" s="10">
        <v>5.8000000000000003E-2</v>
      </c>
      <c r="K3039" s="10">
        <f t="shared" si="48"/>
        <v>1.1600000000000001E-2</v>
      </c>
      <c r="L3039" s="7">
        <v>6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0</v>
      </c>
      <c r="U3039" s="10">
        <v>1.298</v>
      </c>
      <c r="V3039" s="10">
        <v>14</v>
      </c>
      <c r="W3039">
        <v>0</v>
      </c>
      <c r="X3039">
        <v>0</v>
      </c>
      <c r="Y3039">
        <v>0</v>
      </c>
      <c r="Z3039">
        <v>0</v>
      </c>
      <c r="AA3039" s="10">
        <v>1.3096000000000001</v>
      </c>
      <c r="AB3039" s="10">
        <v>400</v>
      </c>
      <c r="AC3039">
        <v>0</v>
      </c>
    </row>
    <row r="3040" spans="1:29">
      <c r="A3040" s="7" t="s">
        <v>23483</v>
      </c>
      <c r="B3040">
        <v>0</v>
      </c>
      <c r="C3040">
        <v>0</v>
      </c>
      <c r="D3040" s="10" t="s">
        <v>27534</v>
      </c>
      <c r="E3040" s="10">
        <v>3</v>
      </c>
      <c r="F3040" s="5" t="s">
        <v>15179</v>
      </c>
      <c r="G3040" s="17">
        <v>1</v>
      </c>
      <c r="H3040" s="5" t="s">
        <v>14222</v>
      </c>
      <c r="I3040" s="20" t="s">
        <v>24005</v>
      </c>
      <c r="J3040" s="10">
        <v>0.08</v>
      </c>
      <c r="K3040" s="10">
        <f t="shared" si="48"/>
        <v>1.6E-2</v>
      </c>
      <c r="L3040" s="7">
        <v>7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v>0</v>
      </c>
      <c r="T3040">
        <v>0</v>
      </c>
      <c r="U3040" s="10">
        <v>1.1639999999999999</v>
      </c>
      <c r="V3040" s="10">
        <v>14</v>
      </c>
      <c r="W3040">
        <v>0</v>
      </c>
      <c r="X3040">
        <v>0</v>
      </c>
      <c r="Y3040">
        <v>0</v>
      </c>
      <c r="Z3040">
        <v>0</v>
      </c>
      <c r="AA3040" s="10">
        <v>1.18</v>
      </c>
      <c r="AB3040" s="10">
        <v>400</v>
      </c>
      <c r="AC3040">
        <v>0</v>
      </c>
    </row>
    <row r="3041" spans="1:29">
      <c r="A3041" s="7" t="s">
        <v>23483</v>
      </c>
      <c r="B3041">
        <v>0</v>
      </c>
      <c r="C3041">
        <v>0</v>
      </c>
      <c r="D3041" s="10" t="s">
        <v>27534</v>
      </c>
      <c r="E3041" s="10">
        <v>3</v>
      </c>
      <c r="F3041" s="5" t="s">
        <v>15179</v>
      </c>
      <c r="G3041" s="17">
        <v>1</v>
      </c>
      <c r="H3041" s="5" t="s">
        <v>14223</v>
      </c>
      <c r="I3041" s="20" t="s">
        <v>24006</v>
      </c>
      <c r="J3041" s="10">
        <v>0.04</v>
      </c>
      <c r="K3041" s="10">
        <f t="shared" si="48"/>
        <v>8.0000000000000002E-3</v>
      </c>
      <c r="L3041" s="7">
        <v>2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 s="10">
        <v>1.3320000000000001</v>
      </c>
      <c r="V3041" s="10">
        <v>14</v>
      </c>
      <c r="W3041">
        <v>0</v>
      </c>
      <c r="X3041">
        <v>0</v>
      </c>
      <c r="Y3041">
        <v>0</v>
      </c>
      <c r="Z3041">
        <v>0</v>
      </c>
      <c r="AA3041" s="10">
        <v>1.34</v>
      </c>
      <c r="AB3041" s="10">
        <v>400</v>
      </c>
      <c r="AC3041">
        <v>0</v>
      </c>
    </row>
    <row r="3042" spans="1:29">
      <c r="A3042" s="7" t="s">
        <v>23483</v>
      </c>
      <c r="B3042">
        <v>0</v>
      </c>
      <c r="C3042">
        <v>0</v>
      </c>
      <c r="D3042" s="10" t="s">
        <v>27534</v>
      </c>
      <c r="E3042" s="10">
        <v>3</v>
      </c>
      <c r="F3042" s="5" t="s">
        <v>15179</v>
      </c>
      <c r="G3042" s="17">
        <v>1</v>
      </c>
      <c r="H3042" s="5" t="s">
        <v>14224</v>
      </c>
      <c r="I3042" s="20" t="s">
        <v>24007</v>
      </c>
      <c r="J3042" s="10">
        <v>0.05</v>
      </c>
      <c r="K3042" s="10">
        <f t="shared" si="48"/>
        <v>0.01</v>
      </c>
      <c r="L3042" s="7">
        <v>5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  <c r="U3042" s="10">
        <v>1.1000000000000001</v>
      </c>
      <c r="V3042" s="10">
        <v>14</v>
      </c>
      <c r="W3042">
        <v>0</v>
      </c>
      <c r="X3042">
        <v>0</v>
      </c>
      <c r="Y3042">
        <v>0</v>
      </c>
      <c r="Z3042">
        <v>0</v>
      </c>
      <c r="AA3042" s="10">
        <v>1.1100000000000001</v>
      </c>
      <c r="AB3042" s="10">
        <v>400</v>
      </c>
      <c r="AC3042">
        <v>0</v>
      </c>
    </row>
    <row r="3043" spans="1:29">
      <c r="A3043" s="7" t="s">
        <v>23483</v>
      </c>
      <c r="B3043">
        <v>0</v>
      </c>
      <c r="C3043">
        <v>0</v>
      </c>
      <c r="D3043" s="10" t="s">
        <v>27534</v>
      </c>
      <c r="E3043" s="10">
        <v>3</v>
      </c>
      <c r="F3043" s="5" t="s">
        <v>15179</v>
      </c>
      <c r="G3043" s="17">
        <v>1</v>
      </c>
      <c r="H3043" s="5" t="s">
        <v>14225</v>
      </c>
      <c r="I3043" s="20" t="s">
        <v>24008</v>
      </c>
      <c r="J3043" s="10">
        <v>0.05</v>
      </c>
      <c r="K3043" s="10">
        <f t="shared" si="48"/>
        <v>0.01</v>
      </c>
      <c r="L3043" s="7">
        <v>6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 s="10">
        <v>1.57</v>
      </c>
      <c r="V3043" s="10">
        <v>14</v>
      </c>
      <c r="W3043">
        <v>0</v>
      </c>
      <c r="X3043">
        <v>0</v>
      </c>
      <c r="Y3043">
        <v>0</v>
      </c>
      <c r="Z3043">
        <v>0</v>
      </c>
      <c r="AA3043" s="10">
        <v>1.58</v>
      </c>
      <c r="AB3043" s="10">
        <v>400</v>
      </c>
      <c r="AC3043">
        <v>0</v>
      </c>
    </row>
    <row r="3044" spans="1:29">
      <c r="A3044" s="7" t="s">
        <v>23483</v>
      </c>
      <c r="B3044">
        <v>0</v>
      </c>
      <c r="C3044">
        <v>0</v>
      </c>
      <c r="D3044" s="10" t="s">
        <v>27534</v>
      </c>
      <c r="E3044" s="10">
        <v>3</v>
      </c>
      <c r="F3044" s="5" t="s">
        <v>15179</v>
      </c>
      <c r="G3044" s="17">
        <v>1</v>
      </c>
      <c r="H3044" s="5" t="s">
        <v>14226</v>
      </c>
      <c r="I3044" s="20" t="s">
        <v>24009</v>
      </c>
      <c r="J3044" s="10">
        <v>4.5999999999999999E-2</v>
      </c>
      <c r="K3044" s="10">
        <f t="shared" si="48"/>
        <v>9.1999999999999998E-3</v>
      </c>
      <c r="L3044" s="7">
        <v>4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  <c r="U3044" s="10">
        <v>1.0009999999999999</v>
      </c>
      <c r="V3044" s="10">
        <v>14</v>
      </c>
      <c r="W3044">
        <v>0</v>
      </c>
      <c r="X3044">
        <v>0</v>
      </c>
      <c r="Y3044">
        <v>0</v>
      </c>
      <c r="Z3044">
        <v>0</v>
      </c>
      <c r="AA3044" s="10">
        <v>1.0102</v>
      </c>
      <c r="AB3044" s="10">
        <v>400</v>
      </c>
      <c r="AC3044">
        <v>0</v>
      </c>
    </row>
    <row r="3045" spans="1:29">
      <c r="A3045" s="7" t="s">
        <v>23483</v>
      </c>
      <c r="B3045">
        <v>0</v>
      </c>
      <c r="C3045">
        <v>0</v>
      </c>
      <c r="D3045" s="10" t="s">
        <v>27534</v>
      </c>
      <c r="E3045" s="10">
        <v>3</v>
      </c>
      <c r="F3045" s="5" t="s">
        <v>15179</v>
      </c>
      <c r="G3045" s="17">
        <v>1</v>
      </c>
      <c r="H3045" s="5" t="s">
        <v>14227</v>
      </c>
      <c r="I3045" s="20" t="s">
        <v>24010</v>
      </c>
      <c r="J3045" s="10">
        <v>7.0000000000000007E-2</v>
      </c>
      <c r="K3045" s="10">
        <f t="shared" si="48"/>
        <v>1.4000000000000002E-2</v>
      </c>
      <c r="L3045" s="7">
        <v>4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  <c r="U3045" s="10">
        <v>1.3660000000000001</v>
      </c>
      <c r="V3045" s="10">
        <v>14</v>
      </c>
      <c r="W3045">
        <v>0</v>
      </c>
      <c r="X3045">
        <v>0</v>
      </c>
      <c r="Y3045">
        <v>0</v>
      </c>
      <c r="Z3045">
        <v>0</v>
      </c>
      <c r="AA3045" s="10">
        <v>1.3800000000000001</v>
      </c>
      <c r="AB3045" s="10">
        <v>400</v>
      </c>
      <c r="AC3045">
        <v>0</v>
      </c>
    </row>
    <row r="3046" spans="1:29">
      <c r="A3046" s="7" t="s">
        <v>23483</v>
      </c>
      <c r="B3046">
        <v>0</v>
      </c>
      <c r="C3046">
        <v>0</v>
      </c>
      <c r="D3046" s="10" t="s">
        <v>27534</v>
      </c>
      <c r="E3046" s="10">
        <v>3</v>
      </c>
      <c r="F3046" s="5" t="s">
        <v>15179</v>
      </c>
      <c r="G3046" s="17">
        <v>1</v>
      </c>
      <c r="H3046" s="5" t="s">
        <v>14228</v>
      </c>
      <c r="I3046" s="20" t="s">
        <v>24011</v>
      </c>
      <c r="J3046" s="10">
        <v>1.0900000000000001</v>
      </c>
      <c r="K3046" s="10">
        <f t="shared" si="48"/>
        <v>0.21800000000000003</v>
      </c>
      <c r="L3046" s="7">
        <v>71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U3046" s="10">
        <v>3.6320000000000001</v>
      </c>
      <c r="V3046" s="10">
        <v>14</v>
      </c>
      <c r="W3046">
        <v>0</v>
      </c>
      <c r="X3046">
        <v>0</v>
      </c>
      <c r="Y3046">
        <v>0</v>
      </c>
      <c r="Z3046">
        <v>0</v>
      </c>
      <c r="AA3046" s="10">
        <v>3.85</v>
      </c>
      <c r="AB3046" s="10">
        <v>400</v>
      </c>
      <c r="AC3046">
        <v>0</v>
      </c>
    </row>
    <row r="3047" spans="1:29">
      <c r="A3047" s="7" t="s">
        <v>23483</v>
      </c>
      <c r="B3047">
        <v>0</v>
      </c>
      <c r="C3047">
        <v>0</v>
      </c>
      <c r="D3047" s="10" t="s">
        <v>27534</v>
      </c>
      <c r="E3047" s="10">
        <v>3</v>
      </c>
      <c r="F3047" s="5" t="s">
        <v>15179</v>
      </c>
      <c r="G3047" s="17">
        <v>1</v>
      </c>
      <c r="H3047" s="5" t="s">
        <v>14229</v>
      </c>
      <c r="I3047" s="20" t="s">
        <v>24012</v>
      </c>
      <c r="J3047" s="10">
        <v>0.72</v>
      </c>
      <c r="K3047" s="10">
        <f t="shared" si="48"/>
        <v>0.14399999999999999</v>
      </c>
      <c r="L3047" s="7">
        <v>82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  <c r="S3047">
        <v>0</v>
      </c>
      <c r="T3047">
        <v>0</v>
      </c>
      <c r="U3047" s="10">
        <v>3.9359999999999999</v>
      </c>
      <c r="V3047" s="10">
        <v>14</v>
      </c>
      <c r="W3047">
        <v>0</v>
      </c>
      <c r="X3047">
        <v>0</v>
      </c>
      <c r="Y3047">
        <v>0</v>
      </c>
      <c r="Z3047">
        <v>0</v>
      </c>
      <c r="AA3047" s="10">
        <v>4.08</v>
      </c>
      <c r="AB3047" s="10">
        <v>400</v>
      </c>
      <c r="AC3047">
        <v>0</v>
      </c>
    </row>
    <row r="3048" spans="1:29">
      <c r="A3048" s="7" t="s">
        <v>23483</v>
      </c>
      <c r="B3048">
        <v>0</v>
      </c>
      <c r="C3048">
        <v>0</v>
      </c>
      <c r="D3048" s="10" t="s">
        <v>27534</v>
      </c>
      <c r="E3048" s="10">
        <v>3</v>
      </c>
      <c r="F3048" s="5" t="s">
        <v>15179</v>
      </c>
      <c r="G3048" s="17">
        <v>1</v>
      </c>
      <c r="H3048" s="5" t="s">
        <v>14230</v>
      </c>
      <c r="I3048" s="20" t="s">
        <v>24013</v>
      </c>
      <c r="J3048" s="10">
        <v>0.59</v>
      </c>
      <c r="K3048" s="10">
        <f t="shared" si="48"/>
        <v>0.11799999999999999</v>
      </c>
      <c r="L3048" s="7">
        <v>88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  <c r="U3048" s="10">
        <v>4.6719999999999997</v>
      </c>
      <c r="V3048" s="10">
        <v>14</v>
      </c>
      <c r="W3048">
        <v>0</v>
      </c>
      <c r="X3048">
        <v>0</v>
      </c>
      <c r="Y3048">
        <v>0</v>
      </c>
      <c r="Z3048">
        <v>0</v>
      </c>
      <c r="AA3048" s="10">
        <v>4.79</v>
      </c>
      <c r="AB3048" s="10">
        <v>400</v>
      </c>
      <c r="AC3048">
        <v>0</v>
      </c>
    </row>
    <row r="3049" spans="1:29">
      <c r="A3049" s="7" t="s">
        <v>23483</v>
      </c>
      <c r="B3049">
        <v>0</v>
      </c>
      <c r="C3049">
        <v>0</v>
      </c>
      <c r="D3049" s="10" t="s">
        <v>27534</v>
      </c>
      <c r="E3049" s="10">
        <v>3</v>
      </c>
      <c r="F3049" s="5" t="s">
        <v>15179</v>
      </c>
      <c r="G3049" s="17">
        <v>1</v>
      </c>
      <c r="H3049" s="5" t="s">
        <v>14231</v>
      </c>
      <c r="I3049" s="20" t="s">
        <v>24014</v>
      </c>
      <c r="J3049" s="10">
        <v>0.53</v>
      </c>
      <c r="K3049" s="10">
        <f t="shared" si="48"/>
        <v>0.10600000000000001</v>
      </c>
      <c r="L3049" s="7">
        <v>65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  <c r="U3049" s="10">
        <v>4.4240000000000004</v>
      </c>
      <c r="V3049" s="10">
        <v>14</v>
      </c>
      <c r="W3049">
        <v>0</v>
      </c>
      <c r="X3049">
        <v>0</v>
      </c>
      <c r="Y3049">
        <v>0</v>
      </c>
      <c r="Z3049">
        <v>0</v>
      </c>
      <c r="AA3049" s="10">
        <v>4.53</v>
      </c>
      <c r="AB3049" s="10">
        <v>400</v>
      </c>
      <c r="AC3049">
        <v>0</v>
      </c>
    </row>
    <row r="3050" spans="1:29">
      <c r="A3050" s="7" t="s">
        <v>23483</v>
      </c>
      <c r="B3050">
        <v>0</v>
      </c>
      <c r="C3050">
        <v>0</v>
      </c>
      <c r="D3050" s="10" t="s">
        <v>27534</v>
      </c>
      <c r="E3050" s="10">
        <v>3</v>
      </c>
      <c r="F3050" s="5" t="s">
        <v>15179</v>
      </c>
      <c r="G3050" s="17">
        <v>1</v>
      </c>
      <c r="H3050" s="5" t="s">
        <v>14232</v>
      </c>
      <c r="I3050" s="20" t="s">
        <v>24015</v>
      </c>
      <c r="J3050" s="10">
        <v>0.18</v>
      </c>
      <c r="K3050" s="10">
        <f t="shared" si="48"/>
        <v>3.5999999999999997E-2</v>
      </c>
      <c r="L3050" s="7">
        <v>3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  <c r="U3050" s="10">
        <v>2.0539999999999998</v>
      </c>
      <c r="V3050" s="10">
        <v>14</v>
      </c>
      <c r="W3050">
        <v>0</v>
      </c>
      <c r="X3050">
        <v>0</v>
      </c>
      <c r="Y3050">
        <v>0</v>
      </c>
      <c r="Z3050">
        <v>0</v>
      </c>
      <c r="AA3050" s="10">
        <v>2.09</v>
      </c>
      <c r="AB3050" s="10">
        <v>400</v>
      </c>
      <c r="AC3050">
        <v>0</v>
      </c>
    </row>
    <row r="3051" spans="1:29">
      <c r="A3051" s="7" t="s">
        <v>23483</v>
      </c>
      <c r="B3051">
        <v>0</v>
      </c>
      <c r="C3051">
        <v>0</v>
      </c>
      <c r="D3051" s="10" t="s">
        <v>27534</v>
      </c>
      <c r="E3051" s="10">
        <v>3</v>
      </c>
      <c r="F3051" s="5" t="s">
        <v>15179</v>
      </c>
      <c r="G3051" s="17">
        <v>1</v>
      </c>
      <c r="H3051" s="5" t="s">
        <v>14233</v>
      </c>
      <c r="I3051" s="20" t="s">
        <v>24016</v>
      </c>
      <c r="J3051" s="10">
        <v>0.56999999999999995</v>
      </c>
      <c r="K3051" s="10">
        <f t="shared" si="48"/>
        <v>0.11399999999999999</v>
      </c>
      <c r="L3051" s="7">
        <v>12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 s="10">
        <v>2.4260000000000002</v>
      </c>
      <c r="V3051" s="10">
        <v>14</v>
      </c>
      <c r="W3051">
        <v>0</v>
      </c>
      <c r="X3051">
        <v>0</v>
      </c>
      <c r="Y3051">
        <v>0</v>
      </c>
      <c r="Z3051">
        <v>0</v>
      </c>
      <c r="AA3051" s="10">
        <v>2.54</v>
      </c>
      <c r="AB3051" s="10">
        <v>400</v>
      </c>
      <c r="AC3051">
        <v>0</v>
      </c>
    </row>
    <row r="3052" spans="1:29">
      <c r="A3052" s="7" t="s">
        <v>23483</v>
      </c>
      <c r="B3052">
        <v>0</v>
      </c>
      <c r="C3052">
        <v>0</v>
      </c>
      <c r="D3052" s="10" t="s">
        <v>27534</v>
      </c>
      <c r="E3052" s="10">
        <v>3</v>
      </c>
      <c r="F3052" s="5" t="s">
        <v>15179</v>
      </c>
      <c r="G3052" s="17">
        <v>1</v>
      </c>
      <c r="H3052" s="5" t="s">
        <v>14234</v>
      </c>
      <c r="I3052" s="20" t="s">
        <v>24017</v>
      </c>
      <c r="J3052" s="10">
        <v>0.87</v>
      </c>
      <c r="K3052" s="10">
        <f t="shared" si="48"/>
        <v>0.17399999999999999</v>
      </c>
      <c r="L3052" s="7">
        <v>21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0</v>
      </c>
      <c r="U3052" s="10">
        <v>2.5960000000000001</v>
      </c>
      <c r="V3052" s="10">
        <v>14</v>
      </c>
      <c r="W3052">
        <v>0</v>
      </c>
      <c r="X3052">
        <v>0</v>
      </c>
      <c r="Y3052">
        <v>0</v>
      </c>
      <c r="Z3052">
        <v>0</v>
      </c>
      <c r="AA3052" s="10">
        <v>2.77</v>
      </c>
      <c r="AB3052" s="10">
        <v>400</v>
      </c>
      <c r="AC3052">
        <v>0</v>
      </c>
    </row>
    <row r="3053" spans="1:29">
      <c r="A3053" s="7" t="s">
        <v>23483</v>
      </c>
      <c r="B3053">
        <v>0</v>
      </c>
      <c r="C3053">
        <v>0</v>
      </c>
      <c r="D3053" s="10" t="s">
        <v>27534</v>
      </c>
      <c r="E3053" s="10">
        <v>3</v>
      </c>
      <c r="F3053" s="5" t="s">
        <v>15179</v>
      </c>
      <c r="G3053" s="17">
        <v>1</v>
      </c>
      <c r="H3053" s="5" t="s">
        <v>14235</v>
      </c>
      <c r="I3053" s="20" t="s">
        <v>24018</v>
      </c>
      <c r="J3053" s="10">
        <v>0.91</v>
      </c>
      <c r="K3053" s="10">
        <f t="shared" si="48"/>
        <v>0.182</v>
      </c>
      <c r="L3053" s="7">
        <v>21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  <c r="U3053" s="10">
        <v>2.968</v>
      </c>
      <c r="V3053" s="10">
        <v>14</v>
      </c>
      <c r="W3053">
        <v>0</v>
      </c>
      <c r="X3053">
        <v>0</v>
      </c>
      <c r="Y3053">
        <v>0</v>
      </c>
      <c r="Z3053">
        <v>0</v>
      </c>
      <c r="AA3053" s="10">
        <v>3.15</v>
      </c>
      <c r="AB3053" s="10">
        <v>400</v>
      </c>
      <c r="AC3053">
        <v>0</v>
      </c>
    </row>
    <row r="3054" spans="1:29">
      <c r="A3054" s="7" t="s">
        <v>23483</v>
      </c>
      <c r="B3054">
        <v>0</v>
      </c>
      <c r="C3054">
        <v>0</v>
      </c>
      <c r="D3054" s="10" t="s">
        <v>27534</v>
      </c>
      <c r="E3054" s="10">
        <v>3</v>
      </c>
      <c r="F3054" s="5" t="s">
        <v>15179</v>
      </c>
      <c r="G3054" s="17">
        <v>1</v>
      </c>
      <c r="H3054" s="5" t="s">
        <v>14236</v>
      </c>
      <c r="I3054" s="20" t="s">
        <v>24019</v>
      </c>
      <c r="J3054" s="10">
        <v>0.22</v>
      </c>
      <c r="K3054" s="10">
        <f t="shared" si="48"/>
        <v>4.3999999999999997E-2</v>
      </c>
      <c r="L3054" s="7">
        <v>11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U3054" s="10">
        <v>1.4259999999999999</v>
      </c>
      <c r="V3054" s="10">
        <v>14</v>
      </c>
      <c r="W3054">
        <v>0</v>
      </c>
      <c r="X3054">
        <v>0</v>
      </c>
      <c r="Y3054">
        <v>0</v>
      </c>
      <c r="Z3054">
        <v>0</v>
      </c>
      <c r="AA3054" s="10">
        <v>1.47</v>
      </c>
      <c r="AB3054" s="10">
        <v>400</v>
      </c>
      <c r="AC3054">
        <v>0</v>
      </c>
    </row>
    <row r="3055" spans="1:29">
      <c r="A3055" s="7" t="s">
        <v>23483</v>
      </c>
      <c r="B3055">
        <v>0</v>
      </c>
      <c r="C3055">
        <v>0</v>
      </c>
      <c r="D3055" s="10" t="s">
        <v>27534</v>
      </c>
      <c r="E3055" s="10">
        <v>3</v>
      </c>
      <c r="F3055" s="5" t="s">
        <v>15179</v>
      </c>
      <c r="G3055" s="17">
        <v>1</v>
      </c>
      <c r="H3055" s="5" t="s">
        <v>14237</v>
      </c>
      <c r="I3055" s="20" t="s">
        <v>24020</v>
      </c>
      <c r="J3055" s="10">
        <v>0.45</v>
      </c>
      <c r="K3055" s="10">
        <f t="shared" si="48"/>
        <v>0.09</v>
      </c>
      <c r="L3055" s="7">
        <v>9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</v>
      </c>
      <c r="S3055">
        <v>0</v>
      </c>
      <c r="T3055">
        <v>0</v>
      </c>
      <c r="U3055" s="10">
        <v>5.71</v>
      </c>
      <c r="V3055" s="10">
        <v>14</v>
      </c>
      <c r="W3055">
        <v>0</v>
      </c>
      <c r="X3055">
        <v>0</v>
      </c>
      <c r="Y3055">
        <v>0</v>
      </c>
      <c r="Z3055">
        <v>0</v>
      </c>
      <c r="AA3055" s="10">
        <v>5.8</v>
      </c>
      <c r="AB3055" s="10">
        <v>400</v>
      </c>
      <c r="AC3055">
        <v>0</v>
      </c>
    </row>
    <row r="3056" spans="1:29">
      <c r="A3056" s="7" t="s">
        <v>23483</v>
      </c>
      <c r="B3056">
        <v>0</v>
      </c>
      <c r="C3056">
        <v>0</v>
      </c>
      <c r="D3056" s="10" t="s">
        <v>27534</v>
      </c>
      <c r="E3056" s="10">
        <v>3</v>
      </c>
      <c r="F3056" s="5" t="s">
        <v>15179</v>
      </c>
      <c r="G3056" s="17">
        <v>1</v>
      </c>
      <c r="H3056" s="5" t="s">
        <v>14238</v>
      </c>
      <c r="I3056" s="20" t="s">
        <v>24021</v>
      </c>
      <c r="J3056" s="10">
        <v>0.1</v>
      </c>
      <c r="K3056" s="10">
        <f t="shared" si="48"/>
        <v>0.02</v>
      </c>
      <c r="L3056" s="7">
        <v>3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 s="10">
        <v>5.99</v>
      </c>
      <c r="V3056" s="10">
        <v>14</v>
      </c>
      <c r="W3056">
        <v>0</v>
      </c>
      <c r="X3056">
        <v>0</v>
      </c>
      <c r="Y3056">
        <v>0</v>
      </c>
      <c r="Z3056">
        <v>0</v>
      </c>
      <c r="AA3056" s="10">
        <v>6.01</v>
      </c>
      <c r="AB3056" s="10">
        <v>400</v>
      </c>
      <c r="AC3056">
        <v>0</v>
      </c>
    </row>
    <row r="3057" spans="1:29">
      <c r="A3057" s="7" t="s">
        <v>23483</v>
      </c>
      <c r="B3057">
        <v>0</v>
      </c>
      <c r="C3057">
        <v>0</v>
      </c>
      <c r="D3057" s="10" t="s">
        <v>27534</v>
      </c>
      <c r="E3057" s="10">
        <v>3</v>
      </c>
      <c r="F3057" s="5" t="s">
        <v>15179</v>
      </c>
      <c r="G3057" s="17">
        <v>1</v>
      </c>
      <c r="H3057" s="5" t="s">
        <v>14239</v>
      </c>
      <c r="I3057" s="20" t="s">
        <v>24022</v>
      </c>
      <c r="J3057" s="10">
        <v>0.16</v>
      </c>
      <c r="K3057" s="10">
        <f t="shared" si="48"/>
        <v>3.2000000000000001E-2</v>
      </c>
      <c r="L3057" s="7">
        <v>16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0</v>
      </c>
      <c r="T3057">
        <v>0</v>
      </c>
      <c r="U3057" s="10">
        <v>1.248</v>
      </c>
      <c r="V3057" s="10">
        <v>14</v>
      </c>
      <c r="W3057">
        <v>0</v>
      </c>
      <c r="X3057">
        <v>0</v>
      </c>
      <c r="Y3057">
        <v>0</v>
      </c>
      <c r="Z3057">
        <v>0</v>
      </c>
      <c r="AA3057" s="10">
        <v>1.28</v>
      </c>
      <c r="AB3057" s="10">
        <v>400</v>
      </c>
      <c r="AC3057">
        <v>0</v>
      </c>
    </row>
    <row r="3058" spans="1:29">
      <c r="A3058" s="7" t="s">
        <v>23483</v>
      </c>
      <c r="B3058">
        <v>0</v>
      </c>
      <c r="C3058">
        <v>0</v>
      </c>
      <c r="D3058" s="10" t="s">
        <v>27534</v>
      </c>
      <c r="E3058" s="10">
        <v>3</v>
      </c>
      <c r="F3058" s="5" t="s">
        <v>15179</v>
      </c>
      <c r="G3058" s="17">
        <v>1</v>
      </c>
      <c r="H3058" s="5" t="s">
        <v>14240</v>
      </c>
      <c r="I3058" s="20" t="s">
        <v>24023</v>
      </c>
      <c r="J3058" s="10">
        <v>0.22</v>
      </c>
      <c r="K3058" s="10">
        <f t="shared" si="48"/>
        <v>4.3999999999999997E-2</v>
      </c>
      <c r="L3058" s="7">
        <v>16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 s="10">
        <v>1.4359999999999999</v>
      </c>
      <c r="V3058" s="10">
        <v>14</v>
      </c>
      <c r="W3058">
        <v>0</v>
      </c>
      <c r="X3058">
        <v>0</v>
      </c>
      <c r="Y3058">
        <v>0</v>
      </c>
      <c r="Z3058">
        <v>0</v>
      </c>
      <c r="AA3058" s="10">
        <v>1.48</v>
      </c>
      <c r="AB3058" s="10">
        <v>400</v>
      </c>
      <c r="AC3058">
        <v>0</v>
      </c>
    </row>
    <row r="3059" spans="1:29">
      <c r="A3059" s="7" t="s">
        <v>23483</v>
      </c>
      <c r="B3059">
        <v>0</v>
      </c>
      <c r="C3059">
        <v>0</v>
      </c>
      <c r="D3059" s="10" t="s">
        <v>27534</v>
      </c>
      <c r="E3059" s="10">
        <v>3</v>
      </c>
      <c r="F3059" s="5" t="s">
        <v>15179</v>
      </c>
      <c r="G3059" s="17">
        <v>1</v>
      </c>
      <c r="H3059" s="5" t="s">
        <v>14241</v>
      </c>
      <c r="I3059" s="20" t="s">
        <v>24024</v>
      </c>
      <c r="J3059" s="10">
        <v>0.14000000000000001</v>
      </c>
      <c r="K3059" s="10">
        <f t="shared" si="48"/>
        <v>2.8000000000000004E-2</v>
      </c>
      <c r="L3059" s="7">
        <v>9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0</v>
      </c>
      <c r="U3059" s="10">
        <v>1.212</v>
      </c>
      <c r="V3059" s="10">
        <v>14</v>
      </c>
      <c r="W3059">
        <v>0</v>
      </c>
      <c r="X3059">
        <v>0</v>
      </c>
      <c r="Y3059">
        <v>0</v>
      </c>
      <c r="Z3059">
        <v>0</v>
      </c>
      <c r="AA3059" s="10">
        <v>1.24</v>
      </c>
      <c r="AB3059" s="10">
        <v>400</v>
      </c>
      <c r="AC3059">
        <v>0</v>
      </c>
    </row>
    <row r="3060" spans="1:29">
      <c r="A3060" s="7" t="s">
        <v>23483</v>
      </c>
      <c r="B3060">
        <v>0</v>
      </c>
      <c r="C3060">
        <v>0</v>
      </c>
      <c r="D3060" s="10" t="s">
        <v>27534</v>
      </c>
      <c r="E3060" s="10">
        <v>3</v>
      </c>
      <c r="F3060" s="5" t="s">
        <v>15179</v>
      </c>
      <c r="G3060" s="17">
        <v>1</v>
      </c>
      <c r="H3060" s="5" t="s">
        <v>14242</v>
      </c>
      <c r="I3060" s="20" t="s">
        <v>24025</v>
      </c>
      <c r="J3060" s="10">
        <v>0.19</v>
      </c>
      <c r="K3060" s="10">
        <f t="shared" si="48"/>
        <v>3.7999999999999999E-2</v>
      </c>
      <c r="L3060" s="7">
        <v>18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0</v>
      </c>
      <c r="T3060">
        <v>0</v>
      </c>
      <c r="U3060" s="10">
        <v>1.452</v>
      </c>
      <c r="V3060" s="10">
        <v>14</v>
      </c>
      <c r="W3060">
        <v>0</v>
      </c>
      <c r="X3060">
        <v>0</v>
      </c>
      <c r="Y3060">
        <v>0</v>
      </c>
      <c r="Z3060">
        <v>0</v>
      </c>
      <c r="AA3060" s="10">
        <v>1.49</v>
      </c>
      <c r="AB3060" s="10">
        <v>400</v>
      </c>
      <c r="AC3060">
        <v>0</v>
      </c>
    </row>
    <row r="3061" spans="1:29">
      <c r="A3061" s="7" t="s">
        <v>23483</v>
      </c>
      <c r="B3061">
        <v>0</v>
      </c>
      <c r="C3061">
        <v>0</v>
      </c>
      <c r="D3061" s="10" t="s">
        <v>27534</v>
      </c>
      <c r="E3061" s="10">
        <v>3</v>
      </c>
      <c r="F3061" s="5" t="s">
        <v>15179</v>
      </c>
      <c r="G3061" s="17">
        <v>1</v>
      </c>
      <c r="H3061" s="5" t="s">
        <v>14243</v>
      </c>
      <c r="I3061" s="20" t="s">
        <v>24026</v>
      </c>
      <c r="J3061" s="10">
        <v>0.6</v>
      </c>
      <c r="K3061" s="10">
        <f t="shared" si="48"/>
        <v>0.12</v>
      </c>
      <c r="L3061" s="7">
        <v>48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 s="10">
        <v>5.47</v>
      </c>
      <c r="V3061" s="10">
        <v>14</v>
      </c>
      <c r="W3061">
        <v>0</v>
      </c>
      <c r="X3061">
        <v>0</v>
      </c>
      <c r="Y3061">
        <v>0</v>
      </c>
      <c r="Z3061">
        <v>0</v>
      </c>
      <c r="AA3061" s="10">
        <v>5.59</v>
      </c>
      <c r="AB3061" s="10">
        <v>400</v>
      </c>
      <c r="AC3061">
        <v>0</v>
      </c>
    </row>
    <row r="3062" spans="1:29">
      <c r="A3062" s="7" t="s">
        <v>23483</v>
      </c>
      <c r="B3062">
        <v>0</v>
      </c>
      <c r="C3062">
        <v>0</v>
      </c>
      <c r="D3062" s="10" t="s">
        <v>27534</v>
      </c>
      <c r="E3062" s="10">
        <v>3</v>
      </c>
      <c r="F3062" s="5" t="s">
        <v>15179</v>
      </c>
      <c r="G3062" s="17">
        <v>1</v>
      </c>
      <c r="H3062" s="5" t="s">
        <v>14244</v>
      </c>
      <c r="I3062" s="20" t="s">
        <v>24027</v>
      </c>
      <c r="J3062" s="10">
        <v>0.37</v>
      </c>
      <c r="K3062" s="10">
        <f t="shared" si="48"/>
        <v>7.3999999999999996E-2</v>
      </c>
      <c r="L3062" s="7">
        <v>61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v>0</v>
      </c>
      <c r="T3062">
        <v>0</v>
      </c>
      <c r="U3062" s="10">
        <v>5.1559999999999997</v>
      </c>
      <c r="V3062" s="10">
        <v>14</v>
      </c>
      <c r="W3062">
        <v>0</v>
      </c>
      <c r="X3062">
        <v>0</v>
      </c>
      <c r="Y3062">
        <v>0</v>
      </c>
      <c r="Z3062">
        <v>0</v>
      </c>
      <c r="AA3062" s="10">
        <v>5.2299999999999995</v>
      </c>
      <c r="AB3062" s="10">
        <v>400</v>
      </c>
      <c r="AC3062">
        <v>0</v>
      </c>
    </row>
    <row r="3063" spans="1:29">
      <c r="A3063" s="7" t="s">
        <v>23483</v>
      </c>
      <c r="B3063">
        <v>0</v>
      </c>
      <c r="C3063">
        <v>0</v>
      </c>
      <c r="D3063" s="10" t="s">
        <v>27534</v>
      </c>
      <c r="E3063" s="10">
        <v>3</v>
      </c>
      <c r="F3063" s="5" t="s">
        <v>15179</v>
      </c>
      <c r="G3063" s="17">
        <v>1</v>
      </c>
      <c r="H3063" s="5" t="s">
        <v>14245</v>
      </c>
      <c r="I3063" s="20" t="s">
        <v>24028</v>
      </c>
      <c r="J3063" s="10">
        <v>0.67</v>
      </c>
      <c r="K3063" s="10">
        <f t="shared" si="48"/>
        <v>0.13400000000000001</v>
      </c>
      <c r="L3063" s="7">
        <v>14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 s="10">
        <v>3.5960000000000001</v>
      </c>
      <c r="V3063" s="10">
        <v>14</v>
      </c>
      <c r="W3063">
        <v>0</v>
      </c>
      <c r="X3063">
        <v>0</v>
      </c>
      <c r="Y3063">
        <v>0</v>
      </c>
      <c r="Z3063">
        <v>0</v>
      </c>
      <c r="AA3063" s="10">
        <v>3.73</v>
      </c>
      <c r="AB3063" s="10">
        <v>400</v>
      </c>
      <c r="AC3063">
        <v>0</v>
      </c>
    </row>
    <row r="3064" spans="1:29">
      <c r="A3064" s="7" t="s">
        <v>23483</v>
      </c>
      <c r="B3064">
        <v>0</v>
      </c>
      <c r="C3064">
        <v>0</v>
      </c>
      <c r="D3064" s="10" t="s">
        <v>27534</v>
      </c>
      <c r="E3064" s="10">
        <v>3</v>
      </c>
      <c r="F3064" s="5" t="s">
        <v>15179</v>
      </c>
      <c r="G3064" s="17">
        <v>1</v>
      </c>
      <c r="H3064" s="5" t="s">
        <v>14246</v>
      </c>
      <c r="I3064" s="20" t="s">
        <v>24029</v>
      </c>
      <c r="J3064" s="10">
        <v>0.99</v>
      </c>
      <c r="K3064" s="10">
        <f t="shared" si="48"/>
        <v>0.19800000000000001</v>
      </c>
      <c r="L3064" s="7">
        <v>19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 s="10">
        <v>3.492</v>
      </c>
      <c r="V3064" s="10">
        <v>14</v>
      </c>
      <c r="W3064">
        <v>0</v>
      </c>
      <c r="X3064">
        <v>0</v>
      </c>
      <c r="Y3064">
        <v>0</v>
      </c>
      <c r="Z3064">
        <v>0</v>
      </c>
      <c r="AA3064" s="10">
        <v>3.69</v>
      </c>
      <c r="AB3064" s="10">
        <v>400</v>
      </c>
      <c r="AC3064">
        <v>0</v>
      </c>
    </row>
    <row r="3065" spans="1:29">
      <c r="A3065" s="7" t="s">
        <v>23483</v>
      </c>
      <c r="B3065">
        <v>0</v>
      </c>
      <c r="C3065">
        <v>0</v>
      </c>
      <c r="D3065" s="10" t="s">
        <v>27534</v>
      </c>
      <c r="E3065" s="10">
        <v>3</v>
      </c>
      <c r="F3065" s="5" t="s">
        <v>15179</v>
      </c>
      <c r="G3065" s="17">
        <v>1</v>
      </c>
      <c r="H3065" s="5" t="s">
        <v>14247</v>
      </c>
      <c r="I3065" s="20" t="s">
        <v>24030</v>
      </c>
      <c r="J3065" s="10">
        <v>0.43</v>
      </c>
      <c r="K3065" s="10">
        <f t="shared" si="48"/>
        <v>8.5999999999999993E-2</v>
      </c>
      <c r="L3065" s="7">
        <v>19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0</v>
      </c>
      <c r="S3065">
        <v>0</v>
      </c>
      <c r="T3065">
        <v>0</v>
      </c>
      <c r="U3065" s="10">
        <v>2.3540000000000001</v>
      </c>
      <c r="V3065" s="10">
        <v>14</v>
      </c>
      <c r="W3065">
        <v>0</v>
      </c>
      <c r="X3065">
        <v>0</v>
      </c>
      <c r="Y3065">
        <v>0</v>
      </c>
      <c r="Z3065">
        <v>0</v>
      </c>
      <c r="AA3065" s="10">
        <v>2.44</v>
      </c>
      <c r="AB3065" s="10">
        <v>400</v>
      </c>
      <c r="AC3065">
        <v>0</v>
      </c>
    </row>
    <row r="3066" spans="1:29">
      <c r="A3066" s="7" t="s">
        <v>23483</v>
      </c>
      <c r="B3066">
        <v>0</v>
      </c>
      <c r="C3066">
        <v>0</v>
      </c>
      <c r="D3066" s="10" t="s">
        <v>27534</v>
      </c>
      <c r="E3066" s="10">
        <v>3</v>
      </c>
      <c r="F3066" s="5" t="s">
        <v>15179</v>
      </c>
      <c r="G3066" s="17">
        <v>1</v>
      </c>
      <c r="H3066" s="5" t="s">
        <v>14248</v>
      </c>
      <c r="I3066" s="20" t="s">
        <v>24031</v>
      </c>
      <c r="J3066" s="10">
        <v>0.32</v>
      </c>
      <c r="K3066" s="10">
        <f t="shared" si="48"/>
        <v>6.4000000000000001E-2</v>
      </c>
      <c r="L3066" s="7">
        <v>13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  <c r="U3066" s="10">
        <v>2.7160000000000002</v>
      </c>
      <c r="V3066" s="10">
        <v>14</v>
      </c>
      <c r="W3066">
        <v>0</v>
      </c>
      <c r="X3066">
        <v>0</v>
      </c>
      <c r="Y3066">
        <v>0</v>
      </c>
      <c r="Z3066">
        <v>0</v>
      </c>
      <c r="AA3066" s="10">
        <v>2.7800000000000002</v>
      </c>
      <c r="AB3066" s="10">
        <v>400</v>
      </c>
      <c r="AC3066">
        <v>0</v>
      </c>
    </row>
    <row r="3067" spans="1:29">
      <c r="A3067" s="7" t="s">
        <v>23483</v>
      </c>
      <c r="B3067">
        <v>0</v>
      </c>
      <c r="C3067">
        <v>0</v>
      </c>
      <c r="D3067" s="10" t="s">
        <v>27534</v>
      </c>
      <c r="E3067" s="10">
        <v>3</v>
      </c>
      <c r="F3067" s="5" t="s">
        <v>15179</v>
      </c>
      <c r="G3067" s="17">
        <v>1</v>
      </c>
      <c r="H3067" s="5" t="s">
        <v>14249</v>
      </c>
      <c r="I3067" s="20" t="s">
        <v>24032</v>
      </c>
      <c r="J3067" s="10">
        <v>0.35</v>
      </c>
      <c r="K3067" s="10">
        <f t="shared" si="48"/>
        <v>6.9999999999999993E-2</v>
      </c>
      <c r="L3067" s="7">
        <v>5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0</v>
      </c>
      <c r="T3067">
        <v>0</v>
      </c>
      <c r="U3067" s="10">
        <v>2.56</v>
      </c>
      <c r="V3067" s="10">
        <v>14</v>
      </c>
      <c r="W3067">
        <v>0</v>
      </c>
      <c r="X3067">
        <v>0</v>
      </c>
      <c r="Y3067">
        <v>0</v>
      </c>
      <c r="Z3067">
        <v>0</v>
      </c>
      <c r="AA3067" s="10">
        <v>2.63</v>
      </c>
      <c r="AB3067" s="10">
        <v>400</v>
      </c>
      <c r="AC3067">
        <v>0</v>
      </c>
    </row>
    <row r="3068" spans="1:29">
      <c r="A3068" s="7" t="s">
        <v>23483</v>
      </c>
      <c r="B3068">
        <v>0</v>
      </c>
      <c r="C3068">
        <v>0</v>
      </c>
      <c r="D3068" s="10" t="s">
        <v>27534</v>
      </c>
      <c r="E3068" s="10">
        <v>3</v>
      </c>
      <c r="F3068" s="5" t="s">
        <v>15179</v>
      </c>
      <c r="G3068" s="17">
        <v>1</v>
      </c>
      <c r="H3068" s="5" t="s">
        <v>14250</v>
      </c>
      <c r="I3068" s="20" t="s">
        <v>24033</v>
      </c>
      <c r="J3068" s="10">
        <v>0.32</v>
      </c>
      <c r="K3068" s="10">
        <f t="shared" si="48"/>
        <v>6.4000000000000001E-2</v>
      </c>
      <c r="L3068" s="7">
        <v>8</v>
      </c>
      <c r="M3068">
        <v>0</v>
      </c>
      <c r="N3068">
        <v>0</v>
      </c>
      <c r="O3068">
        <v>0</v>
      </c>
      <c r="P3068">
        <v>0</v>
      </c>
      <c r="Q3068">
        <v>0</v>
      </c>
      <c r="R3068">
        <v>0</v>
      </c>
      <c r="S3068">
        <v>0</v>
      </c>
      <c r="T3068">
        <v>0</v>
      </c>
      <c r="U3068" s="10">
        <v>1.9259999999999999</v>
      </c>
      <c r="V3068" s="10">
        <v>14</v>
      </c>
      <c r="W3068">
        <v>0</v>
      </c>
      <c r="X3068">
        <v>0</v>
      </c>
      <c r="Y3068">
        <v>0</v>
      </c>
      <c r="Z3068">
        <v>0</v>
      </c>
      <c r="AA3068" s="10">
        <v>1.99</v>
      </c>
      <c r="AB3068" s="10">
        <v>400</v>
      </c>
      <c r="AC3068">
        <v>0</v>
      </c>
    </row>
    <row r="3069" spans="1:29">
      <c r="A3069" s="7" t="s">
        <v>23483</v>
      </c>
      <c r="B3069">
        <v>0</v>
      </c>
      <c r="C3069">
        <v>0</v>
      </c>
      <c r="D3069" s="10" t="s">
        <v>27534</v>
      </c>
      <c r="E3069" s="10">
        <v>3</v>
      </c>
      <c r="F3069" s="5" t="s">
        <v>15179</v>
      </c>
      <c r="G3069" s="17">
        <v>1</v>
      </c>
      <c r="H3069" s="5" t="s">
        <v>14251</v>
      </c>
      <c r="I3069" s="20" t="s">
        <v>24034</v>
      </c>
      <c r="J3069" s="10">
        <v>0.24</v>
      </c>
      <c r="K3069" s="10">
        <f t="shared" si="48"/>
        <v>4.8000000000000001E-2</v>
      </c>
      <c r="L3069" s="7">
        <v>15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  <c r="U3069" s="10">
        <v>2.532</v>
      </c>
      <c r="V3069" s="10">
        <v>14</v>
      </c>
      <c r="W3069">
        <v>0</v>
      </c>
      <c r="X3069">
        <v>0</v>
      </c>
      <c r="Y3069">
        <v>0</v>
      </c>
      <c r="Z3069">
        <v>0</v>
      </c>
      <c r="AA3069" s="10">
        <v>2.58</v>
      </c>
      <c r="AB3069" s="10">
        <v>400</v>
      </c>
      <c r="AC3069">
        <v>0</v>
      </c>
    </row>
    <row r="3070" spans="1:29">
      <c r="A3070" s="7" t="s">
        <v>23483</v>
      </c>
      <c r="B3070">
        <v>0</v>
      </c>
      <c r="C3070">
        <v>0</v>
      </c>
      <c r="D3070" s="10" t="s">
        <v>27534</v>
      </c>
      <c r="E3070" s="10">
        <v>3</v>
      </c>
      <c r="F3070" s="5" t="s">
        <v>15179</v>
      </c>
      <c r="G3070" s="17">
        <v>1</v>
      </c>
      <c r="H3070" s="5" t="s">
        <v>14252</v>
      </c>
      <c r="I3070" s="20" t="s">
        <v>24035</v>
      </c>
      <c r="J3070" s="10">
        <v>0.74</v>
      </c>
      <c r="K3070" s="10">
        <f t="shared" si="48"/>
        <v>0.14799999999999999</v>
      </c>
      <c r="L3070" s="7">
        <v>19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U3070" s="10">
        <v>3.802</v>
      </c>
      <c r="V3070" s="10">
        <v>14</v>
      </c>
      <c r="W3070">
        <v>0</v>
      </c>
      <c r="X3070">
        <v>0</v>
      </c>
      <c r="Y3070">
        <v>0</v>
      </c>
      <c r="Z3070">
        <v>0</v>
      </c>
      <c r="AA3070" s="10">
        <v>3.95</v>
      </c>
      <c r="AB3070" s="10">
        <v>400</v>
      </c>
      <c r="AC3070">
        <v>0</v>
      </c>
    </row>
    <row r="3071" spans="1:29">
      <c r="A3071" s="7" t="s">
        <v>23483</v>
      </c>
      <c r="B3071">
        <v>0</v>
      </c>
      <c r="C3071">
        <v>0</v>
      </c>
      <c r="D3071" s="10" t="s">
        <v>27534</v>
      </c>
      <c r="E3071" s="10">
        <v>3</v>
      </c>
      <c r="F3071" s="5" t="s">
        <v>15179</v>
      </c>
      <c r="G3071" s="17">
        <v>1</v>
      </c>
      <c r="H3071" s="5" t="s">
        <v>14253</v>
      </c>
      <c r="I3071" s="20" t="s">
        <v>24036</v>
      </c>
      <c r="J3071" s="10">
        <v>0.35</v>
      </c>
      <c r="K3071" s="10">
        <f t="shared" si="48"/>
        <v>6.9999999999999993E-2</v>
      </c>
      <c r="L3071" s="7">
        <v>15</v>
      </c>
      <c r="M3071">
        <v>0</v>
      </c>
      <c r="N3071">
        <v>0</v>
      </c>
      <c r="O3071">
        <v>0</v>
      </c>
      <c r="P3071">
        <v>0</v>
      </c>
      <c r="Q3071">
        <v>0</v>
      </c>
      <c r="R3071">
        <v>0</v>
      </c>
      <c r="S3071">
        <v>0</v>
      </c>
      <c r="T3071">
        <v>0</v>
      </c>
      <c r="U3071" s="10">
        <v>2.02</v>
      </c>
      <c r="V3071" s="10">
        <v>14</v>
      </c>
      <c r="W3071">
        <v>0</v>
      </c>
      <c r="X3071">
        <v>0</v>
      </c>
      <c r="Y3071">
        <v>0</v>
      </c>
      <c r="Z3071">
        <v>0</v>
      </c>
      <c r="AA3071" s="10">
        <v>2.09</v>
      </c>
      <c r="AB3071" s="10">
        <v>400</v>
      </c>
      <c r="AC3071">
        <v>0</v>
      </c>
    </row>
    <row r="3072" spans="1:29">
      <c r="A3072" s="7" t="s">
        <v>23483</v>
      </c>
      <c r="B3072">
        <v>0</v>
      </c>
      <c r="C3072">
        <v>0</v>
      </c>
      <c r="D3072" s="10" t="s">
        <v>27534</v>
      </c>
      <c r="E3072" s="10">
        <v>3</v>
      </c>
      <c r="F3072" s="5" t="s">
        <v>15179</v>
      </c>
      <c r="G3072" s="17">
        <v>1</v>
      </c>
      <c r="H3072" s="5" t="s">
        <v>14254</v>
      </c>
      <c r="I3072" s="20" t="s">
        <v>24037</v>
      </c>
      <c r="J3072" s="10">
        <v>0.34</v>
      </c>
      <c r="K3072" s="10">
        <f t="shared" si="48"/>
        <v>6.8000000000000005E-2</v>
      </c>
      <c r="L3072" s="7">
        <v>13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0</v>
      </c>
      <c r="U3072" s="10">
        <v>2.2719999999999998</v>
      </c>
      <c r="V3072" s="10">
        <v>14</v>
      </c>
      <c r="W3072">
        <v>0</v>
      </c>
      <c r="X3072">
        <v>0</v>
      </c>
      <c r="Y3072">
        <v>0</v>
      </c>
      <c r="Z3072">
        <v>0</v>
      </c>
      <c r="AA3072" s="10">
        <v>2.34</v>
      </c>
      <c r="AB3072" s="10">
        <v>400</v>
      </c>
      <c r="AC3072">
        <v>0</v>
      </c>
    </row>
    <row r="3073" spans="1:29">
      <c r="A3073" s="7" t="s">
        <v>23483</v>
      </c>
      <c r="B3073">
        <v>0</v>
      </c>
      <c r="C3073">
        <v>0</v>
      </c>
      <c r="D3073" s="10" t="s">
        <v>27534</v>
      </c>
      <c r="E3073" s="10">
        <v>3</v>
      </c>
      <c r="F3073" s="5" t="s">
        <v>15179</v>
      </c>
      <c r="G3073" s="17">
        <v>1</v>
      </c>
      <c r="H3073" s="5" t="s">
        <v>14255</v>
      </c>
      <c r="I3073" s="20" t="s">
        <v>24038</v>
      </c>
      <c r="J3073" s="10">
        <v>0.67</v>
      </c>
      <c r="K3073" s="10">
        <f t="shared" si="48"/>
        <v>0.13400000000000001</v>
      </c>
      <c r="L3073" s="7">
        <v>29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 s="10">
        <v>2.6360000000000001</v>
      </c>
      <c r="V3073" s="10">
        <v>14</v>
      </c>
      <c r="W3073">
        <v>0</v>
      </c>
      <c r="X3073">
        <v>0</v>
      </c>
      <c r="Y3073">
        <v>0</v>
      </c>
      <c r="Z3073">
        <v>0</v>
      </c>
      <c r="AA3073" s="10">
        <v>2.77</v>
      </c>
      <c r="AB3073" s="10">
        <v>400</v>
      </c>
      <c r="AC3073">
        <v>0</v>
      </c>
    </row>
    <row r="3074" spans="1:29">
      <c r="A3074" s="7" t="s">
        <v>23483</v>
      </c>
      <c r="B3074">
        <v>0</v>
      </c>
      <c r="C3074">
        <v>0</v>
      </c>
      <c r="D3074" s="10" t="s">
        <v>27534</v>
      </c>
      <c r="E3074" s="10">
        <v>3</v>
      </c>
      <c r="F3074" s="5" t="s">
        <v>15179</v>
      </c>
      <c r="G3074" s="17">
        <v>1</v>
      </c>
      <c r="H3074" s="5" t="s">
        <v>14256</v>
      </c>
      <c r="I3074" s="20" t="s">
        <v>24039</v>
      </c>
      <c r="J3074" s="10">
        <v>0.57999999999999996</v>
      </c>
      <c r="K3074" s="10">
        <f t="shared" si="48"/>
        <v>0.11599999999999999</v>
      </c>
      <c r="L3074" s="7">
        <v>21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0</v>
      </c>
      <c r="S3074">
        <v>0</v>
      </c>
      <c r="T3074">
        <v>0</v>
      </c>
      <c r="U3074" s="10">
        <v>2.9540000000000002</v>
      </c>
      <c r="V3074" s="10">
        <v>14</v>
      </c>
      <c r="W3074">
        <v>0</v>
      </c>
      <c r="X3074">
        <v>0</v>
      </c>
      <c r="Y3074">
        <v>0</v>
      </c>
      <c r="Z3074">
        <v>0</v>
      </c>
      <c r="AA3074" s="10">
        <v>3.0700000000000003</v>
      </c>
      <c r="AB3074" s="10">
        <v>400</v>
      </c>
      <c r="AC3074">
        <v>0</v>
      </c>
    </row>
    <row r="3075" spans="1:29">
      <c r="A3075" s="7" t="s">
        <v>23483</v>
      </c>
      <c r="B3075">
        <v>0</v>
      </c>
      <c r="C3075">
        <v>0</v>
      </c>
      <c r="D3075" s="10" t="s">
        <v>27534</v>
      </c>
      <c r="E3075" s="10">
        <v>3</v>
      </c>
      <c r="F3075" s="5" t="s">
        <v>15179</v>
      </c>
      <c r="G3075" s="17">
        <v>1</v>
      </c>
      <c r="H3075" s="5" t="s">
        <v>14257</v>
      </c>
      <c r="I3075" s="20" t="s">
        <v>24040</v>
      </c>
      <c r="J3075" s="10">
        <v>0.51</v>
      </c>
      <c r="K3075" s="10">
        <f t="shared" si="48"/>
        <v>0.10200000000000001</v>
      </c>
      <c r="L3075" s="7">
        <v>34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 s="10">
        <v>2.758</v>
      </c>
      <c r="V3075" s="10">
        <v>14</v>
      </c>
      <c r="W3075">
        <v>0</v>
      </c>
      <c r="X3075">
        <v>0</v>
      </c>
      <c r="Y3075">
        <v>0</v>
      </c>
      <c r="Z3075">
        <v>0</v>
      </c>
      <c r="AA3075" s="10">
        <v>2.86</v>
      </c>
      <c r="AB3075" s="10">
        <v>400</v>
      </c>
      <c r="AC3075">
        <v>0</v>
      </c>
    </row>
    <row r="3076" spans="1:29">
      <c r="A3076" s="7" t="s">
        <v>23483</v>
      </c>
      <c r="B3076">
        <v>0</v>
      </c>
      <c r="C3076">
        <v>0</v>
      </c>
      <c r="D3076" s="10" t="s">
        <v>27534</v>
      </c>
      <c r="E3076" s="10">
        <v>3</v>
      </c>
      <c r="F3076" s="5" t="s">
        <v>15179</v>
      </c>
      <c r="G3076" s="17">
        <v>1</v>
      </c>
      <c r="H3076" s="5" t="s">
        <v>14258</v>
      </c>
      <c r="I3076" s="20" t="s">
        <v>24041</v>
      </c>
      <c r="J3076" s="10">
        <v>0.48</v>
      </c>
      <c r="K3076" s="10">
        <f t="shared" si="48"/>
        <v>9.6000000000000002E-2</v>
      </c>
      <c r="L3076" s="7">
        <v>12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  <c r="U3076" s="10">
        <v>3.1139999999999999</v>
      </c>
      <c r="V3076" s="10">
        <v>14</v>
      </c>
      <c r="W3076">
        <v>0</v>
      </c>
      <c r="X3076">
        <v>0</v>
      </c>
      <c r="Y3076">
        <v>0</v>
      </c>
      <c r="Z3076">
        <v>0</v>
      </c>
      <c r="AA3076" s="10">
        <v>3.21</v>
      </c>
      <c r="AB3076" s="10">
        <v>400</v>
      </c>
      <c r="AC3076">
        <v>0</v>
      </c>
    </row>
    <row r="3077" spans="1:29">
      <c r="A3077" s="7" t="s">
        <v>23483</v>
      </c>
      <c r="B3077">
        <v>0</v>
      </c>
      <c r="C3077">
        <v>0</v>
      </c>
      <c r="D3077" s="10" t="s">
        <v>27534</v>
      </c>
      <c r="E3077" s="10">
        <v>3</v>
      </c>
      <c r="F3077" s="5" t="s">
        <v>15179</v>
      </c>
      <c r="G3077" s="17">
        <v>1</v>
      </c>
      <c r="H3077" s="5" t="s">
        <v>14259</v>
      </c>
      <c r="I3077" s="20" t="s">
        <v>24042</v>
      </c>
      <c r="J3077" s="10">
        <v>0.45</v>
      </c>
      <c r="K3077" s="10">
        <f t="shared" si="48"/>
        <v>0.09</v>
      </c>
      <c r="L3077" s="7">
        <v>13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  <c r="U3077" s="10">
        <v>2.1</v>
      </c>
      <c r="V3077" s="10">
        <v>14</v>
      </c>
      <c r="W3077">
        <v>0</v>
      </c>
      <c r="X3077">
        <v>0</v>
      </c>
      <c r="Y3077">
        <v>0</v>
      </c>
      <c r="Z3077">
        <v>0</v>
      </c>
      <c r="AA3077" s="10">
        <v>2.19</v>
      </c>
      <c r="AB3077" s="10">
        <v>400</v>
      </c>
      <c r="AC3077">
        <v>0</v>
      </c>
    </row>
    <row r="3078" spans="1:29">
      <c r="A3078" s="7" t="s">
        <v>23483</v>
      </c>
      <c r="B3078">
        <v>0</v>
      </c>
      <c r="C3078">
        <v>0</v>
      </c>
      <c r="D3078" s="10" t="s">
        <v>27534</v>
      </c>
      <c r="E3078" s="10">
        <v>3</v>
      </c>
      <c r="F3078" s="5" t="s">
        <v>15179</v>
      </c>
      <c r="G3078" s="17">
        <v>1</v>
      </c>
      <c r="H3078" s="5" t="s">
        <v>14260</v>
      </c>
      <c r="I3078" s="20" t="s">
        <v>24043</v>
      </c>
      <c r="J3078" s="10">
        <v>0.71</v>
      </c>
      <c r="K3078" s="10">
        <f t="shared" si="48"/>
        <v>0.14199999999999999</v>
      </c>
      <c r="L3078" s="7">
        <v>37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U3078" s="10">
        <v>2.9279999999999999</v>
      </c>
      <c r="V3078" s="10">
        <v>14</v>
      </c>
      <c r="W3078">
        <v>0</v>
      </c>
      <c r="X3078">
        <v>0</v>
      </c>
      <c r="Y3078">
        <v>0</v>
      </c>
      <c r="Z3078">
        <v>0</v>
      </c>
      <c r="AA3078" s="10">
        <v>3.07</v>
      </c>
      <c r="AB3078" s="10">
        <v>400</v>
      </c>
      <c r="AC3078">
        <v>0</v>
      </c>
    </row>
    <row r="3079" spans="1:29">
      <c r="A3079" s="7" t="s">
        <v>23483</v>
      </c>
      <c r="B3079">
        <v>0</v>
      </c>
      <c r="C3079">
        <v>0</v>
      </c>
      <c r="D3079" s="10" t="s">
        <v>27534</v>
      </c>
      <c r="E3079" s="10">
        <v>3</v>
      </c>
      <c r="F3079" s="5" t="s">
        <v>15179</v>
      </c>
      <c r="G3079" s="17">
        <v>1</v>
      </c>
      <c r="H3079" s="5" t="s">
        <v>14261</v>
      </c>
      <c r="I3079" s="20" t="s">
        <v>24044</v>
      </c>
      <c r="J3079" s="10">
        <v>0.16</v>
      </c>
      <c r="K3079" s="10">
        <f t="shared" si="48"/>
        <v>3.2000000000000001E-2</v>
      </c>
      <c r="L3079" s="7">
        <v>8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0</v>
      </c>
      <c r="U3079" s="10">
        <v>1.538</v>
      </c>
      <c r="V3079" s="10">
        <v>14</v>
      </c>
      <c r="W3079">
        <v>0</v>
      </c>
      <c r="X3079">
        <v>0</v>
      </c>
      <c r="Y3079">
        <v>0</v>
      </c>
      <c r="Z3079">
        <v>0</v>
      </c>
      <c r="AA3079" s="10">
        <v>1.57</v>
      </c>
      <c r="AB3079" s="10">
        <v>400</v>
      </c>
      <c r="AC3079">
        <v>0</v>
      </c>
    </row>
    <row r="3080" spans="1:29">
      <c r="A3080" s="7" t="s">
        <v>23483</v>
      </c>
      <c r="B3080">
        <v>0</v>
      </c>
      <c r="C3080">
        <v>0</v>
      </c>
      <c r="D3080" s="10" t="s">
        <v>27534</v>
      </c>
      <c r="E3080" s="10">
        <v>3</v>
      </c>
      <c r="F3080" s="5" t="s">
        <v>15179</v>
      </c>
      <c r="G3080" s="17">
        <v>1</v>
      </c>
      <c r="H3080" s="5" t="s">
        <v>14262</v>
      </c>
      <c r="I3080" s="20" t="s">
        <v>24045</v>
      </c>
      <c r="J3080" s="10">
        <v>0.82</v>
      </c>
      <c r="K3080" s="10">
        <f t="shared" si="48"/>
        <v>0.16399999999999998</v>
      </c>
      <c r="L3080" s="7">
        <v>27</v>
      </c>
      <c r="M3080">
        <v>0</v>
      </c>
      <c r="N3080">
        <v>0</v>
      </c>
      <c r="O3080">
        <v>0</v>
      </c>
      <c r="P3080">
        <v>0</v>
      </c>
      <c r="Q3080">
        <v>0</v>
      </c>
      <c r="R3080">
        <v>0</v>
      </c>
      <c r="S3080">
        <v>0</v>
      </c>
      <c r="T3080">
        <v>0</v>
      </c>
      <c r="U3080" s="10">
        <v>2.4060000000000001</v>
      </c>
      <c r="V3080" s="10">
        <v>14</v>
      </c>
      <c r="W3080">
        <v>0</v>
      </c>
      <c r="X3080">
        <v>0</v>
      </c>
      <c r="Y3080">
        <v>0</v>
      </c>
      <c r="Z3080">
        <v>0</v>
      </c>
      <c r="AA3080" s="10">
        <v>2.5700000000000003</v>
      </c>
      <c r="AB3080" s="10">
        <v>400</v>
      </c>
      <c r="AC3080">
        <v>0</v>
      </c>
    </row>
    <row r="3081" spans="1:29">
      <c r="A3081" s="7" t="s">
        <v>23483</v>
      </c>
      <c r="B3081">
        <v>0</v>
      </c>
      <c r="C3081">
        <v>0</v>
      </c>
      <c r="D3081" s="10" t="s">
        <v>27534</v>
      </c>
      <c r="E3081" s="10">
        <v>3</v>
      </c>
      <c r="F3081" s="5" t="s">
        <v>15179</v>
      </c>
      <c r="G3081" s="17">
        <v>1</v>
      </c>
      <c r="H3081" s="5" t="s">
        <v>14263</v>
      </c>
      <c r="I3081" s="20" t="s">
        <v>24046</v>
      </c>
      <c r="J3081" s="10">
        <v>0.43</v>
      </c>
      <c r="K3081" s="10">
        <f t="shared" si="48"/>
        <v>8.5999999999999993E-2</v>
      </c>
      <c r="L3081" s="7">
        <v>7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 s="10">
        <v>1.544</v>
      </c>
      <c r="V3081" s="10">
        <v>14</v>
      </c>
      <c r="W3081">
        <v>0</v>
      </c>
      <c r="X3081">
        <v>0</v>
      </c>
      <c r="Y3081">
        <v>0</v>
      </c>
      <c r="Z3081">
        <v>0</v>
      </c>
      <c r="AA3081" s="10">
        <v>1.6300000000000001</v>
      </c>
      <c r="AB3081" s="10">
        <v>400</v>
      </c>
      <c r="AC3081">
        <v>0</v>
      </c>
    </row>
    <row r="3082" spans="1:29">
      <c r="A3082" s="7" t="s">
        <v>23483</v>
      </c>
      <c r="B3082">
        <v>0</v>
      </c>
      <c r="C3082">
        <v>0</v>
      </c>
      <c r="D3082" s="10" t="s">
        <v>27534</v>
      </c>
      <c r="E3082" s="10">
        <v>3</v>
      </c>
      <c r="F3082" s="5" t="s">
        <v>15179</v>
      </c>
      <c r="G3082" s="17">
        <v>1</v>
      </c>
      <c r="H3082" s="5" t="s">
        <v>14264</v>
      </c>
      <c r="I3082" s="20" t="s">
        <v>24047</v>
      </c>
      <c r="J3082" s="10">
        <v>0.7</v>
      </c>
      <c r="K3082" s="10">
        <f t="shared" si="48"/>
        <v>0.13999999999999999</v>
      </c>
      <c r="L3082" s="7">
        <v>16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0</v>
      </c>
      <c r="U3082" s="10">
        <v>2.75</v>
      </c>
      <c r="V3082" s="10">
        <v>14</v>
      </c>
      <c r="W3082">
        <v>0</v>
      </c>
      <c r="X3082">
        <v>0</v>
      </c>
      <c r="Y3082">
        <v>0</v>
      </c>
      <c r="Z3082">
        <v>0</v>
      </c>
      <c r="AA3082" s="10">
        <v>2.89</v>
      </c>
      <c r="AB3082" s="10">
        <v>400</v>
      </c>
      <c r="AC3082">
        <v>0</v>
      </c>
    </row>
    <row r="3083" spans="1:29">
      <c r="A3083" s="7" t="s">
        <v>23483</v>
      </c>
      <c r="B3083">
        <v>0</v>
      </c>
      <c r="C3083">
        <v>0</v>
      </c>
      <c r="D3083" s="10" t="s">
        <v>27534</v>
      </c>
      <c r="E3083" s="10">
        <v>3</v>
      </c>
      <c r="F3083" s="5" t="s">
        <v>15179</v>
      </c>
      <c r="G3083" s="17">
        <v>1</v>
      </c>
      <c r="H3083" s="5" t="s">
        <v>14265</v>
      </c>
      <c r="I3083" s="20" t="s">
        <v>24048</v>
      </c>
      <c r="J3083" s="10">
        <v>0.57999999999999996</v>
      </c>
      <c r="K3083" s="10">
        <f t="shared" si="48"/>
        <v>0.11599999999999999</v>
      </c>
      <c r="L3083" s="7">
        <v>27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 s="10">
        <v>2.544</v>
      </c>
      <c r="V3083" s="10">
        <v>14</v>
      </c>
      <c r="W3083">
        <v>0</v>
      </c>
      <c r="X3083">
        <v>0</v>
      </c>
      <c r="Y3083">
        <v>0</v>
      </c>
      <c r="Z3083">
        <v>0</v>
      </c>
      <c r="AA3083" s="10">
        <v>2.66</v>
      </c>
      <c r="AB3083" s="10">
        <v>400</v>
      </c>
      <c r="AC3083">
        <v>0</v>
      </c>
    </row>
    <row r="3084" spans="1:29">
      <c r="A3084" s="7" t="s">
        <v>23483</v>
      </c>
      <c r="B3084">
        <v>0</v>
      </c>
      <c r="C3084">
        <v>0</v>
      </c>
      <c r="D3084" s="10" t="s">
        <v>27534</v>
      </c>
      <c r="E3084" s="10">
        <v>3</v>
      </c>
      <c r="F3084" s="5" t="s">
        <v>15179</v>
      </c>
      <c r="G3084" s="17">
        <v>1</v>
      </c>
      <c r="H3084" s="5" t="s">
        <v>14266</v>
      </c>
      <c r="I3084" s="20" t="s">
        <v>24049</v>
      </c>
      <c r="J3084" s="10">
        <v>0.28000000000000003</v>
      </c>
      <c r="K3084" s="10">
        <f t="shared" si="48"/>
        <v>5.6000000000000008E-2</v>
      </c>
      <c r="L3084" s="7">
        <v>4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 s="10">
        <v>1.484</v>
      </c>
      <c r="V3084" s="10">
        <v>14</v>
      </c>
      <c r="W3084">
        <v>0</v>
      </c>
      <c r="X3084">
        <v>0</v>
      </c>
      <c r="Y3084">
        <v>0</v>
      </c>
      <c r="Z3084">
        <v>0</v>
      </c>
      <c r="AA3084" s="10">
        <v>1.54</v>
      </c>
      <c r="AB3084" s="10">
        <v>400</v>
      </c>
      <c r="AC3084">
        <v>0</v>
      </c>
    </row>
    <row r="3085" spans="1:29">
      <c r="A3085" s="7" t="s">
        <v>23483</v>
      </c>
      <c r="B3085">
        <v>0</v>
      </c>
      <c r="C3085">
        <v>0</v>
      </c>
      <c r="D3085" s="10" t="s">
        <v>27534</v>
      </c>
      <c r="E3085" s="10">
        <v>3</v>
      </c>
      <c r="F3085" s="5" t="s">
        <v>15179</v>
      </c>
      <c r="G3085" s="17">
        <v>1</v>
      </c>
      <c r="H3085" s="5" t="s">
        <v>14267</v>
      </c>
      <c r="I3085" s="20" t="s">
        <v>24050</v>
      </c>
      <c r="J3085" s="10">
        <v>0.33</v>
      </c>
      <c r="K3085" s="10">
        <f t="shared" si="48"/>
        <v>6.6000000000000003E-2</v>
      </c>
      <c r="L3085" s="7">
        <v>12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0</v>
      </c>
      <c r="T3085">
        <v>0</v>
      </c>
      <c r="U3085" s="10">
        <v>2.044</v>
      </c>
      <c r="V3085" s="10">
        <v>14</v>
      </c>
      <c r="W3085">
        <v>0</v>
      </c>
      <c r="X3085">
        <v>0</v>
      </c>
      <c r="Y3085">
        <v>0</v>
      </c>
      <c r="Z3085">
        <v>0</v>
      </c>
      <c r="AA3085" s="10">
        <v>2.11</v>
      </c>
      <c r="AB3085" s="10">
        <v>400</v>
      </c>
      <c r="AC3085">
        <v>0</v>
      </c>
    </row>
    <row r="3086" spans="1:29">
      <c r="A3086" s="7" t="s">
        <v>23483</v>
      </c>
      <c r="B3086">
        <v>0</v>
      </c>
      <c r="C3086">
        <v>0</v>
      </c>
      <c r="D3086" s="10" t="s">
        <v>27534</v>
      </c>
      <c r="E3086" s="10">
        <v>3</v>
      </c>
      <c r="F3086" s="5" t="s">
        <v>15179</v>
      </c>
      <c r="G3086" s="17">
        <v>1</v>
      </c>
      <c r="H3086" s="5" t="s">
        <v>14268</v>
      </c>
      <c r="I3086" s="20" t="s">
        <v>24051</v>
      </c>
      <c r="J3086" s="10">
        <v>0.28999999999999998</v>
      </c>
      <c r="K3086" s="10">
        <f t="shared" si="48"/>
        <v>5.7999999999999996E-2</v>
      </c>
      <c r="L3086" s="7">
        <v>14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0</v>
      </c>
      <c r="T3086">
        <v>0</v>
      </c>
      <c r="U3086" s="10">
        <v>2.492</v>
      </c>
      <c r="V3086" s="10">
        <v>14</v>
      </c>
      <c r="W3086">
        <v>0</v>
      </c>
      <c r="X3086">
        <v>0</v>
      </c>
      <c r="Y3086">
        <v>0</v>
      </c>
      <c r="Z3086">
        <v>0</v>
      </c>
      <c r="AA3086" s="10">
        <v>2.5499999999999998</v>
      </c>
      <c r="AB3086" s="10">
        <v>400</v>
      </c>
      <c r="AC3086">
        <v>0</v>
      </c>
    </row>
    <row r="3087" spans="1:29">
      <c r="A3087" s="7" t="s">
        <v>23483</v>
      </c>
      <c r="B3087">
        <v>0</v>
      </c>
      <c r="C3087">
        <v>0</v>
      </c>
      <c r="D3087" s="10" t="s">
        <v>27534</v>
      </c>
      <c r="E3087" s="10">
        <v>3</v>
      </c>
      <c r="F3087" s="5" t="s">
        <v>15179</v>
      </c>
      <c r="G3087" s="17">
        <v>1</v>
      </c>
      <c r="H3087" s="5" t="s">
        <v>14269</v>
      </c>
      <c r="I3087" s="20" t="s">
        <v>24052</v>
      </c>
      <c r="J3087" s="10">
        <v>0.67</v>
      </c>
      <c r="K3087" s="10">
        <f t="shared" si="48"/>
        <v>0.13400000000000001</v>
      </c>
      <c r="L3087" s="7">
        <v>27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 s="10">
        <v>2.5659999999999998</v>
      </c>
      <c r="V3087" s="10">
        <v>14</v>
      </c>
      <c r="W3087">
        <v>0</v>
      </c>
      <c r="X3087">
        <v>0</v>
      </c>
      <c r="Y3087">
        <v>0</v>
      </c>
      <c r="Z3087">
        <v>0</v>
      </c>
      <c r="AA3087" s="10">
        <v>2.6999999999999997</v>
      </c>
      <c r="AB3087" s="10">
        <v>400</v>
      </c>
      <c r="AC3087">
        <v>0</v>
      </c>
    </row>
    <row r="3088" spans="1:29">
      <c r="A3088" s="7" t="s">
        <v>23483</v>
      </c>
      <c r="B3088">
        <v>0</v>
      </c>
      <c r="C3088">
        <v>0</v>
      </c>
      <c r="D3088" s="10" t="s">
        <v>27534</v>
      </c>
      <c r="E3088" s="10">
        <v>3</v>
      </c>
      <c r="F3088" s="5" t="s">
        <v>15179</v>
      </c>
      <c r="G3088" s="17">
        <v>1</v>
      </c>
      <c r="H3088" s="5" t="s">
        <v>14270</v>
      </c>
      <c r="I3088" s="20" t="s">
        <v>24053</v>
      </c>
      <c r="J3088" s="10">
        <v>0.42</v>
      </c>
      <c r="K3088" s="10">
        <f t="shared" si="48"/>
        <v>8.3999999999999991E-2</v>
      </c>
      <c r="L3088" s="7">
        <v>21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 s="10">
        <v>2.246</v>
      </c>
      <c r="V3088" s="10">
        <v>14</v>
      </c>
      <c r="W3088">
        <v>0</v>
      </c>
      <c r="X3088">
        <v>0</v>
      </c>
      <c r="Y3088">
        <v>0</v>
      </c>
      <c r="Z3088">
        <v>0</v>
      </c>
      <c r="AA3088" s="10">
        <v>2.33</v>
      </c>
      <c r="AB3088" s="10">
        <v>400</v>
      </c>
      <c r="AC3088">
        <v>0</v>
      </c>
    </row>
    <row r="3089" spans="1:29">
      <c r="A3089" s="7" t="s">
        <v>23483</v>
      </c>
      <c r="B3089">
        <v>0</v>
      </c>
      <c r="C3089">
        <v>0</v>
      </c>
      <c r="D3089" s="10" t="s">
        <v>27534</v>
      </c>
      <c r="E3089" s="10">
        <v>3</v>
      </c>
      <c r="F3089" s="5" t="s">
        <v>15179</v>
      </c>
      <c r="G3089" s="17">
        <v>1</v>
      </c>
      <c r="H3089" s="5" t="s">
        <v>14271</v>
      </c>
      <c r="I3089" s="20" t="s">
        <v>24054</v>
      </c>
      <c r="J3089" s="10">
        <v>0.42</v>
      </c>
      <c r="K3089" s="10">
        <f t="shared" si="48"/>
        <v>8.3999999999999991E-2</v>
      </c>
      <c r="L3089" s="7">
        <v>22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0</v>
      </c>
      <c r="T3089">
        <v>0</v>
      </c>
      <c r="U3089" s="10">
        <v>2.206</v>
      </c>
      <c r="V3089" s="10">
        <v>14</v>
      </c>
      <c r="W3089">
        <v>0</v>
      </c>
      <c r="X3089">
        <v>0</v>
      </c>
      <c r="Y3089">
        <v>0</v>
      </c>
      <c r="Z3089">
        <v>0</v>
      </c>
      <c r="AA3089" s="10">
        <v>2.29</v>
      </c>
      <c r="AB3089" s="10">
        <v>400</v>
      </c>
      <c r="AC3089">
        <v>0</v>
      </c>
    </row>
    <row r="3090" spans="1:29">
      <c r="A3090" s="7" t="s">
        <v>23483</v>
      </c>
      <c r="B3090">
        <v>0</v>
      </c>
      <c r="C3090">
        <v>0</v>
      </c>
      <c r="D3090" s="10" t="s">
        <v>27534</v>
      </c>
      <c r="E3090" s="10">
        <v>3</v>
      </c>
      <c r="F3090" s="5" t="s">
        <v>15179</v>
      </c>
      <c r="G3090" s="17">
        <v>1</v>
      </c>
      <c r="H3090" s="5" t="s">
        <v>14272</v>
      </c>
      <c r="I3090" s="20" t="s">
        <v>24055</v>
      </c>
      <c r="J3090" s="10">
        <v>0.81200000000000006</v>
      </c>
      <c r="K3090" s="10">
        <f t="shared" ref="K3090:K3153" si="49">J3090/5</f>
        <v>0.16240000000000002</v>
      </c>
      <c r="L3090" s="7">
        <v>27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U3090" s="10">
        <v>2.778</v>
      </c>
      <c r="V3090" s="10">
        <v>14</v>
      </c>
      <c r="W3090">
        <v>0</v>
      </c>
      <c r="X3090">
        <v>0</v>
      </c>
      <c r="Y3090">
        <v>0</v>
      </c>
      <c r="Z3090">
        <v>0</v>
      </c>
      <c r="AA3090" s="10">
        <v>2.9403999999999999</v>
      </c>
      <c r="AB3090" s="10">
        <v>400</v>
      </c>
      <c r="AC3090">
        <v>0</v>
      </c>
    </row>
    <row r="3091" spans="1:29">
      <c r="A3091" s="7" t="s">
        <v>23483</v>
      </c>
      <c r="B3091">
        <v>0</v>
      </c>
      <c r="C3091">
        <v>0</v>
      </c>
      <c r="D3091" s="10" t="s">
        <v>27534</v>
      </c>
      <c r="E3091" s="10">
        <v>3</v>
      </c>
      <c r="F3091" s="5" t="s">
        <v>15179</v>
      </c>
      <c r="G3091" s="17">
        <v>1</v>
      </c>
      <c r="H3091" s="5" t="s">
        <v>14273</v>
      </c>
      <c r="I3091" s="20" t="s">
        <v>24056</v>
      </c>
      <c r="J3091" s="10">
        <v>0.85</v>
      </c>
      <c r="K3091" s="10">
        <f t="shared" si="49"/>
        <v>0.16999999999999998</v>
      </c>
      <c r="L3091" s="7">
        <v>19</v>
      </c>
      <c r="M3091">
        <v>0</v>
      </c>
      <c r="N3091">
        <v>0</v>
      </c>
      <c r="O3091">
        <v>0</v>
      </c>
      <c r="P3091">
        <v>0</v>
      </c>
      <c r="Q3091">
        <v>0</v>
      </c>
      <c r="R3091">
        <v>0</v>
      </c>
      <c r="S3091">
        <v>0</v>
      </c>
      <c r="T3091">
        <v>0</v>
      </c>
      <c r="U3091" s="10">
        <v>5.14</v>
      </c>
      <c r="V3091" s="10">
        <v>14</v>
      </c>
      <c r="W3091">
        <v>0</v>
      </c>
      <c r="X3091">
        <v>0</v>
      </c>
      <c r="Y3091">
        <v>0</v>
      </c>
      <c r="Z3091">
        <v>0</v>
      </c>
      <c r="AA3091" s="10">
        <v>5.31</v>
      </c>
      <c r="AB3091" s="10">
        <v>400</v>
      </c>
      <c r="AC3091">
        <v>0</v>
      </c>
    </row>
    <row r="3092" spans="1:29">
      <c r="A3092" s="7" t="s">
        <v>23483</v>
      </c>
      <c r="B3092">
        <v>0</v>
      </c>
      <c r="C3092">
        <v>0</v>
      </c>
      <c r="D3092" s="10" t="s">
        <v>27534</v>
      </c>
      <c r="E3092" s="10">
        <v>3</v>
      </c>
      <c r="F3092" s="5" t="s">
        <v>15179</v>
      </c>
      <c r="G3092" s="17">
        <v>1</v>
      </c>
      <c r="H3092" s="5" t="s">
        <v>14274</v>
      </c>
      <c r="I3092" s="20" t="s">
        <v>24057</v>
      </c>
      <c r="J3092" s="10">
        <v>0.215</v>
      </c>
      <c r="K3092" s="10">
        <f t="shared" si="49"/>
        <v>4.2999999999999997E-2</v>
      </c>
      <c r="L3092" s="7">
        <v>15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U3092" s="10">
        <v>2.367</v>
      </c>
      <c r="V3092" s="10">
        <v>14</v>
      </c>
      <c r="W3092">
        <v>0</v>
      </c>
      <c r="X3092">
        <v>0</v>
      </c>
      <c r="Y3092">
        <v>0</v>
      </c>
      <c r="Z3092">
        <v>0</v>
      </c>
      <c r="AA3092" s="10">
        <v>2.41</v>
      </c>
      <c r="AB3092" s="10">
        <v>400</v>
      </c>
      <c r="AC3092">
        <v>0</v>
      </c>
    </row>
    <row r="3093" spans="1:29">
      <c r="A3093" s="7" t="s">
        <v>23483</v>
      </c>
      <c r="B3093">
        <v>0</v>
      </c>
      <c r="C3093">
        <v>0</v>
      </c>
      <c r="D3093" s="10" t="s">
        <v>27534</v>
      </c>
      <c r="E3093" s="10">
        <v>3</v>
      </c>
      <c r="F3093" s="5" t="s">
        <v>15179</v>
      </c>
      <c r="G3093" s="17">
        <v>1</v>
      </c>
      <c r="H3093" s="5" t="s">
        <v>14275</v>
      </c>
      <c r="I3093" s="20" t="s">
        <v>24058</v>
      </c>
      <c r="J3093" s="10">
        <v>0.34</v>
      </c>
      <c r="K3093" s="10">
        <f t="shared" si="49"/>
        <v>6.8000000000000005E-2</v>
      </c>
      <c r="L3093" s="7">
        <v>18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0</v>
      </c>
      <c r="U3093" s="10">
        <v>1.5920000000000001</v>
      </c>
      <c r="V3093" s="10">
        <v>14</v>
      </c>
      <c r="W3093">
        <v>0</v>
      </c>
      <c r="X3093">
        <v>0</v>
      </c>
      <c r="Y3093">
        <v>0</v>
      </c>
      <c r="Z3093">
        <v>0</v>
      </c>
      <c r="AA3093" s="10">
        <v>1.6600000000000001</v>
      </c>
      <c r="AB3093" s="10">
        <v>400</v>
      </c>
      <c r="AC3093">
        <v>0</v>
      </c>
    </row>
    <row r="3094" spans="1:29">
      <c r="A3094" s="7" t="s">
        <v>23483</v>
      </c>
      <c r="B3094">
        <v>0</v>
      </c>
      <c r="C3094">
        <v>0</v>
      </c>
      <c r="D3094" s="10" t="s">
        <v>27534</v>
      </c>
      <c r="E3094" s="10">
        <v>3</v>
      </c>
      <c r="F3094" s="5" t="s">
        <v>15179</v>
      </c>
      <c r="G3094" s="17">
        <v>1</v>
      </c>
      <c r="H3094" s="5" t="s">
        <v>14276</v>
      </c>
      <c r="I3094" s="20" t="s">
        <v>24059</v>
      </c>
      <c r="J3094" s="10">
        <v>0.28499999999999998</v>
      </c>
      <c r="K3094" s="10">
        <f t="shared" si="49"/>
        <v>5.6999999999999995E-2</v>
      </c>
      <c r="L3094" s="7">
        <v>15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 s="10">
        <v>1.9630000000000001</v>
      </c>
      <c r="V3094" s="10">
        <v>14</v>
      </c>
      <c r="W3094">
        <v>0</v>
      </c>
      <c r="X3094">
        <v>0</v>
      </c>
      <c r="Y3094">
        <v>0</v>
      </c>
      <c r="Z3094">
        <v>0</v>
      </c>
      <c r="AA3094" s="10">
        <v>2.02</v>
      </c>
      <c r="AB3094" s="10">
        <v>400</v>
      </c>
      <c r="AC3094">
        <v>0</v>
      </c>
    </row>
    <row r="3095" spans="1:29">
      <c r="A3095" s="7" t="s">
        <v>23483</v>
      </c>
      <c r="B3095">
        <v>0</v>
      </c>
      <c r="C3095">
        <v>0</v>
      </c>
      <c r="D3095" s="10" t="s">
        <v>27534</v>
      </c>
      <c r="E3095" s="10">
        <v>3</v>
      </c>
      <c r="F3095" s="5" t="s">
        <v>15179</v>
      </c>
      <c r="G3095" s="17">
        <v>1</v>
      </c>
      <c r="H3095" s="5" t="s">
        <v>14277</v>
      </c>
      <c r="I3095" s="20" t="s">
        <v>24060</v>
      </c>
      <c r="J3095" s="10">
        <v>0.26</v>
      </c>
      <c r="K3095" s="10">
        <f t="shared" si="49"/>
        <v>5.2000000000000005E-2</v>
      </c>
      <c r="L3095" s="7">
        <v>13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0</v>
      </c>
      <c r="T3095">
        <v>0</v>
      </c>
      <c r="U3095" s="10">
        <v>2.278</v>
      </c>
      <c r="V3095" s="10">
        <v>14</v>
      </c>
      <c r="W3095">
        <v>0</v>
      </c>
      <c r="X3095">
        <v>0</v>
      </c>
      <c r="Y3095">
        <v>0</v>
      </c>
      <c r="Z3095">
        <v>0</v>
      </c>
      <c r="AA3095" s="10">
        <v>2.33</v>
      </c>
      <c r="AB3095" s="10">
        <v>400</v>
      </c>
      <c r="AC3095">
        <v>0</v>
      </c>
    </row>
    <row r="3096" spans="1:29">
      <c r="A3096" s="7" t="s">
        <v>23483</v>
      </c>
      <c r="B3096">
        <v>0</v>
      </c>
      <c r="C3096">
        <v>0</v>
      </c>
      <c r="D3096" s="10" t="s">
        <v>27534</v>
      </c>
      <c r="E3096" s="10">
        <v>3</v>
      </c>
      <c r="F3096" s="5" t="s">
        <v>15179</v>
      </c>
      <c r="G3096" s="17">
        <v>1</v>
      </c>
      <c r="H3096" s="5" t="s">
        <v>14278</v>
      </c>
      <c r="I3096" s="20" t="s">
        <v>24061</v>
      </c>
      <c r="J3096" s="10">
        <v>0.25</v>
      </c>
      <c r="K3096" s="10">
        <f t="shared" si="49"/>
        <v>0.05</v>
      </c>
      <c r="L3096" s="7">
        <v>83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U3096" s="10">
        <v>1.45</v>
      </c>
      <c r="V3096" s="10">
        <v>14</v>
      </c>
      <c r="W3096">
        <v>0</v>
      </c>
      <c r="X3096">
        <v>0</v>
      </c>
      <c r="Y3096">
        <v>0</v>
      </c>
      <c r="Z3096">
        <v>0</v>
      </c>
      <c r="AA3096" s="10">
        <v>1.5</v>
      </c>
      <c r="AB3096" s="10">
        <v>400</v>
      </c>
      <c r="AC3096">
        <v>0</v>
      </c>
    </row>
    <row r="3097" spans="1:29">
      <c r="A3097" s="7" t="s">
        <v>23483</v>
      </c>
      <c r="B3097">
        <v>0</v>
      </c>
      <c r="C3097">
        <v>0</v>
      </c>
      <c r="D3097" s="10" t="s">
        <v>27534</v>
      </c>
      <c r="E3097" s="10">
        <v>3</v>
      </c>
      <c r="F3097" s="5" t="s">
        <v>15179</v>
      </c>
      <c r="G3097" s="17">
        <v>1</v>
      </c>
      <c r="H3097" s="5" t="s">
        <v>14279</v>
      </c>
      <c r="I3097" s="20" t="s">
        <v>24062</v>
      </c>
      <c r="J3097" s="10">
        <v>0.24</v>
      </c>
      <c r="K3097" s="10">
        <f t="shared" si="49"/>
        <v>4.8000000000000001E-2</v>
      </c>
      <c r="L3097" s="7">
        <v>13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U3097" s="10">
        <v>0.76200000000000001</v>
      </c>
      <c r="V3097" s="10">
        <v>14</v>
      </c>
      <c r="W3097">
        <v>0</v>
      </c>
      <c r="X3097">
        <v>0</v>
      </c>
      <c r="Y3097">
        <v>0</v>
      </c>
      <c r="Z3097">
        <v>0</v>
      </c>
      <c r="AA3097" s="10">
        <v>0.81</v>
      </c>
      <c r="AB3097" s="10">
        <v>400</v>
      </c>
      <c r="AC3097">
        <v>0</v>
      </c>
    </row>
    <row r="3098" spans="1:29">
      <c r="A3098" s="7" t="s">
        <v>23483</v>
      </c>
      <c r="B3098">
        <v>0</v>
      </c>
      <c r="C3098">
        <v>0</v>
      </c>
      <c r="D3098" s="10" t="s">
        <v>27534</v>
      </c>
      <c r="E3098" s="10">
        <v>3</v>
      </c>
      <c r="F3098" s="5" t="s">
        <v>15179</v>
      </c>
      <c r="G3098" s="17">
        <v>1</v>
      </c>
      <c r="H3098" s="5" t="s">
        <v>14280</v>
      </c>
      <c r="I3098" s="20" t="s">
        <v>24063</v>
      </c>
      <c r="J3098" s="10">
        <v>0.31</v>
      </c>
      <c r="K3098" s="10">
        <f t="shared" si="49"/>
        <v>6.2E-2</v>
      </c>
      <c r="L3098" s="7">
        <v>14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0</v>
      </c>
      <c r="T3098">
        <v>0</v>
      </c>
      <c r="U3098" s="10">
        <v>2.0979999999999999</v>
      </c>
      <c r="V3098" s="10">
        <v>14</v>
      </c>
      <c r="W3098">
        <v>0</v>
      </c>
      <c r="X3098">
        <v>0</v>
      </c>
      <c r="Y3098">
        <v>0</v>
      </c>
      <c r="Z3098">
        <v>0</v>
      </c>
      <c r="AA3098" s="10">
        <v>2.1599999999999997</v>
      </c>
      <c r="AB3098" s="10">
        <v>400</v>
      </c>
      <c r="AC3098">
        <v>0</v>
      </c>
    </row>
    <row r="3099" spans="1:29">
      <c r="A3099" s="7" t="s">
        <v>23483</v>
      </c>
      <c r="B3099">
        <v>0</v>
      </c>
      <c r="C3099">
        <v>0</v>
      </c>
      <c r="D3099" s="10" t="s">
        <v>27534</v>
      </c>
      <c r="E3099" s="10">
        <v>3</v>
      </c>
      <c r="F3099" s="5" t="s">
        <v>15179</v>
      </c>
      <c r="G3099" s="17">
        <v>1</v>
      </c>
      <c r="H3099" s="5" t="s">
        <v>14281</v>
      </c>
      <c r="I3099" s="20" t="s">
        <v>24064</v>
      </c>
      <c r="J3099" s="10">
        <v>0.33</v>
      </c>
      <c r="K3099" s="10">
        <f t="shared" si="49"/>
        <v>6.6000000000000003E-2</v>
      </c>
      <c r="L3099" s="7">
        <v>12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0</v>
      </c>
      <c r="U3099" s="10">
        <v>2.4540000000000002</v>
      </c>
      <c r="V3099" s="10">
        <v>14</v>
      </c>
      <c r="W3099">
        <v>0</v>
      </c>
      <c r="X3099">
        <v>0</v>
      </c>
      <c r="Y3099">
        <v>0</v>
      </c>
      <c r="Z3099">
        <v>0</v>
      </c>
      <c r="AA3099" s="10">
        <v>2.52</v>
      </c>
      <c r="AB3099" s="10">
        <v>400</v>
      </c>
      <c r="AC3099">
        <v>0</v>
      </c>
    </row>
    <row r="3100" spans="1:29">
      <c r="A3100" s="7" t="s">
        <v>23483</v>
      </c>
      <c r="B3100">
        <v>0</v>
      </c>
      <c r="C3100">
        <v>0</v>
      </c>
      <c r="D3100" s="10" t="s">
        <v>27534</v>
      </c>
      <c r="E3100" s="10">
        <v>3</v>
      </c>
      <c r="F3100" s="5" t="s">
        <v>15179</v>
      </c>
      <c r="G3100" s="17">
        <v>1</v>
      </c>
      <c r="H3100" s="5" t="s">
        <v>14282</v>
      </c>
      <c r="I3100" s="20" t="s">
        <v>24065</v>
      </c>
      <c r="J3100" s="10">
        <v>0.3</v>
      </c>
      <c r="K3100" s="10">
        <f t="shared" si="49"/>
        <v>0.06</v>
      </c>
      <c r="L3100" s="7">
        <v>13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0</v>
      </c>
      <c r="T3100">
        <v>0</v>
      </c>
      <c r="U3100" s="10">
        <v>2.0299999999999998</v>
      </c>
      <c r="V3100" s="10">
        <v>14</v>
      </c>
      <c r="W3100">
        <v>0</v>
      </c>
      <c r="X3100">
        <v>0</v>
      </c>
      <c r="Y3100">
        <v>0</v>
      </c>
      <c r="Z3100">
        <v>0</v>
      </c>
      <c r="AA3100" s="10">
        <v>2.09</v>
      </c>
      <c r="AB3100" s="10">
        <v>400</v>
      </c>
      <c r="AC3100">
        <v>0</v>
      </c>
    </row>
    <row r="3101" spans="1:29">
      <c r="A3101" s="7" t="s">
        <v>23483</v>
      </c>
      <c r="B3101">
        <v>0</v>
      </c>
      <c r="C3101">
        <v>0</v>
      </c>
      <c r="D3101" s="10" t="s">
        <v>27534</v>
      </c>
      <c r="E3101" s="10">
        <v>3</v>
      </c>
      <c r="F3101" s="5" t="s">
        <v>15179</v>
      </c>
      <c r="G3101" s="17">
        <v>1</v>
      </c>
      <c r="H3101" s="5" t="s">
        <v>14283</v>
      </c>
      <c r="I3101" s="20" t="s">
        <v>24066</v>
      </c>
      <c r="J3101" s="10">
        <v>0.59</v>
      </c>
      <c r="K3101" s="10">
        <f t="shared" si="49"/>
        <v>0.11799999999999999</v>
      </c>
      <c r="L3101" s="7">
        <v>20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0</v>
      </c>
      <c r="T3101">
        <v>0</v>
      </c>
      <c r="U3101" s="10">
        <v>2.4620000000000002</v>
      </c>
      <c r="V3101" s="10">
        <v>14</v>
      </c>
      <c r="W3101">
        <v>0</v>
      </c>
      <c r="X3101">
        <v>0</v>
      </c>
      <c r="Y3101">
        <v>0</v>
      </c>
      <c r="Z3101">
        <v>0</v>
      </c>
      <c r="AA3101" s="10">
        <v>2.58</v>
      </c>
      <c r="AB3101" s="10">
        <v>400</v>
      </c>
      <c r="AC3101">
        <v>0</v>
      </c>
    </row>
    <row r="3102" spans="1:29">
      <c r="A3102" s="7" t="s">
        <v>23483</v>
      </c>
      <c r="B3102">
        <v>0</v>
      </c>
      <c r="C3102">
        <v>0</v>
      </c>
      <c r="D3102" s="10" t="s">
        <v>27534</v>
      </c>
      <c r="E3102" s="10">
        <v>3</v>
      </c>
      <c r="F3102" s="5" t="s">
        <v>15179</v>
      </c>
      <c r="G3102" s="17">
        <v>1</v>
      </c>
      <c r="H3102" s="5" t="s">
        <v>14284</v>
      </c>
      <c r="I3102" s="20" t="s">
        <v>24067</v>
      </c>
      <c r="J3102" s="10">
        <v>0.36</v>
      </c>
      <c r="K3102" s="10">
        <f t="shared" si="49"/>
        <v>7.1999999999999995E-2</v>
      </c>
      <c r="L3102" s="7">
        <v>9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0</v>
      </c>
      <c r="T3102">
        <v>0</v>
      </c>
      <c r="U3102" s="10">
        <v>1.6879999999999999</v>
      </c>
      <c r="V3102" s="10">
        <v>14</v>
      </c>
      <c r="W3102">
        <v>0</v>
      </c>
      <c r="X3102">
        <v>0</v>
      </c>
      <c r="Y3102">
        <v>0</v>
      </c>
      <c r="Z3102">
        <v>0</v>
      </c>
      <c r="AA3102" s="10">
        <v>1.76</v>
      </c>
      <c r="AB3102" s="10">
        <v>400</v>
      </c>
      <c r="AC3102">
        <v>0</v>
      </c>
    </row>
    <row r="3103" spans="1:29">
      <c r="A3103" s="7" t="s">
        <v>23483</v>
      </c>
      <c r="B3103">
        <v>0</v>
      </c>
      <c r="C3103">
        <v>0</v>
      </c>
      <c r="D3103" s="10" t="s">
        <v>27534</v>
      </c>
      <c r="E3103" s="10">
        <v>3</v>
      </c>
      <c r="F3103" s="5" t="s">
        <v>15179</v>
      </c>
      <c r="G3103" s="17">
        <v>1</v>
      </c>
      <c r="H3103" s="5" t="s">
        <v>14285</v>
      </c>
      <c r="I3103" s="20" t="s">
        <v>24068</v>
      </c>
      <c r="J3103" s="10">
        <v>0.34</v>
      </c>
      <c r="K3103" s="10">
        <f t="shared" si="49"/>
        <v>6.8000000000000005E-2</v>
      </c>
      <c r="L3103" s="7">
        <v>14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0</v>
      </c>
      <c r="T3103">
        <v>0</v>
      </c>
      <c r="U3103" s="10">
        <v>2.262</v>
      </c>
      <c r="V3103" s="10">
        <v>14</v>
      </c>
      <c r="W3103">
        <v>0</v>
      </c>
      <c r="X3103">
        <v>0</v>
      </c>
      <c r="Y3103">
        <v>0</v>
      </c>
      <c r="Z3103">
        <v>0</v>
      </c>
      <c r="AA3103" s="10">
        <v>2.33</v>
      </c>
      <c r="AB3103" s="10">
        <v>400</v>
      </c>
      <c r="AC3103">
        <v>0</v>
      </c>
    </row>
    <row r="3104" spans="1:29">
      <c r="A3104" s="7" t="s">
        <v>23483</v>
      </c>
      <c r="B3104">
        <v>0</v>
      </c>
      <c r="C3104">
        <v>0</v>
      </c>
      <c r="D3104" s="10" t="s">
        <v>27534</v>
      </c>
      <c r="E3104" s="10">
        <v>3</v>
      </c>
      <c r="F3104" s="5" t="s">
        <v>15179</v>
      </c>
      <c r="G3104" s="17">
        <v>1</v>
      </c>
      <c r="H3104" s="5" t="s">
        <v>14286</v>
      </c>
      <c r="I3104" s="20" t="s">
        <v>24069</v>
      </c>
      <c r="J3104" s="10">
        <v>0.26</v>
      </c>
      <c r="K3104" s="10">
        <f t="shared" si="49"/>
        <v>5.2000000000000005E-2</v>
      </c>
      <c r="L3104" s="7">
        <v>16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 s="10">
        <v>3.1379999999999999</v>
      </c>
      <c r="V3104" s="10">
        <v>14</v>
      </c>
      <c r="W3104">
        <v>0</v>
      </c>
      <c r="X3104">
        <v>0</v>
      </c>
      <c r="Y3104">
        <v>0</v>
      </c>
      <c r="Z3104">
        <v>0</v>
      </c>
      <c r="AA3104" s="10">
        <v>3.19</v>
      </c>
      <c r="AB3104" s="10">
        <v>400</v>
      </c>
      <c r="AC3104">
        <v>0</v>
      </c>
    </row>
    <row r="3105" spans="1:29">
      <c r="A3105" s="7" t="s">
        <v>23483</v>
      </c>
      <c r="B3105">
        <v>0</v>
      </c>
      <c r="C3105">
        <v>0</v>
      </c>
      <c r="D3105" s="10" t="s">
        <v>27534</v>
      </c>
      <c r="E3105" s="10">
        <v>3</v>
      </c>
      <c r="F3105" s="5" t="s">
        <v>15179</v>
      </c>
      <c r="G3105" s="17">
        <v>1</v>
      </c>
      <c r="H3105" s="5" t="s">
        <v>14287</v>
      </c>
      <c r="I3105" s="20" t="s">
        <v>24070</v>
      </c>
      <c r="J3105" s="10">
        <v>0.54200000000000004</v>
      </c>
      <c r="K3105" s="10">
        <f t="shared" si="49"/>
        <v>0.10840000000000001</v>
      </c>
      <c r="L3105" s="7">
        <v>18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U3105" s="10">
        <v>1.6120000000000001</v>
      </c>
      <c r="V3105" s="10">
        <v>14</v>
      </c>
      <c r="W3105">
        <v>0</v>
      </c>
      <c r="X3105">
        <v>0</v>
      </c>
      <c r="Y3105">
        <v>0</v>
      </c>
      <c r="Z3105">
        <v>0</v>
      </c>
      <c r="AA3105" s="10">
        <v>1.7204000000000002</v>
      </c>
      <c r="AB3105" s="10">
        <v>400</v>
      </c>
      <c r="AC3105">
        <v>0</v>
      </c>
    </row>
    <row r="3106" spans="1:29">
      <c r="A3106" s="7" t="s">
        <v>23483</v>
      </c>
      <c r="B3106">
        <v>0</v>
      </c>
      <c r="C3106">
        <v>0</v>
      </c>
      <c r="D3106" s="10" t="s">
        <v>27534</v>
      </c>
      <c r="E3106" s="10">
        <v>3</v>
      </c>
      <c r="F3106" s="5" t="s">
        <v>15179</v>
      </c>
      <c r="G3106" s="17">
        <v>1</v>
      </c>
      <c r="H3106" s="5" t="s">
        <v>14288</v>
      </c>
      <c r="I3106" s="20" t="s">
        <v>24071</v>
      </c>
      <c r="J3106" s="10">
        <v>0.36</v>
      </c>
      <c r="K3106" s="10">
        <f t="shared" si="49"/>
        <v>7.1999999999999995E-2</v>
      </c>
      <c r="L3106" s="7">
        <v>15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0</v>
      </c>
      <c r="T3106">
        <v>0</v>
      </c>
      <c r="U3106" s="10">
        <v>1.978</v>
      </c>
      <c r="V3106" s="10">
        <v>14</v>
      </c>
      <c r="W3106">
        <v>0</v>
      </c>
      <c r="X3106">
        <v>0</v>
      </c>
      <c r="Y3106">
        <v>0</v>
      </c>
      <c r="Z3106">
        <v>0</v>
      </c>
      <c r="AA3106" s="10">
        <v>2.0499999999999998</v>
      </c>
      <c r="AB3106" s="10">
        <v>400</v>
      </c>
      <c r="AC3106">
        <v>0</v>
      </c>
    </row>
    <row r="3107" spans="1:29">
      <c r="A3107" s="7" t="s">
        <v>23483</v>
      </c>
      <c r="B3107">
        <v>0</v>
      </c>
      <c r="C3107">
        <v>0</v>
      </c>
      <c r="D3107" s="10" t="s">
        <v>27534</v>
      </c>
      <c r="E3107" s="10">
        <v>3</v>
      </c>
      <c r="F3107" s="5" t="s">
        <v>15179</v>
      </c>
      <c r="G3107" s="17">
        <v>1</v>
      </c>
      <c r="H3107" s="5" t="s">
        <v>14289</v>
      </c>
      <c r="I3107" s="20" t="s">
        <v>24072</v>
      </c>
      <c r="J3107" s="10">
        <v>0.49</v>
      </c>
      <c r="K3107" s="10">
        <f t="shared" si="49"/>
        <v>9.8000000000000004E-2</v>
      </c>
      <c r="L3107" s="7">
        <v>21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 s="10">
        <v>1.992</v>
      </c>
      <c r="V3107" s="10">
        <v>14</v>
      </c>
      <c r="W3107">
        <v>0</v>
      </c>
      <c r="X3107">
        <v>0</v>
      </c>
      <c r="Y3107">
        <v>0</v>
      </c>
      <c r="Z3107">
        <v>0</v>
      </c>
      <c r="AA3107" s="10">
        <v>2.09</v>
      </c>
      <c r="AB3107" s="10">
        <v>400</v>
      </c>
      <c r="AC3107">
        <v>0</v>
      </c>
    </row>
    <row r="3108" spans="1:29">
      <c r="A3108" s="7" t="s">
        <v>23483</v>
      </c>
      <c r="B3108">
        <v>0</v>
      </c>
      <c r="C3108">
        <v>0</v>
      </c>
      <c r="D3108" s="10" t="s">
        <v>27534</v>
      </c>
      <c r="E3108" s="10">
        <v>3</v>
      </c>
      <c r="F3108" s="5" t="s">
        <v>15179</v>
      </c>
      <c r="G3108" s="17">
        <v>1</v>
      </c>
      <c r="H3108" s="5" t="s">
        <v>14290</v>
      </c>
      <c r="I3108" s="20" t="s">
        <v>24073</v>
      </c>
      <c r="J3108" s="10">
        <v>0.44</v>
      </c>
      <c r="K3108" s="10">
        <f t="shared" si="49"/>
        <v>8.7999999999999995E-2</v>
      </c>
      <c r="L3108" s="7">
        <v>9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U3108" s="10">
        <v>2.0619999999999998</v>
      </c>
      <c r="V3108" s="10">
        <v>14</v>
      </c>
      <c r="W3108">
        <v>0</v>
      </c>
      <c r="X3108">
        <v>0</v>
      </c>
      <c r="Y3108">
        <v>0</v>
      </c>
      <c r="Z3108">
        <v>0</v>
      </c>
      <c r="AA3108" s="10">
        <v>2.15</v>
      </c>
      <c r="AB3108" s="10">
        <v>400</v>
      </c>
      <c r="AC3108">
        <v>0</v>
      </c>
    </row>
    <row r="3109" spans="1:29">
      <c r="A3109" s="7" t="s">
        <v>23483</v>
      </c>
      <c r="B3109">
        <v>0</v>
      </c>
      <c r="C3109">
        <v>0</v>
      </c>
      <c r="D3109" s="10" t="s">
        <v>27534</v>
      </c>
      <c r="E3109" s="10">
        <v>3</v>
      </c>
      <c r="F3109" s="5" t="s">
        <v>15179</v>
      </c>
      <c r="G3109" s="17">
        <v>1</v>
      </c>
      <c r="H3109" s="5" t="s">
        <v>14291</v>
      </c>
      <c r="I3109" s="20" t="s">
        <v>24074</v>
      </c>
      <c r="J3109" s="10">
        <v>0.4</v>
      </c>
      <c r="K3109" s="10">
        <f t="shared" si="49"/>
        <v>0.08</v>
      </c>
      <c r="L3109" s="7">
        <v>11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 s="10">
        <v>2.2799999999999998</v>
      </c>
      <c r="V3109" s="10">
        <v>14</v>
      </c>
      <c r="W3109">
        <v>0</v>
      </c>
      <c r="X3109">
        <v>0</v>
      </c>
      <c r="Y3109">
        <v>0</v>
      </c>
      <c r="Z3109">
        <v>0</v>
      </c>
      <c r="AA3109" s="10">
        <v>2.36</v>
      </c>
      <c r="AB3109" s="10">
        <v>400</v>
      </c>
      <c r="AC3109">
        <v>0</v>
      </c>
    </row>
    <row r="3110" spans="1:29">
      <c r="A3110" s="7" t="s">
        <v>23483</v>
      </c>
      <c r="B3110">
        <v>0</v>
      </c>
      <c r="C3110">
        <v>0</v>
      </c>
      <c r="D3110" s="10" t="s">
        <v>27534</v>
      </c>
      <c r="E3110" s="10">
        <v>3</v>
      </c>
      <c r="F3110" s="5" t="s">
        <v>15179</v>
      </c>
      <c r="G3110" s="17">
        <v>1</v>
      </c>
      <c r="H3110" s="5" t="s">
        <v>14292</v>
      </c>
      <c r="I3110" s="20" t="s">
        <v>24075</v>
      </c>
      <c r="J3110" s="10">
        <v>0.43</v>
      </c>
      <c r="K3110" s="10">
        <f t="shared" si="49"/>
        <v>8.5999999999999993E-2</v>
      </c>
      <c r="L3110" s="7">
        <v>41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 s="10">
        <v>7.1340000000000003</v>
      </c>
      <c r="V3110" s="10">
        <v>14</v>
      </c>
      <c r="W3110">
        <v>0</v>
      </c>
      <c r="X3110">
        <v>0</v>
      </c>
      <c r="Y3110">
        <v>0</v>
      </c>
      <c r="Z3110">
        <v>0</v>
      </c>
      <c r="AA3110" s="10">
        <v>7.2200000000000006</v>
      </c>
      <c r="AB3110" s="10">
        <v>400</v>
      </c>
      <c r="AC3110">
        <v>0</v>
      </c>
    </row>
    <row r="3111" spans="1:29">
      <c r="A3111" s="7" t="s">
        <v>23483</v>
      </c>
      <c r="B3111">
        <v>0</v>
      </c>
      <c r="C3111">
        <v>0</v>
      </c>
      <c r="D3111" s="10" t="s">
        <v>27534</v>
      </c>
      <c r="E3111" s="10">
        <v>3</v>
      </c>
      <c r="F3111" s="5" t="s">
        <v>15179</v>
      </c>
      <c r="G3111" s="17">
        <v>1</v>
      </c>
      <c r="H3111" s="5" t="s">
        <v>14293</v>
      </c>
      <c r="I3111" s="20" t="s">
        <v>24076</v>
      </c>
      <c r="J3111" s="10">
        <v>0.55000000000000004</v>
      </c>
      <c r="K3111" s="10">
        <f t="shared" si="49"/>
        <v>0.11000000000000001</v>
      </c>
      <c r="L3111" s="7">
        <v>66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  <c r="U3111" s="10">
        <v>3.57</v>
      </c>
      <c r="V3111" s="10">
        <v>14</v>
      </c>
      <c r="W3111">
        <v>0</v>
      </c>
      <c r="X3111">
        <v>0</v>
      </c>
      <c r="Y3111">
        <v>0</v>
      </c>
      <c r="Z3111">
        <v>0</v>
      </c>
      <c r="AA3111" s="10">
        <v>3.6799999999999997</v>
      </c>
      <c r="AB3111" s="10">
        <v>400</v>
      </c>
      <c r="AC3111">
        <v>0</v>
      </c>
    </row>
    <row r="3112" spans="1:29">
      <c r="A3112" s="7" t="s">
        <v>23483</v>
      </c>
      <c r="B3112">
        <v>0</v>
      </c>
      <c r="C3112">
        <v>0</v>
      </c>
      <c r="D3112" s="10" t="s">
        <v>27534</v>
      </c>
      <c r="E3112" s="10">
        <v>3</v>
      </c>
      <c r="F3112" s="5" t="s">
        <v>15179</v>
      </c>
      <c r="G3112" s="17">
        <v>1</v>
      </c>
      <c r="H3112" s="5" t="s">
        <v>14294</v>
      </c>
      <c r="I3112" s="20" t="s">
        <v>24077</v>
      </c>
      <c r="J3112" s="10">
        <v>0.66</v>
      </c>
      <c r="K3112" s="10">
        <f t="shared" si="49"/>
        <v>0.13200000000000001</v>
      </c>
      <c r="L3112" s="7">
        <v>49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T3112">
        <v>0</v>
      </c>
      <c r="U3112" s="10">
        <v>3.718</v>
      </c>
      <c r="V3112" s="10">
        <v>14</v>
      </c>
      <c r="W3112">
        <v>0</v>
      </c>
      <c r="X3112">
        <v>0</v>
      </c>
      <c r="Y3112">
        <v>0</v>
      </c>
      <c r="Z3112">
        <v>0</v>
      </c>
      <c r="AA3112" s="10">
        <v>4.3499999999999996</v>
      </c>
      <c r="AB3112" s="10">
        <v>400</v>
      </c>
      <c r="AC3112">
        <v>0</v>
      </c>
    </row>
    <row r="3113" spans="1:29">
      <c r="A3113" s="7" t="s">
        <v>23483</v>
      </c>
      <c r="B3113">
        <v>0</v>
      </c>
      <c r="C3113">
        <v>0</v>
      </c>
      <c r="D3113" s="10" t="s">
        <v>27534</v>
      </c>
      <c r="E3113" s="10">
        <v>3</v>
      </c>
      <c r="F3113" s="5" t="s">
        <v>15179</v>
      </c>
      <c r="G3113" s="17">
        <v>1</v>
      </c>
      <c r="H3113" s="5" t="s">
        <v>14295</v>
      </c>
      <c r="I3113" s="20" t="s">
        <v>24078</v>
      </c>
      <c r="J3113" s="10">
        <v>0.53</v>
      </c>
      <c r="K3113" s="10">
        <f t="shared" si="49"/>
        <v>0.10600000000000001</v>
      </c>
      <c r="L3113" s="7">
        <v>67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0</v>
      </c>
      <c r="T3113">
        <v>0</v>
      </c>
      <c r="U3113" s="10">
        <v>3.8439999999999999</v>
      </c>
      <c r="V3113" s="10">
        <v>14</v>
      </c>
      <c r="W3113">
        <v>0</v>
      </c>
      <c r="X3113">
        <v>0</v>
      </c>
      <c r="Y3113">
        <v>0</v>
      </c>
      <c r="Z3113">
        <v>0</v>
      </c>
      <c r="AA3113" s="10">
        <v>3.9499999999999997</v>
      </c>
      <c r="AB3113" s="10">
        <v>400</v>
      </c>
      <c r="AC3113">
        <v>0</v>
      </c>
    </row>
    <row r="3114" spans="1:29">
      <c r="A3114" s="7" t="s">
        <v>23483</v>
      </c>
      <c r="B3114">
        <v>0</v>
      </c>
      <c r="C3114">
        <v>0</v>
      </c>
      <c r="D3114" s="10" t="s">
        <v>27534</v>
      </c>
      <c r="E3114" s="10">
        <v>3</v>
      </c>
      <c r="F3114" s="5" t="s">
        <v>15179</v>
      </c>
      <c r="G3114" s="17">
        <v>1</v>
      </c>
      <c r="H3114" s="5" t="s">
        <v>14296</v>
      </c>
      <c r="I3114" s="20" t="s">
        <v>24079</v>
      </c>
      <c r="J3114" s="10">
        <v>0.97</v>
      </c>
      <c r="K3114" s="10">
        <f t="shared" si="49"/>
        <v>0.19400000000000001</v>
      </c>
      <c r="L3114" s="7">
        <v>99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 s="10">
        <v>3.5960000000000001</v>
      </c>
      <c r="V3114" s="10">
        <v>14</v>
      </c>
      <c r="W3114">
        <v>0</v>
      </c>
      <c r="X3114">
        <v>0</v>
      </c>
      <c r="Y3114">
        <v>0</v>
      </c>
      <c r="Z3114">
        <v>0</v>
      </c>
      <c r="AA3114" s="10">
        <v>3.79</v>
      </c>
      <c r="AB3114" s="10">
        <v>400</v>
      </c>
      <c r="AC3114">
        <v>0</v>
      </c>
    </row>
    <row r="3115" spans="1:29">
      <c r="A3115" s="7" t="s">
        <v>23483</v>
      </c>
      <c r="B3115">
        <v>0</v>
      </c>
      <c r="C3115">
        <v>0</v>
      </c>
      <c r="D3115" s="10" t="s">
        <v>27534</v>
      </c>
      <c r="E3115" s="10">
        <v>3</v>
      </c>
      <c r="F3115" s="5" t="s">
        <v>15179</v>
      </c>
      <c r="G3115" s="17">
        <v>1</v>
      </c>
      <c r="H3115" s="5" t="s">
        <v>14297</v>
      </c>
      <c r="I3115" s="20" t="s">
        <v>24080</v>
      </c>
      <c r="J3115" s="10">
        <v>0.46899999999999997</v>
      </c>
      <c r="K3115" s="10">
        <f t="shared" si="49"/>
        <v>9.3799999999999994E-2</v>
      </c>
      <c r="L3115" s="7">
        <v>37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0</v>
      </c>
      <c r="U3115" s="10">
        <v>2.6560000000000001</v>
      </c>
      <c r="V3115" s="10">
        <v>14</v>
      </c>
      <c r="W3115">
        <v>0</v>
      </c>
      <c r="X3115">
        <v>0</v>
      </c>
      <c r="Y3115">
        <v>0</v>
      </c>
      <c r="Z3115">
        <v>0</v>
      </c>
      <c r="AA3115" s="10">
        <v>2.7498</v>
      </c>
      <c r="AB3115" s="10">
        <v>400</v>
      </c>
      <c r="AC3115">
        <v>0</v>
      </c>
    </row>
    <row r="3116" spans="1:29">
      <c r="A3116" s="7" t="s">
        <v>23483</v>
      </c>
      <c r="B3116">
        <v>0</v>
      </c>
      <c r="C3116">
        <v>0</v>
      </c>
      <c r="D3116" s="10" t="s">
        <v>27534</v>
      </c>
      <c r="E3116" s="10">
        <v>3</v>
      </c>
      <c r="F3116" s="5" t="s">
        <v>15179</v>
      </c>
      <c r="G3116" s="17">
        <v>1</v>
      </c>
      <c r="H3116" s="5" t="s">
        <v>14298</v>
      </c>
      <c r="I3116" s="20" t="s">
        <v>24081</v>
      </c>
      <c r="J3116" s="10">
        <v>0.44</v>
      </c>
      <c r="K3116" s="10">
        <f t="shared" si="49"/>
        <v>8.7999999999999995E-2</v>
      </c>
      <c r="L3116" s="7">
        <v>11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v>0</v>
      </c>
      <c r="T3116">
        <v>0</v>
      </c>
      <c r="U3116" s="10">
        <v>1.8420000000000001</v>
      </c>
      <c r="V3116" s="10">
        <v>14</v>
      </c>
      <c r="W3116">
        <v>0</v>
      </c>
      <c r="X3116">
        <v>0</v>
      </c>
      <c r="Y3116">
        <v>0</v>
      </c>
      <c r="Z3116">
        <v>0</v>
      </c>
      <c r="AA3116" s="10">
        <v>1.9300000000000002</v>
      </c>
      <c r="AB3116" s="10">
        <v>400</v>
      </c>
      <c r="AC3116">
        <v>0</v>
      </c>
    </row>
    <row r="3117" spans="1:29">
      <c r="A3117" s="7" t="s">
        <v>23483</v>
      </c>
      <c r="B3117">
        <v>0</v>
      </c>
      <c r="C3117">
        <v>0</v>
      </c>
      <c r="D3117" s="10" t="s">
        <v>27534</v>
      </c>
      <c r="E3117" s="10">
        <v>3</v>
      </c>
      <c r="F3117" s="5" t="s">
        <v>15179</v>
      </c>
      <c r="G3117" s="17">
        <v>1</v>
      </c>
      <c r="H3117" s="5" t="s">
        <v>14299</v>
      </c>
      <c r="I3117" s="20" t="s">
        <v>24082</v>
      </c>
      <c r="J3117" s="10">
        <v>0.24</v>
      </c>
      <c r="K3117" s="10">
        <f t="shared" si="49"/>
        <v>4.8000000000000001E-2</v>
      </c>
      <c r="L3117" s="7">
        <v>5</v>
      </c>
      <c r="M3117">
        <v>0</v>
      </c>
      <c r="N3117">
        <v>0</v>
      </c>
      <c r="O3117">
        <v>0</v>
      </c>
      <c r="P3117">
        <v>0</v>
      </c>
      <c r="Q3117">
        <v>0</v>
      </c>
      <c r="R3117">
        <v>0</v>
      </c>
      <c r="S3117">
        <v>0</v>
      </c>
      <c r="T3117">
        <v>0</v>
      </c>
      <c r="U3117" s="10">
        <v>2.282</v>
      </c>
      <c r="V3117" s="10">
        <v>14</v>
      </c>
      <c r="W3117">
        <v>0</v>
      </c>
      <c r="X3117">
        <v>0</v>
      </c>
      <c r="Y3117">
        <v>0</v>
      </c>
      <c r="Z3117">
        <v>0</v>
      </c>
      <c r="AA3117" s="10">
        <v>2.33</v>
      </c>
      <c r="AB3117" s="10">
        <v>400</v>
      </c>
      <c r="AC3117">
        <v>0</v>
      </c>
    </row>
    <row r="3118" spans="1:29">
      <c r="A3118" s="7" t="s">
        <v>23483</v>
      </c>
      <c r="B3118">
        <v>0</v>
      </c>
      <c r="C3118">
        <v>0</v>
      </c>
      <c r="D3118" s="10" t="s">
        <v>27534</v>
      </c>
      <c r="E3118" s="10">
        <v>3</v>
      </c>
      <c r="F3118" s="5" t="s">
        <v>15179</v>
      </c>
      <c r="G3118" s="17">
        <v>1</v>
      </c>
      <c r="H3118" s="5" t="s">
        <v>14300</v>
      </c>
      <c r="I3118" s="20" t="s">
        <v>24083</v>
      </c>
      <c r="J3118" s="10">
        <v>0.52</v>
      </c>
      <c r="K3118" s="10">
        <f t="shared" si="49"/>
        <v>0.10400000000000001</v>
      </c>
      <c r="L3118" s="7">
        <v>63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0</v>
      </c>
      <c r="S3118">
        <v>0</v>
      </c>
      <c r="T3118">
        <v>0</v>
      </c>
      <c r="U3118" s="10">
        <v>3.5259999999999998</v>
      </c>
      <c r="V3118" s="10">
        <v>14</v>
      </c>
      <c r="W3118">
        <v>0</v>
      </c>
      <c r="X3118">
        <v>0</v>
      </c>
      <c r="Y3118">
        <v>0</v>
      </c>
      <c r="Z3118">
        <v>0</v>
      </c>
      <c r="AA3118" s="10">
        <v>3.63</v>
      </c>
      <c r="AB3118" s="10">
        <v>400</v>
      </c>
      <c r="AC3118">
        <v>0</v>
      </c>
    </row>
    <row r="3119" spans="1:29">
      <c r="A3119" s="7" t="s">
        <v>23483</v>
      </c>
      <c r="B3119">
        <v>0</v>
      </c>
      <c r="C3119">
        <v>0</v>
      </c>
      <c r="D3119" s="10" t="s">
        <v>27534</v>
      </c>
      <c r="E3119" s="10">
        <v>3</v>
      </c>
      <c r="F3119" s="5" t="s">
        <v>15179</v>
      </c>
      <c r="G3119" s="17">
        <v>1</v>
      </c>
      <c r="H3119" s="5" t="s">
        <v>14301</v>
      </c>
      <c r="I3119" s="20" t="s">
        <v>24084</v>
      </c>
      <c r="J3119" s="10">
        <v>0.15</v>
      </c>
      <c r="K3119" s="10">
        <f t="shared" si="49"/>
        <v>0.03</v>
      </c>
      <c r="L3119" s="7">
        <v>9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  <c r="U3119" s="10">
        <v>1.31</v>
      </c>
      <c r="V3119" s="10">
        <v>14</v>
      </c>
      <c r="W3119">
        <v>0</v>
      </c>
      <c r="X3119">
        <v>0</v>
      </c>
      <c r="Y3119">
        <v>0</v>
      </c>
      <c r="Z3119">
        <v>0</v>
      </c>
      <c r="AA3119" s="10">
        <v>1.34</v>
      </c>
      <c r="AB3119" s="10">
        <v>400</v>
      </c>
      <c r="AC3119">
        <v>0</v>
      </c>
    </row>
    <row r="3120" spans="1:29">
      <c r="A3120" s="7" t="s">
        <v>23483</v>
      </c>
      <c r="B3120">
        <v>0</v>
      </c>
      <c r="C3120">
        <v>0</v>
      </c>
      <c r="D3120" s="10" t="s">
        <v>27534</v>
      </c>
      <c r="E3120" s="10">
        <v>3</v>
      </c>
      <c r="F3120" s="5" t="s">
        <v>15179</v>
      </c>
      <c r="G3120" s="17">
        <v>1</v>
      </c>
      <c r="H3120" s="5" t="s">
        <v>14302</v>
      </c>
      <c r="I3120" s="20" t="s">
        <v>24085</v>
      </c>
      <c r="J3120" s="10">
        <v>0.48</v>
      </c>
      <c r="K3120" s="10">
        <f t="shared" si="49"/>
        <v>9.6000000000000002E-2</v>
      </c>
      <c r="L3120" s="7">
        <v>7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  <c r="T3120">
        <v>0</v>
      </c>
      <c r="U3120" s="10">
        <v>1.774</v>
      </c>
      <c r="V3120" s="10">
        <v>14</v>
      </c>
      <c r="W3120">
        <v>0</v>
      </c>
      <c r="X3120">
        <v>0</v>
      </c>
      <c r="Y3120">
        <v>0</v>
      </c>
      <c r="Z3120">
        <v>0</v>
      </c>
      <c r="AA3120" s="10">
        <v>1.87</v>
      </c>
      <c r="AB3120" s="10">
        <v>400</v>
      </c>
      <c r="AC3120">
        <v>0</v>
      </c>
    </row>
    <row r="3121" spans="1:29">
      <c r="A3121" s="7" t="s">
        <v>23483</v>
      </c>
      <c r="B3121">
        <v>0</v>
      </c>
      <c r="C3121">
        <v>0</v>
      </c>
      <c r="D3121" s="10" t="s">
        <v>27534</v>
      </c>
      <c r="E3121" s="10">
        <v>3</v>
      </c>
      <c r="F3121" s="5" t="s">
        <v>15179</v>
      </c>
      <c r="G3121" s="17">
        <v>1</v>
      </c>
      <c r="H3121" s="5" t="s">
        <v>14303</v>
      </c>
      <c r="I3121" s="20" t="s">
        <v>24086</v>
      </c>
      <c r="J3121" s="10">
        <v>0.52</v>
      </c>
      <c r="K3121" s="10">
        <f t="shared" si="49"/>
        <v>0.10400000000000001</v>
      </c>
      <c r="L3121" s="7">
        <v>48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 s="10">
        <v>4.3460000000000001</v>
      </c>
      <c r="V3121" s="10">
        <v>14</v>
      </c>
      <c r="W3121">
        <v>0</v>
      </c>
      <c r="X3121">
        <v>0</v>
      </c>
      <c r="Y3121">
        <v>0</v>
      </c>
      <c r="Z3121">
        <v>0</v>
      </c>
      <c r="AA3121" s="10">
        <v>4.75</v>
      </c>
      <c r="AB3121" s="10">
        <v>400</v>
      </c>
      <c r="AC3121">
        <v>0</v>
      </c>
    </row>
    <row r="3122" spans="1:29">
      <c r="A3122" s="7" t="s">
        <v>23483</v>
      </c>
      <c r="B3122">
        <v>0</v>
      </c>
      <c r="C3122">
        <v>0</v>
      </c>
      <c r="D3122" s="10" t="s">
        <v>27534</v>
      </c>
      <c r="E3122" s="10">
        <v>3</v>
      </c>
      <c r="F3122" s="5" t="s">
        <v>15179</v>
      </c>
      <c r="G3122" s="17">
        <v>1</v>
      </c>
      <c r="H3122" s="5" t="s">
        <v>14304</v>
      </c>
      <c r="I3122" s="20" t="s">
        <v>24087</v>
      </c>
      <c r="J3122" s="10">
        <v>1.02</v>
      </c>
      <c r="K3122" s="10">
        <f t="shared" si="49"/>
        <v>0.20400000000000001</v>
      </c>
      <c r="L3122" s="7">
        <v>35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  <c r="T3122">
        <v>0</v>
      </c>
      <c r="U3122" s="10">
        <v>2.8159999999999998</v>
      </c>
      <c r="V3122" s="10">
        <v>14</v>
      </c>
      <c r="W3122">
        <v>0</v>
      </c>
      <c r="X3122">
        <v>0</v>
      </c>
      <c r="Y3122">
        <v>0</v>
      </c>
      <c r="Z3122">
        <v>0</v>
      </c>
      <c r="AA3122" s="10">
        <v>3.02</v>
      </c>
      <c r="AB3122" s="10">
        <v>400</v>
      </c>
      <c r="AC3122">
        <v>0</v>
      </c>
    </row>
    <row r="3123" spans="1:29">
      <c r="A3123" s="7" t="s">
        <v>23483</v>
      </c>
      <c r="B3123">
        <v>0</v>
      </c>
      <c r="C3123">
        <v>0</v>
      </c>
      <c r="D3123" s="10" t="s">
        <v>27534</v>
      </c>
      <c r="E3123" s="10">
        <v>3</v>
      </c>
      <c r="F3123" s="5" t="s">
        <v>15179</v>
      </c>
      <c r="G3123" s="17">
        <v>1</v>
      </c>
      <c r="H3123" s="5" t="s">
        <v>14305</v>
      </c>
      <c r="I3123" s="20" t="s">
        <v>24088</v>
      </c>
      <c r="J3123" s="10">
        <v>1.06</v>
      </c>
      <c r="K3123" s="10">
        <f t="shared" si="49"/>
        <v>0.21200000000000002</v>
      </c>
      <c r="L3123" s="7">
        <v>99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 s="10">
        <v>4.8579999999999997</v>
      </c>
      <c r="V3123" s="10">
        <v>14</v>
      </c>
      <c r="W3123">
        <v>0</v>
      </c>
      <c r="X3123">
        <v>0</v>
      </c>
      <c r="Y3123">
        <v>0</v>
      </c>
      <c r="Z3123">
        <v>0</v>
      </c>
      <c r="AA3123" s="10">
        <v>5.0699999999999994</v>
      </c>
      <c r="AB3123" s="10">
        <v>400</v>
      </c>
      <c r="AC3123">
        <v>0</v>
      </c>
    </row>
    <row r="3124" spans="1:29">
      <c r="A3124" s="7" t="s">
        <v>23483</v>
      </c>
      <c r="B3124">
        <v>0</v>
      </c>
      <c r="C3124">
        <v>0</v>
      </c>
      <c r="D3124" s="10" t="s">
        <v>27534</v>
      </c>
      <c r="E3124" s="10">
        <v>3</v>
      </c>
      <c r="F3124" s="5" t="s">
        <v>15179</v>
      </c>
      <c r="G3124" s="17">
        <v>1</v>
      </c>
      <c r="H3124" s="5" t="s">
        <v>14306</v>
      </c>
      <c r="I3124" s="20" t="s">
        <v>24089</v>
      </c>
      <c r="J3124" s="10">
        <v>0.08</v>
      </c>
      <c r="K3124" s="10">
        <f t="shared" si="49"/>
        <v>1.6E-2</v>
      </c>
      <c r="L3124" s="7">
        <v>19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U3124" s="10">
        <v>1.484</v>
      </c>
      <c r="V3124" s="10">
        <v>14</v>
      </c>
      <c r="W3124">
        <v>0</v>
      </c>
      <c r="X3124">
        <v>0</v>
      </c>
      <c r="Y3124">
        <v>0</v>
      </c>
      <c r="Z3124">
        <v>0</v>
      </c>
      <c r="AA3124" s="10">
        <v>1.5</v>
      </c>
      <c r="AB3124" s="10">
        <v>400</v>
      </c>
      <c r="AC3124">
        <v>0</v>
      </c>
    </row>
    <row r="3125" spans="1:29">
      <c r="A3125" s="7" t="s">
        <v>23483</v>
      </c>
      <c r="B3125">
        <v>0</v>
      </c>
      <c r="C3125">
        <v>0</v>
      </c>
      <c r="D3125" s="10" t="s">
        <v>27534</v>
      </c>
      <c r="E3125" s="10">
        <v>3</v>
      </c>
      <c r="F3125" s="5" t="s">
        <v>15179</v>
      </c>
      <c r="G3125" s="17">
        <v>1</v>
      </c>
      <c r="H3125" s="5" t="s">
        <v>14307</v>
      </c>
      <c r="I3125" s="20" t="s">
        <v>24090</v>
      </c>
      <c r="J3125" s="10">
        <v>0.53</v>
      </c>
      <c r="K3125" s="10">
        <f t="shared" si="49"/>
        <v>0.10600000000000001</v>
      </c>
      <c r="L3125" s="7">
        <v>43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  <c r="U3125" s="10">
        <v>3.1440000000000001</v>
      </c>
      <c r="V3125" s="10">
        <v>14</v>
      </c>
      <c r="W3125">
        <v>0</v>
      </c>
      <c r="X3125">
        <v>0</v>
      </c>
      <c r="Y3125">
        <v>0</v>
      </c>
      <c r="Z3125">
        <v>0</v>
      </c>
      <c r="AA3125" s="10">
        <v>3.25</v>
      </c>
      <c r="AB3125" s="10">
        <v>400</v>
      </c>
      <c r="AC3125">
        <v>0</v>
      </c>
    </row>
    <row r="3126" spans="1:29">
      <c r="A3126" s="7" t="s">
        <v>23483</v>
      </c>
      <c r="B3126">
        <v>0</v>
      </c>
      <c r="C3126">
        <v>0</v>
      </c>
      <c r="D3126" s="10" t="s">
        <v>27534</v>
      </c>
      <c r="E3126" s="10">
        <v>3</v>
      </c>
      <c r="F3126" s="5" t="s">
        <v>15179</v>
      </c>
      <c r="G3126" s="17">
        <v>1</v>
      </c>
      <c r="H3126" s="5" t="s">
        <v>14308</v>
      </c>
      <c r="I3126" s="20" t="s">
        <v>24091</v>
      </c>
      <c r="J3126" s="10">
        <v>0.32</v>
      </c>
      <c r="K3126" s="10">
        <f t="shared" si="49"/>
        <v>6.4000000000000001E-2</v>
      </c>
      <c r="L3126" s="7">
        <v>13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U3126" s="10">
        <v>2.0259999999999998</v>
      </c>
      <c r="V3126" s="10">
        <v>14</v>
      </c>
      <c r="W3126">
        <v>0</v>
      </c>
      <c r="X3126">
        <v>0</v>
      </c>
      <c r="Y3126">
        <v>0</v>
      </c>
      <c r="Z3126">
        <v>0</v>
      </c>
      <c r="AA3126" s="10">
        <v>2.09</v>
      </c>
      <c r="AB3126" s="10">
        <v>400</v>
      </c>
      <c r="AC3126">
        <v>0</v>
      </c>
    </row>
    <row r="3127" spans="1:29">
      <c r="A3127" s="7" t="s">
        <v>23483</v>
      </c>
      <c r="B3127">
        <v>0</v>
      </c>
      <c r="C3127">
        <v>0</v>
      </c>
      <c r="D3127" s="10" t="s">
        <v>27534</v>
      </c>
      <c r="E3127" s="10">
        <v>3</v>
      </c>
      <c r="F3127" s="5" t="s">
        <v>15179</v>
      </c>
      <c r="G3127" s="17">
        <v>1</v>
      </c>
      <c r="H3127" s="5" t="s">
        <v>14309</v>
      </c>
      <c r="I3127" s="20" t="s">
        <v>24092</v>
      </c>
      <c r="J3127" s="10">
        <v>0.26700000000000002</v>
      </c>
      <c r="K3127" s="10">
        <f t="shared" si="49"/>
        <v>5.3400000000000003E-2</v>
      </c>
      <c r="L3127" s="7">
        <v>13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 s="10">
        <v>3.1669999999999998</v>
      </c>
      <c r="V3127" s="10">
        <v>14</v>
      </c>
      <c r="W3127">
        <v>0</v>
      </c>
      <c r="X3127">
        <v>0</v>
      </c>
      <c r="Y3127">
        <v>0</v>
      </c>
      <c r="Z3127">
        <v>0</v>
      </c>
      <c r="AA3127" s="10">
        <v>3.2203999999999997</v>
      </c>
      <c r="AB3127" s="10">
        <v>400</v>
      </c>
      <c r="AC3127">
        <v>0</v>
      </c>
    </row>
    <row r="3128" spans="1:29">
      <c r="A3128" s="7" t="s">
        <v>23483</v>
      </c>
      <c r="B3128">
        <v>0</v>
      </c>
      <c r="C3128">
        <v>0</v>
      </c>
      <c r="D3128" s="10" t="s">
        <v>27534</v>
      </c>
      <c r="E3128" s="10">
        <v>3</v>
      </c>
      <c r="F3128" s="5" t="s">
        <v>15179</v>
      </c>
      <c r="G3128" s="17">
        <v>1</v>
      </c>
      <c r="H3128" s="5" t="s">
        <v>14310</v>
      </c>
      <c r="I3128" s="20" t="s">
        <v>24093</v>
      </c>
      <c r="J3128" s="10">
        <v>0.18</v>
      </c>
      <c r="K3128" s="10">
        <f t="shared" si="49"/>
        <v>3.5999999999999997E-2</v>
      </c>
      <c r="L3128" s="7">
        <v>7</v>
      </c>
      <c r="M3128">
        <v>0</v>
      </c>
      <c r="N3128">
        <v>0</v>
      </c>
      <c r="O3128">
        <v>0</v>
      </c>
      <c r="P3128">
        <v>0</v>
      </c>
      <c r="Q3128">
        <v>0</v>
      </c>
      <c r="R3128">
        <v>0</v>
      </c>
      <c r="S3128">
        <v>0</v>
      </c>
      <c r="T3128">
        <v>0</v>
      </c>
      <c r="U3128" s="10">
        <v>1.9039999999999999</v>
      </c>
      <c r="V3128" s="10">
        <v>14</v>
      </c>
      <c r="W3128">
        <v>0</v>
      </c>
      <c r="X3128">
        <v>0</v>
      </c>
      <c r="Y3128">
        <v>0</v>
      </c>
      <c r="Z3128">
        <v>0</v>
      </c>
      <c r="AA3128" s="10">
        <v>1.94</v>
      </c>
      <c r="AB3128" s="10">
        <v>400</v>
      </c>
      <c r="AC3128">
        <v>0</v>
      </c>
    </row>
    <row r="3129" spans="1:29">
      <c r="A3129" s="7" t="s">
        <v>23483</v>
      </c>
      <c r="B3129">
        <v>0</v>
      </c>
      <c r="C3129">
        <v>0</v>
      </c>
      <c r="D3129" s="10" t="s">
        <v>27534</v>
      </c>
      <c r="E3129" s="10">
        <v>3</v>
      </c>
      <c r="F3129" s="5" t="s">
        <v>15179</v>
      </c>
      <c r="G3129" s="17">
        <v>1</v>
      </c>
      <c r="H3129" s="5" t="s">
        <v>14311</v>
      </c>
      <c r="I3129" s="20" t="s">
        <v>24094</v>
      </c>
      <c r="J3129" s="10">
        <v>0.08</v>
      </c>
      <c r="K3129" s="10">
        <f t="shared" si="49"/>
        <v>1.6E-2</v>
      </c>
      <c r="L3129" s="7">
        <v>3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0</v>
      </c>
      <c r="U3129" s="10">
        <v>1.474</v>
      </c>
      <c r="V3129" s="10">
        <v>14</v>
      </c>
      <c r="W3129">
        <v>0</v>
      </c>
      <c r="X3129">
        <v>0</v>
      </c>
      <c r="Y3129">
        <v>0</v>
      </c>
      <c r="Z3129">
        <v>0</v>
      </c>
      <c r="AA3129" s="10">
        <v>1.49</v>
      </c>
      <c r="AB3129" s="10">
        <v>400</v>
      </c>
      <c r="AC3129">
        <v>0</v>
      </c>
    </row>
    <row r="3130" spans="1:29">
      <c r="A3130" s="7" t="s">
        <v>23483</v>
      </c>
      <c r="B3130">
        <v>0</v>
      </c>
      <c r="C3130">
        <v>0</v>
      </c>
      <c r="D3130" s="10" t="s">
        <v>27534</v>
      </c>
      <c r="E3130" s="10">
        <v>3</v>
      </c>
      <c r="F3130" s="5" t="s">
        <v>15179</v>
      </c>
      <c r="G3130" s="17">
        <v>1</v>
      </c>
      <c r="H3130" s="5" t="s">
        <v>14312</v>
      </c>
      <c r="I3130" s="20" t="s">
        <v>24095</v>
      </c>
      <c r="J3130" s="10">
        <v>0.08</v>
      </c>
      <c r="K3130" s="10">
        <f t="shared" si="49"/>
        <v>1.6E-2</v>
      </c>
      <c r="L3130" s="7">
        <v>3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 s="10">
        <v>4.1539999999999999</v>
      </c>
      <c r="V3130" s="10">
        <v>14</v>
      </c>
      <c r="W3130">
        <v>0</v>
      </c>
      <c r="X3130">
        <v>0</v>
      </c>
      <c r="Y3130">
        <v>0</v>
      </c>
      <c r="Z3130">
        <v>0</v>
      </c>
      <c r="AA3130" s="10">
        <v>4.17</v>
      </c>
      <c r="AB3130" s="10">
        <v>400</v>
      </c>
      <c r="AC3130">
        <v>0</v>
      </c>
    </row>
    <row r="3131" spans="1:29">
      <c r="A3131" s="7" t="s">
        <v>23483</v>
      </c>
      <c r="B3131">
        <v>0</v>
      </c>
      <c r="C3131">
        <v>0</v>
      </c>
      <c r="D3131" s="10" t="s">
        <v>27534</v>
      </c>
      <c r="E3131" s="10">
        <v>3</v>
      </c>
      <c r="F3131" s="5" t="s">
        <v>15179</v>
      </c>
      <c r="G3131" s="17">
        <v>1</v>
      </c>
      <c r="H3131" s="5" t="s">
        <v>14313</v>
      </c>
      <c r="I3131" s="20" t="s">
        <v>24096</v>
      </c>
      <c r="J3131" s="10">
        <v>0.13</v>
      </c>
      <c r="K3131" s="10">
        <f t="shared" si="49"/>
        <v>2.6000000000000002E-2</v>
      </c>
      <c r="L3131" s="7">
        <v>8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0</v>
      </c>
      <c r="U3131" s="10">
        <v>2.4239999999999999</v>
      </c>
      <c r="V3131" s="10">
        <v>14</v>
      </c>
      <c r="W3131">
        <v>0</v>
      </c>
      <c r="X3131">
        <v>0</v>
      </c>
      <c r="Y3131">
        <v>0</v>
      </c>
      <c r="Z3131">
        <v>0</v>
      </c>
      <c r="AA3131" s="10">
        <v>2.4499999999999997</v>
      </c>
      <c r="AB3131" s="10">
        <v>400</v>
      </c>
      <c r="AC3131">
        <v>0</v>
      </c>
    </row>
    <row r="3132" spans="1:29">
      <c r="A3132" s="7" t="s">
        <v>23483</v>
      </c>
      <c r="B3132">
        <v>0</v>
      </c>
      <c r="C3132">
        <v>0</v>
      </c>
      <c r="D3132" s="10" t="s">
        <v>27534</v>
      </c>
      <c r="E3132" s="10">
        <v>3</v>
      </c>
      <c r="F3132" s="5" t="s">
        <v>15179</v>
      </c>
      <c r="G3132" s="17">
        <v>1</v>
      </c>
      <c r="H3132" s="5" t="s">
        <v>14314</v>
      </c>
      <c r="I3132" s="20" t="s">
        <v>24097</v>
      </c>
      <c r="J3132" s="10">
        <v>0.26</v>
      </c>
      <c r="K3132" s="10">
        <f t="shared" si="49"/>
        <v>5.2000000000000005E-2</v>
      </c>
      <c r="L3132" s="7">
        <v>7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  <c r="U3132" s="10">
        <v>1.728</v>
      </c>
      <c r="V3132" s="10">
        <v>14</v>
      </c>
      <c r="W3132">
        <v>0</v>
      </c>
      <c r="X3132">
        <v>0</v>
      </c>
      <c r="Y3132">
        <v>0</v>
      </c>
      <c r="Z3132">
        <v>0</v>
      </c>
      <c r="AA3132" s="10">
        <v>1.78</v>
      </c>
      <c r="AB3132" s="10">
        <v>400</v>
      </c>
      <c r="AC3132">
        <v>0</v>
      </c>
    </row>
    <row r="3133" spans="1:29">
      <c r="A3133" s="7" t="s">
        <v>23483</v>
      </c>
      <c r="B3133">
        <v>0</v>
      </c>
      <c r="C3133">
        <v>0</v>
      </c>
      <c r="D3133" s="10" t="s">
        <v>27534</v>
      </c>
      <c r="E3133" s="10">
        <v>3</v>
      </c>
      <c r="F3133" s="5" t="s">
        <v>15179</v>
      </c>
      <c r="G3133" s="17">
        <v>1</v>
      </c>
      <c r="H3133" s="5" t="s">
        <v>14315</v>
      </c>
      <c r="I3133" s="20" t="s">
        <v>24098</v>
      </c>
      <c r="J3133" s="10">
        <v>0.18</v>
      </c>
      <c r="K3133" s="10">
        <f t="shared" si="49"/>
        <v>3.5999999999999997E-2</v>
      </c>
      <c r="L3133" s="7">
        <v>8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 s="10">
        <v>1.754</v>
      </c>
      <c r="V3133" s="10">
        <v>14</v>
      </c>
      <c r="W3133">
        <v>0</v>
      </c>
      <c r="X3133">
        <v>0</v>
      </c>
      <c r="Y3133">
        <v>0</v>
      </c>
      <c r="Z3133">
        <v>0</v>
      </c>
      <c r="AA3133" s="10">
        <v>1.79</v>
      </c>
      <c r="AB3133" s="10">
        <v>400</v>
      </c>
      <c r="AC3133">
        <v>0</v>
      </c>
    </row>
    <row r="3134" spans="1:29">
      <c r="A3134" s="7" t="s">
        <v>23483</v>
      </c>
      <c r="B3134">
        <v>0</v>
      </c>
      <c r="C3134">
        <v>0</v>
      </c>
      <c r="D3134" s="10" t="s">
        <v>27534</v>
      </c>
      <c r="E3134" s="10">
        <v>3</v>
      </c>
      <c r="F3134" s="5" t="s">
        <v>15179</v>
      </c>
      <c r="G3134" s="17">
        <v>1</v>
      </c>
      <c r="H3134" s="5" t="s">
        <v>14316</v>
      </c>
      <c r="I3134" s="20" t="s">
        <v>24099</v>
      </c>
      <c r="J3134" s="10">
        <v>0.21</v>
      </c>
      <c r="K3134" s="10">
        <f t="shared" si="49"/>
        <v>4.1999999999999996E-2</v>
      </c>
      <c r="L3134" s="7">
        <v>7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  <c r="U3134" s="10">
        <v>2.1680000000000001</v>
      </c>
      <c r="V3134" s="10">
        <v>14</v>
      </c>
      <c r="W3134">
        <v>0</v>
      </c>
      <c r="X3134">
        <v>0</v>
      </c>
      <c r="Y3134">
        <v>0</v>
      </c>
      <c r="Z3134">
        <v>0</v>
      </c>
      <c r="AA3134" s="10">
        <v>2.21</v>
      </c>
      <c r="AB3134" s="10">
        <v>400</v>
      </c>
      <c r="AC3134">
        <v>0</v>
      </c>
    </row>
    <row r="3135" spans="1:29">
      <c r="A3135" s="7" t="s">
        <v>23483</v>
      </c>
      <c r="B3135">
        <v>0</v>
      </c>
      <c r="C3135">
        <v>0</v>
      </c>
      <c r="D3135" s="10" t="s">
        <v>27534</v>
      </c>
      <c r="E3135" s="10">
        <v>3</v>
      </c>
      <c r="F3135" s="5" t="s">
        <v>15179</v>
      </c>
      <c r="G3135" s="17">
        <v>1</v>
      </c>
      <c r="H3135" s="5" t="s">
        <v>14317</v>
      </c>
      <c r="I3135" s="20" t="s">
        <v>24100</v>
      </c>
      <c r="J3135" s="10">
        <v>0.24</v>
      </c>
      <c r="K3135" s="10">
        <f t="shared" si="49"/>
        <v>4.8000000000000001E-2</v>
      </c>
      <c r="L3135" s="7">
        <v>17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 s="10">
        <v>1.8819999999999999</v>
      </c>
      <c r="V3135" s="10">
        <v>14</v>
      </c>
      <c r="W3135">
        <v>0</v>
      </c>
      <c r="X3135">
        <v>0</v>
      </c>
      <c r="Y3135">
        <v>0</v>
      </c>
      <c r="Z3135">
        <v>0</v>
      </c>
      <c r="AA3135" s="10">
        <v>1.93</v>
      </c>
      <c r="AB3135" s="10">
        <v>400</v>
      </c>
      <c r="AC3135">
        <v>0</v>
      </c>
    </row>
    <row r="3136" spans="1:29">
      <c r="A3136" s="7" t="s">
        <v>23483</v>
      </c>
      <c r="B3136">
        <v>0</v>
      </c>
      <c r="C3136">
        <v>0</v>
      </c>
      <c r="D3136" s="10" t="s">
        <v>27534</v>
      </c>
      <c r="E3136" s="10">
        <v>3</v>
      </c>
      <c r="F3136" s="5" t="s">
        <v>15179</v>
      </c>
      <c r="G3136" s="17">
        <v>1</v>
      </c>
      <c r="H3136" s="5" t="s">
        <v>14318</v>
      </c>
      <c r="I3136" s="20" t="s">
        <v>24101</v>
      </c>
      <c r="J3136" s="10">
        <v>0.27</v>
      </c>
      <c r="K3136" s="10">
        <f t="shared" si="49"/>
        <v>5.4000000000000006E-2</v>
      </c>
      <c r="L3136" s="7">
        <v>18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 s="10">
        <v>1.806</v>
      </c>
      <c r="V3136" s="10">
        <v>14</v>
      </c>
      <c r="W3136">
        <v>0</v>
      </c>
      <c r="X3136">
        <v>0</v>
      </c>
      <c r="Y3136">
        <v>0</v>
      </c>
      <c r="Z3136">
        <v>0</v>
      </c>
      <c r="AA3136" s="10">
        <v>1.86</v>
      </c>
      <c r="AB3136" s="10">
        <v>400</v>
      </c>
      <c r="AC3136">
        <v>0</v>
      </c>
    </row>
    <row r="3137" spans="1:29">
      <c r="A3137" s="7" t="s">
        <v>23483</v>
      </c>
      <c r="B3137">
        <v>0</v>
      </c>
      <c r="C3137">
        <v>0</v>
      </c>
      <c r="D3137" s="10" t="s">
        <v>27534</v>
      </c>
      <c r="E3137" s="10">
        <v>3</v>
      </c>
      <c r="F3137" s="5" t="s">
        <v>15179</v>
      </c>
      <c r="G3137" s="17">
        <v>1</v>
      </c>
      <c r="H3137" s="5" t="s">
        <v>14319</v>
      </c>
      <c r="I3137" s="20" t="s">
        <v>24102</v>
      </c>
      <c r="J3137" s="10">
        <v>0.23</v>
      </c>
      <c r="K3137" s="10">
        <f t="shared" si="49"/>
        <v>4.5999999999999999E-2</v>
      </c>
      <c r="L3137" s="7">
        <v>14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  <c r="U3137" s="10">
        <v>1.5840000000000001</v>
      </c>
      <c r="V3137" s="10">
        <v>14</v>
      </c>
      <c r="W3137">
        <v>0</v>
      </c>
      <c r="X3137">
        <v>0</v>
      </c>
      <c r="Y3137">
        <v>0</v>
      </c>
      <c r="Z3137">
        <v>0</v>
      </c>
      <c r="AA3137" s="10">
        <v>1.6300000000000001</v>
      </c>
      <c r="AB3137" s="10">
        <v>400</v>
      </c>
      <c r="AC3137">
        <v>0</v>
      </c>
    </row>
    <row r="3138" spans="1:29">
      <c r="A3138" s="7" t="s">
        <v>23483</v>
      </c>
      <c r="B3138">
        <v>0</v>
      </c>
      <c r="C3138">
        <v>0</v>
      </c>
      <c r="D3138" s="10" t="s">
        <v>27534</v>
      </c>
      <c r="E3138" s="10">
        <v>3</v>
      </c>
      <c r="F3138" s="5" t="s">
        <v>15179</v>
      </c>
      <c r="G3138" s="17">
        <v>1</v>
      </c>
      <c r="H3138" s="5" t="s">
        <v>14320</v>
      </c>
      <c r="I3138" s="20" t="s">
        <v>24103</v>
      </c>
      <c r="J3138" s="10">
        <v>0.24</v>
      </c>
      <c r="K3138" s="10">
        <f t="shared" si="49"/>
        <v>4.8000000000000001E-2</v>
      </c>
      <c r="L3138" s="7">
        <v>26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 s="10">
        <v>2.7719999999999998</v>
      </c>
      <c r="V3138" s="10">
        <v>14</v>
      </c>
      <c r="W3138">
        <v>0</v>
      </c>
      <c r="X3138">
        <v>0</v>
      </c>
      <c r="Y3138">
        <v>0</v>
      </c>
      <c r="Z3138">
        <v>0</v>
      </c>
      <c r="AA3138" s="10">
        <v>2.82</v>
      </c>
      <c r="AB3138" s="10">
        <v>400</v>
      </c>
      <c r="AC3138">
        <v>0</v>
      </c>
    </row>
    <row r="3139" spans="1:29">
      <c r="A3139" s="7" t="s">
        <v>23483</v>
      </c>
      <c r="B3139">
        <v>0</v>
      </c>
      <c r="C3139">
        <v>0</v>
      </c>
      <c r="D3139" s="10" t="s">
        <v>27534</v>
      </c>
      <c r="E3139" s="10">
        <v>3</v>
      </c>
      <c r="F3139" s="5" t="s">
        <v>15179</v>
      </c>
      <c r="G3139" s="17">
        <v>1</v>
      </c>
      <c r="H3139" s="5" t="s">
        <v>14321</v>
      </c>
      <c r="I3139" s="20" t="s">
        <v>24104</v>
      </c>
      <c r="J3139" s="10">
        <v>0.18</v>
      </c>
      <c r="K3139" s="10">
        <f t="shared" si="49"/>
        <v>3.5999999999999997E-2</v>
      </c>
      <c r="L3139" s="7">
        <v>8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0</v>
      </c>
      <c r="U3139" s="10">
        <v>2.2040000000000002</v>
      </c>
      <c r="V3139" s="10">
        <v>14</v>
      </c>
      <c r="W3139">
        <v>0</v>
      </c>
      <c r="X3139">
        <v>0</v>
      </c>
      <c r="Y3139">
        <v>0</v>
      </c>
      <c r="Z3139">
        <v>0</v>
      </c>
      <c r="AA3139" s="10">
        <v>4.84</v>
      </c>
      <c r="AB3139" s="10">
        <v>400</v>
      </c>
      <c r="AC3139">
        <v>0</v>
      </c>
    </row>
    <row r="3140" spans="1:29">
      <c r="A3140" s="7" t="s">
        <v>23483</v>
      </c>
      <c r="B3140">
        <v>0</v>
      </c>
      <c r="C3140">
        <v>0</v>
      </c>
      <c r="D3140" s="10" t="s">
        <v>27534</v>
      </c>
      <c r="E3140" s="10">
        <v>3</v>
      </c>
      <c r="F3140" s="5" t="s">
        <v>15179</v>
      </c>
      <c r="G3140" s="17">
        <v>1</v>
      </c>
      <c r="H3140" s="5" t="s">
        <v>14322</v>
      </c>
      <c r="I3140" s="20" t="s">
        <v>24105</v>
      </c>
      <c r="J3140" s="10">
        <v>0.17</v>
      </c>
      <c r="K3140" s="10">
        <f t="shared" si="49"/>
        <v>3.4000000000000002E-2</v>
      </c>
      <c r="L3140" s="7">
        <v>9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 s="10">
        <v>1.1859999999999999</v>
      </c>
      <c r="V3140" s="10">
        <v>14</v>
      </c>
      <c r="W3140">
        <v>0</v>
      </c>
      <c r="X3140">
        <v>0</v>
      </c>
      <c r="Y3140">
        <v>0</v>
      </c>
      <c r="Z3140">
        <v>0</v>
      </c>
      <c r="AA3140" s="10">
        <v>1.22</v>
      </c>
      <c r="AB3140" s="10">
        <v>400</v>
      </c>
      <c r="AC3140">
        <v>0</v>
      </c>
    </row>
    <row r="3141" spans="1:29">
      <c r="A3141" s="7" t="s">
        <v>23483</v>
      </c>
      <c r="B3141">
        <v>0</v>
      </c>
      <c r="C3141">
        <v>0</v>
      </c>
      <c r="D3141" s="10" t="s">
        <v>27534</v>
      </c>
      <c r="E3141" s="10">
        <v>3</v>
      </c>
      <c r="F3141" s="5" t="s">
        <v>15179</v>
      </c>
      <c r="G3141" s="17">
        <v>1</v>
      </c>
      <c r="H3141" s="5" t="s">
        <v>14323</v>
      </c>
      <c r="I3141" s="20" t="s">
        <v>24106</v>
      </c>
      <c r="J3141" s="10">
        <v>0.1</v>
      </c>
      <c r="K3141" s="10">
        <f t="shared" si="49"/>
        <v>0.02</v>
      </c>
      <c r="L3141" s="7">
        <v>5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U3141" s="10">
        <v>1.7749999999999999</v>
      </c>
      <c r="V3141" s="10">
        <v>14</v>
      </c>
      <c r="W3141">
        <v>0</v>
      </c>
      <c r="X3141">
        <v>0</v>
      </c>
      <c r="Y3141">
        <v>0</v>
      </c>
      <c r="Z3141">
        <v>0</v>
      </c>
      <c r="AA3141" s="10">
        <v>1.7949999999999999</v>
      </c>
      <c r="AB3141" s="10">
        <v>400</v>
      </c>
      <c r="AC3141">
        <v>0</v>
      </c>
    </row>
    <row r="3142" spans="1:29">
      <c r="A3142" s="7" t="s">
        <v>23483</v>
      </c>
      <c r="B3142">
        <v>0</v>
      </c>
      <c r="C3142">
        <v>0</v>
      </c>
      <c r="D3142" s="10" t="s">
        <v>27534</v>
      </c>
      <c r="E3142" s="10">
        <v>3</v>
      </c>
      <c r="F3142" s="5" t="s">
        <v>15179</v>
      </c>
      <c r="G3142" s="17">
        <v>1</v>
      </c>
      <c r="H3142" s="5" t="s">
        <v>14324</v>
      </c>
      <c r="I3142" s="20" t="s">
        <v>24107</v>
      </c>
      <c r="J3142" s="10">
        <v>0.21</v>
      </c>
      <c r="K3142" s="10">
        <f t="shared" si="49"/>
        <v>4.1999999999999996E-2</v>
      </c>
      <c r="L3142" s="7">
        <v>7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 s="10">
        <v>1.3779999999999999</v>
      </c>
      <c r="V3142" s="10">
        <v>14</v>
      </c>
      <c r="W3142">
        <v>0</v>
      </c>
      <c r="X3142">
        <v>0</v>
      </c>
      <c r="Y3142">
        <v>0</v>
      </c>
      <c r="Z3142">
        <v>0</v>
      </c>
      <c r="AA3142" s="10">
        <v>1.42</v>
      </c>
      <c r="AB3142" s="10">
        <v>400</v>
      </c>
      <c r="AC3142">
        <v>0</v>
      </c>
    </row>
    <row r="3143" spans="1:29">
      <c r="A3143" s="7" t="s">
        <v>23483</v>
      </c>
      <c r="B3143">
        <v>0</v>
      </c>
      <c r="C3143">
        <v>0</v>
      </c>
      <c r="D3143" s="10" t="s">
        <v>27534</v>
      </c>
      <c r="E3143" s="10">
        <v>3</v>
      </c>
      <c r="F3143" s="5" t="s">
        <v>15179</v>
      </c>
      <c r="G3143" s="17">
        <v>1</v>
      </c>
      <c r="H3143" s="5" t="s">
        <v>14325</v>
      </c>
      <c r="I3143" s="20" t="s">
        <v>24108</v>
      </c>
      <c r="J3143" s="10">
        <v>0.16750000000000001</v>
      </c>
      <c r="K3143" s="10">
        <f t="shared" si="49"/>
        <v>3.3500000000000002E-2</v>
      </c>
      <c r="L3143" s="7">
        <v>9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0</v>
      </c>
      <c r="U3143" s="10">
        <v>1.3815</v>
      </c>
      <c r="V3143" s="10">
        <v>14</v>
      </c>
      <c r="W3143">
        <v>0</v>
      </c>
      <c r="X3143">
        <v>0</v>
      </c>
      <c r="Y3143">
        <v>0</v>
      </c>
      <c r="Z3143">
        <v>0</v>
      </c>
      <c r="AA3143" s="10">
        <v>1.415</v>
      </c>
      <c r="AB3143" s="10">
        <v>400</v>
      </c>
      <c r="AC3143">
        <v>0</v>
      </c>
    </row>
    <row r="3144" spans="1:29">
      <c r="A3144" s="7" t="s">
        <v>23483</v>
      </c>
      <c r="B3144">
        <v>0</v>
      </c>
      <c r="C3144">
        <v>0</v>
      </c>
      <c r="D3144" s="10" t="s">
        <v>27534</v>
      </c>
      <c r="E3144" s="10">
        <v>3</v>
      </c>
      <c r="F3144" s="5" t="s">
        <v>15179</v>
      </c>
      <c r="G3144" s="17">
        <v>1</v>
      </c>
      <c r="H3144" s="5" t="s">
        <v>14326</v>
      </c>
      <c r="I3144" s="20" t="s">
        <v>24109</v>
      </c>
      <c r="J3144" s="10">
        <v>0.22</v>
      </c>
      <c r="K3144" s="10">
        <f t="shared" si="49"/>
        <v>4.3999999999999997E-2</v>
      </c>
      <c r="L3144" s="7">
        <v>12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 s="10">
        <v>2.6760000000000002</v>
      </c>
      <c r="V3144" s="10">
        <v>14</v>
      </c>
      <c r="W3144">
        <v>0</v>
      </c>
      <c r="X3144">
        <v>0</v>
      </c>
      <c r="Y3144">
        <v>0</v>
      </c>
      <c r="Z3144">
        <v>0</v>
      </c>
      <c r="AA3144" s="10">
        <v>2.72</v>
      </c>
      <c r="AB3144" s="10">
        <v>400</v>
      </c>
      <c r="AC3144">
        <v>0</v>
      </c>
    </row>
    <row r="3145" spans="1:29">
      <c r="A3145" s="7" t="s">
        <v>23483</v>
      </c>
      <c r="B3145">
        <v>0</v>
      </c>
      <c r="C3145">
        <v>0</v>
      </c>
      <c r="D3145" s="10" t="s">
        <v>27534</v>
      </c>
      <c r="E3145" s="10">
        <v>3</v>
      </c>
      <c r="F3145" s="5" t="s">
        <v>15179</v>
      </c>
      <c r="G3145" s="17">
        <v>1</v>
      </c>
      <c r="H3145" s="5" t="s">
        <v>14327</v>
      </c>
      <c r="I3145" s="20" t="s">
        <v>24110</v>
      </c>
      <c r="J3145" s="10">
        <v>0.16</v>
      </c>
      <c r="K3145" s="10">
        <f t="shared" si="49"/>
        <v>3.2000000000000001E-2</v>
      </c>
      <c r="L3145" s="7">
        <v>6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  <c r="T3145">
        <v>0</v>
      </c>
      <c r="U3145" s="10">
        <v>1.788</v>
      </c>
      <c r="V3145" s="10">
        <v>14</v>
      </c>
      <c r="W3145">
        <v>0</v>
      </c>
      <c r="X3145">
        <v>0</v>
      </c>
      <c r="Y3145">
        <v>0</v>
      </c>
      <c r="Z3145">
        <v>0</v>
      </c>
      <c r="AA3145" s="10">
        <v>1.82</v>
      </c>
      <c r="AB3145" s="10">
        <v>400</v>
      </c>
      <c r="AC3145">
        <v>0</v>
      </c>
    </row>
    <row r="3146" spans="1:29">
      <c r="A3146" s="7" t="s">
        <v>23483</v>
      </c>
      <c r="B3146">
        <v>0</v>
      </c>
      <c r="C3146">
        <v>0</v>
      </c>
      <c r="D3146" s="10" t="s">
        <v>27534</v>
      </c>
      <c r="E3146" s="10">
        <v>3</v>
      </c>
      <c r="F3146" s="5" t="s">
        <v>15179</v>
      </c>
      <c r="G3146" s="17">
        <v>1</v>
      </c>
      <c r="H3146" s="5" t="s">
        <v>14328</v>
      </c>
      <c r="I3146" s="20" t="s">
        <v>24111</v>
      </c>
      <c r="J3146" s="10">
        <v>0.1</v>
      </c>
      <c r="K3146" s="10">
        <f t="shared" si="49"/>
        <v>0.02</v>
      </c>
      <c r="L3146" s="7">
        <v>5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  <c r="U3146" s="10">
        <v>1.67</v>
      </c>
      <c r="V3146" s="10">
        <v>14</v>
      </c>
      <c r="W3146">
        <v>0</v>
      </c>
      <c r="X3146">
        <v>0</v>
      </c>
      <c r="Y3146">
        <v>0</v>
      </c>
      <c r="Z3146">
        <v>0</v>
      </c>
      <c r="AA3146" s="10">
        <v>1.69</v>
      </c>
      <c r="AB3146" s="10">
        <v>400</v>
      </c>
      <c r="AC3146">
        <v>0</v>
      </c>
    </row>
    <row r="3147" spans="1:29">
      <c r="A3147" s="7" t="s">
        <v>23483</v>
      </c>
      <c r="B3147">
        <v>0</v>
      </c>
      <c r="C3147">
        <v>0</v>
      </c>
      <c r="D3147" s="10" t="s">
        <v>27534</v>
      </c>
      <c r="E3147" s="10">
        <v>3</v>
      </c>
      <c r="F3147" s="5" t="s">
        <v>15179</v>
      </c>
      <c r="G3147" s="17">
        <v>1</v>
      </c>
      <c r="H3147" s="5" t="s">
        <v>14329</v>
      </c>
      <c r="I3147" s="20" t="s">
        <v>24112</v>
      </c>
      <c r="J3147" s="10">
        <v>0.33</v>
      </c>
      <c r="K3147" s="10">
        <f t="shared" si="49"/>
        <v>6.6000000000000003E-2</v>
      </c>
      <c r="L3147" s="7">
        <v>14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 s="10">
        <v>2.4340000000000002</v>
      </c>
      <c r="V3147" s="10">
        <v>14</v>
      </c>
      <c r="W3147">
        <v>0</v>
      </c>
      <c r="X3147">
        <v>0</v>
      </c>
      <c r="Y3147">
        <v>0</v>
      </c>
      <c r="Z3147">
        <v>0</v>
      </c>
      <c r="AA3147" s="10">
        <v>2.5</v>
      </c>
      <c r="AB3147" s="10">
        <v>400</v>
      </c>
      <c r="AC3147">
        <v>0</v>
      </c>
    </row>
    <row r="3148" spans="1:29">
      <c r="A3148" s="7" t="s">
        <v>23483</v>
      </c>
      <c r="B3148">
        <v>0</v>
      </c>
      <c r="C3148">
        <v>0</v>
      </c>
      <c r="D3148" s="10" t="s">
        <v>27534</v>
      </c>
      <c r="E3148" s="10">
        <v>3</v>
      </c>
      <c r="F3148" s="5" t="s">
        <v>15179</v>
      </c>
      <c r="G3148" s="17">
        <v>1</v>
      </c>
      <c r="H3148" s="5" t="s">
        <v>14330</v>
      </c>
      <c r="I3148" s="20" t="s">
        <v>24113</v>
      </c>
      <c r="J3148" s="10">
        <v>0.18</v>
      </c>
      <c r="K3148" s="10">
        <f t="shared" si="49"/>
        <v>3.5999999999999997E-2</v>
      </c>
      <c r="L3148" s="7">
        <v>10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 s="10">
        <v>2.194</v>
      </c>
      <c r="V3148" s="10">
        <v>14</v>
      </c>
      <c r="W3148">
        <v>0</v>
      </c>
      <c r="X3148">
        <v>0</v>
      </c>
      <c r="Y3148">
        <v>0</v>
      </c>
      <c r="Z3148">
        <v>0</v>
      </c>
      <c r="AA3148" s="10">
        <v>2.23</v>
      </c>
      <c r="AB3148" s="10">
        <v>400</v>
      </c>
      <c r="AC3148">
        <v>0</v>
      </c>
    </row>
    <row r="3149" spans="1:29">
      <c r="A3149" s="7" t="s">
        <v>23483</v>
      </c>
      <c r="B3149">
        <v>0</v>
      </c>
      <c r="C3149">
        <v>0</v>
      </c>
      <c r="D3149" s="10" t="s">
        <v>27534</v>
      </c>
      <c r="E3149" s="10">
        <v>3</v>
      </c>
      <c r="F3149" s="5" t="s">
        <v>15179</v>
      </c>
      <c r="G3149" s="17">
        <v>1</v>
      </c>
      <c r="H3149" s="5" t="s">
        <v>14331</v>
      </c>
      <c r="I3149" s="20" t="s">
        <v>24114</v>
      </c>
      <c r="J3149" s="10">
        <v>0.13</v>
      </c>
      <c r="K3149" s="10">
        <f t="shared" si="49"/>
        <v>2.6000000000000002E-2</v>
      </c>
      <c r="L3149" s="7">
        <v>6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0</v>
      </c>
      <c r="T3149">
        <v>0</v>
      </c>
      <c r="U3149" s="10">
        <v>2.6240000000000001</v>
      </c>
      <c r="V3149" s="10">
        <v>14</v>
      </c>
      <c r="W3149">
        <v>0</v>
      </c>
      <c r="X3149">
        <v>0</v>
      </c>
      <c r="Y3149">
        <v>0</v>
      </c>
      <c r="Z3149">
        <v>0</v>
      </c>
      <c r="AA3149" s="10">
        <v>2.65</v>
      </c>
      <c r="AB3149" s="10">
        <v>400</v>
      </c>
      <c r="AC3149">
        <v>0</v>
      </c>
    </row>
    <row r="3150" spans="1:29">
      <c r="A3150" s="7" t="s">
        <v>23483</v>
      </c>
      <c r="B3150">
        <v>0</v>
      </c>
      <c r="C3150">
        <v>0</v>
      </c>
      <c r="D3150" s="10" t="s">
        <v>27534</v>
      </c>
      <c r="E3150" s="10">
        <v>3</v>
      </c>
      <c r="F3150" s="5" t="s">
        <v>15179</v>
      </c>
      <c r="G3150" s="17">
        <v>1</v>
      </c>
      <c r="H3150" s="5" t="s">
        <v>14332</v>
      </c>
      <c r="I3150" s="20" t="s">
        <v>24115</v>
      </c>
      <c r="J3150" s="10">
        <v>0.14000000000000001</v>
      </c>
      <c r="K3150" s="10">
        <f t="shared" si="49"/>
        <v>2.8000000000000004E-2</v>
      </c>
      <c r="L3150" s="7">
        <v>7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 s="10">
        <v>1.452</v>
      </c>
      <c r="V3150" s="10">
        <v>14</v>
      </c>
      <c r="W3150">
        <v>0</v>
      </c>
      <c r="X3150">
        <v>0</v>
      </c>
      <c r="Y3150">
        <v>0</v>
      </c>
      <c r="Z3150">
        <v>0</v>
      </c>
      <c r="AA3150" s="10">
        <v>1.48</v>
      </c>
      <c r="AB3150" s="10">
        <v>400</v>
      </c>
      <c r="AC3150">
        <v>0</v>
      </c>
    </row>
    <row r="3151" spans="1:29">
      <c r="A3151" s="7" t="s">
        <v>23483</v>
      </c>
      <c r="B3151">
        <v>0</v>
      </c>
      <c r="C3151">
        <v>0</v>
      </c>
      <c r="D3151" s="10" t="s">
        <v>27534</v>
      </c>
      <c r="E3151" s="10">
        <v>3</v>
      </c>
      <c r="F3151" s="5" t="s">
        <v>15179</v>
      </c>
      <c r="G3151" s="17">
        <v>1</v>
      </c>
      <c r="H3151" s="5" t="s">
        <v>14333</v>
      </c>
      <c r="I3151" s="20" t="s">
        <v>24116</v>
      </c>
      <c r="J3151" s="10">
        <v>0.13</v>
      </c>
      <c r="K3151" s="10">
        <f t="shared" si="49"/>
        <v>2.6000000000000002E-2</v>
      </c>
      <c r="L3151" s="7">
        <v>3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0</v>
      </c>
      <c r="U3151" s="10">
        <v>2.9140000000000001</v>
      </c>
      <c r="V3151" s="10">
        <v>14</v>
      </c>
      <c r="W3151">
        <v>0</v>
      </c>
      <c r="X3151">
        <v>0</v>
      </c>
      <c r="Y3151">
        <v>0</v>
      </c>
      <c r="Z3151">
        <v>0</v>
      </c>
      <c r="AA3151" s="10">
        <v>2.94</v>
      </c>
      <c r="AB3151" s="10">
        <v>400</v>
      </c>
      <c r="AC3151">
        <v>0</v>
      </c>
    </row>
    <row r="3152" spans="1:29">
      <c r="A3152" s="7" t="s">
        <v>23483</v>
      </c>
      <c r="B3152">
        <v>0</v>
      </c>
      <c r="C3152">
        <v>0</v>
      </c>
      <c r="D3152" s="10" t="s">
        <v>27534</v>
      </c>
      <c r="E3152" s="10">
        <v>3</v>
      </c>
      <c r="F3152" s="5" t="s">
        <v>15179</v>
      </c>
      <c r="G3152" s="17">
        <v>1</v>
      </c>
      <c r="H3152" s="5" t="s">
        <v>14334</v>
      </c>
      <c r="I3152" s="20" t="s">
        <v>24117</v>
      </c>
      <c r="J3152" s="10">
        <v>0.11</v>
      </c>
      <c r="K3152" s="10">
        <f t="shared" si="49"/>
        <v>2.1999999999999999E-2</v>
      </c>
      <c r="L3152" s="7">
        <v>4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 s="10">
        <v>1.298</v>
      </c>
      <c r="V3152" s="10">
        <v>14</v>
      </c>
      <c r="W3152">
        <v>0</v>
      </c>
      <c r="X3152">
        <v>0</v>
      </c>
      <c r="Y3152">
        <v>0</v>
      </c>
      <c r="Z3152">
        <v>0</v>
      </c>
      <c r="AA3152" s="10">
        <v>1.32</v>
      </c>
      <c r="AB3152" s="10">
        <v>400</v>
      </c>
      <c r="AC3152">
        <v>0</v>
      </c>
    </row>
    <row r="3153" spans="1:29">
      <c r="A3153" s="7" t="s">
        <v>23483</v>
      </c>
      <c r="B3153">
        <v>0</v>
      </c>
      <c r="C3153">
        <v>0</v>
      </c>
      <c r="D3153" s="10" t="s">
        <v>27534</v>
      </c>
      <c r="E3153" s="10">
        <v>3</v>
      </c>
      <c r="F3153" s="5" t="s">
        <v>15179</v>
      </c>
      <c r="G3153" s="17">
        <v>1</v>
      </c>
      <c r="H3153" s="5" t="s">
        <v>14335</v>
      </c>
      <c r="I3153" s="20" t="s">
        <v>24118</v>
      </c>
      <c r="J3153" s="10">
        <v>0.23</v>
      </c>
      <c r="K3153" s="10">
        <f t="shared" si="49"/>
        <v>4.5999999999999999E-2</v>
      </c>
      <c r="L3153" s="7">
        <v>10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 s="10">
        <v>1.734</v>
      </c>
      <c r="V3153" s="10">
        <v>14</v>
      </c>
      <c r="W3153">
        <v>0</v>
      </c>
      <c r="X3153">
        <v>0</v>
      </c>
      <c r="Y3153">
        <v>0</v>
      </c>
      <c r="Z3153">
        <v>0</v>
      </c>
      <c r="AA3153" s="10">
        <v>1.78</v>
      </c>
      <c r="AB3153" s="10">
        <v>400</v>
      </c>
      <c r="AC3153">
        <v>0</v>
      </c>
    </row>
    <row r="3154" spans="1:29">
      <c r="A3154" s="7" t="s">
        <v>23483</v>
      </c>
      <c r="B3154">
        <v>0</v>
      </c>
      <c r="C3154">
        <v>0</v>
      </c>
      <c r="D3154" s="10" t="s">
        <v>27534</v>
      </c>
      <c r="E3154" s="10">
        <v>3</v>
      </c>
      <c r="F3154" s="5" t="s">
        <v>15179</v>
      </c>
      <c r="G3154" s="17">
        <v>1</v>
      </c>
      <c r="H3154" s="5" t="s">
        <v>14336</v>
      </c>
      <c r="I3154" s="20" t="s">
        <v>24119</v>
      </c>
      <c r="J3154" s="10">
        <v>0.23</v>
      </c>
      <c r="K3154" s="10">
        <f t="shared" ref="K3154:K3217" si="50">J3154/5</f>
        <v>4.5999999999999999E-2</v>
      </c>
      <c r="L3154" s="7">
        <v>9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 s="10">
        <v>2.1139999999999999</v>
      </c>
      <c r="V3154" s="10">
        <v>14</v>
      </c>
      <c r="W3154">
        <v>0</v>
      </c>
      <c r="X3154">
        <v>0</v>
      </c>
      <c r="Y3154">
        <v>0</v>
      </c>
      <c r="Z3154">
        <v>0</v>
      </c>
      <c r="AA3154" s="10">
        <v>2.1599999999999997</v>
      </c>
      <c r="AB3154" s="10">
        <v>400</v>
      </c>
      <c r="AC3154">
        <v>0</v>
      </c>
    </row>
    <row r="3155" spans="1:29">
      <c r="A3155" s="7" t="s">
        <v>23483</v>
      </c>
      <c r="B3155">
        <v>0</v>
      </c>
      <c r="C3155">
        <v>0</v>
      </c>
      <c r="D3155" s="10" t="s">
        <v>27534</v>
      </c>
      <c r="E3155" s="10">
        <v>3</v>
      </c>
      <c r="F3155" s="5" t="s">
        <v>15179</v>
      </c>
      <c r="G3155" s="17">
        <v>1</v>
      </c>
      <c r="H3155" s="5" t="s">
        <v>14337</v>
      </c>
      <c r="I3155" s="20" t="s">
        <v>24120</v>
      </c>
      <c r="J3155" s="10">
        <v>0.38</v>
      </c>
      <c r="K3155" s="10">
        <f t="shared" si="50"/>
        <v>7.5999999999999998E-2</v>
      </c>
      <c r="L3155" s="7">
        <v>19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 s="10">
        <v>2.4039999999999999</v>
      </c>
      <c r="V3155" s="10">
        <v>14</v>
      </c>
      <c r="W3155">
        <v>0</v>
      </c>
      <c r="X3155">
        <v>0</v>
      </c>
      <c r="Y3155">
        <v>0</v>
      </c>
      <c r="Z3155">
        <v>0</v>
      </c>
      <c r="AA3155" s="10">
        <v>2.48</v>
      </c>
      <c r="AB3155" s="10">
        <v>400</v>
      </c>
      <c r="AC3155">
        <v>0</v>
      </c>
    </row>
    <row r="3156" spans="1:29">
      <c r="A3156" s="7" t="s">
        <v>23483</v>
      </c>
      <c r="B3156">
        <v>0</v>
      </c>
      <c r="C3156">
        <v>0</v>
      </c>
      <c r="D3156" s="10" t="s">
        <v>27534</v>
      </c>
      <c r="E3156" s="10">
        <v>3</v>
      </c>
      <c r="F3156" s="5" t="s">
        <v>15179</v>
      </c>
      <c r="G3156" s="17">
        <v>1</v>
      </c>
      <c r="H3156" s="5" t="s">
        <v>14338</v>
      </c>
      <c r="I3156" s="20" t="s">
        <v>24121</v>
      </c>
      <c r="J3156" s="10">
        <v>0.19600000000000001</v>
      </c>
      <c r="K3156" s="10">
        <f t="shared" si="50"/>
        <v>3.9199999999999999E-2</v>
      </c>
      <c r="L3156" s="7">
        <v>9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 s="10">
        <v>2.351</v>
      </c>
      <c r="V3156" s="10">
        <v>14</v>
      </c>
      <c r="W3156">
        <v>0</v>
      </c>
      <c r="X3156">
        <v>0</v>
      </c>
      <c r="Y3156">
        <v>0</v>
      </c>
      <c r="Z3156">
        <v>0</v>
      </c>
      <c r="AA3156" s="10">
        <v>2.3902000000000001</v>
      </c>
      <c r="AB3156" s="10">
        <v>400</v>
      </c>
      <c r="AC3156">
        <v>0</v>
      </c>
    </row>
    <row r="3157" spans="1:29">
      <c r="A3157" s="7" t="s">
        <v>23483</v>
      </c>
      <c r="B3157">
        <v>0</v>
      </c>
      <c r="C3157">
        <v>0</v>
      </c>
      <c r="D3157" s="10" t="s">
        <v>27534</v>
      </c>
      <c r="E3157" s="10">
        <v>3</v>
      </c>
      <c r="F3157" s="5" t="s">
        <v>15179</v>
      </c>
      <c r="G3157" s="17">
        <v>1</v>
      </c>
      <c r="H3157" s="5" t="s">
        <v>14339</v>
      </c>
      <c r="I3157" s="20" t="s">
        <v>24122</v>
      </c>
      <c r="J3157" s="10">
        <v>0.32</v>
      </c>
      <c r="K3157" s="10">
        <f t="shared" si="50"/>
        <v>6.4000000000000001E-2</v>
      </c>
      <c r="L3157" s="7">
        <v>13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v>0</v>
      </c>
      <c r="T3157">
        <v>0</v>
      </c>
      <c r="U3157" s="10">
        <v>1.9159999999999999</v>
      </c>
      <c r="V3157" s="10">
        <v>14</v>
      </c>
      <c r="W3157">
        <v>0</v>
      </c>
      <c r="X3157">
        <v>0</v>
      </c>
      <c r="Y3157">
        <v>0</v>
      </c>
      <c r="Z3157">
        <v>0</v>
      </c>
      <c r="AA3157" s="10">
        <v>1.98</v>
      </c>
      <c r="AB3157" s="10">
        <v>400</v>
      </c>
      <c r="AC3157">
        <v>0</v>
      </c>
    </row>
    <row r="3158" spans="1:29">
      <c r="A3158" s="7" t="s">
        <v>23483</v>
      </c>
      <c r="B3158">
        <v>0</v>
      </c>
      <c r="C3158">
        <v>0</v>
      </c>
      <c r="D3158" s="10" t="s">
        <v>27534</v>
      </c>
      <c r="E3158" s="10">
        <v>3</v>
      </c>
      <c r="F3158" s="5" t="s">
        <v>15179</v>
      </c>
      <c r="G3158" s="17">
        <v>1</v>
      </c>
      <c r="H3158" s="5" t="s">
        <v>14340</v>
      </c>
      <c r="I3158" s="20" t="s">
        <v>24123</v>
      </c>
      <c r="J3158" s="10">
        <v>0.46</v>
      </c>
      <c r="K3158" s="10">
        <f t="shared" si="50"/>
        <v>9.1999999999999998E-2</v>
      </c>
      <c r="L3158" s="7">
        <v>21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0</v>
      </c>
      <c r="U3158" s="10">
        <v>2.218</v>
      </c>
      <c r="V3158" s="10">
        <v>14</v>
      </c>
      <c r="W3158">
        <v>0</v>
      </c>
      <c r="X3158">
        <v>0</v>
      </c>
      <c r="Y3158">
        <v>0</v>
      </c>
      <c r="Z3158">
        <v>0</v>
      </c>
      <c r="AA3158" s="10">
        <v>2.31</v>
      </c>
      <c r="AB3158" s="10">
        <v>400</v>
      </c>
      <c r="AC3158">
        <v>0</v>
      </c>
    </row>
    <row r="3159" spans="1:29">
      <c r="A3159" s="7" t="s">
        <v>23483</v>
      </c>
      <c r="B3159">
        <v>0</v>
      </c>
      <c r="C3159">
        <v>0</v>
      </c>
      <c r="D3159" s="10" t="s">
        <v>27534</v>
      </c>
      <c r="E3159" s="10">
        <v>3</v>
      </c>
      <c r="F3159" s="5" t="s">
        <v>15179</v>
      </c>
      <c r="G3159" s="17">
        <v>1</v>
      </c>
      <c r="H3159" s="5" t="s">
        <v>14341</v>
      </c>
      <c r="I3159" s="20" t="s">
        <v>24124</v>
      </c>
      <c r="J3159" s="10">
        <v>0.36</v>
      </c>
      <c r="K3159" s="10">
        <f t="shared" si="50"/>
        <v>7.1999999999999995E-2</v>
      </c>
      <c r="L3159" s="7">
        <v>15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  <c r="S3159">
        <v>0</v>
      </c>
      <c r="T3159">
        <v>0</v>
      </c>
      <c r="U3159" s="10">
        <v>2.4980000000000002</v>
      </c>
      <c r="V3159" s="10">
        <v>14</v>
      </c>
      <c r="W3159">
        <v>0</v>
      </c>
      <c r="X3159">
        <v>0</v>
      </c>
      <c r="Y3159">
        <v>0</v>
      </c>
      <c r="Z3159">
        <v>0</v>
      </c>
      <c r="AA3159" s="10">
        <v>2.5700000000000003</v>
      </c>
      <c r="AB3159" s="10">
        <v>400</v>
      </c>
      <c r="AC3159">
        <v>0</v>
      </c>
    </row>
    <row r="3160" spans="1:29">
      <c r="A3160" s="7" t="s">
        <v>23483</v>
      </c>
      <c r="B3160">
        <v>0</v>
      </c>
      <c r="C3160">
        <v>0</v>
      </c>
      <c r="D3160" s="10" t="s">
        <v>27534</v>
      </c>
      <c r="E3160" s="10">
        <v>3</v>
      </c>
      <c r="F3160" s="5" t="s">
        <v>15179</v>
      </c>
      <c r="G3160" s="17">
        <v>1</v>
      </c>
      <c r="H3160" s="5" t="s">
        <v>14342</v>
      </c>
      <c r="I3160" s="20" t="s">
        <v>24125</v>
      </c>
      <c r="J3160" s="10">
        <v>0.42</v>
      </c>
      <c r="K3160" s="10">
        <f t="shared" si="50"/>
        <v>8.3999999999999991E-2</v>
      </c>
      <c r="L3160" s="7">
        <v>16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  <c r="U3160" s="10">
        <v>2.8159999999999998</v>
      </c>
      <c r="V3160" s="10">
        <v>14</v>
      </c>
      <c r="W3160">
        <v>0</v>
      </c>
      <c r="X3160">
        <v>0</v>
      </c>
      <c r="Y3160">
        <v>0</v>
      </c>
      <c r="Z3160">
        <v>0</v>
      </c>
      <c r="AA3160" s="10">
        <v>2.9</v>
      </c>
      <c r="AB3160" s="10">
        <v>400</v>
      </c>
      <c r="AC3160">
        <v>0</v>
      </c>
    </row>
    <row r="3161" spans="1:29">
      <c r="A3161" s="7" t="s">
        <v>23483</v>
      </c>
      <c r="B3161">
        <v>0</v>
      </c>
      <c r="C3161">
        <v>0</v>
      </c>
      <c r="D3161" s="10" t="s">
        <v>27534</v>
      </c>
      <c r="E3161" s="10">
        <v>3</v>
      </c>
      <c r="F3161" s="5" t="s">
        <v>15179</v>
      </c>
      <c r="G3161" s="17">
        <v>1</v>
      </c>
      <c r="H3161" s="5" t="s">
        <v>14343</v>
      </c>
      <c r="I3161" s="20" t="s">
        <v>24126</v>
      </c>
      <c r="J3161" s="10">
        <v>0.52</v>
      </c>
      <c r="K3161" s="10">
        <f t="shared" si="50"/>
        <v>0.10400000000000001</v>
      </c>
      <c r="L3161" s="7">
        <v>65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  <c r="U3161" s="10">
        <v>2.9860000000000002</v>
      </c>
      <c r="V3161" s="10">
        <v>14</v>
      </c>
      <c r="W3161">
        <v>0</v>
      </c>
      <c r="X3161">
        <v>0</v>
      </c>
      <c r="Y3161">
        <v>0</v>
      </c>
      <c r="Z3161">
        <v>0</v>
      </c>
      <c r="AA3161" s="10">
        <v>3.0900000000000003</v>
      </c>
      <c r="AB3161" s="10">
        <v>400</v>
      </c>
      <c r="AC3161">
        <v>0</v>
      </c>
    </row>
    <row r="3162" spans="1:29">
      <c r="A3162" s="7" t="s">
        <v>23483</v>
      </c>
      <c r="B3162">
        <v>0</v>
      </c>
      <c r="C3162">
        <v>0</v>
      </c>
      <c r="D3162" s="10" t="s">
        <v>27534</v>
      </c>
      <c r="E3162" s="10">
        <v>3</v>
      </c>
      <c r="F3162" s="5" t="s">
        <v>15179</v>
      </c>
      <c r="G3162" s="17">
        <v>1</v>
      </c>
      <c r="H3162" s="5" t="s">
        <v>14344</v>
      </c>
      <c r="I3162" s="20" t="s">
        <v>24127</v>
      </c>
      <c r="J3162" s="10">
        <v>0.2</v>
      </c>
      <c r="K3162" s="10">
        <f t="shared" si="50"/>
        <v>0.04</v>
      </c>
      <c r="L3162" s="7">
        <v>7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0</v>
      </c>
      <c r="T3162">
        <v>0</v>
      </c>
      <c r="U3162" s="10">
        <v>1.89</v>
      </c>
      <c r="V3162" s="10">
        <v>14</v>
      </c>
      <c r="W3162">
        <v>0</v>
      </c>
      <c r="X3162">
        <v>0</v>
      </c>
      <c r="Y3162">
        <v>0</v>
      </c>
      <c r="Z3162">
        <v>0</v>
      </c>
      <c r="AA3162" s="10">
        <v>1.93</v>
      </c>
      <c r="AB3162" s="10">
        <v>400</v>
      </c>
      <c r="AC3162">
        <v>0</v>
      </c>
    </row>
    <row r="3163" spans="1:29">
      <c r="A3163" s="7" t="s">
        <v>23483</v>
      </c>
      <c r="B3163">
        <v>0</v>
      </c>
      <c r="C3163">
        <v>0</v>
      </c>
      <c r="D3163" s="10" t="s">
        <v>27534</v>
      </c>
      <c r="E3163" s="10">
        <v>3</v>
      </c>
      <c r="F3163" s="5" t="s">
        <v>15179</v>
      </c>
      <c r="G3163" s="17">
        <v>1</v>
      </c>
      <c r="H3163" s="5" t="s">
        <v>14345</v>
      </c>
      <c r="I3163" s="20" t="s">
        <v>24128</v>
      </c>
      <c r="J3163" s="10">
        <v>0.18</v>
      </c>
      <c r="K3163" s="10">
        <f t="shared" si="50"/>
        <v>3.5999999999999997E-2</v>
      </c>
      <c r="L3163" s="7">
        <v>16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0</v>
      </c>
      <c r="U3163" s="10">
        <v>1.9390000000000001</v>
      </c>
      <c r="V3163" s="10">
        <v>14</v>
      </c>
      <c r="W3163">
        <v>0</v>
      </c>
      <c r="X3163">
        <v>0</v>
      </c>
      <c r="Y3163">
        <v>0</v>
      </c>
      <c r="Z3163">
        <v>0</v>
      </c>
      <c r="AA3163" s="10">
        <v>1.9750000000000001</v>
      </c>
      <c r="AB3163" s="10">
        <v>400</v>
      </c>
      <c r="AC3163">
        <v>0</v>
      </c>
    </row>
    <row r="3164" spans="1:29">
      <c r="A3164" s="7" t="s">
        <v>23483</v>
      </c>
      <c r="B3164">
        <v>0</v>
      </c>
      <c r="C3164">
        <v>0</v>
      </c>
      <c r="D3164" s="10" t="s">
        <v>27534</v>
      </c>
      <c r="E3164" s="10">
        <v>3</v>
      </c>
      <c r="F3164" s="5" t="s">
        <v>15179</v>
      </c>
      <c r="G3164" s="17">
        <v>1</v>
      </c>
      <c r="H3164" s="5" t="s">
        <v>14346</v>
      </c>
      <c r="I3164" s="20" t="s">
        <v>24129</v>
      </c>
      <c r="J3164" s="10">
        <v>0.28999999999999998</v>
      </c>
      <c r="K3164" s="10">
        <f t="shared" si="50"/>
        <v>5.7999999999999996E-2</v>
      </c>
      <c r="L3164" s="7">
        <v>16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 s="10">
        <v>2.492</v>
      </c>
      <c r="V3164" s="10">
        <v>14</v>
      </c>
      <c r="W3164">
        <v>0</v>
      </c>
      <c r="X3164">
        <v>0</v>
      </c>
      <c r="Y3164">
        <v>0</v>
      </c>
      <c r="Z3164">
        <v>0</v>
      </c>
      <c r="AA3164" s="10">
        <v>2.5499999999999998</v>
      </c>
      <c r="AB3164" s="10">
        <v>400</v>
      </c>
      <c r="AC3164">
        <v>0</v>
      </c>
    </row>
    <row r="3165" spans="1:29">
      <c r="A3165" s="7" t="s">
        <v>23483</v>
      </c>
      <c r="B3165">
        <v>0</v>
      </c>
      <c r="C3165">
        <v>0</v>
      </c>
      <c r="D3165" s="10" t="s">
        <v>27534</v>
      </c>
      <c r="E3165" s="10">
        <v>3</v>
      </c>
      <c r="F3165" s="5" t="s">
        <v>15179</v>
      </c>
      <c r="G3165" s="17">
        <v>1</v>
      </c>
      <c r="H3165" s="5" t="s">
        <v>14347</v>
      </c>
      <c r="I3165" s="20" t="s">
        <v>24130</v>
      </c>
      <c r="J3165" s="10">
        <v>0.22</v>
      </c>
      <c r="K3165" s="10">
        <f t="shared" si="50"/>
        <v>4.3999999999999997E-2</v>
      </c>
      <c r="L3165" s="7">
        <v>14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 s="10">
        <v>2.056</v>
      </c>
      <c r="V3165" s="10">
        <v>14</v>
      </c>
      <c r="W3165">
        <v>0</v>
      </c>
      <c r="X3165">
        <v>0</v>
      </c>
      <c r="Y3165">
        <v>0</v>
      </c>
      <c r="Z3165">
        <v>0</v>
      </c>
      <c r="AA3165" s="10">
        <v>2.1</v>
      </c>
      <c r="AB3165" s="10">
        <v>400</v>
      </c>
      <c r="AC3165">
        <v>0</v>
      </c>
    </row>
    <row r="3166" spans="1:29">
      <c r="A3166" s="7" t="s">
        <v>23483</v>
      </c>
      <c r="B3166">
        <v>0</v>
      </c>
      <c r="C3166">
        <v>0</v>
      </c>
      <c r="D3166" s="10" t="s">
        <v>27534</v>
      </c>
      <c r="E3166" s="10">
        <v>3</v>
      </c>
      <c r="F3166" s="5" t="s">
        <v>15179</v>
      </c>
      <c r="G3166" s="17">
        <v>1</v>
      </c>
      <c r="H3166" s="5" t="s">
        <v>14348</v>
      </c>
      <c r="I3166" s="20" t="s">
        <v>24131</v>
      </c>
      <c r="J3166" s="10">
        <v>0.25</v>
      </c>
      <c r="K3166" s="10">
        <f t="shared" si="50"/>
        <v>0.05</v>
      </c>
      <c r="L3166" s="7">
        <v>12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 s="10">
        <v>1.75</v>
      </c>
      <c r="V3166" s="10">
        <v>14</v>
      </c>
      <c r="W3166">
        <v>0</v>
      </c>
      <c r="X3166">
        <v>0</v>
      </c>
      <c r="Y3166">
        <v>0</v>
      </c>
      <c r="Z3166">
        <v>0</v>
      </c>
      <c r="AA3166" s="10">
        <v>1.8</v>
      </c>
      <c r="AB3166" s="10">
        <v>400</v>
      </c>
      <c r="AC3166">
        <v>0</v>
      </c>
    </row>
    <row r="3167" spans="1:29">
      <c r="A3167" s="7" t="s">
        <v>23483</v>
      </c>
      <c r="B3167">
        <v>0</v>
      </c>
      <c r="C3167">
        <v>0</v>
      </c>
      <c r="D3167" s="10" t="s">
        <v>27534</v>
      </c>
      <c r="E3167" s="10">
        <v>3</v>
      </c>
      <c r="F3167" s="5" t="s">
        <v>15179</v>
      </c>
      <c r="G3167" s="17">
        <v>1</v>
      </c>
      <c r="H3167" s="5" t="s">
        <v>14349</v>
      </c>
      <c r="I3167" s="20" t="s">
        <v>24132</v>
      </c>
      <c r="J3167" s="10">
        <v>0.21</v>
      </c>
      <c r="K3167" s="10">
        <f t="shared" si="50"/>
        <v>4.1999999999999996E-2</v>
      </c>
      <c r="L3167" s="7">
        <v>12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  <c r="U3167" s="10">
        <v>1.8180000000000001</v>
      </c>
      <c r="V3167" s="10">
        <v>14</v>
      </c>
      <c r="W3167">
        <v>0</v>
      </c>
      <c r="X3167">
        <v>0</v>
      </c>
      <c r="Y3167">
        <v>0</v>
      </c>
      <c r="Z3167">
        <v>0</v>
      </c>
      <c r="AA3167" s="10">
        <v>1.86</v>
      </c>
      <c r="AB3167" s="10">
        <v>400</v>
      </c>
      <c r="AC3167">
        <v>0</v>
      </c>
    </row>
    <row r="3168" spans="1:29">
      <c r="A3168" s="7" t="s">
        <v>23483</v>
      </c>
      <c r="B3168">
        <v>0</v>
      </c>
      <c r="C3168">
        <v>0</v>
      </c>
      <c r="D3168" s="10" t="s">
        <v>27534</v>
      </c>
      <c r="E3168" s="10">
        <v>3</v>
      </c>
      <c r="F3168" s="5" t="s">
        <v>15179</v>
      </c>
      <c r="G3168" s="17">
        <v>1</v>
      </c>
      <c r="H3168" s="5" t="s">
        <v>14350</v>
      </c>
      <c r="I3168" s="20" t="s">
        <v>24133</v>
      </c>
      <c r="J3168" s="10">
        <v>0.2</v>
      </c>
      <c r="K3168" s="10">
        <f t="shared" si="50"/>
        <v>0.04</v>
      </c>
      <c r="L3168" s="7">
        <v>12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  <c r="U3168" s="10">
        <v>1.65</v>
      </c>
      <c r="V3168" s="10">
        <v>14</v>
      </c>
      <c r="W3168">
        <v>0</v>
      </c>
      <c r="X3168">
        <v>0</v>
      </c>
      <c r="Y3168">
        <v>0</v>
      </c>
      <c r="Z3168">
        <v>0</v>
      </c>
      <c r="AA3168" s="10">
        <v>1.69</v>
      </c>
      <c r="AB3168" s="10">
        <v>400</v>
      </c>
      <c r="AC3168">
        <v>0</v>
      </c>
    </row>
    <row r="3169" spans="1:29">
      <c r="A3169" s="7" t="s">
        <v>23483</v>
      </c>
      <c r="B3169">
        <v>0</v>
      </c>
      <c r="C3169">
        <v>0</v>
      </c>
      <c r="D3169" s="10" t="s">
        <v>27534</v>
      </c>
      <c r="E3169" s="10">
        <v>3</v>
      </c>
      <c r="F3169" s="5" t="s">
        <v>15179</v>
      </c>
      <c r="G3169" s="17">
        <v>1</v>
      </c>
      <c r="H3169" s="5" t="s">
        <v>14351</v>
      </c>
      <c r="I3169" s="20" t="s">
        <v>24134</v>
      </c>
      <c r="J3169" s="10">
        <v>0.17</v>
      </c>
      <c r="K3169" s="10">
        <f t="shared" si="50"/>
        <v>3.4000000000000002E-2</v>
      </c>
      <c r="L3169" s="7">
        <v>3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U3169" s="10">
        <v>2.206</v>
      </c>
      <c r="V3169" s="10">
        <v>14</v>
      </c>
      <c r="W3169">
        <v>0</v>
      </c>
      <c r="X3169">
        <v>0</v>
      </c>
      <c r="Y3169">
        <v>0</v>
      </c>
      <c r="Z3169">
        <v>0</v>
      </c>
      <c r="AA3169" s="10">
        <v>2.2399999999999998</v>
      </c>
      <c r="AB3169" s="10">
        <v>400</v>
      </c>
      <c r="AC3169">
        <v>0</v>
      </c>
    </row>
    <row r="3170" spans="1:29">
      <c r="A3170" s="7" t="s">
        <v>23483</v>
      </c>
      <c r="B3170">
        <v>0</v>
      </c>
      <c r="C3170">
        <v>0</v>
      </c>
      <c r="D3170" s="10" t="s">
        <v>27534</v>
      </c>
      <c r="E3170" s="10">
        <v>3</v>
      </c>
      <c r="F3170" s="5" t="s">
        <v>15179</v>
      </c>
      <c r="G3170" s="17">
        <v>1</v>
      </c>
      <c r="H3170" s="5" t="s">
        <v>14352</v>
      </c>
      <c r="I3170" s="20" t="s">
        <v>24135</v>
      </c>
      <c r="J3170" s="10">
        <v>0.18</v>
      </c>
      <c r="K3170" s="10">
        <f t="shared" si="50"/>
        <v>3.5999999999999997E-2</v>
      </c>
      <c r="L3170" s="7">
        <v>3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 s="10">
        <v>2.0939999999999999</v>
      </c>
      <c r="V3170" s="10">
        <v>14</v>
      </c>
      <c r="W3170">
        <v>0</v>
      </c>
      <c r="X3170">
        <v>0</v>
      </c>
      <c r="Y3170">
        <v>0</v>
      </c>
      <c r="Z3170">
        <v>0</v>
      </c>
      <c r="AA3170" s="10">
        <v>2.13</v>
      </c>
      <c r="AB3170" s="10">
        <v>400</v>
      </c>
      <c r="AC3170">
        <v>0</v>
      </c>
    </row>
    <row r="3171" spans="1:29">
      <c r="A3171" s="7" t="s">
        <v>23483</v>
      </c>
      <c r="B3171">
        <v>0</v>
      </c>
      <c r="C3171">
        <v>0</v>
      </c>
      <c r="D3171" s="10" t="s">
        <v>27534</v>
      </c>
      <c r="E3171" s="10">
        <v>3</v>
      </c>
      <c r="F3171" s="5" t="s">
        <v>15179</v>
      </c>
      <c r="G3171" s="17">
        <v>1</v>
      </c>
      <c r="H3171" s="5" t="s">
        <v>14353</v>
      </c>
      <c r="I3171" s="20" t="s">
        <v>24136</v>
      </c>
      <c r="J3171" s="10">
        <v>0.24</v>
      </c>
      <c r="K3171" s="10">
        <f t="shared" si="50"/>
        <v>4.8000000000000001E-2</v>
      </c>
      <c r="L3171" s="7">
        <v>4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0</v>
      </c>
      <c r="S3171">
        <v>0</v>
      </c>
      <c r="T3171">
        <v>0</v>
      </c>
      <c r="U3171" s="10">
        <v>2.9119999999999999</v>
      </c>
      <c r="V3171" s="10">
        <v>14</v>
      </c>
      <c r="W3171">
        <v>0</v>
      </c>
      <c r="X3171">
        <v>0</v>
      </c>
      <c r="Y3171">
        <v>0</v>
      </c>
      <c r="Z3171">
        <v>0</v>
      </c>
      <c r="AA3171" s="10">
        <v>2.96</v>
      </c>
      <c r="AB3171" s="10">
        <v>400</v>
      </c>
      <c r="AC3171">
        <v>0</v>
      </c>
    </row>
    <row r="3172" spans="1:29">
      <c r="A3172" s="7" t="s">
        <v>23483</v>
      </c>
      <c r="B3172">
        <v>0</v>
      </c>
      <c r="C3172">
        <v>0</v>
      </c>
      <c r="D3172" s="10" t="s">
        <v>27534</v>
      </c>
      <c r="E3172" s="10">
        <v>3</v>
      </c>
      <c r="F3172" s="5" t="s">
        <v>15179</v>
      </c>
      <c r="G3172" s="17">
        <v>1</v>
      </c>
      <c r="H3172" s="5" t="s">
        <v>14354</v>
      </c>
      <c r="I3172" s="20" t="s">
        <v>24137</v>
      </c>
      <c r="J3172" s="10">
        <v>0.35</v>
      </c>
      <c r="K3172" s="10">
        <f t="shared" si="50"/>
        <v>6.9999999999999993E-2</v>
      </c>
      <c r="L3172" s="7">
        <v>6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 s="10">
        <v>2.68</v>
      </c>
      <c r="V3172" s="10">
        <v>14</v>
      </c>
      <c r="W3172">
        <v>0</v>
      </c>
      <c r="X3172">
        <v>0</v>
      </c>
      <c r="Y3172">
        <v>0</v>
      </c>
      <c r="Z3172">
        <v>0</v>
      </c>
      <c r="AA3172" s="10">
        <v>2.75</v>
      </c>
      <c r="AB3172" s="10">
        <v>400</v>
      </c>
      <c r="AC3172">
        <v>0</v>
      </c>
    </row>
    <row r="3173" spans="1:29">
      <c r="A3173" s="7" t="s">
        <v>23483</v>
      </c>
      <c r="B3173">
        <v>0</v>
      </c>
      <c r="C3173">
        <v>0</v>
      </c>
      <c r="D3173" s="10" t="s">
        <v>27534</v>
      </c>
      <c r="E3173" s="10">
        <v>3</v>
      </c>
      <c r="F3173" s="5" t="s">
        <v>15179</v>
      </c>
      <c r="G3173" s="17">
        <v>1</v>
      </c>
      <c r="H3173" s="5" t="s">
        <v>14355</v>
      </c>
      <c r="I3173" s="20" t="s">
        <v>24138</v>
      </c>
      <c r="J3173" s="10">
        <v>0.21</v>
      </c>
      <c r="K3173" s="10">
        <f t="shared" si="50"/>
        <v>4.1999999999999996E-2</v>
      </c>
      <c r="L3173" s="7">
        <v>3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 s="10">
        <v>1.6779999999999999</v>
      </c>
      <c r="V3173" s="10">
        <v>14</v>
      </c>
      <c r="W3173">
        <v>0</v>
      </c>
      <c r="X3173">
        <v>0</v>
      </c>
      <c r="Y3173">
        <v>0</v>
      </c>
      <c r="Z3173">
        <v>0</v>
      </c>
      <c r="AA3173" s="10">
        <v>1.72</v>
      </c>
      <c r="AB3173" s="10">
        <v>400</v>
      </c>
      <c r="AC3173">
        <v>0</v>
      </c>
    </row>
    <row r="3174" spans="1:29">
      <c r="A3174" s="7" t="s">
        <v>23483</v>
      </c>
      <c r="B3174">
        <v>0</v>
      </c>
      <c r="C3174">
        <v>0</v>
      </c>
      <c r="D3174" s="10" t="s">
        <v>27534</v>
      </c>
      <c r="E3174" s="10">
        <v>3</v>
      </c>
      <c r="F3174" s="5" t="s">
        <v>15179</v>
      </c>
      <c r="G3174" s="17">
        <v>1</v>
      </c>
      <c r="H3174" s="5" t="s">
        <v>14356</v>
      </c>
      <c r="I3174" s="20" t="s">
        <v>24139</v>
      </c>
      <c r="J3174" s="10">
        <v>0.26</v>
      </c>
      <c r="K3174" s="10">
        <f t="shared" si="50"/>
        <v>5.2000000000000005E-2</v>
      </c>
      <c r="L3174" s="7">
        <v>11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 s="10">
        <v>2.528</v>
      </c>
      <c r="V3174" s="10">
        <v>14</v>
      </c>
      <c r="W3174">
        <v>0</v>
      </c>
      <c r="X3174">
        <v>0</v>
      </c>
      <c r="Y3174">
        <v>0</v>
      </c>
      <c r="Z3174">
        <v>0</v>
      </c>
      <c r="AA3174" s="10">
        <v>2.58</v>
      </c>
      <c r="AB3174" s="10">
        <v>400</v>
      </c>
      <c r="AC3174">
        <v>0</v>
      </c>
    </row>
    <row r="3175" spans="1:29">
      <c r="A3175" s="7" t="s">
        <v>23483</v>
      </c>
      <c r="B3175">
        <v>0</v>
      </c>
      <c r="C3175">
        <v>0</v>
      </c>
      <c r="D3175" s="10" t="s">
        <v>27534</v>
      </c>
      <c r="E3175" s="10">
        <v>3</v>
      </c>
      <c r="F3175" s="5" t="s">
        <v>15179</v>
      </c>
      <c r="G3175" s="17">
        <v>1</v>
      </c>
      <c r="H3175" s="5" t="s">
        <v>14357</v>
      </c>
      <c r="I3175" s="20" t="s">
        <v>24140</v>
      </c>
      <c r="J3175" s="10">
        <v>0.18</v>
      </c>
      <c r="K3175" s="10">
        <f t="shared" si="50"/>
        <v>3.5999999999999997E-2</v>
      </c>
      <c r="L3175" s="7">
        <v>3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v>0</v>
      </c>
      <c r="T3175">
        <v>0</v>
      </c>
      <c r="U3175" s="10">
        <v>1.6839999999999999</v>
      </c>
      <c r="V3175" s="10">
        <v>14</v>
      </c>
      <c r="W3175">
        <v>0</v>
      </c>
      <c r="X3175">
        <v>0</v>
      </c>
      <c r="Y3175">
        <v>0</v>
      </c>
      <c r="Z3175">
        <v>0</v>
      </c>
      <c r="AA3175" s="10">
        <v>1.72</v>
      </c>
      <c r="AB3175" s="10">
        <v>400</v>
      </c>
      <c r="AC3175">
        <v>0</v>
      </c>
    </row>
    <row r="3176" spans="1:29">
      <c r="A3176" s="7" t="s">
        <v>23483</v>
      </c>
      <c r="B3176">
        <v>0</v>
      </c>
      <c r="C3176">
        <v>0</v>
      </c>
      <c r="D3176" s="10" t="s">
        <v>27534</v>
      </c>
      <c r="E3176" s="10">
        <v>3</v>
      </c>
      <c r="F3176" s="5" t="s">
        <v>15179</v>
      </c>
      <c r="G3176" s="17">
        <v>1</v>
      </c>
      <c r="H3176" s="5" t="s">
        <v>14358</v>
      </c>
      <c r="I3176" s="20" t="s">
        <v>24141</v>
      </c>
      <c r="J3176" s="10">
        <v>0.19</v>
      </c>
      <c r="K3176" s="10">
        <f t="shared" si="50"/>
        <v>3.7999999999999999E-2</v>
      </c>
      <c r="L3176" s="7">
        <v>3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 s="10">
        <v>1.9119999999999999</v>
      </c>
      <c r="V3176" s="10">
        <v>14</v>
      </c>
      <c r="W3176">
        <v>0</v>
      </c>
      <c r="X3176">
        <v>0</v>
      </c>
      <c r="Y3176">
        <v>0</v>
      </c>
      <c r="Z3176">
        <v>0</v>
      </c>
      <c r="AA3176" s="10">
        <v>1.95</v>
      </c>
      <c r="AB3176" s="10">
        <v>400</v>
      </c>
      <c r="AC3176">
        <v>0</v>
      </c>
    </row>
    <row r="3177" spans="1:29">
      <c r="A3177" s="7" t="s">
        <v>23483</v>
      </c>
      <c r="B3177">
        <v>0</v>
      </c>
      <c r="C3177">
        <v>0</v>
      </c>
      <c r="D3177" s="10" t="s">
        <v>27534</v>
      </c>
      <c r="E3177" s="10">
        <v>3</v>
      </c>
      <c r="F3177" s="5" t="s">
        <v>15179</v>
      </c>
      <c r="G3177" s="17">
        <v>1</v>
      </c>
      <c r="H3177" s="5" t="s">
        <v>14359</v>
      </c>
      <c r="I3177" s="20" t="s">
        <v>24142</v>
      </c>
      <c r="J3177" s="10">
        <v>0.18</v>
      </c>
      <c r="K3177" s="10">
        <f t="shared" si="50"/>
        <v>3.5999999999999997E-2</v>
      </c>
      <c r="L3177" s="7">
        <v>5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  <c r="T3177">
        <v>0</v>
      </c>
      <c r="U3177" s="10">
        <v>1.6339999999999999</v>
      </c>
      <c r="V3177" s="10">
        <v>14</v>
      </c>
      <c r="W3177">
        <v>0</v>
      </c>
      <c r="X3177">
        <v>0</v>
      </c>
      <c r="Y3177">
        <v>0</v>
      </c>
      <c r="Z3177">
        <v>0</v>
      </c>
      <c r="AA3177" s="10">
        <v>1.67</v>
      </c>
      <c r="AB3177" s="10">
        <v>400</v>
      </c>
      <c r="AC3177">
        <v>0</v>
      </c>
    </row>
    <row r="3178" spans="1:29">
      <c r="A3178" s="7" t="s">
        <v>23483</v>
      </c>
      <c r="B3178">
        <v>0</v>
      </c>
      <c r="C3178">
        <v>0</v>
      </c>
      <c r="D3178" s="10" t="s">
        <v>27534</v>
      </c>
      <c r="E3178" s="10">
        <v>3</v>
      </c>
      <c r="F3178" s="5" t="s">
        <v>15179</v>
      </c>
      <c r="G3178" s="17">
        <v>1</v>
      </c>
      <c r="H3178" s="5" t="s">
        <v>14360</v>
      </c>
      <c r="I3178" s="20" t="s">
        <v>24143</v>
      </c>
      <c r="J3178" s="10">
        <v>0.14000000000000001</v>
      </c>
      <c r="K3178" s="10">
        <f t="shared" si="50"/>
        <v>2.8000000000000004E-2</v>
      </c>
      <c r="L3178" s="7">
        <v>8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  <c r="U3178" s="10">
        <v>1.5620000000000001</v>
      </c>
      <c r="V3178" s="10">
        <v>14</v>
      </c>
      <c r="W3178">
        <v>0</v>
      </c>
      <c r="X3178">
        <v>0</v>
      </c>
      <c r="Y3178">
        <v>0</v>
      </c>
      <c r="Z3178">
        <v>0</v>
      </c>
      <c r="AA3178" s="10">
        <v>1.59</v>
      </c>
      <c r="AB3178" s="10">
        <v>400</v>
      </c>
      <c r="AC3178">
        <v>0</v>
      </c>
    </row>
    <row r="3179" spans="1:29">
      <c r="A3179" s="7" t="s">
        <v>23483</v>
      </c>
      <c r="B3179">
        <v>0</v>
      </c>
      <c r="C3179">
        <v>0</v>
      </c>
      <c r="D3179" s="10" t="s">
        <v>27534</v>
      </c>
      <c r="E3179" s="10">
        <v>3</v>
      </c>
      <c r="F3179" s="5" t="s">
        <v>15179</v>
      </c>
      <c r="G3179" s="17">
        <v>1</v>
      </c>
      <c r="H3179" s="5" t="s">
        <v>14361</v>
      </c>
      <c r="I3179" s="20" t="s">
        <v>24144</v>
      </c>
      <c r="J3179" s="10">
        <v>0.3</v>
      </c>
      <c r="K3179" s="10">
        <f t="shared" si="50"/>
        <v>0.06</v>
      </c>
      <c r="L3179" s="7">
        <v>9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  <c r="U3179" s="10">
        <v>1.68</v>
      </c>
      <c r="V3179" s="10">
        <v>14</v>
      </c>
      <c r="W3179">
        <v>0</v>
      </c>
      <c r="X3179">
        <v>0</v>
      </c>
      <c r="Y3179">
        <v>0</v>
      </c>
      <c r="Z3179">
        <v>0</v>
      </c>
      <c r="AA3179" s="10">
        <v>1.74</v>
      </c>
      <c r="AB3179" s="10">
        <v>400</v>
      </c>
      <c r="AC3179">
        <v>0</v>
      </c>
    </row>
    <row r="3180" spans="1:29">
      <c r="A3180" s="7" t="s">
        <v>23483</v>
      </c>
      <c r="B3180">
        <v>0</v>
      </c>
      <c r="C3180">
        <v>0</v>
      </c>
      <c r="D3180" s="10" t="s">
        <v>27534</v>
      </c>
      <c r="E3180" s="10">
        <v>3</v>
      </c>
      <c r="F3180" s="5" t="s">
        <v>15179</v>
      </c>
      <c r="G3180" s="17">
        <v>1</v>
      </c>
      <c r="H3180" s="5" t="s">
        <v>14362</v>
      </c>
      <c r="I3180" s="20" t="s">
        <v>24145</v>
      </c>
      <c r="J3180" s="10">
        <v>0.25</v>
      </c>
      <c r="K3180" s="10">
        <f t="shared" si="50"/>
        <v>0.05</v>
      </c>
      <c r="L3180" s="7">
        <v>8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  <c r="U3180" s="10">
        <v>1.22</v>
      </c>
      <c r="V3180" s="10">
        <v>14</v>
      </c>
      <c r="W3180">
        <v>0</v>
      </c>
      <c r="X3180">
        <v>0</v>
      </c>
      <c r="Y3180">
        <v>0</v>
      </c>
      <c r="Z3180">
        <v>0</v>
      </c>
      <c r="AA3180" s="10">
        <v>1.27</v>
      </c>
      <c r="AB3180" s="10">
        <v>400</v>
      </c>
      <c r="AC3180">
        <v>0</v>
      </c>
    </row>
    <row r="3181" spans="1:29">
      <c r="A3181" s="7" t="s">
        <v>23483</v>
      </c>
      <c r="B3181">
        <v>0</v>
      </c>
      <c r="C3181">
        <v>0</v>
      </c>
      <c r="D3181" s="10" t="s">
        <v>27534</v>
      </c>
      <c r="E3181" s="10">
        <v>3</v>
      </c>
      <c r="F3181" s="5" t="s">
        <v>15179</v>
      </c>
      <c r="G3181" s="17">
        <v>1</v>
      </c>
      <c r="H3181" s="5" t="s">
        <v>14363</v>
      </c>
      <c r="I3181" s="20" t="s">
        <v>24146</v>
      </c>
      <c r="J3181" s="10">
        <v>0.21</v>
      </c>
      <c r="K3181" s="10">
        <f t="shared" si="50"/>
        <v>4.1999999999999996E-2</v>
      </c>
      <c r="L3181" s="7">
        <v>12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 s="10">
        <v>2.0680000000000001</v>
      </c>
      <c r="V3181" s="10">
        <v>14</v>
      </c>
      <c r="W3181">
        <v>0</v>
      </c>
      <c r="X3181">
        <v>0</v>
      </c>
      <c r="Y3181">
        <v>0</v>
      </c>
      <c r="Z3181">
        <v>0</v>
      </c>
      <c r="AA3181" s="10">
        <v>2.11</v>
      </c>
      <c r="AB3181" s="10">
        <v>400</v>
      </c>
      <c r="AC3181">
        <v>0</v>
      </c>
    </row>
    <row r="3182" spans="1:29">
      <c r="A3182" s="7" t="s">
        <v>23483</v>
      </c>
      <c r="B3182">
        <v>0</v>
      </c>
      <c r="C3182">
        <v>0</v>
      </c>
      <c r="D3182" s="10" t="s">
        <v>27534</v>
      </c>
      <c r="E3182" s="10">
        <v>3</v>
      </c>
      <c r="F3182" s="5" t="s">
        <v>15179</v>
      </c>
      <c r="G3182" s="17">
        <v>1</v>
      </c>
      <c r="H3182" s="5" t="s">
        <v>14364</v>
      </c>
      <c r="I3182" s="20" t="s">
        <v>24147</v>
      </c>
      <c r="J3182" s="10">
        <v>0.1</v>
      </c>
      <c r="K3182" s="10">
        <f t="shared" si="50"/>
        <v>0.02</v>
      </c>
      <c r="L3182" s="7">
        <v>8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 s="10">
        <v>1.6259999999999999</v>
      </c>
      <c r="V3182" s="10">
        <v>14</v>
      </c>
      <c r="W3182">
        <v>0</v>
      </c>
      <c r="X3182">
        <v>0</v>
      </c>
      <c r="Y3182">
        <v>0</v>
      </c>
      <c r="Z3182">
        <v>0</v>
      </c>
      <c r="AA3182" s="10">
        <v>1.8159999999999998</v>
      </c>
      <c r="AB3182" s="10">
        <v>400</v>
      </c>
      <c r="AC3182">
        <v>0</v>
      </c>
    </row>
    <row r="3183" spans="1:29">
      <c r="A3183" s="7" t="s">
        <v>23483</v>
      </c>
      <c r="B3183">
        <v>0</v>
      </c>
      <c r="C3183">
        <v>0</v>
      </c>
      <c r="D3183" s="10" t="s">
        <v>27534</v>
      </c>
      <c r="E3183" s="10">
        <v>3</v>
      </c>
      <c r="F3183" s="5" t="s">
        <v>15179</v>
      </c>
      <c r="G3183" s="17">
        <v>1</v>
      </c>
      <c r="H3183" s="5" t="s">
        <v>14365</v>
      </c>
      <c r="I3183" s="20" t="s">
        <v>24148</v>
      </c>
      <c r="J3183" s="10">
        <v>0.308</v>
      </c>
      <c r="K3183" s="10">
        <f t="shared" si="50"/>
        <v>6.1600000000000002E-2</v>
      </c>
      <c r="L3183" s="7">
        <v>9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  <c r="U3183" s="10">
        <v>1.8280000000000001</v>
      </c>
      <c r="V3183" s="10">
        <v>14</v>
      </c>
      <c r="W3183">
        <v>0</v>
      </c>
      <c r="X3183">
        <v>0</v>
      </c>
      <c r="Y3183">
        <v>0</v>
      </c>
      <c r="Z3183">
        <v>0</v>
      </c>
      <c r="AA3183" s="10">
        <v>1.8896000000000002</v>
      </c>
      <c r="AB3183" s="10">
        <v>400</v>
      </c>
      <c r="AC3183">
        <v>0</v>
      </c>
    </row>
    <row r="3184" spans="1:29">
      <c r="A3184" s="7" t="s">
        <v>23483</v>
      </c>
      <c r="B3184">
        <v>0</v>
      </c>
      <c r="C3184">
        <v>0</v>
      </c>
      <c r="D3184" s="10" t="s">
        <v>27534</v>
      </c>
      <c r="E3184" s="10">
        <v>3</v>
      </c>
      <c r="F3184" s="5" t="s">
        <v>15179</v>
      </c>
      <c r="G3184" s="17">
        <v>1</v>
      </c>
      <c r="H3184" s="5" t="s">
        <v>14366</v>
      </c>
      <c r="I3184" s="20" t="s">
        <v>24149</v>
      </c>
      <c r="J3184" s="10">
        <v>0.3</v>
      </c>
      <c r="K3184" s="10">
        <f t="shared" si="50"/>
        <v>0.06</v>
      </c>
      <c r="L3184" s="7">
        <v>14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  <c r="T3184">
        <v>0</v>
      </c>
      <c r="U3184" s="10">
        <v>2.1800000000000002</v>
      </c>
      <c r="V3184" s="10">
        <v>14</v>
      </c>
      <c r="W3184">
        <v>0</v>
      </c>
      <c r="X3184">
        <v>0</v>
      </c>
      <c r="Y3184">
        <v>0</v>
      </c>
      <c r="Z3184">
        <v>0</v>
      </c>
      <c r="AA3184" s="10">
        <v>2.2400000000000002</v>
      </c>
      <c r="AB3184" s="10">
        <v>400</v>
      </c>
      <c r="AC3184">
        <v>0</v>
      </c>
    </row>
    <row r="3185" spans="1:29">
      <c r="A3185" s="7" t="s">
        <v>23483</v>
      </c>
      <c r="B3185">
        <v>0</v>
      </c>
      <c r="C3185">
        <v>0</v>
      </c>
      <c r="D3185" s="10" t="s">
        <v>27534</v>
      </c>
      <c r="E3185" s="10">
        <v>3</v>
      </c>
      <c r="F3185" s="5" t="s">
        <v>15179</v>
      </c>
      <c r="G3185" s="17">
        <v>1</v>
      </c>
      <c r="H3185" s="5" t="s">
        <v>14367</v>
      </c>
      <c r="I3185" s="20" t="s">
        <v>24150</v>
      </c>
      <c r="J3185" s="10">
        <v>0.154</v>
      </c>
      <c r="K3185" s="10">
        <f t="shared" si="50"/>
        <v>3.0800000000000001E-2</v>
      </c>
      <c r="L3185" s="7">
        <v>7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0</v>
      </c>
      <c r="T3185">
        <v>0</v>
      </c>
      <c r="U3185" s="10">
        <v>1.5289999999999999</v>
      </c>
      <c r="V3185" s="10">
        <v>14</v>
      </c>
      <c r="W3185">
        <v>0</v>
      </c>
      <c r="X3185">
        <v>0</v>
      </c>
      <c r="Y3185">
        <v>0</v>
      </c>
      <c r="Z3185">
        <v>0</v>
      </c>
      <c r="AA3185" s="10">
        <v>1.5597999999999999</v>
      </c>
      <c r="AB3185" s="10">
        <v>400</v>
      </c>
      <c r="AC3185">
        <v>0</v>
      </c>
    </row>
    <row r="3186" spans="1:29">
      <c r="A3186" s="7" t="s">
        <v>23483</v>
      </c>
      <c r="B3186">
        <v>0</v>
      </c>
      <c r="C3186">
        <v>0</v>
      </c>
      <c r="D3186" s="10" t="s">
        <v>27534</v>
      </c>
      <c r="E3186" s="10">
        <v>3</v>
      </c>
      <c r="F3186" s="5" t="s">
        <v>15179</v>
      </c>
      <c r="G3186" s="17">
        <v>1</v>
      </c>
      <c r="H3186" s="5" t="s">
        <v>14368</v>
      </c>
      <c r="I3186" s="20" t="s">
        <v>24151</v>
      </c>
      <c r="J3186" s="10">
        <v>0.05</v>
      </c>
      <c r="K3186" s="10">
        <f t="shared" si="50"/>
        <v>0.01</v>
      </c>
      <c r="L3186" s="7">
        <v>3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 s="10">
        <v>0.95</v>
      </c>
      <c r="V3186" s="10">
        <v>14</v>
      </c>
      <c r="W3186">
        <v>0</v>
      </c>
      <c r="X3186">
        <v>0</v>
      </c>
      <c r="Y3186">
        <v>0</v>
      </c>
      <c r="Z3186">
        <v>0</v>
      </c>
      <c r="AA3186" s="10">
        <v>0.96</v>
      </c>
      <c r="AB3186" s="10">
        <v>400</v>
      </c>
      <c r="AC3186">
        <v>0</v>
      </c>
    </row>
    <row r="3187" spans="1:29">
      <c r="A3187" s="7" t="s">
        <v>23483</v>
      </c>
      <c r="B3187">
        <v>0</v>
      </c>
      <c r="C3187">
        <v>0</v>
      </c>
      <c r="D3187" s="10" t="s">
        <v>27534</v>
      </c>
      <c r="E3187" s="10">
        <v>3</v>
      </c>
      <c r="F3187" s="5" t="s">
        <v>15179</v>
      </c>
      <c r="G3187" s="17">
        <v>1</v>
      </c>
      <c r="H3187" s="5" t="s">
        <v>14369</v>
      </c>
      <c r="I3187" s="20" t="s">
        <v>24152</v>
      </c>
      <c r="J3187" s="10">
        <v>0.12</v>
      </c>
      <c r="K3187" s="10">
        <f t="shared" si="50"/>
        <v>2.4E-2</v>
      </c>
      <c r="L3187" s="7">
        <v>6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 s="10">
        <v>1.6659999999999999</v>
      </c>
      <c r="V3187" s="10">
        <v>14</v>
      </c>
      <c r="W3187">
        <v>0</v>
      </c>
      <c r="X3187">
        <v>0</v>
      </c>
      <c r="Y3187">
        <v>0</v>
      </c>
      <c r="Z3187">
        <v>0</v>
      </c>
      <c r="AA3187" s="10">
        <v>1.69</v>
      </c>
      <c r="AB3187" s="10">
        <v>400</v>
      </c>
      <c r="AC3187">
        <v>0</v>
      </c>
    </row>
    <row r="3188" spans="1:29">
      <c r="A3188" s="7" t="s">
        <v>23483</v>
      </c>
      <c r="B3188">
        <v>0</v>
      </c>
      <c r="C3188">
        <v>0</v>
      </c>
      <c r="D3188" s="10" t="s">
        <v>27534</v>
      </c>
      <c r="E3188" s="10">
        <v>3</v>
      </c>
      <c r="F3188" s="5" t="s">
        <v>15179</v>
      </c>
      <c r="G3188" s="17">
        <v>1</v>
      </c>
      <c r="H3188" s="5" t="s">
        <v>14370</v>
      </c>
      <c r="I3188" s="20" t="s">
        <v>24153</v>
      </c>
      <c r="J3188" s="10">
        <v>0.24</v>
      </c>
      <c r="K3188" s="10">
        <f t="shared" si="50"/>
        <v>4.8000000000000001E-2</v>
      </c>
      <c r="L3188" s="7">
        <v>14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v>0</v>
      </c>
      <c r="T3188">
        <v>0</v>
      </c>
      <c r="U3188" s="10">
        <v>2.202</v>
      </c>
      <c r="V3188" s="10">
        <v>14</v>
      </c>
      <c r="W3188">
        <v>0</v>
      </c>
      <c r="X3188">
        <v>0</v>
      </c>
      <c r="Y3188">
        <v>0</v>
      </c>
      <c r="Z3188">
        <v>0</v>
      </c>
      <c r="AA3188" s="10">
        <v>2.25</v>
      </c>
      <c r="AB3188" s="10">
        <v>400</v>
      </c>
      <c r="AC3188">
        <v>0</v>
      </c>
    </row>
    <row r="3189" spans="1:29">
      <c r="A3189" s="7" t="s">
        <v>23483</v>
      </c>
      <c r="B3189">
        <v>0</v>
      </c>
      <c r="C3189">
        <v>0</v>
      </c>
      <c r="D3189" s="10" t="s">
        <v>27534</v>
      </c>
      <c r="E3189" s="10">
        <v>3</v>
      </c>
      <c r="F3189" s="5" t="s">
        <v>15179</v>
      </c>
      <c r="G3189" s="17">
        <v>1</v>
      </c>
      <c r="H3189" s="5" t="s">
        <v>14371</v>
      </c>
      <c r="I3189" s="20" t="s">
        <v>24154</v>
      </c>
      <c r="J3189" s="10">
        <v>0.12</v>
      </c>
      <c r="K3189" s="10">
        <f t="shared" si="50"/>
        <v>2.4E-2</v>
      </c>
      <c r="L3189" s="7">
        <v>7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  <c r="U3189" s="10">
        <v>1.246</v>
      </c>
      <c r="V3189" s="10">
        <v>14</v>
      </c>
      <c r="W3189">
        <v>0</v>
      </c>
      <c r="X3189">
        <v>0</v>
      </c>
      <c r="Y3189">
        <v>0</v>
      </c>
      <c r="Z3189">
        <v>0</v>
      </c>
      <c r="AA3189" s="10">
        <v>1.27</v>
      </c>
      <c r="AB3189" s="10">
        <v>400</v>
      </c>
      <c r="AC3189">
        <v>0</v>
      </c>
    </row>
    <row r="3190" spans="1:29">
      <c r="A3190" s="7" t="s">
        <v>23483</v>
      </c>
      <c r="B3190">
        <v>0</v>
      </c>
      <c r="C3190">
        <v>0</v>
      </c>
      <c r="D3190" s="10" t="s">
        <v>27534</v>
      </c>
      <c r="E3190" s="10">
        <v>3</v>
      </c>
      <c r="F3190" s="5" t="s">
        <v>15179</v>
      </c>
      <c r="G3190" s="17">
        <v>1</v>
      </c>
      <c r="H3190" s="5" t="s">
        <v>14372</v>
      </c>
      <c r="I3190" s="20" t="s">
        <v>24155</v>
      </c>
      <c r="J3190" s="10">
        <v>0.13</v>
      </c>
      <c r="K3190" s="10">
        <f t="shared" si="50"/>
        <v>2.6000000000000002E-2</v>
      </c>
      <c r="L3190" s="7">
        <v>4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  <c r="T3190">
        <v>0</v>
      </c>
      <c r="U3190" s="10">
        <v>1.804</v>
      </c>
      <c r="V3190" s="10">
        <v>14</v>
      </c>
      <c r="W3190">
        <v>0</v>
      </c>
      <c r="X3190">
        <v>0</v>
      </c>
      <c r="Y3190">
        <v>0</v>
      </c>
      <c r="Z3190">
        <v>0</v>
      </c>
      <c r="AA3190" s="10">
        <v>1.83</v>
      </c>
      <c r="AB3190" s="10">
        <v>400</v>
      </c>
      <c r="AC3190">
        <v>0</v>
      </c>
    </row>
    <row r="3191" spans="1:29">
      <c r="A3191" s="7" t="s">
        <v>23483</v>
      </c>
      <c r="B3191">
        <v>0</v>
      </c>
      <c r="C3191">
        <v>0</v>
      </c>
      <c r="D3191" s="10" t="s">
        <v>27534</v>
      </c>
      <c r="E3191" s="10">
        <v>3</v>
      </c>
      <c r="F3191" s="5" t="s">
        <v>15179</v>
      </c>
      <c r="G3191" s="17">
        <v>1</v>
      </c>
      <c r="H3191" s="5" t="s">
        <v>14373</v>
      </c>
      <c r="I3191" s="20" t="s">
        <v>24156</v>
      </c>
      <c r="J3191" s="10">
        <v>0.05</v>
      </c>
      <c r="K3191" s="10">
        <f t="shared" si="50"/>
        <v>0.01</v>
      </c>
      <c r="L3191" s="7">
        <v>7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  <c r="U3191" s="10">
        <v>1.06</v>
      </c>
      <c r="V3191" s="10">
        <v>14</v>
      </c>
      <c r="W3191">
        <v>0</v>
      </c>
      <c r="X3191">
        <v>0</v>
      </c>
      <c r="Y3191">
        <v>0</v>
      </c>
      <c r="Z3191">
        <v>0</v>
      </c>
      <c r="AA3191" s="10">
        <v>1.07</v>
      </c>
      <c r="AB3191" s="10">
        <v>400</v>
      </c>
      <c r="AC3191">
        <v>0</v>
      </c>
    </row>
    <row r="3192" spans="1:29">
      <c r="A3192" s="7" t="s">
        <v>23483</v>
      </c>
      <c r="B3192">
        <v>0</v>
      </c>
      <c r="C3192">
        <v>0</v>
      </c>
      <c r="D3192" s="10" t="s">
        <v>27534</v>
      </c>
      <c r="E3192" s="10">
        <v>3</v>
      </c>
      <c r="F3192" s="5" t="s">
        <v>15179</v>
      </c>
      <c r="G3192" s="17">
        <v>1</v>
      </c>
      <c r="H3192" s="5" t="s">
        <v>14374</v>
      </c>
      <c r="I3192" s="20" t="s">
        <v>24157</v>
      </c>
      <c r="J3192" s="10">
        <v>0.1</v>
      </c>
      <c r="K3192" s="10">
        <f t="shared" si="50"/>
        <v>0.02</v>
      </c>
      <c r="L3192" s="7">
        <v>19</v>
      </c>
      <c r="M3192">
        <v>0</v>
      </c>
      <c r="N3192">
        <v>0</v>
      </c>
      <c r="O3192">
        <v>0</v>
      </c>
      <c r="P3192">
        <v>0</v>
      </c>
      <c r="Q3192">
        <v>0</v>
      </c>
      <c r="R3192">
        <v>0</v>
      </c>
      <c r="S3192">
        <v>0</v>
      </c>
      <c r="T3192">
        <v>0</v>
      </c>
      <c r="U3192" s="10">
        <v>1.26</v>
      </c>
      <c r="V3192" s="10">
        <v>14</v>
      </c>
      <c r="W3192">
        <v>0</v>
      </c>
      <c r="X3192">
        <v>0</v>
      </c>
      <c r="Y3192">
        <v>0</v>
      </c>
      <c r="Z3192">
        <v>0</v>
      </c>
      <c r="AA3192" s="10">
        <v>1.28</v>
      </c>
      <c r="AB3192" s="10">
        <v>400</v>
      </c>
      <c r="AC3192">
        <v>0</v>
      </c>
    </row>
    <row r="3193" spans="1:29">
      <c r="A3193" s="7" t="s">
        <v>23483</v>
      </c>
      <c r="B3193">
        <v>0</v>
      </c>
      <c r="C3193">
        <v>0</v>
      </c>
      <c r="D3193" s="10" t="s">
        <v>27534</v>
      </c>
      <c r="E3193" s="10">
        <v>3</v>
      </c>
      <c r="F3193" s="5" t="s">
        <v>15179</v>
      </c>
      <c r="G3193" s="17">
        <v>1</v>
      </c>
      <c r="H3193" s="5" t="s">
        <v>14375</v>
      </c>
      <c r="I3193" s="20" t="s">
        <v>24158</v>
      </c>
      <c r="J3193" s="10">
        <v>0.15</v>
      </c>
      <c r="K3193" s="10">
        <f t="shared" si="50"/>
        <v>0.03</v>
      </c>
      <c r="L3193" s="7">
        <v>19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v>0</v>
      </c>
      <c r="T3193">
        <v>0</v>
      </c>
      <c r="U3193" s="10">
        <v>1.3</v>
      </c>
      <c r="V3193" s="10">
        <v>14</v>
      </c>
      <c r="W3193">
        <v>0</v>
      </c>
      <c r="X3193">
        <v>0</v>
      </c>
      <c r="Y3193">
        <v>0</v>
      </c>
      <c r="Z3193">
        <v>0</v>
      </c>
      <c r="AA3193" s="10">
        <v>1.33</v>
      </c>
      <c r="AB3193" s="10">
        <v>400</v>
      </c>
      <c r="AC3193">
        <v>0</v>
      </c>
    </row>
    <row r="3194" spans="1:29">
      <c r="A3194" s="7" t="s">
        <v>23483</v>
      </c>
      <c r="B3194">
        <v>0</v>
      </c>
      <c r="C3194">
        <v>0</v>
      </c>
      <c r="D3194" s="10" t="s">
        <v>27534</v>
      </c>
      <c r="E3194" s="10">
        <v>3</v>
      </c>
      <c r="F3194" s="5" t="s">
        <v>15179</v>
      </c>
      <c r="G3194" s="17">
        <v>1</v>
      </c>
      <c r="H3194" s="5" t="s">
        <v>14376</v>
      </c>
      <c r="I3194" s="20" t="s">
        <v>24159</v>
      </c>
      <c r="J3194" s="10">
        <v>0.17</v>
      </c>
      <c r="K3194" s="10">
        <f t="shared" si="50"/>
        <v>3.4000000000000002E-2</v>
      </c>
      <c r="L3194" s="7">
        <v>9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U3194" s="10">
        <v>2.8260000000000001</v>
      </c>
      <c r="V3194" s="10">
        <v>14</v>
      </c>
      <c r="W3194">
        <v>0</v>
      </c>
      <c r="X3194">
        <v>0</v>
      </c>
      <c r="Y3194">
        <v>0</v>
      </c>
      <c r="Z3194">
        <v>0</v>
      </c>
      <c r="AA3194" s="10">
        <v>2.86</v>
      </c>
      <c r="AB3194" s="10">
        <v>400</v>
      </c>
      <c r="AC3194">
        <v>0</v>
      </c>
    </row>
    <row r="3195" spans="1:29">
      <c r="A3195" s="7" t="s">
        <v>23483</v>
      </c>
      <c r="B3195">
        <v>0</v>
      </c>
      <c r="C3195">
        <v>0</v>
      </c>
      <c r="D3195" s="10" t="s">
        <v>27534</v>
      </c>
      <c r="E3195" s="10">
        <v>3</v>
      </c>
      <c r="F3195" s="5" t="s">
        <v>15179</v>
      </c>
      <c r="G3195" s="17">
        <v>1</v>
      </c>
      <c r="H3195" s="5" t="s">
        <v>14377</v>
      </c>
      <c r="I3195" s="20" t="s">
        <v>24160</v>
      </c>
      <c r="J3195" s="10">
        <v>0.19</v>
      </c>
      <c r="K3195" s="10">
        <f t="shared" si="50"/>
        <v>3.7999999999999999E-2</v>
      </c>
      <c r="L3195" s="7">
        <v>4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v>0</v>
      </c>
      <c r="T3195">
        <v>0</v>
      </c>
      <c r="U3195" s="10">
        <v>2.032</v>
      </c>
      <c r="V3195" s="10">
        <v>14</v>
      </c>
      <c r="W3195">
        <v>0</v>
      </c>
      <c r="X3195">
        <v>0</v>
      </c>
      <c r="Y3195">
        <v>0</v>
      </c>
      <c r="Z3195">
        <v>0</v>
      </c>
      <c r="AA3195" s="10">
        <v>2.0699999999999998</v>
      </c>
      <c r="AB3195" s="10">
        <v>400</v>
      </c>
      <c r="AC3195">
        <v>0</v>
      </c>
    </row>
    <row r="3196" spans="1:29">
      <c r="A3196" s="7" t="s">
        <v>23483</v>
      </c>
      <c r="B3196">
        <v>0</v>
      </c>
      <c r="C3196">
        <v>0</v>
      </c>
      <c r="D3196" s="10" t="s">
        <v>27534</v>
      </c>
      <c r="E3196" s="10">
        <v>3</v>
      </c>
      <c r="F3196" s="5" t="s">
        <v>15179</v>
      </c>
      <c r="G3196" s="17">
        <v>1</v>
      </c>
      <c r="H3196" s="5" t="s">
        <v>14378</v>
      </c>
      <c r="I3196" s="20" t="s">
        <v>24161</v>
      </c>
      <c r="J3196" s="10">
        <v>0.15</v>
      </c>
      <c r="K3196" s="10">
        <f t="shared" si="50"/>
        <v>0.03</v>
      </c>
      <c r="L3196" s="7">
        <v>12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0</v>
      </c>
      <c r="T3196">
        <v>0</v>
      </c>
      <c r="U3196" s="10">
        <v>1.19</v>
      </c>
      <c r="V3196" s="10">
        <v>14</v>
      </c>
      <c r="W3196">
        <v>0</v>
      </c>
      <c r="X3196">
        <v>0</v>
      </c>
      <c r="Y3196">
        <v>0</v>
      </c>
      <c r="Z3196">
        <v>0</v>
      </c>
      <c r="AA3196" s="10">
        <v>1.22</v>
      </c>
      <c r="AB3196" s="10">
        <v>400</v>
      </c>
      <c r="AC3196">
        <v>0</v>
      </c>
    </row>
    <row r="3197" spans="1:29">
      <c r="A3197" s="7" t="s">
        <v>23483</v>
      </c>
      <c r="B3197">
        <v>0</v>
      </c>
      <c r="C3197">
        <v>0</v>
      </c>
      <c r="D3197" s="10" t="s">
        <v>27534</v>
      </c>
      <c r="E3197" s="10">
        <v>3</v>
      </c>
      <c r="F3197" s="5" t="s">
        <v>15179</v>
      </c>
      <c r="G3197" s="17">
        <v>1</v>
      </c>
      <c r="H3197" s="5" t="s">
        <v>14379</v>
      </c>
      <c r="I3197" s="20" t="s">
        <v>24162</v>
      </c>
      <c r="J3197" s="10">
        <v>0.127</v>
      </c>
      <c r="K3197" s="10">
        <f t="shared" si="50"/>
        <v>2.5399999999999999E-2</v>
      </c>
      <c r="L3197" s="7">
        <v>7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0</v>
      </c>
      <c r="U3197" s="10">
        <v>1.2450000000000001</v>
      </c>
      <c r="V3197" s="10">
        <v>14</v>
      </c>
      <c r="W3197">
        <v>0</v>
      </c>
      <c r="X3197">
        <v>0</v>
      </c>
      <c r="Y3197">
        <v>0</v>
      </c>
      <c r="Z3197">
        <v>0</v>
      </c>
      <c r="AA3197" s="10">
        <v>1.2704000000000002</v>
      </c>
      <c r="AB3197" s="10">
        <v>400</v>
      </c>
      <c r="AC3197">
        <v>0</v>
      </c>
    </row>
    <row r="3198" spans="1:29">
      <c r="A3198" s="7" t="s">
        <v>23483</v>
      </c>
      <c r="B3198">
        <v>0</v>
      </c>
      <c r="C3198">
        <v>0</v>
      </c>
      <c r="D3198" s="10" t="s">
        <v>27534</v>
      </c>
      <c r="E3198" s="10">
        <v>3</v>
      </c>
      <c r="F3198" s="5" t="s">
        <v>15179</v>
      </c>
      <c r="G3198" s="17">
        <v>1</v>
      </c>
      <c r="H3198" s="5" t="s">
        <v>14380</v>
      </c>
      <c r="I3198" s="20" t="s">
        <v>24163</v>
      </c>
      <c r="J3198" s="10">
        <v>0.14000000000000001</v>
      </c>
      <c r="K3198" s="10">
        <f t="shared" si="50"/>
        <v>2.8000000000000004E-2</v>
      </c>
      <c r="L3198" s="7">
        <v>7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0</v>
      </c>
      <c r="U3198" s="10">
        <v>1.5620000000000001</v>
      </c>
      <c r="V3198" s="10">
        <v>14</v>
      </c>
      <c r="W3198">
        <v>0</v>
      </c>
      <c r="X3198">
        <v>0</v>
      </c>
      <c r="Y3198">
        <v>0</v>
      </c>
      <c r="Z3198">
        <v>0</v>
      </c>
      <c r="AA3198" s="10">
        <v>1.59</v>
      </c>
      <c r="AB3198" s="10">
        <v>400</v>
      </c>
      <c r="AC3198">
        <v>0</v>
      </c>
    </row>
    <row r="3199" spans="1:29">
      <c r="A3199" s="7" t="s">
        <v>23483</v>
      </c>
      <c r="B3199">
        <v>0</v>
      </c>
      <c r="C3199">
        <v>0</v>
      </c>
      <c r="D3199" s="10" t="s">
        <v>27534</v>
      </c>
      <c r="E3199" s="10">
        <v>3</v>
      </c>
      <c r="F3199" s="5" t="s">
        <v>15179</v>
      </c>
      <c r="G3199" s="17">
        <v>1</v>
      </c>
      <c r="H3199" s="5" t="s">
        <v>14381</v>
      </c>
      <c r="I3199" s="20" t="s">
        <v>24164</v>
      </c>
      <c r="J3199" s="10">
        <v>0.11</v>
      </c>
      <c r="K3199" s="10">
        <f t="shared" si="50"/>
        <v>2.1999999999999999E-2</v>
      </c>
      <c r="L3199" s="7">
        <v>7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 s="10">
        <v>1.1446666666666667</v>
      </c>
      <c r="V3199" s="10">
        <v>14</v>
      </c>
      <c r="W3199">
        <v>0</v>
      </c>
      <c r="X3199">
        <v>0</v>
      </c>
      <c r="Y3199">
        <v>0</v>
      </c>
      <c r="Z3199">
        <v>0</v>
      </c>
      <c r="AA3199" s="10">
        <v>1.1666666666666667</v>
      </c>
      <c r="AB3199" s="10">
        <v>400</v>
      </c>
      <c r="AC3199">
        <v>0</v>
      </c>
    </row>
    <row r="3200" spans="1:29">
      <c r="A3200" s="7" t="s">
        <v>23483</v>
      </c>
      <c r="B3200">
        <v>0</v>
      </c>
      <c r="C3200">
        <v>0</v>
      </c>
      <c r="D3200" s="10" t="s">
        <v>27534</v>
      </c>
      <c r="E3200" s="10">
        <v>3</v>
      </c>
      <c r="F3200" s="5" t="s">
        <v>15179</v>
      </c>
      <c r="G3200" s="17">
        <v>1</v>
      </c>
      <c r="H3200" s="5" t="s">
        <v>14382</v>
      </c>
      <c r="I3200" s="20" t="s">
        <v>24165</v>
      </c>
      <c r="J3200" s="10">
        <v>0.35</v>
      </c>
      <c r="K3200" s="10">
        <f t="shared" si="50"/>
        <v>6.9999999999999993E-2</v>
      </c>
      <c r="L3200" s="7">
        <v>9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0</v>
      </c>
      <c r="S3200">
        <v>0</v>
      </c>
      <c r="T3200">
        <v>0</v>
      </c>
      <c r="U3200" s="10">
        <v>1.84</v>
      </c>
      <c r="V3200" s="10">
        <v>14</v>
      </c>
      <c r="W3200">
        <v>0</v>
      </c>
      <c r="X3200">
        <v>0</v>
      </c>
      <c r="Y3200">
        <v>0</v>
      </c>
      <c r="Z3200">
        <v>0</v>
      </c>
      <c r="AA3200" s="10">
        <v>1.9100000000000001</v>
      </c>
      <c r="AB3200" s="10">
        <v>400</v>
      </c>
      <c r="AC3200">
        <v>0</v>
      </c>
    </row>
    <row r="3201" spans="1:29">
      <c r="A3201" s="7" t="s">
        <v>23483</v>
      </c>
      <c r="B3201">
        <v>0</v>
      </c>
      <c r="C3201">
        <v>0</v>
      </c>
      <c r="D3201" s="10" t="s">
        <v>27534</v>
      </c>
      <c r="E3201" s="10">
        <v>3</v>
      </c>
      <c r="F3201" s="5" t="s">
        <v>15179</v>
      </c>
      <c r="G3201" s="17">
        <v>1</v>
      </c>
      <c r="H3201" s="5" t="s">
        <v>14383</v>
      </c>
      <c r="I3201" s="20" t="s">
        <v>24166</v>
      </c>
      <c r="J3201" s="10">
        <v>0.31</v>
      </c>
      <c r="K3201" s="10">
        <f t="shared" si="50"/>
        <v>6.2E-2</v>
      </c>
      <c r="L3201" s="7">
        <v>23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 s="10">
        <v>1.5580000000000001</v>
      </c>
      <c r="V3201" s="10">
        <v>14</v>
      </c>
      <c r="W3201">
        <v>0</v>
      </c>
      <c r="X3201">
        <v>0</v>
      </c>
      <c r="Y3201">
        <v>0</v>
      </c>
      <c r="Z3201">
        <v>0</v>
      </c>
      <c r="AA3201" s="10">
        <v>1.62</v>
      </c>
      <c r="AB3201" s="10">
        <v>400</v>
      </c>
      <c r="AC3201">
        <v>0</v>
      </c>
    </row>
    <row r="3202" spans="1:29">
      <c r="A3202" s="7" t="s">
        <v>23483</v>
      </c>
      <c r="B3202">
        <v>0</v>
      </c>
      <c r="C3202">
        <v>0</v>
      </c>
      <c r="D3202" s="10" t="s">
        <v>27534</v>
      </c>
      <c r="E3202" s="10">
        <v>3</v>
      </c>
      <c r="F3202" s="5" t="s">
        <v>15179</v>
      </c>
      <c r="G3202" s="17">
        <v>1</v>
      </c>
      <c r="H3202" s="5" t="s">
        <v>14384</v>
      </c>
      <c r="I3202" s="20" t="s">
        <v>24167</v>
      </c>
      <c r="J3202" s="10">
        <v>0.3</v>
      </c>
      <c r="K3202" s="10">
        <f t="shared" si="50"/>
        <v>0.06</v>
      </c>
      <c r="L3202" s="7">
        <v>40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  <c r="U3202" s="10">
        <v>3.16</v>
      </c>
      <c r="V3202" s="10">
        <v>14</v>
      </c>
      <c r="W3202">
        <v>0</v>
      </c>
      <c r="X3202">
        <v>0</v>
      </c>
      <c r="Y3202">
        <v>0</v>
      </c>
      <c r="Z3202">
        <v>0</v>
      </c>
      <c r="AA3202" s="10">
        <v>3.22</v>
      </c>
      <c r="AB3202" s="10">
        <v>400</v>
      </c>
      <c r="AC3202">
        <v>0</v>
      </c>
    </row>
    <row r="3203" spans="1:29">
      <c r="A3203" s="7" t="s">
        <v>23483</v>
      </c>
      <c r="B3203">
        <v>0</v>
      </c>
      <c r="C3203">
        <v>0</v>
      </c>
      <c r="D3203" s="10" t="s">
        <v>27534</v>
      </c>
      <c r="E3203" s="10">
        <v>3</v>
      </c>
      <c r="F3203" s="5" t="s">
        <v>15179</v>
      </c>
      <c r="G3203" s="17">
        <v>1</v>
      </c>
      <c r="H3203" s="5" t="s">
        <v>14385</v>
      </c>
      <c r="I3203" s="20" t="s">
        <v>24168</v>
      </c>
      <c r="J3203" s="10">
        <v>0.65</v>
      </c>
      <c r="K3203" s="10">
        <f t="shared" si="50"/>
        <v>0.13</v>
      </c>
      <c r="L3203" s="7">
        <v>10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0</v>
      </c>
      <c r="U3203" s="10">
        <v>1.84</v>
      </c>
      <c r="V3203" s="10">
        <v>14</v>
      </c>
      <c r="W3203">
        <v>0</v>
      </c>
      <c r="X3203">
        <v>0</v>
      </c>
      <c r="Y3203">
        <v>0</v>
      </c>
      <c r="Z3203">
        <v>0</v>
      </c>
      <c r="AA3203" s="10">
        <v>1.9700000000000002</v>
      </c>
      <c r="AB3203" s="10">
        <v>400</v>
      </c>
      <c r="AC3203">
        <v>0</v>
      </c>
    </row>
    <row r="3204" spans="1:29">
      <c r="A3204" s="7" t="s">
        <v>23483</v>
      </c>
      <c r="B3204">
        <v>0</v>
      </c>
      <c r="C3204">
        <v>0</v>
      </c>
      <c r="D3204" s="10" t="s">
        <v>27534</v>
      </c>
      <c r="E3204" s="10">
        <v>3</v>
      </c>
      <c r="F3204" s="5" t="s">
        <v>15179</v>
      </c>
      <c r="G3204" s="17">
        <v>1</v>
      </c>
      <c r="H3204" s="5" t="s">
        <v>14386</v>
      </c>
      <c r="I3204" s="20" t="s">
        <v>24169</v>
      </c>
      <c r="J3204" s="10">
        <v>0.46</v>
      </c>
      <c r="K3204" s="10">
        <f t="shared" si="50"/>
        <v>9.1999999999999998E-2</v>
      </c>
      <c r="L3204" s="7">
        <v>36</v>
      </c>
      <c r="M3204">
        <v>0</v>
      </c>
      <c r="N3204">
        <v>0</v>
      </c>
      <c r="O3204">
        <v>0</v>
      </c>
      <c r="P3204">
        <v>0</v>
      </c>
      <c r="Q3204">
        <v>0</v>
      </c>
      <c r="R3204">
        <v>0</v>
      </c>
      <c r="S3204">
        <v>0</v>
      </c>
      <c r="T3204">
        <v>0</v>
      </c>
      <c r="U3204" s="10">
        <v>5.0679999999999996</v>
      </c>
      <c r="V3204" s="10">
        <v>14</v>
      </c>
      <c r="W3204">
        <v>0</v>
      </c>
      <c r="X3204">
        <v>0</v>
      </c>
      <c r="Y3204">
        <v>0</v>
      </c>
      <c r="Z3204">
        <v>0</v>
      </c>
      <c r="AA3204" s="10">
        <v>5.1599999999999993</v>
      </c>
      <c r="AB3204" s="10">
        <v>400</v>
      </c>
      <c r="AC3204">
        <v>0</v>
      </c>
    </row>
    <row r="3205" spans="1:29">
      <c r="A3205" s="7" t="s">
        <v>23483</v>
      </c>
      <c r="B3205">
        <v>0</v>
      </c>
      <c r="C3205">
        <v>0</v>
      </c>
      <c r="D3205" s="10" t="s">
        <v>27534</v>
      </c>
      <c r="E3205" s="10">
        <v>3</v>
      </c>
      <c r="F3205" s="5" t="s">
        <v>15179</v>
      </c>
      <c r="G3205" s="17">
        <v>1</v>
      </c>
      <c r="H3205" s="5" t="s">
        <v>14387</v>
      </c>
      <c r="I3205" s="20" t="s">
        <v>24170</v>
      </c>
      <c r="J3205" s="10">
        <v>1.27</v>
      </c>
      <c r="K3205" s="10">
        <f t="shared" si="50"/>
        <v>0.254</v>
      </c>
      <c r="L3205" s="7">
        <v>82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0</v>
      </c>
      <c r="S3205">
        <v>0</v>
      </c>
      <c r="T3205">
        <v>0</v>
      </c>
      <c r="U3205" s="10">
        <v>6.5259999999999998</v>
      </c>
      <c r="V3205" s="10">
        <v>14</v>
      </c>
      <c r="W3205">
        <v>0</v>
      </c>
      <c r="X3205">
        <v>0</v>
      </c>
      <c r="Y3205">
        <v>0</v>
      </c>
      <c r="Z3205">
        <v>0</v>
      </c>
      <c r="AA3205" s="10">
        <v>6.7799999999999994</v>
      </c>
      <c r="AB3205" s="10">
        <v>400</v>
      </c>
      <c r="AC3205">
        <v>0</v>
      </c>
    </row>
    <row r="3206" spans="1:29">
      <c r="A3206" s="7" t="s">
        <v>23483</v>
      </c>
      <c r="B3206">
        <v>0</v>
      </c>
      <c r="C3206">
        <v>0</v>
      </c>
      <c r="D3206" s="10" t="s">
        <v>27534</v>
      </c>
      <c r="E3206" s="10">
        <v>3</v>
      </c>
      <c r="F3206" s="5" t="s">
        <v>15179</v>
      </c>
      <c r="G3206" s="17">
        <v>1</v>
      </c>
      <c r="H3206" s="5" t="s">
        <v>14388</v>
      </c>
      <c r="I3206" s="20" t="s">
        <v>24171</v>
      </c>
      <c r="J3206" s="10">
        <v>0.15</v>
      </c>
      <c r="K3206" s="10">
        <f t="shared" si="50"/>
        <v>0.03</v>
      </c>
      <c r="L3206" s="7">
        <v>1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  <c r="U3206" s="10">
        <v>2.94</v>
      </c>
      <c r="V3206" s="10">
        <v>14</v>
      </c>
      <c r="W3206">
        <v>0</v>
      </c>
      <c r="X3206">
        <v>0</v>
      </c>
      <c r="Y3206">
        <v>0</v>
      </c>
      <c r="Z3206">
        <v>0</v>
      </c>
      <c r="AA3206" s="10">
        <v>2.9699999999999998</v>
      </c>
      <c r="AB3206" s="10">
        <v>400</v>
      </c>
      <c r="AC3206">
        <v>0</v>
      </c>
    </row>
    <row r="3207" spans="1:29">
      <c r="A3207" s="7" t="s">
        <v>23483</v>
      </c>
      <c r="B3207">
        <v>0</v>
      </c>
      <c r="C3207">
        <v>0</v>
      </c>
      <c r="D3207" s="10" t="s">
        <v>27534</v>
      </c>
      <c r="E3207" s="10">
        <v>3</v>
      </c>
      <c r="F3207" s="5" t="s">
        <v>15179</v>
      </c>
      <c r="G3207" s="17">
        <v>1</v>
      </c>
      <c r="H3207" s="5" t="s">
        <v>14389</v>
      </c>
      <c r="I3207" s="20" t="s">
        <v>24172</v>
      </c>
      <c r="J3207" s="10">
        <v>0.94</v>
      </c>
      <c r="K3207" s="10">
        <f t="shared" si="50"/>
        <v>0.188</v>
      </c>
      <c r="L3207" s="7">
        <v>10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  <c r="U3207" s="10">
        <v>2.7719999999999998</v>
      </c>
      <c r="V3207" s="10">
        <v>14</v>
      </c>
      <c r="W3207">
        <v>0</v>
      </c>
      <c r="X3207">
        <v>0</v>
      </c>
      <c r="Y3207">
        <v>0</v>
      </c>
      <c r="Z3207">
        <v>0</v>
      </c>
      <c r="AA3207" s="10">
        <v>2.96</v>
      </c>
      <c r="AB3207" s="10">
        <v>400</v>
      </c>
      <c r="AC3207">
        <v>0</v>
      </c>
    </row>
    <row r="3208" spans="1:29">
      <c r="A3208" s="7" t="s">
        <v>23483</v>
      </c>
      <c r="B3208">
        <v>0</v>
      </c>
      <c r="C3208">
        <v>0</v>
      </c>
      <c r="D3208" s="10" t="s">
        <v>27534</v>
      </c>
      <c r="E3208" s="10">
        <v>3</v>
      </c>
      <c r="F3208" s="5" t="s">
        <v>15179</v>
      </c>
      <c r="G3208" s="17">
        <v>1</v>
      </c>
      <c r="H3208" s="5" t="s">
        <v>14390</v>
      </c>
      <c r="I3208" s="20" t="s">
        <v>24173</v>
      </c>
      <c r="J3208" s="10">
        <v>0.38</v>
      </c>
      <c r="K3208" s="10">
        <f t="shared" si="50"/>
        <v>7.5999999999999998E-2</v>
      </c>
      <c r="L3208" s="7">
        <v>13</v>
      </c>
      <c r="M3208">
        <v>0</v>
      </c>
      <c r="N3208">
        <v>0</v>
      </c>
      <c r="O3208">
        <v>0</v>
      </c>
      <c r="P3208">
        <v>0</v>
      </c>
      <c r="Q3208">
        <v>0</v>
      </c>
      <c r="R3208">
        <v>0</v>
      </c>
      <c r="S3208">
        <v>0</v>
      </c>
      <c r="T3208">
        <v>0</v>
      </c>
      <c r="U3208" s="10">
        <v>2.5539999999999998</v>
      </c>
      <c r="V3208" s="10">
        <v>14</v>
      </c>
      <c r="W3208">
        <v>0</v>
      </c>
      <c r="X3208">
        <v>0</v>
      </c>
      <c r="Y3208">
        <v>0</v>
      </c>
      <c r="Z3208">
        <v>0</v>
      </c>
      <c r="AA3208" s="10">
        <v>2.63</v>
      </c>
      <c r="AB3208" s="10">
        <v>400</v>
      </c>
      <c r="AC3208">
        <v>0</v>
      </c>
    </row>
    <row r="3209" spans="1:29">
      <c r="A3209" s="7" t="s">
        <v>23483</v>
      </c>
      <c r="B3209">
        <v>0</v>
      </c>
      <c r="C3209">
        <v>0</v>
      </c>
      <c r="D3209" s="10" t="s">
        <v>27534</v>
      </c>
      <c r="E3209" s="10">
        <v>3</v>
      </c>
      <c r="F3209" s="5" t="s">
        <v>15179</v>
      </c>
      <c r="G3209" s="17">
        <v>1</v>
      </c>
      <c r="H3209" s="5" t="s">
        <v>14391</v>
      </c>
      <c r="I3209" s="20" t="s">
        <v>24174</v>
      </c>
      <c r="J3209" s="10">
        <v>1.35</v>
      </c>
      <c r="K3209" s="10">
        <f t="shared" si="50"/>
        <v>0.27</v>
      </c>
      <c r="L3209" s="7">
        <v>7</v>
      </c>
      <c r="M3209">
        <v>0</v>
      </c>
      <c r="N3209">
        <v>0</v>
      </c>
      <c r="O3209">
        <v>0</v>
      </c>
      <c r="P3209">
        <v>0</v>
      </c>
      <c r="Q3209">
        <v>0</v>
      </c>
      <c r="R3209">
        <v>0</v>
      </c>
      <c r="S3209">
        <v>0</v>
      </c>
      <c r="T3209">
        <v>0</v>
      </c>
      <c r="U3209" s="10">
        <v>3.44</v>
      </c>
      <c r="V3209" s="10">
        <v>14</v>
      </c>
      <c r="W3209">
        <v>0</v>
      </c>
      <c r="X3209">
        <v>0</v>
      </c>
      <c r="Y3209">
        <v>0</v>
      </c>
      <c r="Z3209">
        <v>0</v>
      </c>
      <c r="AA3209" s="10">
        <v>3.71</v>
      </c>
      <c r="AB3209" s="10">
        <v>400</v>
      </c>
      <c r="AC3209">
        <v>0</v>
      </c>
    </row>
    <row r="3210" spans="1:29">
      <c r="A3210" s="7" t="s">
        <v>23483</v>
      </c>
      <c r="B3210">
        <v>0</v>
      </c>
      <c r="C3210">
        <v>0</v>
      </c>
      <c r="D3210" s="10" t="s">
        <v>27534</v>
      </c>
      <c r="E3210" s="10">
        <v>3</v>
      </c>
      <c r="F3210" s="5" t="s">
        <v>15179</v>
      </c>
      <c r="G3210" s="17">
        <v>1</v>
      </c>
      <c r="H3210" s="5" t="s">
        <v>14392</v>
      </c>
      <c r="I3210" s="20" t="s">
        <v>24175</v>
      </c>
      <c r="J3210" s="10">
        <v>0.14000000000000001</v>
      </c>
      <c r="K3210" s="10">
        <f t="shared" si="50"/>
        <v>2.8000000000000004E-2</v>
      </c>
      <c r="L3210" s="7">
        <v>20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  <c r="U3210" s="10">
        <v>3.3220000000000001</v>
      </c>
      <c r="V3210" s="10">
        <v>14</v>
      </c>
      <c r="W3210">
        <v>0</v>
      </c>
      <c r="X3210">
        <v>0</v>
      </c>
      <c r="Y3210">
        <v>0</v>
      </c>
      <c r="Z3210">
        <v>0</v>
      </c>
      <c r="AA3210" s="10">
        <v>3.35</v>
      </c>
      <c r="AB3210" s="10">
        <v>400</v>
      </c>
      <c r="AC3210">
        <v>0</v>
      </c>
    </row>
    <row r="3211" spans="1:29">
      <c r="A3211" s="7" t="s">
        <v>23483</v>
      </c>
      <c r="B3211">
        <v>0</v>
      </c>
      <c r="C3211">
        <v>0</v>
      </c>
      <c r="D3211" s="10" t="s">
        <v>27534</v>
      </c>
      <c r="E3211" s="10">
        <v>3</v>
      </c>
      <c r="F3211" s="5" t="s">
        <v>15179</v>
      </c>
      <c r="G3211" s="17">
        <v>1</v>
      </c>
      <c r="H3211" s="5" t="s">
        <v>14393</v>
      </c>
      <c r="I3211" s="20" t="s">
        <v>24176</v>
      </c>
      <c r="J3211" s="10">
        <v>0.85</v>
      </c>
      <c r="K3211" s="10">
        <f t="shared" si="50"/>
        <v>0.16999999999999998</v>
      </c>
      <c r="L3211" s="7">
        <v>59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U3211" s="10">
        <v>4.4800000000000004</v>
      </c>
      <c r="V3211" s="10">
        <v>14</v>
      </c>
      <c r="W3211">
        <v>0</v>
      </c>
      <c r="X3211">
        <v>0</v>
      </c>
      <c r="Y3211">
        <v>0</v>
      </c>
      <c r="Z3211">
        <v>0</v>
      </c>
      <c r="AA3211" s="10">
        <v>4.6500000000000004</v>
      </c>
      <c r="AB3211" s="10">
        <v>400</v>
      </c>
      <c r="AC3211">
        <v>0</v>
      </c>
    </row>
    <row r="3212" spans="1:29">
      <c r="A3212" s="7" t="s">
        <v>23483</v>
      </c>
      <c r="B3212">
        <v>0</v>
      </c>
      <c r="C3212">
        <v>0</v>
      </c>
      <c r="D3212" s="10" t="s">
        <v>27534</v>
      </c>
      <c r="E3212" s="10">
        <v>3</v>
      </c>
      <c r="F3212" s="5" t="s">
        <v>15179</v>
      </c>
      <c r="G3212" s="17">
        <v>1</v>
      </c>
      <c r="H3212" s="5" t="s">
        <v>14394</v>
      </c>
      <c r="I3212" s="20" t="s">
        <v>24177</v>
      </c>
      <c r="J3212" s="10">
        <v>0.81</v>
      </c>
      <c r="K3212" s="10">
        <f t="shared" si="50"/>
        <v>0.16200000000000001</v>
      </c>
      <c r="L3212" s="7">
        <v>58</v>
      </c>
      <c r="M3212">
        <v>0</v>
      </c>
      <c r="N3212">
        <v>0</v>
      </c>
      <c r="O3212">
        <v>0</v>
      </c>
      <c r="P3212">
        <v>0</v>
      </c>
      <c r="Q3212">
        <v>0</v>
      </c>
      <c r="R3212">
        <v>0</v>
      </c>
      <c r="S3212">
        <v>0</v>
      </c>
      <c r="T3212">
        <v>0</v>
      </c>
      <c r="U3212" s="10">
        <v>4.9080000000000004</v>
      </c>
      <c r="V3212" s="10">
        <v>14</v>
      </c>
      <c r="W3212">
        <v>0</v>
      </c>
      <c r="X3212">
        <v>0</v>
      </c>
      <c r="Y3212">
        <v>0</v>
      </c>
      <c r="Z3212">
        <v>0</v>
      </c>
      <c r="AA3212" s="10">
        <v>5.07</v>
      </c>
      <c r="AB3212" s="10">
        <v>400</v>
      </c>
      <c r="AC3212">
        <v>0</v>
      </c>
    </row>
    <row r="3213" spans="1:29">
      <c r="A3213" s="7" t="s">
        <v>23483</v>
      </c>
      <c r="B3213">
        <v>0</v>
      </c>
      <c r="C3213">
        <v>0</v>
      </c>
      <c r="D3213" s="10" t="s">
        <v>27534</v>
      </c>
      <c r="E3213" s="10">
        <v>3</v>
      </c>
      <c r="F3213" s="5" t="s">
        <v>15179</v>
      </c>
      <c r="G3213" s="17">
        <v>1</v>
      </c>
      <c r="H3213" s="5" t="s">
        <v>14395</v>
      </c>
      <c r="I3213" s="20" t="s">
        <v>24178</v>
      </c>
      <c r="J3213" s="10">
        <v>0.55000000000000004</v>
      </c>
      <c r="K3213" s="10">
        <f t="shared" si="50"/>
        <v>0.11000000000000001</v>
      </c>
      <c r="L3213" s="7">
        <v>59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  <c r="U3213" s="10">
        <v>5.29</v>
      </c>
      <c r="V3213" s="10">
        <v>14</v>
      </c>
      <c r="W3213">
        <v>0</v>
      </c>
      <c r="X3213">
        <v>0</v>
      </c>
      <c r="Y3213">
        <v>0</v>
      </c>
      <c r="Z3213">
        <v>0</v>
      </c>
      <c r="AA3213" s="10">
        <v>5.4</v>
      </c>
      <c r="AB3213" s="10">
        <v>400</v>
      </c>
      <c r="AC3213">
        <v>0</v>
      </c>
    </row>
    <row r="3214" spans="1:29">
      <c r="A3214" s="7" t="s">
        <v>23483</v>
      </c>
      <c r="B3214">
        <v>0</v>
      </c>
      <c r="C3214">
        <v>0</v>
      </c>
      <c r="D3214" s="10" t="s">
        <v>27534</v>
      </c>
      <c r="E3214" s="10">
        <v>3</v>
      </c>
      <c r="F3214" s="5" t="s">
        <v>15179</v>
      </c>
      <c r="G3214" s="17">
        <v>1</v>
      </c>
      <c r="H3214" s="5" t="s">
        <v>14396</v>
      </c>
      <c r="I3214" s="20" t="s">
        <v>24179</v>
      </c>
      <c r="J3214" s="10">
        <v>0.46</v>
      </c>
      <c r="K3214" s="10">
        <f t="shared" si="50"/>
        <v>9.1999999999999998E-2</v>
      </c>
      <c r="L3214" s="7">
        <v>40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 s="10">
        <v>2.9279999999999999</v>
      </c>
      <c r="V3214" s="10">
        <v>14</v>
      </c>
      <c r="W3214">
        <v>0</v>
      </c>
      <c r="X3214">
        <v>0</v>
      </c>
      <c r="Y3214">
        <v>0</v>
      </c>
      <c r="Z3214">
        <v>0</v>
      </c>
      <c r="AA3214" s="10">
        <v>3.02</v>
      </c>
      <c r="AB3214" s="10">
        <v>400</v>
      </c>
      <c r="AC3214">
        <v>0</v>
      </c>
    </row>
    <row r="3215" spans="1:29">
      <c r="A3215" s="7" t="s">
        <v>23483</v>
      </c>
      <c r="B3215">
        <v>0</v>
      </c>
      <c r="C3215">
        <v>0</v>
      </c>
      <c r="D3215" s="10" t="s">
        <v>27534</v>
      </c>
      <c r="E3215" s="10">
        <v>3</v>
      </c>
      <c r="F3215" s="5" t="s">
        <v>15179</v>
      </c>
      <c r="G3215" s="17">
        <v>1</v>
      </c>
      <c r="H3215" s="5" t="s">
        <v>14397</v>
      </c>
      <c r="I3215" s="20" t="s">
        <v>24180</v>
      </c>
      <c r="J3215" s="10">
        <v>0.52</v>
      </c>
      <c r="K3215" s="10">
        <f t="shared" si="50"/>
        <v>0.10400000000000001</v>
      </c>
      <c r="L3215" s="7">
        <v>1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 s="10">
        <v>2.0659999999999998</v>
      </c>
      <c r="V3215" s="10">
        <v>14</v>
      </c>
      <c r="W3215">
        <v>0</v>
      </c>
      <c r="X3215">
        <v>0</v>
      </c>
      <c r="Y3215">
        <v>0</v>
      </c>
      <c r="Z3215">
        <v>0</v>
      </c>
      <c r="AA3215" s="10">
        <v>2.17</v>
      </c>
      <c r="AB3215" s="10">
        <v>400</v>
      </c>
      <c r="AC3215">
        <v>0</v>
      </c>
    </row>
    <row r="3216" spans="1:29">
      <c r="A3216" s="7" t="s">
        <v>23483</v>
      </c>
      <c r="B3216">
        <v>0</v>
      </c>
      <c r="C3216">
        <v>0</v>
      </c>
      <c r="D3216" s="10" t="s">
        <v>27534</v>
      </c>
      <c r="E3216" s="10">
        <v>3</v>
      </c>
      <c r="F3216" s="5" t="s">
        <v>15179</v>
      </c>
      <c r="G3216" s="17">
        <v>1</v>
      </c>
      <c r="H3216" s="5" t="s">
        <v>14398</v>
      </c>
      <c r="I3216" s="20" t="s">
        <v>24181</v>
      </c>
      <c r="J3216" s="10">
        <v>0.57999999999999996</v>
      </c>
      <c r="K3216" s="10">
        <f t="shared" si="50"/>
        <v>0.11599999999999999</v>
      </c>
      <c r="L3216" s="7">
        <v>7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 s="10">
        <v>3.7040000000000002</v>
      </c>
      <c r="V3216" s="10">
        <v>14</v>
      </c>
      <c r="W3216">
        <v>0</v>
      </c>
      <c r="X3216">
        <v>0</v>
      </c>
      <c r="Y3216">
        <v>0</v>
      </c>
      <c r="Z3216">
        <v>0</v>
      </c>
      <c r="AA3216" s="10">
        <v>3.8200000000000003</v>
      </c>
      <c r="AB3216" s="10">
        <v>400</v>
      </c>
      <c r="AC3216">
        <v>0</v>
      </c>
    </row>
    <row r="3217" spans="1:29">
      <c r="A3217" s="7" t="s">
        <v>23483</v>
      </c>
      <c r="B3217">
        <v>0</v>
      </c>
      <c r="C3217">
        <v>0</v>
      </c>
      <c r="D3217" s="10" t="s">
        <v>27534</v>
      </c>
      <c r="E3217" s="10">
        <v>3</v>
      </c>
      <c r="F3217" s="5" t="s">
        <v>15179</v>
      </c>
      <c r="G3217" s="17">
        <v>1</v>
      </c>
      <c r="H3217" s="5" t="s">
        <v>14399</v>
      </c>
      <c r="I3217" s="20" t="s">
        <v>24182</v>
      </c>
      <c r="J3217" s="10">
        <v>0.34</v>
      </c>
      <c r="K3217" s="10">
        <f t="shared" si="50"/>
        <v>6.8000000000000005E-2</v>
      </c>
      <c r="L3217" s="7">
        <v>5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  <c r="U3217" s="10">
        <v>3.512</v>
      </c>
      <c r="V3217" s="10">
        <v>14</v>
      </c>
      <c r="W3217">
        <v>0</v>
      </c>
      <c r="X3217">
        <v>0</v>
      </c>
      <c r="Y3217">
        <v>0</v>
      </c>
      <c r="Z3217">
        <v>0</v>
      </c>
      <c r="AA3217" s="10">
        <v>3.58</v>
      </c>
      <c r="AB3217" s="10">
        <v>400</v>
      </c>
      <c r="AC3217">
        <v>0</v>
      </c>
    </row>
    <row r="3218" spans="1:29">
      <c r="A3218" s="7" t="s">
        <v>23483</v>
      </c>
      <c r="B3218">
        <v>0</v>
      </c>
      <c r="C3218">
        <v>0</v>
      </c>
      <c r="D3218" s="10" t="s">
        <v>27534</v>
      </c>
      <c r="E3218" s="10">
        <v>3</v>
      </c>
      <c r="F3218" s="5" t="s">
        <v>15179</v>
      </c>
      <c r="G3218" s="17">
        <v>1</v>
      </c>
      <c r="H3218" s="5" t="s">
        <v>14400</v>
      </c>
      <c r="I3218" s="20" t="s">
        <v>24183</v>
      </c>
      <c r="J3218" s="10">
        <v>0.54</v>
      </c>
      <c r="K3218" s="10">
        <f t="shared" ref="K3218:K3281" si="51">J3218/5</f>
        <v>0.10800000000000001</v>
      </c>
      <c r="L3218" s="7">
        <v>2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 s="10">
        <v>4.282</v>
      </c>
      <c r="V3218" s="10">
        <v>14</v>
      </c>
      <c r="W3218">
        <v>0</v>
      </c>
      <c r="X3218">
        <v>0</v>
      </c>
      <c r="Y3218">
        <v>0</v>
      </c>
      <c r="Z3218">
        <v>0</v>
      </c>
      <c r="AA3218" s="10">
        <v>4.3899999999999997</v>
      </c>
      <c r="AB3218" s="10">
        <v>400</v>
      </c>
      <c r="AC3218">
        <v>0</v>
      </c>
    </row>
    <row r="3219" spans="1:29">
      <c r="A3219" s="7" t="s">
        <v>23483</v>
      </c>
      <c r="B3219">
        <v>0</v>
      </c>
      <c r="C3219">
        <v>0</v>
      </c>
      <c r="D3219" s="10" t="s">
        <v>27534</v>
      </c>
      <c r="E3219" s="10">
        <v>3</v>
      </c>
      <c r="F3219" s="5" t="s">
        <v>15179</v>
      </c>
      <c r="G3219" s="17">
        <v>1</v>
      </c>
      <c r="H3219" s="5" t="s">
        <v>14401</v>
      </c>
      <c r="I3219" s="20" t="s">
        <v>24184</v>
      </c>
      <c r="J3219" s="10">
        <v>0.52</v>
      </c>
      <c r="K3219" s="10">
        <f t="shared" si="51"/>
        <v>0.10400000000000001</v>
      </c>
      <c r="L3219" s="7">
        <v>1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0</v>
      </c>
      <c r="U3219" s="10">
        <v>6.0759999999999996</v>
      </c>
      <c r="V3219" s="10">
        <v>14</v>
      </c>
      <c r="W3219">
        <v>0</v>
      </c>
      <c r="X3219">
        <v>0</v>
      </c>
      <c r="Y3219">
        <v>0</v>
      </c>
      <c r="Z3219">
        <v>0</v>
      </c>
      <c r="AA3219" s="10">
        <v>6.18</v>
      </c>
      <c r="AB3219" s="10">
        <v>400</v>
      </c>
      <c r="AC3219">
        <v>0</v>
      </c>
    </row>
    <row r="3220" spans="1:29">
      <c r="A3220" s="7" t="s">
        <v>23483</v>
      </c>
      <c r="B3220">
        <v>0</v>
      </c>
      <c r="C3220">
        <v>0</v>
      </c>
      <c r="D3220" s="10" t="s">
        <v>27534</v>
      </c>
      <c r="E3220" s="10">
        <v>3</v>
      </c>
      <c r="F3220" s="5" t="s">
        <v>15179</v>
      </c>
      <c r="G3220" s="17">
        <v>1</v>
      </c>
      <c r="H3220" s="5" t="s">
        <v>14402</v>
      </c>
      <c r="I3220" s="20" t="s">
        <v>24185</v>
      </c>
      <c r="J3220" s="10">
        <v>0.75</v>
      </c>
      <c r="K3220" s="10">
        <f t="shared" si="51"/>
        <v>0.15</v>
      </c>
      <c r="L3220" s="7">
        <v>1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 s="10">
        <v>2.5</v>
      </c>
      <c r="V3220" s="10">
        <v>14</v>
      </c>
      <c r="W3220">
        <v>0</v>
      </c>
      <c r="X3220">
        <v>0</v>
      </c>
      <c r="Y3220">
        <v>0</v>
      </c>
      <c r="Z3220">
        <v>0</v>
      </c>
      <c r="AA3220" s="10">
        <v>2.65</v>
      </c>
      <c r="AB3220" s="10">
        <v>400</v>
      </c>
      <c r="AC3220">
        <v>0</v>
      </c>
    </row>
    <row r="3221" spans="1:29">
      <c r="A3221" s="7" t="s">
        <v>23483</v>
      </c>
      <c r="B3221">
        <v>0</v>
      </c>
      <c r="C3221">
        <v>0</v>
      </c>
      <c r="D3221" s="10" t="s">
        <v>27534</v>
      </c>
      <c r="E3221" s="10">
        <v>3</v>
      </c>
      <c r="F3221" s="5" t="s">
        <v>15179</v>
      </c>
      <c r="G3221" s="17">
        <v>1</v>
      </c>
      <c r="H3221" s="5" t="s">
        <v>14403</v>
      </c>
      <c r="I3221" s="20" t="s">
        <v>24186</v>
      </c>
      <c r="J3221" s="10">
        <v>0.24</v>
      </c>
      <c r="K3221" s="10">
        <f t="shared" si="51"/>
        <v>4.8000000000000001E-2</v>
      </c>
      <c r="L3221" s="7">
        <v>4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 s="10">
        <v>2.722</v>
      </c>
      <c r="V3221" s="10">
        <v>14</v>
      </c>
      <c r="W3221">
        <v>0</v>
      </c>
      <c r="X3221">
        <v>0</v>
      </c>
      <c r="Y3221">
        <v>0</v>
      </c>
      <c r="Z3221">
        <v>0</v>
      </c>
      <c r="AA3221" s="10">
        <v>4.07</v>
      </c>
      <c r="AB3221" s="10">
        <v>400</v>
      </c>
      <c r="AC3221">
        <v>0</v>
      </c>
    </row>
    <row r="3222" spans="1:29">
      <c r="A3222" s="7" t="s">
        <v>23483</v>
      </c>
      <c r="B3222">
        <v>0</v>
      </c>
      <c r="C3222">
        <v>0</v>
      </c>
      <c r="D3222" s="10" t="s">
        <v>27534</v>
      </c>
      <c r="E3222" s="10">
        <v>3</v>
      </c>
      <c r="F3222" s="5" t="s">
        <v>15179</v>
      </c>
      <c r="G3222" s="17">
        <v>1</v>
      </c>
      <c r="H3222" s="5" t="s">
        <v>14404</v>
      </c>
      <c r="I3222" s="20" t="s">
        <v>24187</v>
      </c>
      <c r="J3222" s="10">
        <v>0.24</v>
      </c>
      <c r="K3222" s="10">
        <f t="shared" si="51"/>
        <v>4.8000000000000001E-2</v>
      </c>
      <c r="L3222" s="7">
        <v>1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 s="10">
        <v>2.492</v>
      </c>
      <c r="V3222" s="10">
        <v>14</v>
      </c>
      <c r="W3222">
        <v>0</v>
      </c>
      <c r="X3222">
        <v>0</v>
      </c>
      <c r="Y3222">
        <v>0</v>
      </c>
      <c r="Z3222">
        <v>0</v>
      </c>
      <c r="AA3222" s="10">
        <v>2.54</v>
      </c>
      <c r="AB3222" s="10">
        <v>400</v>
      </c>
      <c r="AC3222">
        <v>0</v>
      </c>
    </row>
    <row r="3223" spans="1:29">
      <c r="A3223" s="7" t="s">
        <v>23483</v>
      </c>
      <c r="B3223">
        <v>0</v>
      </c>
      <c r="C3223">
        <v>0</v>
      </c>
      <c r="D3223" s="10" t="s">
        <v>27534</v>
      </c>
      <c r="E3223" s="10">
        <v>3</v>
      </c>
      <c r="F3223" s="5" t="s">
        <v>15179</v>
      </c>
      <c r="G3223" s="17">
        <v>1</v>
      </c>
      <c r="H3223" s="5" t="s">
        <v>14405</v>
      </c>
      <c r="I3223" s="20" t="s">
        <v>24188</v>
      </c>
      <c r="J3223" s="10">
        <v>0.41</v>
      </c>
      <c r="K3223" s="10">
        <f t="shared" si="51"/>
        <v>8.199999999999999E-2</v>
      </c>
      <c r="L3223" s="7">
        <v>31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 s="10">
        <v>3.0880000000000001</v>
      </c>
      <c r="V3223" s="10">
        <v>14</v>
      </c>
      <c r="W3223">
        <v>0</v>
      </c>
      <c r="X3223">
        <v>0</v>
      </c>
      <c r="Y3223">
        <v>0</v>
      </c>
      <c r="Z3223">
        <v>0</v>
      </c>
      <c r="AA3223" s="10">
        <v>3.17</v>
      </c>
      <c r="AB3223" s="10">
        <v>400</v>
      </c>
      <c r="AC3223">
        <v>0</v>
      </c>
    </row>
    <row r="3224" spans="1:29">
      <c r="A3224" s="7" t="s">
        <v>23483</v>
      </c>
      <c r="B3224">
        <v>0</v>
      </c>
      <c r="C3224">
        <v>0</v>
      </c>
      <c r="D3224" s="10" t="s">
        <v>27534</v>
      </c>
      <c r="E3224" s="10">
        <v>3</v>
      </c>
      <c r="F3224" s="5" t="s">
        <v>15179</v>
      </c>
      <c r="G3224" s="17">
        <v>1</v>
      </c>
      <c r="H3224" s="5" t="s">
        <v>14406</v>
      </c>
      <c r="I3224" s="20" t="s">
        <v>24189</v>
      </c>
      <c r="J3224" s="10">
        <v>0.69</v>
      </c>
      <c r="K3224" s="10">
        <f t="shared" si="51"/>
        <v>0.13799999999999998</v>
      </c>
      <c r="L3224" s="7">
        <v>41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 s="10">
        <v>3.9820000000000002</v>
      </c>
      <c r="V3224" s="10">
        <v>14</v>
      </c>
      <c r="W3224">
        <v>0</v>
      </c>
      <c r="X3224">
        <v>0</v>
      </c>
      <c r="Y3224">
        <v>0</v>
      </c>
      <c r="Z3224">
        <v>0</v>
      </c>
      <c r="AA3224" s="10">
        <v>4.12</v>
      </c>
      <c r="AB3224" s="10">
        <v>400</v>
      </c>
      <c r="AC3224">
        <v>0</v>
      </c>
    </row>
    <row r="3225" spans="1:29">
      <c r="A3225" s="7" t="s">
        <v>23483</v>
      </c>
      <c r="B3225">
        <v>0</v>
      </c>
      <c r="C3225">
        <v>0</v>
      </c>
      <c r="D3225" s="10" t="s">
        <v>27534</v>
      </c>
      <c r="E3225" s="10">
        <v>3</v>
      </c>
      <c r="F3225" s="5" t="s">
        <v>15179</v>
      </c>
      <c r="G3225" s="17">
        <v>1</v>
      </c>
      <c r="H3225" s="5" t="s">
        <v>14407</v>
      </c>
      <c r="I3225" s="20" t="s">
        <v>24190</v>
      </c>
      <c r="J3225" s="10">
        <v>0.37</v>
      </c>
      <c r="K3225" s="10">
        <f t="shared" si="51"/>
        <v>7.3999999999999996E-2</v>
      </c>
      <c r="L3225" s="7">
        <v>20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 s="10">
        <v>3.746</v>
      </c>
      <c r="V3225" s="10">
        <v>14</v>
      </c>
      <c r="W3225">
        <v>0</v>
      </c>
      <c r="X3225">
        <v>0</v>
      </c>
      <c r="Y3225">
        <v>0</v>
      </c>
      <c r="Z3225">
        <v>0</v>
      </c>
      <c r="AA3225" s="10">
        <v>3.82</v>
      </c>
      <c r="AB3225" s="10">
        <v>400</v>
      </c>
      <c r="AC3225">
        <v>0</v>
      </c>
    </row>
    <row r="3226" spans="1:29">
      <c r="A3226" s="7" t="s">
        <v>23483</v>
      </c>
      <c r="B3226">
        <v>0</v>
      </c>
      <c r="C3226">
        <v>0</v>
      </c>
      <c r="D3226" s="10" t="s">
        <v>27534</v>
      </c>
      <c r="E3226" s="10">
        <v>3</v>
      </c>
      <c r="F3226" s="5" t="s">
        <v>15179</v>
      </c>
      <c r="G3226" s="17">
        <v>1</v>
      </c>
      <c r="H3226" s="5" t="s">
        <v>14408</v>
      </c>
      <c r="I3226" s="20" t="s">
        <v>24191</v>
      </c>
      <c r="J3226" s="10">
        <v>1.08</v>
      </c>
      <c r="K3226" s="10">
        <f t="shared" si="51"/>
        <v>0.21600000000000003</v>
      </c>
      <c r="L3226" s="7">
        <v>27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 s="10">
        <v>4.8040000000000003</v>
      </c>
      <c r="V3226" s="10">
        <v>14</v>
      </c>
      <c r="W3226">
        <v>0</v>
      </c>
      <c r="X3226">
        <v>0</v>
      </c>
      <c r="Y3226">
        <v>0</v>
      </c>
      <c r="Z3226">
        <v>0</v>
      </c>
      <c r="AA3226" s="10">
        <v>5.0200000000000005</v>
      </c>
      <c r="AB3226" s="10">
        <v>400</v>
      </c>
      <c r="AC3226">
        <v>0</v>
      </c>
    </row>
    <row r="3227" spans="1:29">
      <c r="A3227" s="7" t="s">
        <v>23483</v>
      </c>
      <c r="B3227">
        <v>0</v>
      </c>
      <c r="C3227">
        <v>0</v>
      </c>
      <c r="D3227" s="10" t="s">
        <v>27534</v>
      </c>
      <c r="E3227" s="10">
        <v>3</v>
      </c>
      <c r="F3227" s="5" t="s">
        <v>15179</v>
      </c>
      <c r="G3227" s="17">
        <v>1</v>
      </c>
      <c r="H3227" s="5" t="s">
        <v>14409</v>
      </c>
      <c r="I3227" s="20" t="s">
        <v>24192</v>
      </c>
      <c r="J3227" s="10">
        <v>0.17</v>
      </c>
      <c r="K3227" s="10">
        <f t="shared" si="51"/>
        <v>3.4000000000000002E-2</v>
      </c>
      <c r="L3227" s="7">
        <v>1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 s="10">
        <v>1.4259999999999999</v>
      </c>
      <c r="V3227" s="10">
        <v>14</v>
      </c>
      <c r="W3227">
        <v>0</v>
      </c>
      <c r="X3227">
        <v>0</v>
      </c>
      <c r="Y3227">
        <v>0</v>
      </c>
      <c r="Z3227">
        <v>0</v>
      </c>
      <c r="AA3227" s="10">
        <v>1.46</v>
      </c>
      <c r="AB3227" s="10">
        <v>400</v>
      </c>
      <c r="AC3227">
        <v>0</v>
      </c>
    </row>
    <row r="3228" spans="1:29">
      <c r="A3228" s="7" t="s">
        <v>23483</v>
      </c>
      <c r="B3228">
        <v>0</v>
      </c>
      <c r="C3228">
        <v>0</v>
      </c>
      <c r="D3228" s="10" t="s">
        <v>27534</v>
      </c>
      <c r="E3228" s="10">
        <v>3</v>
      </c>
      <c r="F3228" s="5" t="s">
        <v>15179</v>
      </c>
      <c r="G3228" s="17">
        <v>1</v>
      </c>
      <c r="H3228" s="5" t="s">
        <v>14410</v>
      </c>
      <c r="I3228" s="20" t="s">
        <v>24193</v>
      </c>
      <c r="J3228" s="10">
        <v>0.62</v>
      </c>
      <c r="K3228" s="10">
        <f t="shared" si="51"/>
        <v>0.124</v>
      </c>
      <c r="L3228" s="7">
        <v>37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 s="10">
        <v>3.6760000000000002</v>
      </c>
      <c r="V3228" s="10">
        <v>14</v>
      </c>
      <c r="W3228">
        <v>0</v>
      </c>
      <c r="X3228">
        <v>0</v>
      </c>
      <c r="Y3228">
        <v>0</v>
      </c>
      <c r="Z3228">
        <v>0</v>
      </c>
      <c r="AA3228" s="10">
        <v>3.8000000000000003</v>
      </c>
      <c r="AB3228" s="10">
        <v>400</v>
      </c>
      <c r="AC3228">
        <v>0</v>
      </c>
    </row>
    <row r="3229" spans="1:29">
      <c r="A3229" s="7" t="s">
        <v>23483</v>
      </c>
      <c r="B3229">
        <v>0</v>
      </c>
      <c r="C3229">
        <v>0</v>
      </c>
      <c r="D3229" s="10" t="s">
        <v>27534</v>
      </c>
      <c r="E3229" s="10">
        <v>3</v>
      </c>
      <c r="F3229" s="5" t="s">
        <v>15179</v>
      </c>
      <c r="G3229" s="17">
        <v>1</v>
      </c>
      <c r="H3229" s="5" t="s">
        <v>14411</v>
      </c>
      <c r="I3229" s="20" t="s">
        <v>24194</v>
      </c>
      <c r="J3229" s="10">
        <v>0.47</v>
      </c>
      <c r="K3229" s="10">
        <f t="shared" si="51"/>
        <v>9.4E-2</v>
      </c>
      <c r="L3229" s="7">
        <v>13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 s="10">
        <v>3.0209999999999999</v>
      </c>
      <c r="V3229" s="10">
        <v>14</v>
      </c>
      <c r="W3229">
        <v>0</v>
      </c>
      <c r="X3229">
        <v>0</v>
      </c>
      <c r="Y3229">
        <v>0</v>
      </c>
      <c r="Z3229">
        <v>0</v>
      </c>
      <c r="AA3229" s="10">
        <v>3.1149999999999998</v>
      </c>
      <c r="AB3229" s="10">
        <v>400</v>
      </c>
      <c r="AC3229">
        <v>0</v>
      </c>
    </row>
    <row r="3230" spans="1:29">
      <c r="A3230" s="7" t="s">
        <v>23483</v>
      </c>
      <c r="B3230">
        <v>0</v>
      </c>
      <c r="C3230">
        <v>0</v>
      </c>
      <c r="D3230" s="10" t="s">
        <v>27534</v>
      </c>
      <c r="E3230" s="10">
        <v>3</v>
      </c>
      <c r="F3230" s="5" t="s">
        <v>15179</v>
      </c>
      <c r="G3230" s="17">
        <v>1</v>
      </c>
      <c r="H3230" s="5" t="s">
        <v>14412</v>
      </c>
      <c r="I3230" s="20" t="s">
        <v>24195</v>
      </c>
      <c r="J3230" s="10">
        <v>0.26700000000000002</v>
      </c>
      <c r="K3230" s="10">
        <f t="shared" si="51"/>
        <v>5.3400000000000003E-2</v>
      </c>
      <c r="L3230" s="7">
        <v>16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 s="10">
        <v>2.1869999999999998</v>
      </c>
      <c r="V3230" s="10">
        <v>14</v>
      </c>
      <c r="W3230">
        <v>0</v>
      </c>
      <c r="X3230">
        <v>0</v>
      </c>
      <c r="Y3230">
        <v>0</v>
      </c>
      <c r="Z3230">
        <v>0</v>
      </c>
      <c r="AA3230" s="10">
        <v>2.2403999999999997</v>
      </c>
      <c r="AB3230" s="10">
        <v>400</v>
      </c>
      <c r="AC3230">
        <v>0</v>
      </c>
    </row>
    <row r="3231" spans="1:29">
      <c r="A3231" s="7" t="s">
        <v>23483</v>
      </c>
      <c r="B3231">
        <v>0</v>
      </c>
      <c r="C3231">
        <v>0</v>
      </c>
      <c r="D3231" s="10" t="s">
        <v>27534</v>
      </c>
      <c r="E3231" s="10">
        <v>3</v>
      </c>
      <c r="F3231" s="5" t="s">
        <v>15179</v>
      </c>
      <c r="G3231" s="17">
        <v>1</v>
      </c>
      <c r="H3231" s="5" t="s">
        <v>14413</v>
      </c>
      <c r="I3231" s="20" t="s">
        <v>24196</v>
      </c>
      <c r="J3231" s="10">
        <v>0.26</v>
      </c>
      <c r="K3231" s="10">
        <f t="shared" si="51"/>
        <v>5.2000000000000005E-2</v>
      </c>
      <c r="L3231" s="7">
        <v>13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 s="10">
        <v>2.8079999999999998</v>
      </c>
      <c r="V3231" s="10">
        <v>14</v>
      </c>
      <c r="W3231">
        <v>0</v>
      </c>
      <c r="X3231">
        <v>0</v>
      </c>
      <c r="Y3231">
        <v>0</v>
      </c>
      <c r="Z3231">
        <v>0</v>
      </c>
      <c r="AA3231" s="10">
        <v>2.86</v>
      </c>
      <c r="AB3231" s="10">
        <v>400</v>
      </c>
      <c r="AC3231">
        <v>0</v>
      </c>
    </row>
    <row r="3232" spans="1:29">
      <c r="A3232" s="7" t="s">
        <v>23483</v>
      </c>
      <c r="B3232">
        <v>0</v>
      </c>
      <c r="C3232">
        <v>0</v>
      </c>
      <c r="D3232" s="10" t="s">
        <v>27534</v>
      </c>
      <c r="E3232" s="10">
        <v>3</v>
      </c>
      <c r="F3232" s="5" t="s">
        <v>15179</v>
      </c>
      <c r="G3232" s="17">
        <v>1</v>
      </c>
      <c r="H3232" s="5" t="s">
        <v>14414</v>
      </c>
      <c r="I3232" s="20" t="s">
        <v>24197</v>
      </c>
      <c r="J3232" s="10">
        <v>0.11</v>
      </c>
      <c r="K3232" s="10">
        <f t="shared" si="51"/>
        <v>2.1999999999999999E-2</v>
      </c>
      <c r="L3232" s="7">
        <v>2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 s="10">
        <v>2.7080000000000002</v>
      </c>
      <c r="V3232" s="10">
        <v>14</v>
      </c>
      <c r="W3232">
        <v>0</v>
      </c>
      <c r="X3232">
        <v>0</v>
      </c>
      <c r="Y3232">
        <v>0</v>
      </c>
      <c r="Z3232">
        <v>0</v>
      </c>
      <c r="AA3232" s="10">
        <v>2.73</v>
      </c>
      <c r="AB3232" s="10">
        <v>400</v>
      </c>
      <c r="AC3232">
        <v>0</v>
      </c>
    </row>
    <row r="3233" spans="1:29">
      <c r="A3233" s="7" t="s">
        <v>23483</v>
      </c>
      <c r="B3233">
        <v>0</v>
      </c>
      <c r="C3233">
        <v>0</v>
      </c>
      <c r="D3233" s="10" t="s">
        <v>27534</v>
      </c>
      <c r="E3233" s="10">
        <v>3</v>
      </c>
      <c r="F3233" s="5" t="s">
        <v>15179</v>
      </c>
      <c r="G3233" s="17">
        <v>1</v>
      </c>
      <c r="H3233" s="5" t="s">
        <v>14415</v>
      </c>
      <c r="I3233" s="20" t="s">
        <v>24198</v>
      </c>
      <c r="J3233" s="10">
        <v>0.41</v>
      </c>
      <c r="K3233" s="10">
        <f t="shared" si="51"/>
        <v>8.199999999999999E-2</v>
      </c>
      <c r="L3233" s="7">
        <v>3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 s="10">
        <v>3.8479999999999999</v>
      </c>
      <c r="V3233" s="10">
        <v>14</v>
      </c>
      <c r="W3233">
        <v>0</v>
      </c>
      <c r="X3233">
        <v>0</v>
      </c>
      <c r="Y3233">
        <v>0</v>
      </c>
      <c r="Z3233">
        <v>0</v>
      </c>
      <c r="AA3233" s="10">
        <v>3.9299999999999997</v>
      </c>
      <c r="AB3233" s="10">
        <v>400</v>
      </c>
      <c r="AC3233">
        <v>0</v>
      </c>
    </row>
    <row r="3234" spans="1:29">
      <c r="A3234" s="7" t="s">
        <v>23483</v>
      </c>
      <c r="B3234">
        <v>0</v>
      </c>
      <c r="C3234">
        <v>0</v>
      </c>
      <c r="D3234" s="10" t="s">
        <v>27534</v>
      </c>
      <c r="E3234" s="10">
        <v>3</v>
      </c>
      <c r="F3234" s="5" t="s">
        <v>15179</v>
      </c>
      <c r="G3234" s="17">
        <v>1</v>
      </c>
      <c r="H3234" s="5" t="s">
        <v>14416</v>
      </c>
      <c r="I3234" s="20" t="s">
        <v>24199</v>
      </c>
      <c r="J3234" s="10">
        <v>1.28</v>
      </c>
      <c r="K3234" s="10">
        <f t="shared" si="51"/>
        <v>0.25600000000000001</v>
      </c>
      <c r="L3234" s="7">
        <v>39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 s="10">
        <v>5.5839999999999996</v>
      </c>
      <c r="V3234" s="10">
        <v>14</v>
      </c>
      <c r="W3234">
        <v>0</v>
      </c>
      <c r="X3234">
        <v>0</v>
      </c>
      <c r="Y3234">
        <v>0</v>
      </c>
      <c r="Z3234">
        <v>0</v>
      </c>
      <c r="AA3234" s="10">
        <v>5.84</v>
      </c>
      <c r="AB3234" s="10">
        <v>400</v>
      </c>
      <c r="AC3234">
        <v>0</v>
      </c>
    </row>
    <row r="3235" spans="1:29">
      <c r="A3235" s="7" t="s">
        <v>23483</v>
      </c>
      <c r="B3235">
        <v>0</v>
      </c>
      <c r="C3235">
        <v>0</v>
      </c>
      <c r="D3235" s="10" t="s">
        <v>27534</v>
      </c>
      <c r="E3235" s="10">
        <v>3</v>
      </c>
      <c r="F3235" s="5" t="s">
        <v>15179</v>
      </c>
      <c r="G3235" s="17">
        <v>1</v>
      </c>
      <c r="H3235" s="5" t="s">
        <v>14417</v>
      </c>
      <c r="I3235" s="20" t="s">
        <v>24200</v>
      </c>
      <c r="J3235" s="10">
        <v>0.13</v>
      </c>
      <c r="K3235" s="10">
        <f t="shared" si="51"/>
        <v>2.6000000000000002E-2</v>
      </c>
      <c r="L3235" s="7">
        <v>15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 s="10">
        <v>1.6539999999999999</v>
      </c>
      <c r="V3235" s="10">
        <v>14</v>
      </c>
      <c r="W3235">
        <v>0</v>
      </c>
      <c r="X3235">
        <v>0</v>
      </c>
      <c r="Y3235">
        <v>0</v>
      </c>
      <c r="Z3235">
        <v>0</v>
      </c>
      <c r="AA3235" s="10">
        <v>1.68</v>
      </c>
      <c r="AB3235" s="10">
        <v>400</v>
      </c>
      <c r="AC3235">
        <v>0</v>
      </c>
    </row>
    <row r="3236" spans="1:29">
      <c r="A3236" s="7" t="s">
        <v>23483</v>
      </c>
      <c r="B3236">
        <v>0</v>
      </c>
      <c r="C3236">
        <v>0</v>
      </c>
      <c r="D3236" s="10" t="s">
        <v>27534</v>
      </c>
      <c r="E3236" s="10">
        <v>3</v>
      </c>
      <c r="F3236" s="5" t="s">
        <v>15179</v>
      </c>
      <c r="G3236" s="17">
        <v>1</v>
      </c>
      <c r="H3236" s="5" t="s">
        <v>14418</v>
      </c>
      <c r="I3236" s="20" t="s">
        <v>24201</v>
      </c>
      <c r="J3236" s="10">
        <v>0.11</v>
      </c>
      <c r="K3236" s="10">
        <f t="shared" si="51"/>
        <v>2.1999999999999999E-2</v>
      </c>
      <c r="L3236" s="7">
        <v>11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 s="10">
        <v>1.3779999999999999</v>
      </c>
      <c r="V3236" s="10">
        <v>14</v>
      </c>
      <c r="W3236">
        <v>0</v>
      </c>
      <c r="X3236">
        <v>0</v>
      </c>
      <c r="Y3236">
        <v>0</v>
      </c>
      <c r="Z3236">
        <v>0</v>
      </c>
      <c r="AA3236" s="10">
        <v>1.4</v>
      </c>
      <c r="AB3236" s="10">
        <v>400</v>
      </c>
      <c r="AC3236">
        <v>0</v>
      </c>
    </row>
    <row r="3237" spans="1:29">
      <c r="A3237" s="7" t="s">
        <v>23483</v>
      </c>
      <c r="B3237">
        <v>0</v>
      </c>
      <c r="C3237">
        <v>0</v>
      </c>
      <c r="D3237" s="10" t="s">
        <v>27534</v>
      </c>
      <c r="E3237" s="10">
        <v>3</v>
      </c>
      <c r="F3237" s="5" t="s">
        <v>15179</v>
      </c>
      <c r="G3237" s="17">
        <v>1</v>
      </c>
      <c r="H3237" s="5" t="s">
        <v>14419</v>
      </c>
      <c r="I3237" s="20" t="s">
        <v>24202</v>
      </c>
      <c r="J3237" s="10">
        <v>0.112</v>
      </c>
      <c r="K3237" s="10">
        <f t="shared" si="51"/>
        <v>2.24E-2</v>
      </c>
      <c r="L3237" s="7">
        <v>17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 s="10">
        <v>1.3680000000000001</v>
      </c>
      <c r="V3237" s="10">
        <v>14</v>
      </c>
      <c r="W3237">
        <v>0</v>
      </c>
      <c r="X3237">
        <v>0</v>
      </c>
      <c r="Y3237">
        <v>0</v>
      </c>
      <c r="Z3237">
        <v>0</v>
      </c>
      <c r="AA3237" s="10">
        <v>1.3904000000000001</v>
      </c>
      <c r="AB3237" s="10">
        <v>400</v>
      </c>
      <c r="AC3237">
        <v>0</v>
      </c>
    </row>
    <row r="3238" spans="1:29">
      <c r="A3238" s="7" t="s">
        <v>23483</v>
      </c>
      <c r="B3238">
        <v>0</v>
      </c>
      <c r="C3238">
        <v>0</v>
      </c>
      <c r="D3238" s="10" t="s">
        <v>27534</v>
      </c>
      <c r="E3238" s="10">
        <v>3</v>
      </c>
      <c r="F3238" s="5" t="s">
        <v>15179</v>
      </c>
      <c r="G3238" s="17">
        <v>1</v>
      </c>
      <c r="H3238" s="5" t="s">
        <v>14420</v>
      </c>
      <c r="I3238" s="20" t="s">
        <v>24203</v>
      </c>
      <c r="J3238" s="10">
        <v>0.11</v>
      </c>
      <c r="K3238" s="10">
        <f t="shared" si="51"/>
        <v>2.1999999999999999E-2</v>
      </c>
      <c r="L3238" s="7">
        <v>11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 s="10">
        <v>1.1180000000000001</v>
      </c>
      <c r="V3238" s="10">
        <v>14</v>
      </c>
      <c r="W3238">
        <v>0</v>
      </c>
      <c r="X3238">
        <v>0</v>
      </c>
      <c r="Y3238">
        <v>0</v>
      </c>
      <c r="Z3238">
        <v>0</v>
      </c>
      <c r="AA3238" s="10">
        <v>1.1400000000000001</v>
      </c>
      <c r="AB3238" s="10">
        <v>400</v>
      </c>
      <c r="AC3238">
        <v>0</v>
      </c>
    </row>
    <row r="3239" spans="1:29">
      <c r="A3239" s="7" t="s">
        <v>23483</v>
      </c>
      <c r="B3239">
        <v>0</v>
      </c>
      <c r="C3239">
        <v>0</v>
      </c>
      <c r="D3239" s="10" t="s">
        <v>27534</v>
      </c>
      <c r="E3239" s="10">
        <v>3</v>
      </c>
      <c r="F3239" s="5" t="s">
        <v>15179</v>
      </c>
      <c r="G3239" s="17">
        <v>1</v>
      </c>
      <c r="H3239" s="5" t="s">
        <v>14421</v>
      </c>
      <c r="I3239" s="20" t="s">
        <v>24204</v>
      </c>
      <c r="J3239" s="10">
        <v>0.13100000000000001</v>
      </c>
      <c r="K3239" s="10">
        <f t="shared" si="51"/>
        <v>2.6200000000000001E-2</v>
      </c>
      <c r="L3239" s="7">
        <v>16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 s="10">
        <v>1.3740000000000001</v>
      </c>
      <c r="V3239" s="10">
        <v>14</v>
      </c>
      <c r="W3239">
        <v>0</v>
      </c>
      <c r="X3239">
        <v>0</v>
      </c>
      <c r="Y3239">
        <v>0</v>
      </c>
      <c r="Z3239">
        <v>0</v>
      </c>
      <c r="AA3239" s="10">
        <v>1.4002000000000001</v>
      </c>
      <c r="AB3239" s="10">
        <v>400</v>
      </c>
      <c r="AC3239">
        <v>0</v>
      </c>
    </row>
    <row r="3240" spans="1:29">
      <c r="A3240" s="7" t="s">
        <v>23483</v>
      </c>
      <c r="B3240">
        <v>0</v>
      </c>
      <c r="C3240">
        <v>0</v>
      </c>
      <c r="D3240" s="10" t="s">
        <v>27534</v>
      </c>
      <c r="E3240" s="10">
        <v>3</v>
      </c>
      <c r="F3240" s="5" t="s">
        <v>15179</v>
      </c>
      <c r="G3240" s="17">
        <v>1</v>
      </c>
      <c r="H3240" s="5" t="s">
        <v>14422</v>
      </c>
      <c r="I3240" s="20" t="s">
        <v>24205</v>
      </c>
      <c r="J3240" s="10">
        <v>0.13100000000000001</v>
      </c>
      <c r="K3240" s="10">
        <f t="shared" si="51"/>
        <v>2.6200000000000001E-2</v>
      </c>
      <c r="L3240" s="7">
        <v>16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 s="10">
        <v>1.5840000000000001</v>
      </c>
      <c r="V3240" s="10">
        <v>14</v>
      </c>
      <c r="W3240">
        <v>0</v>
      </c>
      <c r="X3240">
        <v>0</v>
      </c>
      <c r="Y3240">
        <v>0</v>
      </c>
      <c r="Z3240">
        <v>0</v>
      </c>
      <c r="AA3240" s="10">
        <v>1.6102000000000001</v>
      </c>
      <c r="AB3240" s="10">
        <v>400</v>
      </c>
      <c r="AC3240">
        <v>0</v>
      </c>
    </row>
    <row r="3241" spans="1:29">
      <c r="A3241" s="7" t="s">
        <v>23483</v>
      </c>
      <c r="B3241">
        <v>0</v>
      </c>
      <c r="C3241">
        <v>0</v>
      </c>
      <c r="D3241" s="10" t="s">
        <v>27534</v>
      </c>
      <c r="E3241" s="10">
        <v>3</v>
      </c>
      <c r="F3241" s="5" t="s">
        <v>15179</v>
      </c>
      <c r="G3241" s="17">
        <v>1</v>
      </c>
      <c r="H3241" s="5" t="s">
        <v>14423</v>
      </c>
      <c r="I3241" s="20" t="s">
        <v>24206</v>
      </c>
      <c r="J3241" s="10">
        <v>0.1</v>
      </c>
      <c r="K3241" s="10">
        <f t="shared" si="51"/>
        <v>0.02</v>
      </c>
      <c r="L3241" s="7">
        <v>11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 s="10">
        <v>1.26</v>
      </c>
      <c r="V3241" s="10">
        <v>14</v>
      </c>
      <c r="W3241">
        <v>0</v>
      </c>
      <c r="X3241">
        <v>0</v>
      </c>
      <c r="Y3241">
        <v>0</v>
      </c>
      <c r="Z3241">
        <v>0</v>
      </c>
      <c r="AA3241" s="10">
        <v>1.28</v>
      </c>
      <c r="AB3241" s="10">
        <v>400</v>
      </c>
      <c r="AC3241">
        <v>0</v>
      </c>
    </row>
    <row r="3242" spans="1:29">
      <c r="A3242" s="7" t="s">
        <v>23483</v>
      </c>
      <c r="B3242">
        <v>0</v>
      </c>
      <c r="C3242">
        <v>0</v>
      </c>
      <c r="D3242" s="10" t="s">
        <v>27534</v>
      </c>
      <c r="E3242" s="10">
        <v>3</v>
      </c>
      <c r="F3242" s="5" t="s">
        <v>15179</v>
      </c>
      <c r="G3242" s="17">
        <v>1</v>
      </c>
      <c r="H3242" s="5" t="s">
        <v>14424</v>
      </c>
      <c r="I3242" s="20" t="s">
        <v>24207</v>
      </c>
      <c r="J3242" s="10">
        <v>0.107</v>
      </c>
      <c r="K3242" s="10">
        <f t="shared" si="51"/>
        <v>2.1399999999999999E-2</v>
      </c>
      <c r="L3242" s="7">
        <v>12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 s="10">
        <v>1.159</v>
      </c>
      <c r="V3242" s="10">
        <v>14</v>
      </c>
      <c r="W3242">
        <v>0</v>
      </c>
      <c r="X3242">
        <v>0</v>
      </c>
      <c r="Y3242">
        <v>0</v>
      </c>
      <c r="Z3242">
        <v>0</v>
      </c>
      <c r="AA3242" s="10">
        <v>1.1804000000000001</v>
      </c>
      <c r="AB3242" s="10">
        <v>400</v>
      </c>
      <c r="AC3242">
        <v>0</v>
      </c>
    </row>
    <row r="3243" spans="1:29">
      <c r="A3243" s="7" t="s">
        <v>23483</v>
      </c>
      <c r="B3243">
        <v>0</v>
      </c>
      <c r="C3243">
        <v>0</v>
      </c>
      <c r="D3243" s="10" t="s">
        <v>27534</v>
      </c>
      <c r="E3243" s="10">
        <v>3</v>
      </c>
      <c r="F3243" s="5" t="s">
        <v>15179</v>
      </c>
      <c r="G3243" s="17">
        <v>1</v>
      </c>
      <c r="H3243" s="5" t="s">
        <v>14425</v>
      </c>
      <c r="I3243" s="20" t="s">
        <v>24208</v>
      </c>
      <c r="J3243" s="10">
        <v>0.13</v>
      </c>
      <c r="K3243" s="10">
        <f t="shared" si="51"/>
        <v>2.6000000000000002E-2</v>
      </c>
      <c r="L3243" s="7">
        <v>20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U3243" s="10">
        <v>1.954</v>
      </c>
      <c r="V3243" s="10">
        <v>14</v>
      </c>
      <c r="W3243">
        <v>0</v>
      </c>
      <c r="X3243">
        <v>0</v>
      </c>
      <c r="Y3243">
        <v>0</v>
      </c>
      <c r="Z3243">
        <v>0</v>
      </c>
      <c r="AA3243" s="10">
        <v>1.98</v>
      </c>
      <c r="AB3243" s="10">
        <v>400</v>
      </c>
      <c r="AC3243">
        <v>0</v>
      </c>
    </row>
    <row r="3244" spans="1:29">
      <c r="A3244" s="7" t="s">
        <v>23483</v>
      </c>
      <c r="B3244">
        <v>0</v>
      </c>
      <c r="C3244">
        <v>0</v>
      </c>
      <c r="D3244" s="10" t="s">
        <v>27534</v>
      </c>
      <c r="E3244" s="10">
        <v>3</v>
      </c>
      <c r="F3244" s="5" t="s">
        <v>15179</v>
      </c>
      <c r="G3244" s="17">
        <v>1</v>
      </c>
      <c r="H3244" s="5" t="s">
        <v>14426</v>
      </c>
      <c r="I3244" s="20" t="s">
        <v>24209</v>
      </c>
      <c r="J3244" s="10">
        <v>0.16</v>
      </c>
      <c r="K3244" s="10">
        <f t="shared" si="51"/>
        <v>3.2000000000000001E-2</v>
      </c>
      <c r="L3244" s="7">
        <v>16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 s="10">
        <v>1.6879999999999999</v>
      </c>
      <c r="V3244" s="10">
        <v>14</v>
      </c>
      <c r="W3244">
        <v>0</v>
      </c>
      <c r="X3244">
        <v>0</v>
      </c>
      <c r="Y3244">
        <v>0</v>
      </c>
      <c r="Z3244">
        <v>0</v>
      </c>
      <c r="AA3244" s="10">
        <v>1.72</v>
      </c>
      <c r="AB3244" s="10">
        <v>400</v>
      </c>
      <c r="AC3244">
        <v>0</v>
      </c>
    </row>
    <row r="3245" spans="1:29">
      <c r="A3245" s="7" t="s">
        <v>23483</v>
      </c>
      <c r="B3245">
        <v>0</v>
      </c>
      <c r="C3245">
        <v>0</v>
      </c>
      <c r="D3245" s="10" t="s">
        <v>27534</v>
      </c>
      <c r="E3245" s="10">
        <v>3</v>
      </c>
      <c r="F3245" s="5" t="s">
        <v>15179</v>
      </c>
      <c r="G3245" s="17">
        <v>1</v>
      </c>
      <c r="H3245" s="5" t="s">
        <v>14427</v>
      </c>
      <c r="I3245" s="20" t="s">
        <v>24210</v>
      </c>
      <c r="J3245" s="10">
        <v>0.78700000000000003</v>
      </c>
      <c r="K3245" s="10">
        <f t="shared" si="51"/>
        <v>0.15740000000000001</v>
      </c>
      <c r="L3245" s="7">
        <v>16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 s="10">
        <v>3.4710000000000001</v>
      </c>
      <c r="V3245" s="10">
        <v>14</v>
      </c>
      <c r="W3245">
        <v>0</v>
      </c>
      <c r="X3245">
        <v>0</v>
      </c>
      <c r="Y3245">
        <v>0</v>
      </c>
      <c r="Z3245">
        <v>0</v>
      </c>
      <c r="AA3245" s="10">
        <v>10.7874</v>
      </c>
      <c r="AB3245" s="10">
        <v>400</v>
      </c>
      <c r="AC3245">
        <v>0</v>
      </c>
    </row>
    <row r="3246" spans="1:29">
      <c r="A3246" s="7" t="s">
        <v>23483</v>
      </c>
      <c r="B3246">
        <v>0</v>
      </c>
      <c r="C3246">
        <v>0</v>
      </c>
      <c r="D3246" s="10" t="s">
        <v>27534</v>
      </c>
      <c r="E3246" s="10">
        <v>3</v>
      </c>
      <c r="F3246" s="5" t="s">
        <v>15179</v>
      </c>
      <c r="G3246" s="17">
        <v>1</v>
      </c>
      <c r="H3246" s="5" t="s">
        <v>14428</v>
      </c>
      <c r="I3246" s="20" t="s">
        <v>24211</v>
      </c>
      <c r="J3246" s="10">
        <v>0.44</v>
      </c>
      <c r="K3246" s="10">
        <f t="shared" si="51"/>
        <v>8.7999999999999995E-2</v>
      </c>
      <c r="L3246" s="7">
        <v>9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 s="10">
        <v>1.522</v>
      </c>
      <c r="V3246" s="10">
        <v>14</v>
      </c>
      <c r="W3246">
        <v>0</v>
      </c>
      <c r="X3246">
        <v>0</v>
      </c>
      <c r="Y3246">
        <v>0</v>
      </c>
      <c r="Z3246">
        <v>0</v>
      </c>
      <c r="AA3246" s="10">
        <v>1.61</v>
      </c>
      <c r="AB3246" s="10">
        <v>400</v>
      </c>
      <c r="AC3246">
        <v>0</v>
      </c>
    </row>
    <row r="3247" spans="1:29">
      <c r="A3247" s="7" t="s">
        <v>23483</v>
      </c>
      <c r="B3247">
        <v>0</v>
      </c>
      <c r="C3247">
        <v>0</v>
      </c>
      <c r="D3247" s="10" t="s">
        <v>27534</v>
      </c>
      <c r="E3247" s="10">
        <v>3</v>
      </c>
      <c r="F3247" s="5" t="s">
        <v>15179</v>
      </c>
      <c r="G3247" s="17">
        <v>1</v>
      </c>
      <c r="H3247" s="5" t="s">
        <v>14429</v>
      </c>
      <c r="I3247" s="20" t="s">
        <v>24212</v>
      </c>
      <c r="J3247" s="10">
        <v>0.64</v>
      </c>
      <c r="K3247" s="10">
        <f t="shared" si="51"/>
        <v>0.128</v>
      </c>
      <c r="L3247" s="7">
        <v>57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0</v>
      </c>
      <c r="T3247">
        <v>0</v>
      </c>
      <c r="U3247" s="10">
        <v>3.69</v>
      </c>
      <c r="V3247" s="10">
        <v>14</v>
      </c>
      <c r="W3247">
        <v>0</v>
      </c>
      <c r="X3247">
        <v>0</v>
      </c>
      <c r="Y3247">
        <v>0</v>
      </c>
      <c r="Z3247">
        <v>0</v>
      </c>
      <c r="AA3247" s="10">
        <v>4.5280000000000005</v>
      </c>
      <c r="AB3247" s="10">
        <v>400</v>
      </c>
      <c r="AC3247">
        <v>0</v>
      </c>
    </row>
    <row r="3248" spans="1:29">
      <c r="A3248" s="7" t="s">
        <v>23483</v>
      </c>
      <c r="B3248">
        <v>0</v>
      </c>
      <c r="C3248">
        <v>0</v>
      </c>
      <c r="D3248" s="10" t="s">
        <v>27534</v>
      </c>
      <c r="E3248" s="10">
        <v>3</v>
      </c>
      <c r="F3248" s="5" t="s">
        <v>15179</v>
      </c>
      <c r="G3248" s="17">
        <v>1</v>
      </c>
      <c r="H3248" s="5" t="s">
        <v>14430</v>
      </c>
      <c r="I3248" s="20" t="s">
        <v>24213</v>
      </c>
      <c r="J3248" s="10">
        <v>1.1299999999999999</v>
      </c>
      <c r="K3248" s="10">
        <f t="shared" si="51"/>
        <v>0.22599999999999998</v>
      </c>
      <c r="L3248" s="7">
        <v>70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 s="10">
        <v>3.8140000000000001</v>
      </c>
      <c r="V3248" s="10">
        <v>14</v>
      </c>
      <c r="W3248">
        <v>0</v>
      </c>
      <c r="X3248">
        <v>0</v>
      </c>
      <c r="Y3248">
        <v>0</v>
      </c>
      <c r="Z3248">
        <v>0</v>
      </c>
      <c r="AA3248" s="10">
        <v>4.04</v>
      </c>
      <c r="AB3248" s="10">
        <v>400</v>
      </c>
      <c r="AC3248">
        <v>0</v>
      </c>
    </row>
    <row r="3249" spans="1:29">
      <c r="A3249" s="7" t="s">
        <v>23483</v>
      </c>
      <c r="B3249">
        <v>0</v>
      </c>
      <c r="C3249">
        <v>0</v>
      </c>
      <c r="D3249" s="10" t="s">
        <v>27534</v>
      </c>
      <c r="E3249" s="10">
        <v>3</v>
      </c>
      <c r="F3249" s="5" t="s">
        <v>15179</v>
      </c>
      <c r="G3249" s="17">
        <v>1</v>
      </c>
      <c r="H3249" s="5" t="s">
        <v>14431</v>
      </c>
      <c r="I3249" s="20" t="s">
        <v>24214</v>
      </c>
      <c r="J3249" s="10">
        <v>1.266</v>
      </c>
      <c r="K3249" s="10">
        <f t="shared" si="51"/>
        <v>0.25319999999999998</v>
      </c>
      <c r="L3249" s="7">
        <v>135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  <c r="T3249">
        <v>0</v>
      </c>
      <c r="U3249" s="10">
        <v>7.4169999999999998</v>
      </c>
      <c r="V3249" s="10">
        <v>14</v>
      </c>
      <c r="W3249">
        <v>0</v>
      </c>
      <c r="X3249">
        <v>0</v>
      </c>
      <c r="Y3249">
        <v>0</v>
      </c>
      <c r="Z3249">
        <v>0</v>
      </c>
      <c r="AA3249" s="10">
        <v>7.6701999999999995</v>
      </c>
      <c r="AB3249" s="10">
        <v>400</v>
      </c>
      <c r="AC3249">
        <v>0</v>
      </c>
    </row>
    <row r="3250" spans="1:29">
      <c r="A3250" s="7" t="s">
        <v>23483</v>
      </c>
      <c r="B3250">
        <v>0</v>
      </c>
      <c r="C3250">
        <v>0</v>
      </c>
      <c r="D3250" s="10" t="s">
        <v>27534</v>
      </c>
      <c r="E3250" s="10">
        <v>3</v>
      </c>
      <c r="F3250" s="5" t="s">
        <v>15179</v>
      </c>
      <c r="G3250" s="17">
        <v>1</v>
      </c>
      <c r="H3250" s="5" t="s">
        <v>14432</v>
      </c>
      <c r="I3250" s="20" t="s">
        <v>24215</v>
      </c>
      <c r="J3250" s="10">
        <v>0.1</v>
      </c>
      <c r="K3250" s="10">
        <f t="shared" si="51"/>
        <v>0.02</v>
      </c>
      <c r="L3250" s="7">
        <v>7</v>
      </c>
      <c r="M3250">
        <v>0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v>0</v>
      </c>
      <c r="T3250">
        <v>0</v>
      </c>
      <c r="U3250" s="10">
        <v>1.07</v>
      </c>
      <c r="V3250" s="10">
        <v>14</v>
      </c>
      <c r="W3250">
        <v>0</v>
      </c>
      <c r="X3250">
        <v>0</v>
      </c>
      <c r="Y3250">
        <v>0</v>
      </c>
      <c r="Z3250">
        <v>0</v>
      </c>
      <c r="AA3250" s="10">
        <v>1.0900000000000001</v>
      </c>
      <c r="AB3250" s="10">
        <v>400</v>
      </c>
      <c r="AC3250">
        <v>0</v>
      </c>
    </row>
    <row r="3251" spans="1:29">
      <c r="A3251" s="7" t="s">
        <v>23483</v>
      </c>
      <c r="B3251">
        <v>0</v>
      </c>
      <c r="C3251">
        <v>0</v>
      </c>
      <c r="D3251" s="10" t="s">
        <v>27534</v>
      </c>
      <c r="E3251" s="10">
        <v>3</v>
      </c>
      <c r="F3251" s="5" t="s">
        <v>15179</v>
      </c>
      <c r="G3251" s="17">
        <v>1</v>
      </c>
      <c r="H3251" s="5" t="s">
        <v>14433</v>
      </c>
      <c r="I3251" s="20" t="s">
        <v>24216</v>
      </c>
      <c r="J3251" s="10">
        <v>0.12</v>
      </c>
      <c r="K3251" s="10">
        <f t="shared" si="51"/>
        <v>2.4E-2</v>
      </c>
      <c r="L3251" s="7">
        <v>7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  <c r="U3251" s="10">
        <v>0.996</v>
      </c>
      <c r="V3251" s="10">
        <v>14</v>
      </c>
      <c r="W3251">
        <v>0</v>
      </c>
      <c r="X3251">
        <v>0</v>
      </c>
      <c r="Y3251">
        <v>0</v>
      </c>
      <c r="Z3251">
        <v>0</v>
      </c>
      <c r="AA3251" s="10">
        <v>1.02</v>
      </c>
      <c r="AB3251" s="10">
        <v>400</v>
      </c>
      <c r="AC3251">
        <v>0</v>
      </c>
    </row>
    <row r="3252" spans="1:29">
      <c r="A3252" s="7" t="s">
        <v>23483</v>
      </c>
      <c r="B3252">
        <v>0</v>
      </c>
      <c r="C3252">
        <v>0</v>
      </c>
      <c r="D3252" s="10" t="s">
        <v>27534</v>
      </c>
      <c r="E3252" s="10">
        <v>3</v>
      </c>
      <c r="F3252" s="5" t="s">
        <v>15179</v>
      </c>
      <c r="G3252" s="17">
        <v>1</v>
      </c>
      <c r="H3252" s="5" t="s">
        <v>14434</v>
      </c>
      <c r="I3252" s="20" t="s">
        <v>24217</v>
      </c>
      <c r="J3252" s="10">
        <v>0.14000000000000001</v>
      </c>
      <c r="K3252" s="10">
        <f t="shared" si="51"/>
        <v>2.8000000000000004E-2</v>
      </c>
      <c r="L3252" s="7">
        <v>7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0</v>
      </c>
      <c r="T3252">
        <v>0</v>
      </c>
      <c r="U3252" s="10">
        <v>1.3720000000000001</v>
      </c>
      <c r="V3252" s="10">
        <v>14</v>
      </c>
      <c r="W3252">
        <v>0</v>
      </c>
      <c r="X3252">
        <v>0</v>
      </c>
      <c r="Y3252">
        <v>0</v>
      </c>
      <c r="Z3252">
        <v>0</v>
      </c>
      <c r="AA3252" s="10">
        <v>1.4000000000000001</v>
      </c>
      <c r="AB3252" s="10">
        <v>400</v>
      </c>
      <c r="AC3252">
        <v>0</v>
      </c>
    </row>
    <row r="3253" spans="1:29">
      <c r="A3253" s="7" t="s">
        <v>23483</v>
      </c>
      <c r="B3253">
        <v>0</v>
      </c>
      <c r="C3253">
        <v>0</v>
      </c>
      <c r="D3253" s="10" t="s">
        <v>27534</v>
      </c>
      <c r="E3253" s="10">
        <v>3</v>
      </c>
      <c r="F3253" s="5" t="s">
        <v>15179</v>
      </c>
      <c r="G3253" s="17">
        <v>1</v>
      </c>
      <c r="H3253" s="5" t="s">
        <v>14435</v>
      </c>
      <c r="I3253" s="20" t="s">
        <v>24218</v>
      </c>
      <c r="J3253" s="10">
        <v>0.2</v>
      </c>
      <c r="K3253" s="10">
        <f t="shared" si="51"/>
        <v>0.04</v>
      </c>
      <c r="L3253" s="7">
        <v>7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v>0</v>
      </c>
      <c r="T3253">
        <v>0</v>
      </c>
      <c r="U3253" s="10">
        <v>1.4</v>
      </c>
      <c r="V3253" s="10">
        <v>14</v>
      </c>
      <c r="W3253">
        <v>0</v>
      </c>
      <c r="X3253">
        <v>0</v>
      </c>
      <c r="Y3253">
        <v>0</v>
      </c>
      <c r="Z3253">
        <v>0</v>
      </c>
      <c r="AA3253" s="10">
        <v>1.44</v>
      </c>
      <c r="AB3253" s="10">
        <v>400</v>
      </c>
      <c r="AC3253">
        <v>0</v>
      </c>
    </row>
    <row r="3254" spans="1:29">
      <c r="A3254" s="7" t="s">
        <v>23483</v>
      </c>
      <c r="B3254">
        <v>0</v>
      </c>
      <c r="C3254">
        <v>0</v>
      </c>
      <c r="D3254" s="10" t="s">
        <v>27534</v>
      </c>
      <c r="E3254" s="10">
        <v>3</v>
      </c>
      <c r="F3254" s="5" t="s">
        <v>15179</v>
      </c>
      <c r="G3254" s="17">
        <v>1</v>
      </c>
      <c r="H3254" s="5" t="s">
        <v>14436</v>
      </c>
      <c r="I3254" s="20" t="s">
        <v>24219</v>
      </c>
      <c r="J3254" s="10">
        <v>0.21</v>
      </c>
      <c r="K3254" s="10">
        <f t="shared" si="51"/>
        <v>4.1999999999999996E-2</v>
      </c>
      <c r="L3254" s="7">
        <v>7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0</v>
      </c>
      <c r="U3254" s="10">
        <v>1.3480000000000001</v>
      </c>
      <c r="V3254" s="10">
        <v>14</v>
      </c>
      <c r="W3254">
        <v>0</v>
      </c>
      <c r="X3254">
        <v>0</v>
      </c>
      <c r="Y3254">
        <v>0</v>
      </c>
      <c r="Z3254">
        <v>0</v>
      </c>
      <c r="AA3254" s="10">
        <v>1.3900000000000001</v>
      </c>
      <c r="AB3254" s="10">
        <v>400</v>
      </c>
      <c r="AC3254">
        <v>0</v>
      </c>
    </row>
    <row r="3255" spans="1:29">
      <c r="A3255" s="7" t="s">
        <v>23483</v>
      </c>
      <c r="B3255">
        <v>0</v>
      </c>
      <c r="C3255">
        <v>0</v>
      </c>
      <c r="D3255" s="10" t="s">
        <v>27534</v>
      </c>
      <c r="E3255" s="10">
        <v>3</v>
      </c>
      <c r="F3255" s="5" t="s">
        <v>15179</v>
      </c>
      <c r="G3255" s="17">
        <v>1</v>
      </c>
      <c r="H3255" s="5" t="s">
        <v>14437</v>
      </c>
      <c r="I3255" s="20" t="s">
        <v>24220</v>
      </c>
      <c r="J3255" s="10">
        <v>0.28999999999999998</v>
      </c>
      <c r="K3255" s="10">
        <f t="shared" si="51"/>
        <v>5.7999999999999996E-2</v>
      </c>
      <c r="L3255" s="7">
        <v>7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0</v>
      </c>
      <c r="U3255" s="10">
        <v>1.6719999999999999</v>
      </c>
      <c r="V3255" s="10">
        <v>14</v>
      </c>
      <c r="W3255">
        <v>0</v>
      </c>
      <c r="X3255">
        <v>0</v>
      </c>
      <c r="Y3255">
        <v>0</v>
      </c>
      <c r="Z3255">
        <v>0</v>
      </c>
      <c r="AA3255" s="10">
        <v>1.73</v>
      </c>
      <c r="AB3255" s="10">
        <v>400</v>
      </c>
      <c r="AC3255">
        <v>0</v>
      </c>
    </row>
    <row r="3256" spans="1:29">
      <c r="A3256" s="7" t="s">
        <v>23483</v>
      </c>
      <c r="B3256">
        <v>0</v>
      </c>
      <c r="C3256">
        <v>0</v>
      </c>
      <c r="D3256" s="10" t="s">
        <v>27534</v>
      </c>
      <c r="E3256" s="10">
        <v>3</v>
      </c>
      <c r="F3256" s="5" t="s">
        <v>15179</v>
      </c>
      <c r="G3256" s="17">
        <v>1</v>
      </c>
      <c r="H3256" s="5" t="s">
        <v>14438</v>
      </c>
      <c r="I3256" s="20" t="s">
        <v>24221</v>
      </c>
      <c r="J3256" s="10">
        <v>0.19600000000000001</v>
      </c>
      <c r="K3256" s="10">
        <f t="shared" si="51"/>
        <v>3.9199999999999999E-2</v>
      </c>
      <c r="L3256" s="7">
        <v>7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  <c r="S3256">
        <v>0</v>
      </c>
      <c r="T3256">
        <v>0</v>
      </c>
      <c r="U3256" s="10">
        <v>1.571</v>
      </c>
      <c r="V3256" s="10">
        <v>14</v>
      </c>
      <c r="W3256">
        <v>0</v>
      </c>
      <c r="X3256">
        <v>0</v>
      </c>
      <c r="Y3256">
        <v>0</v>
      </c>
      <c r="Z3256">
        <v>0</v>
      </c>
      <c r="AA3256" s="10">
        <v>1.6101999999999999</v>
      </c>
      <c r="AB3256" s="10">
        <v>400</v>
      </c>
      <c r="AC3256">
        <v>0</v>
      </c>
    </row>
    <row r="3257" spans="1:29">
      <c r="A3257" s="7" t="s">
        <v>23483</v>
      </c>
      <c r="B3257">
        <v>0</v>
      </c>
      <c r="C3257">
        <v>0</v>
      </c>
      <c r="D3257" s="10" t="s">
        <v>27534</v>
      </c>
      <c r="E3257" s="10">
        <v>3</v>
      </c>
      <c r="F3257" s="5" t="s">
        <v>15179</v>
      </c>
      <c r="G3257" s="17">
        <v>1</v>
      </c>
      <c r="H3257" s="5" t="s">
        <v>14439</v>
      </c>
      <c r="I3257" s="20" t="s">
        <v>24222</v>
      </c>
      <c r="J3257" s="10">
        <v>0.38</v>
      </c>
      <c r="K3257" s="10">
        <f t="shared" si="51"/>
        <v>7.5999999999999998E-2</v>
      </c>
      <c r="L3257" s="7">
        <v>7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0</v>
      </c>
      <c r="T3257">
        <v>0</v>
      </c>
      <c r="U3257" s="10">
        <v>1.399</v>
      </c>
      <c r="V3257" s="10">
        <v>14</v>
      </c>
      <c r="W3257">
        <v>0</v>
      </c>
      <c r="X3257">
        <v>0</v>
      </c>
      <c r="Y3257">
        <v>0</v>
      </c>
      <c r="Z3257">
        <v>0</v>
      </c>
      <c r="AA3257" s="10">
        <v>1.4750000000000001</v>
      </c>
      <c r="AB3257" s="10">
        <v>400</v>
      </c>
      <c r="AC3257">
        <v>0</v>
      </c>
    </row>
    <row r="3258" spans="1:29">
      <c r="A3258" s="7" t="s">
        <v>23483</v>
      </c>
      <c r="B3258">
        <v>0</v>
      </c>
      <c r="C3258">
        <v>0</v>
      </c>
      <c r="D3258" s="10" t="s">
        <v>27534</v>
      </c>
      <c r="E3258" s="10">
        <v>3</v>
      </c>
      <c r="F3258" s="5" t="s">
        <v>15179</v>
      </c>
      <c r="G3258" s="17">
        <v>1</v>
      </c>
      <c r="H3258" s="5" t="s">
        <v>14440</v>
      </c>
      <c r="I3258" s="20" t="s">
        <v>24223</v>
      </c>
      <c r="J3258" s="10">
        <v>0.35</v>
      </c>
      <c r="K3258" s="10">
        <f t="shared" si="51"/>
        <v>6.9999999999999993E-2</v>
      </c>
      <c r="L3258" s="7">
        <v>7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 s="10">
        <v>1.8</v>
      </c>
      <c r="V3258" s="10">
        <v>14</v>
      </c>
      <c r="W3258">
        <v>0</v>
      </c>
      <c r="X3258">
        <v>0</v>
      </c>
      <c r="Y3258">
        <v>0</v>
      </c>
      <c r="Z3258">
        <v>0</v>
      </c>
      <c r="AA3258" s="10">
        <v>1.87</v>
      </c>
      <c r="AB3258" s="10">
        <v>400</v>
      </c>
      <c r="AC3258">
        <v>0</v>
      </c>
    </row>
    <row r="3259" spans="1:29">
      <c r="A3259" s="7" t="s">
        <v>23483</v>
      </c>
      <c r="B3259">
        <v>0</v>
      </c>
      <c r="C3259">
        <v>0</v>
      </c>
      <c r="D3259" s="10" t="s">
        <v>27534</v>
      </c>
      <c r="E3259" s="10">
        <v>3</v>
      </c>
      <c r="F3259" s="5" t="s">
        <v>15179</v>
      </c>
      <c r="G3259" s="17">
        <v>1</v>
      </c>
      <c r="H3259" s="5" t="s">
        <v>10633</v>
      </c>
      <c r="I3259" s="20" t="s">
        <v>24224</v>
      </c>
      <c r="J3259" s="10">
        <v>0.41</v>
      </c>
      <c r="K3259" s="10">
        <f t="shared" si="51"/>
        <v>8.199999999999999E-2</v>
      </c>
      <c r="L3259" s="7">
        <v>7</v>
      </c>
      <c r="M3259">
        <v>0</v>
      </c>
      <c r="N3259">
        <v>0</v>
      </c>
      <c r="O3259">
        <v>0</v>
      </c>
      <c r="P3259">
        <v>0</v>
      </c>
      <c r="Q3259">
        <v>0</v>
      </c>
      <c r="R3259">
        <v>0</v>
      </c>
      <c r="S3259">
        <v>0</v>
      </c>
      <c r="T3259">
        <v>0</v>
      </c>
      <c r="U3259" s="10">
        <v>1.4079999999999999</v>
      </c>
      <c r="V3259" s="10">
        <v>14</v>
      </c>
      <c r="W3259">
        <v>0</v>
      </c>
      <c r="X3259">
        <v>0</v>
      </c>
      <c r="Y3259">
        <v>0</v>
      </c>
      <c r="Z3259">
        <v>0</v>
      </c>
      <c r="AA3259" s="10">
        <v>1.49</v>
      </c>
      <c r="AB3259" s="10">
        <v>400</v>
      </c>
      <c r="AC3259">
        <v>0</v>
      </c>
    </row>
    <row r="3260" spans="1:29">
      <c r="A3260" s="7" t="s">
        <v>23483</v>
      </c>
      <c r="B3260">
        <v>0</v>
      </c>
      <c r="C3260">
        <v>0</v>
      </c>
      <c r="D3260" s="10" t="s">
        <v>27534</v>
      </c>
      <c r="E3260" s="10">
        <v>3</v>
      </c>
      <c r="F3260" s="5" t="s">
        <v>15179</v>
      </c>
      <c r="G3260" s="17">
        <v>1</v>
      </c>
      <c r="H3260" s="5" t="s">
        <v>10634</v>
      </c>
      <c r="I3260" s="20" t="s">
        <v>24225</v>
      </c>
      <c r="J3260" s="10">
        <v>0.45</v>
      </c>
      <c r="K3260" s="10">
        <f t="shared" si="51"/>
        <v>0.09</v>
      </c>
      <c r="L3260" s="7">
        <v>7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0</v>
      </c>
      <c r="U3260" s="10">
        <v>2.12</v>
      </c>
      <c r="V3260" s="10">
        <v>14</v>
      </c>
      <c r="W3260">
        <v>0</v>
      </c>
      <c r="X3260">
        <v>0</v>
      </c>
      <c r="Y3260">
        <v>0</v>
      </c>
      <c r="Z3260">
        <v>0</v>
      </c>
      <c r="AA3260" s="10">
        <v>2.21</v>
      </c>
      <c r="AB3260" s="10">
        <v>400</v>
      </c>
      <c r="AC3260">
        <v>0</v>
      </c>
    </row>
    <row r="3261" spans="1:29">
      <c r="A3261" s="7" t="s">
        <v>23483</v>
      </c>
      <c r="B3261">
        <v>0</v>
      </c>
      <c r="C3261">
        <v>0</v>
      </c>
      <c r="D3261" s="10" t="s">
        <v>27534</v>
      </c>
      <c r="E3261" s="10">
        <v>3</v>
      </c>
      <c r="F3261" s="5" t="s">
        <v>15179</v>
      </c>
      <c r="G3261" s="17">
        <v>1</v>
      </c>
      <c r="H3261" s="5" t="s">
        <v>10635</v>
      </c>
      <c r="I3261" s="20" t="s">
        <v>24226</v>
      </c>
      <c r="J3261" s="10">
        <v>0.49</v>
      </c>
      <c r="K3261" s="10">
        <f t="shared" si="51"/>
        <v>9.8000000000000004E-2</v>
      </c>
      <c r="L3261" s="7">
        <v>7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  <c r="U3261" s="10">
        <v>1.8220000000000001</v>
      </c>
      <c r="V3261" s="10">
        <v>14</v>
      </c>
      <c r="W3261">
        <v>0</v>
      </c>
      <c r="X3261">
        <v>0</v>
      </c>
      <c r="Y3261">
        <v>0</v>
      </c>
      <c r="Z3261">
        <v>0</v>
      </c>
      <c r="AA3261" s="10">
        <v>1.9200000000000002</v>
      </c>
      <c r="AB3261" s="10">
        <v>400</v>
      </c>
      <c r="AC3261">
        <v>0</v>
      </c>
    </row>
    <row r="3262" spans="1:29">
      <c r="A3262" s="7" t="s">
        <v>23483</v>
      </c>
      <c r="B3262">
        <v>0</v>
      </c>
      <c r="C3262">
        <v>0</v>
      </c>
      <c r="D3262" s="10" t="s">
        <v>27534</v>
      </c>
      <c r="E3262" s="10">
        <v>3</v>
      </c>
      <c r="F3262" s="5" t="s">
        <v>15179</v>
      </c>
      <c r="G3262" s="17">
        <v>1</v>
      </c>
      <c r="H3262" s="5" t="s">
        <v>10636</v>
      </c>
      <c r="I3262" s="20" t="s">
        <v>24227</v>
      </c>
      <c r="J3262" s="10">
        <v>0.49</v>
      </c>
      <c r="K3262" s="10">
        <f t="shared" si="51"/>
        <v>9.8000000000000004E-2</v>
      </c>
      <c r="L3262" s="7">
        <v>7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 s="10">
        <v>2.1819999999999999</v>
      </c>
      <c r="V3262" s="10">
        <v>14</v>
      </c>
      <c r="W3262">
        <v>0</v>
      </c>
      <c r="X3262">
        <v>0</v>
      </c>
      <c r="Y3262">
        <v>0</v>
      </c>
      <c r="Z3262">
        <v>0</v>
      </c>
      <c r="AA3262" s="10">
        <v>2.2799999999999998</v>
      </c>
      <c r="AB3262" s="10">
        <v>400</v>
      </c>
      <c r="AC3262">
        <v>0</v>
      </c>
    </row>
    <row r="3263" spans="1:29">
      <c r="A3263" s="7" t="s">
        <v>23483</v>
      </c>
      <c r="B3263">
        <v>0</v>
      </c>
      <c r="C3263">
        <v>0</v>
      </c>
      <c r="D3263" s="10" t="s">
        <v>27534</v>
      </c>
      <c r="E3263" s="10">
        <v>3</v>
      </c>
      <c r="F3263" s="5" t="s">
        <v>15179</v>
      </c>
      <c r="G3263" s="17">
        <v>1</v>
      </c>
      <c r="H3263" s="5" t="s">
        <v>10637</v>
      </c>
      <c r="I3263" s="20" t="s">
        <v>24228</v>
      </c>
      <c r="J3263" s="10">
        <v>0.47</v>
      </c>
      <c r="K3263" s="10">
        <f t="shared" si="51"/>
        <v>9.4E-2</v>
      </c>
      <c r="L3263" s="7">
        <v>7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  <c r="S3263">
        <v>0</v>
      </c>
      <c r="T3263">
        <v>0</v>
      </c>
      <c r="U3263" s="10">
        <v>1.8859999999999999</v>
      </c>
      <c r="V3263" s="10">
        <v>14</v>
      </c>
      <c r="W3263">
        <v>0</v>
      </c>
      <c r="X3263">
        <v>0</v>
      </c>
      <c r="Y3263">
        <v>0</v>
      </c>
      <c r="Z3263">
        <v>0</v>
      </c>
      <c r="AA3263" s="10">
        <v>1.98</v>
      </c>
      <c r="AB3263" s="10">
        <v>400</v>
      </c>
      <c r="AC3263">
        <v>0</v>
      </c>
    </row>
    <row r="3264" spans="1:29">
      <c r="A3264" s="7" t="s">
        <v>23483</v>
      </c>
      <c r="B3264">
        <v>0</v>
      </c>
      <c r="C3264">
        <v>0</v>
      </c>
      <c r="D3264" s="10" t="s">
        <v>27534</v>
      </c>
      <c r="E3264" s="10">
        <v>3</v>
      </c>
      <c r="F3264" s="5" t="s">
        <v>15179</v>
      </c>
      <c r="G3264" s="17">
        <v>1</v>
      </c>
      <c r="H3264" s="5" t="s">
        <v>10638</v>
      </c>
      <c r="I3264" s="20" t="s">
        <v>24229</v>
      </c>
      <c r="J3264" s="10">
        <v>0.3</v>
      </c>
      <c r="K3264" s="10">
        <f t="shared" si="51"/>
        <v>0.06</v>
      </c>
      <c r="L3264" s="7">
        <v>9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  <c r="S3264">
        <v>0</v>
      </c>
      <c r="T3264">
        <v>0</v>
      </c>
      <c r="U3264" s="10">
        <v>3.8820000000000001</v>
      </c>
      <c r="V3264" s="10">
        <v>14</v>
      </c>
      <c r="W3264">
        <v>0</v>
      </c>
      <c r="X3264">
        <v>0</v>
      </c>
      <c r="Y3264">
        <v>0</v>
      </c>
      <c r="Z3264">
        <v>0</v>
      </c>
      <c r="AA3264" s="10">
        <v>4.6820000000000004</v>
      </c>
      <c r="AB3264" s="10">
        <v>400</v>
      </c>
      <c r="AC3264">
        <v>0</v>
      </c>
    </row>
    <row r="3265" spans="1:29">
      <c r="A3265" s="7" t="s">
        <v>23483</v>
      </c>
      <c r="B3265">
        <v>0</v>
      </c>
      <c r="C3265">
        <v>0</v>
      </c>
      <c r="D3265" s="10" t="s">
        <v>27534</v>
      </c>
      <c r="E3265" s="10">
        <v>3</v>
      </c>
      <c r="F3265" s="5" t="s">
        <v>15179</v>
      </c>
      <c r="G3265" s="17">
        <v>1</v>
      </c>
      <c r="H3265" s="5" t="s">
        <v>10639</v>
      </c>
      <c r="I3265" s="20" t="s">
        <v>24230</v>
      </c>
      <c r="J3265" s="10">
        <v>0.64</v>
      </c>
      <c r="K3265" s="10">
        <f t="shared" si="51"/>
        <v>0.128</v>
      </c>
      <c r="L3265" s="7">
        <v>12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0</v>
      </c>
      <c r="T3265">
        <v>0</v>
      </c>
      <c r="U3265" s="10">
        <v>2.9780000000000002</v>
      </c>
      <c r="V3265" s="10">
        <v>14</v>
      </c>
      <c r="W3265">
        <v>0</v>
      </c>
      <c r="X3265">
        <v>0</v>
      </c>
      <c r="Y3265">
        <v>0</v>
      </c>
      <c r="Z3265">
        <v>0</v>
      </c>
      <c r="AA3265" s="10">
        <v>4.0760000000000005</v>
      </c>
      <c r="AB3265" s="10">
        <v>400</v>
      </c>
      <c r="AC3265">
        <v>0</v>
      </c>
    </row>
    <row r="3266" spans="1:29">
      <c r="A3266" s="7" t="s">
        <v>23483</v>
      </c>
      <c r="B3266">
        <v>0</v>
      </c>
      <c r="C3266">
        <v>0</v>
      </c>
      <c r="D3266" s="10" t="s">
        <v>27534</v>
      </c>
      <c r="E3266" s="10">
        <v>3</v>
      </c>
      <c r="F3266" s="5" t="s">
        <v>15179</v>
      </c>
      <c r="G3266" s="17">
        <v>1</v>
      </c>
      <c r="H3266" s="5" t="s">
        <v>10640</v>
      </c>
      <c r="I3266" s="20" t="s">
        <v>24231</v>
      </c>
      <c r="J3266" s="10">
        <v>0.56999999999999995</v>
      </c>
      <c r="K3266" s="10">
        <f t="shared" si="51"/>
        <v>0.11399999999999999</v>
      </c>
      <c r="L3266" s="7">
        <v>20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 s="10">
        <v>2.5760000000000001</v>
      </c>
      <c r="V3266" s="10">
        <v>14</v>
      </c>
      <c r="W3266">
        <v>0</v>
      </c>
      <c r="X3266">
        <v>0</v>
      </c>
      <c r="Y3266">
        <v>0</v>
      </c>
      <c r="Z3266">
        <v>0</v>
      </c>
      <c r="AA3266" s="10">
        <v>2.9899999999999998</v>
      </c>
      <c r="AB3266" s="10">
        <v>400</v>
      </c>
      <c r="AC3266">
        <v>0</v>
      </c>
    </row>
    <row r="3267" spans="1:29">
      <c r="A3267" s="7" t="s">
        <v>23483</v>
      </c>
      <c r="B3267">
        <v>0</v>
      </c>
      <c r="C3267">
        <v>0</v>
      </c>
      <c r="D3267" s="10" t="s">
        <v>27534</v>
      </c>
      <c r="E3267" s="10">
        <v>3</v>
      </c>
      <c r="F3267" s="5" t="s">
        <v>15179</v>
      </c>
      <c r="G3267" s="17">
        <v>1</v>
      </c>
      <c r="H3267" s="5" t="s">
        <v>10641</v>
      </c>
      <c r="I3267" s="20" t="s">
        <v>24232</v>
      </c>
      <c r="J3267" s="10">
        <v>0.95</v>
      </c>
      <c r="K3267" s="10">
        <f t="shared" si="51"/>
        <v>0.19</v>
      </c>
      <c r="L3267" s="7">
        <v>39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  <c r="U3267" s="10">
        <v>4.782</v>
      </c>
      <c r="V3267" s="10">
        <v>14</v>
      </c>
      <c r="W3267">
        <v>0</v>
      </c>
      <c r="X3267">
        <v>0</v>
      </c>
      <c r="Y3267">
        <v>0</v>
      </c>
      <c r="Z3267">
        <v>0</v>
      </c>
      <c r="AA3267" s="10">
        <v>5.4620000000000006</v>
      </c>
      <c r="AB3267" s="10">
        <v>400</v>
      </c>
      <c r="AC3267">
        <v>0</v>
      </c>
    </row>
    <row r="3268" spans="1:29">
      <c r="A3268" s="7" t="s">
        <v>23483</v>
      </c>
      <c r="B3268">
        <v>0</v>
      </c>
      <c r="C3268">
        <v>0</v>
      </c>
      <c r="D3268" s="10" t="s">
        <v>27534</v>
      </c>
      <c r="E3268" s="10">
        <v>3</v>
      </c>
      <c r="F3268" s="5" t="s">
        <v>15179</v>
      </c>
      <c r="G3268" s="17">
        <v>1</v>
      </c>
      <c r="H3268" s="5" t="s">
        <v>10642</v>
      </c>
      <c r="I3268" s="20" t="s">
        <v>24233</v>
      </c>
      <c r="J3268" s="10">
        <v>0.36</v>
      </c>
      <c r="K3268" s="10">
        <f t="shared" si="51"/>
        <v>7.1999999999999995E-2</v>
      </c>
      <c r="L3268" s="7">
        <v>27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  <c r="U3268" s="10">
        <v>2.2679999999999998</v>
      </c>
      <c r="V3268" s="10">
        <v>14</v>
      </c>
      <c r="W3268">
        <v>0</v>
      </c>
      <c r="X3268">
        <v>0</v>
      </c>
      <c r="Y3268">
        <v>0</v>
      </c>
      <c r="Z3268">
        <v>0</v>
      </c>
      <c r="AA3268" s="10">
        <v>2.34</v>
      </c>
      <c r="AB3268" s="10">
        <v>400</v>
      </c>
      <c r="AC3268">
        <v>0</v>
      </c>
    </row>
    <row r="3269" spans="1:29">
      <c r="A3269" s="7" t="s">
        <v>23483</v>
      </c>
      <c r="B3269">
        <v>0</v>
      </c>
      <c r="C3269">
        <v>0</v>
      </c>
      <c r="D3269" s="10" t="s">
        <v>27534</v>
      </c>
      <c r="E3269" s="10">
        <v>3</v>
      </c>
      <c r="F3269" s="5" t="s">
        <v>15179</v>
      </c>
      <c r="G3269" s="17">
        <v>1</v>
      </c>
      <c r="H3269" s="5" t="s">
        <v>10643</v>
      </c>
      <c r="I3269" s="20" t="s">
        <v>24234</v>
      </c>
      <c r="J3269" s="10">
        <v>0.46</v>
      </c>
      <c r="K3269" s="10">
        <f t="shared" si="51"/>
        <v>9.1999999999999998E-2</v>
      </c>
      <c r="L3269" s="7">
        <v>45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  <c r="U3269" s="10">
        <v>3.5579999999999998</v>
      </c>
      <c r="V3269" s="10">
        <v>14</v>
      </c>
      <c r="W3269">
        <v>0</v>
      </c>
      <c r="X3269">
        <v>0</v>
      </c>
      <c r="Y3269">
        <v>0</v>
      </c>
      <c r="Z3269">
        <v>0</v>
      </c>
      <c r="AA3269" s="10">
        <v>3.65</v>
      </c>
      <c r="AB3269" s="10">
        <v>400</v>
      </c>
      <c r="AC3269">
        <v>0</v>
      </c>
    </row>
    <row r="3270" spans="1:29">
      <c r="A3270" s="7" t="s">
        <v>23483</v>
      </c>
      <c r="B3270">
        <v>0</v>
      </c>
      <c r="C3270">
        <v>0</v>
      </c>
      <c r="D3270" s="10" t="s">
        <v>27534</v>
      </c>
      <c r="E3270" s="10">
        <v>3</v>
      </c>
      <c r="F3270" s="5" t="s">
        <v>15179</v>
      </c>
      <c r="G3270" s="17">
        <v>1</v>
      </c>
      <c r="H3270" s="5" t="s">
        <v>10644</v>
      </c>
      <c r="I3270" s="20" t="s">
        <v>24235</v>
      </c>
      <c r="J3270" s="10">
        <v>0.41</v>
      </c>
      <c r="K3270" s="10">
        <f t="shared" si="51"/>
        <v>8.199999999999999E-2</v>
      </c>
      <c r="L3270" s="7">
        <v>9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  <c r="T3270">
        <v>0</v>
      </c>
      <c r="U3270" s="10">
        <v>2.5179999999999998</v>
      </c>
      <c r="V3270" s="10">
        <v>14</v>
      </c>
      <c r="W3270">
        <v>0</v>
      </c>
      <c r="X3270">
        <v>0</v>
      </c>
      <c r="Y3270">
        <v>0</v>
      </c>
      <c r="Z3270">
        <v>0</v>
      </c>
      <c r="AA3270" s="10">
        <v>2.5999999999999996</v>
      </c>
      <c r="AB3270" s="10">
        <v>400</v>
      </c>
      <c r="AC3270">
        <v>0</v>
      </c>
    </row>
    <row r="3271" spans="1:29">
      <c r="A3271" s="7" t="s">
        <v>23483</v>
      </c>
      <c r="B3271">
        <v>0</v>
      </c>
      <c r="C3271">
        <v>0</v>
      </c>
      <c r="D3271" s="10" t="s">
        <v>27534</v>
      </c>
      <c r="E3271" s="10">
        <v>3</v>
      </c>
      <c r="F3271" s="5" t="s">
        <v>15179</v>
      </c>
      <c r="G3271" s="17">
        <v>1</v>
      </c>
      <c r="H3271" s="5" t="s">
        <v>10645</v>
      </c>
      <c r="I3271" s="20" t="s">
        <v>24236</v>
      </c>
      <c r="J3271" s="10">
        <v>0.5</v>
      </c>
      <c r="K3271" s="10">
        <f t="shared" si="51"/>
        <v>0.1</v>
      </c>
      <c r="L3271" s="7">
        <v>16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  <c r="U3271" s="10">
        <v>3.1579999999999999</v>
      </c>
      <c r="V3271" s="10">
        <v>14</v>
      </c>
      <c r="W3271">
        <v>0</v>
      </c>
      <c r="X3271">
        <v>0</v>
      </c>
      <c r="Y3271">
        <v>0</v>
      </c>
      <c r="Z3271">
        <v>0</v>
      </c>
      <c r="AA3271" s="10">
        <v>3.468</v>
      </c>
      <c r="AB3271" s="10">
        <v>400</v>
      </c>
      <c r="AC3271">
        <v>0</v>
      </c>
    </row>
    <row r="3272" spans="1:29">
      <c r="A3272" s="7" t="s">
        <v>23483</v>
      </c>
      <c r="B3272">
        <v>0</v>
      </c>
      <c r="C3272">
        <v>0</v>
      </c>
      <c r="D3272" s="10" t="s">
        <v>27534</v>
      </c>
      <c r="E3272" s="10">
        <v>3</v>
      </c>
      <c r="F3272" s="5" t="s">
        <v>15179</v>
      </c>
      <c r="G3272" s="17">
        <v>1</v>
      </c>
      <c r="H3272" s="5" t="s">
        <v>10646</v>
      </c>
      <c r="I3272" s="20" t="s">
        <v>24237</v>
      </c>
      <c r="J3272" s="10">
        <v>0.76</v>
      </c>
      <c r="K3272" s="10">
        <f t="shared" si="51"/>
        <v>0.152</v>
      </c>
      <c r="L3272" s="7">
        <v>84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  <c r="U3272" s="10">
        <v>2.9279999999999999</v>
      </c>
      <c r="V3272" s="10">
        <v>14</v>
      </c>
      <c r="W3272">
        <v>0</v>
      </c>
      <c r="X3272">
        <v>0</v>
      </c>
      <c r="Y3272">
        <v>0</v>
      </c>
      <c r="Z3272">
        <v>0</v>
      </c>
      <c r="AA3272" s="10">
        <v>3.08</v>
      </c>
      <c r="AB3272" s="10">
        <v>400</v>
      </c>
      <c r="AC3272">
        <v>0</v>
      </c>
    </row>
    <row r="3273" spans="1:29">
      <c r="A3273" s="7" t="s">
        <v>23483</v>
      </c>
      <c r="B3273">
        <v>0</v>
      </c>
      <c r="C3273">
        <v>0</v>
      </c>
      <c r="D3273" s="10" t="s">
        <v>27534</v>
      </c>
      <c r="E3273" s="10">
        <v>3</v>
      </c>
      <c r="F3273" s="5" t="s">
        <v>15179</v>
      </c>
      <c r="G3273" s="17">
        <v>1</v>
      </c>
      <c r="H3273" s="5" t="s">
        <v>10647</v>
      </c>
      <c r="I3273" s="20" t="s">
        <v>24238</v>
      </c>
      <c r="J3273" s="10">
        <v>0.38</v>
      </c>
      <c r="K3273" s="10">
        <f t="shared" si="51"/>
        <v>7.5999999999999998E-2</v>
      </c>
      <c r="L3273" s="7">
        <v>31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T3273">
        <v>0</v>
      </c>
      <c r="U3273" s="10">
        <v>3.5640000000000001</v>
      </c>
      <c r="V3273" s="10">
        <v>14</v>
      </c>
      <c r="W3273">
        <v>0</v>
      </c>
      <c r="X3273">
        <v>0</v>
      </c>
      <c r="Y3273">
        <v>0</v>
      </c>
      <c r="Z3273">
        <v>0</v>
      </c>
      <c r="AA3273" s="10">
        <v>3.64</v>
      </c>
      <c r="AB3273" s="10">
        <v>400</v>
      </c>
      <c r="AC3273">
        <v>0</v>
      </c>
    </row>
    <row r="3274" spans="1:29">
      <c r="A3274" s="7" t="s">
        <v>23483</v>
      </c>
      <c r="B3274">
        <v>0</v>
      </c>
      <c r="C3274">
        <v>0</v>
      </c>
      <c r="D3274" s="10" t="s">
        <v>27534</v>
      </c>
      <c r="E3274" s="10">
        <v>3</v>
      </c>
      <c r="F3274" s="5" t="s">
        <v>15179</v>
      </c>
      <c r="G3274" s="17">
        <v>1</v>
      </c>
      <c r="H3274" s="5" t="s">
        <v>10648</v>
      </c>
      <c r="I3274" s="20" t="s">
        <v>24239</v>
      </c>
      <c r="J3274" s="10">
        <v>0.35</v>
      </c>
      <c r="K3274" s="10">
        <f t="shared" si="51"/>
        <v>6.9999999999999993E-2</v>
      </c>
      <c r="L3274" s="7">
        <v>40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U3274" s="10">
        <v>3.29</v>
      </c>
      <c r="V3274" s="10">
        <v>14</v>
      </c>
      <c r="W3274">
        <v>0</v>
      </c>
      <c r="X3274">
        <v>0</v>
      </c>
      <c r="Y3274">
        <v>0</v>
      </c>
      <c r="Z3274">
        <v>0</v>
      </c>
      <c r="AA3274" s="10">
        <v>3.36</v>
      </c>
      <c r="AB3274" s="10">
        <v>400</v>
      </c>
      <c r="AC3274">
        <v>0</v>
      </c>
    </row>
    <row r="3275" spans="1:29">
      <c r="A3275" s="7" t="s">
        <v>23483</v>
      </c>
      <c r="B3275">
        <v>0</v>
      </c>
      <c r="C3275">
        <v>0</v>
      </c>
      <c r="D3275" s="10" t="s">
        <v>27534</v>
      </c>
      <c r="E3275" s="10">
        <v>3</v>
      </c>
      <c r="F3275" s="5" t="s">
        <v>15179</v>
      </c>
      <c r="G3275" s="17">
        <v>1</v>
      </c>
      <c r="H3275" s="5" t="s">
        <v>10649</v>
      </c>
      <c r="I3275" s="20" t="s">
        <v>24240</v>
      </c>
      <c r="J3275" s="10">
        <v>0.42</v>
      </c>
      <c r="K3275" s="10">
        <f t="shared" si="51"/>
        <v>8.3999999999999991E-2</v>
      </c>
      <c r="L3275" s="7">
        <v>22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 s="10">
        <v>2.746</v>
      </c>
      <c r="V3275" s="10">
        <v>14</v>
      </c>
      <c r="W3275">
        <v>0</v>
      </c>
      <c r="X3275">
        <v>0</v>
      </c>
      <c r="Y3275">
        <v>0</v>
      </c>
      <c r="Z3275">
        <v>0</v>
      </c>
      <c r="AA3275" s="10">
        <v>2.83</v>
      </c>
      <c r="AB3275" s="10">
        <v>400</v>
      </c>
      <c r="AC3275">
        <v>0</v>
      </c>
    </row>
    <row r="3276" spans="1:29">
      <c r="A3276" s="7" t="s">
        <v>23483</v>
      </c>
      <c r="B3276">
        <v>0</v>
      </c>
      <c r="C3276">
        <v>0</v>
      </c>
      <c r="D3276" s="10" t="s">
        <v>27534</v>
      </c>
      <c r="E3276" s="10">
        <v>3</v>
      </c>
      <c r="F3276" s="5" t="s">
        <v>15179</v>
      </c>
      <c r="G3276" s="17">
        <v>1</v>
      </c>
      <c r="H3276" s="5" t="s">
        <v>10650</v>
      </c>
      <c r="I3276" s="20" t="s">
        <v>24241</v>
      </c>
      <c r="J3276" s="10">
        <v>0.8</v>
      </c>
      <c r="K3276" s="10">
        <f t="shared" si="51"/>
        <v>0.16</v>
      </c>
      <c r="L3276" s="7">
        <v>60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  <c r="U3276" s="10">
        <v>5.34</v>
      </c>
      <c r="V3276" s="10">
        <v>14</v>
      </c>
      <c r="W3276">
        <v>0</v>
      </c>
      <c r="X3276">
        <v>0</v>
      </c>
      <c r="Y3276">
        <v>0</v>
      </c>
      <c r="Z3276">
        <v>0</v>
      </c>
      <c r="AA3276" s="10">
        <v>5.5</v>
      </c>
      <c r="AB3276" s="10">
        <v>400</v>
      </c>
      <c r="AC3276">
        <v>0</v>
      </c>
    </row>
    <row r="3277" spans="1:29">
      <c r="A3277" s="7" t="s">
        <v>23483</v>
      </c>
      <c r="B3277">
        <v>0</v>
      </c>
      <c r="C3277">
        <v>0</v>
      </c>
      <c r="D3277" s="10" t="s">
        <v>27534</v>
      </c>
      <c r="E3277" s="10">
        <v>3</v>
      </c>
      <c r="F3277" s="5" t="s">
        <v>15179</v>
      </c>
      <c r="G3277" s="17">
        <v>1</v>
      </c>
      <c r="H3277" s="5" t="s">
        <v>10651</v>
      </c>
      <c r="I3277" s="20" t="s">
        <v>24242</v>
      </c>
      <c r="J3277" s="10">
        <v>0.54</v>
      </c>
      <c r="K3277" s="10">
        <f t="shared" si="51"/>
        <v>0.10800000000000001</v>
      </c>
      <c r="L3277" s="7">
        <v>51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  <c r="U3277" s="10">
        <v>4.7619999999999996</v>
      </c>
      <c r="V3277" s="10">
        <v>14</v>
      </c>
      <c r="W3277">
        <v>0</v>
      </c>
      <c r="X3277">
        <v>0</v>
      </c>
      <c r="Y3277">
        <v>0</v>
      </c>
      <c r="Z3277">
        <v>0</v>
      </c>
      <c r="AA3277" s="10">
        <v>4.8699999999999992</v>
      </c>
      <c r="AB3277" s="10">
        <v>400</v>
      </c>
      <c r="AC3277">
        <v>0</v>
      </c>
    </row>
    <row r="3278" spans="1:29">
      <c r="A3278" s="7" t="s">
        <v>23483</v>
      </c>
      <c r="B3278">
        <v>0</v>
      </c>
      <c r="C3278">
        <v>0</v>
      </c>
      <c r="D3278" s="10" t="s">
        <v>27534</v>
      </c>
      <c r="E3278" s="10">
        <v>3</v>
      </c>
      <c r="F3278" s="5" t="s">
        <v>15179</v>
      </c>
      <c r="G3278" s="17">
        <v>1</v>
      </c>
      <c r="H3278" s="5" t="s">
        <v>10652</v>
      </c>
      <c r="I3278" s="20" t="s">
        <v>24243</v>
      </c>
      <c r="J3278" s="10">
        <v>0.87</v>
      </c>
      <c r="K3278" s="10">
        <f t="shared" si="51"/>
        <v>0.17399999999999999</v>
      </c>
      <c r="L3278" s="7">
        <v>29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0</v>
      </c>
      <c r="T3278">
        <v>0</v>
      </c>
      <c r="U3278" s="10">
        <v>3.0259999999999998</v>
      </c>
      <c r="V3278" s="10">
        <v>14</v>
      </c>
      <c r="W3278">
        <v>0</v>
      </c>
      <c r="X3278">
        <v>0</v>
      </c>
      <c r="Y3278">
        <v>0</v>
      </c>
      <c r="Z3278">
        <v>0</v>
      </c>
      <c r="AA3278" s="10">
        <v>3.1999999999999997</v>
      </c>
      <c r="AB3278" s="10">
        <v>400</v>
      </c>
      <c r="AC3278">
        <v>0</v>
      </c>
    </row>
    <row r="3279" spans="1:29">
      <c r="A3279" s="7" t="s">
        <v>23483</v>
      </c>
      <c r="B3279">
        <v>0</v>
      </c>
      <c r="C3279">
        <v>0</v>
      </c>
      <c r="D3279" s="10" t="s">
        <v>27534</v>
      </c>
      <c r="E3279" s="10">
        <v>3</v>
      </c>
      <c r="F3279" s="5" t="s">
        <v>15179</v>
      </c>
      <c r="G3279" s="17">
        <v>1</v>
      </c>
      <c r="H3279" s="5" t="s">
        <v>10653</v>
      </c>
      <c r="I3279" s="20" t="s">
        <v>24244</v>
      </c>
      <c r="J3279" s="10">
        <v>0.86</v>
      </c>
      <c r="K3279" s="10">
        <f t="shared" si="51"/>
        <v>0.17199999999999999</v>
      </c>
      <c r="L3279" s="7">
        <v>35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  <c r="S3279">
        <v>0</v>
      </c>
      <c r="T3279">
        <v>0</v>
      </c>
      <c r="U3279" s="10">
        <v>3.5780000000000003</v>
      </c>
      <c r="V3279" s="10">
        <v>14</v>
      </c>
      <c r="W3279">
        <v>0</v>
      </c>
      <c r="X3279">
        <v>0</v>
      </c>
      <c r="Y3279">
        <v>0</v>
      </c>
      <c r="Z3279">
        <v>0</v>
      </c>
      <c r="AA3279" s="10">
        <v>3.7500000000000004</v>
      </c>
      <c r="AB3279" s="10">
        <v>400</v>
      </c>
      <c r="AC3279">
        <v>0</v>
      </c>
    </row>
    <row r="3280" spans="1:29">
      <c r="A3280" s="7" t="s">
        <v>23483</v>
      </c>
      <c r="B3280">
        <v>0</v>
      </c>
      <c r="C3280">
        <v>0</v>
      </c>
      <c r="D3280" s="10" t="s">
        <v>27534</v>
      </c>
      <c r="E3280" s="10">
        <v>3</v>
      </c>
      <c r="F3280" s="5" t="s">
        <v>15179</v>
      </c>
      <c r="G3280" s="17">
        <v>1</v>
      </c>
      <c r="H3280" s="5" t="s">
        <v>10654</v>
      </c>
      <c r="I3280" s="20" t="s">
        <v>24245</v>
      </c>
      <c r="J3280" s="10">
        <v>0.6</v>
      </c>
      <c r="K3280" s="10">
        <f t="shared" si="51"/>
        <v>0.12</v>
      </c>
      <c r="L3280" s="7">
        <v>23</v>
      </c>
      <c r="M3280">
        <v>0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v>0</v>
      </c>
      <c r="T3280">
        <v>0</v>
      </c>
      <c r="U3280" s="10">
        <v>4.1239999999999997</v>
      </c>
      <c r="V3280" s="10">
        <v>14</v>
      </c>
      <c r="W3280">
        <v>0</v>
      </c>
      <c r="X3280">
        <v>0</v>
      </c>
      <c r="Y3280">
        <v>0</v>
      </c>
      <c r="Z3280">
        <v>0</v>
      </c>
      <c r="AA3280" s="10">
        <v>5.4239999999999995</v>
      </c>
      <c r="AB3280" s="10">
        <v>400</v>
      </c>
      <c r="AC3280">
        <v>0</v>
      </c>
    </row>
    <row r="3281" spans="1:29">
      <c r="A3281" s="7" t="s">
        <v>23483</v>
      </c>
      <c r="B3281">
        <v>0</v>
      </c>
      <c r="C3281">
        <v>0</v>
      </c>
      <c r="D3281" s="10" t="s">
        <v>27534</v>
      </c>
      <c r="E3281" s="10">
        <v>3</v>
      </c>
      <c r="F3281" s="5" t="s">
        <v>15179</v>
      </c>
      <c r="G3281" s="17">
        <v>1</v>
      </c>
      <c r="H3281" s="5" t="s">
        <v>10655</v>
      </c>
      <c r="I3281" s="20" t="s">
        <v>24246</v>
      </c>
      <c r="J3281" s="10">
        <v>0.87</v>
      </c>
      <c r="K3281" s="10">
        <f t="shared" si="51"/>
        <v>0.17399999999999999</v>
      </c>
      <c r="L3281" s="7">
        <v>32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 s="10">
        <v>3.3860000000000001</v>
      </c>
      <c r="V3281" s="10">
        <v>14</v>
      </c>
      <c r="W3281">
        <v>0</v>
      </c>
      <c r="X3281">
        <v>0</v>
      </c>
      <c r="Y3281">
        <v>0</v>
      </c>
      <c r="Z3281">
        <v>0</v>
      </c>
      <c r="AA3281" s="10">
        <v>3.56</v>
      </c>
      <c r="AB3281" s="10">
        <v>400</v>
      </c>
      <c r="AC3281">
        <v>0</v>
      </c>
    </row>
    <row r="3282" spans="1:29">
      <c r="A3282" s="7" t="s">
        <v>23483</v>
      </c>
      <c r="B3282">
        <v>0</v>
      </c>
      <c r="C3282">
        <v>0</v>
      </c>
      <c r="D3282" s="10" t="s">
        <v>27534</v>
      </c>
      <c r="E3282" s="10">
        <v>3</v>
      </c>
      <c r="F3282" s="5" t="s">
        <v>15179</v>
      </c>
      <c r="G3282" s="17">
        <v>1</v>
      </c>
      <c r="H3282" s="5" t="s">
        <v>10656</v>
      </c>
      <c r="I3282" s="20" t="s">
        <v>24247</v>
      </c>
      <c r="J3282" s="10">
        <v>0.91</v>
      </c>
      <c r="K3282" s="10">
        <f t="shared" ref="K3282:K3345" si="52">J3282/5</f>
        <v>0.182</v>
      </c>
      <c r="L3282" s="7">
        <v>24</v>
      </c>
      <c r="M3282">
        <v>0</v>
      </c>
      <c r="N3282">
        <v>0</v>
      </c>
      <c r="O3282">
        <v>0</v>
      </c>
      <c r="P3282">
        <v>0</v>
      </c>
      <c r="Q3282">
        <v>0</v>
      </c>
      <c r="R3282">
        <v>0</v>
      </c>
      <c r="S3282">
        <v>0</v>
      </c>
      <c r="T3282">
        <v>0</v>
      </c>
      <c r="U3282" s="10">
        <v>4.3419999999999996</v>
      </c>
      <c r="V3282" s="10">
        <v>14</v>
      </c>
      <c r="W3282">
        <v>0</v>
      </c>
      <c r="X3282">
        <v>0</v>
      </c>
      <c r="Y3282">
        <v>0</v>
      </c>
      <c r="Z3282">
        <v>0</v>
      </c>
      <c r="AA3282" s="10">
        <v>4.9039999999999999</v>
      </c>
      <c r="AB3282" s="10">
        <v>400</v>
      </c>
      <c r="AC3282">
        <v>0</v>
      </c>
    </row>
    <row r="3283" spans="1:29">
      <c r="A3283" s="7" t="s">
        <v>23483</v>
      </c>
      <c r="B3283">
        <v>0</v>
      </c>
      <c r="C3283">
        <v>0</v>
      </c>
      <c r="D3283" s="10" t="s">
        <v>27534</v>
      </c>
      <c r="E3283" s="10">
        <v>3</v>
      </c>
      <c r="F3283" s="5" t="s">
        <v>15179</v>
      </c>
      <c r="G3283" s="17">
        <v>1</v>
      </c>
      <c r="H3283" s="5" t="s">
        <v>10657</v>
      </c>
      <c r="I3283" s="20" t="s">
        <v>24248</v>
      </c>
      <c r="J3283" s="10">
        <v>0.96</v>
      </c>
      <c r="K3283" s="10">
        <f t="shared" si="52"/>
        <v>0.192</v>
      </c>
      <c r="L3283" s="7">
        <v>35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0</v>
      </c>
      <c r="T3283">
        <v>0</v>
      </c>
      <c r="U3283" s="10">
        <v>3.5179999999999998</v>
      </c>
      <c r="V3283" s="10">
        <v>14</v>
      </c>
      <c r="W3283">
        <v>0</v>
      </c>
      <c r="X3283">
        <v>0</v>
      </c>
      <c r="Y3283">
        <v>0</v>
      </c>
      <c r="Z3283">
        <v>0</v>
      </c>
      <c r="AA3283" s="10">
        <v>3.71</v>
      </c>
      <c r="AB3283" s="10">
        <v>400</v>
      </c>
      <c r="AC3283">
        <v>0</v>
      </c>
    </row>
    <row r="3284" spans="1:29">
      <c r="A3284" s="7" t="s">
        <v>23483</v>
      </c>
      <c r="B3284">
        <v>0</v>
      </c>
      <c r="C3284">
        <v>0</v>
      </c>
      <c r="D3284" s="10" t="s">
        <v>27534</v>
      </c>
      <c r="E3284" s="10">
        <v>3</v>
      </c>
      <c r="F3284" s="5" t="s">
        <v>15179</v>
      </c>
      <c r="G3284" s="17">
        <v>1</v>
      </c>
      <c r="H3284" s="5" t="s">
        <v>10658</v>
      </c>
      <c r="I3284" s="20" t="s">
        <v>24249</v>
      </c>
      <c r="J3284" s="10">
        <v>0.43</v>
      </c>
      <c r="K3284" s="10">
        <f t="shared" si="52"/>
        <v>8.5999999999999993E-2</v>
      </c>
      <c r="L3284" s="7">
        <v>41</v>
      </c>
      <c r="M3284">
        <v>0</v>
      </c>
      <c r="N3284">
        <v>0</v>
      </c>
      <c r="O3284">
        <v>0</v>
      </c>
      <c r="P3284">
        <v>0</v>
      </c>
      <c r="Q3284">
        <v>0</v>
      </c>
      <c r="R3284">
        <v>0</v>
      </c>
      <c r="S3284">
        <v>0</v>
      </c>
      <c r="T3284">
        <v>0</v>
      </c>
      <c r="U3284" s="10">
        <v>3.5539999999999998</v>
      </c>
      <c r="V3284" s="10">
        <v>14</v>
      </c>
      <c r="W3284">
        <v>0</v>
      </c>
      <c r="X3284">
        <v>0</v>
      </c>
      <c r="Y3284">
        <v>0</v>
      </c>
      <c r="Z3284">
        <v>0</v>
      </c>
      <c r="AA3284" s="10">
        <v>3.6399999999999997</v>
      </c>
      <c r="AB3284" s="10">
        <v>400</v>
      </c>
      <c r="AC3284">
        <v>0</v>
      </c>
    </row>
    <row r="3285" spans="1:29">
      <c r="A3285" s="7" t="s">
        <v>23483</v>
      </c>
      <c r="B3285">
        <v>0</v>
      </c>
      <c r="C3285">
        <v>0</v>
      </c>
      <c r="D3285" s="10" t="s">
        <v>27534</v>
      </c>
      <c r="E3285" s="10">
        <v>3</v>
      </c>
      <c r="F3285" s="5" t="s">
        <v>15179</v>
      </c>
      <c r="G3285" s="17">
        <v>1</v>
      </c>
      <c r="H3285" s="5" t="s">
        <v>10659</v>
      </c>
      <c r="I3285" s="20" t="s">
        <v>24250</v>
      </c>
      <c r="J3285" s="10">
        <v>0.88</v>
      </c>
      <c r="K3285" s="10">
        <f t="shared" si="52"/>
        <v>0.17599999999999999</v>
      </c>
      <c r="L3285" s="7">
        <v>130</v>
      </c>
      <c r="M3285">
        <v>0</v>
      </c>
      <c r="N3285">
        <v>0</v>
      </c>
      <c r="O3285">
        <v>0</v>
      </c>
      <c r="P3285">
        <v>0</v>
      </c>
      <c r="Q3285">
        <v>0</v>
      </c>
      <c r="R3285">
        <v>0</v>
      </c>
      <c r="S3285">
        <v>0</v>
      </c>
      <c r="T3285">
        <v>0</v>
      </c>
      <c r="U3285" s="10">
        <v>5.4039999999999999</v>
      </c>
      <c r="V3285" s="10">
        <v>14</v>
      </c>
      <c r="W3285">
        <v>0</v>
      </c>
      <c r="X3285">
        <v>0</v>
      </c>
      <c r="Y3285">
        <v>0</v>
      </c>
      <c r="Z3285">
        <v>0</v>
      </c>
      <c r="AA3285" s="10">
        <v>5.58</v>
      </c>
      <c r="AB3285" s="10">
        <v>400</v>
      </c>
      <c r="AC3285">
        <v>0</v>
      </c>
    </row>
    <row r="3286" spans="1:29">
      <c r="A3286" s="7" t="s">
        <v>23483</v>
      </c>
      <c r="B3286">
        <v>0</v>
      </c>
      <c r="C3286">
        <v>0</v>
      </c>
      <c r="D3286" s="10" t="s">
        <v>27534</v>
      </c>
      <c r="E3286" s="10">
        <v>3</v>
      </c>
      <c r="F3286" s="5" t="s">
        <v>15179</v>
      </c>
      <c r="G3286" s="17">
        <v>1</v>
      </c>
      <c r="H3286" s="5" t="s">
        <v>10660</v>
      </c>
      <c r="I3286" s="20" t="s">
        <v>24251</v>
      </c>
      <c r="J3286" s="10">
        <v>0.55000000000000004</v>
      </c>
      <c r="K3286" s="10">
        <f t="shared" si="52"/>
        <v>0.11000000000000001</v>
      </c>
      <c r="L3286" s="7">
        <v>53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  <c r="U3286" s="10">
        <v>3.5</v>
      </c>
      <c r="V3286" s="10">
        <v>14</v>
      </c>
      <c r="W3286">
        <v>0</v>
      </c>
      <c r="X3286">
        <v>0</v>
      </c>
      <c r="Y3286">
        <v>0</v>
      </c>
      <c r="Z3286">
        <v>0</v>
      </c>
      <c r="AA3286" s="10">
        <v>3.61</v>
      </c>
      <c r="AB3286" s="10">
        <v>400</v>
      </c>
      <c r="AC3286">
        <v>0</v>
      </c>
    </row>
    <row r="3287" spans="1:29">
      <c r="A3287" s="7" t="s">
        <v>23483</v>
      </c>
      <c r="B3287">
        <v>0</v>
      </c>
      <c r="C3287">
        <v>0</v>
      </c>
      <c r="D3287" s="10" t="s">
        <v>27534</v>
      </c>
      <c r="E3287" s="10">
        <v>3</v>
      </c>
      <c r="F3287" s="5" t="s">
        <v>15179</v>
      </c>
      <c r="G3287" s="17">
        <v>1</v>
      </c>
      <c r="H3287" s="5" t="s">
        <v>10661</v>
      </c>
      <c r="I3287" s="20" t="s">
        <v>24252</v>
      </c>
      <c r="J3287" s="10">
        <v>0.33</v>
      </c>
      <c r="K3287" s="10">
        <f t="shared" si="52"/>
        <v>6.6000000000000003E-2</v>
      </c>
      <c r="L3287" s="7">
        <v>40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 s="10">
        <v>4.3739999999999997</v>
      </c>
      <c r="V3287" s="10">
        <v>14</v>
      </c>
      <c r="W3287">
        <v>0</v>
      </c>
      <c r="X3287">
        <v>0</v>
      </c>
      <c r="Y3287">
        <v>0</v>
      </c>
      <c r="Z3287">
        <v>0</v>
      </c>
      <c r="AA3287" s="10">
        <v>4.4399999999999995</v>
      </c>
      <c r="AB3287" s="10">
        <v>400</v>
      </c>
      <c r="AC3287">
        <v>0</v>
      </c>
    </row>
    <row r="3288" spans="1:29">
      <c r="A3288" s="7" t="s">
        <v>23483</v>
      </c>
      <c r="B3288">
        <v>0</v>
      </c>
      <c r="C3288">
        <v>0</v>
      </c>
      <c r="D3288" s="10" t="s">
        <v>27534</v>
      </c>
      <c r="E3288" s="10">
        <v>3</v>
      </c>
      <c r="F3288" s="5" t="s">
        <v>15179</v>
      </c>
      <c r="G3288" s="17">
        <v>1</v>
      </c>
      <c r="H3288" s="5" t="s">
        <v>10662</v>
      </c>
      <c r="I3288" s="20" t="s">
        <v>24253</v>
      </c>
      <c r="J3288" s="10">
        <v>0.53</v>
      </c>
      <c r="K3288" s="10">
        <f t="shared" si="52"/>
        <v>0.10600000000000001</v>
      </c>
      <c r="L3288" s="7">
        <v>13</v>
      </c>
      <c r="M3288">
        <v>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v>0</v>
      </c>
      <c r="T3288">
        <v>0</v>
      </c>
      <c r="U3288" s="10">
        <v>2.9039999999999999</v>
      </c>
      <c r="V3288" s="10">
        <v>14</v>
      </c>
      <c r="W3288">
        <v>0</v>
      </c>
      <c r="X3288">
        <v>0</v>
      </c>
      <c r="Y3288">
        <v>0</v>
      </c>
      <c r="Z3288">
        <v>0</v>
      </c>
      <c r="AA3288" s="10">
        <v>3.01</v>
      </c>
      <c r="AB3288" s="10">
        <v>400</v>
      </c>
      <c r="AC3288">
        <v>0</v>
      </c>
    </row>
    <row r="3289" spans="1:29">
      <c r="A3289" s="7" t="s">
        <v>23483</v>
      </c>
      <c r="B3289">
        <v>0</v>
      </c>
      <c r="C3289">
        <v>0</v>
      </c>
      <c r="D3289" s="10" t="s">
        <v>27534</v>
      </c>
      <c r="E3289" s="10">
        <v>3</v>
      </c>
      <c r="F3289" s="5" t="s">
        <v>15179</v>
      </c>
      <c r="G3289" s="17">
        <v>1</v>
      </c>
      <c r="H3289" s="5" t="s">
        <v>10663</v>
      </c>
      <c r="I3289" s="20" t="s">
        <v>24254</v>
      </c>
      <c r="J3289" s="10">
        <v>0.26</v>
      </c>
      <c r="K3289" s="10">
        <f t="shared" si="52"/>
        <v>5.2000000000000005E-2</v>
      </c>
      <c r="L3289" s="7">
        <v>12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0</v>
      </c>
      <c r="T3289">
        <v>0</v>
      </c>
      <c r="U3289" s="10">
        <v>2.9980000000000002</v>
      </c>
      <c r="V3289" s="10">
        <v>14</v>
      </c>
      <c r="W3289">
        <v>0</v>
      </c>
      <c r="X3289">
        <v>0</v>
      </c>
      <c r="Y3289">
        <v>0</v>
      </c>
      <c r="Z3289">
        <v>0</v>
      </c>
      <c r="AA3289" s="10">
        <v>3.0500000000000003</v>
      </c>
      <c r="AB3289" s="10">
        <v>400</v>
      </c>
      <c r="AC3289">
        <v>0</v>
      </c>
    </row>
    <row r="3290" spans="1:29">
      <c r="A3290" s="7" t="s">
        <v>23483</v>
      </c>
      <c r="B3290">
        <v>0</v>
      </c>
      <c r="C3290">
        <v>0</v>
      </c>
      <c r="D3290" s="10" t="s">
        <v>27534</v>
      </c>
      <c r="E3290" s="10">
        <v>3</v>
      </c>
      <c r="F3290" s="5" t="s">
        <v>15179</v>
      </c>
      <c r="G3290" s="17">
        <v>1</v>
      </c>
      <c r="H3290" s="5" t="s">
        <v>10664</v>
      </c>
      <c r="I3290" s="20" t="s">
        <v>24255</v>
      </c>
      <c r="J3290" s="10">
        <v>0.38</v>
      </c>
      <c r="K3290" s="10">
        <f t="shared" si="52"/>
        <v>7.5999999999999998E-2</v>
      </c>
      <c r="L3290" s="7">
        <v>7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  <c r="U3290" s="10">
        <v>2.0139999999999998</v>
      </c>
      <c r="V3290" s="10">
        <v>14</v>
      </c>
      <c r="W3290">
        <v>0</v>
      </c>
      <c r="X3290">
        <v>0</v>
      </c>
      <c r="Y3290">
        <v>0</v>
      </c>
      <c r="Z3290">
        <v>0</v>
      </c>
      <c r="AA3290" s="10">
        <v>2.09</v>
      </c>
      <c r="AB3290" s="10">
        <v>400</v>
      </c>
      <c r="AC3290">
        <v>0</v>
      </c>
    </row>
    <row r="3291" spans="1:29">
      <c r="A3291" s="7" t="s">
        <v>23483</v>
      </c>
      <c r="B3291">
        <v>0</v>
      </c>
      <c r="C3291">
        <v>0</v>
      </c>
      <c r="D3291" s="10" t="s">
        <v>27534</v>
      </c>
      <c r="E3291" s="10">
        <v>3</v>
      </c>
      <c r="F3291" s="5" t="s">
        <v>15179</v>
      </c>
      <c r="G3291" s="17">
        <v>1</v>
      </c>
      <c r="H3291" s="5" t="s">
        <v>10665</v>
      </c>
      <c r="I3291" s="20" t="s">
        <v>24256</v>
      </c>
      <c r="J3291" s="10">
        <v>0.32</v>
      </c>
      <c r="K3291" s="10">
        <f t="shared" si="52"/>
        <v>6.4000000000000001E-2</v>
      </c>
      <c r="L3291" s="7">
        <v>10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v>0</v>
      </c>
      <c r="T3291">
        <v>0</v>
      </c>
      <c r="U3291" s="10">
        <v>2.2959999999999998</v>
      </c>
      <c r="V3291" s="10">
        <v>14</v>
      </c>
      <c r="W3291">
        <v>0</v>
      </c>
      <c r="X3291">
        <v>0</v>
      </c>
      <c r="Y3291">
        <v>0</v>
      </c>
      <c r="Z3291">
        <v>0</v>
      </c>
      <c r="AA3291" s="10">
        <v>2.36</v>
      </c>
      <c r="AB3291" s="10">
        <v>400</v>
      </c>
      <c r="AC3291">
        <v>0</v>
      </c>
    </row>
    <row r="3292" spans="1:29">
      <c r="A3292" s="7" t="s">
        <v>23483</v>
      </c>
      <c r="B3292">
        <v>0</v>
      </c>
      <c r="C3292">
        <v>0</v>
      </c>
      <c r="D3292" s="10" t="s">
        <v>27534</v>
      </c>
      <c r="E3292" s="10">
        <v>3</v>
      </c>
      <c r="F3292" s="5" t="s">
        <v>15179</v>
      </c>
      <c r="G3292" s="17">
        <v>1</v>
      </c>
      <c r="H3292" s="5" t="s">
        <v>10666</v>
      </c>
      <c r="I3292" s="20" t="s">
        <v>24257</v>
      </c>
      <c r="J3292" s="10">
        <v>1.04</v>
      </c>
      <c r="K3292" s="10">
        <f t="shared" si="52"/>
        <v>0.20800000000000002</v>
      </c>
      <c r="L3292" s="7">
        <v>17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  <c r="U3292" s="10">
        <v>3.6219999999999999</v>
      </c>
      <c r="V3292" s="10">
        <v>14</v>
      </c>
      <c r="W3292">
        <v>0</v>
      </c>
      <c r="X3292">
        <v>0</v>
      </c>
      <c r="Y3292">
        <v>0</v>
      </c>
      <c r="Z3292">
        <v>0</v>
      </c>
      <c r="AA3292" s="10">
        <v>3.83</v>
      </c>
      <c r="AB3292" s="10">
        <v>400</v>
      </c>
      <c r="AC3292">
        <v>0</v>
      </c>
    </row>
    <row r="3293" spans="1:29">
      <c r="A3293" s="7" t="s">
        <v>23483</v>
      </c>
      <c r="B3293">
        <v>0</v>
      </c>
      <c r="C3293">
        <v>0</v>
      </c>
      <c r="D3293" s="10" t="s">
        <v>27534</v>
      </c>
      <c r="E3293" s="10">
        <v>3</v>
      </c>
      <c r="F3293" s="5" t="s">
        <v>15179</v>
      </c>
      <c r="G3293" s="17">
        <v>1</v>
      </c>
      <c r="H3293" s="5" t="s">
        <v>10667</v>
      </c>
      <c r="I3293" s="20" t="s">
        <v>24258</v>
      </c>
      <c r="J3293" s="10">
        <v>0.36</v>
      </c>
      <c r="K3293" s="10">
        <f t="shared" si="52"/>
        <v>7.1999999999999995E-2</v>
      </c>
      <c r="L3293" s="7">
        <v>15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0</v>
      </c>
      <c r="U3293" s="10">
        <v>3.3079999999999998</v>
      </c>
      <c r="V3293" s="10">
        <v>14</v>
      </c>
      <c r="W3293">
        <v>0</v>
      </c>
      <c r="X3293">
        <v>0</v>
      </c>
      <c r="Y3293">
        <v>0</v>
      </c>
      <c r="Z3293">
        <v>0</v>
      </c>
      <c r="AA3293" s="10">
        <v>3.38</v>
      </c>
      <c r="AB3293" s="10">
        <v>400</v>
      </c>
      <c r="AC3293">
        <v>0</v>
      </c>
    </row>
    <row r="3294" spans="1:29">
      <c r="A3294" s="7" t="s">
        <v>23483</v>
      </c>
      <c r="B3294">
        <v>0</v>
      </c>
      <c r="C3294">
        <v>0</v>
      </c>
      <c r="D3294" s="10" t="s">
        <v>27534</v>
      </c>
      <c r="E3294" s="10">
        <v>3</v>
      </c>
      <c r="F3294" s="5" t="s">
        <v>15179</v>
      </c>
      <c r="G3294" s="17">
        <v>1</v>
      </c>
      <c r="H3294" s="5" t="s">
        <v>10668</v>
      </c>
      <c r="I3294" s="20" t="s">
        <v>24259</v>
      </c>
      <c r="J3294" s="10">
        <v>0.98</v>
      </c>
      <c r="K3294" s="10">
        <f t="shared" si="52"/>
        <v>0.19600000000000001</v>
      </c>
      <c r="L3294" s="7">
        <v>19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  <c r="U3294" s="10">
        <v>3.1339999999999999</v>
      </c>
      <c r="V3294" s="10">
        <v>14</v>
      </c>
      <c r="W3294">
        <v>0</v>
      </c>
      <c r="X3294">
        <v>0</v>
      </c>
      <c r="Y3294">
        <v>0</v>
      </c>
      <c r="Z3294">
        <v>0</v>
      </c>
      <c r="AA3294" s="10">
        <v>3.33</v>
      </c>
      <c r="AB3294" s="10">
        <v>400</v>
      </c>
      <c r="AC3294">
        <v>0</v>
      </c>
    </row>
    <row r="3295" spans="1:29">
      <c r="A3295" s="7" t="s">
        <v>23483</v>
      </c>
      <c r="B3295">
        <v>0</v>
      </c>
      <c r="C3295">
        <v>0</v>
      </c>
      <c r="D3295" s="10" t="s">
        <v>27534</v>
      </c>
      <c r="E3295" s="10">
        <v>3</v>
      </c>
      <c r="F3295" s="5" t="s">
        <v>15179</v>
      </c>
      <c r="G3295" s="17">
        <v>1</v>
      </c>
      <c r="H3295" s="5" t="s">
        <v>10669</v>
      </c>
      <c r="I3295" s="20" t="s">
        <v>24260</v>
      </c>
      <c r="J3295" s="10">
        <v>0.42099999999999999</v>
      </c>
      <c r="K3295" s="10">
        <f t="shared" si="52"/>
        <v>8.4199999999999997E-2</v>
      </c>
      <c r="L3295" s="7">
        <v>19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0</v>
      </c>
      <c r="U3295" s="10">
        <v>2.3759999999999999</v>
      </c>
      <c r="V3295" s="10">
        <v>14</v>
      </c>
      <c r="W3295">
        <v>0</v>
      </c>
      <c r="X3295">
        <v>0</v>
      </c>
      <c r="Y3295">
        <v>0</v>
      </c>
      <c r="Z3295">
        <v>0</v>
      </c>
      <c r="AA3295" s="10">
        <v>2.4601999999999999</v>
      </c>
      <c r="AB3295" s="10">
        <v>400</v>
      </c>
      <c r="AC3295">
        <v>0</v>
      </c>
    </row>
    <row r="3296" spans="1:29">
      <c r="A3296" s="7" t="s">
        <v>23483</v>
      </c>
      <c r="B3296">
        <v>0</v>
      </c>
      <c r="C3296">
        <v>0</v>
      </c>
      <c r="D3296" s="10" t="s">
        <v>27534</v>
      </c>
      <c r="E3296" s="10">
        <v>3</v>
      </c>
      <c r="F3296" s="5" t="s">
        <v>15179</v>
      </c>
      <c r="G3296" s="17">
        <v>1</v>
      </c>
      <c r="H3296" s="5" t="s">
        <v>10670</v>
      </c>
      <c r="I3296" s="20" t="s">
        <v>24261</v>
      </c>
      <c r="J3296" s="10">
        <v>1.095</v>
      </c>
      <c r="K3296" s="10">
        <f t="shared" si="52"/>
        <v>0.219</v>
      </c>
      <c r="L3296" s="7">
        <v>23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  <c r="U3296" s="10">
        <v>3.3410000000000002</v>
      </c>
      <c r="V3296" s="10">
        <v>14</v>
      </c>
      <c r="W3296">
        <v>0</v>
      </c>
      <c r="X3296">
        <v>0</v>
      </c>
      <c r="Y3296">
        <v>0</v>
      </c>
      <c r="Z3296">
        <v>0</v>
      </c>
      <c r="AA3296" s="10">
        <v>3.56</v>
      </c>
      <c r="AB3296" s="10">
        <v>400</v>
      </c>
      <c r="AC3296">
        <v>0</v>
      </c>
    </row>
    <row r="3297" spans="1:29">
      <c r="A3297" s="7" t="s">
        <v>23483</v>
      </c>
      <c r="B3297">
        <v>0</v>
      </c>
      <c r="C3297">
        <v>0</v>
      </c>
      <c r="D3297" s="10" t="s">
        <v>27534</v>
      </c>
      <c r="E3297" s="10">
        <v>3</v>
      </c>
      <c r="F3297" s="5" t="s">
        <v>15179</v>
      </c>
      <c r="G3297" s="17">
        <v>1</v>
      </c>
      <c r="H3297" s="5" t="s">
        <v>10671</v>
      </c>
      <c r="I3297" s="20" t="s">
        <v>24262</v>
      </c>
      <c r="J3297" s="10">
        <v>0.43099999999999999</v>
      </c>
      <c r="K3297" s="10">
        <f t="shared" si="52"/>
        <v>8.6199999999999999E-2</v>
      </c>
      <c r="L3297" s="7">
        <v>17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 s="10">
        <v>3.004</v>
      </c>
      <c r="V3297" s="10">
        <v>14</v>
      </c>
      <c r="W3297">
        <v>0</v>
      </c>
      <c r="X3297">
        <v>0</v>
      </c>
      <c r="Y3297">
        <v>0</v>
      </c>
      <c r="Z3297">
        <v>0</v>
      </c>
      <c r="AA3297" s="10">
        <v>3.0901999999999998</v>
      </c>
      <c r="AB3297" s="10">
        <v>400</v>
      </c>
      <c r="AC3297">
        <v>0</v>
      </c>
    </row>
    <row r="3298" spans="1:29">
      <c r="A3298" s="7" t="s">
        <v>23483</v>
      </c>
      <c r="B3298">
        <v>0</v>
      </c>
      <c r="C3298">
        <v>0</v>
      </c>
      <c r="D3298" s="10" t="s">
        <v>27534</v>
      </c>
      <c r="E3298" s="10">
        <v>3</v>
      </c>
      <c r="F3298" s="5" t="s">
        <v>15179</v>
      </c>
      <c r="G3298" s="17">
        <v>1</v>
      </c>
      <c r="H3298" s="5" t="s">
        <v>10672</v>
      </c>
      <c r="I3298" s="20" t="s">
        <v>24263</v>
      </c>
      <c r="J3298" s="10">
        <v>0.59099999999999997</v>
      </c>
      <c r="K3298" s="10">
        <f t="shared" si="52"/>
        <v>0.1182</v>
      </c>
      <c r="L3298" s="7">
        <v>28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  <c r="U3298" s="10">
        <v>2.6019999999999999</v>
      </c>
      <c r="V3298" s="10">
        <v>14</v>
      </c>
      <c r="W3298">
        <v>0</v>
      </c>
      <c r="X3298">
        <v>0</v>
      </c>
      <c r="Y3298">
        <v>0</v>
      </c>
      <c r="Z3298">
        <v>0</v>
      </c>
      <c r="AA3298" s="10">
        <v>2.7201999999999997</v>
      </c>
      <c r="AB3298" s="10">
        <v>400</v>
      </c>
      <c r="AC3298">
        <v>0</v>
      </c>
    </row>
    <row r="3299" spans="1:29">
      <c r="A3299" s="7" t="s">
        <v>23483</v>
      </c>
      <c r="B3299">
        <v>0</v>
      </c>
      <c r="C3299">
        <v>0</v>
      </c>
      <c r="D3299" s="10" t="s">
        <v>27534</v>
      </c>
      <c r="E3299" s="10">
        <v>3</v>
      </c>
      <c r="F3299" s="5" t="s">
        <v>15179</v>
      </c>
      <c r="G3299" s="17">
        <v>1</v>
      </c>
      <c r="H3299" s="5" t="s">
        <v>10673</v>
      </c>
      <c r="I3299" s="20" t="s">
        <v>24264</v>
      </c>
      <c r="J3299" s="10">
        <v>0.71199999999999997</v>
      </c>
      <c r="K3299" s="10">
        <f t="shared" si="52"/>
        <v>0.1424</v>
      </c>
      <c r="L3299" s="7">
        <v>27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 s="10">
        <v>2.8180000000000001</v>
      </c>
      <c r="V3299" s="10">
        <v>14</v>
      </c>
      <c r="W3299">
        <v>0</v>
      </c>
      <c r="X3299">
        <v>0</v>
      </c>
      <c r="Y3299">
        <v>0</v>
      </c>
      <c r="Z3299">
        <v>0</v>
      </c>
      <c r="AA3299" s="10">
        <v>2.9603999999999999</v>
      </c>
      <c r="AB3299" s="10">
        <v>400</v>
      </c>
      <c r="AC3299">
        <v>0</v>
      </c>
    </row>
    <row r="3300" spans="1:29">
      <c r="A3300" s="7" t="s">
        <v>23483</v>
      </c>
      <c r="B3300">
        <v>0</v>
      </c>
      <c r="C3300">
        <v>0</v>
      </c>
      <c r="D3300" s="10" t="s">
        <v>27534</v>
      </c>
      <c r="E3300" s="10">
        <v>3</v>
      </c>
      <c r="F3300" s="5" t="s">
        <v>15179</v>
      </c>
      <c r="G3300" s="17">
        <v>1</v>
      </c>
      <c r="H3300" s="5" t="s">
        <v>10674</v>
      </c>
      <c r="I3300" s="20" t="s">
        <v>24265</v>
      </c>
      <c r="J3300" s="10">
        <v>0.36099999999999999</v>
      </c>
      <c r="K3300" s="10">
        <f t="shared" si="52"/>
        <v>7.22E-2</v>
      </c>
      <c r="L3300" s="7">
        <v>17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  <c r="U3300" s="10">
        <v>2.4180000000000001</v>
      </c>
      <c r="V3300" s="10">
        <v>14</v>
      </c>
      <c r="W3300">
        <v>0</v>
      </c>
      <c r="X3300">
        <v>0</v>
      </c>
      <c r="Y3300">
        <v>0</v>
      </c>
      <c r="Z3300">
        <v>0</v>
      </c>
      <c r="AA3300" s="10">
        <v>2.4902000000000002</v>
      </c>
      <c r="AB3300" s="10">
        <v>400</v>
      </c>
      <c r="AC3300">
        <v>0</v>
      </c>
    </row>
    <row r="3301" spans="1:29">
      <c r="A3301" s="7" t="s">
        <v>23483</v>
      </c>
      <c r="B3301">
        <v>0</v>
      </c>
      <c r="C3301">
        <v>0</v>
      </c>
      <c r="D3301" s="10" t="s">
        <v>27534</v>
      </c>
      <c r="E3301" s="10">
        <v>3</v>
      </c>
      <c r="F3301" s="5" t="s">
        <v>15179</v>
      </c>
      <c r="G3301" s="17">
        <v>1</v>
      </c>
      <c r="H3301" s="5" t="s">
        <v>10675</v>
      </c>
      <c r="I3301" s="20" t="s">
        <v>24266</v>
      </c>
      <c r="J3301" s="10">
        <v>0.67600000000000005</v>
      </c>
      <c r="K3301" s="10">
        <f t="shared" si="52"/>
        <v>0.13520000000000001</v>
      </c>
      <c r="L3301" s="7">
        <v>39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0</v>
      </c>
      <c r="T3301">
        <v>0</v>
      </c>
      <c r="U3301" s="10">
        <v>2.6549999999999998</v>
      </c>
      <c r="V3301" s="10">
        <v>14</v>
      </c>
      <c r="W3301">
        <v>0</v>
      </c>
      <c r="X3301">
        <v>0</v>
      </c>
      <c r="Y3301">
        <v>0</v>
      </c>
      <c r="Z3301">
        <v>0</v>
      </c>
      <c r="AA3301" s="10">
        <v>2.7902</v>
      </c>
      <c r="AB3301" s="10">
        <v>400</v>
      </c>
      <c r="AC3301">
        <v>0</v>
      </c>
    </row>
    <row r="3302" spans="1:29">
      <c r="A3302" s="7" t="s">
        <v>23483</v>
      </c>
      <c r="B3302">
        <v>0</v>
      </c>
      <c r="C3302">
        <v>0</v>
      </c>
      <c r="D3302" s="10" t="s">
        <v>27534</v>
      </c>
      <c r="E3302" s="10">
        <v>3</v>
      </c>
      <c r="F3302" s="5" t="s">
        <v>15179</v>
      </c>
      <c r="G3302" s="17">
        <v>1</v>
      </c>
      <c r="H3302" s="5" t="s">
        <v>10676</v>
      </c>
      <c r="I3302" s="20" t="s">
        <v>24267</v>
      </c>
      <c r="J3302" s="10">
        <v>2.6930000000000001</v>
      </c>
      <c r="K3302" s="10">
        <f t="shared" si="52"/>
        <v>0.53859999999999997</v>
      </c>
      <c r="L3302" s="7">
        <v>35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U3302" s="10">
        <v>6.0709999999999997</v>
      </c>
      <c r="V3302" s="10">
        <v>14</v>
      </c>
      <c r="W3302">
        <v>0</v>
      </c>
      <c r="X3302">
        <v>0</v>
      </c>
      <c r="Y3302">
        <v>0</v>
      </c>
      <c r="Z3302">
        <v>0</v>
      </c>
      <c r="AA3302" s="10">
        <v>6.6095999999999995</v>
      </c>
      <c r="AB3302" s="10">
        <v>400</v>
      </c>
      <c r="AC3302">
        <v>0</v>
      </c>
    </row>
    <row r="3303" spans="1:29">
      <c r="A3303" s="7" t="s">
        <v>23483</v>
      </c>
      <c r="B3303">
        <v>0</v>
      </c>
      <c r="C3303">
        <v>0</v>
      </c>
      <c r="D3303" s="10" t="s">
        <v>27534</v>
      </c>
      <c r="E3303" s="10">
        <v>3</v>
      </c>
      <c r="F3303" s="5" t="s">
        <v>15179</v>
      </c>
      <c r="G3303" s="17">
        <v>1</v>
      </c>
      <c r="H3303" s="5" t="s">
        <v>10677</v>
      </c>
      <c r="I3303" s="20" t="s">
        <v>24268</v>
      </c>
      <c r="J3303" s="10">
        <v>0.52</v>
      </c>
      <c r="K3303" s="10">
        <f t="shared" si="52"/>
        <v>0.10400000000000001</v>
      </c>
      <c r="L3303" s="7">
        <v>25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 s="10">
        <v>2.536</v>
      </c>
      <c r="V3303" s="10">
        <v>14</v>
      </c>
      <c r="W3303">
        <v>0</v>
      </c>
      <c r="X3303">
        <v>0</v>
      </c>
      <c r="Y3303">
        <v>0</v>
      </c>
      <c r="Z3303">
        <v>0</v>
      </c>
      <c r="AA3303" s="10">
        <v>2.64</v>
      </c>
      <c r="AB3303" s="10">
        <v>400</v>
      </c>
      <c r="AC3303">
        <v>0</v>
      </c>
    </row>
    <row r="3304" spans="1:29">
      <c r="A3304" s="7" t="s">
        <v>23483</v>
      </c>
      <c r="B3304">
        <v>0</v>
      </c>
      <c r="C3304">
        <v>0</v>
      </c>
      <c r="D3304" s="10" t="s">
        <v>27534</v>
      </c>
      <c r="E3304" s="10">
        <v>3</v>
      </c>
      <c r="F3304" s="5" t="s">
        <v>15179</v>
      </c>
      <c r="G3304" s="17">
        <v>1</v>
      </c>
      <c r="H3304" s="5" t="s">
        <v>10678</v>
      </c>
      <c r="I3304" s="20" t="s">
        <v>24269</v>
      </c>
      <c r="J3304" s="10">
        <v>0.42</v>
      </c>
      <c r="K3304" s="10">
        <f t="shared" si="52"/>
        <v>8.3999999999999991E-2</v>
      </c>
      <c r="L3304" s="7">
        <v>78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U3304" s="10">
        <v>3.0760000000000001</v>
      </c>
      <c r="V3304" s="10">
        <v>14</v>
      </c>
      <c r="W3304">
        <v>0</v>
      </c>
      <c r="X3304">
        <v>0</v>
      </c>
      <c r="Y3304">
        <v>0</v>
      </c>
      <c r="Z3304">
        <v>0</v>
      </c>
      <c r="AA3304" s="10">
        <v>3.16</v>
      </c>
      <c r="AB3304" s="10">
        <v>400</v>
      </c>
      <c r="AC3304">
        <v>0</v>
      </c>
    </row>
    <row r="3305" spans="1:29">
      <c r="A3305" s="7" t="s">
        <v>23483</v>
      </c>
      <c r="B3305">
        <v>0</v>
      </c>
      <c r="C3305">
        <v>0</v>
      </c>
      <c r="D3305" s="10" t="s">
        <v>27534</v>
      </c>
      <c r="E3305" s="10">
        <v>3</v>
      </c>
      <c r="F3305" s="5" t="s">
        <v>15179</v>
      </c>
      <c r="G3305" s="17">
        <v>1</v>
      </c>
      <c r="H3305" s="5" t="s">
        <v>10679</v>
      </c>
      <c r="I3305" s="20" t="s">
        <v>24270</v>
      </c>
      <c r="J3305" s="10">
        <v>0.42</v>
      </c>
      <c r="K3305" s="10">
        <f t="shared" si="52"/>
        <v>8.3999999999999991E-2</v>
      </c>
      <c r="L3305" s="7">
        <v>38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0</v>
      </c>
      <c r="T3305">
        <v>0</v>
      </c>
      <c r="U3305" s="10">
        <v>3.67</v>
      </c>
      <c r="V3305" s="10">
        <v>14</v>
      </c>
      <c r="W3305">
        <v>0</v>
      </c>
      <c r="X3305">
        <v>0</v>
      </c>
      <c r="Y3305">
        <v>0</v>
      </c>
      <c r="Z3305">
        <v>0</v>
      </c>
      <c r="AA3305" s="10">
        <v>4.1340000000000003</v>
      </c>
      <c r="AB3305" s="10">
        <v>400</v>
      </c>
      <c r="AC3305">
        <v>0</v>
      </c>
    </row>
    <row r="3306" spans="1:29">
      <c r="A3306" s="7" t="s">
        <v>23483</v>
      </c>
      <c r="B3306">
        <v>0</v>
      </c>
      <c r="C3306">
        <v>0</v>
      </c>
      <c r="D3306" s="10" t="s">
        <v>27534</v>
      </c>
      <c r="E3306" s="10">
        <v>3</v>
      </c>
      <c r="F3306" s="5" t="s">
        <v>15179</v>
      </c>
      <c r="G3306" s="17">
        <v>1</v>
      </c>
      <c r="H3306" s="5" t="s">
        <v>10680</v>
      </c>
      <c r="I3306" s="20" t="s">
        <v>24271</v>
      </c>
      <c r="J3306" s="10">
        <v>1.0629999999999999</v>
      </c>
      <c r="K3306" s="10">
        <f t="shared" si="52"/>
        <v>0.21259999999999998</v>
      </c>
      <c r="L3306" s="7">
        <v>53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U3306" s="10">
        <v>4.9169999999999998</v>
      </c>
      <c r="V3306" s="10">
        <v>14</v>
      </c>
      <c r="W3306">
        <v>0</v>
      </c>
      <c r="X3306">
        <v>0</v>
      </c>
      <c r="Y3306">
        <v>0</v>
      </c>
      <c r="Z3306">
        <v>0</v>
      </c>
      <c r="AA3306" s="10">
        <v>5.1295999999999999</v>
      </c>
      <c r="AB3306" s="10">
        <v>400</v>
      </c>
      <c r="AC3306">
        <v>0</v>
      </c>
    </row>
    <row r="3307" spans="1:29">
      <c r="A3307" s="7" t="s">
        <v>23483</v>
      </c>
      <c r="B3307">
        <v>0</v>
      </c>
      <c r="C3307">
        <v>0</v>
      </c>
      <c r="D3307" s="10" t="s">
        <v>27534</v>
      </c>
      <c r="E3307" s="10">
        <v>3</v>
      </c>
      <c r="F3307" s="5" t="s">
        <v>15179</v>
      </c>
      <c r="G3307" s="17">
        <v>1</v>
      </c>
      <c r="H3307" s="5" t="s">
        <v>10681</v>
      </c>
      <c r="I3307" s="20" t="s">
        <v>24272</v>
      </c>
      <c r="J3307" s="10">
        <v>1.7729999999999999</v>
      </c>
      <c r="K3307" s="10">
        <f t="shared" si="52"/>
        <v>0.35459999999999997</v>
      </c>
      <c r="L3307" s="7">
        <v>72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0</v>
      </c>
      <c r="T3307">
        <v>0</v>
      </c>
      <c r="U3307" s="10">
        <v>5.7850000000000001</v>
      </c>
      <c r="V3307" s="10">
        <v>14</v>
      </c>
      <c r="W3307">
        <v>0</v>
      </c>
      <c r="X3307">
        <v>0</v>
      </c>
      <c r="Y3307">
        <v>0</v>
      </c>
      <c r="Z3307">
        <v>0</v>
      </c>
      <c r="AA3307" s="10">
        <v>6.1395999999999997</v>
      </c>
      <c r="AB3307" s="10">
        <v>400</v>
      </c>
      <c r="AC3307">
        <v>0</v>
      </c>
    </row>
    <row r="3308" spans="1:29">
      <c r="A3308" s="7" t="s">
        <v>23483</v>
      </c>
      <c r="B3308">
        <v>0</v>
      </c>
      <c r="C3308">
        <v>0</v>
      </c>
      <c r="D3308" s="10" t="s">
        <v>27534</v>
      </c>
      <c r="E3308" s="10">
        <v>3</v>
      </c>
      <c r="F3308" s="5" t="s">
        <v>15179</v>
      </c>
      <c r="G3308" s="17">
        <v>1</v>
      </c>
      <c r="H3308" s="5" t="s">
        <v>10682</v>
      </c>
      <c r="I3308" s="20" t="s">
        <v>24273</v>
      </c>
      <c r="J3308" s="10">
        <v>1.9</v>
      </c>
      <c r="K3308" s="10">
        <f t="shared" si="52"/>
        <v>0.38</v>
      </c>
      <c r="L3308" s="7">
        <v>45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  <c r="U3308" s="10">
        <v>5.7350000000000003</v>
      </c>
      <c r="V3308" s="10">
        <v>14</v>
      </c>
      <c r="W3308">
        <v>0</v>
      </c>
      <c r="X3308">
        <v>0</v>
      </c>
      <c r="Y3308">
        <v>0</v>
      </c>
      <c r="Z3308">
        <v>0</v>
      </c>
      <c r="AA3308" s="10">
        <v>6.1150000000000002</v>
      </c>
      <c r="AB3308" s="10">
        <v>400</v>
      </c>
      <c r="AC3308">
        <v>0</v>
      </c>
    </row>
    <row r="3309" spans="1:29">
      <c r="A3309" s="7" t="s">
        <v>23483</v>
      </c>
      <c r="B3309">
        <v>0</v>
      </c>
      <c r="C3309">
        <v>0</v>
      </c>
      <c r="D3309" s="10" t="s">
        <v>27534</v>
      </c>
      <c r="E3309" s="10">
        <v>3</v>
      </c>
      <c r="F3309" s="5" t="s">
        <v>15179</v>
      </c>
      <c r="G3309" s="17">
        <v>1</v>
      </c>
      <c r="H3309" s="5" t="s">
        <v>10683</v>
      </c>
      <c r="I3309" s="20" t="s">
        <v>24274</v>
      </c>
      <c r="J3309" s="10">
        <v>1.5029999999999999</v>
      </c>
      <c r="K3309" s="10">
        <f t="shared" si="52"/>
        <v>0.30059999999999998</v>
      </c>
      <c r="L3309" s="7">
        <v>62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 s="10">
        <v>6.2290000000000001</v>
      </c>
      <c r="V3309" s="10">
        <v>14</v>
      </c>
      <c r="W3309">
        <v>0</v>
      </c>
      <c r="X3309">
        <v>0</v>
      </c>
      <c r="Y3309">
        <v>0</v>
      </c>
      <c r="Z3309">
        <v>0</v>
      </c>
      <c r="AA3309" s="10">
        <v>6.5296000000000003</v>
      </c>
      <c r="AB3309" s="10">
        <v>400</v>
      </c>
      <c r="AC3309">
        <v>0</v>
      </c>
    </row>
    <row r="3310" spans="1:29">
      <c r="A3310" s="7" t="s">
        <v>23483</v>
      </c>
      <c r="B3310">
        <v>0</v>
      </c>
      <c r="C3310">
        <v>0</v>
      </c>
      <c r="D3310" s="10" t="s">
        <v>27534</v>
      </c>
      <c r="E3310" s="10">
        <v>3</v>
      </c>
      <c r="F3310" s="5" t="s">
        <v>15179</v>
      </c>
      <c r="G3310" s="17">
        <v>1</v>
      </c>
      <c r="H3310" s="5" t="s">
        <v>10684</v>
      </c>
      <c r="I3310" s="20" t="s">
        <v>24275</v>
      </c>
      <c r="J3310" s="10">
        <v>2.19</v>
      </c>
      <c r="K3310" s="10">
        <f t="shared" si="52"/>
        <v>0.438</v>
      </c>
      <c r="L3310" s="7">
        <v>59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0</v>
      </c>
      <c r="T3310">
        <v>0</v>
      </c>
      <c r="U3310" s="10">
        <v>6.9969999999999999</v>
      </c>
      <c r="V3310" s="10">
        <v>14</v>
      </c>
      <c r="W3310">
        <v>0</v>
      </c>
      <c r="X3310">
        <v>0</v>
      </c>
      <c r="Y3310">
        <v>0</v>
      </c>
      <c r="Z3310">
        <v>0</v>
      </c>
      <c r="AA3310" s="10">
        <v>7.4349999999999996</v>
      </c>
      <c r="AB3310" s="10">
        <v>400</v>
      </c>
      <c r="AC3310">
        <v>0</v>
      </c>
    </row>
    <row r="3311" spans="1:29">
      <c r="A3311" s="7" t="s">
        <v>23483</v>
      </c>
      <c r="B3311">
        <v>0</v>
      </c>
      <c r="C3311">
        <v>0</v>
      </c>
      <c r="D3311" s="10" t="s">
        <v>27534</v>
      </c>
      <c r="E3311" s="10">
        <v>3</v>
      </c>
      <c r="F3311" s="5" t="s">
        <v>15179</v>
      </c>
      <c r="G3311" s="17">
        <v>1</v>
      </c>
      <c r="H3311" s="5" t="s">
        <v>10685</v>
      </c>
      <c r="I3311" s="20" t="s">
        <v>24276</v>
      </c>
      <c r="J3311" s="10">
        <v>1.46</v>
      </c>
      <c r="K3311" s="10">
        <f t="shared" si="52"/>
        <v>0.29199999999999998</v>
      </c>
      <c r="L3311" s="7">
        <v>49</v>
      </c>
      <c r="M3311">
        <v>0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v>0</v>
      </c>
      <c r="T3311">
        <v>0</v>
      </c>
      <c r="U3311" s="10">
        <v>5.5129999999999999</v>
      </c>
      <c r="V3311" s="10">
        <v>14</v>
      </c>
      <c r="W3311">
        <v>0</v>
      </c>
      <c r="X3311">
        <v>0</v>
      </c>
      <c r="Y3311">
        <v>0</v>
      </c>
      <c r="Z3311">
        <v>0</v>
      </c>
      <c r="AA3311" s="10">
        <v>5.8049999999999997</v>
      </c>
      <c r="AB3311" s="10">
        <v>400</v>
      </c>
      <c r="AC3311">
        <v>0</v>
      </c>
    </row>
    <row r="3312" spans="1:29">
      <c r="A3312" s="7" t="s">
        <v>23483</v>
      </c>
      <c r="B3312">
        <v>0</v>
      </c>
      <c r="C3312">
        <v>0</v>
      </c>
      <c r="D3312" s="10" t="s">
        <v>27534</v>
      </c>
      <c r="E3312" s="10">
        <v>3</v>
      </c>
      <c r="F3312" s="5" t="s">
        <v>15179</v>
      </c>
      <c r="G3312" s="17">
        <v>1</v>
      </c>
      <c r="H3312" s="5" t="s">
        <v>10686</v>
      </c>
      <c r="I3312" s="20" t="s">
        <v>24277</v>
      </c>
      <c r="J3312" s="10">
        <v>1.46</v>
      </c>
      <c r="K3312" s="10">
        <f t="shared" si="52"/>
        <v>0.29199999999999998</v>
      </c>
      <c r="L3312" s="7">
        <v>81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  <c r="U3312" s="10">
        <v>5.6379999999999999</v>
      </c>
      <c r="V3312" s="10">
        <v>14</v>
      </c>
      <c r="W3312">
        <v>0</v>
      </c>
      <c r="X3312">
        <v>0</v>
      </c>
      <c r="Y3312">
        <v>0</v>
      </c>
      <c r="Z3312">
        <v>0</v>
      </c>
      <c r="AA3312" s="10">
        <v>5.93</v>
      </c>
      <c r="AB3312" s="10">
        <v>400</v>
      </c>
      <c r="AC3312">
        <v>0</v>
      </c>
    </row>
    <row r="3313" spans="1:29">
      <c r="A3313" s="7" t="s">
        <v>23483</v>
      </c>
      <c r="B3313">
        <v>0</v>
      </c>
      <c r="C3313">
        <v>0</v>
      </c>
      <c r="D3313" s="10" t="s">
        <v>27534</v>
      </c>
      <c r="E3313" s="10">
        <v>3</v>
      </c>
      <c r="F3313" s="5" t="s">
        <v>15179</v>
      </c>
      <c r="G3313" s="17">
        <v>1</v>
      </c>
      <c r="H3313" s="5" t="s">
        <v>10687</v>
      </c>
      <c r="I3313" s="20" t="s">
        <v>24278</v>
      </c>
      <c r="J3313" s="10">
        <v>1.8360000000000001</v>
      </c>
      <c r="K3313" s="10">
        <f t="shared" si="52"/>
        <v>0.36720000000000003</v>
      </c>
      <c r="L3313" s="7">
        <v>74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0</v>
      </c>
      <c r="T3313">
        <v>0</v>
      </c>
      <c r="U3313" s="10">
        <v>7.0330000000000004</v>
      </c>
      <c r="V3313" s="10">
        <v>14</v>
      </c>
      <c r="W3313">
        <v>0</v>
      </c>
      <c r="X3313">
        <v>0</v>
      </c>
      <c r="Y3313">
        <v>0</v>
      </c>
      <c r="Z3313">
        <v>0</v>
      </c>
      <c r="AA3313" s="10">
        <v>7.4002000000000008</v>
      </c>
      <c r="AB3313" s="10">
        <v>400</v>
      </c>
      <c r="AC3313">
        <v>0</v>
      </c>
    </row>
    <row r="3314" spans="1:29">
      <c r="A3314" s="7" t="s">
        <v>23483</v>
      </c>
      <c r="B3314">
        <v>0</v>
      </c>
      <c r="C3314">
        <v>0</v>
      </c>
      <c r="D3314" s="10" t="s">
        <v>27534</v>
      </c>
      <c r="E3314" s="10">
        <v>3</v>
      </c>
      <c r="F3314" s="5" t="s">
        <v>15179</v>
      </c>
      <c r="G3314" s="17">
        <v>1</v>
      </c>
      <c r="H3314" s="5" t="s">
        <v>10688</v>
      </c>
      <c r="I3314" s="20" t="s">
        <v>24279</v>
      </c>
      <c r="J3314" s="10">
        <v>2.5760000000000001</v>
      </c>
      <c r="K3314" s="10">
        <f t="shared" si="52"/>
        <v>0.51519999999999999</v>
      </c>
      <c r="L3314" s="7">
        <v>73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0</v>
      </c>
      <c r="T3314">
        <v>0</v>
      </c>
      <c r="U3314" s="10">
        <v>7.085</v>
      </c>
      <c r="V3314" s="10">
        <v>14</v>
      </c>
      <c r="W3314">
        <v>0</v>
      </c>
      <c r="X3314">
        <v>0</v>
      </c>
      <c r="Y3314">
        <v>0</v>
      </c>
      <c r="Z3314">
        <v>0</v>
      </c>
      <c r="AA3314" s="10">
        <v>7.6002000000000001</v>
      </c>
      <c r="AB3314" s="10">
        <v>400</v>
      </c>
      <c r="AC3314">
        <v>0</v>
      </c>
    </row>
    <row r="3315" spans="1:29">
      <c r="A3315" s="7" t="s">
        <v>23483</v>
      </c>
      <c r="B3315">
        <v>0</v>
      </c>
      <c r="C3315">
        <v>0</v>
      </c>
      <c r="D3315" s="10" t="s">
        <v>27534</v>
      </c>
      <c r="E3315" s="10">
        <v>3</v>
      </c>
      <c r="F3315" s="5" t="s">
        <v>15179</v>
      </c>
      <c r="G3315" s="17">
        <v>1</v>
      </c>
      <c r="H3315" s="5" t="s">
        <v>10689</v>
      </c>
      <c r="I3315" s="20" t="s">
        <v>24280</v>
      </c>
      <c r="J3315" s="10">
        <v>0.66100000000000003</v>
      </c>
      <c r="K3315" s="10">
        <f t="shared" si="52"/>
        <v>0.13220000000000001</v>
      </c>
      <c r="L3315" s="7">
        <v>45</v>
      </c>
      <c r="M3315">
        <v>0</v>
      </c>
      <c r="N3315">
        <v>0</v>
      </c>
      <c r="O3315">
        <v>0</v>
      </c>
      <c r="P3315">
        <v>0</v>
      </c>
      <c r="Q3315">
        <v>0</v>
      </c>
      <c r="R3315">
        <v>0</v>
      </c>
      <c r="S3315">
        <v>0</v>
      </c>
      <c r="T3315">
        <v>0</v>
      </c>
      <c r="U3315" s="10">
        <v>5.7779999999999996</v>
      </c>
      <c r="V3315" s="10">
        <v>14</v>
      </c>
      <c r="W3315">
        <v>0</v>
      </c>
      <c r="X3315">
        <v>0</v>
      </c>
      <c r="Y3315">
        <v>0</v>
      </c>
      <c r="Z3315">
        <v>0</v>
      </c>
      <c r="AA3315" s="10">
        <v>5.9101999999999997</v>
      </c>
      <c r="AB3315" s="10">
        <v>400</v>
      </c>
      <c r="AC3315">
        <v>0</v>
      </c>
    </row>
    <row r="3316" spans="1:29">
      <c r="A3316" s="7" t="s">
        <v>23483</v>
      </c>
      <c r="B3316">
        <v>0</v>
      </c>
      <c r="C3316">
        <v>0</v>
      </c>
      <c r="D3316" s="10" t="s">
        <v>27534</v>
      </c>
      <c r="E3316" s="10">
        <v>3</v>
      </c>
      <c r="F3316" s="5" t="s">
        <v>15179</v>
      </c>
      <c r="G3316" s="17">
        <v>1</v>
      </c>
      <c r="H3316" s="5" t="s">
        <v>10690</v>
      </c>
      <c r="I3316" s="20" t="s">
        <v>24281</v>
      </c>
      <c r="J3316" s="10">
        <v>1.2310000000000001</v>
      </c>
      <c r="K3316" s="10">
        <f t="shared" si="52"/>
        <v>0.24620000000000003</v>
      </c>
      <c r="L3316" s="7">
        <v>126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  <c r="U3316" s="10">
        <v>9.8179999999999996</v>
      </c>
      <c r="V3316" s="10">
        <v>14</v>
      </c>
      <c r="W3316">
        <v>0</v>
      </c>
      <c r="X3316">
        <v>0</v>
      </c>
      <c r="Y3316">
        <v>0</v>
      </c>
      <c r="Z3316">
        <v>0</v>
      </c>
      <c r="AA3316" s="10">
        <v>14.444199999999999</v>
      </c>
      <c r="AB3316" s="10">
        <v>400</v>
      </c>
      <c r="AC3316">
        <v>0</v>
      </c>
    </row>
    <row r="3317" spans="1:29">
      <c r="A3317" s="7" t="s">
        <v>23483</v>
      </c>
      <c r="B3317">
        <v>0</v>
      </c>
      <c r="C3317">
        <v>0</v>
      </c>
      <c r="D3317" s="10" t="s">
        <v>27534</v>
      </c>
      <c r="E3317" s="10">
        <v>3</v>
      </c>
      <c r="F3317" s="5" t="s">
        <v>15179</v>
      </c>
      <c r="G3317" s="17">
        <v>1</v>
      </c>
      <c r="H3317" s="5" t="s">
        <v>10691</v>
      </c>
      <c r="I3317" s="20" t="s">
        <v>24282</v>
      </c>
      <c r="J3317" s="10">
        <v>0.48099999999999998</v>
      </c>
      <c r="K3317" s="10">
        <f t="shared" si="52"/>
        <v>9.6199999999999994E-2</v>
      </c>
      <c r="L3317" s="7">
        <v>56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  <c r="U3317" s="10">
        <v>7.8040000000000003</v>
      </c>
      <c r="V3317" s="10">
        <v>14</v>
      </c>
      <c r="W3317">
        <v>0</v>
      </c>
      <c r="X3317">
        <v>0</v>
      </c>
      <c r="Y3317">
        <v>0</v>
      </c>
      <c r="Z3317">
        <v>0</v>
      </c>
      <c r="AA3317" s="10">
        <v>10.3002</v>
      </c>
      <c r="AB3317" s="10">
        <v>400</v>
      </c>
      <c r="AC3317">
        <v>0</v>
      </c>
    </row>
    <row r="3318" spans="1:29">
      <c r="A3318" s="7" t="s">
        <v>23483</v>
      </c>
      <c r="B3318">
        <v>0</v>
      </c>
      <c r="C3318">
        <v>0</v>
      </c>
      <c r="D3318" s="10" t="s">
        <v>27534</v>
      </c>
      <c r="E3318" s="10">
        <v>3</v>
      </c>
      <c r="F3318" s="5" t="s">
        <v>15179</v>
      </c>
      <c r="G3318" s="17">
        <v>1</v>
      </c>
      <c r="H3318" s="5" t="s">
        <v>10692</v>
      </c>
      <c r="I3318" s="20" t="s">
        <v>24283</v>
      </c>
      <c r="J3318" s="10">
        <v>0.91</v>
      </c>
      <c r="K3318" s="10">
        <f t="shared" si="52"/>
        <v>0.182</v>
      </c>
      <c r="L3318" s="7">
        <v>76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  <c r="U3318" s="10">
        <v>6.3179999999999996</v>
      </c>
      <c r="V3318" s="10">
        <v>14</v>
      </c>
      <c r="W3318">
        <v>0</v>
      </c>
      <c r="X3318">
        <v>0</v>
      </c>
      <c r="Y3318">
        <v>0</v>
      </c>
      <c r="Z3318">
        <v>0</v>
      </c>
      <c r="AA3318" s="10">
        <v>6.5</v>
      </c>
      <c r="AB3318" s="10">
        <v>400</v>
      </c>
      <c r="AC3318">
        <v>0</v>
      </c>
    </row>
    <row r="3319" spans="1:29">
      <c r="A3319" s="7" t="s">
        <v>23483</v>
      </c>
      <c r="B3319">
        <v>0</v>
      </c>
      <c r="C3319">
        <v>0</v>
      </c>
      <c r="D3319" s="10" t="s">
        <v>27534</v>
      </c>
      <c r="E3319" s="10">
        <v>3</v>
      </c>
      <c r="F3319" s="5" t="s">
        <v>15179</v>
      </c>
      <c r="G3319" s="17">
        <v>1</v>
      </c>
      <c r="H3319" s="5" t="s">
        <v>10693</v>
      </c>
      <c r="I3319" s="20" t="s">
        <v>24284</v>
      </c>
      <c r="J3319" s="10">
        <v>1.5720000000000001</v>
      </c>
      <c r="K3319" s="10">
        <f t="shared" si="52"/>
        <v>0.31440000000000001</v>
      </c>
      <c r="L3319" s="7">
        <v>107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U3319" s="10">
        <v>5.3159999999999998</v>
      </c>
      <c r="V3319" s="10">
        <v>14</v>
      </c>
      <c r="W3319">
        <v>0</v>
      </c>
      <c r="X3319">
        <v>0</v>
      </c>
      <c r="Y3319">
        <v>0</v>
      </c>
      <c r="Z3319">
        <v>0</v>
      </c>
      <c r="AA3319" s="10">
        <v>5.6303999999999998</v>
      </c>
      <c r="AB3319" s="10">
        <v>400</v>
      </c>
      <c r="AC3319">
        <v>0</v>
      </c>
    </row>
    <row r="3320" spans="1:29">
      <c r="A3320" s="7" t="s">
        <v>23483</v>
      </c>
      <c r="B3320">
        <v>0</v>
      </c>
      <c r="C3320">
        <v>0</v>
      </c>
      <c r="D3320" s="10" t="s">
        <v>27534</v>
      </c>
      <c r="E3320" s="10">
        <v>3</v>
      </c>
      <c r="F3320" s="5" t="s">
        <v>15179</v>
      </c>
      <c r="G3320" s="17">
        <v>1</v>
      </c>
      <c r="H3320" s="5" t="s">
        <v>10694</v>
      </c>
      <c r="I3320" s="20" t="s">
        <v>24285</v>
      </c>
      <c r="J3320" s="10">
        <v>1.5329999999999999</v>
      </c>
      <c r="K3320" s="10">
        <f t="shared" si="52"/>
        <v>0.30659999999999998</v>
      </c>
      <c r="L3320" s="7">
        <v>71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 s="10">
        <v>6.0430000000000001</v>
      </c>
      <c r="V3320" s="10">
        <v>14</v>
      </c>
      <c r="W3320">
        <v>0</v>
      </c>
      <c r="X3320">
        <v>0</v>
      </c>
      <c r="Y3320">
        <v>0</v>
      </c>
      <c r="Z3320">
        <v>0</v>
      </c>
      <c r="AA3320" s="10">
        <v>6.3496000000000006</v>
      </c>
      <c r="AB3320" s="10">
        <v>400</v>
      </c>
      <c r="AC3320">
        <v>0</v>
      </c>
    </row>
    <row r="3321" spans="1:29">
      <c r="A3321" s="7" t="s">
        <v>23483</v>
      </c>
      <c r="B3321">
        <v>0</v>
      </c>
      <c r="C3321">
        <v>0</v>
      </c>
      <c r="D3321" s="10" t="s">
        <v>27534</v>
      </c>
      <c r="E3321" s="10">
        <v>3</v>
      </c>
      <c r="F3321" s="5" t="s">
        <v>15179</v>
      </c>
      <c r="G3321" s="17">
        <v>1</v>
      </c>
      <c r="H3321" s="5" t="s">
        <v>10695</v>
      </c>
      <c r="I3321" s="20" t="s">
        <v>24286</v>
      </c>
      <c r="J3321" s="10">
        <v>2.2650000000000001</v>
      </c>
      <c r="K3321" s="10">
        <f t="shared" si="52"/>
        <v>0.45300000000000001</v>
      </c>
      <c r="L3321" s="7">
        <v>123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0</v>
      </c>
      <c r="U3321" s="10">
        <v>10.297000000000001</v>
      </c>
      <c r="V3321" s="10">
        <v>14</v>
      </c>
      <c r="W3321">
        <v>0</v>
      </c>
      <c r="X3321">
        <v>0</v>
      </c>
      <c r="Y3321">
        <v>0</v>
      </c>
      <c r="Z3321">
        <v>0</v>
      </c>
      <c r="AA3321" s="10">
        <v>10.75</v>
      </c>
      <c r="AB3321" s="10">
        <v>400</v>
      </c>
      <c r="AC3321">
        <v>0</v>
      </c>
    </row>
    <row r="3322" spans="1:29">
      <c r="A3322" s="7" t="s">
        <v>23483</v>
      </c>
      <c r="B3322">
        <v>0</v>
      </c>
      <c r="C3322">
        <v>0</v>
      </c>
      <c r="D3322" s="10" t="s">
        <v>27534</v>
      </c>
      <c r="E3322" s="10">
        <v>3</v>
      </c>
      <c r="F3322" s="5" t="s">
        <v>15179</v>
      </c>
      <c r="G3322" s="17">
        <v>1</v>
      </c>
      <c r="H3322" s="5" t="s">
        <v>10696</v>
      </c>
      <c r="I3322" s="20" t="s">
        <v>24287</v>
      </c>
      <c r="J3322" s="10">
        <v>2.0779999999999998</v>
      </c>
      <c r="K3322" s="10">
        <f t="shared" si="52"/>
        <v>0.41559999999999997</v>
      </c>
      <c r="L3322" s="7">
        <v>88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  <c r="U3322" s="10">
        <v>6.5540000000000003</v>
      </c>
      <c r="V3322" s="10">
        <v>14</v>
      </c>
      <c r="W3322">
        <v>0</v>
      </c>
      <c r="X3322">
        <v>0</v>
      </c>
      <c r="Y3322">
        <v>0</v>
      </c>
      <c r="Z3322">
        <v>0</v>
      </c>
      <c r="AA3322" s="10">
        <v>6.9695999999999998</v>
      </c>
      <c r="AB3322" s="10">
        <v>400</v>
      </c>
      <c r="AC3322">
        <v>0</v>
      </c>
    </row>
    <row r="3323" spans="1:29">
      <c r="A3323" s="7" t="s">
        <v>23483</v>
      </c>
      <c r="B3323">
        <v>0</v>
      </c>
      <c r="C3323">
        <v>0</v>
      </c>
      <c r="D3323" s="10" t="s">
        <v>27534</v>
      </c>
      <c r="E3323" s="10">
        <v>3</v>
      </c>
      <c r="F3323" s="5" t="s">
        <v>15179</v>
      </c>
      <c r="G3323" s="17">
        <v>1</v>
      </c>
      <c r="H3323" s="5" t="s">
        <v>10697</v>
      </c>
      <c r="I3323" s="20" t="s">
        <v>24288</v>
      </c>
      <c r="J3323" s="10">
        <v>1.7729999999999999</v>
      </c>
      <c r="K3323" s="10">
        <f t="shared" si="52"/>
        <v>0.35459999999999997</v>
      </c>
      <c r="L3323" s="7">
        <v>117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 s="10">
        <v>7.4050000000000002</v>
      </c>
      <c r="V3323" s="10">
        <v>14</v>
      </c>
      <c r="W3323">
        <v>0</v>
      </c>
      <c r="X3323">
        <v>0</v>
      </c>
      <c r="Y3323">
        <v>0</v>
      </c>
      <c r="Z3323">
        <v>0</v>
      </c>
      <c r="AA3323" s="10">
        <v>7.7595999999999998</v>
      </c>
      <c r="AB3323" s="10">
        <v>400</v>
      </c>
      <c r="AC3323">
        <v>0</v>
      </c>
    </row>
    <row r="3324" spans="1:29">
      <c r="A3324" s="7" t="s">
        <v>23483</v>
      </c>
      <c r="B3324">
        <v>0</v>
      </c>
      <c r="C3324">
        <v>0</v>
      </c>
      <c r="D3324" s="10" t="s">
        <v>27534</v>
      </c>
      <c r="E3324" s="10">
        <v>3</v>
      </c>
      <c r="F3324" s="5" t="s">
        <v>15179</v>
      </c>
      <c r="G3324" s="17">
        <v>1</v>
      </c>
      <c r="H3324" s="5" t="s">
        <v>10698</v>
      </c>
      <c r="I3324" s="20" t="s">
        <v>24289</v>
      </c>
      <c r="J3324" s="10">
        <v>2.113</v>
      </c>
      <c r="K3324" s="10">
        <f t="shared" si="52"/>
        <v>0.42259999999999998</v>
      </c>
      <c r="L3324" s="7">
        <v>82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 s="10">
        <v>7.6070000000000002</v>
      </c>
      <c r="V3324" s="10">
        <v>14</v>
      </c>
      <c r="W3324">
        <v>0</v>
      </c>
      <c r="X3324">
        <v>0</v>
      </c>
      <c r="Y3324">
        <v>0</v>
      </c>
      <c r="Z3324">
        <v>0</v>
      </c>
      <c r="AA3324" s="10">
        <v>8.0296000000000003</v>
      </c>
      <c r="AB3324" s="10">
        <v>400</v>
      </c>
      <c r="AC3324">
        <v>0</v>
      </c>
    </row>
    <row r="3325" spans="1:29">
      <c r="A3325" s="7" t="s">
        <v>23483</v>
      </c>
      <c r="B3325">
        <v>0</v>
      </c>
      <c r="C3325">
        <v>0</v>
      </c>
      <c r="D3325" s="10" t="s">
        <v>27534</v>
      </c>
      <c r="E3325" s="10">
        <v>3</v>
      </c>
      <c r="F3325" s="5" t="s">
        <v>15179</v>
      </c>
      <c r="G3325" s="17">
        <v>1</v>
      </c>
      <c r="H3325" s="5" t="s">
        <v>10699</v>
      </c>
      <c r="I3325" s="20" t="s">
        <v>24290</v>
      </c>
      <c r="J3325" s="10">
        <v>2.2450000000000001</v>
      </c>
      <c r="K3325" s="10">
        <f t="shared" si="52"/>
        <v>0.44900000000000001</v>
      </c>
      <c r="L3325" s="7">
        <v>141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U3325" s="10">
        <v>9.391</v>
      </c>
      <c r="V3325" s="10">
        <v>14</v>
      </c>
      <c r="W3325">
        <v>0</v>
      </c>
      <c r="X3325">
        <v>0</v>
      </c>
      <c r="Y3325">
        <v>0</v>
      </c>
      <c r="Z3325">
        <v>0</v>
      </c>
      <c r="AA3325" s="10">
        <v>9.84</v>
      </c>
      <c r="AB3325" s="10">
        <v>400</v>
      </c>
      <c r="AC3325">
        <v>0</v>
      </c>
    </row>
    <row r="3326" spans="1:29">
      <c r="A3326" s="7" t="s">
        <v>23483</v>
      </c>
      <c r="B3326">
        <v>0</v>
      </c>
      <c r="C3326">
        <v>0</v>
      </c>
      <c r="D3326" s="10" t="s">
        <v>27534</v>
      </c>
      <c r="E3326" s="10">
        <v>3</v>
      </c>
      <c r="F3326" s="5" t="s">
        <v>15179</v>
      </c>
      <c r="G3326" s="17">
        <v>1</v>
      </c>
      <c r="H3326" s="5" t="s">
        <v>10700</v>
      </c>
      <c r="I3326" s="20" t="s">
        <v>24291</v>
      </c>
      <c r="J3326" s="10">
        <v>1.61</v>
      </c>
      <c r="K3326" s="10">
        <f t="shared" si="52"/>
        <v>0.32200000000000001</v>
      </c>
      <c r="L3326" s="7">
        <v>129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  <c r="U3326" s="10">
        <v>7.008</v>
      </c>
      <c r="V3326" s="10">
        <v>14</v>
      </c>
      <c r="W3326">
        <v>0</v>
      </c>
      <c r="X3326">
        <v>0</v>
      </c>
      <c r="Y3326">
        <v>0</v>
      </c>
      <c r="Z3326">
        <v>0</v>
      </c>
      <c r="AA3326" s="10">
        <v>7.33</v>
      </c>
      <c r="AB3326" s="10">
        <v>400</v>
      </c>
      <c r="AC3326">
        <v>0</v>
      </c>
    </row>
    <row r="3327" spans="1:29">
      <c r="A3327" s="7" t="s">
        <v>23483</v>
      </c>
      <c r="B3327">
        <v>0</v>
      </c>
      <c r="C3327">
        <v>0</v>
      </c>
      <c r="D3327" s="10" t="s">
        <v>27534</v>
      </c>
      <c r="E3327" s="10">
        <v>3</v>
      </c>
      <c r="F3327" s="5" t="s">
        <v>15179</v>
      </c>
      <c r="G3327" s="17">
        <v>1</v>
      </c>
      <c r="H3327" s="5" t="s">
        <v>10701</v>
      </c>
      <c r="I3327" s="20" t="s">
        <v>24292</v>
      </c>
      <c r="J3327" s="10">
        <v>1.7529999999999999</v>
      </c>
      <c r="K3327" s="10">
        <f t="shared" si="52"/>
        <v>0.35059999999999997</v>
      </c>
      <c r="L3327" s="7">
        <v>117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0</v>
      </c>
      <c r="U3327" s="10">
        <v>8.2289999999999992</v>
      </c>
      <c r="V3327" s="10">
        <v>14</v>
      </c>
      <c r="W3327">
        <v>0</v>
      </c>
      <c r="X3327">
        <v>0</v>
      </c>
      <c r="Y3327">
        <v>0</v>
      </c>
      <c r="Z3327">
        <v>0</v>
      </c>
      <c r="AA3327" s="10">
        <v>8.5795999999999992</v>
      </c>
      <c r="AB3327" s="10">
        <v>400</v>
      </c>
      <c r="AC3327">
        <v>0</v>
      </c>
    </row>
    <row r="3328" spans="1:29">
      <c r="A3328" s="7" t="s">
        <v>23483</v>
      </c>
      <c r="B3328">
        <v>0</v>
      </c>
      <c r="C3328">
        <v>0</v>
      </c>
      <c r="D3328" s="10" t="s">
        <v>27534</v>
      </c>
      <c r="E3328" s="10">
        <v>3</v>
      </c>
      <c r="F3328" s="5" t="s">
        <v>15179</v>
      </c>
      <c r="G3328" s="17">
        <v>1</v>
      </c>
      <c r="H3328" s="5" t="s">
        <v>10702</v>
      </c>
      <c r="I3328" s="20" t="s">
        <v>24293</v>
      </c>
      <c r="J3328" s="10">
        <v>1.74</v>
      </c>
      <c r="K3328" s="10">
        <f t="shared" si="52"/>
        <v>0.34799999999999998</v>
      </c>
      <c r="L3328" s="7">
        <v>122</v>
      </c>
      <c r="M3328">
        <v>0</v>
      </c>
      <c r="N3328">
        <v>0</v>
      </c>
      <c r="O3328">
        <v>0</v>
      </c>
      <c r="P3328">
        <v>0</v>
      </c>
      <c r="Q3328">
        <v>0</v>
      </c>
      <c r="R3328">
        <v>0</v>
      </c>
      <c r="S3328">
        <v>0</v>
      </c>
      <c r="T3328">
        <v>0</v>
      </c>
      <c r="U3328" s="10">
        <v>6.992</v>
      </c>
      <c r="V3328" s="10">
        <v>14</v>
      </c>
      <c r="W3328">
        <v>0</v>
      </c>
      <c r="X3328">
        <v>0</v>
      </c>
      <c r="Y3328">
        <v>0</v>
      </c>
      <c r="Z3328">
        <v>0</v>
      </c>
      <c r="AA3328" s="10">
        <v>7.34</v>
      </c>
      <c r="AB3328" s="10">
        <v>400</v>
      </c>
      <c r="AC3328">
        <v>0</v>
      </c>
    </row>
    <row r="3329" spans="1:29">
      <c r="A3329" s="7" t="s">
        <v>23483</v>
      </c>
      <c r="B3329">
        <v>0</v>
      </c>
      <c r="C3329">
        <v>0</v>
      </c>
      <c r="D3329" s="10" t="s">
        <v>27534</v>
      </c>
      <c r="E3329" s="10">
        <v>3</v>
      </c>
      <c r="F3329" s="5" t="s">
        <v>15179</v>
      </c>
      <c r="G3329" s="17">
        <v>1</v>
      </c>
      <c r="H3329" s="5" t="s">
        <v>10703</v>
      </c>
      <c r="I3329" s="20" t="s">
        <v>24294</v>
      </c>
      <c r="J3329" s="10">
        <v>2.141</v>
      </c>
      <c r="K3329" s="10">
        <f t="shared" si="52"/>
        <v>0.42820000000000003</v>
      </c>
      <c r="L3329" s="7">
        <v>114</v>
      </c>
      <c r="M3329">
        <v>0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0</v>
      </c>
      <c r="T3329">
        <v>0</v>
      </c>
      <c r="U3329" s="10">
        <v>8.702</v>
      </c>
      <c r="V3329" s="10">
        <v>14</v>
      </c>
      <c r="W3329">
        <v>0</v>
      </c>
      <c r="X3329">
        <v>0</v>
      </c>
      <c r="Y3329">
        <v>0</v>
      </c>
      <c r="Z3329">
        <v>0</v>
      </c>
      <c r="AA3329" s="10">
        <v>9.1302000000000003</v>
      </c>
      <c r="AB3329" s="10">
        <v>400</v>
      </c>
      <c r="AC3329">
        <v>0</v>
      </c>
    </row>
    <row r="3330" spans="1:29">
      <c r="A3330" s="7" t="s">
        <v>23483</v>
      </c>
      <c r="B3330">
        <v>0</v>
      </c>
      <c r="C3330">
        <v>0</v>
      </c>
      <c r="D3330" s="10" t="s">
        <v>27534</v>
      </c>
      <c r="E3330" s="10">
        <v>3</v>
      </c>
      <c r="F3330" s="5" t="s">
        <v>15179</v>
      </c>
      <c r="G3330" s="17">
        <v>1</v>
      </c>
      <c r="H3330" s="5" t="s">
        <v>10704</v>
      </c>
      <c r="I3330" s="20" t="s">
        <v>24295</v>
      </c>
      <c r="J3330" s="10">
        <v>2.238</v>
      </c>
      <c r="K3330" s="10">
        <f t="shared" si="52"/>
        <v>0.4476</v>
      </c>
      <c r="L3330" s="7">
        <v>107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0</v>
      </c>
      <c r="T3330">
        <v>0</v>
      </c>
      <c r="U3330" s="10">
        <v>6.0919999999999996</v>
      </c>
      <c r="V3330" s="10">
        <v>14</v>
      </c>
      <c r="W3330">
        <v>0</v>
      </c>
      <c r="X3330">
        <v>0</v>
      </c>
      <c r="Y3330">
        <v>0</v>
      </c>
      <c r="Z3330">
        <v>0</v>
      </c>
      <c r="AA3330" s="10">
        <v>6.5396000000000001</v>
      </c>
      <c r="AB3330" s="10">
        <v>400</v>
      </c>
      <c r="AC3330">
        <v>0</v>
      </c>
    </row>
    <row r="3331" spans="1:29">
      <c r="A3331" s="7" t="s">
        <v>23483</v>
      </c>
      <c r="B3331">
        <v>0</v>
      </c>
      <c r="C3331">
        <v>0</v>
      </c>
      <c r="D3331" s="10" t="s">
        <v>27534</v>
      </c>
      <c r="E3331" s="10">
        <v>3</v>
      </c>
      <c r="F3331" s="5" t="s">
        <v>15179</v>
      </c>
      <c r="G3331" s="17">
        <v>1</v>
      </c>
      <c r="H3331" s="5" t="s">
        <v>10705</v>
      </c>
      <c r="I3331" s="20" t="s">
        <v>24296</v>
      </c>
      <c r="J3331" s="10">
        <v>0.72199999999999998</v>
      </c>
      <c r="K3331" s="10">
        <f t="shared" si="52"/>
        <v>0.1444</v>
      </c>
      <c r="L3331" s="7">
        <v>72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U3331" s="10">
        <v>4.1159999999999997</v>
      </c>
      <c r="V3331" s="10">
        <v>14</v>
      </c>
      <c r="W3331">
        <v>0</v>
      </c>
      <c r="X3331">
        <v>0</v>
      </c>
      <c r="Y3331">
        <v>0</v>
      </c>
      <c r="Z3331">
        <v>0</v>
      </c>
      <c r="AA3331" s="10">
        <v>4.2603999999999997</v>
      </c>
      <c r="AB3331" s="10">
        <v>400</v>
      </c>
      <c r="AC3331">
        <v>0</v>
      </c>
    </row>
    <row r="3332" spans="1:29">
      <c r="A3332" s="7" t="s">
        <v>23483</v>
      </c>
      <c r="B3332">
        <v>0</v>
      </c>
      <c r="C3332">
        <v>0</v>
      </c>
      <c r="D3332" s="10" t="s">
        <v>27534</v>
      </c>
      <c r="E3332" s="10">
        <v>3</v>
      </c>
      <c r="F3332" s="5" t="s">
        <v>15179</v>
      </c>
      <c r="G3332" s="17">
        <v>1</v>
      </c>
      <c r="H3332" s="5" t="s">
        <v>10706</v>
      </c>
      <c r="I3332" s="20" t="s">
        <v>24297</v>
      </c>
      <c r="J3332" s="10">
        <v>2.673</v>
      </c>
      <c r="K3332" s="10">
        <f t="shared" si="52"/>
        <v>0.53459999999999996</v>
      </c>
      <c r="L3332" s="7">
        <v>73</v>
      </c>
      <c r="M3332">
        <v>0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0</v>
      </c>
      <c r="U3332" s="10">
        <v>6.9850000000000003</v>
      </c>
      <c r="V3332" s="10">
        <v>14</v>
      </c>
      <c r="W3332">
        <v>0</v>
      </c>
      <c r="X3332">
        <v>0</v>
      </c>
      <c r="Y3332">
        <v>0</v>
      </c>
      <c r="Z3332">
        <v>0</v>
      </c>
      <c r="AA3332" s="10">
        <v>7.5196000000000005</v>
      </c>
      <c r="AB3332" s="10">
        <v>400</v>
      </c>
      <c r="AC3332">
        <v>0</v>
      </c>
    </row>
    <row r="3333" spans="1:29">
      <c r="A3333" s="7" t="s">
        <v>23483</v>
      </c>
      <c r="B3333">
        <v>0</v>
      </c>
      <c r="C3333">
        <v>0</v>
      </c>
      <c r="D3333" s="10" t="s">
        <v>27534</v>
      </c>
      <c r="E3333" s="10">
        <v>3</v>
      </c>
      <c r="F3333" s="5" t="s">
        <v>15179</v>
      </c>
      <c r="G3333" s="17">
        <v>1</v>
      </c>
      <c r="H3333" s="5" t="s">
        <v>10707</v>
      </c>
      <c r="I3333" s="20" t="s">
        <v>24298</v>
      </c>
      <c r="J3333" s="10">
        <v>1.2470000000000001</v>
      </c>
      <c r="K3333" s="10">
        <f t="shared" si="52"/>
        <v>0.24940000000000001</v>
      </c>
      <c r="L3333" s="7">
        <v>74</v>
      </c>
      <c r="M3333">
        <v>0</v>
      </c>
      <c r="N3333">
        <v>0</v>
      </c>
      <c r="O3333">
        <v>0</v>
      </c>
      <c r="P3333">
        <v>0</v>
      </c>
      <c r="Q3333">
        <v>0</v>
      </c>
      <c r="R3333">
        <v>0</v>
      </c>
      <c r="S3333">
        <v>0</v>
      </c>
      <c r="T3333">
        <v>0</v>
      </c>
      <c r="U3333" s="10">
        <v>5.7309999999999999</v>
      </c>
      <c r="V3333" s="10">
        <v>14</v>
      </c>
      <c r="W3333">
        <v>0</v>
      </c>
      <c r="X3333">
        <v>0</v>
      </c>
      <c r="Y3333">
        <v>0</v>
      </c>
      <c r="Z3333">
        <v>0</v>
      </c>
      <c r="AA3333" s="10">
        <v>19.230399999999999</v>
      </c>
      <c r="AB3333" s="10">
        <v>400</v>
      </c>
      <c r="AC3333">
        <v>0</v>
      </c>
    </row>
    <row r="3334" spans="1:29">
      <c r="A3334" s="7" t="s">
        <v>23483</v>
      </c>
      <c r="B3334">
        <v>0</v>
      </c>
      <c r="C3334">
        <v>0</v>
      </c>
      <c r="D3334" s="10" t="s">
        <v>27534</v>
      </c>
      <c r="E3334" s="10">
        <v>3</v>
      </c>
      <c r="F3334" s="5" t="s">
        <v>15179</v>
      </c>
      <c r="G3334" s="17">
        <v>1</v>
      </c>
      <c r="H3334" s="5" t="s">
        <v>10708</v>
      </c>
      <c r="I3334" s="20" t="s">
        <v>24299</v>
      </c>
      <c r="J3334" s="10">
        <v>1.284</v>
      </c>
      <c r="K3334" s="10">
        <f t="shared" si="52"/>
        <v>0.25680000000000003</v>
      </c>
      <c r="L3334" s="7">
        <v>90</v>
      </c>
      <c r="M3334">
        <v>0</v>
      </c>
      <c r="N3334">
        <v>0</v>
      </c>
      <c r="O3334">
        <v>0</v>
      </c>
      <c r="P3334">
        <v>0</v>
      </c>
      <c r="Q3334">
        <v>0</v>
      </c>
      <c r="R3334">
        <v>0</v>
      </c>
      <c r="S3334">
        <v>0</v>
      </c>
      <c r="T3334">
        <v>0</v>
      </c>
      <c r="U3334" s="10">
        <v>5.7729999999999997</v>
      </c>
      <c r="V3334" s="10">
        <v>14</v>
      </c>
      <c r="W3334">
        <v>0</v>
      </c>
      <c r="X3334">
        <v>0</v>
      </c>
      <c r="Y3334">
        <v>0</v>
      </c>
      <c r="Z3334">
        <v>0</v>
      </c>
      <c r="AA3334" s="10">
        <v>6.0297999999999998</v>
      </c>
      <c r="AB3334" s="10">
        <v>400</v>
      </c>
      <c r="AC3334">
        <v>0</v>
      </c>
    </row>
    <row r="3335" spans="1:29">
      <c r="A3335" s="7" t="s">
        <v>23483</v>
      </c>
      <c r="B3335">
        <v>0</v>
      </c>
      <c r="C3335">
        <v>0</v>
      </c>
      <c r="D3335" s="10" t="s">
        <v>27534</v>
      </c>
      <c r="E3335" s="10">
        <v>3</v>
      </c>
      <c r="F3335" s="5" t="s">
        <v>15179</v>
      </c>
      <c r="G3335" s="17">
        <v>1</v>
      </c>
      <c r="H3335" s="5" t="s">
        <v>10709</v>
      </c>
      <c r="I3335" s="20" t="s">
        <v>24300</v>
      </c>
      <c r="J3335" s="10">
        <v>0.76500000000000001</v>
      </c>
      <c r="K3335" s="10">
        <f t="shared" si="52"/>
        <v>0.153</v>
      </c>
      <c r="L3335" s="7">
        <v>64</v>
      </c>
      <c r="M3335">
        <v>0</v>
      </c>
      <c r="N3335">
        <v>0</v>
      </c>
      <c r="O3335">
        <v>0</v>
      </c>
      <c r="P3335">
        <v>0</v>
      </c>
      <c r="Q3335">
        <v>0</v>
      </c>
      <c r="R3335">
        <v>0</v>
      </c>
      <c r="S3335">
        <v>0</v>
      </c>
      <c r="T3335">
        <v>0</v>
      </c>
      <c r="U3335" s="10">
        <v>4.3570000000000002</v>
      </c>
      <c r="V3335" s="10">
        <v>14</v>
      </c>
      <c r="W3335">
        <v>0</v>
      </c>
      <c r="X3335">
        <v>0</v>
      </c>
      <c r="Y3335">
        <v>0</v>
      </c>
      <c r="Z3335">
        <v>0</v>
      </c>
      <c r="AA3335" s="10">
        <v>4.51</v>
      </c>
      <c r="AB3335" s="10">
        <v>400</v>
      </c>
      <c r="AC3335">
        <v>0</v>
      </c>
    </row>
    <row r="3336" spans="1:29">
      <c r="A3336" s="7" t="s">
        <v>23483</v>
      </c>
      <c r="B3336">
        <v>0</v>
      </c>
      <c r="C3336">
        <v>0</v>
      </c>
      <c r="D3336" s="10" t="s">
        <v>27534</v>
      </c>
      <c r="E3336" s="10">
        <v>3</v>
      </c>
      <c r="F3336" s="5" t="s">
        <v>15179</v>
      </c>
      <c r="G3336" s="17">
        <v>1</v>
      </c>
      <c r="H3336" s="5" t="s">
        <v>10710</v>
      </c>
      <c r="I3336" s="20" t="s">
        <v>24301</v>
      </c>
      <c r="J3336" s="10">
        <v>0.76500000000000001</v>
      </c>
      <c r="K3336" s="10">
        <f t="shared" si="52"/>
        <v>0.153</v>
      </c>
      <c r="L3336" s="7">
        <v>64</v>
      </c>
      <c r="M3336">
        <v>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v>0</v>
      </c>
      <c r="T3336">
        <v>0</v>
      </c>
      <c r="U3336" s="10">
        <v>4.0010000000000003</v>
      </c>
      <c r="V3336" s="10">
        <v>14</v>
      </c>
      <c r="W3336">
        <v>0</v>
      </c>
      <c r="X3336">
        <v>0</v>
      </c>
      <c r="Y3336">
        <v>0</v>
      </c>
      <c r="Z3336">
        <v>0</v>
      </c>
      <c r="AA3336" s="10">
        <v>4.5339999999999998</v>
      </c>
      <c r="AB3336" s="10">
        <v>400</v>
      </c>
      <c r="AC3336">
        <v>0</v>
      </c>
    </row>
    <row r="3337" spans="1:29">
      <c r="A3337" s="7" t="s">
        <v>23483</v>
      </c>
      <c r="B3337">
        <v>0</v>
      </c>
      <c r="C3337">
        <v>0</v>
      </c>
      <c r="D3337" s="10" t="s">
        <v>27534</v>
      </c>
      <c r="E3337" s="10">
        <v>3</v>
      </c>
      <c r="F3337" s="5" t="s">
        <v>15179</v>
      </c>
      <c r="G3337" s="17">
        <v>1</v>
      </c>
      <c r="H3337" s="5" t="s">
        <v>10711</v>
      </c>
      <c r="I3337" s="20" t="s">
        <v>24302</v>
      </c>
      <c r="J3337" s="10">
        <v>0.68500000000000005</v>
      </c>
      <c r="K3337" s="10">
        <f t="shared" si="52"/>
        <v>0.13700000000000001</v>
      </c>
      <c r="L3337" s="7">
        <v>88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0</v>
      </c>
      <c r="S3337">
        <v>0</v>
      </c>
      <c r="T3337">
        <v>0</v>
      </c>
      <c r="U3337" s="10">
        <v>3.7229999999999999</v>
      </c>
      <c r="V3337" s="10">
        <v>14</v>
      </c>
      <c r="W3337">
        <v>0</v>
      </c>
      <c r="X3337">
        <v>0</v>
      </c>
      <c r="Y3337">
        <v>0</v>
      </c>
      <c r="Z3337">
        <v>0</v>
      </c>
      <c r="AA3337" s="10">
        <v>3.86</v>
      </c>
      <c r="AB3337" s="10">
        <v>400</v>
      </c>
      <c r="AC3337">
        <v>0</v>
      </c>
    </row>
    <row r="3338" spans="1:29">
      <c r="A3338" s="7" t="s">
        <v>23483</v>
      </c>
      <c r="B3338">
        <v>0</v>
      </c>
      <c r="C3338">
        <v>0</v>
      </c>
      <c r="D3338" s="10" t="s">
        <v>27534</v>
      </c>
      <c r="E3338" s="10">
        <v>3</v>
      </c>
      <c r="F3338" s="5" t="s">
        <v>15179</v>
      </c>
      <c r="G3338" s="17">
        <v>1</v>
      </c>
      <c r="H3338" s="5" t="s">
        <v>10712</v>
      </c>
      <c r="I3338" s="20" t="s">
        <v>24303</v>
      </c>
      <c r="J3338" s="10">
        <v>0.93799999999999994</v>
      </c>
      <c r="K3338" s="10">
        <f t="shared" si="52"/>
        <v>0.18759999999999999</v>
      </c>
      <c r="L3338" s="7">
        <v>122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0</v>
      </c>
      <c r="U3338" s="10">
        <v>4.4740000000000002</v>
      </c>
      <c r="V3338" s="10">
        <v>14</v>
      </c>
      <c r="W3338">
        <v>0</v>
      </c>
      <c r="X3338">
        <v>0</v>
      </c>
      <c r="Y3338">
        <v>0</v>
      </c>
      <c r="Z3338">
        <v>0</v>
      </c>
      <c r="AA3338" s="10">
        <v>5.9016000000000002</v>
      </c>
      <c r="AB3338" s="10">
        <v>400</v>
      </c>
      <c r="AC3338">
        <v>0</v>
      </c>
    </row>
    <row r="3339" spans="1:29">
      <c r="A3339" s="7" t="s">
        <v>23483</v>
      </c>
      <c r="B3339">
        <v>0</v>
      </c>
      <c r="C3339">
        <v>0</v>
      </c>
      <c r="D3339" s="10" t="s">
        <v>27534</v>
      </c>
      <c r="E3339" s="10">
        <v>3</v>
      </c>
      <c r="F3339" s="5" t="s">
        <v>15179</v>
      </c>
      <c r="G3339" s="17">
        <v>1</v>
      </c>
      <c r="H3339" s="5" t="s">
        <v>10713</v>
      </c>
      <c r="I3339" s="20" t="s">
        <v>24304</v>
      </c>
      <c r="J3339" s="10">
        <v>0.05</v>
      </c>
      <c r="K3339" s="10">
        <f t="shared" si="52"/>
        <v>0.01</v>
      </c>
      <c r="L3339" s="7">
        <v>10</v>
      </c>
      <c r="M3339">
        <v>0</v>
      </c>
      <c r="N3339">
        <v>0</v>
      </c>
      <c r="O3339">
        <v>0</v>
      </c>
      <c r="P3339">
        <v>0</v>
      </c>
      <c r="Q3339">
        <v>0</v>
      </c>
      <c r="R3339">
        <v>0</v>
      </c>
      <c r="S3339">
        <v>0</v>
      </c>
      <c r="T3339">
        <v>0</v>
      </c>
      <c r="U3339" s="10">
        <v>1.47</v>
      </c>
      <c r="V3339" s="10">
        <v>14</v>
      </c>
      <c r="W3339">
        <v>0</v>
      </c>
      <c r="X3339">
        <v>0</v>
      </c>
      <c r="Y3339">
        <v>0</v>
      </c>
      <c r="Z3339">
        <v>0</v>
      </c>
      <c r="AA3339" s="10">
        <v>1.48</v>
      </c>
      <c r="AB3339" s="10">
        <v>400</v>
      </c>
      <c r="AC3339">
        <v>0</v>
      </c>
    </row>
    <row r="3340" spans="1:29">
      <c r="A3340" s="7" t="s">
        <v>23483</v>
      </c>
      <c r="B3340">
        <v>0</v>
      </c>
      <c r="C3340">
        <v>0</v>
      </c>
      <c r="D3340" s="10" t="s">
        <v>27534</v>
      </c>
      <c r="E3340" s="10">
        <v>3</v>
      </c>
      <c r="F3340" s="5" t="s">
        <v>15179</v>
      </c>
      <c r="G3340" s="17">
        <v>1</v>
      </c>
      <c r="H3340" s="5" t="s">
        <v>10714</v>
      </c>
      <c r="I3340" s="20" t="s">
        <v>24305</v>
      </c>
      <c r="J3340" s="10">
        <v>8.4000000000000005E-2</v>
      </c>
      <c r="K3340" s="10">
        <f t="shared" si="52"/>
        <v>1.6800000000000002E-2</v>
      </c>
      <c r="L3340" s="7">
        <v>21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  <c r="U3340" s="10">
        <v>1.3679999999999999</v>
      </c>
      <c r="V3340" s="10">
        <v>14</v>
      </c>
      <c r="W3340">
        <v>0</v>
      </c>
      <c r="X3340">
        <v>0</v>
      </c>
      <c r="Y3340">
        <v>0</v>
      </c>
      <c r="Z3340">
        <v>0</v>
      </c>
      <c r="AA3340" s="10">
        <v>1.3847999999999998</v>
      </c>
      <c r="AB3340" s="10">
        <v>400</v>
      </c>
      <c r="AC3340">
        <v>0</v>
      </c>
    </row>
    <row r="3341" spans="1:29">
      <c r="A3341" s="7" t="s">
        <v>23483</v>
      </c>
      <c r="B3341">
        <v>0</v>
      </c>
      <c r="C3341">
        <v>0</v>
      </c>
      <c r="D3341" s="10" t="s">
        <v>27534</v>
      </c>
      <c r="E3341" s="10">
        <v>3</v>
      </c>
      <c r="F3341" s="5" t="s">
        <v>15179</v>
      </c>
      <c r="G3341" s="17">
        <v>1</v>
      </c>
      <c r="H3341" s="5" t="s">
        <v>10715</v>
      </c>
      <c r="I3341" s="20" t="s">
        <v>24306</v>
      </c>
      <c r="J3341" s="10">
        <v>9.1999999999999998E-2</v>
      </c>
      <c r="K3341" s="10">
        <f t="shared" si="52"/>
        <v>1.84E-2</v>
      </c>
      <c r="L3341" s="7">
        <v>15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0</v>
      </c>
      <c r="U3341" s="10">
        <v>1.3819999999999999</v>
      </c>
      <c r="V3341" s="10">
        <v>14</v>
      </c>
      <c r="W3341">
        <v>0</v>
      </c>
      <c r="X3341">
        <v>0</v>
      </c>
      <c r="Y3341">
        <v>0</v>
      </c>
      <c r="Z3341">
        <v>0</v>
      </c>
      <c r="AA3341" s="10">
        <v>1.4003999999999999</v>
      </c>
      <c r="AB3341" s="10">
        <v>400</v>
      </c>
      <c r="AC3341">
        <v>0</v>
      </c>
    </row>
    <row r="3342" spans="1:29">
      <c r="A3342" s="7" t="s">
        <v>23483</v>
      </c>
      <c r="B3342">
        <v>0</v>
      </c>
      <c r="C3342">
        <v>0</v>
      </c>
      <c r="D3342" s="10" t="s">
        <v>27534</v>
      </c>
      <c r="E3342" s="10">
        <v>3</v>
      </c>
      <c r="F3342" s="5" t="s">
        <v>15179</v>
      </c>
      <c r="G3342" s="17">
        <v>1</v>
      </c>
      <c r="H3342" s="5" t="s">
        <v>10716</v>
      </c>
      <c r="I3342" s="20" t="s">
        <v>24307</v>
      </c>
      <c r="J3342" s="10">
        <v>0.11</v>
      </c>
      <c r="K3342" s="10">
        <f t="shared" si="52"/>
        <v>2.1999999999999999E-2</v>
      </c>
      <c r="L3342" s="7">
        <v>18</v>
      </c>
      <c r="M3342">
        <v>0</v>
      </c>
      <c r="N3342">
        <v>0</v>
      </c>
      <c r="O3342">
        <v>0</v>
      </c>
      <c r="P3342">
        <v>0</v>
      </c>
      <c r="Q3342">
        <v>0</v>
      </c>
      <c r="R3342">
        <v>0</v>
      </c>
      <c r="S3342">
        <v>0</v>
      </c>
      <c r="T3342">
        <v>0</v>
      </c>
      <c r="U3342" s="10">
        <v>1.518</v>
      </c>
      <c r="V3342" s="10">
        <v>14</v>
      </c>
      <c r="W3342">
        <v>0</v>
      </c>
      <c r="X3342">
        <v>0</v>
      </c>
      <c r="Y3342">
        <v>0</v>
      </c>
      <c r="Z3342">
        <v>0</v>
      </c>
      <c r="AA3342" s="10">
        <v>1.54</v>
      </c>
      <c r="AB3342" s="10">
        <v>400</v>
      </c>
      <c r="AC3342">
        <v>0</v>
      </c>
    </row>
    <row r="3343" spans="1:29">
      <c r="A3343" s="7" t="s">
        <v>23483</v>
      </c>
      <c r="B3343">
        <v>0</v>
      </c>
      <c r="C3343">
        <v>0</v>
      </c>
      <c r="D3343" s="10" t="s">
        <v>27534</v>
      </c>
      <c r="E3343" s="10">
        <v>3</v>
      </c>
      <c r="F3343" s="5" t="s">
        <v>15179</v>
      </c>
      <c r="G3343" s="17">
        <v>1</v>
      </c>
      <c r="H3343" s="5" t="s">
        <v>10717</v>
      </c>
      <c r="I3343" s="20" t="s">
        <v>24308</v>
      </c>
      <c r="J3343" s="10">
        <v>0.10199999999999999</v>
      </c>
      <c r="K3343" s="10">
        <f t="shared" si="52"/>
        <v>2.0399999999999998E-2</v>
      </c>
      <c r="L3343" s="7">
        <v>19</v>
      </c>
      <c r="M3343">
        <v>0</v>
      </c>
      <c r="N3343">
        <v>0</v>
      </c>
      <c r="O3343">
        <v>0</v>
      </c>
      <c r="P3343">
        <v>0</v>
      </c>
      <c r="Q3343">
        <v>0</v>
      </c>
      <c r="R3343">
        <v>0</v>
      </c>
      <c r="S3343">
        <v>0</v>
      </c>
      <c r="T3343">
        <v>0</v>
      </c>
      <c r="U3343" s="10">
        <v>1.92</v>
      </c>
      <c r="V3343" s="10">
        <v>14</v>
      </c>
      <c r="W3343">
        <v>0</v>
      </c>
      <c r="X3343">
        <v>0</v>
      </c>
      <c r="Y3343">
        <v>0</v>
      </c>
      <c r="Z3343">
        <v>0</v>
      </c>
      <c r="AA3343" s="10">
        <v>1.9403999999999999</v>
      </c>
      <c r="AB3343" s="10">
        <v>400</v>
      </c>
      <c r="AC3343">
        <v>0</v>
      </c>
    </row>
    <row r="3344" spans="1:29">
      <c r="A3344" s="7" t="s">
        <v>23483</v>
      </c>
      <c r="B3344">
        <v>0</v>
      </c>
      <c r="C3344">
        <v>0</v>
      </c>
      <c r="D3344" s="10" t="s">
        <v>27534</v>
      </c>
      <c r="E3344" s="10">
        <v>3</v>
      </c>
      <c r="F3344" s="5" t="s">
        <v>15179</v>
      </c>
      <c r="G3344" s="17">
        <v>1</v>
      </c>
      <c r="H3344" s="5" t="s">
        <v>10718</v>
      </c>
      <c r="I3344" s="20" t="s">
        <v>24309</v>
      </c>
      <c r="J3344" s="10">
        <v>0.08</v>
      </c>
      <c r="K3344" s="10">
        <f t="shared" si="52"/>
        <v>1.6E-2</v>
      </c>
      <c r="L3344" s="7">
        <v>21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 s="10">
        <v>1.4139999999999999</v>
      </c>
      <c r="V3344" s="10">
        <v>14</v>
      </c>
      <c r="W3344">
        <v>0</v>
      </c>
      <c r="X3344">
        <v>0</v>
      </c>
      <c r="Y3344">
        <v>0</v>
      </c>
      <c r="Z3344">
        <v>0</v>
      </c>
      <c r="AA3344" s="10">
        <v>1.43</v>
      </c>
      <c r="AB3344" s="10">
        <v>400</v>
      </c>
      <c r="AC3344">
        <v>0</v>
      </c>
    </row>
    <row r="3345" spans="1:29">
      <c r="A3345" s="7" t="s">
        <v>23483</v>
      </c>
      <c r="B3345">
        <v>0</v>
      </c>
      <c r="C3345">
        <v>0</v>
      </c>
      <c r="D3345" s="10" t="s">
        <v>27534</v>
      </c>
      <c r="E3345" s="10">
        <v>3</v>
      </c>
      <c r="F3345" s="5" t="s">
        <v>15179</v>
      </c>
      <c r="G3345" s="17">
        <v>1</v>
      </c>
      <c r="H3345" s="5" t="s">
        <v>10719</v>
      </c>
      <c r="I3345" s="20" t="s">
        <v>24310</v>
      </c>
      <c r="J3345" s="10">
        <v>7.4999999999999997E-2</v>
      </c>
      <c r="K3345" s="10">
        <f t="shared" si="52"/>
        <v>1.4999999999999999E-2</v>
      </c>
      <c r="L3345" s="7">
        <v>15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 s="10">
        <v>1.605</v>
      </c>
      <c r="V3345" s="10">
        <v>14</v>
      </c>
      <c r="W3345">
        <v>0</v>
      </c>
      <c r="X3345">
        <v>0</v>
      </c>
      <c r="Y3345">
        <v>0</v>
      </c>
      <c r="Z3345">
        <v>0</v>
      </c>
      <c r="AA3345" s="10">
        <v>1.6199999999999999</v>
      </c>
      <c r="AB3345" s="10">
        <v>400</v>
      </c>
      <c r="AC3345">
        <v>0</v>
      </c>
    </row>
    <row r="3346" spans="1:29">
      <c r="A3346" s="7" t="s">
        <v>23483</v>
      </c>
      <c r="B3346">
        <v>0</v>
      </c>
      <c r="C3346">
        <v>0</v>
      </c>
      <c r="D3346" s="10" t="s">
        <v>27534</v>
      </c>
      <c r="E3346" s="10">
        <v>3</v>
      </c>
      <c r="F3346" s="5" t="s">
        <v>15179</v>
      </c>
      <c r="G3346" s="17">
        <v>1</v>
      </c>
      <c r="H3346" s="5" t="s">
        <v>10720</v>
      </c>
      <c r="I3346" s="20" t="s">
        <v>24311</v>
      </c>
      <c r="J3346" s="10">
        <v>8.6999999999999994E-2</v>
      </c>
      <c r="K3346" s="10">
        <f t="shared" ref="K3346:K3409" si="53">J3346/5</f>
        <v>1.7399999999999999E-2</v>
      </c>
      <c r="L3346" s="7">
        <v>19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0</v>
      </c>
      <c r="T3346">
        <v>0</v>
      </c>
      <c r="U3346" s="10">
        <v>1.623</v>
      </c>
      <c r="V3346" s="10">
        <v>14</v>
      </c>
      <c r="W3346">
        <v>0</v>
      </c>
      <c r="X3346">
        <v>0</v>
      </c>
      <c r="Y3346">
        <v>0</v>
      </c>
      <c r="Z3346">
        <v>0</v>
      </c>
      <c r="AA3346" s="10">
        <v>1.6404000000000001</v>
      </c>
      <c r="AB3346" s="10">
        <v>400</v>
      </c>
      <c r="AC3346">
        <v>0</v>
      </c>
    </row>
    <row r="3347" spans="1:29">
      <c r="A3347" s="7" t="s">
        <v>23483</v>
      </c>
      <c r="B3347">
        <v>0</v>
      </c>
      <c r="C3347">
        <v>0</v>
      </c>
      <c r="D3347" s="10" t="s">
        <v>27534</v>
      </c>
      <c r="E3347" s="10">
        <v>3</v>
      </c>
      <c r="F3347" s="5" t="s">
        <v>15179</v>
      </c>
      <c r="G3347" s="17">
        <v>1</v>
      </c>
      <c r="H3347" s="5" t="s">
        <v>10721</v>
      </c>
      <c r="I3347" s="20" t="s">
        <v>24312</v>
      </c>
      <c r="J3347" s="10">
        <v>7.2999999999999995E-2</v>
      </c>
      <c r="K3347" s="10">
        <f t="shared" si="53"/>
        <v>1.4599999999999998E-2</v>
      </c>
      <c r="L3347" s="7">
        <v>12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0</v>
      </c>
      <c r="S3347">
        <v>0</v>
      </c>
      <c r="T3347">
        <v>0</v>
      </c>
      <c r="U3347" s="10">
        <v>1.4750000000000001</v>
      </c>
      <c r="V3347" s="10">
        <v>14</v>
      </c>
      <c r="W3347">
        <v>0</v>
      </c>
      <c r="X3347">
        <v>0</v>
      </c>
      <c r="Y3347">
        <v>0</v>
      </c>
      <c r="Z3347">
        <v>0</v>
      </c>
      <c r="AA3347" s="10">
        <v>1.4896</v>
      </c>
      <c r="AB3347" s="10">
        <v>400</v>
      </c>
      <c r="AC3347">
        <v>0</v>
      </c>
    </row>
    <row r="3348" spans="1:29">
      <c r="A3348" s="7" t="s">
        <v>23483</v>
      </c>
      <c r="B3348">
        <v>0</v>
      </c>
      <c r="C3348">
        <v>0</v>
      </c>
      <c r="D3348" s="10" t="s">
        <v>27534</v>
      </c>
      <c r="E3348" s="10">
        <v>3</v>
      </c>
      <c r="F3348" s="5" t="s">
        <v>15179</v>
      </c>
      <c r="G3348" s="17">
        <v>1</v>
      </c>
      <c r="H3348" s="5" t="s">
        <v>10722</v>
      </c>
      <c r="I3348" s="20" t="s">
        <v>24313</v>
      </c>
      <c r="J3348" s="10">
        <v>4.8000000000000001E-2</v>
      </c>
      <c r="K3348" s="10">
        <f t="shared" si="53"/>
        <v>9.6000000000000009E-3</v>
      </c>
      <c r="L3348" s="7">
        <v>13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0</v>
      </c>
      <c r="U3348" s="10">
        <v>1.58</v>
      </c>
      <c r="V3348" s="10">
        <v>14</v>
      </c>
      <c r="W3348">
        <v>0</v>
      </c>
      <c r="X3348">
        <v>0</v>
      </c>
      <c r="Y3348">
        <v>0</v>
      </c>
      <c r="Z3348">
        <v>0</v>
      </c>
      <c r="AA3348" s="10">
        <v>1.5896000000000001</v>
      </c>
      <c r="AB3348" s="10">
        <v>400</v>
      </c>
      <c r="AC3348">
        <v>0</v>
      </c>
    </row>
    <row r="3349" spans="1:29">
      <c r="A3349" s="7" t="s">
        <v>23483</v>
      </c>
      <c r="B3349">
        <v>0</v>
      </c>
      <c r="C3349">
        <v>0</v>
      </c>
      <c r="D3349" s="10" t="s">
        <v>27534</v>
      </c>
      <c r="E3349" s="10">
        <v>3</v>
      </c>
      <c r="F3349" s="5" t="s">
        <v>15179</v>
      </c>
      <c r="G3349" s="17">
        <v>1</v>
      </c>
      <c r="H3349" s="5" t="s">
        <v>10723</v>
      </c>
      <c r="I3349" s="20" t="s">
        <v>24314</v>
      </c>
      <c r="J3349" s="10">
        <v>0.06</v>
      </c>
      <c r="K3349" s="10">
        <f t="shared" si="53"/>
        <v>1.2E-2</v>
      </c>
      <c r="L3349" s="7">
        <v>20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v>0</v>
      </c>
      <c r="T3349">
        <v>0</v>
      </c>
      <c r="U3349" s="10">
        <v>1.538</v>
      </c>
      <c r="V3349" s="10">
        <v>14</v>
      </c>
      <c r="W3349">
        <v>0</v>
      </c>
      <c r="X3349">
        <v>0</v>
      </c>
      <c r="Y3349">
        <v>0</v>
      </c>
      <c r="Z3349">
        <v>0</v>
      </c>
      <c r="AA3349" s="10">
        <v>1.55</v>
      </c>
      <c r="AB3349" s="10">
        <v>400</v>
      </c>
      <c r="AC3349">
        <v>0</v>
      </c>
    </row>
    <row r="3350" spans="1:29">
      <c r="A3350" s="7" t="s">
        <v>23483</v>
      </c>
      <c r="B3350">
        <v>0</v>
      </c>
      <c r="C3350">
        <v>0</v>
      </c>
      <c r="D3350" s="10" t="s">
        <v>27534</v>
      </c>
      <c r="E3350" s="10">
        <v>3</v>
      </c>
      <c r="F3350" s="5" t="s">
        <v>15179</v>
      </c>
      <c r="G3350" s="17">
        <v>1</v>
      </c>
      <c r="H3350" s="5" t="s">
        <v>10724</v>
      </c>
      <c r="I3350" s="20" t="s">
        <v>24315</v>
      </c>
      <c r="J3350" s="10">
        <v>0.03</v>
      </c>
      <c r="K3350" s="10">
        <f t="shared" si="53"/>
        <v>6.0000000000000001E-3</v>
      </c>
      <c r="L3350" s="7">
        <v>13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 s="10">
        <v>1.3939999999999999</v>
      </c>
      <c r="V3350" s="10">
        <v>14</v>
      </c>
      <c r="W3350">
        <v>0</v>
      </c>
      <c r="X3350">
        <v>0</v>
      </c>
      <c r="Y3350">
        <v>0</v>
      </c>
      <c r="Z3350">
        <v>0</v>
      </c>
      <c r="AA3350" s="10">
        <v>1.4</v>
      </c>
      <c r="AB3350" s="10">
        <v>400</v>
      </c>
      <c r="AC3350">
        <v>0</v>
      </c>
    </row>
    <row r="3351" spans="1:29">
      <c r="A3351" s="7" t="s">
        <v>23483</v>
      </c>
      <c r="B3351">
        <v>0</v>
      </c>
      <c r="C3351">
        <v>0</v>
      </c>
      <c r="D3351" s="10" t="s">
        <v>27534</v>
      </c>
      <c r="E3351" s="10">
        <v>3</v>
      </c>
      <c r="F3351" s="5" t="s">
        <v>15179</v>
      </c>
      <c r="G3351" s="17">
        <v>1</v>
      </c>
      <c r="H3351" s="5" t="s">
        <v>10725</v>
      </c>
      <c r="I3351" s="20" t="s">
        <v>24316</v>
      </c>
      <c r="J3351" s="10">
        <v>0.21</v>
      </c>
      <c r="K3351" s="10">
        <f t="shared" si="53"/>
        <v>4.1999999999999996E-2</v>
      </c>
      <c r="L3351" s="7">
        <v>15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0</v>
      </c>
      <c r="T3351">
        <v>0</v>
      </c>
      <c r="U3351" s="10">
        <v>2.9780000000000002</v>
      </c>
      <c r="V3351" s="10">
        <v>14</v>
      </c>
      <c r="W3351">
        <v>0</v>
      </c>
      <c r="X3351">
        <v>0</v>
      </c>
      <c r="Y3351">
        <v>0</v>
      </c>
      <c r="Z3351">
        <v>0</v>
      </c>
      <c r="AA3351" s="10">
        <v>3.02</v>
      </c>
      <c r="AB3351" s="10">
        <v>400</v>
      </c>
      <c r="AC3351">
        <v>0</v>
      </c>
    </row>
    <row r="3352" spans="1:29">
      <c r="A3352" s="7" t="s">
        <v>23483</v>
      </c>
      <c r="B3352">
        <v>0</v>
      </c>
      <c r="C3352">
        <v>0</v>
      </c>
      <c r="D3352" s="10" t="s">
        <v>27534</v>
      </c>
      <c r="E3352" s="10">
        <v>3</v>
      </c>
      <c r="F3352" s="5" t="s">
        <v>15179</v>
      </c>
      <c r="G3352" s="17">
        <v>1</v>
      </c>
      <c r="H3352" s="5" t="s">
        <v>10726</v>
      </c>
      <c r="I3352" s="20" t="s">
        <v>24317</v>
      </c>
      <c r="J3352" s="10">
        <v>0.25</v>
      </c>
      <c r="K3352" s="10">
        <f t="shared" si="53"/>
        <v>0.05</v>
      </c>
      <c r="L3352" s="7">
        <v>13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  <c r="U3352" s="10">
        <v>2.1800000000000002</v>
      </c>
      <c r="V3352" s="10">
        <v>14</v>
      </c>
      <c r="W3352">
        <v>0</v>
      </c>
      <c r="X3352">
        <v>0</v>
      </c>
      <c r="Y3352">
        <v>0</v>
      </c>
      <c r="Z3352">
        <v>0</v>
      </c>
      <c r="AA3352" s="10">
        <v>2.23</v>
      </c>
      <c r="AB3352" s="10">
        <v>400</v>
      </c>
      <c r="AC3352">
        <v>0</v>
      </c>
    </row>
    <row r="3353" spans="1:29">
      <c r="A3353" s="7" t="s">
        <v>23483</v>
      </c>
      <c r="B3353">
        <v>0</v>
      </c>
      <c r="C3353">
        <v>0</v>
      </c>
      <c r="D3353" s="10" t="s">
        <v>27534</v>
      </c>
      <c r="E3353" s="10">
        <v>3</v>
      </c>
      <c r="F3353" s="5" t="s">
        <v>15179</v>
      </c>
      <c r="G3353" s="17">
        <v>1</v>
      </c>
      <c r="H3353" s="5" t="s">
        <v>10727</v>
      </c>
      <c r="I3353" s="20" t="s">
        <v>24318</v>
      </c>
      <c r="J3353" s="10">
        <v>0.23</v>
      </c>
      <c r="K3353" s="10">
        <f t="shared" si="53"/>
        <v>4.5999999999999999E-2</v>
      </c>
      <c r="L3353" s="7">
        <v>11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  <c r="U3353" s="10">
        <v>2.069</v>
      </c>
      <c r="V3353" s="10">
        <v>14</v>
      </c>
      <c r="W3353">
        <v>0</v>
      </c>
      <c r="X3353">
        <v>0</v>
      </c>
      <c r="Y3353">
        <v>0</v>
      </c>
      <c r="Z3353">
        <v>0</v>
      </c>
      <c r="AA3353" s="10">
        <v>2.1149999999999998</v>
      </c>
      <c r="AB3353" s="10">
        <v>400</v>
      </c>
      <c r="AC3353">
        <v>0</v>
      </c>
    </row>
    <row r="3354" spans="1:29">
      <c r="A3354" s="7" t="s">
        <v>23483</v>
      </c>
      <c r="B3354">
        <v>0</v>
      </c>
      <c r="C3354">
        <v>0</v>
      </c>
      <c r="D3354" s="10" t="s">
        <v>27534</v>
      </c>
      <c r="E3354" s="10">
        <v>3</v>
      </c>
      <c r="F3354" s="5" t="s">
        <v>15179</v>
      </c>
      <c r="G3354" s="17">
        <v>1</v>
      </c>
      <c r="H3354" s="5" t="s">
        <v>10728</v>
      </c>
      <c r="I3354" s="20" t="s">
        <v>24319</v>
      </c>
      <c r="J3354" s="10">
        <v>0.34</v>
      </c>
      <c r="K3354" s="10">
        <f t="shared" si="53"/>
        <v>6.8000000000000005E-2</v>
      </c>
      <c r="L3354" s="7">
        <v>23</v>
      </c>
      <c r="M3354">
        <v>0</v>
      </c>
      <c r="N3354">
        <v>0</v>
      </c>
      <c r="O3354">
        <v>0</v>
      </c>
      <c r="P3354">
        <v>0</v>
      </c>
      <c r="Q3354">
        <v>0</v>
      </c>
      <c r="R3354">
        <v>0</v>
      </c>
      <c r="S3354">
        <v>0</v>
      </c>
      <c r="T3354">
        <v>0</v>
      </c>
      <c r="U3354" s="10">
        <v>2.532</v>
      </c>
      <c r="V3354" s="10">
        <v>14</v>
      </c>
      <c r="W3354">
        <v>0</v>
      </c>
      <c r="X3354">
        <v>0</v>
      </c>
      <c r="Y3354">
        <v>0</v>
      </c>
      <c r="Z3354">
        <v>0</v>
      </c>
      <c r="AA3354" s="10">
        <v>2.6</v>
      </c>
      <c r="AB3354" s="10">
        <v>400</v>
      </c>
      <c r="AC3354">
        <v>0</v>
      </c>
    </row>
    <row r="3355" spans="1:29">
      <c r="A3355" s="7" t="s">
        <v>23483</v>
      </c>
      <c r="B3355">
        <v>0</v>
      </c>
      <c r="C3355">
        <v>0</v>
      </c>
      <c r="D3355" s="10" t="s">
        <v>27534</v>
      </c>
      <c r="E3355" s="10">
        <v>3</v>
      </c>
      <c r="F3355" s="5" t="s">
        <v>15179</v>
      </c>
      <c r="G3355" s="17">
        <v>1</v>
      </c>
      <c r="H3355" s="5" t="s">
        <v>10729</v>
      </c>
      <c r="I3355" s="20" t="s">
        <v>24320</v>
      </c>
      <c r="J3355" s="10">
        <v>0.32</v>
      </c>
      <c r="K3355" s="10">
        <f t="shared" si="53"/>
        <v>6.4000000000000001E-2</v>
      </c>
      <c r="L3355" s="7">
        <v>17</v>
      </c>
      <c r="M3355">
        <v>0</v>
      </c>
      <c r="N3355">
        <v>0</v>
      </c>
      <c r="O3355">
        <v>0</v>
      </c>
      <c r="P3355">
        <v>0</v>
      </c>
      <c r="Q3355">
        <v>0</v>
      </c>
      <c r="R3355">
        <v>0</v>
      </c>
      <c r="S3355">
        <v>0</v>
      </c>
      <c r="T3355">
        <v>0</v>
      </c>
      <c r="U3355" s="10">
        <v>2.2360000000000002</v>
      </c>
      <c r="V3355" s="10">
        <v>14</v>
      </c>
      <c r="W3355">
        <v>0</v>
      </c>
      <c r="X3355">
        <v>0</v>
      </c>
      <c r="Y3355">
        <v>0</v>
      </c>
      <c r="Z3355">
        <v>0</v>
      </c>
      <c r="AA3355" s="10">
        <v>2.3000000000000003</v>
      </c>
      <c r="AB3355" s="10">
        <v>400</v>
      </c>
      <c r="AC3355">
        <v>0</v>
      </c>
    </row>
    <row r="3356" spans="1:29">
      <c r="A3356" s="7" t="s">
        <v>23483</v>
      </c>
      <c r="B3356">
        <v>0</v>
      </c>
      <c r="C3356">
        <v>0</v>
      </c>
      <c r="D3356" s="10" t="s">
        <v>27534</v>
      </c>
      <c r="E3356" s="10">
        <v>3</v>
      </c>
      <c r="F3356" s="5" t="s">
        <v>15179</v>
      </c>
      <c r="G3356" s="17">
        <v>1</v>
      </c>
      <c r="H3356" s="5" t="s">
        <v>10730</v>
      </c>
      <c r="I3356" s="20" t="s">
        <v>24321</v>
      </c>
      <c r="J3356" s="10">
        <v>0.26</v>
      </c>
      <c r="K3356" s="10">
        <f t="shared" si="53"/>
        <v>5.2000000000000005E-2</v>
      </c>
      <c r="L3356" s="7">
        <v>16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0</v>
      </c>
      <c r="T3356">
        <v>0</v>
      </c>
      <c r="U3356" s="10">
        <v>3.988</v>
      </c>
      <c r="V3356" s="10">
        <v>14</v>
      </c>
      <c r="W3356">
        <v>0</v>
      </c>
      <c r="X3356">
        <v>0</v>
      </c>
      <c r="Y3356">
        <v>0</v>
      </c>
      <c r="Z3356">
        <v>0</v>
      </c>
      <c r="AA3356" s="10">
        <v>4.04</v>
      </c>
      <c r="AB3356" s="10">
        <v>400</v>
      </c>
      <c r="AC3356">
        <v>0</v>
      </c>
    </row>
    <row r="3357" spans="1:29">
      <c r="A3357" s="7" t="s">
        <v>23483</v>
      </c>
      <c r="B3357">
        <v>0</v>
      </c>
      <c r="C3357">
        <v>0</v>
      </c>
      <c r="D3357" s="10" t="s">
        <v>27534</v>
      </c>
      <c r="E3357" s="10">
        <v>3</v>
      </c>
      <c r="F3357" s="5" t="s">
        <v>15179</v>
      </c>
      <c r="G3357" s="17">
        <v>1</v>
      </c>
      <c r="H3357" s="5" t="s">
        <v>10731</v>
      </c>
      <c r="I3357" s="20" t="s">
        <v>24322</v>
      </c>
      <c r="J3357" s="10">
        <v>0.28000000000000003</v>
      </c>
      <c r="K3357" s="10">
        <f t="shared" si="53"/>
        <v>5.6000000000000008E-2</v>
      </c>
      <c r="L3357" s="7">
        <v>25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0</v>
      </c>
      <c r="S3357">
        <v>0</v>
      </c>
      <c r="T3357">
        <v>0</v>
      </c>
      <c r="U3357" s="10">
        <v>1.9239999999999999</v>
      </c>
      <c r="V3357" s="10">
        <v>14</v>
      </c>
      <c r="W3357">
        <v>0</v>
      </c>
      <c r="X3357">
        <v>0</v>
      </c>
      <c r="Y3357">
        <v>0</v>
      </c>
      <c r="Z3357">
        <v>0</v>
      </c>
      <c r="AA3357" s="10">
        <v>1.98</v>
      </c>
      <c r="AB3357" s="10">
        <v>400</v>
      </c>
      <c r="AC3357">
        <v>0</v>
      </c>
    </row>
    <row r="3358" spans="1:29">
      <c r="A3358" s="7" t="s">
        <v>23483</v>
      </c>
      <c r="B3358">
        <v>0</v>
      </c>
      <c r="C3358">
        <v>0</v>
      </c>
      <c r="D3358" s="10" t="s">
        <v>27534</v>
      </c>
      <c r="E3358" s="10">
        <v>3</v>
      </c>
      <c r="F3358" s="5" t="s">
        <v>15179</v>
      </c>
      <c r="G3358" s="17">
        <v>1</v>
      </c>
      <c r="H3358" s="5" t="s">
        <v>10732</v>
      </c>
      <c r="I3358" s="20" t="s">
        <v>24323</v>
      </c>
      <c r="J3358" s="10">
        <v>0.28000000000000003</v>
      </c>
      <c r="K3358" s="10">
        <f t="shared" si="53"/>
        <v>5.6000000000000008E-2</v>
      </c>
      <c r="L3358" s="7">
        <v>15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0</v>
      </c>
      <c r="T3358">
        <v>0</v>
      </c>
      <c r="U3358" s="10">
        <v>2.3340000000000001</v>
      </c>
      <c r="V3358" s="10">
        <v>14</v>
      </c>
      <c r="W3358">
        <v>0</v>
      </c>
      <c r="X3358">
        <v>0</v>
      </c>
      <c r="Y3358">
        <v>0</v>
      </c>
      <c r="Z3358">
        <v>0</v>
      </c>
      <c r="AA3358" s="10">
        <v>2.39</v>
      </c>
      <c r="AB3358" s="10">
        <v>400</v>
      </c>
      <c r="AC3358">
        <v>0</v>
      </c>
    </row>
    <row r="3359" spans="1:29">
      <c r="A3359" s="7" t="s">
        <v>23483</v>
      </c>
      <c r="B3359">
        <v>0</v>
      </c>
      <c r="C3359">
        <v>0</v>
      </c>
      <c r="D3359" s="10" t="s">
        <v>27534</v>
      </c>
      <c r="E3359" s="10">
        <v>3</v>
      </c>
      <c r="F3359" s="5" t="s">
        <v>15179</v>
      </c>
      <c r="G3359" s="17">
        <v>1</v>
      </c>
      <c r="H3359" s="5" t="s">
        <v>10733</v>
      </c>
      <c r="I3359" s="20" t="s">
        <v>24324</v>
      </c>
      <c r="J3359" s="10">
        <v>0.3</v>
      </c>
      <c r="K3359" s="10">
        <f t="shared" si="53"/>
        <v>0.06</v>
      </c>
      <c r="L3359" s="7">
        <v>17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v>0</v>
      </c>
      <c r="T3359">
        <v>0</v>
      </c>
      <c r="U3359" s="10">
        <v>2.0299999999999998</v>
      </c>
      <c r="V3359" s="10">
        <v>14</v>
      </c>
      <c r="W3359">
        <v>0</v>
      </c>
      <c r="X3359">
        <v>0</v>
      </c>
      <c r="Y3359">
        <v>0</v>
      </c>
      <c r="Z3359">
        <v>0</v>
      </c>
      <c r="AA3359" s="10">
        <v>2.09</v>
      </c>
      <c r="AB3359" s="10">
        <v>400</v>
      </c>
      <c r="AC3359">
        <v>0</v>
      </c>
    </row>
    <row r="3360" spans="1:29">
      <c r="A3360" s="7" t="s">
        <v>23483</v>
      </c>
      <c r="B3360">
        <v>0</v>
      </c>
      <c r="C3360">
        <v>0</v>
      </c>
      <c r="D3360" s="10" t="s">
        <v>27534</v>
      </c>
      <c r="E3360" s="10">
        <v>3</v>
      </c>
      <c r="F3360" s="5" t="s">
        <v>15179</v>
      </c>
      <c r="G3360" s="17">
        <v>1</v>
      </c>
      <c r="H3360" s="5" t="s">
        <v>10734</v>
      </c>
      <c r="I3360" s="20" t="s">
        <v>24325</v>
      </c>
      <c r="J3360" s="10">
        <v>0.31</v>
      </c>
      <c r="K3360" s="10">
        <f t="shared" si="53"/>
        <v>6.2E-2</v>
      </c>
      <c r="L3360" s="7">
        <v>10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T3360">
        <v>0</v>
      </c>
      <c r="U3360" s="10">
        <v>2.3479999999999999</v>
      </c>
      <c r="V3360" s="10">
        <v>14</v>
      </c>
      <c r="W3360">
        <v>0</v>
      </c>
      <c r="X3360">
        <v>0</v>
      </c>
      <c r="Y3360">
        <v>0</v>
      </c>
      <c r="Z3360">
        <v>0</v>
      </c>
      <c r="AA3360" s="10">
        <v>2.4099999999999997</v>
      </c>
      <c r="AB3360" s="10">
        <v>400</v>
      </c>
      <c r="AC3360">
        <v>0</v>
      </c>
    </row>
    <row r="3361" spans="1:29">
      <c r="A3361" s="7" t="s">
        <v>23483</v>
      </c>
      <c r="B3361">
        <v>0</v>
      </c>
      <c r="C3361">
        <v>0</v>
      </c>
      <c r="D3361" s="10" t="s">
        <v>27534</v>
      </c>
      <c r="E3361" s="10">
        <v>3</v>
      </c>
      <c r="F3361" s="5" t="s">
        <v>15179</v>
      </c>
      <c r="G3361" s="17">
        <v>1</v>
      </c>
      <c r="H3361" s="5" t="s">
        <v>10735</v>
      </c>
      <c r="I3361" s="20" t="s">
        <v>24326</v>
      </c>
      <c r="J3361" s="10">
        <v>0.27</v>
      </c>
      <c r="K3361" s="10">
        <f t="shared" si="53"/>
        <v>5.4000000000000006E-2</v>
      </c>
      <c r="L3361" s="7">
        <v>9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0</v>
      </c>
      <c r="T3361">
        <v>0</v>
      </c>
      <c r="U3361" s="10">
        <v>2.0760000000000001</v>
      </c>
      <c r="V3361" s="10">
        <v>14</v>
      </c>
      <c r="W3361">
        <v>0</v>
      </c>
      <c r="X3361">
        <v>0</v>
      </c>
      <c r="Y3361">
        <v>0</v>
      </c>
      <c r="Z3361">
        <v>0</v>
      </c>
      <c r="AA3361" s="10">
        <v>2.13</v>
      </c>
      <c r="AB3361" s="10">
        <v>400</v>
      </c>
      <c r="AC3361">
        <v>0</v>
      </c>
    </row>
    <row r="3362" spans="1:29">
      <c r="A3362" s="7" t="s">
        <v>23483</v>
      </c>
      <c r="B3362">
        <v>0</v>
      </c>
      <c r="C3362">
        <v>0</v>
      </c>
      <c r="D3362" s="10" t="s">
        <v>27534</v>
      </c>
      <c r="E3362" s="10">
        <v>3</v>
      </c>
      <c r="F3362" s="5" t="s">
        <v>15179</v>
      </c>
      <c r="G3362" s="17">
        <v>1</v>
      </c>
      <c r="H3362" s="5" t="s">
        <v>10736</v>
      </c>
      <c r="I3362" s="20" t="s">
        <v>24327</v>
      </c>
      <c r="J3362" s="10">
        <v>0.36</v>
      </c>
      <c r="K3362" s="10">
        <f t="shared" si="53"/>
        <v>7.1999999999999995E-2</v>
      </c>
      <c r="L3362" s="7">
        <v>21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U3362" s="10">
        <v>2.6280000000000001</v>
      </c>
      <c r="V3362" s="10">
        <v>14</v>
      </c>
      <c r="W3362">
        <v>0</v>
      </c>
      <c r="X3362">
        <v>0</v>
      </c>
      <c r="Y3362">
        <v>0</v>
      </c>
      <c r="Z3362">
        <v>0</v>
      </c>
      <c r="AA3362" s="10">
        <v>2.7</v>
      </c>
      <c r="AB3362" s="10">
        <v>400</v>
      </c>
      <c r="AC3362">
        <v>0</v>
      </c>
    </row>
    <row r="3363" spans="1:29">
      <c r="A3363" s="7" t="s">
        <v>23483</v>
      </c>
      <c r="B3363">
        <v>0</v>
      </c>
      <c r="C3363">
        <v>0</v>
      </c>
      <c r="D3363" s="10" t="s">
        <v>27534</v>
      </c>
      <c r="E3363" s="10">
        <v>3</v>
      </c>
      <c r="F3363" s="5" t="s">
        <v>15179</v>
      </c>
      <c r="G3363" s="17">
        <v>1</v>
      </c>
      <c r="H3363" s="5" t="s">
        <v>10737</v>
      </c>
      <c r="I3363" s="20" t="s">
        <v>24328</v>
      </c>
      <c r="J3363" s="10">
        <v>0.37</v>
      </c>
      <c r="K3363" s="10">
        <f t="shared" si="53"/>
        <v>7.3999999999999996E-2</v>
      </c>
      <c r="L3363" s="7">
        <v>30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0</v>
      </c>
      <c r="S3363">
        <v>0</v>
      </c>
      <c r="T3363">
        <v>0</v>
      </c>
      <c r="U3363" s="10">
        <v>2.996</v>
      </c>
      <c r="V3363" s="10">
        <v>14</v>
      </c>
      <c r="W3363">
        <v>0</v>
      </c>
      <c r="X3363">
        <v>0</v>
      </c>
      <c r="Y3363">
        <v>0</v>
      </c>
      <c r="Z3363">
        <v>0</v>
      </c>
      <c r="AA3363" s="10">
        <v>3.07</v>
      </c>
      <c r="AB3363" s="10">
        <v>400</v>
      </c>
      <c r="AC3363">
        <v>0</v>
      </c>
    </row>
    <row r="3364" spans="1:29">
      <c r="A3364" s="7" t="s">
        <v>23483</v>
      </c>
      <c r="B3364">
        <v>0</v>
      </c>
      <c r="C3364">
        <v>0</v>
      </c>
      <c r="D3364" s="10" t="s">
        <v>27534</v>
      </c>
      <c r="E3364" s="10">
        <v>3</v>
      </c>
      <c r="F3364" s="5" t="s">
        <v>15179</v>
      </c>
      <c r="G3364" s="17">
        <v>1</v>
      </c>
      <c r="H3364" s="5" t="s">
        <v>10738</v>
      </c>
      <c r="I3364" s="20" t="s">
        <v>24329</v>
      </c>
      <c r="J3364" s="10">
        <v>0.3</v>
      </c>
      <c r="K3364" s="10">
        <f t="shared" si="53"/>
        <v>0.06</v>
      </c>
      <c r="L3364" s="7">
        <v>13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0</v>
      </c>
      <c r="T3364">
        <v>0</v>
      </c>
      <c r="U3364" s="10">
        <v>2.63</v>
      </c>
      <c r="V3364" s="10">
        <v>14</v>
      </c>
      <c r="W3364">
        <v>0</v>
      </c>
      <c r="X3364">
        <v>0</v>
      </c>
      <c r="Y3364">
        <v>0</v>
      </c>
      <c r="Z3364">
        <v>0</v>
      </c>
      <c r="AA3364" s="10">
        <v>2.69</v>
      </c>
      <c r="AB3364" s="10">
        <v>400</v>
      </c>
      <c r="AC3364">
        <v>0</v>
      </c>
    </row>
    <row r="3365" spans="1:29">
      <c r="A3365" s="7" t="s">
        <v>23483</v>
      </c>
      <c r="B3365">
        <v>0</v>
      </c>
      <c r="C3365">
        <v>0</v>
      </c>
      <c r="D3365" s="10" t="s">
        <v>27534</v>
      </c>
      <c r="E3365" s="10">
        <v>3</v>
      </c>
      <c r="F3365" s="5" t="s">
        <v>15179</v>
      </c>
      <c r="G3365" s="17">
        <v>1</v>
      </c>
      <c r="H3365" s="5" t="s">
        <v>10739</v>
      </c>
      <c r="I3365" s="20" t="s">
        <v>24330</v>
      </c>
      <c r="J3365" s="10">
        <v>0.34</v>
      </c>
      <c r="K3365" s="10">
        <f t="shared" si="53"/>
        <v>6.8000000000000005E-2</v>
      </c>
      <c r="L3365" s="7">
        <v>29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0</v>
      </c>
      <c r="U3365" s="10">
        <v>2.7869999999999999</v>
      </c>
      <c r="V3365" s="10">
        <v>14</v>
      </c>
      <c r="W3365">
        <v>0</v>
      </c>
      <c r="X3365">
        <v>0</v>
      </c>
      <c r="Y3365">
        <v>0</v>
      </c>
      <c r="Z3365">
        <v>0</v>
      </c>
      <c r="AA3365" s="10">
        <v>2.855</v>
      </c>
      <c r="AB3365" s="10">
        <v>400</v>
      </c>
      <c r="AC3365">
        <v>0</v>
      </c>
    </row>
    <row r="3366" spans="1:29">
      <c r="A3366" s="7" t="s">
        <v>23483</v>
      </c>
      <c r="B3366">
        <v>0</v>
      </c>
      <c r="C3366">
        <v>0</v>
      </c>
      <c r="D3366" s="10" t="s">
        <v>27534</v>
      </c>
      <c r="E3366" s="10">
        <v>3</v>
      </c>
      <c r="F3366" s="5" t="s">
        <v>15179</v>
      </c>
      <c r="G3366" s="17">
        <v>1</v>
      </c>
      <c r="H3366" s="5" t="s">
        <v>10740</v>
      </c>
      <c r="I3366" s="20" t="s">
        <v>24331</v>
      </c>
      <c r="J3366" s="10">
        <v>0.19</v>
      </c>
      <c r="K3366" s="10">
        <f t="shared" si="53"/>
        <v>3.7999999999999999E-2</v>
      </c>
      <c r="L3366" s="7">
        <v>15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 s="10">
        <v>2.3519999999999999</v>
      </c>
      <c r="V3366" s="10">
        <v>14</v>
      </c>
      <c r="W3366">
        <v>0</v>
      </c>
      <c r="X3366">
        <v>0</v>
      </c>
      <c r="Y3366">
        <v>0</v>
      </c>
      <c r="Z3366">
        <v>0</v>
      </c>
      <c r="AA3366" s="10">
        <v>2.3899999999999997</v>
      </c>
      <c r="AB3366" s="10">
        <v>400</v>
      </c>
      <c r="AC3366">
        <v>0</v>
      </c>
    </row>
    <row r="3367" spans="1:29">
      <c r="A3367" s="7" t="s">
        <v>23483</v>
      </c>
      <c r="B3367">
        <v>0</v>
      </c>
      <c r="C3367">
        <v>0</v>
      </c>
      <c r="D3367" s="10" t="s">
        <v>27534</v>
      </c>
      <c r="E3367" s="10">
        <v>3</v>
      </c>
      <c r="F3367" s="5" t="s">
        <v>15179</v>
      </c>
      <c r="G3367" s="17">
        <v>1</v>
      </c>
      <c r="H3367" s="5" t="s">
        <v>10741</v>
      </c>
      <c r="I3367" s="20" t="s">
        <v>24332</v>
      </c>
      <c r="J3367" s="10">
        <v>0.27</v>
      </c>
      <c r="K3367" s="10">
        <f t="shared" si="53"/>
        <v>5.4000000000000006E-2</v>
      </c>
      <c r="L3367" s="7">
        <v>9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U3367" s="10">
        <v>2.2559999999999998</v>
      </c>
      <c r="V3367" s="10">
        <v>14</v>
      </c>
      <c r="W3367">
        <v>0</v>
      </c>
      <c r="X3367">
        <v>0</v>
      </c>
      <c r="Y3367">
        <v>0</v>
      </c>
      <c r="Z3367">
        <v>0</v>
      </c>
      <c r="AA3367" s="10">
        <v>2.3099999999999996</v>
      </c>
      <c r="AB3367" s="10">
        <v>400</v>
      </c>
      <c r="AC3367">
        <v>0</v>
      </c>
    </row>
    <row r="3368" spans="1:29">
      <c r="A3368" s="7" t="s">
        <v>23483</v>
      </c>
      <c r="B3368">
        <v>0</v>
      </c>
      <c r="C3368">
        <v>0</v>
      </c>
      <c r="D3368" s="10" t="s">
        <v>27534</v>
      </c>
      <c r="E3368" s="10">
        <v>3</v>
      </c>
      <c r="F3368" s="5" t="s">
        <v>15179</v>
      </c>
      <c r="G3368" s="17">
        <v>1</v>
      </c>
      <c r="H3368" s="5" t="s">
        <v>10742</v>
      </c>
      <c r="I3368" s="20" t="s">
        <v>24333</v>
      </c>
      <c r="J3368" s="10">
        <v>0.22</v>
      </c>
      <c r="K3368" s="10">
        <f t="shared" si="53"/>
        <v>4.3999999999999997E-2</v>
      </c>
      <c r="L3368" s="7">
        <v>8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 s="10">
        <v>2.6960000000000002</v>
      </c>
      <c r="V3368" s="10">
        <v>14</v>
      </c>
      <c r="W3368">
        <v>0</v>
      </c>
      <c r="X3368">
        <v>0</v>
      </c>
      <c r="Y3368">
        <v>0</v>
      </c>
      <c r="Z3368">
        <v>0</v>
      </c>
      <c r="AA3368" s="10">
        <v>2.74</v>
      </c>
      <c r="AB3368" s="10">
        <v>400</v>
      </c>
      <c r="AC3368">
        <v>0</v>
      </c>
    </row>
    <row r="3369" spans="1:29">
      <c r="A3369" s="7" t="s">
        <v>23483</v>
      </c>
      <c r="B3369">
        <v>0</v>
      </c>
      <c r="C3369">
        <v>0</v>
      </c>
      <c r="D3369" s="10" t="s">
        <v>27534</v>
      </c>
      <c r="E3369" s="10">
        <v>3</v>
      </c>
      <c r="F3369" s="5" t="s">
        <v>15179</v>
      </c>
      <c r="G3369" s="17">
        <v>1</v>
      </c>
      <c r="H3369" s="5" t="s">
        <v>10743</v>
      </c>
      <c r="I3369" s="20" t="s">
        <v>24334</v>
      </c>
      <c r="J3369" s="10">
        <v>0.04</v>
      </c>
      <c r="K3369" s="10">
        <f t="shared" si="53"/>
        <v>8.0000000000000002E-3</v>
      </c>
      <c r="L3369" s="7">
        <v>8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  <c r="U3369" s="10">
        <v>2.262</v>
      </c>
      <c r="V3369" s="10">
        <v>14</v>
      </c>
      <c r="W3369">
        <v>0</v>
      </c>
      <c r="X3369">
        <v>0</v>
      </c>
      <c r="Y3369">
        <v>0</v>
      </c>
      <c r="Z3369">
        <v>0</v>
      </c>
      <c r="AA3369" s="10">
        <v>2.27</v>
      </c>
      <c r="AB3369" s="10">
        <v>400</v>
      </c>
      <c r="AC3369">
        <v>0</v>
      </c>
    </row>
    <row r="3370" spans="1:29">
      <c r="A3370" s="7" t="s">
        <v>23483</v>
      </c>
      <c r="B3370">
        <v>0</v>
      </c>
      <c r="C3370">
        <v>0</v>
      </c>
      <c r="D3370" s="10" t="s">
        <v>27534</v>
      </c>
      <c r="E3370" s="10">
        <v>3</v>
      </c>
      <c r="F3370" s="5" t="s">
        <v>15179</v>
      </c>
      <c r="G3370" s="17">
        <v>1</v>
      </c>
      <c r="H3370" s="5" t="s">
        <v>10744</v>
      </c>
      <c r="I3370" s="20" t="s">
        <v>24335</v>
      </c>
      <c r="J3370" s="10">
        <v>0.35</v>
      </c>
      <c r="K3370" s="10">
        <f t="shared" si="53"/>
        <v>6.9999999999999993E-2</v>
      </c>
      <c r="L3370" s="7">
        <v>28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v>0</v>
      </c>
      <c r="T3370">
        <v>0</v>
      </c>
      <c r="U3370" s="10">
        <v>2.5</v>
      </c>
      <c r="V3370" s="10">
        <v>14</v>
      </c>
      <c r="W3370">
        <v>0</v>
      </c>
      <c r="X3370">
        <v>0</v>
      </c>
      <c r="Y3370">
        <v>0</v>
      </c>
      <c r="Z3370">
        <v>0</v>
      </c>
      <c r="AA3370" s="10">
        <v>2.57</v>
      </c>
      <c r="AB3370" s="10">
        <v>400</v>
      </c>
      <c r="AC3370">
        <v>0</v>
      </c>
    </row>
    <row r="3371" spans="1:29">
      <c r="A3371" s="7" t="s">
        <v>23483</v>
      </c>
      <c r="B3371">
        <v>0</v>
      </c>
      <c r="C3371">
        <v>0</v>
      </c>
      <c r="D3371" s="10" t="s">
        <v>27534</v>
      </c>
      <c r="E3371" s="10">
        <v>3</v>
      </c>
      <c r="F3371" s="5" t="s">
        <v>15179</v>
      </c>
      <c r="G3371" s="17">
        <v>1</v>
      </c>
      <c r="H3371" s="5" t="s">
        <v>10745</v>
      </c>
      <c r="I3371" s="20" t="s">
        <v>24336</v>
      </c>
      <c r="J3371" s="10">
        <v>0.33</v>
      </c>
      <c r="K3371" s="10">
        <f t="shared" si="53"/>
        <v>6.6000000000000003E-2</v>
      </c>
      <c r="L3371" s="7">
        <v>25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 s="10">
        <v>2.9940000000000002</v>
      </c>
      <c r="V3371" s="10">
        <v>14</v>
      </c>
      <c r="W3371">
        <v>0</v>
      </c>
      <c r="X3371">
        <v>0</v>
      </c>
      <c r="Y3371">
        <v>0</v>
      </c>
      <c r="Z3371">
        <v>0</v>
      </c>
      <c r="AA3371" s="10">
        <v>3.06</v>
      </c>
      <c r="AB3371" s="10">
        <v>400</v>
      </c>
      <c r="AC3371">
        <v>0</v>
      </c>
    </row>
    <row r="3372" spans="1:29">
      <c r="A3372" s="7" t="s">
        <v>23483</v>
      </c>
      <c r="B3372">
        <v>0</v>
      </c>
      <c r="C3372">
        <v>0</v>
      </c>
      <c r="D3372" s="10" t="s">
        <v>27534</v>
      </c>
      <c r="E3372" s="10">
        <v>3</v>
      </c>
      <c r="F3372" s="5" t="s">
        <v>15179</v>
      </c>
      <c r="G3372" s="17">
        <v>1</v>
      </c>
      <c r="H3372" s="5" t="s">
        <v>10746</v>
      </c>
      <c r="I3372" s="20" t="s">
        <v>24337</v>
      </c>
      <c r="J3372" s="10">
        <v>0.23</v>
      </c>
      <c r="K3372" s="10">
        <f t="shared" si="53"/>
        <v>4.5999999999999999E-2</v>
      </c>
      <c r="L3372" s="7">
        <v>11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0</v>
      </c>
      <c r="T3372">
        <v>0</v>
      </c>
      <c r="U3372" s="10">
        <v>2.714</v>
      </c>
      <c r="V3372" s="10">
        <v>14</v>
      </c>
      <c r="W3372">
        <v>0</v>
      </c>
      <c r="X3372">
        <v>0</v>
      </c>
      <c r="Y3372">
        <v>0</v>
      </c>
      <c r="Z3372">
        <v>0</v>
      </c>
      <c r="AA3372" s="10">
        <v>2.76</v>
      </c>
      <c r="AB3372" s="10">
        <v>400</v>
      </c>
      <c r="AC3372">
        <v>0</v>
      </c>
    </row>
    <row r="3373" spans="1:29">
      <c r="A3373" s="7" t="s">
        <v>23483</v>
      </c>
      <c r="B3373">
        <v>0</v>
      </c>
      <c r="C3373">
        <v>0</v>
      </c>
      <c r="D3373" s="10" t="s">
        <v>27534</v>
      </c>
      <c r="E3373" s="10">
        <v>3</v>
      </c>
      <c r="F3373" s="5" t="s">
        <v>15179</v>
      </c>
      <c r="G3373" s="17">
        <v>1</v>
      </c>
      <c r="H3373" s="5" t="s">
        <v>10747</v>
      </c>
      <c r="I3373" s="20" t="s">
        <v>24338</v>
      </c>
      <c r="J3373" s="10">
        <v>0.25</v>
      </c>
      <c r="K3373" s="10">
        <f t="shared" si="53"/>
        <v>0.05</v>
      </c>
      <c r="L3373" s="7">
        <v>13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  <c r="S3373">
        <v>0</v>
      </c>
      <c r="T3373">
        <v>0</v>
      </c>
      <c r="U3373" s="10">
        <v>2.66</v>
      </c>
      <c r="V3373" s="10">
        <v>14</v>
      </c>
      <c r="W3373">
        <v>0</v>
      </c>
      <c r="X3373">
        <v>0</v>
      </c>
      <c r="Y3373">
        <v>0</v>
      </c>
      <c r="Z3373">
        <v>0</v>
      </c>
      <c r="AA3373" s="10">
        <v>2.71</v>
      </c>
      <c r="AB3373" s="10">
        <v>400</v>
      </c>
      <c r="AC3373">
        <v>0</v>
      </c>
    </row>
    <row r="3374" spans="1:29">
      <c r="A3374" s="7" t="s">
        <v>23483</v>
      </c>
      <c r="B3374">
        <v>0</v>
      </c>
      <c r="C3374">
        <v>0</v>
      </c>
      <c r="D3374" s="10" t="s">
        <v>27534</v>
      </c>
      <c r="E3374" s="10">
        <v>3</v>
      </c>
      <c r="F3374" s="5" t="s">
        <v>15179</v>
      </c>
      <c r="G3374" s="17">
        <v>1</v>
      </c>
      <c r="H3374" s="5" t="s">
        <v>10748</v>
      </c>
      <c r="I3374" s="20" t="s">
        <v>24339</v>
      </c>
      <c r="J3374" s="10">
        <v>0.26</v>
      </c>
      <c r="K3374" s="10">
        <f t="shared" si="53"/>
        <v>5.2000000000000005E-2</v>
      </c>
      <c r="L3374" s="7">
        <v>17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U3374" s="10">
        <v>2.5379999999999998</v>
      </c>
      <c r="V3374" s="10">
        <v>14</v>
      </c>
      <c r="W3374">
        <v>0</v>
      </c>
      <c r="X3374">
        <v>0</v>
      </c>
      <c r="Y3374">
        <v>0</v>
      </c>
      <c r="Z3374">
        <v>0</v>
      </c>
      <c r="AA3374" s="10">
        <v>2.59</v>
      </c>
      <c r="AB3374" s="10">
        <v>400</v>
      </c>
      <c r="AC3374">
        <v>0</v>
      </c>
    </row>
    <row r="3375" spans="1:29">
      <c r="A3375" s="7" t="s">
        <v>23483</v>
      </c>
      <c r="B3375">
        <v>0</v>
      </c>
      <c r="C3375">
        <v>0</v>
      </c>
      <c r="D3375" s="10" t="s">
        <v>27534</v>
      </c>
      <c r="E3375" s="10">
        <v>3</v>
      </c>
      <c r="F3375" s="5" t="s">
        <v>15179</v>
      </c>
      <c r="G3375" s="17">
        <v>1</v>
      </c>
      <c r="H3375" s="5" t="s">
        <v>10749</v>
      </c>
      <c r="I3375" s="20" t="s">
        <v>24340</v>
      </c>
      <c r="J3375" s="10">
        <v>0.26</v>
      </c>
      <c r="K3375" s="10">
        <f t="shared" si="53"/>
        <v>5.2000000000000005E-2</v>
      </c>
      <c r="L3375" s="7">
        <v>11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  <c r="S3375">
        <v>0</v>
      </c>
      <c r="T3375">
        <v>0</v>
      </c>
      <c r="U3375" s="10">
        <v>2.0379999999999998</v>
      </c>
      <c r="V3375" s="10">
        <v>14</v>
      </c>
      <c r="W3375">
        <v>0</v>
      </c>
      <c r="X3375">
        <v>0</v>
      </c>
      <c r="Y3375">
        <v>0</v>
      </c>
      <c r="Z3375">
        <v>0</v>
      </c>
      <c r="AA3375" s="10">
        <v>2.09</v>
      </c>
      <c r="AB3375" s="10">
        <v>400</v>
      </c>
      <c r="AC3375">
        <v>0</v>
      </c>
    </row>
    <row r="3376" spans="1:29">
      <c r="A3376" s="7" t="s">
        <v>23483</v>
      </c>
      <c r="B3376">
        <v>0</v>
      </c>
      <c r="C3376">
        <v>0</v>
      </c>
      <c r="D3376" s="10" t="s">
        <v>27534</v>
      </c>
      <c r="E3376" s="10">
        <v>3</v>
      </c>
      <c r="F3376" s="5" t="s">
        <v>15179</v>
      </c>
      <c r="G3376" s="17">
        <v>1</v>
      </c>
      <c r="H3376" s="5" t="s">
        <v>10750</v>
      </c>
      <c r="I3376" s="20" t="s">
        <v>24341</v>
      </c>
      <c r="J3376" s="10">
        <v>0.42</v>
      </c>
      <c r="K3376" s="10">
        <f t="shared" si="53"/>
        <v>8.3999999999999991E-2</v>
      </c>
      <c r="L3376" s="7">
        <v>23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0</v>
      </c>
      <c r="T3376">
        <v>0</v>
      </c>
      <c r="U3376" s="10">
        <v>2.706</v>
      </c>
      <c r="V3376" s="10">
        <v>14</v>
      </c>
      <c r="W3376">
        <v>0</v>
      </c>
      <c r="X3376">
        <v>0</v>
      </c>
      <c r="Y3376">
        <v>0</v>
      </c>
      <c r="Z3376">
        <v>0</v>
      </c>
      <c r="AA3376" s="10">
        <v>2.79</v>
      </c>
      <c r="AB3376" s="10">
        <v>400</v>
      </c>
      <c r="AC3376">
        <v>0</v>
      </c>
    </row>
    <row r="3377" spans="1:29">
      <c r="A3377" s="7" t="s">
        <v>23483</v>
      </c>
      <c r="B3377">
        <v>0</v>
      </c>
      <c r="C3377">
        <v>0</v>
      </c>
      <c r="D3377" s="10" t="s">
        <v>27534</v>
      </c>
      <c r="E3377" s="10">
        <v>3</v>
      </c>
      <c r="F3377" s="5" t="s">
        <v>15179</v>
      </c>
      <c r="G3377" s="17">
        <v>1</v>
      </c>
      <c r="H3377" s="5" t="s">
        <v>10751</v>
      </c>
      <c r="I3377" s="20" t="s">
        <v>24342</v>
      </c>
      <c r="J3377" s="10">
        <v>0.28999999999999998</v>
      </c>
      <c r="K3377" s="10">
        <f t="shared" si="53"/>
        <v>5.7999999999999996E-2</v>
      </c>
      <c r="L3377" s="7">
        <v>14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  <c r="S3377">
        <v>0</v>
      </c>
      <c r="T3377">
        <v>0</v>
      </c>
      <c r="U3377" s="10">
        <v>2.7120000000000002</v>
      </c>
      <c r="V3377" s="10">
        <v>14</v>
      </c>
      <c r="W3377">
        <v>0</v>
      </c>
      <c r="X3377">
        <v>0</v>
      </c>
      <c r="Y3377">
        <v>0</v>
      </c>
      <c r="Z3377">
        <v>0</v>
      </c>
      <c r="AA3377" s="10">
        <v>2.77</v>
      </c>
      <c r="AB3377" s="10">
        <v>400</v>
      </c>
      <c r="AC3377">
        <v>0</v>
      </c>
    </row>
    <row r="3378" spans="1:29">
      <c r="A3378" s="7" t="s">
        <v>23483</v>
      </c>
      <c r="B3378">
        <v>0</v>
      </c>
      <c r="C3378">
        <v>0</v>
      </c>
      <c r="D3378" s="10" t="s">
        <v>27534</v>
      </c>
      <c r="E3378" s="10">
        <v>3</v>
      </c>
      <c r="F3378" s="5" t="s">
        <v>15179</v>
      </c>
      <c r="G3378" s="17">
        <v>1</v>
      </c>
      <c r="H3378" s="5" t="s">
        <v>10752</v>
      </c>
      <c r="I3378" s="20" t="s">
        <v>24343</v>
      </c>
      <c r="J3378" s="10">
        <v>0.37</v>
      </c>
      <c r="K3378" s="10">
        <f t="shared" si="53"/>
        <v>7.3999999999999996E-2</v>
      </c>
      <c r="L3378" s="7">
        <v>33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T3378">
        <v>0</v>
      </c>
      <c r="U3378" s="10">
        <v>3.206</v>
      </c>
      <c r="V3378" s="10">
        <v>14</v>
      </c>
      <c r="W3378">
        <v>0</v>
      </c>
      <c r="X3378">
        <v>0</v>
      </c>
      <c r="Y3378">
        <v>0</v>
      </c>
      <c r="Z3378">
        <v>0</v>
      </c>
      <c r="AA3378" s="10">
        <v>3.28</v>
      </c>
      <c r="AB3378" s="10">
        <v>400</v>
      </c>
      <c r="AC3378">
        <v>0</v>
      </c>
    </row>
    <row r="3379" spans="1:29">
      <c r="A3379" s="7" t="s">
        <v>23483</v>
      </c>
      <c r="B3379">
        <v>0</v>
      </c>
      <c r="C3379">
        <v>0</v>
      </c>
      <c r="D3379" s="10" t="s">
        <v>27534</v>
      </c>
      <c r="E3379" s="10">
        <v>3</v>
      </c>
      <c r="F3379" s="5" t="s">
        <v>15179</v>
      </c>
      <c r="G3379" s="17">
        <v>1</v>
      </c>
      <c r="H3379" s="5" t="s">
        <v>10753</v>
      </c>
      <c r="I3379" s="20" t="s">
        <v>24344</v>
      </c>
      <c r="J3379" s="10">
        <v>0.25</v>
      </c>
      <c r="K3379" s="10">
        <f t="shared" si="53"/>
        <v>0.05</v>
      </c>
      <c r="L3379" s="7">
        <v>17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0</v>
      </c>
      <c r="T3379">
        <v>0</v>
      </c>
      <c r="U3379" s="10">
        <v>2.09</v>
      </c>
      <c r="V3379" s="10">
        <v>14</v>
      </c>
      <c r="W3379">
        <v>0</v>
      </c>
      <c r="X3379">
        <v>0</v>
      </c>
      <c r="Y3379">
        <v>0</v>
      </c>
      <c r="Z3379">
        <v>0</v>
      </c>
      <c r="AA3379" s="10">
        <v>2.1399999999999997</v>
      </c>
      <c r="AB3379" s="10">
        <v>400</v>
      </c>
      <c r="AC3379">
        <v>0</v>
      </c>
    </row>
    <row r="3380" spans="1:29">
      <c r="A3380" s="7" t="s">
        <v>23483</v>
      </c>
      <c r="B3380">
        <v>0</v>
      </c>
      <c r="C3380">
        <v>0</v>
      </c>
      <c r="D3380" s="10" t="s">
        <v>27534</v>
      </c>
      <c r="E3380" s="10">
        <v>3</v>
      </c>
      <c r="F3380" s="5" t="s">
        <v>15179</v>
      </c>
      <c r="G3380" s="17">
        <v>1</v>
      </c>
      <c r="H3380" s="5" t="s">
        <v>10754</v>
      </c>
      <c r="I3380" s="20" t="s">
        <v>24345</v>
      </c>
      <c r="J3380" s="10">
        <v>0.43</v>
      </c>
      <c r="K3380" s="10">
        <f t="shared" si="53"/>
        <v>8.5999999999999993E-2</v>
      </c>
      <c r="L3380" s="7">
        <v>16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  <c r="S3380">
        <v>0</v>
      </c>
      <c r="T3380">
        <v>0</v>
      </c>
      <c r="U3380" s="10">
        <v>3.4140000000000001</v>
      </c>
      <c r="V3380" s="10">
        <v>14</v>
      </c>
      <c r="W3380">
        <v>0</v>
      </c>
      <c r="X3380">
        <v>0</v>
      </c>
      <c r="Y3380">
        <v>0</v>
      </c>
      <c r="Z3380">
        <v>0</v>
      </c>
      <c r="AA3380" s="10">
        <v>3.5</v>
      </c>
      <c r="AB3380" s="10">
        <v>400</v>
      </c>
      <c r="AC3380">
        <v>0</v>
      </c>
    </row>
    <row r="3381" spans="1:29">
      <c r="A3381" s="7" t="s">
        <v>23483</v>
      </c>
      <c r="B3381">
        <v>0</v>
      </c>
      <c r="C3381">
        <v>0</v>
      </c>
      <c r="D3381" s="10" t="s">
        <v>27534</v>
      </c>
      <c r="E3381" s="10">
        <v>3</v>
      </c>
      <c r="F3381" s="5" t="s">
        <v>15179</v>
      </c>
      <c r="G3381" s="17">
        <v>1</v>
      </c>
      <c r="H3381" s="5" t="s">
        <v>10755</v>
      </c>
      <c r="I3381" s="20" t="s">
        <v>24346</v>
      </c>
      <c r="J3381" s="10">
        <v>0.41</v>
      </c>
      <c r="K3381" s="10">
        <f t="shared" si="53"/>
        <v>8.199999999999999E-2</v>
      </c>
      <c r="L3381" s="7">
        <v>9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  <c r="U3381" s="10">
        <v>3.7080000000000002</v>
      </c>
      <c r="V3381" s="10">
        <v>14</v>
      </c>
      <c r="W3381">
        <v>0</v>
      </c>
      <c r="X3381">
        <v>0</v>
      </c>
      <c r="Y3381">
        <v>0</v>
      </c>
      <c r="Z3381">
        <v>0</v>
      </c>
      <c r="AA3381" s="10">
        <v>3.79</v>
      </c>
      <c r="AB3381" s="10">
        <v>400</v>
      </c>
      <c r="AC3381">
        <v>0</v>
      </c>
    </row>
    <row r="3382" spans="1:29">
      <c r="A3382" s="7" t="s">
        <v>23483</v>
      </c>
      <c r="B3382">
        <v>0</v>
      </c>
      <c r="C3382">
        <v>0</v>
      </c>
      <c r="D3382" s="10" t="s">
        <v>27534</v>
      </c>
      <c r="E3382" s="10">
        <v>3</v>
      </c>
      <c r="F3382" s="5" t="s">
        <v>15179</v>
      </c>
      <c r="G3382" s="17">
        <v>1</v>
      </c>
      <c r="H3382" s="5" t="s">
        <v>10756</v>
      </c>
      <c r="I3382" s="20" t="s">
        <v>24347</v>
      </c>
      <c r="J3382" s="10">
        <v>0.36</v>
      </c>
      <c r="K3382" s="10">
        <f t="shared" si="53"/>
        <v>7.1999999999999995E-2</v>
      </c>
      <c r="L3382" s="7">
        <v>12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0</v>
      </c>
      <c r="T3382">
        <v>0</v>
      </c>
      <c r="U3382" s="10">
        <v>4.8680000000000003</v>
      </c>
      <c r="V3382" s="10">
        <v>14</v>
      </c>
      <c r="W3382">
        <v>0</v>
      </c>
      <c r="X3382">
        <v>0</v>
      </c>
      <c r="Y3382">
        <v>0</v>
      </c>
      <c r="Z3382">
        <v>0</v>
      </c>
      <c r="AA3382" s="10">
        <v>4.9400000000000004</v>
      </c>
      <c r="AB3382" s="10">
        <v>400</v>
      </c>
      <c r="AC3382">
        <v>0</v>
      </c>
    </row>
    <row r="3383" spans="1:29">
      <c r="A3383" s="7" t="s">
        <v>23483</v>
      </c>
      <c r="B3383">
        <v>0</v>
      </c>
      <c r="C3383">
        <v>0</v>
      </c>
      <c r="D3383" s="10" t="s">
        <v>27534</v>
      </c>
      <c r="E3383" s="10">
        <v>3</v>
      </c>
      <c r="F3383" s="5" t="s">
        <v>15179</v>
      </c>
      <c r="G3383" s="17">
        <v>1</v>
      </c>
      <c r="H3383" s="5" t="s">
        <v>10757</v>
      </c>
      <c r="I3383" s="20" t="s">
        <v>24348</v>
      </c>
      <c r="J3383" s="10">
        <v>0.32</v>
      </c>
      <c r="K3383" s="10">
        <f t="shared" si="53"/>
        <v>6.4000000000000001E-2</v>
      </c>
      <c r="L3383" s="7">
        <v>4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  <c r="U3383" s="10">
        <v>4.4059999999999997</v>
      </c>
      <c r="V3383" s="10">
        <v>14</v>
      </c>
      <c r="W3383">
        <v>0</v>
      </c>
      <c r="X3383">
        <v>0</v>
      </c>
      <c r="Y3383">
        <v>0</v>
      </c>
      <c r="Z3383">
        <v>0</v>
      </c>
      <c r="AA3383" s="10">
        <v>4.47</v>
      </c>
      <c r="AB3383" s="10">
        <v>400</v>
      </c>
      <c r="AC3383">
        <v>0</v>
      </c>
    </row>
    <row r="3384" spans="1:29">
      <c r="A3384" s="7" t="s">
        <v>23483</v>
      </c>
      <c r="B3384">
        <v>0</v>
      </c>
      <c r="C3384">
        <v>0</v>
      </c>
      <c r="D3384" s="10" t="s">
        <v>27534</v>
      </c>
      <c r="E3384" s="10">
        <v>3</v>
      </c>
      <c r="F3384" s="5" t="s">
        <v>15179</v>
      </c>
      <c r="G3384" s="17">
        <v>1</v>
      </c>
      <c r="H3384" s="5" t="s">
        <v>10758</v>
      </c>
      <c r="I3384" s="20" t="s">
        <v>24349</v>
      </c>
      <c r="J3384" s="10">
        <v>0.51</v>
      </c>
      <c r="K3384" s="10">
        <f t="shared" si="53"/>
        <v>0.10200000000000001</v>
      </c>
      <c r="L3384" s="7">
        <v>9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 s="10">
        <v>5.008</v>
      </c>
      <c r="V3384" s="10">
        <v>14</v>
      </c>
      <c r="W3384">
        <v>0</v>
      </c>
      <c r="X3384">
        <v>0</v>
      </c>
      <c r="Y3384">
        <v>0</v>
      </c>
      <c r="Z3384">
        <v>0</v>
      </c>
      <c r="AA3384" s="10">
        <v>5.1100000000000003</v>
      </c>
      <c r="AB3384" s="10">
        <v>400</v>
      </c>
      <c r="AC3384">
        <v>0</v>
      </c>
    </row>
    <row r="3385" spans="1:29">
      <c r="A3385" s="7" t="s">
        <v>23483</v>
      </c>
      <c r="B3385">
        <v>0</v>
      </c>
      <c r="C3385">
        <v>0</v>
      </c>
      <c r="D3385" s="10" t="s">
        <v>27534</v>
      </c>
      <c r="E3385" s="10">
        <v>3</v>
      </c>
      <c r="F3385" s="5" t="s">
        <v>15179</v>
      </c>
      <c r="G3385" s="17">
        <v>1</v>
      </c>
      <c r="H3385" s="5" t="s">
        <v>10759</v>
      </c>
      <c r="I3385" s="20" t="s">
        <v>24350</v>
      </c>
      <c r="J3385" s="10">
        <v>0.45</v>
      </c>
      <c r="K3385" s="10">
        <f t="shared" si="53"/>
        <v>0.09</v>
      </c>
      <c r="L3385" s="7">
        <v>8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0</v>
      </c>
      <c r="T3385">
        <v>0</v>
      </c>
      <c r="U3385" s="10">
        <v>5.08</v>
      </c>
      <c r="V3385" s="10">
        <v>14</v>
      </c>
      <c r="W3385">
        <v>0</v>
      </c>
      <c r="X3385">
        <v>0</v>
      </c>
      <c r="Y3385">
        <v>0</v>
      </c>
      <c r="Z3385">
        <v>0</v>
      </c>
      <c r="AA3385" s="10">
        <v>5.17</v>
      </c>
      <c r="AB3385" s="10">
        <v>400</v>
      </c>
      <c r="AC3385">
        <v>0</v>
      </c>
    </row>
    <row r="3386" spans="1:29">
      <c r="A3386" s="7" t="s">
        <v>23483</v>
      </c>
      <c r="B3386">
        <v>0</v>
      </c>
      <c r="C3386">
        <v>0</v>
      </c>
      <c r="D3386" s="10" t="s">
        <v>27534</v>
      </c>
      <c r="E3386" s="10">
        <v>3</v>
      </c>
      <c r="F3386" s="5" t="s">
        <v>15179</v>
      </c>
      <c r="G3386" s="17">
        <v>1</v>
      </c>
      <c r="H3386" s="5" t="s">
        <v>10760</v>
      </c>
      <c r="I3386" s="20" t="s">
        <v>24351</v>
      </c>
      <c r="J3386" s="10">
        <v>0.56000000000000005</v>
      </c>
      <c r="K3386" s="10">
        <f t="shared" si="53"/>
        <v>0.11200000000000002</v>
      </c>
      <c r="L3386" s="7">
        <v>9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0</v>
      </c>
      <c r="T3386">
        <v>0</v>
      </c>
      <c r="U3386" s="10">
        <v>5.3179999999999996</v>
      </c>
      <c r="V3386" s="10">
        <v>14</v>
      </c>
      <c r="W3386">
        <v>0</v>
      </c>
      <c r="X3386">
        <v>0</v>
      </c>
      <c r="Y3386">
        <v>0</v>
      </c>
      <c r="Z3386">
        <v>0</v>
      </c>
      <c r="AA3386" s="10">
        <v>5.43</v>
      </c>
      <c r="AB3386" s="10">
        <v>400</v>
      </c>
      <c r="AC3386">
        <v>0</v>
      </c>
    </row>
    <row r="3387" spans="1:29">
      <c r="A3387" s="7" t="s">
        <v>23483</v>
      </c>
      <c r="B3387">
        <v>0</v>
      </c>
      <c r="C3387">
        <v>0</v>
      </c>
      <c r="D3387" s="10" t="s">
        <v>27534</v>
      </c>
      <c r="E3387" s="10">
        <v>3</v>
      </c>
      <c r="F3387" s="5" t="s">
        <v>15179</v>
      </c>
      <c r="G3387" s="17">
        <v>1</v>
      </c>
      <c r="H3387" s="5" t="s">
        <v>10761</v>
      </c>
      <c r="I3387" s="20" t="s">
        <v>24352</v>
      </c>
      <c r="J3387" s="10">
        <v>0.3</v>
      </c>
      <c r="K3387" s="10">
        <f t="shared" si="53"/>
        <v>0.06</v>
      </c>
      <c r="L3387" s="7">
        <v>17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 s="10">
        <v>2.88</v>
      </c>
      <c r="V3387" s="10">
        <v>14</v>
      </c>
      <c r="W3387">
        <v>0</v>
      </c>
      <c r="X3387">
        <v>0</v>
      </c>
      <c r="Y3387">
        <v>0</v>
      </c>
      <c r="Z3387">
        <v>0</v>
      </c>
      <c r="AA3387" s="10">
        <v>2.94</v>
      </c>
      <c r="AB3387" s="10">
        <v>400</v>
      </c>
      <c r="AC3387">
        <v>0</v>
      </c>
    </row>
    <row r="3388" spans="1:29">
      <c r="A3388" s="7" t="s">
        <v>23483</v>
      </c>
      <c r="B3388">
        <v>0</v>
      </c>
      <c r="C3388">
        <v>0</v>
      </c>
      <c r="D3388" s="10" t="s">
        <v>27534</v>
      </c>
      <c r="E3388" s="10">
        <v>3</v>
      </c>
      <c r="F3388" s="5" t="s">
        <v>15179</v>
      </c>
      <c r="G3388" s="17">
        <v>1</v>
      </c>
      <c r="H3388" s="5" t="s">
        <v>10762</v>
      </c>
      <c r="I3388" s="20" t="s">
        <v>24353</v>
      </c>
      <c r="J3388" s="10">
        <v>0.27</v>
      </c>
      <c r="K3388" s="10">
        <f t="shared" si="53"/>
        <v>5.4000000000000006E-2</v>
      </c>
      <c r="L3388" s="7">
        <v>11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0</v>
      </c>
      <c r="U3388" s="10">
        <v>2.3860000000000001</v>
      </c>
      <c r="V3388" s="10">
        <v>14</v>
      </c>
      <c r="W3388">
        <v>0</v>
      </c>
      <c r="X3388">
        <v>0</v>
      </c>
      <c r="Y3388">
        <v>0</v>
      </c>
      <c r="Z3388">
        <v>0</v>
      </c>
      <c r="AA3388" s="10">
        <v>2.44</v>
      </c>
      <c r="AB3388" s="10">
        <v>400</v>
      </c>
      <c r="AC3388">
        <v>0</v>
      </c>
    </row>
    <row r="3389" spans="1:29">
      <c r="A3389" s="7" t="s">
        <v>23483</v>
      </c>
      <c r="B3389">
        <v>0</v>
      </c>
      <c r="C3389">
        <v>0</v>
      </c>
      <c r="D3389" s="10" t="s">
        <v>27534</v>
      </c>
      <c r="E3389" s="10">
        <v>3</v>
      </c>
      <c r="F3389" s="5" t="s">
        <v>15179</v>
      </c>
      <c r="G3389" s="17">
        <v>1</v>
      </c>
      <c r="H3389" s="5" t="s">
        <v>10763</v>
      </c>
      <c r="I3389" s="20" t="s">
        <v>24354</v>
      </c>
      <c r="J3389" s="10">
        <v>0.66</v>
      </c>
      <c r="K3389" s="10">
        <f t="shared" si="53"/>
        <v>0.13200000000000001</v>
      </c>
      <c r="L3389" s="7">
        <v>97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  <c r="S3389">
        <v>0</v>
      </c>
      <c r="T3389">
        <v>0</v>
      </c>
      <c r="U3389" s="10">
        <v>4.258</v>
      </c>
      <c r="V3389" s="10">
        <v>14</v>
      </c>
      <c r="W3389">
        <v>0</v>
      </c>
      <c r="X3389">
        <v>0</v>
      </c>
      <c r="Y3389">
        <v>0</v>
      </c>
      <c r="Z3389">
        <v>0</v>
      </c>
      <c r="AA3389" s="10">
        <v>4.3899999999999997</v>
      </c>
      <c r="AB3389" s="10">
        <v>400</v>
      </c>
      <c r="AC3389">
        <v>0</v>
      </c>
    </row>
    <row r="3390" spans="1:29">
      <c r="A3390" s="7" t="s">
        <v>23483</v>
      </c>
      <c r="B3390">
        <v>0</v>
      </c>
      <c r="C3390">
        <v>0</v>
      </c>
      <c r="D3390" s="10" t="s">
        <v>27534</v>
      </c>
      <c r="E3390" s="10">
        <v>3</v>
      </c>
      <c r="F3390" s="5" t="s">
        <v>15179</v>
      </c>
      <c r="G3390" s="17">
        <v>1</v>
      </c>
      <c r="H3390" s="5" t="s">
        <v>10764</v>
      </c>
      <c r="I3390" s="20" t="s">
        <v>24355</v>
      </c>
      <c r="J3390" s="10">
        <v>0.5</v>
      </c>
      <c r="K3390" s="10">
        <f t="shared" si="53"/>
        <v>0.1</v>
      </c>
      <c r="L3390" s="7">
        <v>31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  <c r="U3390" s="10">
        <v>3.92</v>
      </c>
      <c r="V3390" s="10">
        <v>14</v>
      </c>
      <c r="W3390">
        <v>0</v>
      </c>
      <c r="X3390">
        <v>0</v>
      </c>
      <c r="Y3390">
        <v>0</v>
      </c>
      <c r="Z3390">
        <v>0</v>
      </c>
      <c r="AA3390" s="10">
        <v>4.0199999999999996</v>
      </c>
      <c r="AB3390" s="10">
        <v>400</v>
      </c>
      <c r="AC3390">
        <v>0</v>
      </c>
    </row>
    <row r="3391" spans="1:29">
      <c r="A3391" s="7" t="s">
        <v>23483</v>
      </c>
      <c r="B3391">
        <v>0</v>
      </c>
      <c r="C3391">
        <v>0</v>
      </c>
      <c r="D3391" s="10" t="s">
        <v>27534</v>
      </c>
      <c r="E3391" s="10">
        <v>3</v>
      </c>
      <c r="F3391" s="5" t="s">
        <v>15179</v>
      </c>
      <c r="G3391" s="17">
        <v>1</v>
      </c>
      <c r="H3391" s="5" t="s">
        <v>10765</v>
      </c>
      <c r="I3391" s="20" t="s">
        <v>24356</v>
      </c>
      <c r="J3391" s="10">
        <v>0.58750000000000002</v>
      </c>
      <c r="K3391" s="10">
        <f t="shared" si="53"/>
        <v>0.11750000000000001</v>
      </c>
      <c r="L3391" s="7">
        <v>25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0</v>
      </c>
      <c r="T3391">
        <v>0</v>
      </c>
      <c r="U3391" s="10">
        <v>4.0075000000000003</v>
      </c>
      <c r="V3391" s="10">
        <v>14</v>
      </c>
      <c r="W3391">
        <v>0</v>
      </c>
      <c r="X3391">
        <v>0</v>
      </c>
      <c r="Y3391">
        <v>0</v>
      </c>
      <c r="Z3391">
        <v>0</v>
      </c>
      <c r="AA3391" s="10">
        <v>4.125</v>
      </c>
      <c r="AB3391" s="10">
        <v>400</v>
      </c>
      <c r="AC3391">
        <v>0</v>
      </c>
    </row>
    <row r="3392" spans="1:29">
      <c r="A3392" s="7" t="s">
        <v>23483</v>
      </c>
      <c r="B3392">
        <v>0</v>
      </c>
      <c r="C3392">
        <v>0</v>
      </c>
      <c r="D3392" s="10" t="s">
        <v>27534</v>
      </c>
      <c r="E3392" s="10">
        <v>3</v>
      </c>
      <c r="F3392" s="5" t="s">
        <v>15179</v>
      </c>
      <c r="G3392" s="17">
        <v>1</v>
      </c>
      <c r="H3392" s="5" t="s">
        <v>10766</v>
      </c>
      <c r="I3392" s="20" t="s">
        <v>24357</v>
      </c>
      <c r="J3392" s="10">
        <v>0.49</v>
      </c>
      <c r="K3392" s="10">
        <f t="shared" si="53"/>
        <v>9.8000000000000004E-2</v>
      </c>
      <c r="L3392" s="7">
        <v>50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  <c r="S3392">
        <v>0</v>
      </c>
      <c r="T3392">
        <v>0</v>
      </c>
      <c r="U3392" s="10">
        <v>3.4420000000000002</v>
      </c>
      <c r="V3392" s="10">
        <v>14</v>
      </c>
      <c r="W3392">
        <v>0</v>
      </c>
      <c r="X3392">
        <v>0</v>
      </c>
      <c r="Y3392">
        <v>0</v>
      </c>
      <c r="Z3392">
        <v>0</v>
      </c>
      <c r="AA3392" s="10">
        <v>3.54</v>
      </c>
      <c r="AB3392" s="10">
        <v>400</v>
      </c>
      <c r="AC3392">
        <v>0</v>
      </c>
    </row>
    <row r="3393" spans="1:29">
      <c r="A3393" s="7" t="s">
        <v>23483</v>
      </c>
      <c r="B3393">
        <v>0</v>
      </c>
      <c r="C3393">
        <v>0</v>
      </c>
      <c r="D3393" s="10" t="s">
        <v>27534</v>
      </c>
      <c r="E3393" s="10">
        <v>3</v>
      </c>
      <c r="F3393" s="5" t="s">
        <v>15179</v>
      </c>
      <c r="G3393" s="17">
        <v>1</v>
      </c>
      <c r="H3393" s="5" t="s">
        <v>10767</v>
      </c>
      <c r="I3393" s="20" t="s">
        <v>24358</v>
      </c>
      <c r="J3393" s="10">
        <v>0.47799999999999998</v>
      </c>
      <c r="K3393" s="10">
        <f t="shared" si="53"/>
        <v>9.5599999999999991E-2</v>
      </c>
      <c r="L3393" s="7">
        <v>25</v>
      </c>
      <c r="M3393">
        <v>0</v>
      </c>
      <c r="N3393">
        <v>0</v>
      </c>
      <c r="O3393">
        <v>0</v>
      </c>
      <c r="P3393">
        <v>0</v>
      </c>
      <c r="Q3393">
        <v>0</v>
      </c>
      <c r="R3393">
        <v>0</v>
      </c>
      <c r="S3393">
        <v>0</v>
      </c>
      <c r="T3393">
        <v>0</v>
      </c>
      <c r="U3393" s="10">
        <v>4.9160000000000004</v>
      </c>
      <c r="V3393" s="10">
        <v>14</v>
      </c>
      <c r="W3393">
        <v>0</v>
      </c>
      <c r="X3393">
        <v>0</v>
      </c>
      <c r="Y3393">
        <v>0</v>
      </c>
      <c r="Z3393">
        <v>0</v>
      </c>
      <c r="AA3393" s="10">
        <v>5.0116000000000005</v>
      </c>
      <c r="AB3393" s="10">
        <v>400</v>
      </c>
      <c r="AC3393">
        <v>0</v>
      </c>
    </row>
    <row r="3394" spans="1:29">
      <c r="A3394" s="7" t="s">
        <v>23483</v>
      </c>
      <c r="B3394">
        <v>0</v>
      </c>
      <c r="C3394">
        <v>0</v>
      </c>
      <c r="D3394" s="10" t="s">
        <v>27534</v>
      </c>
      <c r="E3394" s="10">
        <v>3</v>
      </c>
      <c r="F3394" s="5" t="s">
        <v>15179</v>
      </c>
      <c r="G3394" s="17">
        <v>1</v>
      </c>
      <c r="H3394" s="5" t="s">
        <v>10768</v>
      </c>
      <c r="I3394" s="20" t="s">
        <v>24359</v>
      </c>
      <c r="J3394" s="10">
        <v>0.47099999999999997</v>
      </c>
      <c r="K3394" s="10">
        <f t="shared" si="53"/>
        <v>9.4199999999999992E-2</v>
      </c>
      <c r="L3394" s="7">
        <v>47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0</v>
      </c>
      <c r="S3394">
        <v>0</v>
      </c>
      <c r="T3394">
        <v>0</v>
      </c>
      <c r="U3394" s="10">
        <v>5.1239999999999997</v>
      </c>
      <c r="V3394" s="10">
        <v>14</v>
      </c>
      <c r="W3394">
        <v>0</v>
      </c>
      <c r="X3394">
        <v>0</v>
      </c>
      <c r="Y3394">
        <v>0</v>
      </c>
      <c r="Z3394">
        <v>0</v>
      </c>
      <c r="AA3394" s="10">
        <v>5.2181999999999995</v>
      </c>
      <c r="AB3394" s="10">
        <v>400</v>
      </c>
      <c r="AC3394">
        <v>0</v>
      </c>
    </row>
    <row r="3395" spans="1:29">
      <c r="A3395" s="7" t="s">
        <v>23483</v>
      </c>
      <c r="B3395">
        <v>0</v>
      </c>
      <c r="C3395">
        <v>0</v>
      </c>
      <c r="D3395" s="10" t="s">
        <v>27534</v>
      </c>
      <c r="E3395" s="10">
        <v>3</v>
      </c>
      <c r="F3395" s="5" t="s">
        <v>15179</v>
      </c>
      <c r="G3395" s="17">
        <v>1</v>
      </c>
      <c r="H3395" s="5" t="s">
        <v>10769</v>
      </c>
      <c r="I3395" s="20" t="s">
        <v>24360</v>
      </c>
      <c r="J3395" s="10">
        <v>0.79</v>
      </c>
      <c r="K3395" s="10">
        <f t="shared" si="53"/>
        <v>0.158</v>
      </c>
      <c r="L3395" s="7">
        <v>69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</v>
      </c>
      <c r="S3395">
        <v>0</v>
      </c>
      <c r="T3395">
        <v>0</v>
      </c>
      <c r="U3395" s="10">
        <v>4.2569999999999997</v>
      </c>
      <c r="V3395" s="10">
        <v>14</v>
      </c>
      <c r="W3395">
        <v>0</v>
      </c>
      <c r="X3395">
        <v>0</v>
      </c>
      <c r="Y3395">
        <v>0</v>
      </c>
      <c r="Z3395">
        <v>0</v>
      </c>
      <c r="AA3395" s="10">
        <v>4.415</v>
      </c>
      <c r="AB3395" s="10">
        <v>400</v>
      </c>
      <c r="AC3395">
        <v>0</v>
      </c>
    </row>
    <row r="3396" spans="1:29">
      <c r="A3396" s="7" t="s">
        <v>23483</v>
      </c>
      <c r="B3396">
        <v>0</v>
      </c>
      <c r="C3396">
        <v>0</v>
      </c>
      <c r="D3396" s="10" t="s">
        <v>27534</v>
      </c>
      <c r="E3396" s="10">
        <v>3</v>
      </c>
      <c r="F3396" s="5" t="s">
        <v>15179</v>
      </c>
      <c r="G3396" s="17">
        <v>1</v>
      </c>
      <c r="H3396" s="5" t="s">
        <v>10770</v>
      </c>
      <c r="I3396" s="20" t="s">
        <v>24361</v>
      </c>
      <c r="J3396" s="10">
        <v>0.79400000000000004</v>
      </c>
      <c r="K3396" s="10">
        <f t="shared" si="53"/>
        <v>0.1588</v>
      </c>
      <c r="L3396" s="7">
        <v>63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  <c r="S3396">
        <v>0</v>
      </c>
      <c r="T3396">
        <v>0</v>
      </c>
      <c r="U3396" s="10">
        <v>4.391</v>
      </c>
      <c r="V3396" s="10">
        <v>14</v>
      </c>
      <c r="W3396">
        <v>0</v>
      </c>
      <c r="X3396">
        <v>0</v>
      </c>
      <c r="Y3396">
        <v>0</v>
      </c>
      <c r="Z3396">
        <v>0</v>
      </c>
      <c r="AA3396" s="10">
        <v>4.5498000000000003</v>
      </c>
      <c r="AB3396" s="10">
        <v>400</v>
      </c>
      <c r="AC3396">
        <v>0</v>
      </c>
    </row>
    <row r="3397" spans="1:29">
      <c r="A3397" s="7" t="s">
        <v>23483</v>
      </c>
      <c r="B3397">
        <v>0</v>
      </c>
      <c r="C3397">
        <v>0</v>
      </c>
      <c r="D3397" s="10" t="s">
        <v>27534</v>
      </c>
      <c r="E3397" s="10">
        <v>3</v>
      </c>
      <c r="F3397" s="5" t="s">
        <v>15179</v>
      </c>
      <c r="G3397" s="17">
        <v>1</v>
      </c>
      <c r="H3397" s="5" t="s">
        <v>10771</v>
      </c>
      <c r="I3397" s="20" t="s">
        <v>24362</v>
      </c>
      <c r="J3397" s="10">
        <v>1.06</v>
      </c>
      <c r="K3397" s="10">
        <f t="shared" si="53"/>
        <v>0.21200000000000002</v>
      </c>
      <c r="L3397" s="7">
        <v>77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  <c r="U3397" s="10">
        <v>3.9180000000000001</v>
      </c>
      <c r="V3397" s="10">
        <v>14</v>
      </c>
      <c r="W3397">
        <v>0</v>
      </c>
      <c r="X3397">
        <v>0</v>
      </c>
      <c r="Y3397">
        <v>0</v>
      </c>
      <c r="Z3397">
        <v>0</v>
      </c>
      <c r="AA3397" s="10">
        <v>4.13</v>
      </c>
      <c r="AB3397" s="10">
        <v>400</v>
      </c>
      <c r="AC3397">
        <v>0</v>
      </c>
    </row>
    <row r="3398" spans="1:29">
      <c r="A3398" s="7" t="s">
        <v>23483</v>
      </c>
      <c r="B3398">
        <v>0</v>
      </c>
      <c r="C3398">
        <v>0</v>
      </c>
      <c r="D3398" s="10" t="s">
        <v>27534</v>
      </c>
      <c r="E3398" s="10">
        <v>3</v>
      </c>
      <c r="F3398" s="5" t="s">
        <v>15179</v>
      </c>
      <c r="G3398" s="17">
        <v>1</v>
      </c>
      <c r="H3398" s="5" t="s">
        <v>10772</v>
      </c>
      <c r="I3398" s="20" t="s">
        <v>24363</v>
      </c>
      <c r="J3398" s="10">
        <v>0.77</v>
      </c>
      <c r="K3398" s="10">
        <f t="shared" si="53"/>
        <v>0.154</v>
      </c>
      <c r="L3398" s="7">
        <v>49</v>
      </c>
      <c r="M3398">
        <v>0</v>
      </c>
      <c r="N3398">
        <v>0</v>
      </c>
      <c r="O3398">
        <v>0</v>
      </c>
      <c r="P3398">
        <v>0</v>
      </c>
      <c r="Q3398">
        <v>0</v>
      </c>
      <c r="R3398">
        <v>0</v>
      </c>
      <c r="S3398">
        <v>0</v>
      </c>
      <c r="T3398">
        <v>0</v>
      </c>
      <c r="U3398" s="10">
        <v>2.996</v>
      </c>
      <c r="V3398" s="10">
        <v>14</v>
      </c>
      <c r="W3398">
        <v>0</v>
      </c>
      <c r="X3398">
        <v>0</v>
      </c>
      <c r="Y3398">
        <v>0</v>
      </c>
      <c r="Z3398">
        <v>0</v>
      </c>
      <c r="AA3398" s="10">
        <v>3.15</v>
      </c>
      <c r="AB3398" s="10">
        <v>400</v>
      </c>
      <c r="AC3398">
        <v>0</v>
      </c>
    </row>
    <row r="3399" spans="1:29">
      <c r="A3399" s="7" t="s">
        <v>23483</v>
      </c>
      <c r="B3399">
        <v>0</v>
      </c>
      <c r="C3399">
        <v>0</v>
      </c>
      <c r="D3399" s="10" t="s">
        <v>27534</v>
      </c>
      <c r="E3399" s="10">
        <v>3</v>
      </c>
      <c r="F3399" s="5" t="s">
        <v>15179</v>
      </c>
      <c r="G3399" s="17">
        <v>1</v>
      </c>
      <c r="H3399" s="5" t="s">
        <v>10773</v>
      </c>
      <c r="I3399" s="20" t="s">
        <v>24364</v>
      </c>
      <c r="J3399" s="10">
        <v>1.0089999999999999</v>
      </c>
      <c r="K3399" s="10">
        <f t="shared" si="53"/>
        <v>0.20179999999999998</v>
      </c>
      <c r="L3399" s="7">
        <v>61</v>
      </c>
      <c r="M3399">
        <v>0</v>
      </c>
      <c r="N3399">
        <v>0</v>
      </c>
      <c r="O3399">
        <v>0</v>
      </c>
      <c r="P3399">
        <v>0</v>
      </c>
      <c r="Q3399">
        <v>0</v>
      </c>
      <c r="R3399">
        <v>0</v>
      </c>
      <c r="S3399">
        <v>0</v>
      </c>
      <c r="T3399">
        <v>0</v>
      </c>
      <c r="U3399" s="10">
        <v>4.91</v>
      </c>
      <c r="V3399" s="10">
        <v>14</v>
      </c>
      <c r="W3399">
        <v>0</v>
      </c>
      <c r="X3399">
        <v>0</v>
      </c>
      <c r="Y3399">
        <v>0</v>
      </c>
      <c r="Z3399">
        <v>0</v>
      </c>
      <c r="AA3399" s="10">
        <v>5.1118000000000006</v>
      </c>
      <c r="AB3399" s="10">
        <v>400</v>
      </c>
      <c r="AC3399">
        <v>0</v>
      </c>
    </row>
    <row r="3400" spans="1:29">
      <c r="A3400" s="7" t="s">
        <v>23483</v>
      </c>
      <c r="B3400">
        <v>0</v>
      </c>
      <c r="C3400">
        <v>0</v>
      </c>
      <c r="D3400" s="10" t="s">
        <v>27534</v>
      </c>
      <c r="E3400" s="10">
        <v>3</v>
      </c>
      <c r="F3400" s="5" t="s">
        <v>15179</v>
      </c>
      <c r="G3400" s="17">
        <v>1</v>
      </c>
      <c r="H3400" s="5" t="s">
        <v>10774</v>
      </c>
      <c r="I3400" s="20" t="s">
        <v>24365</v>
      </c>
      <c r="J3400" s="10">
        <v>1.0269999999999999</v>
      </c>
      <c r="K3400" s="10">
        <f t="shared" si="53"/>
        <v>0.20539999999999997</v>
      </c>
      <c r="L3400" s="7">
        <v>63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v>0</v>
      </c>
      <c r="T3400">
        <v>0</v>
      </c>
      <c r="U3400" s="10">
        <v>3.8650000000000002</v>
      </c>
      <c r="V3400" s="10">
        <v>14</v>
      </c>
      <c r="W3400">
        <v>0</v>
      </c>
      <c r="X3400">
        <v>0</v>
      </c>
      <c r="Y3400">
        <v>0</v>
      </c>
      <c r="Z3400">
        <v>0</v>
      </c>
      <c r="AA3400" s="10">
        <v>4.0704000000000002</v>
      </c>
      <c r="AB3400" s="10">
        <v>400</v>
      </c>
      <c r="AC3400">
        <v>0</v>
      </c>
    </row>
    <row r="3401" spans="1:29">
      <c r="A3401" s="7" t="s">
        <v>23483</v>
      </c>
      <c r="B3401">
        <v>0</v>
      </c>
      <c r="C3401">
        <v>0</v>
      </c>
      <c r="D3401" s="10" t="s">
        <v>27534</v>
      </c>
      <c r="E3401" s="10">
        <v>3</v>
      </c>
      <c r="F3401" s="5" t="s">
        <v>15179</v>
      </c>
      <c r="G3401" s="17">
        <v>1</v>
      </c>
      <c r="H3401" s="5" t="s">
        <v>10775</v>
      </c>
      <c r="I3401" s="20" t="s">
        <v>24366</v>
      </c>
      <c r="J3401" s="10">
        <v>1.504</v>
      </c>
      <c r="K3401" s="10">
        <f t="shared" si="53"/>
        <v>0.30080000000000001</v>
      </c>
      <c r="L3401" s="7">
        <v>90</v>
      </c>
      <c r="M3401">
        <v>0</v>
      </c>
      <c r="N3401">
        <v>0</v>
      </c>
      <c r="O3401">
        <v>0</v>
      </c>
      <c r="P3401">
        <v>0</v>
      </c>
      <c r="Q3401">
        <v>0</v>
      </c>
      <c r="R3401">
        <v>0</v>
      </c>
      <c r="S3401">
        <v>0</v>
      </c>
      <c r="T3401">
        <v>0</v>
      </c>
      <c r="U3401" s="10">
        <v>4.8289999999999997</v>
      </c>
      <c r="V3401" s="10">
        <v>14</v>
      </c>
      <c r="W3401">
        <v>0</v>
      </c>
      <c r="X3401">
        <v>0</v>
      </c>
      <c r="Y3401">
        <v>0</v>
      </c>
      <c r="Z3401">
        <v>0</v>
      </c>
      <c r="AA3401" s="10">
        <v>5.1297999999999995</v>
      </c>
      <c r="AB3401" s="10">
        <v>400</v>
      </c>
      <c r="AC3401">
        <v>0</v>
      </c>
    </row>
    <row r="3402" spans="1:29">
      <c r="A3402" s="7" t="s">
        <v>23483</v>
      </c>
      <c r="B3402">
        <v>0</v>
      </c>
      <c r="C3402">
        <v>0</v>
      </c>
      <c r="D3402" s="10" t="s">
        <v>27534</v>
      </c>
      <c r="E3402" s="10">
        <v>3</v>
      </c>
      <c r="F3402" s="5" t="s">
        <v>15179</v>
      </c>
      <c r="G3402" s="17">
        <v>1</v>
      </c>
      <c r="H3402" s="5" t="s">
        <v>10776</v>
      </c>
      <c r="I3402" s="20" t="s">
        <v>24367</v>
      </c>
      <c r="J3402" s="10">
        <v>1.3955</v>
      </c>
      <c r="K3402" s="10">
        <f t="shared" si="53"/>
        <v>0.27910000000000001</v>
      </c>
      <c r="L3402" s="7">
        <v>65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0</v>
      </c>
      <c r="T3402">
        <v>0</v>
      </c>
      <c r="U3402" s="10">
        <v>4.9359999999999999</v>
      </c>
      <c r="V3402" s="10">
        <v>14</v>
      </c>
      <c r="W3402">
        <v>0</v>
      </c>
      <c r="X3402">
        <v>0</v>
      </c>
      <c r="Y3402">
        <v>0</v>
      </c>
      <c r="Z3402">
        <v>0</v>
      </c>
      <c r="AA3402" s="10">
        <v>5.2150999999999996</v>
      </c>
      <c r="AB3402" s="10">
        <v>400</v>
      </c>
      <c r="AC3402">
        <v>0</v>
      </c>
    </row>
    <row r="3403" spans="1:29">
      <c r="A3403" s="7" t="s">
        <v>23483</v>
      </c>
      <c r="B3403">
        <v>0</v>
      </c>
      <c r="C3403">
        <v>0</v>
      </c>
      <c r="D3403" s="10" t="s">
        <v>27534</v>
      </c>
      <c r="E3403" s="10">
        <v>3</v>
      </c>
      <c r="F3403" s="5" t="s">
        <v>15179</v>
      </c>
      <c r="G3403" s="17">
        <v>1</v>
      </c>
      <c r="H3403" s="5" t="s">
        <v>10777</v>
      </c>
      <c r="I3403" s="20" t="s">
        <v>24368</v>
      </c>
      <c r="J3403" s="10">
        <v>0.98</v>
      </c>
      <c r="K3403" s="10">
        <f t="shared" si="53"/>
        <v>0.19600000000000001</v>
      </c>
      <c r="L3403" s="7">
        <v>63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 s="10">
        <v>3.8839999999999999</v>
      </c>
      <c r="V3403" s="10">
        <v>14</v>
      </c>
      <c r="W3403">
        <v>0</v>
      </c>
      <c r="X3403">
        <v>0</v>
      </c>
      <c r="Y3403">
        <v>0</v>
      </c>
      <c r="Z3403">
        <v>0</v>
      </c>
      <c r="AA3403" s="10">
        <v>4.08</v>
      </c>
      <c r="AB3403" s="10">
        <v>400</v>
      </c>
      <c r="AC3403">
        <v>0</v>
      </c>
    </row>
    <row r="3404" spans="1:29">
      <c r="A3404" s="7" t="s">
        <v>23483</v>
      </c>
      <c r="B3404">
        <v>0</v>
      </c>
      <c r="C3404">
        <v>0</v>
      </c>
      <c r="D3404" s="10" t="s">
        <v>27534</v>
      </c>
      <c r="E3404" s="10">
        <v>3</v>
      </c>
      <c r="F3404" s="5" t="s">
        <v>15179</v>
      </c>
      <c r="G3404" s="17">
        <v>1</v>
      </c>
      <c r="H3404" s="5" t="s">
        <v>10778</v>
      </c>
      <c r="I3404" s="20" t="s">
        <v>24369</v>
      </c>
      <c r="J3404" s="10">
        <v>0.6</v>
      </c>
      <c r="K3404" s="10">
        <f t="shared" si="53"/>
        <v>0.12</v>
      </c>
      <c r="L3404" s="7">
        <v>89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  <c r="U3404" s="10">
        <v>3.46</v>
      </c>
      <c r="V3404" s="10">
        <v>14</v>
      </c>
      <c r="W3404">
        <v>0</v>
      </c>
      <c r="X3404">
        <v>0</v>
      </c>
      <c r="Y3404">
        <v>0</v>
      </c>
      <c r="Z3404">
        <v>0</v>
      </c>
      <c r="AA3404" s="10">
        <v>3.58</v>
      </c>
      <c r="AB3404" s="10">
        <v>400</v>
      </c>
      <c r="AC3404">
        <v>0</v>
      </c>
    </row>
    <row r="3405" spans="1:29">
      <c r="A3405" s="7" t="s">
        <v>23483</v>
      </c>
      <c r="B3405">
        <v>0</v>
      </c>
      <c r="C3405">
        <v>0</v>
      </c>
      <c r="D3405" s="10" t="s">
        <v>27534</v>
      </c>
      <c r="E3405" s="10">
        <v>3</v>
      </c>
      <c r="F3405" s="5" t="s">
        <v>15179</v>
      </c>
      <c r="G3405" s="17">
        <v>1</v>
      </c>
      <c r="H3405" s="5" t="s">
        <v>10779</v>
      </c>
      <c r="I3405" s="20" t="s">
        <v>24370</v>
      </c>
      <c r="J3405" s="10">
        <v>0.55600000000000005</v>
      </c>
      <c r="K3405" s="10">
        <f t="shared" si="53"/>
        <v>0.11120000000000001</v>
      </c>
      <c r="L3405" s="7">
        <v>85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0</v>
      </c>
      <c r="S3405">
        <v>0</v>
      </c>
      <c r="T3405">
        <v>0</v>
      </c>
      <c r="U3405" s="10">
        <v>3.2690000000000001</v>
      </c>
      <c r="V3405" s="10">
        <v>14</v>
      </c>
      <c r="W3405">
        <v>0</v>
      </c>
      <c r="X3405">
        <v>0</v>
      </c>
      <c r="Y3405">
        <v>0</v>
      </c>
      <c r="Z3405">
        <v>0</v>
      </c>
      <c r="AA3405" s="10">
        <v>3.3802000000000003</v>
      </c>
      <c r="AB3405" s="10">
        <v>400</v>
      </c>
      <c r="AC3405">
        <v>0</v>
      </c>
    </row>
    <row r="3406" spans="1:29">
      <c r="A3406" s="7" t="s">
        <v>23483</v>
      </c>
      <c r="B3406">
        <v>0</v>
      </c>
      <c r="C3406">
        <v>0</v>
      </c>
      <c r="D3406" s="10" t="s">
        <v>27534</v>
      </c>
      <c r="E3406" s="10">
        <v>3</v>
      </c>
      <c r="F3406" s="5" t="s">
        <v>15179</v>
      </c>
      <c r="G3406" s="17">
        <v>1</v>
      </c>
      <c r="H3406" s="5" t="s">
        <v>10780</v>
      </c>
      <c r="I3406" s="20" t="s">
        <v>24371</v>
      </c>
      <c r="J3406" s="10">
        <v>0.61</v>
      </c>
      <c r="K3406" s="10">
        <f t="shared" si="53"/>
        <v>0.122</v>
      </c>
      <c r="L3406" s="7">
        <v>86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0</v>
      </c>
      <c r="T3406">
        <v>0</v>
      </c>
      <c r="U3406" s="10">
        <v>2.948</v>
      </c>
      <c r="V3406" s="10">
        <v>14</v>
      </c>
      <c r="W3406">
        <v>0</v>
      </c>
      <c r="X3406">
        <v>0</v>
      </c>
      <c r="Y3406">
        <v>0</v>
      </c>
      <c r="Z3406">
        <v>0</v>
      </c>
      <c r="AA3406" s="10">
        <v>3.07</v>
      </c>
      <c r="AB3406" s="10">
        <v>400</v>
      </c>
      <c r="AC3406">
        <v>0</v>
      </c>
    </row>
    <row r="3407" spans="1:29">
      <c r="A3407" s="7" t="s">
        <v>23483</v>
      </c>
      <c r="B3407">
        <v>0</v>
      </c>
      <c r="C3407">
        <v>0</v>
      </c>
      <c r="D3407" s="10" t="s">
        <v>27534</v>
      </c>
      <c r="E3407" s="10">
        <v>3</v>
      </c>
      <c r="F3407" s="5" t="s">
        <v>15179</v>
      </c>
      <c r="G3407" s="17">
        <v>1</v>
      </c>
      <c r="H3407" s="5" t="s">
        <v>10781</v>
      </c>
      <c r="I3407" s="20" t="s">
        <v>24372</v>
      </c>
      <c r="J3407" s="10">
        <v>0.83</v>
      </c>
      <c r="K3407" s="10">
        <f t="shared" si="53"/>
        <v>0.16599999999999998</v>
      </c>
      <c r="L3407" s="7">
        <v>113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0</v>
      </c>
      <c r="T3407">
        <v>0</v>
      </c>
      <c r="U3407" s="10">
        <v>3.9239999999999999</v>
      </c>
      <c r="V3407" s="10">
        <v>14</v>
      </c>
      <c r="W3407">
        <v>0</v>
      </c>
      <c r="X3407">
        <v>0</v>
      </c>
      <c r="Y3407">
        <v>0</v>
      </c>
      <c r="Z3407">
        <v>0</v>
      </c>
      <c r="AA3407" s="10">
        <v>4.09</v>
      </c>
      <c r="AB3407" s="10">
        <v>400</v>
      </c>
      <c r="AC3407">
        <v>0</v>
      </c>
    </row>
    <row r="3408" spans="1:29">
      <c r="A3408" s="7" t="s">
        <v>23483</v>
      </c>
      <c r="B3408">
        <v>0</v>
      </c>
      <c r="C3408">
        <v>0</v>
      </c>
      <c r="D3408" s="10" t="s">
        <v>27534</v>
      </c>
      <c r="E3408" s="10">
        <v>3</v>
      </c>
      <c r="F3408" s="5" t="s">
        <v>15179</v>
      </c>
      <c r="G3408" s="17">
        <v>1</v>
      </c>
      <c r="H3408" s="5" t="s">
        <v>10782</v>
      </c>
      <c r="I3408" s="20" t="s">
        <v>24373</v>
      </c>
      <c r="J3408" s="10">
        <v>0.98599999999999999</v>
      </c>
      <c r="K3408" s="10">
        <f t="shared" si="53"/>
        <v>0.19719999999999999</v>
      </c>
      <c r="L3408" s="7">
        <v>92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  <c r="S3408">
        <v>0</v>
      </c>
      <c r="T3408">
        <v>0</v>
      </c>
      <c r="U3408" s="10">
        <v>4.2629999999999999</v>
      </c>
      <c r="V3408" s="10">
        <v>14</v>
      </c>
      <c r="W3408">
        <v>0</v>
      </c>
      <c r="X3408">
        <v>0</v>
      </c>
      <c r="Y3408">
        <v>0</v>
      </c>
      <c r="Z3408">
        <v>0</v>
      </c>
      <c r="AA3408" s="10">
        <v>4.4601999999999995</v>
      </c>
      <c r="AB3408" s="10">
        <v>400</v>
      </c>
      <c r="AC3408">
        <v>0</v>
      </c>
    </row>
    <row r="3409" spans="1:29">
      <c r="A3409" s="7" t="s">
        <v>23483</v>
      </c>
      <c r="B3409">
        <v>0</v>
      </c>
      <c r="C3409">
        <v>0</v>
      </c>
      <c r="D3409" s="10" t="s">
        <v>27534</v>
      </c>
      <c r="E3409" s="10">
        <v>3</v>
      </c>
      <c r="F3409" s="5" t="s">
        <v>15179</v>
      </c>
      <c r="G3409" s="17">
        <v>1</v>
      </c>
      <c r="H3409" s="5" t="s">
        <v>10783</v>
      </c>
      <c r="I3409" s="20" t="s">
        <v>24374</v>
      </c>
      <c r="J3409" s="10">
        <v>1.0429999999999999</v>
      </c>
      <c r="K3409" s="10">
        <f t="shared" si="53"/>
        <v>0.20859999999999998</v>
      </c>
      <c r="L3409" s="7">
        <v>65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0</v>
      </c>
      <c r="T3409">
        <v>0</v>
      </c>
      <c r="U3409" s="10">
        <v>3.431</v>
      </c>
      <c r="V3409" s="10">
        <v>14</v>
      </c>
      <c r="W3409">
        <v>0</v>
      </c>
      <c r="X3409">
        <v>0</v>
      </c>
      <c r="Y3409">
        <v>0</v>
      </c>
      <c r="Z3409">
        <v>0</v>
      </c>
      <c r="AA3409" s="10">
        <v>3.6396000000000002</v>
      </c>
      <c r="AB3409" s="10">
        <v>400</v>
      </c>
      <c r="AC3409">
        <v>0</v>
      </c>
    </row>
    <row r="3410" spans="1:29">
      <c r="A3410" s="7" t="s">
        <v>23483</v>
      </c>
      <c r="B3410">
        <v>0</v>
      </c>
      <c r="C3410">
        <v>0</v>
      </c>
      <c r="D3410" s="10" t="s">
        <v>27534</v>
      </c>
      <c r="E3410" s="10">
        <v>3</v>
      </c>
      <c r="F3410" s="5" t="s">
        <v>15179</v>
      </c>
      <c r="G3410" s="17">
        <v>1</v>
      </c>
      <c r="H3410" s="5" t="s">
        <v>10784</v>
      </c>
      <c r="I3410" s="20" t="s">
        <v>24375</v>
      </c>
      <c r="J3410" s="10">
        <v>1.044</v>
      </c>
      <c r="K3410" s="10">
        <f t="shared" ref="K3410:K3473" si="54">J3410/5</f>
        <v>0.20880000000000001</v>
      </c>
      <c r="L3410" s="7">
        <v>77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  <c r="S3410">
        <v>0</v>
      </c>
      <c r="T3410">
        <v>0</v>
      </c>
      <c r="U3410" s="10">
        <v>3.5209999999999999</v>
      </c>
      <c r="V3410" s="10">
        <v>14</v>
      </c>
      <c r="W3410">
        <v>0</v>
      </c>
      <c r="X3410">
        <v>0</v>
      </c>
      <c r="Y3410">
        <v>0</v>
      </c>
      <c r="Z3410">
        <v>0</v>
      </c>
      <c r="AA3410" s="10">
        <v>3.7298</v>
      </c>
      <c r="AB3410" s="10">
        <v>400</v>
      </c>
      <c r="AC3410">
        <v>0</v>
      </c>
    </row>
    <row r="3411" spans="1:29">
      <c r="A3411" s="7" t="s">
        <v>23483</v>
      </c>
      <c r="B3411">
        <v>0</v>
      </c>
      <c r="C3411">
        <v>0</v>
      </c>
      <c r="D3411" s="10" t="s">
        <v>27534</v>
      </c>
      <c r="E3411" s="10">
        <v>3</v>
      </c>
      <c r="F3411" s="5" t="s">
        <v>15179</v>
      </c>
      <c r="G3411" s="17">
        <v>1</v>
      </c>
      <c r="H3411" s="5" t="s">
        <v>10785</v>
      </c>
      <c r="I3411" s="20" t="s">
        <v>24376</v>
      </c>
      <c r="J3411" s="10">
        <v>0.48699999999999999</v>
      </c>
      <c r="K3411" s="10">
        <f t="shared" si="54"/>
        <v>9.74E-2</v>
      </c>
      <c r="L3411" s="7">
        <v>65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0</v>
      </c>
      <c r="S3411">
        <v>0</v>
      </c>
      <c r="T3411">
        <v>0</v>
      </c>
      <c r="U3411" s="10">
        <v>2.8730000000000002</v>
      </c>
      <c r="V3411" s="10">
        <v>14</v>
      </c>
      <c r="W3411">
        <v>0</v>
      </c>
      <c r="X3411">
        <v>0</v>
      </c>
      <c r="Y3411">
        <v>0</v>
      </c>
      <c r="Z3411">
        <v>0</v>
      </c>
      <c r="AA3411" s="10">
        <v>2.9704000000000002</v>
      </c>
      <c r="AB3411" s="10">
        <v>400</v>
      </c>
      <c r="AC3411">
        <v>0</v>
      </c>
    </row>
    <row r="3412" spans="1:29">
      <c r="A3412" s="7" t="s">
        <v>23483</v>
      </c>
      <c r="B3412">
        <v>0</v>
      </c>
      <c r="C3412">
        <v>0</v>
      </c>
      <c r="D3412" s="10" t="s">
        <v>27534</v>
      </c>
      <c r="E3412" s="10">
        <v>3</v>
      </c>
      <c r="F3412" s="5" t="s">
        <v>15179</v>
      </c>
      <c r="G3412" s="17">
        <v>1</v>
      </c>
      <c r="H3412" s="5" t="s">
        <v>10786</v>
      </c>
      <c r="I3412" s="20" t="s">
        <v>24377</v>
      </c>
      <c r="J3412" s="10">
        <v>0.49</v>
      </c>
      <c r="K3412" s="10">
        <f t="shared" si="54"/>
        <v>9.8000000000000004E-2</v>
      </c>
      <c r="L3412" s="7">
        <v>93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0</v>
      </c>
      <c r="S3412">
        <v>0</v>
      </c>
      <c r="T3412">
        <v>0</v>
      </c>
      <c r="U3412" s="10">
        <v>3.8719999999999999</v>
      </c>
      <c r="V3412" s="10">
        <v>14</v>
      </c>
      <c r="W3412">
        <v>0</v>
      </c>
      <c r="X3412">
        <v>0</v>
      </c>
      <c r="Y3412">
        <v>0</v>
      </c>
      <c r="Z3412">
        <v>0</v>
      </c>
      <c r="AA3412" s="10">
        <v>3.9699999999999998</v>
      </c>
      <c r="AB3412" s="10">
        <v>400</v>
      </c>
      <c r="AC3412">
        <v>0</v>
      </c>
    </row>
    <row r="3413" spans="1:29">
      <c r="A3413" s="7" t="s">
        <v>23483</v>
      </c>
      <c r="B3413">
        <v>0</v>
      </c>
      <c r="C3413">
        <v>0</v>
      </c>
      <c r="D3413" s="10" t="s">
        <v>27534</v>
      </c>
      <c r="E3413" s="10">
        <v>3</v>
      </c>
      <c r="F3413" s="5" t="s">
        <v>15179</v>
      </c>
      <c r="G3413" s="17">
        <v>1</v>
      </c>
      <c r="H3413" s="5" t="s">
        <v>10787</v>
      </c>
      <c r="I3413" s="20" t="s">
        <v>24378</v>
      </c>
      <c r="J3413" s="10">
        <v>1.0569999999999999</v>
      </c>
      <c r="K3413" s="10">
        <f t="shared" si="54"/>
        <v>0.21139999999999998</v>
      </c>
      <c r="L3413" s="7">
        <v>53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</v>
      </c>
      <c r="S3413">
        <v>0</v>
      </c>
      <c r="T3413">
        <v>0</v>
      </c>
      <c r="U3413" s="10">
        <v>3.0190000000000001</v>
      </c>
      <c r="V3413" s="10">
        <v>14</v>
      </c>
      <c r="W3413">
        <v>0</v>
      </c>
      <c r="X3413">
        <v>0</v>
      </c>
      <c r="Y3413">
        <v>0</v>
      </c>
      <c r="Z3413">
        <v>0</v>
      </c>
      <c r="AA3413" s="10">
        <v>3.2303999999999999</v>
      </c>
      <c r="AB3413" s="10">
        <v>400</v>
      </c>
      <c r="AC3413">
        <v>0</v>
      </c>
    </row>
    <row r="3414" spans="1:29">
      <c r="A3414" s="7" t="s">
        <v>23483</v>
      </c>
      <c r="B3414">
        <v>0</v>
      </c>
      <c r="C3414">
        <v>0</v>
      </c>
      <c r="D3414" s="10" t="s">
        <v>27534</v>
      </c>
      <c r="E3414" s="10">
        <v>3</v>
      </c>
      <c r="F3414" s="5" t="s">
        <v>15179</v>
      </c>
      <c r="G3414" s="17">
        <v>1</v>
      </c>
      <c r="H3414" s="5" t="s">
        <v>10788</v>
      </c>
      <c r="I3414" s="20" t="s">
        <v>24379</v>
      </c>
      <c r="J3414" s="10">
        <v>0.08</v>
      </c>
      <c r="K3414" s="10">
        <f t="shared" si="54"/>
        <v>1.6E-2</v>
      </c>
      <c r="L3414" s="7">
        <v>1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  <c r="S3414">
        <v>0</v>
      </c>
      <c r="T3414">
        <v>0</v>
      </c>
      <c r="U3414" s="10">
        <v>1.264</v>
      </c>
      <c r="V3414" s="10">
        <v>14</v>
      </c>
      <c r="W3414">
        <v>0</v>
      </c>
      <c r="X3414">
        <v>0</v>
      </c>
      <c r="Y3414">
        <v>0</v>
      </c>
      <c r="Z3414">
        <v>0</v>
      </c>
      <c r="AA3414" s="10">
        <v>1.28</v>
      </c>
      <c r="AB3414" s="10">
        <v>400</v>
      </c>
      <c r="AC3414">
        <v>0</v>
      </c>
    </row>
    <row r="3415" spans="1:29">
      <c r="A3415" s="7" t="s">
        <v>23483</v>
      </c>
      <c r="B3415">
        <v>0</v>
      </c>
      <c r="C3415">
        <v>0</v>
      </c>
      <c r="D3415" s="10" t="s">
        <v>27534</v>
      </c>
      <c r="E3415" s="10">
        <v>3</v>
      </c>
      <c r="F3415" s="5" t="s">
        <v>15179</v>
      </c>
      <c r="G3415" s="17">
        <v>1</v>
      </c>
      <c r="H3415" s="5" t="s">
        <v>10789</v>
      </c>
      <c r="I3415" s="20" t="s">
        <v>24380</v>
      </c>
      <c r="J3415" s="10">
        <v>2.4359999999999999</v>
      </c>
      <c r="K3415" s="10">
        <f t="shared" si="54"/>
        <v>0.48719999999999997</v>
      </c>
      <c r="L3415" s="7">
        <v>84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v>0</v>
      </c>
      <c r="T3415">
        <v>0</v>
      </c>
      <c r="U3415" s="10">
        <v>7.7729999999999997</v>
      </c>
      <c r="V3415" s="10">
        <v>14</v>
      </c>
      <c r="W3415">
        <v>0</v>
      </c>
      <c r="X3415">
        <v>0</v>
      </c>
      <c r="Y3415">
        <v>0</v>
      </c>
      <c r="Z3415">
        <v>0</v>
      </c>
      <c r="AA3415" s="10">
        <v>8.2601999999999993</v>
      </c>
      <c r="AB3415" s="10">
        <v>400</v>
      </c>
      <c r="AC3415">
        <v>0</v>
      </c>
    </row>
    <row r="3416" spans="1:29">
      <c r="A3416" s="7" t="s">
        <v>23483</v>
      </c>
      <c r="B3416">
        <v>0</v>
      </c>
      <c r="C3416">
        <v>0</v>
      </c>
      <c r="D3416" s="10" t="s">
        <v>27534</v>
      </c>
      <c r="E3416" s="10">
        <v>3</v>
      </c>
      <c r="F3416" s="5" t="s">
        <v>15179</v>
      </c>
      <c r="G3416" s="17">
        <v>1</v>
      </c>
      <c r="H3416" s="5" t="s">
        <v>10790</v>
      </c>
      <c r="I3416" s="20" t="s">
        <v>24381</v>
      </c>
      <c r="J3416" s="10">
        <v>2.782</v>
      </c>
      <c r="K3416" s="10">
        <f t="shared" si="54"/>
        <v>0.55640000000000001</v>
      </c>
      <c r="L3416" s="7">
        <v>50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0</v>
      </c>
      <c r="T3416">
        <v>0</v>
      </c>
      <c r="U3416" s="10">
        <v>7.9539999999999997</v>
      </c>
      <c r="V3416" s="10">
        <v>14</v>
      </c>
      <c r="W3416">
        <v>0</v>
      </c>
      <c r="X3416">
        <v>0</v>
      </c>
      <c r="Y3416">
        <v>0</v>
      </c>
      <c r="Z3416">
        <v>0</v>
      </c>
      <c r="AA3416" s="10">
        <v>8.5104000000000006</v>
      </c>
      <c r="AB3416" s="10">
        <v>400</v>
      </c>
      <c r="AC3416">
        <v>0</v>
      </c>
    </row>
    <row r="3417" spans="1:29">
      <c r="A3417" s="7" t="s">
        <v>23483</v>
      </c>
      <c r="B3417">
        <v>0</v>
      </c>
      <c r="C3417">
        <v>0</v>
      </c>
      <c r="D3417" s="10" t="s">
        <v>27534</v>
      </c>
      <c r="E3417" s="10">
        <v>3</v>
      </c>
      <c r="F3417" s="5" t="s">
        <v>15179</v>
      </c>
      <c r="G3417" s="17">
        <v>1</v>
      </c>
      <c r="H3417" s="5" t="s">
        <v>10791</v>
      </c>
      <c r="I3417" s="20" t="s">
        <v>24382</v>
      </c>
      <c r="J3417" s="10">
        <v>2.58</v>
      </c>
      <c r="K3417" s="10">
        <f t="shared" si="54"/>
        <v>0.51600000000000001</v>
      </c>
      <c r="L3417" s="7">
        <v>50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0</v>
      </c>
      <c r="S3417">
        <v>0</v>
      </c>
      <c r="T3417">
        <v>0</v>
      </c>
      <c r="U3417" s="10">
        <v>5.0739999999999998</v>
      </c>
      <c r="V3417" s="10">
        <v>14</v>
      </c>
      <c r="W3417">
        <v>0</v>
      </c>
      <c r="X3417">
        <v>0</v>
      </c>
      <c r="Y3417">
        <v>0</v>
      </c>
      <c r="Z3417">
        <v>0</v>
      </c>
      <c r="AA3417" s="10">
        <v>5.59</v>
      </c>
      <c r="AB3417" s="10">
        <v>400</v>
      </c>
      <c r="AC3417">
        <v>0</v>
      </c>
    </row>
    <row r="3418" spans="1:29">
      <c r="A3418" s="7" t="s">
        <v>23483</v>
      </c>
      <c r="B3418">
        <v>0</v>
      </c>
      <c r="C3418">
        <v>0</v>
      </c>
      <c r="D3418" s="10" t="s">
        <v>27534</v>
      </c>
      <c r="E3418" s="10">
        <v>3</v>
      </c>
      <c r="F3418" s="5" t="s">
        <v>15179</v>
      </c>
      <c r="G3418" s="17">
        <v>1</v>
      </c>
      <c r="H3418" s="5" t="s">
        <v>10792</v>
      </c>
      <c r="I3418" s="20" t="s">
        <v>24383</v>
      </c>
      <c r="J3418" s="10">
        <v>1.855</v>
      </c>
      <c r="K3418" s="10">
        <f t="shared" si="54"/>
        <v>0.371</v>
      </c>
      <c r="L3418" s="7">
        <v>91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0</v>
      </c>
      <c r="S3418">
        <v>0</v>
      </c>
      <c r="T3418">
        <v>0</v>
      </c>
      <c r="U3418" s="10">
        <v>6.8289999999999997</v>
      </c>
      <c r="V3418" s="10">
        <v>14</v>
      </c>
      <c r="W3418">
        <v>0</v>
      </c>
      <c r="X3418">
        <v>0</v>
      </c>
      <c r="Y3418">
        <v>0</v>
      </c>
      <c r="Z3418">
        <v>0</v>
      </c>
      <c r="AA3418" s="10">
        <v>7.1999999999999993</v>
      </c>
      <c r="AB3418" s="10">
        <v>400</v>
      </c>
      <c r="AC3418">
        <v>0</v>
      </c>
    </row>
    <row r="3419" spans="1:29">
      <c r="A3419" s="7" t="s">
        <v>23483</v>
      </c>
      <c r="B3419">
        <v>0</v>
      </c>
      <c r="C3419">
        <v>0</v>
      </c>
      <c r="D3419" s="10" t="s">
        <v>27534</v>
      </c>
      <c r="E3419" s="10">
        <v>3</v>
      </c>
      <c r="F3419" s="5" t="s">
        <v>15179</v>
      </c>
      <c r="G3419" s="17">
        <v>1</v>
      </c>
      <c r="H3419" s="5" t="s">
        <v>10793</v>
      </c>
      <c r="I3419" s="20" t="s">
        <v>24384</v>
      </c>
      <c r="J3419" s="10">
        <v>1.7949999999999999</v>
      </c>
      <c r="K3419" s="10">
        <f t="shared" si="54"/>
        <v>0.35899999999999999</v>
      </c>
      <c r="L3419" s="7">
        <v>45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0</v>
      </c>
      <c r="S3419">
        <v>0</v>
      </c>
      <c r="T3419">
        <v>0</v>
      </c>
      <c r="U3419" s="10">
        <v>6.5076666666666663</v>
      </c>
      <c r="V3419" s="10">
        <v>14</v>
      </c>
      <c r="W3419">
        <v>0</v>
      </c>
      <c r="X3419">
        <v>0</v>
      </c>
      <c r="Y3419">
        <v>0</v>
      </c>
      <c r="Z3419">
        <v>0</v>
      </c>
      <c r="AA3419" s="10">
        <v>6.8666666666666663</v>
      </c>
      <c r="AB3419" s="10">
        <v>400</v>
      </c>
      <c r="AC3419">
        <v>0</v>
      </c>
    </row>
    <row r="3420" spans="1:29">
      <c r="A3420" s="7" t="s">
        <v>23483</v>
      </c>
      <c r="B3420">
        <v>0</v>
      </c>
      <c r="C3420">
        <v>0</v>
      </c>
      <c r="D3420" s="10" t="s">
        <v>27534</v>
      </c>
      <c r="E3420" s="10">
        <v>3</v>
      </c>
      <c r="F3420" s="5" t="s">
        <v>15179</v>
      </c>
      <c r="G3420" s="17">
        <v>1</v>
      </c>
      <c r="H3420" s="5" t="s">
        <v>10794</v>
      </c>
      <c r="I3420" s="20" t="s">
        <v>24385</v>
      </c>
      <c r="J3420" s="10">
        <v>0.99199999999999999</v>
      </c>
      <c r="K3420" s="10">
        <f t="shared" si="54"/>
        <v>0.19839999999999999</v>
      </c>
      <c r="L3420" s="7">
        <v>46</v>
      </c>
      <c r="M3420">
        <v>0</v>
      </c>
      <c r="N3420">
        <v>0</v>
      </c>
      <c r="O3420">
        <v>0</v>
      </c>
      <c r="P3420">
        <v>0</v>
      </c>
      <c r="Q3420">
        <v>0</v>
      </c>
      <c r="R3420">
        <v>0</v>
      </c>
      <c r="S3420">
        <v>0</v>
      </c>
      <c r="T3420">
        <v>0</v>
      </c>
      <c r="U3420" s="10">
        <v>4.4320000000000004</v>
      </c>
      <c r="V3420" s="10">
        <v>14</v>
      </c>
      <c r="W3420">
        <v>0</v>
      </c>
      <c r="X3420">
        <v>0</v>
      </c>
      <c r="Y3420">
        <v>0</v>
      </c>
      <c r="Z3420">
        <v>0</v>
      </c>
      <c r="AA3420" s="10">
        <v>4.6304000000000007</v>
      </c>
      <c r="AB3420" s="10">
        <v>400</v>
      </c>
      <c r="AC3420">
        <v>0</v>
      </c>
    </row>
    <row r="3421" spans="1:29">
      <c r="A3421" s="7" t="s">
        <v>23483</v>
      </c>
      <c r="B3421">
        <v>0</v>
      </c>
      <c r="C3421">
        <v>0</v>
      </c>
      <c r="D3421" s="10" t="s">
        <v>27534</v>
      </c>
      <c r="E3421" s="10">
        <v>3</v>
      </c>
      <c r="F3421" s="5" t="s">
        <v>15179</v>
      </c>
      <c r="G3421" s="17">
        <v>1</v>
      </c>
      <c r="H3421" s="5" t="s">
        <v>10795</v>
      </c>
      <c r="I3421" s="20" t="s">
        <v>24386</v>
      </c>
      <c r="J3421" s="10">
        <v>1.8049999999999999</v>
      </c>
      <c r="K3421" s="10">
        <f t="shared" si="54"/>
        <v>0.36099999999999999</v>
      </c>
      <c r="L3421" s="7">
        <v>60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0</v>
      </c>
      <c r="U3421" s="10">
        <v>4.2889999999999997</v>
      </c>
      <c r="V3421" s="10">
        <v>14</v>
      </c>
      <c r="W3421">
        <v>0</v>
      </c>
      <c r="X3421">
        <v>0</v>
      </c>
      <c r="Y3421">
        <v>0</v>
      </c>
      <c r="Z3421">
        <v>0</v>
      </c>
      <c r="AA3421" s="10">
        <v>4.6499999999999995</v>
      </c>
      <c r="AB3421" s="10">
        <v>400</v>
      </c>
      <c r="AC3421">
        <v>0</v>
      </c>
    </row>
    <row r="3422" spans="1:29">
      <c r="A3422" s="7" t="s">
        <v>23483</v>
      </c>
      <c r="B3422">
        <v>0</v>
      </c>
      <c r="C3422">
        <v>0</v>
      </c>
      <c r="D3422" s="10" t="s">
        <v>27534</v>
      </c>
      <c r="E3422" s="10">
        <v>3</v>
      </c>
      <c r="F3422" s="5" t="s">
        <v>15179</v>
      </c>
      <c r="G3422" s="17">
        <v>1</v>
      </c>
      <c r="H3422" s="5" t="s">
        <v>10796</v>
      </c>
      <c r="I3422" s="20" t="s">
        <v>24387</v>
      </c>
      <c r="J3422" s="10">
        <v>2.5680000000000001</v>
      </c>
      <c r="K3422" s="10">
        <f t="shared" si="54"/>
        <v>0.51360000000000006</v>
      </c>
      <c r="L3422" s="7">
        <v>72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0</v>
      </c>
      <c r="S3422">
        <v>0</v>
      </c>
      <c r="T3422">
        <v>0</v>
      </c>
      <c r="U3422" s="10">
        <v>8.3559999999999999</v>
      </c>
      <c r="V3422" s="10">
        <v>14</v>
      </c>
      <c r="W3422">
        <v>0</v>
      </c>
      <c r="X3422">
        <v>0</v>
      </c>
      <c r="Y3422">
        <v>0</v>
      </c>
      <c r="Z3422">
        <v>0</v>
      </c>
      <c r="AA3422" s="10">
        <v>8.8696000000000002</v>
      </c>
      <c r="AB3422" s="10">
        <v>400</v>
      </c>
      <c r="AC3422">
        <v>0</v>
      </c>
    </row>
    <row r="3423" spans="1:29">
      <c r="A3423" s="7" t="s">
        <v>23483</v>
      </c>
      <c r="B3423">
        <v>0</v>
      </c>
      <c r="C3423">
        <v>0</v>
      </c>
      <c r="D3423" s="10" t="s">
        <v>27534</v>
      </c>
      <c r="E3423" s="10">
        <v>3</v>
      </c>
      <c r="F3423" s="5" t="s">
        <v>15179</v>
      </c>
      <c r="G3423" s="17">
        <v>1</v>
      </c>
      <c r="H3423" s="5" t="s">
        <v>10797</v>
      </c>
      <c r="I3423" s="20" t="s">
        <v>24388</v>
      </c>
      <c r="J3423" s="10">
        <v>2.427</v>
      </c>
      <c r="K3423" s="10">
        <f t="shared" si="54"/>
        <v>0.4854</v>
      </c>
      <c r="L3423" s="7">
        <v>92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0</v>
      </c>
      <c r="T3423">
        <v>0</v>
      </c>
      <c r="U3423" s="10">
        <v>6.2850000000000001</v>
      </c>
      <c r="V3423" s="10">
        <v>14</v>
      </c>
      <c r="W3423">
        <v>0</v>
      </c>
      <c r="X3423">
        <v>0</v>
      </c>
      <c r="Y3423">
        <v>0</v>
      </c>
      <c r="Z3423">
        <v>0</v>
      </c>
      <c r="AA3423" s="10">
        <v>6.7704000000000004</v>
      </c>
      <c r="AB3423" s="10">
        <v>400</v>
      </c>
      <c r="AC3423">
        <v>0</v>
      </c>
    </row>
    <row r="3424" spans="1:29">
      <c r="A3424" s="7" t="s">
        <v>23483</v>
      </c>
      <c r="B3424">
        <v>0</v>
      </c>
      <c r="C3424">
        <v>0</v>
      </c>
      <c r="D3424" s="10" t="s">
        <v>27534</v>
      </c>
      <c r="E3424" s="10">
        <v>3</v>
      </c>
      <c r="F3424" s="5" t="s">
        <v>15179</v>
      </c>
      <c r="G3424" s="17">
        <v>1</v>
      </c>
      <c r="H3424" s="5" t="s">
        <v>10798</v>
      </c>
      <c r="I3424" s="20" t="s">
        <v>24389</v>
      </c>
      <c r="J3424" s="10">
        <v>2.782</v>
      </c>
      <c r="K3424" s="10">
        <f t="shared" si="54"/>
        <v>0.55640000000000001</v>
      </c>
      <c r="L3424" s="7">
        <v>101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  <c r="S3424">
        <v>0</v>
      </c>
      <c r="T3424">
        <v>0</v>
      </c>
      <c r="U3424" s="10">
        <v>8.1340000000000003</v>
      </c>
      <c r="V3424" s="10">
        <v>14</v>
      </c>
      <c r="W3424">
        <v>0</v>
      </c>
      <c r="X3424">
        <v>0</v>
      </c>
      <c r="Y3424">
        <v>0</v>
      </c>
      <c r="Z3424">
        <v>0</v>
      </c>
      <c r="AA3424" s="10">
        <v>8.6904000000000003</v>
      </c>
      <c r="AB3424" s="10">
        <v>400</v>
      </c>
      <c r="AC3424">
        <v>0</v>
      </c>
    </row>
    <row r="3425" spans="1:29">
      <c r="A3425" s="7" t="s">
        <v>23483</v>
      </c>
      <c r="B3425">
        <v>0</v>
      </c>
      <c r="C3425">
        <v>0</v>
      </c>
      <c r="D3425" s="10" t="s">
        <v>27534</v>
      </c>
      <c r="E3425" s="10">
        <v>3</v>
      </c>
      <c r="F3425" s="5" t="s">
        <v>15179</v>
      </c>
      <c r="G3425" s="17">
        <v>1</v>
      </c>
      <c r="H3425" s="5" t="s">
        <v>10799</v>
      </c>
      <c r="I3425" s="20" t="s">
        <v>24390</v>
      </c>
      <c r="J3425" s="10">
        <v>2.12</v>
      </c>
      <c r="K3425" s="10">
        <f t="shared" si="54"/>
        <v>0.42400000000000004</v>
      </c>
      <c r="L3425" s="7">
        <v>110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  <c r="U3425" s="10">
        <v>8.3460000000000001</v>
      </c>
      <c r="V3425" s="10">
        <v>14</v>
      </c>
      <c r="W3425">
        <v>0</v>
      </c>
      <c r="X3425">
        <v>0</v>
      </c>
      <c r="Y3425">
        <v>0</v>
      </c>
      <c r="Z3425">
        <v>0</v>
      </c>
      <c r="AA3425" s="10">
        <v>8.77</v>
      </c>
      <c r="AB3425" s="10">
        <v>400</v>
      </c>
      <c r="AC3425">
        <v>0</v>
      </c>
    </row>
    <row r="3426" spans="1:29">
      <c r="A3426" s="7" t="s">
        <v>23483</v>
      </c>
      <c r="B3426">
        <v>0</v>
      </c>
      <c r="C3426">
        <v>0</v>
      </c>
      <c r="D3426" s="10" t="s">
        <v>27534</v>
      </c>
      <c r="E3426" s="10">
        <v>3</v>
      </c>
      <c r="F3426" s="5" t="s">
        <v>15179</v>
      </c>
      <c r="G3426" s="17">
        <v>1</v>
      </c>
      <c r="H3426" s="5" t="s">
        <v>10800</v>
      </c>
      <c r="I3426" s="20" t="s">
        <v>24391</v>
      </c>
      <c r="J3426" s="10">
        <v>2.863</v>
      </c>
      <c r="K3426" s="10">
        <f t="shared" si="54"/>
        <v>0.5726</v>
      </c>
      <c r="L3426" s="7">
        <v>100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0</v>
      </c>
      <c r="T3426">
        <v>0</v>
      </c>
      <c r="U3426" s="10">
        <v>11.776999999999999</v>
      </c>
      <c r="V3426" s="10">
        <v>14</v>
      </c>
      <c r="W3426">
        <v>0</v>
      </c>
      <c r="X3426">
        <v>0</v>
      </c>
      <c r="Y3426">
        <v>0</v>
      </c>
      <c r="Z3426">
        <v>0</v>
      </c>
      <c r="AA3426" s="10">
        <v>12.349599999999999</v>
      </c>
      <c r="AB3426" s="10">
        <v>400</v>
      </c>
      <c r="AC3426">
        <v>0</v>
      </c>
    </row>
    <row r="3427" spans="1:29">
      <c r="A3427" s="7" t="s">
        <v>23483</v>
      </c>
      <c r="B3427">
        <v>0</v>
      </c>
      <c r="C3427">
        <v>0</v>
      </c>
      <c r="D3427" s="10" t="s">
        <v>27534</v>
      </c>
      <c r="E3427" s="10">
        <v>3</v>
      </c>
      <c r="F3427" s="5" t="s">
        <v>15179</v>
      </c>
      <c r="G3427" s="17">
        <v>1</v>
      </c>
      <c r="H3427" s="5" t="s">
        <v>10801</v>
      </c>
      <c r="I3427" s="20" t="s">
        <v>24392</v>
      </c>
      <c r="J3427" s="10">
        <v>2.9430000000000001</v>
      </c>
      <c r="K3427" s="10">
        <f t="shared" si="54"/>
        <v>0.58860000000000001</v>
      </c>
      <c r="L3427" s="7">
        <v>108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  <c r="U3427" s="10">
        <v>6.4489999999999998</v>
      </c>
      <c r="V3427" s="10">
        <v>14</v>
      </c>
      <c r="W3427">
        <v>0</v>
      </c>
      <c r="X3427">
        <v>0</v>
      </c>
      <c r="Y3427">
        <v>0</v>
      </c>
      <c r="Z3427">
        <v>0</v>
      </c>
      <c r="AA3427" s="10">
        <v>8.5975999999999999</v>
      </c>
      <c r="AB3427" s="10">
        <v>400</v>
      </c>
      <c r="AC3427">
        <v>0</v>
      </c>
    </row>
    <row r="3428" spans="1:29">
      <c r="A3428" s="7" t="s">
        <v>23483</v>
      </c>
      <c r="B3428">
        <v>0</v>
      </c>
      <c r="C3428">
        <v>0</v>
      </c>
      <c r="D3428" s="10" t="s">
        <v>27534</v>
      </c>
      <c r="E3428" s="10">
        <v>3</v>
      </c>
      <c r="F3428" s="5" t="s">
        <v>15179</v>
      </c>
      <c r="G3428" s="17">
        <v>1</v>
      </c>
      <c r="H3428" s="5" t="s">
        <v>10802</v>
      </c>
      <c r="I3428" s="20" t="s">
        <v>24393</v>
      </c>
      <c r="J3428" s="10">
        <v>2.7549999999999999</v>
      </c>
      <c r="K3428" s="10">
        <f t="shared" si="54"/>
        <v>0.55099999999999993</v>
      </c>
      <c r="L3428" s="7">
        <v>88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0</v>
      </c>
      <c r="U3428" s="10">
        <v>10.041</v>
      </c>
      <c r="V3428" s="10">
        <v>14</v>
      </c>
      <c r="W3428">
        <v>0</v>
      </c>
      <c r="X3428">
        <v>0</v>
      </c>
      <c r="Y3428">
        <v>0</v>
      </c>
      <c r="Z3428">
        <v>0</v>
      </c>
      <c r="AA3428" s="10">
        <v>11.832000000000001</v>
      </c>
      <c r="AB3428" s="10">
        <v>400</v>
      </c>
      <c r="AC3428">
        <v>0</v>
      </c>
    </row>
    <row r="3429" spans="1:29">
      <c r="A3429" s="7" t="s">
        <v>23483</v>
      </c>
      <c r="B3429">
        <v>0</v>
      </c>
      <c r="C3429">
        <v>0</v>
      </c>
      <c r="D3429" s="10" t="s">
        <v>27534</v>
      </c>
      <c r="E3429" s="10">
        <v>3</v>
      </c>
      <c r="F3429" s="5" t="s">
        <v>15179</v>
      </c>
      <c r="G3429" s="17">
        <v>1</v>
      </c>
      <c r="H3429" s="5" t="s">
        <v>10803</v>
      </c>
      <c r="I3429" s="20" t="s">
        <v>24394</v>
      </c>
      <c r="J3429" s="10">
        <v>3.0449999999999999</v>
      </c>
      <c r="K3429" s="10">
        <f t="shared" si="54"/>
        <v>0.60899999999999999</v>
      </c>
      <c r="L3429" s="7">
        <v>72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0</v>
      </c>
      <c r="S3429">
        <v>0</v>
      </c>
      <c r="T3429">
        <v>0</v>
      </c>
      <c r="U3429" s="10">
        <v>9.1709999999999994</v>
      </c>
      <c r="V3429" s="10">
        <v>14</v>
      </c>
      <c r="W3429">
        <v>0</v>
      </c>
      <c r="X3429">
        <v>0</v>
      </c>
      <c r="Y3429">
        <v>0</v>
      </c>
      <c r="Z3429">
        <v>0</v>
      </c>
      <c r="AA3429" s="10">
        <v>9.7799999999999994</v>
      </c>
      <c r="AB3429" s="10">
        <v>400</v>
      </c>
      <c r="AC3429">
        <v>0</v>
      </c>
    </row>
    <row r="3430" spans="1:29">
      <c r="A3430" s="7" t="s">
        <v>23483</v>
      </c>
      <c r="B3430">
        <v>0</v>
      </c>
      <c r="C3430">
        <v>0</v>
      </c>
      <c r="D3430" s="10" t="s">
        <v>27534</v>
      </c>
      <c r="E3430" s="10">
        <v>3</v>
      </c>
      <c r="F3430" s="5" t="s">
        <v>15179</v>
      </c>
      <c r="G3430" s="17">
        <v>1</v>
      </c>
      <c r="H3430" s="5" t="s">
        <v>10804</v>
      </c>
      <c r="I3430" s="20" t="s">
        <v>24395</v>
      </c>
      <c r="J3430" s="10">
        <v>2.637</v>
      </c>
      <c r="K3430" s="10">
        <f t="shared" si="54"/>
        <v>0.52739999999999998</v>
      </c>
      <c r="L3430" s="7">
        <v>87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0</v>
      </c>
      <c r="S3430">
        <v>0</v>
      </c>
      <c r="T3430">
        <v>0</v>
      </c>
      <c r="U3430" s="10">
        <v>8.5739999999999998</v>
      </c>
      <c r="V3430" s="10">
        <v>14</v>
      </c>
      <c r="W3430">
        <v>0</v>
      </c>
      <c r="X3430">
        <v>0</v>
      </c>
      <c r="Y3430">
        <v>0</v>
      </c>
      <c r="Z3430">
        <v>0</v>
      </c>
      <c r="AA3430" s="10">
        <v>12.0464</v>
      </c>
      <c r="AB3430" s="10">
        <v>400</v>
      </c>
      <c r="AC3430">
        <v>0</v>
      </c>
    </row>
    <row r="3431" spans="1:29">
      <c r="A3431" s="7" t="s">
        <v>23483</v>
      </c>
      <c r="B3431">
        <v>0</v>
      </c>
      <c r="C3431">
        <v>0</v>
      </c>
      <c r="D3431" s="10" t="s">
        <v>27534</v>
      </c>
      <c r="E3431" s="10">
        <v>3</v>
      </c>
      <c r="F3431" s="5" t="s">
        <v>15179</v>
      </c>
      <c r="G3431" s="17">
        <v>1</v>
      </c>
      <c r="H3431" s="5" t="s">
        <v>10805</v>
      </c>
      <c r="I3431" s="20" t="s">
        <v>24396</v>
      </c>
      <c r="J3431" s="10">
        <v>2.6469999999999998</v>
      </c>
      <c r="K3431" s="10">
        <f t="shared" si="54"/>
        <v>0.52939999999999998</v>
      </c>
      <c r="L3431" s="7">
        <v>114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0</v>
      </c>
      <c r="U3431" s="10">
        <v>9.2710000000000008</v>
      </c>
      <c r="V3431" s="10">
        <v>14</v>
      </c>
      <c r="W3431">
        <v>0</v>
      </c>
      <c r="X3431">
        <v>0</v>
      </c>
      <c r="Y3431">
        <v>0</v>
      </c>
      <c r="Z3431">
        <v>0</v>
      </c>
      <c r="AA3431" s="10">
        <v>9.8004000000000016</v>
      </c>
      <c r="AB3431" s="10">
        <v>400</v>
      </c>
      <c r="AC3431">
        <v>0</v>
      </c>
    </row>
    <row r="3432" spans="1:29">
      <c r="A3432" s="7" t="s">
        <v>23483</v>
      </c>
      <c r="B3432">
        <v>0</v>
      </c>
      <c r="C3432">
        <v>0</v>
      </c>
      <c r="D3432" s="10" t="s">
        <v>27534</v>
      </c>
      <c r="E3432" s="10">
        <v>3</v>
      </c>
      <c r="F3432" s="5" t="s">
        <v>15179</v>
      </c>
      <c r="G3432" s="17">
        <v>1</v>
      </c>
      <c r="H3432" s="5" t="s">
        <v>10806</v>
      </c>
      <c r="I3432" s="20" t="s">
        <v>24397</v>
      </c>
      <c r="J3432" s="10">
        <v>2.69</v>
      </c>
      <c r="K3432" s="10">
        <f t="shared" si="54"/>
        <v>0.53800000000000003</v>
      </c>
      <c r="L3432" s="7">
        <v>88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0</v>
      </c>
      <c r="U3432" s="10">
        <v>7.5519999999999996</v>
      </c>
      <c r="V3432" s="10">
        <v>14</v>
      </c>
      <c r="W3432">
        <v>0</v>
      </c>
      <c r="X3432">
        <v>0</v>
      </c>
      <c r="Y3432">
        <v>0</v>
      </c>
      <c r="Z3432">
        <v>0</v>
      </c>
      <c r="AA3432" s="10">
        <v>13.49</v>
      </c>
      <c r="AB3432" s="10">
        <v>400</v>
      </c>
      <c r="AC3432">
        <v>0</v>
      </c>
    </row>
    <row r="3433" spans="1:29">
      <c r="A3433" s="7" t="s">
        <v>23483</v>
      </c>
      <c r="B3433">
        <v>0</v>
      </c>
      <c r="C3433">
        <v>0</v>
      </c>
      <c r="D3433" s="10" t="s">
        <v>27534</v>
      </c>
      <c r="E3433" s="10">
        <v>3</v>
      </c>
      <c r="F3433" s="5" t="s">
        <v>15179</v>
      </c>
      <c r="G3433" s="17">
        <v>1</v>
      </c>
      <c r="H3433" s="5" t="s">
        <v>10807</v>
      </c>
      <c r="I3433" s="20" t="s">
        <v>24398</v>
      </c>
      <c r="J3433" s="10">
        <v>2.3370000000000002</v>
      </c>
      <c r="K3433" s="10">
        <f t="shared" si="54"/>
        <v>0.46740000000000004</v>
      </c>
      <c r="L3433" s="7">
        <v>132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v>0</v>
      </c>
      <c r="T3433">
        <v>0</v>
      </c>
      <c r="U3433" s="10">
        <v>8.9730000000000008</v>
      </c>
      <c r="V3433" s="10">
        <v>14</v>
      </c>
      <c r="W3433">
        <v>0</v>
      </c>
      <c r="X3433">
        <v>0</v>
      </c>
      <c r="Y3433">
        <v>0</v>
      </c>
      <c r="Z3433">
        <v>0</v>
      </c>
      <c r="AA3433" s="10">
        <v>9.4404000000000003</v>
      </c>
      <c r="AB3433" s="10">
        <v>400</v>
      </c>
      <c r="AC3433">
        <v>0</v>
      </c>
    </row>
    <row r="3434" spans="1:29">
      <c r="A3434" s="7" t="s">
        <v>23483</v>
      </c>
      <c r="B3434">
        <v>0</v>
      </c>
      <c r="C3434">
        <v>0</v>
      </c>
      <c r="D3434" s="10" t="s">
        <v>27534</v>
      </c>
      <c r="E3434" s="10">
        <v>3</v>
      </c>
      <c r="F3434" s="5" t="s">
        <v>15179</v>
      </c>
      <c r="G3434" s="17">
        <v>1</v>
      </c>
      <c r="H3434" s="5" t="s">
        <v>10808</v>
      </c>
      <c r="I3434" s="20" t="s">
        <v>24399</v>
      </c>
      <c r="J3434" s="10">
        <v>2.9670000000000001</v>
      </c>
      <c r="K3434" s="10">
        <f t="shared" si="54"/>
        <v>0.59340000000000004</v>
      </c>
      <c r="L3434" s="7">
        <v>131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0</v>
      </c>
      <c r="S3434">
        <v>0</v>
      </c>
      <c r="T3434">
        <v>0</v>
      </c>
      <c r="U3434" s="10">
        <v>9.2569999999999997</v>
      </c>
      <c r="V3434" s="10">
        <v>14</v>
      </c>
      <c r="W3434">
        <v>0</v>
      </c>
      <c r="X3434">
        <v>0</v>
      </c>
      <c r="Y3434">
        <v>0</v>
      </c>
      <c r="Z3434">
        <v>0</v>
      </c>
      <c r="AA3434" s="10">
        <v>9.8504000000000005</v>
      </c>
      <c r="AB3434" s="10">
        <v>400</v>
      </c>
      <c r="AC3434">
        <v>0</v>
      </c>
    </row>
    <row r="3435" spans="1:29">
      <c r="A3435" s="7" t="s">
        <v>23483</v>
      </c>
      <c r="B3435">
        <v>0</v>
      </c>
      <c r="C3435">
        <v>0</v>
      </c>
      <c r="D3435" s="10" t="s">
        <v>27534</v>
      </c>
      <c r="E3435" s="10">
        <v>3</v>
      </c>
      <c r="F3435" s="5" t="s">
        <v>15179</v>
      </c>
      <c r="G3435" s="17">
        <v>1</v>
      </c>
      <c r="H3435" s="5" t="s">
        <v>10809</v>
      </c>
      <c r="I3435" s="20" t="s">
        <v>24400</v>
      </c>
      <c r="J3435" s="10">
        <v>2.4489999999999998</v>
      </c>
      <c r="K3435" s="10">
        <f t="shared" si="54"/>
        <v>0.48979999999999996</v>
      </c>
      <c r="L3435" s="7">
        <v>106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0</v>
      </c>
      <c r="T3435">
        <v>0</v>
      </c>
      <c r="U3435" s="10">
        <v>12.46</v>
      </c>
      <c r="V3435" s="10">
        <v>14</v>
      </c>
      <c r="W3435">
        <v>0</v>
      </c>
      <c r="X3435">
        <v>0</v>
      </c>
      <c r="Y3435">
        <v>0</v>
      </c>
      <c r="Z3435">
        <v>0</v>
      </c>
      <c r="AA3435" s="10">
        <v>12.949800000000002</v>
      </c>
      <c r="AB3435" s="10">
        <v>400</v>
      </c>
      <c r="AC3435">
        <v>0</v>
      </c>
    </row>
    <row r="3436" spans="1:29">
      <c r="A3436" s="7" t="s">
        <v>23483</v>
      </c>
      <c r="B3436">
        <v>0</v>
      </c>
      <c r="C3436">
        <v>0</v>
      </c>
      <c r="D3436" s="10" t="s">
        <v>27534</v>
      </c>
      <c r="E3436" s="10">
        <v>3</v>
      </c>
      <c r="F3436" s="5" t="s">
        <v>15179</v>
      </c>
      <c r="G3436" s="17">
        <v>1</v>
      </c>
      <c r="H3436" s="5" t="s">
        <v>10810</v>
      </c>
      <c r="I3436" s="20" t="s">
        <v>24401</v>
      </c>
      <c r="J3436" s="10">
        <v>1.802</v>
      </c>
      <c r="K3436" s="10">
        <f t="shared" si="54"/>
        <v>0.3604</v>
      </c>
      <c r="L3436" s="7">
        <v>60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v>0</v>
      </c>
      <c r="T3436">
        <v>0</v>
      </c>
      <c r="U3436" s="10">
        <v>8.0139999999999993</v>
      </c>
      <c r="V3436" s="10">
        <v>14</v>
      </c>
      <c r="W3436">
        <v>0</v>
      </c>
      <c r="X3436">
        <v>0</v>
      </c>
      <c r="Y3436">
        <v>0</v>
      </c>
      <c r="Z3436">
        <v>0</v>
      </c>
      <c r="AA3436" s="10">
        <v>10.804399999999999</v>
      </c>
      <c r="AB3436" s="10">
        <v>400</v>
      </c>
      <c r="AC3436">
        <v>0</v>
      </c>
    </row>
    <row r="3437" spans="1:29">
      <c r="A3437" s="7" t="s">
        <v>23483</v>
      </c>
      <c r="B3437">
        <v>0</v>
      </c>
      <c r="C3437">
        <v>0</v>
      </c>
      <c r="D3437" s="10" t="s">
        <v>27534</v>
      </c>
      <c r="E3437" s="10">
        <v>3</v>
      </c>
      <c r="F3437" s="5" t="s">
        <v>15179</v>
      </c>
      <c r="G3437" s="17">
        <v>1</v>
      </c>
      <c r="H3437" s="5" t="s">
        <v>10811</v>
      </c>
      <c r="I3437" s="20" t="s">
        <v>24402</v>
      </c>
      <c r="J3437" s="10">
        <v>2.74</v>
      </c>
      <c r="K3437" s="10">
        <f t="shared" si="54"/>
        <v>0.54800000000000004</v>
      </c>
      <c r="L3437" s="7">
        <v>118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v>0</v>
      </c>
      <c r="T3437">
        <v>0</v>
      </c>
      <c r="U3437" s="10">
        <v>8.984</v>
      </c>
      <c r="V3437" s="10">
        <v>14</v>
      </c>
      <c r="W3437">
        <v>0</v>
      </c>
      <c r="X3437">
        <v>0</v>
      </c>
      <c r="Y3437">
        <v>0</v>
      </c>
      <c r="Z3437">
        <v>0</v>
      </c>
      <c r="AA3437" s="10">
        <v>12.522</v>
      </c>
      <c r="AB3437" s="10">
        <v>400</v>
      </c>
      <c r="AC3437">
        <v>0</v>
      </c>
    </row>
    <row r="3438" spans="1:29">
      <c r="A3438" s="7" t="s">
        <v>23483</v>
      </c>
      <c r="B3438">
        <v>0</v>
      </c>
      <c r="C3438">
        <v>0</v>
      </c>
      <c r="D3438" s="10" t="s">
        <v>27534</v>
      </c>
      <c r="E3438" s="10">
        <v>3</v>
      </c>
      <c r="F3438" s="5" t="s">
        <v>15179</v>
      </c>
      <c r="G3438" s="17">
        <v>1</v>
      </c>
      <c r="H3438" s="5" t="s">
        <v>10812</v>
      </c>
      <c r="I3438" s="20" t="s">
        <v>24403</v>
      </c>
      <c r="J3438" s="10">
        <v>1.9650000000000001</v>
      </c>
      <c r="K3438" s="10">
        <f t="shared" si="54"/>
        <v>0.39300000000000002</v>
      </c>
      <c r="L3438" s="7">
        <v>67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0</v>
      </c>
      <c r="U3438" s="10">
        <v>7.0270000000000001</v>
      </c>
      <c r="V3438" s="10">
        <v>14</v>
      </c>
      <c r="W3438">
        <v>0</v>
      </c>
      <c r="X3438">
        <v>0</v>
      </c>
      <c r="Y3438">
        <v>0</v>
      </c>
      <c r="Z3438">
        <v>0</v>
      </c>
      <c r="AA3438" s="10">
        <v>7.42</v>
      </c>
      <c r="AB3438" s="10">
        <v>400</v>
      </c>
      <c r="AC3438">
        <v>0</v>
      </c>
    </row>
    <row r="3439" spans="1:29">
      <c r="A3439" s="7" t="s">
        <v>23483</v>
      </c>
      <c r="B3439">
        <v>0</v>
      </c>
      <c r="C3439">
        <v>0</v>
      </c>
      <c r="D3439" s="10" t="s">
        <v>27534</v>
      </c>
      <c r="E3439" s="10">
        <v>3</v>
      </c>
      <c r="F3439" s="5" t="s">
        <v>15179</v>
      </c>
      <c r="G3439" s="17">
        <v>1</v>
      </c>
      <c r="H3439" s="5" t="s">
        <v>10813</v>
      </c>
      <c r="I3439" s="20" t="s">
        <v>24404</v>
      </c>
      <c r="J3439" s="10">
        <v>2.5049999999999999</v>
      </c>
      <c r="K3439" s="10">
        <f t="shared" si="54"/>
        <v>0.501</v>
      </c>
      <c r="L3439" s="7">
        <v>87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0</v>
      </c>
      <c r="T3439">
        <v>0</v>
      </c>
      <c r="U3439" s="10">
        <v>7.0090000000000003</v>
      </c>
      <c r="V3439" s="10">
        <v>14</v>
      </c>
      <c r="W3439">
        <v>0</v>
      </c>
      <c r="X3439">
        <v>0</v>
      </c>
      <c r="Y3439">
        <v>0</v>
      </c>
      <c r="Z3439">
        <v>0</v>
      </c>
      <c r="AA3439" s="10">
        <v>7.5100000000000007</v>
      </c>
      <c r="AB3439" s="10">
        <v>400</v>
      </c>
      <c r="AC3439">
        <v>0</v>
      </c>
    </row>
    <row r="3440" spans="1:29">
      <c r="A3440" s="7" t="s">
        <v>23483</v>
      </c>
      <c r="B3440">
        <v>0</v>
      </c>
      <c r="C3440">
        <v>0</v>
      </c>
      <c r="D3440" s="10" t="s">
        <v>27534</v>
      </c>
      <c r="E3440" s="10">
        <v>3</v>
      </c>
      <c r="F3440" s="5" t="s">
        <v>15179</v>
      </c>
      <c r="G3440" s="17">
        <v>1</v>
      </c>
      <c r="H3440" s="5" t="s">
        <v>10814</v>
      </c>
      <c r="I3440" s="20" t="s">
        <v>24405</v>
      </c>
      <c r="J3440" s="10">
        <v>1.82</v>
      </c>
      <c r="K3440" s="10">
        <f t="shared" si="54"/>
        <v>0.36399999999999999</v>
      </c>
      <c r="L3440" s="7">
        <v>85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0</v>
      </c>
      <c r="T3440">
        <v>0</v>
      </c>
      <c r="U3440" s="10">
        <v>9.2070000000000007</v>
      </c>
      <c r="V3440" s="10">
        <v>14</v>
      </c>
      <c r="W3440">
        <v>0</v>
      </c>
      <c r="X3440">
        <v>0</v>
      </c>
      <c r="Y3440">
        <v>0</v>
      </c>
      <c r="Z3440">
        <v>0</v>
      </c>
      <c r="AA3440" s="10">
        <v>10.318000000000001</v>
      </c>
      <c r="AB3440" s="10">
        <v>400</v>
      </c>
      <c r="AC3440">
        <v>0</v>
      </c>
    </row>
    <row r="3441" spans="1:29">
      <c r="A3441" s="7" t="s">
        <v>23483</v>
      </c>
      <c r="B3441">
        <v>0</v>
      </c>
      <c r="C3441">
        <v>0</v>
      </c>
      <c r="D3441" s="10" t="s">
        <v>27534</v>
      </c>
      <c r="E3441" s="10">
        <v>3</v>
      </c>
      <c r="F3441" s="5" t="s">
        <v>15179</v>
      </c>
      <c r="G3441" s="17">
        <v>1</v>
      </c>
      <c r="H3441" s="5" t="s">
        <v>10815</v>
      </c>
      <c r="I3441" s="20" t="s">
        <v>24406</v>
      </c>
      <c r="J3441" s="10">
        <v>2.306</v>
      </c>
      <c r="K3441" s="10">
        <f t="shared" si="54"/>
        <v>0.4612</v>
      </c>
      <c r="L3441" s="7">
        <v>78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0</v>
      </c>
      <c r="T3441">
        <v>0</v>
      </c>
      <c r="U3441" s="10">
        <v>7.3490000000000002</v>
      </c>
      <c r="V3441" s="10">
        <v>14</v>
      </c>
      <c r="W3441">
        <v>0</v>
      </c>
      <c r="X3441">
        <v>0</v>
      </c>
      <c r="Y3441">
        <v>0</v>
      </c>
      <c r="Z3441">
        <v>0</v>
      </c>
      <c r="AA3441" s="10">
        <v>7.8102</v>
      </c>
      <c r="AB3441" s="10">
        <v>400</v>
      </c>
      <c r="AC3441">
        <v>0</v>
      </c>
    </row>
    <row r="3442" spans="1:29">
      <c r="A3442" s="7" t="s">
        <v>23483</v>
      </c>
      <c r="B3442">
        <v>0</v>
      </c>
      <c r="C3442">
        <v>0</v>
      </c>
      <c r="D3442" s="10" t="s">
        <v>27534</v>
      </c>
      <c r="E3442" s="10">
        <v>3</v>
      </c>
      <c r="F3442" s="5" t="s">
        <v>15179</v>
      </c>
      <c r="G3442" s="17">
        <v>1</v>
      </c>
      <c r="H3442" s="5" t="s">
        <v>10816</v>
      </c>
      <c r="I3442" s="20" t="s">
        <v>24407</v>
      </c>
      <c r="J3442" s="10">
        <v>1.4139999999999999</v>
      </c>
      <c r="K3442" s="10">
        <f t="shared" si="54"/>
        <v>0.2828</v>
      </c>
      <c r="L3442" s="7">
        <v>84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0</v>
      </c>
      <c r="T3442">
        <v>0</v>
      </c>
      <c r="U3442" s="10">
        <v>8.157</v>
      </c>
      <c r="V3442" s="10">
        <v>14</v>
      </c>
      <c r="W3442">
        <v>0</v>
      </c>
      <c r="X3442">
        <v>0</v>
      </c>
      <c r="Y3442">
        <v>0</v>
      </c>
      <c r="Z3442">
        <v>0</v>
      </c>
      <c r="AA3442" s="10">
        <v>8.4398</v>
      </c>
      <c r="AB3442" s="10">
        <v>400</v>
      </c>
      <c r="AC3442">
        <v>0</v>
      </c>
    </row>
    <row r="3443" spans="1:29">
      <c r="A3443" s="7" t="s">
        <v>23483</v>
      </c>
      <c r="B3443">
        <v>0</v>
      </c>
      <c r="C3443">
        <v>0</v>
      </c>
      <c r="D3443" s="10" t="s">
        <v>27534</v>
      </c>
      <c r="E3443" s="10">
        <v>3</v>
      </c>
      <c r="F3443" s="5" t="s">
        <v>15179</v>
      </c>
      <c r="G3443" s="17">
        <v>1</v>
      </c>
      <c r="H3443" s="5" t="s">
        <v>10817</v>
      </c>
      <c r="I3443" s="20" t="s">
        <v>24408</v>
      </c>
      <c r="J3443" s="10">
        <v>0.106</v>
      </c>
      <c r="K3443" s="10">
        <f t="shared" si="54"/>
        <v>2.12E-2</v>
      </c>
      <c r="L3443" s="7">
        <v>5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0</v>
      </c>
      <c r="T3443">
        <v>0</v>
      </c>
      <c r="U3443" s="10">
        <v>1.0589999999999999</v>
      </c>
      <c r="V3443" s="10">
        <v>14</v>
      </c>
      <c r="W3443">
        <v>0</v>
      </c>
      <c r="X3443">
        <v>0</v>
      </c>
      <c r="Y3443">
        <v>0</v>
      </c>
      <c r="Z3443">
        <v>0</v>
      </c>
      <c r="AA3443" s="10">
        <v>1.0802</v>
      </c>
      <c r="AB3443" s="10">
        <v>400</v>
      </c>
      <c r="AC3443">
        <v>0</v>
      </c>
    </row>
    <row r="3444" spans="1:29">
      <c r="A3444" s="7" t="s">
        <v>23483</v>
      </c>
      <c r="B3444">
        <v>0</v>
      </c>
      <c r="C3444">
        <v>0</v>
      </c>
      <c r="D3444" s="10" t="s">
        <v>27534</v>
      </c>
      <c r="E3444" s="10">
        <v>3</v>
      </c>
      <c r="F3444" s="5" t="s">
        <v>15179</v>
      </c>
      <c r="G3444" s="17">
        <v>1</v>
      </c>
      <c r="H3444" s="5" t="s">
        <v>10818</v>
      </c>
      <c r="I3444" s="20" t="s">
        <v>24409</v>
      </c>
      <c r="J3444" s="10">
        <v>0.12</v>
      </c>
      <c r="K3444" s="10">
        <f t="shared" si="54"/>
        <v>2.4E-2</v>
      </c>
      <c r="L3444" s="7">
        <v>7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  <c r="U3444" s="10">
        <v>1.306</v>
      </c>
      <c r="V3444" s="10">
        <v>14</v>
      </c>
      <c r="W3444">
        <v>0</v>
      </c>
      <c r="X3444">
        <v>0</v>
      </c>
      <c r="Y3444">
        <v>0</v>
      </c>
      <c r="Z3444">
        <v>0</v>
      </c>
      <c r="AA3444" s="10">
        <v>1.33</v>
      </c>
      <c r="AB3444" s="10">
        <v>400</v>
      </c>
      <c r="AC3444">
        <v>0</v>
      </c>
    </row>
    <row r="3445" spans="1:29">
      <c r="A3445" s="7" t="s">
        <v>23483</v>
      </c>
      <c r="B3445">
        <v>0</v>
      </c>
      <c r="C3445">
        <v>0</v>
      </c>
      <c r="D3445" s="10" t="s">
        <v>27534</v>
      </c>
      <c r="E3445" s="10">
        <v>3</v>
      </c>
      <c r="F3445" s="5" t="s">
        <v>15179</v>
      </c>
      <c r="G3445" s="17">
        <v>1</v>
      </c>
      <c r="H3445" s="5" t="s">
        <v>10819</v>
      </c>
      <c r="I3445" s="20" t="s">
        <v>24410</v>
      </c>
      <c r="J3445" s="10">
        <v>8.4000000000000005E-2</v>
      </c>
      <c r="K3445" s="10">
        <f t="shared" si="54"/>
        <v>1.6800000000000002E-2</v>
      </c>
      <c r="L3445" s="7">
        <v>4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0</v>
      </c>
      <c r="T3445">
        <v>0</v>
      </c>
      <c r="U3445" s="10">
        <v>0.89300000000000002</v>
      </c>
      <c r="V3445" s="10">
        <v>14</v>
      </c>
      <c r="W3445">
        <v>0</v>
      </c>
      <c r="X3445">
        <v>0</v>
      </c>
      <c r="Y3445">
        <v>0</v>
      </c>
      <c r="Z3445">
        <v>0</v>
      </c>
      <c r="AA3445" s="10">
        <v>0.90980000000000005</v>
      </c>
      <c r="AB3445" s="10">
        <v>400</v>
      </c>
      <c r="AC3445">
        <v>0</v>
      </c>
    </row>
    <row r="3446" spans="1:29">
      <c r="A3446" s="7" t="s">
        <v>23483</v>
      </c>
      <c r="B3446">
        <v>0</v>
      </c>
      <c r="C3446">
        <v>0</v>
      </c>
      <c r="D3446" s="10" t="s">
        <v>27534</v>
      </c>
      <c r="E3446" s="10">
        <v>3</v>
      </c>
      <c r="F3446" s="5" t="s">
        <v>15179</v>
      </c>
      <c r="G3446" s="17">
        <v>1</v>
      </c>
      <c r="H3446" s="5" t="s">
        <v>10820</v>
      </c>
      <c r="I3446" s="20" t="s">
        <v>24411</v>
      </c>
      <c r="J3446" s="10">
        <v>0.106</v>
      </c>
      <c r="K3446" s="10">
        <f t="shared" si="54"/>
        <v>2.12E-2</v>
      </c>
      <c r="L3446" s="7">
        <v>5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0</v>
      </c>
      <c r="U3446" s="10">
        <v>1.0189999999999999</v>
      </c>
      <c r="V3446" s="10">
        <v>14</v>
      </c>
      <c r="W3446">
        <v>0</v>
      </c>
      <c r="X3446">
        <v>0</v>
      </c>
      <c r="Y3446">
        <v>0</v>
      </c>
      <c r="Z3446">
        <v>0</v>
      </c>
      <c r="AA3446" s="10">
        <v>1.0402</v>
      </c>
      <c r="AB3446" s="10">
        <v>400</v>
      </c>
      <c r="AC3446">
        <v>0</v>
      </c>
    </row>
    <row r="3447" spans="1:29">
      <c r="A3447" s="7" t="s">
        <v>23483</v>
      </c>
      <c r="B3447">
        <v>0</v>
      </c>
      <c r="C3447">
        <v>0</v>
      </c>
      <c r="D3447" s="10" t="s">
        <v>27534</v>
      </c>
      <c r="E3447" s="10">
        <v>3</v>
      </c>
      <c r="F3447" s="5" t="s">
        <v>15179</v>
      </c>
      <c r="G3447" s="17">
        <v>1</v>
      </c>
      <c r="H3447" s="5" t="s">
        <v>10821</v>
      </c>
      <c r="I3447" s="20" t="s">
        <v>24412</v>
      </c>
      <c r="J3447" s="10">
        <v>0.115</v>
      </c>
      <c r="K3447" s="10">
        <f t="shared" si="54"/>
        <v>2.3E-2</v>
      </c>
      <c r="L3447" s="7">
        <v>4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0</v>
      </c>
      <c r="T3447">
        <v>0</v>
      </c>
      <c r="U3447" s="10">
        <v>0.90700000000000003</v>
      </c>
      <c r="V3447" s="10">
        <v>14</v>
      </c>
      <c r="W3447">
        <v>0</v>
      </c>
      <c r="X3447">
        <v>0</v>
      </c>
      <c r="Y3447">
        <v>0</v>
      </c>
      <c r="Z3447">
        <v>0</v>
      </c>
      <c r="AA3447" s="10">
        <v>0.93</v>
      </c>
      <c r="AB3447" s="10">
        <v>400</v>
      </c>
      <c r="AC3447">
        <v>0</v>
      </c>
    </row>
    <row r="3448" spans="1:29">
      <c r="A3448" s="7" t="s">
        <v>23483</v>
      </c>
      <c r="B3448">
        <v>0</v>
      </c>
      <c r="C3448">
        <v>0</v>
      </c>
      <c r="D3448" s="10" t="s">
        <v>27534</v>
      </c>
      <c r="E3448" s="10">
        <v>3</v>
      </c>
      <c r="F3448" s="5" t="s">
        <v>15179</v>
      </c>
      <c r="G3448" s="17">
        <v>1</v>
      </c>
      <c r="H3448" s="5" t="s">
        <v>10822</v>
      </c>
      <c r="I3448" s="20" t="s">
        <v>24413</v>
      </c>
      <c r="J3448" s="10">
        <v>8.8999999999999996E-2</v>
      </c>
      <c r="K3448" s="10">
        <f t="shared" si="54"/>
        <v>1.78E-2</v>
      </c>
      <c r="L3448" s="7">
        <v>6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0</v>
      </c>
      <c r="T3448">
        <v>0</v>
      </c>
      <c r="U3448" s="10">
        <v>0.92200000000000004</v>
      </c>
      <c r="V3448" s="10">
        <v>14</v>
      </c>
      <c r="W3448">
        <v>0</v>
      </c>
      <c r="X3448">
        <v>0</v>
      </c>
      <c r="Y3448">
        <v>0</v>
      </c>
      <c r="Z3448">
        <v>0</v>
      </c>
      <c r="AA3448" s="10">
        <v>0.93980000000000008</v>
      </c>
      <c r="AB3448" s="10">
        <v>400</v>
      </c>
      <c r="AC3448">
        <v>0</v>
      </c>
    </row>
    <row r="3449" spans="1:29">
      <c r="A3449" s="7" t="s">
        <v>23483</v>
      </c>
      <c r="B3449">
        <v>0</v>
      </c>
      <c r="C3449">
        <v>0</v>
      </c>
      <c r="D3449" s="10" t="s">
        <v>27534</v>
      </c>
      <c r="E3449" s="10">
        <v>3</v>
      </c>
      <c r="F3449" s="5" t="s">
        <v>15179</v>
      </c>
      <c r="G3449" s="17">
        <v>1</v>
      </c>
      <c r="H3449" s="5" t="s">
        <v>10823</v>
      </c>
      <c r="I3449" s="20" t="s">
        <v>24414</v>
      </c>
      <c r="J3449" s="10">
        <v>7.0000000000000007E-2</v>
      </c>
      <c r="K3449" s="10">
        <f t="shared" si="54"/>
        <v>1.4000000000000002E-2</v>
      </c>
      <c r="L3449" s="7">
        <v>5</v>
      </c>
      <c r="M3449">
        <v>0</v>
      </c>
      <c r="N3449">
        <v>0</v>
      </c>
      <c r="O3449">
        <v>0</v>
      </c>
      <c r="P3449">
        <v>0</v>
      </c>
      <c r="Q3449">
        <v>0</v>
      </c>
      <c r="R3449">
        <v>0</v>
      </c>
      <c r="S3449">
        <v>0</v>
      </c>
      <c r="T3449">
        <v>0</v>
      </c>
      <c r="U3449" s="10">
        <v>1.296</v>
      </c>
      <c r="V3449" s="10">
        <v>14</v>
      </c>
      <c r="W3449">
        <v>0</v>
      </c>
      <c r="X3449">
        <v>0</v>
      </c>
      <c r="Y3449">
        <v>0</v>
      </c>
      <c r="Z3449">
        <v>0</v>
      </c>
      <c r="AA3449" s="10">
        <v>1.31</v>
      </c>
      <c r="AB3449" s="10">
        <v>400</v>
      </c>
      <c r="AC3449">
        <v>0</v>
      </c>
    </row>
    <row r="3450" spans="1:29">
      <c r="A3450" s="7" t="s">
        <v>23483</v>
      </c>
      <c r="B3450">
        <v>0</v>
      </c>
      <c r="C3450">
        <v>0</v>
      </c>
      <c r="D3450" s="10" t="s">
        <v>27534</v>
      </c>
      <c r="E3450" s="10">
        <v>3</v>
      </c>
      <c r="F3450" s="5" t="s">
        <v>15179</v>
      </c>
      <c r="G3450" s="17">
        <v>1</v>
      </c>
      <c r="H3450" s="5" t="s">
        <v>10824</v>
      </c>
      <c r="I3450" s="20" t="s">
        <v>24415</v>
      </c>
      <c r="J3450" s="10">
        <v>0.128</v>
      </c>
      <c r="K3450" s="10">
        <f t="shared" si="54"/>
        <v>2.5600000000000001E-2</v>
      </c>
      <c r="L3450" s="7">
        <v>6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0</v>
      </c>
      <c r="T3450">
        <v>0</v>
      </c>
      <c r="U3450" s="10">
        <v>1.1539999999999999</v>
      </c>
      <c r="V3450" s="10">
        <v>14</v>
      </c>
      <c r="W3450">
        <v>0</v>
      </c>
      <c r="X3450">
        <v>0</v>
      </c>
      <c r="Y3450">
        <v>0</v>
      </c>
      <c r="Z3450">
        <v>0</v>
      </c>
      <c r="AA3450" s="10">
        <v>1.1796</v>
      </c>
      <c r="AB3450" s="10">
        <v>400</v>
      </c>
      <c r="AC3450">
        <v>0</v>
      </c>
    </row>
    <row r="3451" spans="1:29">
      <c r="A3451" s="7" t="s">
        <v>23483</v>
      </c>
      <c r="B3451">
        <v>0</v>
      </c>
      <c r="C3451">
        <v>0</v>
      </c>
      <c r="D3451" s="10" t="s">
        <v>27534</v>
      </c>
      <c r="E3451" s="10">
        <v>3</v>
      </c>
      <c r="F3451" s="5" t="s">
        <v>15179</v>
      </c>
      <c r="G3451" s="17">
        <v>1</v>
      </c>
      <c r="H3451" s="5" t="s">
        <v>10825</v>
      </c>
      <c r="I3451" s="20" t="s">
        <v>24416</v>
      </c>
      <c r="J3451" s="10">
        <v>7.0000000000000007E-2</v>
      </c>
      <c r="K3451" s="10">
        <f t="shared" si="54"/>
        <v>1.4000000000000002E-2</v>
      </c>
      <c r="L3451" s="7">
        <v>9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 s="10">
        <v>1.226</v>
      </c>
      <c r="V3451" s="10">
        <v>14</v>
      </c>
      <c r="W3451">
        <v>0</v>
      </c>
      <c r="X3451">
        <v>0</v>
      </c>
      <c r="Y3451">
        <v>0</v>
      </c>
      <c r="Z3451">
        <v>0</v>
      </c>
      <c r="AA3451" s="10">
        <v>1.24</v>
      </c>
      <c r="AB3451" s="10">
        <v>400</v>
      </c>
      <c r="AC3451">
        <v>0</v>
      </c>
    </row>
    <row r="3452" spans="1:29">
      <c r="A3452" s="7" t="s">
        <v>23483</v>
      </c>
      <c r="B3452">
        <v>0</v>
      </c>
      <c r="C3452">
        <v>0</v>
      </c>
      <c r="D3452" s="10" t="s">
        <v>27534</v>
      </c>
      <c r="E3452" s="10">
        <v>3</v>
      </c>
      <c r="F3452" s="5" t="s">
        <v>15179</v>
      </c>
      <c r="G3452" s="17">
        <v>1</v>
      </c>
      <c r="H3452" s="5" t="s">
        <v>10826</v>
      </c>
      <c r="I3452" s="20" t="s">
        <v>24417</v>
      </c>
      <c r="J3452" s="10">
        <v>7.6999999999999999E-2</v>
      </c>
      <c r="K3452" s="10">
        <f t="shared" si="54"/>
        <v>1.54E-2</v>
      </c>
      <c r="L3452" s="7">
        <v>7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0</v>
      </c>
      <c r="T3452">
        <v>0</v>
      </c>
      <c r="U3452" s="10">
        <v>1.3149999999999999</v>
      </c>
      <c r="V3452" s="10">
        <v>14</v>
      </c>
      <c r="W3452">
        <v>0</v>
      </c>
      <c r="X3452">
        <v>0</v>
      </c>
      <c r="Y3452">
        <v>0</v>
      </c>
      <c r="Z3452">
        <v>0</v>
      </c>
      <c r="AA3452" s="10">
        <v>1.3304</v>
      </c>
      <c r="AB3452" s="10">
        <v>400</v>
      </c>
      <c r="AC3452">
        <v>0</v>
      </c>
    </row>
    <row r="3453" spans="1:29">
      <c r="A3453" s="7" t="s">
        <v>23483</v>
      </c>
      <c r="B3453">
        <v>0</v>
      </c>
      <c r="C3453">
        <v>0</v>
      </c>
      <c r="D3453" s="10" t="s">
        <v>27534</v>
      </c>
      <c r="E3453" s="10">
        <v>3</v>
      </c>
      <c r="F3453" s="5" t="s">
        <v>15179</v>
      </c>
      <c r="G3453" s="17">
        <v>1</v>
      </c>
      <c r="H3453" s="5" t="s">
        <v>10827</v>
      </c>
      <c r="I3453" s="20" t="s">
        <v>24418</v>
      </c>
      <c r="J3453" s="10">
        <v>7.3999999999999996E-2</v>
      </c>
      <c r="K3453" s="10">
        <f t="shared" si="54"/>
        <v>1.4799999999999999E-2</v>
      </c>
      <c r="L3453" s="7">
        <v>6</v>
      </c>
      <c r="M3453">
        <v>0</v>
      </c>
      <c r="N3453">
        <v>0</v>
      </c>
      <c r="O3453">
        <v>0</v>
      </c>
      <c r="P3453">
        <v>0</v>
      </c>
      <c r="Q3453">
        <v>0</v>
      </c>
      <c r="R3453">
        <v>0</v>
      </c>
      <c r="S3453">
        <v>0</v>
      </c>
      <c r="T3453">
        <v>0</v>
      </c>
      <c r="U3453" s="10">
        <v>0.90500000000000003</v>
      </c>
      <c r="V3453" s="10">
        <v>14</v>
      </c>
      <c r="W3453">
        <v>0</v>
      </c>
      <c r="X3453">
        <v>0</v>
      </c>
      <c r="Y3453">
        <v>0</v>
      </c>
      <c r="Z3453">
        <v>0</v>
      </c>
      <c r="AA3453" s="10">
        <v>0.91980000000000006</v>
      </c>
      <c r="AB3453" s="10">
        <v>400</v>
      </c>
      <c r="AC3453">
        <v>0</v>
      </c>
    </row>
    <row r="3454" spans="1:29">
      <c r="A3454" s="7" t="s">
        <v>23483</v>
      </c>
      <c r="B3454">
        <v>0</v>
      </c>
      <c r="C3454">
        <v>0</v>
      </c>
      <c r="D3454" s="10" t="s">
        <v>27534</v>
      </c>
      <c r="E3454" s="10">
        <v>3</v>
      </c>
      <c r="F3454" s="5" t="s">
        <v>15179</v>
      </c>
      <c r="G3454" s="17">
        <v>1</v>
      </c>
      <c r="H3454" s="5" t="s">
        <v>10828</v>
      </c>
      <c r="I3454" s="20" t="s">
        <v>24419</v>
      </c>
      <c r="J3454" s="10">
        <v>9.8000000000000004E-2</v>
      </c>
      <c r="K3454" s="10">
        <f t="shared" si="54"/>
        <v>1.9599999999999999E-2</v>
      </c>
      <c r="L3454" s="7">
        <v>8</v>
      </c>
      <c r="M3454">
        <v>0</v>
      </c>
      <c r="N3454">
        <v>0</v>
      </c>
      <c r="O3454">
        <v>0</v>
      </c>
      <c r="P3454">
        <v>0</v>
      </c>
      <c r="Q3454">
        <v>0</v>
      </c>
      <c r="R3454">
        <v>0</v>
      </c>
      <c r="S3454">
        <v>0</v>
      </c>
      <c r="T3454">
        <v>0</v>
      </c>
      <c r="U3454" s="10">
        <v>0.97</v>
      </c>
      <c r="V3454" s="10">
        <v>14</v>
      </c>
      <c r="W3454">
        <v>0</v>
      </c>
      <c r="X3454">
        <v>0</v>
      </c>
      <c r="Y3454">
        <v>0</v>
      </c>
      <c r="Z3454">
        <v>0</v>
      </c>
      <c r="AA3454" s="10">
        <v>0.98959999999999992</v>
      </c>
      <c r="AB3454" s="10">
        <v>400</v>
      </c>
      <c r="AC3454">
        <v>0</v>
      </c>
    </row>
    <row r="3455" spans="1:29">
      <c r="A3455" s="7" t="s">
        <v>23483</v>
      </c>
      <c r="B3455">
        <v>0</v>
      </c>
      <c r="C3455">
        <v>0</v>
      </c>
      <c r="D3455" s="10" t="s">
        <v>27534</v>
      </c>
      <c r="E3455" s="10">
        <v>3</v>
      </c>
      <c r="F3455" s="5" t="s">
        <v>15179</v>
      </c>
      <c r="G3455" s="17">
        <v>1</v>
      </c>
      <c r="H3455" s="5" t="s">
        <v>10829</v>
      </c>
      <c r="I3455" s="20" t="s">
        <v>24420</v>
      </c>
      <c r="J3455" s="10">
        <v>0.16800000000000001</v>
      </c>
      <c r="K3455" s="10">
        <f t="shared" si="54"/>
        <v>3.3600000000000005E-2</v>
      </c>
      <c r="L3455" s="7">
        <v>11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  <c r="U3455" s="10">
        <v>1.1459999999999999</v>
      </c>
      <c r="V3455" s="10">
        <v>14</v>
      </c>
      <c r="W3455">
        <v>0</v>
      </c>
      <c r="X3455">
        <v>0</v>
      </c>
      <c r="Y3455">
        <v>0</v>
      </c>
      <c r="Z3455">
        <v>0</v>
      </c>
      <c r="AA3455" s="10">
        <v>1.1796</v>
      </c>
      <c r="AB3455" s="10">
        <v>400</v>
      </c>
      <c r="AC3455">
        <v>0</v>
      </c>
    </row>
    <row r="3456" spans="1:29">
      <c r="A3456" s="7" t="s">
        <v>23483</v>
      </c>
      <c r="B3456">
        <v>0</v>
      </c>
      <c r="C3456">
        <v>0</v>
      </c>
      <c r="D3456" s="10" t="s">
        <v>27534</v>
      </c>
      <c r="E3456" s="10">
        <v>3</v>
      </c>
      <c r="F3456" s="5" t="s">
        <v>15179</v>
      </c>
      <c r="G3456" s="17">
        <v>1</v>
      </c>
      <c r="H3456" s="5" t="s">
        <v>10830</v>
      </c>
      <c r="I3456" s="20" t="s">
        <v>24421</v>
      </c>
      <c r="J3456" s="10">
        <v>0.121</v>
      </c>
      <c r="K3456" s="10">
        <f t="shared" si="54"/>
        <v>2.4199999999999999E-2</v>
      </c>
      <c r="L3456" s="7">
        <v>7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0</v>
      </c>
      <c r="T3456">
        <v>0</v>
      </c>
      <c r="U3456" s="10">
        <v>1.1359999999999999</v>
      </c>
      <c r="V3456" s="10">
        <v>14</v>
      </c>
      <c r="W3456">
        <v>0</v>
      </c>
      <c r="X3456">
        <v>0</v>
      </c>
      <c r="Y3456">
        <v>0</v>
      </c>
      <c r="Z3456">
        <v>0</v>
      </c>
      <c r="AA3456" s="10">
        <v>1.1601999999999999</v>
      </c>
      <c r="AB3456" s="10">
        <v>400</v>
      </c>
      <c r="AC3456">
        <v>0</v>
      </c>
    </row>
    <row r="3457" spans="1:29">
      <c r="A3457" s="7" t="s">
        <v>23483</v>
      </c>
      <c r="B3457">
        <v>0</v>
      </c>
      <c r="C3457">
        <v>0</v>
      </c>
      <c r="D3457" s="10" t="s">
        <v>27534</v>
      </c>
      <c r="E3457" s="10">
        <v>3</v>
      </c>
      <c r="F3457" s="5" t="s">
        <v>15179</v>
      </c>
      <c r="G3457" s="17">
        <v>1</v>
      </c>
      <c r="H3457" s="5" t="s">
        <v>10831</v>
      </c>
      <c r="I3457" s="20" t="s">
        <v>24422</v>
      </c>
      <c r="J3457" s="10">
        <v>0.08</v>
      </c>
      <c r="K3457" s="10">
        <f t="shared" si="54"/>
        <v>1.6E-2</v>
      </c>
      <c r="L3457" s="7">
        <v>3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0</v>
      </c>
      <c r="U3457" s="10">
        <v>0.96399999999999997</v>
      </c>
      <c r="V3457" s="10">
        <v>14</v>
      </c>
      <c r="W3457">
        <v>0</v>
      </c>
      <c r="X3457">
        <v>0</v>
      </c>
      <c r="Y3457">
        <v>0</v>
      </c>
      <c r="Z3457">
        <v>0</v>
      </c>
      <c r="AA3457" s="10">
        <v>0.98</v>
      </c>
      <c r="AB3457" s="10">
        <v>400</v>
      </c>
      <c r="AC3457">
        <v>0</v>
      </c>
    </row>
    <row r="3458" spans="1:29">
      <c r="A3458" s="7" t="s">
        <v>23483</v>
      </c>
      <c r="B3458">
        <v>0</v>
      </c>
      <c r="C3458">
        <v>0</v>
      </c>
      <c r="D3458" s="10" t="s">
        <v>27534</v>
      </c>
      <c r="E3458" s="10">
        <v>3</v>
      </c>
      <c r="F3458" s="5" t="s">
        <v>15179</v>
      </c>
      <c r="G3458" s="17">
        <v>1</v>
      </c>
      <c r="H3458" s="5" t="s">
        <v>10832</v>
      </c>
      <c r="I3458" s="20" t="s">
        <v>24423</v>
      </c>
      <c r="J3458" s="10">
        <v>0.113</v>
      </c>
      <c r="K3458" s="10">
        <f t="shared" si="54"/>
        <v>2.2600000000000002E-2</v>
      </c>
      <c r="L3458" s="7">
        <v>7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0</v>
      </c>
      <c r="U3458" s="10">
        <v>1.107</v>
      </c>
      <c r="V3458" s="10">
        <v>14</v>
      </c>
      <c r="W3458">
        <v>0</v>
      </c>
      <c r="X3458">
        <v>0</v>
      </c>
      <c r="Y3458">
        <v>0</v>
      </c>
      <c r="Z3458">
        <v>0</v>
      </c>
      <c r="AA3458" s="10">
        <v>1.1295999999999999</v>
      </c>
      <c r="AB3458" s="10">
        <v>400</v>
      </c>
      <c r="AC3458">
        <v>0</v>
      </c>
    </row>
    <row r="3459" spans="1:29">
      <c r="A3459" s="7" t="s">
        <v>23483</v>
      </c>
      <c r="B3459">
        <v>0</v>
      </c>
      <c r="C3459">
        <v>0</v>
      </c>
      <c r="D3459" s="10" t="s">
        <v>27534</v>
      </c>
      <c r="E3459" s="10">
        <v>3</v>
      </c>
      <c r="F3459" s="5" t="s">
        <v>15179</v>
      </c>
      <c r="G3459" s="17">
        <v>1</v>
      </c>
      <c r="H3459" s="5" t="s">
        <v>10833</v>
      </c>
      <c r="I3459" s="20" t="s">
        <v>24424</v>
      </c>
      <c r="J3459" s="10">
        <v>0.106</v>
      </c>
      <c r="K3459" s="10">
        <f t="shared" si="54"/>
        <v>2.12E-2</v>
      </c>
      <c r="L3459" s="7">
        <v>5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0</v>
      </c>
      <c r="T3459">
        <v>0</v>
      </c>
      <c r="U3459" s="10">
        <v>1.2589999999999999</v>
      </c>
      <c r="V3459" s="10">
        <v>14</v>
      </c>
      <c r="W3459">
        <v>0</v>
      </c>
      <c r="X3459">
        <v>0</v>
      </c>
      <c r="Y3459">
        <v>0</v>
      </c>
      <c r="Z3459">
        <v>0</v>
      </c>
      <c r="AA3459" s="10">
        <v>1.2802</v>
      </c>
      <c r="AB3459" s="10">
        <v>400</v>
      </c>
      <c r="AC3459">
        <v>0</v>
      </c>
    </row>
    <row r="3460" spans="1:29">
      <c r="A3460" s="7" t="s">
        <v>23483</v>
      </c>
      <c r="B3460">
        <v>0</v>
      </c>
      <c r="C3460">
        <v>0</v>
      </c>
      <c r="D3460" s="10" t="s">
        <v>27534</v>
      </c>
      <c r="E3460" s="10">
        <v>3</v>
      </c>
      <c r="F3460" s="5" t="s">
        <v>15179</v>
      </c>
      <c r="G3460" s="17">
        <v>1</v>
      </c>
      <c r="H3460" s="5" t="s">
        <v>10834</v>
      </c>
      <c r="I3460" s="20" t="s">
        <v>24425</v>
      </c>
      <c r="J3460" s="10">
        <v>0.18</v>
      </c>
      <c r="K3460" s="10">
        <f t="shared" si="54"/>
        <v>3.5999999999999997E-2</v>
      </c>
      <c r="L3460" s="7">
        <v>7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0</v>
      </c>
      <c r="T3460">
        <v>0</v>
      </c>
      <c r="U3460" s="10">
        <v>1.4489999999999998</v>
      </c>
      <c r="V3460" s="10">
        <v>14</v>
      </c>
      <c r="W3460">
        <v>0</v>
      </c>
      <c r="X3460">
        <v>0</v>
      </c>
      <c r="Y3460">
        <v>0</v>
      </c>
      <c r="Z3460">
        <v>0</v>
      </c>
      <c r="AA3460" s="10">
        <v>1.4849999999999999</v>
      </c>
      <c r="AB3460" s="10">
        <v>400</v>
      </c>
      <c r="AC3460">
        <v>0</v>
      </c>
    </row>
    <row r="3461" spans="1:29">
      <c r="A3461" s="7" t="s">
        <v>23483</v>
      </c>
      <c r="B3461">
        <v>0</v>
      </c>
      <c r="C3461">
        <v>0</v>
      </c>
      <c r="D3461" s="10" t="s">
        <v>27534</v>
      </c>
      <c r="E3461" s="10">
        <v>3</v>
      </c>
      <c r="F3461" s="5" t="s">
        <v>15179</v>
      </c>
      <c r="G3461" s="17">
        <v>1</v>
      </c>
      <c r="H3461" s="5" t="s">
        <v>10835</v>
      </c>
      <c r="I3461" s="20" t="s">
        <v>24426</v>
      </c>
      <c r="J3461" s="10">
        <v>0.11</v>
      </c>
      <c r="K3461" s="10">
        <f t="shared" si="54"/>
        <v>2.1999999999999999E-2</v>
      </c>
      <c r="L3461" s="7">
        <v>8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0</v>
      </c>
      <c r="T3461">
        <v>0</v>
      </c>
      <c r="U3461" s="10">
        <v>0.93799999999999994</v>
      </c>
      <c r="V3461" s="10">
        <v>14</v>
      </c>
      <c r="W3461">
        <v>0</v>
      </c>
      <c r="X3461">
        <v>0</v>
      </c>
      <c r="Y3461">
        <v>0</v>
      </c>
      <c r="Z3461">
        <v>0</v>
      </c>
      <c r="AA3461" s="10">
        <v>0.96</v>
      </c>
      <c r="AB3461" s="10">
        <v>400</v>
      </c>
      <c r="AC3461">
        <v>0</v>
      </c>
    </row>
    <row r="3462" spans="1:29">
      <c r="A3462" s="7" t="s">
        <v>23483</v>
      </c>
      <c r="B3462">
        <v>0</v>
      </c>
      <c r="C3462">
        <v>0</v>
      </c>
      <c r="D3462" s="10" t="s">
        <v>27534</v>
      </c>
      <c r="E3462" s="10">
        <v>3</v>
      </c>
      <c r="F3462" s="5" t="s">
        <v>15179</v>
      </c>
      <c r="G3462" s="17">
        <v>1</v>
      </c>
      <c r="H3462" s="5" t="s">
        <v>10836</v>
      </c>
      <c r="I3462" s="20" t="s">
        <v>24427</v>
      </c>
      <c r="J3462" s="10">
        <v>0.08</v>
      </c>
      <c r="K3462" s="10">
        <f t="shared" si="54"/>
        <v>1.6E-2</v>
      </c>
      <c r="L3462" s="7">
        <v>8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0</v>
      </c>
      <c r="T3462">
        <v>0</v>
      </c>
      <c r="U3462" s="10">
        <v>1.0640000000000001</v>
      </c>
      <c r="V3462" s="10">
        <v>14</v>
      </c>
      <c r="W3462">
        <v>0</v>
      </c>
      <c r="X3462">
        <v>0</v>
      </c>
      <c r="Y3462">
        <v>0</v>
      </c>
      <c r="Z3462">
        <v>0</v>
      </c>
      <c r="AA3462" s="10">
        <v>1.08</v>
      </c>
      <c r="AB3462" s="10">
        <v>400</v>
      </c>
      <c r="AC3462">
        <v>0</v>
      </c>
    </row>
    <row r="3463" spans="1:29">
      <c r="A3463" s="7" t="s">
        <v>23483</v>
      </c>
      <c r="B3463">
        <v>0</v>
      </c>
      <c r="C3463">
        <v>0</v>
      </c>
      <c r="D3463" s="10" t="s">
        <v>27534</v>
      </c>
      <c r="E3463" s="10">
        <v>3</v>
      </c>
      <c r="F3463" s="5" t="s">
        <v>15179</v>
      </c>
      <c r="G3463" s="17">
        <v>1</v>
      </c>
      <c r="H3463" s="5" t="s">
        <v>10837</v>
      </c>
      <c r="I3463" s="20" t="s">
        <v>24428</v>
      </c>
      <c r="J3463" s="10">
        <v>0.11</v>
      </c>
      <c r="K3463" s="10">
        <f t="shared" si="54"/>
        <v>2.1999999999999999E-2</v>
      </c>
      <c r="L3463" s="7">
        <v>13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0</v>
      </c>
      <c r="T3463">
        <v>0</v>
      </c>
      <c r="U3463" s="10">
        <v>0.91800000000000004</v>
      </c>
      <c r="V3463" s="10">
        <v>14</v>
      </c>
      <c r="W3463">
        <v>0</v>
      </c>
      <c r="X3463">
        <v>0</v>
      </c>
      <c r="Y3463">
        <v>0</v>
      </c>
      <c r="Z3463">
        <v>0</v>
      </c>
      <c r="AA3463" s="10">
        <v>0.94000000000000006</v>
      </c>
      <c r="AB3463" s="10">
        <v>400</v>
      </c>
      <c r="AC3463">
        <v>0</v>
      </c>
    </row>
    <row r="3464" spans="1:29">
      <c r="A3464" s="7" t="s">
        <v>23483</v>
      </c>
      <c r="B3464">
        <v>0</v>
      </c>
      <c r="C3464">
        <v>0</v>
      </c>
      <c r="D3464" s="10" t="s">
        <v>27534</v>
      </c>
      <c r="E3464" s="10">
        <v>3</v>
      </c>
      <c r="F3464" s="5" t="s">
        <v>15179</v>
      </c>
      <c r="G3464" s="17">
        <v>1</v>
      </c>
      <c r="H3464" s="5" t="s">
        <v>10838</v>
      </c>
      <c r="I3464" s="20" t="s">
        <v>24429</v>
      </c>
      <c r="J3464" s="10">
        <v>0.128</v>
      </c>
      <c r="K3464" s="10">
        <f t="shared" si="54"/>
        <v>2.5600000000000001E-2</v>
      </c>
      <c r="L3464" s="7">
        <v>18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0</v>
      </c>
      <c r="T3464">
        <v>0</v>
      </c>
      <c r="U3464" s="10">
        <v>1.1595</v>
      </c>
      <c r="V3464" s="10">
        <v>14</v>
      </c>
      <c r="W3464">
        <v>0</v>
      </c>
      <c r="X3464">
        <v>0</v>
      </c>
      <c r="Y3464">
        <v>0</v>
      </c>
      <c r="Z3464">
        <v>0</v>
      </c>
      <c r="AA3464" s="10">
        <v>1.1851</v>
      </c>
      <c r="AB3464" s="10">
        <v>400</v>
      </c>
      <c r="AC3464">
        <v>0</v>
      </c>
    </row>
    <row r="3465" spans="1:29">
      <c r="A3465" s="7" t="s">
        <v>23483</v>
      </c>
      <c r="B3465">
        <v>0</v>
      </c>
      <c r="C3465">
        <v>0</v>
      </c>
      <c r="D3465" s="10" t="s">
        <v>27534</v>
      </c>
      <c r="E3465" s="10">
        <v>3</v>
      </c>
      <c r="F3465" s="5" t="s">
        <v>15179</v>
      </c>
      <c r="G3465" s="17">
        <v>1</v>
      </c>
      <c r="H3465" s="5" t="s">
        <v>10839</v>
      </c>
      <c r="I3465" s="20" t="s">
        <v>24430</v>
      </c>
      <c r="J3465" s="10">
        <v>0.13</v>
      </c>
      <c r="K3465" s="10">
        <f t="shared" si="54"/>
        <v>2.6000000000000002E-2</v>
      </c>
      <c r="L3465" s="7">
        <v>13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  <c r="S3465">
        <v>0</v>
      </c>
      <c r="T3465">
        <v>0</v>
      </c>
      <c r="U3465" s="10">
        <v>1.694</v>
      </c>
      <c r="V3465" s="10">
        <v>14</v>
      </c>
      <c r="W3465">
        <v>0</v>
      </c>
      <c r="X3465">
        <v>0</v>
      </c>
      <c r="Y3465">
        <v>0</v>
      </c>
      <c r="Z3465">
        <v>0</v>
      </c>
      <c r="AA3465" s="10">
        <v>1.72</v>
      </c>
      <c r="AB3465" s="10">
        <v>400</v>
      </c>
      <c r="AC3465">
        <v>0</v>
      </c>
    </row>
    <row r="3466" spans="1:29">
      <c r="A3466" s="7" t="s">
        <v>23483</v>
      </c>
      <c r="B3466">
        <v>0</v>
      </c>
      <c r="C3466">
        <v>0</v>
      </c>
      <c r="D3466" s="10" t="s">
        <v>27534</v>
      </c>
      <c r="E3466" s="10">
        <v>3</v>
      </c>
      <c r="F3466" s="5" t="s">
        <v>15179</v>
      </c>
      <c r="G3466" s="17">
        <v>1</v>
      </c>
      <c r="H3466" s="5" t="s">
        <v>10840</v>
      </c>
      <c r="I3466" s="20" t="s">
        <v>24431</v>
      </c>
      <c r="J3466" s="10">
        <v>0.17499999999999999</v>
      </c>
      <c r="K3466" s="10">
        <f t="shared" si="54"/>
        <v>3.4999999999999996E-2</v>
      </c>
      <c r="L3466" s="7">
        <v>19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  <c r="S3466">
        <v>0</v>
      </c>
      <c r="T3466">
        <v>0</v>
      </c>
      <c r="U3466" s="10">
        <v>1.125</v>
      </c>
      <c r="V3466" s="10">
        <v>14</v>
      </c>
      <c r="W3466">
        <v>0</v>
      </c>
      <c r="X3466">
        <v>0</v>
      </c>
      <c r="Y3466">
        <v>0</v>
      </c>
      <c r="Z3466">
        <v>0</v>
      </c>
      <c r="AA3466" s="10">
        <v>1.1599999999999999</v>
      </c>
      <c r="AB3466" s="10">
        <v>400</v>
      </c>
      <c r="AC3466">
        <v>0</v>
      </c>
    </row>
    <row r="3467" spans="1:29">
      <c r="A3467" s="7" t="s">
        <v>23483</v>
      </c>
      <c r="B3467">
        <v>0</v>
      </c>
      <c r="C3467">
        <v>0</v>
      </c>
      <c r="D3467" s="10" t="s">
        <v>27534</v>
      </c>
      <c r="E3467" s="10">
        <v>3</v>
      </c>
      <c r="F3467" s="5" t="s">
        <v>15179</v>
      </c>
      <c r="G3467" s="17">
        <v>1</v>
      </c>
      <c r="H3467" s="5" t="s">
        <v>10841</v>
      </c>
      <c r="I3467" s="20" t="s">
        <v>24432</v>
      </c>
      <c r="J3467" s="10">
        <v>1.226</v>
      </c>
      <c r="K3467" s="10">
        <f t="shared" si="54"/>
        <v>0.2452</v>
      </c>
      <c r="L3467" s="7">
        <v>55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  <c r="U3467" s="10">
        <v>4.2649999999999997</v>
      </c>
      <c r="V3467" s="10">
        <v>14</v>
      </c>
      <c r="W3467">
        <v>0</v>
      </c>
      <c r="X3467">
        <v>0</v>
      </c>
      <c r="Y3467">
        <v>0</v>
      </c>
      <c r="Z3467">
        <v>0</v>
      </c>
      <c r="AA3467" s="10">
        <v>4.5101999999999993</v>
      </c>
      <c r="AB3467" s="10">
        <v>400</v>
      </c>
      <c r="AC3467">
        <v>0</v>
      </c>
    </row>
    <row r="3468" spans="1:29">
      <c r="A3468" s="7" t="s">
        <v>23483</v>
      </c>
      <c r="B3468">
        <v>0</v>
      </c>
      <c r="C3468">
        <v>0</v>
      </c>
      <c r="D3468" s="10" t="s">
        <v>27534</v>
      </c>
      <c r="E3468" s="10">
        <v>3</v>
      </c>
      <c r="F3468" s="5" t="s">
        <v>15179</v>
      </c>
      <c r="G3468" s="17">
        <v>1</v>
      </c>
      <c r="H3468" s="5" t="s">
        <v>10842</v>
      </c>
      <c r="I3468" s="20" t="s">
        <v>24433</v>
      </c>
      <c r="J3468" s="10">
        <v>0.56999999999999995</v>
      </c>
      <c r="K3468" s="10">
        <f t="shared" si="54"/>
        <v>0.11399999999999999</v>
      </c>
      <c r="L3468" s="7">
        <v>43</v>
      </c>
      <c r="M3468">
        <v>0</v>
      </c>
      <c r="N3468">
        <v>0</v>
      </c>
      <c r="O3468">
        <v>0</v>
      </c>
      <c r="P3468">
        <v>0</v>
      </c>
      <c r="Q3468">
        <v>0</v>
      </c>
      <c r="R3468">
        <v>0</v>
      </c>
      <c r="S3468">
        <v>0</v>
      </c>
      <c r="T3468">
        <v>0</v>
      </c>
      <c r="U3468" s="10">
        <v>2.9359999999999999</v>
      </c>
      <c r="V3468" s="10">
        <v>14</v>
      </c>
      <c r="W3468">
        <v>0</v>
      </c>
      <c r="X3468">
        <v>0</v>
      </c>
      <c r="Y3468">
        <v>0</v>
      </c>
      <c r="Z3468">
        <v>0</v>
      </c>
      <c r="AA3468" s="10">
        <v>3.05</v>
      </c>
      <c r="AB3468" s="10">
        <v>400</v>
      </c>
      <c r="AC3468">
        <v>0</v>
      </c>
    </row>
    <row r="3469" spans="1:29">
      <c r="A3469" s="7" t="s">
        <v>23483</v>
      </c>
      <c r="B3469">
        <v>0</v>
      </c>
      <c r="C3469">
        <v>0</v>
      </c>
      <c r="D3469" s="10" t="s">
        <v>27534</v>
      </c>
      <c r="E3469" s="10">
        <v>3</v>
      </c>
      <c r="F3469" s="5" t="s">
        <v>15179</v>
      </c>
      <c r="G3469" s="17">
        <v>1</v>
      </c>
      <c r="H3469" s="5" t="s">
        <v>10843</v>
      </c>
      <c r="I3469" s="20" t="s">
        <v>24434</v>
      </c>
      <c r="J3469" s="10">
        <v>0.83</v>
      </c>
      <c r="K3469" s="10">
        <f t="shared" si="54"/>
        <v>0.16599999999999998</v>
      </c>
      <c r="L3469" s="7">
        <v>44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0</v>
      </c>
      <c r="U3469" s="10">
        <v>5.1340000000000003</v>
      </c>
      <c r="V3469" s="10">
        <v>14</v>
      </c>
      <c r="W3469">
        <v>0</v>
      </c>
      <c r="X3469">
        <v>0</v>
      </c>
      <c r="Y3469">
        <v>0</v>
      </c>
      <c r="Z3469">
        <v>0</v>
      </c>
      <c r="AA3469" s="10">
        <v>5.3000000000000007</v>
      </c>
      <c r="AB3469" s="10">
        <v>400</v>
      </c>
      <c r="AC3469">
        <v>0</v>
      </c>
    </row>
    <row r="3470" spans="1:29">
      <c r="A3470" s="7" t="s">
        <v>23483</v>
      </c>
      <c r="B3470">
        <v>0</v>
      </c>
      <c r="C3470">
        <v>0</v>
      </c>
      <c r="D3470" s="10" t="s">
        <v>27534</v>
      </c>
      <c r="E3470" s="10">
        <v>3</v>
      </c>
      <c r="F3470" s="5" t="s">
        <v>15179</v>
      </c>
      <c r="G3470" s="17">
        <v>1</v>
      </c>
      <c r="H3470" s="5" t="s">
        <v>10844</v>
      </c>
      <c r="I3470" s="20" t="s">
        <v>24435</v>
      </c>
      <c r="J3470" s="10">
        <v>0.373</v>
      </c>
      <c r="K3470" s="10">
        <f t="shared" si="54"/>
        <v>7.46E-2</v>
      </c>
      <c r="L3470" s="7">
        <v>29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0</v>
      </c>
      <c r="T3470">
        <v>0</v>
      </c>
      <c r="U3470" s="10">
        <v>2.375</v>
      </c>
      <c r="V3470" s="10">
        <v>14</v>
      </c>
      <c r="W3470">
        <v>0</v>
      </c>
      <c r="X3470">
        <v>0</v>
      </c>
      <c r="Y3470">
        <v>0</v>
      </c>
      <c r="Z3470">
        <v>0</v>
      </c>
      <c r="AA3470" s="10">
        <v>2.4496000000000002</v>
      </c>
      <c r="AB3470" s="10">
        <v>400</v>
      </c>
      <c r="AC3470">
        <v>0</v>
      </c>
    </row>
    <row r="3471" spans="1:29">
      <c r="A3471" s="7" t="s">
        <v>23483</v>
      </c>
      <c r="B3471">
        <v>0</v>
      </c>
      <c r="C3471">
        <v>0</v>
      </c>
      <c r="D3471" s="10" t="s">
        <v>27534</v>
      </c>
      <c r="E3471" s="10">
        <v>3</v>
      </c>
      <c r="F3471" s="5" t="s">
        <v>15179</v>
      </c>
      <c r="G3471" s="17">
        <v>1</v>
      </c>
      <c r="H3471" s="5" t="s">
        <v>10845</v>
      </c>
      <c r="I3471" s="20" t="s">
        <v>24436</v>
      </c>
      <c r="J3471" s="10">
        <v>2.6829999999999998</v>
      </c>
      <c r="K3471" s="10">
        <f t="shared" si="54"/>
        <v>0.53659999999999997</v>
      </c>
      <c r="L3471" s="7">
        <v>76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0</v>
      </c>
      <c r="T3471">
        <v>0</v>
      </c>
      <c r="U3471" s="10">
        <v>7.4429999999999996</v>
      </c>
      <c r="V3471" s="10">
        <v>14</v>
      </c>
      <c r="W3471">
        <v>0</v>
      </c>
      <c r="X3471">
        <v>0</v>
      </c>
      <c r="Y3471">
        <v>0</v>
      </c>
      <c r="Z3471">
        <v>0</v>
      </c>
      <c r="AA3471" s="10">
        <v>7.9795999999999996</v>
      </c>
      <c r="AB3471" s="10">
        <v>400</v>
      </c>
      <c r="AC3471">
        <v>0</v>
      </c>
    </row>
    <row r="3472" spans="1:29">
      <c r="A3472" s="7" t="s">
        <v>23483</v>
      </c>
      <c r="B3472">
        <v>0</v>
      </c>
      <c r="C3472">
        <v>0</v>
      </c>
      <c r="D3472" s="10" t="s">
        <v>27534</v>
      </c>
      <c r="E3472" s="10">
        <v>3</v>
      </c>
      <c r="F3472" s="5" t="s">
        <v>15179</v>
      </c>
      <c r="G3472" s="17">
        <v>1</v>
      </c>
      <c r="H3472" s="5" t="s">
        <v>10846</v>
      </c>
      <c r="I3472" s="20" t="s">
        <v>24437</v>
      </c>
      <c r="J3472" s="10">
        <v>2.5529999999999999</v>
      </c>
      <c r="K3472" s="10">
        <f t="shared" si="54"/>
        <v>0.51059999999999994</v>
      </c>
      <c r="L3472" s="7">
        <v>74</v>
      </c>
      <c r="M3472">
        <v>0</v>
      </c>
      <c r="N3472">
        <v>0</v>
      </c>
      <c r="O3472">
        <v>0</v>
      </c>
      <c r="P3472">
        <v>0</v>
      </c>
      <c r="Q3472">
        <v>0</v>
      </c>
      <c r="R3472">
        <v>0</v>
      </c>
      <c r="S3472">
        <v>0</v>
      </c>
      <c r="T3472">
        <v>0</v>
      </c>
      <c r="U3472" s="10">
        <v>6.4089999999999998</v>
      </c>
      <c r="V3472" s="10">
        <v>14</v>
      </c>
      <c r="W3472">
        <v>0</v>
      </c>
      <c r="X3472">
        <v>0</v>
      </c>
      <c r="Y3472">
        <v>0</v>
      </c>
      <c r="Z3472">
        <v>0</v>
      </c>
      <c r="AA3472" s="10">
        <v>6.9196</v>
      </c>
      <c r="AB3472" s="10">
        <v>400</v>
      </c>
      <c r="AC3472">
        <v>0</v>
      </c>
    </row>
    <row r="3473" spans="1:29">
      <c r="A3473" s="7" t="s">
        <v>23483</v>
      </c>
      <c r="B3473">
        <v>0</v>
      </c>
      <c r="C3473">
        <v>0</v>
      </c>
      <c r="D3473" s="10" t="s">
        <v>27534</v>
      </c>
      <c r="E3473" s="10">
        <v>3</v>
      </c>
      <c r="F3473" s="5" t="s">
        <v>15179</v>
      </c>
      <c r="G3473" s="17">
        <v>1</v>
      </c>
      <c r="H3473" s="5" t="s">
        <v>10847</v>
      </c>
      <c r="I3473" s="20" t="s">
        <v>24438</v>
      </c>
      <c r="J3473" s="10">
        <v>2.597</v>
      </c>
      <c r="K3473" s="10">
        <f t="shared" si="54"/>
        <v>0.51939999999999997</v>
      </c>
      <c r="L3473" s="7">
        <v>85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0</v>
      </c>
      <c r="U3473" s="10">
        <v>6.5110000000000001</v>
      </c>
      <c r="V3473" s="10">
        <v>14</v>
      </c>
      <c r="W3473">
        <v>0</v>
      </c>
      <c r="X3473">
        <v>0</v>
      </c>
      <c r="Y3473">
        <v>0</v>
      </c>
      <c r="Z3473">
        <v>0</v>
      </c>
      <c r="AA3473" s="10">
        <v>7.0304000000000002</v>
      </c>
      <c r="AB3473" s="10">
        <v>400</v>
      </c>
      <c r="AC3473">
        <v>0</v>
      </c>
    </row>
    <row r="3474" spans="1:29">
      <c r="A3474" s="7" t="s">
        <v>23483</v>
      </c>
      <c r="B3474">
        <v>0</v>
      </c>
      <c r="C3474">
        <v>0</v>
      </c>
      <c r="D3474" s="10" t="s">
        <v>27534</v>
      </c>
      <c r="E3474" s="10">
        <v>3</v>
      </c>
      <c r="F3474" s="5" t="s">
        <v>15179</v>
      </c>
      <c r="G3474" s="17">
        <v>1</v>
      </c>
      <c r="H3474" s="5" t="s">
        <v>10848</v>
      </c>
      <c r="I3474" s="20" t="s">
        <v>24439</v>
      </c>
      <c r="J3474" s="10">
        <v>1.847</v>
      </c>
      <c r="K3474" s="10">
        <f t="shared" ref="K3474:K3537" si="55">J3474/5</f>
        <v>0.36940000000000001</v>
      </c>
      <c r="L3474" s="7">
        <v>89</v>
      </c>
      <c r="M3474">
        <v>0</v>
      </c>
      <c r="N3474">
        <v>0</v>
      </c>
      <c r="O3474">
        <v>0</v>
      </c>
      <c r="P3474">
        <v>0</v>
      </c>
      <c r="Q3474">
        <v>0</v>
      </c>
      <c r="R3474">
        <v>0</v>
      </c>
      <c r="S3474">
        <v>0</v>
      </c>
      <c r="T3474">
        <v>0</v>
      </c>
      <c r="U3474" s="10">
        <v>4.931</v>
      </c>
      <c r="V3474" s="10">
        <v>14</v>
      </c>
      <c r="W3474">
        <v>0</v>
      </c>
      <c r="X3474">
        <v>0</v>
      </c>
      <c r="Y3474">
        <v>0</v>
      </c>
      <c r="Z3474">
        <v>0</v>
      </c>
      <c r="AA3474" s="10">
        <v>5.3003999999999998</v>
      </c>
      <c r="AB3474" s="10">
        <v>400</v>
      </c>
      <c r="AC3474">
        <v>0</v>
      </c>
    </row>
    <row r="3475" spans="1:29">
      <c r="A3475" s="7" t="s">
        <v>23483</v>
      </c>
      <c r="B3475">
        <v>0</v>
      </c>
      <c r="C3475">
        <v>0</v>
      </c>
      <c r="D3475" s="10" t="s">
        <v>27534</v>
      </c>
      <c r="E3475" s="10">
        <v>3</v>
      </c>
      <c r="F3475" s="5" t="s">
        <v>15179</v>
      </c>
      <c r="G3475" s="17">
        <v>1</v>
      </c>
      <c r="H3475" s="5" t="s">
        <v>10849</v>
      </c>
      <c r="I3475" s="20" t="s">
        <v>24440</v>
      </c>
      <c r="J3475" s="10">
        <v>2.5529999999999999</v>
      </c>
      <c r="K3475" s="10">
        <f t="shared" si="55"/>
        <v>0.51059999999999994</v>
      </c>
      <c r="L3475" s="7">
        <v>116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0</v>
      </c>
      <c r="U3475" s="10">
        <v>7.4189999999999996</v>
      </c>
      <c r="V3475" s="10">
        <v>14</v>
      </c>
      <c r="W3475">
        <v>0</v>
      </c>
      <c r="X3475">
        <v>0</v>
      </c>
      <c r="Y3475">
        <v>0</v>
      </c>
      <c r="Z3475">
        <v>0</v>
      </c>
      <c r="AA3475" s="10">
        <v>7.9295999999999998</v>
      </c>
      <c r="AB3475" s="10">
        <v>400</v>
      </c>
      <c r="AC3475">
        <v>0</v>
      </c>
    </row>
    <row r="3476" spans="1:29">
      <c r="A3476" s="7" t="s">
        <v>23483</v>
      </c>
      <c r="B3476">
        <v>0</v>
      </c>
      <c r="C3476">
        <v>0</v>
      </c>
      <c r="D3476" s="10" t="s">
        <v>27534</v>
      </c>
      <c r="E3476" s="10">
        <v>3</v>
      </c>
      <c r="F3476" s="5" t="s">
        <v>15179</v>
      </c>
      <c r="G3476" s="17">
        <v>1</v>
      </c>
      <c r="H3476" s="5" t="s">
        <v>10850</v>
      </c>
      <c r="I3476" s="20" t="s">
        <v>24441</v>
      </c>
      <c r="J3476" s="10">
        <v>2.3290000000000002</v>
      </c>
      <c r="K3476" s="10">
        <f t="shared" si="55"/>
        <v>0.46580000000000005</v>
      </c>
      <c r="L3476" s="7">
        <v>138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0</v>
      </c>
      <c r="S3476">
        <v>0</v>
      </c>
      <c r="T3476">
        <v>0</v>
      </c>
      <c r="U3476" s="10">
        <v>7.1840000000000002</v>
      </c>
      <c r="V3476" s="10">
        <v>14</v>
      </c>
      <c r="W3476">
        <v>0</v>
      </c>
      <c r="X3476">
        <v>0</v>
      </c>
      <c r="Y3476">
        <v>0</v>
      </c>
      <c r="Z3476">
        <v>0</v>
      </c>
      <c r="AA3476" s="10">
        <v>7.6497999999999999</v>
      </c>
      <c r="AB3476" s="10">
        <v>400</v>
      </c>
      <c r="AC3476">
        <v>0</v>
      </c>
    </row>
    <row r="3477" spans="1:29">
      <c r="A3477" s="7" t="s">
        <v>23483</v>
      </c>
      <c r="B3477">
        <v>0</v>
      </c>
      <c r="C3477">
        <v>0</v>
      </c>
      <c r="D3477" s="10" t="s">
        <v>27534</v>
      </c>
      <c r="E3477" s="10">
        <v>3</v>
      </c>
      <c r="F3477" s="5" t="s">
        <v>15179</v>
      </c>
      <c r="G3477" s="17">
        <v>1</v>
      </c>
      <c r="H3477" s="5" t="s">
        <v>10851</v>
      </c>
      <c r="I3477" s="20" t="s">
        <v>24442</v>
      </c>
      <c r="J3477" s="10">
        <v>1.41</v>
      </c>
      <c r="K3477" s="10">
        <f t="shared" si="55"/>
        <v>0.28199999999999997</v>
      </c>
      <c r="L3477" s="7">
        <v>126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0</v>
      </c>
      <c r="T3477">
        <v>0</v>
      </c>
      <c r="U3477" s="10">
        <v>6.3780000000000001</v>
      </c>
      <c r="V3477" s="10">
        <v>14</v>
      </c>
      <c r="W3477">
        <v>0</v>
      </c>
      <c r="X3477">
        <v>0</v>
      </c>
      <c r="Y3477">
        <v>0</v>
      </c>
      <c r="Z3477">
        <v>0</v>
      </c>
      <c r="AA3477" s="10">
        <v>6.66</v>
      </c>
      <c r="AB3477" s="10">
        <v>400</v>
      </c>
      <c r="AC3477">
        <v>0</v>
      </c>
    </row>
    <row r="3478" spans="1:29">
      <c r="A3478" s="7" t="s">
        <v>23483</v>
      </c>
      <c r="B3478">
        <v>0</v>
      </c>
      <c r="C3478">
        <v>0</v>
      </c>
      <c r="D3478" s="10" t="s">
        <v>27534</v>
      </c>
      <c r="E3478" s="10">
        <v>3</v>
      </c>
      <c r="F3478" s="5" t="s">
        <v>15179</v>
      </c>
      <c r="G3478" s="17">
        <v>1</v>
      </c>
      <c r="H3478" s="5" t="s">
        <v>10852</v>
      </c>
      <c r="I3478" s="20" t="s">
        <v>24443</v>
      </c>
      <c r="J3478" s="10">
        <v>0.877</v>
      </c>
      <c r="K3478" s="10">
        <f t="shared" si="55"/>
        <v>0.1754</v>
      </c>
      <c r="L3478" s="7">
        <v>81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0</v>
      </c>
      <c r="T3478">
        <v>0</v>
      </c>
      <c r="U3478" s="10">
        <v>5.4450000000000003</v>
      </c>
      <c r="V3478" s="10">
        <v>14</v>
      </c>
      <c r="W3478">
        <v>0</v>
      </c>
      <c r="X3478">
        <v>0</v>
      </c>
      <c r="Y3478">
        <v>0</v>
      </c>
      <c r="Z3478">
        <v>0</v>
      </c>
      <c r="AA3478" s="10">
        <v>5.6204000000000001</v>
      </c>
      <c r="AB3478" s="10">
        <v>400</v>
      </c>
      <c r="AC3478">
        <v>0</v>
      </c>
    </row>
    <row r="3479" spans="1:29">
      <c r="A3479" s="7" t="s">
        <v>23483</v>
      </c>
      <c r="B3479">
        <v>0</v>
      </c>
      <c r="C3479">
        <v>0</v>
      </c>
      <c r="D3479" s="10" t="s">
        <v>27534</v>
      </c>
      <c r="E3479" s="10">
        <v>3</v>
      </c>
      <c r="F3479" s="5" t="s">
        <v>15179</v>
      </c>
      <c r="G3479" s="17">
        <v>1</v>
      </c>
      <c r="H3479" s="5" t="s">
        <v>10853</v>
      </c>
      <c r="I3479" s="20" t="s">
        <v>24444</v>
      </c>
      <c r="J3479" s="10">
        <v>1.383</v>
      </c>
      <c r="K3479" s="10">
        <f t="shared" si="55"/>
        <v>0.27660000000000001</v>
      </c>
      <c r="L3479" s="7">
        <v>150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0</v>
      </c>
      <c r="T3479">
        <v>0</v>
      </c>
      <c r="U3479" s="10">
        <v>5.8529999999999998</v>
      </c>
      <c r="V3479" s="10">
        <v>14</v>
      </c>
      <c r="W3479">
        <v>0</v>
      </c>
      <c r="X3479">
        <v>0</v>
      </c>
      <c r="Y3479">
        <v>0</v>
      </c>
      <c r="Z3479">
        <v>0</v>
      </c>
      <c r="AA3479" s="10">
        <v>6.1295999999999999</v>
      </c>
      <c r="AB3479" s="10">
        <v>400</v>
      </c>
      <c r="AC3479">
        <v>0</v>
      </c>
    </row>
    <row r="3480" spans="1:29">
      <c r="A3480" s="7" t="s">
        <v>23483</v>
      </c>
      <c r="B3480">
        <v>0</v>
      </c>
      <c r="C3480">
        <v>0</v>
      </c>
      <c r="D3480" s="10" t="s">
        <v>27534</v>
      </c>
      <c r="E3480" s="10">
        <v>3</v>
      </c>
      <c r="F3480" s="5" t="s">
        <v>15179</v>
      </c>
      <c r="G3480" s="17">
        <v>1</v>
      </c>
      <c r="H3480" s="5" t="s">
        <v>10854</v>
      </c>
      <c r="I3480" s="20" t="s">
        <v>24445</v>
      </c>
      <c r="J3480" s="10">
        <v>0.84099999999999997</v>
      </c>
      <c r="K3480" s="10">
        <f t="shared" si="55"/>
        <v>0.16819999999999999</v>
      </c>
      <c r="L3480" s="7">
        <v>52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  <c r="S3480">
        <v>0</v>
      </c>
      <c r="T3480">
        <v>0</v>
      </c>
      <c r="U3480" s="10">
        <v>2.782</v>
      </c>
      <c r="V3480" s="10">
        <v>14</v>
      </c>
      <c r="W3480">
        <v>0</v>
      </c>
      <c r="X3480">
        <v>0</v>
      </c>
      <c r="Y3480">
        <v>0</v>
      </c>
      <c r="Z3480">
        <v>0</v>
      </c>
      <c r="AA3480" s="10">
        <v>2.9502000000000002</v>
      </c>
      <c r="AB3480" s="10">
        <v>400</v>
      </c>
      <c r="AC3480">
        <v>0</v>
      </c>
    </row>
    <row r="3481" spans="1:29">
      <c r="A3481" s="7" t="s">
        <v>23483</v>
      </c>
      <c r="B3481">
        <v>0</v>
      </c>
      <c r="C3481">
        <v>0</v>
      </c>
      <c r="D3481" s="10" t="s">
        <v>27534</v>
      </c>
      <c r="E3481" s="10">
        <v>3</v>
      </c>
      <c r="F3481" s="5" t="s">
        <v>15179</v>
      </c>
      <c r="G3481" s="17">
        <v>1</v>
      </c>
      <c r="H3481" s="5" t="s">
        <v>10855</v>
      </c>
      <c r="I3481" s="20" t="s">
        <v>24446</v>
      </c>
      <c r="J3481" s="10">
        <v>1.8460000000000001</v>
      </c>
      <c r="K3481" s="10">
        <f t="shared" si="55"/>
        <v>0.36920000000000003</v>
      </c>
      <c r="L3481" s="7">
        <v>65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0</v>
      </c>
      <c r="T3481">
        <v>0</v>
      </c>
      <c r="U3481" s="10">
        <v>8.7210000000000001</v>
      </c>
      <c r="V3481" s="10">
        <v>14</v>
      </c>
      <c r="W3481">
        <v>0</v>
      </c>
      <c r="X3481">
        <v>0</v>
      </c>
      <c r="Y3481">
        <v>0</v>
      </c>
      <c r="Z3481">
        <v>0</v>
      </c>
      <c r="AA3481" s="10">
        <v>14.540199999999999</v>
      </c>
      <c r="AB3481" s="10">
        <v>400</v>
      </c>
      <c r="AC3481">
        <v>0</v>
      </c>
    </row>
    <row r="3482" spans="1:29">
      <c r="A3482" s="7" t="s">
        <v>23483</v>
      </c>
      <c r="B3482">
        <v>0</v>
      </c>
      <c r="C3482">
        <v>0</v>
      </c>
      <c r="D3482" s="10" t="s">
        <v>27534</v>
      </c>
      <c r="E3482" s="10">
        <v>3</v>
      </c>
      <c r="F3482" s="5" t="s">
        <v>15179</v>
      </c>
      <c r="G3482" s="17">
        <v>1</v>
      </c>
      <c r="H3482" s="5" t="s">
        <v>10856</v>
      </c>
      <c r="I3482" s="20" t="s">
        <v>24447</v>
      </c>
      <c r="J3482" s="10">
        <v>0.88</v>
      </c>
      <c r="K3482" s="10">
        <f t="shared" si="55"/>
        <v>0.17599999999999999</v>
      </c>
      <c r="L3482" s="7">
        <v>49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0</v>
      </c>
      <c r="T3482">
        <v>0</v>
      </c>
      <c r="U3482" s="10">
        <v>4.6539999999999999</v>
      </c>
      <c r="V3482" s="10">
        <v>14</v>
      </c>
      <c r="W3482">
        <v>0</v>
      </c>
      <c r="X3482">
        <v>0</v>
      </c>
      <c r="Y3482">
        <v>0</v>
      </c>
      <c r="Z3482">
        <v>0</v>
      </c>
      <c r="AA3482" s="10">
        <v>4.83</v>
      </c>
      <c r="AB3482" s="10">
        <v>400</v>
      </c>
      <c r="AC3482">
        <v>0</v>
      </c>
    </row>
    <row r="3483" spans="1:29">
      <c r="A3483" s="7" t="s">
        <v>23483</v>
      </c>
      <c r="B3483">
        <v>0</v>
      </c>
      <c r="C3483">
        <v>0</v>
      </c>
      <c r="D3483" s="10" t="s">
        <v>27534</v>
      </c>
      <c r="E3483" s="10">
        <v>3</v>
      </c>
      <c r="F3483" s="5" t="s">
        <v>15179</v>
      </c>
      <c r="G3483" s="17">
        <v>1</v>
      </c>
      <c r="H3483" s="5" t="s">
        <v>10857</v>
      </c>
      <c r="I3483" s="20" t="s">
        <v>24448</v>
      </c>
      <c r="J3483" s="10">
        <v>0.89</v>
      </c>
      <c r="K3483" s="10">
        <f t="shared" si="55"/>
        <v>0.17799999999999999</v>
      </c>
      <c r="L3483" s="7">
        <v>37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  <c r="S3483">
        <v>0</v>
      </c>
      <c r="T3483">
        <v>0</v>
      </c>
      <c r="U3483" s="10">
        <v>3.8119999999999998</v>
      </c>
      <c r="V3483" s="10">
        <v>14</v>
      </c>
      <c r="W3483">
        <v>0</v>
      </c>
      <c r="X3483">
        <v>0</v>
      </c>
      <c r="Y3483">
        <v>0</v>
      </c>
      <c r="Z3483">
        <v>0</v>
      </c>
      <c r="AA3483" s="10">
        <v>3.9899999999999998</v>
      </c>
      <c r="AB3483" s="10">
        <v>400</v>
      </c>
      <c r="AC3483">
        <v>0</v>
      </c>
    </row>
    <row r="3484" spans="1:29">
      <c r="A3484" s="7" t="s">
        <v>23483</v>
      </c>
      <c r="B3484">
        <v>0</v>
      </c>
      <c r="C3484">
        <v>0</v>
      </c>
      <c r="D3484" s="10" t="s">
        <v>27534</v>
      </c>
      <c r="E3484" s="10">
        <v>3</v>
      </c>
      <c r="F3484" s="5" t="s">
        <v>15179</v>
      </c>
      <c r="G3484" s="17">
        <v>1</v>
      </c>
      <c r="H3484" s="5" t="s">
        <v>10858</v>
      </c>
      <c r="I3484" s="20" t="s">
        <v>24449</v>
      </c>
      <c r="J3484" s="10">
        <v>1.67</v>
      </c>
      <c r="K3484" s="10">
        <f t="shared" si="55"/>
        <v>0.33399999999999996</v>
      </c>
      <c r="L3484" s="7">
        <v>112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0</v>
      </c>
      <c r="T3484">
        <v>0</v>
      </c>
      <c r="U3484" s="10">
        <v>9.6760000000000002</v>
      </c>
      <c r="V3484" s="10">
        <v>14</v>
      </c>
      <c r="W3484">
        <v>0</v>
      </c>
      <c r="X3484">
        <v>0</v>
      </c>
      <c r="Y3484">
        <v>0</v>
      </c>
      <c r="Z3484">
        <v>0</v>
      </c>
      <c r="AA3484" s="10">
        <v>10.01</v>
      </c>
      <c r="AB3484" s="10">
        <v>400</v>
      </c>
      <c r="AC3484">
        <v>0</v>
      </c>
    </row>
    <row r="3485" spans="1:29">
      <c r="A3485" s="7" t="s">
        <v>23483</v>
      </c>
      <c r="B3485">
        <v>0</v>
      </c>
      <c r="C3485">
        <v>0</v>
      </c>
      <c r="D3485" s="10" t="s">
        <v>27534</v>
      </c>
      <c r="E3485" s="10">
        <v>3</v>
      </c>
      <c r="F3485" s="5" t="s">
        <v>15179</v>
      </c>
      <c r="G3485" s="17">
        <v>1</v>
      </c>
      <c r="H3485" s="5" t="s">
        <v>10859</v>
      </c>
      <c r="I3485" s="20" t="s">
        <v>24450</v>
      </c>
      <c r="J3485" s="10">
        <v>1.6909999999999998</v>
      </c>
      <c r="K3485" s="10">
        <f t="shared" si="55"/>
        <v>0.33819999999999995</v>
      </c>
      <c r="L3485" s="7">
        <v>45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  <c r="S3485">
        <v>0</v>
      </c>
      <c r="T3485">
        <v>0</v>
      </c>
      <c r="U3485" s="10">
        <v>7.6470000000000002</v>
      </c>
      <c r="V3485" s="10">
        <v>14</v>
      </c>
      <c r="W3485">
        <v>0</v>
      </c>
      <c r="X3485">
        <v>0</v>
      </c>
      <c r="Y3485">
        <v>0</v>
      </c>
      <c r="Z3485">
        <v>0</v>
      </c>
      <c r="AA3485" s="10">
        <v>10.5352</v>
      </c>
      <c r="AB3485" s="10">
        <v>400</v>
      </c>
      <c r="AC3485">
        <v>0</v>
      </c>
    </row>
    <row r="3486" spans="1:29">
      <c r="A3486" s="7" t="s">
        <v>23483</v>
      </c>
      <c r="B3486">
        <v>0</v>
      </c>
      <c r="C3486">
        <v>0</v>
      </c>
      <c r="D3486" s="10" t="s">
        <v>27534</v>
      </c>
      <c r="E3486" s="10">
        <v>3</v>
      </c>
      <c r="F3486" s="5" t="s">
        <v>15179</v>
      </c>
      <c r="G3486" s="17">
        <v>1</v>
      </c>
      <c r="H3486" s="5" t="s">
        <v>10860</v>
      </c>
      <c r="I3486" s="20" t="s">
        <v>24451</v>
      </c>
      <c r="J3486" s="10">
        <v>1.0390000000000001</v>
      </c>
      <c r="K3486" s="10">
        <f t="shared" si="55"/>
        <v>0.20780000000000004</v>
      </c>
      <c r="L3486" s="7">
        <v>65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0</v>
      </c>
      <c r="T3486">
        <v>0</v>
      </c>
      <c r="U3486" s="10">
        <v>5.7620000000000005</v>
      </c>
      <c r="V3486" s="10">
        <v>14</v>
      </c>
      <c r="W3486">
        <v>0</v>
      </c>
      <c r="X3486">
        <v>0</v>
      </c>
      <c r="Y3486">
        <v>0</v>
      </c>
      <c r="Z3486">
        <v>0</v>
      </c>
      <c r="AA3486" s="10">
        <v>5.9698000000000002</v>
      </c>
      <c r="AB3486" s="10">
        <v>400</v>
      </c>
      <c r="AC3486">
        <v>0</v>
      </c>
    </row>
    <row r="3487" spans="1:29">
      <c r="A3487" s="7" t="s">
        <v>23483</v>
      </c>
      <c r="B3487">
        <v>0</v>
      </c>
      <c r="C3487">
        <v>0</v>
      </c>
      <c r="D3487" s="10" t="s">
        <v>27534</v>
      </c>
      <c r="E3487" s="10">
        <v>3</v>
      </c>
      <c r="F3487" s="5" t="s">
        <v>15179</v>
      </c>
      <c r="G3487" s="17">
        <v>1</v>
      </c>
      <c r="H3487" s="5" t="s">
        <v>10861</v>
      </c>
      <c r="I3487" s="20" t="s">
        <v>24452</v>
      </c>
      <c r="J3487" s="10">
        <v>0.23</v>
      </c>
      <c r="K3487" s="10">
        <f t="shared" si="55"/>
        <v>4.5999999999999999E-2</v>
      </c>
      <c r="L3487" s="7">
        <v>23</v>
      </c>
      <c r="M3487">
        <v>0</v>
      </c>
      <c r="N3487">
        <v>0</v>
      </c>
      <c r="O3487">
        <v>0</v>
      </c>
      <c r="P3487">
        <v>0</v>
      </c>
      <c r="Q3487">
        <v>0</v>
      </c>
      <c r="R3487">
        <v>0</v>
      </c>
      <c r="S3487">
        <v>0</v>
      </c>
      <c r="T3487">
        <v>0</v>
      </c>
      <c r="U3487" s="10">
        <v>4.7839999999999998</v>
      </c>
      <c r="V3487" s="10">
        <v>14</v>
      </c>
      <c r="W3487">
        <v>0</v>
      </c>
      <c r="X3487">
        <v>0</v>
      </c>
      <c r="Y3487">
        <v>0</v>
      </c>
      <c r="Z3487">
        <v>0</v>
      </c>
      <c r="AA3487" s="10">
        <v>4.83</v>
      </c>
      <c r="AB3487" s="10">
        <v>400</v>
      </c>
      <c r="AC3487">
        <v>0</v>
      </c>
    </row>
    <row r="3488" spans="1:29">
      <c r="A3488" s="7" t="s">
        <v>23483</v>
      </c>
      <c r="B3488">
        <v>0</v>
      </c>
      <c r="C3488">
        <v>0</v>
      </c>
      <c r="D3488" s="10" t="s">
        <v>27534</v>
      </c>
      <c r="E3488" s="10">
        <v>3</v>
      </c>
      <c r="F3488" s="5" t="s">
        <v>15179</v>
      </c>
      <c r="G3488" s="17">
        <v>1</v>
      </c>
      <c r="H3488" s="5" t="s">
        <v>10862</v>
      </c>
      <c r="I3488" s="20" t="s">
        <v>24453</v>
      </c>
      <c r="J3488" s="10">
        <v>0.88700000000000001</v>
      </c>
      <c r="K3488" s="10">
        <f t="shared" si="55"/>
        <v>0.1774</v>
      </c>
      <c r="L3488" s="7">
        <v>68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  <c r="T3488">
        <v>0</v>
      </c>
      <c r="U3488" s="10">
        <v>7.343</v>
      </c>
      <c r="V3488" s="10">
        <v>14</v>
      </c>
      <c r="W3488">
        <v>0</v>
      </c>
      <c r="X3488">
        <v>0</v>
      </c>
      <c r="Y3488">
        <v>0</v>
      </c>
      <c r="Z3488">
        <v>0</v>
      </c>
      <c r="AA3488" s="10">
        <v>7.5204000000000004</v>
      </c>
      <c r="AB3488" s="10">
        <v>400</v>
      </c>
      <c r="AC3488">
        <v>0</v>
      </c>
    </row>
    <row r="3489" spans="1:29">
      <c r="A3489" s="7" t="s">
        <v>23483</v>
      </c>
      <c r="B3489">
        <v>0</v>
      </c>
      <c r="C3489">
        <v>0</v>
      </c>
      <c r="D3489" s="10" t="s">
        <v>27534</v>
      </c>
      <c r="E3489" s="10">
        <v>3</v>
      </c>
      <c r="F3489" s="5" t="s">
        <v>15179</v>
      </c>
      <c r="G3489" s="17">
        <v>1</v>
      </c>
      <c r="H3489" s="5" t="s">
        <v>10863</v>
      </c>
      <c r="I3489" s="20" t="s">
        <v>24454</v>
      </c>
      <c r="J3489" s="10">
        <v>1.2849999999999999</v>
      </c>
      <c r="K3489" s="10">
        <f t="shared" si="55"/>
        <v>0.25700000000000001</v>
      </c>
      <c r="L3489" s="7">
        <v>75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  <c r="S3489">
        <v>0</v>
      </c>
      <c r="T3489">
        <v>0</v>
      </c>
      <c r="U3489" s="10">
        <v>6.4930000000000003</v>
      </c>
      <c r="V3489" s="10">
        <v>14</v>
      </c>
      <c r="W3489">
        <v>0</v>
      </c>
      <c r="X3489">
        <v>0</v>
      </c>
      <c r="Y3489">
        <v>0</v>
      </c>
      <c r="Z3489">
        <v>0</v>
      </c>
      <c r="AA3489" s="10">
        <v>6.75</v>
      </c>
      <c r="AB3489" s="10">
        <v>400</v>
      </c>
      <c r="AC3489">
        <v>0</v>
      </c>
    </row>
    <row r="3490" spans="1:29">
      <c r="A3490" s="7" t="s">
        <v>23483</v>
      </c>
      <c r="B3490">
        <v>0</v>
      </c>
      <c r="C3490">
        <v>0</v>
      </c>
      <c r="D3490" s="10" t="s">
        <v>27534</v>
      </c>
      <c r="E3490" s="10">
        <v>3</v>
      </c>
      <c r="F3490" s="5" t="s">
        <v>15179</v>
      </c>
      <c r="G3490" s="17">
        <v>1</v>
      </c>
      <c r="H3490" s="5" t="s">
        <v>10864</v>
      </c>
      <c r="I3490" s="20" t="s">
        <v>24455</v>
      </c>
      <c r="J3490" s="10">
        <v>1.03</v>
      </c>
      <c r="K3490" s="10">
        <f t="shared" si="55"/>
        <v>0.20600000000000002</v>
      </c>
      <c r="L3490" s="7">
        <v>72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  <c r="S3490">
        <v>0</v>
      </c>
      <c r="T3490">
        <v>0</v>
      </c>
      <c r="U3490" s="10">
        <v>4.8899999999999997</v>
      </c>
      <c r="V3490" s="10">
        <v>14</v>
      </c>
      <c r="W3490">
        <v>0</v>
      </c>
      <c r="X3490">
        <v>0</v>
      </c>
      <c r="Y3490">
        <v>0</v>
      </c>
      <c r="Z3490">
        <v>0</v>
      </c>
      <c r="AA3490" s="10">
        <v>7.9160000000000004</v>
      </c>
      <c r="AB3490" s="10">
        <v>400</v>
      </c>
      <c r="AC3490">
        <v>0</v>
      </c>
    </row>
    <row r="3491" spans="1:29">
      <c r="A3491" s="7" t="s">
        <v>23483</v>
      </c>
      <c r="B3491">
        <v>0</v>
      </c>
      <c r="C3491">
        <v>0</v>
      </c>
      <c r="D3491" s="10" t="s">
        <v>27534</v>
      </c>
      <c r="E3491" s="10">
        <v>3</v>
      </c>
      <c r="F3491" s="5" t="s">
        <v>15179</v>
      </c>
      <c r="G3491" s="17">
        <v>1</v>
      </c>
      <c r="H3491" s="5" t="s">
        <v>10865</v>
      </c>
      <c r="I3491" s="20" t="s">
        <v>24456</v>
      </c>
      <c r="J3491" s="10">
        <v>0.751</v>
      </c>
      <c r="K3491" s="10">
        <f t="shared" si="55"/>
        <v>0.1502</v>
      </c>
      <c r="L3491" s="7">
        <v>51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0</v>
      </c>
      <c r="T3491">
        <v>0</v>
      </c>
      <c r="U3491" s="10">
        <v>6.48</v>
      </c>
      <c r="V3491" s="10">
        <v>14</v>
      </c>
      <c r="W3491">
        <v>0</v>
      </c>
      <c r="X3491">
        <v>0</v>
      </c>
      <c r="Y3491">
        <v>0</v>
      </c>
      <c r="Z3491">
        <v>0</v>
      </c>
      <c r="AA3491" s="10">
        <v>6.6302000000000003</v>
      </c>
      <c r="AB3491" s="10">
        <v>400</v>
      </c>
      <c r="AC3491">
        <v>0</v>
      </c>
    </row>
    <row r="3492" spans="1:29">
      <c r="A3492" s="7" t="s">
        <v>23483</v>
      </c>
      <c r="B3492">
        <v>0</v>
      </c>
      <c r="C3492">
        <v>0</v>
      </c>
      <c r="D3492" s="10" t="s">
        <v>27534</v>
      </c>
      <c r="E3492" s="10">
        <v>3</v>
      </c>
      <c r="F3492" s="5" t="s">
        <v>15179</v>
      </c>
      <c r="G3492" s="17">
        <v>1</v>
      </c>
      <c r="H3492" s="5" t="s">
        <v>10866</v>
      </c>
      <c r="I3492" s="20" t="s">
        <v>24457</v>
      </c>
      <c r="J3492" s="10">
        <v>0.79266666666666674</v>
      </c>
      <c r="K3492" s="10">
        <f t="shared" si="55"/>
        <v>0.15853333333333336</v>
      </c>
      <c r="L3492" s="7">
        <v>58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0</v>
      </c>
      <c r="T3492">
        <v>0</v>
      </c>
      <c r="U3492" s="10">
        <v>4.3986666666666663</v>
      </c>
      <c r="V3492" s="10">
        <v>14</v>
      </c>
      <c r="W3492">
        <v>0</v>
      </c>
      <c r="X3492">
        <v>0</v>
      </c>
      <c r="Y3492">
        <v>0</v>
      </c>
      <c r="Z3492">
        <v>0</v>
      </c>
      <c r="AA3492" s="10">
        <v>5.0372000000000003</v>
      </c>
      <c r="AB3492" s="10">
        <v>400</v>
      </c>
      <c r="AC3492">
        <v>0</v>
      </c>
    </row>
    <row r="3493" spans="1:29">
      <c r="A3493" s="7" t="s">
        <v>23483</v>
      </c>
      <c r="B3493">
        <v>0</v>
      </c>
      <c r="C3493">
        <v>0</v>
      </c>
      <c r="D3493" s="10" t="s">
        <v>27534</v>
      </c>
      <c r="E3493" s="10">
        <v>3</v>
      </c>
      <c r="F3493" s="5" t="s">
        <v>15179</v>
      </c>
      <c r="G3493" s="17">
        <v>1</v>
      </c>
      <c r="H3493" s="5" t="s">
        <v>10867</v>
      </c>
      <c r="I3493" s="20" t="s">
        <v>24458</v>
      </c>
      <c r="J3493" s="10">
        <v>0.62</v>
      </c>
      <c r="K3493" s="10">
        <f t="shared" si="55"/>
        <v>0.124</v>
      </c>
      <c r="L3493" s="7">
        <v>104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0</v>
      </c>
      <c r="T3493">
        <v>0</v>
      </c>
      <c r="U3493" s="10">
        <v>4.9960000000000004</v>
      </c>
      <c r="V3493" s="10">
        <v>14</v>
      </c>
      <c r="W3493">
        <v>0</v>
      </c>
      <c r="X3493">
        <v>0</v>
      </c>
      <c r="Y3493">
        <v>0</v>
      </c>
      <c r="Z3493">
        <v>0</v>
      </c>
      <c r="AA3493" s="10">
        <v>5.12</v>
      </c>
      <c r="AB3493" s="10">
        <v>400</v>
      </c>
      <c r="AC3493">
        <v>0</v>
      </c>
    </row>
    <row r="3494" spans="1:29">
      <c r="A3494" s="7" t="s">
        <v>23483</v>
      </c>
      <c r="B3494">
        <v>0</v>
      </c>
      <c r="C3494">
        <v>0</v>
      </c>
      <c r="D3494" s="10" t="s">
        <v>27534</v>
      </c>
      <c r="E3494" s="10">
        <v>3</v>
      </c>
      <c r="F3494" s="5" t="s">
        <v>15179</v>
      </c>
      <c r="G3494" s="17">
        <v>1</v>
      </c>
      <c r="H3494" s="5" t="s">
        <v>10868</v>
      </c>
      <c r="I3494" s="20" t="s">
        <v>24459</v>
      </c>
      <c r="J3494" s="10">
        <v>0.72</v>
      </c>
      <c r="K3494" s="10">
        <f t="shared" si="55"/>
        <v>0.14399999999999999</v>
      </c>
      <c r="L3494" s="7">
        <v>44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  <c r="S3494">
        <v>0</v>
      </c>
      <c r="T3494">
        <v>0</v>
      </c>
      <c r="U3494" s="10">
        <v>3.88</v>
      </c>
      <c r="V3494" s="10">
        <v>14</v>
      </c>
      <c r="W3494">
        <v>0</v>
      </c>
      <c r="X3494">
        <v>0</v>
      </c>
      <c r="Y3494">
        <v>0</v>
      </c>
      <c r="Z3494">
        <v>0</v>
      </c>
      <c r="AA3494" s="10">
        <v>7.2040000000000006</v>
      </c>
      <c r="AB3494" s="10">
        <v>400</v>
      </c>
      <c r="AC3494">
        <v>0</v>
      </c>
    </row>
    <row r="3495" spans="1:29">
      <c r="A3495" s="7" t="s">
        <v>23483</v>
      </c>
      <c r="B3495">
        <v>0</v>
      </c>
      <c r="C3495">
        <v>0</v>
      </c>
      <c r="D3495" s="10" t="s">
        <v>27534</v>
      </c>
      <c r="E3495" s="10">
        <v>3</v>
      </c>
      <c r="F3495" s="5" t="s">
        <v>15179</v>
      </c>
      <c r="G3495" s="17">
        <v>1</v>
      </c>
      <c r="H3495" s="5" t="s">
        <v>10869</v>
      </c>
      <c r="I3495" s="20" t="s">
        <v>24460</v>
      </c>
      <c r="J3495" s="10">
        <v>0.9</v>
      </c>
      <c r="K3495" s="10">
        <f t="shared" si="55"/>
        <v>0.18</v>
      </c>
      <c r="L3495" s="7">
        <v>48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 s="10">
        <v>3.7120000000000002</v>
      </c>
      <c r="V3495" s="10">
        <v>14</v>
      </c>
      <c r="W3495">
        <v>0</v>
      </c>
      <c r="X3495">
        <v>0</v>
      </c>
      <c r="Y3495">
        <v>0</v>
      </c>
      <c r="Z3495">
        <v>0</v>
      </c>
      <c r="AA3495" s="10">
        <v>6.532</v>
      </c>
      <c r="AB3495" s="10">
        <v>400</v>
      </c>
      <c r="AC3495">
        <v>0</v>
      </c>
    </row>
    <row r="3496" spans="1:29">
      <c r="A3496" s="7" t="s">
        <v>23483</v>
      </c>
      <c r="B3496">
        <v>0</v>
      </c>
      <c r="C3496">
        <v>0</v>
      </c>
      <c r="D3496" s="10" t="s">
        <v>27534</v>
      </c>
      <c r="E3496" s="10">
        <v>3</v>
      </c>
      <c r="F3496" s="5" t="s">
        <v>15179</v>
      </c>
      <c r="G3496" s="17">
        <v>1</v>
      </c>
      <c r="H3496" s="5" t="s">
        <v>10870</v>
      </c>
      <c r="I3496" s="20" t="s">
        <v>24461</v>
      </c>
      <c r="J3496" s="10">
        <v>1.081</v>
      </c>
      <c r="K3496" s="10">
        <f t="shared" si="55"/>
        <v>0.2162</v>
      </c>
      <c r="L3496" s="7">
        <v>53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  <c r="T3496">
        <v>0</v>
      </c>
      <c r="U3496" s="10">
        <v>6.6580000000000004</v>
      </c>
      <c r="V3496" s="10">
        <v>14</v>
      </c>
      <c r="W3496">
        <v>0</v>
      </c>
      <c r="X3496">
        <v>0</v>
      </c>
      <c r="Y3496">
        <v>0</v>
      </c>
      <c r="Z3496">
        <v>0</v>
      </c>
      <c r="AA3496" s="10">
        <v>8.9041999999999994</v>
      </c>
      <c r="AB3496" s="10">
        <v>400</v>
      </c>
      <c r="AC3496">
        <v>0</v>
      </c>
    </row>
    <row r="3497" spans="1:29">
      <c r="A3497" s="7" t="s">
        <v>23483</v>
      </c>
      <c r="B3497">
        <v>0</v>
      </c>
      <c r="C3497">
        <v>0</v>
      </c>
      <c r="D3497" s="10" t="s">
        <v>27534</v>
      </c>
      <c r="E3497" s="10">
        <v>3</v>
      </c>
      <c r="F3497" s="5" t="s">
        <v>15179</v>
      </c>
      <c r="G3497" s="17">
        <v>1</v>
      </c>
      <c r="H3497" s="5" t="s">
        <v>10871</v>
      </c>
      <c r="I3497" s="20" t="s">
        <v>24462</v>
      </c>
      <c r="J3497" s="10">
        <v>1.47</v>
      </c>
      <c r="K3497" s="10">
        <f t="shared" si="55"/>
        <v>0.29399999999999998</v>
      </c>
      <c r="L3497" s="7">
        <v>57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  <c r="S3497">
        <v>0</v>
      </c>
      <c r="T3497">
        <v>0</v>
      </c>
      <c r="U3497" s="10">
        <v>3.5659999999999998</v>
      </c>
      <c r="V3497" s="10">
        <v>14</v>
      </c>
      <c r="W3497">
        <v>0</v>
      </c>
      <c r="X3497">
        <v>0</v>
      </c>
      <c r="Y3497">
        <v>0</v>
      </c>
      <c r="Z3497">
        <v>0</v>
      </c>
      <c r="AA3497" s="10">
        <v>3.86</v>
      </c>
      <c r="AB3497" s="10">
        <v>400</v>
      </c>
      <c r="AC3497">
        <v>0</v>
      </c>
    </row>
    <row r="3498" spans="1:29">
      <c r="A3498" s="7" t="s">
        <v>23483</v>
      </c>
      <c r="B3498">
        <v>0</v>
      </c>
      <c r="C3498">
        <v>0</v>
      </c>
      <c r="D3498" s="10" t="s">
        <v>27534</v>
      </c>
      <c r="E3498" s="10">
        <v>3</v>
      </c>
      <c r="F3498" s="5" t="s">
        <v>15179</v>
      </c>
      <c r="G3498" s="17">
        <v>1</v>
      </c>
      <c r="H3498" s="5" t="s">
        <v>10872</v>
      </c>
      <c r="I3498" s="20" t="s">
        <v>24463</v>
      </c>
      <c r="J3498" s="10">
        <v>1.966</v>
      </c>
      <c r="K3498" s="10">
        <f t="shared" si="55"/>
        <v>0.39319999999999999</v>
      </c>
      <c r="L3498" s="7">
        <v>61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0</v>
      </c>
      <c r="T3498">
        <v>0</v>
      </c>
      <c r="U3498" s="10">
        <v>4.907</v>
      </c>
      <c r="V3498" s="10">
        <v>14</v>
      </c>
      <c r="W3498">
        <v>0</v>
      </c>
      <c r="X3498">
        <v>0</v>
      </c>
      <c r="Y3498">
        <v>0</v>
      </c>
      <c r="Z3498">
        <v>0</v>
      </c>
      <c r="AA3498" s="10">
        <v>5.3002000000000002</v>
      </c>
      <c r="AB3498" s="10">
        <v>400</v>
      </c>
      <c r="AC3498">
        <v>0</v>
      </c>
    </row>
    <row r="3499" spans="1:29">
      <c r="A3499" s="7" t="s">
        <v>23483</v>
      </c>
      <c r="B3499">
        <v>0</v>
      </c>
      <c r="C3499">
        <v>0</v>
      </c>
      <c r="D3499" s="10" t="s">
        <v>27534</v>
      </c>
      <c r="E3499" s="10">
        <v>3</v>
      </c>
      <c r="F3499" s="5" t="s">
        <v>15179</v>
      </c>
      <c r="G3499" s="17">
        <v>1</v>
      </c>
      <c r="H3499" s="5" t="s">
        <v>10873</v>
      </c>
      <c r="I3499" s="20" t="s">
        <v>24464</v>
      </c>
      <c r="J3499" s="10">
        <v>1.02</v>
      </c>
      <c r="K3499" s="10">
        <f t="shared" si="55"/>
        <v>0.20400000000000001</v>
      </c>
      <c r="L3499" s="7">
        <v>65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  <c r="T3499">
        <v>0</v>
      </c>
      <c r="U3499" s="10">
        <v>3.6459999999999999</v>
      </c>
      <c r="V3499" s="10">
        <v>14</v>
      </c>
      <c r="W3499">
        <v>0</v>
      </c>
      <c r="X3499">
        <v>0</v>
      </c>
      <c r="Y3499">
        <v>0</v>
      </c>
      <c r="Z3499">
        <v>0</v>
      </c>
      <c r="AA3499" s="10">
        <v>3.85</v>
      </c>
      <c r="AB3499" s="10">
        <v>400</v>
      </c>
      <c r="AC3499">
        <v>0</v>
      </c>
    </row>
    <row r="3500" spans="1:29">
      <c r="A3500" s="7" t="s">
        <v>23483</v>
      </c>
      <c r="B3500">
        <v>0</v>
      </c>
      <c r="C3500">
        <v>0</v>
      </c>
      <c r="D3500" s="10" t="s">
        <v>27534</v>
      </c>
      <c r="E3500" s="10">
        <v>3</v>
      </c>
      <c r="F3500" s="5" t="s">
        <v>15179</v>
      </c>
      <c r="G3500" s="17">
        <v>1</v>
      </c>
      <c r="H3500" s="5" t="s">
        <v>10874</v>
      </c>
      <c r="I3500" s="20" t="s">
        <v>24465</v>
      </c>
      <c r="J3500" s="10">
        <v>0.64400000000000002</v>
      </c>
      <c r="K3500" s="10">
        <f t="shared" si="55"/>
        <v>0.1288</v>
      </c>
      <c r="L3500" s="7">
        <v>52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0</v>
      </c>
      <c r="U3500" s="10">
        <v>6.2910000000000004</v>
      </c>
      <c r="V3500" s="10">
        <v>14</v>
      </c>
      <c r="W3500">
        <v>0</v>
      </c>
      <c r="X3500">
        <v>0</v>
      </c>
      <c r="Y3500">
        <v>0</v>
      </c>
      <c r="Z3500">
        <v>0</v>
      </c>
      <c r="AA3500" s="10">
        <v>6.4198000000000004</v>
      </c>
      <c r="AB3500" s="10">
        <v>400</v>
      </c>
      <c r="AC3500">
        <v>0</v>
      </c>
    </row>
    <row r="3501" spans="1:29">
      <c r="A3501" s="7" t="s">
        <v>23483</v>
      </c>
      <c r="B3501">
        <v>0</v>
      </c>
      <c r="C3501">
        <v>0</v>
      </c>
      <c r="D3501" s="10" t="s">
        <v>27534</v>
      </c>
      <c r="E3501" s="10">
        <v>3</v>
      </c>
      <c r="F3501" s="5" t="s">
        <v>15179</v>
      </c>
      <c r="G3501" s="17">
        <v>1</v>
      </c>
      <c r="H3501" s="5" t="s">
        <v>10875</v>
      </c>
      <c r="I3501" s="20" t="s">
        <v>24466</v>
      </c>
      <c r="J3501" s="10">
        <v>0.92</v>
      </c>
      <c r="K3501" s="10">
        <f t="shared" si="55"/>
        <v>0.184</v>
      </c>
      <c r="L3501" s="7">
        <v>59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  <c r="S3501">
        <v>0</v>
      </c>
      <c r="T3501">
        <v>0</v>
      </c>
      <c r="U3501" s="10">
        <v>4.5860000000000003</v>
      </c>
      <c r="V3501" s="10">
        <v>14</v>
      </c>
      <c r="W3501">
        <v>0</v>
      </c>
      <c r="X3501">
        <v>0</v>
      </c>
      <c r="Y3501">
        <v>0</v>
      </c>
      <c r="Z3501">
        <v>0</v>
      </c>
      <c r="AA3501" s="10">
        <v>4.7700000000000005</v>
      </c>
      <c r="AB3501" s="10">
        <v>400</v>
      </c>
      <c r="AC3501">
        <v>0</v>
      </c>
    </row>
    <row r="3502" spans="1:29">
      <c r="A3502" s="7" t="s">
        <v>23483</v>
      </c>
      <c r="B3502">
        <v>0</v>
      </c>
      <c r="C3502">
        <v>0</v>
      </c>
      <c r="D3502" s="10" t="s">
        <v>27534</v>
      </c>
      <c r="E3502" s="10">
        <v>3</v>
      </c>
      <c r="F3502" s="5" t="s">
        <v>15179</v>
      </c>
      <c r="G3502" s="17">
        <v>1</v>
      </c>
      <c r="H3502" s="5" t="s">
        <v>10876</v>
      </c>
      <c r="I3502" s="20" t="s">
        <v>24467</v>
      </c>
      <c r="J3502" s="10">
        <v>1.41</v>
      </c>
      <c r="K3502" s="10">
        <f t="shared" si="55"/>
        <v>0.28199999999999997</v>
      </c>
      <c r="L3502" s="7">
        <v>52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 s="10">
        <v>5.8680000000000003</v>
      </c>
      <c r="V3502" s="10">
        <v>14</v>
      </c>
      <c r="W3502">
        <v>0</v>
      </c>
      <c r="X3502">
        <v>0</v>
      </c>
      <c r="Y3502">
        <v>0</v>
      </c>
      <c r="Z3502">
        <v>0</v>
      </c>
      <c r="AA3502" s="10">
        <v>6.15</v>
      </c>
      <c r="AB3502" s="10">
        <v>400</v>
      </c>
      <c r="AC3502">
        <v>0</v>
      </c>
    </row>
    <row r="3503" spans="1:29">
      <c r="A3503" s="7" t="s">
        <v>23483</v>
      </c>
      <c r="B3503">
        <v>0</v>
      </c>
      <c r="C3503">
        <v>0</v>
      </c>
      <c r="D3503" s="10" t="s">
        <v>27534</v>
      </c>
      <c r="E3503" s="10">
        <v>3</v>
      </c>
      <c r="F3503" s="5" t="s">
        <v>15179</v>
      </c>
      <c r="G3503" s="17">
        <v>1</v>
      </c>
      <c r="H3503" s="5" t="s">
        <v>10877</v>
      </c>
      <c r="I3503" s="20" t="s">
        <v>24468</v>
      </c>
      <c r="J3503" s="10">
        <v>0.98899999999999999</v>
      </c>
      <c r="K3503" s="10">
        <f t="shared" si="55"/>
        <v>0.1978</v>
      </c>
      <c r="L3503" s="7">
        <v>90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  <c r="S3503">
        <v>0</v>
      </c>
      <c r="T3503">
        <v>0</v>
      </c>
      <c r="U3503" s="10">
        <v>4.952</v>
      </c>
      <c r="V3503" s="10">
        <v>14</v>
      </c>
      <c r="W3503">
        <v>0</v>
      </c>
      <c r="X3503">
        <v>0</v>
      </c>
      <c r="Y3503">
        <v>0</v>
      </c>
      <c r="Z3503">
        <v>0</v>
      </c>
      <c r="AA3503" s="10">
        <v>5.1497999999999999</v>
      </c>
      <c r="AB3503" s="10">
        <v>400</v>
      </c>
      <c r="AC3503">
        <v>0</v>
      </c>
    </row>
    <row r="3504" spans="1:29">
      <c r="A3504" s="7" t="s">
        <v>23483</v>
      </c>
      <c r="B3504">
        <v>0</v>
      </c>
      <c r="C3504">
        <v>0</v>
      </c>
      <c r="D3504" s="10" t="s">
        <v>27534</v>
      </c>
      <c r="E3504" s="10">
        <v>3</v>
      </c>
      <c r="F3504" s="5" t="s">
        <v>15179</v>
      </c>
      <c r="G3504" s="17">
        <v>1</v>
      </c>
      <c r="H3504" s="5" t="s">
        <v>10878</v>
      </c>
      <c r="I3504" s="20" t="s">
        <v>24469</v>
      </c>
      <c r="J3504" s="10">
        <v>1.39</v>
      </c>
      <c r="K3504" s="10">
        <f t="shared" si="55"/>
        <v>0.27799999999999997</v>
      </c>
      <c r="L3504" s="7">
        <v>71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 s="10">
        <v>4.3220000000000001</v>
      </c>
      <c r="V3504" s="10">
        <v>14</v>
      </c>
      <c r="W3504">
        <v>0</v>
      </c>
      <c r="X3504">
        <v>0</v>
      </c>
      <c r="Y3504">
        <v>0</v>
      </c>
      <c r="Z3504">
        <v>0</v>
      </c>
      <c r="AA3504" s="10">
        <v>4.5999999999999996</v>
      </c>
      <c r="AB3504" s="10">
        <v>400</v>
      </c>
      <c r="AC3504">
        <v>0</v>
      </c>
    </row>
    <row r="3505" spans="1:29">
      <c r="A3505" s="7" t="s">
        <v>23483</v>
      </c>
      <c r="B3505">
        <v>0</v>
      </c>
      <c r="C3505">
        <v>0</v>
      </c>
      <c r="D3505" s="10" t="s">
        <v>27534</v>
      </c>
      <c r="E3505" s="10">
        <v>3</v>
      </c>
      <c r="F3505" s="5" t="s">
        <v>15179</v>
      </c>
      <c r="G3505" s="17">
        <v>1</v>
      </c>
      <c r="H3505" s="5" t="s">
        <v>10879</v>
      </c>
      <c r="I3505" s="20" t="s">
        <v>24470</v>
      </c>
      <c r="J3505" s="10">
        <v>1.3565</v>
      </c>
      <c r="K3505" s="10">
        <f t="shared" si="55"/>
        <v>0.27129999999999999</v>
      </c>
      <c r="L3505" s="7">
        <v>68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0</v>
      </c>
      <c r="T3505">
        <v>0</v>
      </c>
      <c r="U3505" s="10">
        <v>6.0525000000000002</v>
      </c>
      <c r="V3505" s="10">
        <v>14</v>
      </c>
      <c r="W3505">
        <v>0</v>
      </c>
      <c r="X3505">
        <v>0</v>
      </c>
      <c r="Y3505">
        <v>0</v>
      </c>
      <c r="Z3505">
        <v>0</v>
      </c>
      <c r="AA3505" s="10">
        <v>7.5538000000000007</v>
      </c>
      <c r="AB3505" s="10">
        <v>400</v>
      </c>
      <c r="AC3505">
        <v>0</v>
      </c>
    </row>
    <row r="3506" spans="1:29">
      <c r="A3506" s="7" t="s">
        <v>23483</v>
      </c>
      <c r="B3506">
        <v>0</v>
      </c>
      <c r="C3506">
        <v>0</v>
      </c>
      <c r="D3506" s="10" t="s">
        <v>27534</v>
      </c>
      <c r="E3506" s="10">
        <v>3</v>
      </c>
      <c r="F3506" s="5" t="s">
        <v>15179</v>
      </c>
      <c r="G3506" s="17">
        <v>1</v>
      </c>
      <c r="H3506" s="5" t="s">
        <v>10880</v>
      </c>
      <c r="I3506" s="20" t="s">
        <v>24471</v>
      </c>
      <c r="J3506" s="10">
        <v>1.24</v>
      </c>
      <c r="K3506" s="10">
        <f t="shared" si="55"/>
        <v>0.248</v>
      </c>
      <c r="L3506" s="7">
        <v>57</v>
      </c>
      <c r="M3506">
        <v>0</v>
      </c>
      <c r="N3506">
        <v>0</v>
      </c>
      <c r="O3506">
        <v>0</v>
      </c>
      <c r="P3506">
        <v>0</v>
      </c>
      <c r="Q3506">
        <v>0</v>
      </c>
      <c r="R3506">
        <v>0</v>
      </c>
      <c r="S3506">
        <v>0</v>
      </c>
      <c r="T3506">
        <v>0</v>
      </c>
      <c r="U3506" s="10">
        <v>5.1920000000000002</v>
      </c>
      <c r="V3506" s="10">
        <v>14</v>
      </c>
      <c r="W3506">
        <v>0</v>
      </c>
      <c r="X3506">
        <v>0</v>
      </c>
      <c r="Y3506">
        <v>0</v>
      </c>
      <c r="Z3506">
        <v>0</v>
      </c>
      <c r="AA3506" s="10">
        <v>5.44</v>
      </c>
      <c r="AB3506" s="10">
        <v>400</v>
      </c>
      <c r="AC3506">
        <v>0</v>
      </c>
    </row>
    <row r="3507" spans="1:29">
      <c r="A3507" s="7" t="s">
        <v>23483</v>
      </c>
      <c r="B3507">
        <v>0</v>
      </c>
      <c r="C3507">
        <v>0</v>
      </c>
      <c r="D3507" s="10" t="s">
        <v>27534</v>
      </c>
      <c r="E3507" s="10">
        <v>3</v>
      </c>
      <c r="F3507" s="5" t="s">
        <v>15179</v>
      </c>
      <c r="G3507" s="17">
        <v>1</v>
      </c>
      <c r="H3507" s="5" t="s">
        <v>10881</v>
      </c>
      <c r="I3507" s="20" t="s">
        <v>24472</v>
      </c>
      <c r="J3507" s="10">
        <v>0.47</v>
      </c>
      <c r="K3507" s="10">
        <f t="shared" si="55"/>
        <v>9.4E-2</v>
      </c>
      <c r="L3507" s="7">
        <v>38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0</v>
      </c>
      <c r="T3507">
        <v>0</v>
      </c>
      <c r="U3507" s="10">
        <v>5.9960000000000004</v>
      </c>
      <c r="V3507" s="10">
        <v>14</v>
      </c>
      <c r="W3507">
        <v>0</v>
      </c>
      <c r="X3507">
        <v>0</v>
      </c>
      <c r="Y3507">
        <v>0</v>
      </c>
      <c r="Z3507">
        <v>0</v>
      </c>
      <c r="AA3507" s="10">
        <v>6.0900000000000007</v>
      </c>
      <c r="AB3507" s="10">
        <v>400</v>
      </c>
      <c r="AC3507">
        <v>0</v>
      </c>
    </row>
    <row r="3508" spans="1:29">
      <c r="A3508" s="7" t="s">
        <v>23483</v>
      </c>
      <c r="B3508">
        <v>0</v>
      </c>
      <c r="C3508">
        <v>0</v>
      </c>
      <c r="D3508" s="10" t="s">
        <v>27534</v>
      </c>
      <c r="E3508" s="10">
        <v>3</v>
      </c>
      <c r="F3508" s="5" t="s">
        <v>15179</v>
      </c>
      <c r="G3508" s="17">
        <v>1</v>
      </c>
      <c r="H3508" s="5" t="s">
        <v>10882</v>
      </c>
      <c r="I3508" s="20" t="s">
        <v>24473</v>
      </c>
      <c r="J3508" s="10">
        <v>0.42</v>
      </c>
      <c r="K3508" s="10">
        <f t="shared" si="55"/>
        <v>8.3999999999999991E-2</v>
      </c>
      <c r="L3508" s="7">
        <v>47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0</v>
      </c>
      <c r="T3508">
        <v>0</v>
      </c>
      <c r="U3508" s="10">
        <v>1.986</v>
      </c>
      <c r="V3508" s="10">
        <v>14</v>
      </c>
      <c r="W3508">
        <v>0</v>
      </c>
      <c r="X3508">
        <v>0</v>
      </c>
      <c r="Y3508">
        <v>0</v>
      </c>
      <c r="Z3508">
        <v>0</v>
      </c>
      <c r="AA3508" s="10">
        <v>2.0699999999999998</v>
      </c>
      <c r="AB3508" s="10">
        <v>400</v>
      </c>
      <c r="AC3508">
        <v>0</v>
      </c>
    </row>
    <row r="3509" spans="1:29">
      <c r="A3509" s="7" t="s">
        <v>23483</v>
      </c>
      <c r="B3509">
        <v>0</v>
      </c>
      <c r="C3509">
        <v>0</v>
      </c>
      <c r="D3509" s="10" t="s">
        <v>27534</v>
      </c>
      <c r="E3509" s="10">
        <v>3</v>
      </c>
      <c r="F3509" s="5" t="s">
        <v>15179</v>
      </c>
      <c r="G3509" s="17">
        <v>1</v>
      </c>
      <c r="H3509" s="5" t="s">
        <v>10883</v>
      </c>
      <c r="I3509" s="20" t="s">
        <v>24474</v>
      </c>
      <c r="J3509" s="10">
        <v>0.43</v>
      </c>
      <c r="K3509" s="10">
        <f t="shared" si="55"/>
        <v>8.5999999999999993E-2</v>
      </c>
      <c r="L3509" s="7">
        <v>62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  <c r="S3509">
        <v>0</v>
      </c>
      <c r="T3509">
        <v>0</v>
      </c>
      <c r="U3509" s="10">
        <v>3.6440000000000001</v>
      </c>
      <c r="V3509" s="10">
        <v>14</v>
      </c>
      <c r="W3509">
        <v>0</v>
      </c>
      <c r="X3509">
        <v>0</v>
      </c>
      <c r="Y3509">
        <v>0</v>
      </c>
      <c r="Z3509">
        <v>0</v>
      </c>
      <c r="AA3509" s="10">
        <v>3.73</v>
      </c>
      <c r="AB3509" s="10">
        <v>400</v>
      </c>
      <c r="AC3509">
        <v>0</v>
      </c>
    </row>
    <row r="3510" spans="1:29">
      <c r="A3510" s="7" t="s">
        <v>23483</v>
      </c>
      <c r="B3510">
        <v>0</v>
      </c>
      <c r="C3510">
        <v>0</v>
      </c>
      <c r="D3510" s="10" t="s">
        <v>27534</v>
      </c>
      <c r="E3510" s="10">
        <v>3</v>
      </c>
      <c r="F3510" s="5" t="s">
        <v>15179</v>
      </c>
      <c r="G3510" s="17">
        <v>1</v>
      </c>
      <c r="H3510" s="5" t="s">
        <v>10884</v>
      </c>
      <c r="I3510" s="20" t="s">
        <v>24475</v>
      </c>
      <c r="J3510" s="10">
        <v>0.16</v>
      </c>
      <c r="K3510" s="10">
        <f t="shared" si="55"/>
        <v>3.2000000000000001E-2</v>
      </c>
      <c r="L3510" s="7">
        <v>49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 s="10">
        <v>2.7879999999999998</v>
      </c>
      <c r="V3510" s="10">
        <v>14</v>
      </c>
      <c r="W3510">
        <v>0</v>
      </c>
      <c r="X3510">
        <v>0</v>
      </c>
      <c r="Y3510">
        <v>0</v>
      </c>
      <c r="Z3510">
        <v>0</v>
      </c>
      <c r="AA3510" s="10">
        <v>2.82</v>
      </c>
      <c r="AB3510" s="10">
        <v>400</v>
      </c>
      <c r="AC3510">
        <v>0</v>
      </c>
    </row>
    <row r="3511" spans="1:29">
      <c r="A3511" s="7" t="s">
        <v>23483</v>
      </c>
      <c r="B3511">
        <v>0</v>
      </c>
      <c r="C3511">
        <v>0</v>
      </c>
      <c r="D3511" s="10" t="s">
        <v>27534</v>
      </c>
      <c r="E3511" s="10">
        <v>3</v>
      </c>
      <c r="F3511" s="5" t="s">
        <v>15179</v>
      </c>
      <c r="G3511" s="17">
        <v>1</v>
      </c>
      <c r="H3511" s="5" t="s">
        <v>10885</v>
      </c>
      <c r="I3511" s="20" t="s">
        <v>24476</v>
      </c>
      <c r="J3511" s="10">
        <v>0.376</v>
      </c>
      <c r="K3511" s="10">
        <f t="shared" si="55"/>
        <v>7.5200000000000003E-2</v>
      </c>
      <c r="L3511" s="7">
        <v>20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0</v>
      </c>
      <c r="T3511">
        <v>0</v>
      </c>
      <c r="U3511" s="10">
        <v>3.8650000000000002</v>
      </c>
      <c r="V3511" s="10">
        <v>14</v>
      </c>
      <c r="W3511">
        <v>0</v>
      </c>
      <c r="X3511">
        <v>0</v>
      </c>
      <c r="Y3511">
        <v>0</v>
      </c>
      <c r="Z3511">
        <v>0</v>
      </c>
      <c r="AA3511" s="10">
        <v>4.9902000000000006</v>
      </c>
      <c r="AB3511" s="10">
        <v>400</v>
      </c>
      <c r="AC3511">
        <v>0</v>
      </c>
    </row>
    <row r="3512" spans="1:29">
      <c r="A3512" s="7" t="s">
        <v>23483</v>
      </c>
      <c r="B3512">
        <v>0</v>
      </c>
      <c r="C3512">
        <v>0</v>
      </c>
      <c r="D3512" s="10" t="s">
        <v>27534</v>
      </c>
      <c r="E3512" s="10">
        <v>3</v>
      </c>
      <c r="F3512" s="5" t="s">
        <v>15179</v>
      </c>
      <c r="G3512" s="17">
        <v>1</v>
      </c>
      <c r="H3512" s="5" t="s">
        <v>10886</v>
      </c>
      <c r="I3512" s="20" t="s">
        <v>24477</v>
      </c>
      <c r="J3512" s="10">
        <v>0.36</v>
      </c>
      <c r="K3512" s="10">
        <f t="shared" si="55"/>
        <v>7.1999999999999995E-2</v>
      </c>
      <c r="L3512" s="7">
        <v>35</v>
      </c>
      <c r="M3512">
        <v>0</v>
      </c>
      <c r="N3512">
        <v>0</v>
      </c>
      <c r="O3512">
        <v>0</v>
      </c>
      <c r="P3512">
        <v>0</v>
      </c>
      <c r="Q3512">
        <v>0</v>
      </c>
      <c r="R3512">
        <v>0</v>
      </c>
      <c r="S3512">
        <v>0</v>
      </c>
      <c r="T3512">
        <v>0</v>
      </c>
      <c r="U3512" s="10">
        <v>3.448</v>
      </c>
      <c r="V3512" s="10">
        <v>14</v>
      </c>
      <c r="W3512">
        <v>0</v>
      </c>
      <c r="X3512">
        <v>0</v>
      </c>
      <c r="Y3512">
        <v>0</v>
      </c>
      <c r="Z3512">
        <v>0</v>
      </c>
      <c r="AA3512" s="10">
        <v>3.52</v>
      </c>
      <c r="AB3512" s="10">
        <v>400</v>
      </c>
      <c r="AC3512">
        <v>0</v>
      </c>
    </row>
    <row r="3513" spans="1:29">
      <c r="A3513" s="7" t="s">
        <v>23483</v>
      </c>
      <c r="B3513">
        <v>0</v>
      </c>
      <c r="C3513">
        <v>0</v>
      </c>
      <c r="D3513" s="10" t="s">
        <v>27534</v>
      </c>
      <c r="E3513" s="10">
        <v>3</v>
      </c>
      <c r="F3513" s="5" t="s">
        <v>15179</v>
      </c>
      <c r="G3513" s="17">
        <v>1</v>
      </c>
      <c r="H3513" s="5" t="s">
        <v>10887</v>
      </c>
      <c r="I3513" s="20" t="s">
        <v>24478</v>
      </c>
      <c r="J3513" s="10">
        <v>0.95499999999999996</v>
      </c>
      <c r="K3513" s="10">
        <f t="shared" si="55"/>
        <v>0.191</v>
      </c>
      <c r="L3513" s="7">
        <v>82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  <c r="T3513">
        <v>0</v>
      </c>
      <c r="U3513" s="10">
        <v>3.5289999999999999</v>
      </c>
      <c r="V3513" s="10">
        <v>14</v>
      </c>
      <c r="W3513">
        <v>0</v>
      </c>
      <c r="X3513">
        <v>0</v>
      </c>
      <c r="Y3513">
        <v>0</v>
      </c>
      <c r="Z3513">
        <v>0</v>
      </c>
      <c r="AA3513" s="10">
        <v>3.7199999999999998</v>
      </c>
      <c r="AB3513" s="10">
        <v>400</v>
      </c>
      <c r="AC3513">
        <v>0</v>
      </c>
    </row>
    <row r="3514" spans="1:29">
      <c r="A3514" s="7" t="s">
        <v>23483</v>
      </c>
      <c r="B3514">
        <v>0</v>
      </c>
      <c r="C3514">
        <v>0</v>
      </c>
      <c r="D3514" s="10" t="s">
        <v>27534</v>
      </c>
      <c r="E3514" s="10">
        <v>3</v>
      </c>
      <c r="F3514" s="5" t="s">
        <v>15179</v>
      </c>
      <c r="G3514" s="17">
        <v>1</v>
      </c>
      <c r="H3514" s="5" t="s">
        <v>10888</v>
      </c>
      <c r="I3514" s="20" t="s">
        <v>24479</v>
      </c>
      <c r="J3514" s="10">
        <v>1.0660000000000001</v>
      </c>
      <c r="K3514" s="10">
        <f t="shared" si="55"/>
        <v>0.2132</v>
      </c>
      <c r="L3514" s="7">
        <v>140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  <c r="U3514" s="10">
        <v>4.7270000000000003</v>
      </c>
      <c r="V3514" s="10">
        <v>14</v>
      </c>
      <c r="W3514">
        <v>0</v>
      </c>
      <c r="X3514">
        <v>0</v>
      </c>
      <c r="Y3514">
        <v>0</v>
      </c>
      <c r="Z3514">
        <v>0</v>
      </c>
      <c r="AA3514" s="10">
        <v>4.9401999999999999</v>
      </c>
      <c r="AB3514" s="10">
        <v>400</v>
      </c>
      <c r="AC3514">
        <v>0</v>
      </c>
    </row>
    <row r="3515" spans="1:29">
      <c r="A3515" s="7" t="s">
        <v>23483</v>
      </c>
      <c r="B3515">
        <v>0</v>
      </c>
      <c r="C3515">
        <v>0</v>
      </c>
      <c r="D3515" s="10" t="s">
        <v>27534</v>
      </c>
      <c r="E3515" s="10">
        <v>3</v>
      </c>
      <c r="F3515" s="5" t="s">
        <v>15179</v>
      </c>
      <c r="G3515" s="17">
        <v>1</v>
      </c>
      <c r="H3515" s="5" t="s">
        <v>10889</v>
      </c>
      <c r="I3515" s="20" t="s">
        <v>24480</v>
      </c>
      <c r="J3515" s="10">
        <v>0.375</v>
      </c>
      <c r="K3515" s="10">
        <f t="shared" si="55"/>
        <v>7.4999999999999997E-2</v>
      </c>
      <c r="L3515" s="7">
        <v>37</v>
      </c>
      <c r="M3515">
        <v>0</v>
      </c>
      <c r="N3515">
        <v>0</v>
      </c>
      <c r="O3515">
        <v>0</v>
      </c>
      <c r="P3515">
        <v>0</v>
      </c>
      <c r="Q3515">
        <v>0</v>
      </c>
      <c r="R3515">
        <v>0</v>
      </c>
      <c r="S3515">
        <v>0</v>
      </c>
      <c r="T3515">
        <v>0</v>
      </c>
      <c r="U3515" s="10">
        <v>2.835</v>
      </c>
      <c r="V3515" s="10">
        <v>14</v>
      </c>
      <c r="W3515">
        <v>0</v>
      </c>
      <c r="X3515">
        <v>0</v>
      </c>
      <c r="Y3515">
        <v>0</v>
      </c>
      <c r="Z3515">
        <v>0</v>
      </c>
      <c r="AA3515" s="10">
        <v>2.91</v>
      </c>
      <c r="AB3515" s="10">
        <v>400</v>
      </c>
      <c r="AC3515">
        <v>0</v>
      </c>
    </row>
    <row r="3516" spans="1:29">
      <c r="A3516" s="7" t="s">
        <v>23483</v>
      </c>
      <c r="B3516">
        <v>0</v>
      </c>
      <c r="C3516">
        <v>0</v>
      </c>
      <c r="D3516" s="10" t="s">
        <v>27534</v>
      </c>
      <c r="E3516" s="10">
        <v>3</v>
      </c>
      <c r="F3516" s="5" t="s">
        <v>15179</v>
      </c>
      <c r="G3516" s="17">
        <v>1</v>
      </c>
      <c r="H3516" s="5" t="s">
        <v>10890</v>
      </c>
      <c r="I3516" s="20" t="s">
        <v>24481</v>
      </c>
      <c r="J3516" s="10">
        <v>0.88</v>
      </c>
      <c r="K3516" s="10">
        <f t="shared" si="55"/>
        <v>0.17599999999999999</v>
      </c>
      <c r="L3516" s="7">
        <v>49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 s="10">
        <v>5.2640000000000002</v>
      </c>
      <c r="V3516" s="10">
        <v>14</v>
      </c>
      <c r="W3516">
        <v>0</v>
      </c>
      <c r="X3516">
        <v>0</v>
      </c>
      <c r="Y3516">
        <v>0</v>
      </c>
      <c r="Z3516">
        <v>0</v>
      </c>
      <c r="AA3516" s="10">
        <v>5.44</v>
      </c>
      <c r="AB3516" s="10">
        <v>400</v>
      </c>
      <c r="AC3516">
        <v>0</v>
      </c>
    </row>
    <row r="3517" spans="1:29">
      <c r="A3517" s="7" t="s">
        <v>23483</v>
      </c>
      <c r="B3517">
        <v>0</v>
      </c>
      <c r="C3517">
        <v>0</v>
      </c>
      <c r="D3517" s="10" t="s">
        <v>27534</v>
      </c>
      <c r="E3517" s="10">
        <v>3</v>
      </c>
      <c r="F3517" s="5" t="s">
        <v>15179</v>
      </c>
      <c r="G3517" s="17">
        <v>1</v>
      </c>
      <c r="H3517" s="5" t="s">
        <v>10891</v>
      </c>
      <c r="I3517" s="20" t="s">
        <v>24482</v>
      </c>
      <c r="J3517" s="10">
        <v>0.123</v>
      </c>
      <c r="K3517" s="10">
        <f t="shared" si="55"/>
        <v>2.46E-2</v>
      </c>
      <c r="L3517" s="7">
        <v>10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  <c r="S3517">
        <v>0</v>
      </c>
      <c r="T3517">
        <v>0</v>
      </c>
      <c r="U3517" s="10">
        <v>1.2350000000000001</v>
      </c>
      <c r="V3517" s="10">
        <v>14</v>
      </c>
      <c r="W3517">
        <v>0</v>
      </c>
      <c r="X3517">
        <v>0</v>
      </c>
      <c r="Y3517">
        <v>0</v>
      </c>
      <c r="Z3517">
        <v>0</v>
      </c>
      <c r="AA3517" s="10">
        <v>1.2596000000000001</v>
      </c>
      <c r="AB3517" s="10">
        <v>400</v>
      </c>
      <c r="AC3517">
        <v>0</v>
      </c>
    </row>
    <row r="3518" spans="1:29">
      <c r="A3518" s="7" t="s">
        <v>23483</v>
      </c>
      <c r="B3518">
        <v>0</v>
      </c>
      <c r="C3518">
        <v>0</v>
      </c>
      <c r="D3518" s="10" t="s">
        <v>27534</v>
      </c>
      <c r="E3518" s="10">
        <v>3</v>
      </c>
      <c r="F3518" s="5" t="s">
        <v>15179</v>
      </c>
      <c r="G3518" s="17">
        <v>1</v>
      </c>
      <c r="H3518" s="5" t="s">
        <v>10892</v>
      </c>
      <c r="I3518" s="20" t="s">
        <v>24483</v>
      </c>
      <c r="J3518" s="10">
        <v>0.2</v>
      </c>
      <c r="K3518" s="10">
        <f t="shared" si="55"/>
        <v>0.04</v>
      </c>
      <c r="L3518" s="7">
        <v>14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0</v>
      </c>
      <c r="T3518">
        <v>0</v>
      </c>
      <c r="U3518" s="10">
        <v>0.87</v>
      </c>
      <c r="V3518" s="10">
        <v>14</v>
      </c>
      <c r="W3518">
        <v>0</v>
      </c>
      <c r="X3518">
        <v>0</v>
      </c>
      <c r="Y3518">
        <v>0</v>
      </c>
      <c r="Z3518">
        <v>0</v>
      </c>
      <c r="AA3518" s="10">
        <v>0.91</v>
      </c>
      <c r="AB3518" s="10">
        <v>400</v>
      </c>
      <c r="AC3518">
        <v>0</v>
      </c>
    </row>
    <row r="3519" spans="1:29">
      <c r="A3519" s="7" t="s">
        <v>23483</v>
      </c>
      <c r="B3519">
        <v>0</v>
      </c>
      <c r="C3519">
        <v>0</v>
      </c>
      <c r="D3519" s="10" t="s">
        <v>27534</v>
      </c>
      <c r="E3519" s="10">
        <v>3</v>
      </c>
      <c r="F3519" s="5" t="s">
        <v>15179</v>
      </c>
      <c r="G3519" s="17">
        <v>1</v>
      </c>
      <c r="H3519" s="5" t="s">
        <v>10893</v>
      </c>
      <c r="I3519" s="20" t="s">
        <v>24484</v>
      </c>
      <c r="J3519" s="10">
        <v>0.26</v>
      </c>
      <c r="K3519" s="10">
        <f t="shared" si="55"/>
        <v>5.2000000000000005E-2</v>
      </c>
      <c r="L3519" s="7">
        <v>24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  <c r="S3519">
        <v>0</v>
      </c>
      <c r="T3519">
        <v>0</v>
      </c>
      <c r="U3519" s="10">
        <v>1.3480000000000001</v>
      </c>
      <c r="V3519" s="10">
        <v>14</v>
      </c>
      <c r="W3519">
        <v>0</v>
      </c>
      <c r="X3519">
        <v>0</v>
      </c>
      <c r="Y3519">
        <v>0</v>
      </c>
      <c r="Z3519">
        <v>0</v>
      </c>
      <c r="AA3519" s="10">
        <v>1.4000000000000001</v>
      </c>
      <c r="AB3519" s="10">
        <v>400</v>
      </c>
      <c r="AC3519">
        <v>0</v>
      </c>
    </row>
    <row r="3520" spans="1:29">
      <c r="A3520" s="7" t="s">
        <v>23483</v>
      </c>
      <c r="B3520">
        <v>0</v>
      </c>
      <c r="C3520">
        <v>0</v>
      </c>
      <c r="D3520" s="10" t="s">
        <v>27534</v>
      </c>
      <c r="E3520" s="10">
        <v>3</v>
      </c>
      <c r="F3520" s="5" t="s">
        <v>15179</v>
      </c>
      <c r="G3520" s="17">
        <v>1</v>
      </c>
      <c r="H3520" s="5" t="s">
        <v>10894</v>
      </c>
      <c r="I3520" s="20" t="s">
        <v>24485</v>
      </c>
      <c r="J3520" s="10">
        <v>0.18</v>
      </c>
      <c r="K3520" s="10">
        <f t="shared" si="55"/>
        <v>3.5999999999999997E-2</v>
      </c>
      <c r="L3520" s="7">
        <v>18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  <c r="S3520">
        <v>0</v>
      </c>
      <c r="T3520">
        <v>0</v>
      </c>
      <c r="U3520" s="10">
        <v>1.454</v>
      </c>
      <c r="V3520" s="10">
        <v>14</v>
      </c>
      <c r="W3520">
        <v>0</v>
      </c>
      <c r="X3520">
        <v>0</v>
      </c>
      <c r="Y3520">
        <v>0</v>
      </c>
      <c r="Z3520">
        <v>0</v>
      </c>
      <c r="AA3520" s="10">
        <v>1.49</v>
      </c>
      <c r="AB3520" s="10">
        <v>400</v>
      </c>
      <c r="AC3520">
        <v>0</v>
      </c>
    </row>
    <row r="3521" spans="1:29">
      <c r="A3521" s="7" t="s">
        <v>23483</v>
      </c>
      <c r="B3521">
        <v>0</v>
      </c>
      <c r="C3521">
        <v>0</v>
      </c>
      <c r="D3521" s="10" t="s">
        <v>27534</v>
      </c>
      <c r="E3521" s="10">
        <v>3</v>
      </c>
      <c r="F3521" s="5" t="s">
        <v>15179</v>
      </c>
      <c r="G3521" s="17">
        <v>1</v>
      </c>
      <c r="H3521" s="5" t="s">
        <v>10895</v>
      </c>
      <c r="I3521" s="20" t="s">
        <v>24486</v>
      </c>
      <c r="J3521" s="10">
        <v>0.13300000000000001</v>
      </c>
      <c r="K3521" s="10">
        <f t="shared" si="55"/>
        <v>2.6600000000000002E-2</v>
      </c>
      <c r="L3521" s="7">
        <v>19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  <c r="S3521">
        <v>0</v>
      </c>
      <c r="T3521">
        <v>0</v>
      </c>
      <c r="U3521" s="10">
        <v>1.353</v>
      </c>
      <c r="V3521" s="10">
        <v>14</v>
      </c>
      <c r="W3521">
        <v>0</v>
      </c>
      <c r="X3521">
        <v>0</v>
      </c>
      <c r="Y3521">
        <v>0</v>
      </c>
      <c r="Z3521">
        <v>0</v>
      </c>
      <c r="AA3521" s="10">
        <v>1.3795999999999999</v>
      </c>
      <c r="AB3521" s="10">
        <v>400</v>
      </c>
      <c r="AC3521">
        <v>0</v>
      </c>
    </row>
    <row r="3522" spans="1:29">
      <c r="A3522" s="7" t="s">
        <v>23483</v>
      </c>
      <c r="B3522">
        <v>0</v>
      </c>
      <c r="C3522">
        <v>0</v>
      </c>
      <c r="D3522" s="10" t="s">
        <v>27534</v>
      </c>
      <c r="E3522" s="10">
        <v>3</v>
      </c>
      <c r="F3522" s="5" t="s">
        <v>15179</v>
      </c>
      <c r="G3522" s="17">
        <v>1</v>
      </c>
      <c r="H3522" s="5" t="s">
        <v>10896</v>
      </c>
      <c r="I3522" s="20" t="s">
        <v>24487</v>
      </c>
      <c r="J3522" s="10">
        <v>0.311</v>
      </c>
      <c r="K3522" s="10">
        <f t="shared" si="55"/>
        <v>6.2199999999999998E-2</v>
      </c>
      <c r="L3522" s="7">
        <v>46</v>
      </c>
      <c r="M3522">
        <v>0</v>
      </c>
      <c r="N3522">
        <v>0</v>
      </c>
      <c r="O3522">
        <v>0</v>
      </c>
      <c r="P3522">
        <v>0</v>
      </c>
      <c r="Q3522">
        <v>0</v>
      </c>
      <c r="R3522">
        <v>0</v>
      </c>
      <c r="S3522">
        <v>0</v>
      </c>
      <c r="T3522">
        <v>0</v>
      </c>
      <c r="U3522" s="10">
        <v>2.028</v>
      </c>
      <c r="V3522" s="10">
        <v>14</v>
      </c>
      <c r="W3522">
        <v>0</v>
      </c>
      <c r="X3522">
        <v>0</v>
      </c>
      <c r="Y3522">
        <v>0</v>
      </c>
      <c r="Z3522">
        <v>0</v>
      </c>
      <c r="AA3522" s="10">
        <v>2.0901999999999998</v>
      </c>
      <c r="AB3522" s="10">
        <v>400</v>
      </c>
      <c r="AC3522">
        <v>0</v>
      </c>
    </row>
    <row r="3523" spans="1:29">
      <c r="A3523" s="7" t="s">
        <v>23483</v>
      </c>
      <c r="B3523">
        <v>0</v>
      </c>
      <c r="C3523">
        <v>0</v>
      </c>
      <c r="D3523" s="10" t="s">
        <v>27534</v>
      </c>
      <c r="E3523" s="10">
        <v>3</v>
      </c>
      <c r="F3523" s="5" t="s">
        <v>15179</v>
      </c>
      <c r="G3523" s="17">
        <v>1</v>
      </c>
      <c r="H3523" s="5" t="s">
        <v>10897</v>
      </c>
      <c r="I3523" s="20" t="s">
        <v>24488</v>
      </c>
      <c r="J3523" s="10">
        <v>0.185</v>
      </c>
      <c r="K3523" s="10">
        <f t="shared" si="55"/>
        <v>3.6999999999999998E-2</v>
      </c>
      <c r="L3523" s="7">
        <v>15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 s="10">
        <v>1.2629999999999999</v>
      </c>
      <c r="V3523" s="10">
        <v>14</v>
      </c>
      <c r="W3523">
        <v>0</v>
      </c>
      <c r="X3523">
        <v>0</v>
      </c>
      <c r="Y3523">
        <v>0</v>
      </c>
      <c r="Z3523">
        <v>0</v>
      </c>
      <c r="AA3523" s="10">
        <v>1.2999999999999998</v>
      </c>
      <c r="AB3523" s="10">
        <v>400</v>
      </c>
      <c r="AC3523">
        <v>0</v>
      </c>
    </row>
    <row r="3524" spans="1:29">
      <c r="A3524" s="7" t="s">
        <v>23483</v>
      </c>
      <c r="B3524">
        <v>0</v>
      </c>
      <c r="C3524">
        <v>0</v>
      </c>
      <c r="D3524" s="10" t="s">
        <v>27534</v>
      </c>
      <c r="E3524" s="10">
        <v>3</v>
      </c>
      <c r="F3524" s="5" t="s">
        <v>15179</v>
      </c>
      <c r="G3524" s="17">
        <v>1</v>
      </c>
      <c r="H3524" s="5" t="s">
        <v>10898</v>
      </c>
      <c r="I3524" s="20" t="s">
        <v>24489</v>
      </c>
      <c r="J3524" s="10">
        <v>0.27</v>
      </c>
      <c r="K3524" s="10">
        <f t="shared" si="55"/>
        <v>5.4000000000000006E-2</v>
      </c>
      <c r="L3524" s="7">
        <v>54</v>
      </c>
      <c r="M3524">
        <v>0</v>
      </c>
      <c r="N3524">
        <v>0</v>
      </c>
      <c r="O3524">
        <v>0</v>
      </c>
      <c r="P3524">
        <v>0</v>
      </c>
      <c r="Q3524">
        <v>0</v>
      </c>
      <c r="R3524">
        <v>0</v>
      </c>
      <c r="S3524">
        <v>0</v>
      </c>
      <c r="T3524">
        <v>0</v>
      </c>
      <c r="U3524" s="10">
        <v>2.6859999999999999</v>
      </c>
      <c r="V3524" s="10">
        <v>14</v>
      </c>
      <c r="W3524">
        <v>0</v>
      </c>
      <c r="X3524">
        <v>0</v>
      </c>
      <c r="Y3524">
        <v>0</v>
      </c>
      <c r="Z3524">
        <v>0</v>
      </c>
      <c r="AA3524" s="10">
        <v>2.7399999999999998</v>
      </c>
      <c r="AB3524" s="10">
        <v>400</v>
      </c>
      <c r="AC3524">
        <v>0</v>
      </c>
    </row>
    <row r="3525" spans="1:29">
      <c r="A3525" s="7" t="s">
        <v>23483</v>
      </c>
      <c r="B3525">
        <v>0</v>
      </c>
      <c r="C3525">
        <v>0</v>
      </c>
      <c r="D3525" s="10" t="s">
        <v>27534</v>
      </c>
      <c r="E3525" s="10">
        <v>3</v>
      </c>
      <c r="F3525" s="5" t="s">
        <v>15179</v>
      </c>
      <c r="G3525" s="17">
        <v>1</v>
      </c>
      <c r="H3525" s="5" t="s">
        <v>10899</v>
      </c>
      <c r="I3525" s="20" t="s">
        <v>24490</v>
      </c>
      <c r="J3525" s="10">
        <v>0.38</v>
      </c>
      <c r="K3525" s="10">
        <f t="shared" si="55"/>
        <v>7.5999999999999998E-2</v>
      </c>
      <c r="L3525" s="7">
        <v>49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  <c r="U3525" s="10">
        <v>2.524</v>
      </c>
      <c r="V3525" s="10">
        <v>14</v>
      </c>
      <c r="W3525">
        <v>0</v>
      </c>
      <c r="X3525">
        <v>0</v>
      </c>
      <c r="Y3525">
        <v>0</v>
      </c>
      <c r="Z3525">
        <v>0</v>
      </c>
      <c r="AA3525" s="10">
        <v>2.6</v>
      </c>
      <c r="AB3525" s="10">
        <v>400</v>
      </c>
      <c r="AC3525">
        <v>0</v>
      </c>
    </row>
    <row r="3526" spans="1:29">
      <c r="A3526" s="7" t="s">
        <v>23483</v>
      </c>
      <c r="B3526">
        <v>0</v>
      </c>
      <c r="C3526">
        <v>0</v>
      </c>
      <c r="D3526" s="10" t="s">
        <v>27534</v>
      </c>
      <c r="E3526" s="10">
        <v>3</v>
      </c>
      <c r="F3526" s="5" t="s">
        <v>15179</v>
      </c>
      <c r="G3526" s="17">
        <v>1</v>
      </c>
      <c r="H3526" s="5" t="s">
        <v>10900</v>
      </c>
      <c r="I3526" s="20" t="s">
        <v>24491</v>
      </c>
      <c r="J3526" s="10">
        <v>0.35</v>
      </c>
      <c r="K3526" s="10">
        <f t="shared" si="55"/>
        <v>6.9999999999999993E-2</v>
      </c>
      <c r="L3526" s="7">
        <v>38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0</v>
      </c>
      <c r="S3526">
        <v>0</v>
      </c>
      <c r="T3526">
        <v>0</v>
      </c>
      <c r="U3526" s="10">
        <v>1.92</v>
      </c>
      <c r="V3526" s="10">
        <v>14</v>
      </c>
      <c r="W3526">
        <v>0</v>
      </c>
      <c r="X3526">
        <v>0</v>
      </c>
      <c r="Y3526">
        <v>0</v>
      </c>
      <c r="Z3526">
        <v>0</v>
      </c>
      <c r="AA3526" s="10">
        <v>1.99</v>
      </c>
      <c r="AB3526" s="10">
        <v>400</v>
      </c>
      <c r="AC3526">
        <v>0</v>
      </c>
    </row>
    <row r="3527" spans="1:29">
      <c r="A3527" s="7" t="s">
        <v>23483</v>
      </c>
      <c r="B3527">
        <v>0</v>
      </c>
      <c r="C3527">
        <v>0</v>
      </c>
      <c r="D3527" s="10" t="s">
        <v>27534</v>
      </c>
      <c r="E3527" s="10">
        <v>3</v>
      </c>
      <c r="F3527" s="5" t="s">
        <v>15179</v>
      </c>
      <c r="G3527" s="17">
        <v>1</v>
      </c>
      <c r="H3527" s="5" t="s">
        <v>10901</v>
      </c>
      <c r="I3527" s="20" t="s">
        <v>24492</v>
      </c>
      <c r="J3527" s="10">
        <v>0.26666666666666666</v>
      </c>
      <c r="K3527" s="10">
        <f t="shared" si="55"/>
        <v>5.333333333333333E-2</v>
      </c>
      <c r="L3527" s="7">
        <v>40</v>
      </c>
      <c r="M3527">
        <v>0</v>
      </c>
      <c r="N3527">
        <v>0</v>
      </c>
      <c r="O3527">
        <v>0</v>
      </c>
      <c r="P3527">
        <v>0</v>
      </c>
      <c r="Q3527">
        <v>0</v>
      </c>
      <c r="R3527">
        <v>0</v>
      </c>
      <c r="S3527">
        <v>0</v>
      </c>
      <c r="T3527">
        <v>0</v>
      </c>
      <c r="U3527" s="10">
        <v>2.6733333333333333</v>
      </c>
      <c r="V3527" s="10">
        <v>14</v>
      </c>
      <c r="W3527">
        <v>0</v>
      </c>
      <c r="X3527">
        <v>0</v>
      </c>
      <c r="Y3527">
        <v>0</v>
      </c>
      <c r="Z3527">
        <v>0</v>
      </c>
      <c r="AA3527" s="10">
        <v>2.7266666666666666</v>
      </c>
      <c r="AB3527" s="10">
        <v>400</v>
      </c>
      <c r="AC3527">
        <v>0</v>
      </c>
    </row>
    <row r="3528" spans="1:29">
      <c r="A3528" s="7" t="s">
        <v>23483</v>
      </c>
      <c r="B3528">
        <v>0</v>
      </c>
      <c r="C3528">
        <v>0</v>
      </c>
      <c r="D3528" s="10" t="s">
        <v>27534</v>
      </c>
      <c r="E3528" s="10">
        <v>3</v>
      </c>
      <c r="F3528" s="5" t="s">
        <v>15179</v>
      </c>
      <c r="G3528" s="17">
        <v>1</v>
      </c>
      <c r="H3528" s="5" t="s">
        <v>10902</v>
      </c>
      <c r="I3528" s="20" t="s">
        <v>24493</v>
      </c>
      <c r="J3528" s="10">
        <v>0.16900000000000001</v>
      </c>
      <c r="K3528" s="10">
        <f t="shared" si="55"/>
        <v>3.3800000000000004E-2</v>
      </c>
      <c r="L3528" s="7">
        <v>16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 s="10">
        <v>2.2559999999999998</v>
      </c>
      <c r="V3528" s="10">
        <v>14</v>
      </c>
      <c r="W3528">
        <v>0</v>
      </c>
      <c r="X3528">
        <v>0</v>
      </c>
      <c r="Y3528">
        <v>0</v>
      </c>
      <c r="Z3528">
        <v>0</v>
      </c>
      <c r="AA3528" s="10">
        <v>2.2897999999999996</v>
      </c>
      <c r="AB3528" s="10">
        <v>400</v>
      </c>
      <c r="AC3528">
        <v>0</v>
      </c>
    </row>
    <row r="3529" spans="1:29">
      <c r="A3529" s="7" t="s">
        <v>23483</v>
      </c>
      <c r="B3529">
        <v>0</v>
      </c>
      <c r="C3529">
        <v>0</v>
      </c>
      <c r="D3529" s="10" t="s">
        <v>27534</v>
      </c>
      <c r="E3529" s="10">
        <v>3</v>
      </c>
      <c r="F3529" s="5" t="s">
        <v>15179</v>
      </c>
      <c r="G3529" s="17">
        <v>1</v>
      </c>
      <c r="H3529" s="5" t="s">
        <v>10903</v>
      </c>
      <c r="I3529" s="20" t="s">
        <v>24494</v>
      </c>
      <c r="J3529" s="10">
        <v>0.19</v>
      </c>
      <c r="K3529" s="10">
        <f t="shared" si="55"/>
        <v>3.7999999999999999E-2</v>
      </c>
      <c r="L3529" s="7">
        <v>8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  <c r="S3529">
        <v>0</v>
      </c>
      <c r="T3529">
        <v>0</v>
      </c>
      <c r="U3529" s="10">
        <v>0.70199999999999996</v>
      </c>
      <c r="V3529" s="10">
        <v>14</v>
      </c>
      <c r="W3529">
        <v>0</v>
      </c>
      <c r="X3529">
        <v>0</v>
      </c>
      <c r="Y3529">
        <v>0</v>
      </c>
      <c r="Z3529">
        <v>0</v>
      </c>
      <c r="AA3529" s="10">
        <v>0.74</v>
      </c>
      <c r="AB3529" s="10">
        <v>400</v>
      </c>
      <c r="AC3529">
        <v>0</v>
      </c>
    </row>
    <row r="3530" spans="1:29">
      <c r="A3530" s="7" t="s">
        <v>23483</v>
      </c>
      <c r="B3530">
        <v>0</v>
      </c>
      <c r="C3530">
        <v>0</v>
      </c>
      <c r="D3530" s="10" t="s">
        <v>27534</v>
      </c>
      <c r="E3530" s="10">
        <v>3</v>
      </c>
      <c r="F3530" s="5" t="s">
        <v>15179</v>
      </c>
      <c r="G3530" s="17">
        <v>1</v>
      </c>
      <c r="H3530" s="5" t="s">
        <v>10904</v>
      </c>
      <c r="I3530" s="20" t="s">
        <v>24495</v>
      </c>
      <c r="J3530" s="10">
        <v>0.23699999999999999</v>
      </c>
      <c r="K3530" s="10">
        <f t="shared" si="55"/>
        <v>4.7399999999999998E-2</v>
      </c>
      <c r="L3530" s="7">
        <v>23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  <c r="S3530">
        <v>0</v>
      </c>
      <c r="T3530">
        <v>0</v>
      </c>
      <c r="U3530" s="10">
        <v>1.7430000000000001</v>
      </c>
      <c r="V3530" s="10">
        <v>14</v>
      </c>
      <c r="W3530">
        <v>0</v>
      </c>
      <c r="X3530">
        <v>0</v>
      </c>
      <c r="Y3530">
        <v>0</v>
      </c>
      <c r="Z3530">
        <v>0</v>
      </c>
      <c r="AA3530" s="10">
        <v>1.7904</v>
      </c>
      <c r="AB3530" s="10">
        <v>400</v>
      </c>
      <c r="AC3530">
        <v>0</v>
      </c>
    </row>
    <row r="3531" spans="1:29">
      <c r="A3531" s="7" t="s">
        <v>23483</v>
      </c>
      <c r="B3531">
        <v>0</v>
      </c>
      <c r="C3531">
        <v>0</v>
      </c>
      <c r="D3531" s="10" t="s">
        <v>27534</v>
      </c>
      <c r="E3531" s="10">
        <v>3</v>
      </c>
      <c r="F3531" s="5" t="s">
        <v>15179</v>
      </c>
      <c r="G3531" s="17">
        <v>1</v>
      </c>
      <c r="H3531" s="5" t="s">
        <v>10905</v>
      </c>
      <c r="I3531" s="20" t="s">
        <v>24496</v>
      </c>
      <c r="J3531" s="10">
        <v>0.15</v>
      </c>
      <c r="K3531" s="10">
        <f t="shared" si="55"/>
        <v>0.03</v>
      </c>
      <c r="L3531" s="7">
        <v>17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 s="10">
        <v>1.81</v>
      </c>
      <c r="V3531" s="10">
        <v>14</v>
      </c>
      <c r="W3531">
        <v>0</v>
      </c>
      <c r="X3531">
        <v>0</v>
      </c>
      <c r="Y3531">
        <v>0</v>
      </c>
      <c r="Z3531">
        <v>0</v>
      </c>
      <c r="AA3531" s="10">
        <v>1.84</v>
      </c>
      <c r="AB3531" s="10">
        <v>400</v>
      </c>
      <c r="AC3531">
        <v>0</v>
      </c>
    </row>
    <row r="3532" spans="1:29">
      <c r="A3532" s="7" t="s">
        <v>23483</v>
      </c>
      <c r="B3532">
        <v>0</v>
      </c>
      <c r="C3532">
        <v>0</v>
      </c>
      <c r="D3532" s="10" t="s">
        <v>27534</v>
      </c>
      <c r="E3532" s="10">
        <v>3</v>
      </c>
      <c r="F3532" s="5" t="s">
        <v>15179</v>
      </c>
      <c r="G3532" s="17">
        <v>1</v>
      </c>
      <c r="H3532" s="5" t="s">
        <v>10906</v>
      </c>
      <c r="I3532" s="20" t="s">
        <v>24497</v>
      </c>
      <c r="J3532" s="10">
        <v>0.18</v>
      </c>
      <c r="K3532" s="10">
        <f t="shared" si="55"/>
        <v>3.5999999999999997E-2</v>
      </c>
      <c r="L3532" s="7">
        <v>18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  <c r="T3532">
        <v>0</v>
      </c>
      <c r="U3532" s="10">
        <v>2.5090000000000003</v>
      </c>
      <c r="V3532" s="10">
        <v>14</v>
      </c>
      <c r="W3532">
        <v>0</v>
      </c>
      <c r="X3532">
        <v>0</v>
      </c>
      <c r="Y3532">
        <v>0</v>
      </c>
      <c r="Z3532">
        <v>0</v>
      </c>
      <c r="AA3532" s="10">
        <v>2.5450000000000004</v>
      </c>
      <c r="AB3532" s="10">
        <v>400</v>
      </c>
      <c r="AC3532">
        <v>0</v>
      </c>
    </row>
    <row r="3533" spans="1:29">
      <c r="A3533" s="7" t="s">
        <v>23483</v>
      </c>
      <c r="B3533">
        <v>0</v>
      </c>
      <c r="C3533">
        <v>0</v>
      </c>
      <c r="D3533" s="10" t="s">
        <v>27534</v>
      </c>
      <c r="E3533" s="10">
        <v>3</v>
      </c>
      <c r="F3533" s="5" t="s">
        <v>15179</v>
      </c>
      <c r="G3533" s="17">
        <v>1</v>
      </c>
      <c r="H3533" s="5" t="s">
        <v>10907</v>
      </c>
      <c r="I3533" s="20" t="s">
        <v>24498</v>
      </c>
      <c r="J3533" s="10">
        <v>0.22700000000000001</v>
      </c>
      <c r="K3533" s="10">
        <f t="shared" si="55"/>
        <v>4.5400000000000003E-2</v>
      </c>
      <c r="L3533" s="7">
        <v>16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  <c r="T3533">
        <v>0</v>
      </c>
      <c r="U3533" s="10">
        <v>2.1150000000000002</v>
      </c>
      <c r="V3533" s="10">
        <v>14</v>
      </c>
      <c r="W3533">
        <v>0</v>
      </c>
      <c r="X3533">
        <v>0</v>
      </c>
      <c r="Y3533">
        <v>0</v>
      </c>
      <c r="Z3533">
        <v>0</v>
      </c>
      <c r="AA3533" s="10">
        <v>2.1604000000000001</v>
      </c>
      <c r="AB3533" s="10">
        <v>400</v>
      </c>
      <c r="AC3533">
        <v>0</v>
      </c>
    </row>
    <row r="3534" spans="1:29">
      <c r="A3534" s="7" t="s">
        <v>23483</v>
      </c>
      <c r="B3534">
        <v>0</v>
      </c>
      <c r="C3534">
        <v>0</v>
      </c>
      <c r="D3534" s="10" t="s">
        <v>27534</v>
      </c>
      <c r="E3534" s="10">
        <v>3</v>
      </c>
      <c r="F3534" s="5" t="s">
        <v>15179</v>
      </c>
      <c r="G3534" s="17">
        <v>1</v>
      </c>
      <c r="H3534" s="5" t="s">
        <v>10908</v>
      </c>
      <c r="I3534" s="20" t="s">
        <v>24499</v>
      </c>
      <c r="J3534" s="10">
        <v>0.17399999999999999</v>
      </c>
      <c r="K3534" s="10">
        <f t="shared" si="55"/>
        <v>3.4799999999999998E-2</v>
      </c>
      <c r="L3534" s="7">
        <v>21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 s="10">
        <v>1.895</v>
      </c>
      <c r="V3534" s="10">
        <v>14</v>
      </c>
      <c r="W3534">
        <v>0</v>
      </c>
      <c r="X3534">
        <v>0</v>
      </c>
      <c r="Y3534">
        <v>0</v>
      </c>
      <c r="Z3534">
        <v>0</v>
      </c>
      <c r="AA3534" s="10">
        <v>1.9298</v>
      </c>
      <c r="AB3534" s="10">
        <v>400</v>
      </c>
      <c r="AC3534">
        <v>0</v>
      </c>
    </row>
    <row r="3535" spans="1:29">
      <c r="A3535" s="7" t="s">
        <v>23483</v>
      </c>
      <c r="B3535">
        <v>0</v>
      </c>
      <c r="C3535">
        <v>0</v>
      </c>
      <c r="D3535" s="10" t="s">
        <v>27534</v>
      </c>
      <c r="E3535" s="10">
        <v>3</v>
      </c>
      <c r="F3535" s="5" t="s">
        <v>15179</v>
      </c>
      <c r="G3535" s="17">
        <v>1</v>
      </c>
      <c r="H3535" s="5" t="s">
        <v>10909</v>
      </c>
      <c r="I3535" s="20" t="s">
        <v>24500</v>
      </c>
      <c r="J3535" s="10">
        <v>1.0820000000000001</v>
      </c>
      <c r="K3535" s="10">
        <f t="shared" si="55"/>
        <v>0.21640000000000001</v>
      </c>
      <c r="L3535" s="7">
        <v>71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0</v>
      </c>
      <c r="T3535">
        <v>0</v>
      </c>
      <c r="U3535" s="10">
        <v>4.6239999999999997</v>
      </c>
      <c r="V3535" s="10">
        <v>14</v>
      </c>
      <c r="W3535">
        <v>0</v>
      </c>
      <c r="X3535">
        <v>0</v>
      </c>
      <c r="Y3535">
        <v>0</v>
      </c>
      <c r="Z3535">
        <v>0</v>
      </c>
      <c r="AA3535" s="10">
        <v>4.8403999999999998</v>
      </c>
      <c r="AB3535" s="10">
        <v>400</v>
      </c>
      <c r="AC3535">
        <v>0</v>
      </c>
    </row>
    <row r="3536" spans="1:29">
      <c r="A3536" s="7" t="s">
        <v>23483</v>
      </c>
      <c r="B3536">
        <v>0</v>
      </c>
      <c r="C3536">
        <v>0</v>
      </c>
      <c r="D3536" s="10" t="s">
        <v>27534</v>
      </c>
      <c r="E3536" s="10">
        <v>3</v>
      </c>
      <c r="F3536" s="5" t="s">
        <v>15179</v>
      </c>
      <c r="G3536" s="17">
        <v>1</v>
      </c>
      <c r="H3536" s="5" t="s">
        <v>10910</v>
      </c>
      <c r="I3536" s="20" t="s">
        <v>24501</v>
      </c>
      <c r="J3536" s="10">
        <v>1.3340000000000001</v>
      </c>
      <c r="K3536" s="10">
        <f t="shared" si="55"/>
        <v>0.26680000000000004</v>
      </c>
      <c r="L3536" s="7">
        <v>86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  <c r="S3536">
        <v>0</v>
      </c>
      <c r="T3536">
        <v>0</v>
      </c>
      <c r="U3536" s="10">
        <v>4.5830000000000002</v>
      </c>
      <c r="V3536" s="10">
        <v>14</v>
      </c>
      <c r="W3536">
        <v>0</v>
      </c>
      <c r="X3536">
        <v>0</v>
      </c>
      <c r="Y3536">
        <v>0</v>
      </c>
      <c r="Z3536">
        <v>0</v>
      </c>
      <c r="AA3536" s="10">
        <v>4.8498000000000001</v>
      </c>
      <c r="AB3536" s="10">
        <v>400</v>
      </c>
      <c r="AC3536">
        <v>0</v>
      </c>
    </row>
    <row r="3537" spans="1:29">
      <c r="A3537" s="7" t="s">
        <v>23483</v>
      </c>
      <c r="B3537">
        <v>0</v>
      </c>
      <c r="C3537">
        <v>0</v>
      </c>
      <c r="D3537" s="10" t="s">
        <v>27534</v>
      </c>
      <c r="E3537" s="10">
        <v>3</v>
      </c>
      <c r="F3537" s="5" t="s">
        <v>15179</v>
      </c>
      <c r="G3537" s="17">
        <v>1</v>
      </c>
      <c r="H3537" s="5" t="s">
        <v>10911</v>
      </c>
      <c r="I3537" s="20" t="s">
        <v>24502</v>
      </c>
      <c r="J3537" s="10">
        <v>1.1200000000000001</v>
      </c>
      <c r="K3537" s="10">
        <f t="shared" si="55"/>
        <v>0.22400000000000003</v>
      </c>
      <c r="L3537" s="7">
        <v>67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 s="10">
        <v>4.9459999999999997</v>
      </c>
      <c r="V3537" s="10">
        <v>14</v>
      </c>
      <c r="W3537">
        <v>0</v>
      </c>
      <c r="X3537">
        <v>0</v>
      </c>
      <c r="Y3537">
        <v>0</v>
      </c>
      <c r="Z3537">
        <v>0</v>
      </c>
      <c r="AA3537" s="10">
        <v>5.17</v>
      </c>
      <c r="AB3537" s="10">
        <v>400</v>
      </c>
      <c r="AC3537">
        <v>0</v>
      </c>
    </row>
    <row r="3538" spans="1:29">
      <c r="A3538" s="7" t="s">
        <v>23483</v>
      </c>
      <c r="B3538">
        <v>0</v>
      </c>
      <c r="C3538">
        <v>0</v>
      </c>
      <c r="D3538" s="10" t="s">
        <v>27534</v>
      </c>
      <c r="E3538" s="10">
        <v>3</v>
      </c>
      <c r="F3538" s="5" t="s">
        <v>15179</v>
      </c>
      <c r="G3538" s="17">
        <v>1</v>
      </c>
      <c r="H3538" s="5" t="s">
        <v>10912</v>
      </c>
      <c r="I3538" s="20" t="s">
        <v>24503</v>
      </c>
      <c r="J3538" s="10">
        <v>1.631</v>
      </c>
      <c r="K3538" s="10">
        <f t="shared" ref="K3538:K3601" si="56">J3538/5</f>
        <v>0.32619999999999999</v>
      </c>
      <c r="L3538" s="7">
        <v>99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0</v>
      </c>
      <c r="T3538">
        <v>0</v>
      </c>
      <c r="U3538" s="10">
        <v>4.5640000000000001</v>
      </c>
      <c r="V3538" s="10">
        <v>14</v>
      </c>
      <c r="W3538">
        <v>0</v>
      </c>
      <c r="X3538">
        <v>0</v>
      </c>
      <c r="Y3538">
        <v>0</v>
      </c>
      <c r="Z3538">
        <v>0</v>
      </c>
      <c r="AA3538" s="10">
        <v>4.8902000000000001</v>
      </c>
      <c r="AB3538" s="10">
        <v>400</v>
      </c>
      <c r="AC3538">
        <v>0</v>
      </c>
    </row>
    <row r="3539" spans="1:29">
      <c r="A3539" s="7" t="s">
        <v>23483</v>
      </c>
      <c r="B3539">
        <v>0</v>
      </c>
      <c r="C3539">
        <v>0</v>
      </c>
      <c r="D3539" s="10" t="s">
        <v>27534</v>
      </c>
      <c r="E3539" s="10">
        <v>3</v>
      </c>
      <c r="F3539" s="5" t="s">
        <v>15179</v>
      </c>
      <c r="G3539" s="17">
        <v>1</v>
      </c>
      <c r="H3539" s="5" t="s">
        <v>10913</v>
      </c>
      <c r="I3539" s="20" t="s">
        <v>24504</v>
      </c>
      <c r="J3539" s="10">
        <v>1.3740000000000001</v>
      </c>
      <c r="K3539" s="10">
        <f t="shared" si="56"/>
        <v>0.27480000000000004</v>
      </c>
      <c r="L3539" s="7">
        <v>111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  <c r="S3539">
        <v>0</v>
      </c>
      <c r="T3539">
        <v>0</v>
      </c>
      <c r="U3539" s="10">
        <v>4.6349999999999998</v>
      </c>
      <c r="V3539" s="10">
        <v>14</v>
      </c>
      <c r="W3539">
        <v>0</v>
      </c>
      <c r="X3539">
        <v>0</v>
      </c>
      <c r="Y3539">
        <v>0</v>
      </c>
      <c r="Z3539">
        <v>0</v>
      </c>
      <c r="AA3539" s="10">
        <v>4.9097999999999997</v>
      </c>
      <c r="AB3539" s="10">
        <v>400</v>
      </c>
      <c r="AC3539">
        <v>0</v>
      </c>
    </row>
    <row r="3540" spans="1:29">
      <c r="A3540" s="7" t="s">
        <v>23483</v>
      </c>
      <c r="B3540">
        <v>0</v>
      </c>
      <c r="C3540">
        <v>0</v>
      </c>
      <c r="D3540" s="10" t="s">
        <v>27534</v>
      </c>
      <c r="E3540" s="10">
        <v>3</v>
      </c>
      <c r="F3540" s="5" t="s">
        <v>15179</v>
      </c>
      <c r="G3540" s="17">
        <v>1</v>
      </c>
      <c r="H3540" s="5" t="s">
        <v>10914</v>
      </c>
      <c r="I3540" s="20" t="s">
        <v>24505</v>
      </c>
      <c r="J3540" s="10">
        <v>1.641</v>
      </c>
      <c r="K3540" s="10">
        <f t="shared" si="56"/>
        <v>0.32819999999999999</v>
      </c>
      <c r="L3540" s="7">
        <v>80</v>
      </c>
      <c r="M3540">
        <v>0</v>
      </c>
      <c r="N3540">
        <v>0</v>
      </c>
      <c r="O3540">
        <v>0</v>
      </c>
      <c r="P3540">
        <v>0</v>
      </c>
      <c r="Q3540">
        <v>0</v>
      </c>
      <c r="R3540">
        <v>0</v>
      </c>
      <c r="S3540">
        <v>0</v>
      </c>
      <c r="T3540">
        <v>0</v>
      </c>
      <c r="U3540" s="10">
        <v>5.5659999999999998</v>
      </c>
      <c r="V3540" s="10">
        <v>14</v>
      </c>
      <c r="W3540">
        <v>0</v>
      </c>
      <c r="X3540">
        <v>0</v>
      </c>
      <c r="Y3540">
        <v>0</v>
      </c>
      <c r="Z3540">
        <v>0</v>
      </c>
      <c r="AA3540" s="10">
        <v>7.8742000000000001</v>
      </c>
      <c r="AB3540" s="10">
        <v>400</v>
      </c>
      <c r="AC3540">
        <v>0</v>
      </c>
    </row>
    <row r="3541" spans="1:29">
      <c r="A3541" s="7" t="s">
        <v>23483</v>
      </c>
      <c r="B3541">
        <v>0</v>
      </c>
      <c r="C3541">
        <v>0</v>
      </c>
      <c r="D3541" s="10" t="s">
        <v>27534</v>
      </c>
      <c r="E3541" s="10">
        <v>3</v>
      </c>
      <c r="F3541" s="5" t="s">
        <v>15179</v>
      </c>
      <c r="G3541" s="17">
        <v>1</v>
      </c>
      <c r="H3541" s="5" t="s">
        <v>10915</v>
      </c>
      <c r="I3541" s="20" t="s">
        <v>24506</v>
      </c>
      <c r="J3541" s="10">
        <v>0.19</v>
      </c>
      <c r="K3541" s="10">
        <f t="shared" si="56"/>
        <v>3.7999999999999999E-2</v>
      </c>
      <c r="L3541" s="7">
        <v>19</v>
      </c>
      <c r="M3541">
        <v>0</v>
      </c>
      <c r="N3541">
        <v>0</v>
      </c>
      <c r="O3541">
        <v>0</v>
      </c>
      <c r="P3541">
        <v>0</v>
      </c>
      <c r="Q3541">
        <v>0</v>
      </c>
      <c r="R3541">
        <v>0</v>
      </c>
      <c r="S3541">
        <v>0</v>
      </c>
      <c r="T3541">
        <v>0</v>
      </c>
      <c r="U3541" s="10">
        <v>1.962</v>
      </c>
      <c r="V3541" s="10">
        <v>14</v>
      </c>
      <c r="W3541">
        <v>0</v>
      </c>
      <c r="X3541">
        <v>0</v>
      </c>
      <c r="Y3541">
        <v>0</v>
      </c>
      <c r="Z3541">
        <v>0</v>
      </c>
      <c r="AA3541" s="10">
        <v>2</v>
      </c>
      <c r="AB3541" s="10">
        <v>400</v>
      </c>
      <c r="AC3541">
        <v>0</v>
      </c>
    </row>
    <row r="3542" spans="1:29">
      <c r="A3542" s="7" t="s">
        <v>23483</v>
      </c>
      <c r="B3542">
        <v>0</v>
      </c>
      <c r="C3542">
        <v>0</v>
      </c>
      <c r="D3542" s="10" t="s">
        <v>27534</v>
      </c>
      <c r="E3542" s="10">
        <v>3</v>
      </c>
      <c r="F3542" s="5" t="s">
        <v>15179</v>
      </c>
      <c r="G3542" s="17">
        <v>1</v>
      </c>
      <c r="H3542" s="5" t="s">
        <v>10916</v>
      </c>
      <c r="I3542" s="20" t="s">
        <v>24507</v>
      </c>
      <c r="J3542" s="10">
        <v>0.15</v>
      </c>
      <c r="K3542" s="10">
        <f t="shared" si="56"/>
        <v>0.03</v>
      </c>
      <c r="L3542" s="7">
        <v>17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0</v>
      </c>
      <c r="U3542" s="10">
        <v>1.17</v>
      </c>
      <c r="V3542" s="10">
        <v>14</v>
      </c>
      <c r="W3542">
        <v>0</v>
      </c>
      <c r="X3542">
        <v>0</v>
      </c>
      <c r="Y3542">
        <v>0</v>
      </c>
      <c r="Z3542">
        <v>0</v>
      </c>
      <c r="AA3542" s="10">
        <v>1.2</v>
      </c>
      <c r="AB3542" s="10">
        <v>400</v>
      </c>
      <c r="AC3542">
        <v>0</v>
      </c>
    </row>
    <row r="3543" spans="1:29">
      <c r="A3543" s="7" t="s">
        <v>23483</v>
      </c>
      <c r="B3543">
        <v>0</v>
      </c>
      <c r="C3543">
        <v>0</v>
      </c>
      <c r="D3543" s="10" t="s">
        <v>27534</v>
      </c>
      <c r="E3543" s="10">
        <v>3</v>
      </c>
      <c r="F3543" s="5" t="s">
        <v>15179</v>
      </c>
      <c r="G3543" s="17">
        <v>1</v>
      </c>
      <c r="H3543" s="5" t="s">
        <v>10917</v>
      </c>
      <c r="I3543" s="20" t="s">
        <v>24508</v>
      </c>
      <c r="J3543" s="10">
        <v>0.157</v>
      </c>
      <c r="K3543" s="10">
        <f t="shared" si="56"/>
        <v>3.1399999999999997E-2</v>
      </c>
      <c r="L3543" s="7">
        <v>15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  <c r="S3543">
        <v>0</v>
      </c>
      <c r="T3543">
        <v>0</v>
      </c>
      <c r="U3543" s="10">
        <v>0.94899999999999995</v>
      </c>
      <c r="V3543" s="10">
        <v>14</v>
      </c>
      <c r="W3543">
        <v>0</v>
      </c>
      <c r="X3543">
        <v>0</v>
      </c>
      <c r="Y3543">
        <v>0</v>
      </c>
      <c r="Z3543">
        <v>0</v>
      </c>
      <c r="AA3543" s="10">
        <v>0.98039999999999994</v>
      </c>
      <c r="AB3543" s="10">
        <v>400</v>
      </c>
      <c r="AC3543">
        <v>0</v>
      </c>
    </row>
    <row r="3544" spans="1:29">
      <c r="A3544" s="7" t="s">
        <v>23483</v>
      </c>
      <c r="B3544">
        <v>0</v>
      </c>
      <c r="C3544">
        <v>0</v>
      </c>
      <c r="D3544" s="10" t="s">
        <v>27534</v>
      </c>
      <c r="E3544" s="10">
        <v>3</v>
      </c>
      <c r="F3544" s="5" t="s">
        <v>15179</v>
      </c>
      <c r="G3544" s="17">
        <v>1</v>
      </c>
      <c r="H3544" s="5" t="s">
        <v>10918</v>
      </c>
      <c r="I3544" s="20" t="s">
        <v>24509</v>
      </c>
      <c r="J3544" s="10">
        <v>0.19700000000000001</v>
      </c>
      <c r="K3544" s="10">
        <f t="shared" si="56"/>
        <v>3.9400000000000004E-2</v>
      </c>
      <c r="L3544" s="7">
        <v>16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0</v>
      </c>
      <c r="U3544" s="10">
        <v>1.2809999999999999</v>
      </c>
      <c r="V3544" s="10">
        <v>14</v>
      </c>
      <c r="W3544">
        <v>0</v>
      </c>
      <c r="X3544">
        <v>0</v>
      </c>
      <c r="Y3544">
        <v>0</v>
      </c>
      <c r="Z3544">
        <v>0</v>
      </c>
      <c r="AA3544" s="10">
        <v>1.3204</v>
      </c>
      <c r="AB3544" s="10">
        <v>400</v>
      </c>
      <c r="AC3544">
        <v>0</v>
      </c>
    </row>
    <row r="3545" spans="1:29">
      <c r="A3545" s="7" t="s">
        <v>23483</v>
      </c>
      <c r="B3545">
        <v>0</v>
      </c>
      <c r="C3545">
        <v>0</v>
      </c>
      <c r="D3545" s="10" t="s">
        <v>27534</v>
      </c>
      <c r="E3545" s="10">
        <v>3</v>
      </c>
      <c r="F3545" s="5" t="s">
        <v>15179</v>
      </c>
      <c r="G3545" s="17">
        <v>1</v>
      </c>
      <c r="H3545" s="5" t="s">
        <v>10919</v>
      </c>
      <c r="I3545" s="20" t="s">
        <v>24510</v>
      </c>
      <c r="J3545" s="10">
        <v>0.19700000000000001</v>
      </c>
      <c r="K3545" s="10">
        <f t="shared" si="56"/>
        <v>3.9400000000000004E-2</v>
      </c>
      <c r="L3545" s="7">
        <v>16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0</v>
      </c>
      <c r="T3545">
        <v>0</v>
      </c>
      <c r="U3545" s="10">
        <v>1.411</v>
      </c>
      <c r="V3545" s="10">
        <v>14</v>
      </c>
      <c r="W3545">
        <v>0</v>
      </c>
      <c r="X3545">
        <v>0</v>
      </c>
      <c r="Y3545">
        <v>0</v>
      </c>
      <c r="Z3545">
        <v>0</v>
      </c>
      <c r="AA3545" s="10">
        <v>1.4504000000000001</v>
      </c>
      <c r="AB3545" s="10">
        <v>400</v>
      </c>
      <c r="AC3545">
        <v>0</v>
      </c>
    </row>
    <row r="3546" spans="1:29">
      <c r="A3546" s="7" t="s">
        <v>23483</v>
      </c>
      <c r="B3546">
        <v>0</v>
      </c>
      <c r="C3546">
        <v>0</v>
      </c>
      <c r="D3546" s="10" t="s">
        <v>27534</v>
      </c>
      <c r="E3546" s="10">
        <v>3</v>
      </c>
      <c r="F3546" s="5" t="s">
        <v>15179</v>
      </c>
      <c r="G3546" s="17">
        <v>1</v>
      </c>
      <c r="H3546" s="5" t="s">
        <v>10920</v>
      </c>
      <c r="I3546" s="20" t="s">
        <v>24511</v>
      </c>
      <c r="J3546" s="10">
        <v>0.26</v>
      </c>
      <c r="K3546" s="10">
        <f t="shared" si="56"/>
        <v>5.2000000000000005E-2</v>
      </c>
      <c r="L3546" s="7">
        <v>36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 s="10">
        <v>1.748</v>
      </c>
      <c r="V3546" s="10">
        <v>14</v>
      </c>
      <c r="W3546">
        <v>0</v>
      </c>
      <c r="X3546">
        <v>0</v>
      </c>
      <c r="Y3546">
        <v>0</v>
      </c>
      <c r="Z3546">
        <v>0</v>
      </c>
      <c r="AA3546" s="10">
        <v>1.8</v>
      </c>
      <c r="AB3546" s="10">
        <v>400</v>
      </c>
      <c r="AC3546">
        <v>0</v>
      </c>
    </row>
    <row r="3547" spans="1:29">
      <c r="A3547" s="7" t="s">
        <v>23483</v>
      </c>
      <c r="B3547">
        <v>0</v>
      </c>
      <c r="C3547">
        <v>0</v>
      </c>
      <c r="D3547" s="10" t="s">
        <v>27534</v>
      </c>
      <c r="E3547" s="10">
        <v>3</v>
      </c>
      <c r="F3547" s="5" t="s">
        <v>15179</v>
      </c>
      <c r="G3547" s="17">
        <v>1</v>
      </c>
      <c r="H3547" s="5" t="s">
        <v>10921</v>
      </c>
      <c r="I3547" s="20" t="s">
        <v>24512</v>
      </c>
      <c r="J3547" s="10">
        <v>0.22</v>
      </c>
      <c r="K3547" s="10">
        <f t="shared" si="56"/>
        <v>4.3999999999999997E-2</v>
      </c>
      <c r="L3547" s="7">
        <v>29</v>
      </c>
      <c r="M3547">
        <v>0</v>
      </c>
      <c r="N3547">
        <v>0</v>
      </c>
      <c r="O3547">
        <v>0</v>
      </c>
      <c r="P3547">
        <v>0</v>
      </c>
      <c r="Q3547">
        <v>0</v>
      </c>
      <c r="R3547">
        <v>0</v>
      </c>
      <c r="S3547">
        <v>0</v>
      </c>
      <c r="T3547">
        <v>0</v>
      </c>
      <c r="U3547" s="10">
        <v>1.956</v>
      </c>
      <c r="V3547" s="10">
        <v>14</v>
      </c>
      <c r="W3547">
        <v>0</v>
      </c>
      <c r="X3547">
        <v>0</v>
      </c>
      <c r="Y3547">
        <v>0</v>
      </c>
      <c r="Z3547">
        <v>0</v>
      </c>
      <c r="AA3547" s="10">
        <v>2</v>
      </c>
      <c r="AB3547" s="10">
        <v>400</v>
      </c>
      <c r="AC3547">
        <v>0</v>
      </c>
    </row>
    <row r="3548" spans="1:29">
      <c r="A3548" s="7" t="s">
        <v>23483</v>
      </c>
      <c r="B3548">
        <v>0</v>
      </c>
      <c r="C3548">
        <v>0</v>
      </c>
      <c r="D3548" s="10" t="s">
        <v>27534</v>
      </c>
      <c r="E3548" s="10">
        <v>3</v>
      </c>
      <c r="F3548" s="5" t="s">
        <v>15179</v>
      </c>
      <c r="G3548" s="17">
        <v>1</v>
      </c>
      <c r="H3548" s="5" t="s">
        <v>10922</v>
      </c>
      <c r="I3548" s="20" t="s">
        <v>24513</v>
      </c>
      <c r="J3548" s="10">
        <v>0.23799999999999999</v>
      </c>
      <c r="K3548" s="10">
        <f t="shared" si="56"/>
        <v>4.7599999999999996E-2</v>
      </c>
      <c r="L3548" s="7">
        <v>34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0</v>
      </c>
      <c r="U3548" s="10">
        <v>1.8620000000000001</v>
      </c>
      <c r="V3548" s="10">
        <v>14</v>
      </c>
      <c r="W3548">
        <v>0</v>
      </c>
      <c r="X3548">
        <v>0</v>
      </c>
      <c r="Y3548">
        <v>0</v>
      </c>
      <c r="Z3548">
        <v>0</v>
      </c>
      <c r="AA3548" s="10">
        <v>1.9096000000000002</v>
      </c>
      <c r="AB3548" s="10">
        <v>400</v>
      </c>
      <c r="AC3548">
        <v>0</v>
      </c>
    </row>
    <row r="3549" spans="1:29">
      <c r="A3549" s="7" t="s">
        <v>23483</v>
      </c>
      <c r="B3549">
        <v>0</v>
      </c>
      <c r="C3549">
        <v>0</v>
      </c>
      <c r="D3549" s="10" t="s">
        <v>27534</v>
      </c>
      <c r="E3549" s="10">
        <v>3</v>
      </c>
      <c r="F3549" s="5" t="s">
        <v>15179</v>
      </c>
      <c r="G3549" s="17">
        <v>1</v>
      </c>
      <c r="H3549" s="5" t="s">
        <v>10923</v>
      </c>
      <c r="I3549" s="20" t="s">
        <v>24514</v>
      </c>
      <c r="J3549" s="10">
        <v>0.23</v>
      </c>
      <c r="K3549" s="10">
        <f t="shared" si="56"/>
        <v>4.5999999999999999E-2</v>
      </c>
      <c r="L3549" s="7">
        <v>23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0</v>
      </c>
      <c r="T3549">
        <v>0</v>
      </c>
      <c r="U3549" s="10">
        <v>1.6439999999999999</v>
      </c>
      <c r="V3549" s="10">
        <v>14</v>
      </c>
      <c r="W3549">
        <v>0</v>
      </c>
      <c r="X3549">
        <v>0</v>
      </c>
      <c r="Y3549">
        <v>0</v>
      </c>
      <c r="Z3549">
        <v>0</v>
      </c>
      <c r="AA3549" s="10">
        <v>1.69</v>
      </c>
      <c r="AB3549" s="10">
        <v>400</v>
      </c>
      <c r="AC3549">
        <v>0</v>
      </c>
    </row>
    <row r="3550" spans="1:29">
      <c r="A3550" s="7" t="s">
        <v>23483</v>
      </c>
      <c r="B3550">
        <v>0</v>
      </c>
      <c r="C3550">
        <v>0</v>
      </c>
      <c r="D3550" s="10" t="s">
        <v>27534</v>
      </c>
      <c r="E3550" s="10">
        <v>3</v>
      </c>
      <c r="F3550" s="5" t="s">
        <v>15179</v>
      </c>
      <c r="G3550" s="17">
        <v>1</v>
      </c>
      <c r="H3550" s="5" t="s">
        <v>10924</v>
      </c>
      <c r="I3550" s="20" t="s">
        <v>24515</v>
      </c>
      <c r="J3550" s="10">
        <v>0.80500000000000005</v>
      </c>
      <c r="K3550" s="10">
        <f t="shared" si="56"/>
        <v>0.161</v>
      </c>
      <c r="L3550" s="7">
        <v>48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0</v>
      </c>
      <c r="U3550" s="10">
        <v>4.6890000000000001</v>
      </c>
      <c r="V3550" s="10">
        <v>14</v>
      </c>
      <c r="W3550">
        <v>0</v>
      </c>
      <c r="X3550">
        <v>0</v>
      </c>
      <c r="Y3550">
        <v>0</v>
      </c>
      <c r="Z3550">
        <v>0</v>
      </c>
      <c r="AA3550" s="10">
        <v>4.8499999999999996</v>
      </c>
      <c r="AB3550" s="10">
        <v>400</v>
      </c>
      <c r="AC3550">
        <v>0</v>
      </c>
    </row>
    <row r="3551" spans="1:29">
      <c r="A3551" s="7" t="s">
        <v>23483</v>
      </c>
      <c r="B3551">
        <v>0</v>
      </c>
      <c r="C3551">
        <v>0</v>
      </c>
      <c r="D3551" s="10" t="s">
        <v>27534</v>
      </c>
      <c r="E3551" s="10">
        <v>3</v>
      </c>
      <c r="F3551" s="5" t="s">
        <v>15179</v>
      </c>
      <c r="G3551" s="17">
        <v>1</v>
      </c>
      <c r="H3551" s="5" t="s">
        <v>10925</v>
      </c>
      <c r="I3551" s="20" t="s">
        <v>24516</v>
      </c>
      <c r="J3551" s="10">
        <v>0.872</v>
      </c>
      <c r="K3551" s="10">
        <f t="shared" si="56"/>
        <v>0.1744</v>
      </c>
      <c r="L3551" s="7">
        <v>63</v>
      </c>
      <c r="M3551">
        <v>0</v>
      </c>
      <c r="N3551">
        <v>0</v>
      </c>
      <c r="O3551">
        <v>0</v>
      </c>
      <c r="P3551">
        <v>0</v>
      </c>
      <c r="Q3551">
        <v>0</v>
      </c>
      <c r="R3551">
        <v>0</v>
      </c>
      <c r="S3551">
        <v>0</v>
      </c>
      <c r="T3551">
        <v>0</v>
      </c>
      <c r="U3551" s="10">
        <v>4.1760000000000002</v>
      </c>
      <c r="V3551" s="10">
        <v>14</v>
      </c>
      <c r="W3551">
        <v>0</v>
      </c>
      <c r="X3551">
        <v>0</v>
      </c>
      <c r="Y3551">
        <v>0</v>
      </c>
      <c r="Z3551">
        <v>0</v>
      </c>
      <c r="AA3551" s="10">
        <v>4.3504000000000005</v>
      </c>
      <c r="AB3551" s="10">
        <v>400</v>
      </c>
      <c r="AC3551">
        <v>0</v>
      </c>
    </row>
    <row r="3552" spans="1:29">
      <c r="A3552" s="7" t="s">
        <v>23483</v>
      </c>
      <c r="B3552">
        <v>0</v>
      </c>
      <c r="C3552">
        <v>0</v>
      </c>
      <c r="D3552" s="10" t="s">
        <v>27534</v>
      </c>
      <c r="E3552" s="10">
        <v>3</v>
      </c>
      <c r="F3552" s="5" t="s">
        <v>15179</v>
      </c>
      <c r="G3552" s="17">
        <v>1</v>
      </c>
      <c r="H3552" s="5" t="s">
        <v>10926</v>
      </c>
      <c r="I3552" s="20" t="s">
        <v>24517</v>
      </c>
      <c r="J3552" s="10">
        <v>1.03</v>
      </c>
      <c r="K3552" s="10">
        <f t="shared" si="56"/>
        <v>0.20600000000000002</v>
      </c>
      <c r="L3552" s="7">
        <v>70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 s="10">
        <v>3.964</v>
      </c>
      <c r="V3552" s="10">
        <v>14</v>
      </c>
      <c r="W3552">
        <v>0</v>
      </c>
      <c r="X3552">
        <v>0</v>
      </c>
      <c r="Y3552">
        <v>0</v>
      </c>
      <c r="Z3552">
        <v>0</v>
      </c>
      <c r="AA3552" s="10">
        <v>4.17</v>
      </c>
      <c r="AB3552" s="10">
        <v>400</v>
      </c>
      <c r="AC3552">
        <v>0</v>
      </c>
    </row>
    <row r="3553" spans="1:29">
      <c r="A3553" s="7" t="s">
        <v>23483</v>
      </c>
      <c r="B3553">
        <v>0</v>
      </c>
      <c r="C3553">
        <v>0</v>
      </c>
      <c r="D3553" s="10" t="s">
        <v>27534</v>
      </c>
      <c r="E3553" s="10">
        <v>3</v>
      </c>
      <c r="F3553" s="5" t="s">
        <v>15179</v>
      </c>
      <c r="G3553" s="17">
        <v>1</v>
      </c>
      <c r="H3553" s="5" t="s">
        <v>10927</v>
      </c>
      <c r="I3553" s="20" t="s">
        <v>24518</v>
      </c>
      <c r="J3553" s="10">
        <v>0.62</v>
      </c>
      <c r="K3553" s="10">
        <f t="shared" si="56"/>
        <v>0.124</v>
      </c>
      <c r="L3553" s="7">
        <v>33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0</v>
      </c>
      <c r="S3553">
        <v>0</v>
      </c>
      <c r="T3553">
        <v>0</v>
      </c>
      <c r="U3553" s="10">
        <v>2.6859999999999999</v>
      </c>
      <c r="V3553" s="10">
        <v>14</v>
      </c>
      <c r="W3553">
        <v>0</v>
      </c>
      <c r="X3553">
        <v>0</v>
      </c>
      <c r="Y3553">
        <v>0</v>
      </c>
      <c r="Z3553">
        <v>0</v>
      </c>
      <c r="AA3553" s="10">
        <v>2.81</v>
      </c>
      <c r="AB3553" s="10">
        <v>400</v>
      </c>
      <c r="AC3553">
        <v>0</v>
      </c>
    </row>
    <row r="3554" spans="1:29">
      <c r="A3554" s="7" t="s">
        <v>23483</v>
      </c>
      <c r="B3554">
        <v>0</v>
      </c>
      <c r="C3554">
        <v>0</v>
      </c>
      <c r="D3554" s="10" t="s">
        <v>27534</v>
      </c>
      <c r="E3554" s="10">
        <v>3</v>
      </c>
      <c r="F3554" s="5" t="s">
        <v>15179</v>
      </c>
      <c r="G3554" s="17">
        <v>1</v>
      </c>
      <c r="H3554" s="5" t="s">
        <v>10928</v>
      </c>
      <c r="I3554" s="20" t="s">
        <v>24519</v>
      </c>
      <c r="J3554" s="10">
        <v>0.8</v>
      </c>
      <c r="K3554" s="10">
        <f t="shared" si="56"/>
        <v>0.16</v>
      </c>
      <c r="L3554" s="7">
        <v>43</v>
      </c>
      <c r="M3554">
        <v>0</v>
      </c>
      <c r="N3554">
        <v>0</v>
      </c>
      <c r="O3554">
        <v>0</v>
      </c>
      <c r="P3554">
        <v>0</v>
      </c>
      <c r="Q3554">
        <v>0</v>
      </c>
      <c r="R3554">
        <v>0</v>
      </c>
      <c r="S3554">
        <v>0</v>
      </c>
      <c r="T3554">
        <v>0</v>
      </c>
      <c r="U3554" s="10">
        <v>3.32</v>
      </c>
      <c r="V3554" s="10">
        <v>14</v>
      </c>
      <c r="W3554">
        <v>0</v>
      </c>
      <c r="X3554">
        <v>0</v>
      </c>
      <c r="Y3554">
        <v>0</v>
      </c>
      <c r="Z3554">
        <v>0</v>
      </c>
      <c r="AA3554" s="10">
        <v>3.48</v>
      </c>
      <c r="AB3554" s="10">
        <v>400</v>
      </c>
      <c r="AC3554">
        <v>0</v>
      </c>
    </row>
    <row r="3555" spans="1:29">
      <c r="A3555" s="7" t="s">
        <v>23483</v>
      </c>
      <c r="B3555">
        <v>0</v>
      </c>
      <c r="C3555">
        <v>0</v>
      </c>
      <c r="D3555" s="10" t="s">
        <v>27534</v>
      </c>
      <c r="E3555" s="10">
        <v>3</v>
      </c>
      <c r="F3555" s="5" t="s">
        <v>15179</v>
      </c>
      <c r="G3555" s="17">
        <v>1</v>
      </c>
      <c r="H3555" s="5" t="s">
        <v>10929</v>
      </c>
      <c r="I3555" s="20" t="s">
        <v>24520</v>
      </c>
      <c r="J3555" s="10">
        <v>0.60299999999999998</v>
      </c>
      <c r="K3555" s="10">
        <f t="shared" si="56"/>
        <v>0.1206</v>
      </c>
      <c r="L3555" s="7">
        <v>48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  <c r="U3555" s="10">
        <v>3.4790000000000001</v>
      </c>
      <c r="V3555" s="10">
        <v>14</v>
      </c>
      <c r="W3555">
        <v>0</v>
      </c>
      <c r="X3555">
        <v>0</v>
      </c>
      <c r="Y3555">
        <v>0</v>
      </c>
      <c r="Z3555">
        <v>0</v>
      </c>
      <c r="AA3555" s="10">
        <v>3.5996000000000001</v>
      </c>
      <c r="AB3555" s="10">
        <v>400</v>
      </c>
      <c r="AC3555">
        <v>0</v>
      </c>
    </row>
    <row r="3556" spans="1:29">
      <c r="A3556" s="7" t="s">
        <v>23483</v>
      </c>
      <c r="B3556">
        <v>0</v>
      </c>
      <c r="C3556">
        <v>0</v>
      </c>
      <c r="D3556" s="10" t="s">
        <v>27534</v>
      </c>
      <c r="E3556" s="10">
        <v>3</v>
      </c>
      <c r="F3556" s="5" t="s">
        <v>15179</v>
      </c>
      <c r="G3556" s="17">
        <v>1</v>
      </c>
      <c r="H3556" s="5" t="s">
        <v>10930</v>
      </c>
      <c r="I3556" s="20" t="s">
        <v>24521</v>
      </c>
      <c r="J3556" s="10">
        <v>0.4</v>
      </c>
      <c r="K3556" s="10">
        <f t="shared" si="56"/>
        <v>0.08</v>
      </c>
      <c r="L3556" s="7">
        <v>22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0</v>
      </c>
      <c r="U3556" s="10">
        <v>2.2999999999999998</v>
      </c>
      <c r="V3556" s="10">
        <v>14</v>
      </c>
      <c r="W3556">
        <v>0</v>
      </c>
      <c r="X3556">
        <v>0</v>
      </c>
      <c r="Y3556">
        <v>0</v>
      </c>
      <c r="Z3556">
        <v>0</v>
      </c>
      <c r="AA3556" s="10">
        <v>2.38</v>
      </c>
      <c r="AB3556" s="10">
        <v>400</v>
      </c>
      <c r="AC3556">
        <v>0</v>
      </c>
    </row>
    <row r="3557" spans="1:29">
      <c r="A3557" s="7" t="s">
        <v>23483</v>
      </c>
      <c r="B3557">
        <v>0</v>
      </c>
      <c r="C3557">
        <v>0</v>
      </c>
      <c r="D3557" s="10" t="s">
        <v>27534</v>
      </c>
      <c r="E3557" s="10">
        <v>3</v>
      </c>
      <c r="F3557" s="5" t="s">
        <v>15179</v>
      </c>
      <c r="G3557" s="17">
        <v>1</v>
      </c>
      <c r="H3557" s="5" t="s">
        <v>10931</v>
      </c>
      <c r="I3557" s="20" t="s">
        <v>24522</v>
      </c>
      <c r="J3557" s="10">
        <v>0.69</v>
      </c>
      <c r="K3557" s="10">
        <f t="shared" si="56"/>
        <v>0.13799999999999998</v>
      </c>
      <c r="L3557" s="7">
        <v>59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0</v>
      </c>
      <c r="T3557">
        <v>0</v>
      </c>
      <c r="U3557" s="10">
        <v>3.6720000000000002</v>
      </c>
      <c r="V3557" s="10">
        <v>14</v>
      </c>
      <c r="W3557">
        <v>0</v>
      </c>
      <c r="X3557">
        <v>0</v>
      </c>
      <c r="Y3557">
        <v>0</v>
      </c>
      <c r="Z3557">
        <v>0</v>
      </c>
      <c r="AA3557" s="10">
        <v>3.81</v>
      </c>
      <c r="AB3557" s="10">
        <v>400</v>
      </c>
      <c r="AC3557">
        <v>0</v>
      </c>
    </row>
    <row r="3558" spans="1:29">
      <c r="A3558" s="7" t="s">
        <v>23483</v>
      </c>
      <c r="B3558">
        <v>0</v>
      </c>
      <c r="C3558">
        <v>0</v>
      </c>
      <c r="D3558" s="10" t="s">
        <v>27534</v>
      </c>
      <c r="E3558" s="10">
        <v>3</v>
      </c>
      <c r="F3558" s="5" t="s">
        <v>15179</v>
      </c>
      <c r="G3558" s="17">
        <v>1</v>
      </c>
      <c r="H3558" s="5" t="s">
        <v>10932</v>
      </c>
      <c r="I3558" s="20" t="s">
        <v>24523</v>
      </c>
      <c r="J3558" s="10">
        <v>0.66</v>
      </c>
      <c r="K3558" s="10">
        <f t="shared" si="56"/>
        <v>0.13200000000000001</v>
      </c>
      <c r="L3558" s="7">
        <v>46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0</v>
      </c>
      <c r="T3558">
        <v>0</v>
      </c>
      <c r="U3558" s="10">
        <v>2.988</v>
      </c>
      <c r="V3558" s="10">
        <v>14</v>
      </c>
      <c r="W3558">
        <v>0</v>
      </c>
      <c r="X3558">
        <v>0</v>
      </c>
      <c r="Y3558">
        <v>0</v>
      </c>
      <c r="Z3558">
        <v>0</v>
      </c>
      <c r="AA3558" s="10">
        <v>3.12</v>
      </c>
      <c r="AB3558" s="10">
        <v>400</v>
      </c>
      <c r="AC3558">
        <v>0</v>
      </c>
    </row>
    <row r="3559" spans="1:29">
      <c r="A3559" s="7" t="s">
        <v>23483</v>
      </c>
      <c r="B3559">
        <v>0</v>
      </c>
      <c r="C3559">
        <v>0</v>
      </c>
      <c r="D3559" s="10" t="s">
        <v>27534</v>
      </c>
      <c r="E3559" s="10">
        <v>3</v>
      </c>
      <c r="F3559" s="5" t="s">
        <v>15179</v>
      </c>
      <c r="G3559" s="17">
        <v>1</v>
      </c>
      <c r="H3559" s="5" t="s">
        <v>10933</v>
      </c>
      <c r="I3559" s="20" t="s">
        <v>24524</v>
      </c>
      <c r="J3559" s="10">
        <v>0.9</v>
      </c>
      <c r="K3559" s="10">
        <f t="shared" si="56"/>
        <v>0.18</v>
      </c>
      <c r="L3559" s="7">
        <v>51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  <c r="T3559">
        <v>0</v>
      </c>
      <c r="U3559" s="10">
        <v>3.37</v>
      </c>
      <c r="V3559" s="10">
        <v>14</v>
      </c>
      <c r="W3559">
        <v>0</v>
      </c>
      <c r="X3559">
        <v>0</v>
      </c>
      <c r="Y3559">
        <v>0</v>
      </c>
      <c r="Z3559">
        <v>0</v>
      </c>
      <c r="AA3559" s="10">
        <v>3.5500000000000003</v>
      </c>
      <c r="AB3559" s="10">
        <v>400</v>
      </c>
      <c r="AC3559">
        <v>0</v>
      </c>
    </row>
    <row r="3560" spans="1:29">
      <c r="A3560" s="7" t="s">
        <v>23483</v>
      </c>
      <c r="B3560">
        <v>0</v>
      </c>
      <c r="C3560">
        <v>0</v>
      </c>
      <c r="D3560" s="10" t="s">
        <v>27534</v>
      </c>
      <c r="E3560" s="10">
        <v>3</v>
      </c>
      <c r="F3560" s="5" t="s">
        <v>15179</v>
      </c>
      <c r="G3560" s="17">
        <v>1</v>
      </c>
      <c r="H3560" s="5" t="s">
        <v>10934</v>
      </c>
      <c r="I3560" s="20" t="s">
        <v>24525</v>
      </c>
      <c r="J3560" s="10">
        <v>0.60699999999999998</v>
      </c>
      <c r="K3560" s="10">
        <f t="shared" si="56"/>
        <v>0.12139999999999999</v>
      </c>
      <c r="L3560" s="7">
        <v>40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0</v>
      </c>
      <c r="T3560">
        <v>0</v>
      </c>
      <c r="U3560" s="10">
        <v>3.0089999999999999</v>
      </c>
      <c r="V3560" s="10">
        <v>14</v>
      </c>
      <c r="W3560">
        <v>0</v>
      </c>
      <c r="X3560">
        <v>0</v>
      </c>
      <c r="Y3560">
        <v>0</v>
      </c>
      <c r="Z3560">
        <v>0</v>
      </c>
      <c r="AA3560" s="10">
        <v>3.1303999999999998</v>
      </c>
      <c r="AB3560" s="10">
        <v>400</v>
      </c>
      <c r="AC3560">
        <v>0</v>
      </c>
    </row>
    <row r="3561" spans="1:29">
      <c r="A3561" s="7" t="s">
        <v>23483</v>
      </c>
      <c r="B3561">
        <v>0</v>
      </c>
      <c r="C3561">
        <v>0</v>
      </c>
      <c r="D3561" s="10" t="s">
        <v>27534</v>
      </c>
      <c r="E3561" s="10">
        <v>3</v>
      </c>
      <c r="F3561" s="5" t="s">
        <v>15179</v>
      </c>
      <c r="G3561" s="17">
        <v>1</v>
      </c>
      <c r="H3561" s="5" t="s">
        <v>10935</v>
      </c>
      <c r="I3561" s="20" t="s">
        <v>24526</v>
      </c>
      <c r="J3561" s="10">
        <v>1.02</v>
      </c>
      <c r="K3561" s="10">
        <f t="shared" si="56"/>
        <v>0.20400000000000001</v>
      </c>
      <c r="L3561" s="7">
        <v>77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  <c r="T3561">
        <v>0</v>
      </c>
      <c r="U3561" s="10">
        <v>3.5859999999999999</v>
      </c>
      <c r="V3561" s="10">
        <v>14</v>
      </c>
      <c r="W3561">
        <v>0</v>
      </c>
      <c r="X3561">
        <v>0</v>
      </c>
      <c r="Y3561">
        <v>0</v>
      </c>
      <c r="Z3561">
        <v>0</v>
      </c>
      <c r="AA3561" s="10">
        <v>3.79</v>
      </c>
      <c r="AB3561" s="10">
        <v>400</v>
      </c>
      <c r="AC3561">
        <v>0</v>
      </c>
    </row>
    <row r="3562" spans="1:29">
      <c r="A3562" s="7" t="s">
        <v>23483</v>
      </c>
      <c r="B3562">
        <v>0</v>
      </c>
      <c r="C3562">
        <v>0</v>
      </c>
      <c r="D3562" s="10" t="s">
        <v>27534</v>
      </c>
      <c r="E3562" s="10">
        <v>3</v>
      </c>
      <c r="F3562" s="5" t="s">
        <v>15179</v>
      </c>
      <c r="G3562" s="17">
        <v>1</v>
      </c>
      <c r="H3562" s="5" t="s">
        <v>10936</v>
      </c>
      <c r="I3562" s="20" t="s">
        <v>24527</v>
      </c>
      <c r="J3562" s="10">
        <v>0.53</v>
      </c>
      <c r="K3562" s="10">
        <f t="shared" si="56"/>
        <v>0.10600000000000001</v>
      </c>
      <c r="L3562" s="7">
        <v>22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  <c r="S3562">
        <v>0</v>
      </c>
      <c r="T3562">
        <v>0</v>
      </c>
      <c r="U3562" s="10">
        <v>2.7240000000000002</v>
      </c>
      <c r="V3562" s="10">
        <v>14</v>
      </c>
      <c r="W3562">
        <v>0</v>
      </c>
      <c r="X3562">
        <v>0</v>
      </c>
      <c r="Y3562">
        <v>0</v>
      </c>
      <c r="Z3562">
        <v>0</v>
      </c>
      <c r="AA3562" s="10">
        <v>2.83</v>
      </c>
      <c r="AB3562" s="10">
        <v>400</v>
      </c>
      <c r="AC3562">
        <v>0</v>
      </c>
    </row>
    <row r="3563" spans="1:29">
      <c r="A3563" s="7" t="s">
        <v>23483</v>
      </c>
      <c r="B3563">
        <v>0</v>
      </c>
      <c r="C3563">
        <v>0</v>
      </c>
      <c r="D3563" s="10" t="s">
        <v>27534</v>
      </c>
      <c r="E3563" s="10">
        <v>3</v>
      </c>
      <c r="F3563" s="5" t="s">
        <v>15179</v>
      </c>
      <c r="G3563" s="17">
        <v>1</v>
      </c>
      <c r="H3563" s="5" t="s">
        <v>10937</v>
      </c>
      <c r="I3563" s="20" t="s">
        <v>24528</v>
      </c>
      <c r="J3563" s="10">
        <v>0.69</v>
      </c>
      <c r="K3563" s="10">
        <f t="shared" si="56"/>
        <v>0.13799999999999998</v>
      </c>
      <c r="L3563" s="7">
        <v>47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  <c r="S3563">
        <v>0</v>
      </c>
      <c r="T3563">
        <v>0</v>
      </c>
      <c r="U3563" s="10">
        <v>3.5019999999999998</v>
      </c>
      <c r="V3563" s="10">
        <v>14</v>
      </c>
      <c r="W3563">
        <v>0</v>
      </c>
      <c r="X3563">
        <v>0</v>
      </c>
      <c r="Y3563">
        <v>0</v>
      </c>
      <c r="Z3563">
        <v>0</v>
      </c>
      <c r="AA3563" s="10">
        <v>3.6399999999999997</v>
      </c>
      <c r="AB3563" s="10">
        <v>400</v>
      </c>
      <c r="AC3563">
        <v>0</v>
      </c>
    </row>
    <row r="3564" spans="1:29">
      <c r="A3564" s="7" t="s">
        <v>23483</v>
      </c>
      <c r="B3564">
        <v>0</v>
      </c>
      <c r="C3564">
        <v>0</v>
      </c>
      <c r="D3564" s="10" t="s">
        <v>27534</v>
      </c>
      <c r="E3564" s="10">
        <v>3</v>
      </c>
      <c r="F3564" s="5" t="s">
        <v>15179</v>
      </c>
      <c r="G3564" s="17">
        <v>1</v>
      </c>
      <c r="H3564" s="5" t="s">
        <v>10938</v>
      </c>
      <c r="I3564" s="20" t="s">
        <v>24529</v>
      </c>
      <c r="J3564" s="10">
        <v>0.86</v>
      </c>
      <c r="K3564" s="10">
        <f t="shared" si="56"/>
        <v>0.17199999999999999</v>
      </c>
      <c r="L3564" s="7">
        <v>49</v>
      </c>
      <c r="M3564">
        <v>0</v>
      </c>
      <c r="N3564">
        <v>0</v>
      </c>
      <c r="O3564">
        <v>0</v>
      </c>
      <c r="P3564">
        <v>0</v>
      </c>
      <c r="Q3564">
        <v>0</v>
      </c>
      <c r="R3564">
        <v>0</v>
      </c>
      <c r="S3564">
        <v>0</v>
      </c>
      <c r="T3564">
        <v>0</v>
      </c>
      <c r="U3564" s="10">
        <v>4.0780000000000003</v>
      </c>
      <c r="V3564" s="10">
        <v>14</v>
      </c>
      <c r="W3564">
        <v>0</v>
      </c>
      <c r="X3564">
        <v>0</v>
      </c>
      <c r="Y3564">
        <v>0</v>
      </c>
      <c r="Z3564">
        <v>0</v>
      </c>
      <c r="AA3564" s="10">
        <v>4.25</v>
      </c>
      <c r="AB3564" s="10">
        <v>400</v>
      </c>
      <c r="AC3564">
        <v>0</v>
      </c>
    </row>
    <row r="3565" spans="1:29">
      <c r="A3565" s="7" t="s">
        <v>23483</v>
      </c>
      <c r="B3565">
        <v>0</v>
      </c>
      <c r="C3565">
        <v>0</v>
      </c>
      <c r="D3565" s="10" t="s">
        <v>27534</v>
      </c>
      <c r="E3565" s="10">
        <v>3</v>
      </c>
      <c r="F3565" s="5" t="s">
        <v>15179</v>
      </c>
      <c r="G3565" s="17">
        <v>1</v>
      </c>
      <c r="H3565" s="5" t="s">
        <v>10939</v>
      </c>
      <c r="I3565" s="20" t="s">
        <v>24530</v>
      </c>
      <c r="J3565" s="10">
        <v>0.19700000000000001</v>
      </c>
      <c r="K3565" s="10">
        <f t="shared" si="56"/>
        <v>3.9400000000000004E-2</v>
      </c>
      <c r="L3565" s="7">
        <v>16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 s="10">
        <v>2.7</v>
      </c>
      <c r="V3565" s="10">
        <v>14</v>
      </c>
      <c r="W3565">
        <v>0</v>
      </c>
      <c r="X3565">
        <v>0</v>
      </c>
      <c r="Y3565">
        <v>0</v>
      </c>
      <c r="Z3565">
        <v>0</v>
      </c>
      <c r="AA3565" s="10">
        <v>2.8944000000000001</v>
      </c>
      <c r="AB3565" s="10">
        <v>400</v>
      </c>
      <c r="AC3565">
        <v>0</v>
      </c>
    </row>
    <row r="3566" spans="1:29">
      <c r="A3566" s="7" t="s">
        <v>23483</v>
      </c>
      <c r="B3566">
        <v>0</v>
      </c>
      <c r="C3566">
        <v>0</v>
      </c>
      <c r="D3566" s="10" t="s">
        <v>27534</v>
      </c>
      <c r="E3566" s="10">
        <v>3</v>
      </c>
      <c r="F3566" s="5" t="s">
        <v>15179</v>
      </c>
      <c r="G3566" s="17">
        <v>1</v>
      </c>
      <c r="H3566" s="5" t="s">
        <v>10940</v>
      </c>
      <c r="I3566" s="20" t="s">
        <v>24531</v>
      </c>
      <c r="J3566" s="10">
        <v>0.502</v>
      </c>
      <c r="K3566" s="10">
        <f t="shared" si="56"/>
        <v>0.1004</v>
      </c>
      <c r="L3566" s="7">
        <v>36</v>
      </c>
      <c r="M3566">
        <v>0</v>
      </c>
      <c r="N3566">
        <v>0</v>
      </c>
      <c r="O3566">
        <v>0</v>
      </c>
      <c r="P3566">
        <v>0</v>
      </c>
      <c r="Q3566">
        <v>0</v>
      </c>
      <c r="R3566">
        <v>0</v>
      </c>
      <c r="S3566">
        <v>0</v>
      </c>
      <c r="T3566">
        <v>0</v>
      </c>
      <c r="U3566" s="10">
        <v>2.94</v>
      </c>
      <c r="V3566" s="10">
        <v>14</v>
      </c>
      <c r="W3566">
        <v>0</v>
      </c>
      <c r="X3566">
        <v>0</v>
      </c>
      <c r="Y3566">
        <v>0</v>
      </c>
      <c r="Z3566">
        <v>0</v>
      </c>
      <c r="AA3566" s="10">
        <v>3.0404</v>
      </c>
      <c r="AB3566" s="10">
        <v>400</v>
      </c>
      <c r="AC3566">
        <v>0</v>
      </c>
    </row>
    <row r="3567" spans="1:29">
      <c r="A3567" s="7" t="s">
        <v>23483</v>
      </c>
      <c r="B3567">
        <v>0</v>
      </c>
      <c r="C3567">
        <v>0</v>
      </c>
      <c r="D3567" s="10" t="s">
        <v>27534</v>
      </c>
      <c r="E3567" s="10">
        <v>3</v>
      </c>
      <c r="F3567" s="5" t="s">
        <v>15179</v>
      </c>
      <c r="G3567" s="17">
        <v>1</v>
      </c>
      <c r="H3567" s="5" t="s">
        <v>10941</v>
      </c>
      <c r="I3567" s="20" t="s">
        <v>24532</v>
      </c>
      <c r="J3567" s="10">
        <v>0.64700000000000002</v>
      </c>
      <c r="K3567" s="10">
        <f t="shared" si="56"/>
        <v>0.12940000000000002</v>
      </c>
      <c r="L3567" s="7">
        <v>38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  <c r="U3567" s="10">
        <v>3.2109999999999999</v>
      </c>
      <c r="V3567" s="10">
        <v>14</v>
      </c>
      <c r="W3567">
        <v>0</v>
      </c>
      <c r="X3567">
        <v>0</v>
      </c>
      <c r="Y3567">
        <v>0</v>
      </c>
      <c r="Z3567">
        <v>0</v>
      </c>
      <c r="AA3567" s="10">
        <v>3.3403999999999998</v>
      </c>
      <c r="AB3567" s="10">
        <v>400</v>
      </c>
      <c r="AC3567">
        <v>0</v>
      </c>
    </row>
    <row r="3568" spans="1:29">
      <c r="A3568" s="7" t="s">
        <v>23483</v>
      </c>
      <c r="B3568">
        <v>0</v>
      </c>
      <c r="C3568">
        <v>0</v>
      </c>
      <c r="D3568" s="10" t="s">
        <v>27534</v>
      </c>
      <c r="E3568" s="10">
        <v>3</v>
      </c>
      <c r="F3568" s="5" t="s">
        <v>15179</v>
      </c>
      <c r="G3568" s="17">
        <v>1</v>
      </c>
      <c r="H3568" s="5" t="s">
        <v>10942</v>
      </c>
      <c r="I3568" s="20" t="s">
        <v>24533</v>
      </c>
      <c r="J3568" s="10">
        <v>0.48</v>
      </c>
      <c r="K3568" s="10">
        <f t="shared" si="56"/>
        <v>9.6000000000000002E-2</v>
      </c>
      <c r="L3568" s="7">
        <v>37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  <c r="T3568">
        <v>0</v>
      </c>
      <c r="U3568" s="10">
        <v>2.8740000000000001</v>
      </c>
      <c r="V3568" s="10">
        <v>14</v>
      </c>
      <c r="W3568">
        <v>0</v>
      </c>
      <c r="X3568">
        <v>0</v>
      </c>
      <c r="Y3568">
        <v>0</v>
      </c>
      <c r="Z3568">
        <v>0</v>
      </c>
      <c r="AA3568" s="10">
        <v>2.97</v>
      </c>
      <c r="AB3568" s="10">
        <v>400</v>
      </c>
      <c r="AC3568">
        <v>0</v>
      </c>
    </row>
    <row r="3569" spans="1:29">
      <c r="A3569" s="7" t="s">
        <v>23483</v>
      </c>
      <c r="B3569">
        <v>0</v>
      </c>
      <c r="C3569">
        <v>0</v>
      </c>
      <c r="D3569" s="10" t="s">
        <v>27534</v>
      </c>
      <c r="E3569" s="10">
        <v>3</v>
      </c>
      <c r="F3569" s="5" t="s">
        <v>15179</v>
      </c>
      <c r="G3569" s="17">
        <v>1</v>
      </c>
      <c r="H3569" s="5" t="s">
        <v>10943</v>
      </c>
      <c r="I3569" s="20" t="s">
        <v>24534</v>
      </c>
      <c r="J3569" s="10">
        <v>0.32400000000000001</v>
      </c>
      <c r="K3569" s="10">
        <f t="shared" si="56"/>
        <v>6.4799999999999996E-2</v>
      </c>
      <c r="L3569" s="7">
        <v>26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  <c r="S3569">
        <v>0</v>
      </c>
      <c r="T3569">
        <v>0</v>
      </c>
      <c r="U3569" s="10">
        <v>2.8849999999999998</v>
      </c>
      <c r="V3569" s="10">
        <v>14</v>
      </c>
      <c r="W3569">
        <v>0</v>
      </c>
      <c r="X3569">
        <v>0</v>
      </c>
      <c r="Y3569">
        <v>0</v>
      </c>
      <c r="Z3569">
        <v>0</v>
      </c>
      <c r="AA3569" s="10">
        <v>2.9497999999999998</v>
      </c>
      <c r="AB3569" s="10">
        <v>400</v>
      </c>
      <c r="AC3569">
        <v>0</v>
      </c>
    </row>
    <row r="3570" spans="1:29">
      <c r="A3570" s="7" t="s">
        <v>23483</v>
      </c>
      <c r="B3570">
        <v>0</v>
      </c>
      <c r="C3570">
        <v>0</v>
      </c>
      <c r="D3570" s="10" t="s">
        <v>27534</v>
      </c>
      <c r="E3570" s="10">
        <v>3</v>
      </c>
      <c r="F3570" s="5" t="s">
        <v>15179</v>
      </c>
      <c r="G3570" s="17">
        <v>1</v>
      </c>
      <c r="H3570" s="5" t="s">
        <v>10944</v>
      </c>
      <c r="I3570" s="20" t="s">
        <v>24535</v>
      </c>
      <c r="J3570" s="10">
        <v>0.28999999999999998</v>
      </c>
      <c r="K3570" s="10">
        <f t="shared" si="56"/>
        <v>5.7999999999999996E-2</v>
      </c>
      <c r="L3570" s="7">
        <v>33</v>
      </c>
      <c r="M3570">
        <v>0</v>
      </c>
      <c r="N3570">
        <v>0</v>
      </c>
      <c r="O3570">
        <v>0</v>
      </c>
      <c r="P3570">
        <v>0</v>
      </c>
      <c r="Q3570">
        <v>0</v>
      </c>
      <c r="R3570">
        <v>0</v>
      </c>
      <c r="S3570">
        <v>0</v>
      </c>
      <c r="T3570">
        <v>0</v>
      </c>
      <c r="U3570" s="10">
        <v>1.9219999999999999</v>
      </c>
      <c r="V3570" s="10">
        <v>14</v>
      </c>
      <c r="W3570">
        <v>0</v>
      </c>
      <c r="X3570">
        <v>0</v>
      </c>
      <c r="Y3570">
        <v>0</v>
      </c>
      <c r="Z3570">
        <v>0</v>
      </c>
      <c r="AA3570" s="10">
        <v>1.98</v>
      </c>
      <c r="AB3570" s="10">
        <v>400</v>
      </c>
      <c r="AC3570">
        <v>0</v>
      </c>
    </row>
    <row r="3571" spans="1:29">
      <c r="A3571" s="7" t="s">
        <v>23483</v>
      </c>
      <c r="B3571">
        <v>0</v>
      </c>
      <c r="C3571">
        <v>0</v>
      </c>
      <c r="D3571" s="10" t="s">
        <v>27534</v>
      </c>
      <c r="E3571" s="10">
        <v>3</v>
      </c>
      <c r="F3571" s="5" t="s">
        <v>15179</v>
      </c>
      <c r="G3571" s="17">
        <v>1</v>
      </c>
      <c r="H3571" s="5" t="s">
        <v>10945</v>
      </c>
      <c r="I3571" s="20" t="s">
        <v>24536</v>
      </c>
      <c r="J3571" s="10">
        <v>0.92</v>
      </c>
      <c r="K3571" s="10">
        <f t="shared" si="56"/>
        <v>0.184</v>
      </c>
      <c r="L3571" s="7">
        <v>57</v>
      </c>
      <c r="M3571">
        <v>0</v>
      </c>
      <c r="N3571">
        <v>0</v>
      </c>
      <c r="O3571">
        <v>0</v>
      </c>
      <c r="P3571">
        <v>0</v>
      </c>
      <c r="Q3571">
        <v>0</v>
      </c>
      <c r="R3571">
        <v>0</v>
      </c>
      <c r="S3571">
        <v>0</v>
      </c>
      <c r="T3571">
        <v>0</v>
      </c>
      <c r="U3571" s="10">
        <v>4.5960000000000001</v>
      </c>
      <c r="V3571" s="10">
        <v>14</v>
      </c>
      <c r="W3571">
        <v>0</v>
      </c>
      <c r="X3571">
        <v>0</v>
      </c>
      <c r="Y3571">
        <v>0</v>
      </c>
      <c r="Z3571">
        <v>0</v>
      </c>
      <c r="AA3571" s="10">
        <v>4.78</v>
      </c>
      <c r="AB3571" s="10">
        <v>400</v>
      </c>
      <c r="AC3571">
        <v>0</v>
      </c>
    </row>
    <row r="3572" spans="1:29">
      <c r="A3572" s="7" t="s">
        <v>23483</v>
      </c>
      <c r="B3572">
        <v>0</v>
      </c>
      <c r="C3572">
        <v>0</v>
      </c>
      <c r="D3572" s="10" t="s">
        <v>27534</v>
      </c>
      <c r="E3572" s="10">
        <v>3</v>
      </c>
      <c r="F3572" s="5" t="s">
        <v>15179</v>
      </c>
      <c r="G3572" s="17">
        <v>1</v>
      </c>
      <c r="H3572" s="5" t="s">
        <v>10946</v>
      </c>
      <c r="I3572" s="20" t="s">
        <v>24537</v>
      </c>
      <c r="J3572" s="10">
        <v>0.22</v>
      </c>
      <c r="K3572" s="10">
        <f t="shared" si="56"/>
        <v>4.3999999999999997E-2</v>
      </c>
      <c r="L3572" s="7">
        <v>19</v>
      </c>
      <c r="M3572">
        <v>0</v>
      </c>
      <c r="N3572">
        <v>0</v>
      </c>
      <c r="O3572">
        <v>0</v>
      </c>
      <c r="P3572">
        <v>0</v>
      </c>
      <c r="Q3572">
        <v>0</v>
      </c>
      <c r="R3572">
        <v>0</v>
      </c>
      <c r="S3572">
        <v>0</v>
      </c>
      <c r="T3572">
        <v>0</v>
      </c>
      <c r="U3572" s="10">
        <v>1.026</v>
      </c>
      <c r="V3572" s="10">
        <v>14</v>
      </c>
      <c r="W3572">
        <v>0</v>
      </c>
      <c r="X3572">
        <v>0</v>
      </c>
      <c r="Y3572">
        <v>0</v>
      </c>
      <c r="Z3572">
        <v>0</v>
      </c>
      <c r="AA3572" s="10">
        <v>1.07</v>
      </c>
      <c r="AB3572" s="10">
        <v>400</v>
      </c>
      <c r="AC3572">
        <v>0</v>
      </c>
    </row>
    <row r="3573" spans="1:29">
      <c r="A3573" s="7" t="s">
        <v>23483</v>
      </c>
      <c r="B3573">
        <v>0</v>
      </c>
      <c r="C3573">
        <v>0</v>
      </c>
      <c r="D3573" s="10" t="s">
        <v>27534</v>
      </c>
      <c r="E3573" s="10">
        <v>3</v>
      </c>
      <c r="F3573" s="5" t="s">
        <v>15179</v>
      </c>
      <c r="G3573" s="17">
        <v>1</v>
      </c>
      <c r="H3573" s="5" t="s">
        <v>10947</v>
      </c>
      <c r="I3573" s="20" t="s">
        <v>24538</v>
      </c>
      <c r="J3573" s="10">
        <v>0.314</v>
      </c>
      <c r="K3573" s="10">
        <f t="shared" si="56"/>
        <v>6.2799999999999995E-2</v>
      </c>
      <c r="L3573" s="7">
        <v>34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 s="10">
        <v>2.367</v>
      </c>
      <c r="V3573" s="10">
        <v>14</v>
      </c>
      <c r="W3573">
        <v>0</v>
      </c>
      <c r="X3573">
        <v>0</v>
      </c>
      <c r="Y3573">
        <v>0</v>
      </c>
      <c r="Z3573">
        <v>0</v>
      </c>
      <c r="AA3573" s="10">
        <v>2.4298000000000002</v>
      </c>
      <c r="AB3573" s="10">
        <v>400</v>
      </c>
      <c r="AC3573">
        <v>0</v>
      </c>
    </row>
    <row r="3574" spans="1:29">
      <c r="A3574" s="7" t="s">
        <v>23483</v>
      </c>
      <c r="B3574">
        <v>0</v>
      </c>
      <c r="C3574">
        <v>0</v>
      </c>
      <c r="D3574" s="10" t="s">
        <v>27534</v>
      </c>
      <c r="E3574" s="10">
        <v>3</v>
      </c>
      <c r="F3574" s="5" t="s">
        <v>15179</v>
      </c>
      <c r="G3574" s="17">
        <v>1</v>
      </c>
      <c r="H3574" s="5" t="s">
        <v>10948</v>
      </c>
      <c r="I3574" s="20" t="s">
        <v>24539</v>
      </c>
      <c r="J3574" s="10">
        <v>0.24</v>
      </c>
      <c r="K3574" s="10">
        <f t="shared" si="56"/>
        <v>4.8000000000000001E-2</v>
      </c>
      <c r="L3574" s="7">
        <v>21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  <c r="S3574">
        <v>0</v>
      </c>
      <c r="T3574">
        <v>0</v>
      </c>
      <c r="U3574" s="10">
        <v>1.9419999999999999</v>
      </c>
      <c r="V3574" s="10">
        <v>14</v>
      </c>
      <c r="W3574">
        <v>0</v>
      </c>
      <c r="X3574">
        <v>0</v>
      </c>
      <c r="Y3574">
        <v>0</v>
      </c>
      <c r="Z3574">
        <v>0</v>
      </c>
      <c r="AA3574" s="10">
        <v>1.99</v>
      </c>
      <c r="AB3574" s="10">
        <v>400</v>
      </c>
      <c r="AC3574">
        <v>0</v>
      </c>
    </row>
    <row r="3575" spans="1:29">
      <c r="A3575" s="7" t="s">
        <v>23483</v>
      </c>
      <c r="B3575">
        <v>0</v>
      </c>
      <c r="C3575">
        <v>0</v>
      </c>
      <c r="D3575" s="10" t="s">
        <v>27534</v>
      </c>
      <c r="E3575" s="10">
        <v>3</v>
      </c>
      <c r="F3575" s="5" t="s">
        <v>15179</v>
      </c>
      <c r="G3575" s="17">
        <v>1</v>
      </c>
      <c r="H3575" s="5" t="s">
        <v>10949</v>
      </c>
      <c r="I3575" s="20" t="s">
        <v>24540</v>
      </c>
      <c r="J3575" s="10">
        <v>1.71</v>
      </c>
      <c r="K3575" s="10">
        <f t="shared" si="56"/>
        <v>0.34199999999999997</v>
      </c>
      <c r="L3575" s="7">
        <v>113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  <c r="S3575">
        <v>0</v>
      </c>
      <c r="T3575">
        <v>0</v>
      </c>
      <c r="U3575" s="10">
        <v>5.4180000000000001</v>
      </c>
      <c r="V3575" s="10">
        <v>14</v>
      </c>
      <c r="W3575">
        <v>0</v>
      </c>
      <c r="X3575">
        <v>0</v>
      </c>
      <c r="Y3575">
        <v>0</v>
      </c>
      <c r="Z3575">
        <v>0</v>
      </c>
      <c r="AA3575" s="10">
        <v>5.76</v>
      </c>
      <c r="AB3575" s="10">
        <v>400</v>
      </c>
      <c r="AC3575">
        <v>0</v>
      </c>
    </row>
    <row r="3576" spans="1:29">
      <c r="A3576" s="7" t="s">
        <v>23483</v>
      </c>
      <c r="B3576">
        <v>0</v>
      </c>
      <c r="C3576">
        <v>0</v>
      </c>
      <c r="D3576" s="10" t="s">
        <v>27534</v>
      </c>
      <c r="E3576" s="10">
        <v>3</v>
      </c>
      <c r="F3576" s="5" t="s">
        <v>15179</v>
      </c>
      <c r="G3576" s="17">
        <v>1</v>
      </c>
      <c r="H3576" s="5" t="s">
        <v>10950</v>
      </c>
      <c r="I3576" s="20" t="s">
        <v>24541</v>
      </c>
      <c r="J3576" s="10">
        <v>1.4065000000000001</v>
      </c>
      <c r="K3576" s="10">
        <f t="shared" si="56"/>
        <v>0.28129999999999999</v>
      </c>
      <c r="L3576" s="7">
        <v>103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 s="10">
        <v>5.8535000000000004</v>
      </c>
      <c r="V3576" s="10">
        <v>14</v>
      </c>
      <c r="W3576">
        <v>0</v>
      </c>
      <c r="X3576">
        <v>0</v>
      </c>
      <c r="Y3576">
        <v>0</v>
      </c>
      <c r="Z3576">
        <v>0</v>
      </c>
      <c r="AA3576" s="10">
        <v>6.1348000000000003</v>
      </c>
      <c r="AB3576" s="10">
        <v>400</v>
      </c>
      <c r="AC3576">
        <v>0</v>
      </c>
    </row>
    <row r="3577" spans="1:29">
      <c r="A3577" s="7" t="s">
        <v>23483</v>
      </c>
      <c r="B3577">
        <v>0</v>
      </c>
      <c r="C3577">
        <v>0</v>
      </c>
      <c r="D3577" s="10" t="s">
        <v>27534</v>
      </c>
      <c r="E3577" s="10">
        <v>3</v>
      </c>
      <c r="F3577" s="5" t="s">
        <v>15179</v>
      </c>
      <c r="G3577" s="17">
        <v>1</v>
      </c>
      <c r="H3577" s="5" t="s">
        <v>10951</v>
      </c>
      <c r="I3577" s="20" t="s">
        <v>24542</v>
      </c>
      <c r="J3577" s="10">
        <v>1.9930000000000001</v>
      </c>
      <c r="K3577" s="10">
        <f t="shared" si="56"/>
        <v>0.39860000000000001</v>
      </c>
      <c r="L3577" s="7">
        <v>126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  <c r="S3577">
        <v>0</v>
      </c>
      <c r="T3577">
        <v>0</v>
      </c>
      <c r="U3577" s="10">
        <v>7.9210000000000003</v>
      </c>
      <c r="V3577" s="10">
        <v>14</v>
      </c>
      <c r="W3577">
        <v>0</v>
      </c>
      <c r="X3577">
        <v>0</v>
      </c>
      <c r="Y3577">
        <v>0</v>
      </c>
      <c r="Z3577">
        <v>0</v>
      </c>
      <c r="AA3577" s="10">
        <v>8.3195999999999994</v>
      </c>
      <c r="AB3577" s="10">
        <v>400</v>
      </c>
      <c r="AC3577">
        <v>0</v>
      </c>
    </row>
    <row r="3578" spans="1:29">
      <c r="A3578" s="7" t="s">
        <v>23483</v>
      </c>
      <c r="B3578">
        <v>0</v>
      </c>
      <c r="C3578">
        <v>0</v>
      </c>
      <c r="D3578" s="10" t="s">
        <v>27534</v>
      </c>
      <c r="E3578" s="10">
        <v>3</v>
      </c>
      <c r="F3578" s="5" t="s">
        <v>15179</v>
      </c>
      <c r="G3578" s="17">
        <v>1</v>
      </c>
      <c r="H3578" s="5" t="s">
        <v>10952</v>
      </c>
      <c r="I3578" s="20" t="s">
        <v>24543</v>
      </c>
      <c r="J3578" s="10">
        <v>0.96</v>
      </c>
      <c r="K3578" s="10">
        <f t="shared" si="56"/>
        <v>0.192</v>
      </c>
      <c r="L3578" s="7">
        <v>165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  <c r="S3578">
        <v>0</v>
      </c>
      <c r="T3578">
        <v>0</v>
      </c>
      <c r="U3578" s="10">
        <v>8.9079999999999995</v>
      </c>
      <c r="V3578" s="10">
        <v>14</v>
      </c>
      <c r="W3578">
        <v>0</v>
      </c>
      <c r="X3578">
        <v>0</v>
      </c>
      <c r="Y3578">
        <v>0</v>
      </c>
      <c r="Z3578">
        <v>0</v>
      </c>
      <c r="AA3578" s="10">
        <v>9.1</v>
      </c>
      <c r="AB3578" s="10">
        <v>400</v>
      </c>
      <c r="AC3578">
        <v>0</v>
      </c>
    </row>
    <row r="3579" spans="1:29">
      <c r="A3579" s="7" t="s">
        <v>23483</v>
      </c>
      <c r="B3579">
        <v>0</v>
      </c>
      <c r="C3579">
        <v>0</v>
      </c>
      <c r="D3579" s="10" t="s">
        <v>27534</v>
      </c>
      <c r="E3579" s="10">
        <v>3</v>
      </c>
      <c r="F3579" s="5" t="s">
        <v>15179</v>
      </c>
      <c r="G3579" s="17">
        <v>1</v>
      </c>
      <c r="H3579" s="5" t="s">
        <v>10953</v>
      </c>
      <c r="I3579" s="20" t="s">
        <v>24544</v>
      </c>
      <c r="J3579" s="10">
        <v>0.75700000000000001</v>
      </c>
      <c r="K3579" s="10">
        <f t="shared" si="56"/>
        <v>0.15140000000000001</v>
      </c>
      <c r="L3579" s="7">
        <v>40</v>
      </c>
      <c r="M3579">
        <v>0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 s="10">
        <v>3.919</v>
      </c>
      <c r="V3579" s="10">
        <v>14</v>
      </c>
      <c r="W3579">
        <v>0</v>
      </c>
      <c r="X3579">
        <v>0</v>
      </c>
      <c r="Y3579">
        <v>0</v>
      </c>
      <c r="Z3579">
        <v>0</v>
      </c>
      <c r="AA3579" s="10">
        <v>4.0704000000000002</v>
      </c>
      <c r="AB3579" s="10">
        <v>400</v>
      </c>
      <c r="AC3579">
        <v>0</v>
      </c>
    </row>
    <row r="3580" spans="1:29">
      <c r="A3580" s="7" t="s">
        <v>23483</v>
      </c>
      <c r="B3580">
        <v>0</v>
      </c>
      <c r="C3580">
        <v>0</v>
      </c>
      <c r="D3580" s="10" t="s">
        <v>27534</v>
      </c>
      <c r="E3580" s="10">
        <v>3</v>
      </c>
      <c r="F3580" s="5" t="s">
        <v>15179</v>
      </c>
      <c r="G3580" s="17">
        <v>1</v>
      </c>
      <c r="H3580" s="5" t="s">
        <v>10954</v>
      </c>
      <c r="I3580" s="20" t="s">
        <v>24545</v>
      </c>
      <c r="J3580" s="10">
        <v>1.44</v>
      </c>
      <c r="K3580" s="10">
        <f t="shared" si="56"/>
        <v>0.28799999999999998</v>
      </c>
      <c r="L3580" s="7">
        <v>75</v>
      </c>
      <c r="M3580">
        <v>0</v>
      </c>
      <c r="N3580">
        <v>0</v>
      </c>
      <c r="O3580">
        <v>0</v>
      </c>
      <c r="P3580">
        <v>0</v>
      </c>
      <c r="Q3580">
        <v>0</v>
      </c>
      <c r="R3580">
        <v>0</v>
      </c>
      <c r="S3580">
        <v>0</v>
      </c>
      <c r="T3580">
        <v>0</v>
      </c>
      <c r="U3580" s="10">
        <v>4.0819999999999999</v>
      </c>
      <c r="V3580" s="10">
        <v>14</v>
      </c>
      <c r="W3580">
        <v>0</v>
      </c>
      <c r="X3580">
        <v>0</v>
      </c>
      <c r="Y3580">
        <v>0</v>
      </c>
      <c r="Z3580">
        <v>0</v>
      </c>
      <c r="AA3580" s="10">
        <v>4.37</v>
      </c>
      <c r="AB3580" s="10">
        <v>400</v>
      </c>
      <c r="AC3580">
        <v>0</v>
      </c>
    </row>
    <row r="3581" spans="1:29">
      <c r="A3581" s="7" t="s">
        <v>23483</v>
      </c>
      <c r="B3581">
        <v>0</v>
      </c>
      <c r="C3581">
        <v>0</v>
      </c>
      <c r="D3581" s="10" t="s">
        <v>27534</v>
      </c>
      <c r="E3581" s="10">
        <v>3</v>
      </c>
      <c r="F3581" s="5" t="s">
        <v>15179</v>
      </c>
      <c r="G3581" s="17">
        <v>1</v>
      </c>
      <c r="H3581" s="5" t="s">
        <v>10955</v>
      </c>
      <c r="I3581" s="20" t="s">
        <v>24546</v>
      </c>
      <c r="J3581" s="10">
        <v>0.94199999999999995</v>
      </c>
      <c r="K3581" s="10">
        <f t="shared" si="56"/>
        <v>0.18839999999999998</v>
      </c>
      <c r="L3581" s="7">
        <v>31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  <c r="S3581">
        <v>0</v>
      </c>
      <c r="T3581">
        <v>0</v>
      </c>
      <c r="U3581" s="10">
        <v>4.6120000000000001</v>
      </c>
      <c r="V3581" s="10">
        <v>14</v>
      </c>
      <c r="W3581">
        <v>0</v>
      </c>
      <c r="X3581">
        <v>0</v>
      </c>
      <c r="Y3581">
        <v>0</v>
      </c>
      <c r="Z3581">
        <v>0</v>
      </c>
      <c r="AA3581" s="10">
        <v>4.8003999999999998</v>
      </c>
      <c r="AB3581" s="10">
        <v>400</v>
      </c>
      <c r="AC3581">
        <v>0</v>
      </c>
    </row>
    <row r="3582" spans="1:29">
      <c r="A3582" s="7" t="s">
        <v>23483</v>
      </c>
      <c r="B3582">
        <v>0</v>
      </c>
      <c r="C3582">
        <v>0</v>
      </c>
      <c r="D3582" s="10" t="s">
        <v>27534</v>
      </c>
      <c r="E3582" s="10">
        <v>3</v>
      </c>
      <c r="F3582" s="5" t="s">
        <v>15179</v>
      </c>
      <c r="G3582" s="17">
        <v>1</v>
      </c>
      <c r="H3582" s="5" t="s">
        <v>10956</v>
      </c>
      <c r="I3582" s="20" t="s">
        <v>24547</v>
      </c>
      <c r="J3582" s="10">
        <v>0.83</v>
      </c>
      <c r="K3582" s="10">
        <f t="shared" si="56"/>
        <v>0.16599999999999998</v>
      </c>
      <c r="L3582" s="7">
        <v>40</v>
      </c>
      <c r="M3582">
        <v>0</v>
      </c>
      <c r="N3582">
        <v>0</v>
      </c>
      <c r="O3582">
        <v>0</v>
      </c>
      <c r="P3582">
        <v>0</v>
      </c>
      <c r="Q3582">
        <v>0</v>
      </c>
      <c r="R3582">
        <v>0</v>
      </c>
      <c r="S3582">
        <v>0</v>
      </c>
      <c r="T3582">
        <v>0</v>
      </c>
      <c r="U3582" s="10">
        <v>3.294</v>
      </c>
      <c r="V3582" s="10">
        <v>14</v>
      </c>
      <c r="W3582">
        <v>0</v>
      </c>
      <c r="X3582">
        <v>0</v>
      </c>
      <c r="Y3582">
        <v>0</v>
      </c>
      <c r="Z3582">
        <v>0</v>
      </c>
      <c r="AA3582" s="10">
        <v>3.46</v>
      </c>
      <c r="AB3582" s="10">
        <v>400</v>
      </c>
      <c r="AC3582">
        <v>0</v>
      </c>
    </row>
    <row r="3583" spans="1:29">
      <c r="A3583" s="7" t="s">
        <v>23483</v>
      </c>
      <c r="B3583">
        <v>0</v>
      </c>
      <c r="C3583">
        <v>0</v>
      </c>
      <c r="D3583" s="10" t="s">
        <v>27534</v>
      </c>
      <c r="E3583" s="10">
        <v>3</v>
      </c>
      <c r="F3583" s="5" t="s">
        <v>15179</v>
      </c>
      <c r="G3583" s="17">
        <v>1</v>
      </c>
      <c r="H3583" s="5" t="s">
        <v>10957</v>
      </c>
      <c r="I3583" s="20" t="s">
        <v>24548</v>
      </c>
      <c r="J3583" s="10">
        <v>1.2010000000000001</v>
      </c>
      <c r="K3583" s="10">
        <f t="shared" si="56"/>
        <v>0.24020000000000002</v>
      </c>
      <c r="L3583" s="7">
        <v>57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0</v>
      </c>
      <c r="S3583">
        <v>0</v>
      </c>
      <c r="T3583">
        <v>0</v>
      </c>
      <c r="U3583" s="10">
        <v>5.59</v>
      </c>
      <c r="V3583" s="10">
        <v>14</v>
      </c>
      <c r="W3583">
        <v>0</v>
      </c>
      <c r="X3583">
        <v>0</v>
      </c>
      <c r="Y3583">
        <v>0</v>
      </c>
      <c r="Z3583">
        <v>0</v>
      </c>
      <c r="AA3583" s="10">
        <v>5.8301999999999996</v>
      </c>
      <c r="AB3583" s="10">
        <v>400</v>
      </c>
      <c r="AC3583">
        <v>0</v>
      </c>
    </row>
    <row r="3584" spans="1:29">
      <c r="A3584" s="7" t="s">
        <v>23483</v>
      </c>
      <c r="B3584">
        <v>0</v>
      </c>
      <c r="C3584">
        <v>0</v>
      </c>
      <c r="D3584" s="10" t="s">
        <v>27534</v>
      </c>
      <c r="E3584" s="10">
        <v>3</v>
      </c>
      <c r="F3584" s="5" t="s">
        <v>15179</v>
      </c>
      <c r="G3584" s="17">
        <v>1</v>
      </c>
      <c r="H3584" s="5" t="s">
        <v>10958</v>
      </c>
      <c r="I3584" s="20" t="s">
        <v>24549</v>
      </c>
      <c r="J3584" s="10">
        <v>1.0740000000000001</v>
      </c>
      <c r="K3584" s="10">
        <f t="shared" si="56"/>
        <v>0.21480000000000002</v>
      </c>
      <c r="L3584" s="7">
        <v>78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  <c r="S3584">
        <v>0</v>
      </c>
      <c r="T3584">
        <v>0</v>
      </c>
      <c r="U3584" s="10">
        <v>4.8650000000000002</v>
      </c>
      <c r="V3584" s="10">
        <v>14</v>
      </c>
      <c r="W3584">
        <v>0</v>
      </c>
      <c r="X3584">
        <v>0</v>
      </c>
      <c r="Y3584">
        <v>0</v>
      </c>
      <c r="Z3584">
        <v>0</v>
      </c>
      <c r="AA3584" s="10">
        <v>5.0798000000000005</v>
      </c>
      <c r="AB3584" s="10">
        <v>400</v>
      </c>
      <c r="AC3584">
        <v>0</v>
      </c>
    </row>
    <row r="3585" spans="1:29">
      <c r="A3585" s="7" t="s">
        <v>23483</v>
      </c>
      <c r="B3585">
        <v>0</v>
      </c>
      <c r="C3585">
        <v>0</v>
      </c>
      <c r="D3585" s="10" t="s">
        <v>27534</v>
      </c>
      <c r="E3585" s="10">
        <v>3</v>
      </c>
      <c r="F3585" s="5" t="s">
        <v>15179</v>
      </c>
      <c r="G3585" s="17">
        <v>1</v>
      </c>
      <c r="H3585" s="5" t="s">
        <v>10959</v>
      </c>
      <c r="I3585" s="20" t="s">
        <v>24550</v>
      </c>
      <c r="J3585" s="10">
        <v>0.63</v>
      </c>
      <c r="K3585" s="10">
        <f t="shared" si="56"/>
        <v>0.126</v>
      </c>
      <c r="L3585" s="7">
        <v>19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0</v>
      </c>
      <c r="U3585" s="10">
        <v>2.1339999999999999</v>
      </c>
      <c r="V3585" s="10">
        <v>14</v>
      </c>
      <c r="W3585">
        <v>0</v>
      </c>
      <c r="X3585">
        <v>0</v>
      </c>
      <c r="Y3585">
        <v>0</v>
      </c>
      <c r="Z3585">
        <v>0</v>
      </c>
      <c r="AA3585" s="10">
        <v>2.2599999999999998</v>
      </c>
      <c r="AB3585" s="10">
        <v>400</v>
      </c>
      <c r="AC3585">
        <v>0</v>
      </c>
    </row>
    <row r="3586" spans="1:29">
      <c r="A3586" s="7" t="s">
        <v>23483</v>
      </c>
      <c r="B3586">
        <v>0</v>
      </c>
      <c r="C3586">
        <v>0</v>
      </c>
      <c r="D3586" s="10" t="s">
        <v>27534</v>
      </c>
      <c r="E3586" s="10">
        <v>3</v>
      </c>
      <c r="F3586" s="5" t="s">
        <v>15179</v>
      </c>
      <c r="G3586" s="17">
        <v>1</v>
      </c>
      <c r="H3586" s="5" t="s">
        <v>10960</v>
      </c>
      <c r="I3586" s="20" t="s">
        <v>24551</v>
      </c>
      <c r="J3586" s="10">
        <v>0.55000000000000004</v>
      </c>
      <c r="K3586" s="10">
        <f t="shared" si="56"/>
        <v>0.11000000000000001</v>
      </c>
      <c r="L3586" s="7">
        <v>19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0</v>
      </c>
      <c r="U3586" s="10">
        <v>3.14</v>
      </c>
      <c r="V3586" s="10">
        <v>14</v>
      </c>
      <c r="W3586">
        <v>0</v>
      </c>
      <c r="X3586">
        <v>0</v>
      </c>
      <c r="Y3586">
        <v>0</v>
      </c>
      <c r="Z3586">
        <v>0</v>
      </c>
      <c r="AA3586" s="10">
        <v>3.25</v>
      </c>
      <c r="AB3586" s="10">
        <v>400</v>
      </c>
      <c r="AC3586">
        <v>0</v>
      </c>
    </row>
    <row r="3587" spans="1:29">
      <c r="A3587" s="7" t="s">
        <v>23483</v>
      </c>
      <c r="B3587">
        <v>0</v>
      </c>
      <c r="C3587">
        <v>0</v>
      </c>
      <c r="D3587" s="10" t="s">
        <v>27534</v>
      </c>
      <c r="E3587" s="10">
        <v>3</v>
      </c>
      <c r="F3587" s="5" t="s">
        <v>15179</v>
      </c>
      <c r="G3587" s="17">
        <v>1</v>
      </c>
      <c r="H3587" s="5" t="s">
        <v>10961</v>
      </c>
      <c r="I3587" s="20" t="s">
        <v>24552</v>
      </c>
      <c r="J3587" s="10">
        <v>0.62</v>
      </c>
      <c r="K3587" s="10">
        <f t="shared" si="56"/>
        <v>0.124</v>
      </c>
      <c r="L3587" s="7">
        <v>16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0</v>
      </c>
      <c r="T3587">
        <v>0</v>
      </c>
      <c r="U3587" s="10">
        <v>3.5259999999999998</v>
      </c>
      <c r="V3587" s="10">
        <v>14</v>
      </c>
      <c r="W3587">
        <v>0</v>
      </c>
      <c r="X3587">
        <v>0</v>
      </c>
      <c r="Y3587">
        <v>0</v>
      </c>
      <c r="Z3587">
        <v>0</v>
      </c>
      <c r="AA3587" s="10">
        <v>3.65</v>
      </c>
      <c r="AB3587" s="10">
        <v>400</v>
      </c>
      <c r="AC3587">
        <v>0</v>
      </c>
    </row>
    <row r="3588" spans="1:29">
      <c r="A3588" s="7" t="s">
        <v>23483</v>
      </c>
      <c r="B3588">
        <v>0</v>
      </c>
      <c r="C3588">
        <v>0</v>
      </c>
      <c r="D3588" s="10" t="s">
        <v>27534</v>
      </c>
      <c r="E3588" s="10">
        <v>3</v>
      </c>
      <c r="F3588" s="5" t="s">
        <v>15179</v>
      </c>
      <c r="G3588" s="17">
        <v>1</v>
      </c>
      <c r="H3588" s="5" t="s">
        <v>10962</v>
      </c>
      <c r="I3588" s="20" t="s">
        <v>24553</v>
      </c>
      <c r="J3588" s="10">
        <v>0.25</v>
      </c>
      <c r="K3588" s="10">
        <f t="shared" si="56"/>
        <v>0.05</v>
      </c>
      <c r="L3588" s="7">
        <v>14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 s="10">
        <v>2.5499999999999998</v>
      </c>
      <c r="V3588" s="10">
        <v>14</v>
      </c>
      <c r="W3588">
        <v>0</v>
      </c>
      <c r="X3588">
        <v>0</v>
      </c>
      <c r="Y3588">
        <v>0</v>
      </c>
      <c r="Z3588">
        <v>0</v>
      </c>
      <c r="AA3588" s="10">
        <v>2.5999999999999996</v>
      </c>
      <c r="AB3588" s="10">
        <v>400</v>
      </c>
      <c r="AC3588">
        <v>0</v>
      </c>
    </row>
    <row r="3589" spans="1:29">
      <c r="A3589" s="7" t="s">
        <v>23483</v>
      </c>
      <c r="B3589">
        <v>0</v>
      </c>
      <c r="C3589">
        <v>0</v>
      </c>
      <c r="D3589" s="10" t="s">
        <v>27534</v>
      </c>
      <c r="E3589" s="10">
        <v>3</v>
      </c>
      <c r="F3589" s="5" t="s">
        <v>15179</v>
      </c>
      <c r="G3589" s="17">
        <v>1</v>
      </c>
      <c r="H3589" s="5" t="s">
        <v>10963</v>
      </c>
      <c r="I3589" s="20" t="s">
        <v>24554</v>
      </c>
      <c r="J3589" s="10">
        <v>0.29499999999999998</v>
      </c>
      <c r="K3589" s="10">
        <f t="shared" si="56"/>
        <v>5.8999999999999997E-2</v>
      </c>
      <c r="L3589" s="7">
        <v>14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  <c r="S3589">
        <v>0</v>
      </c>
      <c r="T3589">
        <v>0</v>
      </c>
      <c r="U3589" s="10">
        <v>2.5910000000000002</v>
      </c>
      <c r="V3589" s="10">
        <v>14</v>
      </c>
      <c r="W3589">
        <v>0</v>
      </c>
      <c r="X3589">
        <v>0</v>
      </c>
      <c r="Y3589">
        <v>0</v>
      </c>
      <c r="Z3589">
        <v>0</v>
      </c>
      <c r="AA3589" s="10">
        <v>2.6500000000000004</v>
      </c>
      <c r="AB3589" s="10">
        <v>400</v>
      </c>
      <c r="AC3589">
        <v>0</v>
      </c>
    </row>
    <row r="3590" spans="1:29">
      <c r="A3590" s="7" t="s">
        <v>23483</v>
      </c>
      <c r="B3590">
        <v>0</v>
      </c>
      <c r="C3590">
        <v>0</v>
      </c>
      <c r="D3590" s="10" t="s">
        <v>27534</v>
      </c>
      <c r="E3590" s="10">
        <v>3</v>
      </c>
      <c r="F3590" s="5" t="s">
        <v>15179</v>
      </c>
      <c r="G3590" s="17">
        <v>1</v>
      </c>
      <c r="H3590" s="5" t="s">
        <v>10964</v>
      </c>
      <c r="I3590" s="20" t="s">
        <v>24555</v>
      </c>
      <c r="J3590" s="10">
        <v>0.09</v>
      </c>
      <c r="K3590" s="10">
        <f t="shared" si="56"/>
        <v>1.7999999999999999E-2</v>
      </c>
      <c r="L3590" s="7">
        <v>6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  <c r="S3590">
        <v>0</v>
      </c>
      <c r="T3590">
        <v>0</v>
      </c>
      <c r="U3590" s="10">
        <v>1.4019999999999999</v>
      </c>
      <c r="V3590" s="10">
        <v>14</v>
      </c>
      <c r="W3590">
        <v>0</v>
      </c>
      <c r="X3590">
        <v>0</v>
      </c>
      <c r="Y3590">
        <v>0</v>
      </c>
      <c r="Z3590">
        <v>0</v>
      </c>
      <c r="AA3590" s="10">
        <v>1.42</v>
      </c>
      <c r="AB3590" s="10">
        <v>400</v>
      </c>
      <c r="AC3590">
        <v>0</v>
      </c>
    </row>
    <row r="3591" spans="1:29">
      <c r="A3591" s="7" t="s">
        <v>23483</v>
      </c>
      <c r="B3591">
        <v>0</v>
      </c>
      <c r="C3591">
        <v>0</v>
      </c>
      <c r="D3591" s="10" t="s">
        <v>27534</v>
      </c>
      <c r="E3591" s="10">
        <v>3</v>
      </c>
      <c r="F3591" s="5" t="s">
        <v>15179</v>
      </c>
      <c r="G3591" s="17">
        <v>1</v>
      </c>
      <c r="H3591" s="5" t="s">
        <v>10965</v>
      </c>
      <c r="I3591" s="20" t="s">
        <v>24556</v>
      </c>
      <c r="J3591" s="10">
        <v>0.188</v>
      </c>
      <c r="K3591" s="10">
        <f t="shared" si="56"/>
        <v>3.7600000000000001E-2</v>
      </c>
      <c r="L3591" s="7">
        <v>10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  <c r="S3591">
        <v>0</v>
      </c>
      <c r="T3591">
        <v>0</v>
      </c>
      <c r="U3591" s="10">
        <v>2.3319999999999999</v>
      </c>
      <c r="V3591" s="10">
        <v>14</v>
      </c>
      <c r="W3591">
        <v>0</v>
      </c>
      <c r="X3591">
        <v>0</v>
      </c>
      <c r="Y3591">
        <v>0</v>
      </c>
      <c r="Z3591">
        <v>0</v>
      </c>
      <c r="AA3591" s="10">
        <v>2.3695999999999997</v>
      </c>
      <c r="AB3591" s="10">
        <v>400</v>
      </c>
      <c r="AC3591">
        <v>0</v>
      </c>
    </row>
    <row r="3592" spans="1:29">
      <c r="A3592" s="7" t="s">
        <v>23483</v>
      </c>
      <c r="B3592">
        <v>0</v>
      </c>
      <c r="C3592">
        <v>0</v>
      </c>
      <c r="D3592" s="10" t="s">
        <v>27534</v>
      </c>
      <c r="E3592" s="10">
        <v>3</v>
      </c>
      <c r="F3592" s="5" t="s">
        <v>15179</v>
      </c>
      <c r="G3592" s="17">
        <v>1</v>
      </c>
      <c r="H3592" s="5" t="s">
        <v>10966</v>
      </c>
      <c r="I3592" s="20" t="s">
        <v>24557</v>
      </c>
      <c r="J3592" s="10">
        <v>0.32700000000000001</v>
      </c>
      <c r="K3592" s="10">
        <f t="shared" si="56"/>
        <v>6.54E-2</v>
      </c>
      <c r="L3592" s="7">
        <v>13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  <c r="S3592">
        <v>0</v>
      </c>
      <c r="T3592">
        <v>0</v>
      </c>
      <c r="U3592" s="10">
        <v>2.875</v>
      </c>
      <c r="V3592" s="10">
        <v>14</v>
      </c>
      <c r="W3592">
        <v>0</v>
      </c>
      <c r="X3592">
        <v>0</v>
      </c>
      <c r="Y3592">
        <v>0</v>
      </c>
      <c r="Z3592">
        <v>0</v>
      </c>
      <c r="AA3592" s="10">
        <v>2.9403999999999999</v>
      </c>
      <c r="AB3592" s="10">
        <v>400</v>
      </c>
      <c r="AC3592">
        <v>0</v>
      </c>
    </row>
    <row r="3593" spans="1:29">
      <c r="A3593" s="7" t="s">
        <v>23483</v>
      </c>
      <c r="B3593">
        <v>0</v>
      </c>
      <c r="C3593">
        <v>0</v>
      </c>
      <c r="D3593" s="10" t="s">
        <v>27534</v>
      </c>
      <c r="E3593" s="10">
        <v>3</v>
      </c>
      <c r="F3593" s="5" t="s">
        <v>15179</v>
      </c>
      <c r="G3593" s="17">
        <v>1</v>
      </c>
      <c r="H3593" s="5" t="s">
        <v>10967</v>
      </c>
      <c r="I3593" s="20" t="s">
        <v>24558</v>
      </c>
      <c r="J3593" s="10">
        <v>0.41</v>
      </c>
      <c r="K3593" s="10">
        <f t="shared" si="56"/>
        <v>8.199999999999999E-2</v>
      </c>
      <c r="L3593" s="7">
        <v>25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  <c r="S3593">
        <v>0</v>
      </c>
      <c r="T3593">
        <v>0</v>
      </c>
      <c r="U3593" s="10">
        <v>3.798</v>
      </c>
      <c r="V3593" s="10">
        <v>14</v>
      </c>
      <c r="W3593">
        <v>0</v>
      </c>
      <c r="X3593">
        <v>0</v>
      </c>
      <c r="Y3593">
        <v>0</v>
      </c>
      <c r="Z3593">
        <v>0</v>
      </c>
      <c r="AA3593" s="10">
        <v>3.88</v>
      </c>
      <c r="AB3593" s="10">
        <v>400</v>
      </c>
      <c r="AC3593">
        <v>0</v>
      </c>
    </row>
    <row r="3594" spans="1:29">
      <c r="A3594" s="7" t="s">
        <v>23483</v>
      </c>
      <c r="B3594">
        <v>0</v>
      </c>
      <c r="C3594">
        <v>0</v>
      </c>
      <c r="D3594" s="10" t="s">
        <v>27534</v>
      </c>
      <c r="E3594" s="10">
        <v>3</v>
      </c>
      <c r="F3594" s="5" t="s">
        <v>15179</v>
      </c>
      <c r="G3594" s="17">
        <v>1</v>
      </c>
      <c r="H3594" s="5" t="s">
        <v>10968</v>
      </c>
      <c r="I3594" s="20" t="s">
        <v>24559</v>
      </c>
      <c r="J3594" s="10">
        <v>0.35899999999999999</v>
      </c>
      <c r="K3594" s="10">
        <f t="shared" si="56"/>
        <v>7.1800000000000003E-2</v>
      </c>
      <c r="L3594" s="7">
        <v>19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 s="10">
        <v>2.1179999999999999</v>
      </c>
      <c r="V3594" s="10">
        <v>14</v>
      </c>
      <c r="W3594">
        <v>0</v>
      </c>
      <c r="X3594">
        <v>0</v>
      </c>
      <c r="Y3594">
        <v>0</v>
      </c>
      <c r="Z3594">
        <v>0</v>
      </c>
      <c r="AA3594" s="10">
        <v>2.1898</v>
      </c>
      <c r="AB3594" s="10">
        <v>400</v>
      </c>
      <c r="AC3594">
        <v>0</v>
      </c>
    </row>
    <row r="3595" spans="1:29">
      <c r="A3595" s="7" t="s">
        <v>23483</v>
      </c>
      <c r="B3595">
        <v>0</v>
      </c>
      <c r="C3595">
        <v>0</v>
      </c>
      <c r="D3595" s="10" t="s">
        <v>27534</v>
      </c>
      <c r="E3595" s="10">
        <v>3</v>
      </c>
      <c r="F3595" s="5" t="s">
        <v>15179</v>
      </c>
      <c r="G3595" s="17">
        <v>1</v>
      </c>
      <c r="H3595" s="5" t="s">
        <v>10969</v>
      </c>
      <c r="I3595" s="20" t="s">
        <v>24560</v>
      </c>
      <c r="J3595" s="10">
        <v>0.62</v>
      </c>
      <c r="K3595" s="10">
        <f t="shared" si="56"/>
        <v>0.124</v>
      </c>
      <c r="L3595" s="7">
        <v>22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  <c r="S3595">
        <v>0</v>
      </c>
      <c r="T3595">
        <v>0</v>
      </c>
      <c r="U3595" s="10">
        <v>4.8460000000000001</v>
      </c>
      <c r="V3595" s="10">
        <v>14</v>
      </c>
      <c r="W3595">
        <v>0</v>
      </c>
      <c r="X3595">
        <v>0</v>
      </c>
      <c r="Y3595">
        <v>0</v>
      </c>
      <c r="Z3595">
        <v>0</v>
      </c>
      <c r="AA3595" s="10">
        <v>4.97</v>
      </c>
      <c r="AB3595" s="10">
        <v>400</v>
      </c>
      <c r="AC3595">
        <v>0</v>
      </c>
    </row>
    <row r="3596" spans="1:29">
      <c r="A3596" s="7" t="s">
        <v>23483</v>
      </c>
      <c r="B3596">
        <v>0</v>
      </c>
      <c r="C3596">
        <v>0</v>
      </c>
      <c r="D3596" s="10" t="s">
        <v>27534</v>
      </c>
      <c r="E3596" s="10">
        <v>3</v>
      </c>
      <c r="F3596" s="5" t="s">
        <v>15179</v>
      </c>
      <c r="G3596" s="17">
        <v>1</v>
      </c>
      <c r="H3596" s="5" t="s">
        <v>10970</v>
      </c>
      <c r="I3596" s="20" t="s">
        <v>24561</v>
      </c>
      <c r="J3596" s="10">
        <v>0.4</v>
      </c>
      <c r="K3596" s="10">
        <f t="shared" si="56"/>
        <v>0.08</v>
      </c>
      <c r="L3596" s="7">
        <v>22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  <c r="S3596">
        <v>0</v>
      </c>
      <c r="T3596">
        <v>0</v>
      </c>
      <c r="U3596" s="10">
        <v>3.78</v>
      </c>
      <c r="V3596" s="10">
        <v>14</v>
      </c>
      <c r="W3596">
        <v>0</v>
      </c>
      <c r="X3596">
        <v>0</v>
      </c>
      <c r="Y3596">
        <v>0</v>
      </c>
      <c r="Z3596">
        <v>0</v>
      </c>
      <c r="AA3596" s="10">
        <v>3.86</v>
      </c>
      <c r="AB3596" s="10">
        <v>400</v>
      </c>
      <c r="AC3596">
        <v>0</v>
      </c>
    </row>
    <row r="3597" spans="1:29">
      <c r="A3597" s="7" t="s">
        <v>23483</v>
      </c>
      <c r="B3597">
        <v>0</v>
      </c>
      <c r="C3597">
        <v>0</v>
      </c>
      <c r="D3597" s="10" t="s">
        <v>27534</v>
      </c>
      <c r="E3597" s="10">
        <v>3</v>
      </c>
      <c r="F3597" s="5" t="s">
        <v>15179</v>
      </c>
      <c r="G3597" s="17">
        <v>1</v>
      </c>
      <c r="H3597" s="5" t="s">
        <v>10971</v>
      </c>
      <c r="I3597" s="20" t="s">
        <v>24562</v>
      </c>
      <c r="J3597" s="10">
        <v>0.498</v>
      </c>
      <c r="K3597" s="10">
        <f t="shared" si="56"/>
        <v>9.9599999999999994E-2</v>
      </c>
      <c r="L3597" s="7">
        <v>21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 s="10">
        <v>3.38</v>
      </c>
      <c r="V3597" s="10">
        <v>14</v>
      </c>
      <c r="W3597">
        <v>0</v>
      </c>
      <c r="X3597">
        <v>0</v>
      </c>
      <c r="Y3597">
        <v>0</v>
      </c>
      <c r="Z3597">
        <v>0</v>
      </c>
      <c r="AA3597" s="10">
        <v>3.4796</v>
      </c>
      <c r="AB3597" s="10">
        <v>400</v>
      </c>
      <c r="AC3597">
        <v>0</v>
      </c>
    </row>
    <row r="3598" spans="1:29">
      <c r="A3598" s="7" t="s">
        <v>23483</v>
      </c>
      <c r="B3598">
        <v>0</v>
      </c>
      <c r="C3598">
        <v>0</v>
      </c>
      <c r="D3598" s="10" t="s">
        <v>27534</v>
      </c>
      <c r="E3598" s="10">
        <v>3</v>
      </c>
      <c r="F3598" s="5" t="s">
        <v>15179</v>
      </c>
      <c r="G3598" s="17">
        <v>1</v>
      </c>
      <c r="H3598" s="5" t="s">
        <v>10972</v>
      </c>
      <c r="I3598" s="20" t="s">
        <v>24563</v>
      </c>
      <c r="J3598" s="10">
        <v>0.253</v>
      </c>
      <c r="K3598" s="10">
        <f t="shared" si="56"/>
        <v>5.0599999999999999E-2</v>
      </c>
      <c r="L3598" s="7">
        <v>17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  <c r="S3598">
        <v>0</v>
      </c>
      <c r="T3598">
        <v>0</v>
      </c>
      <c r="U3598" s="10">
        <v>2.5289999999999999</v>
      </c>
      <c r="V3598" s="10">
        <v>14</v>
      </c>
      <c r="W3598">
        <v>0</v>
      </c>
      <c r="X3598">
        <v>0</v>
      </c>
      <c r="Y3598">
        <v>0</v>
      </c>
      <c r="Z3598">
        <v>0</v>
      </c>
      <c r="AA3598" s="10">
        <v>2.5796000000000001</v>
      </c>
      <c r="AB3598" s="10">
        <v>400</v>
      </c>
      <c r="AC3598">
        <v>0</v>
      </c>
    </row>
    <row r="3599" spans="1:29">
      <c r="A3599" s="7" t="s">
        <v>23483</v>
      </c>
      <c r="B3599">
        <v>0</v>
      </c>
      <c r="C3599">
        <v>0</v>
      </c>
      <c r="D3599" s="10" t="s">
        <v>27534</v>
      </c>
      <c r="E3599" s="10">
        <v>3</v>
      </c>
      <c r="F3599" s="5" t="s">
        <v>15179</v>
      </c>
      <c r="G3599" s="17">
        <v>1</v>
      </c>
      <c r="H3599" s="5" t="s">
        <v>10973</v>
      </c>
      <c r="I3599" s="20" t="s">
        <v>24564</v>
      </c>
      <c r="J3599" s="10">
        <v>0.2</v>
      </c>
      <c r="K3599" s="10">
        <f t="shared" si="56"/>
        <v>0.04</v>
      </c>
      <c r="L3599" s="7">
        <v>11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  <c r="S3599">
        <v>0</v>
      </c>
      <c r="T3599">
        <v>0</v>
      </c>
      <c r="U3599" s="10">
        <v>2.95</v>
      </c>
      <c r="V3599" s="10">
        <v>14</v>
      </c>
      <c r="W3599">
        <v>0</v>
      </c>
      <c r="X3599">
        <v>0</v>
      </c>
      <c r="Y3599">
        <v>0</v>
      </c>
      <c r="Z3599">
        <v>0</v>
      </c>
      <c r="AA3599" s="10">
        <v>2.99</v>
      </c>
      <c r="AB3599" s="10">
        <v>400</v>
      </c>
      <c r="AC3599">
        <v>0</v>
      </c>
    </row>
    <row r="3600" spans="1:29">
      <c r="A3600" s="7" t="s">
        <v>23483</v>
      </c>
      <c r="B3600">
        <v>0</v>
      </c>
      <c r="C3600">
        <v>0</v>
      </c>
      <c r="D3600" s="10" t="s">
        <v>27534</v>
      </c>
      <c r="E3600" s="10">
        <v>3</v>
      </c>
      <c r="F3600" s="5" t="s">
        <v>15179</v>
      </c>
      <c r="G3600" s="17">
        <v>1</v>
      </c>
      <c r="H3600" s="5" t="s">
        <v>10974</v>
      </c>
      <c r="I3600" s="20" t="s">
        <v>24565</v>
      </c>
      <c r="J3600" s="10">
        <v>0.127</v>
      </c>
      <c r="K3600" s="10">
        <f t="shared" si="56"/>
        <v>2.5399999999999999E-2</v>
      </c>
      <c r="L3600" s="7">
        <v>10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0</v>
      </c>
      <c r="T3600">
        <v>0</v>
      </c>
      <c r="U3600" s="10">
        <v>2.4449999999999998</v>
      </c>
      <c r="V3600" s="10">
        <v>14</v>
      </c>
      <c r="W3600">
        <v>0</v>
      </c>
      <c r="X3600">
        <v>0</v>
      </c>
      <c r="Y3600">
        <v>0</v>
      </c>
      <c r="Z3600">
        <v>0</v>
      </c>
      <c r="AA3600" s="10">
        <v>2.4703999999999997</v>
      </c>
      <c r="AB3600" s="10">
        <v>400</v>
      </c>
      <c r="AC3600">
        <v>0</v>
      </c>
    </row>
    <row r="3601" spans="1:29">
      <c r="A3601" s="7" t="s">
        <v>23483</v>
      </c>
      <c r="B3601">
        <v>0</v>
      </c>
      <c r="C3601">
        <v>0</v>
      </c>
      <c r="D3601" s="10" t="s">
        <v>27534</v>
      </c>
      <c r="E3601" s="10">
        <v>3</v>
      </c>
      <c r="F3601" s="5" t="s">
        <v>15179</v>
      </c>
      <c r="G3601" s="17">
        <v>1</v>
      </c>
      <c r="H3601" s="5" t="s">
        <v>10975</v>
      </c>
      <c r="I3601" s="20" t="s">
        <v>24566</v>
      </c>
      <c r="J3601" s="10">
        <v>1.2</v>
      </c>
      <c r="K3601" s="10">
        <f t="shared" si="56"/>
        <v>0.24</v>
      </c>
      <c r="L3601" s="7">
        <v>420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0</v>
      </c>
      <c r="T3601">
        <v>0</v>
      </c>
      <c r="U3601" s="10">
        <v>8.24</v>
      </c>
      <c r="V3601" s="10">
        <v>14</v>
      </c>
      <c r="W3601">
        <v>0</v>
      </c>
      <c r="X3601">
        <v>0</v>
      </c>
      <c r="Y3601">
        <v>0</v>
      </c>
      <c r="Z3601">
        <v>0</v>
      </c>
      <c r="AA3601" s="10">
        <v>8.48</v>
      </c>
      <c r="AB3601" s="10">
        <v>400</v>
      </c>
      <c r="AC3601">
        <v>0</v>
      </c>
    </row>
    <row r="3602" spans="1:29">
      <c r="A3602" s="7" t="s">
        <v>23483</v>
      </c>
      <c r="B3602">
        <v>0</v>
      </c>
      <c r="C3602">
        <v>0</v>
      </c>
      <c r="D3602" s="10" t="s">
        <v>27534</v>
      </c>
      <c r="E3602" s="10">
        <v>3</v>
      </c>
      <c r="F3602" s="5" t="s">
        <v>15179</v>
      </c>
      <c r="G3602" s="17">
        <v>1</v>
      </c>
      <c r="H3602" s="5" t="s">
        <v>10976</v>
      </c>
      <c r="I3602" s="20" t="s">
        <v>24567</v>
      </c>
      <c r="J3602" s="10">
        <v>0.36</v>
      </c>
      <c r="K3602" s="10">
        <f t="shared" ref="K3602:K3665" si="57">J3602/5</f>
        <v>7.1999999999999995E-2</v>
      </c>
      <c r="L3602" s="7">
        <v>58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  <c r="S3602">
        <v>0</v>
      </c>
      <c r="T3602">
        <v>0</v>
      </c>
      <c r="U3602" s="10">
        <v>2.278</v>
      </c>
      <c r="V3602" s="10">
        <v>14</v>
      </c>
      <c r="W3602">
        <v>0</v>
      </c>
      <c r="X3602">
        <v>0</v>
      </c>
      <c r="Y3602">
        <v>0</v>
      </c>
      <c r="Z3602">
        <v>0</v>
      </c>
      <c r="AA3602" s="10">
        <v>2.35</v>
      </c>
      <c r="AB3602" s="10">
        <v>400</v>
      </c>
      <c r="AC3602">
        <v>0</v>
      </c>
    </row>
    <row r="3603" spans="1:29">
      <c r="A3603" s="7" t="s">
        <v>23483</v>
      </c>
      <c r="B3603">
        <v>0</v>
      </c>
      <c r="C3603">
        <v>0</v>
      </c>
      <c r="D3603" s="10" t="s">
        <v>27534</v>
      </c>
      <c r="E3603" s="10">
        <v>3</v>
      </c>
      <c r="F3603" s="5" t="s">
        <v>15179</v>
      </c>
      <c r="G3603" s="17">
        <v>1</v>
      </c>
      <c r="H3603" s="5" t="s">
        <v>10977</v>
      </c>
      <c r="I3603" s="20" t="s">
        <v>24568</v>
      </c>
      <c r="J3603" s="10">
        <v>0.31</v>
      </c>
      <c r="K3603" s="10">
        <f t="shared" si="57"/>
        <v>6.2E-2</v>
      </c>
      <c r="L3603" s="7">
        <v>92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0</v>
      </c>
      <c r="U3603" s="10">
        <v>3.2480000000000002</v>
      </c>
      <c r="V3603" s="10">
        <v>14</v>
      </c>
      <c r="W3603">
        <v>0</v>
      </c>
      <c r="X3603">
        <v>0</v>
      </c>
      <c r="Y3603">
        <v>0</v>
      </c>
      <c r="Z3603">
        <v>0</v>
      </c>
      <c r="AA3603" s="10">
        <v>3.31</v>
      </c>
      <c r="AB3603" s="10">
        <v>400</v>
      </c>
      <c r="AC3603">
        <v>0</v>
      </c>
    </row>
    <row r="3604" spans="1:29">
      <c r="A3604" s="7" t="s">
        <v>23483</v>
      </c>
      <c r="B3604">
        <v>0</v>
      </c>
      <c r="C3604">
        <v>0</v>
      </c>
      <c r="D3604" s="10" t="s">
        <v>27534</v>
      </c>
      <c r="E3604" s="10">
        <v>3</v>
      </c>
      <c r="F3604" s="5" t="s">
        <v>15179</v>
      </c>
      <c r="G3604" s="17">
        <v>1</v>
      </c>
      <c r="H3604" s="5" t="s">
        <v>10978</v>
      </c>
      <c r="I3604" s="20" t="s">
        <v>24569</v>
      </c>
      <c r="J3604" s="10">
        <v>0.44</v>
      </c>
      <c r="K3604" s="10">
        <f t="shared" si="57"/>
        <v>8.7999999999999995E-2</v>
      </c>
      <c r="L3604" s="7">
        <v>40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0</v>
      </c>
      <c r="T3604">
        <v>0</v>
      </c>
      <c r="U3604" s="10">
        <v>3.8119999999999998</v>
      </c>
      <c r="V3604" s="10">
        <v>14</v>
      </c>
      <c r="W3604">
        <v>0</v>
      </c>
      <c r="X3604">
        <v>0</v>
      </c>
      <c r="Y3604">
        <v>0</v>
      </c>
      <c r="Z3604">
        <v>0</v>
      </c>
      <c r="AA3604" s="10">
        <v>3.9</v>
      </c>
      <c r="AB3604" s="10">
        <v>400</v>
      </c>
      <c r="AC3604">
        <v>0</v>
      </c>
    </row>
    <row r="3605" spans="1:29">
      <c r="A3605" s="7" t="s">
        <v>23483</v>
      </c>
      <c r="B3605">
        <v>0</v>
      </c>
      <c r="C3605">
        <v>0</v>
      </c>
      <c r="D3605" s="10" t="s">
        <v>27534</v>
      </c>
      <c r="E3605" s="10">
        <v>3</v>
      </c>
      <c r="F3605" s="5" t="s">
        <v>15179</v>
      </c>
      <c r="G3605" s="17">
        <v>1</v>
      </c>
      <c r="H3605" s="5" t="s">
        <v>10979</v>
      </c>
      <c r="I3605" s="20" t="s">
        <v>24570</v>
      </c>
      <c r="J3605" s="10">
        <v>0.45100000000000001</v>
      </c>
      <c r="K3605" s="10">
        <f t="shared" si="57"/>
        <v>9.0200000000000002E-2</v>
      </c>
      <c r="L3605" s="7">
        <v>68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0</v>
      </c>
      <c r="T3605">
        <v>0</v>
      </c>
      <c r="U3605" s="10">
        <v>5.1100000000000003</v>
      </c>
      <c r="V3605" s="10">
        <v>14</v>
      </c>
      <c r="W3605">
        <v>0</v>
      </c>
      <c r="X3605">
        <v>0</v>
      </c>
      <c r="Y3605">
        <v>0</v>
      </c>
      <c r="Z3605">
        <v>0</v>
      </c>
      <c r="AA3605" s="10">
        <v>5.2002000000000006</v>
      </c>
      <c r="AB3605" s="10">
        <v>400</v>
      </c>
      <c r="AC3605">
        <v>0</v>
      </c>
    </row>
    <row r="3606" spans="1:29">
      <c r="A3606" s="7" t="s">
        <v>23483</v>
      </c>
      <c r="B3606">
        <v>0</v>
      </c>
      <c r="C3606">
        <v>0</v>
      </c>
      <c r="D3606" s="10" t="s">
        <v>27534</v>
      </c>
      <c r="E3606" s="10">
        <v>3</v>
      </c>
      <c r="F3606" s="5" t="s">
        <v>15179</v>
      </c>
      <c r="G3606" s="17">
        <v>1</v>
      </c>
      <c r="H3606" s="5" t="s">
        <v>10980</v>
      </c>
      <c r="I3606" s="20" t="s">
        <v>24571</v>
      </c>
      <c r="J3606" s="10">
        <v>1.06</v>
      </c>
      <c r="K3606" s="10">
        <f t="shared" si="57"/>
        <v>0.21200000000000002</v>
      </c>
      <c r="L3606" s="7">
        <v>129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0</v>
      </c>
      <c r="T3606">
        <v>0</v>
      </c>
      <c r="U3606" s="10">
        <v>3.0579999999999998</v>
      </c>
      <c r="V3606" s="10">
        <v>14</v>
      </c>
      <c r="W3606">
        <v>0</v>
      </c>
      <c r="X3606">
        <v>0</v>
      </c>
      <c r="Y3606">
        <v>0</v>
      </c>
      <c r="Z3606">
        <v>0</v>
      </c>
      <c r="AA3606" s="10">
        <v>3.27</v>
      </c>
      <c r="AB3606" s="10">
        <v>400</v>
      </c>
      <c r="AC3606">
        <v>0</v>
      </c>
    </row>
    <row r="3607" spans="1:29">
      <c r="A3607" s="7" t="s">
        <v>23483</v>
      </c>
      <c r="B3607">
        <v>0</v>
      </c>
      <c r="C3607">
        <v>0</v>
      </c>
      <c r="D3607" s="10" t="s">
        <v>27534</v>
      </c>
      <c r="E3607" s="10">
        <v>3</v>
      </c>
      <c r="F3607" s="5" t="s">
        <v>15179</v>
      </c>
      <c r="G3607" s="17">
        <v>1</v>
      </c>
      <c r="H3607" s="5" t="s">
        <v>10981</v>
      </c>
      <c r="I3607" s="20" t="s">
        <v>24572</v>
      </c>
      <c r="J3607" s="10">
        <v>0.32</v>
      </c>
      <c r="K3607" s="10">
        <f t="shared" si="57"/>
        <v>6.4000000000000001E-2</v>
      </c>
      <c r="L3607" s="7">
        <v>90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  <c r="S3607">
        <v>0</v>
      </c>
      <c r="T3607">
        <v>0</v>
      </c>
      <c r="U3607" s="10">
        <v>5.6260000000000003</v>
      </c>
      <c r="V3607" s="10">
        <v>14</v>
      </c>
      <c r="W3607">
        <v>0</v>
      </c>
      <c r="X3607">
        <v>0</v>
      </c>
      <c r="Y3607">
        <v>0</v>
      </c>
      <c r="Z3607">
        <v>0</v>
      </c>
      <c r="AA3607" s="10">
        <v>5.69</v>
      </c>
      <c r="AB3607" s="10">
        <v>400</v>
      </c>
      <c r="AC3607">
        <v>0</v>
      </c>
    </row>
    <row r="3608" spans="1:29">
      <c r="A3608" s="7" t="s">
        <v>23483</v>
      </c>
      <c r="B3608">
        <v>0</v>
      </c>
      <c r="C3608">
        <v>0</v>
      </c>
      <c r="D3608" s="10" t="s">
        <v>27534</v>
      </c>
      <c r="E3608" s="10">
        <v>3</v>
      </c>
      <c r="F3608" s="5" t="s">
        <v>15179</v>
      </c>
      <c r="G3608" s="17">
        <v>1</v>
      </c>
      <c r="H3608" s="5" t="s">
        <v>10982</v>
      </c>
      <c r="I3608" s="20" t="s">
        <v>24573</v>
      </c>
      <c r="J3608" s="10">
        <v>0.41</v>
      </c>
      <c r="K3608" s="10">
        <f t="shared" si="57"/>
        <v>8.199999999999999E-2</v>
      </c>
      <c r="L3608" s="7">
        <v>36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  <c r="S3608">
        <v>0</v>
      </c>
      <c r="T3608">
        <v>0</v>
      </c>
      <c r="U3608" s="10">
        <v>2.738</v>
      </c>
      <c r="V3608" s="10">
        <v>14</v>
      </c>
      <c r="W3608">
        <v>0</v>
      </c>
      <c r="X3608">
        <v>0</v>
      </c>
      <c r="Y3608">
        <v>0</v>
      </c>
      <c r="Z3608">
        <v>0</v>
      </c>
      <c r="AA3608" s="10">
        <v>2.82</v>
      </c>
      <c r="AB3608" s="10">
        <v>400</v>
      </c>
      <c r="AC3608">
        <v>0</v>
      </c>
    </row>
    <row r="3609" spans="1:29">
      <c r="A3609" s="7" t="s">
        <v>23483</v>
      </c>
      <c r="B3609">
        <v>0</v>
      </c>
      <c r="C3609">
        <v>0</v>
      </c>
      <c r="D3609" s="10" t="s">
        <v>27534</v>
      </c>
      <c r="E3609" s="10">
        <v>3</v>
      </c>
      <c r="F3609" s="5" t="s">
        <v>15179</v>
      </c>
      <c r="G3609" s="17">
        <v>1</v>
      </c>
      <c r="H3609" s="5" t="s">
        <v>10983</v>
      </c>
      <c r="I3609" s="20" t="s">
        <v>24574</v>
      </c>
      <c r="J3609" s="10">
        <v>0.252</v>
      </c>
      <c r="K3609" s="10">
        <f t="shared" si="57"/>
        <v>5.04E-2</v>
      </c>
      <c r="L3609" s="7">
        <v>74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  <c r="S3609">
        <v>0</v>
      </c>
      <c r="T3609">
        <v>0</v>
      </c>
      <c r="U3609" s="10">
        <v>2.7910000000000004</v>
      </c>
      <c r="V3609" s="10">
        <v>14</v>
      </c>
      <c r="W3609">
        <v>0</v>
      </c>
      <c r="X3609">
        <v>0</v>
      </c>
      <c r="Y3609">
        <v>0</v>
      </c>
      <c r="Z3609">
        <v>0</v>
      </c>
      <c r="AA3609" s="10">
        <v>3.0114000000000001</v>
      </c>
      <c r="AB3609" s="10">
        <v>400</v>
      </c>
      <c r="AC3609">
        <v>0</v>
      </c>
    </row>
    <row r="3610" spans="1:29">
      <c r="A3610" s="7" t="s">
        <v>23483</v>
      </c>
      <c r="B3610">
        <v>0</v>
      </c>
      <c r="C3610">
        <v>0</v>
      </c>
      <c r="D3610" s="10" t="s">
        <v>27534</v>
      </c>
      <c r="E3610" s="10">
        <v>3</v>
      </c>
      <c r="F3610" s="5" t="s">
        <v>15179</v>
      </c>
      <c r="G3610" s="17">
        <v>1</v>
      </c>
      <c r="H3610" s="5" t="s">
        <v>10984</v>
      </c>
      <c r="I3610" s="20" t="s">
        <v>24575</v>
      </c>
      <c r="J3610" s="10">
        <v>0.35650000000000004</v>
      </c>
      <c r="K3610" s="10">
        <f t="shared" si="57"/>
        <v>7.1300000000000002E-2</v>
      </c>
      <c r="L3610" s="7">
        <v>64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  <c r="S3610">
        <v>0</v>
      </c>
      <c r="T3610">
        <v>0</v>
      </c>
      <c r="U3610" s="10">
        <v>2.6585000000000001</v>
      </c>
      <c r="V3610" s="10">
        <v>14</v>
      </c>
      <c r="W3610">
        <v>0</v>
      </c>
      <c r="X3610">
        <v>0</v>
      </c>
      <c r="Y3610">
        <v>0</v>
      </c>
      <c r="Z3610">
        <v>0</v>
      </c>
      <c r="AA3610" s="10">
        <v>4.4798</v>
      </c>
      <c r="AB3610" s="10">
        <v>400</v>
      </c>
      <c r="AC3610">
        <v>0</v>
      </c>
    </row>
    <row r="3611" spans="1:29">
      <c r="A3611" s="7" t="s">
        <v>23483</v>
      </c>
      <c r="B3611">
        <v>0</v>
      </c>
      <c r="C3611">
        <v>0</v>
      </c>
      <c r="D3611" s="10" t="s">
        <v>27534</v>
      </c>
      <c r="E3611" s="10">
        <v>3</v>
      </c>
      <c r="F3611" s="5" t="s">
        <v>15179</v>
      </c>
      <c r="G3611" s="17">
        <v>1</v>
      </c>
      <c r="H3611" s="5" t="s">
        <v>10985</v>
      </c>
      <c r="I3611" s="20" t="s">
        <v>24576</v>
      </c>
      <c r="J3611" s="10">
        <v>9.2999999999999999E-2</v>
      </c>
      <c r="K3611" s="10">
        <f t="shared" si="57"/>
        <v>1.8599999999999998E-2</v>
      </c>
      <c r="L3611" s="7">
        <v>22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  <c r="S3611">
        <v>0</v>
      </c>
      <c r="T3611">
        <v>0</v>
      </c>
      <c r="U3611" s="10">
        <v>1.903</v>
      </c>
      <c r="V3611" s="10">
        <v>14</v>
      </c>
      <c r="W3611">
        <v>0</v>
      </c>
      <c r="X3611">
        <v>0</v>
      </c>
      <c r="Y3611">
        <v>0</v>
      </c>
      <c r="Z3611">
        <v>0</v>
      </c>
      <c r="AA3611" s="10">
        <v>2.8115999999999999</v>
      </c>
      <c r="AB3611" s="10">
        <v>400</v>
      </c>
      <c r="AC3611">
        <v>0</v>
      </c>
    </row>
    <row r="3612" spans="1:29">
      <c r="A3612" s="7" t="s">
        <v>23483</v>
      </c>
      <c r="B3612">
        <v>0</v>
      </c>
      <c r="C3612">
        <v>0</v>
      </c>
      <c r="D3612" s="10" t="s">
        <v>27534</v>
      </c>
      <c r="E3612" s="10">
        <v>3</v>
      </c>
      <c r="F3612" s="5" t="s">
        <v>15179</v>
      </c>
      <c r="G3612" s="17">
        <v>1</v>
      </c>
      <c r="H3612" s="5" t="s">
        <v>10986</v>
      </c>
      <c r="I3612" s="20" t="s">
        <v>24577</v>
      </c>
      <c r="J3612" s="10">
        <v>0.16</v>
      </c>
      <c r="K3612" s="10">
        <f t="shared" si="57"/>
        <v>3.2000000000000001E-2</v>
      </c>
      <c r="L3612" s="7">
        <v>48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  <c r="S3612">
        <v>0</v>
      </c>
      <c r="T3612">
        <v>0</v>
      </c>
      <c r="U3612" s="10">
        <v>2.468</v>
      </c>
      <c r="V3612" s="10">
        <v>14</v>
      </c>
      <c r="W3612">
        <v>0</v>
      </c>
      <c r="X3612">
        <v>0</v>
      </c>
      <c r="Y3612">
        <v>0</v>
      </c>
      <c r="Z3612">
        <v>0</v>
      </c>
      <c r="AA3612" s="10">
        <v>2.5</v>
      </c>
      <c r="AB3612" s="10">
        <v>400</v>
      </c>
      <c r="AC3612">
        <v>0</v>
      </c>
    </row>
    <row r="3613" spans="1:29">
      <c r="A3613" s="7" t="s">
        <v>23483</v>
      </c>
      <c r="B3613">
        <v>0</v>
      </c>
      <c r="C3613">
        <v>0</v>
      </c>
      <c r="D3613" s="10" t="s">
        <v>27534</v>
      </c>
      <c r="E3613" s="10">
        <v>3</v>
      </c>
      <c r="F3613" s="5" t="s">
        <v>15179</v>
      </c>
      <c r="G3613" s="17">
        <v>1</v>
      </c>
      <c r="H3613" s="5" t="s">
        <v>10987</v>
      </c>
      <c r="I3613" s="20" t="s">
        <v>24578</v>
      </c>
      <c r="J3613" s="10">
        <v>0.14000000000000001</v>
      </c>
      <c r="K3613" s="10">
        <f t="shared" si="57"/>
        <v>2.8000000000000004E-2</v>
      </c>
      <c r="L3613" s="7">
        <v>50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  <c r="S3613">
        <v>0</v>
      </c>
      <c r="T3613">
        <v>0</v>
      </c>
      <c r="U3613" s="10">
        <v>2.8010000000000002</v>
      </c>
      <c r="V3613" s="10">
        <v>14</v>
      </c>
      <c r="W3613">
        <v>0</v>
      </c>
      <c r="X3613">
        <v>0</v>
      </c>
      <c r="Y3613">
        <v>0</v>
      </c>
      <c r="Z3613">
        <v>0</v>
      </c>
      <c r="AA3613" s="10">
        <v>4.8090000000000002</v>
      </c>
      <c r="AB3613" s="10">
        <v>400</v>
      </c>
      <c r="AC3613">
        <v>0</v>
      </c>
    </row>
    <row r="3614" spans="1:29">
      <c r="A3614" s="7" t="s">
        <v>23483</v>
      </c>
      <c r="B3614">
        <v>0</v>
      </c>
      <c r="C3614">
        <v>0</v>
      </c>
      <c r="D3614" s="10" t="s">
        <v>27534</v>
      </c>
      <c r="E3614" s="10">
        <v>3</v>
      </c>
      <c r="F3614" s="5" t="s">
        <v>15179</v>
      </c>
      <c r="G3614" s="17">
        <v>1</v>
      </c>
      <c r="H3614" s="5" t="s">
        <v>10988</v>
      </c>
      <c r="I3614" s="20" t="s">
        <v>24579</v>
      </c>
      <c r="J3614" s="10">
        <v>0.35099999999999998</v>
      </c>
      <c r="K3614" s="10">
        <f t="shared" si="57"/>
        <v>7.0199999999999999E-2</v>
      </c>
      <c r="L3614" s="7">
        <v>44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  <c r="S3614">
        <v>0</v>
      </c>
      <c r="T3614">
        <v>0</v>
      </c>
      <c r="U3614" s="10">
        <v>3.91</v>
      </c>
      <c r="V3614" s="10">
        <v>14</v>
      </c>
      <c r="W3614">
        <v>0</v>
      </c>
      <c r="X3614">
        <v>0</v>
      </c>
      <c r="Y3614">
        <v>0</v>
      </c>
      <c r="Z3614">
        <v>0</v>
      </c>
      <c r="AA3614" s="10">
        <v>9.6801999999999992</v>
      </c>
      <c r="AB3614" s="10">
        <v>400</v>
      </c>
      <c r="AC3614">
        <v>0</v>
      </c>
    </row>
    <row r="3615" spans="1:29">
      <c r="A3615" s="7" t="s">
        <v>23483</v>
      </c>
      <c r="B3615">
        <v>0</v>
      </c>
      <c r="C3615">
        <v>0</v>
      </c>
      <c r="D3615" s="10" t="s">
        <v>27534</v>
      </c>
      <c r="E3615" s="10">
        <v>3</v>
      </c>
      <c r="F3615" s="5" t="s">
        <v>15179</v>
      </c>
      <c r="G3615" s="17">
        <v>1</v>
      </c>
      <c r="H3615" s="5" t="s">
        <v>10989</v>
      </c>
      <c r="I3615" s="20" t="s">
        <v>24580</v>
      </c>
      <c r="J3615" s="10">
        <v>0.67</v>
      </c>
      <c r="K3615" s="10">
        <f t="shared" si="57"/>
        <v>0.13400000000000001</v>
      </c>
      <c r="L3615" s="7">
        <v>49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  <c r="S3615">
        <v>0</v>
      </c>
      <c r="T3615">
        <v>0</v>
      </c>
      <c r="U3615" s="10">
        <v>4.6859999999999999</v>
      </c>
      <c r="V3615" s="10">
        <v>14</v>
      </c>
      <c r="W3615">
        <v>0</v>
      </c>
      <c r="X3615">
        <v>0</v>
      </c>
      <c r="Y3615">
        <v>0</v>
      </c>
      <c r="Z3615">
        <v>0</v>
      </c>
      <c r="AA3615" s="10">
        <v>4.82</v>
      </c>
      <c r="AB3615" s="10">
        <v>400</v>
      </c>
      <c r="AC3615">
        <v>0</v>
      </c>
    </row>
    <row r="3616" spans="1:29">
      <c r="A3616" s="7" t="s">
        <v>23483</v>
      </c>
      <c r="B3616">
        <v>0</v>
      </c>
      <c r="C3616">
        <v>0</v>
      </c>
      <c r="D3616" s="10" t="s">
        <v>27534</v>
      </c>
      <c r="E3616" s="10">
        <v>3</v>
      </c>
      <c r="F3616" s="5" t="s">
        <v>15179</v>
      </c>
      <c r="G3616" s="17">
        <v>1</v>
      </c>
      <c r="H3616" s="5" t="s">
        <v>10990</v>
      </c>
      <c r="I3616" s="20" t="s">
        <v>24581</v>
      </c>
      <c r="J3616" s="10">
        <v>0.66</v>
      </c>
      <c r="K3616" s="10">
        <f t="shared" si="57"/>
        <v>0.13200000000000001</v>
      </c>
      <c r="L3616" s="7">
        <v>184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  <c r="S3616">
        <v>0</v>
      </c>
      <c r="T3616">
        <v>0</v>
      </c>
      <c r="U3616" s="10">
        <v>3.5880000000000001</v>
      </c>
      <c r="V3616" s="10">
        <v>14</v>
      </c>
      <c r="W3616">
        <v>0</v>
      </c>
      <c r="X3616">
        <v>0</v>
      </c>
      <c r="Y3616">
        <v>0</v>
      </c>
      <c r="Z3616">
        <v>0</v>
      </c>
      <c r="AA3616" s="10">
        <v>3.72</v>
      </c>
      <c r="AB3616" s="10">
        <v>400</v>
      </c>
      <c r="AC3616">
        <v>0</v>
      </c>
    </row>
    <row r="3617" spans="1:29">
      <c r="A3617" s="7" t="s">
        <v>23483</v>
      </c>
      <c r="B3617">
        <v>0</v>
      </c>
      <c r="C3617">
        <v>0</v>
      </c>
      <c r="D3617" s="10" t="s">
        <v>27534</v>
      </c>
      <c r="E3617" s="10">
        <v>3</v>
      </c>
      <c r="F3617" s="5" t="s">
        <v>15179</v>
      </c>
      <c r="G3617" s="17">
        <v>1</v>
      </c>
      <c r="H3617" s="5" t="s">
        <v>10991</v>
      </c>
      <c r="I3617" s="20" t="s">
        <v>24582</v>
      </c>
      <c r="J3617" s="10">
        <v>0.61</v>
      </c>
      <c r="K3617" s="10">
        <f t="shared" si="57"/>
        <v>0.122</v>
      </c>
      <c r="L3617" s="7">
        <v>46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0</v>
      </c>
      <c r="T3617">
        <v>0</v>
      </c>
      <c r="U3617" s="10">
        <v>2.3879999999999999</v>
      </c>
      <c r="V3617" s="10">
        <v>14</v>
      </c>
      <c r="W3617">
        <v>0</v>
      </c>
      <c r="X3617">
        <v>0</v>
      </c>
      <c r="Y3617">
        <v>0</v>
      </c>
      <c r="Z3617">
        <v>0</v>
      </c>
      <c r="AA3617" s="10">
        <v>2.5099999999999998</v>
      </c>
      <c r="AB3617" s="10">
        <v>400</v>
      </c>
      <c r="AC3617">
        <v>0</v>
      </c>
    </row>
    <row r="3618" spans="1:29">
      <c r="A3618" s="7" t="s">
        <v>23483</v>
      </c>
      <c r="B3618">
        <v>0</v>
      </c>
      <c r="C3618">
        <v>0</v>
      </c>
      <c r="D3618" s="10" t="s">
        <v>27534</v>
      </c>
      <c r="E3618" s="10">
        <v>3</v>
      </c>
      <c r="F3618" s="5" t="s">
        <v>15179</v>
      </c>
      <c r="G3618" s="17">
        <v>1</v>
      </c>
      <c r="H3618" s="5" t="s">
        <v>10992</v>
      </c>
      <c r="I3618" s="20" t="s">
        <v>24583</v>
      </c>
      <c r="J3618" s="10">
        <v>0.98</v>
      </c>
      <c r="K3618" s="10">
        <f t="shared" si="57"/>
        <v>0.19600000000000001</v>
      </c>
      <c r="L3618" s="7">
        <v>99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  <c r="S3618">
        <v>0</v>
      </c>
      <c r="T3618">
        <v>0</v>
      </c>
      <c r="U3618" s="10">
        <v>7.5540000000000003</v>
      </c>
      <c r="V3618" s="10">
        <v>14</v>
      </c>
      <c r="W3618">
        <v>0</v>
      </c>
      <c r="X3618">
        <v>0</v>
      </c>
      <c r="Y3618">
        <v>0</v>
      </c>
      <c r="Z3618">
        <v>0</v>
      </c>
      <c r="AA3618" s="10">
        <v>7.75</v>
      </c>
      <c r="AB3618" s="10">
        <v>400</v>
      </c>
      <c r="AC3618">
        <v>0</v>
      </c>
    </row>
    <row r="3619" spans="1:29">
      <c r="A3619" s="7" t="s">
        <v>23483</v>
      </c>
      <c r="B3619">
        <v>0</v>
      </c>
      <c r="C3619">
        <v>0</v>
      </c>
      <c r="D3619" s="10" t="s">
        <v>27534</v>
      </c>
      <c r="E3619" s="10">
        <v>3</v>
      </c>
      <c r="F3619" s="5" t="s">
        <v>15179</v>
      </c>
      <c r="G3619" s="17">
        <v>1</v>
      </c>
      <c r="H3619" s="5" t="s">
        <v>10993</v>
      </c>
      <c r="I3619" s="20" t="s">
        <v>24584</v>
      </c>
      <c r="J3619" s="10">
        <v>0.41499999999999998</v>
      </c>
      <c r="K3619" s="10">
        <f t="shared" si="57"/>
        <v>8.299999999999999E-2</v>
      </c>
      <c r="L3619" s="7">
        <v>60</v>
      </c>
      <c r="M3619">
        <v>0</v>
      </c>
      <c r="N3619">
        <v>0</v>
      </c>
      <c r="O3619">
        <v>0</v>
      </c>
      <c r="P3619">
        <v>0</v>
      </c>
      <c r="Q3619">
        <v>0</v>
      </c>
      <c r="R3619">
        <v>0</v>
      </c>
      <c r="S3619">
        <v>0</v>
      </c>
      <c r="T3619">
        <v>0</v>
      </c>
      <c r="U3619" s="10">
        <v>2.6269999999999998</v>
      </c>
      <c r="V3619" s="10">
        <v>14</v>
      </c>
      <c r="W3619">
        <v>0</v>
      </c>
      <c r="X3619">
        <v>0</v>
      </c>
      <c r="Y3619">
        <v>0</v>
      </c>
      <c r="Z3619">
        <v>0</v>
      </c>
      <c r="AA3619" s="10">
        <v>2.71</v>
      </c>
      <c r="AB3619" s="10">
        <v>400</v>
      </c>
      <c r="AC3619">
        <v>0</v>
      </c>
    </row>
    <row r="3620" spans="1:29">
      <c r="A3620" s="7" t="s">
        <v>23483</v>
      </c>
      <c r="B3620">
        <v>0</v>
      </c>
      <c r="C3620">
        <v>0</v>
      </c>
      <c r="D3620" s="10" t="s">
        <v>27534</v>
      </c>
      <c r="E3620" s="10">
        <v>3</v>
      </c>
      <c r="F3620" s="5" t="s">
        <v>15179</v>
      </c>
      <c r="G3620" s="17">
        <v>1</v>
      </c>
      <c r="H3620" s="5" t="s">
        <v>10994</v>
      </c>
      <c r="I3620" s="20" t="s">
        <v>24585</v>
      </c>
      <c r="J3620" s="10">
        <v>4.2359999999999998</v>
      </c>
      <c r="K3620" s="10">
        <f t="shared" si="57"/>
        <v>0.84719999999999995</v>
      </c>
      <c r="L3620" s="7">
        <v>188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  <c r="S3620">
        <v>0</v>
      </c>
      <c r="T3620">
        <v>0</v>
      </c>
      <c r="U3620" s="10">
        <v>12.212999999999999</v>
      </c>
      <c r="V3620" s="10">
        <v>14</v>
      </c>
      <c r="W3620">
        <v>0</v>
      </c>
      <c r="X3620">
        <v>0</v>
      </c>
      <c r="Y3620">
        <v>0</v>
      </c>
      <c r="Z3620">
        <v>0</v>
      </c>
      <c r="AA3620" s="10">
        <v>13.060199999999998</v>
      </c>
      <c r="AB3620" s="10">
        <v>400</v>
      </c>
      <c r="AC3620">
        <v>0</v>
      </c>
    </row>
    <row r="3621" spans="1:29">
      <c r="A3621" s="7" t="s">
        <v>23483</v>
      </c>
      <c r="B3621">
        <v>0</v>
      </c>
      <c r="C3621">
        <v>0</v>
      </c>
      <c r="D3621" s="10" t="s">
        <v>27534</v>
      </c>
      <c r="E3621" s="10">
        <v>3</v>
      </c>
      <c r="F3621" s="5" t="s">
        <v>15179</v>
      </c>
      <c r="G3621" s="17">
        <v>1</v>
      </c>
      <c r="H3621" s="5" t="s">
        <v>10995</v>
      </c>
      <c r="I3621" s="20" t="s">
        <v>24586</v>
      </c>
      <c r="J3621" s="10">
        <v>4.4660000000000002</v>
      </c>
      <c r="K3621" s="10">
        <f t="shared" si="57"/>
        <v>0.89319999999999999</v>
      </c>
      <c r="L3621" s="7">
        <v>114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  <c r="S3621">
        <v>0</v>
      </c>
      <c r="T3621">
        <v>0</v>
      </c>
      <c r="U3621" s="10">
        <v>9.5670000000000002</v>
      </c>
      <c r="V3621" s="10">
        <v>14</v>
      </c>
      <c r="W3621">
        <v>0</v>
      </c>
      <c r="X3621">
        <v>0</v>
      </c>
      <c r="Y3621">
        <v>0</v>
      </c>
      <c r="Z3621">
        <v>0</v>
      </c>
      <c r="AA3621" s="10">
        <v>10.4602</v>
      </c>
      <c r="AB3621" s="10">
        <v>400</v>
      </c>
      <c r="AC3621">
        <v>0</v>
      </c>
    </row>
    <row r="3622" spans="1:29">
      <c r="A3622" s="7" t="s">
        <v>23483</v>
      </c>
      <c r="B3622">
        <v>0</v>
      </c>
      <c r="C3622">
        <v>0</v>
      </c>
      <c r="D3622" s="10" t="s">
        <v>27534</v>
      </c>
      <c r="E3622" s="10">
        <v>3</v>
      </c>
      <c r="F3622" s="5" t="s">
        <v>15179</v>
      </c>
      <c r="G3622" s="17">
        <v>1</v>
      </c>
      <c r="H3622" s="5" t="s">
        <v>10996</v>
      </c>
      <c r="I3622" s="20" t="s">
        <v>24587</v>
      </c>
      <c r="J3622" s="10">
        <v>3.4449999999999998</v>
      </c>
      <c r="K3622" s="10">
        <f t="shared" si="57"/>
        <v>0.68899999999999995</v>
      </c>
      <c r="L3622" s="7">
        <v>138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  <c r="S3622">
        <v>0</v>
      </c>
      <c r="T3622">
        <v>0</v>
      </c>
      <c r="U3622" s="10">
        <v>12.670999999999999</v>
      </c>
      <c r="V3622" s="10">
        <v>14</v>
      </c>
      <c r="W3622">
        <v>0</v>
      </c>
      <c r="X3622">
        <v>0</v>
      </c>
      <c r="Y3622">
        <v>0</v>
      </c>
      <c r="Z3622">
        <v>0</v>
      </c>
      <c r="AA3622" s="10">
        <v>13.36</v>
      </c>
      <c r="AB3622" s="10">
        <v>400</v>
      </c>
      <c r="AC3622">
        <v>0</v>
      </c>
    </row>
    <row r="3623" spans="1:29">
      <c r="A3623" s="7" t="s">
        <v>23483</v>
      </c>
      <c r="B3623">
        <v>0</v>
      </c>
      <c r="C3623">
        <v>0</v>
      </c>
      <c r="D3623" s="10" t="s">
        <v>27534</v>
      </c>
      <c r="E3623" s="10">
        <v>3</v>
      </c>
      <c r="F3623" s="5" t="s">
        <v>15179</v>
      </c>
      <c r="G3623" s="17">
        <v>1</v>
      </c>
      <c r="H3623" s="5" t="s">
        <v>10997</v>
      </c>
      <c r="I3623" s="20" t="s">
        <v>24588</v>
      </c>
      <c r="J3623" s="10">
        <v>3.2040000000000002</v>
      </c>
      <c r="K3623" s="10">
        <f t="shared" si="57"/>
        <v>0.64080000000000004</v>
      </c>
      <c r="L3623" s="7">
        <v>135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  <c r="S3623">
        <v>0</v>
      </c>
      <c r="T3623">
        <v>0</v>
      </c>
      <c r="U3623" s="10">
        <v>10.798999999999999</v>
      </c>
      <c r="V3623" s="10">
        <v>14</v>
      </c>
      <c r="W3623">
        <v>0</v>
      </c>
      <c r="X3623">
        <v>0</v>
      </c>
      <c r="Y3623">
        <v>0</v>
      </c>
      <c r="Z3623">
        <v>0</v>
      </c>
      <c r="AA3623" s="10">
        <v>11.4398</v>
      </c>
      <c r="AB3623" s="10">
        <v>400</v>
      </c>
      <c r="AC3623">
        <v>0</v>
      </c>
    </row>
    <row r="3624" spans="1:29">
      <c r="A3624" s="7" t="s">
        <v>23483</v>
      </c>
      <c r="B3624">
        <v>0</v>
      </c>
      <c r="C3624">
        <v>0</v>
      </c>
      <c r="D3624" s="10" t="s">
        <v>27534</v>
      </c>
      <c r="E3624" s="10">
        <v>3</v>
      </c>
      <c r="F3624" s="5" t="s">
        <v>15179</v>
      </c>
      <c r="G3624" s="17">
        <v>1</v>
      </c>
      <c r="H3624" s="5" t="s">
        <v>10998</v>
      </c>
      <c r="I3624" s="20" t="s">
        <v>24589</v>
      </c>
      <c r="J3624" s="10">
        <v>5.7370000000000001</v>
      </c>
      <c r="K3624" s="10">
        <f t="shared" si="57"/>
        <v>1.1474</v>
      </c>
      <c r="L3624" s="7">
        <v>188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  <c r="S3624">
        <v>0</v>
      </c>
      <c r="T3624">
        <v>0</v>
      </c>
      <c r="U3624" s="10">
        <v>7.3929999999999998</v>
      </c>
      <c r="V3624" s="10">
        <v>14</v>
      </c>
      <c r="W3624">
        <v>0</v>
      </c>
      <c r="X3624">
        <v>0</v>
      </c>
      <c r="Y3624">
        <v>0</v>
      </c>
      <c r="Z3624">
        <v>0</v>
      </c>
      <c r="AA3624" s="10">
        <v>8.5404</v>
      </c>
      <c r="AB3624" s="10">
        <v>400</v>
      </c>
      <c r="AC3624">
        <v>0</v>
      </c>
    </row>
    <row r="3625" spans="1:29">
      <c r="A3625" s="7" t="s">
        <v>23483</v>
      </c>
      <c r="B3625">
        <v>0</v>
      </c>
      <c r="C3625">
        <v>0</v>
      </c>
      <c r="D3625" s="10" t="s">
        <v>27534</v>
      </c>
      <c r="E3625" s="10">
        <v>3</v>
      </c>
      <c r="F3625" s="5" t="s">
        <v>15179</v>
      </c>
      <c r="G3625" s="17">
        <v>1</v>
      </c>
      <c r="H3625" s="5" t="s">
        <v>10999</v>
      </c>
      <c r="I3625" s="20" t="s">
        <v>24590</v>
      </c>
      <c r="J3625" s="10">
        <v>4.133</v>
      </c>
      <c r="K3625" s="10">
        <f t="shared" si="57"/>
        <v>0.8266</v>
      </c>
      <c r="L3625" s="7">
        <v>130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0</v>
      </c>
      <c r="S3625">
        <v>0</v>
      </c>
      <c r="T3625">
        <v>0</v>
      </c>
      <c r="U3625" s="10">
        <v>8.9730000000000008</v>
      </c>
      <c r="V3625" s="10">
        <v>14</v>
      </c>
      <c r="W3625">
        <v>0</v>
      </c>
      <c r="X3625">
        <v>0</v>
      </c>
      <c r="Y3625">
        <v>0</v>
      </c>
      <c r="Z3625">
        <v>0</v>
      </c>
      <c r="AA3625" s="10">
        <v>9.7996000000000016</v>
      </c>
      <c r="AB3625" s="10">
        <v>400</v>
      </c>
      <c r="AC3625">
        <v>0</v>
      </c>
    </row>
    <row r="3626" spans="1:29">
      <c r="A3626" s="7" t="s">
        <v>23483</v>
      </c>
      <c r="B3626">
        <v>0</v>
      </c>
      <c r="C3626">
        <v>0</v>
      </c>
      <c r="D3626" s="10" t="s">
        <v>27534</v>
      </c>
      <c r="E3626" s="10">
        <v>3</v>
      </c>
      <c r="F3626" s="5" t="s">
        <v>15179</v>
      </c>
      <c r="G3626" s="17">
        <v>1</v>
      </c>
      <c r="H3626" s="5" t="s">
        <v>11000</v>
      </c>
      <c r="I3626" s="20" t="s">
        <v>24591</v>
      </c>
      <c r="J3626" s="10">
        <v>3.6110000000000002</v>
      </c>
      <c r="K3626" s="10">
        <f t="shared" si="57"/>
        <v>0.72220000000000006</v>
      </c>
      <c r="L3626" s="7">
        <v>180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0</v>
      </c>
      <c r="S3626">
        <v>0</v>
      </c>
      <c r="T3626">
        <v>0</v>
      </c>
      <c r="U3626" s="10">
        <v>9.9480000000000004</v>
      </c>
      <c r="V3626" s="10">
        <v>14</v>
      </c>
      <c r="W3626">
        <v>0</v>
      </c>
      <c r="X3626">
        <v>0</v>
      </c>
      <c r="Y3626">
        <v>0</v>
      </c>
      <c r="Z3626">
        <v>0</v>
      </c>
      <c r="AA3626" s="10">
        <v>10.670200000000001</v>
      </c>
      <c r="AB3626" s="10">
        <v>400</v>
      </c>
      <c r="AC3626">
        <v>0</v>
      </c>
    </row>
    <row r="3627" spans="1:29">
      <c r="A3627" s="7" t="s">
        <v>23483</v>
      </c>
      <c r="B3627">
        <v>0</v>
      </c>
      <c r="C3627">
        <v>0</v>
      </c>
      <c r="D3627" s="10" t="s">
        <v>27534</v>
      </c>
      <c r="E3627" s="10">
        <v>3</v>
      </c>
      <c r="F3627" s="5" t="s">
        <v>15179</v>
      </c>
      <c r="G3627" s="17">
        <v>1</v>
      </c>
      <c r="H3627" s="5" t="s">
        <v>11001</v>
      </c>
      <c r="I3627" s="20" t="s">
        <v>24592</v>
      </c>
      <c r="J3627" s="10">
        <v>3.2839999999999998</v>
      </c>
      <c r="K3627" s="10">
        <f t="shared" si="57"/>
        <v>0.65679999999999994</v>
      </c>
      <c r="L3627" s="7">
        <v>132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0</v>
      </c>
      <c r="S3627">
        <v>0</v>
      </c>
      <c r="T3627">
        <v>0</v>
      </c>
      <c r="U3627" s="10">
        <v>11.983000000000001</v>
      </c>
      <c r="V3627" s="10">
        <v>14</v>
      </c>
      <c r="W3627">
        <v>0</v>
      </c>
      <c r="X3627">
        <v>0</v>
      </c>
      <c r="Y3627">
        <v>0</v>
      </c>
      <c r="Z3627">
        <v>0</v>
      </c>
      <c r="AA3627" s="10">
        <v>12.639800000000001</v>
      </c>
      <c r="AB3627" s="10">
        <v>400</v>
      </c>
      <c r="AC3627">
        <v>0</v>
      </c>
    </row>
    <row r="3628" spans="1:29">
      <c r="A3628" s="7" t="s">
        <v>23483</v>
      </c>
      <c r="B3628">
        <v>0</v>
      </c>
      <c r="C3628">
        <v>0</v>
      </c>
      <c r="D3628" s="10" t="s">
        <v>27534</v>
      </c>
      <c r="E3628" s="10">
        <v>3</v>
      </c>
      <c r="F3628" s="5" t="s">
        <v>15179</v>
      </c>
      <c r="G3628" s="17">
        <v>1</v>
      </c>
      <c r="H3628" s="5" t="s">
        <v>11002</v>
      </c>
      <c r="I3628" s="20" t="s">
        <v>24593</v>
      </c>
      <c r="J3628" s="10">
        <v>0.49</v>
      </c>
      <c r="K3628" s="10">
        <f t="shared" si="57"/>
        <v>9.8000000000000004E-2</v>
      </c>
      <c r="L3628" s="7">
        <v>55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0</v>
      </c>
      <c r="T3628">
        <v>0</v>
      </c>
      <c r="U3628" s="10">
        <v>2.3620000000000001</v>
      </c>
      <c r="V3628" s="10">
        <v>14</v>
      </c>
      <c r="W3628">
        <v>0</v>
      </c>
      <c r="X3628">
        <v>0</v>
      </c>
      <c r="Y3628">
        <v>0</v>
      </c>
      <c r="Z3628">
        <v>0</v>
      </c>
      <c r="AA3628" s="10">
        <v>2.46</v>
      </c>
      <c r="AB3628" s="10">
        <v>400</v>
      </c>
      <c r="AC3628">
        <v>0</v>
      </c>
    </row>
    <row r="3629" spans="1:29">
      <c r="A3629" s="7" t="s">
        <v>23483</v>
      </c>
      <c r="B3629">
        <v>0</v>
      </c>
      <c r="C3629">
        <v>0</v>
      </c>
      <c r="D3629" s="10" t="s">
        <v>27534</v>
      </c>
      <c r="E3629" s="10">
        <v>3</v>
      </c>
      <c r="F3629" s="5" t="s">
        <v>15179</v>
      </c>
      <c r="G3629" s="17">
        <v>1</v>
      </c>
      <c r="H3629" s="5" t="s">
        <v>11003</v>
      </c>
      <c r="I3629" s="20" t="s">
        <v>24594</v>
      </c>
      <c r="J3629" s="10">
        <v>0.17</v>
      </c>
      <c r="K3629" s="10">
        <f t="shared" si="57"/>
        <v>3.4000000000000002E-2</v>
      </c>
      <c r="L3629" s="7">
        <v>11</v>
      </c>
      <c r="M3629">
        <v>0</v>
      </c>
      <c r="N3629">
        <v>0</v>
      </c>
      <c r="O3629">
        <v>0</v>
      </c>
      <c r="P3629">
        <v>0</v>
      </c>
      <c r="Q3629">
        <v>0</v>
      </c>
      <c r="R3629">
        <v>0</v>
      </c>
      <c r="S3629">
        <v>0</v>
      </c>
      <c r="T3629">
        <v>0</v>
      </c>
      <c r="U3629" s="10">
        <v>2.036</v>
      </c>
      <c r="V3629" s="10">
        <v>14</v>
      </c>
      <c r="W3629">
        <v>0</v>
      </c>
      <c r="X3629">
        <v>0</v>
      </c>
      <c r="Y3629">
        <v>0</v>
      </c>
      <c r="Z3629">
        <v>0</v>
      </c>
      <c r="AA3629" s="10">
        <v>2.0699999999999998</v>
      </c>
      <c r="AB3629" s="10">
        <v>400</v>
      </c>
      <c r="AC3629">
        <v>0</v>
      </c>
    </row>
    <row r="3630" spans="1:29">
      <c r="A3630" s="7" t="s">
        <v>23483</v>
      </c>
      <c r="B3630">
        <v>0</v>
      </c>
      <c r="C3630">
        <v>0</v>
      </c>
      <c r="D3630" s="10" t="s">
        <v>27534</v>
      </c>
      <c r="E3630" s="10">
        <v>3</v>
      </c>
      <c r="F3630" s="5" t="s">
        <v>15179</v>
      </c>
      <c r="G3630" s="17">
        <v>1</v>
      </c>
      <c r="H3630" s="5" t="s">
        <v>11004</v>
      </c>
      <c r="I3630" s="20" t="s">
        <v>24595</v>
      </c>
      <c r="J3630" s="10">
        <v>0.14799999999999999</v>
      </c>
      <c r="K3630" s="10">
        <f t="shared" si="57"/>
        <v>2.9599999999999998E-2</v>
      </c>
      <c r="L3630" s="7">
        <v>7</v>
      </c>
      <c r="M3630">
        <v>0</v>
      </c>
      <c r="N3630">
        <v>0</v>
      </c>
      <c r="O3630">
        <v>0</v>
      </c>
      <c r="P3630">
        <v>0</v>
      </c>
      <c r="Q3630">
        <v>0</v>
      </c>
      <c r="R3630">
        <v>0</v>
      </c>
      <c r="S3630">
        <v>0</v>
      </c>
      <c r="T3630">
        <v>0</v>
      </c>
      <c r="U3630" s="10">
        <v>2.3199999999999998</v>
      </c>
      <c r="V3630" s="10">
        <v>14</v>
      </c>
      <c r="W3630">
        <v>0</v>
      </c>
      <c r="X3630">
        <v>0</v>
      </c>
      <c r="Y3630">
        <v>0</v>
      </c>
      <c r="Z3630">
        <v>0</v>
      </c>
      <c r="AA3630" s="10">
        <v>2.3495999999999997</v>
      </c>
      <c r="AB3630" s="10">
        <v>400</v>
      </c>
      <c r="AC3630">
        <v>0</v>
      </c>
    </row>
    <row r="3631" spans="1:29">
      <c r="A3631" s="7" t="s">
        <v>23483</v>
      </c>
      <c r="B3631">
        <v>0</v>
      </c>
      <c r="C3631">
        <v>0</v>
      </c>
      <c r="D3631" s="10" t="s">
        <v>27534</v>
      </c>
      <c r="E3631" s="10">
        <v>3</v>
      </c>
      <c r="F3631" s="5" t="s">
        <v>15179</v>
      </c>
      <c r="G3631" s="17">
        <v>1</v>
      </c>
      <c r="H3631" s="5" t="s">
        <v>11005</v>
      </c>
      <c r="I3631" s="20" t="s">
        <v>24596</v>
      </c>
      <c r="J3631" s="10">
        <v>0.98199999999999998</v>
      </c>
      <c r="K3631" s="10">
        <f t="shared" si="57"/>
        <v>0.19639999999999999</v>
      </c>
      <c r="L3631" s="7">
        <v>71</v>
      </c>
      <c r="M3631">
        <v>0</v>
      </c>
      <c r="N3631">
        <v>0</v>
      </c>
      <c r="O3631">
        <v>0</v>
      </c>
      <c r="P3631">
        <v>0</v>
      </c>
      <c r="Q3631">
        <v>0</v>
      </c>
      <c r="R3631">
        <v>0</v>
      </c>
      <c r="S3631">
        <v>0</v>
      </c>
      <c r="T3631">
        <v>0</v>
      </c>
      <c r="U3631" s="10">
        <v>3.9340000000000002</v>
      </c>
      <c r="V3631" s="10">
        <v>14</v>
      </c>
      <c r="W3631">
        <v>0</v>
      </c>
      <c r="X3631">
        <v>0</v>
      </c>
      <c r="Y3631">
        <v>0</v>
      </c>
      <c r="Z3631">
        <v>0</v>
      </c>
      <c r="AA3631" s="10">
        <v>4.1303999999999998</v>
      </c>
      <c r="AB3631" s="10">
        <v>400</v>
      </c>
      <c r="AC3631">
        <v>0</v>
      </c>
    </row>
    <row r="3632" spans="1:29">
      <c r="A3632" s="7" t="s">
        <v>23483</v>
      </c>
      <c r="B3632">
        <v>0</v>
      </c>
      <c r="C3632">
        <v>0</v>
      </c>
      <c r="D3632" s="10" t="s">
        <v>27534</v>
      </c>
      <c r="E3632" s="10">
        <v>3</v>
      </c>
      <c r="F3632" s="5" t="s">
        <v>15179</v>
      </c>
      <c r="G3632" s="17">
        <v>1</v>
      </c>
      <c r="H3632" s="5" t="s">
        <v>11006</v>
      </c>
      <c r="I3632" s="20" t="s">
        <v>24597</v>
      </c>
      <c r="J3632" s="10">
        <v>0.56799999999999995</v>
      </c>
      <c r="K3632" s="10">
        <f t="shared" si="57"/>
        <v>0.11359999999999999</v>
      </c>
      <c r="L3632" s="7">
        <v>34</v>
      </c>
      <c r="M3632">
        <v>0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0</v>
      </c>
      <c r="T3632">
        <v>0</v>
      </c>
      <c r="U3632" s="10">
        <v>4.4059999999999997</v>
      </c>
      <c r="V3632" s="10">
        <v>14</v>
      </c>
      <c r="W3632">
        <v>0</v>
      </c>
      <c r="X3632">
        <v>0</v>
      </c>
      <c r="Y3632">
        <v>0</v>
      </c>
      <c r="Z3632">
        <v>0</v>
      </c>
      <c r="AA3632" s="10">
        <v>4.5195999999999996</v>
      </c>
      <c r="AB3632" s="10">
        <v>400</v>
      </c>
      <c r="AC3632">
        <v>0</v>
      </c>
    </row>
    <row r="3633" spans="1:29">
      <c r="A3633" s="7" t="s">
        <v>23483</v>
      </c>
      <c r="B3633">
        <v>0</v>
      </c>
      <c r="C3633">
        <v>0</v>
      </c>
      <c r="D3633" s="10" t="s">
        <v>27534</v>
      </c>
      <c r="E3633" s="10">
        <v>3</v>
      </c>
      <c r="F3633" s="5" t="s">
        <v>15179</v>
      </c>
      <c r="G3633" s="17">
        <v>1</v>
      </c>
      <c r="H3633" s="5" t="s">
        <v>11007</v>
      </c>
      <c r="I3633" s="20" t="s">
        <v>24598</v>
      </c>
      <c r="J3633" s="10">
        <v>0.33100000000000002</v>
      </c>
      <c r="K3633" s="10">
        <f t="shared" si="57"/>
        <v>6.6200000000000009E-2</v>
      </c>
      <c r="L3633" s="7">
        <v>72</v>
      </c>
      <c r="M3633">
        <v>0</v>
      </c>
      <c r="N3633">
        <v>0</v>
      </c>
      <c r="O3633">
        <v>0</v>
      </c>
      <c r="P3633">
        <v>0</v>
      </c>
      <c r="Q3633">
        <v>0</v>
      </c>
      <c r="R3633">
        <v>0</v>
      </c>
      <c r="S3633">
        <v>0</v>
      </c>
      <c r="T3633">
        <v>0</v>
      </c>
      <c r="U3633" s="10">
        <v>3.0754999999999999</v>
      </c>
      <c r="V3633" s="10">
        <v>14</v>
      </c>
      <c r="W3633">
        <v>0</v>
      </c>
      <c r="X3633">
        <v>0</v>
      </c>
      <c r="Y3633">
        <v>0</v>
      </c>
      <c r="Z3633">
        <v>0</v>
      </c>
      <c r="AA3633" s="10">
        <v>3.1416999999999997</v>
      </c>
      <c r="AB3633" s="10">
        <v>400</v>
      </c>
      <c r="AC3633">
        <v>0</v>
      </c>
    </row>
    <row r="3634" spans="1:29">
      <c r="A3634" s="7" t="s">
        <v>23483</v>
      </c>
      <c r="B3634">
        <v>0</v>
      </c>
      <c r="C3634">
        <v>0</v>
      </c>
      <c r="D3634" s="10" t="s">
        <v>27534</v>
      </c>
      <c r="E3634" s="10">
        <v>3</v>
      </c>
      <c r="F3634" s="5" t="s">
        <v>15179</v>
      </c>
      <c r="G3634" s="17">
        <v>1</v>
      </c>
      <c r="H3634" s="5" t="s">
        <v>11008</v>
      </c>
      <c r="I3634" s="20" t="s">
        <v>24599</v>
      </c>
      <c r="J3634" s="10">
        <v>0.43</v>
      </c>
      <c r="K3634" s="10">
        <f t="shared" si="57"/>
        <v>8.5999999999999993E-2</v>
      </c>
      <c r="L3634" s="7">
        <v>73</v>
      </c>
      <c r="M3634">
        <v>0</v>
      </c>
      <c r="N3634">
        <v>0</v>
      </c>
      <c r="O3634">
        <v>0</v>
      </c>
      <c r="P3634">
        <v>0</v>
      </c>
      <c r="Q3634">
        <v>0</v>
      </c>
      <c r="R3634">
        <v>0</v>
      </c>
      <c r="S3634">
        <v>0</v>
      </c>
      <c r="T3634">
        <v>0</v>
      </c>
      <c r="U3634" s="10">
        <v>2.544</v>
      </c>
      <c r="V3634" s="10">
        <v>14</v>
      </c>
      <c r="W3634">
        <v>0</v>
      </c>
      <c r="X3634">
        <v>0</v>
      </c>
      <c r="Y3634">
        <v>0</v>
      </c>
      <c r="Z3634">
        <v>0</v>
      </c>
      <c r="AA3634" s="10">
        <v>2.63</v>
      </c>
      <c r="AB3634" s="10">
        <v>400</v>
      </c>
      <c r="AC3634">
        <v>0</v>
      </c>
    </row>
    <row r="3635" spans="1:29">
      <c r="A3635" s="7" t="s">
        <v>23483</v>
      </c>
      <c r="B3635">
        <v>0</v>
      </c>
      <c r="C3635">
        <v>0</v>
      </c>
      <c r="D3635" s="10" t="s">
        <v>27534</v>
      </c>
      <c r="E3635" s="10">
        <v>3</v>
      </c>
      <c r="F3635" s="5" t="s">
        <v>15179</v>
      </c>
      <c r="G3635" s="17">
        <v>1</v>
      </c>
      <c r="H3635" s="5" t="s">
        <v>11009</v>
      </c>
      <c r="I3635" s="20" t="s">
        <v>24600</v>
      </c>
      <c r="J3635" s="10">
        <v>0.19800000000000001</v>
      </c>
      <c r="K3635" s="10">
        <f t="shared" si="57"/>
        <v>3.9600000000000003E-2</v>
      </c>
      <c r="L3635" s="7">
        <v>9</v>
      </c>
      <c r="M3635">
        <v>0</v>
      </c>
      <c r="N3635">
        <v>0</v>
      </c>
      <c r="O3635">
        <v>0</v>
      </c>
      <c r="P3635">
        <v>0</v>
      </c>
      <c r="Q3635">
        <v>0</v>
      </c>
      <c r="R3635">
        <v>0</v>
      </c>
      <c r="S3635">
        <v>0</v>
      </c>
      <c r="T3635">
        <v>0</v>
      </c>
      <c r="U3635" s="10">
        <v>2.2599999999999998</v>
      </c>
      <c r="V3635" s="10">
        <v>14</v>
      </c>
      <c r="W3635">
        <v>0</v>
      </c>
      <c r="X3635">
        <v>0</v>
      </c>
      <c r="Y3635">
        <v>0</v>
      </c>
      <c r="Z3635">
        <v>0</v>
      </c>
      <c r="AA3635" s="10">
        <v>2.2995999999999999</v>
      </c>
      <c r="AB3635" s="10">
        <v>400</v>
      </c>
      <c r="AC3635">
        <v>0</v>
      </c>
    </row>
    <row r="3636" spans="1:29">
      <c r="A3636" s="7" t="s">
        <v>23483</v>
      </c>
      <c r="B3636">
        <v>0</v>
      </c>
      <c r="C3636">
        <v>0</v>
      </c>
      <c r="D3636" s="10" t="s">
        <v>27534</v>
      </c>
      <c r="E3636" s="10">
        <v>3</v>
      </c>
      <c r="F3636" s="5" t="s">
        <v>15179</v>
      </c>
      <c r="G3636" s="17">
        <v>1</v>
      </c>
      <c r="H3636" s="5" t="s">
        <v>11010</v>
      </c>
      <c r="I3636" s="20" t="s">
        <v>24601</v>
      </c>
      <c r="J3636" s="10">
        <v>0.22500000000000001</v>
      </c>
      <c r="K3636" s="10">
        <f t="shared" si="57"/>
        <v>4.4999999999999998E-2</v>
      </c>
      <c r="L3636" s="7">
        <v>14</v>
      </c>
      <c r="M3636">
        <v>0</v>
      </c>
      <c r="N3636">
        <v>0</v>
      </c>
      <c r="O3636">
        <v>0</v>
      </c>
      <c r="P3636">
        <v>0</v>
      </c>
      <c r="Q3636">
        <v>0</v>
      </c>
      <c r="R3636">
        <v>0</v>
      </c>
      <c r="S3636">
        <v>0</v>
      </c>
      <c r="T3636">
        <v>0</v>
      </c>
      <c r="U3636" s="10">
        <v>1.7849999999999999</v>
      </c>
      <c r="V3636" s="10">
        <v>14</v>
      </c>
      <c r="W3636">
        <v>0</v>
      </c>
      <c r="X3636">
        <v>0</v>
      </c>
      <c r="Y3636">
        <v>0</v>
      </c>
      <c r="Z3636">
        <v>0</v>
      </c>
      <c r="AA3636" s="10">
        <v>1.8299999999999998</v>
      </c>
      <c r="AB3636" s="10">
        <v>400</v>
      </c>
      <c r="AC3636">
        <v>0</v>
      </c>
    </row>
    <row r="3637" spans="1:29">
      <c r="A3637" s="7" t="s">
        <v>23483</v>
      </c>
      <c r="B3637">
        <v>0</v>
      </c>
      <c r="C3637">
        <v>0</v>
      </c>
      <c r="D3637" s="10" t="s">
        <v>27534</v>
      </c>
      <c r="E3637" s="10">
        <v>3</v>
      </c>
      <c r="F3637" s="5" t="s">
        <v>15179</v>
      </c>
      <c r="G3637" s="17">
        <v>1</v>
      </c>
      <c r="H3637" s="5" t="s">
        <v>11011</v>
      </c>
      <c r="I3637" s="20" t="s">
        <v>24602</v>
      </c>
      <c r="J3637" s="10">
        <v>0.17849999999999999</v>
      </c>
      <c r="K3637" s="10">
        <f t="shared" si="57"/>
        <v>3.5699999999999996E-2</v>
      </c>
      <c r="L3637" s="7">
        <v>21</v>
      </c>
      <c r="M3637">
        <v>0</v>
      </c>
      <c r="N3637">
        <v>0</v>
      </c>
      <c r="O3637">
        <v>0</v>
      </c>
      <c r="P3637">
        <v>0</v>
      </c>
      <c r="Q3637">
        <v>0</v>
      </c>
      <c r="R3637">
        <v>0</v>
      </c>
      <c r="S3637">
        <v>0</v>
      </c>
      <c r="T3637">
        <v>0</v>
      </c>
      <c r="U3637" s="10">
        <v>1.9895</v>
      </c>
      <c r="V3637" s="10">
        <v>14</v>
      </c>
      <c r="W3637">
        <v>0</v>
      </c>
      <c r="X3637">
        <v>0</v>
      </c>
      <c r="Y3637">
        <v>0</v>
      </c>
      <c r="Z3637">
        <v>0</v>
      </c>
      <c r="AA3637" s="10">
        <v>2.0251999999999999</v>
      </c>
      <c r="AB3637" s="10">
        <v>400</v>
      </c>
      <c r="AC3637">
        <v>0</v>
      </c>
    </row>
    <row r="3638" spans="1:29">
      <c r="A3638" s="7" t="s">
        <v>23483</v>
      </c>
      <c r="B3638">
        <v>0</v>
      </c>
      <c r="C3638">
        <v>0</v>
      </c>
      <c r="D3638" s="10" t="s">
        <v>27534</v>
      </c>
      <c r="E3638" s="10">
        <v>3</v>
      </c>
      <c r="F3638" s="5" t="s">
        <v>15179</v>
      </c>
      <c r="G3638" s="17">
        <v>1</v>
      </c>
      <c r="H3638" s="5" t="s">
        <v>11012</v>
      </c>
      <c r="I3638" s="20" t="s">
        <v>24603</v>
      </c>
      <c r="J3638" s="10">
        <v>0.32300000000000001</v>
      </c>
      <c r="K3638" s="10">
        <f t="shared" si="57"/>
        <v>6.4600000000000005E-2</v>
      </c>
      <c r="L3638" s="7">
        <v>41</v>
      </c>
      <c r="M3638">
        <v>0</v>
      </c>
      <c r="N3638">
        <v>0</v>
      </c>
      <c r="O3638">
        <v>0</v>
      </c>
      <c r="P3638">
        <v>0</v>
      </c>
      <c r="Q3638">
        <v>0</v>
      </c>
      <c r="R3638">
        <v>0</v>
      </c>
      <c r="S3638">
        <v>0</v>
      </c>
      <c r="T3638">
        <v>0</v>
      </c>
      <c r="U3638" s="10">
        <v>2.5449999999999999</v>
      </c>
      <c r="V3638" s="10">
        <v>14</v>
      </c>
      <c r="W3638">
        <v>0</v>
      </c>
      <c r="X3638">
        <v>0</v>
      </c>
      <c r="Y3638">
        <v>0</v>
      </c>
      <c r="Z3638">
        <v>0</v>
      </c>
      <c r="AA3638" s="10">
        <v>2.6095999999999999</v>
      </c>
      <c r="AB3638" s="10">
        <v>400</v>
      </c>
      <c r="AC3638">
        <v>0</v>
      </c>
    </row>
    <row r="3639" spans="1:29">
      <c r="A3639" s="7" t="s">
        <v>23483</v>
      </c>
      <c r="B3639">
        <v>0</v>
      </c>
      <c r="C3639">
        <v>0</v>
      </c>
      <c r="D3639" s="10" t="s">
        <v>27534</v>
      </c>
      <c r="E3639" s="10">
        <v>3</v>
      </c>
      <c r="F3639" s="5" t="s">
        <v>15179</v>
      </c>
      <c r="G3639" s="17">
        <v>1</v>
      </c>
      <c r="H3639" s="5" t="s">
        <v>11013</v>
      </c>
      <c r="I3639" s="20" t="s">
        <v>24604</v>
      </c>
      <c r="J3639" s="10">
        <v>0.253</v>
      </c>
      <c r="K3639" s="10">
        <f t="shared" si="57"/>
        <v>5.0599999999999999E-2</v>
      </c>
      <c r="L3639" s="7">
        <v>12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  <c r="S3639">
        <v>0</v>
      </c>
      <c r="T3639">
        <v>0</v>
      </c>
      <c r="U3639" s="10">
        <v>1.7989999999999999</v>
      </c>
      <c r="V3639" s="10">
        <v>14</v>
      </c>
      <c r="W3639">
        <v>0</v>
      </c>
      <c r="X3639">
        <v>0</v>
      </c>
      <c r="Y3639">
        <v>0</v>
      </c>
      <c r="Z3639">
        <v>0</v>
      </c>
      <c r="AA3639" s="10">
        <v>1.8495999999999999</v>
      </c>
      <c r="AB3639" s="10">
        <v>400</v>
      </c>
      <c r="AC3639">
        <v>0</v>
      </c>
    </row>
    <row r="3640" spans="1:29">
      <c r="A3640" s="7" t="s">
        <v>23483</v>
      </c>
      <c r="B3640">
        <v>0</v>
      </c>
      <c r="C3640">
        <v>0</v>
      </c>
      <c r="D3640" s="10" t="s">
        <v>27534</v>
      </c>
      <c r="E3640" s="10">
        <v>3</v>
      </c>
      <c r="F3640" s="5" t="s">
        <v>15179</v>
      </c>
      <c r="G3640" s="17">
        <v>1</v>
      </c>
      <c r="H3640" s="5" t="s">
        <v>11014</v>
      </c>
      <c r="I3640" s="20" t="s">
        <v>24605</v>
      </c>
      <c r="J3640" s="10">
        <v>0.20599999999999999</v>
      </c>
      <c r="K3640" s="10">
        <f t="shared" si="57"/>
        <v>4.1200000000000001E-2</v>
      </c>
      <c r="L3640" s="7">
        <v>21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  <c r="S3640">
        <v>0</v>
      </c>
      <c r="T3640">
        <v>0</v>
      </c>
      <c r="U3640" s="10">
        <v>1.389</v>
      </c>
      <c r="V3640" s="10">
        <v>14</v>
      </c>
      <c r="W3640">
        <v>0</v>
      </c>
      <c r="X3640">
        <v>0</v>
      </c>
      <c r="Y3640">
        <v>0</v>
      </c>
      <c r="Z3640">
        <v>0</v>
      </c>
      <c r="AA3640" s="10">
        <v>1.4301999999999999</v>
      </c>
      <c r="AB3640" s="10">
        <v>400</v>
      </c>
      <c r="AC3640">
        <v>0</v>
      </c>
    </row>
    <row r="3641" spans="1:29">
      <c r="A3641" s="7" t="s">
        <v>23483</v>
      </c>
      <c r="B3641">
        <v>0</v>
      </c>
      <c r="C3641">
        <v>0</v>
      </c>
      <c r="D3641" s="10" t="s">
        <v>27534</v>
      </c>
      <c r="E3641" s="10">
        <v>3</v>
      </c>
      <c r="F3641" s="5" t="s">
        <v>15179</v>
      </c>
      <c r="G3641" s="17">
        <v>1</v>
      </c>
      <c r="H3641" s="5" t="s">
        <v>11015</v>
      </c>
      <c r="I3641" s="20" t="s">
        <v>24606</v>
      </c>
      <c r="J3641" s="10">
        <v>0.19800000000000001</v>
      </c>
      <c r="K3641" s="10">
        <f t="shared" si="57"/>
        <v>3.9600000000000003E-2</v>
      </c>
      <c r="L3641" s="7">
        <v>38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  <c r="S3641">
        <v>0</v>
      </c>
      <c r="T3641">
        <v>0</v>
      </c>
      <c r="U3641" s="10">
        <v>1.92</v>
      </c>
      <c r="V3641" s="10">
        <v>14</v>
      </c>
      <c r="W3641">
        <v>0</v>
      </c>
      <c r="X3641">
        <v>0</v>
      </c>
      <c r="Y3641">
        <v>0</v>
      </c>
      <c r="Z3641">
        <v>0</v>
      </c>
      <c r="AA3641" s="10">
        <v>1.9596</v>
      </c>
      <c r="AB3641" s="10">
        <v>400</v>
      </c>
      <c r="AC3641">
        <v>0</v>
      </c>
    </row>
    <row r="3642" spans="1:29">
      <c r="A3642" s="7" t="s">
        <v>23483</v>
      </c>
      <c r="B3642">
        <v>0</v>
      </c>
      <c r="C3642">
        <v>0</v>
      </c>
      <c r="D3642" s="10" t="s">
        <v>27534</v>
      </c>
      <c r="E3642" s="10">
        <v>3</v>
      </c>
      <c r="F3642" s="5" t="s">
        <v>15179</v>
      </c>
      <c r="G3642" s="17">
        <v>1</v>
      </c>
      <c r="H3642" s="5" t="s">
        <v>11016</v>
      </c>
      <c r="I3642" s="20" t="s">
        <v>24607</v>
      </c>
      <c r="J3642" s="10">
        <v>0.59299999999999997</v>
      </c>
      <c r="K3642" s="10">
        <f t="shared" si="57"/>
        <v>0.1186</v>
      </c>
      <c r="L3642" s="7">
        <v>47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  <c r="S3642">
        <v>0</v>
      </c>
      <c r="T3642">
        <v>0</v>
      </c>
      <c r="U3642" s="10">
        <v>6.141</v>
      </c>
      <c r="V3642" s="10">
        <v>14</v>
      </c>
      <c r="W3642">
        <v>0</v>
      </c>
      <c r="X3642">
        <v>0</v>
      </c>
      <c r="Y3642">
        <v>0</v>
      </c>
      <c r="Z3642">
        <v>0</v>
      </c>
      <c r="AA3642" s="10">
        <v>6.2595999999999998</v>
      </c>
      <c r="AB3642" s="10">
        <v>400</v>
      </c>
      <c r="AC3642">
        <v>0</v>
      </c>
    </row>
    <row r="3643" spans="1:29">
      <c r="A3643" s="7" t="s">
        <v>23483</v>
      </c>
      <c r="B3643">
        <v>0</v>
      </c>
      <c r="C3643">
        <v>0</v>
      </c>
      <c r="D3643" s="10" t="s">
        <v>27534</v>
      </c>
      <c r="E3643" s="10">
        <v>3</v>
      </c>
      <c r="F3643" s="5" t="s">
        <v>15179</v>
      </c>
      <c r="G3643" s="17">
        <v>1</v>
      </c>
      <c r="H3643" s="5" t="s">
        <v>11017</v>
      </c>
      <c r="I3643" s="20" t="s">
        <v>24608</v>
      </c>
      <c r="J3643" s="10">
        <v>0.21</v>
      </c>
      <c r="K3643" s="10">
        <f t="shared" si="57"/>
        <v>4.1999999999999996E-2</v>
      </c>
      <c r="L3643" s="7">
        <v>30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  <c r="S3643">
        <v>0</v>
      </c>
      <c r="T3643">
        <v>0</v>
      </c>
      <c r="U3643" s="10">
        <v>2.3980000000000001</v>
      </c>
      <c r="V3643" s="10">
        <v>14</v>
      </c>
      <c r="W3643">
        <v>0</v>
      </c>
      <c r="X3643">
        <v>0</v>
      </c>
      <c r="Y3643">
        <v>0</v>
      </c>
      <c r="Z3643">
        <v>0</v>
      </c>
      <c r="AA3643" s="10">
        <v>2.44</v>
      </c>
      <c r="AB3643" s="10">
        <v>400</v>
      </c>
      <c r="AC3643">
        <v>0</v>
      </c>
    </row>
    <row r="3644" spans="1:29">
      <c r="A3644" s="7" t="s">
        <v>23483</v>
      </c>
      <c r="B3644">
        <v>0</v>
      </c>
      <c r="C3644">
        <v>0</v>
      </c>
      <c r="D3644" s="10" t="s">
        <v>27534</v>
      </c>
      <c r="E3644" s="10">
        <v>3</v>
      </c>
      <c r="F3644" s="5" t="s">
        <v>15179</v>
      </c>
      <c r="G3644" s="17">
        <v>1</v>
      </c>
      <c r="H3644" s="5" t="s">
        <v>11018</v>
      </c>
      <c r="I3644" s="20" t="s">
        <v>24609</v>
      </c>
      <c r="J3644" s="10">
        <v>2.82</v>
      </c>
      <c r="K3644" s="10">
        <f t="shared" si="57"/>
        <v>0.56399999999999995</v>
      </c>
      <c r="L3644" s="7">
        <v>125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  <c r="S3644">
        <v>0</v>
      </c>
      <c r="T3644">
        <v>0</v>
      </c>
      <c r="U3644" s="10">
        <v>4.9660000000000002</v>
      </c>
      <c r="V3644" s="10">
        <v>14</v>
      </c>
      <c r="W3644">
        <v>0</v>
      </c>
      <c r="X3644">
        <v>0</v>
      </c>
      <c r="Y3644">
        <v>0</v>
      </c>
      <c r="Z3644">
        <v>0</v>
      </c>
      <c r="AA3644" s="10">
        <v>5.53</v>
      </c>
      <c r="AB3644" s="10">
        <v>400</v>
      </c>
      <c r="AC3644">
        <v>0</v>
      </c>
    </row>
    <row r="3645" spans="1:29">
      <c r="A3645" s="7" t="s">
        <v>23483</v>
      </c>
      <c r="B3645">
        <v>0</v>
      </c>
      <c r="C3645">
        <v>0</v>
      </c>
      <c r="D3645" s="10" t="s">
        <v>27534</v>
      </c>
      <c r="E3645" s="10">
        <v>3</v>
      </c>
      <c r="F3645" s="5" t="s">
        <v>15179</v>
      </c>
      <c r="G3645" s="17">
        <v>1</v>
      </c>
      <c r="H3645" s="5" t="s">
        <v>11019</v>
      </c>
      <c r="I3645" s="20" t="s">
        <v>24610</v>
      </c>
      <c r="J3645" s="10">
        <v>0.44</v>
      </c>
      <c r="K3645" s="10">
        <f t="shared" si="57"/>
        <v>8.7999999999999995E-2</v>
      </c>
      <c r="L3645" s="7">
        <v>59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  <c r="S3645">
        <v>0</v>
      </c>
      <c r="T3645">
        <v>0</v>
      </c>
      <c r="U3645" s="10">
        <v>3.782</v>
      </c>
      <c r="V3645" s="10">
        <v>14</v>
      </c>
      <c r="W3645">
        <v>0</v>
      </c>
      <c r="X3645">
        <v>0</v>
      </c>
      <c r="Y3645">
        <v>0</v>
      </c>
      <c r="Z3645">
        <v>0</v>
      </c>
      <c r="AA3645" s="10">
        <v>3.87</v>
      </c>
      <c r="AB3645" s="10">
        <v>400</v>
      </c>
      <c r="AC3645">
        <v>0</v>
      </c>
    </row>
    <row r="3646" spans="1:29">
      <c r="A3646" s="7" t="s">
        <v>23483</v>
      </c>
      <c r="B3646">
        <v>0</v>
      </c>
      <c r="C3646">
        <v>0</v>
      </c>
      <c r="D3646" s="10" t="s">
        <v>27534</v>
      </c>
      <c r="E3646" s="10">
        <v>4</v>
      </c>
      <c r="F3646" s="7" t="s">
        <v>15178</v>
      </c>
      <c r="G3646" s="17">
        <v>1</v>
      </c>
      <c r="H3646" s="5" t="s">
        <v>11020</v>
      </c>
      <c r="I3646" s="20" t="s">
        <v>24611</v>
      </c>
      <c r="J3646" s="10">
        <v>0.23</v>
      </c>
      <c r="K3646" s="10">
        <f t="shared" si="57"/>
        <v>4.5999999999999999E-2</v>
      </c>
      <c r="L3646" s="7">
        <v>60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0</v>
      </c>
      <c r="T3646">
        <v>0</v>
      </c>
      <c r="U3646" s="10">
        <v>2.0059999999999998</v>
      </c>
      <c r="V3646" s="10">
        <v>14</v>
      </c>
      <c r="W3646">
        <v>0</v>
      </c>
      <c r="X3646">
        <v>0</v>
      </c>
      <c r="Y3646">
        <v>0</v>
      </c>
      <c r="Z3646">
        <v>0</v>
      </c>
      <c r="AA3646" s="10">
        <v>2.6919999999999997</v>
      </c>
      <c r="AB3646" s="10">
        <v>400</v>
      </c>
      <c r="AC3646">
        <v>0</v>
      </c>
    </row>
    <row r="3647" spans="1:29">
      <c r="A3647" s="7" t="s">
        <v>23483</v>
      </c>
      <c r="B3647">
        <v>0</v>
      </c>
      <c r="C3647">
        <v>0</v>
      </c>
      <c r="D3647" s="10" t="s">
        <v>27534</v>
      </c>
      <c r="E3647" s="10">
        <v>4</v>
      </c>
      <c r="F3647" s="7" t="s">
        <v>15178</v>
      </c>
      <c r="G3647" s="17">
        <v>1</v>
      </c>
      <c r="H3647" s="5" t="s">
        <v>11021</v>
      </c>
      <c r="I3647" s="20" t="s">
        <v>24612</v>
      </c>
      <c r="J3647" s="10">
        <v>0.26</v>
      </c>
      <c r="K3647" s="10">
        <f t="shared" si="57"/>
        <v>5.2000000000000005E-2</v>
      </c>
      <c r="L3647" s="7">
        <v>40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  <c r="S3647">
        <v>0</v>
      </c>
      <c r="T3647">
        <v>0</v>
      </c>
      <c r="U3647" s="10">
        <v>3.468</v>
      </c>
      <c r="V3647" s="10">
        <v>14</v>
      </c>
      <c r="W3647">
        <v>0</v>
      </c>
      <c r="X3647">
        <v>0</v>
      </c>
      <c r="Y3647">
        <v>0</v>
      </c>
      <c r="Z3647">
        <v>0</v>
      </c>
      <c r="AA3647" s="10">
        <v>3.52</v>
      </c>
      <c r="AB3647" s="10">
        <v>400</v>
      </c>
      <c r="AC3647">
        <v>0</v>
      </c>
    </row>
    <row r="3648" spans="1:29">
      <c r="A3648" s="7" t="s">
        <v>23483</v>
      </c>
      <c r="B3648">
        <v>0</v>
      </c>
      <c r="C3648">
        <v>0</v>
      </c>
      <c r="D3648" s="10" t="s">
        <v>27534</v>
      </c>
      <c r="E3648" s="10">
        <v>4</v>
      </c>
      <c r="F3648" s="7" t="s">
        <v>15178</v>
      </c>
      <c r="G3648" s="17">
        <v>1</v>
      </c>
      <c r="H3648" s="5" t="s">
        <v>11022</v>
      </c>
      <c r="I3648" s="20" t="s">
        <v>24613</v>
      </c>
      <c r="J3648" s="10">
        <v>0.74049999999999994</v>
      </c>
      <c r="K3648" s="10">
        <f t="shared" si="57"/>
        <v>0.14809999999999998</v>
      </c>
      <c r="L3648" s="7">
        <v>25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0</v>
      </c>
      <c r="U3648" s="10">
        <v>2.1720000000000002</v>
      </c>
      <c r="V3648" s="10">
        <v>14</v>
      </c>
      <c r="W3648">
        <v>0</v>
      </c>
      <c r="X3648">
        <v>0</v>
      </c>
      <c r="Y3648">
        <v>0</v>
      </c>
      <c r="Z3648">
        <v>0</v>
      </c>
      <c r="AA3648" s="10">
        <v>2.3201000000000001</v>
      </c>
      <c r="AB3648" s="10">
        <v>400</v>
      </c>
      <c r="AC3648">
        <v>0</v>
      </c>
    </row>
    <row r="3649" spans="1:29">
      <c r="A3649" s="7" t="s">
        <v>23483</v>
      </c>
      <c r="B3649">
        <v>0</v>
      </c>
      <c r="C3649">
        <v>0</v>
      </c>
      <c r="D3649" s="10" t="s">
        <v>27534</v>
      </c>
      <c r="E3649" s="10">
        <v>4</v>
      </c>
      <c r="F3649" s="7" t="s">
        <v>15178</v>
      </c>
      <c r="G3649" s="17">
        <v>1</v>
      </c>
      <c r="H3649" s="5" t="s">
        <v>11023</v>
      </c>
      <c r="I3649" s="20" t="s">
        <v>24614</v>
      </c>
      <c r="J3649" s="10">
        <v>0.84</v>
      </c>
      <c r="K3649" s="10">
        <f t="shared" si="57"/>
        <v>0.16799999999999998</v>
      </c>
      <c r="L3649" s="7">
        <v>52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  <c r="S3649">
        <v>0</v>
      </c>
      <c r="T3649">
        <v>0</v>
      </c>
      <c r="U3649" s="10">
        <v>3.8820000000000001</v>
      </c>
      <c r="V3649" s="10">
        <v>14</v>
      </c>
      <c r="W3649">
        <v>0</v>
      </c>
      <c r="X3649">
        <v>0</v>
      </c>
      <c r="Y3649">
        <v>0</v>
      </c>
      <c r="Z3649">
        <v>0</v>
      </c>
      <c r="AA3649" s="10">
        <v>4.05</v>
      </c>
      <c r="AB3649" s="10">
        <v>400</v>
      </c>
      <c r="AC3649">
        <v>0</v>
      </c>
    </row>
    <row r="3650" spans="1:29">
      <c r="A3650" s="7" t="s">
        <v>23483</v>
      </c>
      <c r="B3650">
        <v>0</v>
      </c>
      <c r="C3650">
        <v>0</v>
      </c>
      <c r="D3650" s="10" t="s">
        <v>27534</v>
      </c>
      <c r="E3650" s="10">
        <v>4</v>
      </c>
      <c r="F3650" s="7" t="s">
        <v>15178</v>
      </c>
      <c r="G3650" s="17">
        <v>1</v>
      </c>
      <c r="H3650" s="5" t="s">
        <v>11024</v>
      </c>
      <c r="I3650" s="20" t="s">
        <v>24615</v>
      </c>
      <c r="J3650" s="10">
        <v>0.31</v>
      </c>
      <c r="K3650" s="10">
        <f t="shared" si="57"/>
        <v>6.2E-2</v>
      </c>
      <c r="L3650" s="7">
        <v>30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0</v>
      </c>
      <c r="T3650">
        <v>0</v>
      </c>
      <c r="U3650" s="10">
        <v>3.5179999999999998</v>
      </c>
      <c r="V3650" s="10">
        <v>14</v>
      </c>
      <c r="W3650">
        <v>0</v>
      </c>
      <c r="X3650">
        <v>0</v>
      </c>
      <c r="Y3650">
        <v>0</v>
      </c>
      <c r="Z3650">
        <v>0</v>
      </c>
      <c r="AA3650" s="10">
        <v>3.5799999999999996</v>
      </c>
      <c r="AB3650" s="10">
        <v>400</v>
      </c>
      <c r="AC3650">
        <v>0</v>
      </c>
    </row>
    <row r="3651" spans="1:29">
      <c r="A3651" s="7" t="s">
        <v>23483</v>
      </c>
      <c r="B3651">
        <v>0</v>
      </c>
      <c r="C3651">
        <v>0</v>
      </c>
      <c r="D3651" s="10" t="s">
        <v>27534</v>
      </c>
      <c r="E3651" s="10">
        <v>4</v>
      </c>
      <c r="F3651" s="7" t="s">
        <v>15178</v>
      </c>
      <c r="G3651" s="17">
        <v>1</v>
      </c>
      <c r="H3651" s="5" t="s">
        <v>11025</v>
      </c>
      <c r="I3651" s="20" t="s">
        <v>24616</v>
      </c>
      <c r="J3651" s="10">
        <v>0.65</v>
      </c>
      <c r="K3651" s="10">
        <f t="shared" si="57"/>
        <v>0.13</v>
      </c>
      <c r="L3651" s="7">
        <v>50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  <c r="S3651">
        <v>0</v>
      </c>
      <c r="T3651">
        <v>0</v>
      </c>
      <c r="U3651" s="10">
        <v>3.35</v>
      </c>
      <c r="V3651" s="10">
        <v>14</v>
      </c>
      <c r="W3651">
        <v>0</v>
      </c>
      <c r="X3651">
        <v>0</v>
      </c>
      <c r="Y3651">
        <v>0</v>
      </c>
      <c r="Z3651">
        <v>0</v>
      </c>
      <c r="AA3651" s="10">
        <v>3.48</v>
      </c>
      <c r="AB3651" s="10">
        <v>400</v>
      </c>
      <c r="AC3651">
        <v>0</v>
      </c>
    </row>
    <row r="3652" spans="1:29">
      <c r="A3652" s="7" t="s">
        <v>23483</v>
      </c>
      <c r="B3652">
        <v>0</v>
      </c>
      <c r="C3652">
        <v>0</v>
      </c>
      <c r="D3652" s="10" t="s">
        <v>27534</v>
      </c>
      <c r="E3652" s="10">
        <v>4</v>
      </c>
      <c r="F3652" s="7" t="s">
        <v>15178</v>
      </c>
      <c r="G3652" s="17">
        <v>1</v>
      </c>
      <c r="H3652" s="5" t="s">
        <v>11026</v>
      </c>
      <c r="I3652" s="20" t="s">
        <v>24617</v>
      </c>
      <c r="J3652" s="10">
        <v>0.9</v>
      </c>
      <c r="K3652" s="10">
        <f t="shared" si="57"/>
        <v>0.18</v>
      </c>
      <c r="L3652" s="7">
        <v>41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  <c r="S3652">
        <v>0</v>
      </c>
      <c r="T3652">
        <v>0</v>
      </c>
      <c r="U3652" s="10">
        <v>2.31</v>
      </c>
      <c r="V3652" s="10">
        <v>14</v>
      </c>
      <c r="W3652">
        <v>0</v>
      </c>
      <c r="X3652">
        <v>0</v>
      </c>
      <c r="Y3652">
        <v>0</v>
      </c>
      <c r="Z3652">
        <v>0</v>
      </c>
      <c r="AA3652" s="10">
        <v>2.4900000000000002</v>
      </c>
      <c r="AB3652" s="10">
        <v>400</v>
      </c>
      <c r="AC3652">
        <v>0</v>
      </c>
    </row>
    <row r="3653" spans="1:29">
      <c r="A3653" s="7" t="s">
        <v>23483</v>
      </c>
      <c r="B3653">
        <v>0</v>
      </c>
      <c r="C3653">
        <v>0</v>
      </c>
      <c r="D3653" s="10" t="s">
        <v>27534</v>
      </c>
      <c r="E3653" s="10">
        <v>4</v>
      </c>
      <c r="F3653" s="7" t="s">
        <v>15178</v>
      </c>
      <c r="G3653" s="17">
        <v>1</v>
      </c>
      <c r="H3653" s="5" t="s">
        <v>11027</v>
      </c>
      <c r="I3653" s="20" t="s">
        <v>24618</v>
      </c>
      <c r="J3653" s="10">
        <v>1.1379999999999999</v>
      </c>
      <c r="K3653" s="10">
        <f t="shared" si="57"/>
        <v>0.22759999999999997</v>
      </c>
      <c r="L3653" s="7">
        <v>164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  <c r="S3653">
        <v>0</v>
      </c>
      <c r="T3653">
        <v>0</v>
      </c>
      <c r="U3653" s="10">
        <v>6.952</v>
      </c>
      <c r="V3653" s="10">
        <v>14</v>
      </c>
      <c r="W3653">
        <v>0</v>
      </c>
      <c r="X3653">
        <v>0</v>
      </c>
      <c r="Y3653">
        <v>0</v>
      </c>
      <c r="Z3653">
        <v>0</v>
      </c>
      <c r="AA3653" s="10">
        <v>7.1795999999999998</v>
      </c>
      <c r="AB3653" s="10">
        <v>400</v>
      </c>
      <c r="AC3653">
        <v>0</v>
      </c>
    </row>
    <row r="3654" spans="1:29">
      <c r="A3654" s="7" t="s">
        <v>23483</v>
      </c>
      <c r="B3654">
        <v>0</v>
      </c>
      <c r="C3654">
        <v>0</v>
      </c>
      <c r="D3654" s="10" t="s">
        <v>27534</v>
      </c>
      <c r="E3654" s="10">
        <v>4</v>
      </c>
      <c r="F3654" s="7" t="s">
        <v>15178</v>
      </c>
      <c r="G3654" s="17">
        <v>1</v>
      </c>
      <c r="H3654" s="5" t="s">
        <v>11028</v>
      </c>
      <c r="I3654" s="20" t="s">
        <v>24619</v>
      </c>
      <c r="J3654" s="10">
        <v>1.1930000000000001</v>
      </c>
      <c r="K3654" s="10">
        <f t="shared" si="57"/>
        <v>0.23860000000000001</v>
      </c>
      <c r="L3654" s="7">
        <v>140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  <c r="S3654">
        <v>0</v>
      </c>
      <c r="T3654">
        <v>0</v>
      </c>
      <c r="U3654" s="10">
        <v>5.6310000000000002</v>
      </c>
      <c r="V3654" s="10">
        <v>14</v>
      </c>
      <c r="W3654">
        <v>0</v>
      </c>
      <c r="X3654">
        <v>0</v>
      </c>
      <c r="Y3654">
        <v>0</v>
      </c>
      <c r="Z3654">
        <v>0</v>
      </c>
      <c r="AA3654" s="10">
        <v>5.8696000000000002</v>
      </c>
      <c r="AB3654" s="10">
        <v>400</v>
      </c>
      <c r="AC3654">
        <v>0</v>
      </c>
    </row>
    <row r="3655" spans="1:29">
      <c r="A3655" s="7" t="s">
        <v>23483</v>
      </c>
      <c r="B3655">
        <v>0</v>
      </c>
      <c r="C3655">
        <v>0</v>
      </c>
      <c r="D3655" s="10" t="s">
        <v>27534</v>
      </c>
      <c r="E3655" s="10">
        <v>4</v>
      </c>
      <c r="F3655" s="7" t="s">
        <v>15178</v>
      </c>
      <c r="G3655" s="17">
        <v>1</v>
      </c>
      <c r="H3655" s="5" t="s">
        <v>11029</v>
      </c>
      <c r="I3655" s="20" t="s">
        <v>24620</v>
      </c>
      <c r="J3655" s="10">
        <v>1.0820000000000001</v>
      </c>
      <c r="K3655" s="10">
        <f t="shared" si="57"/>
        <v>0.21640000000000001</v>
      </c>
      <c r="L3655" s="7">
        <v>119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  <c r="S3655">
        <v>0</v>
      </c>
      <c r="T3655">
        <v>0</v>
      </c>
      <c r="U3655" s="10">
        <v>6.7140000000000004</v>
      </c>
      <c r="V3655" s="10">
        <v>14</v>
      </c>
      <c r="W3655">
        <v>0</v>
      </c>
      <c r="X3655">
        <v>0</v>
      </c>
      <c r="Y3655">
        <v>0</v>
      </c>
      <c r="Z3655">
        <v>0</v>
      </c>
      <c r="AA3655" s="10">
        <v>6.9304000000000006</v>
      </c>
      <c r="AB3655" s="10">
        <v>400</v>
      </c>
      <c r="AC3655">
        <v>0</v>
      </c>
    </row>
    <row r="3656" spans="1:29">
      <c r="A3656" s="7" t="s">
        <v>23483</v>
      </c>
      <c r="B3656">
        <v>0</v>
      </c>
      <c r="C3656">
        <v>0</v>
      </c>
      <c r="D3656" s="10" t="s">
        <v>27534</v>
      </c>
      <c r="E3656" s="10">
        <v>4</v>
      </c>
      <c r="F3656" s="7" t="s">
        <v>15178</v>
      </c>
      <c r="G3656" s="17">
        <v>1</v>
      </c>
      <c r="H3656" s="5" t="s">
        <v>11030</v>
      </c>
      <c r="I3656" s="20" t="s">
        <v>24621</v>
      </c>
      <c r="J3656" s="10">
        <v>0.97899999999999998</v>
      </c>
      <c r="K3656" s="10">
        <f t="shared" si="57"/>
        <v>0.1958</v>
      </c>
      <c r="L3656" s="7">
        <v>103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  <c r="S3656">
        <v>0</v>
      </c>
      <c r="T3656">
        <v>0</v>
      </c>
      <c r="U3656" s="10">
        <v>5.7140000000000004</v>
      </c>
      <c r="V3656" s="10">
        <v>14</v>
      </c>
      <c r="W3656">
        <v>0</v>
      </c>
      <c r="X3656">
        <v>0</v>
      </c>
      <c r="Y3656">
        <v>0</v>
      </c>
      <c r="Z3656">
        <v>0</v>
      </c>
      <c r="AA3656" s="10">
        <v>5.9098000000000006</v>
      </c>
      <c r="AB3656" s="10">
        <v>400</v>
      </c>
      <c r="AC3656">
        <v>0</v>
      </c>
    </row>
    <row r="3657" spans="1:29">
      <c r="A3657" s="7" t="s">
        <v>23483</v>
      </c>
      <c r="B3657">
        <v>0</v>
      </c>
      <c r="C3657">
        <v>0</v>
      </c>
      <c r="D3657" s="10" t="s">
        <v>27534</v>
      </c>
      <c r="E3657" s="10">
        <v>4</v>
      </c>
      <c r="F3657" s="7" t="s">
        <v>15178</v>
      </c>
      <c r="G3657" s="17">
        <v>1</v>
      </c>
      <c r="H3657" s="5" t="s">
        <v>11031</v>
      </c>
      <c r="I3657" s="20" t="s">
        <v>24622</v>
      </c>
      <c r="J3657" s="10">
        <v>0.31</v>
      </c>
      <c r="K3657" s="10">
        <f t="shared" si="57"/>
        <v>6.2E-2</v>
      </c>
      <c r="L3657" s="7">
        <v>30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  <c r="S3657">
        <v>0</v>
      </c>
      <c r="T3657">
        <v>0</v>
      </c>
      <c r="U3657" s="10">
        <v>3.3980000000000001</v>
      </c>
      <c r="V3657" s="10">
        <v>14</v>
      </c>
      <c r="W3657">
        <v>0</v>
      </c>
      <c r="X3657">
        <v>0</v>
      </c>
      <c r="Y3657">
        <v>0</v>
      </c>
      <c r="Z3657">
        <v>0</v>
      </c>
      <c r="AA3657" s="10">
        <v>3.46</v>
      </c>
      <c r="AB3657" s="10">
        <v>400</v>
      </c>
      <c r="AC3657">
        <v>0</v>
      </c>
    </row>
    <row r="3658" spans="1:29">
      <c r="A3658" s="7" t="s">
        <v>23483</v>
      </c>
      <c r="B3658">
        <v>0</v>
      </c>
      <c r="C3658">
        <v>0</v>
      </c>
      <c r="D3658" s="10" t="s">
        <v>27534</v>
      </c>
      <c r="E3658" s="10">
        <v>4</v>
      </c>
      <c r="F3658" s="7" t="s">
        <v>15178</v>
      </c>
      <c r="G3658" s="17">
        <v>1</v>
      </c>
      <c r="H3658" s="5" t="s">
        <v>11032</v>
      </c>
      <c r="I3658" s="20" t="s">
        <v>24623</v>
      </c>
      <c r="J3658" s="10">
        <v>0.36</v>
      </c>
      <c r="K3658" s="10">
        <f t="shared" si="57"/>
        <v>7.1999999999999995E-2</v>
      </c>
      <c r="L3658" s="7">
        <v>49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  <c r="S3658">
        <v>0</v>
      </c>
      <c r="T3658">
        <v>0</v>
      </c>
      <c r="U3658" s="10">
        <v>2.1480000000000001</v>
      </c>
      <c r="V3658" s="10">
        <v>14</v>
      </c>
      <c r="W3658">
        <v>0</v>
      </c>
      <c r="X3658">
        <v>0</v>
      </c>
      <c r="Y3658">
        <v>0</v>
      </c>
      <c r="Z3658">
        <v>0</v>
      </c>
      <c r="AA3658" s="10">
        <v>2.2200000000000002</v>
      </c>
      <c r="AB3658" s="10">
        <v>400</v>
      </c>
      <c r="AC3658">
        <v>0</v>
      </c>
    </row>
    <row r="3659" spans="1:29">
      <c r="A3659" s="7" t="s">
        <v>23483</v>
      </c>
      <c r="B3659">
        <v>0</v>
      </c>
      <c r="C3659">
        <v>0</v>
      </c>
      <c r="D3659" s="10" t="s">
        <v>27534</v>
      </c>
      <c r="E3659" s="10">
        <v>4</v>
      </c>
      <c r="F3659" s="7" t="s">
        <v>15178</v>
      </c>
      <c r="G3659" s="17">
        <v>1</v>
      </c>
      <c r="H3659" s="5" t="s">
        <v>11033</v>
      </c>
      <c r="I3659" s="20" t="s">
        <v>24624</v>
      </c>
      <c r="J3659" s="10">
        <v>0.48</v>
      </c>
      <c r="K3659" s="10">
        <f t="shared" si="57"/>
        <v>9.6000000000000002E-2</v>
      </c>
      <c r="L3659" s="7">
        <v>50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0</v>
      </c>
      <c r="S3659">
        <v>0</v>
      </c>
      <c r="T3659">
        <v>0</v>
      </c>
      <c r="U3659" s="10">
        <v>3.254</v>
      </c>
      <c r="V3659" s="10">
        <v>14</v>
      </c>
      <c r="W3659">
        <v>0</v>
      </c>
      <c r="X3659">
        <v>0</v>
      </c>
      <c r="Y3659">
        <v>0</v>
      </c>
      <c r="Z3659">
        <v>0</v>
      </c>
      <c r="AA3659" s="10">
        <v>3.35</v>
      </c>
      <c r="AB3659" s="10">
        <v>400</v>
      </c>
      <c r="AC3659">
        <v>0</v>
      </c>
    </row>
    <row r="3660" spans="1:29">
      <c r="A3660" s="7" t="s">
        <v>23483</v>
      </c>
      <c r="B3660">
        <v>0</v>
      </c>
      <c r="C3660">
        <v>0</v>
      </c>
      <c r="D3660" s="10" t="s">
        <v>27534</v>
      </c>
      <c r="E3660" s="10">
        <v>4</v>
      </c>
      <c r="F3660" s="7" t="s">
        <v>15178</v>
      </c>
      <c r="G3660" s="17">
        <v>1</v>
      </c>
      <c r="H3660" s="5" t="s">
        <v>11034</v>
      </c>
      <c r="I3660" s="20" t="s">
        <v>24625</v>
      </c>
      <c r="J3660" s="10">
        <v>1.04</v>
      </c>
      <c r="K3660" s="10">
        <f t="shared" si="57"/>
        <v>0.20800000000000002</v>
      </c>
      <c r="L3660" s="7">
        <v>108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  <c r="S3660">
        <v>0</v>
      </c>
      <c r="T3660">
        <v>0</v>
      </c>
      <c r="U3660" s="10">
        <v>4.6319999999999997</v>
      </c>
      <c r="V3660" s="10">
        <v>14</v>
      </c>
      <c r="W3660">
        <v>0</v>
      </c>
      <c r="X3660">
        <v>0</v>
      </c>
      <c r="Y3660">
        <v>0</v>
      </c>
      <c r="Z3660">
        <v>0</v>
      </c>
      <c r="AA3660" s="10">
        <v>4.84</v>
      </c>
      <c r="AB3660" s="10">
        <v>400</v>
      </c>
      <c r="AC3660">
        <v>0</v>
      </c>
    </row>
    <row r="3661" spans="1:29">
      <c r="A3661" s="7" t="s">
        <v>23483</v>
      </c>
      <c r="B3661">
        <v>0</v>
      </c>
      <c r="C3661">
        <v>0</v>
      </c>
      <c r="D3661" s="10" t="s">
        <v>27534</v>
      </c>
      <c r="E3661" s="10">
        <v>4</v>
      </c>
      <c r="F3661" s="7" t="s">
        <v>15178</v>
      </c>
      <c r="G3661" s="17">
        <v>1</v>
      </c>
      <c r="H3661" s="5" t="s">
        <v>11035</v>
      </c>
      <c r="I3661" s="20" t="s">
        <v>24626</v>
      </c>
      <c r="J3661" s="10">
        <v>0.78400000000000003</v>
      </c>
      <c r="K3661" s="10">
        <f t="shared" si="57"/>
        <v>0.15679999999999999</v>
      </c>
      <c r="L3661" s="7">
        <v>98</v>
      </c>
      <c r="M3661">
        <v>0</v>
      </c>
      <c r="N3661">
        <v>0</v>
      </c>
      <c r="O3661">
        <v>0</v>
      </c>
      <c r="P3661">
        <v>0</v>
      </c>
      <c r="Q3661">
        <v>0</v>
      </c>
      <c r="R3661">
        <v>0</v>
      </c>
      <c r="S3661">
        <v>0</v>
      </c>
      <c r="T3661">
        <v>0</v>
      </c>
      <c r="U3661" s="10">
        <v>5.6029999999999998</v>
      </c>
      <c r="V3661" s="10">
        <v>14</v>
      </c>
      <c r="W3661">
        <v>0</v>
      </c>
      <c r="X3661">
        <v>0</v>
      </c>
      <c r="Y3661">
        <v>0</v>
      </c>
      <c r="Z3661">
        <v>0</v>
      </c>
      <c r="AA3661" s="10">
        <v>5.7597999999999994</v>
      </c>
      <c r="AB3661" s="10">
        <v>400</v>
      </c>
      <c r="AC3661">
        <v>0</v>
      </c>
    </row>
    <row r="3662" spans="1:29">
      <c r="A3662" s="7" t="s">
        <v>23483</v>
      </c>
      <c r="B3662">
        <v>0</v>
      </c>
      <c r="C3662">
        <v>0</v>
      </c>
      <c r="D3662" s="10" t="s">
        <v>27534</v>
      </c>
      <c r="E3662" s="10">
        <v>4</v>
      </c>
      <c r="F3662" s="7" t="s">
        <v>15178</v>
      </c>
      <c r="G3662" s="17">
        <v>1</v>
      </c>
      <c r="H3662" s="5" t="s">
        <v>11036</v>
      </c>
      <c r="I3662" s="20" t="s">
        <v>24627</v>
      </c>
      <c r="J3662" s="10">
        <v>0.80200000000000005</v>
      </c>
      <c r="K3662" s="10">
        <f t="shared" si="57"/>
        <v>0.16040000000000001</v>
      </c>
      <c r="L3662" s="7">
        <v>29</v>
      </c>
      <c r="M3662">
        <v>0</v>
      </c>
      <c r="N3662">
        <v>0</v>
      </c>
      <c r="O3662">
        <v>0</v>
      </c>
      <c r="P3662">
        <v>0</v>
      </c>
      <c r="Q3662">
        <v>0</v>
      </c>
      <c r="R3662">
        <v>0</v>
      </c>
      <c r="S3662">
        <v>0</v>
      </c>
      <c r="T3662">
        <v>0</v>
      </c>
      <c r="U3662" s="10">
        <v>2.76</v>
      </c>
      <c r="V3662" s="10">
        <v>14</v>
      </c>
      <c r="W3662">
        <v>0</v>
      </c>
      <c r="X3662">
        <v>0</v>
      </c>
      <c r="Y3662">
        <v>0</v>
      </c>
      <c r="Z3662">
        <v>0</v>
      </c>
      <c r="AA3662" s="10">
        <v>2.9203999999999999</v>
      </c>
      <c r="AB3662" s="10">
        <v>400</v>
      </c>
      <c r="AC3662">
        <v>0</v>
      </c>
    </row>
    <row r="3663" spans="1:29">
      <c r="A3663" s="7" t="s">
        <v>23483</v>
      </c>
      <c r="B3663">
        <v>0</v>
      </c>
      <c r="C3663">
        <v>0</v>
      </c>
      <c r="D3663" s="10" t="s">
        <v>27534</v>
      </c>
      <c r="E3663" s="10">
        <v>4</v>
      </c>
      <c r="F3663" s="7" t="s">
        <v>15178</v>
      </c>
      <c r="G3663" s="17">
        <v>1</v>
      </c>
      <c r="H3663" s="5" t="s">
        <v>11037</v>
      </c>
      <c r="I3663" s="20" t="s">
        <v>24628</v>
      </c>
      <c r="J3663" s="10">
        <v>0.38600000000000001</v>
      </c>
      <c r="K3663" s="10">
        <f t="shared" si="57"/>
        <v>7.7200000000000005E-2</v>
      </c>
      <c r="L3663" s="7">
        <v>28</v>
      </c>
      <c r="M3663">
        <v>0</v>
      </c>
      <c r="N3663">
        <v>0</v>
      </c>
      <c r="O3663">
        <v>0</v>
      </c>
      <c r="P3663">
        <v>0</v>
      </c>
      <c r="Q3663">
        <v>0</v>
      </c>
      <c r="R3663">
        <v>0</v>
      </c>
      <c r="S3663">
        <v>0</v>
      </c>
      <c r="T3663">
        <v>0</v>
      </c>
      <c r="U3663" s="10">
        <v>3.0030000000000001</v>
      </c>
      <c r="V3663" s="10">
        <v>14</v>
      </c>
      <c r="W3663">
        <v>0</v>
      </c>
      <c r="X3663">
        <v>0</v>
      </c>
      <c r="Y3663">
        <v>0</v>
      </c>
      <c r="Z3663">
        <v>0</v>
      </c>
      <c r="AA3663" s="10">
        <v>3.0802</v>
      </c>
      <c r="AB3663" s="10">
        <v>400</v>
      </c>
      <c r="AC3663">
        <v>0</v>
      </c>
    </row>
    <row r="3664" spans="1:29">
      <c r="A3664" s="7" t="s">
        <v>23483</v>
      </c>
      <c r="B3664">
        <v>0</v>
      </c>
      <c r="C3664">
        <v>0</v>
      </c>
      <c r="D3664" s="10" t="s">
        <v>27534</v>
      </c>
      <c r="E3664" s="10">
        <v>4</v>
      </c>
      <c r="F3664" s="7" t="s">
        <v>15178</v>
      </c>
      <c r="G3664" s="17">
        <v>1</v>
      </c>
      <c r="H3664" s="5" t="s">
        <v>11038</v>
      </c>
      <c r="I3664" s="20" t="s">
        <v>24629</v>
      </c>
      <c r="J3664" s="10">
        <v>0.375</v>
      </c>
      <c r="K3664" s="10">
        <f t="shared" si="57"/>
        <v>7.4999999999999997E-2</v>
      </c>
      <c r="L3664" s="7">
        <v>26.5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0</v>
      </c>
      <c r="U3664" s="10">
        <v>2.5499999999999998</v>
      </c>
      <c r="V3664" s="10">
        <v>14</v>
      </c>
      <c r="W3664">
        <v>0</v>
      </c>
      <c r="X3664">
        <v>0</v>
      </c>
      <c r="Y3664">
        <v>0</v>
      </c>
      <c r="Z3664">
        <v>0</v>
      </c>
      <c r="AA3664" s="10">
        <v>2.625</v>
      </c>
      <c r="AB3664" s="10">
        <v>400</v>
      </c>
      <c r="AC3664">
        <v>0</v>
      </c>
    </row>
    <row r="3665" spans="1:29">
      <c r="A3665" s="7" t="s">
        <v>23483</v>
      </c>
      <c r="B3665">
        <v>0</v>
      </c>
      <c r="C3665">
        <v>0</v>
      </c>
      <c r="D3665" s="10" t="s">
        <v>27534</v>
      </c>
      <c r="E3665" s="10">
        <v>4</v>
      </c>
      <c r="F3665" s="7" t="s">
        <v>15178</v>
      </c>
      <c r="G3665" s="17">
        <v>1</v>
      </c>
      <c r="H3665" s="5" t="s">
        <v>11039</v>
      </c>
      <c r="I3665" s="20" t="s">
        <v>24630</v>
      </c>
      <c r="J3665" s="10">
        <v>0.37933333333333336</v>
      </c>
      <c r="K3665" s="10">
        <f t="shared" si="57"/>
        <v>7.5866666666666666E-2</v>
      </c>
      <c r="L3665" s="7">
        <v>36.333333333333336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  <c r="S3665">
        <v>0</v>
      </c>
      <c r="T3665">
        <v>0</v>
      </c>
      <c r="U3665" s="10">
        <v>2.4640000000000004</v>
      </c>
      <c r="V3665" s="10">
        <v>14</v>
      </c>
      <c r="W3665">
        <v>0</v>
      </c>
      <c r="X3665">
        <v>0</v>
      </c>
      <c r="Y3665">
        <v>0</v>
      </c>
      <c r="Z3665">
        <v>0</v>
      </c>
      <c r="AA3665" s="10">
        <v>2.5398666666666672</v>
      </c>
      <c r="AB3665" s="10">
        <v>400</v>
      </c>
      <c r="AC3665">
        <v>0</v>
      </c>
    </row>
    <row r="3666" spans="1:29">
      <c r="A3666" s="7" t="s">
        <v>23483</v>
      </c>
      <c r="B3666">
        <v>0</v>
      </c>
      <c r="C3666">
        <v>0</v>
      </c>
      <c r="D3666" s="10" t="s">
        <v>27534</v>
      </c>
      <c r="E3666" s="10">
        <v>4</v>
      </c>
      <c r="F3666" s="7" t="s">
        <v>15178</v>
      </c>
      <c r="G3666" s="17">
        <v>1</v>
      </c>
      <c r="H3666" s="5" t="s">
        <v>11040</v>
      </c>
      <c r="I3666" s="20" t="s">
        <v>18950</v>
      </c>
      <c r="J3666" s="10">
        <v>0.32</v>
      </c>
      <c r="K3666" s="10">
        <f t="shared" ref="K3666:K3729" si="58">J3666/5</f>
        <v>6.4000000000000001E-2</v>
      </c>
      <c r="L3666" s="7">
        <v>37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  <c r="S3666">
        <v>0</v>
      </c>
      <c r="T3666">
        <v>0</v>
      </c>
      <c r="U3666" s="10">
        <v>3.5659999999999998</v>
      </c>
      <c r="V3666" s="10">
        <v>14</v>
      </c>
      <c r="W3666">
        <v>0</v>
      </c>
      <c r="X3666">
        <v>0</v>
      </c>
      <c r="Y3666">
        <v>0</v>
      </c>
      <c r="Z3666">
        <v>0</v>
      </c>
      <c r="AA3666" s="10">
        <v>3.63</v>
      </c>
      <c r="AB3666" s="10">
        <v>400</v>
      </c>
      <c r="AC3666">
        <v>0</v>
      </c>
    </row>
    <row r="3667" spans="1:29">
      <c r="A3667" s="7" t="s">
        <v>23483</v>
      </c>
      <c r="B3667">
        <v>0</v>
      </c>
      <c r="C3667">
        <v>0</v>
      </c>
      <c r="D3667" s="10" t="s">
        <v>27534</v>
      </c>
      <c r="E3667" s="10">
        <v>4</v>
      </c>
      <c r="F3667" s="7" t="s">
        <v>15178</v>
      </c>
      <c r="G3667" s="17">
        <v>1</v>
      </c>
      <c r="H3667" s="5" t="s">
        <v>11041</v>
      </c>
      <c r="I3667" s="20" t="s">
        <v>18951</v>
      </c>
      <c r="J3667" s="10">
        <v>0.86</v>
      </c>
      <c r="K3667" s="10">
        <f t="shared" si="58"/>
        <v>0.17199999999999999</v>
      </c>
      <c r="L3667" s="7">
        <v>46</v>
      </c>
      <c r="M3667">
        <v>0</v>
      </c>
      <c r="N3667">
        <v>0</v>
      </c>
      <c r="O3667">
        <v>0</v>
      </c>
      <c r="P3667">
        <v>0</v>
      </c>
      <c r="Q3667">
        <v>0</v>
      </c>
      <c r="R3667">
        <v>0</v>
      </c>
      <c r="S3667">
        <v>0</v>
      </c>
      <c r="T3667">
        <v>0</v>
      </c>
      <c r="U3667" s="10">
        <v>2.9580000000000002</v>
      </c>
      <c r="V3667" s="10">
        <v>14</v>
      </c>
      <c r="W3667">
        <v>0</v>
      </c>
      <c r="X3667">
        <v>0</v>
      </c>
      <c r="Y3667">
        <v>0</v>
      </c>
      <c r="Z3667">
        <v>0</v>
      </c>
      <c r="AA3667" s="10">
        <v>3.1300000000000003</v>
      </c>
      <c r="AB3667" s="10">
        <v>400</v>
      </c>
      <c r="AC3667">
        <v>0</v>
      </c>
    </row>
    <row r="3668" spans="1:29">
      <c r="A3668" s="7" t="s">
        <v>23483</v>
      </c>
      <c r="B3668">
        <v>0</v>
      </c>
      <c r="C3668">
        <v>0</v>
      </c>
      <c r="D3668" s="10" t="s">
        <v>27534</v>
      </c>
      <c r="E3668" s="10">
        <v>4</v>
      </c>
      <c r="F3668" s="7" t="s">
        <v>15178</v>
      </c>
      <c r="G3668" s="17">
        <v>1</v>
      </c>
      <c r="H3668" s="5" t="s">
        <v>11042</v>
      </c>
      <c r="I3668" s="20" t="s">
        <v>18952</v>
      </c>
      <c r="J3668" s="10">
        <v>0.63</v>
      </c>
      <c r="K3668" s="10">
        <f t="shared" si="58"/>
        <v>0.126</v>
      </c>
      <c r="L3668" s="7">
        <v>44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0</v>
      </c>
      <c r="T3668">
        <v>0</v>
      </c>
      <c r="U3668" s="10">
        <v>3.3340000000000001</v>
      </c>
      <c r="V3668" s="10">
        <v>14</v>
      </c>
      <c r="W3668">
        <v>0</v>
      </c>
      <c r="X3668">
        <v>0</v>
      </c>
      <c r="Y3668">
        <v>0</v>
      </c>
      <c r="Z3668">
        <v>0</v>
      </c>
      <c r="AA3668" s="10">
        <v>3.46</v>
      </c>
      <c r="AB3668" s="10">
        <v>400</v>
      </c>
      <c r="AC3668">
        <v>0</v>
      </c>
    </row>
    <row r="3669" spans="1:29">
      <c r="A3669" s="7" t="s">
        <v>23483</v>
      </c>
      <c r="B3669">
        <v>0</v>
      </c>
      <c r="C3669">
        <v>0</v>
      </c>
      <c r="D3669" s="10" t="s">
        <v>27534</v>
      </c>
      <c r="E3669" s="10">
        <v>4</v>
      </c>
      <c r="F3669" s="7" t="s">
        <v>15178</v>
      </c>
      <c r="G3669" s="17">
        <v>1</v>
      </c>
      <c r="H3669" s="5" t="s">
        <v>11043</v>
      </c>
      <c r="I3669" s="20" t="s">
        <v>18953</v>
      </c>
      <c r="J3669" s="10">
        <v>0.49</v>
      </c>
      <c r="K3669" s="10">
        <f t="shared" si="58"/>
        <v>9.8000000000000004E-2</v>
      </c>
      <c r="L3669" s="7">
        <v>40</v>
      </c>
      <c r="M3669">
        <v>0</v>
      </c>
      <c r="N3669">
        <v>0</v>
      </c>
      <c r="O3669">
        <v>0</v>
      </c>
      <c r="P3669">
        <v>0</v>
      </c>
      <c r="Q3669">
        <v>0</v>
      </c>
      <c r="R3669">
        <v>0</v>
      </c>
      <c r="S3669">
        <v>0</v>
      </c>
      <c r="T3669">
        <v>0</v>
      </c>
      <c r="U3669" s="10">
        <v>2.2519999999999998</v>
      </c>
      <c r="V3669" s="10">
        <v>14</v>
      </c>
      <c r="W3669">
        <v>0</v>
      </c>
      <c r="X3669">
        <v>0</v>
      </c>
      <c r="Y3669">
        <v>0</v>
      </c>
      <c r="Z3669">
        <v>0</v>
      </c>
      <c r="AA3669" s="10">
        <v>2.3499999999999996</v>
      </c>
      <c r="AB3669" s="10">
        <v>400</v>
      </c>
      <c r="AC3669">
        <v>0</v>
      </c>
    </row>
    <row r="3670" spans="1:29">
      <c r="A3670" s="7" t="s">
        <v>23483</v>
      </c>
      <c r="B3670">
        <v>0</v>
      </c>
      <c r="C3670">
        <v>0</v>
      </c>
      <c r="D3670" s="10" t="s">
        <v>27534</v>
      </c>
      <c r="E3670" s="10">
        <v>4</v>
      </c>
      <c r="F3670" s="7" t="s">
        <v>15178</v>
      </c>
      <c r="G3670" s="17">
        <v>1</v>
      </c>
      <c r="H3670" s="5" t="s">
        <v>11044</v>
      </c>
      <c r="I3670" s="20" t="s">
        <v>18954</v>
      </c>
      <c r="J3670" s="10">
        <v>0.503</v>
      </c>
      <c r="K3670" s="10">
        <f t="shared" si="58"/>
        <v>0.10059999999999999</v>
      </c>
      <c r="L3670" s="7">
        <v>48.5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0</v>
      </c>
      <c r="U3670" s="10">
        <v>3.0644999999999998</v>
      </c>
      <c r="V3670" s="10">
        <v>14</v>
      </c>
      <c r="W3670">
        <v>0</v>
      </c>
      <c r="X3670">
        <v>0</v>
      </c>
      <c r="Y3670">
        <v>0</v>
      </c>
      <c r="Z3670">
        <v>0</v>
      </c>
      <c r="AA3670" s="10">
        <v>3.1650999999999998</v>
      </c>
      <c r="AB3670" s="10">
        <v>400</v>
      </c>
      <c r="AC3670">
        <v>0</v>
      </c>
    </row>
    <row r="3671" spans="1:29">
      <c r="A3671" s="7" t="s">
        <v>23483</v>
      </c>
      <c r="B3671">
        <v>0</v>
      </c>
      <c r="C3671">
        <v>0</v>
      </c>
      <c r="D3671" s="10" t="s">
        <v>27534</v>
      </c>
      <c r="E3671" s="10">
        <v>4</v>
      </c>
      <c r="F3671" s="7" t="s">
        <v>15178</v>
      </c>
      <c r="G3671" s="17">
        <v>1</v>
      </c>
      <c r="H3671" s="5" t="s">
        <v>11045</v>
      </c>
      <c r="I3671" s="20" t="s">
        <v>18955</v>
      </c>
      <c r="J3671" s="10">
        <v>0.85</v>
      </c>
      <c r="K3671" s="10">
        <f t="shared" si="58"/>
        <v>0.16999999999999998</v>
      </c>
      <c r="L3671" s="7">
        <v>101</v>
      </c>
      <c r="M3671">
        <v>0</v>
      </c>
      <c r="N3671">
        <v>0</v>
      </c>
      <c r="O3671">
        <v>0</v>
      </c>
      <c r="P3671">
        <v>0</v>
      </c>
      <c r="Q3671">
        <v>0</v>
      </c>
      <c r="R3671">
        <v>0</v>
      </c>
      <c r="S3671">
        <v>0</v>
      </c>
      <c r="T3671">
        <v>0</v>
      </c>
      <c r="U3671" s="10">
        <v>4.29</v>
      </c>
      <c r="V3671" s="10">
        <v>14</v>
      </c>
      <c r="W3671">
        <v>0</v>
      </c>
      <c r="X3671">
        <v>0</v>
      </c>
      <c r="Y3671">
        <v>0</v>
      </c>
      <c r="Z3671">
        <v>0</v>
      </c>
      <c r="AA3671" s="10">
        <v>4.46</v>
      </c>
      <c r="AB3671" s="10">
        <v>400</v>
      </c>
      <c r="AC3671">
        <v>0</v>
      </c>
    </row>
    <row r="3672" spans="1:29">
      <c r="A3672" s="7" t="s">
        <v>23483</v>
      </c>
      <c r="B3672">
        <v>0</v>
      </c>
      <c r="C3672">
        <v>0</v>
      </c>
      <c r="D3672" s="10" t="s">
        <v>27534</v>
      </c>
      <c r="E3672" s="10">
        <v>4</v>
      </c>
      <c r="F3672" s="7" t="s">
        <v>15178</v>
      </c>
      <c r="G3672" s="17">
        <v>1</v>
      </c>
      <c r="H3672" s="5" t="s">
        <v>11046</v>
      </c>
      <c r="I3672" s="20" t="s">
        <v>18956</v>
      </c>
      <c r="J3672" s="10">
        <v>1.19</v>
      </c>
      <c r="K3672" s="10">
        <f t="shared" si="58"/>
        <v>0.23799999999999999</v>
      </c>
      <c r="L3672" s="7">
        <v>90</v>
      </c>
      <c r="M3672">
        <v>0</v>
      </c>
      <c r="N3672">
        <v>0</v>
      </c>
      <c r="O3672">
        <v>0</v>
      </c>
      <c r="P3672">
        <v>0</v>
      </c>
      <c r="Q3672">
        <v>0</v>
      </c>
      <c r="R3672">
        <v>0</v>
      </c>
      <c r="S3672">
        <v>0</v>
      </c>
      <c r="T3672">
        <v>0</v>
      </c>
      <c r="U3672" s="10">
        <v>2.1520000000000001</v>
      </c>
      <c r="V3672" s="10">
        <v>14</v>
      </c>
      <c r="W3672">
        <v>0</v>
      </c>
      <c r="X3672">
        <v>0</v>
      </c>
      <c r="Y3672">
        <v>0</v>
      </c>
      <c r="Z3672">
        <v>0</v>
      </c>
      <c r="AA3672" s="10">
        <v>2.39</v>
      </c>
      <c r="AB3672" s="10">
        <v>400</v>
      </c>
      <c r="AC3672">
        <v>0</v>
      </c>
    </row>
    <row r="3673" spans="1:29">
      <c r="A3673" s="7" t="s">
        <v>23483</v>
      </c>
      <c r="B3673">
        <v>0</v>
      </c>
      <c r="C3673">
        <v>0</v>
      </c>
      <c r="D3673" s="10" t="s">
        <v>27534</v>
      </c>
      <c r="E3673" s="10">
        <v>4</v>
      </c>
      <c r="F3673" s="7" t="s">
        <v>15178</v>
      </c>
      <c r="G3673" s="17">
        <v>1</v>
      </c>
      <c r="H3673" s="5" t="s">
        <v>11047</v>
      </c>
      <c r="I3673" s="20" t="s">
        <v>18957</v>
      </c>
      <c r="J3673" s="10">
        <v>0.99</v>
      </c>
      <c r="K3673" s="10">
        <f t="shared" si="58"/>
        <v>0.19800000000000001</v>
      </c>
      <c r="L3673" s="7">
        <v>190</v>
      </c>
      <c r="M3673">
        <v>0</v>
      </c>
      <c r="N3673">
        <v>0</v>
      </c>
      <c r="O3673">
        <v>0</v>
      </c>
      <c r="P3673">
        <v>0</v>
      </c>
      <c r="Q3673">
        <v>0</v>
      </c>
      <c r="R3673">
        <v>0</v>
      </c>
      <c r="S3673">
        <v>0</v>
      </c>
      <c r="T3673">
        <v>0</v>
      </c>
      <c r="U3673" s="10">
        <v>7.4420000000000002</v>
      </c>
      <c r="V3673" s="10">
        <v>14</v>
      </c>
      <c r="W3673">
        <v>0</v>
      </c>
      <c r="X3673">
        <v>0</v>
      </c>
      <c r="Y3673">
        <v>0</v>
      </c>
      <c r="Z3673">
        <v>0</v>
      </c>
      <c r="AA3673" s="10">
        <v>7.6400000000000006</v>
      </c>
      <c r="AB3673" s="10">
        <v>400</v>
      </c>
      <c r="AC3673">
        <v>0</v>
      </c>
    </row>
    <row r="3674" spans="1:29">
      <c r="A3674" s="7" t="s">
        <v>23483</v>
      </c>
      <c r="B3674">
        <v>0</v>
      </c>
      <c r="C3674">
        <v>0</v>
      </c>
      <c r="D3674" s="10" t="s">
        <v>27534</v>
      </c>
      <c r="E3674" s="10">
        <v>4</v>
      </c>
      <c r="F3674" s="7" t="s">
        <v>15178</v>
      </c>
      <c r="G3674" s="17">
        <v>1</v>
      </c>
      <c r="H3674" s="5" t="s">
        <v>11048</v>
      </c>
      <c r="I3674" s="20" t="s">
        <v>18958</v>
      </c>
      <c r="J3674" s="10">
        <v>1.0449999999999999</v>
      </c>
      <c r="K3674" s="10">
        <f t="shared" si="58"/>
        <v>0.20899999999999999</v>
      </c>
      <c r="L3674" s="7">
        <v>52</v>
      </c>
      <c r="M3674">
        <v>0</v>
      </c>
      <c r="N3674">
        <v>0</v>
      </c>
      <c r="O3674">
        <v>0</v>
      </c>
      <c r="P3674">
        <v>0</v>
      </c>
      <c r="Q3674">
        <v>0</v>
      </c>
      <c r="R3674">
        <v>0</v>
      </c>
      <c r="S3674">
        <v>0</v>
      </c>
      <c r="T3674">
        <v>0</v>
      </c>
      <c r="U3674" s="10">
        <v>6.431</v>
      </c>
      <c r="V3674" s="10">
        <v>14</v>
      </c>
      <c r="W3674">
        <v>0</v>
      </c>
      <c r="X3674">
        <v>0</v>
      </c>
      <c r="Y3674">
        <v>0</v>
      </c>
      <c r="Z3674">
        <v>0</v>
      </c>
      <c r="AA3674" s="10">
        <v>6.64</v>
      </c>
      <c r="AB3674" s="10">
        <v>400</v>
      </c>
      <c r="AC3674">
        <v>0</v>
      </c>
    </row>
    <row r="3675" spans="1:29">
      <c r="A3675" s="7" t="s">
        <v>23483</v>
      </c>
      <c r="B3675">
        <v>0</v>
      </c>
      <c r="C3675">
        <v>0</v>
      </c>
      <c r="D3675" s="10" t="s">
        <v>27534</v>
      </c>
      <c r="E3675" s="10">
        <v>4</v>
      </c>
      <c r="F3675" s="7" t="s">
        <v>15178</v>
      </c>
      <c r="G3675" s="17">
        <v>1</v>
      </c>
      <c r="H3675" s="5" t="s">
        <v>11049</v>
      </c>
      <c r="I3675" s="20" t="s">
        <v>18959</v>
      </c>
      <c r="J3675" s="10">
        <v>0.09</v>
      </c>
      <c r="K3675" s="10">
        <f t="shared" si="58"/>
        <v>1.7999999999999999E-2</v>
      </c>
      <c r="L3675" s="7">
        <v>12</v>
      </c>
      <c r="M3675">
        <v>0</v>
      </c>
      <c r="N3675">
        <v>0</v>
      </c>
      <c r="O3675">
        <v>0</v>
      </c>
      <c r="P3675">
        <v>0</v>
      </c>
      <c r="Q3675">
        <v>0</v>
      </c>
      <c r="R3675">
        <v>0</v>
      </c>
      <c r="S3675">
        <v>0</v>
      </c>
      <c r="T3675">
        <v>0</v>
      </c>
      <c r="U3675" s="10">
        <v>1.4319999999999999</v>
      </c>
      <c r="V3675" s="10">
        <v>14</v>
      </c>
      <c r="W3675">
        <v>0</v>
      </c>
      <c r="X3675">
        <v>0</v>
      </c>
      <c r="Y3675">
        <v>0</v>
      </c>
      <c r="Z3675">
        <v>0</v>
      </c>
      <c r="AA3675" s="10">
        <v>1.45</v>
      </c>
      <c r="AB3675" s="10">
        <v>400</v>
      </c>
      <c r="AC3675">
        <v>0</v>
      </c>
    </row>
    <row r="3676" spans="1:29">
      <c r="A3676" s="7" t="s">
        <v>23483</v>
      </c>
      <c r="B3676">
        <v>0</v>
      </c>
      <c r="C3676">
        <v>0</v>
      </c>
      <c r="D3676" s="10" t="s">
        <v>27534</v>
      </c>
      <c r="E3676" s="10">
        <v>4</v>
      </c>
      <c r="F3676" s="7" t="s">
        <v>15178</v>
      </c>
      <c r="G3676" s="17">
        <v>1</v>
      </c>
      <c r="H3676" s="5" t="s">
        <v>11050</v>
      </c>
      <c r="I3676" s="20" t="s">
        <v>18960</v>
      </c>
      <c r="J3676" s="10">
        <v>2.105</v>
      </c>
      <c r="K3676" s="10">
        <f t="shared" si="58"/>
        <v>0.42099999999999999</v>
      </c>
      <c r="L3676" s="7">
        <v>150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  <c r="S3676">
        <v>0</v>
      </c>
      <c r="T3676">
        <v>0</v>
      </c>
      <c r="U3676" s="10">
        <v>16.978999999999999</v>
      </c>
      <c r="V3676" s="10">
        <v>14</v>
      </c>
      <c r="W3676">
        <v>0</v>
      </c>
      <c r="X3676">
        <v>0</v>
      </c>
      <c r="Y3676">
        <v>0</v>
      </c>
      <c r="Z3676">
        <v>0</v>
      </c>
      <c r="AA3676" s="10">
        <v>17.399999999999999</v>
      </c>
      <c r="AB3676" s="10">
        <v>400</v>
      </c>
      <c r="AC3676">
        <v>0</v>
      </c>
    </row>
    <row r="3677" spans="1:29">
      <c r="A3677" s="7" t="s">
        <v>23483</v>
      </c>
      <c r="B3677">
        <v>0</v>
      </c>
      <c r="C3677">
        <v>0</v>
      </c>
      <c r="D3677" s="10" t="s">
        <v>27534</v>
      </c>
      <c r="E3677" s="10">
        <v>4</v>
      </c>
      <c r="F3677" s="7" t="s">
        <v>15178</v>
      </c>
      <c r="G3677" s="17">
        <v>1</v>
      </c>
      <c r="H3677" s="5" t="s">
        <v>11051</v>
      </c>
      <c r="I3677" s="20" t="s">
        <v>18961</v>
      </c>
      <c r="J3677" s="10">
        <v>0.43</v>
      </c>
      <c r="K3677" s="10">
        <f t="shared" si="58"/>
        <v>8.5999999999999993E-2</v>
      </c>
      <c r="L3677" s="7">
        <v>57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0</v>
      </c>
      <c r="S3677">
        <v>0</v>
      </c>
      <c r="T3677">
        <v>0</v>
      </c>
      <c r="U3677" s="10">
        <v>2.7839999999999998</v>
      </c>
      <c r="V3677" s="10">
        <v>14</v>
      </c>
      <c r="W3677">
        <v>0</v>
      </c>
      <c r="X3677">
        <v>0</v>
      </c>
      <c r="Y3677">
        <v>0</v>
      </c>
      <c r="Z3677">
        <v>0</v>
      </c>
      <c r="AA3677" s="10">
        <v>2.8699999999999997</v>
      </c>
      <c r="AB3677" s="10">
        <v>400</v>
      </c>
      <c r="AC3677">
        <v>0</v>
      </c>
    </row>
    <row r="3678" spans="1:29">
      <c r="A3678" s="7" t="s">
        <v>23483</v>
      </c>
      <c r="B3678">
        <v>0</v>
      </c>
      <c r="C3678">
        <v>0</v>
      </c>
      <c r="D3678" s="10" t="s">
        <v>27534</v>
      </c>
      <c r="E3678" s="10">
        <v>4</v>
      </c>
      <c r="F3678" s="7" t="s">
        <v>15178</v>
      </c>
      <c r="G3678" s="17">
        <v>1</v>
      </c>
      <c r="H3678" s="5" t="s">
        <v>11052</v>
      </c>
      <c r="I3678" s="20" t="s">
        <v>18962</v>
      </c>
      <c r="J3678" s="10">
        <v>2.2999999999999998</v>
      </c>
      <c r="K3678" s="10">
        <f t="shared" si="58"/>
        <v>0.45999999999999996</v>
      </c>
      <c r="L3678" s="7">
        <v>100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0</v>
      </c>
      <c r="S3678">
        <v>0</v>
      </c>
      <c r="T3678">
        <v>0</v>
      </c>
      <c r="U3678" s="10">
        <v>7.54</v>
      </c>
      <c r="V3678" s="10">
        <v>14</v>
      </c>
      <c r="W3678">
        <v>0</v>
      </c>
      <c r="X3678">
        <v>0</v>
      </c>
      <c r="Y3678">
        <v>0</v>
      </c>
      <c r="Z3678">
        <v>0</v>
      </c>
      <c r="AA3678" s="10">
        <v>8</v>
      </c>
      <c r="AB3678" s="10">
        <v>400</v>
      </c>
      <c r="AC3678">
        <v>0</v>
      </c>
    </row>
    <row r="3679" spans="1:29">
      <c r="A3679" s="7" t="s">
        <v>23483</v>
      </c>
      <c r="B3679">
        <v>0</v>
      </c>
      <c r="C3679">
        <v>0</v>
      </c>
      <c r="D3679" s="10" t="s">
        <v>27534</v>
      </c>
      <c r="E3679" s="10">
        <v>4</v>
      </c>
      <c r="F3679" s="7" t="s">
        <v>15178</v>
      </c>
      <c r="G3679" s="17">
        <v>1</v>
      </c>
      <c r="H3679" s="5" t="s">
        <v>11053</v>
      </c>
      <c r="I3679" s="20" t="s">
        <v>18963</v>
      </c>
      <c r="J3679" s="10">
        <v>1.49</v>
      </c>
      <c r="K3679" s="10">
        <f t="shared" si="58"/>
        <v>0.29799999999999999</v>
      </c>
      <c r="L3679" s="7">
        <v>64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  <c r="S3679">
        <v>0</v>
      </c>
      <c r="T3679">
        <v>0</v>
      </c>
      <c r="U3679" s="10">
        <v>4.8360000000000003</v>
      </c>
      <c r="V3679" s="10">
        <v>14</v>
      </c>
      <c r="W3679">
        <v>0</v>
      </c>
      <c r="X3679">
        <v>0</v>
      </c>
      <c r="Y3679">
        <v>0</v>
      </c>
      <c r="Z3679">
        <v>0</v>
      </c>
      <c r="AA3679" s="10">
        <v>7.2140000000000004</v>
      </c>
      <c r="AB3679" s="10">
        <v>400</v>
      </c>
      <c r="AC3679">
        <v>0</v>
      </c>
    </row>
    <row r="3680" spans="1:29">
      <c r="A3680" s="7" t="s">
        <v>23483</v>
      </c>
      <c r="B3680">
        <v>0</v>
      </c>
      <c r="C3680">
        <v>0</v>
      </c>
      <c r="D3680" s="10" t="s">
        <v>27534</v>
      </c>
      <c r="E3680" s="10">
        <v>4</v>
      </c>
      <c r="F3680" s="7" t="s">
        <v>15178</v>
      </c>
      <c r="G3680" s="17">
        <v>1</v>
      </c>
      <c r="H3680" s="5" t="s">
        <v>11054</v>
      </c>
      <c r="I3680" s="20" t="s">
        <v>18964</v>
      </c>
      <c r="J3680" s="10">
        <v>1.07</v>
      </c>
      <c r="K3680" s="10">
        <f t="shared" si="58"/>
        <v>0.21400000000000002</v>
      </c>
      <c r="L3680" s="7">
        <v>48</v>
      </c>
      <c r="M3680">
        <v>0</v>
      </c>
      <c r="N3680">
        <v>0</v>
      </c>
      <c r="O3680">
        <v>0</v>
      </c>
      <c r="P3680">
        <v>0</v>
      </c>
      <c r="Q3680">
        <v>0</v>
      </c>
      <c r="R3680">
        <v>0</v>
      </c>
      <c r="S3680">
        <v>0</v>
      </c>
      <c r="T3680">
        <v>0</v>
      </c>
      <c r="U3680" s="10">
        <v>5.2859999999999996</v>
      </c>
      <c r="V3680" s="10">
        <v>14</v>
      </c>
      <c r="W3680">
        <v>0</v>
      </c>
      <c r="X3680">
        <v>0</v>
      </c>
      <c r="Y3680">
        <v>0</v>
      </c>
      <c r="Z3680">
        <v>0</v>
      </c>
      <c r="AA3680" s="10">
        <v>8.5500000000000007</v>
      </c>
      <c r="AB3680" s="10">
        <v>400</v>
      </c>
      <c r="AC3680">
        <v>0</v>
      </c>
    </row>
    <row r="3681" spans="1:29">
      <c r="A3681" s="7" t="s">
        <v>23483</v>
      </c>
      <c r="B3681">
        <v>0</v>
      </c>
      <c r="C3681">
        <v>0</v>
      </c>
      <c r="D3681" s="10" t="s">
        <v>27534</v>
      </c>
      <c r="E3681" s="10">
        <v>4</v>
      </c>
      <c r="F3681" s="7" t="s">
        <v>15178</v>
      </c>
      <c r="G3681" s="17">
        <v>1</v>
      </c>
      <c r="H3681" s="5" t="s">
        <v>11055</v>
      </c>
      <c r="I3681" s="20" t="s">
        <v>18965</v>
      </c>
      <c r="J3681" s="10">
        <v>3.1949999999999998</v>
      </c>
      <c r="K3681" s="10">
        <f t="shared" si="58"/>
        <v>0.63900000000000001</v>
      </c>
      <c r="L3681" s="7">
        <v>95</v>
      </c>
      <c r="M3681">
        <v>0</v>
      </c>
      <c r="N3681">
        <v>0</v>
      </c>
      <c r="O3681">
        <v>0</v>
      </c>
      <c r="P3681">
        <v>0</v>
      </c>
      <c r="Q3681">
        <v>0</v>
      </c>
      <c r="R3681">
        <v>0</v>
      </c>
      <c r="S3681">
        <v>0</v>
      </c>
      <c r="T3681">
        <v>0</v>
      </c>
      <c r="U3681" s="10">
        <v>8.8109999999999999</v>
      </c>
      <c r="V3681" s="10">
        <v>14</v>
      </c>
      <c r="W3681">
        <v>0</v>
      </c>
      <c r="X3681">
        <v>0</v>
      </c>
      <c r="Y3681">
        <v>0</v>
      </c>
      <c r="Z3681">
        <v>0</v>
      </c>
      <c r="AA3681" s="10">
        <v>12.649999999999999</v>
      </c>
      <c r="AB3681" s="10">
        <v>400</v>
      </c>
      <c r="AC3681">
        <v>0</v>
      </c>
    </row>
    <row r="3682" spans="1:29">
      <c r="A3682" s="7" t="s">
        <v>23483</v>
      </c>
      <c r="B3682">
        <v>0</v>
      </c>
      <c r="C3682">
        <v>0</v>
      </c>
      <c r="D3682" s="10" t="s">
        <v>27534</v>
      </c>
      <c r="E3682" s="10">
        <v>4</v>
      </c>
      <c r="F3682" s="7" t="s">
        <v>15178</v>
      </c>
      <c r="G3682" s="17">
        <v>1</v>
      </c>
      <c r="H3682" s="5" t="s">
        <v>11056</v>
      </c>
      <c r="I3682" s="20" t="s">
        <v>18966</v>
      </c>
      <c r="J3682" s="10">
        <v>2.86</v>
      </c>
      <c r="K3682" s="10">
        <f t="shared" si="58"/>
        <v>0.57199999999999995</v>
      </c>
      <c r="L3682" s="7">
        <v>83</v>
      </c>
      <c r="M3682">
        <v>0</v>
      </c>
      <c r="N3682">
        <v>0</v>
      </c>
      <c r="O3682">
        <v>0</v>
      </c>
      <c r="P3682">
        <v>0</v>
      </c>
      <c r="Q3682">
        <v>0</v>
      </c>
      <c r="R3682">
        <v>0</v>
      </c>
      <c r="S3682">
        <v>0</v>
      </c>
      <c r="T3682">
        <v>0</v>
      </c>
      <c r="U3682" s="10">
        <v>6.9640000000000004</v>
      </c>
      <c r="V3682" s="10">
        <v>14</v>
      </c>
      <c r="W3682">
        <v>0</v>
      </c>
      <c r="X3682">
        <v>0</v>
      </c>
      <c r="Y3682">
        <v>0</v>
      </c>
      <c r="Z3682">
        <v>0</v>
      </c>
      <c r="AA3682" s="10">
        <v>10.606</v>
      </c>
      <c r="AB3682" s="10">
        <v>400</v>
      </c>
      <c r="AC3682">
        <v>0</v>
      </c>
    </row>
    <row r="3683" spans="1:29">
      <c r="A3683" s="7" t="s">
        <v>23483</v>
      </c>
      <c r="B3683">
        <v>0</v>
      </c>
      <c r="C3683">
        <v>0</v>
      </c>
      <c r="D3683" s="10" t="s">
        <v>27534</v>
      </c>
      <c r="E3683" s="10">
        <v>4</v>
      </c>
      <c r="F3683" s="7" t="s">
        <v>15178</v>
      </c>
      <c r="G3683" s="17">
        <v>1</v>
      </c>
      <c r="H3683" s="5" t="s">
        <v>11057</v>
      </c>
      <c r="I3683" s="20" t="s">
        <v>18967</v>
      </c>
      <c r="J3683" s="10">
        <v>1.7949999999999999</v>
      </c>
      <c r="K3683" s="10">
        <f t="shared" si="58"/>
        <v>0.35899999999999999</v>
      </c>
      <c r="L3683" s="7">
        <v>84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  <c r="S3683">
        <v>0</v>
      </c>
      <c r="T3683">
        <v>0</v>
      </c>
      <c r="U3683" s="10">
        <v>7.7549999999999999</v>
      </c>
      <c r="V3683" s="10">
        <v>14</v>
      </c>
      <c r="W3683">
        <v>0</v>
      </c>
      <c r="X3683">
        <v>0</v>
      </c>
      <c r="Y3683">
        <v>0</v>
      </c>
      <c r="Z3683">
        <v>0</v>
      </c>
      <c r="AA3683" s="10">
        <v>9.1940000000000008</v>
      </c>
      <c r="AB3683" s="10">
        <v>400</v>
      </c>
      <c r="AC3683">
        <v>0</v>
      </c>
    </row>
    <row r="3684" spans="1:29">
      <c r="A3684" s="7" t="s">
        <v>23483</v>
      </c>
      <c r="B3684">
        <v>0</v>
      </c>
      <c r="C3684">
        <v>0</v>
      </c>
      <c r="D3684" s="10" t="s">
        <v>27534</v>
      </c>
      <c r="E3684" s="10">
        <v>4</v>
      </c>
      <c r="F3684" s="7" t="s">
        <v>15178</v>
      </c>
      <c r="G3684" s="17">
        <v>1</v>
      </c>
      <c r="H3684" s="5" t="s">
        <v>11058</v>
      </c>
      <c r="I3684" s="20" t="s">
        <v>18968</v>
      </c>
      <c r="J3684" s="10">
        <v>2.2050000000000001</v>
      </c>
      <c r="K3684" s="10">
        <f t="shared" si="58"/>
        <v>0.441</v>
      </c>
      <c r="L3684" s="7">
        <v>92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  <c r="S3684">
        <v>0</v>
      </c>
      <c r="T3684">
        <v>0</v>
      </c>
      <c r="U3684" s="10">
        <v>8.7189999999999994</v>
      </c>
      <c r="V3684" s="10">
        <v>14</v>
      </c>
      <c r="W3684">
        <v>0</v>
      </c>
      <c r="X3684">
        <v>0</v>
      </c>
      <c r="Y3684">
        <v>0</v>
      </c>
      <c r="Z3684">
        <v>0</v>
      </c>
      <c r="AA3684" s="10">
        <v>9.16</v>
      </c>
      <c r="AB3684" s="10">
        <v>400</v>
      </c>
      <c r="AC3684">
        <v>0</v>
      </c>
    </row>
    <row r="3685" spans="1:29">
      <c r="A3685" s="7" t="s">
        <v>23483</v>
      </c>
      <c r="B3685">
        <v>0</v>
      </c>
      <c r="C3685">
        <v>0</v>
      </c>
      <c r="D3685" s="10" t="s">
        <v>27534</v>
      </c>
      <c r="E3685" s="10">
        <v>4</v>
      </c>
      <c r="F3685" s="7" t="s">
        <v>15178</v>
      </c>
      <c r="G3685" s="17">
        <v>1</v>
      </c>
      <c r="H3685" s="5" t="s">
        <v>11059</v>
      </c>
      <c r="I3685" s="20" t="s">
        <v>18969</v>
      </c>
      <c r="J3685" s="10">
        <v>1.859</v>
      </c>
      <c r="K3685" s="10">
        <f t="shared" si="58"/>
        <v>0.37180000000000002</v>
      </c>
      <c r="L3685" s="7">
        <v>76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  <c r="S3685">
        <v>0</v>
      </c>
      <c r="T3685">
        <v>0</v>
      </c>
      <c r="U3685" s="10">
        <v>6.9169999999999998</v>
      </c>
      <c r="V3685" s="10">
        <v>14</v>
      </c>
      <c r="W3685">
        <v>0</v>
      </c>
      <c r="X3685">
        <v>0</v>
      </c>
      <c r="Y3685">
        <v>0</v>
      </c>
      <c r="Z3685">
        <v>0</v>
      </c>
      <c r="AA3685" s="10">
        <v>8.4687999999999999</v>
      </c>
      <c r="AB3685" s="10">
        <v>400</v>
      </c>
      <c r="AC3685">
        <v>0</v>
      </c>
    </row>
    <row r="3686" spans="1:29">
      <c r="A3686" s="7" t="s">
        <v>23483</v>
      </c>
      <c r="B3686">
        <v>0</v>
      </c>
      <c r="C3686">
        <v>0</v>
      </c>
      <c r="D3686" s="10" t="s">
        <v>27534</v>
      </c>
      <c r="E3686" s="10">
        <v>4</v>
      </c>
      <c r="F3686" s="7" t="s">
        <v>15178</v>
      </c>
      <c r="G3686" s="17">
        <v>1</v>
      </c>
      <c r="H3686" s="5" t="s">
        <v>11060</v>
      </c>
      <c r="I3686" s="20" t="s">
        <v>18970</v>
      </c>
      <c r="J3686" s="10">
        <v>3.9260000000000002</v>
      </c>
      <c r="K3686" s="10">
        <f t="shared" si="58"/>
        <v>0.78520000000000001</v>
      </c>
      <c r="L3686" s="7">
        <v>70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  <c r="S3686">
        <v>0</v>
      </c>
      <c r="T3686">
        <v>0</v>
      </c>
      <c r="U3686" s="10">
        <v>11.545</v>
      </c>
      <c r="V3686" s="10">
        <v>14</v>
      </c>
      <c r="W3686">
        <v>0</v>
      </c>
      <c r="X3686">
        <v>0</v>
      </c>
      <c r="Y3686">
        <v>0</v>
      </c>
      <c r="Z3686">
        <v>0</v>
      </c>
      <c r="AA3686" s="10">
        <v>12.3302</v>
      </c>
      <c r="AB3686" s="10">
        <v>400</v>
      </c>
      <c r="AC3686">
        <v>0</v>
      </c>
    </row>
    <row r="3687" spans="1:29">
      <c r="A3687" s="7" t="s">
        <v>23483</v>
      </c>
      <c r="B3687">
        <v>0</v>
      </c>
      <c r="C3687">
        <v>0</v>
      </c>
      <c r="D3687" s="10" t="s">
        <v>27534</v>
      </c>
      <c r="E3687" s="10">
        <v>4</v>
      </c>
      <c r="F3687" s="7" t="s">
        <v>15178</v>
      </c>
      <c r="G3687" s="17">
        <v>1</v>
      </c>
      <c r="H3687" s="5" t="s">
        <v>11061</v>
      </c>
      <c r="I3687" s="20" t="s">
        <v>18971</v>
      </c>
      <c r="J3687" s="10">
        <v>2.1419999999999999</v>
      </c>
      <c r="K3687" s="10">
        <f t="shared" si="58"/>
        <v>0.4284</v>
      </c>
      <c r="L3687" s="7">
        <v>36</v>
      </c>
      <c r="M3687">
        <v>0</v>
      </c>
      <c r="N3687">
        <v>0</v>
      </c>
      <c r="O3687">
        <v>0</v>
      </c>
      <c r="P3687">
        <v>0</v>
      </c>
      <c r="Q3687">
        <v>0</v>
      </c>
      <c r="R3687">
        <v>0</v>
      </c>
      <c r="S3687">
        <v>0</v>
      </c>
      <c r="T3687">
        <v>0</v>
      </c>
      <c r="U3687" s="10">
        <v>6.4655000000000005</v>
      </c>
      <c r="V3687" s="10">
        <v>14</v>
      </c>
      <c r="W3687">
        <v>0</v>
      </c>
      <c r="X3687">
        <v>0</v>
      </c>
      <c r="Y3687">
        <v>0</v>
      </c>
      <c r="Z3687">
        <v>0</v>
      </c>
      <c r="AA3687" s="10">
        <v>11.2239</v>
      </c>
      <c r="AB3687" s="10">
        <v>400</v>
      </c>
      <c r="AC3687">
        <v>0</v>
      </c>
    </row>
    <row r="3688" spans="1:29">
      <c r="A3688" s="7" t="s">
        <v>23483</v>
      </c>
      <c r="B3688">
        <v>0</v>
      </c>
      <c r="C3688">
        <v>0</v>
      </c>
      <c r="D3688" s="10" t="s">
        <v>27534</v>
      </c>
      <c r="E3688" s="10">
        <v>4</v>
      </c>
      <c r="F3688" s="7" t="s">
        <v>15178</v>
      </c>
      <c r="G3688" s="17">
        <v>1</v>
      </c>
      <c r="H3688" s="5" t="s">
        <v>11062</v>
      </c>
      <c r="I3688" s="20" t="s">
        <v>18972</v>
      </c>
      <c r="J3688" s="10">
        <v>4.4630000000000001</v>
      </c>
      <c r="K3688" s="10">
        <f t="shared" si="58"/>
        <v>0.89260000000000006</v>
      </c>
      <c r="L3688" s="7">
        <v>56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  <c r="S3688">
        <v>0</v>
      </c>
      <c r="T3688">
        <v>0</v>
      </c>
      <c r="U3688" s="10">
        <v>8.4930000000000003</v>
      </c>
      <c r="V3688" s="10">
        <v>14</v>
      </c>
      <c r="W3688">
        <v>0</v>
      </c>
      <c r="X3688">
        <v>0</v>
      </c>
      <c r="Y3688">
        <v>0</v>
      </c>
      <c r="Z3688">
        <v>0</v>
      </c>
      <c r="AA3688" s="10">
        <v>13.255600000000001</v>
      </c>
      <c r="AB3688" s="10">
        <v>400</v>
      </c>
      <c r="AC3688">
        <v>0</v>
      </c>
    </row>
    <row r="3689" spans="1:29">
      <c r="A3689" s="7" t="s">
        <v>23483</v>
      </c>
      <c r="B3689">
        <v>0</v>
      </c>
      <c r="C3689">
        <v>0</v>
      </c>
      <c r="D3689" s="10" t="s">
        <v>27534</v>
      </c>
      <c r="E3689" s="10">
        <v>4</v>
      </c>
      <c r="F3689" s="7" t="s">
        <v>15178</v>
      </c>
      <c r="G3689" s="17">
        <v>1</v>
      </c>
      <c r="H3689" s="5" t="s">
        <v>11063</v>
      </c>
      <c r="I3689" s="20" t="s">
        <v>18973</v>
      </c>
      <c r="J3689" s="10">
        <v>1.29</v>
      </c>
      <c r="K3689" s="10">
        <f t="shared" si="58"/>
        <v>0.25800000000000001</v>
      </c>
      <c r="L3689" s="7">
        <v>28</v>
      </c>
      <c r="M3689">
        <v>0</v>
      </c>
      <c r="N3689">
        <v>0</v>
      </c>
      <c r="O3689">
        <v>0</v>
      </c>
      <c r="P3689">
        <v>0</v>
      </c>
      <c r="Q3689">
        <v>0</v>
      </c>
      <c r="R3689">
        <v>0</v>
      </c>
      <c r="S3689">
        <v>0</v>
      </c>
      <c r="T3689">
        <v>0</v>
      </c>
      <c r="U3689" s="10">
        <v>4.9560000000000004</v>
      </c>
      <c r="V3689" s="10">
        <v>14</v>
      </c>
      <c r="W3689">
        <v>0</v>
      </c>
      <c r="X3689">
        <v>0</v>
      </c>
      <c r="Y3689">
        <v>0</v>
      </c>
      <c r="Z3689">
        <v>0</v>
      </c>
      <c r="AA3689" s="10">
        <v>7.2439999999999998</v>
      </c>
      <c r="AB3689" s="10">
        <v>400</v>
      </c>
      <c r="AC3689">
        <v>0</v>
      </c>
    </row>
    <row r="3690" spans="1:29">
      <c r="A3690" s="7" t="s">
        <v>23483</v>
      </c>
      <c r="B3690">
        <v>0</v>
      </c>
      <c r="C3690">
        <v>0</v>
      </c>
      <c r="D3690" s="10" t="s">
        <v>27534</v>
      </c>
      <c r="E3690" s="10">
        <v>4</v>
      </c>
      <c r="F3690" s="7" t="s">
        <v>15178</v>
      </c>
      <c r="G3690" s="17">
        <v>1</v>
      </c>
      <c r="H3690" s="5" t="s">
        <v>11064</v>
      </c>
      <c r="I3690" s="20" t="s">
        <v>18974</v>
      </c>
      <c r="J3690" s="10">
        <v>1.387</v>
      </c>
      <c r="K3690" s="10">
        <f t="shared" si="58"/>
        <v>0.27739999999999998</v>
      </c>
      <c r="L3690" s="7">
        <v>49</v>
      </c>
      <c r="M3690">
        <v>0</v>
      </c>
      <c r="N3690">
        <v>0</v>
      </c>
      <c r="O3690">
        <v>0</v>
      </c>
      <c r="P3690">
        <v>0</v>
      </c>
      <c r="Q3690">
        <v>0</v>
      </c>
      <c r="R3690">
        <v>0</v>
      </c>
      <c r="S3690">
        <v>0</v>
      </c>
      <c r="T3690">
        <v>0</v>
      </c>
      <c r="U3690" s="10">
        <v>6.4824999999999999</v>
      </c>
      <c r="V3690" s="10">
        <v>14</v>
      </c>
      <c r="W3690">
        <v>0</v>
      </c>
      <c r="X3690">
        <v>0</v>
      </c>
      <c r="Y3690">
        <v>0</v>
      </c>
      <c r="Z3690">
        <v>0</v>
      </c>
      <c r="AA3690" s="10">
        <v>6.7599</v>
      </c>
      <c r="AB3690" s="10">
        <v>400</v>
      </c>
      <c r="AC3690">
        <v>0</v>
      </c>
    </row>
    <row r="3691" spans="1:29">
      <c r="A3691" s="7" t="s">
        <v>23483</v>
      </c>
      <c r="B3691">
        <v>0</v>
      </c>
      <c r="C3691">
        <v>0</v>
      </c>
      <c r="D3691" s="10" t="s">
        <v>27534</v>
      </c>
      <c r="E3691" s="10">
        <v>4</v>
      </c>
      <c r="F3691" s="7" t="s">
        <v>15178</v>
      </c>
      <c r="G3691" s="17">
        <v>1</v>
      </c>
      <c r="H3691" s="5" t="s">
        <v>11065</v>
      </c>
      <c r="I3691" s="20" t="s">
        <v>18975</v>
      </c>
      <c r="J3691" s="10">
        <v>1.87</v>
      </c>
      <c r="K3691" s="10">
        <f t="shared" si="58"/>
        <v>0.374</v>
      </c>
      <c r="L3691" s="7">
        <v>65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</v>
      </c>
      <c r="S3691">
        <v>0</v>
      </c>
      <c r="T3691">
        <v>0</v>
      </c>
      <c r="U3691" s="10">
        <v>5.3360000000000003</v>
      </c>
      <c r="V3691" s="10">
        <v>14</v>
      </c>
      <c r="W3691">
        <v>0</v>
      </c>
      <c r="X3691">
        <v>0</v>
      </c>
      <c r="Y3691">
        <v>0</v>
      </c>
      <c r="Z3691">
        <v>0</v>
      </c>
      <c r="AA3691" s="10">
        <v>5.71</v>
      </c>
      <c r="AB3691" s="10">
        <v>400</v>
      </c>
      <c r="AC3691">
        <v>0</v>
      </c>
    </row>
    <row r="3692" spans="1:29">
      <c r="A3692" s="7" t="s">
        <v>23483</v>
      </c>
      <c r="B3692">
        <v>0</v>
      </c>
      <c r="C3692">
        <v>0</v>
      </c>
      <c r="D3692" s="10" t="s">
        <v>27534</v>
      </c>
      <c r="E3692" s="10">
        <v>4</v>
      </c>
      <c r="F3692" s="7" t="s">
        <v>15178</v>
      </c>
      <c r="G3692" s="17">
        <v>1</v>
      </c>
      <c r="H3692" s="5" t="s">
        <v>11066</v>
      </c>
      <c r="I3692" s="20" t="s">
        <v>18976</v>
      </c>
      <c r="J3692" s="10">
        <v>1.64</v>
      </c>
      <c r="K3692" s="10">
        <f t="shared" si="58"/>
        <v>0.32799999999999996</v>
      </c>
      <c r="L3692" s="7">
        <v>71</v>
      </c>
      <c r="M3692">
        <v>0</v>
      </c>
      <c r="N3692">
        <v>0</v>
      </c>
      <c r="O3692">
        <v>0</v>
      </c>
      <c r="P3692">
        <v>0</v>
      </c>
      <c r="Q3692">
        <v>0</v>
      </c>
      <c r="R3692">
        <v>0</v>
      </c>
      <c r="S3692">
        <v>0</v>
      </c>
      <c r="T3692">
        <v>0</v>
      </c>
      <c r="U3692" s="10">
        <v>6.27</v>
      </c>
      <c r="V3692" s="10">
        <v>14</v>
      </c>
      <c r="W3692">
        <v>0</v>
      </c>
      <c r="X3692">
        <v>0</v>
      </c>
      <c r="Y3692">
        <v>0</v>
      </c>
      <c r="Z3692">
        <v>0</v>
      </c>
      <c r="AA3692" s="10">
        <v>8.9079999999999995</v>
      </c>
      <c r="AB3692" s="10">
        <v>400</v>
      </c>
      <c r="AC3692">
        <v>0</v>
      </c>
    </row>
    <row r="3693" spans="1:29">
      <c r="A3693" s="7" t="s">
        <v>23483</v>
      </c>
      <c r="B3693">
        <v>0</v>
      </c>
      <c r="C3693">
        <v>0</v>
      </c>
      <c r="D3693" s="10" t="s">
        <v>27534</v>
      </c>
      <c r="E3693" s="10">
        <v>4</v>
      </c>
      <c r="F3693" s="7" t="s">
        <v>15178</v>
      </c>
      <c r="G3693" s="17">
        <v>1</v>
      </c>
      <c r="H3693" s="5" t="s">
        <v>11067</v>
      </c>
      <c r="I3693" s="20" t="s">
        <v>18977</v>
      </c>
      <c r="J3693" s="10">
        <v>1.1200000000000001</v>
      </c>
      <c r="K3693" s="10">
        <f t="shared" si="58"/>
        <v>0.22400000000000003</v>
      </c>
      <c r="L3693" s="7">
        <v>64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0</v>
      </c>
      <c r="S3693">
        <v>0</v>
      </c>
      <c r="T3693">
        <v>0</v>
      </c>
      <c r="U3693" s="10">
        <v>6.0709999999999997</v>
      </c>
      <c r="V3693" s="10">
        <v>14</v>
      </c>
      <c r="W3693">
        <v>0</v>
      </c>
      <c r="X3693">
        <v>0</v>
      </c>
      <c r="Y3693">
        <v>0</v>
      </c>
      <c r="Z3693">
        <v>0</v>
      </c>
      <c r="AA3693" s="10">
        <v>8.495000000000001</v>
      </c>
      <c r="AB3693" s="10">
        <v>400</v>
      </c>
      <c r="AC3693">
        <v>0</v>
      </c>
    </row>
    <row r="3694" spans="1:29">
      <c r="A3694" s="7" t="s">
        <v>23483</v>
      </c>
      <c r="B3694">
        <v>0</v>
      </c>
      <c r="C3694">
        <v>0</v>
      </c>
      <c r="D3694" s="10" t="s">
        <v>27534</v>
      </c>
      <c r="E3694" s="10">
        <v>4</v>
      </c>
      <c r="F3694" s="7" t="s">
        <v>15178</v>
      </c>
      <c r="G3694" s="17">
        <v>1</v>
      </c>
      <c r="H3694" s="5" t="s">
        <v>11068</v>
      </c>
      <c r="I3694" s="20" t="s">
        <v>18978</v>
      </c>
      <c r="J3694" s="10">
        <v>1.8069999999999999</v>
      </c>
      <c r="K3694" s="10">
        <f t="shared" si="58"/>
        <v>0.3614</v>
      </c>
      <c r="L3694" s="7">
        <v>96</v>
      </c>
      <c r="M3694">
        <v>0</v>
      </c>
      <c r="N3694">
        <v>0</v>
      </c>
      <c r="O3694">
        <v>0</v>
      </c>
      <c r="P3694">
        <v>0</v>
      </c>
      <c r="Q3694">
        <v>0</v>
      </c>
      <c r="R3694">
        <v>0</v>
      </c>
      <c r="S3694">
        <v>0</v>
      </c>
      <c r="T3694">
        <v>0</v>
      </c>
      <c r="U3694" s="10">
        <v>8.7789999999999999</v>
      </c>
      <c r="V3694" s="10">
        <v>14</v>
      </c>
      <c r="W3694">
        <v>0</v>
      </c>
      <c r="X3694">
        <v>0</v>
      </c>
      <c r="Y3694">
        <v>0</v>
      </c>
      <c r="Z3694">
        <v>0</v>
      </c>
      <c r="AA3694" s="10">
        <v>9.1403999999999996</v>
      </c>
      <c r="AB3694" s="10">
        <v>400</v>
      </c>
      <c r="AC3694">
        <v>0</v>
      </c>
    </row>
    <row r="3695" spans="1:29">
      <c r="A3695" s="7" t="s">
        <v>23483</v>
      </c>
      <c r="B3695">
        <v>0</v>
      </c>
      <c r="C3695">
        <v>0</v>
      </c>
      <c r="D3695" s="10" t="s">
        <v>27534</v>
      </c>
      <c r="E3695" s="10">
        <v>4</v>
      </c>
      <c r="F3695" s="7" t="s">
        <v>15178</v>
      </c>
      <c r="G3695" s="17">
        <v>1</v>
      </c>
      <c r="H3695" s="5" t="s">
        <v>11069</v>
      </c>
      <c r="I3695" s="20" t="s">
        <v>18979</v>
      </c>
      <c r="J3695" s="10">
        <v>0.39400000000000002</v>
      </c>
      <c r="K3695" s="10">
        <f t="shared" si="58"/>
        <v>7.8800000000000009E-2</v>
      </c>
      <c r="L3695" s="7">
        <v>48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</v>
      </c>
      <c r="S3695">
        <v>0</v>
      </c>
      <c r="T3695">
        <v>0</v>
      </c>
      <c r="U3695" s="10">
        <v>2.0209999999999999</v>
      </c>
      <c r="V3695" s="10">
        <v>14</v>
      </c>
      <c r="W3695">
        <v>0</v>
      </c>
      <c r="X3695">
        <v>0</v>
      </c>
      <c r="Y3695">
        <v>0</v>
      </c>
      <c r="Z3695">
        <v>0</v>
      </c>
      <c r="AA3695" s="10">
        <v>2.0998000000000001</v>
      </c>
      <c r="AB3695" s="10">
        <v>400</v>
      </c>
      <c r="AC3695">
        <v>0</v>
      </c>
    </row>
    <row r="3696" spans="1:29">
      <c r="A3696" s="7" t="s">
        <v>23483</v>
      </c>
      <c r="B3696">
        <v>0</v>
      </c>
      <c r="C3696">
        <v>0</v>
      </c>
      <c r="D3696" s="10" t="s">
        <v>27534</v>
      </c>
      <c r="E3696" s="10">
        <v>4</v>
      </c>
      <c r="F3696" s="7" t="s">
        <v>15178</v>
      </c>
      <c r="G3696" s="17">
        <v>1</v>
      </c>
      <c r="H3696" s="5" t="s">
        <v>11070</v>
      </c>
      <c r="I3696" s="20" t="s">
        <v>18980</v>
      </c>
      <c r="J3696" s="10">
        <v>0.44</v>
      </c>
      <c r="K3696" s="10">
        <f t="shared" si="58"/>
        <v>8.7999999999999995E-2</v>
      </c>
      <c r="L3696" s="7">
        <v>100</v>
      </c>
      <c r="M3696">
        <v>0</v>
      </c>
      <c r="N3696">
        <v>0</v>
      </c>
      <c r="O3696">
        <v>0</v>
      </c>
      <c r="P3696">
        <v>0</v>
      </c>
      <c r="Q3696">
        <v>0</v>
      </c>
      <c r="R3696">
        <v>0</v>
      </c>
      <c r="S3696">
        <v>0</v>
      </c>
      <c r="T3696">
        <v>0</v>
      </c>
      <c r="U3696" s="10">
        <v>3.6619999999999999</v>
      </c>
      <c r="V3696" s="10">
        <v>14</v>
      </c>
      <c r="W3696">
        <v>0</v>
      </c>
      <c r="X3696">
        <v>0</v>
      </c>
      <c r="Y3696">
        <v>0</v>
      </c>
      <c r="Z3696">
        <v>0</v>
      </c>
      <c r="AA3696" s="10">
        <v>3.75</v>
      </c>
      <c r="AB3696" s="10">
        <v>400</v>
      </c>
      <c r="AC3696">
        <v>0</v>
      </c>
    </row>
    <row r="3697" spans="1:29">
      <c r="A3697" s="7" t="s">
        <v>23483</v>
      </c>
      <c r="B3697">
        <v>0</v>
      </c>
      <c r="C3697">
        <v>0</v>
      </c>
      <c r="D3697" s="10" t="s">
        <v>27534</v>
      </c>
      <c r="E3697" s="10">
        <v>4</v>
      </c>
      <c r="F3697" s="7" t="s">
        <v>15178</v>
      </c>
      <c r="G3697" s="17">
        <v>1</v>
      </c>
      <c r="H3697" s="5" t="s">
        <v>11071</v>
      </c>
      <c r="I3697" s="20" t="s">
        <v>18981</v>
      </c>
      <c r="J3697" s="10">
        <v>0.38400000000000001</v>
      </c>
      <c r="K3697" s="10">
        <f t="shared" si="58"/>
        <v>7.6800000000000007E-2</v>
      </c>
      <c r="L3697" s="7">
        <v>48</v>
      </c>
      <c r="M3697">
        <v>0</v>
      </c>
      <c r="N3697">
        <v>0</v>
      </c>
      <c r="O3697">
        <v>0</v>
      </c>
      <c r="P3697">
        <v>0</v>
      </c>
      <c r="Q3697">
        <v>0</v>
      </c>
      <c r="R3697">
        <v>0</v>
      </c>
      <c r="S3697">
        <v>0</v>
      </c>
      <c r="T3697">
        <v>0</v>
      </c>
      <c r="U3697" s="10">
        <v>3.3530000000000002</v>
      </c>
      <c r="V3697" s="10">
        <v>14</v>
      </c>
      <c r="W3697">
        <v>0</v>
      </c>
      <c r="X3697">
        <v>0</v>
      </c>
      <c r="Y3697">
        <v>0</v>
      </c>
      <c r="Z3697">
        <v>0</v>
      </c>
      <c r="AA3697" s="10">
        <v>3.4298000000000002</v>
      </c>
      <c r="AB3697" s="10">
        <v>400</v>
      </c>
      <c r="AC3697">
        <v>0</v>
      </c>
    </row>
    <row r="3698" spans="1:29">
      <c r="A3698" s="7" t="s">
        <v>23483</v>
      </c>
      <c r="B3698">
        <v>0</v>
      </c>
      <c r="C3698">
        <v>0</v>
      </c>
      <c r="D3698" s="10" t="s">
        <v>27534</v>
      </c>
      <c r="E3698" s="10">
        <v>4</v>
      </c>
      <c r="F3698" s="7" t="s">
        <v>15178</v>
      </c>
      <c r="G3698" s="17">
        <v>1</v>
      </c>
      <c r="H3698" s="5" t="s">
        <v>11072</v>
      </c>
      <c r="I3698" s="20" t="s">
        <v>18982</v>
      </c>
      <c r="J3698" s="10">
        <v>0.39</v>
      </c>
      <c r="K3698" s="10">
        <f t="shared" si="58"/>
        <v>7.8E-2</v>
      </c>
      <c r="L3698" s="7">
        <v>70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  <c r="S3698">
        <v>0</v>
      </c>
      <c r="T3698">
        <v>0</v>
      </c>
      <c r="U3698" s="10">
        <v>2.202</v>
      </c>
      <c r="V3698" s="10">
        <v>14</v>
      </c>
      <c r="W3698">
        <v>0</v>
      </c>
      <c r="X3698">
        <v>0</v>
      </c>
      <c r="Y3698">
        <v>0</v>
      </c>
      <c r="Z3698">
        <v>0</v>
      </c>
      <c r="AA3698" s="10">
        <v>2.2799999999999998</v>
      </c>
      <c r="AB3698" s="10">
        <v>400</v>
      </c>
      <c r="AC3698">
        <v>0</v>
      </c>
    </row>
    <row r="3699" spans="1:29">
      <c r="A3699" s="7" t="s">
        <v>23483</v>
      </c>
      <c r="B3699">
        <v>0</v>
      </c>
      <c r="C3699">
        <v>0</v>
      </c>
      <c r="D3699" s="10" t="s">
        <v>27534</v>
      </c>
      <c r="E3699" s="10">
        <v>4</v>
      </c>
      <c r="F3699" s="7" t="s">
        <v>15178</v>
      </c>
      <c r="G3699" s="17">
        <v>1</v>
      </c>
      <c r="H3699" s="5" t="s">
        <v>11073</v>
      </c>
      <c r="I3699" s="20" t="s">
        <v>18983</v>
      </c>
      <c r="J3699" s="10">
        <v>0.46</v>
      </c>
      <c r="K3699" s="10">
        <f t="shared" si="58"/>
        <v>9.1999999999999998E-2</v>
      </c>
      <c r="L3699" s="7">
        <v>58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0</v>
      </c>
      <c r="S3699">
        <v>0</v>
      </c>
      <c r="T3699">
        <v>0</v>
      </c>
      <c r="U3699" s="10">
        <v>3.3679999999999999</v>
      </c>
      <c r="V3699" s="10">
        <v>14</v>
      </c>
      <c r="W3699">
        <v>0</v>
      </c>
      <c r="X3699">
        <v>0</v>
      </c>
      <c r="Y3699">
        <v>0</v>
      </c>
      <c r="Z3699">
        <v>0</v>
      </c>
      <c r="AA3699" s="10">
        <v>3.46</v>
      </c>
      <c r="AB3699" s="10">
        <v>400</v>
      </c>
      <c r="AC3699">
        <v>0</v>
      </c>
    </row>
    <row r="3700" spans="1:29">
      <c r="A3700" s="7" t="s">
        <v>23483</v>
      </c>
      <c r="B3700">
        <v>0</v>
      </c>
      <c r="C3700">
        <v>0</v>
      </c>
      <c r="D3700" s="10" t="s">
        <v>27534</v>
      </c>
      <c r="E3700" s="10">
        <v>4</v>
      </c>
      <c r="F3700" s="7" t="s">
        <v>15178</v>
      </c>
      <c r="G3700" s="17">
        <v>1</v>
      </c>
      <c r="H3700" s="5" t="s">
        <v>11074</v>
      </c>
      <c r="I3700" s="20" t="s">
        <v>18984</v>
      </c>
      <c r="J3700" s="10">
        <v>0.36</v>
      </c>
      <c r="K3700" s="10">
        <f t="shared" si="58"/>
        <v>7.1999999999999995E-2</v>
      </c>
      <c r="L3700" s="7">
        <v>32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  <c r="S3700">
        <v>0</v>
      </c>
      <c r="T3700">
        <v>0</v>
      </c>
      <c r="U3700" s="10">
        <v>1.9179999999999999</v>
      </c>
      <c r="V3700" s="10">
        <v>14</v>
      </c>
      <c r="W3700">
        <v>0</v>
      </c>
      <c r="X3700">
        <v>0</v>
      </c>
      <c r="Y3700">
        <v>0</v>
      </c>
      <c r="Z3700">
        <v>0</v>
      </c>
      <c r="AA3700" s="10">
        <v>1.99</v>
      </c>
      <c r="AB3700" s="10">
        <v>400</v>
      </c>
      <c r="AC3700">
        <v>0</v>
      </c>
    </row>
    <row r="3701" spans="1:29">
      <c r="A3701" s="7" t="s">
        <v>23483</v>
      </c>
      <c r="B3701">
        <v>0</v>
      </c>
      <c r="C3701">
        <v>0</v>
      </c>
      <c r="D3701" s="10" t="s">
        <v>27534</v>
      </c>
      <c r="E3701" s="10">
        <v>4</v>
      </c>
      <c r="F3701" s="7" t="s">
        <v>15178</v>
      </c>
      <c r="G3701" s="17">
        <v>1</v>
      </c>
      <c r="H3701" s="5" t="s">
        <v>11075</v>
      </c>
      <c r="I3701" s="20" t="s">
        <v>18985</v>
      </c>
      <c r="J3701" s="10">
        <v>1.05</v>
      </c>
      <c r="K3701" s="10">
        <f t="shared" si="58"/>
        <v>0.21000000000000002</v>
      </c>
      <c r="L3701" s="7">
        <v>125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  <c r="S3701">
        <v>0</v>
      </c>
      <c r="T3701">
        <v>0</v>
      </c>
      <c r="U3701" s="10">
        <v>3.54</v>
      </c>
      <c r="V3701" s="10">
        <v>14</v>
      </c>
      <c r="W3701">
        <v>0</v>
      </c>
      <c r="X3701">
        <v>0</v>
      </c>
      <c r="Y3701">
        <v>0</v>
      </c>
      <c r="Z3701">
        <v>0</v>
      </c>
      <c r="AA3701" s="10">
        <v>3.75</v>
      </c>
      <c r="AB3701" s="10">
        <v>400</v>
      </c>
      <c r="AC3701">
        <v>0</v>
      </c>
    </row>
    <row r="3702" spans="1:29">
      <c r="A3702" s="7" t="s">
        <v>23483</v>
      </c>
      <c r="B3702">
        <v>0</v>
      </c>
      <c r="C3702">
        <v>0</v>
      </c>
      <c r="D3702" s="10" t="s">
        <v>27534</v>
      </c>
      <c r="E3702" s="10">
        <v>4</v>
      </c>
      <c r="F3702" s="7" t="s">
        <v>15178</v>
      </c>
      <c r="G3702" s="17">
        <v>1</v>
      </c>
      <c r="H3702" s="5" t="s">
        <v>11076</v>
      </c>
      <c r="I3702" s="20" t="s">
        <v>18986</v>
      </c>
      <c r="J3702" s="10">
        <v>0.73</v>
      </c>
      <c r="K3702" s="10">
        <f t="shared" si="58"/>
        <v>0.14599999999999999</v>
      </c>
      <c r="L3702" s="7">
        <v>138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  <c r="S3702">
        <v>0</v>
      </c>
      <c r="T3702">
        <v>0</v>
      </c>
      <c r="U3702" s="10">
        <v>5.1239999999999997</v>
      </c>
      <c r="V3702" s="10">
        <v>14</v>
      </c>
      <c r="W3702">
        <v>0</v>
      </c>
      <c r="X3702">
        <v>0</v>
      </c>
      <c r="Y3702">
        <v>0</v>
      </c>
      <c r="Z3702">
        <v>0</v>
      </c>
      <c r="AA3702" s="10">
        <v>5.27</v>
      </c>
      <c r="AB3702" s="10">
        <v>400</v>
      </c>
      <c r="AC3702">
        <v>0</v>
      </c>
    </row>
    <row r="3703" spans="1:29">
      <c r="A3703" s="7" t="s">
        <v>23483</v>
      </c>
      <c r="B3703">
        <v>0</v>
      </c>
      <c r="C3703">
        <v>0</v>
      </c>
      <c r="D3703" s="10" t="s">
        <v>27534</v>
      </c>
      <c r="E3703" s="10">
        <v>4</v>
      </c>
      <c r="F3703" s="7" t="s">
        <v>15178</v>
      </c>
      <c r="G3703" s="17">
        <v>1</v>
      </c>
      <c r="H3703" s="5" t="s">
        <v>11077</v>
      </c>
      <c r="I3703" s="20" t="s">
        <v>18987</v>
      </c>
      <c r="J3703" s="10">
        <v>0.99</v>
      </c>
      <c r="K3703" s="10">
        <f t="shared" si="58"/>
        <v>0.19800000000000001</v>
      </c>
      <c r="L3703" s="7">
        <v>160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  <c r="S3703">
        <v>0</v>
      </c>
      <c r="T3703">
        <v>0</v>
      </c>
      <c r="U3703" s="10">
        <v>5.4219999999999997</v>
      </c>
      <c r="V3703" s="10">
        <v>14</v>
      </c>
      <c r="W3703">
        <v>0</v>
      </c>
      <c r="X3703">
        <v>0</v>
      </c>
      <c r="Y3703">
        <v>0</v>
      </c>
      <c r="Z3703">
        <v>0</v>
      </c>
      <c r="AA3703" s="10">
        <v>5.62</v>
      </c>
      <c r="AB3703" s="10">
        <v>400</v>
      </c>
      <c r="AC3703">
        <v>0</v>
      </c>
    </row>
    <row r="3704" spans="1:29">
      <c r="A3704" s="7" t="s">
        <v>23483</v>
      </c>
      <c r="B3704">
        <v>0</v>
      </c>
      <c r="C3704">
        <v>0</v>
      </c>
      <c r="D3704" s="10" t="s">
        <v>27534</v>
      </c>
      <c r="E3704" s="10">
        <v>4</v>
      </c>
      <c r="F3704" s="7" t="s">
        <v>15178</v>
      </c>
      <c r="G3704" s="17">
        <v>1</v>
      </c>
      <c r="H3704" s="5" t="s">
        <v>11078</v>
      </c>
      <c r="I3704" s="20" t="s">
        <v>18988</v>
      </c>
      <c r="J3704" s="10">
        <v>0.35199999999999998</v>
      </c>
      <c r="K3704" s="10">
        <f t="shared" si="58"/>
        <v>7.039999999999999E-2</v>
      </c>
      <c r="L3704" s="7">
        <v>44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  <c r="S3704">
        <v>0</v>
      </c>
      <c r="T3704">
        <v>0</v>
      </c>
      <c r="U3704" s="10">
        <v>2.71</v>
      </c>
      <c r="V3704" s="10">
        <v>14</v>
      </c>
      <c r="W3704">
        <v>0</v>
      </c>
      <c r="X3704">
        <v>0</v>
      </c>
      <c r="Y3704">
        <v>0</v>
      </c>
      <c r="Z3704">
        <v>0</v>
      </c>
      <c r="AA3704" s="10">
        <v>2.7803999999999998</v>
      </c>
      <c r="AB3704" s="10">
        <v>400</v>
      </c>
      <c r="AC3704">
        <v>0</v>
      </c>
    </row>
    <row r="3705" spans="1:29">
      <c r="A3705" s="7" t="s">
        <v>23483</v>
      </c>
      <c r="B3705">
        <v>0</v>
      </c>
      <c r="C3705">
        <v>0</v>
      </c>
      <c r="D3705" s="10" t="s">
        <v>27534</v>
      </c>
      <c r="E3705" s="10">
        <v>4</v>
      </c>
      <c r="F3705" s="7" t="s">
        <v>15178</v>
      </c>
      <c r="G3705" s="17">
        <v>1</v>
      </c>
      <c r="H3705" s="5" t="s">
        <v>11079</v>
      </c>
      <c r="I3705" s="20" t="s">
        <v>18989</v>
      </c>
      <c r="J3705" s="10">
        <v>0.64</v>
      </c>
      <c r="K3705" s="10">
        <f t="shared" si="58"/>
        <v>0.128</v>
      </c>
      <c r="L3705" s="7">
        <v>92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  <c r="S3705">
        <v>0</v>
      </c>
      <c r="T3705">
        <v>0</v>
      </c>
      <c r="U3705" s="10">
        <v>4.4020000000000001</v>
      </c>
      <c r="V3705" s="10">
        <v>14</v>
      </c>
      <c r="W3705">
        <v>0</v>
      </c>
      <c r="X3705">
        <v>0</v>
      </c>
      <c r="Y3705">
        <v>0</v>
      </c>
      <c r="Z3705">
        <v>0</v>
      </c>
      <c r="AA3705" s="10">
        <v>4.53</v>
      </c>
      <c r="AB3705" s="10">
        <v>400</v>
      </c>
      <c r="AC3705">
        <v>0</v>
      </c>
    </row>
    <row r="3706" spans="1:29">
      <c r="A3706" s="7" t="s">
        <v>23483</v>
      </c>
      <c r="B3706">
        <v>0</v>
      </c>
      <c r="C3706">
        <v>0</v>
      </c>
      <c r="D3706" s="10" t="s">
        <v>27534</v>
      </c>
      <c r="E3706" s="10">
        <v>4</v>
      </c>
      <c r="F3706" s="7" t="s">
        <v>15178</v>
      </c>
      <c r="G3706" s="17">
        <v>1</v>
      </c>
      <c r="H3706" s="5" t="s">
        <v>11080</v>
      </c>
      <c r="I3706" s="20" t="s">
        <v>18990</v>
      </c>
      <c r="J3706" s="10">
        <v>1.1100000000000001</v>
      </c>
      <c r="K3706" s="10">
        <f t="shared" si="58"/>
        <v>0.22200000000000003</v>
      </c>
      <c r="L3706" s="7">
        <v>77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  <c r="S3706">
        <v>0</v>
      </c>
      <c r="T3706">
        <v>0</v>
      </c>
      <c r="U3706" s="10">
        <v>4.9779999999999998</v>
      </c>
      <c r="V3706" s="10">
        <v>14</v>
      </c>
      <c r="W3706">
        <v>0</v>
      </c>
      <c r="X3706">
        <v>0</v>
      </c>
      <c r="Y3706">
        <v>0</v>
      </c>
      <c r="Z3706">
        <v>0</v>
      </c>
      <c r="AA3706" s="10">
        <v>5.2</v>
      </c>
      <c r="AB3706" s="10">
        <v>400</v>
      </c>
      <c r="AC3706">
        <v>0</v>
      </c>
    </row>
    <row r="3707" spans="1:29">
      <c r="A3707" s="7" t="s">
        <v>23483</v>
      </c>
      <c r="B3707">
        <v>0</v>
      </c>
      <c r="C3707">
        <v>0</v>
      </c>
      <c r="D3707" s="10" t="s">
        <v>27534</v>
      </c>
      <c r="E3707" s="10">
        <v>4</v>
      </c>
      <c r="F3707" s="7" t="s">
        <v>15178</v>
      </c>
      <c r="G3707" s="17">
        <v>1</v>
      </c>
      <c r="H3707" s="5" t="s">
        <v>11081</v>
      </c>
      <c r="I3707" s="20" t="s">
        <v>18991</v>
      </c>
      <c r="J3707" s="10">
        <v>1.02</v>
      </c>
      <c r="K3707" s="10">
        <f t="shared" si="58"/>
        <v>0.20400000000000001</v>
      </c>
      <c r="L3707" s="7">
        <v>136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  <c r="S3707">
        <v>0</v>
      </c>
      <c r="T3707">
        <v>0</v>
      </c>
      <c r="U3707" s="10">
        <v>4.1459999999999999</v>
      </c>
      <c r="V3707" s="10">
        <v>14</v>
      </c>
      <c r="W3707">
        <v>0</v>
      </c>
      <c r="X3707">
        <v>0</v>
      </c>
      <c r="Y3707">
        <v>0</v>
      </c>
      <c r="Z3707">
        <v>0</v>
      </c>
      <c r="AA3707" s="10">
        <v>5.35</v>
      </c>
      <c r="AB3707" s="10">
        <v>400</v>
      </c>
      <c r="AC3707">
        <v>0</v>
      </c>
    </row>
    <row r="3708" spans="1:29">
      <c r="A3708" s="7" t="s">
        <v>23483</v>
      </c>
      <c r="B3708">
        <v>0</v>
      </c>
      <c r="C3708">
        <v>0</v>
      </c>
      <c r="D3708" s="10" t="s">
        <v>27534</v>
      </c>
      <c r="E3708" s="10">
        <v>4</v>
      </c>
      <c r="F3708" s="7" t="s">
        <v>15178</v>
      </c>
      <c r="G3708" s="17">
        <v>1</v>
      </c>
      <c r="H3708" s="5" t="s">
        <v>11082</v>
      </c>
      <c r="I3708" s="20" t="s">
        <v>18992</v>
      </c>
      <c r="J3708" s="10">
        <v>1.4930000000000001</v>
      </c>
      <c r="K3708" s="10">
        <f t="shared" si="58"/>
        <v>0.29860000000000003</v>
      </c>
      <c r="L3708" s="7">
        <v>139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  <c r="S3708">
        <v>0</v>
      </c>
      <c r="T3708">
        <v>0</v>
      </c>
      <c r="U3708" s="10">
        <v>5.4409999999999998</v>
      </c>
      <c r="V3708" s="10">
        <v>14</v>
      </c>
      <c r="W3708">
        <v>0</v>
      </c>
      <c r="X3708">
        <v>0</v>
      </c>
      <c r="Y3708">
        <v>0</v>
      </c>
      <c r="Z3708">
        <v>0</v>
      </c>
      <c r="AA3708" s="10">
        <v>5.7396000000000003</v>
      </c>
      <c r="AB3708" s="10">
        <v>400</v>
      </c>
      <c r="AC3708">
        <v>0</v>
      </c>
    </row>
    <row r="3709" spans="1:29">
      <c r="A3709" s="7" t="s">
        <v>23483</v>
      </c>
      <c r="B3709">
        <v>0</v>
      </c>
      <c r="C3709">
        <v>0</v>
      </c>
      <c r="D3709" s="10" t="s">
        <v>27534</v>
      </c>
      <c r="E3709" s="10">
        <v>4</v>
      </c>
      <c r="F3709" s="7" t="s">
        <v>15178</v>
      </c>
      <c r="G3709" s="17">
        <v>1</v>
      </c>
      <c r="H3709" s="5" t="s">
        <v>11083</v>
      </c>
      <c r="I3709" s="20" t="s">
        <v>18993</v>
      </c>
      <c r="J3709" s="10">
        <v>0.56000000000000005</v>
      </c>
      <c r="K3709" s="10">
        <f t="shared" si="58"/>
        <v>0.11200000000000002</v>
      </c>
      <c r="L3709" s="7">
        <v>96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  <c r="S3709">
        <v>0</v>
      </c>
      <c r="T3709">
        <v>0</v>
      </c>
      <c r="U3709" s="10">
        <v>4.6879999999999997</v>
      </c>
      <c r="V3709" s="10">
        <v>14</v>
      </c>
      <c r="W3709">
        <v>0</v>
      </c>
      <c r="X3709">
        <v>0</v>
      </c>
      <c r="Y3709">
        <v>0</v>
      </c>
      <c r="Z3709">
        <v>0</v>
      </c>
      <c r="AA3709" s="10">
        <v>4.8</v>
      </c>
      <c r="AB3709" s="10">
        <v>400</v>
      </c>
      <c r="AC3709">
        <v>0</v>
      </c>
    </row>
    <row r="3710" spans="1:29">
      <c r="A3710" s="7" t="s">
        <v>23483</v>
      </c>
      <c r="B3710">
        <v>0</v>
      </c>
      <c r="C3710">
        <v>0</v>
      </c>
      <c r="D3710" s="10" t="s">
        <v>27534</v>
      </c>
      <c r="E3710" s="10">
        <v>4</v>
      </c>
      <c r="F3710" s="7" t="s">
        <v>15178</v>
      </c>
      <c r="G3710" s="17">
        <v>1</v>
      </c>
      <c r="H3710" s="5" t="s">
        <v>11084</v>
      </c>
      <c r="I3710" s="20" t="s">
        <v>18994</v>
      </c>
      <c r="J3710" s="10">
        <v>0.37</v>
      </c>
      <c r="K3710" s="10">
        <f t="shared" si="58"/>
        <v>7.3999999999999996E-2</v>
      </c>
      <c r="L3710" s="7">
        <v>42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0</v>
      </c>
      <c r="U3710" s="10">
        <v>2.3959999999999999</v>
      </c>
      <c r="V3710" s="10">
        <v>14</v>
      </c>
      <c r="W3710">
        <v>0</v>
      </c>
      <c r="X3710">
        <v>0</v>
      </c>
      <c r="Y3710">
        <v>0</v>
      </c>
      <c r="Z3710">
        <v>0</v>
      </c>
      <c r="AA3710" s="10">
        <v>2.4699999999999998</v>
      </c>
      <c r="AB3710" s="10">
        <v>400</v>
      </c>
      <c r="AC3710">
        <v>0</v>
      </c>
    </row>
    <row r="3711" spans="1:29">
      <c r="A3711" s="7" t="s">
        <v>23483</v>
      </c>
      <c r="B3711">
        <v>0</v>
      </c>
      <c r="C3711">
        <v>0</v>
      </c>
      <c r="D3711" s="10" t="s">
        <v>27534</v>
      </c>
      <c r="E3711" s="10">
        <v>4</v>
      </c>
      <c r="F3711" s="7" t="s">
        <v>15178</v>
      </c>
      <c r="G3711" s="17">
        <v>1</v>
      </c>
      <c r="H3711" s="5" t="s">
        <v>11085</v>
      </c>
      <c r="I3711" s="20" t="s">
        <v>18995</v>
      </c>
      <c r="J3711" s="10">
        <v>1.02</v>
      </c>
      <c r="K3711" s="10">
        <f t="shared" si="58"/>
        <v>0.20400000000000001</v>
      </c>
      <c r="L3711" s="7">
        <v>126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  <c r="S3711">
        <v>0</v>
      </c>
      <c r="T3711">
        <v>0</v>
      </c>
      <c r="U3711" s="10">
        <v>3.0760000000000001</v>
      </c>
      <c r="V3711" s="10">
        <v>14</v>
      </c>
      <c r="W3711">
        <v>0</v>
      </c>
      <c r="X3711">
        <v>0</v>
      </c>
      <c r="Y3711">
        <v>0</v>
      </c>
      <c r="Z3711">
        <v>0</v>
      </c>
      <c r="AA3711" s="10">
        <v>3.2800000000000002</v>
      </c>
      <c r="AB3711" s="10">
        <v>400</v>
      </c>
      <c r="AC3711">
        <v>0</v>
      </c>
    </row>
    <row r="3712" spans="1:29">
      <c r="A3712" s="7" t="s">
        <v>23483</v>
      </c>
      <c r="B3712">
        <v>0</v>
      </c>
      <c r="C3712">
        <v>0</v>
      </c>
      <c r="D3712" s="10" t="s">
        <v>27534</v>
      </c>
      <c r="E3712" s="10">
        <v>4</v>
      </c>
      <c r="F3712" s="7" t="s">
        <v>15178</v>
      </c>
      <c r="G3712" s="17">
        <v>1</v>
      </c>
      <c r="H3712" s="5" t="s">
        <v>11086</v>
      </c>
      <c r="I3712" s="20" t="s">
        <v>18996</v>
      </c>
      <c r="J3712" s="10">
        <v>0.35399999999999998</v>
      </c>
      <c r="K3712" s="10">
        <f t="shared" si="58"/>
        <v>7.0800000000000002E-2</v>
      </c>
      <c r="L3712" s="7">
        <v>41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  <c r="S3712">
        <v>0</v>
      </c>
      <c r="T3712">
        <v>0</v>
      </c>
      <c r="U3712" s="10">
        <v>2.6589999999999998</v>
      </c>
      <c r="V3712" s="10">
        <v>14</v>
      </c>
      <c r="W3712">
        <v>0</v>
      </c>
      <c r="X3712">
        <v>0</v>
      </c>
      <c r="Y3712">
        <v>0</v>
      </c>
      <c r="Z3712">
        <v>0</v>
      </c>
      <c r="AA3712" s="10">
        <v>2.7298</v>
      </c>
      <c r="AB3712" s="10">
        <v>400</v>
      </c>
      <c r="AC3712">
        <v>0</v>
      </c>
    </row>
    <row r="3713" spans="1:29">
      <c r="A3713" s="7" t="s">
        <v>23483</v>
      </c>
      <c r="B3713">
        <v>0</v>
      </c>
      <c r="C3713">
        <v>0</v>
      </c>
      <c r="D3713" s="10" t="s">
        <v>27534</v>
      </c>
      <c r="E3713" s="10">
        <v>4</v>
      </c>
      <c r="F3713" s="7" t="s">
        <v>15178</v>
      </c>
      <c r="G3713" s="17">
        <v>1</v>
      </c>
      <c r="H3713" s="5" t="s">
        <v>11087</v>
      </c>
      <c r="I3713" s="20" t="s">
        <v>18997</v>
      </c>
      <c r="J3713" s="10">
        <v>0.98</v>
      </c>
      <c r="K3713" s="10">
        <f t="shared" si="58"/>
        <v>0.19600000000000001</v>
      </c>
      <c r="L3713" s="7">
        <v>55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  <c r="S3713">
        <v>0</v>
      </c>
      <c r="T3713">
        <v>0</v>
      </c>
      <c r="U3713" s="10">
        <v>3.3740000000000001</v>
      </c>
      <c r="V3713" s="10">
        <v>14</v>
      </c>
      <c r="W3713">
        <v>0</v>
      </c>
      <c r="X3713">
        <v>0</v>
      </c>
      <c r="Y3713">
        <v>0</v>
      </c>
      <c r="Z3713">
        <v>0</v>
      </c>
      <c r="AA3713" s="10">
        <v>3.5700000000000003</v>
      </c>
      <c r="AB3713" s="10">
        <v>400</v>
      </c>
      <c r="AC3713">
        <v>0</v>
      </c>
    </row>
    <row r="3714" spans="1:29">
      <c r="A3714" s="7" t="s">
        <v>23483</v>
      </c>
      <c r="B3714">
        <v>0</v>
      </c>
      <c r="C3714">
        <v>0</v>
      </c>
      <c r="D3714" s="10" t="s">
        <v>27534</v>
      </c>
      <c r="E3714" s="10">
        <v>4</v>
      </c>
      <c r="F3714" s="7" t="s">
        <v>15178</v>
      </c>
      <c r="G3714" s="17">
        <v>1</v>
      </c>
      <c r="H3714" s="5" t="s">
        <v>11088</v>
      </c>
      <c r="I3714" s="20" t="s">
        <v>18998</v>
      </c>
      <c r="J3714" s="10">
        <v>0.93700000000000006</v>
      </c>
      <c r="K3714" s="10">
        <f t="shared" si="58"/>
        <v>0.18740000000000001</v>
      </c>
      <c r="L3714" s="7">
        <v>54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  <c r="S3714">
        <v>0</v>
      </c>
      <c r="T3714">
        <v>0</v>
      </c>
      <c r="U3714" s="10">
        <v>5.0430000000000001</v>
      </c>
      <c r="V3714" s="10">
        <v>14</v>
      </c>
      <c r="W3714">
        <v>0</v>
      </c>
      <c r="X3714">
        <v>0</v>
      </c>
      <c r="Y3714">
        <v>0</v>
      </c>
      <c r="Z3714">
        <v>0</v>
      </c>
      <c r="AA3714" s="10">
        <v>5.2304000000000004</v>
      </c>
      <c r="AB3714" s="10">
        <v>400</v>
      </c>
      <c r="AC3714">
        <v>0</v>
      </c>
    </row>
    <row r="3715" spans="1:29">
      <c r="A3715" s="7" t="s">
        <v>23483</v>
      </c>
      <c r="B3715">
        <v>0</v>
      </c>
      <c r="C3715">
        <v>0</v>
      </c>
      <c r="D3715" s="10" t="s">
        <v>27534</v>
      </c>
      <c r="E3715" s="10">
        <v>4</v>
      </c>
      <c r="F3715" s="7" t="s">
        <v>15178</v>
      </c>
      <c r="G3715" s="17">
        <v>1</v>
      </c>
      <c r="H3715" s="5" t="s">
        <v>11089</v>
      </c>
      <c r="I3715" s="20" t="s">
        <v>18999</v>
      </c>
      <c r="J3715" s="10">
        <v>0.13</v>
      </c>
      <c r="K3715" s="10">
        <f t="shared" si="58"/>
        <v>2.6000000000000002E-2</v>
      </c>
      <c r="L3715" s="7">
        <v>7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  <c r="S3715">
        <v>0</v>
      </c>
      <c r="T3715">
        <v>0</v>
      </c>
      <c r="U3715" s="10">
        <v>1.234</v>
      </c>
      <c r="V3715" s="10">
        <v>14</v>
      </c>
      <c r="W3715">
        <v>0</v>
      </c>
      <c r="X3715">
        <v>0</v>
      </c>
      <c r="Y3715">
        <v>0</v>
      </c>
      <c r="Z3715">
        <v>0</v>
      </c>
      <c r="AA3715" s="10">
        <v>1.26</v>
      </c>
      <c r="AB3715" s="10">
        <v>400</v>
      </c>
      <c r="AC3715">
        <v>0</v>
      </c>
    </row>
    <row r="3716" spans="1:29">
      <c r="A3716" s="7" t="s">
        <v>23483</v>
      </c>
      <c r="B3716">
        <v>0</v>
      </c>
      <c r="C3716">
        <v>0</v>
      </c>
      <c r="D3716" s="10" t="s">
        <v>27534</v>
      </c>
      <c r="E3716" s="10">
        <v>4</v>
      </c>
      <c r="F3716" s="7" t="s">
        <v>15178</v>
      </c>
      <c r="G3716" s="17">
        <v>1</v>
      </c>
      <c r="H3716" s="5" t="s">
        <v>11090</v>
      </c>
      <c r="I3716" s="20" t="s">
        <v>19000</v>
      </c>
      <c r="J3716" s="10">
        <v>0.39</v>
      </c>
      <c r="K3716" s="10">
        <f t="shared" si="58"/>
        <v>7.8E-2</v>
      </c>
      <c r="L3716" s="7">
        <v>42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  <c r="S3716">
        <v>0</v>
      </c>
      <c r="T3716">
        <v>0</v>
      </c>
      <c r="U3716" s="10">
        <v>2.5619999999999998</v>
      </c>
      <c r="V3716" s="10">
        <v>14</v>
      </c>
      <c r="W3716">
        <v>0</v>
      </c>
      <c r="X3716">
        <v>0</v>
      </c>
      <c r="Y3716">
        <v>0</v>
      </c>
      <c r="Z3716">
        <v>0</v>
      </c>
      <c r="AA3716" s="10">
        <v>2.6399999999999997</v>
      </c>
      <c r="AB3716" s="10">
        <v>400</v>
      </c>
      <c r="AC3716">
        <v>0</v>
      </c>
    </row>
    <row r="3717" spans="1:29">
      <c r="A3717" s="7" t="s">
        <v>23483</v>
      </c>
      <c r="B3717">
        <v>0</v>
      </c>
      <c r="C3717">
        <v>0</v>
      </c>
      <c r="D3717" s="10" t="s">
        <v>27534</v>
      </c>
      <c r="E3717" s="10">
        <v>4</v>
      </c>
      <c r="F3717" s="7" t="s">
        <v>15178</v>
      </c>
      <c r="G3717" s="17">
        <v>1</v>
      </c>
      <c r="H3717" s="5" t="s">
        <v>11091</v>
      </c>
      <c r="I3717" s="20" t="s">
        <v>19001</v>
      </c>
      <c r="J3717" s="10">
        <v>0.57999999999999996</v>
      </c>
      <c r="K3717" s="10">
        <f t="shared" si="58"/>
        <v>0.11599999999999999</v>
      </c>
      <c r="L3717" s="7">
        <v>36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  <c r="S3717">
        <v>0</v>
      </c>
      <c r="T3717">
        <v>0</v>
      </c>
      <c r="U3717" s="10">
        <v>2.5539999999999998</v>
      </c>
      <c r="V3717" s="10">
        <v>14</v>
      </c>
      <c r="W3717">
        <v>0</v>
      </c>
      <c r="X3717">
        <v>0</v>
      </c>
      <c r="Y3717">
        <v>0</v>
      </c>
      <c r="Z3717">
        <v>0</v>
      </c>
      <c r="AA3717" s="10">
        <v>3.67</v>
      </c>
      <c r="AB3717" s="10">
        <v>400</v>
      </c>
      <c r="AC3717">
        <v>0</v>
      </c>
    </row>
    <row r="3718" spans="1:29">
      <c r="A3718" s="7" t="s">
        <v>23483</v>
      </c>
      <c r="B3718">
        <v>0</v>
      </c>
      <c r="C3718">
        <v>0</v>
      </c>
      <c r="D3718" s="10" t="s">
        <v>27534</v>
      </c>
      <c r="E3718" s="10">
        <v>4</v>
      </c>
      <c r="F3718" s="7" t="s">
        <v>15178</v>
      </c>
      <c r="G3718" s="17">
        <v>1</v>
      </c>
      <c r="H3718" s="5" t="s">
        <v>11092</v>
      </c>
      <c r="I3718" s="20" t="s">
        <v>19002</v>
      </c>
      <c r="J3718" s="10">
        <v>0.70699999999999996</v>
      </c>
      <c r="K3718" s="10">
        <f t="shared" si="58"/>
        <v>0.1414</v>
      </c>
      <c r="L3718" s="7">
        <v>59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  <c r="S3718">
        <v>0</v>
      </c>
      <c r="T3718">
        <v>0</v>
      </c>
      <c r="U3718" s="10">
        <v>2.4689999999999999</v>
      </c>
      <c r="V3718" s="10">
        <v>14</v>
      </c>
      <c r="W3718">
        <v>0</v>
      </c>
      <c r="X3718">
        <v>0</v>
      </c>
      <c r="Y3718">
        <v>0</v>
      </c>
      <c r="Z3718">
        <v>0</v>
      </c>
      <c r="AA3718" s="10">
        <v>2.6103999999999998</v>
      </c>
      <c r="AB3718" s="10">
        <v>400</v>
      </c>
      <c r="AC3718">
        <v>0</v>
      </c>
    </row>
    <row r="3719" spans="1:29">
      <c r="A3719" s="7" t="s">
        <v>23483</v>
      </c>
      <c r="B3719">
        <v>0</v>
      </c>
      <c r="C3719">
        <v>0</v>
      </c>
      <c r="D3719" s="10" t="s">
        <v>27534</v>
      </c>
      <c r="E3719" s="10">
        <v>4</v>
      </c>
      <c r="F3719" s="7" t="s">
        <v>15178</v>
      </c>
      <c r="G3719" s="17">
        <v>1</v>
      </c>
      <c r="H3719" s="5" t="s">
        <v>11093</v>
      </c>
      <c r="I3719" s="20" t="s">
        <v>19003</v>
      </c>
      <c r="J3719" s="10">
        <v>0.41</v>
      </c>
      <c r="K3719" s="10">
        <f t="shared" si="58"/>
        <v>8.199999999999999E-2</v>
      </c>
      <c r="L3719" s="7">
        <v>44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  <c r="S3719">
        <v>0</v>
      </c>
      <c r="T3719">
        <v>0</v>
      </c>
      <c r="U3719" s="10">
        <v>2.8580000000000001</v>
      </c>
      <c r="V3719" s="10">
        <v>14</v>
      </c>
      <c r="W3719">
        <v>0</v>
      </c>
      <c r="X3719">
        <v>0</v>
      </c>
      <c r="Y3719">
        <v>0</v>
      </c>
      <c r="Z3719">
        <v>0</v>
      </c>
      <c r="AA3719" s="10">
        <v>2.94</v>
      </c>
      <c r="AB3719" s="10">
        <v>400</v>
      </c>
      <c r="AC3719">
        <v>0</v>
      </c>
    </row>
    <row r="3720" spans="1:29">
      <c r="A3720" s="7" t="s">
        <v>23483</v>
      </c>
      <c r="B3720">
        <v>0</v>
      </c>
      <c r="C3720">
        <v>0</v>
      </c>
      <c r="D3720" s="10" t="s">
        <v>27534</v>
      </c>
      <c r="E3720" s="10">
        <v>4</v>
      </c>
      <c r="F3720" s="7" t="s">
        <v>15178</v>
      </c>
      <c r="G3720" s="17">
        <v>1</v>
      </c>
      <c r="H3720" s="5" t="s">
        <v>11094</v>
      </c>
      <c r="I3720" s="20" t="s">
        <v>19004</v>
      </c>
      <c r="J3720" s="10">
        <v>0.52</v>
      </c>
      <c r="K3720" s="10">
        <f t="shared" si="58"/>
        <v>0.10400000000000001</v>
      </c>
      <c r="L3720" s="7">
        <v>76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  <c r="S3720">
        <v>0</v>
      </c>
      <c r="T3720">
        <v>0</v>
      </c>
      <c r="U3720" s="10">
        <v>3.1760000000000002</v>
      </c>
      <c r="V3720" s="10">
        <v>14</v>
      </c>
      <c r="W3720">
        <v>0</v>
      </c>
      <c r="X3720">
        <v>0</v>
      </c>
      <c r="Y3720">
        <v>0</v>
      </c>
      <c r="Z3720">
        <v>0</v>
      </c>
      <c r="AA3720" s="10">
        <v>3.2800000000000002</v>
      </c>
      <c r="AB3720" s="10">
        <v>400</v>
      </c>
      <c r="AC3720">
        <v>0</v>
      </c>
    </row>
    <row r="3721" spans="1:29">
      <c r="A3721" s="7" t="s">
        <v>23483</v>
      </c>
      <c r="B3721">
        <v>0</v>
      </c>
      <c r="C3721">
        <v>0</v>
      </c>
      <c r="D3721" s="10" t="s">
        <v>27534</v>
      </c>
      <c r="E3721" s="10">
        <v>4</v>
      </c>
      <c r="F3721" s="7" t="s">
        <v>15178</v>
      </c>
      <c r="G3721" s="17">
        <v>1</v>
      </c>
      <c r="H3721" s="5" t="s">
        <v>11095</v>
      </c>
      <c r="I3721" s="20" t="s">
        <v>19005</v>
      </c>
      <c r="J3721" s="10">
        <v>0.56999999999999995</v>
      </c>
      <c r="K3721" s="10">
        <f t="shared" si="58"/>
        <v>0.11399999999999999</v>
      </c>
      <c r="L3721" s="7">
        <v>66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  <c r="S3721">
        <v>0</v>
      </c>
      <c r="T3721">
        <v>0</v>
      </c>
      <c r="U3721" s="10">
        <v>3.5259999999999998</v>
      </c>
      <c r="V3721" s="10">
        <v>14</v>
      </c>
      <c r="W3721">
        <v>0</v>
      </c>
      <c r="X3721">
        <v>0</v>
      </c>
      <c r="Y3721">
        <v>0</v>
      </c>
      <c r="Z3721">
        <v>0</v>
      </c>
      <c r="AA3721" s="10">
        <v>3.6399999999999997</v>
      </c>
      <c r="AB3721" s="10">
        <v>400</v>
      </c>
      <c r="AC3721">
        <v>0</v>
      </c>
    </row>
    <row r="3722" spans="1:29">
      <c r="A3722" s="7" t="s">
        <v>23483</v>
      </c>
      <c r="B3722">
        <v>0</v>
      </c>
      <c r="C3722">
        <v>0</v>
      </c>
      <c r="D3722" s="10" t="s">
        <v>27534</v>
      </c>
      <c r="E3722" s="10">
        <v>4</v>
      </c>
      <c r="F3722" s="7" t="s">
        <v>15178</v>
      </c>
      <c r="G3722" s="17">
        <v>1</v>
      </c>
      <c r="H3722" s="5" t="s">
        <v>11096</v>
      </c>
      <c r="I3722" s="20" t="s">
        <v>19006</v>
      </c>
      <c r="J3722" s="10">
        <v>0.46</v>
      </c>
      <c r="K3722" s="10">
        <f t="shared" si="58"/>
        <v>9.1999999999999998E-2</v>
      </c>
      <c r="L3722" s="7">
        <v>42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  <c r="S3722">
        <v>0</v>
      </c>
      <c r="T3722">
        <v>0</v>
      </c>
      <c r="U3722" s="10">
        <v>3.3380000000000001</v>
      </c>
      <c r="V3722" s="10">
        <v>14</v>
      </c>
      <c r="W3722">
        <v>0</v>
      </c>
      <c r="X3722">
        <v>0</v>
      </c>
      <c r="Y3722">
        <v>0</v>
      </c>
      <c r="Z3722">
        <v>0</v>
      </c>
      <c r="AA3722" s="10">
        <v>3.43</v>
      </c>
      <c r="AB3722" s="10">
        <v>400</v>
      </c>
      <c r="AC3722">
        <v>0</v>
      </c>
    </row>
    <row r="3723" spans="1:29">
      <c r="A3723" s="7" t="s">
        <v>23483</v>
      </c>
      <c r="B3723">
        <v>0</v>
      </c>
      <c r="C3723">
        <v>0</v>
      </c>
      <c r="D3723" s="10" t="s">
        <v>27534</v>
      </c>
      <c r="E3723" s="10">
        <v>4</v>
      </c>
      <c r="F3723" s="7" t="s">
        <v>15178</v>
      </c>
      <c r="G3723" s="17">
        <v>1</v>
      </c>
      <c r="H3723" s="5" t="s">
        <v>11097</v>
      </c>
      <c r="I3723" s="20" t="s">
        <v>19007</v>
      </c>
      <c r="J3723" s="10">
        <v>0.54</v>
      </c>
      <c r="K3723" s="10">
        <f t="shared" si="58"/>
        <v>0.10800000000000001</v>
      </c>
      <c r="L3723" s="7">
        <v>50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  <c r="S3723">
        <v>0</v>
      </c>
      <c r="T3723">
        <v>0</v>
      </c>
      <c r="U3723" s="10">
        <v>3.3220000000000001</v>
      </c>
      <c r="V3723" s="10">
        <v>14</v>
      </c>
      <c r="W3723">
        <v>0</v>
      </c>
      <c r="X3723">
        <v>0</v>
      </c>
      <c r="Y3723">
        <v>0</v>
      </c>
      <c r="Z3723">
        <v>0</v>
      </c>
      <c r="AA3723" s="10">
        <v>3.43</v>
      </c>
      <c r="AB3723" s="10">
        <v>400</v>
      </c>
      <c r="AC3723">
        <v>0</v>
      </c>
    </row>
    <row r="3724" spans="1:29">
      <c r="A3724" s="7" t="s">
        <v>23483</v>
      </c>
      <c r="B3724">
        <v>0</v>
      </c>
      <c r="C3724">
        <v>0</v>
      </c>
      <c r="D3724" s="10" t="s">
        <v>27534</v>
      </c>
      <c r="E3724" s="10">
        <v>4</v>
      </c>
      <c r="F3724" s="7" t="s">
        <v>15178</v>
      </c>
      <c r="G3724" s="17">
        <v>1</v>
      </c>
      <c r="H3724" s="5" t="s">
        <v>11098</v>
      </c>
      <c r="I3724" s="20" t="s">
        <v>19008</v>
      </c>
      <c r="J3724" s="10">
        <v>0.68</v>
      </c>
      <c r="K3724" s="10">
        <f t="shared" si="58"/>
        <v>0.13600000000000001</v>
      </c>
      <c r="L3724" s="7">
        <v>64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  <c r="S3724">
        <v>0</v>
      </c>
      <c r="T3724">
        <v>0</v>
      </c>
      <c r="U3724" s="10">
        <v>4.3639999999999999</v>
      </c>
      <c r="V3724" s="10">
        <v>14</v>
      </c>
      <c r="W3724">
        <v>0</v>
      </c>
      <c r="X3724">
        <v>0</v>
      </c>
      <c r="Y3724">
        <v>0</v>
      </c>
      <c r="Z3724">
        <v>0</v>
      </c>
      <c r="AA3724" s="10">
        <v>4.5</v>
      </c>
      <c r="AB3724" s="10">
        <v>400</v>
      </c>
      <c r="AC3724">
        <v>0</v>
      </c>
    </row>
    <row r="3725" spans="1:29">
      <c r="A3725" s="7" t="s">
        <v>23483</v>
      </c>
      <c r="B3725">
        <v>0</v>
      </c>
      <c r="C3725">
        <v>0</v>
      </c>
      <c r="D3725" s="10" t="s">
        <v>27534</v>
      </c>
      <c r="E3725" s="10">
        <v>4</v>
      </c>
      <c r="F3725" s="7" t="s">
        <v>15178</v>
      </c>
      <c r="G3725" s="17">
        <v>1</v>
      </c>
      <c r="H3725" s="5" t="s">
        <v>11099</v>
      </c>
      <c r="I3725" s="20" t="s">
        <v>19009</v>
      </c>
      <c r="J3725" s="10">
        <v>2.7650000000000001</v>
      </c>
      <c r="K3725" s="10">
        <f t="shared" si="58"/>
        <v>0.55300000000000005</v>
      </c>
      <c r="L3725" s="7">
        <v>286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  <c r="S3725">
        <v>0</v>
      </c>
      <c r="T3725">
        <v>0</v>
      </c>
      <c r="U3725" s="10">
        <v>12.377000000000001</v>
      </c>
      <c r="V3725" s="10">
        <v>14</v>
      </c>
      <c r="W3725">
        <v>0</v>
      </c>
      <c r="X3725">
        <v>0</v>
      </c>
      <c r="Y3725">
        <v>0</v>
      </c>
      <c r="Z3725">
        <v>0</v>
      </c>
      <c r="AA3725" s="10">
        <v>12.930000000000001</v>
      </c>
      <c r="AB3725" s="10">
        <v>400</v>
      </c>
      <c r="AC3725">
        <v>0</v>
      </c>
    </row>
    <row r="3726" spans="1:29">
      <c r="A3726" s="7" t="s">
        <v>23483</v>
      </c>
      <c r="B3726">
        <v>0</v>
      </c>
      <c r="C3726">
        <v>0</v>
      </c>
      <c r="D3726" s="10" t="s">
        <v>27534</v>
      </c>
      <c r="E3726" s="10">
        <v>4</v>
      </c>
      <c r="F3726" s="7" t="s">
        <v>15178</v>
      </c>
      <c r="G3726" s="17">
        <v>1</v>
      </c>
      <c r="H3726" s="5" t="s">
        <v>11100</v>
      </c>
      <c r="I3726" s="20" t="s">
        <v>19010</v>
      </c>
      <c r="J3726" s="10">
        <v>0.873</v>
      </c>
      <c r="K3726" s="10">
        <f t="shared" si="58"/>
        <v>0.17460000000000001</v>
      </c>
      <c r="L3726" s="7">
        <v>67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  <c r="S3726">
        <v>0</v>
      </c>
      <c r="T3726">
        <v>0</v>
      </c>
      <c r="U3726" s="10">
        <v>6.1050000000000004</v>
      </c>
      <c r="V3726" s="10">
        <v>14</v>
      </c>
      <c r="W3726">
        <v>0</v>
      </c>
      <c r="X3726">
        <v>0</v>
      </c>
      <c r="Y3726">
        <v>0</v>
      </c>
      <c r="Z3726">
        <v>0</v>
      </c>
      <c r="AA3726" s="10">
        <v>6.2796000000000003</v>
      </c>
      <c r="AB3726" s="10">
        <v>400</v>
      </c>
      <c r="AC3726">
        <v>0</v>
      </c>
    </row>
    <row r="3727" spans="1:29">
      <c r="A3727" s="7" t="s">
        <v>23483</v>
      </c>
      <c r="B3727">
        <v>0</v>
      </c>
      <c r="C3727">
        <v>0</v>
      </c>
      <c r="D3727" s="10" t="s">
        <v>27534</v>
      </c>
      <c r="E3727" s="10">
        <v>4</v>
      </c>
      <c r="F3727" s="7" t="s">
        <v>15178</v>
      </c>
      <c r="G3727" s="17">
        <v>1</v>
      </c>
      <c r="H3727" s="5" t="s">
        <v>11101</v>
      </c>
      <c r="I3727" s="20" t="s">
        <v>19011</v>
      </c>
      <c r="J3727" s="10">
        <v>2.8679999999999999</v>
      </c>
      <c r="K3727" s="10">
        <f t="shared" si="58"/>
        <v>0.5736</v>
      </c>
      <c r="L3727" s="7">
        <v>231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  <c r="S3727">
        <v>0</v>
      </c>
      <c r="T3727">
        <v>0</v>
      </c>
      <c r="U3727" s="10">
        <v>9.7859999999999996</v>
      </c>
      <c r="V3727" s="10">
        <v>14</v>
      </c>
      <c r="W3727">
        <v>0</v>
      </c>
      <c r="X3727">
        <v>0</v>
      </c>
      <c r="Y3727">
        <v>0</v>
      </c>
      <c r="Z3727">
        <v>0</v>
      </c>
      <c r="AA3727" s="10">
        <v>10.3596</v>
      </c>
      <c r="AB3727" s="10">
        <v>400</v>
      </c>
      <c r="AC3727">
        <v>0</v>
      </c>
    </row>
    <row r="3728" spans="1:29">
      <c r="A3728" s="7" t="s">
        <v>23483</v>
      </c>
      <c r="B3728">
        <v>0</v>
      </c>
      <c r="C3728">
        <v>0</v>
      </c>
      <c r="D3728" s="10" t="s">
        <v>27534</v>
      </c>
      <c r="E3728" s="10">
        <v>4</v>
      </c>
      <c r="F3728" s="7" t="s">
        <v>15178</v>
      </c>
      <c r="G3728" s="17">
        <v>1</v>
      </c>
      <c r="H3728" s="5" t="s">
        <v>11102</v>
      </c>
      <c r="I3728" s="20" t="s">
        <v>19012</v>
      </c>
      <c r="J3728" s="10">
        <v>1.1000000000000001</v>
      </c>
      <c r="K3728" s="10">
        <f t="shared" si="58"/>
        <v>0.22000000000000003</v>
      </c>
      <c r="L3728" s="7">
        <v>79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  <c r="S3728">
        <v>0</v>
      </c>
      <c r="T3728">
        <v>0</v>
      </c>
      <c r="U3728" s="10">
        <v>7</v>
      </c>
      <c r="V3728" s="10">
        <v>14</v>
      </c>
      <c r="W3728">
        <v>0</v>
      </c>
      <c r="X3728">
        <v>0</v>
      </c>
      <c r="Y3728">
        <v>0</v>
      </c>
      <c r="Z3728">
        <v>0</v>
      </c>
      <c r="AA3728" s="10">
        <v>7.22</v>
      </c>
      <c r="AB3728" s="10">
        <v>400</v>
      </c>
      <c r="AC3728">
        <v>0</v>
      </c>
    </row>
    <row r="3729" spans="1:29">
      <c r="A3729" s="7" t="s">
        <v>23483</v>
      </c>
      <c r="B3729">
        <v>0</v>
      </c>
      <c r="C3729">
        <v>0</v>
      </c>
      <c r="D3729" s="10" t="s">
        <v>27534</v>
      </c>
      <c r="E3729" s="10">
        <v>4</v>
      </c>
      <c r="F3729" s="7" t="s">
        <v>15178</v>
      </c>
      <c r="G3729" s="17">
        <v>1</v>
      </c>
      <c r="H3729" s="5" t="s">
        <v>11103</v>
      </c>
      <c r="I3729" s="20" t="s">
        <v>19013</v>
      </c>
      <c r="J3729" s="10">
        <v>0.52600000000000002</v>
      </c>
      <c r="K3729" s="10">
        <f t="shared" si="58"/>
        <v>0.1052</v>
      </c>
      <c r="L3729" s="7">
        <v>44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  <c r="S3729">
        <v>0</v>
      </c>
      <c r="T3729">
        <v>0</v>
      </c>
      <c r="U3729" s="10">
        <v>2.835</v>
      </c>
      <c r="V3729" s="10">
        <v>14</v>
      </c>
      <c r="W3729">
        <v>0</v>
      </c>
      <c r="X3729">
        <v>0</v>
      </c>
      <c r="Y3729">
        <v>0</v>
      </c>
      <c r="Z3729">
        <v>0</v>
      </c>
      <c r="AA3729" s="10">
        <v>2.9401999999999999</v>
      </c>
      <c r="AB3729" s="10">
        <v>400</v>
      </c>
      <c r="AC3729">
        <v>0</v>
      </c>
    </row>
    <row r="3730" spans="1:29">
      <c r="A3730" s="7" t="s">
        <v>23483</v>
      </c>
      <c r="B3730">
        <v>0</v>
      </c>
      <c r="C3730">
        <v>0</v>
      </c>
      <c r="D3730" s="10" t="s">
        <v>27534</v>
      </c>
      <c r="E3730" s="10">
        <v>4</v>
      </c>
      <c r="F3730" s="7" t="s">
        <v>15178</v>
      </c>
      <c r="G3730" s="17">
        <v>1</v>
      </c>
      <c r="H3730" s="5" t="s">
        <v>11104</v>
      </c>
      <c r="I3730" s="20" t="s">
        <v>19014</v>
      </c>
      <c r="J3730" s="10">
        <v>0.53</v>
      </c>
      <c r="K3730" s="10">
        <f t="shared" ref="K3730:K3793" si="59">J3730/5</f>
        <v>0.10600000000000001</v>
      </c>
      <c r="L3730" s="7">
        <v>39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  <c r="S3730">
        <v>0</v>
      </c>
      <c r="T3730">
        <v>0</v>
      </c>
      <c r="U3730" s="10">
        <v>2.4940000000000002</v>
      </c>
      <c r="V3730" s="10">
        <v>14</v>
      </c>
      <c r="W3730">
        <v>0</v>
      </c>
      <c r="X3730">
        <v>0</v>
      </c>
      <c r="Y3730">
        <v>0</v>
      </c>
      <c r="Z3730">
        <v>0</v>
      </c>
      <c r="AA3730" s="10">
        <v>2.6</v>
      </c>
      <c r="AB3730" s="10">
        <v>400</v>
      </c>
      <c r="AC3730">
        <v>0</v>
      </c>
    </row>
    <row r="3731" spans="1:29">
      <c r="A3731" s="7" t="s">
        <v>23483</v>
      </c>
      <c r="B3731">
        <v>0</v>
      </c>
      <c r="C3731">
        <v>0</v>
      </c>
      <c r="D3731" s="10" t="s">
        <v>27534</v>
      </c>
      <c r="E3731" s="10">
        <v>4</v>
      </c>
      <c r="F3731" s="7" t="s">
        <v>15178</v>
      </c>
      <c r="G3731" s="17">
        <v>1</v>
      </c>
      <c r="H3731" s="5" t="s">
        <v>11105</v>
      </c>
      <c r="I3731" s="20" t="s">
        <v>19015</v>
      </c>
      <c r="J3731" s="10">
        <v>1.8740000000000001</v>
      </c>
      <c r="K3731" s="10">
        <f t="shared" si="59"/>
        <v>0.37480000000000002</v>
      </c>
      <c r="L3731" s="7">
        <v>104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  <c r="S3731">
        <v>0</v>
      </c>
      <c r="T3731">
        <v>0</v>
      </c>
      <c r="U3731" s="10">
        <v>5.1950000000000003</v>
      </c>
      <c r="V3731" s="10">
        <v>14</v>
      </c>
      <c r="W3731">
        <v>0</v>
      </c>
      <c r="X3731">
        <v>0</v>
      </c>
      <c r="Y3731">
        <v>0</v>
      </c>
      <c r="Z3731">
        <v>0</v>
      </c>
      <c r="AA3731" s="10">
        <v>5.5698000000000008</v>
      </c>
      <c r="AB3731" s="10">
        <v>400</v>
      </c>
      <c r="AC3731">
        <v>0</v>
      </c>
    </row>
    <row r="3732" spans="1:29">
      <c r="A3732" s="7" t="s">
        <v>23483</v>
      </c>
      <c r="B3732">
        <v>0</v>
      </c>
      <c r="C3732">
        <v>0</v>
      </c>
      <c r="D3732" s="10" t="s">
        <v>27534</v>
      </c>
      <c r="E3732" s="10">
        <v>4</v>
      </c>
      <c r="F3732" s="7" t="s">
        <v>15178</v>
      </c>
      <c r="G3732" s="17">
        <v>1</v>
      </c>
      <c r="H3732" s="5" t="s">
        <v>11106</v>
      </c>
      <c r="I3732" s="20" t="s">
        <v>19016</v>
      </c>
      <c r="J3732" s="10">
        <v>1.8740000000000001</v>
      </c>
      <c r="K3732" s="10">
        <f t="shared" si="59"/>
        <v>0.37480000000000002</v>
      </c>
      <c r="L3732" s="7">
        <v>104</v>
      </c>
      <c r="M3732">
        <v>0</v>
      </c>
      <c r="N3732">
        <v>0</v>
      </c>
      <c r="O3732">
        <v>0</v>
      </c>
      <c r="P3732">
        <v>0</v>
      </c>
      <c r="Q3732">
        <v>0</v>
      </c>
      <c r="R3732">
        <v>0</v>
      </c>
      <c r="S3732">
        <v>0</v>
      </c>
      <c r="T3732">
        <v>0</v>
      </c>
      <c r="U3732" s="10">
        <v>5.585</v>
      </c>
      <c r="V3732" s="10">
        <v>14</v>
      </c>
      <c r="W3732">
        <v>0</v>
      </c>
      <c r="X3732">
        <v>0</v>
      </c>
      <c r="Y3732">
        <v>0</v>
      </c>
      <c r="Z3732">
        <v>0</v>
      </c>
      <c r="AA3732" s="10">
        <v>5.9597999999999995</v>
      </c>
      <c r="AB3732" s="10">
        <v>400</v>
      </c>
      <c r="AC3732">
        <v>0</v>
      </c>
    </row>
    <row r="3733" spans="1:29">
      <c r="A3733" s="7" t="s">
        <v>23483</v>
      </c>
      <c r="B3733">
        <v>0</v>
      </c>
      <c r="C3733">
        <v>0</v>
      </c>
      <c r="D3733" s="10" t="s">
        <v>27534</v>
      </c>
      <c r="E3733" s="10">
        <v>4</v>
      </c>
      <c r="F3733" s="7" t="s">
        <v>15178</v>
      </c>
      <c r="G3733" s="17">
        <v>1</v>
      </c>
      <c r="H3733" s="5" t="s">
        <v>11107</v>
      </c>
      <c r="I3733" s="20" t="s">
        <v>19017</v>
      </c>
      <c r="J3733" s="10">
        <v>2.8</v>
      </c>
      <c r="K3733" s="10">
        <f t="shared" si="59"/>
        <v>0.55999999999999994</v>
      </c>
      <c r="L3733" s="7">
        <v>159</v>
      </c>
      <c r="M3733">
        <v>0</v>
      </c>
      <c r="N3733">
        <v>0</v>
      </c>
      <c r="O3733">
        <v>0</v>
      </c>
      <c r="P3733">
        <v>0</v>
      </c>
      <c r="Q3733">
        <v>0</v>
      </c>
      <c r="R3733">
        <v>0</v>
      </c>
      <c r="S3733">
        <v>0</v>
      </c>
      <c r="T3733">
        <v>0</v>
      </c>
      <c r="U3733" s="10">
        <v>10.34</v>
      </c>
      <c r="V3733" s="10">
        <v>14</v>
      </c>
      <c r="W3733">
        <v>0</v>
      </c>
      <c r="X3733">
        <v>0</v>
      </c>
      <c r="Y3733">
        <v>0</v>
      </c>
      <c r="Z3733">
        <v>0</v>
      </c>
      <c r="AA3733" s="10">
        <v>10.9</v>
      </c>
      <c r="AB3733" s="10">
        <v>400</v>
      </c>
      <c r="AC3733">
        <v>0</v>
      </c>
    </row>
    <row r="3734" spans="1:29">
      <c r="A3734" s="7" t="s">
        <v>23483</v>
      </c>
      <c r="B3734">
        <v>0</v>
      </c>
      <c r="C3734">
        <v>0</v>
      </c>
      <c r="D3734" s="10" t="s">
        <v>27534</v>
      </c>
      <c r="E3734" s="10">
        <v>4</v>
      </c>
      <c r="F3734" s="7" t="s">
        <v>15178</v>
      </c>
      <c r="G3734" s="17">
        <v>1</v>
      </c>
      <c r="H3734" s="5" t="s">
        <v>11108</v>
      </c>
      <c r="I3734" s="20" t="s">
        <v>19018</v>
      </c>
      <c r="J3734" s="10">
        <v>2.238</v>
      </c>
      <c r="K3734" s="10">
        <f t="shared" si="59"/>
        <v>0.4476</v>
      </c>
      <c r="L3734" s="7">
        <v>84</v>
      </c>
      <c r="M3734">
        <v>0</v>
      </c>
      <c r="N3734">
        <v>0</v>
      </c>
      <c r="O3734">
        <v>0</v>
      </c>
      <c r="P3734">
        <v>0</v>
      </c>
      <c r="Q3734">
        <v>0</v>
      </c>
      <c r="R3734">
        <v>0</v>
      </c>
      <c r="S3734">
        <v>0</v>
      </c>
      <c r="T3734">
        <v>0</v>
      </c>
      <c r="U3734" s="10">
        <v>8.1720000000000006</v>
      </c>
      <c r="V3734" s="10">
        <v>14</v>
      </c>
      <c r="W3734">
        <v>0</v>
      </c>
      <c r="X3734">
        <v>0</v>
      </c>
      <c r="Y3734">
        <v>0</v>
      </c>
      <c r="Z3734">
        <v>0</v>
      </c>
      <c r="AA3734" s="10">
        <v>8.6196000000000002</v>
      </c>
      <c r="AB3734" s="10">
        <v>400</v>
      </c>
      <c r="AC3734">
        <v>0</v>
      </c>
    </row>
    <row r="3735" spans="1:29">
      <c r="A3735" s="7" t="s">
        <v>23483</v>
      </c>
      <c r="B3735">
        <v>0</v>
      </c>
      <c r="C3735">
        <v>0</v>
      </c>
      <c r="D3735" s="10" t="s">
        <v>27534</v>
      </c>
      <c r="E3735" s="10">
        <v>4</v>
      </c>
      <c r="F3735" s="7" t="s">
        <v>15178</v>
      </c>
      <c r="G3735" s="17">
        <v>1</v>
      </c>
      <c r="H3735" s="5" t="s">
        <v>11109</v>
      </c>
      <c r="I3735" s="20" t="s">
        <v>19019</v>
      </c>
      <c r="J3735" s="10">
        <v>2.3450000000000002</v>
      </c>
      <c r="K3735" s="10">
        <f t="shared" si="59"/>
        <v>0.46900000000000003</v>
      </c>
      <c r="L3735" s="7">
        <v>170</v>
      </c>
      <c r="M3735">
        <v>0</v>
      </c>
      <c r="N3735">
        <v>0</v>
      </c>
      <c r="O3735">
        <v>0</v>
      </c>
      <c r="P3735">
        <v>0</v>
      </c>
      <c r="Q3735">
        <v>0</v>
      </c>
      <c r="R3735">
        <v>0</v>
      </c>
      <c r="S3735">
        <v>0</v>
      </c>
      <c r="T3735">
        <v>0</v>
      </c>
      <c r="U3735" s="10">
        <v>10.811</v>
      </c>
      <c r="V3735" s="10">
        <v>14</v>
      </c>
      <c r="W3735">
        <v>0</v>
      </c>
      <c r="X3735">
        <v>0</v>
      </c>
      <c r="Y3735">
        <v>0</v>
      </c>
      <c r="Z3735">
        <v>0</v>
      </c>
      <c r="AA3735" s="10">
        <v>11.28</v>
      </c>
      <c r="AB3735" s="10">
        <v>400</v>
      </c>
      <c r="AC3735">
        <v>0</v>
      </c>
    </row>
    <row r="3736" spans="1:29">
      <c r="A3736" s="7" t="s">
        <v>23483</v>
      </c>
      <c r="B3736">
        <v>0</v>
      </c>
      <c r="C3736">
        <v>0</v>
      </c>
      <c r="D3736" s="10" t="s">
        <v>27534</v>
      </c>
      <c r="E3736" s="10">
        <v>4</v>
      </c>
      <c r="F3736" s="7" t="s">
        <v>15178</v>
      </c>
      <c r="G3736" s="17">
        <v>1</v>
      </c>
      <c r="H3736" s="5" t="s">
        <v>11110</v>
      </c>
      <c r="I3736" s="20" t="s">
        <v>19020</v>
      </c>
      <c r="J3736" s="10">
        <v>1.4</v>
      </c>
      <c r="K3736" s="10">
        <f t="shared" si="59"/>
        <v>0.27999999999999997</v>
      </c>
      <c r="L3736" s="7">
        <v>129</v>
      </c>
      <c r="M3736">
        <v>0</v>
      </c>
      <c r="N3736">
        <v>0</v>
      </c>
      <c r="O3736">
        <v>0</v>
      </c>
      <c r="P3736">
        <v>0</v>
      </c>
      <c r="Q3736">
        <v>0</v>
      </c>
      <c r="R3736">
        <v>0</v>
      </c>
      <c r="S3736">
        <v>0</v>
      </c>
      <c r="T3736">
        <v>0</v>
      </c>
      <c r="U3736" s="10">
        <v>11.52</v>
      </c>
      <c r="V3736" s="10">
        <v>14</v>
      </c>
      <c r="W3736">
        <v>0</v>
      </c>
      <c r="X3736">
        <v>0</v>
      </c>
      <c r="Y3736">
        <v>0</v>
      </c>
      <c r="Z3736">
        <v>0</v>
      </c>
      <c r="AA3736" s="10">
        <v>11.799999999999999</v>
      </c>
      <c r="AB3736" s="10">
        <v>400</v>
      </c>
      <c r="AC3736">
        <v>0</v>
      </c>
    </row>
    <row r="3737" spans="1:29">
      <c r="A3737" s="7" t="s">
        <v>23483</v>
      </c>
      <c r="B3737">
        <v>0</v>
      </c>
      <c r="C3737">
        <v>0</v>
      </c>
      <c r="D3737" s="10" t="s">
        <v>27534</v>
      </c>
      <c r="E3737" s="10">
        <v>4</v>
      </c>
      <c r="F3737" s="7" t="s">
        <v>15178</v>
      </c>
      <c r="G3737" s="17">
        <v>1</v>
      </c>
      <c r="H3737" s="5" t="s">
        <v>11111</v>
      </c>
      <c r="I3737" s="20" t="s">
        <v>19021</v>
      </c>
      <c r="J3737" s="10">
        <v>1.8740000000000001</v>
      </c>
      <c r="K3737" s="10">
        <f t="shared" si="59"/>
        <v>0.37480000000000002</v>
      </c>
      <c r="L3737" s="7">
        <v>137</v>
      </c>
      <c r="M3737">
        <v>0</v>
      </c>
      <c r="N3737">
        <v>0</v>
      </c>
      <c r="O3737">
        <v>0</v>
      </c>
      <c r="P3737">
        <v>0</v>
      </c>
      <c r="Q3737">
        <v>0</v>
      </c>
      <c r="R3737">
        <v>0</v>
      </c>
      <c r="S3737">
        <v>0</v>
      </c>
      <c r="T3737">
        <v>0</v>
      </c>
      <c r="U3737" s="10">
        <v>8.7149999999999999</v>
      </c>
      <c r="V3737" s="10">
        <v>14</v>
      </c>
      <c r="W3737">
        <v>0</v>
      </c>
      <c r="X3737">
        <v>0</v>
      </c>
      <c r="Y3737">
        <v>0</v>
      </c>
      <c r="Z3737">
        <v>0</v>
      </c>
      <c r="AA3737" s="10">
        <v>9.0898000000000003</v>
      </c>
      <c r="AB3737" s="10">
        <v>400</v>
      </c>
      <c r="AC3737">
        <v>0</v>
      </c>
    </row>
    <row r="3738" spans="1:29">
      <c r="A3738" s="7" t="s">
        <v>23483</v>
      </c>
      <c r="B3738">
        <v>0</v>
      </c>
      <c r="C3738">
        <v>0</v>
      </c>
      <c r="D3738" s="10" t="s">
        <v>27534</v>
      </c>
      <c r="E3738" s="10">
        <v>4</v>
      </c>
      <c r="F3738" s="7" t="s">
        <v>15178</v>
      </c>
      <c r="G3738" s="17">
        <v>1</v>
      </c>
      <c r="H3738" s="5" t="s">
        <v>11112</v>
      </c>
      <c r="I3738" s="20" t="s">
        <v>19022</v>
      </c>
      <c r="J3738" s="10">
        <v>2.0409999999999999</v>
      </c>
      <c r="K3738" s="10">
        <f t="shared" si="59"/>
        <v>0.40820000000000001</v>
      </c>
      <c r="L3738" s="7">
        <v>81</v>
      </c>
      <c r="M3738">
        <v>0</v>
      </c>
      <c r="N3738">
        <v>0</v>
      </c>
      <c r="O3738">
        <v>0</v>
      </c>
      <c r="P3738">
        <v>0</v>
      </c>
      <c r="Q3738">
        <v>0</v>
      </c>
      <c r="R3738">
        <v>0</v>
      </c>
      <c r="S3738">
        <v>0</v>
      </c>
      <c r="T3738">
        <v>0</v>
      </c>
      <c r="U3738" s="10">
        <v>5.6719999999999997</v>
      </c>
      <c r="V3738" s="10">
        <v>14</v>
      </c>
      <c r="W3738">
        <v>0</v>
      </c>
      <c r="X3738">
        <v>0</v>
      </c>
      <c r="Y3738">
        <v>0</v>
      </c>
      <c r="Z3738">
        <v>0</v>
      </c>
      <c r="AA3738" s="10">
        <v>6.0801999999999996</v>
      </c>
      <c r="AB3738" s="10">
        <v>400</v>
      </c>
      <c r="AC3738">
        <v>0</v>
      </c>
    </row>
    <row r="3739" spans="1:29">
      <c r="A3739" s="7" t="s">
        <v>23483</v>
      </c>
      <c r="B3739">
        <v>0</v>
      </c>
      <c r="C3739">
        <v>0</v>
      </c>
      <c r="D3739" s="10" t="s">
        <v>27534</v>
      </c>
      <c r="E3739" s="10">
        <v>4</v>
      </c>
      <c r="F3739" s="7" t="s">
        <v>15178</v>
      </c>
      <c r="G3739" s="17">
        <v>1</v>
      </c>
      <c r="H3739" s="5" t="s">
        <v>11113</v>
      </c>
      <c r="I3739" s="20" t="s">
        <v>19023</v>
      </c>
      <c r="J3739" s="10">
        <v>1.2044999999999999</v>
      </c>
      <c r="K3739" s="10">
        <f t="shared" si="59"/>
        <v>0.24089999999999998</v>
      </c>
      <c r="L3739" s="7">
        <v>75</v>
      </c>
      <c r="M3739">
        <v>0</v>
      </c>
      <c r="N3739">
        <v>0</v>
      </c>
      <c r="O3739">
        <v>0</v>
      </c>
      <c r="P3739">
        <v>0</v>
      </c>
      <c r="Q3739">
        <v>0</v>
      </c>
      <c r="R3739">
        <v>0</v>
      </c>
      <c r="S3739">
        <v>0</v>
      </c>
      <c r="T3739">
        <v>0</v>
      </c>
      <c r="U3739" s="10">
        <v>5.0139999999999993</v>
      </c>
      <c r="V3739" s="10">
        <v>14</v>
      </c>
      <c r="W3739">
        <v>0</v>
      </c>
      <c r="X3739">
        <v>0</v>
      </c>
      <c r="Y3739">
        <v>0</v>
      </c>
      <c r="Z3739">
        <v>0</v>
      </c>
      <c r="AA3739" s="10">
        <v>5.2548999999999992</v>
      </c>
      <c r="AB3739" s="10">
        <v>400</v>
      </c>
      <c r="AC3739">
        <v>0</v>
      </c>
    </row>
    <row r="3740" spans="1:29">
      <c r="A3740" s="7" t="s">
        <v>23483</v>
      </c>
      <c r="B3740">
        <v>0</v>
      </c>
      <c r="C3740">
        <v>0</v>
      </c>
      <c r="D3740" s="10" t="s">
        <v>27534</v>
      </c>
      <c r="E3740" s="10">
        <v>4</v>
      </c>
      <c r="F3740" s="7" t="s">
        <v>15178</v>
      </c>
      <c r="G3740" s="17">
        <v>1</v>
      </c>
      <c r="H3740" s="5" t="s">
        <v>11114</v>
      </c>
      <c r="I3740" s="20" t="s">
        <v>19024</v>
      </c>
      <c r="J3740" s="10">
        <v>1.25</v>
      </c>
      <c r="K3740" s="10">
        <f t="shared" si="59"/>
        <v>0.25</v>
      </c>
      <c r="L3740" s="7">
        <v>71</v>
      </c>
      <c r="M3740">
        <v>0</v>
      </c>
      <c r="N3740">
        <v>0</v>
      </c>
      <c r="O3740">
        <v>0</v>
      </c>
      <c r="P3740">
        <v>0</v>
      </c>
      <c r="Q3740">
        <v>0</v>
      </c>
      <c r="R3740">
        <v>0</v>
      </c>
      <c r="S3740">
        <v>0</v>
      </c>
      <c r="T3740">
        <v>0</v>
      </c>
      <c r="U3740" s="10">
        <v>5.76</v>
      </c>
      <c r="V3740" s="10">
        <v>14</v>
      </c>
      <c r="W3740">
        <v>0</v>
      </c>
      <c r="X3740">
        <v>0</v>
      </c>
      <c r="Y3740">
        <v>0</v>
      </c>
      <c r="Z3740">
        <v>0</v>
      </c>
      <c r="AA3740" s="10">
        <v>6.01</v>
      </c>
      <c r="AB3740" s="10">
        <v>400</v>
      </c>
      <c r="AC3740">
        <v>0</v>
      </c>
    </row>
    <row r="3741" spans="1:29">
      <c r="A3741" s="7" t="s">
        <v>23483</v>
      </c>
      <c r="B3741">
        <v>0</v>
      </c>
      <c r="C3741">
        <v>0</v>
      </c>
      <c r="D3741" s="10" t="s">
        <v>27534</v>
      </c>
      <c r="E3741" s="10">
        <v>4</v>
      </c>
      <c r="F3741" s="7" t="s">
        <v>15178</v>
      </c>
      <c r="G3741" s="17">
        <v>1</v>
      </c>
      <c r="H3741" s="5" t="s">
        <v>11115</v>
      </c>
      <c r="I3741" s="20" t="s">
        <v>19025</v>
      </c>
      <c r="J3741" s="10">
        <v>2.19</v>
      </c>
      <c r="K3741" s="10">
        <f t="shared" si="59"/>
        <v>0.438</v>
      </c>
      <c r="L3741" s="7">
        <v>67</v>
      </c>
      <c r="M3741">
        <v>0</v>
      </c>
      <c r="N3741">
        <v>0</v>
      </c>
      <c r="O3741">
        <v>0</v>
      </c>
      <c r="P3741">
        <v>0</v>
      </c>
      <c r="Q3741">
        <v>0</v>
      </c>
      <c r="R3741">
        <v>0</v>
      </c>
      <c r="S3741">
        <v>0</v>
      </c>
      <c r="T3741">
        <v>0</v>
      </c>
      <c r="U3741" s="10">
        <v>6.1420000000000003</v>
      </c>
      <c r="V3741" s="10">
        <v>14</v>
      </c>
      <c r="W3741">
        <v>0</v>
      </c>
      <c r="X3741">
        <v>0</v>
      </c>
      <c r="Y3741">
        <v>0</v>
      </c>
      <c r="Z3741">
        <v>0</v>
      </c>
      <c r="AA3741" s="10">
        <v>6.58</v>
      </c>
      <c r="AB3741" s="10">
        <v>400</v>
      </c>
      <c r="AC3741">
        <v>0</v>
      </c>
    </row>
    <row r="3742" spans="1:29">
      <c r="A3742" s="7" t="s">
        <v>23483</v>
      </c>
      <c r="B3742">
        <v>0</v>
      </c>
      <c r="C3742">
        <v>0</v>
      </c>
      <c r="D3742" s="10" t="s">
        <v>27534</v>
      </c>
      <c r="E3742" s="10">
        <v>4</v>
      </c>
      <c r="F3742" s="7" t="s">
        <v>15178</v>
      </c>
      <c r="G3742" s="17">
        <v>1</v>
      </c>
      <c r="H3742" s="5" t="s">
        <v>11116</v>
      </c>
      <c r="I3742" s="20" t="s">
        <v>19026</v>
      </c>
      <c r="J3742" s="10">
        <v>3</v>
      </c>
      <c r="K3742" s="10">
        <f t="shared" si="59"/>
        <v>0.6</v>
      </c>
      <c r="L3742" s="7">
        <v>165</v>
      </c>
      <c r="M3742">
        <v>0</v>
      </c>
      <c r="N3742">
        <v>0</v>
      </c>
      <c r="O3742">
        <v>0</v>
      </c>
      <c r="P3742">
        <v>0</v>
      </c>
      <c r="Q3742">
        <v>0</v>
      </c>
      <c r="R3742">
        <v>0</v>
      </c>
      <c r="S3742">
        <v>0</v>
      </c>
      <c r="T3742">
        <v>0</v>
      </c>
      <c r="U3742" s="10">
        <v>8.01</v>
      </c>
      <c r="V3742" s="10">
        <v>14</v>
      </c>
      <c r="W3742">
        <v>0</v>
      </c>
      <c r="X3742">
        <v>0</v>
      </c>
      <c r="Y3742">
        <v>0</v>
      </c>
      <c r="Z3742">
        <v>0</v>
      </c>
      <c r="AA3742" s="10">
        <v>8.61</v>
      </c>
      <c r="AB3742" s="10">
        <v>400</v>
      </c>
      <c r="AC3742">
        <v>0</v>
      </c>
    </row>
    <row r="3743" spans="1:29">
      <c r="A3743" s="7" t="s">
        <v>23483</v>
      </c>
      <c r="B3743">
        <v>0</v>
      </c>
      <c r="C3743">
        <v>0</v>
      </c>
      <c r="D3743" s="10" t="s">
        <v>27534</v>
      </c>
      <c r="E3743" s="10">
        <v>4</v>
      </c>
      <c r="F3743" s="7" t="s">
        <v>15178</v>
      </c>
      <c r="G3743" s="17">
        <v>1</v>
      </c>
      <c r="H3743" s="5" t="s">
        <v>11117</v>
      </c>
      <c r="I3743" s="20" t="s">
        <v>19027</v>
      </c>
      <c r="J3743" s="10">
        <v>1.911</v>
      </c>
      <c r="K3743" s="10">
        <f t="shared" si="59"/>
        <v>0.38219999999999998</v>
      </c>
      <c r="L3743" s="7">
        <v>179</v>
      </c>
      <c r="M3743">
        <v>0</v>
      </c>
      <c r="N3743">
        <v>0</v>
      </c>
      <c r="O3743">
        <v>0</v>
      </c>
      <c r="P3743">
        <v>0</v>
      </c>
      <c r="Q3743">
        <v>0</v>
      </c>
      <c r="R3743">
        <v>0</v>
      </c>
      <c r="S3743">
        <v>0</v>
      </c>
      <c r="T3743">
        <v>0</v>
      </c>
      <c r="U3743" s="10">
        <v>9.9280000000000008</v>
      </c>
      <c r="V3743" s="10">
        <v>14</v>
      </c>
      <c r="W3743">
        <v>0</v>
      </c>
      <c r="X3743">
        <v>0</v>
      </c>
      <c r="Y3743">
        <v>0</v>
      </c>
      <c r="Z3743">
        <v>0</v>
      </c>
      <c r="AA3743" s="10">
        <v>10.3102</v>
      </c>
      <c r="AB3743" s="10">
        <v>400</v>
      </c>
      <c r="AC3743">
        <v>0</v>
      </c>
    </row>
    <row r="3744" spans="1:29">
      <c r="A3744" s="7" t="s">
        <v>23483</v>
      </c>
      <c r="B3744">
        <v>0</v>
      </c>
      <c r="C3744">
        <v>0</v>
      </c>
      <c r="D3744" s="10" t="s">
        <v>27534</v>
      </c>
      <c r="E3744" s="10">
        <v>4</v>
      </c>
      <c r="F3744" s="7" t="s">
        <v>15178</v>
      </c>
      <c r="G3744" s="17">
        <v>1</v>
      </c>
      <c r="H3744" s="5" t="s">
        <v>11118</v>
      </c>
      <c r="I3744" s="20" t="s">
        <v>19028</v>
      </c>
      <c r="J3744" s="10">
        <v>2.661</v>
      </c>
      <c r="K3744" s="10">
        <f t="shared" si="59"/>
        <v>0.53220000000000001</v>
      </c>
      <c r="L3744" s="7">
        <v>154</v>
      </c>
      <c r="M3744">
        <v>0</v>
      </c>
      <c r="N3744">
        <v>0</v>
      </c>
      <c r="O3744">
        <v>0</v>
      </c>
      <c r="P3744">
        <v>0</v>
      </c>
      <c r="Q3744">
        <v>0</v>
      </c>
      <c r="R3744">
        <v>0</v>
      </c>
      <c r="S3744">
        <v>0</v>
      </c>
      <c r="T3744">
        <v>0</v>
      </c>
      <c r="U3744" s="10">
        <v>9.6280000000000001</v>
      </c>
      <c r="V3744" s="10">
        <v>14</v>
      </c>
      <c r="W3744">
        <v>0</v>
      </c>
      <c r="X3744">
        <v>0</v>
      </c>
      <c r="Y3744">
        <v>0</v>
      </c>
      <c r="Z3744">
        <v>0</v>
      </c>
      <c r="AA3744" s="10">
        <v>10.1602</v>
      </c>
      <c r="AB3744" s="10">
        <v>400</v>
      </c>
      <c r="AC3744">
        <v>0</v>
      </c>
    </row>
    <row r="3745" spans="1:29">
      <c r="A3745" s="7" t="s">
        <v>23483</v>
      </c>
      <c r="B3745">
        <v>0</v>
      </c>
      <c r="C3745">
        <v>0</v>
      </c>
      <c r="D3745" s="10" t="s">
        <v>27534</v>
      </c>
      <c r="E3745" s="10">
        <v>4</v>
      </c>
      <c r="F3745" s="7" t="s">
        <v>15178</v>
      </c>
      <c r="G3745" s="17">
        <v>1</v>
      </c>
      <c r="H3745" s="5" t="s">
        <v>11119</v>
      </c>
      <c r="I3745" s="20" t="s">
        <v>19029</v>
      </c>
      <c r="J3745" s="10">
        <v>2.5710000000000002</v>
      </c>
      <c r="K3745" s="10">
        <f t="shared" si="59"/>
        <v>0.51419999999999999</v>
      </c>
      <c r="L3745" s="7">
        <v>150</v>
      </c>
      <c r="M3745">
        <v>0</v>
      </c>
      <c r="N3745">
        <v>0</v>
      </c>
      <c r="O3745">
        <v>0</v>
      </c>
      <c r="P3745">
        <v>0</v>
      </c>
      <c r="Q3745">
        <v>0</v>
      </c>
      <c r="R3745">
        <v>0</v>
      </c>
      <c r="S3745">
        <v>0</v>
      </c>
      <c r="T3745">
        <v>0</v>
      </c>
      <c r="U3745" s="10">
        <v>10.766</v>
      </c>
      <c r="V3745" s="10">
        <v>14</v>
      </c>
      <c r="W3745">
        <v>0</v>
      </c>
      <c r="X3745">
        <v>0</v>
      </c>
      <c r="Y3745">
        <v>0</v>
      </c>
      <c r="Z3745">
        <v>0</v>
      </c>
      <c r="AA3745" s="10">
        <v>11.280200000000001</v>
      </c>
      <c r="AB3745" s="10">
        <v>400</v>
      </c>
      <c r="AC3745">
        <v>0</v>
      </c>
    </row>
    <row r="3746" spans="1:29">
      <c r="A3746" s="7" t="s">
        <v>23483</v>
      </c>
      <c r="B3746">
        <v>0</v>
      </c>
      <c r="C3746">
        <v>0</v>
      </c>
      <c r="D3746" s="10" t="s">
        <v>27534</v>
      </c>
      <c r="E3746" s="10">
        <v>4</v>
      </c>
      <c r="F3746" s="7" t="s">
        <v>15178</v>
      </c>
      <c r="G3746" s="17">
        <v>1</v>
      </c>
      <c r="H3746" s="5" t="s">
        <v>11120</v>
      </c>
      <c r="I3746" s="20" t="s">
        <v>19030</v>
      </c>
      <c r="J3746" s="10">
        <v>3.8620000000000001</v>
      </c>
      <c r="K3746" s="10">
        <f t="shared" si="59"/>
        <v>0.77239999999999998</v>
      </c>
      <c r="L3746" s="7">
        <v>325</v>
      </c>
      <c r="M3746">
        <v>0</v>
      </c>
      <c r="N3746">
        <v>0</v>
      </c>
      <c r="O3746">
        <v>0</v>
      </c>
      <c r="P3746">
        <v>0</v>
      </c>
      <c r="Q3746">
        <v>0</v>
      </c>
      <c r="R3746">
        <v>0</v>
      </c>
      <c r="S3746">
        <v>0</v>
      </c>
      <c r="T3746">
        <v>0</v>
      </c>
      <c r="U3746" s="10">
        <v>15.907999999999999</v>
      </c>
      <c r="V3746" s="10">
        <v>14</v>
      </c>
      <c r="W3746">
        <v>0</v>
      </c>
      <c r="X3746">
        <v>0</v>
      </c>
      <c r="Y3746">
        <v>0</v>
      </c>
      <c r="Z3746">
        <v>0</v>
      </c>
      <c r="AA3746" s="10">
        <v>16.680399999999999</v>
      </c>
      <c r="AB3746" s="10">
        <v>400</v>
      </c>
      <c r="AC3746">
        <v>0</v>
      </c>
    </row>
    <row r="3747" spans="1:29">
      <c r="A3747" s="7" t="s">
        <v>23483</v>
      </c>
      <c r="B3747">
        <v>0</v>
      </c>
      <c r="C3747">
        <v>0</v>
      </c>
      <c r="D3747" s="10" t="s">
        <v>27534</v>
      </c>
      <c r="E3747" s="10">
        <v>4</v>
      </c>
      <c r="F3747" s="7" t="s">
        <v>15178</v>
      </c>
      <c r="G3747" s="17">
        <v>1</v>
      </c>
      <c r="H3747" s="5" t="s">
        <v>11121</v>
      </c>
      <c r="I3747" s="20" t="s">
        <v>19031</v>
      </c>
      <c r="J3747" s="10">
        <v>1.06</v>
      </c>
      <c r="K3747" s="10">
        <f t="shared" si="59"/>
        <v>0.21200000000000002</v>
      </c>
      <c r="L3747" s="7">
        <v>71</v>
      </c>
      <c r="M3747">
        <v>0</v>
      </c>
      <c r="N3747">
        <v>0</v>
      </c>
      <c r="O3747">
        <v>0</v>
      </c>
      <c r="P3747">
        <v>0</v>
      </c>
      <c r="Q3747">
        <v>0</v>
      </c>
      <c r="R3747">
        <v>0</v>
      </c>
      <c r="S3747">
        <v>0</v>
      </c>
      <c r="T3747">
        <v>0</v>
      </c>
      <c r="U3747" s="10">
        <v>5.1280000000000001</v>
      </c>
      <c r="V3747" s="10">
        <v>14</v>
      </c>
      <c r="W3747">
        <v>0</v>
      </c>
      <c r="X3747">
        <v>0</v>
      </c>
      <c r="Y3747">
        <v>0</v>
      </c>
      <c r="Z3747">
        <v>0</v>
      </c>
      <c r="AA3747" s="10">
        <v>5.34</v>
      </c>
      <c r="AB3747" s="10">
        <v>400</v>
      </c>
      <c r="AC3747">
        <v>0</v>
      </c>
    </row>
    <row r="3748" spans="1:29">
      <c r="A3748" s="7" t="s">
        <v>23483</v>
      </c>
      <c r="B3748">
        <v>0</v>
      </c>
      <c r="C3748">
        <v>0</v>
      </c>
      <c r="D3748" s="10" t="s">
        <v>27534</v>
      </c>
      <c r="E3748" s="10">
        <v>4</v>
      </c>
      <c r="F3748" s="7" t="s">
        <v>15178</v>
      </c>
      <c r="G3748" s="17">
        <v>1</v>
      </c>
      <c r="H3748" s="5" t="s">
        <v>11122</v>
      </c>
      <c r="I3748" s="20" t="s">
        <v>19032</v>
      </c>
      <c r="J3748" s="10">
        <v>0.66</v>
      </c>
      <c r="K3748" s="10">
        <f t="shared" si="59"/>
        <v>0.13200000000000001</v>
      </c>
      <c r="L3748" s="7">
        <v>66</v>
      </c>
      <c r="M3748">
        <v>0</v>
      </c>
      <c r="N3748">
        <v>0</v>
      </c>
      <c r="O3748">
        <v>0</v>
      </c>
      <c r="P3748">
        <v>0</v>
      </c>
      <c r="Q3748">
        <v>0</v>
      </c>
      <c r="R3748">
        <v>0</v>
      </c>
      <c r="S3748">
        <v>0</v>
      </c>
      <c r="T3748">
        <v>0</v>
      </c>
      <c r="U3748" s="10">
        <v>3.3879999999999999</v>
      </c>
      <c r="V3748" s="10">
        <v>14</v>
      </c>
      <c r="W3748">
        <v>0</v>
      </c>
      <c r="X3748">
        <v>0</v>
      </c>
      <c r="Y3748">
        <v>0</v>
      </c>
      <c r="Z3748">
        <v>0</v>
      </c>
      <c r="AA3748" s="10">
        <v>4.5199999999999996</v>
      </c>
      <c r="AB3748" s="10">
        <v>400</v>
      </c>
      <c r="AC3748">
        <v>0</v>
      </c>
    </row>
    <row r="3749" spans="1:29">
      <c r="A3749" s="7" t="s">
        <v>23483</v>
      </c>
      <c r="B3749">
        <v>0</v>
      </c>
      <c r="C3749">
        <v>0</v>
      </c>
      <c r="D3749" s="10" t="s">
        <v>27534</v>
      </c>
      <c r="E3749" s="10">
        <v>4</v>
      </c>
      <c r="F3749" s="7" t="s">
        <v>15178</v>
      </c>
      <c r="G3749" s="17">
        <v>1</v>
      </c>
      <c r="H3749" s="5" t="s">
        <v>11123</v>
      </c>
      <c r="I3749" s="20" t="s">
        <v>19033</v>
      </c>
      <c r="J3749" s="10">
        <v>0.82399999999999995</v>
      </c>
      <c r="K3749" s="10">
        <f t="shared" si="59"/>
        <v>0.1648</v>
      </c>
      <c r="L3749" s="7">
        <v>68</v>
      </c>
      <c r="M3749">
        <v>0</v>
      </c>
      <c r="N3749">
        <v>0</v>
      </c>
      <c r="O3749">
        <v>0</v>
      </c>
      <c r="P3749">
        <v>0</v>
      </c>
      <c r="Q3749">
        <v>0</v>
      </c>
      <c r="R3749">
        <v>0</v>
      </c>
      <c r="S3749">
        <v>0</v>
      </c>
      <c r="T3749">
        <v>0</v>
      </c>
      <c r="U3749" s="10">
        <v>5.4649999999999999</v>
      </c>
      <c r="V3749" s="10">
        <v>14</v>
      </c>
      <c r="W3749">
        <v>0</v>
      </c>
      <c r="X3749">
        <v>0</v>
      </c>
      <c r="Y3749">
        <v>0</v>
      </c>
      <c r="Z3749">
        <v>0</v>
      </c>
      <c r="AA3749" s="10">
        <v>5.6297999999999995</v>
      </c>
      <c r="AB3749" s="10">
        <v>400</v>
      </c>
      <c r="AC3749">
        <v>0</v>
      </c>
    </row>
    <row r="3750" spans="1:29">
      <c r="A3750" s="7" t="s">
        <v>23483</v>
      </c>
      <c r="B3750">
        <v>0</v>
      </c>
      <c r="C3750">
        <v>0</v>
      </c>
      <c r="D3750" s="10" t="s">
        <v>27534</v>
      </c>
      <c r="E3750" s="10">
        <v>4</v>
      </c>
      <c r="F3750" s="7" t="s">
        <v>15178</v>
      </c>
      <c r="G3750" s="17">
        <v>1</v>
      </c>
      <c r="H3750" s="5" t="s">
        <v>11124</v>
      </c>
      <c r="I3750" s="20" t="s">
        <v>19034</v>
      </c>
      <c r="J3750" s="10">
        <v>0.61</v>
      </c>
      <c r="K3750" s="10">
        <f t="shared" si="59"/>
        <v>0.122</v>
      </c>
      <c r="L3750" s="7">
        <v>70</v>
      </c>
      <c r="M3750">
        <v>0</v>
      </c>
      <c r="N3750">
        <v>0</v>
      </c>
      <c r="O3750">
        <v>0</v>
      </c>
      <c r="P3750">
        <v>0</v>
      </c>
      <c r="Q3750">
        <v>0</v>
      </c>
      <c r="R3750">
        <v>0</v>
      </c>
      <c r="S3750">
        <v>0</v>
      </c>
      <c r="T3750">
        <v>0</v>
      </c>
      <c r="U3750" s="10">
        <v>4.6980000000000004</v>
      </c>
      <c r="V3750" s="10">
        <v>14</v>
      </c>
      <c r="W3750">
        <v>0</v>
      </c>
      <c r="X3750">
        <v>0</v>
      </c>
      <c r="Y3750">
        <v>0</v>
      </c>
      <c r="Z3750">
        <v>0</v>
      </c>
      <c r="AA3750" s="10">
        <v>4.82</v>
      </c>
      <c r="AB3750" s="10">
        <v>400</v>
      </c>
      <c r="AC3750">
        <v>0</v>
      </c>
    </row>
    <row r="3751" spans="1:29">
      <c r="A3751" s="7" t="s">
        <v>23483</v>
      </c>
      <c r="B3751">
        <v>0</v>
      </c>
      <c r="C3751">
        <v>0</v>
      </c>
      <c r="D3751" s="10" t="s">
        <v>27534</v>
      </c>
      <c r="E3751" s="10">
        <v>4</v>
      </c>
      <c r="F3751" s="7" t="s">
        <v>15178</v>
      </c>
      <c r="G3751" s="17">
        <v>1</v>
      </c>
      <c r="H3751" s="5" t="s">
        <v>11125</v>
      </c>
      <c r="I3751" s="20" t="s">
        <v>19035</v>
      </c>
      <c r="J3751" s="10">
        <v>1.25</v>
      </c>
      <c r="K3751" s="10">
        <f t="shared" si="59"/>
        <v>0.25</v>
      </c>
      <c r="L3751" s="7">
        <v>134</v>
      </c>
      <c r="M3751">
        <v>0</v>
      </c>
      <c r="N3751">
        <v>0</v>
      </c>
      <c r="O3751">
        <v>0</v>
      </c>
      <c r="P3751">
        <v>0</v>
      </c>
      <c r="Q3751">
        <v>0</v>
      </c>
      <c r="R3751">
        <v>0</v>
      </c>
      <c r="S3751">
        <v>0</v>
      </c>
      <c r="T3751">
        <v>0</v>
      </c>
      <c r="U3751" s="10">
        <v>6.91</v>
      </c>
      <c r="V3751" s="10">
        <v>14</v>
      </c>
      <c r="W3751">
        <v>0</v>
      </c>
      <c r="X3751">
        <v>0</v>
      </c>
      <c r="Y3751">
        <v>0</v>
      </c>
      <c r="Z3751">
        <v>0</v>
      </c>
      <c r="AA3751" s="10">
        <v>7.16</v>
      </c>
      <c r="AB3751" s="10">
        <v>400</v>
      </c>
      <c r="AC3751">
        <v>0</v>
      </c>
    </row>
    <row r="3752" spans="1:29">
      <c r="A3752" s="7" t="s">
        <v>23483</v>
      </c>
      <c r="B3752">
        <v>0</v>
      </c>
      <c r="C3752">
        <v>0</v>
      </c>
      <c r="D3752" s="10" t="s">
        <v>27534</v>
      </c>
      <c r="E3752" s="10">
        <v>4</v>
      </c>
      <c r="F3752" s="7" t="s">
        <v>15178</v>
      </c>
      <c r="G3752" s="17">
        <v>1</v>
      </c>
      <c r="H3752" s="5" t="s">
        <v>11126</v>
      </c>
      <c r="I3752" s="20" t="s">
        <v>19036</v>
      </c>
      <c r="J3752" s="10">
        <v>0.87</v>
      </c>
      <c r="K3752" s="10">
        <f t="shared" si="59"/>
        <v>0.17399999999999999</v>
      </c>
      <c r="L3752" s="7">
        <v>84</v>
      </c>
      <c r="M3752">
        <v>0</v>
      </c>
      <c r="N3752">
        <v>0</v>
      </c>
      <c r="O3752">
        <v>0</v>
      </c>
      <c r="P3752">
        <v>0</v>
      </c>
      <c r="Q3752">
        <v>0</v>
      </c>
      <c r="R3752">
        <v>0</v>
      </c>
      <c r="S3752">
        <v>0</v>
      </c>
      <c r="T3752">
        <v>0</v>
      </c>
      <c r="U3752" s="10">
        <v>5.6859999999999999</v>
      </c>
      <c r="V3752" s="10">
        <v>14</v>
      </c>
      <c r="W3752">
        <v>0</v>
      </c>
      <c r="X3752">
        <v>0</v>
      </c>
      <c r="Y3752">
        <v>0</v>
      </c>
      <c r="Z3752">
        <v>0</v>
      </c>
      <c r="AA3752" s="10">
        <v>5.86</v>
      </c>
      <c r="AB3752" s="10">
        <v>400</v>
      </c>
      <c r="AC3752">
        <v>0</v>
      </c>
    </row>
    <row r="3753" spans="1:29">
      <c r="A3753" s="7" t="s">
        <v>23483</v>
      </c>
      <c r="B3753">
        <v>0</v>
      </c>
      <c r="C3753">
        <v>0</v>
      </c>
      <c r="D3753" s="10" t="s">
        <v>27534</v>
      </c>
      <c r="E3753" s="10">
        <v>4</v>
      </c>
      <c r="F3753" s="7" t="s">
        <v>15178</v>
      </c>
      <c r="G3753" s="17">
        <v>1</v>
      </c>
      <c r="H3753" s="5" t="s">
        <v>11127</v>
      </c>
      <c r="I3753" s="20" t="s">
        <v>19037</v>
      </c>
      <c r="J3753" s="10">
        <v>0.54</v>
      </c>
      <c r="K3753" s="10">
        <f t="shared" si="59"/>
        <v>0.10800000000000001</v>
      </c>
      <c r="L3753" s="7">
        <v>82</v>
      </c>
      <c r="M3753">
        <v>0</v>
      </c>
      <c r="N3753">
        <v>0</v>
      </c>
      <c r="O3753">
        <v>0</v>
      </c>
      <c r="P3753">
        <v>0</v>
      </c>
      <c r="Q3753">
        <v>0</v>
      </c>
      <c r="R3753">
        <v>0</v>
      </c>
      <c r="S3753">
        <v>0</v>
      </c>
      <c r="T3753">
        <v>0</v>
      </c>
      <c r="U3753" s="10">
        <v>4.0220000000000002</v>
      </c>
      <c r="V3753" s="10">
        <v>14</v>
      </c>
      <c r="W3753">
        <v>0</v>
      </c>
      <c r="X3753">
        <v>0</v>
      </c>
      <c r="Y3753">
        <v>0</v>
      </c>
      <c r="Z3753">
        <v>0</v>
      </c>
      <c r="AA3753" s="10">
        <v>5.13</v>
      </c>
      <c r="AB3753" s="10">
        <v>400</v>
      </c>
      <c r="AC3753">
        <v>0</v>
      </c>
    </row>
    <row r="3754" spans="1:29">
      <c r="A3754" s="7" t="s">
        <v>23483</v>
      </c>
      <c r="B3754">
        <v>0</v>
      </c>
      <c r="C3754">
        <v>0</v>
      </c>
      <c r="D3754" s="10" t="s">
        <v>27534</v>
      </c>
      <c r="E3754" s="10">
        <v>4</v>
      </c>
      <c r="F3754" s="7" t="s">
        <v>15178</v>
      </c>
      <c r="G3754" s="17">
        <v>1</v>
      </c>
      <c r="H3754" s="5" t="s">
        <v>11128</v>
      </c>
      <c r="I3754" s="20" t="s">
        <v>19038</v>
      </c>
      <c r="J3754" s="10">
        <v>0.74</v>
      </c>
      <c r="K3754" s="10">
        <f t="shared" si="59"/>
        <v>0.14799999999999999</v>
      </c>
      <c r="L3754" s="7">
        <v>111</v>
      </c>
      <c r="M3754">
        <v>0</v>
      </c>
      <c r="N3754">
        <v>0</v>
      </c>
      <c r="O3754">
        <v>0</v>
      </c>
      <c r="P3754">
        <v>0</v>
      </c>
      <c r="Q3754">
        <v>0</v>
      </c>
      <c r="R3754">
        <v>0</v>
      </c>
      <c r="S3754">
        <v>0</v>
      </c>
      <c r="T3754">
        <v>0</v>
      </c>
      <c r="U3754" s="10">
        <v>4.9020000000000001</v>
      </c>
      <c r="V3754" s="10">
        <v>14</v>
      </c>
      <c r="W3754">
        <v>0</v>
      </c>
      <c r="X3754">
        <v>0</v>
      </c>
      <c r="Y3754">
        <v>0</v>
      </c>
      <c r="Z3754">
        <v>0</v>
      </c>
      <c r="AA3754" s="10">
        <v>5.05</v>
      </c>
      <c r="AB3754" s="10">
        <v>400</v>
      </c>
      <c r="AC3754">
        <v>0</v>
      </c>
    </row>
    <row r="3755" spans="1:29">
      <c r="A3755" s="7" t="s">
        <v>23483</v>
      </c>
      <c r="B3755">
        <v>0</v>
      </c>
      <c r="C3755">
        <v>0</v>
      </c>
      <c r="D3755" s="10" t="s">
        <v>27534</v>
      </c>
      <c r="E3755" s="10">
        <v>4</v>
      </c>
      <c r="F3755" s="7" t="s">
        <v>15178</v>
      </c>
      <c r="G3755" s="17">
        <v>1</v>
      </c>
      <c r="H3755" s="5" t="s">
        <v>11129</v>
      </c>
      <c r="I3755" s="20" t="s">
        <v>19039</v>
      </c>
      <c r="J3755" s="10">
        <v>0.77</v>
      </c>
      <c r="K3755" s="10">
        <f t="shared" si="59"/>
        <v>0.154</v>
      </c>
      <c r="L3755" s="7">
        <v>76</v>
      </c>
      <c r="M3755">
        <v>0</v>
      </c>
      <c r="N3755">
        <v>0</v>
      </c>
      <c r="O3755">
        <v>0</v>
      </c>
      <c r="P3755">
        <v>0</v>
      </c>
      <c r="Q3755">
        <v>0</v>
      </c>
      <c r="R3755">
        <v>0</v>
      </c>
      <c r="S3755">
        <v>0</v>
      </c>
      <c r="T3755">
        <v>0</v>
      </c>
      <c r="U3755" s="10">
        <v>5.056</v>
      </c>
      <c r="V3755" s="10">
        <v>14</v>
      </c>
      <c r="W3755">
        <v>0</v>
      </c>
      <c r="X3755">
        <v>0</v>
      </c>
      <c r="Y3755">
        <v>0</v>
      </c>
      <c r="Z3755">
        <v>0</v>
      </c>
      <c r="AA3755" s="10">
        <v>5.21</v>
      </c>
      <c r="AB3755" s="10">
        <v>400</v>
      </c>
      <c r="AC3755">
        <v>0</v>
      </c>
    </row>
    <row r="3756" spans="1:29">
      <c r="A3756" s="7" t="s">
        <v>23483</v>
      </c>
      <c r="B3756">
        <v>0</v>
      </c>
      <c r="C3756">
        <v>0</v>
      </c>
      <c r="D3756" s="10" t="s">
        <v>27534</v>
      </c>
      <c r="E3756" s="10">
        <v>4</v>
      </c>
      <c r="F3756" s="7" t="s">
        <v>15178</v>
      </c>
      <c r="G3756" s="17">
        <v>1</v>
      </c>
      <c r="H3756" s="5" t="s">
        <v>11130</v>
      </c>
      <c r="I3756" s="20" t="s">
        <v>19040</v>
      </c>
      <c r="J3756" s="10">
        <v>0.55000000000000004</v>
      </c>
      <c r="K3756" s="10">
        <f t="shared" si="59"/>
        <v>0.11000000000000001</v>
      </c>
      <c r="L3756" s="7">
        <v>73</v>
      </c>
      <c r="M3756">
        <v>0</v>
      </c>
      <c r="N3756">
        <v>0</v>
      </c>
      <c r="O3756">
        <v>0</v>
      </c>
      <c r="P3756">
        <v>0</v>
      </c>
      <c r="Q3756">
        <v>0</v>
      </c>
      <c r="R3756">
        <v>0</v>
      </c>
      <c r="S3756">
        <v>0</v>
      </c>
      <c r="T3756">
        <v>0</v>
      </c>
      <c r="U3756" s="10">
        <v>5.18</v>
      </c>
      <c r="V3756" s="10">
        <v>14</v>
      </c>
      <c r="W3756">
        <v>0</v>
      </c>
      <c r="X3756">
        <v>0</v>
      </c>
      <c r="Y3756">
        <v>0</v>
      </c>
      <c r="Z3756">
        <v>0</v>
      </c>
      <c r="AA3756" s="10">
        <v>5.29</v>
      </c>
      <c r="AB3756" s="10">
        <v>400</v>
      </c>
      <c r="AC3756">
        <v>0</v>
      </c>
    </row>
    <row r="3757" spans="1:29">
      <c r="A3757" s="7" t="s">
        <v>23483</v>
      </c>
      <c r="B3757">
        <v>0</v>
      </c>
      <c r="C3757">
        <v>0</v>
      </c>
      <c r="D3757" s="10" t="s">
        <v>27534</v>
      </c>
      <c r="E3757" s="10">
        <v>4</v>
      </c>
      <c r="F3757" s="7" t="s">
        <v>15178</v>
      </c>
      <c r="G3757" s="17">
        <v>1</v>
      </c>
      <c r="H3757" s="5" t="s">
        <v>11131</v>
      </c>
      <c r="I3757" s="20" t="s">
        <v>19041</v>
      </c>
      <c r="J3757" s="10">
        <v>0.7</v>
      </c>
      <c r="K3757" s="10">
        <f t="shared" si="59"/>
        <v>0.13999999999999999</v>
      </c>
      <c r="L3757" s="7">
        <v>7</v>
      </c>
      <c r="M3757">
        <v>0</v>
      </c>
      <c r="N3757">
        <v>0</v>
      </c>
      <c r="O3757">
        <v>0</v>
      </c>
      <c r="P3757">
        <v>0</v>
      </c>
      <c r="Q3757">
        <v>0</v>
      </c>
      <c r="R3757">
        <v>0</v>
      </c>
      <c r="S3757">
        <v>0</v>
      </c>
      <c r="T3757">
        <v>0</v>
      </c>
      <c r="U3757" s="10">
        <v>2.69</v>
      </c>
      <c r="V3757" s="10">
        <v>14</v>
      </c>
      <c r="W3757">
        <v>0</v>
      </c>
      <c r="X3757">
        <v>0</v>
      </c>
      <c r="Y3757">
        <v>0</v>
      </c>
      <c r="Z3757">
        <v>0</v>
      </c>
      <c r="AA3757" s="10">
        <v>2.83</v>
      </c>
      <c r="AB3757" s="10">
        <v>400</v>
      </c>
      <c r="AC3757">
        <v>0</v>
      </c>
    </row>
    <row r="3758" spans="1:29">
      <c r="A3758" s="7" t="s">
        <v>23483</v>
      </c>
      <c r="B3758">
        <v>0</v>
      </c>
      <c r="C3758">
        <v>0</v>
      </c>
      <c r="D3758" s="10" t="s">
        <v>27534</v>
      </c>
      <c r="E3758" s="10">
        <v>4</v>
      </c>
      <c r="F3758" s="7" t="s">
        <v>15178</v>
      </c>
      <c r="G3758" s="17">
        <v>1</v>
      </c>
      <c r="H3758" s="5" t="s">
        <v>11132</v>
      </c>
      <c r="I3758" s="20" t="s">
        <v>19042</v>
      </c>
      <c r="J3758" s="10">
        <v>2.02</v>
      </c>
      <c r="K3758" s="10">
        <f t="shared" si="59"/>
        <v>0.40400000000000003</v>
      </c>
      <c r="L3758" s="7">
        <v>73</v>
      </c>
      <c r="M3758">
        <v>0</v>
      </c>
      <c r="N3758">
        <v>0</v>
      </c>
      <c r="O3758">
        <v>0</v>
      </c>
      <c r="P3758">
        <v>0</v>
      </c>
      <c r="Q3758">
        <v>0</v>
      </c>
      <c r="R3758">
        <v>0</v>
      </c>
      <c r="S3758">
        <v>0</v>
      </c>
      <c r="T3758">
        <v>0</v>
      </c>
      <c r="U3758" s="10">
        <v>7.8659999999999997</v>
      </c>
      <c r="V3758" s="10">
        <v>14</v>
      </c>
      <c r="W3758">
        <v>0</v>
      </c>
      <c r="X3758">
        <v>0</v>
      </c>
      <c r="Y3758">
        <v>0</v>
      </c>
      <c r="Z3758">
        <v>0</v>
      </c>
      <c r="AA3758" s="10">
        <v>8.27</v>
      </c>
      <c r="AB3758" s="10">
        <v>400</v>
      </c>
      <c r="AC3758">
        <v>0</v>
      </c>
    </row>
    <row r="3759" spans="1:29">
      <c r="A3759" s="7" t="s">
        <v>23483</v>
      </c>
      <c r="B3759">
        <v>0</v>
      </c>
      <c r="C3759">
        <v>0</v>
      </c>
      <c r="D3759" s="10" t="s">
        <v>27534</v>
      </c>
      <c r="E3759" s="10">
        <v>4</v>
      </c>
      <c r="F3759" s="7" t="s">
        <v>15178</v>
      </c>
      <c r="G3759" s="17">
        <v>1</v>
      </c>
      <c r="H3759" s="5" t="s">
        <v>11133</v>
      </c>
      <c r="I3759" s="20" t="s">
        <v>19043</v>
      </c>
      <c r="J3759" s="10">
        <v>3.8</v>
      </c>
      <c r="K3759" s="10">
        <f t="shared" si="59"/>
        <v>0.76</v>
      </c>
      <c r="L3759" s="7">
        <v>112</v>
      </c>
      <c r="M3759">
        <v>0</v>
      </c>
      <c r="N3759">
        <v>0</v>
      </c>
      <c r="O3759">
        <v>0</v>
      </c>
      <c r="P3759">
        <v>0</v>
      </c>
      <c r="Q3759">
        <v>0</v>
      </c>
      <c r="R3759">
        <v>0</v>
      </c>
      <c r="S3759">
        <v>0</v>
      </c>
      <c r="T3759">
        <v>0</v>
      </c>
      <c r="U3759" s="10">
        <v>11.763999999999999</v>
      </c>
      <c r="V3759" s="10">
        <v>14</v>
      </c>
      <c r="W3759">
        <v>0</v>
      </c>
      <c r="X3759">
        <v>0</v>
      </c>
      <c r="Y3759">
        <v>0</v>
      </c>
      <c r="Z3759">
        <v>0</v>
      </c>
      <c r="AA3759" s="10">
        <v>13.453999999999999</v>
      </c>
      <c r="AB3759" s="10">
        <v>400</v>
      </c>
      <c r="AC3759">
        <v>0</v>
      </c>
    </row>
    <row r="3760" spans="1:29">
      <c r="A3760" s="7" t="s">
        <v>23483</v>
      </c>
      <c r="B3760">
        <v>0</v>
      </c>
      <c r="C3760">
        <v>0</v>
      </c>
      <c r="D3760" s="10" t="s">
        <v>27534</v>
      </c>
      <c r="E3760" s="10">
        <v>4</v>
      </c>
      <c r="F3760" s="7" t="s">
        <v>15178</v>
      </c>
      <c r="G3760" s="17">
        <v>1</v>
      </c>
      <c r="H3760" s="5" t="s">
        <v>11134</v>
      </c>
      <c r="I3760" s="20" t="s">
        <v>19044</v>
      </c>
      <c r="J3760" s="10">
        <v>2.4500000000000002</v>
      </c>
      <c r="K3760" s="10">
        <f t="shared" si="59"/>
        <v>0.49000000000000005</v>
      </c>
      <c r="L3760" s="7">
        <v>115</v>
      </c>
      <c r="M3760">
        <v>0</v>
      </c>
      <c r="N3760">
        <v>0</v>
      </c>
      <c r="O3760">
        <v>0</v>
      </c>
      <c r="P3760">
        <v>0</v>
      </c>
      <c r="Q3760">
        <v>0</v>
      </c>
      <c r="R3760">
        <v>0</v>
      </c>
      <c r="S3760">
        <v>0</v>
      </c>
      <c r="T3760">
        <v>0</v>
      </c>
      <c r="U3760" s="10">
        <v>9.6159999999999997</v>
      </c>
      <c r="V3760" s="10">
        <v>14</v>
      </c>
      <c r="W3760">
        <v>0</v>
      </c>
      <c r="X3760">
        <v>0</v>
      </c>
      <c r="Y3760">
        <v>0</v>
      </c>
      <c r="Z3760">
        <v>0</v>
      </c>
      <c r="AA3760" s="10">
        <v>13.225999999999999</v>
      </c>
      <c r="AB3760" s="10">
        <v>400</v>
      </c>
      <c r="AC3760">
        <v>0</v>
      </c>
    </row>
    <row r="3761" spans="1:29">
      <c r="A3761" s="7" t="s">
        <v>23483</v>
      </c>
      <c r="B3761">
        <v>0</v>
      </c>
      <c r="C3761">
        <v>0</v>
      </c>
      <c r="D3761" s="10" t="s">
        <v>27534</v>
      </c>
      <c r="E3761" s="10">
        <v>4</v>
      </c>
      <c r="F3761" s="7" t="s">
        <v>15178</v>
      </c>
      <c r="G3761" s="17">
        <v>1</v>
      </c>
      <c r="H3761" s="5" t="s">
        <v>11135</v>
      </c>
      <c r="I3761" s="20" t="s">
        <v>19045</v>
      </c>
      <c r="J3761" s="10">
        <v>0.81</v>
      </c>
      <c r="K3761" s="10">
        <f t="shared" si="59"/>
        <v>0.16200000000000001</v>
      </c>
      <c r="L3761" s="7">
        <v>62</v>
      </c>
      <c r="M3761">
        <v>0</v>
      </c>
      <c r="N3761">
        <v>0</v>
      </c>
      <c r="O3761">
        <v>0</v>
      </c>
      <c r="P3761">
        <v>0</v>
      </c>
      <c r="Q3761">
        <v>0</v>
      </c>
      <c r="R3761">
        <v>0</v>
      </c>
      <c r="S3761">
        <v>0</v>
      </c>
      <c r="T3761">
        <v>0</v>
      </c>
      <c r="U3761" s="10">
        <v>6.5179999999999998</v>
      </c>
      <c r="V3761" s="10">
        <v>14</v>
      </c>
      <c r="W3761">
        <v>0</v>
      </c>
      <c r="X3761">
        <v>0</v>
      </c>
      <c r="Y3761">
        <v>0</v>
      </c>
      <c r="Z3761">
        <v>0</v>
      </c>
      <c r="AA3761" s="10">
        <v>6.68</v>
      </c>
      <c r="AB3761" s="10">
        <v>400</v>
      </c>
      <c r="AC3761">
        <v>0</v>
      </c>
    </row>
    <row r="3762" spans="1:29">
      <c r="A3762" s="7" t="s">
        <v>23483</v>
      </c>
      <c r="B3762">
        <v>0</v>
      </c>
      <c r="C3762">
        <v>0</v>
      </c>
      <c r="D3762" s="10" t="s">
        <v>27534</v>
      </c>
      <c r="E3762" s="10">
        <v>4</v>
      </c>
      <c r="F3762" s="7" t="s">
        <v>15178</v>
      </c>
      <c r="G3762" s="17">
        <v>1</v>
      </c>
      <c r="H3762" s="5" t="s">
        <v>11136</v>
      </c>
      <c r="I3762" s="20" t="s">
        <v>19046</v>
      </c>
      <c r="J3762" s="10">
        <v>0.70299999999999996</v>
      </c>
      <c r="K3762" s="10">
        <f t="shared" si="59"/>
        <v>0.1406</v>
      </c>
      <c r="L3762" s="7">
        <v>112</v>
      </c>
      <c r="M3762">
        <v>0</v>
      </c>
      <c r="N3762">
        <v>0</v>
      </c>
      <c r="O3762">
        <v>0</v>
      </c>
      <c r="P3762">
        <v>0</v>
      </c>
      <c r="Q3762">
        <v>0</v>
      </c>
      <c r="R3762">
        <v>0</v>
      </c>
      <c r="S3762">
        <v>0</v>
      </c>
      <c r="T3762">
        <v>0</v>
      </c>
      <c r="U3762" s="10">
        <v>6.5190000000000001</v>
      </c>
      <c r="V3762" s="10">
        <v>14</v>
      </c>
      <c r="W3762">
        <v>0</v>
      </c>
      <c r="X3762">
        <v>0</v>
      </c>
      <c r="Y3762">
        <v>0</v>
      </c>
      <c r="Z3762">
        <v>0</v>
      </c>
      <c r="AA3762" s="10">
        <v>6.6596000000000002</v>
      </c>
      <c r="AB3762" s="10">
        <v>400</v>
      </c>
      <c r="AC3762">
        <v>0</v>
      </c>
    </row>
    <row r="3763" spans="1:29">
      <c r="A3763" s="7" t="s">
        <v>23483</v>
      </c>
      <c r="B3763">
        <v>0</v>
      </c>
      <c r="C3763">
        <v>0</v>
      </c>
      <c r="D3763" s="10" t="s">
        <v>27534</v>
      </c>
      <c r="E3763" s="10">
        <v>4</v>
      </c>
      <c r="F3763" s="7" t="s">
        <v>15178</v>
      </c>
      <c r="G3763" s="17">
        <v>1</v>
      </c>
      <c r="H3763" s="5" t="s">
        <v>11137</v>
      </c>
      <c r="I3763" s="20" t="s">
        <v>19047</v>
      </c>
      <c r="J3763" s="10">
        <v>0.8</v>
      </c>
      <c r="K3763" s="10">
        <f t="shared" si="59"/>
        <v>0.16</v>
      </c>
      <c r="L3763" s="7">
        <v>140</v>
      </c>
      <c r="M3763">
        <v>0</v>
      </c>
      <c r="N3763">
        <v>0</v>
      </c>
      <c r="O3763">
        <v>0</v>
      </c>
      <c r="P3763">
        <v>0</v>
      </c>
      <c r="Q3763">
        <v>0</v>
      </c>
      <c r="R3763">
        <v>0</v>
      </c>
      <c r="S3763">
        <v>0</v>
      </c>
      <c r="T3763">
        <v>0</v>
      </c>
      <c r="U3763" s="10">
        <v>4.49</v>
      </c>
      <c r="V3763" s="10">
        <v>14</v>
      </c>
      <c r="W3763">
        <v>0</v>
      </c>
      <c r="X3763">
        <v>0</v>
      </c>
      <c r="Y3763">
        <v>0</v>
      </c>
      <c r="Z3763">
        <v>0</v>
      </c>
      <c r="AA3763" s="10">
        <v>4.6500000000000004</v>
      </c>
      <c r="AB3763" s="10">
        <v>400</v>
      </c>
      <c r="AC3763">
        <v>0</v>
      </c>
    </row>
    <row r="3764" spans="1:29">
      <c r="A3764" s="7" t="s">
        <v>23483</v>
      </c>
      <c r="B3764">
        <v>0</v>
      </c>
      <c r="C3764">
        <v>0</v>
      </c>
      <c r="D3764" s="10" t="s">
        <v>27534</v>
      </c>
      <c r="E3764" s="10">
        <v>4</v>
      </c>
      <c r="F3764" s="7" t="s">
        <v>15178</v>
      </c>
      <c r="G3764" s="17">
        <v>1</v>
      </c>
      <c r="H3764" s="5" t="s">
        <v>11138</v>
      </c>
      <c r="I3764" s="20" t="s">
        <v>19048</v>
      </c>
      <c r="J3764" s="10">
        <v>0.21199999999999999</v>
      </c>
      <c r="K3764" s="10">
        <f t="shared" si="59"/>
        <v>4.24E-2</v>
      </c>
      <c r="L3764" s="7">
        <v>46</v>
      </c>
      <c r="M3764">
        <v>0</v>
      </c>
      <c r="N3764">
        <v>0</v>
      </c>
      <c r="O3764">
        <v>0</v>
      </c>
      <c r="P3764">
        <v>0</v>
      </c>
      <c r="Q3764">
        <v>0</v>
      </c>
      <c r="R3764">
        <v>0</v>
      </c>
      <c r="S3764">
        <v>0</v>
      </c>
      <c r="T3764">
        <v>0</v>
      </c>
      <c r="U3764" s="10">
        <v>3.1379999999999999</v>
      </c>
      <c r="V3764" s="10">
        <v>14</v>
      </c>
      <c r="W3764">
        <v>0</v>
      </c>
      <c r="X3764">
        <v>0</v>
      </c>
      <c r="Y3764">
        <v>0</v>
      </c>
      <c r="Z3764">
        <v>0</v>
      </c>
      <c r="AA3764" s="10">
        <v>3.1804000000000001</v>
      </c>
      <c r="AB3764" s="10">
        <v>400</v>
      </c>
      <c r="AC3764">
        <v>0</v>
      </c>
    </row>
    <row r="3765" spans="1:29">
      <c r="A3765" s="7" t="s">
        <v>23483</v>
      </c>
      <c r="B3765">
        <v>0</v>
      </c>
      <c r="C3765">
        <v>0</v>
      </c>
      <c r="D3765" s="10" t="s">
        <v>27534</v>
      </c>
      <c r="E3765" s="10">
        <v>4</v>
      </c>
      <c r="F3765" s="7" t="s">
        <v>15178</v>
      </c>
      <c r="G3765" s="17">
        <v>1</v>
      </c>
      <c r="H3765" s="5" t="s">
        <v>11139</v>
      </c>
      <c r="I3765" s="20" t="s">
        <v>19049</v>
      </c>
      <c r="J3765" s="10">
        <v>0.73</v>
      </c>
      <c r="K3765" s="10">
        <f t="shared" si="59"/>
        <v>0.14599999999999999</v>
      </c>
      <c r="L3765" s="7">
        <v>78</v>
      </c>
      <c r="M3765">
        <v>0</v>
      </c>
      <c r="N3765">
        <v>0</v>
      </c>
      <c r="O3765">
        <v>0</v>
      </c>
      <c r="P3765">
        <v>0</v>
      </c>
      <c r="Q3765">
        <v>0</v>
      </c>
      <c r="R3765">
        <v>0</v>
      </c>
      <c r="S3765">
        <v>0</v>
      </c>
      <c r="T3765">
        <v>0</v>
      </c>
      <c r="U3765" s="10">
        <v>5.6740000000000004</v>
      </c>
      <c r="V3765" s="10">
        <v>14</v>
      </c>
      <c r="W3765">
        <v>0</v>
      </c>
      <c r="X3765">
        <v>0</v>
      </c>
      <c r="Y3765">
        <v>0</v>
      </c>
      <c r="Z3765">
        <v>0</v>
      </c>
      <c r="AA3765" s="10">
        <v>5.82</v>
      </c>
      <c r="AB3765" s="10">
        <v>400</v>
      </c>
      <c r="AC3765">
        <v>0</v>
      </c>
    </row>
    <row r="3766" spans="1:29">
      <c r="A3766" s="7" t="s">
        <v>23483</v>
      </c>
      <c r="B3766">
        <v>0</v>
      </c>
      <c r="C3766">
        <v>0</v>
      </c>
      <c r="D3766" s="10" t="s">
        <v>27534</v>
      </c>
      <c r="E3766" s="10">
        <v>4</v>
      </c>
      <c r="F3766" s="7" t="s">
        <v>15178</v>
      </c>
      <c r="G3766" s="17">
        <v>1</v>
      </c>
      <c r="H3766" s="5" t="s">
        <v>11140</v>
      </c>
      <c r="I3766" s="20" t="s">
        <v>19050</v>
      </c>
      <c r="J3766" s="10">
        <v>1.36</v>
      </c>
      <c r="K3766" s="10">
        <f t="shared" si="59"/>
        <v>0.27200000000000002</v>
      </c>
      <c r="L3766" s="7">
        <v>92</v>
      </c>
      <c r="M3766">
        <v>0</v>
      </c>
      <c r="N3766">
        <v>0</v>
      </c>
      <c r="O3766">
        <v>0</v>
      </c>
      <c r="P3766">
        <v>0</v>
      </c>
      <c r="Q3766">
        <v>0</v>
      </c>
      <c r="R3766">
        <v>0</v>
      </c>
      <c r="S3766">
        <v>0</v>
      </c>
      <c r="T3766">
        <v>0</v>
      </c>
      <c r="U3766" s="10">
        <v>7.6779999999999999</v>
      </c>
      <c r="V3766" s="10">
        <v>14</v>
      </c>
      <c r="W3766">
        <v>0</v>
      </c>
      <c r="X3766">
        <v>0</v>
      </c>
      <c r="Y3766">
        <v>0</v>
      </c>
      <c r="Z3766">
        <v>0</v>
      </c>
      <c r="AA3766" s="10">
        <v>7.95</v>
      </c>
      <c r="AB3766" s="10">
        <v>400</v>
      </c>
      <c r="AC3766">
        <v>0</v>
      </c>
    </row>
    <row r="3767" spans="1:29">
      <c r="A3767" s="7" t="s">
        <v>23483</v>
      </c>
      <c r="B3767">
        <v>0</v>
      </c>
      <c r="C3767">
        <v>0</v>
      </c>
      <c r="D3767" s="10" t="s">
        <v>27534</v>
      </c>
      <c r="E3767" s="10">
        <v>4</v>
      </c>
      <c r="F3767" s="7" t="s">
        <v>15178</v>
      </c>
      <c r="G3767" s="17">
        <v>1</v>
      </c>
      <c r="H3767" s="5" t="s">
        <v>11141</v>
      </c>
      <c r="I3767" s="20" t="s">
        <v>19051</v>
      </c>
      <c r="J3767" s="10">
        <v>2.0979999999999999</v>
      </c>
      <c r="K3767" s="10">
        <f t="shared" si="59"/>
        <v>0.41959999999999997</v>
      </c>
      <c r="L3767" s="7">
        <v>108</v>
      </c>
      <c r="M3767">
        <v>0</v>
      </c>
      <c r="N3767">
        <v>0</v>
      </c>
      <c r="O3767">
        <v>0</v>
      </c>
      <c r="P3767">
        <v>0</v>
      </c>
      <c r="Q3767">
        <v>0</v>
      </c>
      <c r="R3767">
        <v>0</v>
      </c>
      <c r="S3767">
        <v>0</v>
      </c>
      <c r="T3767">
        <v>0</v>
      </c>
      <c r="U3767" s="10">
        <v>6.65</v>
      </c>
      <c r="V3767" s="10">
        <v>14</v>
      </c>
      <c r="W3767">
        <v>0</v>
      </c>
      <c r="X3767">
        <v>0</v>
      </c>
      <c r="Y3767">
        <v>0</v>
      </c>
      <c r="Z3767">
        <v>0</v>
      </c>
      <c r="AA3767" s="10">
        <v>7.0696000000000003</v>
      </c>
      <c r="AB3767" s="10">
        <v>400</v>
      </c>
      <c r="AC3767">
        <v>0</v>
      </c>
    </row>
    <row r="3768" spans="1:29">
      <c r="A3768" s="7" t="s">
        <v>23483</v>
      </c>
      <c r="B3768">
        <v>0</v>
      </c>
      <c r="C3768">
        <v>0</v>
      </c>
      <c r="D3768" s="10" t="s">
        <v>27534</v>
      </c>
      <c r="E3768" s="10">
        <v>4</v>
      </c>
      <c r="F3768" s="7" t="s">
        <v>15178</v>
      </c>
      <c r="G3768" s="17">
        <v>1</v>
      </c>
      <c r="H3768" s="5" t="s">
        <v>11142</v>
      </c>
      <c r="I3768" s="20" t="s">
        <v>19052</v>
      </c>
      <c r="J3768" s="10">
        <v>1.4359999999999999</v>
      </c>
      <c r="K3768" s="10">
        <f t="shared" si="59"/>
        <v>0.28720000000000001</v>
      </c>
      <c r="L3768" s="7">
        <v>206</v>
      </c>
      <c r="M3768">
        <v>0</v>
      </c>
      <c r="N3768">
        <v>0</v>
      </c>
      <c r="O3768">
        <v>0</v>
      </c>
      <c r="P3768">
        <v>0</v>
      </c>
      <c r="Q3768">
        <v>0</v>
      </c>
      <c r="R3768">
        <v>0</v>
      </c>
      <c r="S3768">
        <v>0</v>
      </c>
      <c r="T3768">
        <v>0</v>
      </c>
      <c r="U3768" s="10">
        <v>4.1230000000000002</v>
      </c>
      <c r="V3768" s="10">
        <v>14</v>
      </c>
      <c r="W3768">
        <v>0</v>
      </c>
      <c r="X3768">
        <v>0</v>
      </c>
      <c r="Y3768">
        <v>0</v>
      </c>
      <c r="Z3768">
        <v>0</v>
      </c>
      <c r="AA3768" s="10">
        <v>4.4102000000000006</v>
      </c>
      <c r="AB3768" s="10">
        <v>400</v>
      </c>
      <c r="AC3768">
        <v>0</v>
      </c>
    </row>
    <row r="3769" spans="1:29">
      <c r="A3769" s="7" t="s">
        <v>23483</v>
      </c>
      <c r="B3769">
        <v>0</v>
      </c>
      <c r="C3769">
        <v>0</v>
      </c>
      <c r="D3769" s="10" t="s">
        <v>27534</v>
      </c>
      <c r="E3769" s="10">
        <v>4</v>
      </c>
      <c r="F3769" s="7" t="s">
        <v>15178</v>
      </c>
      <c r="G3769" s="17">
        <v>1</v>
      </c>
      <c r="H3769" s="5" t="s">
        <v>11143</v>
      </c>
      <c r="I3769" s="20" t="s">
        <v>19053</v>
      </c>
      <c r="J3769" s="10">
        <v>2.7959999999999998</v>
      </c>
      <c r="K3769" s="10">
        <f t="shared" si="59"/>
        <v>0.55919999999999992</v>
      </c>
      <c r="L3769" s="7">
        <v>192</v>
      </c>
      <c r="M3769">
        <v>0</v>
      </c>
      <c r="N3769">
        <v>0</v>
      </c>
      <c r="O3769">
        <v>0</v>
      </c>
      <c r="P3769">
        <v>0</v>
      </c>
      <c r="Q3769">
        <v>0</v>
      </c>
      <c r="R3769">
        <v>0</v>
      </c>
      <c r="S3769">
        <v>0</v>
      </c>
      <c r="T3769">
        <v>0</v>
      </c>
      <c r="U3769" s="10">
        <v>12.019</v>
      </c>
      <c r="V3769" s="10">
        <v>14</v>
      </c>
      <c r="W3769">
        <v>0</v>
      </c>
      <c r="X3769">
        <v>0</v>
      </c>
      <c r="Y3769">
        <v>0</v>
      </c>
      <c r="Z3769">
        <v>0</v>
      </c>
      <c r="AA3769" s="10">
        <v>17.588200000000001</v>
      </c>
      <c r="AB3769" s="10">
        <v>400</v>
      </c>
      <c r="AC3769">
        <v>0</v>
      </c>
    </row>
    <row r="3770" spans="1:29">
      <c r="A3770" s="7" t="s">
        <v>23483</v>
      </c>
      <c r="B3770">
        <v>0</v>
      </c>
      <c r="C3770">
        <v>0</v>
      </c>
      <c r="D3770" s="10" t="s">
        <v>27534</v>
      </c>
      <c r="E3770" s="10">
        <v>4</v>
      </c>
      <c r="F3770" s="7" t="s">
        <v>15178</v>
      </c>
      <c r="G3770" s="17">
        <v>1</v>
      </c>
      <c r="H3770" s="5" t="s">
        <v>11144</v>
      </c>
      <c r="I3770" s="20" t="s">
        <v>19054</v>
      </c>
      <c r="J3770" s="10">
        <v>2.734</v>
      </c>
      <c r="K3770" s="10">
        <f t="shared" si="59"/>
        <v>0.54679999999999995</v>
      </c>
      <c r="L3770" s="7">
        <v>170</v>
      </c>
      <c r="M3770">
        <v>0</v>
      </c>
      <c r="N3770">
        <v>0</v>
      </c>
      <c r="O3770">
        <v>0</v>
      </c>
      <c r="P3770">
        <v>0</v>
      </c>
      <c r="Q3770">
        <v>0</v>
      </c>
      <c r="R3770">
        <v>0</v>
      </c>
      <c r="S3770">
        <v>0</v>
      </c>
      <c r="T3770">
        <v>0</v>
      </c>
      <c r="U3770" s="10">
        <v>11.723000000000001</v>
      </c>
      <c r="V3770" s="10">
        <v>14</v>
      </c>
      <c r="W3770">
        <v>0</v>
      </c>
      <c r="X3770">
        <v>0</v>
      </c>
      <c r="Y3770">
        <v>0</v>
      </c>
      <c r="Z3770">
        <v>0</v>
      </c>
      <c r="AA3770" s="10">
        <v>12.2698</v>
      </c>
      <c r="AB3770" s="10">
        <v>400</v>
      </c>
      <c r="AC3770">
        <v>0</v>
      </c>
    </row>
    <row r="3771" spans="1:29">
      <c r="A3771" s="7" t="s">
        <v>23483</v>
      </c>
      <c r="B3771">
        <v>0</v>
      </c>
      <c r="C3771">
        <v>0</v>
      </c>
      <c r="D3771" s="10" t="s">
        <v>27534</v>
      </c>
      <c r="E3771" s="10">
        <v>4</v>
      </c>
      <c r="F3771" s="7" t="s">
        <v>15178</v>
      </c>
      <c r="G3771" s="17">
        <v>1</v>
      </c>
      <c r="H3771" s="5" t="s">
        <v>11145</v>
      </c>
      <c r="I3771" s="20" t="s">
        <v>19055</v>
      </c>
      <c r="J3771" s="10">
        <v>4.6239999999999997</v>
      </c>
      <c r="K3771" s="10">
        <f t="shared" si="59"/>
        <v>0.92479999999999996</v>
      </c>
      <c r="L3771" s="7">
        <v>280</v>
      </c>
      <c r="M3771">
        <v>0</v>
      </c>
      <c r="N3771">
        <v>0</v>
      </c>
      <c r="O3771">
        <v>0</v>
      </c>
      <c r="P3771">
        <v>0</v>
      </c>
      <c r="Q3771">
        <v>0</v>
      </c>
      <c r="R3771">
        <v>0</v>
      </c>
      <c r="S3771">
        <v>0</v>
      </c>
      <c r="T3771">
        <v>0</v>
      </c>
      <c r="U3771" s="10">
        <v>11.925000000000001</v>
      </c>
      <c r="V3771" s="10">
        <v>14</v>
      </c>
      <c r="W3771">
        <v>0</v>
      </c>
      <c r="X3771">
        <v>0</v>
      </c>
      <c r="Y3771">
        <v>0</v>
      </c>
      <c r="Z3771">
        <v>0</v>
      </c>
      <c r="AA3771" s="10">
        <v>12.8498</v>
      </c>
      <c r="AB3771" s="10">
        <v>400</v>
      </c>
      <c r="AC3771">
        <v>0</v>
      </c>
    </row>
    <row r="3772" spans="1:29">
      <c r="A3772" s="7" t="s">
        <v>23483</v>
      </c>
      <c r="B3772">
        <v>0</v>
      </c>
      <c r="C3772">
        <v>0</v>
      </c>
      <c r="D3772" s="10" t="s">
        <v>27534</v>
      </c>
      <c r="E3772" s="10">
        <v>4</v>
      </c>
      <c r="F3772" s="7" t="s">
        <v>15178</v>
      </c>
      <c r="G3772" s="17">
        <v>1</v>
      </c>
      <c r="H3772" s="5" t="s">
        <v>11146</v>
      </c>
      <c r="I3772" s="20" t="s">
        <v>19056</v>
      </c>
      <c r="J3772" s="10">
        <v>1.4970000000000001</v>
      </c>
      <c r="K3772" s="10">
        <f t="shared" si="59"/>
        <v>0.2994</v>
      </c>
      <c r="L3772" s="7">
        <v>151</v>
      </c>
      <c r="M3772">
        <v>0</v>
      </c>
      <c r="N3772">
        <v>0</v>
      </c>
      <c r="O3772">
        <v>0</v>
      </c>
      <c r="P3772">
        <v>0</v>
      </c>
      <c r="Q3772">
        <v>0</v>
      </c>
      <c r="R3772">
        <v>0</v>
      </c>
      <c r="S3772">
        <v>0</v>
      </c>
      <c r="T3772">
        <v>0</v>
      </c>
      <c r="U3772" s="10">
        <v>7.2910000000000004</v>
      </c>
      <c r="V3772" s="10">
        <v>14</v>
      </c>
      <c r="W3772">
        <v>0</v>
      </c>
      <c r="X3772">
        <v>0</v>
      </c>
      <c r="Y3772">
        <v>0</v>
      </c>
      <c r="Z3772">
        <v>0</v>
      </c>
      <c r="AA3772" s="10">
        <v>7.5904000000000007</v>
      </c>
      <c r="AB3772" s="10">
        <v>400</v>
      </c>
      <c r="AC3772">
        <v>0</v>
      </c>
    </row>
    <row r="3773" spans="1:29">
      <c r="A3773" s="7" t="s">
        <v>23483</v>
      </c>
      <c r="B3773">
        <v>0</v>
      </c>
      <c r="C3773">
        <v>0</v>
      </c>
      <c r="D3773" s="10" t="s">
        <v>27534</v>
      </c>
      <c r="E3773" s="10">
        <v>4</v>
      </c>
      <c r="F3773" s="7" t="s">
        <v>15178</v>
      </c>
      <c r="G3773" s="17">
        <v>1</v>
      </c>
      <c r="H3773" s="5" t="s">
        <v>11147</v>
      </c>
      <c r="I3773" s="20" t="s">
        <v>19057</v>
      </c>
      <c r="J3773" s="10">
        <v>1.39</v>
      </c>
      <c r="K3773" s="10">
        <f t="shared" si="59"/>
        <v>0.27799999999999997</v>
      </c>
      <c r="L3773" s="7">
        <v>145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0</v>
      </c>
      <c r="S3773">
        <v>0</v>
      </c>
      <c r="T3773">
        <v>0</v>
      </c>
      <c r="U3773" s="10">
        <v>6.9619999999999997</v>
      </c>
      <c r="V3773" s="10">
        <v>14</v>
      </c>
      <c r="W3773">
        <v>0</v>
      </c>
      <c r="X3773">
        <v>0</v>
      </c>
      <c r="Y3773">
        <v>0</v>
      </c>
      <c r="Z3773">
        <v>0</v>
      </c>
      <c r="AA3773" s="10">
        <v>7.2399999999999993</v>
      </c>
      <c r="AB3773" s="10">
        <v>400</v>
      </c>
      <c r="AC3773">
        <v>0</v>
      </c>
    </row>
    <row r="3774" spans="1:29">
      <c r="A3774" s="7" t="s">
        <v>23483</v>
      </c>
      <c r="B3774">
        <v>0</v>
      </c>
      <c r="C3774">
        <v>0</v>
      </c>
      <c r="D3774" s="10" t="s">
        <v>27534</v>
      </c>
      <c r="E3774" s="10">
        <v>4</v>
      </c>
      <c r="F3774" s="7" t="s">
        <v>15178</v>
      </c>
      <c r="G3774" s="17">
        <v>1</v>
      </c>
      <c r="H3774" s="5" t="s">
        <v>11148</v>
      </c>
      <c r="I3774" s="20" t="s">
        <v>19058</v>
      </c>
      <c r="J3774" s="10">
        <v>0.9</v>
      </c>
      <c r="K3774" s="10">
        <f t="shared" si="59"/>
        <v>0.18</v>
      </c>
      <c r="L3774" s="7">
        <v>86</v>
      </c>
      <c r="M3774">
        <v>0</v>
      </c>
      <c r="N3774">
        <v>0</v>
      </c>
      <c r="O3774">
        <v>0</v>
      </c>
      <c r="P3774">
        <v>0</v>
      </c>
      <c r="Q3774">
        <v>0</v>
      </c>
      <c r="R3774">
        <v>0</v>
      </c>
      <c r="S3774">
        <v>0</v>
      </c>
      <c r="T3774">
        <v>0</v>
      </c>
      <c r="U3774" s="10">
        <v>5.1260000000000003</v>
      </c>
      <c r="V3774" s="10">
        <v>14</v>
      </c>
      <c r="W3774">
        <v>0</v>
      </c>
      <c r="X3774">
        <v>0</v>
      </c>
      <c r="Y3774">
        <v>0</v>
      </c>
      <c r="Z3774">
        <v>0</v>
      </c>
      <c r="AA3774" s="10">
        <v>7.4260000000000002</v>
      </c>
      <c r="AB3774" s="10">
        <v>400</v>
      </c>
      <c r="AC3774">
        <v>0</v>
      </c>
    </row>
    <row r="3775" spans="1:29">
      <c r="A3775" s="7" t="s">
        <v>23483</v>
      </c>
      <c r="B3775">
        <v>0</v>
      </c>
      <c r="C3775">
        <v>0</v>
      </c>
      <c r="D3775" s="10" t="s">
        <v>27534</v>
      </c>
      <c r="E3775" s="10">
        <v>4</v>
      </c>
      <c r="F3775" s="7" t="s">
        <v>15178</v>
      </c>
      <c r="G3775" s="17">
        <v>1</v>
      </c>
      <c r="H3775" s="5" t="s">
        <v>11149</v>
      </c>
      <c r="I3775" s="20" t="s">
        <v>19059</v>
      </c>
      <c r="J3775" s="10">
        <v>1.1919999999999999</v>
      </c>
      <c r="K3775" s="10">
        <f t="shared" si="59"/>
        <v>0.2384</v>
      </c>
      <c r="L3775" s="7">
        <v>113</v>
      </c>
      <c r="M3775">
        <v>0</v>
      </c>
      <c r="N3775">
        <v>0</v>
      </c>
      <c r="O3775">
        <v>0</v>
      </c>
      <c r="P3775">
        <v>0</v>
      </c>
      <c r="Q3775">
        <v>0</v>
      </c>
      <c r="R3775">
        <v>0</v>
      </c>
      <c r="S3775">
        <v>0</v>
      </c>
      <c r="T3775">
        <v>0</v>
      </c>
      <c r="U3775" s="10">
        <v>8.5920000000000005</v>
      </c>
      <c r="V3775" s="10">
        <v>14</v>
      </c>
      <c r="W3775">
        <v>0</v>
      </c>
      <c r="X3775">
        <v>0</v>
      </c>
      <c r="Y3775">
        <v>0</v>
      </c>
      <c r="Z3775">
        <v>0</v>
      </c>
      <c r="AA3775" s="10">
        <v>8.8304000000000009</v>
      </c>
      <c r="AB3775" s="10">
        <v>400</v>
      </c>
      <c r="AC3775">
        <v>0</v>
      </c>
    </row>
    <row r="3776" spans="1:29">
      <c r="A3776" s="7" t="s">
        <v>23483</v>
      </c>
      <c r="B3776">
        <v>0</v>
      </c>
      <c r="C3776">
        <v>0</v>
      </c>
      <c r="D3776" s="10" t="s">
        <v>27534</v>
      </c>
      <c r="E3776" s="10">
        <v>4</v>
      </c>
      <c r="F3776" s="7" t="s">
        <v>15178</v>
      </c>
      <c r="G3776" s="17">
        <v>1</v>
      </c>
      <c r="H3776" s="5" t="s">
        <v>11150</v>
      </c>
      <c r="I3776" s="20" t="s">
        <v>19060</v>
      </c>
      <c r="J3776" s="10">
        <v>2.169</v>
      </c>
      <c r="K3776" s="10">
        <f t="shared" si="59"/>
        <v>0.43380000000000002</v>
      </c>
      <c r="L3776" s="7">
        <v>127</v>
      </c>
      <c r="M3776">
        <v>0</v>
      </c>
      <c r="N3776">
        <v>0</v>
      </c>
      <c r="O3776">
        <v>0</v>
      </c>
      <c r="P3776">
        <v>0</v>
      </c>
      <c r="Q3776">
        <v>0</v>
      </c>
      <c r="R3776">
        <v>0</v>
      </c>
      <c r="S3776">
        <v>0</v>
      </c>
      <c r="T3776">
        <v>0</v>
      </c>
      <c r="U3776" s="10">
        <v>8.0760000000000005</v>
      </c>
      <c r="V3776" s="10">
        <v>14</v>
      </c>
      <c r="W3776">
        <v>0</v>
      </c>
      <c r="X3776">
        <v>0</v>
      </c>
      <c r="Y3776">
        <v>0</v>
      </c>
      <c r="Z3776">
        <v>0</v>
      </c>
      <c r="AA3776" s="10">
        <v>8.5098000000000003</v>
      </c>
      <c r="AB3776" s="10">
        <v>400</v>
      </c>
      <c r="AC3776">
        <v>0</v>
      </c>
    </row>
    <row r="3777" spans="1:29">
      <c r="A3777" s="7" t="s">
        <v>23483</v>
      </c>
      <c r="B3777">
        <v>0</v>
      </c>
      <c r="C3777">
        <v>0</v>
      </c>
      <c r="D3777" s="10" t="s">
        <v>27534</v>
      </c>
      <c r="E3777" s="10">
        <v>4</v>
      </c>
      <c r="F3777" s="7" t="s">
        <v>15178</v>
      </c>
      <c r="G3777" s="17">
        <v>1</v>
      </c>
      <c r="H3777" s="5" t="s">
        <v>11151</v>
      </c>
      <c r="I3777" s="20" t="s">
        <v>19061</v>
      </c>
      <c r="J3777" s="10">
        <v>2.38</v>
      </c>
      <c r="K3777" s="10">
        <f t="shared" si="59"/>
        <v>0.47599999999999998</v>
      </c>
      <c r="L3777" s="7">
        <v>252</v>
      </c>
      <c r="M3777">
        <v>0</v>
      </c>
      <c r="N3777">
        <v>0</v>
      </c>
      <c r="O3777">
        <v>0</v>
      </c>
      <c r="P3777">
        <v>0</v>
      </c>
      <c r="Q3777">
        <v>0</v>
      </c>
      <c r="R3777">
        <v>0</v>
      </c>
      <c r="S3777">
        <v>0</v>
      </c>
      <c r="T3777">
        <v>0</v>
      </c>
      <c r="U3777" s="10">
        <v>9.7539999999999996</v>
      </c>
      <c r="V3777" s="10">
        <v>14</v>
      </c>
      <c r="W3777">
        <v>0</v>
      </c>
      <c r="X3777">
        <v>0</v>
      </c>
      <c r="Y3777">
        <v>0</v>
      </c>
      <c r="Z3777">
        <v>0</v>
      </c>
      <c r="AA3777" s="10">
        <v>10.23</v>
      </c>
      <c r="AB3777" s="10">
        <v>400</v>
      </c>
      <c r="AC3777">
        <v>0</v>
      </c>
    </row>
    <row r="3778" spans="1:29">
      <c r="A3778" s="7" t="s">
        <v>23483</v>
      </c>
      <c r="B3778">
        <v>0</v>
      </c>
      <c r="C3778">
        <v>0</v>
      </c>
      <c r="D3778" s="10" t="s">
        <v>27534</v>
      </c>
      <c r="E3778" s="10">
        <v>4</v>
      </c>
      <c r="F3778" s="7" t="s">
        <v>15178</v>
      </c>
      <c r="G3778" s="17">
        <v>1</v>
      </c>
      <c r="H3778" s="5" t="s">
        <v>11152</v>
      </c>
      <c r="I3778" s="20" t="s">
        <v>19062</v>
      </c>
      <c r="J3778" s="10">
        <v>3.77</v>
      </c>
      <c r="K3778" s="10">
        <f t="shared" si="59"/>
        <v>0.754</v>
      </c>
      <c r="L3778" s="7">
        <v>416</v>
      </c>
      <c r="M3778">
        <v>0</v>
      </c>
      <c r="N3778">
        <v>0</v>
      </c>
      <c r="O3778">
        <v>0</v>
      </c>
      <c r="P3778">
        <v>0</v>
      </c>
      <c r="Q3778">
        <v>0</v>
      </c>
      <c r="R3778">
        <v>0</v>
      </c>
      <c r="S3778">
        <v>0</v>
      </c>
      <c r="T3778">
        <v>0</v>
      </c>
      <c r="U3778" s="10">
        <v>17.866</v>
      </c>
      <c r="V3778" s="10">
        <v>14</v>
      </c>
      <c r="W3778">
        <v>0</v>
      </c>
      <c r="X3778">
        <v>0</v>
      </c>
      <c r="Y3778">
        <v>0</v>
      </c>
      <c r="Z3778">
        <v>0</v>
      </c>
      <c r="AA3778" s="10">
        <v>18.62</v>
      </c>
      <c r="AB3778" s="10">
        <v>400</v>
      </c>
      <c r="AC3778">
        <v>0</v>
      </c>
    </row>
    <row r="3779" spans="1:29">
      <c r="A3779" s="7" t="s">
        <v>23483</v>
      </c>
      <c r="B3779">
        <v>0</v>
      </c>
      <c r="C3779">
        <v>0</v>
      </c>
      <c r="D3779" s="10" t="s">
        <v>27534</v>
      </c>
      <c r="E3779" s="10">
        <v>4</v>
      </c>
      <c r="F3779" s="7" t="s">
        <v>15178</v>
      </c>
      <c r="G3779" s="17">
        <v>1</v>
      </c>
      <c r="H3779" s="5" t="s">
        <v>11153</v>
      </c>
      <c r="I3779" s="20" t="s">
        <v>19063</v>
      </c>
      <c r="J3779" s="10">
        <v>2.7429999999999999</v>
      </c>
      <c r="K3779" s="10">
        <f t="shared" si="59"/>
        <v>0.54859999999999998</v>
      </c>
      <c r="L3779" s="7">
        <v>264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0</v>
      </c>
      <c r="S3779">
        <v>0</v>
      </c>
      <c r="T3779">
        <v>0</v>
      </c>
      <c r="U3779" s="10">
        <v>19.081</v>
      </c>
      <c r="V3779" s="10">
        <v>14</v>
      </c>
      <c r="W3779">
        <v>0</v>
      </c>
      <c r="X3779">
        <v>0</v>
      </c>
      <c r="Y3779">
        <v>0</v>
      </c>
      <c r="Z3779">
        <v>0</v>
      </c>
      <c r="AA3779" s="10">
        <v>20.729600000000001</v>
      </c>
      <c r="AB3779" s="10">
        <v>400</v>
      </c>
      <c r="AC3779">
        <v>0</v>
      </c>
    </row>
    <row r="3780" spans="1:29">
      <c r="A3780" s="7" t="s">
        <v>23483</v>
      </c>
      <c r="B3780">
        <v>0</v>
      </c>
      <c r="C3780">
        <v>0</v>
      </c>
      <c r="D3780" s="10" t="s">
        <v>27534</v>
      </c>
      <c r="E3780" s="10">
        <v>4</v>
      </c>
      <c r="F3780" s="7" t="s">
        <v>15178</v>
      </c>
      <c r="G3780" s="17">
        <v>1</v>
      </c>
      <c r="H3780" s="5" t="s">
        <v>11154</v>
      </c>
      <c r="I3780" s="20" t="s">
        <v>19064</v>
      </c>
      <c r="J3780" s="10">
        <v>2.976</v>
      </c>
      <c r="K3780" s="10">
        <f t="shared" si="59"/>
        <v>0.59519999999999995</v>
      </c>
      <c r="L3780" s="7">
        <v>226</v>
      </c>
      <c r="M3780">
        <v>0</v>
      </c>
      <c r="N3780">
        <v>0</v>
      </c>
      <c r="O3780">
        <v>0</v>
      </c>
      <c r="P3780">
        <v>0</v>
      </c>
      <c r="Q3780">
        <v>0</v>
      </c>
      <c r="R3780">
        <v>0</v>
      </c>
      <c r="S3780">
        <v>0</v>
      </c>
      <c r="T3780">
        <v>0</v>
      </c>
      <c r="U3780" s="10">
        <v>11.494999999999999</v>
      </c>
      <c r="V3780" s="10">
        <v>14</v>
      </c>
      <c r="W3780">
        <v>0</v>
      </c>
      <c r="X3780">
        <v>0</v>
      </c>
      <c r="Y3780">
        <v>0</v>
      </c>
      <c r="Z3780">
        <v>0</v>
      </c>
      <c r="AA3780" s="10">
        <v>12.090199999999999</v>
      </c>
      <c r="AB3780" s="10">
        <v>400</v>
      </c>
      <c r="AC3780">
        <v>0</v>
      </c>
    </row>
    <row r="3781" spans="1:29">
      <c r="A3781" s="7" t="s">
        <v>23483</v>
      </c>
      <c r="B3781">
        <v>0</v>
      </c>
      <c r="C3781">
        <v>0</v>
      </c>
      <c r="D3781" s="10" t="s">
        <v>27534</v>
      </c>
      <c r="E3781" s="10">
        <v>4</v>
      </c>
      <c r="F3781" s="7" t="s">
        <v>15178</v>
      </c>
      <c r="G3781" s="17">
        <v>1</v>
      </c>
      <c r="H3781" s="5" t="s">
        <v>11155</v>
      </c>
      <c r="I3781" s="20" t="s">
        <v>19065</v>
      </c>
      <c r="J3781" s="10">
        <v>1.4970000000000001</v>
      </c>
      <c r="K3781" s="10">
        <f t="shared" si="59"/>
        <v>0.2994</v>
      </c>
      <c r="L3781" s="7">
        <v>192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0</v>
      </c>
      <c r="S3781">
        <v>0</v>
      </c>
      <c r="T3781">
        <v>0</v>
      </c>
      <c r="U3781" s="10">
        <v>10.641</v>
      </c>
      <c r="V3781" s="10">
        <v>14</v>
      </c>
      <c r="W3781">
        <v>0</v>
      </c>
      <c r="X3781">
        <v>0</v>
      </c>
      <c r="Y3781">
        <v>0</v>
      </c>
      <c r="Z3781">
        <v>0</v>
      </c>
      <c r="AA3781" s="10">
        <v>10.9404</v>
      </c>
      <c r="AB3781" s="10">
        <v>400</v>
      </c>
      <c r="AC3781">
        <v>0</v>
      </c>
    </row>
    <row r="3782" spans="1:29">
      <c r="A3782" s="7" t="s">
        <v>23483</v>
      </c>
      <c r="B3782">
        <v>0</v>
      </c>
      <c r="C3782">
        <v>0</v>
      </c>
      <c r="D3782" s="10" t="s">
        <v>27534</v>
      </c>
      <c r="E3782" s="10">
        <v>4</v>
      </c>
      <c r="F3782" s="7" t="s">
        <v>15178</v>
      </c>
      <c r="G3782" s="17">
        <v>1</v>
      </c>
      <c r="H3782" s="5" t="s">
        <v>11156</v>
      </c>
      <c r="I3782" s="20" t="s">
        <v>19066</v>
      </c>
      <c r="J3782" s="10">
        <v>1.4379999999999999</v>
      </c>
      <c r="K3782" s="10">
        <f t="shared" si="59"/>
        <v>0.28759999999999997</v>
      </c>
      <c r="L3782" s="7">
        <v>112</v>
      </c>
      <c r="M3782">
        <v>0</v>
      </c>
      <c r="N3782">
        <v>0</v>
      </c>
      <c r="O3782">
        <v>0</v>
      </c>
      <c r="P3782">
        <v>0</v>
      </c>
      <c r="Q3782">
        <v>0</v>
      </c>
      <c r="R3782">
        <v>0</v>
      </c>
      <c r="S3782">
        <v>0</v>
      </c>
      <c r="T3782">
        <v>0</v>
      </c>
      <c r="U3782" s="10">
        <v>9.6820000000000004</v>
      </c>
      <c r="V3782" s="10">
        <v>14</v>
      </c>
      <c r="W3782">
        <v>0</v>
      </c>
      <c r="X3782">
        <v>0</v>
      </c>
      <c r="Y3782">
        <v>0</v>
      </c>
      <c r="Z3782">
        <v>0</v>
      </c>
      <c r="AA3782" s="10">
        <v>9.9695999999999998</v>
      </c>
      <c r="AB3782" s="10">
        <v>400</v>
      </c>
      <c r="AC3782">
        <v>0</v>
      </c>
    </row>
    <row r="3783" spans="1:29">
      <c r="A3783" s="7" t="s">
        <v>23483</v>
      </c>
      <c r="B3783">
        <v>0</v>
      </c>
      <c r="C3783">
        <v>0</v>
      </c>
      <c r="D3783" s="10" t="s">
        <v>27534</v>
      </c>
      <c r="E3783" s="10">
        <v>4</v>
      </c>
      <c r="F3783" s="7" t="s">
        <v>15178</v>
      </c>
      <c r="G3783" s="17">
        <v>1</v>
      </c>
      <c r="H3783" s="5" t="s">
        <v>11157</v>
      </c>
      <c r="I3783" s="20" t="s">
        <v>19067</v>
      </c>
      <c r="J3783" s="10">
        <v>2.86</v>
      </c>
      <c r="K3783" s="10">
        <f t="shared" si="59"/>
        <v>0.57199999999999995</v>
      </c>
      <c r="L3783" s="7">
        <v>220</v>
      </c>
      <c r="M3783">
        <v>0</v>
      </c>
      <c r="N3783">
        <v>0</v>
      </c>
      <c r="O3783">
        <v>0</v>
      </c>
      <c r="P3783">
        <v>0</v>
      </c>
      <c r="Q3783">
        <v>0</v>
      </c>
      <c r="R3783">
        <v>0</v>
      </c>
      <c r="S3783">
        <v>0</v>
      </c>
      <c r="T3783">
        <v>0</v>
      </c>
      <c r="U3783" s="10">
        <v>8.8680000000000003</v>
      </c>
      <c r="V3783" s="10">
        <v>14</v>
      </c>
      <c r="W3783">
        <v>0</v>
      </c>
      <c r="X3783">
        <v>0</v>
      </c>
      <c r="Y3783">
        <v>0</v>
      </c>
      <c r="Z3783">
        <v>0</v>
      </c>
      <c r="AA3783" s="10">
        <v>9.44</v>
      </c>
      <c r="AB3783" s="10">
        <v>400</v>
      </c>
      <c r="AC3783">
        <v>0</v>
      </c>
    </row>
    <row r="3784" spans="1:29">
      <c r="A3784" s="7" t="s">
        <v>23483</v>
      </c>
      <c r="B3784">
        <v>0</v>
      </c>
      <c r="C3784">
        <v>0</v>
      </c>
      <c r="D3784" s="10" t="s">
        <v>27534</v>
      </c>
      <c r="E3784" s="10">
        <v>4</v>
      </c>
      <c r="F3784" s="7" t="s">
        <v>15178</v>
      </c>
      <c r="G3784" s="17">
        <v>1</v>
      </c>
      <c r="H3784" s="5" t="s">
        <v>11158</v>
      </c>
      <c r="I3784" s="20" t="s">
        <v>19068</v>
      </c>
      <c r="J3784" s="10">
        <v>6.65</v>
      </c>
      <c r="K3784" s="10">
        <f t="shared" si="59"/>
        <v>1.33</v>
      </c>
      <c r="L3784" s="7">
        <v>230</v>
      </c>
      <c r="M3784">
        <v>0</v>
      </c>
      <c r="N3784">
        <v>0</v>
      </c>
      <c r="O3784">
        <v>0</v>
      </c>
      <c r="P3784">
        <v>0</v>
      </c>
      <c r="Q3784">
        <v>0</v>
      </c>
      <c r="R3784">
        <v>0</v>
      </c>
      <c r="S3784">
        <v>0</v>
      </c>
      <c r="T3784">
        <v>0</v>
      </c>
      <c r="U3784" s="10">
        <v>9.82</v>
      </c>
      <c r="V3784" s="10">
        <v>14</v>
      </c>
      <c r="W3784">
        <v>0</v>
      </c>
      <c r="X3784">
        <v>0</v>
      </c>
      <c r="Y3784">
        <v>0</v>
      </c>
      <c r="Z3784">
        <v>0</v>
      </c>
      <c r="AA3784" s="10">
        <v>11.15</v>
      </c>
      <c r="AB3784" s="10">
        <v>400</v>
      </c>
      <c r="AC3784">
        <v>0</v>
      </c>
    </row>
    <row r="3785" spans="1:29">
      <c r="A3785" s="7" t="s">
        <v>23483</v>
      </c>
      <c r="B3785">
        <v>0</v>
      </c>
      <c r="C3785">
        <v>0</v>
      </c>
      <c r="D3785" s="10" t="s">
        <v>27534</v>
      </c>
      <c r="E3785" s="10">
        <v>4</v>
      </c>
      <c r="F3785" s="7" t="s">
        <v>15178</v>
      </c>
      <c r="G3785" s="17">
        <v>1</v>
      </c>
      <c r="H3785" s="5" t="s">
        <v>11159</v>
      </c>
      <c r="I3785" s="20" t="s">
        <v>19069</v>
      </c>
      <c r="J3785" s="10">
        <v>4.04</v>
      </c>
      <c r="K3785" s="10">
        <f t="shared" si="59"/>
        <v>0.80800000000000005</v>
      </c>
      <c r="L3785" s="7">
        <v>180</v>
      </c>
      <c r="M3785">
        <v>0</v>
      </c>
      <c r="N3785">
        <v>0</v>
      </c>
      <c r="O3785">
        <v>0</v>
      </c>
      <c r="P3785">
        <v>0</v>
      </c>
      <c r="Q3785">
        <v>0</v>
      </c>
      <c r="R3785">
        <v>0</v>
      </c>
      <c r="S3785">
        <v>0</v>
      </c>
      <c r="T3785">
        <v>0</v>
      </c>
      <c r="U3785" s="10">
        <v>11.412000000000001</v>
      </c>
      <c r="V3785" s="10">
        <v>14</v>
      </c>
      <c r="W3785">
        <v>0</v>
      </c>
      <c r="X3785">
        <v>0</v>
      </c>
      <c r="Y3785">
        <v>0</v>
      </c>
      <c r="Z3785">
        <v>0</v>
      </c>
      <c r="AA3785" s="10">
        <v>12.22</v>
      </c>
      <c r="AB3785" s="10">
        <v>400</v>
      </c>
      <c r="AC3785">
        <v>0</v>
      </c>
    </row>
    <row r="3786" spans="1:29">
      <c r="A3786" s="7" t="s">
        <v>23483</v>
      </c>
      <c r="B3786">
        <v>0</v>
      </c>
      <c r="C3786">
        <v>0</v>
      </c>
      <c r="D3786" s="10" t="s">
        <v>27534</v>
      </c>
      <c r="E3786" s="10">
        <v>4</v>
      </c>
      <c r="F3786" s="7" t="s">
        <v>15178</v>
      </c>
      <c r="G3786" s="17">
        <v>1</v>
      </c>
      <c r="H3786" s="5" t="s">
        <v>11160</v>
      </c>
      <c r="I3786" s="20" t="s">
        <v>19070</v>
      </c>
      <c r="J3786" s="10">
        <v>1.6319999999999999</v>
      </c>
      <c r="K3786" s="10">
        <f t="shared" si="59"/>
        <v>0.32639999999999997</v>
      </c>
      <c r="L3786" s="7">
        <v>88</v>
      </c>
      <c r="M3786">
        <v>0</v>
      </c>
      <c r="N3786">
        <v>0</v>
      </c>
      <c r="O3786">
        <v>0</v>
      </c>
      <c r="P3786">
        <v>0</v>
      </c>
      <c r="Q3786">
        <v>0</v>
      </c>
      <c r="R3786">
        <v>0</v>
      </c>
      <c r="S3786">
        <v>0</v>
      </c>
      <c r="T3786">
        <v>0</v>
      </c>
      <c r="U3786" s="10">
        <v>8.0239999999999991</v>
      </c>
      <c r="V3786" s="10">
        <v>14</v>
      </c>
      <c r="W3786">
        <v>0</v>
      </c>
      <c r="X3786">
        <v>0</v>
      </c>
      <c r="Y3786">
        <v>0</v>
      </c>
      <c r="Z3786">
        <v>0</v>
      </c>
      <c r="AA3786" s="10">
        <v>8.3503999999999987</v>
      </c>
      <c r="AB3786" s="10">
        <v>400</v>
      </c>
      <c r="AC3786">
        <v>0</v>
      </c>
    </row>
    <row r="3787" spans="1:29">
      <c r="A3787" s="7" t="s">
        <v>23483</v>
      </c>
      <c r="B3787">
        <v>0</v>
      </c>
      <c r="C3787">
        <v>0</v>
      </c>
      <c r="D3787" s="10" t="s">
        <v>27534</v>
      </c>
      <c r="E3787" s="10">
        <v>4</v>
      </c>
      <c r="F3787" s="7" t="s">
        <v>15178</v>
      </c>
      <c r="G3787" s="17">
        <v>1</v>
      </c>
      <c r="H3787" s="5" t="s">
        <v>11161</v>
      </c>
      <c r="I3787" s="20" t="s">
        <v>19071</v>
      </c>
      <c r="J3787" s="10">
        <v>1.8320000000000001</v>
      </c>
      <c r="K3787" s="10">
        <f t="shared" si="59"/>
        <v>0.3664</v>
      </c>
      <c r="L3787" s="7">
        <v>69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0</v>
      </c>
      <c r="S3787">
        <v>0</v>
      </c>
      <c r="T3787">
        <v>0</v>
      </c>
      <c r="U3787" s="10">
        <v>7.7439999999999998</v>
      </c>
      <c r="V3787" s="10">
        <v>14</v>
      </c>
      <c r="W3787">
        <v>0</v>
      </c>
      <c r="X3787">
        <v>0</v>
      </c>
      <c r="Y3787">
        <v>0</v>
      </c>
      <c r="Z3787">
        <v>0</v>
      </c>
      <c r="AA3787" s="10">
        <v>8.1104000000000003</v>
      </c>
      <c r="AB3787" s="10">
        <v>400</v>
      </c>
      <c r="AC3787">
        <v>0</v>
      </c>
    </row>
    <row r="3788" spans="1:29">
      <c r="A3788" s="7" t="s">
        <v>23483</v>
      </c>
      <c r="B3788">
        <v>0</v>
      </c>
      <c r="C3788">
        <v>0</v>
      </c>
      <c r="D3788" s="10" t="s">
        <v>27534</v>
      </c>
      <c r="E3788" s="10">
        <v>4</v>
      </c>
      <c r="F3788" s="7" t="s">
        <v>15178</v>
      </c>
      <c r="G3788" s="17">
        <v>1</v>
      </c>
      <c r="H3788" s="5" t="s">
        <v>11162</v>
      </c>
      <c r="I3788" s="20" t="s">
        <v>19072</v>
      </c>
      <c r="J3788" s="10">
        <v>1.48</v>
      </c>
      <c r="K3788" s="10">
        <f t="shared" si="59"/>
        <v>0.29599999999999999</v>
      </c>
      <c r="L3788" s="7">
        <v>62</v>
      </c>
      <c r="M3788">
        <v>0</v>
      </c>
      <c r="N3788">
        <v>0</v>
      </c>
      <c r="O3788">
        <v>0</v>
      </c>
      <c r="P3788">
        <v>0</v>
      </c>
      <c r="Q3788">
        <v>0</v>
      </c>
      <c r="R3788">
        <v>0</v>
      </c>
      <c r="S3788">
        <v>0</v>
      </c>
      <c r="T3788">
        <v>0</v>
      </c>
      <c r="U3788" s="10">
        <v>5.0880000000000001</v>
      </c>
      <c r="V3788" s="10">
        <v>14</v>
      </c>
      <c r="W3788">
        <v>0</v>
      </c>
      <c r="X3788">
        <v>0</v>
      </c>
      <c r="Y3788">
        <v>0</v>
      </c>
      <c r="Z3788">
        <v>0</v>
      </c>
      <c r="AA3788" s="10">
        <v>7.3640000000000008</v>
      </c>
      <c r="AB3788" s="10">
        <v>400</v>
      </c>
      <c r="AC3788">
        <v>0</v>
      </c>
    </row>
    <row r="3789" spans="1:29">
      <c r="A3789" s="7" t="s">
        <v>23483</v>
      </c>
      <c r="B3789">
        <v>0</v>
      </c>
      <c r="C3789">
        <v>0</v>
      </c>
      <c r="D3789" s="10" t="s">
        <v>27534</v>
      </c>
      <c r="E3789" s="10">
        <v>4</v>
      </c>
      <c r="F3789" s="7" t="s">
        <v>15178</v>
      </c>
      <c r="G3789" s="17">
        <v>1</v>
      </c>
      <c r="H3789" s="5" t="s">
        <v>11163</v>
      </c>
      <c r="I3789" s="20" t="s">
        <v>19073</v>
      </c>
      <c r="J3789" s="10">
        <v>2.11</v>
      </c>
      <c r="K3789" s="10">
        <f t="shared" si="59"/>
        <v>0.42199999999999999</v>
      </c>
      <c r="L3789" s="7">
        <v>60</v>
      </c>
      <c r="M3789">
        <v>0</v>
      </c>
      <c r="N3789">
        <v>0</v>
      </c>
      <c r="O3789">
        <v>0</v>
      </c>
      <c r="P3789">
        <v>0</v>
      </c>
      <c r="Q3789">
        <v>0</v>
      </c>
      <c r="R3789">
        <v>0</v>
      </c>
      <c r="S3789">
        <v>0</v>
      </c>
      <c r="T3789">
        <v>0</v>
      </c>
      <c r="U3789" s="10">
        <v>9.3559999999999999</v>
      </c>
      <c r="V3789" s="10">
        <v>14</v>
      </c>
      <c r="W3789">
        <v>0</v>
      </c>
      <c r="X3789">
        <v>0</v>
      </c>
      <c r="Y3789">
        <v>0</v>
      </c>
      <c r="Z3789">
        <v>0</v>
      </c>
      <c r="AA3789" s="10">
        <v>11.588000000000001</v>
      </c>
      <c r="AB3789" s="10">
        <v>400</v>
      </c>
      <c r="AC3789">
        <v>0</v>
      </c>
    </row>
    <row r="3790" spans="1:29">
      <c r="A3790" s="7" t="s">
        <v>23483</v>
      </c>
      <c r="B3790">
        <v>0</v>
      </c>
      <c r="C3790">
        <v>0</v>
      </c>
      <c r="D3790" s="10" t="s">
        <v>27534</v>
      </c>
      <c r="E3790" s="10">
        <v>4</v>
      </c>
      <c r="F3790" s="7" t="s">
        <v>15178</v>
      </c>
      <c r="G3790" s="17">
        <v>1</v>
      </c>
      <c r="H3790" s="5" t="s">
        <v>11164</v>
      </c>
      <c r="I3790" s="20" t="s">
        <v>19074</v>
      </c>
      <c r="J3790" s="10">
        <v>1.35</v>
      </c>
      <c r="K3790" s="10">
        <f t="shared" si="59"/>
        <v>0.27</v>
      </c>
      <c r="L3790" s="7">
        <v>64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0</v>
      </c>
      <c r="S3790">
        <v>0</v>
      </c>
      <c r="T3790">
        <v>0</v>
      </c>
      <c r="U3790" s="10">
        <v>9.8800000000000008</v>
      </c>
      <c r="V3790" s="10">
        <v>14</v>
      </c>
      <c r="W3790">
        <v>0</v>
      </c>
      <c r="X3790">
        <v>0</v>
      </c>
      <c r="Y3790">
        <v>0</v>
      </c>
      <c r="Z3790">
        <v>0</v>
      </c>
      <c r="AA3790" s="10">
        <v>10.6</v>
      </c>
      <c r="AB3790" s="10">
        <v>400</v>
      </c>
      <c r="AC3790">
        <v>0</v>
      </c>
    </row>
    <row r="3791" spans="1:29">
      <c r="A3791" s="7" t="s">
        <v>23483</v>
      </c>
      <c r="B3791">
        <v>0</v>
      </c>
      <c r="C3791">
        <v>0</v>
      </c>
      <c r="D3791" s="10" t="s">
        <v>27534</v>
      </c>
      <c r="E3791" s="10">
        <v>4</v>
      </c>
      <c r="F3791" s="7" t="s">
        <v>15178</v>
      </c>
      <c r="G3791" s="17">
        <v>1</v>
      </c>
      <c r="H3791" s="5" t="s">
        <v>11165</v>
      </c>
      <c r="I3791" s="20" t="s">
        <v>19075</v>
      </c>
      <c r="J3791" s="10">
        <v>1.234</v>
      </c>
      <c r="K3791" s="10">
        <f t="shared" si="59"/>
        <v>0.24679999999999999</v>
      </c>
      <c r="L3791" s="7">
        <v>134</v>
      </c>
      <c r="M3791">
        <v>0</v>
      </c>
      <c r="N3791">
        <v>0</v>
      </c>
      <c r="O3791">
        <v>0</v>
      </c>
      <c r="P3791">
        <v>0</v>
      </c>
      <c r="Q3791">
        <v>0</v>
      </c>
      <c r="R3791">
        <v>0</v>
      </c>
      <c r="S3791">
        <v>0</v>
      </c>
      <c r="T3791">
        <v>0</v>
      </c>
      <c r="U3791" s="10">
        <v>7.6029999999999998</v>
      </c>
      <c r="V3791" s="10">
        <v>14</v>
      </c>
      <c r="W3791">
        <v>0</v>
      </c>
      <c r="X3791">
        <v>0</v>
      </c>
      <c r="Y3791">
        <v>0</v>
      </c>
      <c r="Z3791">
        <v>0</v>
      </c>
      <c r="AA3791" s="10">
        <v>9.9998000000000005</v>
      </c>
      <c r="AB3791" s="10">
        <v>400</v>
      </c>
      <c r="AC3791">
        <v>0</v>
      </c>
    </row>
    <row r="3792" spans="1:29">
      <c r="A3792" s="7" t="s">
        <v>23483</v>
      </c>
      <c r="B3792">
        <v>0</v>
      </c>
      <c r="C3792">
        <v>0</v>
      </c>
      <c r="D3792" s="10" t="s">
        <v>27534</v>
      </c>
      <c r="E3792" s="10">
        <v>4</v>
      </c>
      <c r="F3792" s="7" t="s">
        <v>15178</v>
      </c>
      <c r="G3792" s="17">
        <v>1</v>
      </c>
      <c r="H3792" s="5" t="s">
        <v>11166</v>
      </c>
      <c r="I3792" s="20" t="s">
        <v>19076</v>
      </c>
      <c r="J3792" s="10">
        <v>2.17</v>
      </c>
      <c r="K3792" s="10">
        <f t="shared" si="59"/>
        <v>0.434</v>
      </c>
      <c r="L3792" s="7">
        <v>196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0</v>
      </c>
      <c r="S3792">
        <v>0</v>
      </c>
      <c r="T3792">
        <v>0</v>
      </c>
      <c r="U3792" s="10">
        <v>7.75</v>
      </c>
      <c r="V3792" s="10">
        <v>14</v>
      </c>
      <c r="W3792">
        <v>0</v>
      </c>
      <c r="X3792">
        <v>0</v>
      </c>
      <c r="Y3792">
        <v>0</v>
      </c>
      <c r="Z3792">
        <v>0</v>
      </c>
      <c r="AA3792" s="10">
        <v>14.763999999999999</v>
      </c>
      <c r="AB3792" s="10">
        <v>400</v>
      </c>
      <c r="AC3792">
        <v>0</v>
      </c>
    </row>
    <row r="3793" spans="1:29">
      <c r="A3793" s="7" t="s">
        <v>23483</v>
      </c>
      <c r="B3793">
        <v>0</v>
      </c>
      <c r="C3793">
        <v>0</v>
      </c>
      <c r="D3793" s="10" t="s">
        <v>27534</v>
      </c>
      <c r="E3793" s="10">
        <v>4</v>
      </c>
      <c r="F3793" s="7" t="s">
        <v>15178</v>
      </c>
      <c r="G3793" s="17">
        <v>1</v>
      </c>
      <c r="H3793" s="5" t="s">
        <v>11167</v>
      </c>
      <c r="I3793" s="20" t="s">
        <v>19077</v>
      </c>
      <c r="J3793" s="10">
        <v>0.64</v>
      </c>
      <c r="K3793" s="10">
        <f t="shared" si="59"/>
        <v>0.128</v>
      </c>
      <c r="L3793" s="7">
        <v>88</v>
      </c>
      <c r="M3793">
        <v>0</v>
      </c>
      <c r="N3793">
        <v>0</v>
      </c>
      <c r="O3793">
        <v>0</v>
      </c>
      <c r="P3793">
        <v>0</v>
      </c>
      <c r="Q3793">
        <v>0</v>
      </c>
      <c r="R3793">
        <v>0</v>
      </c>
      <c r="S3793">
        <v>0</v>
      </c>
      <c r="T3793">
        <v>0</v>
      </c>
      <c r="U3793" s="10">
        <v>7.2320000000000002</v>
      </c>
      <c r="V3793" s="10">
        <v>14</v>
      </c>
      <c r="W3793">
        <v>0</v>
      </c>
      <c r="X3793">
        <v>0</v>
      </c>
      <c r="Y3793">
        <v>0</v>
      </c>
      <c r="Z3793">
        <v>0</v>
      </c>
      <c r="AA3793" s="10">
        <v>8.56</v>
      </c>
      <c r="AB3793" s="10">
        <v>400</v>
      </c>
      <c r="AC3793">
        <v>0</v>
      </c>
    </row>
    <row r="3794" spans="1:29">
      <c r="A3794" s="7" t="s">
        <v>23483</v>
      </c>
      <c r="B3794">
        <v>0</v>
      </c>
      <c r="C3794">
        <v>0</v>
      </c>
      <c r="D3794" s="10" t="s">
        <v>27534</v>
      </c>
      <c r="E3794" s="10">
        <v>4</v>
      </c>
      <c r="F3794" s="7" t="s">
        <v>15178</v>
      </c>
      <c r="G3794" s="17">
        <v>1</v>
      </c>
      <c r="H3794" s="5" t="s">
        <v>11168</v>
      </c>
      <c r="I3794" s="20" t="s">
        <v>19078</v>
      </c>
      <c r="J3794" s="10">
        <v>2.27</v>
      </c>
      <c r="K3794" s="10">
        <f t="shared" ref="K3794:K3857" si="60">J3794/5</f>
        <v>0.45400000000000001</v>
      </c>
      <c r="L3794" s="7">
        <v>156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</v>
      </c>
      <c r="S3794">
        <v>0</v>
      </c>
      <c r="T3794">
        <v>0</v>
      </c>
      <c r="U3794" s="10">
        <v>11.641999999999999</v>
      </c>
      <c r="V3794" s="10">
        <v>14</v>
      </c>
      <c r="W3794">
        <v>0</v>
      </c>
      <c r="X3794">
        <v>0</v>
      </c>
      <c r="Y3794">
        <v>0</v>
      </c>
      <c r="Z3794">
        <v>0</v>
      </c>
      <c r="AA3794" s="10">
        <v>15.516</v>
      </c>
      <c r="AB3794" s="10">
        <v>400</v>
      </c>
      <c r="AC3794">
        <v>0</v>
      </c>
    </row>
    <row r="3795" spans="1:29">
      <c r="A3795" s="7" t="s">
        <v>23483</v>
      </c>
      <c r="B3795">
        <v>0</v>
      </c>
      <c r="C3795">
        <v>0</v>
      </c>
      <c r="D3795" s="10" t="s">
        <v>27534</v>
      </c>
      <c r="E3795" s="10">
        <v>4</v>
      </c>
      <c r="F3795" s="7" t="s">
        <v>15178</v>
      </c>
      <c r="G3795" s="17">
        <v>1</v>
      </c>
      <c r="H3795" s="5" t="s">
        <v>11169</v>
      </c>
      <c r="I3795" s="20" t="s">
        <v>19079</v>
      </c>
      <c r="J3795" s="10">
        <v>1.05</v>
      </c>
      <c r="K3795" s="10">
        <f t="shared" si="60"/>
        <v>0.21000000000000002</v>
      </c>
      <c r="L3795" s="7">
        <v>104</v>
      </c>
      <c r="M3795">
        <v>0</v>
      </c>
      <c r="N3795">
        <v>0</v>
      </c>
      <c r="O3795">
        <v>0</v>
      </c>
      <c r="P3795">
        <v>0</v>
      </c>
      <c r="Q3795">
        <v>0</v>
      </c>
      <c r="R3795">
        <v>0</v>
      </c>
      <c r="S3795">
        <v>0</v>
      </c>
      <c r="T3795">
        <v>0</v>
      </c>
      <c r="U3795" s="10">
        <v>5.97</v>
      </c>
      <c r="V3795" s="10">
        <v>14</v>
      </c>
      <c r="W3795">
        <v>0</v>
      </c>
      <c r="X3795">
        <v>0</v>
      </c>
      <c r="Y3795">
        <v>0</v>
      </c>
      <c r="Z3795">
        <v>0</v>
      </c>
      <c r="AA3795" s="10">
        <v>6.18</v>
      </c>
      <c r="AB3795" s="10">
        <v>400</v>
      </c>
      <c r="AC3795">
        <v>0</v>
      </c>
    </row>
    <row r="3796" spans="1:29">
      <c r="A3796" s="7" t="s">
        <v>23483</v>
      </c>
      <c r="B3796">
        <v>0</v>
      </c>
      <c r="C3796">
        <v>0</v>
      </c>
      <c r="D3796" s="10" t="s">
        <v>27534</v>
      </c>
      <c r="E3796" s="10">
        <v>4</v>
      </c>
      <c r="F3796" s="7" t="s">
        <v>15178</v>
      </c>
      <c r="G3796" s="17">
        <v>1</v>
      </c>
      <c r="H3796" s="5" t="s">
        <v>11170</v>
      </c>
      <c r="I3796" s="20" t="s">
        <v>19080</v>
      </c>
      <c r="J3796" s="10">
        <v>0.88</v>
      </c>
      <c r="K3796" s="10">
        <f t="shared" si="60"/>
        <v>0.17599999999999999</v>
      </c>
      <c r="L3796" s="7">
        <v>114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0</v>
      </c>
      <c r="S3796">
        <v>0</v>
      </c>
      <c r="T3796">
        <v>0</v>
      </c>
      <c r="U3796" s="10">
        <v>6.0640000000000001</v>
      </c>
      <c r="V3796" s="10">
        <v>14</v>
      </c>
      <c r="W3796">
        <v>0</v>
      </c>
      <c r="X3796">
        <v>0</v>
      </c>
      <c r="Y3796">
        <v>0</v>
      </c>
      <c r="Z3796">
        <v>0</v>
      </c>
      <c r="AA3796" s="10">
        <v>6.84</v>
      </c>
      <c r="AB3796" s="10">
        <v>400</v>
      </c>
      <c r="AC3796">
        <v>0</v>
      </c>
    </row>
    <row r="3797" spans="1:29">
      <c r="A3797" s="7" t="s">
        <v>23483</v>
      </c>
      <c r="B3797">
        <v>0</v>
      </c>
      <c r="C3797">
        <v>0</v>
      </c>
      <c r="D3797" s="10" t="s">
        <v>27534</v>
      </c>
      <c r="E3797" s="10">
        <v>4</v>
      </c>
      <c r="F3797" s="7" t="s">
        <v>15178</v>
      </c>
      <c r="G3797" s="17">
        <v>1</v>
      </c>
      <c r="H3797" s="5" t="s">
        <v>11171</v>
      </c>
      <c r="I3797" s="20" t="s">
        <v>19081</v>
      </c>
      <c r="J3797" s="10">
        <v>0.84</v>
      </c>
      <c r="K3797" s="10">
        <f t="shared" si="60"/>
        <v>0.16799999999999998</v>
      </c>
      <c r="L3797" s="7">
        <v>114</v>
      </c>
      <c r="M3797">
        <v>0</v>
      </c>
      <c r="N3797">
        <v>0</v>
      </c>
      <c r="O3797">
        <v>0</v>
      </c>
      <c r="P3797">
        <v>0</v>
      </c>
      <c r="Q3797">
        <v>0</v>
      </c>
      <c r="R3797">
        <v>0</v>
      </c>
      <c r="S3797">
        <v>0</v>
      </c>
      <c r="T3797">
        <v>0</v>
      </c>
      <c r="U3797" s="10">
        <v>6.2140000000000004</v>
      </c>
      <c r="V3797" s="10">
        <v>14</v>
      </c>
      <c r="W3797">
        <v>0</v>
      </c>
      <c r="X3797">
        <v>0</v>
      </c>
      <c r="Y3797">
        <v>0</v>
      </c>
      <c r="Z3797">
        <v>0</v>
      </c>
      <c r="AA3797" s="10">
        <v>6.822000000000001</v>
      </c>
      <c r="AB3797" s="10">
        <v>400</v>
      </c>
      <c r="AC3797">
        <v>0</v>
      </c>
    </row>
    <row r="3798" spans="1:29">
      <c r="A3798" s="7" t="s">
        <v>23483</v>
      </c>
      <c r="B3798">
        <v>0</v>
      </c>
      <c r="C3798">
        <v>0</v>
      </c>
      <c r="D3798" s="10" t="s">
        <v>27534</v>
      </c>
      <c r="E3798" s="10">
        <v>4</v>
      </c>
      <c r="F3798" s="7" t="s">
        <v>15178</v>
      </c>
      <c r="G3798" s="17">
        <v>1</v>
      </c>
      <c r="H3798" s="5" t="s">
        <v>11172</v>
      </c>
      <c r="I3798" s="20" t="s">
        <v>19082</v>
      </c>
      <c r="J3798" s="10">
        <v>1.1499999999999999</v>
      </c>
      <c r="K3798" s="10">
        <f t="shared" si="60"/>
        <v>0.22999999999999998</v>
      </c>
      <c r="L3798" s="7">
        <v>54</v>
      </c>
      <c r="M3798">
        <v>0</v>
      </c>
      <c r="N3798">
        <v>0</v>
      </c>
      <c r="O3798">
        <v>0</v>
      </c>
      <c r="P3798">
        <v>0</v>
      </c>
      <c r="Q3798">
        <v>0</v>
      </c>
      <c r="R3798">
        <v>0</v>
      </c>
      <c r="S3798">
        <v>0</v>
      </c>
      <c r="T3798">
        <v>0</v>
      </c>
      <c r="U3798" s="10">
        <v>5.8159999999999998</v>
      </c>
      <c r="V3798" s="10">
        <v>14</v>
      </c>
      <c r="W3798">
        <v>0</v>
      </c>
      <c r="X3798">
        <v>0</v>
      </c>
      <c r="Y3798">
        <v>0</v>
      </c>
      <c r="Z3798">
        <v>0</v>
      </c>
      <c r="AA3798" s="10">
        <v>11.166</v>
      </c>
      <c r="AB3798" s="10">
        <v>400</v>
      </c>
      <c r="AC3798">
        <v>0</v>
      </c>
    </row>
    <row r="3799" spans="1:29">
      <c r="A3799" s="7" t="s">
        <v>23483</v>
      </c>
      <c r="B3799">
        <v>0</v>
      </c>
      <c r="C3799">
        <v>0</v>
      </c>
      <c r="D3799" s="10" t="s">
        <v>27534</v>
      </c>
      <c r="E3799" s="10">
        <v>4</v>
      </c>
      <c r="F3799" s="7" t="s">
        <v>15178</v>
      </c>
      <c r="G3799" s="17">
        <v>1</v>
      </c>
      <c r="H3799" s="5" t="s">
        <v>11173</v>
      </c>
      <c r="I3799" s="20" t="s">
        <v>19083</v>
      </c>
      <c r="J3799" s="10">
        <v>1.4</v>
      </c>
      <c r="K3799" s="10">
        <f t="shared" si="60"/>
        <v>0.27999999999999997</v>
      </c>
      <c r="L3799" s="7">
        <v>89</v>
      </c>
      <c r="M3799">
        <v>0</v>
      </c>
      <c r="N3799">
        <v>0</v>
      </c>
      <c r="O3799">
        <v>0</v>
      </c>
      <c r="P3799">
        <v>0</v>
      </c>
      <c r="Q3799">
        <v>0</v>
      </c>
      <c r="R3799">
        <v>0</v>
      </c>
      <c r="S3799">
        <v>0</v>
      </c>
      <c r="T3799">
        <v>0</v>
      </c>
      <c r="U3799" s="10">
        <v>7.89</v>
      </c>
      <c r="V3799" s="10">
        <v>14</v>
      </c>
      <c r="W3799">
        <v>0</v>
      </c>
      <c r="X3799">
        <v>0</v>
      </c>
      <c r="Y3799">
        <v>0</v>
      </c>
      <c r="Z3799">
        <v>0</v>
      </c>
      <c r="AA3799" s="10">
        <v>8.92</v>
      </c>
      <c r="AB3799" s="10">
        <v>400</v>
      </c>
      <c r="AC3799">
        <v>0</v>
      </c>
    </row>
    <row r="3800" spans="1:29">
      <c r="A3800" s="7" t="s">
        <v>23483</v>
      </c>
      <c r="B3800">
        <v>0</v>
      </c>
      <c r="C3800">
        <v>0</v>
      </c>
      <c r="D3800" s="10" t="s">
        <v>27534</v>
      </c>
      <c r="E3800" s="10">
        <v>4</v>
      </c>
      <c r="F3800" s="7" t="s">
        <v>15178</v>
      </c>
      <c r="G3800" s="17">
        <v>1</v>
      </c>
      <c r="H3800" s="5" t="s">
        <v>11174</v>
      </c>
      <c r="I3800" s="20" t="s">
        <v>19084</v>
      </c>
      <c r="J3800" s="10">
        <v>2.6739999999999999</v>
      </c>
      <c r="K3800" s="10">
        <f t="shared" si="60"/>
        <v>0.53479999999999994</v>
      </c>
      <c r="L3800" s="7">
        <v>258</v>
      </c>
      <c r="M3800">
        <v>0</v>
      </c>
      <c r="N3800">
        <v>0</v>
      </c>
      <c r="O3800">
        <v>0</v>
      </c>
      <c r="P3800">
        <v>0</v>
      </c>
      <c r="Q3800">
        <v>0</v>
      </c>
      <c r="R3800">
        <v>0</v>
      </c>
      <c r="S3800">
        <v>0</v>
      </c>
      <c r="T3800">
        <v>0</v>
      </c>
      <c r="U3800" s="10">
        <v>8.7050000000000001</v>
      </c>
      <c r="V3800" s="10">
        <v>14</v>
      </c>
      <c r="W3800">
        <v>0</v>
      </c>
      <c r="X3800">
        <v>0</v>
      </c>
      <c r="Y3800">
        <v>0</v>
      </c>
      <c r="Z3800">
        <v>0</v>
      </c>
      <c r="AA3800" s="10">
        <v>9.2398000000000007</v>
      </c>
      <c r="AB3800" s="10">
        <v>400</v>
      </c>
      <c r="AC3800">
        <v>0</v>
      </c>
    </row>
    <row r="3801" spans="1:29">
      <c r="A3801" s="7" t="s">
        <v>23483</v>
      </c>
      <c r="B3801">
        <v>0</v>
      </c>
      <c r="C3801">
        <v>0</v>
      </c>
      <c r="D3801" s="10" t="s">
        <v>27534</v>
      </c>
      <c r="E3801" s="10">
        <v>4</v>
      </c>
      <c r="F3801" s="7" t="s">
        <v>15178</v>
      </c>
      <c r="G3801" s="17">
        <v>1</v>
      </c>
      <c r="H3801" s="5" t="s">
        <v>11175</v>
      </c>
      <c r="I3801" s="20" t="s">
        <v>19085</v>
      </c>
      <c r="J3801" s="10">
        <v>1.75</v>
      </c>
      <c r="K3801" s="10">
        <f t="shared" si="60"/>
        <v>0.35</v>
      </c>
      <c r="L3801" s="7">
        <v>205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0</v>
      </c>
      <c r="S3801">
        <v>0</v>
      </c>
      <c r="T3801">
        <v>0</v>
      </c>
      <c r="U3801" s="10">
        <v>9.6300000000000008</v>
      </c>
      <c r="V3801" s="10">
        <v>14</v>
      </c>
      <c r="W3801">
        <v>0</v>
      </c>
      <c r="X3801">
        <v>0</v>
      </c>
      <c r="Y3801">
        <v>0</v>
      </c>
      <c r="Z3801">
        <v>0</v>
      </c>
      <c r="AA3801" s="10">
        <v>9.98</v>
      </c>
      <c r="AB3801" s="10">
        <v>400</v>
      </c>
      <c r="AC3801">
        <v>0</v>
      </c>
    </row>
    <row r="3802" spans="1:29">
      <c r="A3802" s="7" t="s">
        <v>23483</v>
      </c>
      <c r="B3802">
        <v>0</v>
      </c>
      <c r="C3802">
        <v>0</v>
      </c>
      <c r="D3802" s="10" t="s">
        <v>27534</v>
      </c>
      <c r="E3802" s="10">
        <v>4</v>
      </c>
      <c r="F3802" s="7" t="s">
        <v>15178</v>
      </c>
      <c r="G3802" s="17">
        <v>1</v>
      </c>
      <c r="H3802" s="5" t="s">
        <v>11176</v>
      </c>
      <c r="I3802" s="20" t="s">
        <v>19086</v>
      </c>
      <c r="J3802" s="10">
        <v>1.91</v>
      </c>
      <c r="K3802" s="10">
        <f t="shared" si="60"/>
        <v>0.38200000000000001</v>
      </c>
      <c r="L3802" s="7">
        <v>99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0</v>
      </c>
      <c r="S3802">
        <v>0</v>
      </c>
      <c r="T3802">
        <v>0</v>
      </c>
      <c r="U3802" s="10">
        <v>6.718</v>
      </c>
      <c r="V3802" s="10">
        <v>14</v>
      </c>
      <c r="W3802">
        <v>0</v>
      </c>
      <c r="X3802">
        <v>0</v>
      </c>
      <c r="Y3802">
        <v>0</v>
      </c>
      <c r="Z3802">
        <v>0</v>
      </c>
      <c r="AA3802" s="10">
        <v>7.1</v>
      </c>
      <c r="AB3802" s="10">
        <v>400</v>
      </c>
      <c r="AC3802">
        <v>0</v>
      </c>
    </row>
    <row r="3803" spans="1:29">
      <c r="A3803" s="7" t="s">
        <v>23483</v>
      </c>
      <c r="B3803">
        <v>0</v>
      </c>
      <c r="C3803">
        <v>0</v>
      </c>
      <c r="D3803" s="10" t="s">
        <v>27534</v>
      </c>
      <c r="E3803" s="10">
        <v>4</v>
      </c>
      <c r="F3803" s="7" t="s">
        <v>15178</v>
      </c>
      <c r="G3803" s="17">
        <v>1</v>
      </c>
      <c r="H3803" s="5" t="s">
        <v>11177</v>
      </c>
      <c r="I3803" s="20" t="s">
        <v>19087</v>
      </c>
      <c r="J3803" s="10">
        <v>2.984</v>
      </c>
      <c r="K3803" s="10">
        <f t="shared" si="60"/>
        <v>0.5968</v>
      </c>
      <c r="L3803" s="7">
        <v>170</v>
      </c>
      <c r="M3803">
        <v>0</v>
      </c>
      <c r="N3803">
        <v>0</v>
      </c>
      <c r="O3803">
        <v>0</v>
      </c>
      <c r="P3803">
        <v>0</v>
      </c>
      <c r="Q3803">
        <v>0</v>
      </c>
      <c r="R3803">
        <v>0</v>
      </c>
      <c r="S3803">
        <v>0</v>
      </c>
      <c r="T3803">
        <v>0</v>
      </c>
      <c r="U3803" s="10">
        <v>15.653</v>
      </c>
      <c r="V3803" s="10">
        <v>14</v>
      </c>
      <c r="W3803">
        <v>0</v>
      </c>
      <c r="X3803">
        <v>0</v>
      </c>
      <c r="Y3803">
        <v>0</v>
      </c>
      <c r="Z3803">
        <v>0</v>
      </c>
      <c r="AA3803" s="10">
        <v>16.2498</v>
      </c>
      <c r="AB3803" s="10">
        <v>400</v>
      </c>
      <c r="AC3803">
        <v>0</v>
      </c>
    </row>
    <row r="3804" spans="1:29">
      <c r="A3804" s="7" t="s">
        <v>23483</v>
      </c>
      <c r="B3804">
        <v>0</v>
      </c>
      <c r="C3804">
        <v>0</v>
      </c>
      <c r="D3804" s="10" t="s">
        <v>27534</v>
      </c>
      <c r="E3804" s="10">
        <v>4</v>
      </c>
      <c r="F3804" s="7" t="s">
        <v>15178</v>
      </c>
      <c r="G3804" s="17">
        <v>1</v>
      </c>
      <c r="H3804" s="5" t="s">
        <v>11178</v>
      </c>
      <c r="I3804" s="20" t="s">
        <v>19088</v>
      </c>
      <c r="J3804" s="10">
        <v>1.3240000000000001</v>
      </c>
      <c r="K3804" s="10">
        <f t="shared" si="60"/>
        <v>0.26480000000000004</v>
      </c>
      <c r="L3804" s="7">
        <v>112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0</v>
      </c>
      <c r="S3804">
        <v>0</v>
      </c>
      <c r="T3804">
        <v>0</v>
      </c>
      <c r="U3804" s="10">
        <v>8.3629999999999995</v>
      </c>
      <c r="V3804" s="10">
        <v>14</v>
      </c>
      <c r="W3804">
        <v>0</v>
      </c>
      <c r="X3804">
        <v>0</v>
      </c>
      <c r="Y3804">
        <v>0</v>
      </c>
      <c r="Z3804">
        <v>0</v>
      </c>
      <c r="AA3804" s="10">
        <v>9.0877999999999997</v>
      </c>
      <c r="AB3804" s="10">
        <v>400</v>
      </c>
      <c r="AC3804">
        <v>0</v>
      </c>
    </row>
    <row r="3805" spans="1:29">
      <c r="A3805" s="7" t="s">
        <v>23483</v>
      </c>
      <c r="B3805">
        <v>0</v>
      </c>
      <c r="C3805">
        <v>0</v>
      </c>
      <c r="D3805" s="10" t="s">
        <v>27534</v>
      </c>
      <c r="E3805" s="10">
        <v>4</v>
      </c>
      <c r="F3805" s="7" t="s">
        <v>15178</v>
      </c>
      <c r="G3805" s="17">
        <v>1</v>
      </c>
      <c r="H3805" s="5" t="s">
        <v>11179</v>
      </c>
      <c r="I3805" s="20" t="s">
        <v>19089</v>
      </c>
      <c r="J3805" s="10">
        <v>1.1399999999999999</v>
      </c>
      <c r="K3805" s="10">
        <f t="shared" si="60"/>
        <v>0.22799999999999998</v>
      </c>
      <c r="L3805" s="7">
        <v>102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0</v>
      </c>
      <c r="S3805">
        <v>0</v>
      </c>
      <c r="T3805">
        <v>0</v>
      </c>
      <c r="U3805" s="10">
        <v>8.1120000000000001</v>
      </c>
      <c r="V3805" s="10">
        <v>14</v>
      </c>
      <c r="W3805">
        <v>0</v>
      </c>
      <c r="X3805">
        <v>0</v>
      </c>
      <c r="Y3805">
        <v>0</v>
      </c>
      <c r="Z3805">
        <v>0</v>
      </c>
      <c r="AA3805" s="10">
        <v>8.74</v>
      </c>
      <c r="AB3805" s="10">
        <v>400</v>
      </c>
      <c r="AC3805">
        <v>0</v>
      </c>
    </row>
    <row r="3806" spans="1:29">
      <c r="A3806" s="7" t="s">
        <v>23483</v>
      </c>
      <c r="B3806">
        <v>0</v>
      </c>
      <c r="C3806">
        <v>0</v>
      </c>
      <c r="D3806" s="10" t="s">
        <v>27534</v>
      </c>
      <c r="E3806" s="10">
        <v>4</v>
      </c>
      <c r="F3806" s="7" t="s">
        <v>15178</v>
      </c>
      <c r="G3806" s="17">
        <v>1</v>
      </c>
      <c r="H3806" s="5" t="s">
        <v>11180</v>
      </c>
      <c r="I3806" s="20" t="s">
        <v>19090</v>
      </c>
      <c r="J3806" s="10">
        <v>2.238</v>
      </c>
      <c r="K3806" s="10">
        <f t="shared" si="60"/>
        <v>0.4476</v>
      </c>
      <c r="L3806" s="7">
        <v>149</v>
      </c>
      <c r="M3806">
        <v>0</v>
      </c>
      <c r="N3806">
        <v>0</v>
      </c>
      <c r="O3806">
        <v>0</v>
      </c>
      <c r="P3806">
        <v>0</v>
      </c>
      <c r="Q3806">
        <v>0</v>
      </c>
      <c r="R3806">
        <v>0</v>
      </c>
      <c r="S3806">
        <v>0</v>
      </c>
      <c r="T3806">
        <v>0</v>
      </c>
      <c r="U3806" s="10">
        <v>8.9920000000000009</v>
      </c>
      <c r="V3806" s="10">
        <v>14</v>
      </c>
      <c r="W3806">
        <v>0</v>
      </c>
      <c r="X3806">
        <v>0</v>
      </c>
      <c r="Y3806">
        <v>0</v>
      </c>
      <c r="Z3806">
        <v>0</v>
      </c>
      <c r="AA3806" s="10">
        <v>9.4396000000000004</v>
      </c>
      <c r="AB3806" s="10">
        <v>400</v>
      </c>
      <c r="AC3806">
        <v>0</v>
      </c>
    </row>
    <row r="3807" spans="1:29">
      <c r="A3807" s="7" t="s">
        <v>23483</v>
      </c>
      <c r="B3807">
        <v>0</v>
      </c>
      <c r="C3807">
        <v>0</v>
      </c>
      <c r="D3807" s="10" t="s">
        <v>27534</v>
      </c>
      <c r="E3807" s="10">
        <v>4</v>
      </c>
      <c r="F3807" s="7" t="s">
        <v>15178</v>
      </c>
      <c r="G3807" s="17">
        <v>1</v>
      </c>
      <c r="H3807" s="5" t="s">
        <v>11181</v>
      </c>
      <c r="I3807" s="20" t="s">
        <v>19091</v>
      </c>
      <c r="J3807" s="10">
        <v>1.651</v>
      </c>
      <c r="K3807" s="10">
        <f t="shared" si="60"/>
        <v>0.33019999999999999</v>
      </c>
      <c r="L3807" s="7">
        <v>178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0</v>
      </c>
      <c r="T3807">
        <v>0</v>
      </c>
      <c r="U3807" s="10">
        <v>12.12</v>
      </c>
      <c r="V3807" s="10">
        <v>14</v>
      </c>
      <c r="W3807">
        <v>0</v>
      </c>
      <c r="X3807">
        <v>0</v>
      </c>
      <c r="Y3807">
        <v>0</v>
      </c>
      <c r="Z3807">
        <v>0</v>
      </c>
      <c r="AA3807" s="10">
        <v>12.450199999999999</v>
      </c>
      <c r="AB3807" s="10">
        <v>400</v>
      </c>
      <c r="AC3807">
        <v>0</v>
      </c>
    </row>
    <row r="3808" spans="1:29">
      <c r="A3808" s="7" t="s">
        <v>23483</v>
      </c>
      <c r="B3808">
        <v>0</v>
      </c>
      <c r="C3808">
        <v>0</v>
      </c>
      <c r="D3808" s="10" t="s">
        <v>27534</v>
      </c>
      <c r="E3808" s="10">
        <v>4</v>
      </c>
      <c r="F3808" s="7" t="s">
        <v>15178</v>
      </c>
      <c r="G3808" s="17">
        <v>1</v>
      </c>
      <c r="H3808" s="5" t="s">
        <v>11182</v>
      </c>
      <c r="I3808" s="20" t="s">
        <v>19092</v>
      </c>
      <c r="J3808" s="10">
        <v>1.2549999999999999</v>
      </c>
      <c r="K3808" s="10">
        <f t="shared" si="60"/>
        <v>0.251</v>
      </c>
      <c r="L3808" s="7">
        <v>122</v>
      </c>
      <c r="M3808">
        <v>0</v>
      </c>
      <c r="N3808">
        <v>0</v>
      </c>
      <c r="O3808">
        <v>0</v>
      </c>
      <c r="P3808">
        <v>0</v>
      </c>
      <c r="Q3808">
        <v>0</v>
      </c>
      <c r="R3808">
        <v>0</v>
      </c>
      <c r="S3808">
        <v>0</v>
      </c>
      <c r="T3808">
        <v>0</v>
      </c>
      <c r="U3808" s="10">
        <v>8.6989999999999998</v>
      </c>
      <c r="V3808" s="10">
        <v>14</v>
      </c>
      <c r="W3808">
        <v>0</v>
      </c>
      <c r="X3808">
        <v>0</v>
      </c>
      <c r="Y3808">
        <v>0</v>
      </c>
      <c r="Z3808">
        <v>0</v>
      </c>
      <c r="AA3808" s="10">
        <v>8.9499999999999993</v>
      </c>
      <c r="AB3808" s="10">
        <v>400</v>
      </c>
      <c r="AC3808">
        <v>0</v>
      </c>
    </row>
    <row r="3809" spans="1:29">
      <c r="A3809" s="7" t="s">
        <v>23483</v>
      </c>
      <c r="B3809">
        <v>0</v>
      </c>
      <c r="C3809">
        <v>0</v>
      </c>
      <c r="D3809" s="10" t="s">
        <v>27534</v>
      </c>
      <c r="E3809" s="10">
        <v>4</v>
      </c>
      <c r="F3809" s="7" t="s">
        <v>15178</v>
      </c>
      <c r="G3809" s="17">
        <v>1</v>
      </c>
      <c r="H3809" s="5" t="s">
        <v>11183</v>
      </c>
      <c r="I3809" s="20" t="s">
        <v>19093</v>
      </c>
      <c r="J3809" s="10">
        <v>1.33</v>
      </c>
      <c r="K3809" s="10">
        <f t="shared" si="60"/>
        <v>0.26600000000000001</v>
      </c>
      <c r="L3809" s="7">
        <v>121</v>
      </c>
      <c r="M3809">
        <v>0</v>
      </c>
      <c r="N3809">
        <v>0</v>
      </c>
      <c r="O3809">
        <v>0</v>
      </c>
      <c r="P3809">
        <v>0</v>
      </c>
      <c r="Q3809">
        <v>0</v>
      </c>
      <c r="R3809">
        <v>0</v>
      </c>
      <c r="S3809">
        <v>0</v>
      </c>
      <c r="T3809">
        <v>0</v>
      </c>
      <c r="U3809" s="10">
        <v>8.7539999999999996</v>
      </c>
      <c r="V3809" s="10">
        <v>14</v>
      </c>
      <c r="W3809">
        <v>0</v>
      </c>
      <c r="X3809">
        <v>0</v>
      </c>
      <c r="Y3809">
        <v>0</v>
      </c>
      <c r="Z3809">
        <v>0</v>
      </c>
      <c r="AA3809" s="10">
        <v>9.02</v>
      </c>
      <c r="AB3809" s="10">
        <v>400</v>
      </c>
      <c r="AC3809">
        <v>0</v>
      </c>
    </row>
    <row r="3810" spans="1:29">
      <c r="A3810" s="7" t="s">
        <v>23483</v>
      </c>
      <c r="B3810">
        <v>0</v>
      </c>
      <c r="C3810">
        <v>0</v>
      </c>
      <c r="D3810" s="10" t="s">
        <v>27534</v>
      </c>
      <c r="E3810" s="10">
        <v>4</v>
      </c>
      <c r="F3810" s="7" t="s">
        <v>15178</v>
      </c>
      <c r="G3810" s="17">
        <v>1</v>
      </c>
      <c r="H3810" s="5" t="s">
        <v>11184</v>
      </c>
      <c r="I3810" s="20" t="s">
        <v>19094</v>
      </c>
      <c r="J3810" s="10">
        <v>1.6930000000000001</v>
      </c>
      <c r="K3810" s="10">
        <f t="shared" si="60"/>
        <v>0.33860000000000001</v>
      </c>
      <c r="L3810" s="7">
        <v>91</v>
      </c>
      <c r="M3810">
        <v>0</v>
      </c>
      <c r="N3810">
        <v>0</v>
      </c>
      <c r="O3810">
        <v>0</v>
      </c>
      <c r="P3810">
        <v>0</v>
      </c>
      <c r="Q3810">
        <v>0</v>
      </c>
      <c r="R3810">
        <v>0</v>
      </c>
      <c r="S3810">
        <v>0</v>
      </c>
      <c r="T3810">
        <v>0</v>
      </c>
      <c r="U3810" s="10">
        <v>6.0609999999999999</v>
      </c>
      <c r="V3810" s="10">
        <v>14</v>
      </c>
      <c r="W3810">
        <v>0</v>
      </c>
      <c r="X3810">
        <v>0</v>
      </c>
      <c r="Y3810">
        <v>0</v>
      </c>
      <c r="Z3810">
        <v>0</v>
      </c>
      <c r="AA3810" s="10">
        <v>6.3995999999999995</v>
      </c>
      <c r="AB3810" s="10">
        <v>400</v>
      </c>
      <c r="AC3810">
        <v>0</v>
      </c>
    </row>
    <row r="3811" spans="1:29">
      <c r="A3811" s="7" t="s">
        <v>23483</v>
      </c>
      <c r="B3811">
        <v>0</v>
      </c>
      <c r="C3811">
        <v>0</v>
      </c>
      <c r="D3811" s="10" t="s">
        <v>27534</v>
      </c>
      <c r="E3811" s="10">
        <v>4</v>
      </c>
      <c r="F3811" s="7" t="s">
        <v>15178</v>
      </c>
      <c r="G3811" s="17">
        <v>1</v>
      </c>
      <c r="H3811" s="5" t="s">
        <v>11185</v>
      </c>
      <c r="I3811" s="20" t="s">
        <v>19095</v>
      </c>
      <c r="J3811" s="10">
        <v>0.63</v>
      </c>
      <c r="K3811" s="10">
        <f t="shared" si="60"/>
        <v>0.126</v>
      </c>
      <c r="L3811" s="7">
        <v>140</v>
      </c>
      <c r="M3811">
        <v>0</v>
      </c>
      <c r="N3811">
        <v>0</v>
      </c>
      <c r="O3811">
        <v>0</v>
      </c>
      <c r="P3811">
        <v>0</v>
      </c>
      <c r="Q3811">
        <v>0</v>
      </c>
      <c r="R3811">
        <v>0</v>
      </c>
      <c r="S3811">
        <v>0</v>
      </c>
      <c r="T3811">
        <v>0</v>
      </c>
      <c r="U3811" s="10">
        <v>4.2679999999999998</v>
      </c>
      <c r="V3811" s="10">
        <v>14</v>
      </c>
      <c r="W3811">
        <v>0</v>
      </c>
      <c r="X3811">
        <v>0</v>
      </c>
      <c r="Y3811">
        <v>0</v>
      </c>
      <c r="Z3811">
        <v>0</v>
      </c>
      <c r="AA3811" s="10">
        <v>6.274</v>
      </c>
      <c r="AB3811" s="10">
        <v>400</v>
      </c>
      <c r="AC3811">
        <v>0</v>
      </c>
    </row>
    <row r="3812" spans="1:29">
      <c r="A3812" s="7" t="s">
        <v>23483</v>
      </c>
      <c r="B3812">
        <v>0</v>
      </c>
      <c r="C3812">
        <v>0</v>
      </c>
      <c r="D3812" s="10" t="s">
        <v>27534</v>
      </c>
      <c r="E3812" s="10">
        <v>4</v>
      </c>
      <c r="F3812" s="7" t="s">
        <v>15178</v>
      </c>
      <c r="G3812" s="17">
        <v>1</v>
      </c>
      <c r="H3812" s="5" t="s">
        <v>11186</v>
      </c>
      <c r="I3812" s="20" t="s">
        <v>19096</v>
      </c>
      <c r="J3812" s="10">
        <v>0.86650000000000005</v>
      </c>
      <c r="K3812" s="10">
        <f t="shared" si="60"/>
        <v>0.17330000000000001</v>
      </c>
      <c r="L3812" s="7">
        <v>41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0</v>
      </c>
      <c r="T3812">
        <v>0</v>
      </c>
      <c r="U3812" s="10">
        <v>6.3365</v>
      </c>
      <c r="V3812" s="10">
        <v>14</v>
      </c>
      <c r="W3812">
        <v>0</v>
      </c>
      <c r="X3812">
        <v>0</v>
      </c>
      <c r="Y3812">
        <v>0</v>
      </c>
      <c r="Z3812">
        <v>0</v>
      </c>
      <c r="AA3812" s="10">
        <v>7.0098000000000003</v>
      </c>
      <c r="AB3812" s="10">
        <v>400</v>
      </c>
      <c r="AC3812">
        <v>0</v>
      </c>
    </row>
    <row r="3813" spans="1:29">
      <c r="A3813" s="7" t="s">
        <v>23483</v>
      </c>
      <c r="B3813">
        <v>0</v>
      </c>
      <c r="C3813">
        <v>0</v>
      </c>
      <c r="D3813" s="10" t="s">
        <v>27534</v>
      </c>
      <c r="E3813" s="10">
        <v>4</v>
      </c>
      <c r="F3813" s="7" t="s">
        <v>15178</v>
      </c>
      <c r="G3813" s="17">
        <v>1</v>
      </c>
      <c r="H3813" s="5" t="s">
        <v>11187</v>
      </c>
      <c r="I3813" s="20" t="s">
        <v>19097</v>
      </c>
      <c r="J3813" s="10">
        <v>1.585</v>
      </c>
      <c r="K3813" s="10">
        <f t="shared" si="60"/>
        <v>0.317</v>
      </c>
      <c r="L3813" s="7">
        <v>76</v>
      </c>
      <c r="M3813">
        <v>0</v>
      </c>
      <c r="N3813">
        <v>0</v>
      </c>
      <c r="O3813">
        <v>0</v>
      </c>
      <c r="P3813">
        <v>0</v>
      </c>
      <c r="Q3813">
        <v>0</v>
      </c>
      <c r="R3813">
        <v>0</v>
      </c>
      <c r="S3813">
        <v>0</v>
      </c>
      <c r="T3813">
        <v>0</v>
      </c>
      <c r="U3813" s="10">
        <v>5.7930000000000001</v>
      </c>
      <c r="V3813" s="10">
        <v>14</v>
      </c>
      <c r="W3813">
        <v>0</v>
      </c>
      <c r="X3813">
        <v>0</v>
      </c>
      <c r="Y3813">
        <v>0</v>
      </c>
      <c r="Z3813">
        <v>0</v>
      </c>
      <c r="AA3813" s="10">
        <v>6.11</v>
      </c>
      <c r="AB3813" s="10">
        <v>400</v>
      </c>
      <c r="AC3813">
        <v>0</v>
      </c>
    </row>
    <row r="3814" spans="1:29">
      <c r="A3814" s="7" t="s">
        <v>23483</v>
      </c>
      <c r="B3814">
        <v>0</v>
      </c>
      <c r="C3814">
        <v>0</v>
      </c>
      <c r="D3814" s="10" t="s">
        <v>27534</v>
      </c>
      <c r="E3814" s="10">
        <v>4</v>
      </c>
      <c r="F3814" s="7" t="s">
        <v>15178</v>
      </c>
      <c r="G3814" s="17">
        <v>1</v>
      </c>
      <c r="H3814" s="5" t="s">
        <v>11188</v>
      </c>
      <c r="I3814" s="20" t="s">
        <v>19098</v>
      </c>
      <c r="J3814" s="10">
        <v>1.65</v>
      </c>
      <c r="K3814" s="10">
        <f t="shared" si="60"/>
        <v>0.32999999999999996</v>
      </c>
      <c r="L3814" s="7">
        <v>100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0</v>
      </c>
      <c r="T3814">
        <v>0</v>
      </c>
      <c r="U3814" s="10">
        <v>9.3179999999999996</v>
      </c>
      <c r="V3814" s="10">
        <v>14</v>
      </c>
      <c r="W3814">
        <v>0</v>
      </c>
      <c r="X3814">
        <v>0</v>
      </c>
      <c r="Y3814">
        <v>0</v>
      </c>
      <c r="Z3814">
        <v>0</v>
      </c>
      <c r="AA3814" s="10">
        <v>15.507999999999999</v>
      </c>
      <c r="AB3814" s="10">
        <v>400</v>
      </c>
      <c r="AC3814">
        <v>0</v>
      </c>
    </row>
    <row r="3815" spans="1:29">
      <c r="A3815" s="7" t="s">
        <v>23483</v>
      </c>
      <c r="B3815">
        <v>0</v>
      </c>
      <c r="C3815">
        <v>0</v>
      </c>
      <c r="D3815" s="10" t="s">
        <v>27534</v>
      </c>
      <c r="E3815" s="10">
        <v>4</v>
      </c>
      <c r="F3815" s="7" t="s">
        <v>15178</v>
      </c>
      <c r="G3815" s="17">
        <v>1</v>
      </c>
      <c r="H3815" s="5" t="s">
        <v>11189</v>
      </c>
      <c r="I3815" s="20" t="s">
        <v>19099</v>
      </c>
      <c r="J3815" s="10">
        <v>1.643</v>
      </c>
      <c r="K3815" s="10">
        <f t="shared" si="60"/>
        <v>0.3286</v>
      </c>
      <c r="L3815" s="7">
        <v>80</v>
      </c>
      <c r="M3815">
        <v>0</v>
      </c>
      <c r="N3815">
        <v>0</v>
      </c>
      <c r="O3815">
        <v>0</v>
      </c>
      <c r="P3815">
        <v>0</v>
      </c>
      <c r="Q3815">
        <v>0</v>
      </c>
      <c r="R3815">
        <v>0</v>
      </c>
      <c r="S3815">
        <v>0</v>
      </c>
      <c r="T3815">
        <v>0</v>
      </c>
      <c r="U3815" s="10">
        <v>8.2409999999999997</v>
      </c>
      <c r="V3815" s="10">
        <v>14</v>
      </c>
      <c r="W3815">
        <v>0</v>
      </c>
      <c r="X3815">
        <v>0</v>
      </c>
      <c r="Y3815">
        <v>0</v>
      </c>
      <c r="Z3815">
        <v>0</v>
      </c>
      <c r="AA3815" s="10">
        <v>8.9195999999999991</v>
      </c>
      <c r="AB3815" s="10">
        <v>400</v>
      </c>
      <c r="AC3815">
        <v>0</v>
      </c>
    </row>
    <row r="3816" spans="1:29">
      <c r="A3816" s="7" t="s">
        <v>23483</v>
      </c>
      <c r="B3816">
        <v>0</v>
      </c>
      <c r="C3816">
        <v>0</v>
      </c>
      <c r="D3816" s="10" t="s">
        <v>27534</v>
      </c>
      <c r="E3816" s="10">
        <v>4</v>
      </c>
      <c r="F3816" s="7" t="s">
        <v>15178</v>
      </c>
      <c r="G3816" s="17">
        <v>1</v>
      </c>
      <c r="H3816" s="5" t="s">
        <v>11190</v>
      </c>
      <c r="I3816" s="20" t="s">
        <v>19100</v>
      </c>
      <c r="J3816" s="10">
        <v>1.18</v>
      </c>
      <c r="K3816" s="10">
        <f t="shared" si="60"/>
        <v>0.23599999999999999</v>
      </c>
      <c r="L3816" s="7">
        <v>128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0</v>
      </c>
      <c r="T3816">
        <v>0</v>
      </c>
      <c r="U3816" s="10">
        <v>11.394</v>
      </c>
      <c r="V3816" s="10">
        <v>14</v>
      </c>
      <c r="W3816">
        <v>0</v>
      </c>
      <c r="X3816">
        <v>0</v>
      </c>
      <c r="Y3816">
        <v>0</v>
      </c>
      <c r="Z3816">
        <v>0</v>
      </c>
      <c r="AA3816" s="10">
        <v>12.38</v>
      </c>
      <c r="AB3816" s="10">
        <v>400</v>
      </c>
      <c r="AC3816">
        <v>0</v>
      </c>
    </row>
    <row r="3817" spans="1:29">
      <c r="A3817" s="7" t="s">
        <v>23483</v>
      </c>
      <c r="B3817">
        <v>0</v>
      </c>
      <c r="C3817">
        <v>0</v>
      </c>
      <c r="D3817" s="10" t="s">
        <v>27534</v>
      </c>
      <c r="E3817" s="10">
        <v>4</v>
      </c>
      <c r="F3817" s="7" t="s">
        <v>15178</v>
      </c>
      <c r="G3817" s="17">
        <v>1</v>
      </c>
      <c r="H3817" s="5" t="s">
        <v>11191</v>
      </c>
      <c r="I3817" s="20" t="s">
        <v>19101</v>
      </c>
      <c r="J3817" s="10">
        <v>2.5880000000000001</v>
      </c>
      <c r="K3817" s="10">
        <f t="shared" si="60"/>
        <v>0.51760000000000006</v>
      </c>
      <c r="L3817" s="7">
        <v>84</v>
      </c>
      <c r="M3817">
        <v>0</v>
      </c>
      <c r="N3817">
        <v>0</v>
      </c>
      <c r="O3817">
        <v>0</v>
      </c>
      <c r="P3817">
        <v>0</v>
      </c>
      <c r="Q3817">
        <v>0</v>
      </c>
      <c r="R3817">
        <v>0</v>
      </c>
      <c r="S3817">
        <v>0</v>
      </c>
      <c r="T3817">
        <v>0</v>
      </c>
      <c r="U3817" s="10">
        <v>10.492000000000001</v>
      </c>
      <c r="V3817" s="10">
        <v>14</v>
      </c>
      <c r="W3817">
        <v>0</v>
      </c>
      <c r="X3817">
        <v>0</v>
      </c>
      <c r="Y3817">
        <v>0</v>
      </c>
      <c r="Z3817">
        <v>0</v>
      </c>
      <c r="AA3817" s="10">
        <v>11.009600000000001</v>
      </c>
      <c r="AB3817" s="10">
        <v>400</v>
      </c>
      <c r="AC3817">
        <v>0</v>
      </c>
    </row>
    <row r="3818" spans="1:29">
      <c r="A3818" s="7" t="s">
        <v>23483</v>
      </c>
      <c r="B3818">
        <v>0</v>
      </c>
      <c r="C3818">
        <v>0</v>
      </c>
      <c r="D3818" s="10" t="s">
        <v>27534</v>
      </c>
      <c r="E3818" s="10">
        <v>4</v>
      </c>
      <c r="F3818" s="7" t="s">
        <v>15178</v>
      </c>
      <c r="G3818" s="17">
        <v>1</v>
      </c>
      <c r="H3818" s="5" t="s">
        <v>11192</v>
      </c>
      <c r="I3818" s="20" t="s">
        <v>19102</v>
      </c>
      <c r="J3818" s="10">
        <v>2.0299999999999998</v>
      </c>
      <c r="K3818" s="10">
        <f t="shared" si="60"/>
        <v>0.40599999999999997</v>
      </c>
      <c r="L3818" s="7">
        <v>102</v>
      </c>
      <c r="M3818">
        <v>0</v>
      </c>
      <c r="N3818">
        <v>0</v>
      </c>
      <c r="O3818">
        <v>0</v>
      </c>
      <c r="P3818">
        <v>0</v>
      </c>
      <c r="Q3818">
        <v>0</v>
      </c>
      <c r="R3818">
        <v>0</v>
      </c>
      <c r="S3818">
        <v>0</v>
      </c>
      <c r="T3818">
        <v>0</v>
      </c>
      <c r="U3818" s="10">
        <v>7.9480000000000004</v>
      </c>
      <c r="V3818" s="10">
        <v>14</v>
      </c>
      <c r="W3818">
        <v>0</v>
      </c>
      <c r="X3818">
        <v>0</v>
      </c>
      <c r="Y3818">
        <v>0</v>
      </c>
      <c r="Z3818">
        <v>0</v>
      </c>
      <c r="AA3818" s="10">
        <v>9.3840000000000003</v>
      </c>
      <c r="AB3818" s="10">
        <v>400</v>
      </c>
      <c r="AC3818">
        <v>0</v>
      </c>
    </row>
    <row r="3819" spans="1:29">
      <c r="A3819" s="7" t="s">
        <v>23483</v>
      </c>
      <c r="B3819">
        <v>0</v>
      </c>
      <c r="C3819">
        <v>0</v>
      </c>
      <c r="D3819" s="10" t="s">
        <v>27534</v>
      </c>
      <c r="E3819" s="10">
        <v>4</v>
      </c>
      <c r="F3819" s="7" t="s">
        <v>15178</v>
      </c>
      <c r="G3819" s="17">
        <v>1</v>
      </c>
      <c r="H3819" s="5" t="s">
        <v>11193</v>
      </c>
      <c r="I3819" s="20" t="s">
        <v>19103</v>
      </c>
      <c r="J3819" s="10">
        <v>3.4769999999999999</v>
      </c>
      <c r="K3819" s="10">
        <f t="shared" si="60"/>
        <v>0.69540000000000002</v>
      </c>
      <c r="L3819" s="7">
        <v>162</v>
      </c>
      <c r="M3819">
        <v>0</v>
      </c>
      <c r="N3819">
        <v>0</v>
      </c>
      <c r="O3819">
        <v>0</v>
      </c>
      <c r="P3819">
        <v>0</v>
      </c>
      <c r="Q3819">
        <v>0</v>
      </c>
      <c r="R3819">
        <v>0</v>
      </c>
      <c r="S3819">
        <v>0</v>
      </c>
      <c r="T3819">
        <v>0</v>
      </c>
      <c r="U3819" s="10">
        <v>13.865</v>
      </c>
      <c r="V3819" s="10">
        <v>14</v>
      </c>
      <c r="W3819">
        <v>0</v>
      </c>
      <c r="X3819">
        <v>0</v>
      </c>
      <c r="Y3819">
        <v>0</v>
      </c>
      <c r="Z3819">
        <v>0</v>
      </c>
      <c r="AA3819" s="10">
        <v>14.5604</v>
      </c>
      <c r="AB3819" s="10">
        <v>400</v>
      </c>
      <c r="AC3819">
        <v>0</v>
      </c>
    </row>
    <row r="3820" spans="1:29">
      <c r="A3820" s="7" t="s">
        <v>23483</v>
      </c>
      <c r="B3820">
        <v>0</v>
      </c>
      <c r="C3820">
        <v>0</v>
      </c>
      <c r="D3820" s="10" t="s">
        <v>27534</v>
      </c>
      <c r="E3820" s="10">
        <v>4</v>
      </c>
      <c r="F3820" s="7" t="s">
        <v>15178</v>
      </c>
      <c r="G3820" s="17">
        <v>1</v>
      </c>
      <c r="H3820" s="5" t="s">
        <v>11194</v>
      </c>
      <c r="I3820" s="20" t="s">
        <v>19104</v>
      </c>
      <c r="J3820" s="10">
        <v>2.66</v>
      </c>
      <c r="K3820" s="10">
        <f t="shared" si="60"/>
        <v>0.53200000000000003</v>
      </c>
      <c r="L3820" s="7">
        <v>136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</v>
      </c>
      <c r="S3820">
        <v>0</v>
      </c>
      <c r="T3820">
        <v>0</v>
      </c>
      <c r="U3820" s="10">
        <v>9.8079999999999998</v>
      </c>
      <c r="V3820" s="10">
        <v>14</v>
      </c>
      <c r="W3820">
        <v>0</v>
      </c>
      <c r="X3820">
        <v>0</v>
      </c>
      <c r="Y3820">
        <v>0</v>
      </c>
      <c r="Z3820">
        <v>0</v>
      </c>
      <c r="AA3820" s="10">
        <v>10.34</v>
      </c>
      <c r="AB3820" s="10">
        <v>400</v>
      </c>
      <c r="AC3820">
        <v>0</v>
      </c>
    </row>
    <row r="3821" spans="1:29">
      <c r="A3821" s="7" t="s">
        <v>23483</v>
      </c>
      <c r="B3821">
        <v>0</v>
      </c>
      <c r="C3821">
        <v>0</v>
      </c>
      <c r="D3821" s="10" t="s">
        <v>27534</v>
      </c>
      <c r="E3821" s="10">
        <v>4</v>
      </c>
      <c r="F3821" s="7" t="s">
        <v>15178</v>
      </c>
      <c r="G3821" s="17">
        <v>1</v>
      </c>
      <c r="H3821" s="5" t="s">
        <v>11195</v>
      </c>
      <c r="I3821" s="20" t="s">
        <v>19105</v>
      </c>
      <c r="J3821" s="10">
        <v>2.2799999999999998</v>
      </c>
      <c r="K3821" s="10">
        <f t="shared" si="60"/>
        <v>0.45599999999999996</v>
      </c>
      <c r="L3821" s="7">
        <v>203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0</v>
      </c>
      <c r="T3821">
        <v>0</v>
      </c>
      <c r="U3821" s="10">
        <v>16.803999999999998</v>
      </c>
      <c r="V3821" s="10">
        <v>14</v>
      </c>
      <c r="W3821">
        <v>0</v>
      </c>
      <c r="X3821">
        <v>0</v>
      </c>
      <c r="Y3821">
        <v>0</v>
      </c>
      <c r="Z3821">
        <v>0</v>
      </c>
      <c r="AA3821" s="10">
        <v>28.06</v>
      </c>
      <c r="AB3821" s="10">
        <v>400</v>
      </c>
      <c r="AC3821">
        <v>0</v>
      </c>
    </row>
    <row r="3822" spans="1:29">
      <c r="A3822" s="7" t="s">
        <v>23483</v>
      </c>
      <c r="B3822">
        <v>0</v>
      </c>
      <c r="C3822">
        <v>0</v>
      </c>
      <c r="D3822" s="10" t="s">
        <v>27534</v>
      </c>
      <c r="E3822" s="10">
        <v>4</v>
      </c>
      <c r="F3822" s="7" t="s">
        <v>15178</v>
      </c>
      <c r="G3822" s="17">
        <v>1</v>
      </c>
      <c r="H3822" s="5" t="s">
        <v>11196</v>
      </c>
      <c r="I3822" s="20" t="s">
        <v>19106</v>
      </c>
      <c r="J3822" s="10">
        <v>0.7</v>
      </c>
      <c r="K3822" s="10">
        <f t="shared" si="60"/>
        <v>0.13999999999999999</v>
      </c>
      <c r="L3822" s="7">
        <v>42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0</v>
      </c>
      <c r="T3822">
        <v>0</v>
      </c>
      <c r="U3822" s="10">
        <v>3.35</v>
      </c>
      <c r="V3822" s="10">
        <v>14</v>
      </c>
      <c r="W3822">
        <v>0</v>
      </c>
      <c r="X3822">
        <v>0</v>
      </c>
      <c r="Y3822">
        <v>0</v>
      </c>
      <c r="Z3822">
        <v>0</v>
      </c>
      <c r="AA3822" s="10">
        <v>4.59</v>
      </c>
      <c r="AB3822" s="10">
        <v>400</v>
      </c>
      <c r="AC3822">
        <v>0</v>
      </c>
    </row>
    <row r="3823" spans="1:29">
      <c r="A3823" s="7" t="s">
        <v>23483</v>
      </c>
      <c r="B3823">
        <v>0</v>
      </c>
      <c r="C3823">
        <v>0</v>
      </c>
      <c r="D3823" s="10" t="s">
        <v>27534</v>
      </c>
      <c r="E3823" s="10">
        <v>4</v>
      </c>
      <c r="F3823" s="7" t="s">
        <v>15178</v>
      </c>
      <c r="G3823" s="17">
        <v>1</v>
      </c>
      <c r="H3823" s="5" t="s">
        <v>11197</v>
      </c>
      <c r="I3823" s="20" t="s">
        <v>19107</v>
      </c>
      <c r="J3823" s="10">
        <v>2.2000000000000002</v>
      </c>
      <c r="K3823" s="10">
        <f t="shared" si="60"/>
        <v>0.44000000000000006</v>
      </c>
      <c r="L3823" s="7">
        <v>76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0</v>
      </c>
      <c r="T3823">
        <v>0</v>
      </c>
      <c r="U3823" s="10">
        <v>5.61</v>
      </c>
      <c r="V3823" s="10">
        <v>14</v>
      </c>
      <c r="W3823">
        <v>0</v>
      </c>
      <c r="X3823">
        <v>0</v>
      </c>
      <c r="Y3823">
        <v>0</v>
      </c>
      <c r="Z3823">
        <v>0</v>
      </c>
      <c r="AA3823" s="10">
        <v>6.0500000000000007</v>
      </c>
      <c r="AB3823" s="10">
        <v>400</v>
      </c>
      <c r="AC3823">
        <v>0</v>
      </c>
    </row>
    <row r="3824" spans="1:29">
      <c r="A3824" s="7" t="s">
        <v>23483</v>
      </c>
      <c r="B3824">
        <v>0</v>
      </c>
      <c r="C3824">
        <v>0</v>
      </c>
      <c r="D3824" s="10" t="s">
        <v>27534</v>
      </c>
      <c r="E3824" s="10">
        <v>4</v>
      </c>
      <c r="F3824" s="7" t="s">
        <v>15178</v>
      </c>
      <c r="G3824" s="17">
        <v>1</v>
      </c>
      <c r="H3824" s="5" t="s">
        <v>11198</v>
      </c>
      <c r="I3824" s="20" t="s">
        <v>19108</v>
      </c>
      <c r="J3824" s="10">
        <v>1.31</v>
      </c>
      <c r="K3824" s="10">
        <f t="shared" si="60"/>
        <v>0.26200000000000001</v>
      </c>
      <c r="L3824" s="7">
        <v>79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</v>
      </c>
      <c r="S3824">
        <v>0</v>
      </c>
      <c r="T3824">
        <v>0</v>
      </c>
      <c r="U3824" s="10">
        <v>4.6079999999999997</v>
      </c>
      <c r="V3824" s="10">
        <v>14</v>
      </c>
      <c r="W3824">
        <v>0</v>
      </c>
      <c r="X3824">
        <v>0</v>
      </c>
      <c r="Y3824">
        <v>0</v>
      </c>
      <c r="Z3824">
        <v>0</v>
      </c>
      <c r="AA3824" s="10">
        <v>4.8699999999999992</v>
      </c>
      <c r="AB3824" s="10">
        <v>400</v>
      </c>
      <c r="AC3824">
        <v>0</v>
      </c>
    </row>
    <row r="3825" spans="1:29">
      <c r="A3825" s="7" t="s">
        <v>23483</v>
      </c>
      <c r="B3825">
        <v>0</v>
      </c>
      <c r="C3825">
        <v>0</v>
      </c>
      <c r="D3825" s="10" t="s">
        <v>27534</v>
      </c>
      <c r="E3825" s="10">
        <v>4</v>
      </c>
      <c r="F3825" s="7" t="s">
        <v>15178</v>
      </c>
      <c r="G3825" s="17">
        <v>1</v>
      </c>
      <c r="H3825" s="5" t="s">
        <v>11199</v>
      </c>
      <c r="I3825" s="20" t="s">
        <v>19109</v>
      </c>
      <c r="J3825" s="10">
        <v>1.37</v>
      </c>
      <c r="K3825" s="10">
        <f t="shared" si="60"/>
        <v>0.27400000000000002</v>
      </c>
      <c r="L3825" s="7">
        <v>124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  <c r="S3825">
        <v>0</v>
      </c>
      <c r="T3825">
        <v>0</v>
      </c>
      <c r="U3825" s="10">
        <v>4.9560000000000004</v>
      </c>
      <c r="V3825" s="10">
        <v>14</v>
      </c>
      <c r="W3825">
        <v>0</v>
      </c>
      <c r="X3825">
        <v>0</v>
      </c>
      <c r="Y3825">
        <v>0</v>
      </c>
      <c r="Z3825">
        <v>0</v>
      </c>
      <c r="AA3825" s="10">
        <v>5.23</v>
      </c>
      <c r="AB3825" s="10">
        <v>400</v>
      </c>
      <c r="AC3825">
        <v>0</v>
      </c>
    </row>
    <row r="3826" spans="1:29">
      <c r="A3826" s="7" t="s">
        <v>23483</v>
      </c>
      <c r="B3826">
        <v>0</v>
      </c>
      <c r="C3826">
        <v>0</v>
      </c>
      <c r="D3826" s="10" t="s">
        <v>27534</v>
      </c>
      <c r="E3826" s="10">
        <v>4</v>
      </c>
      <c r="F3826" s="7" t="s">
        <v>15178</v>
      </c>
      <c r="G3826" s="17">
        <v>1</v>
      </c>
      <c r="H3826" s="5" t="s">
        <v>11200</v>
      </c>
      <c r="I3826" s="20" t="s">
        <v>19110</v>
      </c>
      <c r="J3826" s="10">
        <v>1.24</v>
      </c>
      <c r="K3826" s="10">
        <f t="shared" si="60"/>
        <v>0.248</v>
      </c>
      <c r="L3826" s="7">
        <v>95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  <c r="S3826">
        <v>0</v>
      </c>
      <c r="T3826">
        <v>0</v>
      </c>
      <c r="U3826" s="10">
        <v>6.6020000000000003</v>
      </c>
      <c r="V3826" s="10">
        <v>14</v>
      </c>
      <c r="W3826">
        <v>0</v>
      </c>
      <c r="X3826">
        <v>0</v>
      </c>
      <c r="Y3826">
        <v>0</v>
      </c>
      <c r="Z3826">
        <v>0</v>
      </c>
      <c r="AA3826" s="10">
        <v>6.8500000000000005</v>
      </c>
      <c r="AB3826" s="10">
        <v>400</v>
      </c>
      <c r="AC3826">
        <v>0</v>
      </c>
    </row>
    <row r="3827" spans="1:29">
      <c r="A3827" s="7" t="s">
        <v>23483</v>
      </c>
      <c r="B3827">
        <v>0</v>
      </c>
      <c r="C3827">
        <v>0</v>
      </c>
      <c r="D3827" s="10" t="s">
        <v>27534</v>
      </c>
      <c r="E3827" s="10">
        <v>4</v>
      </c>
      <c r="F3827" s="7" t="s">
        <v>15178</v>
      </c>
      <c r="G3827" s="17">
        <v>1</v>
      </c>
      <c r="H3827" s="5" t="s">
        <v>11201</v>
      </c>
      <c r="I3827" s="20" t="s">
        <v>19111</v>
      </c>
      <c r="J3827" s="10">
        <v>0.83</v>
      </c>
      <c r="K3827" s="10">
        <f t="shared" si="60"/>
        <v>0.16599999999999998</v>
      </c>
      <c r="L3827" s="7">
        <v>84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  <c r="S3827">
        <v>0</v>
      </c>
      <c r="T3827">
        <v>0</v>
      </c>
      <c r="U3827" s="10">
        <v>4.4939999999999998</v>
      </c>
      <c r="V3827" s="10">
        <v>14</v>
      </c>
      <c r="W3827">
        <v>0</v>
      </c>
      <c r="X3827">
        <v>0</v>
      </c>
      <c r="Y3827">
        <v>0</v>
      </c>
      <c r="Z3827">
        <v>0</v>
      </c>
      <c r="AA3827" s="10">
        <v>7.16</v>
      </c>
      <c r="AB3827" s="10">
        <v>400</v>
      </c>
      <c r="AC3827">
        <v>0</v>
      </c>
    </row>
    <row r="3828" spans="1:29">
      <c r="A3828" s="7" t="s">
        <v>23483</v>
      </c>
      <c r="B3828">
        <v>0</v>
      </c>
      <c r="C3828">
        <v>0</v>
      </c>
      <c r="D3828" s="10" t="s">
        <v>27534</v>
      </c>
      <c r="E3828" s="10">
        <v>4</v>
      </c>
      <c r="F3828" s="7" t="s">
        <v>15178</v>
      </c>
      <c r="G3828" s="17">
        <v>1</v>
      </c>
      <c r="H3828" s="5" t="s">
        <v>11202</v>
      </c>
      <c r="I3828" s="20" t="s">
        <v>19112</v>
      </c>
      <c r="J3828" s="10">
        <v>1.51</v>
      </c>
      <c r="K3828" s="10">
        <f t="shared" si="60"/>
        <v>0.30199999999999999</v>
      </c>
      <c r="L3828" s="7">
        <v>120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  <c r="S3828">
        <v>0</v>
      </c>
      <c r="T3828">
        <v>0</v>
      </c>
      <c r="U3828" s="10">
        <v>6.4039999999999999</v>
      </c>
      <c r="V3828" s="10">
        <v>14</v>
      </c>
      <c r="W3828">
        <v>0</v>
      </c>
      <c r="X3828">
        <v>0</v>
      </c>
      <c r="Y3828">
        <v>0</v>
      </c>
      <c r="Z3828">
        <v>0</v>
      </c>
      <c r="AA3828" s="10">
        <v>7.6259999999999994</v>
      </c>
      <c r="AB3828" s="10">
        <v>400</v>
      </c>
      <c r="AC3828">
        <v>0</v>
      </c>
    </row>
    <row r="3829" spans="1:29">
      <c r="A3829" s="7" t="s">
        <v>23483</v>
      </c>
      <c r="B3829">
        <v>0</v>
      </c>
      <c r="C3829">
        <v>0</v>
      </c>
      <c r="D3829" s="10" t="s">
        <v>27534</v>
      </c>
      <c r="E3829" s="10">
        <v>4</v>
      </c>
      <c r="F3829" s="7" t="s">
        <v>15178</v>
      </c>
      <c r="G3829" s="17">
        <v>1</v>
      </c>
      <c r="H3829" s="5" t="s">
        <v>11203</v>
      </c>
      <c r="I3829" s="20" t="s">
        <v>19113</v>
      </c>
      <c r="J3829" s="10">
        <v>1.23</v>
      </c>
      <c r="K3829" s="10">
        <f t="shared" si="60"/>
        <v>0.246</v>
      </c>
      <c r="L3829" s="7">
        <v>146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  <c r="S3829">
        <v>0</v>
      </c>
      <c r="T3829">
        <v>0</v>
      </c>
      <c r="U3829" s="10">
        <v>8.82</v>
      </c>
      <c r="V3829" s="10">
        <v>14</v>
      </c>
      <c r="W3829">
        <v>0</v>
      </c>
      <c r="X3829">
        <v>0</v>
      </c>
      <c r="Y3829">
        <v>0</v>
      </c>
      <c r="Z3829">
        <v>0</v>
      </c>
      <c r="AA3829" s="10">
        <v>9.5860000000000003</v>
      </c>
      <c r="AB3829" s="10">
        <v>400</v>
      </c>
      <c r="AC3829">
        <v>0</v>
      </c>
    </row>
    <row r="3830" spans="1:29">
      <c r="A3830" s="7" t="s">
        <v>23483</v>
      </c>
      <c r="B3830">
        <v>0</v>
      </c>
      <c r="C3830">
        <v>0</v>
      </c>
      <c r="D3830" s="10" t="s">
        <v>27534</v>
      </c>
      <c r="E3830" s="10">
        <v>4</v>
      </c>
      <c r="F3830" s="7" t="s">
        <v>15178</v>
      </c>
      <c r="G3830" s="17">
        <v>1</v>
      </c>
      <c r="H3830" s="5" t="s">
        <v>11204</v>
      </c>
      <c r="I3830" s="20" t="s">
        <v>19114</v>
      </c>
      <c r="J3830" s="10">
        <v>1.54</v>
      </c>
      <c r="K3830" s="10">
        <f t="shared" si="60"/>
        <v>0.308</v>
      </c>
      <c r="L3830" s="7">
        <v>94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  <c r="S3830">
        <v>0</v>
      </c>
      <c r="T3830">
        <v>0</v>
      </c>
      <c r="U3830" s="10">
        <v>8.3620000000000001</v>
      </c>
      <c r="V3830" s="10">
        <v>14</v>
      </c>
      <c r="W3830">
        <v>0</v>
      </c>
      <c r="X3830">
        <v>0</v>
      </c>
      <c r="Y3830">
        <v>0</v>
      </c>
      <c r="Z3830">
        <v>0</v>
      </c>
      <c r="AA3830" s="10">
        <v>9.42</v>
      </c>
      <c r="AB3830" s="10">
        <v>400</v>
      </c>
      <c r="AC3830">
        <v>0</v>
      </c>
    </row>
    <row r="3831" spans="1:29">
      <c r="A3831" s="7" t="s">
        <v>23483</v>
      </c>
      <c r="B3831">
        <v>0</v>
      </c>
      <c r="C3831">
        <v>0</v>
      </c>
      <c r="D3831" s="10" t="s">
        <v>27534</v>
      </c>
      <c r="E3831" s="10">
        <v>4</v>
      </c>
      <c r="F3831" s="7" t="s">
        <v>15178</v>
      </c>
      <c r="G3831" s="17">
        <v>1</v>
      </c>
      <c r="H3831" s="5" t="s">
        <v>11205</v>
      </c>
      <c r="I3831" s="20" t="s">
        <v>19115</v>
      </c>
      <c r="J3831" s="10">
        <v>1.506</v>
      </c>
      <c r="K3831" s="10">
        <f t="shared" si="60"/>
        <v>0.30120000000000002</v>
      </c>
      <c r="L3831" s="7">
        <v>118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  <c r="S3831">
        <v>0</v>
      </c>
      <c r="T3831">
        <v>0</v>
      </c>
      <c r="U3831" s="10">
        <v>6.8150000000000004</v>
      </c>
      <c r="V3831" s="10">
        <v>14</v>
      </c>
      <c r="W3831">
        <v>0</v>
      </c>
      <c r="X3831">
        <v>0</v>
      </c>
      <c r="Y3831">
        <v>0</v>
      </c>
      <c r="Z3831">
        <v>0</v>
      </c>
      <c r="AA3831" s="10">
        <v>7.5362</v>
      </c>
      <c r="AB3831" s="10">
        <v>400</v>
      </c>
      <c r="AC3831">
        <v>0</v>
      </c>
    </row>
    <row r="3832" spans="1:29">
      <c r="A3832" s="7" t="s">
        <v>23483</v>
      </c>
      <c r="B3832">
        <v>0</v>
      </c>
      <c r="C3832">
        <v>0</v>
      </c>
      <c r="D3832" s="10" t="s">
        <v>27534</v>
      </c>
      <c r="E3832" s="10">
        <v>4</v>
      </c>
      <c r="F3832" s="7" t="s">
        <v>15178</v>
      </c>
      <c r="G3832" s="17">
        <v>1</v>
      </c>
      <c r="H3832" s="5" t="s">
        <v>11206</v>
      </c>
      <c r="I3832" s="20" t="s">
        <v>19116</v>
      </c>
      <c r="J3832" s="10">
        <v>0.72</v>
      </c>
      <c r="K3832" s="10">
        <f t="shared" si="60"/>
        <v>0.14399999999999999</v>
      </c>
      <c r="L3832" s="7">
        <v>85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  <c r="S3832">
        <v>0</v>
      </c>
      <c r="T3832">
        <v>0</v>
      </c>
      <c r="U3832" s="10">
        <v>5.1260000000000003</v>
      </c>
      <c r="V3832" s="10">
        <v>14</v>
      </c>
      <c r="W3832">
        <v>0</v>
      </c>
      <c r="X3832">
        <v>0</v>
      </c>
      <c r="Y3832">
        <v>0</v>
      </c>
      <c r="Z3832">
        <v>0</v>
      </c>
      <c r="AA3832" s="10">
        <v>5.2700000000000005</v>
      </c>
      <c r="AB3832" s="10">
        <v>400</v>
      </c>
      <c r="AC3832">
        <v>0</v>
      </c>
    </row>
    <row r="3833" spans="1:29">
      <c r="A3833" s="7" t="s">
        <v>23483</v>
      </c>
      <c r="B3833">
        <v>0</v>
      </c>
      <c r="C3833">
        <v>0</v>
      </c>
      <c r="D3833" s="10" t="s">
        <v>27534</v>
      </c>
      <c r="E3833" s="10">
        <v>4</v>
      </c>
      <c r="F3833" s="7" t="s">
        <v>15178</v>
      </c>
      <c r="G3833" s="17">
        <v>1</v>
      </c>
      <c r="H3833" s="5" t="s">
        <v>11207</v>
      </c>
      <c r="I3833" s="20" t="s">
        <v>19117</v>
      </c>
      <c r="J3833" s="10">
        <v>1.67</v>
      </c>
      <c r="K3833" s="10">
        <f t="shared" si="60"/>
        <v>0.33399999999999996</v>
      </c>
      <c r="L3833" s="7">
        <v>121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  <c r="S3833">
        <v>0</v>
      </c>
      <c r="T3833">
        <v>0</v>
      </c>
      <c r="U3833" s="10">
        <v>9.0459999999999994</v>
      </c>
      <c r="V3833" s="10">
        <v>14</v>
      </c>
      <c r="W3833">
        <v>0</v>
      </c>
      <c r="X3833">
        <v>0</v>
      </c>
      <c r="Y3833">
        <v>0</v>
      </c>
      <c r="Z3833">
        <v>0</v>
      </c>
      <c r="AA3833" s="10">
        <v>9.379999999999999</v>
      </c>
      <c r="AB3833" s="10">
        <v>400</v>
      </c>
      <c r="AC3833">
        <v>0</v>
      </c>
    </row>
    <row r="3834" spans="1:29">
      <c r="A3834" s="7" t="s">
        <v>23483</v>
      </c>
      <c r="B3834">
        <v>0</v>
      </c>
      <c r="C3834">
        <v>0</v>
      </c>
      <c r="D3834" s="10" t="s">
        <v>27534</v>
      </c>
      <c r="E3834" s="10">
        <v>4</v>
      </c>
      <c r="F3834" s="7" t="s">
        <v>15178</v>
      </c>
      <c r="G3834" s="17">
        <v>1</v>
      </c>
      <c r="H3834" s="5" t="s">
        <v>11208</v>
      </c>
      <c r="I3834" s="20" t="s">
        <v>19118</v>
      </c>
      <c r="J3834" s="10">
        <v>2.6960000000000002</v>
      </c>
      <c r="K3834" s="10">
        <f t="shared" si="60"/>
        <v>0.53920000000000001</v>
      </c>
      <c r="L3834" s="7">
        <v>106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  <c r="S3834">
        <v>0</v>
      </c>
      <c r="T3834">
        <v>0</v>
      </c>
      <c r="U3834" s="10">
        <v>7.1509999999999998</v>
      </c>
      <c r="V3834" s="10">
        <v>14</v>
      </c>
      <c r="W3834">
        <v>0</v>
      </c>
      <c r="X3834">
        <v>0</v>
      </c>
      <c r="Y3834">
        <v>0</v>
      </c>
      <c r="Z3834">
        <v>0</v>
      </c>
      <c r="AA3834" s="10">
        <v>7.6901999999999999</v>
      </c>
      <c r="AB3834" s="10">
        <v>400</v>
      </c>
      <c r="AC3834">
        <v>0</v>
      </c>
    </row>
    <row r="3835" spans="1:29">
      <c r="A3835" s="7" t="s">
        <v>23483</v>
      </c>
      <c r="B3835">
        <v>0</v>
      </c>
      <c r="C3835">
        <v>0</v>
      </c>
      <c r="D3835" s="10" t="s">
        <v>27534</v>
      </c>
      <c r="E3835" s="10">
        <v>4</v>
      </c>
      <c r="F3835" s="7" t="s">
        <v>15178</v>
      </c>
      <c r="G3835" s="17">
        <v>1</v>
      </c>
      <c r="H3835" s="5" t="s">
        <v>11209</v>
      </c>
      <c r="I3835" s="20" t="s">
        <v>19119</v>
      </c>
      <c r="J3835" s="10">
        <v>1.367</v>
      </c>
      <c r="K3835" s="10">
        <f t="shared" si="60"/>
        <v>0.27339999999999998</v>
      </c>
      <c r="L3835" s="7">
        <v>83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  <c r="S3835">
        <v>0</v>
      </c>
      <c r="T3835">
        <v>0</v>
      </c>
      <c r="U3835" s="10">
        <v>6.8470000000000004</v>
      </c>
      <c r="V3835" s="10">
        <v>14</v>
      </c>
      <c r="W3835">
        <v>0</v>
      </c>
      <c r="X3835">
        <v>0</v>
      </c>
      <c r="Y3835">
        <v>0</v>
      </c>
      <c r="Z3835">
        <v>0</v>
      </c>
      <c r="AA3835" s="10">
        <v>7.1204000000000001</v>
      </c>
      <c r="AB3835" s="10">
        <v>400</v>
      </c>
      <c r="AC3835">
        <v>0</v>
      </c>
    </row>
    <row r="3836" spans="1:29">
      <c r="A3836" s="7" t="s">
        <v>23483</v>
      </c>
      <c r="B3836">
        <v>0</v>
      </c>
      <c r="C3836">
        <v>0</v>
      </c>
      <c r="D3836" s="10" t="s">
        <v>27534</v>
      </c>
      <c r="E3836" s="10">
        <v>4</v>
      </c>
      <c r="F3836" s="7" t="s">
        <v>15178</v>
      </c>
      <c r="G3836" s="17">
        <v>1</v>
      </c>
      <c r="H3836" s="5" t="s">
        <v>11210</v>
      </c>
      <c r="I3836" s="20" t="s">
        <v>19120</v>
      </c>
      <c r="J3836" s="10">
        <v>1.52</v>
      </c>
      <c r="K3836" s="10">
        <f t="shared" si="60"/>
        <v>0.30399999999999999</v>
      </c>
      <c r="L3836" s="7">
        <v>67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  <c r="S3836">
        <v>0</v>
      </c>
      <c r="T3836">
        <v>0</v>
      </c>
      <c r="U3836" s="10">
        <v>5.6459999999999999</v>
      </c>
      <c r="V3836" s="10">
        <v>14</v>
      </c>
      <c r="W3836">
        <v>0</v>
      </c>
      <c r="X3836">
        <v>0</v>
      </c>
      <c r="Y3836">
        <v>0</v>
      </c>
      <c r="Z3836">
        <v>0</v>
      </c>
      <c r="AA3836" s="10">
        <v>5.95</v>
      </c>
      <c r="AB3836" s="10">
        <v>400</v>
      </c>
      <c r="AC3836">
        <v>0</v>
      </c>
    </row>
    <row r="3837" spans="1:29">
      <c r="A3837" s="7" t="s">
        <v>23483</v>
      </c>
      <c r="B3837">
        <v>0</v>
      </c>
      <c r="C3837">
        <v>0</v>
      </c>
      <c r="D3837" s="10" t="s">
        <v>27534</v>
      </c>
      <c r="E3837" s="10">
        <v>4</v>
      </c>
      <c r="F3837" s="7" t="s">
        <v>15178</v>
      </c>
      <c r="G3837" s="17">
        <v>1</v>
      </c>
      <c r="H3837" s="5" t="s">
        <v>11211</v>
      </c>
      <c r="I3837" s="20" t="s">
        <v>19121</v>
      </c>
      <c r="J3837" s="10">
        <v>1.2629999999999999</v>
      </c>
      <c r="K3837" s="10">
        <f t="shared" si="60"/>
        <v>0.25259999999999999</v>
      </c>
      <c r="L3837" s="7">
        <v>67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  <c r="S3837">
        <v>0</v>
      </c>
      <c r="T3837">
        <v>0</v>
      </c>
      <c r="U3837" s="10">
        <v>6.827</v>
      </c>
      <c r="V3837" s="10">
        <v>14</v>
      </c>
      <c r="W3837">
        <v>0</v>
      </c>
      <c r="X3837">
        <v>0</v>
      </c>
      <c r="Y3837">
        <v>0</v>
      </c>
      <c r="Z3837">
        <v>0</v>
      </c>
      <c r="AA3837" s="10">
        <v>7.0796000000000001</v>
      </c>
      <c r="AB3837" s="10">
        <v>400</v>
      </c>
      <c r="AC3837">
        <v>0</v>
      </c>
    </row>
    <row r="3838" spans="1:29">
      <c r="A3838" s="7" t="s">
        <v>23483</v>
      </c>
      <c r="B3838">
        <v>0</v>
      </c>
      <c r="C3838">
        <v>0</v>
      </c>
      <c r="D3838" s="10" t="s">
        <v>27534</v>
      </c>
      <c r="E3838" s="10">
        <v>4</v>
      </c>
      <c r="F3838" s="7" t="s">
        <v>15178</v>
      </c>
      <c r="G3838" s="17">
        <v>1</v>
      </c>
      <c r="H3838" s="5" t="s">
        <v>11212</v>
      </c>
      <c r="I3838" s="20" t="s">
        <v>19122</v>
      </c>
      <c r="J3838" s="10">
        <v>1.3979999999999999</v>
      </c>
      <c r="K3838" s="10">
        <f t="shared" si="60"/>
        <v>0.27959999999999996</v>
      </c>
      <c r="L3838" s="7">
        <v>87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  <c r="S3838">
        <v>0</v>
      </c>
      <c r="T3838">
        <v>0</v>
      </c>
      <c r="U3838" s="10">
        <v>5.09</v>
      </c>
      <c r="V3838" s="10">
        <v>14</v>
      </c>
      <c r="W3838">
        <v>0</v>
      </c>
      <c r="X3838">
        <v>0</v>
      </c>
      <c r="Y3838">
        <v>0</v>
      </c>
      <c r="Z3838">
        <v>0</v>
      </c>
      <c r="AA3838" s="10">
        <v>5.3696000000000002</v>
      </c>
      <c r="AB3838" s="10">
        <v>400</v>
      </c>
      <c r="AC3838">
        <v>0</v>
      </c>
    </row>
    <row r="3839" spans="1:29">
      <c r="A3839" s="7" t="s">
        <v>23483</v>
      </c>
      <c r="B3839">
        <v>0</v>
      </c>
      <c r="C3839">
        <v>0</v>
      </c>
      <c r="D3839" s="10" t="s">
        <v>27534</v>
      </c>
      <c r="E3839" s="10">
        <v>4</v>
      </c>
      <c r="F3839" s="7" t="s">
        <v>15178</v>
      </c>
      <c r="G3839" s="17">
        <v>1</v>
      </c>
      <c r="H3839" s="5" t="s">
        <v>11213</v>
      </c>
      <c r="I3839" s="20" t="s">
        <v>19123</v>
      </c>
      <c r="J3839" s="10">
        <v>1.24</v>
      </c>
      <c r="K3839" s="10">
        <f t="shared" si="60"/>
        <v>0.248</v>
      </c>
      <c r="L3839" s="7">
        <v>111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  <c r="S3839">
        <v>0</v>
      </c>
      <c r="T3839">
        <v>0</v>
      </c>
      <c r="U3839" s="10">
        <v>7.3220000000000001</v>
      </c>
      <c r="V3839" s="10">
        <v>14</v>
      </c>
      <c r="W3839">
        <v>0</v>
      </c>
      <c r="X3839">
        <v>0</v>
      </c>
      <c r="Y3839">
        <v>0</v>
      </c>
      <c r="Z3839">
        <v>0</v>
      </c>
      <c r="AA3839" s="10">
        <v>7.57</v>
      </c>
      <c r="AB3839" s="10">
        <v>400</v>
      </c>
      <c r="AC3839">
        <v>0</v>
      </c>
    </row>
    <row r="3840" spans="1:29">
      <c r="A3840" s="7" t="s">
        <v>23483</v>
      </c>
      <c r="B3840">
        <v>0</v>
      </c>
      <c r="C3840">
        <v>0</v>
      </c>
      <c r="D3840" s="10" t="s">
        <v>27534</v>
      </c>
      <c r="E3840" s="10">
        <v>4</v>
      </c>
      <c r="F3840" s="7" t="s">
        <v>15178</v>
      </c>
      <c r="G3840" s="17">
        <v>1</v>
      </c>
      <c r="H3840" s="5" t="s">
        <v>11214</v>
      </c>
      <c r="I3840" s="20" t="s">
        <v>19124</v>
      </c>
      <c r="J3840" s="10">
        <v>1.44</v>
      </c>
      <c r="K3840" s="10">
        <f t="shared" si="60"/>
        <v>0.28799999999999998</v>
      </c>
      <c r="L3840" s="7">
        <v>109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  <c r="S3840">
        <v>0</v>
      </c>
      <c r="T3840">
        <v>0</v>
      </c>
      <c r="U3840" s="10">
        <v>8.2720000000000002</v>
      </c>
      <c r="V3840" s="10">
        <v>14</v>
      </c>
      <c r="W3840">
        <v>0</v>
      </c>
      <c r="X3840">
        <v>0</v>
      </c>
      <c r="Y3840">
        <v>0</v>
      </c>
      <c r="Z3840">
        <v>0</v>
      </c>
      <c r="AA3840" s="10">
        <v>8.56</v>
      </c>
      <c r="AB3840" s="10">
        <v>400</v>
      </c>
      <c r="AC3840">
        <v>0</v>
      </c>
    </row>
    <row r="3841" spans="1:29">
      <c r="A3841" s="7" t="s">
        <v>23483</v>
      </c>
      <c r="B3841">
        <v>0</v>
      </c>
      <c r="C3841">
        <v>0</v>
      </c>
      <c r="D3841" s="10" t="s">
        <v>27534</v>
      </c>
      <c r="E3841" s="10">
        <v>4</v>
      </c>
      <c r="F3841" s="7" t="s">
        <v>15178</v>
      </c>
      <c r="G3841" s="17">
        <v>1</v>
      </c>
      <c r="H3841" s="5" t="s">
        <v>11215</v>
      </c>
      <c r="I3841" s="20" t="s">
        <v>19125</v>
      </c>
      <c r="J3841" s="10">
        <v>1.984</v>
      </c>
      <c r="K3841" s="10">
        <f t="shared" si="60"/>
        <v>0.39679999999999999</v>
      </c>
      <c r="L3841" s="7">
        <v>110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  <c r="S3841">
        <v>0</v>
      </c>
      <c r="T3841">
        <v>0</v>
      </c>
      <c r="U3841" s="10">
        <v>4.923</v>
      </c>
      <c r="V3841" s="10">
        <v>14</v>
      </c>
      <c r="W3841">
        <v>0</v>
      </c>
      <c r="X3841">
        <v>0</v>
      </c>
      <c r="Y3841">
        <v>0</v>
      </c>
      <c r="Z3841">
        <v>0</v>
      </c>
      <c r="AA3841" s="10">
        <v>5.3197999999999999</v>
      </c>
      <c r="AB3841" s="10">
        <v>400</v>
      </c>
      <c r="AC3841">
        <v>0</v>
      </c>
    </row>
    <row r="3842" spans="1:29">
      <c r="A3842" s="7" t="s">
        <v>23483</v>
      </c>
      <c r="B3842">
        <v>0</v>
      </c>
      <c r="C3842">
        <v>0</v>
      </c>
      <c r="D3842" s="10" t="s">
        <v>27534</v>
      </c>
      <c r="E3842" s="10">
        <v>4</v>
      </c>
      <c r="F3842" s="7" t="s">
        <v>15178</v>
      </c>
      <c r="G3842" s="17">
        <v>1</v>
      </c>
      <c r="H3842" s="5" t="s">
        <v>11216</v>
      </c>
      <c r="I3842" s="20" t="s">
        <v>19126</v>
      </c>
      <c r="J3842" s="10">
        <v>2.121</v>
      </c>
      <c r="K3842" s="10">
        <f t="shared" si="60"/>
        <v>0.42420000000000002</v>
      </c>
      <c r="L3842" s="7">
        <v>104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  <c r="S3842">
        <v>0</v>
      </c>
      <c r="T3842">
        <v>0</v>
      </c>
      <c r="U3842" s="10">
        <v>12.986000000000001</v>
      </c>
      <c r="V3842" s="10">
        <v>14</v>
      </c>
      <c r="W3842">
        <v>0</v>
      </c>
      <c r="X3842">
        <v>0</v>
      </c>
      <c r="Y3842">
        <v>0</v>
      </c>
      <c r="Z3842">
        <v>0</v>
      </c>
      <c r="AA3842" s="10">
        <v>13.410200000000001</v>
      </c>
      <c r="AB3842" s="10">
        <v>400</v>
      </c>
      <c r="AC3842">
        <v>0</v>
      </c>
    </row>
    <row r="3843" spans="1:29">
      <c r="A3843" s="7" t="s">
        <v>23483</v>
      </c>
      <c r="B3843">
        <v>0</v>
      </c>
      <c r="C3843">
        <v>0</v>
      </c>
      <c r="D3843" s="10" t="s">
        <v>27534</v>
      </c>
      <c r="E3843" s="10">
        <v>4</v>
      </c>
      <c r="F3843" s="7" t="s">
        <v>15178</v>
      </c>
      <c r="G3843" s="17">
        <v>1</v>
      </c>
      <c r="H3843" s="5" t="s">
        <v>11217</v>
      </c>
      <c r="I3843" s="20" t="s">
        <v>19127</v>
      </c>
      <c r="J3843" s="10">
        <v>2</v>
      </c>
      <c r="K3843" s="10">
        <f t="shared" si="60"/>
        <v>0.4</v>
      </c>
      <c r="L3843" s="7">
        <v>112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  <c r="S3843">
        <v>0</v>
      </c>
      <c r="T3843">
        <v>0</v>
      </c>
      <c r="U3843" s="10">
        <v>4.83</v>
      </c>
      <c r="V3843" s="10">
        <v>14</v>
      </c>
      <c r="W3843">
        <v>0</v>
      </c>
      <c r="X3843">
        <v>0</v>
      </c>
      <c r="Y3843">
        <v>0</v>
      </c>
      <c r="Z3843">
        <v>0</v>
      </c>
      <c r="AA3843" s="10">
        <v>5.23</v>
      </c>
      <c r="AB3843" s="10">
        <v>400</v>
      </c>
      <c r="AC3843">
        <v>0</v>
      </c>
    </row>
    <row r="3844" spans="1:29">
      <c r="A3844" s="7" t="s">
        <v>23483</v>
      </c>
      <c r="B3844">
        <v>0</v>
      </c>
      <c r="C3844">
        <v>0</v>
      </c>
      <c r="D3844" s="10" t="s">
        <v>27534</v>
      </c>
      <c r="E3844" s="10">
        <v>4</v>
      </c>
      <c r="F3844" s="7" t="s">
        <v>15178</v>
      </c>
      <c r="G3844" s="17">
        <v>1</v>
      </c>
      <c r="H3844" s="5" t="s">
        <v>11218</v>
      </c>
      <c r="I3844" s="20" t="s">
        <v>19128</v>
      </c>
      <c r="J3844" s="10">
        <v>1.25</v>
      </c>
      <c r="K3844" s="10">
        <f t="shared" si="60"/>
        <v>0.25</v>
      </c>
      <c r="L3844" s="7">
        <v>90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  <c r="S3844">
        <v>0</v>
      </c>
      <c r="T3844">
        <v>0</v>
      </c>
      <c r="U3844" s="10">
        <v>4.21</v>
      </c>
      <c r="V3844" s="10">
        <v>14</v>
      </c>
      <c r="W3844">
        <v>0</v>
      </c>
      <c r="X3844">
        <v>0</v>
      </c>
      <c r="Y3844">
        <v>0</v>
      </c>
      <c r="Z3844">
        <v>0</v>
      </c>
      <c r="AA3844" s="10">
        <v>4.46</v>
      </c>
      <c r="AB3844" s="10">
        <v>400</v>
      </c>
      <c r="AC3844">
        <v>0</v>
      </c>
    </row>
    <row r="3845" spans="1:29">
      <c r="A3845" s="7" t="s">
        <v>23483</v>
      </c>
      <c r="B3845">
        <v>0</v>
      </c>
      <c r="C3845">
        <v>0</v>
      </c>
      <c r="D3845" s="10" t="s">
        <v>27534</v>
      </c>
      <c r="E3845" s="10">
        <v>4</v>
      </c>
      <c r="F3845" s="7" t="s">
        <v>15178</v>
      </c>
      <c r="G3845" s="17">
        <v>1</v>
      </c>
      <c r="H3845" s="5" t="s">
        <v>11219</v>
      </c>
      <c r="I3845" s="20" t="s">
        <v>19129</v>
      </c>
      <c r="J3845" s="10">
        <v>3.0379999999999998</v>
      </c>
      <c r="K3845" s="10">
        <f t="shared" si="60"/>
        <v>0.60759999999999992</v>
      </c>
      <c r="L3845" s="7">
        <v>126</v>
      </c>
      <c r="M3845">
        <v>0</v>
      </c>
      <c r="N3845">
        <v>0</v>
      </c>
      <c r="O3845">
        <v>0</v>
      </c>
      <c r="P3845">
        <v>0</v>
      </c>
      <c r="Q3845">
        <v>0</v>
      </c>
      <c r="R3845">
        <v>0</v>
      </c>
      <c r="S3845">
        <v>0</v>
      </c>
      <c r="T3845">
        <v>0</v>
      </c>
      <c r="U3845" s="10">
        <v>7.6840000000000002</v>
      </c>
      <c r="V3845" s="10">
        <v>14</v>
      </c>
      <c r="W3845">
        <v>0</v>
      </c>
      <c r="X3845">
        <v>0</v>
      </c>
      <c r="Y3845">
        <v>0</v>
      </c>
      <c r="Z3845">
        <v>0</v>
      </c>
      <c r="AA3845" s="10">
        <v>9.3816000000000006</v>
      </c>
      <c r="AB3845" s="10">
        <v>400</v>
      </c>
      <c r="AC3845">
        <v>0</v>
      </c>
    </row>
    <row r="3846" spans="1:29">
      <c r="A3846" s="7" t="s">
        <v>23483</v>
      </c>
      <c r="B3846">
        <v>0</v>
      </c>
      <c r="C3846">
        <v>0</v>
      </c>
      <c r="D3846" s="10" t="s">
        <v>27534</v>
      </c>
      <c r="E3846" s="10">
        <v>4</v>
      </c>
      <c r="F3846" s="7" t="s">
        <v>15178</v>
      </c>
      <c r="G3846" s="17">
        <v>1</v>
      </c>
      <c r="H3846" s="5" t="s">
        <v>11220</v>
      </c>
      <c r="I3846" s="20" t="s">
        <v>19130</v>
      </c>
      <c r="J3846" s="10">
        <v>1.72</v>
      </c>
      <c r="K3846" s="10">
        <f t="shared" si="60"/>
        <v>0.34399999999999997</v>
      </c>
      <c r="L3846" s="7">
        <v>70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</v>
      </c>
      <c r="S3846">
        <v>0</v>
      </c>
      <c r="T3846">
        <v>0</v>
      </c>
      <c r="U3846" s="10">
        <v>5.9059999999999997</v>
      </c>
      <c r="V3846" s="10">
        <v>14</v>
      </c>
      <c r="W3846">
        <v>0</v>
      </c>
      <c r="X3846">
        <v>0</v>
      </c>
      <c r="Y3846">
        <v>0</v>
      </c>
      <c r="Z3846">
        <v>0</v>
      </c>
      <c r="AA3846" s="10">
        <v>6.25</v>
      </c>
      <c r="AB3846" s="10">
        <v>400</v>
      </c>
      <c r="AC3846">
        <v>0</v>
      </c>
    </row>
    <row r="3847" spans="1:29">
      <c r="A3847" s="7" t="s">
        <v>23483</v>
      </c>
      <c r="B3847">
        <v>0</v>
      </c>
      <c r="C3847">
        <v>0</v>
      </c>
      <c r="D3847" s="10" t="s">
        <v>27534</v>
      </c>
      <c r="E3847" s="10">
        <v>4</v>
      </c>
      <c r="F3847" s="7" t="s">
        <v>15178</v>
      </c>
      <c r="G3847" s="17">
        <v>1</v>
      </c>
      <c r="H3847" s="5" t="s">
        <v>11221</v>
      </c>
      <c r="I3847" s="20" t="s">
        <v>19131</v>
      </c>
      <c r="J3847" s="10">
        <v>0.95</v>
      </c>
      <c r="K3847" s="10">
        <f t="shared" si="60"/>
        <v>0.19</v>
      </c>
      <c r="L3847" s="7">
        <v>55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  <c r="S3847">
        <v>0</v>
      </c>
      <c r="T3847">
        <v>0</v>
      </c>
      <c r="U3847" s="10">
        <v>4.32</v>
      </c>
      <c r="V3847" s="10">
        <v>14</v>
      </c>
      <c r="W3847">
        <v>0</v>
      </c>
      <c r="X3847">
        <v>0</v>
      </c>
      <c r="Y3847">
        <v>0</v>
      </c>
      <c r="Z3847">
        <v>0</v>
      </c>
      <c r="AA3847" s="10">
        <v>4.5100000000000007</v>
      </c>
      <c r="AB3847" s="10">
        <v>400</v>
      </c>
      <c r="AC3847">
        <v>0</v>
      </c>
    </row>
    <row r="3848" spans="1:29">
      <c r="A3848" s="7" t="s">
        <v>23483</v>
      </c>
      <c r="B3848">
        <v>0</v>
      </c>
      <c r="C3848">
        <v>0</v>
      </c>
      <c r="D3848" s="10" t="s">
        <v>27534</v>
      </c>
      <c r="E3848" s="10">
        <v>4</v>
      </c>
      <c r="F3848" s="7" t="s">
        <v>15178</v>
      </c>
      <c r="G3848" s="17">
        <v>1</v>
      </c>
      <c r="H3848" s="5" t="s">
        <v>11222</v>
      </c>
      <c r="I3848" s="20" t="s">
        <v>19132</v>
      </c>
      <c r="J3848" s="10">
        <v>1.1399999999999999</v>
      </c>
      <c r="K3848" s="10">
        <f t="shared" si="60"/>
        <v>0.22799999999999998</v>
      </c>
      <c r="L3848" s="7">
        <v>77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  <c r="S3848">
        <v>0</v>
      </c>
      <c r="T3848">
        <v>0</v>
      </c>
      <c r="U3848" s="10">
        <v>5.6520000000000001</v>
      </c>
      <c r="V3848" s="10">
        <v>14</v>
      </c>
      <c r="W3848">
        <v>0</v>
      </c>
      <c r="X3848">
        <v>0</v>
      </c>
      <c r="Y3848">
        <v>0</v>
      </c>
      <c r="Z3848">
        <v>0</v>
      </c>
      <c r="AA3848" s="10">
        <v>5.88</v>
      </c>
      <c r="AB3848" s="10">
        <v>400</v>
      </c>
      <c r="AC3848">
        <v>0</v>
      </c>
    </row>
    <row r="3849" spans="1:29">
      <c r="A3849" s="7" t="s">
        <v>23483</v>
      </c>
      <c r="B3849">
        <v>0</v>
      </c>
      <c r="C3849">
        <v>0</v>
      </c>
      <c r="D3849" s="10" t="s">
        <v>27534</v>
      </c>
      <c r="E3849" s="10">
        <v>4</v>
      </c>
      <c r="F3849" s="7" t="s">
        <v>15178</v>
      </c>
      <c r="G3849" s="17">
        <v>1</v>
      </c>
      <c r="H3849" s="5" t="s">
        <v>11223</v>
      </c>
      <c r="I3849" s="20" t="s">
        <v>19133</v>
      </c>
      <c r="J3849" s="10">
        <v>1.879</v>
      </c>
      <c r="K3849" s="10">
        <f t="shared" si="60"/>
        <v>0.37580000000000002</v>
      </c>
      <c r="L3849" s="7">
        <v>127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  <c r="S3849">
        <v>0</v>
      </c>
      <c r="T3849">
        <v>0</v>
      </c>
      <c r="U3849" s="10">
        <v>5.9539999999999997</v>
      </c>
      <c r="V3849" s="10">
        <v>14</v>
      </c>
      <c r="W3849">
        <v>0</v>
      </c>
      <c r="X3849">
        <v>0</v>
      </c>
      <c r="Y3849">
        <v>0</v>
      </c>
      <c r="Z3849">
        <v>0</v>
      </c>
      <c r="AA3849" s="10">
        <v>6.3297999999999996</v>
      </c>
      <c r="AB3849" s="10">
        <v>400</v>
      </c>
      <c r="AC3849">
        <v>0</v>
      </c>
    </row>
    <row r="3850" spans="1:29">
      <c r="A3850" s="7" t="s">
        <v>23483</v>
      </c>
      <c r="B3850">
        <v>0</v>
      </c>
      <c r="C3850">
        <v>0</v>
      </c>
      <c r="D3850" s="10" t="s">
        <v>27534</v>
      </c>
      <c r="E3850" s="10">
        <v>4</v>
      </c>
      <c r="F3850" s="7" t="s">
        <v>15178</v>
      </c>
      <c r="G3850" s="17">
        <v>1</v>
      </c>
      <c r="H3850" s="5" t="s">
        <v>11224</v>
      </c>
      <c r="I3850" s="20" t="s">
        <v>19134</v>
      </c>
      <c r="J3850" s="10">
        <v>1.64</v>
      </c>
      <c r="K3850" s="10">
        <f t="shared" si="60"/>
        <v>0.32799999999999996</v>
      </c>
      <c r="L3850" s="7">
        <v>91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  <c r="S3850">
        <v>0</v>
      </c>
      <c r="T3850">
        <v>0</v>
      </c>
      <c r="U3850" s="10">
        <v>5.2220000000000004</v>
      </c>
      <c r="V3850" s="10">
        <v>14</v>
      </c>
      <c r="W3850">
        <v>0</v>
      </c>
      <c r="X3850">
        <v>0</v>
      </c>
      <c r="Y3850">
        <v>0</v>
      </c>
      <c r="Z3850">
        <v>0</v>
      </c>
      <c r="AA3850" s="10">
        <v>5.5500000000000007</v>
      </c>
      <c r="AB3850" s="10">
        <v>400</v>
      </c>
      <c r="AC3850">
        <v>0</v>
      </c>
    </row>
    <row r="3851" spans="1:29">
      <c r="A3851" s="7" t="s">
        <v>23483</v>
      </c>
      <c r="B3851">
        <v>0</v>
      </c>
      <c r="C3851">
        <v>0</v>
      </c>
      <c r="D3851" s="10" t="s">
        <v>27534</v>
      </c>
      <c r="E3851" s="10">
        <v>4</v>
      </c>
      <c r="F3851" s="7" t="s">
        <v>15178</v>
      </c>
      <c r="G3851" s="17">
        <v>1</v>
      </c>
      <c r="H3851" s="5" t="s">
        <v>11225</v>
      </c>
      <c r="I3851" s="20" t="s">
        <v>19135</v>
      </c>
      <c r="J3851" s="10">
        <v>1.86</v>
      </c>
      <c r="K3851" s="10">
        <f t="shared" si="60"/>
        <v>0.372</v>
      </c>
      <c r="L3851" s="7">
        <v>151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  <c r="S3851">
        <v>0</v>
      </c>
      <c r="T3851">
        <v>0</v>
      </c>
      <c r="U3851" s="10">
        <v>5.008</v>
      </c>
      <c r="V3851" s="10">
        <v>14</v>
      </c>
      <c r="W3851">
        <v>0</v>
      </c>
      <c r="X3851">
        <v>0</v>
      </c>
      <c r="Y3851">
        <v>0</v>
      </c>
      <c r="Z3851">
        <v>0</v>
      </c>
      <c r="AA3851" s="10">
        <v>5.38</v>
      </c>
      <c r="AB3851" s="10">
        <v>400</v>
      </c>
      <c r="AC3851">
        <v>0</v>
      </c>
    </row>
    <row r="3852" spans="1:29">
      <c r="A3852" s="7" t="s">
        <v>23483</v>
      </c>
      <c r="B3852">
        <v>0</v>
      </c>
      <c r="C3852">
        <v>0</v>
      </c>
      <c r="D3852" s="10" t="s">
        <v>27534</v>
      </c>
      <c r="E3852" s="10">
        <v>4</v>
      </c>
      <c r="F3852" s="7" t="s">
        <v>15178</v>
      </c>
      <c r="G3852" s="17">
        <v>1</v>
      </c>
      <c r="H3852" s="5" t="s">
        <v>11226</v>
      </c>
      <c r="I3852" s="20" t="s">
        <v>19136</v>
      </c>
      <c r="J3852" s="10">
        <v>1.1399999999999999</v>
      </c>
      <c r="K3852" s="10">
        <f t="shared" si="60"/>
        <v>0.22799999999999998</v>
      </c>
      <c r="L3852" s="7">
        <v>79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  <c r="S3852">
        <v>0</v>
      </c>
      <c r="T3852">
        <v>0</v>
      </c>
      <c r="U3852" s="10">
        <v>4.8620000000000001</v>
      </c>
      <c r="V3852" s="10">
        <v>14</v>
      </c>
      <c r="W3852">
        <v>0</v>
      </c>
      <c r="X3852">
        <v>0</v>
      </c>
      <c r="Y3852">
        <v>0</v>
      </c>
      <c r="Z3852">
        <v>0</v>
      </c>
      <c r="AA3852" s="10">
        <v>5.09</v>
      </c>
      <c r="AB3852" s="10">
        <v>400</v>
      </c>
      <c r="AC3852">
        <v>0</v>
      </c>
    </row>
    <row r="3853" spans="1:29">
      <c r="A3853" s="7" t="s">
        <v>23483</v>
      </c>
      <c r="B3853">
        <v>0</v>
      </c>
      <c r="C3853">
        <v>0</v>
      </c>
      <c r="D3853" s="10" t="s">
        <v>27534</v>
      </c>
      <c r="E3853" s="10">
        <v>4</v>
      </c>
      <c r="F3853" s="7" t="s">
        <v>15178</v>
      </c>
      <c r="G3853" s="17">
        <v>1</v>
      </c>
      <c r="H3853" s="5" t="s">
        <v>11227</v>
      </c>
      <c r="I3853" s="20" t="s">
        <v>19137</v>
      </c>
      <c r="J3853" s="10">
        <v>0.89</v>
      </c>
      <c r="K3853" s="10">
        <f t="shared" si="60"/>
        <v>0.17799999999999999</v>
      </c>
      <c r="L3853" s="7">
        <v>81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  <c r="S3853">
        <v>0</v>
      </c>
      <c r="T3853">
        <v>0</v>
      </c>
      <c r="U3853" s="10">
        <v>3.8919999999999999</v>
      </c>
      <c r="V3853" s="10">
        <v>14</v>
      </c>
      <c r="W3853">
        <v>0</v>
      </c>
      <c r="X3853">
        <v>0</v>
      </c>
      <c r="Y3853">
        <v>0</v>
      </c>
      <c r="Z3853">
        <v>0</v>
      </c>
      <c r="AA3853" s="10">
        <v>4.07</v>
      </c>
      <c r="AB3853" s="10">
        <v>400</v>
      </c>
      <c r="AC3853">
        <v>0</v>
      </c>
    </row>
    <row r="3854" spans="1:29">
      <c r="A3854" s="7" t="s">
        <v>23483</v>
      </c>
      <c r="B3854">
        <v>0</v>
      </c>
      <c r="C3854">
        <v>0</v>
      </c>
      <c r="D3854" s="10" t="s">
        <v>27534</v>
      </c>
      <c r="E3854" s="10">
        <v>4</v>
      </c>
      <c r="F3854" s="7" t="s">
        <v>15178</v>
      </c>
      <c r="G3854" s="17">
        <v>1</v>
      </c>
      <c r="H3854" s="5" t="s">
        <v>11228</v>
      </c>
      <c r="I3854" s="20" t="s">
        <v>19138</v>
      </c>
      <c r="J3854" s="10">
        <v>1.47</v>
      </c>
      <c r="K3854" s="10">
        <f t="shared" si="60"/>
        <v>0.29399999999999998</v>
      </c>
      <c r="L3854" s="7">
        <v>98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</v>
      </c>
      <c r="S3854">
        <v>0</v>
      </c>
      <c r="T3854">
        <v>0</v>
      </c>
      <c r="U3854" s="10">
        <v>5.9160000000000004</v>
      </c>
      <c r="V3854" s="10">
        <v>14</v>
      </c>
      <c r="W3854">
        <v>0</v>
      </c>
      <c r="X3854">
        <v>0</v>
      </c>
      <c r="Y3854">
        <v>0</v>
      </c>
      <c r="Z3854">
        <v>0</v>
      </c>
      <c r="AA3854" s="10">
        <v>6.21</v>
      </c>
      <c r="AB3854" s="10">
        <v>400</v>
      </c>
      <c r="AC3854">
        <v>0</v>
      </c>
    </row>
    <row r="3855" spans="1:29">
      <c r="A3855" s="7" t="s">
        <v>23483</v>
      </c>
      <c r="B3855">
        <v>0</v>
      </c>
      <c r="C3855">
        <v>0</v>
      </c>
      <c r="D3855" s="10" t="s">
        <v>27534</v>
      </c>
      <c r="E3855" s="10">
        <v>4</v>
      </c>
      <c r="F3855" s="7" t="s">
        <v>15178</v>
      </c>
      <c r="G3855" s="17">
        <v>1</v>
      </c>
      <c r="H3855" s="5" t="s">
        <v>11229</v>
      </c>
      <c r="I3855" s="20" t="s">
        <v>19139</v>
      </c>
      <c r="J3855" s="10">
        <v>1.097</v>
      </c>
      <c r="K3855" s="10">
        <f t="shared" si="60"/>
        <v>0.21939999999999998</v>
      </c>
      <c r="L3855" s="7">
        <v>58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  <c r="S3855">
        <v>0</v>
      </c>
      <c r="T3855">
        <v>0</v>
      </c>
      <c r="U3855" s="10">
        <v>4.5709999999999997</v>
      </c>
      <c r="V3855" s="10">
        <v>14</v>
      </c>
      <c r="W3855">
        <v>0</v>
      </c>
      <c r="X3855">
        <v>0</v>
      </c>
      <c r="Y3855">
        <v>0</v>
      </c>
      <c r="Z3855">
        <v>0</v>
      </c>
      <c r="AA3855" s="10">
        <v>4.7904</v>
      </c>
      <c r="AB3855" s="10">
        <v>400</v>
      </c>
      <c r="AC3855">
        <v>0</v>
      </c>
    </row>
    <row r="3856" spans="1:29">
      <c r="A3856" s="7" t="s">
        <v>23483</v>
      </c>
      <c r="B3856">
        <v>0</v>
      </c>
      <c r="C3856">
        <v>0</v>
      </c>
      <c r="D3856" s="10" t="s">
        <v>27534</v>
      </c>
      <c r="E3856" s="10">
        <v>4</v>
      </c>
      <c r="F3856" s="7" t="s">
        <v>15178</v>
      </c>
      <c r="G3856" s="17">
        <v>1</v>
      </c>
      <c r="H3856" s="5" t="s">
        <v>11230</v>
      </c>
      <c r="I3856" s="20" t="s">
        <v>19140</v>
      </c>
      <c r="J3856" s="10">
        <v>1.56</v>
      </c>
      <c r="K3856" s="10">
        <f t="shared" si="60"/>
        <v>0.312</v>
      </c>
      <c r="L3856" s="7">
        <v>112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  <c r="S3856">
        <v>0</v>
      </c>
      <c r="T3856">
        <v>0</v>
      </c>
      <c r="U3856" s="10">
        <v>3.448</v>
      </c>
      <c r="V3856" s="10">
        <v>14</v>
      </c>
      <c r="W3856">
        <v>0</v>
      </c>
      <c r="X3856">
        <v>0</v>
      </c>
      <c r="Y3856">
        <v>0</v>
      </c>
      <c r="Z3856">
        <v>0</v>
      </c>
      <c r="AA3856" s="10">
        <v>3.76</v>
      </c>
      <c r="AB3856" s="10">
        <v>400</v>
      </c>
      <c r="AC3856">
        <v>0</v>
      </c>
    </row>
    <row r="3857" spans="1:29">
      <c r="A3857" s="7" t="s">
        <v>23483</v>
      </c>
      <c r="B3857">
        <v>0</v>
      </c>
      <c r="C3857">
        <v>0</v>
      </c>
      <c r="D3857" s="10" t="s">
        <v>27534</v>
      </c>
      <c r="E3857" s="10">
        <v>4</v>
      </c>
      <c r="F3857" s="7" t="s">
        <v>15178</v>
      </c>
      <c r="G3857" s="17">
        <v>1</v>
      </c>
      <c r="H3857" s="5" t="s">
        <v>11231</v>
      </c>
      <c r="I3857" s="20" t="s">
        <v>19141</v>
      </c>
      <c r="J3857" s="10">
        <v>1.506</v>
      </c>
      <c r="K3857" s="10">
        <f t="shared" si="60"/>
        <v>0.30120000000000002</v>
      </c>
      <c r="L3857" s="7">
        <v>102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  <c r="S3857">
        <v>0</v>
      </c>
      <c r="T3857">
        <v>0</v>
      </c>
      <c r="U3857" s="10">
        <v>5.9690000000000003</v>
      </c>
      <c r="V3857" s="10">
        <v>14</v>
      </c>
      <c r="W3857">
        <v>0</v>
      </c>
      <c r="X3857">
        <v>0</v>
      </c>
      <c r="Y3857">
        <v>0</v>
      </c>
      <c r="Z3857">
        <v>0</v>
      </c>
      <c r="AA3857" s="10">
        <v>6.2702</v>
      </c>
      <c r="AB3857" s="10">
        <v>400</v>
      </c>
      <c r="AC3857">
        <v>0</v>
      </c>
    </row>
    <row r="3858" spans="1:29">
      <c r="A3858" s="7" t="s">
        <v>23483</v>
      </c>
      <c r="B3858">
        <v>0</v>
      </c>
      <c r="C3858">
        <v>0</v>
      </c>
      <c r="D3858" s="10" t="s">
        <v>27534</v>
      </c>
      <c r="E3858" s="10">
        <v>4</v>
      </c>
      <c r="F3858" s="7" t="s">
        <v>15178</v>
      </c>
      <c r="G3858" s="17">
        <v>1</v>
      </c>
      <c r="H3858" s="5" t="s">
        <v>11232</v>
      </c>
      <c r="I3858" s="20" t="s">
        <v>19142</v>
      </c>
      <c r="J3858" s="10">
        <v>1.123</v>
      </c>
      <c r="K3858" s="10">
        <f t="shared" ref="K3858:K3921" si="61">J3858/5</f>
        <v>0.22459999999999999</v>
      </c>
      <c r="L3858" s="7">
        <v>71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  <c r="S3858">
        <v>0</v>
      </c>
      <c r="T3858">
        <v>0</v>
      </c>
      <c r="U3858" s="10">
        <v>3.5750000000000002</v>
      </c>
      <c r="V3858" s="10">
        <v>14</v>
      </c>
      <c r="W3858">
        <v>0</v>
      </c>
      <c r="X3858">
        <v>0</v>
      </c>
      <c r="Y3858">
        <v>0</v>
      </c>
      <c r="Z3858">
        <v>0</v>
      </c>
      <c r="AA3858" s="10">
        <v>3.7996000000000003</v>
      </c>
      <c r="AB3858" s="10">
        <v>400</v>
      </c>
      <c r="AC3858">
        <v>0</v>
      </c>
    </row>
    <row r="3859" spans="1:29">
      <c r="A3859" s="7" t="s">
        <v>23483</v>
      </c>
      <c r="B3859">
        <v>0</v>
      </c>
      <c r="C3859">
        <v>0</v>
      </c>
      <c r="D3859" s="10" t="s">
        <v>27534</v>
      </c>
      <c r="E3859" s="10">
        <v>4</v>
      </c>
      <c r="F3859" s="7" t="s">
        <v>15178</v>
      </c>
      <c r="G3859" s="17">
        <v>1</v>
      </c>
      <c r="H3859" s="5" t="s">
        <v>11233</v>
      </c>
      <c r="I3859" s="20" t="s">
        <v>19143</v>
      </c>
      <c r="J3859" s="10">
        <v>1.46</v>
      </c>
      <c r="K3859" s="10">
        <f t="shared" si="61"/>
        <v>0.29199999999999998</v>
      </c>
      <c r="L3859" s="7">
        <v>133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  <c r="S3859">
        <v>0</v>
      </c>
      <c r="T3859">
        <v>0</v>
      </c>
      <c r="U3859" s="10">
        <v>4.6280000000000001</v>
      </c>
      <c r="V3859" s="10">
        <v>14</v>
      </c>
      <c r="W3859">
        <v>0</v>
      </c>
      <c r="X3859">
        <v>0</v>
      </c>
      <c r="Y3859">
        <v>0</v>
      </c>
      <c r="Z3859">
        <v>0</v>
      </c>
      <c r="AA3859" s="10">
        <v>4.92</v>
      </c>
      <c r="AB3859" s="10">
        <v>400</v>
      </c>
      <c r="AC3859">
        <v>0</v>
      </c>
    </row>
    <row r="3860" spans="1:29">
      <c r="A3860" s="7" t="s">
        <v>23483</v>
      </c>
      <c r="B3860">
        <v>0</v>
      </c>
      <c r="C3860">
        <v>0</v>
      </c>
      <c r="D3860" s="10" t="s">
        <v>27534</v>
      </c>
      <c r="E3860" s="10">
        <v>4</v>
      </c>
      <c r="F3860" s="7" t="s">
        <v>15178</v>
      </c>
      <c r="G3860" s="17">
        <v>1</v>
      </c>
      <c r="H3860" s="5" t="s">
        <v>11234</v>
      </c>
      <c r="I3860" s="20" t="s">
        <v>19144</v>
      </c>
      <c r="J3860" s="10">
        <v>2.7330000000000001</v>
      </c>
      <c r="K3860" s="10">
        <f t="shared" si="61"/>
        <v>0.54659999999999997</v>
      </c>
      <c r="L3860" s="7">
        <v>144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  <c r="S3860">
        <v>0</v>
      </c>
      <c r="T3860">
        <v>0</v>
      </c>
      <c r="U3860" s="10">
        <v>8.1329999999999991</v>
      </c>
      <c r="V3860" s="10">
        <v>14</v>
      </c>
      <c r="W3860">
        <v>0</v>
      </c>
      <c r="X3860">
        <v>0</v>
      </c>
      <c r="Y3860">
        <v>0</v>
      </c>
      <c r="Z3860">
        <v>0</v>
      </c>
      <c r="AA3860" s="10">
        <v>8.6795999999999989</v>
      </c>
      <c r="AB3860" s="10">
        <v>400</v>
      </c>
      <c r="AC3860">
        <v>0</v>
      </c>
    </row>
    <row r="3861" spans="1:29">
      <c r="A3861" s="7" t="s">
        <v>23483</v>
      </c>
      <c r="B3861">
        <v>0</v>
      </c>
      <c r="C3861">
        <v>0</v>
      </c>
      <c r="D3861" s="10" t="s">
        <v>27534</v>
      </c>
      <c r="E3861" s="10">
        <v>4</v>
      </c>
      <c r="F3861" s="7" t="s">
        <v>15178</v>
      </c>
      <c r="G3861" s="17">
        <v>1</v>
      </c>
      <c r="H3861" s="5" t="s">
        <v>11235</v>
      </c>
      <c r="I3861" s="20" t="s">
        <v>19145</v>
      </c>
      <c r="J3861" s="10">
        <v>1.1180000000000001</v>
      </c>
      <c r="K3861" s="10">
        <f t="shared" si="61"/>
        <v>0.22360000000000002</v>
      </c>
      <c r="L3861" s="7">
        <v>98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  <c r="S3861">
        <v>0</v>
      </c>
      <c r="T3861">
        <v>0</v>
      </c>
      <c r="U3861" s="10">
        <v>5.5759999999999996</v>
      </c>
      <c r="V3861" s="10">
        <v>14</v>
      </c>
      <c r="W3861">
        <v>0</v>
      </c>
      <c r="X3861">
        <v>0</v>
      </c>
      <c r="Y3861">
        <v>0</v>
      </c>
      <c r="Z3861">
        <v>0</v>
      </c>
      <c r="AA3861" s="10">
        <v>5.7995999999999999</v>
      </c>
      <c r="AB3861" s="10">
        <v>400</v>
      </c>
      <c r="AC3861">
        <v>0</v>
      </c>
    </row>
    <row r="3862" spans="1:29">
      <c r="A3862" s="7" t="s">
        <v>23483</v>
      </c>
      <c r="B3862">
        <v>0</v>
      </c>
      <c r="C3862">
        <v>0</v>
      </c>
      <c r="D3862" s="10" t="s">
        <v>27534</v>
      </c>
      <c r="E3862" s="10">
        <v>4</v>
      </c>
      <c r="F3862" s="7" t="s">
        <v>15178</v>
      </c>
      <c r="G3862" s="17">
        <v>1</v>
      </c>
      <c r="H3862" s="5" t="s">
        <v>11236</v>
      </c>
      <c r="I3862" s="20" t="s">
        <v>19146</v>
      </c>
      <c r="J3862" s="10">
        <v>1.46</v>
      </c>
      <c r="K3862" s="10">
        <f t="shared" si="61"/>
        <v>0.29199999999999998</v>
      </c>
      <c r="L3862" s="7">
        <v>95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  <c r="S3862">
        <v>0</v>
      </c>
      <c r="T3862">
        <v>0</v>
      </c>
      <c r="U3862" s="10">
        <v>9</v>
      </c>
      <c r="V3862" s="10">
        <v>14</v>
      </c>
      <c r="W3862">
        <v>0</v>
      </c>
      <c r="X3862">
        <v>0</v>
      </c>
      <c r="Y3862">
        <v>0</v>
      </c>
      <c r="Z3862">
        <v>0</v>
      </c>
      <c r="AA3862" s="10">
        <v>12.582000000000001</v>
      </c>
      <c r="AB3862" s="10">
        <v>400</v>
      </c>
      <c r="AC3862">
        <v>0</v>
      </c>
    </row>
    <row r="3863" spans="1:29">
      <c r="A3863" s="7" t="s">
        <v>23483</v>
      </c>
      <c r="B3863">
        <v>0</v>
      </c>
      <c r="C3863">
        <v>0</v>
      </c>
      <c r="D3863" s="10" t="s">
        <v>27534</v>
      </c>
      <c r="E3863" s="10">
        <v>4</v>
      </c>
      <c r="F3863" s="7" t="s">
        <v>15178</v>
      </c>
      <c r="G3863" s="17">
        <v>1</v>
      </c>
      <c r="H3863" s="5" t="s">
        <v>11237</v>
      </c>
      <c r="I3863" s="20" t="s">
        <v>19147</v>
      </c>
      <c r="J3863" s="10">
        <v>4.0990000000000002</v>
      </c>
      <c r="K3863" s="10">
        <f t="shared" si="61"/>
        <v>0.81980000000000008</v>
      </c>
      <c r="L3863" s="7">
        <v>228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  <c r="S3863">
        <v>0</v>
      </c>
      <c r="T3863">
        <v>0</v>
      </c>
      <c r="U3863" s="10">
        <v>17.8</v>
      </c>
      <c r="V3863" s="10">
        <v>14</v>
      </c>
      <c r="W3863">
        <v>0</v>
      </c>
      <c r="X3863">
        <v>0</v>
      </c>
      <c r="Y3863">
        <v>0</v>
      </c>
      <c r="Z3863">
        <v>0</v>
      </c>
      <c r="AA3863" s="10">
        <v>21.0198</v>
      </c>
      <c r="AB3863" s="10">
        <v>400</v>
      </c>
      <c r="AC3863">
        <v>0</v>
      </c>
    </row>
    <row r="3864" spans="1:29">
      <c r="A3864" s="7" t="s">
        <v>23483</v>
      </c>
      <c r="B3864">
        <v>0</v>
      </c>
      <c r="C3864">
        <v>0</v>
      </c>
      <c r="D3864" s="10" t="s">
        <v>27534</v>
      </c>
      <c r="E3864" s="10">
        <v>4</v>
      </c>
      <c r="F3864" s="7" t="s">
        <v>15178</v>
      </c>
      <c r="G3864" s="17">
        <v>1</v>
      </c>
      <c r="H3864" s="5" t="s">
        <v>11238</v>
      </c>
      <c r="I3864" s="20" t="s">
        <v>19148</v>
      </c>
      <c r="J3864" s="10">
        <v>2.3370000000000002</v>
      </c>
      <c r="K3864" s="10">
        <f t="shared" si="61"/>
        <v>0.46740000000000004</v>
      </c>
      <c r="L3864" s="7">
        <v>175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  <c r="S3864">
        <v>0</v>
      </c>
      <c r="T3864">
        <v>0</v>
      </c>
      <c r="U3864" s="10">
        <v>13.173</v>
      </c>
      <c r="V3864" s="10">
        <v>14</v>
      </c>
      <c r="W3864">
        <v>0</v>
      </c>
      <c r="X3864">
        <v>0</v>
      </c>
      <c r="Y3864">
        <v>0</v>
      </c>
      <c r="Z3864">
        <v>0</v>
      </c>
      <c r="AA3864" s="10">
        <v>14.490399999999999</v>
      </c>
      <c r="AB3864" s="10">
        <v>400</v>
      </c>
      <c r="AC3864">
        <v>0</v>
      </c>
    </row>
    <row r="3865" spans="1:29">
      <c r="A3865" s="7" t="s">
        <v>23483</v>
      </c>
      <c r="B3865">
        <v>0</v>
      </c>
      <c r="C3865">
        <v>0</v>
      </c>
      <c r="D3865" s="10" t="s">
        <v>27534</v>
      </c>
      <c r="E3865" s="10">
        <v>4</v>
      </c>
      <c r="F3865" s="7" t="s">
        <v>15178</v>
      </c>
      <c r="G3865" s="17">
        <v>1</v>
      </c>
      <c r="H3865" s="5" t="s">
        <v>11239</v>
      </c>
      <c r="I3865" s="20" t="s">
        <v>19149</v>
      </c>
      <c r="J3865" s="10">
        <v>1.44</v>
      </c>
      <c r="K3865" s="10">
        <f t="shared" si="61"/>
        <v>0.28799999999999998</v>
      </c>
      <c r="L3865" s="7">
        <v>192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  <c r="S3865">
        <v>0</v>
      </c>
      <c r="T3865">
        <v>0</v>
      </c>
      <c r="U3865" s="10">
        <v>8.1820000000000004</v>
      </c>
      <c r="V3865" s="10">
        <v>14</v>
      </c>
      <c r="W3865">
        <v>0</v>
      </c>
      <c r="X3865">
        <v>0</v>
      </c>
      <c r="Y3865">
        <v>0</v>
      </c>
      <c r="Z3865">
        <v>0</v>
      </c>
      <c r="AA3865" s="10">
        <v>8.4700000000000006</v>
      </c>
      <c r="AB3865" s="10">
        <v>400</v>
      </c>
      <c r="AC3865">
        <v>0</v>
      </c>
    </row>
    <row r="3866" spans="1:29">
      <c r="A3866" s="7" t="s">
        <v>23483</v>
      </c>
      <c r="B3866">
        <v>0</v>
      </c>
      <c r="C3866">
        <v>0</v>
      </c>
      <c r="D3866" s="10" t="s">
        <v>27534</v>
      </c>
      <c r="E3866" s="10">
        <v>4</v>
      </c>
      <c r="F3866" s="7" t="s">
        <v>15178</v>
      </c>
      <c r="G3866" s="17">
        <v>1</v>
      </c>
      <c r="H3866" s="5" t="s">
        <v>11240</v>
      </c>
      <c r="I3866" s="20" t="s">
        <v>19150</v>
      </c>
      <c r="J3866" s="10">
        <v>1.29</v>
      </c>
      <c r="K3866" s="10">
        <f t="shared" si="61"/>
        <v>0.25800000000000001</v>
      </c>
      <c r="L3866" s="7">
        <v>91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  <c r="S3866">
        <v>0</v>
      </c>
      <c r="T3866">
        <v>0</v>
      </c>
      <c r="U3866" s="10">
        <v>7.9260000000000002</v>
      </c>
      <c r="V3866" s="10">
        <v>14</v>
      </c>
      <c r="W3866">
        <v>0</v>
      </c>
      <c r="X3866">
        <v>0</v>
      </c>
      <c r="Y3866">
        <v>0</v>
      </c>
      <c r="Z3866">
        <v>0</v>
      </c>
      <c r="AA3866" s="10">
        <v>11.014000000000001</v>
      </c>
      <c r="AB3866" s="10">
        <v>400</v>
      </c>
      <c r="AC3866">
        <v>0</v>
      </c>
    </row>
    <row r="3867" spans="1:29">
      <c r="A3867" s="7" t="s">
        <v>23483</v>
      </c>
      <c r="B3867">
        <v>0</v>
      </c>
      <c r="C3867">
        <v>0</v>
      </c>
      <c r="D3867" s="10" t="s">
        <v>27534</v>
      </c>
      <c r="E3867" s="10">
        <v>4</v>
      </c>
      <c r="F3867" s="7" t="s">
        <v>15178</v>
      </c>
      <c r="G3867" s="17">
        <v>1</v>
      </c>
      <c r="H3867" s="5" t="s">
        <v>11241</v>
      </c>
      <c r="I3867" s="20" t="s">
        <v>19151</v>
      </c>
      <c r="J3867" s="10">
        <v>2.3159999999999998</v>
      </c>
      <c r="K3867" s="10">
        <f t="shared" si="61"/>
        <v>0.46319999999999995</v>
      </c>
      <c r="L3867" s="7">
        <v>84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</v>
      </c>
      <c r="S3867">
        <v>0</v>
      </c>
      <c r="T3867">
        <v>0</v>
      </c>
      <c r="U3867" s="10">
        <v>8.9969999999999999</v>
      </c>
      <c r="V3867" s="10">
        <v>14</v>
      </c>
      <c r="W3867">
        <v>0</v>
      </c>
      <c r="X3867">
        <v>0</v>
      </c>
      <c r="Y3867">
        <v>0</v>
      </c>
      <c r="Z3867">
        <v>0</v>
      </c>
      <c r="AA3867" s="10">
        <v>9.4602000000000004</v>
      </c>
      <c r="AB3867" s="10">
        <v>400</v>
      </c>
      <c r="AC3867">
        <v>0</v>
      </c>
    </row>
    <row r="3868" spans="1:29">
      <c r="A3868" s="7" t="s">
        <v>23483</v>
      </c>
      <c r="B3868">
        <v>0</v>
      </c>
      <c r="C3868">
        <v>0</v>
      </c>
      <c r="D3868" s="10" t="s">
        <v>27534</v>
      </c>
      <c r="E3868" s="10">
        <v>4</v>
      </c>
      <c r="F3868" s="7" t="s">
        <v>15178</v>
      </c>
      <c r="G3868" s="17">
        <v>1</v>
      </c>
      <c r="H3868" s="5" t="s">
        <v>11242</v>
      </c>
      <c r="I3868" s="20" t="s">
        <v>19152</v>
      </c>
      <c r="J3868" s="10">
        <v>1.87</v>
      </c>
      <c r="K3868" s="10">
        <f t="shared" si="61"/>
        <v>0.374</v>
      </c>
      <c r="L3868" s="7">
        <v>56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  <c r="S3868">
        <v>0</v>
      </c>
      <c r="T3868">
        <v>0</v>
      </c>
      <c r="U3868" s="10">
        <v>8.6460000000000008</v>
      </c>
      <c r="V3868" s="10">
        <v>14</v>
      </c>
      <c r="W3868">
        <v>0</v>
      </c>
      <c r="X3868">
        <v>0</v>
      </c>
      <c r="Y3868">
        <v>0</v>
      </c>
      <c r="Z3868">
        <v>0</v>
      </c>
      <c r="AA3868" s="10">
        <v>14.120000000000001</v>
      </c>
      <c r="AB3868" s="10">
        <v>400</v>
      </c>
      <c r="AC3868">
        <v>0</v>
      </c>
    </row>
    <row r="3869" spans="1:29">
      <c r="A3869" s="7" t="s">
        <v>23483</v>
      </c>
      <c r="B3869">
        <v>0</v>
      </c>
      <c r="C3869">
        <v>0</v>
      </c>
      <c r="D3869" s="10" t="s">
        <v>27534</v>
      </c>
      <c r="E3869" s="10">
        <v>4</v>
      </c>
      <c r="F3869" s="7" t="s">
        <v>15178</v>
      </c>
      <c r="G3869" s="17">
        <v>1</v>
      </c>
      <c r="H3869" s="5" t="s">
        <v>11243</v>
      </c>
      <c r="I3869" s="20" t="s">
        <v>19153</v>
      </c>
      <c r="J3869" s="10">
        <v>2.08</v>
      </c>
      <c r="K3869" s="10">
        <f t="shared" si="61"/>
        <v>0.41600000000000004</v>
      </c>
      <c r="L3869" s="7">
        <v>186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0</v>
      </c>
      <c r="T3869">
        <v>0</v>
      </c>
      <c r="U3869" s="10">
        <v>10.954000000000001</v>
      </c>
      <c r="V3869" s="10">
        <v>14</v>
      </c>
      <c r="W3869">
        <v>0</v>
      </c>
      <c r="X3869">
        <v>0</v>
      </c>
      <c r="Y3869">
        <v>0</v>
      </c>
      <c r="Z3869">
        <v>0</v>
      </c>
      <c r="AA3869" s="10">
        <v>11.370000000000001</v>
      </c>
      <c r="AB3869" s="10">
        <v>400</v>
      </c>
      <c r="AC3869">
        <v>0</v>
      </c>
    </row>
    <row r="3870" spans="1:29">
      <c r="A3870" s="7" t="s">
        <v>23483</v>
      </c>
      <c r="B3870">
        <v>0</v>
      </c>
      <c r="C3870">
        <v>0</v>
      </c>
      <c r="D3870" s="10" t="s">
        <v>27534</v>
      </c>
      <c r="E3870" s="10">
        <v>4</v>
      </c>
      <c r="F3870" s="7" t="s">
        <v>15178</v>
      </c>
      <c r="G3870" s="17">
        <v>1</v>
      </c>
      <c r="H3870" s="5" t="s">
        <v>11244</v>
      </c>
      <c r="I3870" s="20" t="s">
        <v>19154</v>
      </c>
      <c r="J3870" s="10">
        <v>1.885</v>
      </c>
      <c r="K3870" s="10">
        <f t="shared" si="61"/>
        <v>0.377</v>
      </c>
      <c r="L3870" s="7">
        <v>81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  <c r="S3870">
        <v>0</v>
      </c>
      <c r="T3870">
        <v>0</v>
      </c>
      <c r="U3870" s="10">
        <v>8.2829999999999995</v>
      </c>
      <c r="V3870" s="10">
        <v>14</v>
      </c>
      <c r="W3870">
        <v>0</v>
      </c>
      <c r="X3870">
        <v>0</v>
      </c>
      <c r="Y3870">
        <v>0</v>
      </c>
      <c r="Z3870">
        <v>0</v>
      </c>
      <c r="AA3870" s="10">
        <v>8.66</v>
      </c>
      <c r="AB3870" s="10">
        <v>400</v>
      </c>
      <c r="AC3870">
        <v>0</v>
      </c>
    </row>
    <row r="3871" spans="1:29">
      <c r="A3871" s="7" t="s">
        <v>23483</v>
      </c>
      <c r="B3871">
        <v>0</v>
      </c>
      <c r="C3871">
        <v>0</v>
      </c>
      <c r="D3871" s="10" t="s">
        <v>27534</v>
      </c>
      <c r="E3871" s="10">
        <v>4</v>
      </c>
      <c r="F3871" s="7" t="s">
        <v>15178</v>
      </c>
      <c r="G3871" s="17">
        <v>1</v>
      </c>
      <c r="H3871" s="5" t="s">
        <v>11245</v>
      </c>
      <c r="I3871" s="20" t="s">
        <v>19155</v>
      </c>
      <c r="J3871" s="10">
        <v>1.9530000000000001</v>
      </c>
      <c r="K3871" s="10">
        <f t="shared" si="61"/>
        <v>0.3906</v>
      </c>
      <c r="L3871" s="7">
        <v>192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  <c r="S3871">
        <v>0</v>
      </c>
      <c r="T3871">
        <v>0</v>
      </c>
      <c r="U3871" s="10">
        <v>13.922000000000001</v>
      </c>
      <c r="V3871" s="10">
        <v>14</v>
      </c>
      <c r="W3871">
        <v>0</v>
      </c>
      <c r="X3871">
        <v>0</v>
      </c>
      <c r="Y3871">
        <v>0</v>
      </c>
      <c r="Z3871">
        <v>0</v>
      </c>
      <c r="AA3871" s="10">
        <v>16.647600000000001</v>
      </c>
      <c r="AB3871" s="10">
        <v>400</v>
      </c>
      <c r="AC3871">
        <v>0</v>
      </c>
    </row>
    <row r="3872" spans="1:29">
      <c r="A3872" s="7" t="s">
        <v>23483</v>
      </c>
      <c r="B3872">
        <v>0</v>
      </c>
      <c r="C3872">
        <v>0</v>
      </c>
      <c r="D3872" s="10" t="s">
        <v>27534</v>
      </c>
      <c r="E3872" s="10">
        <v>4</v>
      </c>
      <c r="F3872" s="7" t="s">
        <v>15178</v>
      </c>
      <c r="G3872" s="17">
        <v>1</v>
      </c>
      <c r="H3872" s="5" t="s">
        <v>11246</v>
      </c>
      <c r="I3872" s="20" t="s">
        <v>19156</v>
      </c>
      <c r="J3872" s="10">
        <v>1.31</v>
      </c>
      <c r="K3872" s="10">
        <f t="shared" si="61"/>
        <v>0.26200000000000001</v>
      </c>
      <c r="L3872" s="7">
        <v>69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0</v>
      </c>
      <c r="T3872">
        <v>0</v>
      </c>
      <c r="U3872" s="10">
        <v>4.1680000000000001</v>
      </c>
      <c r="V3872" s="10">
        <v>14</v>
      </c>
      <c r="W3872">
        <v>0</v>
      </c>
      <c r="X3872">
        <v>0</v>
      </c>
      <c r="Y3872">
        <v>0</v>
      </c>
      <c r="Z3872">
        <v>0</v>
      </c>
      <c r="AA3872" s="10">
        <v>4.43</v>
      </c>
      <c r="AB3872" s="10">
        <v>400</v>
      </c>
      <c r="AC3872">
        <v>0</v>
      </c>
    </row>
    <row r="3873" spans="1:29">
      <c r="A3873" s="7" t="s">
        <v>23483</v>
      </c>
      <c r="B3873">
        <v>0</v>
      </c>
      <c r="C3873">
        <v>0</v>
      </c>
      <c r="D3873" s="10" t="s">
        <v>27534</v>
      </c>
      <c r="E3873" s="10">
        <v>4</v>
      </c>
      <c r="F3873" s="7" t="s">
        <v>15178</v>
      </c>
      <c r="G3873" s="17">
        <v>1</v>
      </c>
      <c r="H3873" s="5" t="s">
        <v>11247</v>
      </c>
      <c r="I3873" s="20" t="s">
        <v>19157</v>
      </c>
      <c r="J3873" s="10">
        <v>1.43</v>
      </c>
      <c r="K3873" s="10">
        <f t="shared" si="61"/>
        <v>0.28599999999999998</v>
      </c>
      <c r="L3873" s="7">
        <v>63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  <c r="S3873">
        <v>0</v>
      </c>
      <c r="T3873">
        <v>0</v>
      </c>
      <c r="U3873" s="10">
        <v>5.8040000000000003</v>
      </c>
      <c r="V3873" s="10">
        <v>14</v>
      </c>
      <c r="W3873">
        <v>0</v>
      </c>
      <c r="X3873">
        <v>0</v>
      </c>
      <c r="Y3873">
        <v>0</v>
      </c>
      <c r="Z3873">
        <v>0</v>
      </c>
      <c r="AA3873" s="10">
        <v>6.09</v>
      </c>
      <c r="AB3873" s="10">
        <v>400</v>
      </c>
      <c r="AC3873">
        <v>0</v>
      </c>
    </row>
    <row r="3874" spans="1:29">
      <c r="A3874" s="7" t="s">
        <v>23483</v>
      </c>
      <c r="B3874">
        <v>0</v>
      </c>
      <c r="C3874">
        <v>0</v>
      </c>
      <c r="D3874" s="10" t="s">
        <v>27534</v>
      </c>
      <c r="E3874" s="10">
        <v>4</v>
      </c>
      <c r="F3874" s="7" t="s">
        <v>15178</v>
      </c>
      <c r="G3874" s="17">
        <v>1</v>
      </c>
      <c r="H3874" s="5" t="s">
        <v>11248</v>
      </c>
      <c r="I3874" s="20" t="s">
        <v>19158</v>
      </c>
      <c r="J3874" s="10">
        <v>0.89</v>
      </c>
      <c r="K3874" s="10">
        <f t="shared" si="61"/>
        <v>0.17799999999999999</v>
      </c>
      <c r="L3874" s="7">
        <v>51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  <c r="S3874">
        <v>0</v>
      </c>
      <c r="T3874">
        <v>0</v>
      </c>
      <c r="U3874" s="10">
        <v>3.9420000000000002</v>
      </c>
      <c r="V3874" s="10">
        <v>14</v>
      </c>
      <c r="W3874">
        <v>0</v>
      </c>
      <c r="X3874">
        <v>0</v>
      </c>
      <c r="Y3874">
        <v>0</v>
      </c>
      <c r="Z3874">
        <v>0</v>
      </c>
      <c r="AA3874" s="10">
        <v>4.12</v>
      </c>
      <c r="AB3874" s="10">
        <v>400</v>
      </c>
      <c r="AC3874">
        <v>0</v>
      </c>
    </row>
    <row r="3875" spans="1:29">
      <c r="A3875" s="7" t="s">
        <v>23483</v>
      </c>
      <c r="B3875">
        <v>0</v>
      </c>
      <c r="C3875">
        <v>0</v>
      </c>
      <c r="D3875" s="10" t="s">
        <v>27534</v>
      </c>
      <c r="E3875" s="10">
        <v>4</v>
      </c>
      <c r="F3875" s="7" t="s">
        <v>15178</v>
      </c>
      <c r="G3875" s="17">
        <v>1</v>
      </c>
      <c r="H3875" s="5" t="s">
        <v>11249</v>
      </c>
      <c r="I3875" s="20" t="s">
        <v>19159</v>
      </c>
      <c r="J3875" s="10">
        <v>1.04</v>
      </c>
      <c r="K3875" s="10">
        <f t="shared" si="61"/>
        <v>0.20800000000000002</v>
      </c>
      <c r="L3875" s="7">
        <v>60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  <c r="S3875">
        <v>0</v>
      </c>
      <c r="T3875">
        <v>0</v>
      </c>
      <c r="U3875" s="10">
        <v>4.8719999999999999</v>
      </c>
      <c r="V3875" s="10">
        <v>14</v>
      </c>
      <c r="W3875">
        <v>0</v>
      </c>
      <c r="X3875">
        <v>0</v>
      </c>
      <c r="Y3875">
        <v>0</v>
      </c>
      <c r="Z3875">
        <v>0</v>
      </c>
      <c r="AA3875" s="10">
        <v>5.08</v>
      </c>
      <c r="AB3875" s="10">
        <v>400</v>
      </c>
      <c r="AC3875">
        <v>0</v>
      </c>
    </row>
    <row r="3876" spans="1:29">
      <c r="A3876" s="7" t="s">
        <v>23483</v>
      </c>
      <c r="B3876">
        <v>0</v>
      </c>
      <c r="C3876">
        <v>0</v>
      </c>
      <c r="D3876" s="10" t="s">
        <v>27534</v>
      </c>
      <c r="E3876" s="10">
        <v>4</v>
      </c>
      <c r="F3876" s="7" t="s">
        <v>15178</v>
      </c>
      <c r="G3876" s="17">
        <v>1</v>
      </c>
      <c r="H3876" s="5" t="s">
        <v>11250</v>
      </c>
      <c r="I3876" s="20" t="s">
        <v>19160</v>
      </c>
      <c r="J3876" s="10">
        <v>1.1499999999999999</v>
      </c>
      <c r="K3876" s="10">
        <f t="shared" si="61"/>
        <v>0.22999999999999998</v>
      </c>
      <c r="L3876" s="7">
        <v>75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  <c r="S3876">
        <v>0</v>
      </c>
      <c r="T3876">
        <v>0</v>
      </c>
      <c r="U3876" s="10">
        <v>4.8600000000000003</v>
      </c>
      <c r="V3876" s="10">
        <v>14</v>
      </c>
      <c r="W3876">
        <v>0</v>
      </c>
      <c r="X3876">
        <v>0</v>
      </c>
      <c r="Y3876">
        <v>0</v>
      </c>
      <c r="Z3876">
        <v>0</v>
      </c>
      <c r="AA3876" s="10">
        <v>5.09</v>
      </c>
      <c r="AB3876" s="10">
        <v>400</v>
      </c>
      <c r="AC3876">
        <v>0</v>
      </c>
    </row>
    <row r="3877" spans="1:29">
      <c r="A3877" s="7" t="s">
        <v>23483</v>
      </c>
      <c r="B3877">
        <v>0</v>
      </c>
      <c r="C3877">
        <v>0</v>
      </c>
      <c r="D3877" s="10" t="s">
        <v>27534</v>
      </c>
      <c r="E3877" s="10">
        <v>4</v>
      </c>
      <c r="F3877" s="7" t="s">
        <v>15178</v>
      </c>
      <c r="G3877" s="17">
        <v>1</v>
      </c>
      <c r="H3877" s="5" t="s">
        <v>11251</v>
      </c>
      <c r="I3877" s="20" t="s">
        <v>19161</v>
      </c>
      <c r="J3877" s="10">
        <v>1.22</v>
      </c>
      <c r="K3877" s="10">
        <f t="shared" si="61"/>
        <v>0.24399999999999999</v>
      </c>
      <c r="L3877" s="7">
        <v>92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  <c r="S3877">
        <v>0</v>
      </c>
      <c r="T3877">
        <v>0</v>
      </c>
      <c r="U3877" s="10">
        <v>4.7060000000000004</v>
      </c>
      <c r="V3877" s="10">
        <v>14</v>
      </c>
      <c r="W3877">
        <v>0</v>
      </c>
      <c r="X3877">
        <v>0</v>
      </c>
      <c r="Y3877">
        <v>0</v>
      </c>
      <c r="Z3877">
        <v>0</v>
      </c>
      <c r="AA3877" s="10">
        <v>4.95</v>
      </c>
      <c r="AB3877" s="10">
        <v>400</v>
      </c>
      <c r="AC3877">
        <v>0</v>
      </c>
    </row>
    <row r="3878" spans="1:29">
      <c r="A3878" s="7" t="s">
        <v>23483</v>
      </c>
      <c r="B3878">
        <v>0</v>
      </c>
      <c r="C3878">
        <v>0</v>
      </c>
      <c r="D3878" s="10" t="s">
        <v>27534</v>
      </c>
      <c r="E3878" s="10">
        <v>4</v>
      </c>
      <c r="F3878" s="7" t="s">
        <v>15178</v>
      </c>
      <c r="G3878" s="17">
        <v>1</v>
      </c>
      <c r="H3878" s="5" t="s">
        <v>11252</v>
      </c>
      <c r="I3878" s="20" t="s">
        <v>19162</v>
      </c>
      <c r="J3878" s="10">
        <v>1.1399999999999999</v>
      </c>
      <c r="K3878" s="10">
        <f t="shared" si="61"/>
        <v>0.22799999999999998</v>
      </c>
      <c r="L3878" s="7">
        <v>53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  <c r="S3878">
        <v>0</v>
      </c>
      <c r="T3878">
        <v>0</v>
      </c>
      <c r="U3878" s="10">
        <v>5.4619999999999997</v>
      </c>
      <c r="V3878" s="10">
        <v>14</v>
      </c>
      <c r="W3878">
        <v>0</v>
      </c>
      <c r="X3878">
        <v>0</v>
      </c>
      <c r="Y3878">
        <v>0</v>
      </c>
      <c r="Z3878">
        <v>0</v>
      </c>
      <c r="AA3878" s="10">
        <v>5.6899999999999995</v>
      </c>
      <c r="AB3878" s="10">
        <v>400</v>
      </c>
      <c r="AC3878">
        <v>0</v>
      </c>
    </row>
    <row r="3879" spans="1:29">
      <c r="A3879" s="7" t="s">
        <v>23483</v>
      </c>
      <c r="B3879">
        <v>0</v>
      </c>
      <c r="C3879">
        <v>0</v>
      </c>
      <c r="D3879" s="10" t="s">
        <v>27534</v>
      </c>
      <c r="E3879" s="10">
        <v>4</v>
      </c>
      <c r="F3879" s="7" t="s">
        <v>15178</v>
      </c>
      <c r="G3879" s="17">
        <v>1</v>
      </c>
      <c r="H3879" s="5" t="s">
        <v>11253</v>
      </c>
      <c r="I3879" s="20" t="s">
        <v>19163</v>
      </c>
      <c r="J3879" s="10">
        <v>1.54</v>
      </c>
      <c r="K3879" s="10">
        <f t="shared" si="61"/>
        <v>0.308</v>
      </c>
      <c r="L3879" s="7">
        <v>106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  <c r="S3879">
        <v>0</v>
      </c>
      <c r="T3879">
        <v>0</v>
      </c>
      <c r="U3879" s="10">
        <v>5.9619999999999997</v>
      </c>
      <c r="V3879" s="10">
        <v>14</v>
      </c>
      <c r="W3879">
        <v>0</v>
      </c>
      <c r="X3879">
        <v>0</v>
      </c>
      <c r="Y3879">
        <v>0</v>
      </c>
      <c r="Z3879">
        <v>0</v>
      </c>
      <c r="AA3879" s="10">
        <v>6.27</v>
      </c>
      <c r="AB3879" s="10">
        <v>400</v>
      </c>
      <c r="AC3879">
        <v>0</v>
      </c>
    </row>
    <row r="3880" spans="1:29">
      <c r="A3880" s="7" t="s">
        <v>23483</v>
      </c>
      <c r="B3880">
        <v>0</v>
      </c>
      <c r="C3880">
        <v>0</v>
      </c>
      <c r="D3880" s="10" t="s">
        <v>27534</v>
      </c>
      <c r="E3880" s="10">
        <v>4</v>
      </c>
      <c r="F3880" s="7" t="s">
        <v>15178</v>
      </c>
      <c r="G3880" s="17">
        <v>1</v>
      </c>
      <c r="H3880" s="5" t="s">
        <v>11254</v>
      </c>
      <c r="I3880" s="20" t="s">
        <v>19164</v>
      </c>
      <c r="J3880" s="10">
        <v>0.87</v>
      </c>
      <c r="K3880" s="10">
        <f t="shared" si="61"/>
        <v>0.17399999999999999</v>
      </c>
      <c r="L3880" s="7">
        <v>48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  <c r="S3880">
        <v>0</v>
      </c>
      <c r="T3880">
        <v>0</v>
      </c>
      <c r="U3880" s="10">
        <v>3.056</v>
      </c>
      <c r="V3880" s="10">
        <v>14</v>
      </c>
      <c r="W3880">
        <v>0</v>
      </c>
      <c r="X3880">
        <v>0</v>
      </c>
      <c r="Y3880">
        <v>0</v>
      </c>
      <c r="Z3880">
        <v>0</v>
      </c>
      <c r="AA3880" s="10">
        <v>3.23</v>
      </c>
      <c r="AB3880" s="10">
        <v>400</v>
      </c>
      <c r="AC3880">
        <v>0</v>
      </c>
    </row>
    <row r="3881" spans="1:29">
      <c r="A3881" s="7" t="s">
        <v>23483</v>
      </c>
      <c r="B3881">
        <v>0</v>
      </c>
      <c r="C3881">
        <v>0</v>
      </c>
      <c r="D3881" s="10" t="s">
        <v>27534</v>
      </c>
      <c r="E3881" s="10">
        <v>4</v>
      </c>
      <c r="F3881" s="7" t="s">
        <v>15178</v>
      </c>
      <c r="G3881" s="17">
        <v>1</v>
      </c>
      <c r="H3881" s="5" t="s">
        <v>11255</v>
      </c>
      <c r="I3881" s="20" t="s">
        <v>19165</v>
      </c>
      <c r="J3881" s="10">
        <v>0.54400000000000004</v>
      </c>
      <c r="K3881" s="10">
        <f t="shared" si="61"/>
        <v>0.10880000000000001</v>
      </c>
      <c r="L3881" s="7">
        <v>88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  <c r="S3881">
        <v>0</v>
      </c>
      <c r="T3881">
        <v>0</v>
      </c>
      <c r="U3881" s="10">
        <v>6.6550000000000002</v>
      </c>
      <c r="V3881" s="10">
        <v>14</v>
      </c>
      <c r="W3881">
        <v>0</v>
      </c>
      <c r="X3881">
        <v>0</v>
      </c>
      <c r="Y3881">
        <v>0</v>
      </c>
      <c r="Z3881">
        <v>0</v>
      </c>
      <c r="AA3881" s="10">
        <v>9.9938000000000002</v>
      </c>
      <c r="AB3881" s="10">
        <v>400</v>
      </c>
      <c r="AC3881">
        <v>0</v>
      </c>
    </row>
    <row r="3882" spans="1:29">
      <c r="A3882" s="7" t="s">
        <v>23483</v>
      </c>
      <c r="B3882">
        <v>0</v>
      </c>
      <c r="C3882">
        <v>0</v>
      </c>
      <c r="D3882" s="10" t="s">
        <v>27534</v>
      </c>
      <c r="E3882" s="10">
        <v>4</v>
      </c>
      <c r="F3882" s="7" t="s">
        <v>15178</v>
      </c>
      <c r="G3882" s="17">
        <v>1</v>
      </c>
      <c r="H3882" s="5" t="s">
        <v>11256</v>
      </c>
      <c r="I3882" s="20" t="s">
        <v>19166</v>
      </c>
      <c r="J3882" s="10">
        <v>1.63</v>
      </c>
      <c r="K3882" s="10">
        <f t="shared" si="61"/>
        <v>0.32599999999999996</v>
      </c>
      <c r="L3882" s="7">
        <v>74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  <c r="S3882">
        <v>0</v>
      </c>
      <c r="T3882">
        <v>0</v>
      </c>
      <c r="U3882" s="10">
        <v>6.5090000000000003</v>
      </c>
      <c r="V3882" s="10">
        <v>14</v>
      </c>
      <c r="W3882">
        <v>0</v>
      </c>
      <c r="X3882">
        <v>0</v>
      </c>
      <c r="Y3882">
        <v>0</v>
      </c>
      <c r="Z3882">
        <v>0</v>
      </c>
      <c r="AA3882" s="10">
        <v>11.984999999999999</v>
      </c>
      <c r="AB3882" s="10">
        <v>400</v>
      </c>
      <c r="AC3882">
        <v>0</v>
      </c>
    </row>
    <row r="3883" spans="1:29">
      <c r="A3883" s="7" t="s">
        <v>23483</v>
      </c>
      <c r="B3883">
        <v>0</v>
      </c>
      <c r="C3883">
        <v>0</v>
      </c>
      <c r="D3883" s="10" t="s">
        <v>27534</v>
      </c>
      <c r="E3883" s="10">
        <v>4</v>
      </c>
      <c r="F3883" s="7" t="s">
        <v>15178</v>
      </c>
      <c r="G3883" s="17">
        <v>1</v>
      </c>
      <c r="H3883" s="5" t="s">
        <v>11257</v>
      </c>
      <c r="I3883" s="20" t="s">
        <v>19167</v>
      </c>
      <c r="J3883" s="10">
        <v>0.7</v>
      </c>
      <c r="K3883" s="10">
        <f t="shared" si="61"/>
        <v>0.13999999999999999</v>
      </c>
      <c r="L3883" s="7">
        <v>108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  <c r="S3883">
        <v>0</v>
      </c>
      <c r="T3883">
        <v>0</v>
      </c>
      <c r="U3883" s="10">
        <v>5.72</v>
      </c>
      <c r="V3883" s="10">
        <v>14</v>
      </c>
      <c r="W3883">
        <v>0</v>
      </c>
      <c r="X3883">
        <v>0</v>
      </c>
      <c r="Y3883">
        <v>0</v>
      </c>
      <c r="Z3883">
        <v>0</v>
      </c>
      <c r="AA3883" s="10">
        <v>5.8599999999999994</v>
      </c>
      <c r="AB3883" s="10">
        <v>400</v>
      </c>
      <c r="AC3883">
        <v>0</v>
      </c>
    </row>
    <row r="3884" spans="1:29">
      <c r="A3884" s="7" t="s">
        <v>23483</v>
      </c>
      <c r="B3884">
        <v>0</v>
      </c>
      <c r="C3884">
        <v>0</v>
      </c>
      <c r="D3884" s="10" t="s">
        <v>27534</v>
      </c>
      <c r="E3884" s="10">
        <v>4</v>
      </c>
      <c r="F3884" s="7" t="s">
        <v>15178</v>
      </c>
      <c r="G3884" s="17">
        <v>1</v>
      </c>
      <c r="H3884" s="5" t="s">
        <v>11258</v>
      </c>
      <c r="I3884" s="20" t="s">
        <v>19168</v>
      </c>
      <c r="J3884" s="10">
        <v>1.8360000000000001</v>
      </c>
      <c r="K3884" s="10">
        <f t="shared" si="61"/>
        <v>0.36720000000000003</v>
      </c>
      <c r="L3884" s="7">
        <v>64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  <c r="S3884">
        <v>0</v>
      </c>
      <c r="T3884">
        <v>0</v>
      </c>
      <c r="U3884" s="10">
        <v>7.9020000000000001</v>
      </c>
      <c r="V3884" s="10">
        <v>14</v>
      </c>
      <c r="W3884">
        <v>0</v>
      </c>
      <c r="X3884">
        <v>0</v>
      </c>
      <c r="Y3884">
        <v>0</v>
      </c>
      <c r="Z3884">
        <v>0</v>
      </c>
      <c r="AA3884" s="10">
        <v>12.3202</v>
      </c>
      <c r="AB3884" s="10">
        <v>400</v>
      </c>
      <c r="AC3884">
        <v>0</v>
      </c>
    </row>
    <row r="3885" spans="1:29">
      <c r="A3885" s="7" t="s">
        <v>23483</v>
      </c>
      <c r="B3885">
        <v>0</v>
      </c>
      <c r="C3885">
        <v>0</v>
      </c>
      <c r="D3885" s="10" t="s">
        <v>27534</v>
      </c>
      <c r="E3885" s="10">
        <v>4</v>
      </c>
      <c r="F3885" s="7" t="s">
        <v>15178</v>
      </c>
      <c r="G3885" s="17">
        <v>1</v>
      </c>
      <c r="H3885" s="5" t="s">
        <v>11259</v>
      </c>
      <c r="I3885" s="20" t="s">
        <v>19169</v>
      </c>
      <c r="J3885" s="10">
        <v>2.06</v>
      </c>
      <c r="K3885" s="10">
        <f t="shared" si="61"/>
        <v>0.41200000000000003</v>
      </c>
      <c r="L3885" s="7">
        <v>198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  <c r="S3885">
        <v>0</v>
      </c>
      <c r="T3885">
        <v>0</v>
      </c>
      <c r="U3885" s="10">
        <v>9.2520000000000007</v>
      </c>
      <c r="V3885" s="10">
        <v>14</v>
      </c>
      <c r="W3885">
        <v>0</v>
      </c>
      <c r="X3885">
        <v>0</v>
      </c>
      <c r="Y3885">
        <v>0</v>
      </c>
      <c r="Z3885">
        <v>0</v>
      </c>
      <c r="AA3885" s="10">
        <v>12.394000000000002</v>
      </c>
      <c r="AB3885" s="10">
        <v>400</v>
      </c>
      <c r="AC3885">
        <v>0</v>
      </c>
    </row>
    <row r="3886" spans="1:29">
      <c r="A3886" s="7" t="s">
        <v>23483</v>
      </c>
      <c r="B3886">
        <v>0</v>
      </c>
      <c r="C3886">
        <v>0</v>
      </c>
      <c r="D3886" s="10" t="s">
        <v>27534</v>
      </c>
      <c r="E3886" s="10">
        <v>4</v>
      </c>
      <c r="F3886" s="7" t="s">
        <v>15178</v>
      </c>
      <c r="G3886" s="17">
        <v>1</v>
      </c>
      <c r="H3886" s="5" t="s">
        <v>11260</v>
      </c>
      <c r="I3886" s="20" t="s">
        <v>19170</v>
      </c>
      <c r="J3886" s="10">
        <v>3.17</v>
      </c>
      <c r="K3886" s="10">
        <f t="shared" si="61"/>
        <v>0.63400000000000001</v>
      </c>
      <c r="L3886" s="7">
        <v>191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  <c r="S3886">
        <v>0</v>
      </c>
      <c r="T3886">
        <v>0</v>
      </c>
      <c r="U3886" s="10">
        <v>13.426</v>
      </c>
      <c r="V3886" s="10">
        <v>14</v>
      </c>
      <c r="W3886">
        <v>0</v>
      </c>
      <c r="X3886">
        <v>0</v>
      </c>
      <c r="Y3886">
        <v>0</v>
      </c>
      <c r="Z3886">
        <v>0</v>
      </c>
      <c r="AA3886" s="10">
        <v>14.06</v>
      </c>
      <c r="AB3886" s="10">
        <v>400</v>
      </c>
      <c r="AC3886">
        <v>0</v>
      </c>
    </row>
    <row r="3887" spans="1:29">
      <c r="A3887" s="7" t="s">
        <v>23483</v>
      </c>
      <c r="B3887">
        <v>0</v>
      </c>
      <c r="C3887">
        <v>0</v>
      </c>
      <c r="D3887" s="10" t="s">
        <v>27534</v>
      </c>
      <c r="E3887" s="10">
        <v>4</v>
      </c>
      <c r="F3887" s="7" t="s">
        <v>15178</v>
      </c>
      <c r="G3887" s="17">
        <v>1</v>
      </c>
      <c r="H3887" s="5" t="s">
        <v>11261</v>
      </c>
      <c r="I3887" s="20" t="s">
        <v>19171</v>
      </c>
      <c r="J3887" s="10">
        <v>4</v>
      </c>
      <c r="K3887" s="10">
        <f t="shared" si="61"/>
        <v>0.8</v>
      </c>
      <c r="L3887" s="7">
        <v>173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  <c r="S3887">
        <v>0</v>
      </c>
      <c r="T3887">
        <v>0</v>
      </c>
      <c r="U3887" s="10">
        <v>13.34</v>
      </c>
      <c r="V3887" s="10">
        <v>14</v>
      </c>
      <c r="W3887">
        <v>0</v>
      </c>
      <c r="X3887">
        <v>0</v>
      </c>
      <c r="Y3887">
        <v>0</v>
      </c>
      <c r="Z3887">
        <v>0</v>
      </c>
      <c r="AA3887" s="10">
        <v>14.14</v>
      </c>
      <c r="AB3887" s="10">
        <v>400</v>
      </c>
      <c r="AC3887">
        <v>0</v>
      </c>
    </row>
    <row r="3888" spans="1:29">
      <c r="A3888" s="7" t="s">
        <v>23483</v>
      </c>
      <c r="B3888">
        <v>0</v>
      </c>
      <c r="C3888">
        <v>0</v>
      </c>
      <c r="D3888" s="10" t="s">
        <v>27534</v>
      </c>
      <c r="E3888" s="10">
        <v>4</v>
      </c>
      <c r="F3888" s="7" t="s">
        <v>15178</v>
      </c>
      <c r="G3888" s="17">
        <v>1</v>
      </c>
      <c r="H3888" s="5" t="s">
        <v>11262</v>
      </c>
      <c r="I3888" s="20" t="s">
        <v>19172</v>
      </c>
      <c r="J3888" s="10">
        <v>4.55</v>
      </c>
      <c r="K3888" s="10">
        <f t="shared" si="61"/>
        <v>0.90999999999999992</v>
      </c>
      <c r="L3888" s="7">
        <v>271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  <c r="S3888">
        <v>0</v>
      </c>
      <c r="T3888">
        <v>0</v>
      </c>
      <c r="U3888" s="10">
        <v>12.2</v>
      </c>
      <c r="V3888" s="10">
        <v>14</v>
      </c>
      <c r="W3888">
        <v>0</v>
      </c>
      <c r="X3888">
        <v>0</v>
      </c>
      <c r="Y3888">
        <v>0</v>
      </c>
      <c r="Z3888">
        <v>0</v>
      </c>
      <c r="AA3888" s="10">
        <v>13.11</v>
      </c>
      <c r="AB3888" s="10">
        <v>400</v>
      </c>
      <c r="AC3888">
        <v>0</v>
      </c>
    </row>
    <row r="3889" spans="1:29">
      <c r="A3889" s="7" t="s">
        <v>23483</v>
      </c>
      <c r="B3889">
        <v>0</v>
      </c>
      <c r="C3889">
        <v>0</v>
      </c>
      <c r="D3889" s="10" t="s">
        <v>27534</v>
      </c>
      <c r="E3889" s="10">
        <v>4</v>
      </c>
      <c r="F3889" s="7" t="s">
        <v>15178</v>
      </c>
      <c r="G3889" s="17">
        <v>1</v>
      </c>
      <c r="H3889" s="5" t="s">
        <v>11263</v>
      </c>
      <c r="I3889" s="20" t="s">
        <v>19173</v>
      </c>
      <c r="J3889" s="10">
        <v>1.8460000000000001</v>
      </c>
      <c r="K3889" s="10">
        <f t="shared" si="61"/>
        <v>0.36920000000000003</v>
      </c>
      <c r="L3889" s="7">
        <v>106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  <c r="S3889">
        <v>0</v>
      </c>
      <c r="T3889">
        <v>0</v>
      </c>
      <c r="U3889" s="10">
        <v>7.7249999999999996</v>
      </c>
      <c r="V3889" s="10">
        <v>14</v>
      </c>
      <c r="W3889">
        <v>0</v>
      </c>
      <c r="X3889">
        <v>0</v>
      </c>
      <c r="Y3889">
        <v>0</v>
      </c>
      <c r="Z3889">
        <v>0</v>
      </c>
      <c r="AA3889" s="10">
        <v>8.9741999999999997</v>
      </c>
      <c r="AB3889" s="10">
        <v>400</v>
      </c>
      <c r="AC3889">
        <v>0</v>
      </c>
    </row>
    <row r="3890" spans="1:29">
      <c r="A3890" s="7" t="s">
        <v>23483</v>
      </c>
      <c r="B3890">
        <v>0</v>
      </c>
      <c r="C3890">
        <v>0</v>
      </c>
      <c r="D3890" s="10" t="s">
        <v>27534</v>
      </c>
      <c r="E3890" s="10">
        <v>4</v>
      </c>
      <c r="F3890" s="7" t="s">
        <v>15178</v>
      </c>
      <c r="G3890" s="17">
        <v>1</v>
      </c>
      <c r="H3890" s="5" t="s">
        <v>11264</v>
      </c>
      <c r="I3890" s="20" t="s">
        <v>19174</v>
      </c>
      <c r="J3890" s="10">
        <v>2.33</v>
      </c>
      <c r="K3890" s="10">
        <f t="shared" si="61"/>
        <v>0.46600000000000003</v>
      </c>
      <c r="L3890" s="7">
        <v>204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  <c r="S3890">
        <v>0</v>
      </c>
      <c r="T3890">
        <v>0</v>
      </c>
      <c r="U3890" s="10">
        <v>14.034000000000001</v>
      </c>
      <c r="V3890" s="10">
        <v>14</v>
      </c>
      <c r="W3890">
        <v>0</v>
      </c>
      <c r="X3890">
        <v>0</v>
      </c>
      <c r="Y3890">
        <v>0</v>
      </c>
      <c r="Z3890">
        <v>0</v>
      </c>
      <c r="AA3890" s="10">
        <v>14.5</v>
      </c>
      <c r="AB3890" s="10">
        <v>400</v>
      </c>
      <c r="AC3890">
        <v>0</v>
      </c>
    </row>
    <row r="3891" spans="1:29">
      <c r="A3891" s="7" t="s">
        <v>23483</v>
      </c>
      <c r="B3891">
        <v>0</v>
      </c>
      <c r="C3891">
        <v>0</v>
      </c>
      <c r="D3891" s="10" t="s">
        <v>27534</v>
      </c>
      <c r="E3891" s="10">
        <v>4</v>
      </c>
      <c r="F3891" s="7" t="s">
        <v>15178</v>
      </c>
      <c r="G3891" s="17">
        <v>1</v>
      </c>
      <c r="H3891" s="5" t="s">
        <v>11265</v>
      </c>
      <c r="I3891" s="20" t="s">
        <v>19175</v>
      </c>
      <c r="J3891" s="10">
        <v>1.04</v>
      </c>
      <c r="K3891" s="10">
        <f t="shared" si="61"/>
        <v>0.20800000000000002</v>
      </c>
      <c r="L3891" s="7">
        <v>133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  <c r="S3891">
        <v>0</v>
      </c>
      <c r="T3891">
        <v>0</v>
      </c>
      <c r="U3891" s="10">
        <v>6.9119999999999999</v>
      </c>
      <c r="V3891" s="10">
        <v>14</v>
      </c>
      <c r="W3891">
        <v>0</v>
      </c>
      <c r="X3891">
        <v>0</v>
      </c>
      <c r="Y3891">
        <v>0</v>
      </c>
      <c r="Z3891">
        <v>0</v>
      </c>
      <c r="AA3891" s="10">
        <v>11.92</v>
      </c>
      <c r="AB3891" s="10">
        <v>400</v>
      </c>
      <c r="AC3891">
        <v>0</v>
      </c>
    </row>
    <row r="3892" spans="1:29">
      <c r="A3892" s="7" t="s">
        <v>23483</v>
      </c>
      <c r="B3892">
        <v>0</v>
      </c>
      <c r="C3892">
        <v>0</v>
      </c>
      <c r="D3892" s="10" t="s">
        <v>27534</v>
      </c>
      <c r="E3892" s="10">
        <v>4</v>
      </c>
      <c r="F3892" s="7" t="s">
        <v>15178</v>
      </c>
      <c r="G3892" s="17">
        <v>1</v>
      </c>
      <c r="H3892" s="5" t="s">
        <v>11266</v>
      </c>
      <c r="I3892" s="20" t="s">
        <v>19176</v>
      </c>
      <c r="J3892" s="10">
        <v>3.633</v>
      </c>
      <c r="K3892" s="10">
        <f t="shared" si="61"/>
        <v>0.72660000000000002</v>
      </c>
      <c r="L3892" s="7">
        <v>97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  <c r="S3892">
        <v>0</v>
      </c>
      <c r="T3892">
        <v>0</v>
      </c>
      <c r="U3892" s="10">
        <v>11.273</v>
      </c>
      <c r="V3892" s="10">
        <v>14</v>
      </c>
      <c r="W3892">
        <v>0</v>
      </c>
      <c r="X3892">
        <v>0</v>
      </c>
      <c r="Y3892">
        <v>0</v>
      </c>
      <c r="Z3892">
        <v>0</v>
      </c>
      <c r="AA3892" s="10">
        <v>11.999599999999999</v>
      </c>
      <c r="AB3892" s="10">
        <v>400</v>
      </c>
      <c r="AC3892">
        <v>0</v>
      </c>
    </row>
    <row r="3893" spans="1:29">
      <c r="A3893" s="7" t="s">
        <v>23483</v>
      </c>
      <c r="B3893">
        <v>0</v>
      </c>
      <c r="C3893">
        <v>0</v>
      </c>
      <c r="D3893" s="10" t="s">
        <v>27534</v>
      </c>
      <c r="E3893" s="10">
        <v>4</v>
      </c>
      <c r="F3893" s="7" t="s">
        <v>15178</v>
      </c>
      <c r="G3893" s="17">
        <v>1</v>
      </c>
      <c r="H3893" s="5" t="s">
        <v>11267</v>
      </c>
      <c r="I3893" s="20" t="s">
        <v>19177</v>
      </c>
      <c r="J3893" s="10">
        <v>1.8169999999999999</v>
      </c>
      <c r="K3893" s="10">
        <f t="shared" si="61"/>
        <v>0.3634</v>
      </c>
      <c r="L3893" s="7">
        <v>244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  <c r="S3893">
        <v>0</v>
      </c>
      <c r="T3893">
        <v>0</v>
      </c>
      <c r="U3893" s="10">
        <v>12.667</v>
      </c>
      <c r="V3893" s="10">
        <v>14</v>
      </c>
      <c r="W3893">
        <v>0</v>
      </c>
      <c r="X3893">
        <v>0</v>
      </c>
      <c r="Y3893">
        <v>0</v>
      </c>
      <c r="Z3893">
        <v>0</v>
      </c>
      <c r="AA3893" s="10">
        <v>14.0304</v>
      </c>
      <c r="AB3893" s="10">
        <v>400</v>
      </c>
      <c r="AC3893">
        <v>0</v>
      </c>
    </row>
    <row r="3894" spans="1:29">
      <c r="A3894" s="7" t="s">
        <v>23483</v>
      </c>
      <c r="B3894">
        <v>0</v>
      </c>
      <c r="C3894">
        <v>0</v>
      </c>
      <c r="D3894" s="10" t="s">
        <v>27534</v>
      </c>
      <c r="E3894" s="10">
        <v>4</v>
      </c>
      <c r="F3894" s="7" t="s">
        <v>15178</v>
      </c>
      <c r="G3894" s="17">
        <v>1</v>
      </c>
      <c r="H3894" s="5" t="s">
        <v>11268</v>
      </c>
      <c r="I3894" s="20" t="s">
        <v>19178</v>
      </c>
      <c r="J3894" s="10">
        <v>2.0790000000000002</v>
      </c>
      <c r="K3894" s="10">
        <f t="shared" si="61"/>
        <v>0.41580000000000006</v>
      </c>
      <c r="L3894" s="7">
        <v>89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  <c r="S3894">
        <v>0</v>
      </c>
      <c r="T3894">
        <v>0</v>
      </c>
      <c r="U3894" s="10">
        <v>8.6539999999999999</v>
      </c>
      <c r="V3894" s="10">
        <v>14</v>
      </c>
      <c r="W3894">
        <v>0</v>
      </c>
      <c r="X3894">
        <v>0</v>
      </c>
      <c r="Y3894">
        <v>0</v>
      </c>
      <c r="Z3894">
        <v>0</v>
      </c>
      <c r="AA3894" s="10">
        <v>9.0698000000000008</v>
      </c>
      <c r="AB3894" s="10">
        <v>400</v>
      </c>
      <c r="AC3894">
        <v>0</v>
      </c>
    </row>
    <row r="3895" spans="1:29">
      <c r="A3895" s="7" t="s">
        <v>23483</v>
      </c>
      <c r="B3895">
        <v>0</v>
      </c>
      <c r="C3895">
        <v>0</v>
      </c>
      <c r="D3895" s="10" t="s">
        <v>27534</v>
      </c>
      <c r="E3895" s="10">
        <v>4</v>
      </c>
      <c r="F3895" s="7" t="s">
        <v>15178</v>
      </c>
      <c r="G3895" s="17">
        <v>1</v>
      </c>
      <c r="H3895" s="5" t="s">
        <v>11269</v>
      </c>
      <c r="I3895" s="20" t="s">
        <v>19179</v>
      </c>
      <c r="J3895" s="10">
        <v>1.6870000000000001</v>
      </c>
      <c r="K3895" s="10">
        <f t="shared" si="61"/>
        <v>0.33740000000000003</v>
      </c>
      <c r="L3895" s="7">
        <v>236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  <c r="S3895">
        <v>0</v>
      </c>
      <c r="T3895">
        <v>0</v>
      </c>
      <c r="U3895" s="10">
        <v>9.5630000000000006</v>
      </c>
      <c r="V3895" s="10">
        <v>14</v>
      </c>
      <c r="W3895">
        <v>0</v>
      </c>
      <c r="X3895">
        <v>0</v>
      </c>
      <c r="Y3895">
        <v>0</v>
      </c>
      <c r="Z3895">
        <v>0</v>
      </c>
      <c r="AA3895" s="10">
        <v>9.9004000000000012</v>
      </c>
      <c r="AB3895" s="10">
        <v>400</v>
      </c>
      <c r="AC3895">
        <v>0</v>
      </c>
    </row>
    <row r="3896" spans="1:29">
      <c r="A3896" s="7" t="s">
        <v>23483</v>
      </c>
      <c r="B3896">
        <v>0</v>
      </c>
      <c r="C3896">
        <v>0</v>
      </c>
      <c r="D3896" s="10" t="s">
        <v>27534</v>
      </c>
      <c r="E3896" s="10">
        <v>4</v>
      </c>
      <c r="F3896" s="7" t="s">
        <v>15178</v>
      </c>
      <c r="G3896" s="17">
        <v>1</v>
      </c>
      <c r="H3896" s="5" t="s">
        <v>11270</v>
      </c>
      <c r="I3896" s="20" t="s">
        <v>19180</v>
      </c>
      <c r="J3896" s="10">
        <v>2.702</v>
      </c>
      <c r="K3896" s="10">
        <f t="shared" si="61"/>
        <v>0.54039999999999999</v>
      </c>
      <c r="L3896" s="7">
        <v>252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  <c r="S3896">
        <v>0</v>
      </c>
      <c r="T3896">
        <v>0</v>
      </c>
      <c r="U3896" s="10">
        <v>9.0299999999999994</v>
      </c>
      <c r="V3896" s="10">
        <v>14</v>
      </c>
      <c r="W3896">
        <v>0</v>
      </c>
      <c r="X3896">
        <v>0</v>
      </c>
      <c r="Y3896">
        <v>0</v>
      </c>
      <c r="Z3896">
        <v>0</v>
      </c>
      <c r="AA3896" s="10">
        <v>9.5703999999999994</v>
      </c>
      <c r="AB3896" s="10">
        <v>400</v>
      </c>
      <c r="AC3896">
        <v>0</v>
      </c>
    </row>
    <row r="3897" spans="1:29">
      <c r="A3897" s="7" t="s">
        <v>23483</v>
      </c>
      <c r="B3897">
        <v>0</v>
      </c>
      <c r="C3897">
        <v>0</v>
      </c>
      <c r="D3897" s="10" t="s">
        <v>27534</v>
      </c>
      <c r="E3897" s="10">
        <v>4</v>
      </c>
      <c r="F3897" s="7" t="s">
        <v>15178</v>
      </c>
      <c r="G3897" s="17">
        <v>1</v>
      </c>
      <c r="H3897" s="5" t="s">
        <v>11271</v>
      </c>
      <c r="I3897" s="20" t="s">
        <v>19181</v>
      </c>
      <c r="J3897" s="10">
        <v>1.333</v>
      </c>
      <c r="K3897" s="10">
        <f t="shared" si="61"/>
        <v>0.2666</v>
      </c>
      <c r="L3897" s="7">
        <v>103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  <c r="S3897">
        <v>0</v>
      </c>
      <c r="T3897">
        <v>0</v>
      </c>
      <c r="U3897" s="10">
        <v>5.8029999999999999</v>
      </c>
      <c r="V3897" s="10">
        <v>14</v>
      </c>
      <c r="W3897">
        <v>0</v>
      </c>
      <c r="X3897">
        <v>0</v>
      </c>
      <c r="Y3897">
        <v>0</v>
      </c>
      <c r="Z3897">
        <v>0</v>
      </c>
      <c r="AA3897" s="10">
        <v>6.0696000000000003</v>
      </c>
      <c r="AB3897" s="10">
        <v>400</v>
      </c>
      <c r="AC3897">
        <v>0</v>
      </c>
    </row>
    <row r="3898" spans="1:29">
      <c r="A3898" s="7" t="s">
        <v>23483</v>
      </c>
      <c r="B3898">
        <v>0</v>
      </c>
      <c r="C3898">
        <v>0</v>
      </c>
      <c r="D3898" s="10" t="s">
        <v>27534</v>
      </c>
      <c r="E3898" s="10">
        <v>4</v>
      </c>
      <c r="F3898" s="7" t="s">
        <v>15178</v>
      </c>
      <c r="G3898" s="17">
        <v>1</v>
      </c>
      <c r="H3898" s="5" t="s">
        <v>11272</v>
      </c>
      <c r="I3898" s="20" t="s">
        <v>19182</v>
      </c>
      <c r="J3898" s="10">
        <v>0.73099999999999998</v>
      </c>
      <c r="K3898" s="10">
        <f t="shared" si="61"/>
        <v>0.1462</v>
      </c>
      <c r="L3898" s="7">
        <v>124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  <c r="S3898">
        <v>0</v>
      </c>
      <c r="T3898">
        <v>0</v>
      </c>
      <c r="U3898" s="10">
        <v>5.7539999999999996</v>
      </c>
      <c r="V3898" s="10">
        <v>14</v>
      </c>
      <c r="W3898">
        <v>0</v>
      </c>
      <c r="X3898">
        <v>0</v>
      </c>
      <c r="Y3898">
        <v>0</v>
      </c>
      <c r="Z3898">
        <v>0</v>
      </c>
      <c r="AA3898" s="10">
        <v>5.9001999999999999</v>
      </c>
      <c r="AB3898" s="10">
        <v>400</v>
      </c>
      <c r="AC3898">
        <v>0</v>
      </c>
    </row>
    <row r="3899" spans="1:29">
      <c r="A3899" s="7" t="s">
        <v>23483</v>
      </c>
      <c r="B3899">
        <v>0</v>
      </c>
      <c r="C3899">
        <v>0</v>
      </c>
      <c r="D3899" s="10" t="s">
        <v>27534</v>
      </c>
      <c r="E3899" s="10">
        <v>4</v>
      </c>
      <c r="F3899" s="7" t="s">
        <v>15178</v>
      </c>
      <c r="G3899" s="17">
        <v>1</v>
      </c>
      <c r="H3899" s="5" t="s">
        <v>11273</v>
      </c>
      <c r="I3899" s="20" t="s">
        <v>19183</v>
      </c>
      <c r="J3899" s="10">
        <v>3.9020000000000001</v>
      </c>
      <c r="K3899" s="10">
        <f t="shared" si="61"/>
        <v>0.78039999999999998</v>
      </c>
      <c r="L3899" s="7">
        <v>339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  <c r="S3899">
        <v>0</v>
      </c>
      <c r="T3899">
        <v>0</v>
      </c>
      <c r="U3899" s="10">
        <v>16.04</v>
      </c>
      <c r="V3899" s="10">
        <v>14</v>
      </c>
      <c r="W3899">
        <v>0</v>
      </c>
      <c r="X3899">
        <v>0</v>
      </c>
      <c r="Y3899">
        <v>0</v>
      </c>
      <c r="Z3899">
        <v>0</v>
      </c>
      <c r="AA3899" s="10">
        <v>16.820399999999999</v>
      </c>
      <c r="AB3899" s="10">
        <v>400</v>
      </c>
      <c r="AC3899">
        <v>0</v>
      </c>
    </row>
    <row r="3900" spans="1:29">
      <c r="A3900" s="7" t="s">
        <v>23483</v>
      </c>
      <c r="B3900">
        <v>0</v>
      </c>
      <c r="C3900">
        <v>0</v>
      </c>
      <c r="D3900" s="10" t="s">
        <v>27534</v>
      </c>
      <c r="E3900" s="10">
        <v>4</v>
      </c>
      <c r="F3900" s="7" t="s">
        <v>15178</v>
      </c>
      <c r="G3900" s="17">
        <v>1</v>
      </c>
      <c r="H3900" s="5" t="s">
        <v>11274</v>
      </c>
      <c r="I3900" s="20" t="s">
        <v>19184</v>
      </c>
      <c r="J3900" s="10">
        <v>2.99</v>
      </c>
      <c r="K3900" s="10">
        <f t="shared" si="61"/>
        <v>0.59800000000000009</v>
      </c>
      <c r="L3900" s="7">
        <v>264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  <c r="S3900">
        <v>0</v>
      </c>
      <c r="T3900">
        <v>0</v>
      </c>
      <c r="U3900" s="10">
        <v>10.772</v>
      </c>
      <c r="V3900" s="10">
        <v>14</v>
      </c>
      <c r="W3900">
        <v>0</v>
      </c>
      <c r="X3900">
        <v>0</v>
      </c>
      <c r="Y3900">
        <v>0</v>
      </c>
      <c r="Z3900">
        <v>0</v>
      </c>
      <c r="AA3900" s="10">
        <v>11.370000000000001</v>
      </c>
      <c r="AB3900" s="10">
        <v>400</v>
      </c>
      <c r="AC3900">
        <v>0</v>
      </c>
    </row>
    <row r="3901" spans="1:29">
      <c r="A3901" s="7" t="s">
        <v>23483</v>
      </c>
      <c r="B3901">
        <v>0</v>
      </c>
      <c r="C3901">
        <v>0</v>
      </c>
      <c r="D3901" s="10" t="s">
        <v>27534</v>
      </c>
      <c r="E3901" s="10">
        <v>4</v>
      </c>
      <c r="F3901" s="7" t="s">
        <v>15178</v>
      </c>
      <c r="G3901" s="17">
        <v>1</v>
      </c>
      <c r="H3901" s="5" t="s">
        <v>11275</v>
      </c>
      <c r="I3901" s="20" t="s">
        <v>19185</v>
      </c>
      <c r="J3901" s="10">
        <v>0.109</v>
      </c>
      <c r="K3901" s="10">
        <f t="shared" si="61"/>
        <v>2.18E-2</v>
      </c>
      <c r="L3901" s="7">
        <v>20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  <c r="S3901">
        <v>0</v>
      </c>
      <c r="T3901">
        <v>0</v>
      </c>
      <c r="U3901" s="10">
        <v>1.5580000000000001</v>
      </c>
      <c r="V3901" s="10">
        <v>14</v>
      </c>
      <c r="W3901">
        <v>0</v>
      </c>
      <c r="X3901">
        <v>0</v>
      </c>
      <c r="Y3901">
        <v>0</v>
      </c>
      <c r="Z3901">
        <v>0</v>
      </c>
      <c r="AA3901" s="10">
        <v>1.5798000000000001</v>
      </c>
      <c r="AB3901" s="10">
        <v>400</v>
      </c>
      <c r="AC3901">
        <v>0</v>
      </c>
    </row>
    <row r="3902" spans="1:29">
      <c r="A3902" s="7" t="s">
        <v>23483</v>
      </c>
      <c r="B3902">
        <v>0</v>
      </c>
      <c r="C3902">
        <v>0</v>
      </c>
      <c r="D3902" s="10" t="s">
        <v>27534</v>
      </c>
      <c r="E3902" s="10">
        <v>4</v>
      </c>
      <c r="F3902" s="7" t="s">
        <v>15178</v>
      </c>
      <c r="G3902" s="17">
        <v>1</v>
      </c>
      <c r="H3902" s="5" t="s">
        <v>11276</v>
      </c>
      <c r="I3902" s="20" t="s">
        <v>19186</v>
      </c>
      <c r="J3902" s="10">
        <v>2.19</v>
      </c>
      <c r="K3902" s="10">
        <f t="shared" si="61"/>
        <v>0.438</v>
      </c>
      <c r="L3902" s="7">
        <v>114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  <c r="S3902">
        <v>0</v>
      </c>
      <c r="T3902">
        <v>0</v>
      </c>
      <c r="U3902" s="10">
        <v>11.862</v>
      </c>
      <c r="V3902" s="10">
        <v>14</v>
      </c>
      <c r="W3902">
        <v>0</v>
      </c>
      <c r="X3902">
        <v>0</v>
      </c>
      <c r="Y3902">
        <v>0</v>
      </c>
      <c r="Z3902">
        <v>0</v>
      </c>
      <c r="AA3902" s="10">
        <v>27.3</v>
      </c>
      <c r="AB3902" s="10">
        <v>400</v>
      </c>
      <c r="AC3902">
        <v>0</v>
      </c>
    </row>
    <row r="3903" spans="1:29">
      <c r="A3903" s="7" t="s">
        <v>23483</v>
      </c>
      <c r="B3903">
        <v>0</v>
      </c>
      <c r="C3903">
        <v>0</v>
      </c>
      <c r="D3903" s="10" t="s">
        <v>27534</v>
      </c>
      <c r="E3903" s="10">
        <v>4</v>
      </c>
      <c r="F3903" s="7" t="s">
        <v>15178</v>
      </c>
      <c r="G3903" s="17">
        <v>1</v>
      </c>
      <c r="H3903" s="5" t="s">
        <v>11277</v>
      </c>
      <c r="I3903" s="20" t="s">
        <v>19187</v>
      </c>
      <c r="J3903" s="10">
        <v>2.141</v>
      </c>
      <c r="K3903" s="10">
        <f t="shared" si="61"/>
        <v>0.42820000000000003</v>
      </c>
      <c r="L3903" s="7">
        <v>120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  <c r="S3903">
        <v>0</v>
      </c>
      <c r="T3903">
        <v>0</v>
      </c>
      <c r="U3903" s="10">
        <v>10.422000000000001</v>
      </c>
      <c r="V3903" s="10">
        <v>14</v>
      </c>
      <c r="W3903">
        <v>0</v>
      </c>
      <c r="X3903">
        <v>0</v>
      </c>
      <c r="Y3903">
        <v>0</v>
      </c>
      <c r="Z3903">
        <v>0</v>
      </c>
      <c r="AA3903" s="10">
        <v>10.850200000000001</v>
      </c>
      <c r="AB3903" s="10">
        <v>400</v>
      </c>
      <c r="AC3903">
        <v>0</v>
      </c>
    </row>
    <row r="3904" spans="1:29">
      <c r="A3904" s="7" t="s">
        <v>23483</v>
      </c>
      <c r="B3904">
        <v>0</v>
      </c>
      <c r="C3904">
        <v>0</v>
      </c>
      <c r="D3904" s="10" t="s">
        <v>27534</v>
      </c>
      <c r="E3904" s="10">
        <v>4</v>
      </c>
      <c r="F3904" s="7" t="s">
        <v>15178</v>
      </c>
      <c r="G3904" s="17">
        <v>1</v>
      </c>
      <c r="H3904" s="5" t="s">
        <v>11278</v>
      </c>
      <c r="I3904" s="20" t="s">
        <v>19188</v>
      </c>
      <c r="J3904" s="10">
        <v>5.48</v>
      </c>
      <c r="K3904" s="10">
        <f t="shared" si="61"/>
        <v>1.0960000000000001</v>
      </c>
      <c r="L3904" s="7">
        <v>600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  <c r="S3904">
        <v>0</v>
      </c>
      <c r="T3904">
        <v>0</v>
      </c>
      <c r="U3904" s="10">
        <v>16.143999999999998</v>
      </c>
      <c r="V3904" s="10">
        <v>14</v>
      </c>
      <c r="W3904">
        <v>0</v>
      </c>
      <c r="X3904">
        <v>0</v>
      </c>
      <c r="Y3904">
        <v>0</v>
      </c>
      <c r="Z3904">
        <v>0</v>
      </c>
      <c r="AA3904" s="10">
        <v>17.239999999999998</v>
      </c>
      <c r="AB3904" s="10">
        <v>400</v>
      </c>
      <c r="AC3904">
        <v>0</v>
      </c>
    </row>
    <row r="3905" spans="1:29">
      <c r="A3905" s="7" t="s">
        <v>23483</v>
      </c>
      <c r="B3905">
        <v>0</v>
      </c>
      <c r="C3905">
        <v>0</v>
      </c>
      <c r="D3905" s="10" t="s">
        <v>27534</v>
      </c>
      <c r="E3905" s="10">
        <v>4</v>
      </c>
      <c r="F3905" s="7" t="s">
        <v>15178</v>
      </c>
      <c r="G3905" s="17">
        <v>1</v>
      </c>
      <c r="H3905" s="5" t="s">
        <v>11279</v>
      </c>
      <c r="I3905" s="20" t="s">
        <v>19189</v>
      </c>
      <c r="J3905" s="10">
        <v>1.972</v>
      </c>
      <c r="K3905" s="10">
        <f t="shared" si="61"/>
        <v>0.39439999999999997</v>
      </c>
      <c r="L3905" s="7">
        <v>168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  <c r="S3905">
        <v>0</v>
      </c>
      <c r="T3905">
        <v>0</v>
      </c>
      <c r="U3905" s="10">
        <v>10.526</v>
      </c>
      <c r="V3905" s="10">
        <v>14</v>
      </c>
      <c r="W3905">
        <v>0</v>
      </c>
      <c r="X3905">
        <v>0</v>
      </c>
      <c r="Y3905">
        <v>0</v>
      </c>
      <c r="Z3905">
        <v>0</v>
      </c>
      <c r="AA3905" s="10">
        <v>10.920399999999999</v>
      </c>
      <c r="AB3905" s="10">
        <v>400</v>
      </c>
      <c r="AC3905">
        <v>0</v>
      </c>
    </row>
    <row r="3906" spans="1:29">
      <c r="A3906" s="7" t="s">
        <v>23483</v>
      </c>
      <c r="B3906">
        <v>0</v>
      </c>
      <c r="C3906">
        <v>0</v>
      </c>
      <c r="D3906" s="10" t="s">
        <v>27534</v>
      </c>
      <c r="E3906" s="10">
        <v>4</v>
      </c>
      <c r="F3906" s="7" t="s">
        <v>15178</v>
      </c>
      <c r="G3906" s="17">
        <v>1</v>
      </c>
      <c r="H3906" s="5" t="s">
        <v>11280</v>
      </c>
      <c r="I3906" s="20" t="s">
        <v>19190</v>
      </c>
      <c r="J3906" s="10">
        <v>0.97</v>
      </c>
      <c r="K3906" s="10">
        <f t="shared" si="61"/>
        <v>0.19400000000000001</v>
      </c>
      <c r="L3906" s="7">
        <v>115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  <c r="S3906">
        <v>0</v>
      </c>
      <c r="T3906">
        <v>0</v>
      </c>
      <c r="U3906" s="10">
        <v>9.3960000000000008</v>
      </c>
      <c r="V3906" s="10">
        <v>14</v>
      </c>
      <c r="W3906">
        <v>0</v>
      </c>
      <c r="X3906">
        <v>0</v>
      </c>
      <c r="Y3906">
        <v>0</v>
      </c>
      <c r="Z3906">
        <v>0</v>
      </c>
      <c r="AA3906" s="10">
        <v>9.5900000000000016</v>
      </c>
      <c r="AB3906" s="10">
        <v>400</v>
      </c>
      <c r="AC3906">
        <v>0</v>
      </c>
    </row>
    <row r="3907" spans="1:29">
      <c r="A3907" s="7" t="s">
        <v>23483</v>
      </c>
      <c r="B3907">
        <v>0</v>
      </c>
      <c r="C3907">
        <v>0</v>
      </c>
      <c r="D3907" s="10" t="s">
        <v>27534</v>
      </c>
      <c r="E3907" s="10">
        <v>4</v>
      </c>
      <c r="F3907" s="7" t="s">
        <v>15178</v>
      </c>
      <c r="G3907" s="17">
        <v>1</v>
      </c>
      <c r="H3907" s="5" t="s">
        <v>11281</v>
      </c>
      <c r="I3907" s="20" t="s">
        <v>19191</v>
      </c>
      <c r="J3907" s="10">
        <v>1.4410000000000001</v>
      </c>
      <c r="K3907" s="10">
        <f t="shared" si="61"/>
        <v>0.28820000000000001</v>
      </c>
      <c r="L3907" s="7">
        <v>202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  <c r="S3907">
        <v>0</v>
      </c>
      <c r="T3907">
        <v>0</v>
      </c>
      <c r="U3907" s="10">
        <v>9.3420000000000005</v>
      </c>
      <c r="V3907" s="10">
        <v>14</v>
      </c>
      <c r="W3907">
        <v>0</v>
      </c>
      <c r="X3907">
        <v>0</v>
      </c>
      <c r="Y3907">
        <v>0</v>
      </c>
      <c r="Z3907">
        <v>0</v>
      </c>
      <c r="AA3907" s="10">
        <v>9.6302000000000003</v>
      </c>
      <c r="AB3907" s="10">
        <v>400</v>
      </c>
      <c r="AC3907">
        <v>0</v>
      </c>
    </row>
    <row r="3908" spans="1:29">
      <c r="A3908" s="7" t="s">
        <v>23483</v>
      </c>
      <c r="B3908">
        <v>0</v>
      </c>
      <c r="C3908">
        <v>0</v>
      </c>
      <c r="D3908" s="10" t="s">
        <v>27534</v>
      </c>
      <c r="E3908" s="10">
        <v>4</v>
      </c>
      <c r="F3908" s="7" t="s">
        <v>15178</v>
      </c>
      <c r="G3908" s="17">
        <v>1</v>
      </c>
      <c r="H3908" s="5" t="s">
        <v>11282</v>
      </c>
      <c r="I3908" s="20" t="s">
        <v>19192</v>
      </c>
      <c r="J3908" s="10">
        <v>2.3479999999999999</v>
      </c>
      <c r="K3908" s="10">
        <f t="shared" si="61"/>
        <v>0.46959999999999996</v>
      </c>
      <c r="L3908" s="7">
        <v>205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  <c r="S3908">
        <v>0</v>
      </c>
      <c r="T3908">
        <v>0</v>
      </c>
      <c r="U3908" s="10">
        <v>11.95</v>
      </c>
      <c r="V3908" s="10">
        <v>14</v>
      </c>
      <c r="W3908">
        <v>0</v>
      </c>
      <c r="X3908">
        <v>0</v>
      </c>
      <c r="Y3908">
        <v>0</v>
      </c>
      <c r="Z3908">
        <v>0</v>
      </c>
      <c r="AA3908" s="10">
        <v>12.419599999999999</v>
      </c>
      <c r="AB3908" s="10">
        <v>400</v>
      </c>
      <c r="AC3908">
        <v>0</v>
      </c>
    </row>
    <row r="3909" spans="1:29">
      <c r="A3909" s="7" t="s">
        <v>23483</v>
      </c>
      <c r="B3909">
        <v>0</v>
      </c>
      <c r="C3909">
        <v>0</v>
      </c>
      <c r="D3909" s="10" t="s">
        <v>27534</v>
      </c>
      <c r="E3909" s="10">
        <v>4</v>
      </c>
      <c r="F3909" s="7" t="s">
        <v>15178</v>
      </c>
      <c r="G3909" s="17">
        <v>1</v>
      </c>
      <c r="H3909" s="5" t="s">
        <v>11283</v>
      </c>
      <c r="I3909" s="20" t="s">
        <v>19193</v>
      </c>
      <c r="J3909" s="10">
        <v>2.1</v>
      </c>
      <c r="K3909" s="10">
        <f t="shared" si="61"/>
        <v>0.42000000000000004</v>
      </c>
      <c r="L3909" s="7">
        <v>253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  <c r="S3909">
        <v>0</v>
      </c>
      <c r="T3909">
        <v>0</v>
      </c>
      <c r="U3909" s="10">
        <v>11.26</v>
      </c>
      <c r="V3909" s="10">
        <v>14</v>
      </c>
      <c r="W3909">
        <v>0</v>
      </c>
      <c r="X3909">
        <v>0</v>
      </c>
      <c r="Y3909">
        <v>0</v>
      </c>
      <c r="Z3909">
        <v>0</v>
      </c>
      <c r="AA3909" s="10">
        <v>11.68</v>
      </c>
      <c r="AB3909" s="10">
        <v>400</v>
      </c>
      <c r="AC3909">
        <v>0</v>
      </c>
    </row>
    <row r="3910" spans="1:29">
      <c r="A3910" s="7" t="s">
        <v>23483</v>
      </c>
      <c r="B3910">
        <v>0</v>
      </c>
      <c r="C3910">
        <v>0</v>
      </c>
      <c r="D3910" s="10" t="s">
        <v>27534</v>
      </c>
      <c r="E3910" s="10">
        <v>4</v>
      </c>
      <c r="F3910" s="7" t="s">
        <v>15178</v>
      </c>
      <c r="G3910" s="17">
        <v>1</v>
      </c>
      <c r="H3910" s="5" t="s">
        <v>11284</v>
      </c>
      <c r="I3910" s="20" t="s">
        <v>19194</v>
      </c>
      <c r="J3910" s="10">
        <v>2.4750000000000001</v>
      </c>
      <c r="K3910" s="10">
        <f t="shared" si="61"/>
        <v>0.495</v>
      </c>
      <c r="L3910" s="7">
        <v>306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  <c r="S3910">
        <v>0</v>
      </c>
      <c r="T3910">
        <v>0</v>
      </c>
      <c r="U3910" s="10">
        <v>7.8949999999999996</v>
      </c>
      <c r="V3910" s="10">
        <v>14</v>
      </c>
      <c r="W3910">
        <v>0</v>
      </c>
      <c r="X3910">
        <v>0</v>
      </c>
      <c r="Y3910">
        <v>0</v>
      </c>
      <c r="Z3910">
        <v>0</v>
      </c>
      <c r="AA3910" s="10">
        <v>8.3899999999999988</v>
      </c>
      <c r="AB3910" s="10">
        <v>400</v>
      </c>
      <c r="AC3910">
        <v>0</v>
      </c>
    </row>
    <row r="3911" spans="1:29">
      <c r="A3911" s="7" t="s">
        <v>23483</v>
      </c>
      <c r="B3911">
        <v>0</v>
      </c>
      <c r="C3911">
        <v>0</v>
      </c>
      <c r="D3911" s="10" t="s">
        <v>27534</v>
      </c>
      <c r="E3911" s="10">
        <v>4</v>
      </c>
      <c r="F3911" s="7" t="s">
        <v>15178</v>
      </c>
      <c r="G3911" s="17">
        <v>1</v>
      </c>
      <c r="H3911" s="5" t="s">
        <v>11285</v>
      </c>
      <c r="I3911" s="20" t="s">
        <v>19195</v>
      </c>
      <c r="J3911" s="10">
        <v>1.3959999999999999</v>
      </c>
      <c r="K3911" s="10">
        <f t="shared" si="61"/>
        <v>0.2792</v>
      </c>
      <c r="L3911" s="7">
        <v>145</v>
      </c>
      <c r="M3911">
        <v>0</v>
      </c>
      <c r="N3911">
        <v>0</v>
      </c>
      <c r="O3911">
        <v>0</v>
      </c>
      <c r="P3911">
        <v>0</v>
      </c>
      <c r="Q3911">
        <v>0</v>
      </c>
      <c r="R3911">
        <v>0</v>
      </c>
      <c r="S3911">
        <v>0</v>
      </c>
      <c r="T3911">
        <v>0</v>
      </c>
      <c r="U3911" s="10">
        <v>11.041</v>
      </c>
      <c r="V3911" s="10">
        <v>14</v>
      </c>
      <c r="W3911">
        <v>0</v>
      </c>
      <c r="X3911">
        <v>0</v>
      </c>
      <c r="Y3911">
        <v>0</v>
      </c>
      <c r="Z3911">
        <v>0</v>
      </c>
      <c r="AA3911" s="10">
        <v>11.3202</v>
      </c>
      <c r="AB3911" s="10">
        <v>400</v>
      </c>
      <c r="AC3911">
        <v>0</v>
      </c>
    </row>
    <row r="3912" spans="1:29">
      <c r="A3912" s="7" t="s">
        <v>23483</v>
      </c>
      <c r="B3912">
        <v>0</v>
      </c>
      <c r="C3912">
        <v>0</v>
      </c>
      <c r="D3912" s="10" t="s">
        <v>27534</v>
      </c>
      <c r="E3912" s="10">
        <v>4</v>
      </c>
      <c r="F3912" s="7" t="s">
        <v>15178</v>
      </c>
      <c r="G3912" s="17">
        <v>1</v>
      </c>
      <c r="H3912" s="5" t="s">
        <v>11286</v>
      </c>
      <c r="I3912" s="20" t="s">
        <v>19196</v>
      </c>
      <c r="J3912" s="10">
        <v>2.54</v>
      </c>
      <c r="K3912" s="10">
        <f t="shared" si="61"/>
        <v>0.50800000000000001</v>
      </c>
      <c r="L3912" s="7">
        <v>230</v>
      </c>
      <c r="M3912">
        <v>0</v>
      </c>
      <c r="N3912">
        <v>0</v>
      </c>
      <c r="O3912">
        <v>0</v>
      </c>
      <c r="P3912">
        <v>0</v>
      </c>
      <c r="Q3912">
        <v>0</v>
      </c>
      <c r="R3912">
        <v>0</v>
      </c>
      <c r="S3912">
        <v>0</v>
      </c>
      <c r="T3912">
        <v>0</v>
      </c>
      <c r="U3912" s="10">
        <v>9.3620000000000001</v>
      </c>
      <c r="V3912" s="10">
        <v>14</v>
      </c>
      <c r="W3912">
        <v>0</v>
      </c>
      <c r="X3912">
        <v>0</v>
      </c>
      <c r="Y3912">
        <v>0</v>
      </c>
      <c r="Z3912">
        <v>0</v>
      </c>
      <c r="AA3912" s="10">
        <v>9.870000000000001</v>
      </c>
      <c r="AB3912" s="10">
        <v>400</v>
      </c>
      <c r="AC3912">
        <v>0</v>
      </c>
    </row>
    <row r="3913" spans="1:29">
      <c r="A3913" s="7" t="s">
        <v>23483</v>
      </c>
      <c r="B3913">
        <v>0</v>
      </c>
      <c r="C3913">
        <v>0</v>
      </c>
      <c r="D3913" s="10" t="s">
        <v>27534</v>
      </c>
      <c r="E3913" s="10">
        <v>4</v>
      </c>
      <c r="F3913" s="7" t="s">
        <v>15178</v>
      </c>
      <c r="G3913" s="17">
        <v>1</v>
      </c>
      <c r="H3913" s="5" t="s">
        <v>11287</v>
      </c>
      <c r="I3913" s="20" t="s">
        <v>19197</v>
      </c>
      <c r="J3913" s="10">
        <v>2.44</v>
      </c>
      <c r="K3913" s="10">
        <f t="shared" si="61"/>
        <v>0.48799999999999999</v>
      </c>
      <c r="L3913" s="7">
        <v>243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  <c r="S3913">
        <v>0</v>
      </c>
      <c r="T3913">
        <v>0</v>
      </c>
      <c r="U3913" s="10">
        <v>8.3620000000000001</v>
      </c>
      <c r="V3913" s="10">
        <v>14</v>
      </c>
      <c r="W3913">
        <v>0</v>
      </c>
      <c r="X3913">
        <v>0</v>
      </c>
      <c r="Y3913">
        <v>0</v>
      </c>
      <c r="Z3913">
        <v>0</v>
      </c>
      <c r="AA3913" s="10">
        <v>8.85</v>
      </c>
      <c r="AB3913" s="10">
        <v>400</v>
      </c>
      <c r="AC3913">
        <v>0</v>
      </c>
    </row>
    <row r="3914" spans="1:29">
      <c r="A3914" s="7" t="s">
        <v>23483</v>
      </c>
      <c r="B3914">
        <v>0</v>
      </c>
      <c r="C3914">
        <v>0</v>
      </c>
      <c r="D3914" s="10" t="s">
        <v>27534</v>
      </c>
      <c r="E3914" s="10">
        <v>4</v>
      </c>
      <c r="F3914" s="7" t="s">
        <v>15178</v>
      </c>
      <c r="G3914" s="17">
        <v>1</v>
      </c>
      <c r="H3914" s="5" t="s">
        <v>11288</v>
      </c>
      <c r="I3914" s="20" t="s">
        <v>19198</v>
      </c>
      <c r="J3914" s="10">
        <v>1.66</v>
      </c>
      <c r="K3914" s="10">
        <f t="shared" si="61"/>
        <v>0.33199999999999996</v>
      </c>
      <c r="L3914" s="7">
        <v>153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  <c r="S3914">
        <v>0</v>
      </c>
      <c r="T3914">
        <v>0</v>
      </c>
      <c r="U3914" s="10">
        <v>6.9980000000000002</v>
      </c>
      <c r="V3914" s="10">
        <v>14</v>
      </c>
      <c r="W3914">
        <v>0</v>
      </c>
      <c r="X3914">
        <v>0</v>
      </c>
      <c r="Y3914">
        <v>0</v>
      </c>
      <c r="Z3914">
        <v>0</v>
      </c>
      <c r="AA3914" s="10">
        <v>7.33</v>
      </c>
      <c r="AB3914" s="10">
        <v>400</v>
      </c>
      <c r="AC3914">
        <v>0</v>
      </c>
    </row>
    <row r="3915" spans="1:29">
      <c r="A3915" s="7" t="s">
        <v>23483</v>
      </c>
      <c r="B3915">
        <v>0</v>
      </c>
      <c r="C3915">
        <v>0</v>
      </c>
      <c r="D3915" s="10" t="s">
        <v>27534</v>
      </c>
      <c r="E3915" s="10">
        <v>4</v>
      </c>
      <c r="F3915" s="7" t="s">
        <v>15178</v>
      </c>
      <c r="G3915" s="17">
        <v>1</v>
      </c>
      <c r="H3915" s="5" t="s">
        <v>11289</v>
      </c>
      <c r="I3915" s="20" t="s">
        <v>19199</v>
      </c>
      <c r="J3915" s="10">
        <v>0.5</v>
      </c>
      <c r="K3915" s="10">
        <f t="shared" si="61"/>
        <v>0.1</v>
      </c>
      <c r="L3915" s="7">
        <v>91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  <c r="S3915">
        <v>0</v>
      </c>
      <c r="T3915">
        <v>0</v>
      </c>
      <c r="U3915" s="10">
        <v>4.4400000000000004</v>
      </c>
      <c r="V3915" s="10">
        <v>14</v>
      </c>
      <c r="W3915">
        <v>0</v>
      </c>
      <c r="X3915">
        <v>0</v>
      </c>
      <c r="Y3915">
        <v>0</v>
      </c>
      <c r="Z3915">
        <v>0</v>
      </c>
      <c r="AA3915" s="10">
        <v>4.54</v>
      </c>
      <c r="AB3915" s="10">
        <v>400</v>
      </c>
      <c r="AC3915">
        <v>0</v>
      </c>
    </row>
    <row r="3916" spans="1:29">
      <c r="A3916" s="7" t="s">
        <v>23483</v>
      </c>
      <c r="B3916">
        <v>0</v>
      </c>
      <c r="C3916">
        <v>0</v>
      </c>
      <c r="D3916" s="10" t="s">
        <v>27534</v>
      </c>
      <c r="E3916" s="10">
        <v>4</v>
      </c>
      <c r="F3916" s="7" t="s">
        <v>15178</v>
      </c>
      <c r="G3916" s="17">
        <v>1</v>
      </c>
      <c r="H3916" s="5" t="s">
        <v>11290</v>
      </c>
      <c r="I3916" s="20" t="s">
        <v>19200</v>
      </c>
      <c r="J3916" s="10">
        <v>0.433</v>
      </c>
      <c r="K3916" s="10">
        <f t="shared" si="61"/>
        <v>8.6599999999999996E-2</v>
      </c>
      <c r="L3916" s="7">
        <v>128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  <c r="S3916">
        <v>0</v>
      </c>
      <c r="T3916">
        <v>0</v>
      </c>
      <c r="U3916" s="10">
        <v>4.0529999999999999</v>
      </c>
      <c r="V3916" s="10">
        <v>14</v>
      </c>
      <c r="W3916">
        <v>0</v>
      </c>
      <c r="X3916">
        <v>0</v>
      </c>
      <c r="Y3916">
        <v>0</v>
      </c>
      <c r="Z3916">
        <v>0</v>
      </c>
      <c r="AA3916" s="10">
        <v>8.7395999999999994</v>
      </c>
      <c r="AB3916" s="10">
        <v>400</v>
      </c>
      <c r="AC3916">
        <v>0</v>
      </c>
    </row>
    <row r="3917" spans="1:29">
      <c r="A3917" s="7" t="s">
        <v>23483</v>
      </c>
      <c r="B3917">
        <v>0</v>
      </c>
      <c r="C3917">
        <v>0</v>
      </c>
      <c r="D3917" s="10" t="s">
        <v>27534</v>
      </c>
      <c r="E3917" s="10">
        <v>4</v>
      </c>
      <c r="F3917" s="7" t="s">
        <v>15178</v>
      </c>
      <c r="G3917" s="17">
        <v>1</v>
      </c>
      <c r="H3917" s="5" t="s">
        <v>11291</v>
      </c>
      <c r="I3917" s="20" t="s">
        <v>19201</v>
      </c>
      <c r="J3917" s="10">
        <v>2.19</v>
      </c>
      <c r="K3917" s="10">
        <f t="shared" si="61"/>
        <v>0.438</v>
      </c>
      <c r="L3917" s="7">
        <v>174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  <c r="S3917">
        <v>0</v>
      </c>
      <c r="T3917">
        <v>0</v>
      </c>
      <c r="U3917" s="10">
        <v>9.3719999999999999</v>
      </c>
      <c r="V3917" s="10">
        <v>14</v>
      </c>
      <c r="W3917">
        <v>0</v>
      </c>
      <c r="X3917">
        <v>0</v>
      </c>
      <c r="Y3917">
        <v>0</v>
      </c>
      <c r="Z3917">
        <v>0</v>
      </c>
      <c r="AA3917" s="10">
        <v>9.81</v>
      </c>
      <c r="AB3917" s="10">
        <v>400</v>
      </c>
      <c r="AC3917">
        <v>0</v>
      </c>
    </row>
    <row r="3918" spans="1:29">
      <c r="A3918" s="7" t="s">
        <v>23483</v>
      </c>
      <c r="B3918">
        <v>0</v>
      </c>
      <c r="C3918">
        <v>0</v>
      </c>
      <c r="D3918" s="10" t="s">
        <v>27534</v>
      </c>
      <c r="E3918" s="10">
        <v>4</v>
      </c>
      <c r="F3918" s="7" t="s">
        <v>15178</v>
      </c>
      <c r="G3918" s="17">
        <v>1</v>
      </c>
      <c r="H3918" s="5" t="s">
        <v>11292</v>
      </c>
      <c r="I3918" s="20" t="s">
        <v>19202</v>
      </c>
      <c r="J3918" s="10">
        <v>1.36</v>
      </c>
      <c r="K3918" s="10">
        <f t="shared" si="61"/>
        <v>0.27200000000000002</v>
      </c>
      <c r="L3918" s="7">
        <v>179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  <c r="S3918">
        <v>0</v>
      </c>
      <c r="T3918">
        <v>0</v>
      </c>
      <c r="U3918" s="10">
        <v>8.048</v>
      </c>
      <c r="V3918" s="10">
        <v>14</v>
      </c>
      <c r="W3918">
        <v>0</v>
      </c>
      <c r="X3918">
        <v>0</v>
      </c>
      <c r="Y3918">
        <v>0</v>
      </c>
      <c r="Z3918">
        <v>0</v>
      </c>
      <c r="AA3918" s="10">
        <v>8.32</v>
      </c>
      <c r="AB3918" s="10">
        <v>400</v>
      </c>
      <c r="AC3918">
        <v>0</v>
      </c>
    </row>
    <row r="3919" spans="1:29">
      <c r="A3919" s="7" t="s">
        <v>23483</v>
      </c>
      <c r="B3919">
        <v>0</v>
      </c>
      <c r="C3919">
        <v>0</v>
      </c>
      <c r="D3919" s="10" t="s">
        <v>27534</v>
      </c>
      <c r="E3919" s="10">
        <v>4</v>
      </c>
      <c r="F3919" s="7" t="s">
        <v>15178</v>
      </c>
      <c r="G3919" s="17">
        <v>1</v>
      </c>
      <c r="H3919" s="5" t="s">
        <v>11293</v>
      </c>
      <c r="I3919" s="20" t="s">
        <v>19203</v>
      </c>
      <c r="J3919" s="10">
        <v>1.58</v>
      </c>
      <c r="K3919" s="10">
        <f t="shared" si="61"/>
        <v>0.316</v>
      </c>
      <c r="L3919" s="7">
        <v>70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  <c r="S3919">
        <v>0</v>
      </c>
      <c r="T3919">
        <v>0</v>
      </c>
      <c r="U3919" s="10">
        <v>3.9940000000000002</v>
      </c>
      <c r="V3919" s="10">
        <v>14</v>
      </c>
      <c r="W3919">
        <v>0</v>
      </c>
      <c r="X3919">
        <v>0</v>
      </c>
      <c r="Y3919">
        <v>0</v>
      </c>
      <c r="Z3919">
        <v>0</v>
      </c>
      <c r="AA3919" s="10">
        <v>4.3100000000000005</v>
      </c>
      <c r="AB3919" s="10">
        <v>400</v>
      </c>
      <c r="AC3919">
        <v>0</v>
      </c>
    </row>
    <row r="3920" spans="1:29">
      <c r="A3920" s="7" t="s">
        <v>23483</v>
      </c>
      <c r="B3920">
        <v>0</v>
      </c>
      <c r="C3920">
        <v>0</v>
      </c>
      <c r="D3920" s="10" t="s">
        <v>27534</v>
      </c>
      <c r="E3920" s="10">
        <v>4</v>
      </c>
      <c r="F3920" s="7" t="s">
        <v>15178</v>
      </c>
      <c r="G3920" s="17">
        <v>1</v>
      </c>
      <c r="H3920" s="5" t="s">
        <v>11294</v>
      </c>
      <c r="I3920" s="20" t="s">
        <v>19204</v>
      </c>
      <c r="J3920" s="10">
        <v>2.83</v>
      </c>
      <c r="K3920" s="10">
        <f t="shared" si="61"/>
        <v>0.56600000000000006</v>
      </c>
      <c r="L3920" s="7">
        <v>260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  <c r="S3920">
        <v>0</v>
      </c>
      <c r="T3920">
        <v>0</v>
      </c>
      <c r="U3920" s="10">
        <v>11.714</v>
      </c>
      <c r="V3920" s="10">
        <v>14</v>
      </c>
      <c r="W3920">
        <v>0</v>
      </c>
      <c r="X3920">
        <v>0</v>
      </c>
      <c r="Y3920">
        <v>0</v>
      </c>
      <c r="Z3920">
        <v>0</v>
      </c>
      <c r="AA3920" s="10">
        <v>12.280000000000001</v>
      </c>
      <c r="AB3920" s="10">
        <v>400</v>
      </c>
      <c r="AC3920">
        <v>0</v>
      </c>
    </row>
    <row r="3921" spans="1:29">
      <c r="A3921" s="7" t="s">
        <v>23483</v>
      </c>
      <c r="B3921">
        <v>0</v>
      </c>
      <c r="C3921">
        <v>0</v>
      </c>
      <c r="D3921" s="10" t="s">
        <v>27534</v>
      </c>
      <c r="E3921" s="10">
        <v>4</v>
      </c>
      <c r="F3921" s="7" t="s">
        <v>15178</v>
      </c>
      <c r="G3921" s="17">
        <v>1</v>
      </c>
      <c r="H3921" s="5" t="s">
        <v>11295</v>
      </c>
      <c r="I3921" s="20" t="s">
        <v>19205</v>
      </c>
      <c r="J3921" s="10">
        <v>1</v>
      </c>
      <c r="K3921" s="10">
        <f t="shared" si="61"/>
        <v>0.2</v>
      </c>
      <c r="L3921" s="7">
        <v>20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  <c r="S3921">
        <v>0</v>
      </c>
      <c r="T3921">
        <v>0</v>
      </c>
      <c r="U3921" s="10">
        <v>3.4540000000000002</v>
      </c>
      <c r="V3921" s="10">
        <v>14</v>
      </c>
      <c r="W3921">
        <v>0</v>
      </c>
      <c r="X3921">
        <v>0</v>
      </c>
      <c r="Y3921">
        <v>0</v>
      </c>
      <c r="Z3921">
        <v>0</v>
      </c>
      <c r="AA3921" s="10">
        <v>4.5840000000000005</v>
      </c>
      <c r="AB3921" s="10">
        <v>400</v>
      </c>
      <c r="AC3921">
        <v>0</v>
      </c>
    </row>
    <row r="3922" spans="1:29">
      <c r="A3922" s="7" t="s">
        <v>23483</v>
      </c>
      <c r="B3922">
        <v>0</v>
      </c>
      <c r="C3922">
        <v>0</v>
      </c>
      <c r="D3922" s="10" t="s">
        <v>27534</v>
      </c>
      <c r="E3922" s="10">
        <v>4</v>
      </c>
      <c r="F3922" s="7" t="s">
        <v>15178</v>
      </c>
      <c r="G3922" s="17">
        <v>1</v>
      </c>
      <c r="H3922" s="5" t="s">
        <v>11296</v>
      </c>
      <c r="I3922" s="20" t="s">
        <v>19206</v>
      </c>
      <c r="J3922" s="10">
        <v>0.98699999999999999</v>
      </c>
      <c r="K3922" s="10">
        <f t="shared" ref="K3922:K3985" si="62">J3922/5</f>
        <v>0.19739999999999999</v>
      </c>
      <c r="L3922" s="7">
        <v>34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  <c r="S3922">
        <v>0</v>
      </c>
      <c r="T3922">
        <v>0</v>
      </c>
      <c r="U3922" s="10">
        <v>4.1790000000000003</v>
      </c>
      <c r="V3922" s="10">
        <v>14</v>
      </c>
      <c r="W3922">
        <v>0</v>
      </c>
      <c r="X3922">
        <v>0</v>
      </c>
      <c r="Y3922">
        <v>0</v>
      </c>
      <c r="Z3922">
        <v>0</v>
      </c>
      <c r="AA3922" s="10">
        <v>4.8963999999999999</v>
      </c>
      <c r="AB3922" s="10">
        <v>400</v>
      </c>
      <c r="AC3922">
        <v>0</v>
      </c>
    </row>
    <row r="3923" spans="1:29">
      <c r="A3923" s="7" t="s">
        <v>23483</v>
      </c>
      <c r="B3923">
        <v>0</v>
      </c>
      <c r="C3923">
        <v>0</v>
      </c>
      <c r="D3923" s="10" t="s">
        <v>27534</v>
      </c>
      <c r="E3923" s="10">
        <v>4</v>
      </c>
      <c r="F3923" s="7" t="s">
        <v>15178</v>
      </c>
      <c r="G3923" s="17">
        <v>1</v>
      </c>
      <c r="H3923" s="5" t="s">
        <v>11297</v>
      </c>
      <c r="I3923" s="20" t="s">
        <v>19207</v>
      </c>
      <c r="J3923" s="10">
        <v>0.89400000000000002</v>
      </c>
      <c r="K3923" s="10">
        <f t="shared" si="62"/>
        <v>0.17880000000000001</v>
      </c>
      <c r="L3923" s="7">
        <v>26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  <c r="S3923">
        <v>0</v>
      </c>
      <c r="T3923">
        <v>0</v>
      </c>
      <c r="U3923" s="10">
        <v>3.3410000000000002</v>
      </c>
      <c r="V3923" s="10">
        <v>14</v>
      </c>
      <c r="W3923">
        <v>0</v>
      </c>
      <c r="X3923">
        <v>0</v>
      </c>
      <c r="Y3923">
        <v>0</v>
      </c>
      <c r="Z3923">
        <v>0</v>
      </c>
      <c r="AA3923" s="10">
        <v>4.7698</v>
      </c>
      <c r="AB3923" s="10">
        <v>400</v>
      </c>
      <c r="AC3923">
        <v>0</v>
      </c>
    </row>
    <row r="3924" spans="1:29">
      <c r="A3924" s="7" t="s">
        <v>23483</v>
      </c>
      <c r="B3924">
        <v>0</v>
      </c>
      <c r="C3924">
        <v>0</v>
      </c>
      <c r="D3924" s="10" t="s">
        <v>27534</v>
      </c>
      <c r="E3924" s="10">
        <v>4</v>
      </c>
      <c r="F3924" s="7" t="s">
        <v>15178</v>
      </c>
      <c r="G3924" s="17">
        <v>1</v>
      </c>
      <c r="H3924" s="5" t="s">
        <v>11298</v>
      </c>
      <c r="I3924" s="20" t="s">
        <v>19208</v>
      </c>
      <c r="J3924" s="10">
        <v>1.0900000000000001</v>
      </c>
      <c r="K3924" s="10">
        <f t="shared" si="62"/>
        <v>0.21800000000000003</v>
      </c>
      <c r="L3924" s="7">
        <v>22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0</v>
      </c>
      <c r="T3924">
        <v>0</v>
      </c>
      <c r="U3924" s="10">
        <v>2.6259999999999999</v>
      </c>
      <c r="V3924" s="10">
        <v>14</v>
      </c>
      <c r="W3924">
        <v>0</v>
      </c>
      <c r="X3924">
        <v>0</v>
      </c>
      <c r="Y3924">
        <v>0</v>
      </c>
      <c r="Z3924">
        <v>0</v>
      </c>
      <c r="AA3924" s="10">
        <v>4.1239999999999997</v>
      </c>
      <c r="AB3924" s="10">
        <v>400</v>
      </c>
      <c r="AC3924">
        <v>0</v>
      </c>
    </row>
    <row r="3925" spans="1:29">
      <c r="A3925" s="7" t="s">
        <v>23483</v>
      </c>
      <c r="B3925">
        <v>0</v>
      </c>
      <c r="C3925">
        <v>0</v>
      </c>
      <c r="D3925" s="10" t="s">
        <v>27534</v>
      </c>
      <c r="E3925" s="10">
        <v>4</v>
      </c>
      <c r="F3925" s="7" t="s">
        <v>15178</v>
      </c>
      <c r="G3925" s="17">
        <v>1</v>
      </c>
      <c r="H3925" s="5" t="s">
        <v>11299</v>
      </c>
      <c r="I3925" s="20" t="s">
        <v>19209</v>
      </c>
      <c r="J3925" s="10">
        <v>0.46800000000000003</v>
      </c>
      <c r="K3925" s="10">
        <f t="shared" si="62"/>
        <v>9.3600000000000003E-2</v>
      </c>
      <c r="L3925" s="7">
        <v>28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  <c r="S3925">
        <v>0</v>
      </c>
      <c r="T3925">
        <v>0</v>
      </c>
      <c r="U3925" s="10">
        <v>2.4620000000000002</v>
      </c>
      <c r="V3925" s="10">
        <v>14</v>
      </c>
      <c r="W3925">
        <v>0</v>
      </c>
      <c r="X3925">
        <v>0</v>
      </c>
      <c r="Y3925">
        <v>0</v>
      </c>
      <c r="Z3925">
        <v>0</v>
      </c>
      <c r="AA3925" s="10">
        <v>4.5255999999999998</v>
      </c>
      <c r="AB3925" s="10">
        <v>400</v>
      </c>
      <c r="AC3925">
        <v>0</v>
      </c>
    </row>
    <row r="3926" spans="1:29">
      <c r="A3926" s="7" t="s">
        <v>23483</v>
      </c>
      <c r="B3926">
        <v>0</v>
      </c>
      <c r="C3926">
        <v>0</v>
      </c>
      <c r="D3926" s="10" t="s">
        <v>27534</v>
      </c>
      <c r="E3926" s="10">
        <v>4</v>
      </c>
      <c r="F3926" s="7" t="s">
        <v>15178</v>
      </c>
      <c r="G3926" s="17">
        <v>1</v>
      </c>
      <c r="H3926" s="5" t="s">
        <v>11300</v>
      </c>
      <c r="I3926" s="20" t="s">
        <v>19210</v>
      </c>
      <c r="J3926" s="10">
        <v>1.004</v>
      </c>
      <c r="K3926" s="10">
        <f t="shared" si="62"/>
        <v>0.20080000000000001</v>
      </c>
      <c r="L3926" s="7">
        <v>16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  <c r="S3926">
        <v>0</v>
      </c>
      <c r="T3926">
        <v>0</v>
      </c>
      <c r="U3926" s="10">
        <v>3.891</v>
      </c>
      <c r="V3926" s="10">
        <v>14</v>
      </c>
      <c r="W3926">
        <v>0</v>
      </c>
      <c r="X3926">
        <v>0</v>
      </c>
      <c r="Y3926">
        <v>0</v>
      </c>
      <c r="Z3926">
        <v>0</v>
      </c>
      <c r="AA3926" s="10">
        <v>5.1818</v>
      </c>
      <c r="AB3926" s="10">
        <v>400</v>
      </c>
      <c r="AC3926">
        <v>0</v>
      </c>
    </row>
    <row r="3927" spans="1:29">
      <c r="A3927" s="7" t="s">
        <v>23483</v>
      </c>
      <c r="B3927">
        <v>0</v>
      </c>
      <c r="C3927">
        <v>0</v>
      </c>
      <c r="D3927" s="10" t="s">
        <v>27534</v>
      </c>
      <c r="E3927" s="10">
        <v>4</v>
      </c>
      <c r="F3927" s="7" t="s">
        <v>15178</v>
      </c>
      <c r="G3927" s="17">
        <v>1</v>
      </c>
      <c r="H3927" s="5" t="s">
        <v>11301</v>
      </c>
      <c r="I3927" s="20" t="s">
        <v>19211</v>
      </c>
      <c r="J3927" s="10">
        <v>0.87</v>
      </c>
      <c r="K3927" s="10">
        <f t="shared" si="62"/>
        <v>0.17399999999999999</v>
      </c>
      <c r="L3927" s="7">
        <v>22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  <c r="S3927">
        <v>0</v>
      </c>
      <c r="T3927">
        <v>0</v>
      </c>
      <c r="U3927" s="10">
        <v>3.2120000000000002</v>
      </c>
      <c r="V3927" s="10">
        <v>14</v>
      </c>
      <c r="W3927">
        <v>0</v>
      </c>
      <c r="X3927">
        <v>0</v>
      </c>
      <c r="Y3927">
        <v>0</v>
      </c>
      <c r="Z3927">
        <v>0</v>
      </c>
      <c r="AA3927" s="10">
        <v>4.9060000000000006</v>
      </c>
      <c r="AB3927" s="10">
        <v>400</v>
      </c>
      <c r="AC3927">
        <v>0</v>
      </c>
    </row>
    <row r="3928" spans="1:29">
      <c r="A3928" s="7" t="s">
        <v>23483</v>
      </c>
      <c r="B3928">
        <v>0</v>
      </c>
      <c r="C3928">
        <v>0</v>
      </c>
      <c r="D3928" s="10" t="s">
        <v>27534</v>
      </c>
      <c r="E3928" s="10">
        <v>4</v>
      </c>
      <c r="F3928" s="7" t="s">
        <v>15178</v>
      </c>
      <c r="G3928" s="17">
        <v>1</v>
      </c>
      <c r="H3928" s="5" t="s">
        <v>11302</v>
      </c>
      <c r="I3928" s="20" t="s">
        <v>19212</v>
      </c>
      <c r="J3928" s="10">
        <v>0.23400000000000001</v>
      </c>
      <c r="K3928" s="10">
        <f t="shared" si="62"/>
        <v>4.6800000000000001E-2</v>
      </c>
      <c r="L3928" s="7">
        <v>14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  <c r="S3928">
        <v>0</v>
      </c>
      <c r="T3928">
        <v>0</v>
      </c>
      <c r="U3928" s="10">
        <v>2.4489999999999998</v>
      </c>
      <c r="V3928" s="10">
        <v>14</v>
      </c>
      <c r="W3928">
        <v>0</v>
      </c>
      <c r="X3928">
        <v>0</v>
      </c>
      <c r="Y3928">
        <v>0</v>
      </c>
      <c r="Z3928">
        <v>0</v>
      </c>
      <c r="AA3928" s="10">
        <v>3.2658</v>
      </c>
      <c r="AB3928" s="10">
        <v>400</v>
      </c>
      <c r="AC3928">
        <v>0</v>
      </c>
    </row>
    <row r="3929" spans="1:29">
      <c r="A3929" s="7" t="s">
        <v>23483</v>
      </c>
      <c r="B3929">
        <v>0</v>
      </c>
      <c r="C3929">
        <v>0</v>
      </c>
      <c r="D3929" s="10" t="s">
        <v>27534</v>
      </c>
      <c r="E3929" s="10">
        <v>4</v>
      </c>
      <c r="F3929" s="7" t="s">
        <v>15178</v>
      </c>
      <c r="G3929" s="17">
        <v>1</v>
      </c>
      <c r="H3929" s="5" t="s">
        <v>11303</v>
      </c>
      <c r="I3929" s="20" t="s">
        <v>19213</v>
      </c>
      <c r="J3929" s="10">
        <v>0.112</v>
      </c>
      <c r="K3929" s="10">
        <f t="shared" si="62"/>
        <v>2.24E-2</v>
      </c>
      <c r="L3929" s="7">
        <v>14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0</v>
      </c>
      <c r="T3929">
        <v>0</v>
      </c>
      <c r="U3929" s="10">
        <v>2.46</v>
      </c>
      <c r="V3929" s="10">
        <v>14</v>
      </c>
      <c r="W3929">
        <v>0</v>
      </c>
      <c r="X3929">
        <v>0</v>
      </c>
      <c r="Y3929">
        <v>0</v>
      </c>
      <c r="Z3929">
        <v>0</v>
      </c>
      <c r="AA3929" s="10">
        <v>3.1224000000000003</v>
      </c>
      <c r="AB3929" s="10">
        <v>400</v>
      </c>
      <c r="AC3929">
        <v>0</v>
      </c>
    </row>
    <row r="3930" spans="1:29">
      <c r="A3930" s="7" t="s">
        <v>23483</v>
      </c>
      <c r="B3930">
        <v>0</v>
      </c>
      <c r="C3930">
        <v>0</v>
      </c>
      <c r="D3930" s="10" t="s">
        <v>27534</v>
      </c>
      <c r="E3930" s="10">
        <v>4</v>
      </c>
      <c r="F3930" s="7" t="s">
        <v>15178</v>
      </c>
      <c r="G3930" s="17">
        <v>1</v>
      </c>
      <c r="H3930" s="5" t="s">
        <v>11304</v>
      </c>
      <c r="I3930" s="20" t="s">
        <v>19214</v>
      </c>
      <c r="J3930" s="10">
        <v>0.61299999999999999</v>
      </c>
      <c r="K3930" s="10">
        <f t="shared" si="62"/>
        <v>0.1226</v>
      </c>
      <c r="L3930" s="7">
        <v>16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  <c r="S3930">
        <v>0</v>
      </c>
      <c r="T3930">
        <v>0</v>
      </c>
      <c r="U3930" s="10">
        <v>2.7450000000000001</v>
      </c>
      <c r="V3930" s="10">
        <v>14</v>
      </c>
      <c r="W3930">
        <v>0</v>
      </c>
      <c r="X3930">
        <v>0</v>
      </c>
      <c r="Y3930">
        <v>0</v>
      </c>
      <c r="Z3930">
        <v>0</v>
      </c>
      <c r="AA3930" s="10">
        <v>3.8776000000000002</v>
      </c>
      <c r="AB3930" s="10">
        <v>400</v>
      </c>
      <c r="AC3930">
        <v>0</v>
      </c>
    </row>
    <row r="3931" spans="1:29">
      <c r="A3931" s="7" t="s">
        <v>23483</v>
      </c>
      <c r="B3931">
        <v>0</v>
      </c>
      <c r="C3931">
        <v>0</v>
      </c>
      <c r="D3931" s="10" t="s">
        <v>27534</v>
      </c>
      <c r="E3931" s="10">
        <v>4</v>
      </c>
      <c r="F3931" s="7" t="s">
        <v>15178</v>
      </c>
      <c r="G3931" s="17">
        <v>1</v>
      </c>
      <c r="H3931" s="5" t="s">
        <v>11305</v>
      </c>
      <c r="I3931" s="20" t="s">
        <v>19215</v>
      </c>
      <c r="J3931" s="10">
        <v>0.38900000000000001</v>
      </c>
      <c r="K3931" s="10">
        <f t="shared" si="62"/>
        <v>7.7800000000000008E-2</v>
      </c>
      <c r="L3931" s="7">
        <v>20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0</v>
      </c>
      <c r="T3931">
        <v>0</v>
      </c>
      <c r="U3931" s="10">
        <v>2.7965</v>
      </c>
      <c r="V3931" s="10">
        <v>14</v>
      </c>
      <c r="W3931">
        <v>0</v>
      </c>
      <c r="X3931">
        <v>0</v>
      </c>
      <c r="Y3931">
        <v>0</v>
      </c>
      <c r="Z3931">
        <v>0</v>
      </c>
      <c r="AA3931" s="10">
        <v>4.3543000000000003</v>
      </c>
      <c r="AB3931" s="10">
        <v>400</v>
      </c>
      <c r="AC3931">
        <v>0</v>
      </c>
    </row>
    <row r="3932" spans="1:29">
      <c r="A3932" s="7" t="s">
        <v>23483</v>
      </c>
      <c r="B3932">
        <v>0</v>
      </c>
      <c r="C3932">
        <v>0</v>
      </c>
      <c r="D3932" s="10" t="s">
        <v>27534</v>
      </c>
      <c r="E3932" s="10">
        <v>4</v>
      </c>
      <c r="F3932" s="7" t="s">
        <v>15178</v>
      </c>
      <c r="G3932" s="17">
        <v>1</v>
      </c>
      <c r="H3932" s="5" t="s">
        <v>11306</v>
      </c>
      <c r="I3932" s="20" t="s">
        <v>19216</v>
      </c>
      <c r="J3932" s="10">
        <v>0.71</v>
      </c>
      <c r="K3932" s="10">
        <f t="shared" si="62"/>
        <v>0.14199999999999999</v>
      </c>
      <c r="L3932" s="7">
        <v>36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  <c r="S3932">
        <v>0</v>
      </c>
      <c r="T3932">
        <v>0</v>
      </c>
      <c r="U3932" s="10">
        <v>4.6580000000000004</v>
      </c>
      <c r="V3932" s="10">
        <v>14</v>
      </c>
      <c r="W3932">
        <v>0</v>
      </c>
      <c r="X3932">
        <v>0</v>
      </c>
      <c r="Y3932">
        <v>0</v>
      </c>
      <c r="Z3932">
        <v>0</v>
      </c>
      <c r="AA3932" s="10">
        <v>4.8000000000000007</v>
      </c>
      <c r="AB3932" s="10">
        <v>400</v>
      </c>
      <c r="AC3932">
        <v>0</v>
      </c>
    </row>
    <row r="3933" spans="1:29">
      <c r="A3933" s="7" t="s">
        <v>23483</v>
      </c>
      <c r="B3933">
        <v>0</v>
      </c>
      <c r="C3933">
        <v>0</v>
      </c>
      <c r="D3933" s="10" t="s">
        <v>27534</v>
      </c>
      <c r="E3933" s="10">
        <v>4</v>
      </c>
      <c r="F3933" s="7" t="s">
        <v>15178</v>
      </c>
      <c r="G3933" s="17">
        <v>1</v>
      </c>
      <c r="H3933" s="5" t="s">
        <v>11307</v>
      </c>
      <c r="I3933" s="20" t="s">
        <v>19217</v>
      </c>
      <c r="J3933" s="10">
        <v>1.17</v>
      </c>
      <c r="K3933" s="10">
        <f t="shared" si="62"/>
        <v>0.23399999999999999</v>
      </c>
      <c r="L3933" s="7">
        <v>51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  <c r="S3933">
        <v>0</v>
      </c>
      <c r="T3933">
        <v>0</v>
      </c>
      <c r="U3933" s="10">
        <v>4.7359999999999998</v>
      </c>
      <c r="V3933" s="10">
        <v>14</v>
      </c>
      <c r="W3933">
        <v>0</v>
      </c>
      <c r="X3933">
        <v>0</v>
      </c>
      <c r="Y3933">
        <v>0</v>
      </c>
      <c r="Z3933">
        <v>0</v>
      </c>
      <c r="AA3933" s="10">
        <v>4.97</v>
      </c>
      <c r="AB3933" s="10">
        <v>400</v>
      </c>
      <c r="AC3933">
        <v>0</v>
      </c>
    </row>
    <row r="3934" spans="1:29">
      <c r="A3934" s="7" t="s">
        <v>23483</v>
      </c>
      <c r="B3934">
        <v>0</v>
      </c>
      <c r="C3934">
        <v>0</v>
      </c>
      <c r="D3934" s="10" t="s">
        <v>27534</v>
      </c>
      <c r="E3934" s="10">
        <v>4</v>
      </c>
      <c r="F3934" s="7" t="s">
        <v>15178</v>
      </c>
      <c r="G3934" s="17">
        <v>1</v>
      </c>
      <c r="H3934" s="5" t="s">
        <v>11308</v>
      </c>
      <c r="I3934" s="20" t="s">
        <v>19218</v>
      </c>
      <c r="J3934" s="10">
        <v>3.83</v>
      </c>
      <c r="K3934" s="10">
        <f t="shared" si="62"/>
        <v>0.76600000000000001</v>
      </c>
      <c r="L3934" s="7">
        <v>33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0</v>
      </c>
      <c r="S3934">
        <v>0</v>
      </c>
      <c r="T3934">
        <v>0</v>
      </c>
      <c r="U3934" s="10">
        <v>5.694</v>
      </c>
      <c r="V3934" s="10">
        <v>14</v>
      </c>
      <c r="W3934">
        <v>0</v>
      </c>
      <c r="X3934">
        <v>0</v>
      </c>
      <c r="Y3934">
        <v>0</v>
      </c>
      <c r="Z3934">
        <v>0</v>
      </c>
      <c r="AA3934" s="10">
        <v>6.46</v>
      </c>
      <c r="AB3934" s="10">
        <v>400</v>
      </c>
      <c r="AC3934">
        <v>0</v>
      </c>
    </row>
    <row r="3935" spans="1:29">
      <c r="A3935" s="7" t="s">
        <v>23483</v>
      </c>
      <c r="B3935">
        <v>0</v>
      </c>
      <c r="C3935">
        <v>0</v>
      </c>
      <c r="D3935" s="10" t="s">
        <v>27534</v>
      </c>
      <c r="E3935" s="10">
        <v>4</v>
      </c>
      <c r="F3935" s="7" t="s">
        <v>15178</v>
      </c>
      <c r="G3935" s="17">
        <v>1</v>
      </c>
      <c r="H3935" s="5" t="s">
        <v>11309</v>
      </c>
      <c r="I3935" s="20" t="s">
        <v>19219</v>
      </c>
      <c r="J3935" s="10">
        <v>2.431</v>
      </c>
      <c r="K3935" s="10">
        <f t="shared" si="62"/>
        <v>0.48620000000000002</v>
      </c>
      <c r="L3935" s="7">
        <v>65</v>
      </c>
      <c r="M3935">
        <v>0</v>
      </c>
      <c r="N3935">
        <v>0</v>
      </c>
      <c r="O3935">
        <v>0</v>
      </c>
      <c r="P3935">
        <v>0</v>
      </c>
      <c r="Q3935">
        <v>0</v>
      </c>
      <c r="R3935">
        <v>0</v>
      </c>
      <c r="S3935">
        <v>0</v>
      </c>
      <c r="T3935">
        <v>0</v>
      </c>
      <c r="U3935" s="10">
        <v>7.7640000000000002</v>
      </c>
      <c r="V3935" s="10">
        <v>14</v>
      </c>
      <c r="W3935">
        <v>0</v>
      </c>
      <c r="X3935">
        <v>0</v>
      </c>
      <c r="Y3935">
        <v>0</v>
      </c>
      <c r="Z3935">
        <v>0</v>
      </c>
      <c r="AA3935" s="10">
        <v>8.2501999999999995</v>
      </c>
      <c r="AB3935" s="10">
        <v>400</v>
      </c>
      <c r="AC3935">
        <v>0</v>
      </c>
    </row>
    <row r="3936" spans="1:29">
      <c r="A3936" s="7" t="s">
        <v>23483</v>
      </c>
      <c r="B3936">
        <v>0</v>
      </c>
      <c r="C3936">
        <v>0</v>
      </c>
      <c r="D3936" s="10" t="s">
        <v>27534</v>
      </c>
      <c r="E3936" s="10">
        <v>4</v>
      </c>
      <c r="F3936" s="7" t="s">
        <v>15178</v>
      </c>
      <c r="G3936" s="17">
        <v>1</v>
      </c>
      <c r="H3936" s="5" t="s">
        <v>11310</v>
      </c>
      <c r="I3936" s="20" t="s">
        <v>19220</v>
      </c>
      <c r="J3936" s="10">
        <v>1.1200000000000001</v>
      </c>
      <c r="K3936" s="10">
        <f t="shared" si="62"/>
        <v>0.22400000000000003</v>
      </c>
      <c r="L3936" s="7">
        <v>98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  <c r="S3936">
        <v>0</v>
      </c>
      <c r="T3936">
        <v>0</v>
      </c>
      <c r="U3936" s="10">
        <v>6.2460000000000004</v>
      </c>
      <c r="V3936" s="10">
        <v>14</v>
      </c>
      <c r="W3936">
        <v>0</v>
      </c>
      <c r="X3936">
        <v>0</v>
      </c>
      <c r="Y3936">
        <v>0</v>
      </c>
      <c r="Z3936">
        <v>0</v>
      </c>
      <c r="AA3936" s="10">
        <v>6.4700000000000006</v>
      </c>
      <c r="AB3936" s="10">
        <v>400</v>
      </c>
      <c r="AC3936">
        <v>0</v>
      </c>
    </row>
    <row r="3937" spans="1:29">
      <c r="A3937" s="7" t="s">
        <v>23483</v>
      </c>
      <c r="B3937">
        <v>0</v>
      </c>
      <c r="C3937">
        <v>0</v>
      </c>
      <c r="D3937" s="10" t="s">
        <v>27534</v>
      </c>
      <c r="E3937" s="10">
        <v>4</v>
      </c>
      <c r="F3937" s="7" t="s">
        <v>15178</v>
      </c>
      <c r="G3937" s="17">
        <v>1</v>
      </c>
      <c r="H3937" s="5" t="s">
        <v>11311</v>
      </c>
      <c r="I3937" s="20" t="s">
        <v>19221</v>
      </c>
      <c r="J3937" s="10">
        <v>2.13</v>
      </c>
      <c r="K3937" s="10">
        <f t="shared" si="62"/>
        <v>0.42599999999999999</v>
      </c>
      <c r="L3937" s="7">
        <v>32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  <c r="S3937">
        <v>0</v>
      </c>
      <c r="T3937">
        <v>0</v>
      </c>
      <c r="U3937" s="10">
        <v>6.274</v>
      </c>
      <c r="V3937" s="10">
        <v>14</v>
      </c>
      <c r="W3937">
        <v>0</v>
      </c>
      <c r="X3937">
        <v>0</v>
      </c>
      <c r="Y3937">
        <v>0</v>
      </c>
      <c r="Z3937">
        <v>0</v>
      </c>
      <c r="AA3937" s="10">
        <v>6.7</v>
      </c>
      <c r="AB3937" s="10">
        <v>400</v>
      </c>
      <c r="AC3937">
        <v>0</v>
      </c>
    </row>
    <row r="3938" spans="1:29">
      <c r="A3938" s="7" t="s">
        <v>23483</v>
      </c>
      <c r="B3938">
        <v>0</v>
      </c>
      <c r="C3938">
        <v>0</v>
      </c>
      <c r="D3938" s="10" t="s">
        <v>27534</v>
      </c>
      <c r="E3938" s="10">
        <v>4</v>
      </c>
      <c r="F3938" s="7" t="s">
        <v>15178</v>
      </c>
      <c r="G3938" s="17">
        <v>1</v>
      </c>
      <c r="H3938" s="5" t="s">
        <v>11312</v>
      </c>
      <c r="I3938" s="20" t="s">
        <v>19222</v>
      </c>
      <c r="J3938" s="10">
        <v>1.91</v>
      </c>
      <c r="K3938" s="10">
        <f t="shared" si="62"/>
        <v>0.38200000000000001</v>
      </c>
      <c r="L3938" s="7">
        <v>157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  <c r="S3938">
        <v>0</v>
      </c>
      <c r="T3938">
        <v>0</v>
      </c>
      <c r="U3938" s="10">
        <v>8.7279999999999998</v>
      </c>
      <c r="V3938" s="10">
        <v>14</v>
      </c>
      <c r="W3938">
        <v>0</v>
      </c>
      <c r="X3938">
        <v>0</v>
      </c>
      <c r="Y3938">
        <v>0</v>
      </c>
      <c r="Z3938">
        <v>0</v>
      </c>
      <c r="AA3938" s="10">
        <v>9.11</v>
      </c>
      <c r="AB3938" s="10">
        <v>400</v>
      </c>
      <c r="AC3938">
        <v>0</v>
      </c>
    </row>
    <row r="3939" spans="1:29">
      <c r="A3939" s="7" t="s">
        <v>23483</v>
      </c>
      <c r="B3939">
        <v>0</v>
      </c>
      <c r="C3939">
        <v>0</v>
      </c>
      <c r="D3939" s="10" t="s">
        <v>27534</v>
      </c>
      <c r="E3939" s="10">
        <v>4</v>
      </c>
      <c r="F3939" s="7" t="s">
        <v>15178</v>
      </c>
      <c r="G3939" s="17">
        <v>1</v>
      </c>
      <c r="H3939" s="5" t="s">
        <v>11313</v>
      </c>
      <c r="I3939" s="20" t="s">
        <v>19223</v>
      </c>
      <c r="J3939" s="10">
        <v>0.37</v>
      </c>
      <c r="K3939" s="10">
        <f t="shared" si="62"/>
        <v>7.3999999999999996E-2</v>
      </c>
      <c r="L3939" s="7">
        <v>36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  <c r="S3939">
        <v>0</v>
      </c>
      <c r="T3939">
        <v>0</v>
      </c>
      <c r="U3939" s="10">
        <v>2.1859999999999999</v>
      </c>
      <c r="V3939" s="10">
        <v>14</v>
      </c>
      <c r="W3939">
        <v>0</v>
      </c>
      <c r="X3939">
        <v>0</v>
      </c>
      <c r="Y3939">
        <v>0</v>
      </c>
      <c r="Z3939">
        <v>0</v>
      </c>
      <c r="AA3939" s="10">
        <v>2.2599999999999998</v>
      </c>
      <c r="AB3939" s="10">
        <v>400</v>
      </c>
      <c r="AC3939">
        <v>0</v>
      </c>
    </row>
    <row r="3940" spans="1:29">
      <c r="A3940" s="7" t="s">
        <v>23483</v>
      </c>
      <c r="B3940">
        <v>0</v>
      </c>
      <c r="C3940">
        <v>0</v>
      </c>
      <c r="D3940" s="10" t="s">
        <v>27534</v>
      </c>
      <c r="E3940" s="10">
        <v>4</v>
      </c>
      <c r="F3940" s="7" t="s">
        <v>15178</v>
      </c>
      <c r="G3940" s="17">
        <v>1</v>
      </c>
      <c r="H3940" s="5" t="s">
        <v>11314</v>
      </c>
      <c r="I3940" s="20" t="s">
        <v>19224</v>
      </c>
      <c r="J3940" s="10">
        <v>3.76</v>
      </c>
      <c r="K3940" s="10">
        <f t="shared" si="62"/>
        <v>0.752</v>
      </c>
      <c r="L3940" s="7">
        <v>279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  <c r="S3940">
        <v>0</v>
      </c>
      <c r="T3940">
        <v>0</v>
      </c>
      <c r="U3940" s="10">
        <v>12.958</v>
      </c>
      <c r="V3940" s="10">
        <v>14</v>
      </c>
      <c r="W3940">
        <v>0</v>
      </c>
      <c r="X3940">
        <v>0</v>
      </c>
      <c r="Y3940">
        <v>0</v>
      </c>
      <c r="Z3940">
        <v>0</v>
      </c>
      <c r="AA3940" s="10">
        <v>13.71</v>
      </c>
      <c r="AB3940" s="10">
        <v>400</v>
      </c>
      <c r="AC3940">
        <v>0</v>
      </c>
    </row>
    <row r="3941" spans="1:29">
      <c r="A3941" s="7" t="s">
        <v>23483</v>
      </c>
      <c r="B3941">
        <v>0</v>
      </c>
      <c r="C3941">
        <v>0</v>
      </c>
      <c r="D3941" s="10" t="s">
        <v>27534</v>
      </c>
      <c r="E3941" s="10">
        <v>4</v>
      </c>
      <c r="F3941" s="7" t="s">
        <v>15178</v>
      </c>
      <c r="G3941" s="17">
        <v>1</v>
      </c>
      <c r="H3941" s="5" t="s">
        <v>11315</v>
      </c>
      <c r="I3941" s="20" t="s">
        <v>19225</v>
      </c>
      <c r="J3941" s="10">
        <v>0.82</v>
      </c>
      <c r="K3941" s="10">
        <f t="shared" si="62"/>
        <v>0.16399999999999998</v>
      </c>
      <c r="L3941" s="7">
        <v>33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  <c r="S3941">
        <v>0</v>
      </c>
      <c r="T3941">
        <v>0</v>
      </c>
      <c r="U3941" s="10">
        <v>2.8660000000000001</v>
      </c>
      <c r="V3941" s="10">
        <v>14</v>
      </c>
      <c r="W3941">
        <v>0</v>
      </c>
      <c r="X3941">
        <v>0</v>
      </c>
      <c r="Y3941">
        <v>0</v>
      </c>
      <c r="Z3941">
        <v>0</v>
      </c>
      <c r="AA3941" s="10">
        <v>3.0300000000000002</v>
      </c>
      <c r="AB3941" s="10">
        <v>400</v>
      </c>
      <c r="AC3941">
        <v>0</v>
      </c>
    </row>
    <row r="3942" spans="1:29">
      <c r="A3942" s="7" t="s">
        <v>23483</v>
      </c>
      <c r="B3942">
        <v>0</v>
      </c>
      <c r="C3942">
        <v>0</v>
      </c>
      <c r="D3942" s="10" t="s">
        <v>27534</v>
      </c>
      <c r="E3942" s="10">
        <v>4</v>
      </c>
      <c r="F3942" s="7" t="s">
        <v>15178</v>
      </c>
      <c r="G3942" s="17">
        <v>1</v>
      </c>
      <c r="H3942" s="5" t="s">
        <v>11316</v>
      </c>
      <c r="I3942" s="20" t="s">
        <v>19226</v>
      </c>
      <c r="J3942" s="10">
        <v>0.8</v>
      </c>
      <c r="K3942" s="10">
        <f t="shared" si="62"/>
        <v>0.16</v>
      </c>
      <c r="L3942" s="7">
        <v>31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  <c r="S3942">
        <v>0</v>
      </c>
      <c r="T3942">
        <v>0</v>
      </c>
      <c r="U3942" s="10">
        <v>3.59</v>
      </c>
      <c r="V3942" s="10">
        <v>14</v>
      </c>
      <c r="W3942">
        <v>0</v>
      </c>
      <c r="X3942">
        <v>0</v>
      </c>
      <c r="Y3942">
        <v>0</v>
      </c>
      <c r="Z3942">
        <v>0</v>
      </c>
      <c r="AA3942" s="10">
        <v>3.75</v>
      </c>
      <c r="AB3942" s="10">
        <v>400</v>
      </c>
      <c r="AC3942">
        <v>0</v>
      </c>
    </row>
    <row r="3943" spans="1:29">
      <c r="A3943" s="7" t="s">
        <v>23483</v>
      </c>
      <c r="B3943">
        <v>0</v>
      </c>
      <c r="C3943">
        <v>0</v>
      </c>
      <c r="D3943" s="10" t="s">
        <v>27534</v>
      </c>
      <c r="E3943" s="10">
        <v>4</v>
      </c>
      <c r="F3943" s="7" t="s">
        <v>15178</v>
      </c>
      <c r="G3943" s="17">
        <v>1</v>
      </c>
      <c r="H3943" s="5" t="s">
        <v>11317</v>
      </c>
      <c r="I3943" s="20" t="s">
        <v>19227</v>
      </c>
      <c r="J3943" s="10">
        <v>0.81</v>
      </c>
      <c r="K3943" s="10">
        <f t="shared" si="62"/>
        <v>0.16200000000000001</v>
      </c>
      <c r="L3943" s="7">
        <v>44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  <c r="S3943">
        <v>0</v>
      </c>
      <c r="T3943">
        <v>0</v>
      </c>
      <c r="U3943" s="10">
        <v>3.218</v>
      </c>
      <c r="V3943" s="10">
        <v>14</v>
      </c>
      <c r="W3943">
        <v>0</v>
      </c>
      <c r="X3943">
        <v>0</v>
      </c>
      <c r="Y3943">
        <v>0</v>
      </c>
      <c r="Z3943">
        <v>0</v>
      </c>
      <c r="AA3943" s="10">
        <v>3.38</v>
      </c>
      <c r="AB3943" s="10">
        <v>400</v>
      </c>
      <c r="AC3943">
        <v>0</v>
      </c>
    </row>
    <row r="3944" spans="1:29">
      <c r="A3944" s="7" t="s">
        <v>23483</v>
      </c>
      <c r="B3944">
        <v>0</v>
      </c>
      <c r="C3944">
        <v>0</v>
      </c>
      <c r="D3944" s="10" t="s">
        <v>27534</v>
      </c>
      <c r="E3944" s="10">
        <v>4</v>
      </c>
      <c r="F3944" s="7" t="s">
        <v>15178</v>
      </c>
      <c r="G3944" s="17">
        <v>1</v>
      </c>
      <c r="H3944" s="5" t="s">
        <v>11318</v>
      </c>
      <c r="I3944" s="20" t="s">
        <v>19228</v>
      </c>
      <c r="J3944" s="10">
        <v>0.52400000000000002</v>
      </c>
      <c r="K3944" s="10">
        <f t="shared" si="62"/>
        <v>0.1048</v>
      </c>
      <c r="L3944" s="7">
        <v>29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  <c r="S3944">
        <v>0</v>
      </c>
      <c r="T3944">
        <v>0</v>
      </c>
      <c r="U3944" s="10">
        <v>3.0750000000000002</v>
      </c>
      <c r="V3944" s="10">
        <v>14</v>
      </c>
      <c r="W3944">
        <v>0</v>
      </c>
      <c r="X3944">
        <v>0</v>
      </c>
      <c r="Y3944">
        <v>0</v>
      </c>
      <c r="Z3944">
        <v>0</v>
      </c>
      <c r="AA3944" s="10">
        <v>3.1798000000000002</v>
      </c>
      <c r="AB3944" s="10">
        <v>400</v>
      </c>
      <c r="AC3944">
        <v>0</v>
      </c>
    </row>
    <row r="3945" spans="1:29">
      <c r="A3945" s="7" t="s">
        <v>23483</v>
      </c>
      <c r="B3945">
        <v>0</v>
      </c>
      <c r="C3945">
        <v>0</v>
      </c>
      <c r="D3945" s="10" t="s">
        <v>27534</v>
      </c>
      <c r="E3945" s="10">
        <v>4</v>
      </c>
      <c r="F3945" s="7" t="s">
        <v>15178</v>
      </c>
      <c r="G3945" s="17">
        <v>1</v>
      </c>
      <c r="H3945" s="5" t="s">
        <v>11319</v>
      </c>
      <c r="I3945" s="20" t="s">
        <v>19229</v>
      </c>
      <c r="J3945" s="10">
        <v>0.34200000000000003</v>
      </c>
      <c r="K3945" s="10">
        <f t="shared" si="62"/>
        <v>6.8400000000000002E-2</v>
      </c>
      <c r="L3945" s="7">
        <v>36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  <c r="S3945">
        <v>0</v>
      </c>
      <c r="T3945">
        <v>0</v>
      </c>
      <c r="U3945" s="10">
        <v>3.4119999999999999</v>
      </c>
      <c r="V3945" s="10">
        <v>14</v>
      </c>
      <c r="W3945">
        <v>0</v>
      </c>
      <c r="X3945">
        <v>0</v>
      </c>
      <c r="Y3945">
        <v>0</v>
      </c>
      <c r="Z3945">
        <v>0</v>
      </c>
      <c r="AA3945" s="10">
        <v>3.4803999999999999</v>
      </c>
      <c r="AB3945" s="10">
        <v>400</v>
      </c>
      <c r="AC3945">
        <v>0</v>
      </c>
    </row>
    <row r="3946" spans="1:29">
      <c r="A3946" s="7" t="s">
        <v>23483</v>
      </c>
      <c r="B3946">
        <v>0</v>
      </c>
      <c r="C3946">
        <v>0</v>
      </c>
      <c r="D3946" s="10" t="s">
        <v>27534</v>
      </c>
      <c r="E3946" s="10">
        <v>4</v>
      </c>
      <c r="F3946" s="7" t="s">
        <v>15178</v>
      </c>
      <c r="G3946" s="17">
        <v>1</v>
      </c>
      <c r="H3946" s="5" t="s">
        <v>11320</v>
      </c>
      <c r="I3946" s="20" t="s">
        <v>19230</v>
      </c>
      <c r="J3946" s="10">
        <v>0.34</v>
      </c>
      <c r="K3946" s="10">
        <f t="shared" si="62"/>
        <v>6.8000000000000005E-2</v>
      </c>
      <c r="L3946" s="7">
        <v>7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  <c r="S3946">
        <v>0</v>
      </c>
      <c r="T3946">
        <v>0</v>
      </c>
      <c r="U3946" s="10">
        <v>2.9020000000000001</v>
      </c>
      <c r="V3946" s="10">
        <v>14</v>
      </c>
      <c r="W3946">
        <v>0</v>
      </c>
      <c r="X3946">
        <v>0</v>
      </c>
      <c r="Y3946">
        <v>0</v>
      </c>
      <c r="Z3946">
        <v>0</v>
      </c>
      <c r="AA3946" s="10">
        <v>2.97</v>
      </c>
      <c r="AB3946" s="10">
        <v>400</v>
      </c>
      <c r="AC3946">
        <v>0</v>
      </c>
    </row>
    <row r="3947" spans="1:29">
      <c r="A3947" s="7" t="s">
        <v>23483</v>
      </c>
      <c r="B3947">
        <v>0</v>
      </c>
      <c r="C3947">
        <v>0</v>
      </c>
      <c r="D3947" s="10" t="s">
        <v>27534</v>
      </c>
      <c r="E3947" s="10">
        <v>4</v>
      </c>
      <c r="F3947" s="7" t="s">
        <v>15178</v>
      </c>
      <c r="G3947" s="17">
        <v>1</v>
      </c>
      <c r="H3947" s="5" t="s">
        <v>11321</v>
      </c>
      <c r="I3947" s="20" t="s">
        <v>19231</v>
      </c>
      <c r="J3947" s="10">
        <v>0.217</v>
      </c>
      <c r="K3947" s="10">
        <f t="shared" si="62"/>
        <v>4.3400000000000001E-2</v>
      </c>
      <c r="L3947" s="7">
        <v>13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  <c r="S3947">
        <v>0</v>
      </c>
      <c r="T3947">
        <v>0</v>
      </c>
      <c r="U3947" s="10">
        <v>3.4769999999999999</v>
      </c>
      <c r="V3947" s="10">
        <v>14</v>
      </c>
      <c r="W3947">
        <v>0</v>
      </c>
      <c r="X3947">
        <v>0</v>
      </c>
      <c r="Y3947">
        <v>0</v>
      </c>
      <c r="Z3947">
        <v>0</v>
      </c>
      <c r="AA3947" s="10">
        <v>3.5204</v>
      </c>
      <c r="AB3947" s="10">
        <v>400</v>
      </c>
      <c r="AC3947">
        <v>0</v>
      </c>
    </row>
    <row r="3948" spans="1:29">
      <c r="A3948" s="7" t="s">
        <v>23483</v>
      </c>
      <c r="B3948">
        <v>0</v>
      </c>
      <c r="C3948">
        <v>0</v>
      </c>
      <c r="D3948" s="10" t="s">
        <v>27534</v>
      </c>
      <c r="E3948" s="10">
        <v>4</v>
      </c>
      <c r="F3948" s="7" t="s">
        <v>15178</v>
      </c>
      <c r="G3948" s="17">
        <v>1</v>
      </c>
      <c r="H3948" s="5" t="s">
        <v>11322</v>
      </c>
      <c r="I3948" s="20" t="s">
        <v>19232</v>
      </c>
      <c r="J3948" s="10">
        <v>0.33</v>
      </c>
      <c r="K3948" s="10">
        <f t="shared" si="62"/>
        <v>6.6000000000000003E-2</v>
      </c>
      <c r="L3948" s="7">
        <v>25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  <c r="S3948">
        <v>0</v>
      </c>
      <c r="T3948">
        <v>0</v>
      </c>
      <c r="U3948" s="10">
        <v>2.0739999999999998</v>
      </c>
      <c r="V3948" s="10">
        <v>14</v>
      </c>
      <c r="W3948">
        <v>0</v>
      </c>
      <c r="X3948">
        <v>0</v>
      </c>
      <c r="Y3948">
        <v>0</v>
      </c>
      <c r="Z3948">
        <v>0</v>
      </c>
      <c r="AA3948" s="10">
        <v>2.1399999999999997</v>
      </c>
      <c r="AB3948" s="10">
        <v>400</v>
      </c>
      <c r="AC3948">
        <v>0</v>
      </c>
    </row>
    <row r="3949" spans="1:29">
      <c r="A3949" s="7" t="s">
        <v>23483</v>
      </c>
      <c r="B3949">
        <v>0</v>
      </c>
      <c r="C3949">
        <v>0</v>
      </c>
      <c r="D3949" s="10" t="s">
        <v>27534</v>
      </c>
      <c r="E3949" s="10">
        <v>4</v>
      </c>
      <c r="F3949" s="7" t="s">
        <v>15178</v>
      </c>
      <c r="G3949" s="17">
        <v>1</v>
      </c>
      <c r="H3949" s="5" t="s">
        <v>11323</v>
      </c>
      <c r="I3949" s="20" t="s">
        <v>19233</v>
      </c>
      <c r="J3949" s="10">
        <v>0.28499999999999998</v>
      </c>
      <c r="K3949" s="10">
        <f t="shared" si="62"/>
        <v>5.6999999999999995E-2</v>
      </c>
      <c r="L3949" s="7">
        <v>25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  <c r="S3949">
        <v>0</v>
      </c>
      <c r="T3949">
        <v>0</v>
      </c>
      <c r="U3949" s="10">
        <v>3.0129999999999999</v>
      </c>
      <c r="V3949" s="10">
        <v>14</v>
      </c>
      <c r="W3949">
        <v>0</v>
      </c>
      <c r="X3949">
        <v>0</v>
      </c>
      <c r="Y3949">
        <v>0</v>
      </c>
      <c r="Z3949">
        <v>0</v>
      </c>
      <c r="AA3949" s="10">
        <v>3.07</v>
      </c>
      <c r="AB3949" s="10">
        <v>400</v>
      </c>
      <c r="AC3949">
        <v>0</v>
      </c>
    </row>
    <row r="3950" spans="1:29">
      <c r="A3950" s="7" t="s">
        <v>23483</v>
      </c>
      <c r="B3950">
        <v>0</v>
      </c>
      <c r="C3950">
        <v>0</v>
      </c>
      <c r="D3950" s="10" t="s">
        <v>27534</v>
      </c>
      <c r="E3950" s="10">
        <v>4</v>
      </c>
      <c r="F3950" s="7" t="s">
        <v>15178</v>
      </c>
      <c r="G3950" s="17">
        <v>1</v>
      </c>
      <c r="H3950" s="5" t="s">
        <v>11324</v>
      </c>
      <c r="I3950" s="20" t="s">
        <v>19234</v>
      </c>
      <c r="J3950" s="10">
        <v>1.27</v>
      </c>
      <c r="K3950" s="10">
        <f t="shared" si="62"/>
        <v>0.254</v>
      </c>
      <c r="L3950" s="7">
        <v>228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  <c r="S3950">
        <v>0</v>
      </c>
      <c r="T3950">
        <v>0</v>
      </c>
      <c r="U3950" s="10">
        <v>5.9260000000000002</v>
      </c>
      <c r="V3950" s="10">
        <v>14</v>
      </c>
      <c r="W3950">
        <v>0</v>
      </c>
      <c r="X3950">
        <v>0</v>
      </c>
      <c r="Y3950">
        <v>0</v>
      </c>
      <c r="Z3950">
        <v>0</v>
      </c>
      <c r="AA3950" s="10">
        <v>6.18</v>
      </c>
      <c r="AB3950" s="10">
        <v>400</v>
      </c>
      <c r="AC3950">
        <v>0</v>
      </c>
    </row>
    <row r="3951" spans="1:29">
      <c r="A3951" s="7" t="s">
        <v>23483</v>
      </c>
      <c r="B3951">
        <v>0</v>
      </c>
      <c r="C3951">
        <v>0</v>
      </c>
      <c r="D3951" s="10" t="s">
        <v>27534</v>
      </c>
      <c r="E3951" s="10">
        <v>4</v>
      </c>
      <c r="F3951" s="7" t="s">
        <v>15178</v>
      </c>
      <c r="G3951" s="17">
        <v>1</v>
      </c>
      <c r="H3951" s="5" t="s">
        <v>11325</v>
      </c>
      <c r="I3951" s="20" t="s">
        <v>19235</v>
      </c>
      <c r="J3951" s="10">
        <v>0.376</v>
      </c>
      <c r="K3951" s="10">
        <f t="shared" si="62"/>
        <v>7.5200000000000003E-2</v>
      </c>
      <c r="L3951" s="7">
        <v>33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  <c r="S3951">
        <v>0</v>
      </c>
      <c r="T3951">
        <v>0</v>
      </c>
      <c r="U3951" s="10">
        <v>3.915</v>
      </c>
      <c r="V3951" s="10">
        <v>14</v>
      </c>
      <c r="W3951">
        <v>0</v>
      </c>
      <c r="X3951">
        <v>0</v>
      </c>
      <c r="Y3951">
        <v>0</v>
      </c>
      <c r="Z3951">
        <v>0</v>
      </c>
      <c r="AA3951" s="10">
        <v>3.9902000000000002</v>
      </c>
      <c r="AB3951" s="10">
        <v>400</v>
      </c>
      <c r="AC3951">
        <v>0</v>
      </c>
    </row>
    <row r="3952" spans="1:29">
      <c r="A3952" s="7" t="s">
        <v>23483</v>
      </c>
      <c r="B3952">
        <v>0</v>
      </c>
      <c r="C3952">
        <v>0</v>
      </c>
      <c r="D3952" s="10" t="s">
        <v>27534</v>
      </c>
      <c r="E3952" s="10">
        <v>4</v>
      </c>
      <c r="F3952" s="7" t="s">
        <v>15178</v>
      </c>
      <c r="G3952" s="17">
        <v>1</v>
      </c>
      <c r="H3952" s="5" t="s">
        <v>11326</v>
      </c>
      <c r="I3952" s="20" t="s">
        <v>19236</v>
      </c>
      <c r="J3952" s="10">
        <v>0.48699999999999999</v>
      </c>
      <c r="K3952" s="10">
        <f t="shared" si="62"/>
        <v>9.74E-2</v>
      </c>
      <c r="L3952" s="7">
        <v>25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  <c r="S3952">
        <v>0</v>
      </c>
      <c r="T3952">
        <v>0</v>
      </c>
      <c r="U3952" s="10">
        <v>2.173</v>
      </c>
      <c r="V3952" s="10">
        <v>14</v>
      </c>
      <c r="W3952">
        <v>0</v>
      </c>
      <c r="X3952">
        <v>0</v>
      </c>
      <c r="Y3952">
        <v>0</v>
      </c>
      <c r="Z3952">
        <v>0</v>
      </c>
      <c r="AA3952" s="10">
        <v>2.2704</v>
      </c>
      <c r="AB3952" s="10">
        <v>400</v>
      </c>
      <c r="AC3952">
        <v>0</v>
      </c>
    </row>
    <row r="3953" spans="1:29">
      <c r="A3953" s="7" t="s">
        <v>23483</v>
      </c>
      <c r="B3953">
        <v>0</v>
      </c>
      <c r="C3953">
        <v>0</v>
      </c>
      <c r="D3953" s="10" t="s">
        <v>27534</v>
      </c>
      <c r="E3953" s="10">
        <v>4</v>
      </c>
      <c r="F3953" s="7" t="s">
        <v>15178</v>
      </c>
      <c r="G3953" s="17">
        <v>1</v>
      </c>
      <c r="H3953" s="5" t="s">
        <v>11327</v>
      </c>
      <c r="I3953" s="20" t="s">
        <v>19237</v>
      </c>
      <c r="J3953" s="10">
        <v>0.89800000000000002</v>
      </c>
      <c r="K3953" s="10">
        <f t="shared" si="62"/>
        <v>0.17960000000000001</v>
      </c>
      <c r="L3953" s="7">
        <v>46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  <c r="S3953">
        <v>0</v>
      </c>
      <c r="T3953">
        <v>0</v>
      </c>
      <c r="U3953" s="10">
        <v>5.4550000000000001</v>
      </c>
      <c r="V3953" s="10">
        <v>14</v>
      </c>
      <c r="W3953">
        <v>0</v>
      </c>
      <c r="X3953">
        <v>0</v>
      </c>
      <c r="Y3953">
        <v>0</v>
      </c>
      <c r="Z3953">
        <v>0</v>
      </c>
      <c r="AA3953" s="10">
        <v>5.6345999999999998</v>
      </c>
      <c r="AB3953" s="10">
        <v>400</v>
      </c>
      <c r="AC3953">
        <v>0</v>
      </c>
    </row>
    <row r="3954" spans="1:29">
      <c r="A3954" s="7" t="s">
        <v>23483</v>
      </c>
      <c r="B3954">
        <v>0</v>
      </c>
      <c r="C3954">
        <v>0</v>
      </c>
      <c r="D3954" s="10" t="s">
        <v>27534</v>
      </c>
      <c r="E3954" s="10">
        <v>4</v>
      </c>
      <c r="F3954" s="7" t="s">
        <v>15178</v>
      </c>
      <c r="G3954" s="17">
        <v>1</v>
      </c>
      <c r="H3954" s="5" t="s">
        <v>11328</v>
      </c>
      <c r="I3954" s="20" t="s">
        <v>19238</v>
      </c>
      <c r="J3954" s="10">
        <v>0.84099999999999997</v>
      </c>
      <c r="K3954" s="10">
        <f t="shared" si="62"/>
        <v>0.16819999999999999</v>
      </c>
      <c r="L3954" s="7">
        <v>19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  <c r="S3954">
        <v>0</v>
      </c>
      <c r="T3954">
        <v>0</v>
      </c>
      <c r="U3954" s="10">
        <v>3.3319999999999999</v>
      </c>
      <c r="V3954" s="10">
        <v>14</v>
      </c>
      <c r="W3954">
        <v>0</v>
      </c>
      <c r="X3954">
        <v>0</v>
      </c>
      <c r="Y3954">
        <v>0</v>
      </c>
      <c r="Z3954">
        <v>0</v>
      </c>
      <c r="AA3954" s="10">
        <v>3.5002</v>
      </c>
      <c r="AB3954" s="10">
        <v>400</v>
      </c>
      <c r="AC3954">
        <v>0</v>
      </c>
    </row>
    <row r="3955" spans="1:29">
      <c r="A3955" s="7" t="s">
        <v>23483</v>
      </c>
      <c r="B3955">
        <v>0</v>
      </c>
      <c r="C3955">
        <v>0</v>
      </c>
      <c r="D3955" s="10" t="s">
        <v>27534</v>
      </c>
      <c r="E3955" s="10">
        <v>4</v>
      </c>
      <c r="F3955" s="7" t="s">
        <v>15178</v>
      </c>
      <c r="G3955" s="17">
        <v>1</v>
      </c>
      <c r="H3955" s="5" t="s">
        <v>11329</v>
      </c>
      <c r="I3955" s="20" t="s">
        <v>19239</v>
      </c>
      <c r="J3955" s="10">
        <v>0.22900000000000001</v>
      </c>
      <c r="K3955" s="10">
        <f t="shared" si="62"/>
        <v>4.58E-2</v>
      </c>
      <c r="L3955" s="7">
        <v>21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  <c r="S3955">
        <v>0</v>
      </c>
      <c r="T3955">
        <v>0</v>
      </c>
      <c r="U3955" s="10">
        <v>2.5339999999999998</v>
      </c>
      <c r="V3955" s="10">
        <v>14</v>
      </c>
      <c r="W3955">
        <v>0</v>
      </c>
      <c r="X3955">
        <v>0</v>
      </c>
      <c r="Y3955">
        <v>0</v>
      </c>
      <c r="Z3955">
        <v>0</v>
      </c>
      <c r="AA3955" s="10">
        <v>2.5797999999999996</v>
      </c>
      <c r="AB3955" s="10">
        <v>400</v>
      </c>
      <c r="AC3955">
        <v>0</v>
      </c>
    </row>
    <row r="3956" spans="1:29">
      <c r="A3956" s="7" t="s">
        <v>23483</v>
      </c>
      <c r="B3956">
        <v>0</v>
      </c>
      <c r="C3956">
        <v>0</v>
      </c>
      <c r="D3956" s="10" t="s">
        <v>27534</v>
      </c>
      <c r="E3956" s="10">
        <v>4</v>
      </c>
      <c r="F3956" s="7" t="s">
        <v>15178</v>
      </c>
      <c r="G3956" s="17">
        <v>1</v>
      </c>
      <c r="H3956" s="5" t="s">
        <v>11330</v>
      </c>
      <c r="I3956" s="20" t="s">
        <v>19240</v>
      </c>
      <c r="J3956" s="10">
        <v>0.09</v>
      </c>
      <c r="K3956" s="10">
        <f t="shared" si="62"/>
        <v>1.7999999999999999E-2</v>
      </c>
      <c r="L3956" s="7">
        <v>9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  <c r="S3956">
        <v>0</v>
      </c>
      <c r="T3956">
        <v>0</v>
      </c>
      <c r="U3956" s="10">
        <v>2.8620000000000001</v>
      </c>
      <c r="V3956" s="10">
        <v>14</v>
      </c>
      <c r="W3956">
        <v>0</v>
      </c>
      <c r="X3956">
        <v>0</v>
      </c>
      <c r="Y3956">
        <v>0</v>
      </c>
      <c r="Z3956">
        <v>0</v>
      </c>
      <c r="AA3956" s="10">
        <v>2.88</v>
      </c>
      <c r="AB3956" s="10">
        <v>400</v>
      </c>
      <c r="AC3956">
        <v>0</v>
      </c>
    </row>
    <row r="3957" spans="1:29">
      <c r="A3957" s="7" t="s">
        <v>23483</v>
      </c>
      <c r="B3957">
        <v>0</v>
      </c>
      <c r="C3957">
        <v>0</v>
      </c>
      <c r="D3957" s="10" t="s">
        <v>27534</v>
      </c>
      <c r="E3957" s="10">
        <v>4</v>
      </c>
      <c r="F3957" s="7" t="s">
        <v>15178</v>
      </c>
      <c r="G3957" s="17">
        <v>1</v>
      </c>
      <c r="H3957" s="5" t="s">
        <v>11331</v>
      </c>
      <c r="I3957" s="20" t="s">
        <v>19241</v>
      </c>
      <c r="J3957" s="10">
        <v>0.49099999999999999</v>
      </c>
      <c r="K3957" s="10">
        <f t="shared" si="62"/>
        <v>9.8199999999999996E-2</v>
      </c>
      <c r="L3957" s="7">
        <v>27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  <c r="S3957">
        <v>0</v>
      </c>
      <c r="T3957">
        <v>0</v>
      </c>
      <c r="U3957" s="10">
        <v>3.1120000000000001</v>
      </c>
      <c r="V3957" s="10">
        <v>14</v>
      </c>
      <c r="W3957">
        <v>0</v>
      </c>
      <c r="X3957">
        <v>0</v>
      </c>
      <c r="Y3957">
        <v>0</v>
      </c>
      <c r="Z3957">
        <v>0</v>
      </c>
      <c r="AA3957" s="10">
        <v>3.2101999999999999</v>
      </c>
      <c r="AB3957" s="10">
        <v>400</v>
      </c>
      <c r="AC3957">
        <v>0</v>
      </c>
    </row>
    <row r="3958" spans="1:29">
      <c r="A3958" s="7" t="s">
        <v>23483</v>
      </c>
      <c r="B3958">
        <v>0</v>
      </c>
      <c r="C3958">
        <v>0</v>
      </c>
      <c r="D3958" s="10" t="s">
        <v>27534</v>
      </c>
      <c r="E3958" s="10">
        <v>4</v>
      </c>
      <c r="F3958" s="7" t="s">
        <v>15178</v>
      </c>
      <c r="G3958" s="17">
        <v>1</v>
      </c>
      <c r="H3958" s="5" t="s">
        <v>11332</v>
      </c>
      <c r="I3958" s="20" t="s">
        <v>19242</v>
      </c>
      <c r="J3958" s="10">
        <v>0.25</v>
      </c>
      <c r="K3958" s="10">
        <f t="shared" si="62"/>
        <v>0.05</v>
      </c>
      <c r="L3958" s="7">
        <v>14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0</v>
      </c>
      <c r="T3958">
        <v>0</v>
      </c>
      <c r="U3958" s="10">
        <v>1.83</v>
      </c>
      <c r="V3958" s="10">
        <v>14</v>
      </c>
      <c r="W3958">
        <v>0</v>
      </c>
      <c r="X3958">
        <v>0</v>
      </c>
      <c r="Y3958">
        <v>0</v>
      </c>
      <c r="Z3958">
        <v>0</v>
      </c>
      <c r="AA3958" s="10">
        <v>1.8800000000000001</v>
      </c>
      <c r="AB3958" s="10">
        <v>400</v>
      </c>
      <c r="AC3958">
        <v>0</v>
      </c>
    </row>
    <row r="3959" spans="1:29">
      <c r="A3959" s="7" t="s">
        <v>23483</v>
      </c>
      <c r="B3959">
        <v>0</v>
      </c>
      <c r="C3959">
        <v>0</v>
      </c>
      <c r="D3959" s="10" t="s">
        <v>27534</v>
      </c>
      <c r="E3959" s="10">
        <v>4</v>
      </c>
      <c r="F3959" s="7" t="s">
        <v>15178</v>
      </c>
      <c r="G3959" s="17">
        <v>1</v>
      </c>
      <c r="H3959" s="5" t="s">
        <v>11333</v>
      </c>
      <c r="I3959" s="20" t="s">
        <v>19243</v>
      </c>
      <c r="J3959" s="10">
        <v>0.438</v>
      </c>
      <c r="K3959" s="10">
        <f t="shared" si="62"/>
        <v>8.7599999999999997E-2</v>
      </c>
      <c r="L3959" s="7">
        <v>25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  <c r="S3959">
        <v>0</v>
      </c>
      <c r="T3959">
        <v>0</v>
      </c>
      <c r="U3959" s="10">
        <v>2.1920000000000002</v>
      </c>
      <c r="V3959" s="10">
        <v>14</v>
      </c>
      <c r="W3959">
        <v>0</v>
      </c>
      <c r="X3959">
        <v>0</v>
      </c>
      <c r="Y3959">
        <v>0</v>
      </c>
      <c r="Z3959">
        <v>0</v>
      </c>
      <c r="AA3959" s="10">
        <v>2.2796000000000003</v>
      </c>
      <c r="AB3959" s="10">
        <v>400</v>
      </c>
      <c r="AC3959">
        <v>0</v>
      </c>
    </row>
    <row r="3960" spans="1:29">
      <c r="A3960" s="7" t="s">
        <v>23483</v>
      </c>
      <c r="B3960">
        <v>0</v>
      </c>
      <c r="C3960">
        <v>0</v>
      </c>
      <c r="D3960" s="10" t="s">
        <v>27534</v>
      </c>
      <c r="E3960" s="10">
        <v>4</v>
      </c>
      <c r="F3960" s="7" t="s">
        <v>15178</v>
      </c>
      <c r="G3960" s="17">
        <v>1</v>
      </c>
      <c r="H3960" s="5" t="s">
        <v>11334</v>
      </c>
      <c r="I3960" s="20" t="s">
        <v>19244</v>
      </c>
      <c r="J3960" s="10">
        <v>1.8540000000000001</v>
      </c>
      <c r="K3960" s="10">
        <f t="shared" si="62"/>
        <v>0.37080000000000002</v>
      </c>
      <c r="L3960" s="7">
        <v>279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  <c r="S3960">
        <v>0</v>
      </c>
      <c r="T3960">
        <v>0</v>
      </c>
      <c r="U3960" s="10">
        <v>7.359</v>
      </c>
      <c r="V3960" s="10">
        <v>14</v>
      </c>
      <c r="W3960">
        <v>0</v>
      </c>
      <c r="X3960">
        <v>0</v>
      </c>
      <c r="Y3960">
        <v>0</v>
      </c>
      <c r="Z3960">
        <v>0</v>
      </c>
      <c r="AA3960" s="10">
        <v>7.7298</v>
      </c>
      <c r="AB3960" s="10">
        <v>400</v>
      </c>
      <c r="AC3960">
        <v>0</v>
      </c>
    </row>
    <row r="3961" spans="1:29">
      <c r="A3961" s="7" t="s">
        <v>23483</v>
      </c>
      <c r="B3961">
        <v>0</v>
      </c>
      <c r="C3961">
        <v>0</v>
      </c>
      <c r="D3961" s="10" t="s">
        <v>27534</v>
      </c>
      <c r="E3961" s="10">
        <v>4</v>
      </c>
      <c r="F3961" s="7" t="s">
        <v>15178</v>
      </c>
      <c r="G3961" s="17">
        <v>1</v>
      </c>
      <c r="H3961" s="5" t="s">
        <v>11335</v>
      </c>
      <c r="I3961" s="20" t="s">
        <v>19245</v>
      </c>
      <c r="J3961" s="10">
        <v>3.16</v>
      </c>
      <c r="K3961" s="10">
        <f t="shared" si="62"/>
        <v>0.63200000000000001</v>
      </c>
      <c r="L3961" s="7">
        <v>155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  <c r="S3961">
        <v>0</v>
      </c>
      <c r="T3961">
        <v>0</v>
      </c>
      <c r="U3961" s="10">
        <v>7.3579999999999997</v>
      </c>
      <c r="V3961" s="10">
        <v>14</v>
      </c>
      <c r="W3961">
        <v>0</v>
      </c>
      <c r="X3961">
        <v>0</v>
      </c>
      <c r="Y3961">
        <v>0</v>
      </c>
      <c r="Z3961">
        <v>0</v>
      </c>
      <c r="AA3961" s="10">
        <v>7.9899999999999993</v>
      </c>
      <c r="AB3961" s="10">
        <v>400</v>
      </c>
      <c r="AC3961">
        <v>0</v>
      </c>
    </row>
    <row r="3962" spans="1:29">
      <c r="A3962" s="7" t="s">
        <v>23483</v>
      </c>
      <c r="B3962">
        <v>0</v>
      </c>
      <c r="C3962">
        <v>0</v>
      </c>
      <c r="D3962" s="10" t="s">
        <v>27534</v>
      </c>
      <c r="E3962" s="10">
        <v>4</v>
      </c>
      <c r="F3962" s="7" t="s">
        <v>15178</v>
      </c>
      <c r="G3962" s="17">
        <v>1</v>
      </c>
      <c r="H3962" s="5" t="s">
        <v>11336</v>
      </c>
      <c r="I3962" s="20" t="s">
        <v>19246</v>
      </c>
      <c r="J3962" s="10">
        <v>1.9219999999999999</v>
      </c>
      <c r="K3962" s="10">
        <f t="shared" si="62"/>
        <v>0.38439999999999996</v>
      </c>
      <c r="L3962" s="7">
        <v>280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  <c r="S3962">
        <v>0</v>
      </c>
      <c r="T3962">
        <v>0</v>
      </c>
      <c r="U3962" s="10">
        <v>8.016</v>
      </c>
      <c r="V3962" s="10">
        <v>14</v>
      </c>
      <c r="W3962">
        <v>0</v>
      </c>
      <c r="X3962">
        <v>0</v>
      </c>
      <c r="Y3962">
        <v>0</v>
      </c>
      <c r="Z3962">
        <v>0</v>
      </c>
      <c r="AA3962" s="10">
        <v>8.4003999999999994</v>
      </c>
      <c r="AB3962" s="10">
        <v>400</v>
      </c>
      <c r="AC3962">
        <v>0</v>
      </c>
    </row>
    <row r="3963" spans="1:29">
      <c r="A3963" s="7" t="s">
        <v>23483</v>
      </c>
      <c r="B3963">
        <v>0</v>
      </c>
      <c r="C3963">
        <v>0</v>
      </c>
      <c r="D3963" s="10" t="s">
        <v>27534</v>
      </c>
      <c r="E3963" s="10">
        <v>4</v>
      </c>
      <c r="F3963" s="7" t="s">
        <v>15178</v>
      </c>
      <c r="G3963" s="17">
        <v>1</v>
      </c>
      <c r="H3963" s="5" t="s">
        <v>11337</v>
      </c>
      <c r="I3963" s="20" t="s">
        <v>19247</v>
      </c>
      <c r="J3963" s="10">
        <v>1.1100000000000001</v>
      </c>
      <c r="K3963" s="10">
        <f t="shared" si="62"/>
        <v>0.22200000000000003</v>
      </c>
      <c r="L3963" s="7">
        <v>94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  <c r="S3963">
        <v>0</v>
      </c>
      <c r="T3963">
        <v>0</v>
      </c>
      <c r="U3963" s="10">
        <v>5.8979999999999997</v>
      </c>
      <c r="V3963" s="10">
        <v>14</v>
      </c>
      <c r="W3963">
        <v>0</v>
      </c>
      <c r="X3963">
        <v>0</v>
      </c>
      <c r="Y3963">
        <v>0</v>
      </c>
      <c r="Z3963">
        <v>0</v>
      </c>
      <c r="AA3963" s="10">
        <v>6.12</v>
      </c>
      <c r="AB3963" s="10">
        <v>400</v>
      </c>
      <c r="AC3963">
        <v>0</v>
      </c>
    </row>
    <row r="3964" spans="1:29">
      <c r="A3964" s="7" t="s">
        <v>23483</v>
      </c>
      <c r="B3964">
        <v>0</v>
      </c>
      <c r="C3964">
        <v>0</v>
      </c>
      <c r="D3964" s="10" t="s">
        <v>27534</v>
      </c>
      <c r="E3964" s="10">
        <v>4</v>
      </c>
      <c r="F3964" s="7" t="s">
        <v>15178</v>
      </c>
      <c r="G3964" s="17">
        <v>1</v>
      </c>
      <c r="H3964" s="5" t="s">
        <v>11338</v>
      </c>
      <c r="I3964" s="20" t="s">
        <v>19248</v>
      </c>
      <c r="J3964" s="10">
        <v>1.63</v>
      </c>
      <c r="K3964" s="10">
        <f t="shared" si="62"/>
        <v>0.32599999999999996</v>
      </c>
      <c r="L3964" s="7">
        <v>161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  <c r="S3964">
        <v>0</v>
      </c>
      <c r="T3964">
        <v>0</v>
      </c>
      <c r="U3964" s="10">
        <v>6.3840000000000003</v>
      </c>
      <c r="V3964" s="10">
        <v>14</v>
      </c>
      <c r="W3964">
        <v>0</v>
      </c>
      <c r="X3964">
        <v>0</v>
      </c>
      <c r="Y3964">
        <v>0</v>
      </c>
      <c r="Z3964">
        <v>0</v>
      </c>
      <c r="AA3964" s="10">
        <v>6.71</v>
      </c>
      <c r="AB3964" s="10">
        <v>400</v>
      </c>
      <c r="AC3964">
        <v>0</v>
      </c>
    </row>
    <row r="3965" spans="1:29">
      <c r="A3965" s="7" t="s">
        <v>23483</v>
      </c>
      <c r="B3965">
        <v>0</v>
      </c>
      <c r="C3965">
        <v>0</v>
      </c>
      <c r="D3965" s="10" t="s">
        <v>27534</v>
      </c>
      <c r="E3965" s="10">
        <v>4</v>
      </c>
      <c r="F3965" s="7" t="s">
        <v>15178</v>
      </c>
      <c r="G3965" s="17">
        <v>1</v>
      </c>
      <c r="H3965" s="5" t="s">
        <v>11339</v>
      </c>
      <c r="I3965" s="20" t="s">
        <v>19249</v>
      </c>
      <c r="J3965" s="10">
        <v>2.61</v>
      </c>
      <c r="K3965" s="10">
        <f t="shared" si="62"/>
        <v>0.52200000000000002</v>
      </c>
      <c r="L3965" s="7">
        <v>176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  <c r="S3965">
        <v>0</v>
      </c>
      <c r="T3965">
        <v>0</v>
      </c>
      <c r="U3965" s="10">
        <v>12.938000000000001</v>
      </c>
      <c r="V3965" s="10">
        <v>14</v>
      </c>
      <c r="W3965">
        <v>0</v>
      </c>
      <c r="X3965">
        <v>0</v>
      </c>
      <c r="Y3965">
        <v>0</v>
      </c>
      <c r="Z3965">
        <v>0</v>
      </c>
      <c r="AA3965" s="10">
        <v>13.46</v>
      </c>
      <c r="AB3965" s="10">
        <v>400</v>
      </c>
      <c r="AC3965">
        <v>0</v>
      </c>
    </row>
    <row r="3966" spans="1:29">
      <c r="A3966" s="7" t="s">
        <v>23483</v>
      </c>
      <c r="B3966">
        <v>0</v>
      </c>
      <c r="C3966">
        <v>0</v>
      </c>
      <c r="D3966" s="10" t="s">
        <v>27534</v>
      </c>
      <c r="E3966" s="10">
        <v>4</v>
      </c>
      <c r="F3966" s="7" t="s">
        <v>15178</v>
      </c>
      <c r="G3966" s="17">
        <v>1</v>
      </c>
      <c r="H3966" s="5" t="s">
        <v>11340</v>
      </c>
      <c r="I3966" s="20" t="s">
        <v>19250</v>
      </c>
      <c r="J3966" s="10">
        <v>1.35</v>
      </c>
      <c r="K3966" s="10">
        <f t="shared" si="62"/>
        <v>0.27</v>
      </c>
      <c r="L3966" s="7">
        <v>168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  <c r="S3966">
        <v>0</v>
      </c>
      <c r="T3966">
        <v>0</v>
      </c>
      <c r="U3966" s="10">
        <v>10.65</v>
      </c>
      <c r="V3966" s="10">
        <v>14</v>
      </c>
      <c r="W3966">
        <v>0</v>
      </c>
      <c r="X3966">
        <v>0</v>
      </c>
      <c r="Y3966">
        <v>0</v>
      </c>
      <c r="Z3966">
        <v>0</v>
      </c>
      <c r="AA3966" s="10">
        <v>10.92</v>
      </c>
      <c r="AB3966" s="10">
        <v>400</v>
      </c>
      <c r="AC3966">
        <v>0</v>
      </c>
    </row>
    <row r="3967" spans="1:29">
      <c r="A3967" s="7" t="s">
        <v>23483</v>
      </c>
      <c r="B3967">
        <v>0</v>
      </c>
      <c r="C3967">
        <v>0</v>
      </c>
      <c r="D3967" s="10" t="s">
        <v>27534</v>
      </c>
      <c r="E3967" s="10">
        <v>4</v>
      </c>
      <c r="F3967" s="7" t="s">
        <v>15178</v>
      </c>
      <c r="G3967" s="17">
        <v>1</v>
      </c>
      <c r="H3967" s="5" t="s">
        <v>11341</v>
      </c>
      <c r="I3967" s="20" t="s">
        <v>19251</v>
      </c>
      <c r="J3967" s="10">
        <v>2.4359999999999999</v>
      </c>
      <c r="K3967" s="10">
        <f t="shared" si="62"/>
        <v>0.48719999999999997</v>
      </c>
      <c r="L3967" s="7">
        <v>213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  <c r="S3967">
        <v>0</v>
      </c>
      <c r="T3967">
        <v>0</v>
      </c>
      <c r="U3967" s="10">
        <v>13.032999999999999</v>
      </c>
      <c r="V3967" s="10">
        <v>14</v>
      </c>
      <c r="W3967">
        <v>0</v>
      </c>
      <c r="X3967">
        <v>0</v>
      </c>
      <c r="Y3967">
        <v>0</v>
      </c>
      <c r="Z3967">
        <v>0</v>
      </c>
      <c r="AA3967" s="10">
        <v>13.520199999999999</v>
      </c>
      <c r="AB3967" s="10">
        <v>400</v>
      </c>
      <c r="AC3967">
        <v>0</v>
      </c>
    </row>
    <row r="3968" spans="1:29">
      <c r="A3968" s="7" t="s">
        <v>23483</v>
      </c>
      <c r="B3968">
        <v>0</v>
      </c>
      <c r="C3968">
        <v>0</v>
      </c>
      <c r="D3968" s="10" t="s">
        <v>27534</v>
      </c>
      <c r="E3968" s="10">
        <v>4</v>
      </c>
      <c r="F3968" s="7" t="s">
        <v>15178</v>
      </c>
      <c r="G3968" s="17">
        <v>1</v>
      </c>
      <c r="H3968" s="5" t="s">
        <v>11342</v>
      </c>
      <c r="I3968" s="20" t="s">
        <v>19252</v>
      </c>
      <c r="J3968" s="10">
        <v>1.02</v>
      </c>
      <c r="K3968" s="10">
        <f t="shared" si="62"/>
        <v>0.20400000000000001</v>
      </c>
      <c r="L3968" s="7">
        <v>99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  <c r="S3968">
        <v>0</v>
      </c>
      <c r="T3968">
        <v>0</v>
      </c>
      <c r="U3968" s="10">
        <v>7.1159999999999997</v>
      </c>
      <c r="V3968" s="10">
        <v>14</v>
      </c>
      <c r="W3968">
        <v>0</v>
      </c>
      <c r="X3968">
        <v>0</v>
      </c>
      <c r="Y3968">
        <v>0</v>
      </c>
      <c r="Z3968">
        <v>0</v>
      </c>
      <c r="AA3968" s="10">
        <v>7.3199999999999994</v>
      </c>
      <c r="AB3968" s="10">
        <v>400</v>
      </c>
      <c r="AC3968">
        <v>0</v>
      </c>
    </row>
    <row r="3969" spans="1:29">
      <c r="A3969" s="7" t="s">
        <v>23483</v>
      </c>
      <c r="B3969">
        <v>0</v>
      </c>
      <c r="C3969">
        <v>0</v>
      </c>
      <c r="D3969" s="10" t="s">
        <v>27534</v>
      </c>
      <c r="E3969" s="10">
        <v>4</v>
      </c>
      <c r="F3969" s="7" t="s">
        <v>15178</v>
      </c>
      <c r="G3969" s="17">
        <v>1</v>
      </c>
      <c r="H3969" s="5" t="s">
        <v>11343</v>
      </c>
      <c r="I3969" s="20" t="s">
        <v>19253</v>
      </c>
      <c r="J3969" s="10">
        <v>1.87</v>
      </c>
      <c r="K3969" s="10">
        <f t="shared" si="62"/>
        <v>0.374</v>
      </c>
      <c r="L3969" s="7">
        <v>192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  <c r="S3969">
        <v>0</v>
      </c>
      <c r="T3969">
        <v>0</v>
      </c>
      <c r="U3969" s="10">
        <v>8.7059999999999995</v>
      </c>
      <c r="V3969" s="10">
        <v>14</v>
      </c>
      <c r="W3969">
        <v>0</v>
      </c>
      <c r="X3969">
        <v>0</v>
      </c>
      <c r="Y3969">
        <v>0</v>
      </c>
      <c r="Z3969">
        <v>0</v>
      </c>
      <c r="AA3969" s="10">
        <v>9.08</v>
      </c>
      <c r="AB3969" s="10">
        <v>400</v>
      </c>
      <c r="AC3969">
        <v>0</v>
      </c>
    </row>
    <row r="3970" spans="1:29">
      <c r="A3970" s="7" t="s">
        <v>23483</v>
      </c>
      <c r="B3970">
        <v>0</v>
      </c>
      <c r="C3970">
        <v>0</v>
      </c>
      <c r="D3970" s="10" t="s">
        <v>27534</v>
      </c>
      <c r="E3970" s="10">
        <v>4</v>
      </c>
      <c r="F3970" s="7" t="s">
        <v>15178</v>
      </c>
      <c r="G3970" s="17">
        <v>1</v>
      </c>
      <c r="H3970" s="5" t="s">
        <v>11344</v>
      </c>
      <c r="I3970" s="20" t="s">
        <v>19254</v>
      </c>
      <c r="J3970" s="10">
        <v>1.04</v>
      </c>
      <c r="K3970" s="10">
        <f t="shared" si="62"/>
        <v>0.20800000000000002</v>
      </c>
      <c r="L3970" s="7">
        <v>200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  <c r="S3970">
        <v>0</v>
      </c>
      <c r="T3970">
        <v>0</v>
      </c>
      <c r="U3970" s="10">
        <v>5.8319999999999999</v>
      </c>
      <c r="V3970" s="10">
        <v>14</v>
      </c>
      <c r="W3970">
        <v>0</v>
      </c>
      <c r="X3970">
        <v>0</v>
      </c>
      <c r="Y3970">
        <v>0</v>
      </c>
      <c r="Z3970">
        <v>0</v>
      </c>
      <c r="AA3970" s="10">
        <v>6.04</v>
      </c>
      <c r="AB3970" s="10">
        <v>400</v>
      </c>
      <c r="AC3970">
        <v>0</v>
      </c>
    </row>
    <row r="3971" spans="1:29">
      <c r="A3971" s="7" t="s">
        <v>23483</v>
      </c>
      <c r="B3971">
        <v>0</v>
      </c>
      <c r="C3971">
        <v>0</v>
      </c>
      <c r="D3971" s="10" t="s">
        <v>27534</v>
      </c>
      <c r="E3971" s="10">
        <v>4</v>
      </c>
      <c r="F3971" s="7" t="s">
        <v>15178</v>
      </c>
      <c r="G3971" s="17">
        <v>1</v>
      </c>
      <c r="H3971" s="5" t="s">
        <v>11345</v>
      </c>
      <c r="I3971" s="20" t="s">
        <v>19255</v>
      </c>
      <c r="J3971" s="10">
        <v>1.43</v>
      </c>
      <c r="K3971" s="10">
        <f t="shared" si="62"/>
        <v>0.28599999999999998</v>
      </c>
      <c r="L3971" s="7">
        <v>160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  <c r="S3971">
        <v>0</v>
      </c>
      <c r="T3971">
        <v>0</v>
      </c>
      <c r="U3971" s="10">
        <v>4.2039999999999997</v>
      </c>
      <c r="V3971" s="10">
        <v>14</v>
      </c>
      <c r="W3971">
        <v>0</v>
      </c>
      <c r="X3971">
        <v>0</v>
      </c>
      <c r="Y3971">
        <v>0</v>
      </c>
      <c r="Z3971">
        <v>0</v>
      </c>
      <c r="AA3971" s="10">
        <v>4.4899999999999993</v>
      </c>
      <c r="AB3971" s="10">
        <v>400</v>
      </c>
      <c r="AC3971">
        <v>0</v>
      </c>
    </row>
    <row r="3972" spans="1:29">
      <c r="A3972" s="7" t="s">
        <v>23483</v>
      </c>
      <c r="B3972">
        <v>0</v>
      </c>
      <c r="C3972">
        <v>0</v>
      </c>
      <c r="D3972" s="10" t="s">
        <v>27534</v>
      </c>
      <c r="E3972" s="10">
        <v>4</v>
      </c>
      <c r="F3972" s="7" t="s">
        <v>15178</v>
      </c>
      <c r="G3972" s="17">
        <v>1</v>
      </c>
      <c r="H3972" s="5" t="s">
        <v>11346</v>
      </c>
      <c r="I3972" s="20" t="s">
        <v>19256</v>
      </c>
      <c r="J3972" s="10">
        <v>0.48299999999999998</v>
      </c>
      <c r="K3972" s="10">
        <f t="shared" si="62"/>
        <v>9.6599999999999991E-2</v>
      </c>
      <c r="L3972" s="7">
        <v>30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  <c r="S3972">
        <v>0</v>
      </c>
      <c r="T3972">
        <v>0</v>
      </c>
      <c r="U3972" s="10">
        <v>1.843</v>
      </c>
      <c r="V3972" s="10">
        <v>14</v>
      </c>
      <c r="W3972">
        <v>0</v>
      </c>
      <c r="X3972">
        <v>0</v>
      </c>
      <c r="Y3972">
        <v>0</v>
      </c>
      <c r="Z3972">
        <v>0</v>
      </c>
      <c r="AA3972" s="10">
        <v>1.9396</v>
      </c>
      <c r="AB3972" s="10">
        <v>400</v>
      </c>
      <c r="AC3972">
        <v>0</v>
      </c>
    </row>
    <row r="3973" spans="1:29">
      <c r="A3973" s="7" t="s">
        <v>23483</v>
      </c>
      <c r="B3973">
        <v>0</v>
      </c>
      <c r="C3973">
        <v>0</v>
      </c>
      <c r="D3973" s="10" t="s">
        <v>27534</v>
      </c>
      <c r="E3973" s="10">
        <v>4</v>
      </c>
      <c r="F3973" s="7" t="s">
        <v>15178</v>
      </c>
      <c r="G3973" s="17">
        <v>1</v>
      </c>
      <c r="H3973" s="5" t="s">
        <v>11347</v>
      </c>
      <c r="I3973" s="20" t="s">
        <v>19257</v>
      </c>
      <c r="J3973" s="10">
        <v>0.36</v>
      </c>
      <c r="K3973" s="10">
        <f t="shared" si="62"/>
        <v>7.1999999999999995E-2</v>
      </c>
      <c r="L3973" s="7">
        <v>36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  <c r="S3973">
        <v>0</v>
      </c>
      <c r="T3973">
        <v>0</v>
      </c>
      <c r="U3973" s="10">
        <v>1.8779999999999999</v>
      </c>
      <c r="V3973" s="10">
        <v>14</v>
      </c>
      <c r="W3973">
        <v>0</v>
      </c>
      <c r="X3973">
        <v>0</v>
      </c>
      <c r="Y3973">
        <v>0</v>
      </c>
      <c r="Z3973">
        <v>0</v>
      </c>
      <c r="AA3973" s="10">
        <v>1.95</v>
      </c>
      <c r="AB3973" s="10">
        <v>400</v>
      </c>
      <c r="AC3973">
        <v>0</v>
      </c>
    </row>
    <row r="3974" spans="1:29">
      <c r="A3974" s="7" t="s">
        <v>23483</v>
      </c>
      <c r="B3974">
        <v>0</v>
      </c>
      <c r="C3974">
        <v>0</v>
      </c>
      <c r="D3974" s="10" t="s">
        <v>27534</v>
      </c>
      <c r="E3974" s="10">
        <v>4</v>
      </c>
      <c r="F3974" s="7" t="s">
        <v>15178</v>
      </c>
      <c r="G3974" s="17">
        <v>1</v>
      </c>
      <c r="H3974" s="5" t="s">
        <v>11348</v>
      </c>
      <c r="I3974" s="20" t="s">
        <v>19258</v>
      </c>
      <c r="J3974" s="10">
        <v>0.34399999999999997</v>
      </c>
      <c r="K3974" s="10">
        <f t="shared" si="62"/>
        <v>6.88E-2</v>
      </c>
      <c r="L3974" s="7">
        <v>38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  <c r="S3974">
        <v>0</v>
      </c>
      <c r="T3974">
        <v>0</v>
      </c>
      <c r="U3974" s="10">
        <v>2.681</v>
      </c>
      <c r="V3974" s="10">
        <v>14</v>
      </c>
      <c r="W3974">
        <v>0</v>
      </c>
      <c r="X3974">
        <v>0</v>
      </c>
      <c r="Y3974">
        <v>0</v>
      </c>
      <c r="Z3974">
        <v>0</v>
      </c>
      <c r="AA3974" s="10">
        <v>2.7498</v>
      </c>
      <c r="AB3974" s="10">
        <v>400</v>
      </c>
      <c r="AC3974">
        <v>0</v>
      </c>
    </row>
    <row r="3975" spans="1:29">
      <c r="A3975" s="7" t="s">
        <v>23483</v>
      </c>
      <c r="B3975">
        <v>0</v>
      </c>
      <c r="C3975">
        <v>0</v>
      </c>
      <c r="D3975" s="10" t="s">
        <v>27534</v>
      </c>
      <c r="E3975" s="10">
        <v>4</v>
      </c>
      <c r="F3975" s="7" t="s">
        <v>15178</v>
      </c>
      <c r="G3975" s="17">
        <v>1</v>
      </c>
      <c r="H3975" s="5" t="s">
        <v>11349</v>
      </c>
      <c r="I3975" s="20" t="s">
        <v>19259</v>
      </c>
      <c r="J3975" s="10">
        <v>0.31</v>
      </c>
      <c r="K3975" s="10">
        <f t="shared" si="62"/>
        <v>6.2E-2</v>
      </c>
      <c r="L3975" s="7">
        <v>21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  <c r="S3975">
        <v>0</v>
      </c>
      <c r="T3975">
        <v>0</v>
      </c>
      <c r="U3975" s="10">
        <v>1.5580000000000001</v>
      </c>
      <c r="V3975" s="10">
        <v>14</v>
      </c>
      <c r="W3975">
        <v>0</v>
      </c>
      <c r="X3975">
        <v>0</v>
      </c>
      <c r="Y3975">
        <v>0</v>
      </c>
      <c r="Z3975">
        <v>0</v>
      </c>
      <c r="AA3975" s="10">
        <v>1.62</v>
      </c>
      <c r="AB3975" s="10">
        <v>400</v>
      </c>
      <c r="AC3975">
        <v>0</v>
      </c>
    </row>
    <row r="3976" spans="1:29">
      <c r="A3976" s="7" t="s">
        <v>23483</v>
      </c>
      <c r="B3976">
        <v>0</v>
      </c>
      <c r="C3976">
        <v>0</v>
      </c>
      <c r="D3976" s="10" t="s">
        <v>27534</v>
      </c>
      <c r="E3976" s="10">
        <v>4</v>
      </c>
      <c r="F3976" s="7" t="s">
        <v>15178</v>
      </c>
      <c r="G3976" s="17">
        <v>1</v>
      </c>
      <c r="H3976" s="5" t="s">
        <v>11350</v>
      </c>
      <c r="I3976" s="20" t="s">
        <v>19260</v>
      </c>
      <c r="J3976" s="10">
        <v>0.21099999999999999</v>
      </c>
      <c r="K3976" s="10">
        <f t="shared" si="62"/>
        <v>4.2200000000000001E-2</v>
      </c>
      <c r="L3976" s="7">
        <v>21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  <c r="S3976">
        <v>0</v>
      </c>
      <c r="T3976">
        <v>0</v>
      </c>
      <c r="U3976" s="10">
        <v>3.3559999999999999</v>
      </c>
      <c r="V3976" s="10">
        <v>14</v>
      </c>
      <c r="W3976">
        <v>0</v>
      </c>
      <c r="X3976">
        <v>0</v>
      </c>
      <c r="Y3976">
        <v>0</v>
      </c>
      <c r="Z3976">
        <v>0</v>
      </c>
      <c r="AA3976" s="10">
        <v>3.3981999999999997</v>
      </c>
      <c r="AB3976" s="10">
        <v>400</v>
      </c>
      <c r="AC3976">
        <v>0</v>
      </c>
    </row>
    <row r="3977" spans="1:29">
      <c r="A3977" s="7" t="s">
        <v>23483</v>
      </c>
      <c r="B3977">
        <v>0</v>
      </c>
      <c r="C3977">
        <v>0</v>
      </c>
      <c r="D3977" s="10" t="s">
        <v>27534</v>
      </c>
      <c r="E3977" s="10">
        <v>4</v>
      </c>
      <c r="F3977" s="7" t="s">
        <v>15178</v>
      </c>
      <c r="G3977" s="17">
        <v>1</v>
      </c>
      <c r="H3977" s="5" t="s">
        <v>11351</v>
      </c>
      <c r="I3977" s="20" t="s">
        <v>19261</v>
      </c>
      <c r="J3977" s="10">
        <v>0.25700000000000001</v>
      </c>
      <c r="K3977" s="10">
        <f t="shared" si="62"/>
        <v>5.1400000000000001E-2</v>
      </c>
      <c r="L3977" s="7">
        <v>25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  <c r="S3977">
        <v>0</v>
      </c>
      <c r="T3977">
        <v>0</v>
      </c>
      <c r="U3977" s="10">
        <v>2.5790000000000002</v>
      </c>
      <c r="V3977" s="10">
        <v>14</v>
      </c>
      <c r="W3977">
        <v>0</v>
      </c>
      <c r="X3977">
        <v>0</v>
      </c>
      <c r="Y3977">
        <v>0</v>
      </c>
      <c r="Z3977">
        <v>0</v>
      </c>
      <c r="AA3977" s="10">
        <v>2.6304000000000003</v>
      </c>
      <c r="AB3977" s="10">
        <v>400</v>
      </c>
      <c r="AC3977">
        <v>0</v>
      </c>
    </row>
    <row r="3978" spans="1:29">
      <c r="A3978" s="7" t="s">
        <v>23483</v>
      </c>
      <c r="B3978">
        <v>0</v>
      </c>
      <c r="C3978">
        <v>0</v>
      </c>
      <c r="D3978" s="10" t="s">
        <v>27534</v>
      </c>
      <c r="E3978" s="10">
        <v>4</v>
      </c>
      <c r="F3978" s="7" t="s">
        <v>15178</v>
      </c>
      <c r="G3978" s="17">
        <v>1</v>
      </c>
      <c r="H3978" s="5" t="s">
        <v>11352</v>
      </c>
      <c r="I3978" s="20" t="s">
        <v>19262</v>
      </c>
      <c r="J3978" s="10">
        <v>0.29899999999999999</v>
      </c>
      <c r="K3978" s="10">
        <f t="shared" si="62"/>
        <v>5.9799999999999999E-2</v>
      </c>
      <c r="L3978" s="7">
        <v>33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  <c r="S3978">
        <v>0</v>
      </c>
      <c r="T3978">
        <v>0</v>
      </c>
      <c r="U3978" s="10">
        <v>2.65</v>
      </c>
      <c r="V3978" s="10">
        <v>14</v>
      </c>
      <c r="W3978">
        <v>0</v>
      </c>
      <c r="X3978">
        <v>0</v>
      </c>
      <c r="Y3978">
        <v>0</v>
      </c>
      <c r="Z3978">
        <v>0</v>
      </c>
      <c r="AA3978" s="10">
        <v>2.7098</v>
      </c>
      <c r="AB3978" s="10">
        <v>400</v>
      </c>
      <c r="AC3978">
        <v>0</v>
      </c>
    </row>
    <row r="3979" spans="1:29">
      <c r="A3979" s="7" t="s">
        <v>23483</v>
      </c>
      <c r="B3979">
        <v>0</v>
      </c>
      <c r="C3979">
        <v>0</v>
      </c>
      <c r="D3979" s="10" t="s">
        <v>27534</v>
      </c>
      <c r="E3979" s="10">
        <v>4</v>
      </c>
      <c r="F3979" s="7" t="s">
        <v>15178</v>
      </c>
      <c r="G3979" s="17">
        <v>1</v>
      </c>
      <c r="H3979" s="5" t="s">
        <v>11353</v>
      </c>
      <c r="I3979" s="20" t="s">
        <v>19263</v>
      </c>
      <c r="J3979" s="10">
        <v>0.42099999999999999</v>
      </c>
      <c r="K3979" s="10">
        <f t="shared" si="62"/>
        <v>8.4199999999999997E-2</v>
      </c>
      <c r="L3979" s="7">
        <v>36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  <c r="S3979">
        <v>0</v>
      </c>
      <c r="T3979">
        <v>0</v>
      </c>
      <c r="U3979" s="10">
        <v>2.1560000000000001</v>
      </c>
      <c r="V3979" s="10">
        <v>14</v>
      </c>
      <c r="W3979">
        <v>0</v>
      </c>
      <c r="X3979">
        <v>0</v>
      </c>
      <c r="Y3979">
        <v>0</v>
      </c>
      <c r="Z3979">
        <v>0</v>
      </c>
      <c r="AA3979" s="10">
        <v>2.2402000000000002</v>
      </c>
      <c r="AB3979" s="10">
        <v>400</v>
      </c>
      <c r="AC3979">
        <v>0</v>
      </c>
    </row>
    <row r="3980" spans="1:29">
      <c r="A3980" s="7" t="s">
        <v>23483</v>
      </c>
      <c r="B3980">
        <v>0</v>
      </c>
      <c r="C3980">
        <v>0</v>
      </c>
      <c r="D3980" s="10" t="s">
        <v>27534</v>
      </c>
      <c r="E3980" s="10">
        <v>4</v>
      </c>
      <c r="F3980" s="7" t="s">
        <v>15178</v>
      </c>
      <c r="G3980" s="17">
        <v>1</v>
      </c>
      <c r="H3980" s="5" t="s">
        <v>11354</v>
      </c>
      <c r="I3980" s="20" t="s">
        <v>19264</v>
      </c>
      <c r="J3980" s="10">
        <v>0.77300000000000002</v>
      </c>
      <c r="K3980" s="10">
        <f t="shared" si="62"/>
        <v>0.15460000000000002</v>
      </c>
      <c r="L3980" s="7">
        <v>67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  <c r="S3980">
        <v>0</v>
      </c>
      <c r="T3980">
        <v>0</v>
      </c>
      <c r="U3980" s="10">
        <v>4.1150000000000002</v>
      </c>
      <c r="V3980" s="10">
        <v>14</v>
      </c>
      <c r="W3980">
        <v>0</v>
      </c>
      <c r="X3980">
        <v>0</v>
      </c>
      <c r="Y3980">
        <v>0</v>
      </c>
      <c r="Z3980">
        <v>0</v>
      </c>
      <c r="AA3980" s="10">
        <v>4.2696000000000005</v>
      </c>
      <c r="AB3980" s="10">
        <v>400</v>
      </c>
      <c r="AC3980">
        <v>0</v>
      </c>
    </row>
    <row r="3981" spans="1:29">
      <c r="A3981" s="7" t="s">
        <v>23483</v>
      </c>
      <c r="B3981">
        <v>0</v>
      </c>
      <c r="C3981">
        <v>0</v>
      </c>
      <c r="D3981" s="10" t="s">
        <v>27534</v>
      </c>
      <c r="E3981" s="10">
        <v>4</v>
      </c>
      <c r="F3981" s="7" t="s">
        <v>15178</v>
      </c>
      <c r="G3981" s="17">
        <v>1</v>
      </c>
      <c r="H3981" s="5" t="s">
        <v>11355</v>
      </c>
      <c r="I3981" s="20" t="s">
        <v>19265</v>
      </c>
      <c r="J3981" s="10">
        <v>0.1</v>
      </c>
      <c r="K3981" s="10">
        <f t="shared" si="62"/>
        <v>0.02</v>
      </c>
      <c r="L3981" s="7">
        <v>6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  <c r="S3981">
        <v>0</v>
      </c>
      <c r="T3981">
        <v>0</v>
      </c>
      <c r="U3981" s="10">
        <v>1.7</v>
      </c>
      <c r="V3981" s="10">
        <v>14</v>
      </c>
      <c r="W3981">
        <v>0</v>
      </c>
      <c r="X3981">
        <v>0</v>
      </c>
      <c r="Y3981">
        <v>0</v>
      </c>
      <c r="Z3981">
        <v>0</v>
      </c>
      <c r="AA3981" s="10">
        <v>1.72</v>
      </c>
      <c r="AB3981" s="10">
        <v>400</v>
      </c>
      <c r="AC3981">
        <v>0</v>
      </c>
    </row>
    <row r="3982" spans="1:29">
      <c r="A3982" s="7" t="s">
        <v>23483</v>
      </c>
      <c r="B3982">
        <v>0</v>
      </c>
      <c r="C3982">
        <v>0</v>
      </c>
      <c r="D3982" s="10" t="s">
        <v>27534</v>
      </c>
      <c r="E3982" s="10">
        <v>4</v>
      </c>
      <c r="F3982" s="7" t="s">
        <v>15178</v>
      </c>
      <c r="G3982" s="17">
        <v>1</v>
      </c>
      <c r="H3982" s="5" t="s">
        <v>11356</v>
      </c>
      <c r="I3982" s="20" t="s">
        <v>19266</v>
      </c>
      <c r="J3982" s="10">
        <v>0.91</v>
      </c>
      <c r="K3982" s="10">
        <f t="shared" si="62"/>
        <v>0.182</v>
      </c>
      <c r="L3982" s="7">
        <v>28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  <c r="S3982">
        <v>0</v>
      </c>
      <c r="T3982">
        <v>0</v>
      </c>
      <c r="U3982" s="10">
        <v>4.008</v>
      </c>
      <c r="V3982" s="10">
        <v>14</v>
      </c>
      <c r="W3982">
        <v>0</v>
      </c>
      <c r="X3982">
        <v>0</v>
      </c>
      <c r="Y3982">
        <v>0</v>
      </c>
      <c r="Z3982">
        <v>0</v>
      </c>
      <c r="AA3982" s="10">
        <v>4.1900000000000004</v>
      </c>
      <c r="AB3982" s="10">
        <v>400</v>
      </c>
      <c r="AC3982">
        <v>0</v>
      </c>
    </row>
    <row r="3983" spans="1:29">
      <c r="A3983" s="7" t="s">
        <v>23483</v>
      </c>
      <c r="B3983">
        <v>0</v>
      </c>
      <c r="C3983">
        <v>0</v>
      </c>
      <c r="D3983" s="10" t="s">
        <v>27534</v>
      </c>
      <c r="E3983" s="10">
        <v>4</v>
      </c>
      <c r="F3983" s="7" t="s">
        <v>15178</v>
      </c>
      <c r="G3983" s="17">
        <v>1</v>
      </c>
      <c r="H3983" s="5" t="s">
        <v>11357</v>
      </c>
      <c r="I3983" s="20" t="s">
        <v>19267</v>
      </c>
      <c r="J3983" s="10">
        <v>0.28999999999999998</v>
      </c>
      <c r="K3983" s="10">
        <f t="shared" si="62"/>
        <v>5.7999999999999996E-2</v>
      </c>
      <c r="L3983" s="7">
        <v>29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  <c r="S3983">
        <v>0</v>
      </c>
      <c r="T3983">
        <v>0</v>
      </c>
      <c r="U3983" s="10">
        <v>3.032</v>
      </c>
      <c r="V3983" s="10">
        <v>14</v>
      </c>
      <c r="W3983">
        <v>0</v>
      </c>
      <c r="X3983">
        <v>0</v>
      </c>
      <c r="Y3983">
        <v>0</v>
      </c>
      <c r="Z3983">
        <v>0</v>
      </c>
      <c r="AA3983" s="10">
        <v>3.09</v>
      </c>
      <c r="AB3983" s="10">
        <v>400</v>
      </c>
      <c r="AC3983">
        <v>0</v>
      </c>
    </row>
    <row r="3984" spans="1:29">
      <c r="A3984" s="7" t="s">
        <v>23483</v>
      </c>
      <c r="B3984">
        <v>0</v>
      </c>
      <c r="C3984">
        <v>0</v>
      </c>
      <c r="D3984" s="10" t="s">
        <v>27534</v>
      </c>
      <c r="E3984" s="10">
        <v>4</v>
      </c>
      <c r="F3984" s="7" t="s">
        <v>15178</v>
      </c>
      <c r="G3984" s="17">
        <v>1</v>
      </c>
      <c r="H3984" s="5" t="s">
        <v>11358</v>
      </c>
      <c r="I3984" s="20" t="s">
        <v>19268</v>
      </c>
      <c r="J3984" s="10">
        <v>0.24099999999999999</v>
      </c>
      <c r="K3984" s="10">
        <f t="shared" si="62"/>
        <v>4.82E-2</v>
      </c>
      <c r="L3984" s="7">
        <v>31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  <c r="S3984">
        <v>0</v>
      </c>
      <c r="T3984">
        <v>0</v>
      </c>
      <c r="U3984" s="10">
        <v>2.222</v>
      </c>
      <c r="V3984" s="10">
        <v>14</v>
      </c>
      <c r="W3984">
        <v>0</v>
      </c>
      <c r="X3984">
        <v>0</v>
      </c>
      <c r="Y3984">
        <v>0</v>
      </c>
      <c r="Z3984">
        <v>0</v>
      </c>
      <c r="AA3984" s="10">
        <v>2.2702</v>
      </c>
      <c r="AB3984" s="10">
        <v>400</v>
      </c>
      <c r="AC3984">
        <v>0</v>
      </c>
    </row>
    <row r="3985" spans="1:29">
      <c r="A3985" s="7" t="s">
        <v>23483</v>
      </c>
      <c r="B3985">
        <v>0</v>
      </c>
      <c r="C3985">
        <v>0</v>
      </c>
      <c r="D3985" s="10" t="s">
        <v>27534</v>
      </c>
      <c r="E3985" s="10">
        <v>4</v>
      </c>
      <c r="F3985" s="7" t="s">
        <v>15178</v>
      </c>
      <c r="G3985" s="17">
        <v>1</v>
      </c>
      <c r="H3985" s="5" t="s">
        <v>11359</v>
      </c>
      <c r="I3985" s="20" t="s">
        <v>19269</v>
      </c>
      <c r="J3985" s="10">
        <v>0.51</v>
      </c>
      <c r="K3985" s="10">
        <f t="shared" si="62"/>
        <v>0.10200000000000001</v>
      </c>
      <c r="L3985" s="7">
        <v>52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  <c r="S3985">
        <v>0</v>
      </c>
      <c r="T3985">
        <v>0</v>
      </c>
      <c r="U3985" s="10">
        <v>2.258</v>
      </c>
      <c r="V3985" s="10">
        <v>14</v>
      </c>
      <c r="W3985">
        <v>0</v>
      </c>
      <c r="X3985">
        <v>0</v>
      </c>
      <c r="Y3985">
        <v>0</v>
      </c>
      <c r="Z3985">
        <v>0</v>
      </c>
      <c r="AA3985" s="10">
        <v>2.36</v>
      </c>
      <c r="AB3985" s="10">
        <v>400</v>
      </c>
      <c r="AC3985">
        <v>0</v>
      </c>
    </row>
    <row r="3986" spans="1:29">
      <c r="A3986" s="7" t="s">
        <v>23483</v>
      </c>
      <c r="B3986">
        <v>0</v>
      </c>
      <c r="C3986">
        <v>0</v>
      </c>
      <c r="D3986" s="10" t="s">
        <v>27534</v>
      </c>
      <c r="E3986" s="10">
        <v>4</v>
      </c>
      <c r="F3986" s="7" t="s">
        <v>15178</v>
      </c>
      <c r="G3986" s="17">
        <v>1</v>
      </c>
      <c r="H3986" s="5" t="s">
        <v>11360</v>
      </c>
      <c r="I3986" s="20" t="s">
        <v>19270</v>
      </c>
      <c r="J3986" s="10">
        <v>0.36499999999999999</v>
      </c>
      <c r="K3986" s="10">
        <f t="shared" ref="K3986:K4049" si="63">J3986/5</f>
        <v>7.2999999999999995E-2</v>
      </c>
      <c r="L3986" s="7">
        <v>43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  <c r="T3986">
        <v>0</v>
      </c>
      <c r="U3986" s="10">
        <v>2.5070000000000001</v>
      </c>
      <c r="V3986" s="10">
        <v>14</v>
      </c>
      <c r="W3986">
        <v>0</v>
      </c>
      <c r="X3986">
        <v>0</v>
      </c>
      <c r="Y3986">
        <v>0</v>
      </c>
      <c r="Z3986">
        <v>0</v>
      </c>
      <c r="AA3986" s="10">
        <v>2.58</v>
      </c>
      <c r="AB3986" s="10">
        <v>400</v>
      </c>
      <c r="AC3986">
        <v>0</v>
      </c>
    </row>
    <row r="3987" spans="1:29">
      <c r="A3987" s="7" t="s">
        <v>23483</v>
      </c>
      <c r="B3987">
        <v>0</v>
      </c>
      <c r="C3987">
        <v>0</v>
      </c>
      <c r="D3987" s="10" t="s">
        <v>27534</v>
      </c>
      <c r="E3987" s="10">
        <v>4</v>
      </c>
      <c r="F3987" s="7" t="s">
        <v>15178</v>
      </c>
      <c r="G3987" s="17">
        <v>1</v>
      </c>
      <c r="H3987" s="5" t="s">
        <v>11361</v>
      </c>
      <c r="I3987" s="20" t="s">
        <v>19271</v>
      </c>
      <c r="J3987" s="10">
        <v>0.34200000000000003</v>
      </c>
      <c r="K3987" s="10">
        <f t="shared" si="63"/>
        <v>6.8400000000000002E-2</v>
      </c>
      <c r="L3987" s="7">
        <v>88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  <c r="S3987">
        <v>0</v>
      </c>
      <c r="T3987">
        <v>0</v>
      </c>
      <c r="U3987" s="10">
        <v>2.952</v>
      </c>
      <c r="V3987" s="10">
        <v>14</v>
      </c>
      <c r="W3987">
        <v>0</v>
      </c>
      <c r="X3987">
        <v>0</v>
      </c>
      <c r="Y3987">
        <v>0</v>
      </c>
      <c r="Z3987">
        <v>0</v>
      </c>
      <c r="AA3987" s="10">
        <v>3.0204</v>
      </c>
      <c r="AB3987" s="10">
        <v>400</v>
      </c>
      <c r="AC3987">
        <v>0</v>
      </c>
    </row>
    <row r="3988" spans="1:29">
      <c r="A3988" s="7" t="s">
        <v>23483</v>
      </c>
      <c r="B3988">
        <v>0</v>
      </c>
      <c r="C3988">
        <v>0</v>
      </c>
      <c r="D3988" s="10" t="s">
        <v>27534</v>
      </c>
      <c r="E3988" s="10">
        <v>4</v>
      </c>
      <c r="F3988" s="7" t="s">
        <v>15178</v>
      </c>
      <c r="G3988" s="17">
        <v>1</v>
      </c>
      <c r="H3988" s="5" t="s">
        <v>11362</v>
      </c>
      <c r="I3988" s="20" t="s">
        <v>19272</v>
      </c>
      <c r="J3988" s="10">
        <v>0.218</v>
      </c>
      <c r="K3988" s="10">
        <f t="shared" si="63"/>
        <v>4.36E-2</v>
      </c>
      <c r="L3988" s="7">
        <v>84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  <c r="S3988">
        <v>0</v>
      </c>
      <c r="T3988">
        <v>0</v>
      </c>
      <c r="U3988" s="10">
        <v>2.786</v>
      </c>
      <c r="V3988" s="10">
        <v>14</v>
      </c>
      <c r="W3988">
        <v>0</v>
      </c>
      <c r="X3988">
        <v>0</v>
      </c>
      <c r="Y3988">
        <v>0</v>
      </c>
      <c r="Z3988">
        <v>0</v>
      </c>
      <c r="AA3988" s="10">
        <v>2.8296000000000001</v>
      </c>
      <c r="AB3988" s="10">
        <v>400</v>
      </c>
      <c r="AC3988">
        <v>0</v>
      </c>
    </row>
    <row r="3989" spans="1:29">
      <c r="A3989" s="7" t="s">
        <v>23483</v>
      </c>
      <c r="B3989">
        <v>0</v>
      </c>
      <c r="C3989">
        <v>0</v>
      </c>
      <c r="D3989" s="10" t="s">
        <v>27534</v>
      </c>
      <c r="E3989" s="10">
        <v>4</v>
      </c>
      <c r="F3989" s="7" t="s">
        <v>15178</v>
      </c>
      <c r="G3989" s="17">
        <v>1</v>
      </c>
      <c r="H3989" s="5" t="s">
        <v>11363</v>
      </c>
      <c r="I3989" s="20" t="s">
        <v>19273</v>
      </c>
      <c r="J3989" s="10">
        <v>0.39900000000000002</v>
      </c>
      <c r="K3989" s="10">
        <f t="shared" si="63"/>
        <v>7.980000000000001E-2</v>
      </c>
      <c r="L3989" s="7">
        <v>22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  <c r="S3989">
        <v>0</v>
      </c>
      <c r="T3989">
        <v>0</v>
      </c>
      <c r="U3989" s="10">
        <v>2.5499999999999998</v>
      </c>
      <c r="V3989" s="10">
        <v>14</v>
      </c>
      <c r="W3989">
        <v>0</v>
      </c>
      <c r="X3989">
        <v>0</v>
      </c>
      <c r="Y3989">
        <v>0</v>
      </c>
      <c r="Z3989">
        <v>0</v>
      </c>
      <c r="AA3989" s="10">
        <v>2.6297999999999999</v>
      </c>
      <c r="AB3989" s="10">
        <v>400</v>
      </c>
      <c r="AC3989">
        <v>0</v>
      </c>
    </row>
    <row r="3990" spans="1:29">
      <c r="A3990" s="7" t="s">
        <v>23483</v>
      </c>
      <c r="B3990">
        <v>0</v>
      </c>
      <c r="C3990">
        <v>0</v>
      </c>
      <c r="D3990" s="10" t="s">
        <v>27534</v>
      </c>
      <c r="E3990" s="10">
        <v>4</v>
      </c>
      <c r="F3990" s="7" t="s">
        <v>15178</v>
      </c>
      <c r="G3990" s="17">
        <v>1</v>
      </c>
      <c r="H3990" s="5" t="s">
        <v>11364</v>
      </c>
      <c r="I3990" s="20" t="s">
        <v>19274</v>
      </c>
      <c r="J3990" s="10">
        <v>0.45</v>
      </c>
      <c r="K3990" s="10">
        <f t="shared" si="63"/>
        <v>0.09</v>
      </c>
      <c r="L3990" s="7">
        <v>45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  <c r="S3990">
        <v>0</v>
      </c>
      <c r="T3990">
        <v>0</v>
      </c>
      <c r="U3990" s="10">
        <v>2.76</v>
      </c>
      <c r="V3990" s="10">
        <v>14</v>
      </c>
      <c r="W3990">
        <v>0</v>
      </c>
      <c r="X3990">
        <v>0</v>
      </c>
      <c r="Y3990">
        <v>0</v>
      </c>
      <c r="Z3990">
        <v>0</v>
      </c>
      <c r="AA3990" s="10">
        <v>2.8499999999999996</v>
      </c>
      <c r="AB3990" s="10">
        <v>400</v>
      </c>
      <c r="AC3990">
        <v>0</v>
      </c>
    </row>
    <row r="3991" spans="1:29">
      <c r="A3991" s="7" t="s">
        <v>23483</v>
      </c>
      <c r="B3991">
        <v>0</v>
      </c>
      <c r="C3991">
        <v>0</v>
      </c>
      <c r="D3991" s="10" t="s">
        <v>27534</v>
      </c>
      <c r="E3991" s="10">
        <v>4</v>
      </c>
      <c r="F3991" s="7" t="s">
        <v>15178</v>
      </c>
      <c r="G3991" s="17">
        <v>1</v>
      </c>
      <c r="H3991" s="5" t="s">
        <v>11365</v>
      </c>
      <c r="I3991" s="20" t="s">
        <v>19275</v>
      </c>
      <c r="J3991" s="10">
        <v>0.40400000000000003</v>
      </c>
      <c r="K3991" s="10">
        <f t="shared" si="63"/>
        <v>8.0800000000000011E-2</v>
      </c>
      <c r="L3991" s="7">
        <v>41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  <c r="S3991">
        <v>0</v>
      </c>
      <c r="T3991">
        <v>0</v>
      </c>
      <c r="U3991" s="10">
        <v>2.6689999999999996</v>
      </c>
      <c r="V3991" s="10">
        <v>14</v>
      </c>
      <c r="W3991">
        <v>0</v>
      </c>
      <c r="X3991">
        <v>0</v>
      </c>
      <c r="Y3991">
        <v>0</v>
      </c>
      <c r="Z3991">
        <v>0</v>
      </c>
      <c r="AA3991" s="10">
        <v>2.7497999999999996</v>
      </c>
      <c r="AB3991" s="10">
        <v>400</v>
      </c>
      <c r="AC3991">
        <v>0</v>
      </c>
    </row>
    <row r="3992" spans="1:29">
      <c r="A3992" s="7" t="s">
        <v>23483</v>
      </c>
      <c r="B3992">
        <v>0</v>
      </c>
      <c r="C3992">
        <v>0</v>
      </c>
      <c r="D3992" s="10" t="s">
        <v>27534</v>
      </c>
      <c r="E3992" s="10">
        <v>4</v>
      </c>
      <c r="F3992" s="7" t="s">
        <v>15178</v>
      </c>
      <c r="G3992" s="17">
        <v>1</v>
      </c>
      <c r="H3992" s="5" t="s">
        <v>11366</v>
      </c>
      <c r="I3992" s="20" t="s">
        <v>19276</v>
      </c>
      <c r="J3992" s="10">
        <v>0.378</v>
      </c>
      <c r="K3992" s="10">
        <f t="shared" si="63"/>
        <v>7.5600000000000001E-2</v>
      </c>
      <c r="L3992" s="7">
        <v>54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  <c r="S3992">
        <v>0</v>
      </c>
      <c r="T3992">
        <v>0</v>
      </c>
      <c r="U3992" s="10">
        <v>3.8039999999999998</v>
      </c>
      <c r="V3992" s="10">
        <v>14</v>
      </c>
      <c r="W3992">
        <v>0</v>
      </c>
      <c r="X3992">
        <v>0</v>
      </c>
      <c r="Y3992">
        <v>0</v>
      </c>
      <c r="Z3992">
        <v>0</v>
      </c>
      <c r="AA3992" s="10">
        <v>4.4795999999999996</v>
      </c>
      <c r="AB3992" s="10">
        <v>400</v>
      </c>
      <c r="AC3992">
        <v>0</v>
      </c>
    </row>
    <row r="3993" spans="1:29">
      <c r="A3993" s="7" t="s">
        <v>23483</v>
      </c>
      <c r="B3993">
        <v>0</v>
      </c>
      <c r="C3993">
        <v>0</v>
      </c>
      <c r="D3993" s="10" t="s">
        <v>27534</v>
      </c>
      <c r="E3993" s="10">
        <v>4</v>
      </c>
      <c r="F3993" s="7" t="s">
        <v>15178</v>
      </c>
      <c r="G3993" s="17">
        <v>1</v>
      </c>
      <c r="H3993" s="5" t="s">
        <v>11367</v>
      </c>
      <c r="I3993" s="20" t="s">
        <v>19277</v>
      </c>
      <c r="J3993" s="10">
        <v>0.56399999999999995</v>
      </c>
      <c r="K3993" s="10">
        <f t="shared" si="63"/>
        <v>0.11279999999999998</v>
      </c>
      <c r="L3993" s="7">
        <v>53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  <c r="S3993">
        <v>0</v>
      </c>
      <c r="T3993">
        <v>0</v>
      </c>
      <c r="U3993" s="10">
        <v>2.827</v>
      </c>
      <c r="V3993" s="10">
        <v>14</v>
      </c>
      <c r="W3993">
        <v>0</v>
      </c>
      <c r="X3993">
        <v>0</v>
      </c>
      <c r="Y3993">
        <v>0</v>
      </c>
      <c r="Z3993">
        <v>0</v>
      </c>
      <c r="AA3993" s="10">
        <v>2.9398</v>
      </c>
      <c r="AB3993" s="10">
        <v>400</v>
      </c>
      <c r="AC3993">
        <v>0</v>
      </c>
    </row>
    <row r="3994" spans="1:29">
      <c r="A3994" s="7" t="s">
        <v>23483</v>
      </c>
      <c r="B3994">
        <v>0</v>
      </c>
      <c r="C3994">
        <v>0</v>
      </c>
      <c r="D3994" s="10" t="s">
        <v>27534</v>
      </c>
      <c r="E3994" s="10">
        <v>4</v>
      </c>
      <c r="F3994" s="7" t="s">
        <v>15178</v>
      </c>
      <c r="G3994" s="17">
        <v>1</v>
      </c>
      <c r="H3994" s="5" t="s">
        <v>11368</v>
      </c>
      <c r="I3994" s="20" t="s">
        <v>19278</v>
      </c>
      <c r="J3994" s="10">
        <v>0.66400000000000003</v>
      </c>
      <c r="K3994" s="10">
        <f t="shared" si="63"/>
        <v>0.1328</v>
      </c>
      <c r="L3994" s="7">
        <v>44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  <c r="S3994">
        <v>0</v>
      </c>
      <c r="T3994">
        <v>0</v>
      </c>
      <c r="U3994" s="10">
        <v>2.7869999999999999</v>
      </c>
      <c r="V3994" s="10">
        <v>14</v>
      </c>
      <c r="W3994">
        <v>0</v>
      </c>
      <c r="X3994">
        <v>0</v>
      </c>
      <c r="Y3994">
        <v>0</v>
      </c>
      <c r="Z3994">
        <v>0</v>
      </c>
      <c r="AA3994" s="10">
        <v>2.9198</v>
      </c>
      <c r="AB3994" s="10">
        <v>400</v>
      </c>
      <c r="AC3994">
        <v>0</v>
      </c>
    </row>
    <row r="3995" spans="1:29">
      <c r="A3995" s="7" t="s">
        <v>23483</v>
      </c>
      <c r="B3995">
        <v>0</v>
      </c>
      <c r="C3995">
        <v>0</v>
      </c>
      <c r="D3995" s="10" t="s">
        <v>27534</v>
      </c>
      <c r="E3995" s="10">
        <v>4</v>
      </c>
      <c r="F3995" s="7" t="s">
        <v>15178</v>
      </c>
      <c r="G3995" s="17">
        <v>1</v>
      </c>
      <c r="H3995" s="5" t="s">
        <v>11369</v>
      </c>
      <c r="I3995" s="20" t="s">
        <v>19279</v>
      </c>
      <c r="J3995" s="10">
        <v>0.622</v>
      </c>
      <c r="K3995" s="10">
        <f t="shared" si="63"/>
        <v>0.1244</v>
      </c>
      <c r="L3995" s="7">
        <v>55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  <c r="S3995">
        <v>0</v>
      </c>
      <c r="T3995">
        <v>0</v>
      </c>
      <c r="U3995" s="10">
        <v>3.17</v>
      </c>
      <c r="V3995" s="10">
        <v>14</v>
      </c>
      <c r="W3995">
        <v>0</v>
      </c>
      <c r="X3995">
        <v>0</v>
      </c>
      <c r="Y3995">
        <v>0</v>
      </c>
      <c r="Z3995">
        <v>0</v>
      </c>
      <c r="AA3995" s="10">
        <v>3.2944</v>
      </c>
      <c r="AB3995" s="10">
        <v>400</v>
      </c>
      <c r="AC3995">
        <v>0</v>
      </c>
    </row>
    <row r="3996" spans="1:29">
      <c r="A3996" s="7" t="s">
        <v>23483</v>
      </c>
      <c r="B3996">
        <v>0</v>
      </c>
      <c r="C3996">
        <v>0</v>
      </c>
      <c r="D3996" s="10" t="s">
        <v>27534</v>
      </c>
      <c r="E3996" s="10">
        <v>4</v>
      </c>
      <c r="F3996" s="7" t="s">
        <v>15178</v>
      </c>
      <c r="G3996" s="17">
        <v>1</v>
      </c>
      <c r="H3996" s="5" t="s">
        <v>11370</v>
      </c>
      <c r="I3996" s="20" t="s">
        <v>19280</v>
      </c>
      <c r="J3996" s="10">
        <v>0.54300000000000004</v>
      </c>
      <c r="K3996" s="10">
        <f t="shared" si="63"/>
        <v>0.1086</v>
      </c>
      <c r="L3996" s="7">
        <v>89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  <c r="S3996">
        <v>0</v>
      </c>
      <c r="T3996">
        <v>0</v>
      </c>
      <c r="U3996" s="10">
        <v>2.5409999999999999</v>
      </c>
      <c r="V3996" s="10">
        <v>14</v>
      </c>
      <c r="W3996">
        <v>0</v>
      </c>
      <c r="X3996">
        <v>0</v>
      </c>
      <c r="Y3996">
        <v>0</v>
      </c>
      <c r="Z3996">
        <v>0</v>
      </c>
      <c r="AA3996" s="10">
        <v>2.6496</v>
      </c>
      <c r="AB3996" s="10">
        <v>400</v>
      </c>
      <c r="AC3996">
        <v>0</v>
      </c>
    </row>
    <row r="3997" spans="1:29">
      <c r="A3997" s="7" t="s">
        <v>23483</v>
      </c>
      <c r="B3997">
        <v>0</v>
      </c>
      <c r="C3997">
        <v>0</v>
      </c>
      <c r="D3997" s="10" t="s">
        <v>27534</v>
      </c>
      <c r="E3997" s="10">
        <v>4</v>
      </c>
      <c r="F3997" s="7" t="s">
        <v>15178</v>
      </c>
      <c r="G3997" s="17">
        <v>1</v>
      </c>
      <c r="H3997" s="5" t="s">
        <v>11371</v>
      </c>
      <c r="I3997" s="20" t="s">
        <v>19281</v>
      </c>
      <c r="J3997" s="10">
        <v>0.26300000000000001</v>
      </c>
      <c r="K3997" s="10">
        <f t="shared" si="63"/>
        <v>5.2600000000000001E-2</v>
      </c>
      <c r="L3997" s="7">
        <v>27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  <c r="S3997">
        <v>0</v>
      </c>
      <c r="T3997">
        <v>0</v>
      </c>
      <c r="U3997" s="10">
        <v>2.3069999999999999</v>
      </c>
      <c r="V3997" s="10">
        <v>14</v>
      </c>
      <c r="W3997">
        <v>0</v>
      </c>
      <c r="X3997">
        <v>0</v>
      </c>
      <c r="Y3997">
        <v>0</v>
      </c>
      <c r="Z3997">
        <v>0</v>
      </c>
      <c r="AA3997" s="10">
        <v>2.3595999999999999</v>
      </c>
      <c r="AB3997" s="10">
        <v>400</v>
      </c>
      <c r="AC3997">
        <v>0</v>
      </c>
    </row>
    <row r="3998" spans="1:29">
      <c r="A3998" s="7" t="s">
        <v>23483</v>
      </c>
      <c r="B3998">
        <v>0</v>
      </c>
      <c r="C3998">
        <v>0</v>
      </c>
      <c r="D3998" s="10" t="s">
        <v>27534</v>
      </c>
      <c r="E3998" s="10">
        <v>4</v>
      </c>
      <c r="F3998" s="7" t="s">
        <v>15178</v>
      </c>
      <c r="G3998" s="17">
        <v>1</v>
      </c>
      <c r="H3998" s="5" t="s">
        <v>11372</v>
      </c>
      <c r="I3998" s="20" t="s">
        <v>19282</v>
      </c>
      <c r="J3998" s="10">
        <v>0.39100000000000001</v>
      </c>
      <c r="K3998" s="10">
        <f t="shared" si="63"/>
        <v>7.8200000000000006E-2</v>
      </c>
      <c r="L3998" s="7">
        <v>53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  <c r="S3998">
        <v>0</v>
      </c>
      <c r="T3998">
        <v>0</v>
      </c>
      <c r="U3998" s="10">
        <v>3.4020000000000001</v>
      </c>
      <c r="V3998" s="10">
        <v>14</v>
      </c>
      <c r="W3998">
        <v>0</v>
      </c>
      <c r="X3998">
        <v>0</v>
      </c>
      <c r="Y3998">
        <v>0</v>
      </c>
      <c r="Z3998">
        <v>0</v>
      </c>
      <c r="AA3998" s="10">
        <v>3.4802</v>
      </c>
      <c r="AB3998" s="10">
        <v>400</v>
      </c>
      <c r="AC3998">
        <v>0</v>
      </c>
    </row>
    <row r="3999" spans="1:29">
      <c r="A3999" s="7" t="s">
        <v>23483</v>
      </c>
      <c r="B3999">
        <v>0</v>
      </c>
      <c r="C3999">
        <v>0</v>
      </c>
      <c r="D3999" s="10" t="s">
        <v>27534</v>
      </c>
      <c r="E3999" s="10">
        <v>4</v>
      </c>
      <c r="F3999" s="7" t="s">
        <v>15178</v>
      </c>
      <c r="G3999" s="17">
        <v>1</v>
      </c>
      <c r="H3999" s="5" t="s">
        <v>11373</v>
      </c>
      <c r="I3999" s="20" t="s">
        <v>19283</v>
      </c>
      <c r="J3999" s="10">
        <v>0.18</v>
      </c>
      <c r="K3999" s="10">
        <f t="shared" si="63"/>
        <v>3.5999999999999997E-2</v>
      </c>
      <c r="L3999" s="7">
        <v>14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  <c r="S3999">
        <v>0</v>
      </c>
      <c r="T3999">
        <v>0</v>
      </c>
      <c r="U3999" s="10">
        <v>1.6539999999999999</v>
      </c>
      <c r="V3999" s="10">
        <v>14</v>
      </c>
      <c r="W3999">
        <v>0</v>
      </c>
      <c r="X3999">
        <v>0</v>
      </c>
      <c r="Y3999">
        <v>0</v>
      </c>
      <c r="Z3999">
        <v>0</v>
      </c>
      <c r="AA3999" s="10">
        <v>1.69</v>
      </c>
      <c r="AB3999" s="10">
        <v>400</v>
      </c>
      <c r="AC3999">
        <v>0</v>
      </c>
    </row>
    <row r="4000" spans="1:29">
      <c r="A4000" s="7" t="s">
        <v>23483</v>
      </c>
      <c r="B4000">
        <v>0</v>
      </c>
      <c r="C4000">
        <v>0</v>
      </c>
      <c r="D4000" s="10" t="s">
        <v>27534</v>
      </c>
      <c r="E4000" s="10">
        <v>4</v>
      </c>
      <c r="F4000" s="7" t="s">
        <v>15178</v>
      </c>
      <c r="G4000" s="17">
        <v>1</v>
      </c>
      <c r="H4000" s="5" t="s">
        <v>11374</v>
      </c>
      <c r="I4000" s="20" t="s">
        <v>19284</v>
      </c>
      <c r="J4000" s="10">
        <v>0.39500000000000002</v>
      </c>
      <c r="K4000" s="10">
        <f t="shared" si="63"/>
        <v>7.9000000000000001E-2</v>
      </c>
      <c r="L4000" s="7">
        <v>37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  <c r="S4000">
        <v>0</v>
      </c>
      <c r="T4000">
        <v>0</v>
      </c>
      <c r="U4000" s="10">
        <v>2.2109999999999999</v>
      </c>
      <c r="V4000" s="10">
        <v>14</v>
      </c>
      <c r="W4000">
        <v>0</v>
      </c>
      <c r="X4000">
        <v>0</v>
      </c>
      <c r="Y4000">
        <v>0</v>
      </c>
      <c r="Z4000">
        <v>0</v>
      </c>
      <c r="AA4000" s="10">
        <v>2.29</v>
      </c>
      <c r="AB4000" s="10">
        <v>400</v>
      </c>
      <c r="AC4000">
        <v>0</v>
      </c>
    </row>
    <row r="4001" spans="1:29">
      <c r="A4001" s="7" t="s">
        <v>23483</v>
      </c>
      <c r="B4001">
        <v>0</v>
      </c>
      <c r="C4001">
        <v>0</v>
      </c>
      <c r="D4001" s="10" t="s">
        <v>27534</v>
      </c>
      <c r="E4001" s="10">
        <v>4</v>
      </c>
      <c r="F4001" s="7" t="s">
        <v>15178</v>
      </c>
      <c r="G4001" s="17">
        <v>1</v>
      </c>
      <c r="H4001" s="5" t="s">
        <v>11375</v>
      </c>
      <c r="I4001" s="20" t="s">
        <v>19285</v>
      </c>
      <c r="J4001" s="10">
        <v>0.29499999999999998</v>
      </c>
      <c r="K4001" s="10">
        <f t="shared" si="63"/>
        <v>5.8999999999999997E-2</v>
      </c>
      <c r="L4001" s="7">
        <v>23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  <c r="S4001">
        <v>0</v>
      </c>
      <c r="T4001">
        <v>0</v>
      </c>
      <c r="U4001" s="10">
        <v>1.9910000000000001</v>
      </c>
      <c r="V4001" s="10">
        <v>14</v>
      </c>
      <c r="W4001">
        <v>0</v>
      </c>
      <c r="X4001">
        <v>0</v>
      </c>
      <c r="Y4001">
        <v>0</v>
      </c>
      <c r="Z4001">
        <v>0</v>
      </c>
      <c r="AA4001" s="10">
        <v>2.0500000000000003</v>
      </c>
      <c r="AB4001" s="10">
        <v>400</v>
      </c>
      <c r="AC4001">
        <v>0</v>
      </c>
    </row>
    <row r="4002" spans="1:29">
      <c r="A4002" s="7" t="s">
        <v>23483</v>
      </c>
      <c r="B4002">
        <v>0</v>
      </c>
      <c r="C4002">
        <v>0</v>
      </c>
      <c r="D4002" s="10" t="s">
        <v>27534</v>
      </c>
      <c r="E4002" s="10">
        <v>4</v>
      </c>
      <c r="F4002" s="7" t="s">
        <v>15178</v>
      </c>
      <c r="G4002" s="17">
        <v>1</v>
      </c>
      <c r="H4002" s="5" t="s">
        <v>11376</v>
      </c>
      <c r="I4002" s="20" t="s">
        <v>19286</v>
      </c>
      <c r="J4002" s="10">
        <v>0.67</v>
      </c>
      <c r="K4002" s="10">
        <f t="shared" si="63"/>
        <v>0.13400000000000001</v>
      </c>
      <c r="L4002" s="7">
        <v>43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0</v>
      </c>
      <c r="T4002">
        <v>0</v>
      </c>
      <c r="U4002" s="10">
        <v>3.1459999999999999</v>
      </c>
      <c r="V4002" s="10">
        <v>14</v>
      </c>
      <c r="W4002">
        <v>0</v>
      </c>
      <c r="X4002">
        <v>0</v>
      </c>
      <c r="Y4002">
        <v>0</v>
      </c>
      <c r="Z4002">
        <v>0</v>
      </c>
      <c r="AA4002" s="10">
        <v>3.28</v>
      </c>
      <c r="AB4002" s="10">
        <v>400</v>
      </c>
      <c r="AC4002">
        <v>0</v>
      </c>
    </row>
    <row r="4003" spans="1:29">
      <c r="A4003" s="7" t="s">
        <v>23483</v>
      </c>
      <c r="B4003">
        <v>0</v>
      </c>
      <c r="C4003">
        <v>0</v>
      </c>
      <c r="D4003" s="10" t="s">
        <v>27534</v>
      </c>
      <c r="E4003" s="10">
        <v>4</v>
      </c>
      <c r="F4003" s="7" t="s">
        <v>15178</v>
      </c>
      <c r="G4003" s="17">
        <v>1</v>
      </c>
      <c r="H4003" s="5" t="s">
        <v>11377</v>
      </c>
      <c r="I4003" s="20" t="s">
        <v>19287</v>
      </c>
      <c r="J4003" s="10">
        <v>0.245</v>
      </c>
      <c r="K4003" s="10">
        <f t="shared" si="63"/>
        <v>4.9000000000000002E-2</v>
      </c>
      <c r="L4003" s="7">
        <v>40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0</v>
      </c>
      <c r="T4003">
        <v>0</v>
      </c>
      <c r="U4003" s="10">
        <v>1.9510000000000001</v>
      </c>
      <c r="V4003" s="10">
        <v>14</v>
      </c>
      <c r="W4003">
        <v>0</v>
      </c>
      <c r="X4003">
        <v>0</v>
      </c>
      <c r="Y4003">
        <v>0</v>
      </c>
      <c r="Z4003">
        <v>0</v>
      </c>
      <c r="AA4003" s="10">
        <v>2</v>
      </c>
      <c r="AB4003" s="10">
        <v>400</v>
      </c>
      <c r="AC4003">
        <v>0</v>
      </c>
    </row>
    <row r="4004" spans="1:29">
      <c r="A4004" s="7" t="s">
        <v>23483</v>
      </c>
      <c r="B4004">
        <v>0</v>
      </c>
      <c r="C4004">
        <v>0</v>
      </c>
      <c r="D4004" s="10" t="s">
        <v>27534</v>
      </c>
      <c r="E4004" s="10">
        <v>4</v>
      </c>
      <c r="F4004" s="7" t="s">
        <v>15178</v>
      </c>
      <c r="G4004" s="17">
        <v>1</v>
      </c>
      <c r="H4004" s="5" t="s">
        <v>11378</v>
      </c>
      <c r="I4004" s="20" t="s">
        <v>19288</v>
      </c>
      <c r="J4004" s="10">
        <v>0.61499999999999999</v>
      </c>
      <c r="K4004" s="10">
        <f t="shared" si="63"/>
        <v>0.123</v>
      </c>
      <c r="L4004" s="7">
        <v>21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  <c r="S4004">
        <v>0</v>
      </c>
      <c r="T4004">
        <v>0</v>
      </c>
      <c r="U4004" s="10">
        <v>3.5670000000000002</v>
      </c>
      <c r="V4004" s="10">
        <v>14</v>
      </c>
      <c r="W4004">
        <v>0</v>
      </c>
      <c r="X4004">
        <v>0</v>
      </c>
      <c r="Y4004">
        <v>0</v>
      </c>
      <c r="Z4004">
        <v>0</v>
      </c>
      <c r="AA4004" s="10">
        <v>3.6900000000000004</v>
      </c>
      <c r="AB4004" s="10">
        <v>400</v>
      </c>
      <c r="AC4004">
        <v>0</v>
      </c>
    </row>
    <row r="4005" spans="1:29">
      <c r="A4005" s="7" t="s">
        <v>23483</v>
      </c>
      <c r="B4005">
        <v>0</v>
      </c>
      <c r="C4005">
        <v>0</v>
      </c>
      <c r="D4005" s="10" t="s">
        <v>27534</v>
      </c>
      <c r="E4005" s="10">
        <v>4</v>
      </c>
      <c r="F4005" s="7" t="s">
        <v>15178</v>
      </c>
      <c r="G4005" s="17">
        <v>1</v>
      </c>
      <c r="H4005" s="5" t="s">
        <v>11379</v>
      </c>
      <c r="I4005" s="20" t="s">
        <v>19289</v>
      </c>
      <c r="J4005" s="10">
        <v>0.44800000000000001</v>
      </c>
      <c r="K4005" s="10">
        <f t="shared" si="63"/>
        <v>8.9599999999999999E-2</v>
      </c>
      <c r="L4005" s="7">
        <v>60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  <c r="S4005">
        <v>0</v>
      </c>
      <c r="T4005">
        <v>0</v>
      </c>
      <c r="U4005" s="10">
        <v>2.69</v>
      </c>
      <c r="V4005" s="10">
        <v>14</v>
      </c>
      <c r="W4005">
        <v>0</v>
      </c>
      <c r="X4005">
        <v>0</v>
      </c>
      <c r="Y4005">
        <v>0</v>
      </c>
      <c r="Z4005">
        <v>0</v>
      </c>
      <c r="AA4005" s="10">
        <v>2.7795999999999998</v>
      </c>
      <c r="AB4005" s="10">
        <v>400</v>
      </c>
      <c r="AC4005">
        <v>0</v>
      </c>
    </row>
    <row r="4006" spans="1:29">
      <c r="A4006" s="7" t="s">
        <v>23483</v>
      </c>
      <c r="B4006">
        <v>0</v>
      </c>
      <c r="C4006">
        <v>0</v>
      </c>
      <c r="D4006" s="10" t="s">
        <v>27534</v>
      </c>
      <c r="E4006" s="10">
        <v>4</v>
      </c>
      <c r="F4006" s="7" t="s">
        <v>15178</v>
      </c>
      <c r="G4006" s="17">
        <v>1</v>
      </c>
      <c r="H4006" s="5" t="s">
        <v>11380</v>
      </c>
      <c r="I4006" s="20" t="s">
        <v>19290</v>
      </c>
      <c r="J4006" s="10">
        <v>0.79200000000000004</v>
      </c>
      <c r="K4006" s="10">
        <f t="shared" si="63"/>
        <v>0.15840000000000001</v>
      </c>
      <c r="L4006" s="7">
        <v>92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  <c r="S4006">
        <v>0</v>
      </c>
      <c r="T4006">
        <v>0</v>
      </c>
      <c r="U4006" s="10">
        <v>3.964</v>
      </c>
      <c r="V4006" s="10">
        <v>14</v>
      </c>
      <c r="W4006">
        <v>0</v>
      </c>
      <c r="X4006">
        <v>0</v>
      </c>
      <c r="Y4006">
        <v>0</v>
      </c>
      <c r="Z4006">
        <v>0</v>
      </c>
      <c r="AA4006" s="10">
        <v>4.1223999999999998</v>
      </c>
      <c r="AB4006" s="10">
        <v>400</v>
      </c>
      <c r="AC4006">
        <v>0</v>
      </c>
    </row>
    <row r="4007" spans="1:29">
      <c r="A4007" s="7" t="s">
        <v>23483</v>
      </c>
      <c r="B4007">
        <v>0</v>
      </c>
      <c r="C4007">
        <v>0</v>
      </c>
      <c r="D4007" s="10" t="s">
        <v>27534</v>
      </c>
      <c r="E4007" s="10">
        <v>4</v>
      </c>
      <c r="F4007" s="7" t="s">
        <v>15178</v>
      </c>
      <c r="G4007" s="17">
        <v>1</v>
      </c>
      <c r="H4007" s="5" t="s">
        <v>11381</v>
      </c>
      <c r="I4007" s="20" t="s">
        <v>19291</v>
      </c>
      <c r="J4007" s="10">
        <v>0.65800000000000003</v>
      </c>
      <c r="K4007" s="10">
        <f t="shared" si="63"/>
        <v>0.13159999999999999</v>
      </c>
      <c r="L4007" s="7">
        <v>43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  <c r="S4007">
        <v>0</v>
      </c>
      <c r="T4007">
        <v>0</v>
      </c>
      <c r="U4007" s="10">
        <v>4.0279999999999996</v>
      </c>
      <c r="V4007" s="10">
        <v>14</v>
      </c>
      <c r="W4007">
        <v>0</v>
      </c>
      <c r="X4007">
        <v>0</v>
      </c>
      <c r="Y4007">
        <v>0</v>
      </c>
      <c r="Z4007">
        <v>0</v>
      </c>
      <c r="AA4007" s="10">
        <v>4.1595999999999993</v>
      </c>
      <c r="AB4007" s="10">
        <v>400</v>
      </c>
      <c r="AC4007">
        <v>0</v>
      </c>
    </row>
    <row r="4008" spans="1:29">
      <c r="A4008" s="7" t="s">
        <v>23483</v>
      </c>
      <c r="B4008">
        <v>0</v>
      </c>
      <c r="C4008">
        <v>0</v>
      </c>
      <c r="D4008" s="10" t="s">
        <v>27534</v>
      </c>
      <c r="E4008" s="10">
        <v>4</v>
      </c>
      <c r="F4008" s="7" t="s">
        <v>15178</v>
      </c>
      <c r="G4008" s="17">
        <v>1</v>
      </c>
      <c r="H4008" s="5" t="s">
        <v>11382</v>
      </c>
      <c r="I4008" s="20" t="s">
        <v>19292</v>
      </c>
      <c r="J4008" s="10">
        <v>0.41599999999999998</v>
      </c>
      <c r="K4008" s="10">
        <f t="shared" si="63"/>
        <v>8.3199999999999996E-2</v>
      </c>
      <c r="L4008" s="7">
        <v>73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  <c r="S4008">
        <v>0</v>
      </c>
      <c r="T4008">
        <v>0</v>
      </c>
      <c r="U4008" s="10">
        <v>2.0670000000000002</v>
      </c>
      <c r="V4008" s="10">
        <v>14</v>
      </c>
      <c r="W4008">
        <v>0</v>
      </c>
      <c r="X4008">
        <v>0</v>
      </c>
      <c r="Y4008">
        <v>0</v>
      </c>
      <c r="Z4008">
        <v>0</v>
      </c>
      <c r="AA4008" s="10">
        <v>2.1502000000000003</v>
      </c>
      <c r="AB4008" s="10">
        <v>400</v>
      </c>
      <c r="AC4008">
        <v>0</v>
      </c>
    </row>
    <row r="4009" spans="1:29">
      <c r="A4009" s="7" t="s">
        <v>23483</v>
      </c>
      <c r="B4009">
        <v>0</v>
      </c>
      <c r="C4009">
        <v>0</v>
      </c>
      <c r="D4009" s="10" t="s">
        <v>27534</v>
      </c>
      <c r="E4009" s="10">
        <v>4</v>
      </c>
      <c r="F4009" s="7" t="s">
        <v>15178</v>
      </c>
      <c r="G4009" s="17">
        <v>1</v>
      </c>
      <c r="H4009" s="5" t="s">
        <v>11383</v>
      </c>
      <c r="I4009" s="20" t="s">
        <v>19293</v>
      </c>
      <c r="J4009" s="10">
        <v>0.5</v>
      </c>
      <c r="K4009" s="10">
        <f t="shared" si="63"/>
        <v>0.1</v>
      </c>
      <c r="L4009" s="7">
        <v>68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  <c r="S4009">
        <v>0</v>
      </c>
      <c r="T4009">
        <v>0</v>
      </c>
      <c r="U4009" s="10">
        <v>2.23</v>
      </c>
      <c r="V4009" s="10">
        <v>14</v>
      </c>
      <c r="W4009">
        <v>0</v>
      </c>
      <c r="X4009">
        <v>0</v>
      </c>
      <c r="Y4009">
        <v>0</v>
      </c>
      <c r="Z4009">
        <v>0</v>
      </c>
      <c r="AA4009" s="10">
        <v>2.33</v>
      </c>
      <c r="AB4009" s="10">
        <v>400</v>
      </c>
      <c r="AC4009">
        <v>0</v>
      </c>
    </row>
    <row r="4010" spans="1:29">
      <c r="A4010" s="7" t="s">
        <v>23483</v>
      </c>
      <c r="B4010">
        <v>0</v>
      </c>
      <c r="C4010">
        <v>0</v>
      </c>
      <c r="D4010" s="10" t="s">
        <v>27534</v>
      </c>
      <c r="E4010" s="10">
        <v>4</v>
      </c>
      <c r="F4010" s="7" t="s">
        <v>15178</v>
      </c>
      <c r="G4010" s="17">
        <v>1</v>
      </c>
      <c r="H4010" s="5" t="s">
        <v>11384</v>
      </c>
      <c r="I4010" s="20" t="s">
        <v>19294</v>
      </c>
      <c r="J4010" s="10">
        <v>0.33600000000000002</v>
      </c>
      <c r="K4010" s="10">
        <f t="shared" si="63"/>
        <v>6.720000000000001E-2</v>
      </c>
      <c r="L4010" s="7">
        <v>42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  <c r="S4010">
        <v>0</v>
      </c>
      <c r="T4010">
        <v>0</v>
      </c>
      <c r="U4010" s="10">
        <v>2.5430000000000001</v>
      </c>
      <c r="V4010" s="10">
        <v>14</v>
      </c>
      <c r="W4010">
        <v>0</v>
      </c>
      <c r="X4010">
        <v>0</v>
      </c>
      <c r="Y4010">
        <v>0</v>
      </c>
      <c r="Z4010">
        <v>0</v>
      </c>
      <c r="AA4010" s="10">
        <v>2.6102000000000003</v>
      </c>
      <c r="AB4010" s="10">
        <v>400</v>
      </c>
      <c r="AC4010">
        <v>0</v>
      </c>
    </row>
    <row r="4011" spans="1:29">
      <c r="A4011" s="7" t="s">
        <v>23483</v>
      </c>
      <c r="B4011">
        <v>0</v>
      </c>
      <c r="C4011">
        <v>0</v>
      </c>
      <c r="D4011" s="10" t="s">
        <v>27534</v>
      </c>
      <c r="E4011" s="10">
        <v>4</v>
      </c>
      <c r="F4011" s="7" t="s">
        <v>15178</v>
      </c>
      <c r="G4011" s="17">
        <v>1</v>
      </c>
      <c r="H4011" s="5" t="s">
        <v>11385</v>
      </c>
      <c r="I4011" s="20" t="s">
        <v>19295</v>
      </c>
      <c r="J4011" s="10">
        <v>0.19</v>
      </c>
      <c r="K4011" s="10">
        <f t="shared" si="63"/>
        <v>3.7999999999999999E-2</v>
      </c>
      <c r="L4011" s="7">
        <v>26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  <c r="S4011">
        <v>0</v>
      </c>
      <c r="T4011">
        <v>0</v>
      </c>
      <c r="U4011" s="10">
        <v>1.542</v>
      </c>
      <c r="V4011" s="10">
        <v>14</v>
      </c>
      <c r="W4011">
        <v>0</v>
      </c>
      <c r="X4011">
        <v>0</v>
      </c>
      <c r="Y4011">
        <v>0</v>
      </c>
      <c r="Z4011">
        <v>0</v>
      </c>
      <c r="AA4011" s="10">
        <v>1.58</v>
      </c>
      <c r="AB4011" s="10">
        <v>400</v>
      </c>
      <c r="AC4011">
        <v>0</v>
      </c>
    </row>
    <row r="4012" spans="1:29">
      <c r="A4012" s="7" t="s">
        <v>23483</v>
      </c>
      <c r="B4012">
        <v>0</v>
      </c>
      <c r="C4012">
        <v>0</v>
      </c>
      <c r="D4012" s="10" t="s">
        <v>27534</v>
      </c>
      <c r="E4012" s="10">
        <v>4</v>
      </c>
      <c r="F4012" s="7" t="s">
        <v>15178</v>
      </c>
      <c r="G4012" s="17">
        <v>1</v>
      </c>
      <c r="H4012" s="5" t="s">
        <v>11386</v>
      </c>
      <c r="I4012" s="20" t="s">
        <v>19296</v>
      </c>
      <c r="J4012" s="10">
        <v>0.34399999999999997</v>
      </c>
      <c r="K4012" s="10">
        <f t="shared" si="63"/>
        <v>6.88E-2</v>
      </c>
      <c r="L4012" s="7">
        <v>19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  <c r="S4012">
        <v>0</v>
      </c>
      <c r="T4012">
        <v>0</v>
      </c>
      <c r="U4012" s="10">
        <v>2.391</v>
      </c>
      <c r="V4012" s="10">
        <v>14</v>
      </c>
      <c r="W4012">
        <v>0</v>
      </c>
      <c r="X4012">
        <v>0</v>
      </c>
      <c r="Y4012">
        <v>0</v>
      </c>
      <c r="Z4012">
        <v>0</v>
      </c>
      <c r="AA4012" s="10">
        <v>2.4598</v>
      </c>
      <c r="AB4012" s="10">
        <v>400</v>
      </c>
      <c r="AC4012">
        <v>0</v>
      </c>
    </row>
    <row r="4013" spans="1:29">
      <c r="A4013" s="7" t="s">
        <v>23483</v>
      </c>
      <c r="B4013">
        <v>0</v>
      </c>
      <c r="C4013">
        <v>0</v>
      </c>
      <c r="D4013" s="10" t="s">
        <v>27534</v>
      </c>
      <c r="E4013" s="10">
        <v>4</v>
      </c>
      <c r="F4013" s="7" t="s">
        <v>15178</v>
      </c>
      <c r="G4013" s="17">
        <v>1</v>
      </c>
      <c r="H4013" s="5" t="s">
        <v>11387</v>
      </c>
      <c r="I4013" s="20" t="s">
        <v>19297</v>
      </c>
      <c r="J4013" s="10">
        <v>0.52100000000000002</v>
      </c>
      <c r="K4013" s="10">
        <f t="shared" si="63"/>
        <v>0.1042</v>
      </c>
      <c r="L4013" s="7">
        <v>47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  <c r="S4013">
        <v>0</v>
      </c>
      <c r="T4013">
        <v>0</v>
      </c>
      <c r="U4013" s="10">
        <v>1.8859999999999999</v>
      </c>
      <c r="V4013" s="10">
        <v>14</v>
      </c>
      <c r="W4013">
        <v>0</v>
      </c>
      <c r="X4013">
        <v>0</v>
      </c>
      <c r="Y4013">
        <v>0</v>
      </c>
      <c r="Z4013">
        <v>0</v>
      </c>
      <c r="AA4013" s="10">
        <v>1.9902</v>
      </c>
      <c r="AB4013" s="10">
        <v>400</v>
      </c>
      <c r="AC4013">
        <v>0</v>
      </c>
    </row>
    <row r="4014" spans="1:29">
      <c r="A4014" s="7" t="s">
        <v>23483</v>
      </c>
      <c r="B4014">
        <v>0</v>
      </c>
      <c r="C4014">
        <v>0</v>
      </c>
      <c r="D4014" s="10" t="s">
        <v>27534</v>
      </c>
      <c r="E4014" s="10">
        <v>4</v>
      </c>
      <c r="F4014" s="7" t="s">
        <v>15178</v>
      </c>
      <c r="G4014" s="17">
        <v>1</v>
      </c>
      <c r="H4014" s="5" t="s">
        <v>11388</v>
      </c>
      <c r="I4014" s="20" t="s">
        <v>19298</v>
      </c>
      <c r="J4014" s="10">
        <v>0.622</v>
      </c>
      <c r="K4014" s="10">
        <f t="shared" si="63"/>
        <v>0.1244</v>
      </c>
      <c r="L4014" s="7">
        <v>22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  <c r="S4014">
        <v>0</v>
      </c>
      <c r="T4014">
        <v>0</v>
      </c>
      <c r="U4014" s="10">
        <v>2.246</v>
      </c>
      <c r="V4014" s="10">
        <v>14</v>
      </c>
      <c r="W4014">
        <v>0</v>
      </c>
      <c r="X4014">
        <v>0</v>
      </c>
      <c r="Y4014">
        <v>0</v>
      </c>
      <c r="Z4014">
        <v>0</v>
      </c>
      <c r="AA4014" s="10">
        <v>2.3704000000000001</v>
      </c>
      <c r="AB4014" s="10">
        <v>400</v>
      </c>
      <c r="AC4014">
        <v>0</v>
      </c>
    </row>
    <row r="4015" spans="1:29">
      <c r="A4015" s="7" t="s">
        <v>23483</v>
      </c>
      <c r="B4015">
        <v>0</v>
      </c>
      <c r="C4015">
        <v>0</v>
      </c>
      <c r="D4015" s="10" t="s">
        <v>27534</v>
      </c>
      <c r="E4015" s="10">
        <v>4</v>
      </c>
      <c r="F4015" s="7" t="s">
        <v>15178</v>
      </c>
      <c r="G4015" s="17">
        <v>1</v>
      </c>
      <c r="H4015" s="5" t="s">
        <v>11389</v>
      </c>
      <c r="I4015" s="20" t="s">
        <v>19299</v>
      </c>
      <c r="J4015" s="10">
        <v>0.59299999999999997</v>
      </c>
      <c r="K4015" s="10">
        <f t="shared" si="63"/>
        <v>0.1186</v>
      </c>
      <c r="L4015" s="7">
        <v>31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  <c r="S4015">
        <v>0</v>
      </c>
      <c r="T4015">
        <v>0</v>
      </c>
      <c r="U4015" s="10">
        <v>3.121</v>
      </c>
      <c r="V4015" s="10">
        <v>14</v>
      </c>
      <c r="W4015">
        <v>0</v>
      </c>
      <c r="X4015">
        <v>0</v>
      </c>
      <c r="Y4015">
        <v>0</v>
      </c>
      <c r="Z4015">
        <v>0</v>
      </c>
      <c r="AA4015" s="10">
        <v>3.2395999999999998</v>
      </c>
      <c r="AB4015" s="10">
        <v>400</v>
      </c>
      <c r="AC4015">
        <v>0</v>
      </c>
    </row>
    <row r="4016" spans="1:29">
      <c r="A4016" s="7" t="s">
        <v>23483</v>
      </c>
      <c r="B4016">
        <v>0</v>
      </c>
      <c r="C4016">
        <v>0</v>
      </c>
      <c r="D4016" s="10" t="s">
        <v>27534</v>
      </c>
      <c r="E4016" s="10">
        <v>4</v>
      </c>
      <c r="F4016" s="7" t="s">
        <v>15178</v>
      </c>
      <c r="G4016" s="17">
        <v>1</v>
      </c>
      <c r="H4016" s="5" t="s">
        <v>11390</v>
      </c>
      <c r="I4016" s="20" t="s">
        <v>19300</v>
      </c>
      <c r="J4016" s="10">
        <v>1.1319999999999999</v>
      </c>
      <c r="K4016" s="10">
        <f t="shared" si="63"/>
        <v>0.22639999999999999</v>
      </c>
      <c r="L4016" s="7">
        <v>71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  <c r="S4016">
        <v>0</v>
      </c>
      <c r="T4016">
        <v>0</v>
      </c>
      <c r="U4016" s="10">
        <v>4.0940000000000003</v>
      </c>
      <c r="V4016" s="10">
        <v>14</v>
      </c>
      <c r="W4016">
        <v>0</v>
      </c>
      <c r="X4016">
        <v>0</v>
      </c>
      <c r="Y4016">
        <v>0</v>
      </c>
      <c r="Z4016">
        <v>0</v>
      </c>
      <c r="AA4016" s="10">
        <v>4.3204000000000002</v>
      </c>
      <c r="AB4016" s="10">
        <v>400</v>
      </c>
      <c r="AC4016">
        <v>0</v>
      </c>
    </row>
    <row r="4017" spans="1:29">
      <c r="A4017" s="7" t="s">
        <v>23483</v>
      </c>
      <c r="B4017">
        <v>0</v>
      </c>
      <c r="C4017">
        <v>0</v>
      </c>
      <c r="D4017" s="10" t="s">
        <v>27534</v>
      </c>
      <c r="E4017" s="10">
        <v>4</v>
      </c>
      <c r="F4017" s="7" t="s">
        <v>15178</v>
      </c>
      <c r="G4017" s="17">
        <v>1</v>
      </c>
      <c r="H4017" s="5" t="s">
        <v>11391</v>
      </c>
      <c r="I4017" s="20" t="s">
        <v>19301</v>
      </c>
      <c r="J4017" s="10">
        <v>0.61</v>
      </c>
      <c r="K4017" s="10">
        <f t="shared" si="63"/>
        <v>0.122</v>
      </c>
      <c r="L4017" s="7">
        <v>45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  <c r="S4017">
        <v>0</v>
      </c>
      <c r="T4017">
        <v>0</v>
      </c>
      <c r="U4017" s="10">
        <v>4.298</v>
      </c>
      <c r="V4017" s="10">
        <v>14</v>
      </c>
      <c r="W4017">
        <v>0</v>
      </c>
      <c r="X4017">
        <v>0</v>
      </c>
      <c r="Y4017">
        <v>0</v>
      </c>
      <c r="Z4017">
        <v>0</v>
      </c>
      <c r="AA4017" s="10">
        <v>4.42</v>
      </c>
      <c r="AB4017" s="10">
        <v>400</v>
      </c>
      <c r="AC4017">
        <v>0</v>
      </c>
    </row>
    <row r="4018" spans="1:29">
      <c r="A4018" s="7" t="s">
        <v>23483</v>
      </c>
      <c r="B4018">
        <v>0</v>
      </c>
      <c r="C4018">
        <v>0</v>
      </c>
      <c r="D4018" s="10" t="s">
        <v>27534</v>
      </c>
      <c r="E4018" s="10">
        <v>4</v>
      </c>
      <c r="F4018" s="7" t="s">
        <v>15178</v>
      </c>
      <c r="G4018" s="17">
        <v>1</v>
      </c>
      <c r="H4018" s="5" t="s">
        <v>11392</v>
      </c>
      <c r="I4018" s="20" t="s">
        <v>19302</v>
      </c>
      <c r="J4018" s="10">
        <v>0.39400000000000002</v>
      </c>
      <c r="K4018" s="10">
        <f t="shared" si="63"/>
        <v>7.8800000000000009E-2</v>
      </c>
      <c r="L4018" s="7">
        <v>41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  <c r="S4018">
        <v>0</v>
      </c>
      <c r="T4018">
        <v>0</v>
      </c>
      <c r="U4018" s="10">
        <v>4.2009999999999996</v>
      </c>
      <c r="V4018" s="10">
        <v>14</v>
      </c>
      <c r="W4018">
        <v>0</v>
      </c>
      <c r="X4018">
        <v>0</v>
      </c>
      <c r="Y4018">
        <v>0</v>
      </c>
      <c r="Z4018">
        <v>0</v>
      </c>
      <c r="AA4018" s="10">
        <v>4.2797999999999998</v>
      </c>
      <c r="AB4018" s="10">
        <v>400</v>
      </c>
      <c r="AC4018">
        <v>0</v>
      </c>
    </row>
    <row r="4019" spans="1:29">
      <c r="A4019" s="7" t="s">
        <v>23483</v>
      </c>
      <c r="B4019">
        <v>0</v>
      </c>
      <c r="C4019">
        <v>0</v>
      </c>
      <c r="D4019" s="10" t="s">
        <v>27534</v>
      </c>
      <c r="E4019" s="10">
        <v>4</v>
      </c>
      <c r="F4019" s="7" t="s">
        <v>15178</v>
      </c>
      <c r="G4019" s="17">
        <v>1</v>
      </c>
      <c r="H4019" s="5" t="s">
        <v>11393</v>
      </c>
      <c r="I4019" s="20" t="s">
        <v>19303</v>
      </c>
      <c r="J4019" s="10">
        <v>1.446</v>
      </c>
      <c r="K4019" s="10">
        <f t="shared" si="63"/>
        <v>0.28920000000000001</v>
      </c>
      <c r="L4019" s="7">
        <v>138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  <c r="S4019">
        <v>0</v>
      </c>
      <c r="T4019">
        <v>0</v>
      </c>
      <c r="U4019" s="10">
        <v>4.5810000000000004</v>
      </c>
      <c r="V4019" s="10">
        <v>14</v>
      </c>
      <c r="W4019">
        <v>0</v>
      </c>
      <c r="X4019">
        <v>0</v>
      </c>
      <c r="Y4019">
        <v>0</v>
      </c>
      <c r="Z4019">
        <v>0</v>
      </c>
      <c r="AA4019" s="10">
        <v>4.8702000000000005</v>
      </c>
      <c r="AB4019" s="10">
        <v>400</v>
      </c>
      <c r="AC4019">
        <v>0</v>
      </c>
    </row>
    <row r="4020" spans="1:29">
      <c r="A4020" s="7" t="s">
        <v>23483</v>
      </c>
      <c r="B4020">
        <v>0</v>
      </c>
      <c r="C4020">
        <v>0</v>
      </c>
      <c r="D4020" s="10" t="s">
        <v>27534</v>
      </c>
      <c r="E4020" s="10">
        <v>4</v>
      </c>
      <c r="F4020" s="7" t="s">
        <v>15178</v>
      </c>
      <c r="G4020" s="17">
        <v>1</v>
      </c>
      <c r="H4020" s="5" t="s">
        <v>11394</v>
      </c>
      <c r="I4020" s="20" t="s">
        <v>19304</v>
      </c>
      <c r="J4020" s="10">
        <v>1.446</v>
      </c>
      <c r="K4020" s="10">
        <f t="shared" si="63"/>
        <v>0.28920000000000001</v>
      </c>
      <c r="L4020" s="7">
        <v>29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  <c r="S4020">
        <v>0</v>
      </c>
      <c r="T4020">
        <v>0</v>
      </c>
      <c r="U4020" s="10">
        <v>4.7510000000000003</v>
      </c>
      <c r="V4020" s="10">
        <v>14</v>
      </c>
      <c r="W4020">
        <v>0</v>
      </c>
      <c r="X4020">
        <v>0</v>
      </c>
      <c r="Y4020">
        <v>0</v>
      </c>
      <c r="Z4020">
        <v>0</v>
      </c>
      <c r="AA4020" s="10">
        <v>5.0402000000000005</v>
      </c>
      <c r="AB4020" s="10">
        <v>400</v>
      </c>
      <c r="AC4020">
        <v>0</v>
      </c>
    </row>
    <row r="4021" spans="1:29">
      <c r="A4021" s="7" t="s">
        <v>23483</v>
      </c>
      <c r="B4021">
        <v>0</v>
      </c>
      <c r="C4021">
        <v>0</v>
      </c>
      <c r="D4021" s="10" t="s">
        <v>27534</v>
      </c>
      <c r="E4021" s="10">
        <v>4</v>
      </c>
      <c r="F4021" s="7" t="s">
        <v>15178</v>
      </c>
      <c r="G4021" s="17">
        <v>1</v>
      </c>
      <c r="H4021" s="5" t="s">
        <v>11395</v>
      </c>
      <c r="I4021" s="20" t="s">
        <v>19305</v>
      </c>
      <c r="J4021" s="10">
        <v>0.97</v>
      </c>
      <c r="K4021" s="10">
        <f t="shared" si="63"/>
        <v>0.19400000000000001</v>
      </c>
      <c r="L4021" s="7">
        <v>24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  <c r="S4021">
        <v>0</v>
      </c>
      <c r="T4021">
        <v>0</v>
      </c>
      <c r="U4021" s="10">
        <v>2.1659999999999999</v>
      </c>
      <c r="V4021" s="10">
        <v>14</v>
      </c>
      <c r="W4021">
        <v>0</v>
      </c>
      <c r="X4021">
        <v>0</v>
      </c>
      <c r="Y4021">
        <v>0</v>
      </c>
      <c r="Z4021">
        <v>0</v>
      </c>
      <c r="AA4021" s="10">
        <v>2.36</v>
      </c>
      <c r="AB4021" s="10">
        <v>400</v>
      </c>
      <c r="AC4021">
        <v>0</v>
      </c>
    </row>
    <row r="4022" spans="1:29">
      <c r="A4022" s="7" t="s">
        <v>23483</v>
      </c>
      <c r="B4022">
        <v>0</v>
      </c>
      <c r="C4022">
        <v>0</v>
      </c>
      <c r="D4022" s="10" t="s">
        <v>27534</v>
      </c>
      <c r="E4022" s="10">
        <v>4</v>
      </c>
      <c r="F4022" s="7" t="s">
        <v>15178</v>
      </c>
      <c r="G4022" s="17">
        <v>1</v>
      </c>
      <c r="H4022" s="5" t="s">
        <v>11396</v>
      </c>
      <c r="I4022" s="20" t="s">
        <v>19306</v>
      </c>
      <c r="J4022" s="10">
        <v>0.81</v>
      </c>
      <c r="K4022" s="10">
        <f t="shared" si="63"/>
        <v>0.16200000000000001</v>
      </c>
      <c r="L4022" s="7">
        <v>29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  <c r="S4022">
        <v>0</v>
      </c>
      <c r="T4022">
        <v>0</v>
      </c>
      <c r="U4022" s="10">
        <v>3.8780000000000001</v>
      </c>
      <c r="V4022" s="10">
        <v>14</v>
      </c>
      <c r="W4022">
        <v>0</v>
      </c>
      <c r="X4022">
        <v>0</v>
      </c>
      <c r="Y4022">
        <v>0</v>
      </c>
      <c r="Z4022">
        <v>0</v>
      </c>
      <c r="AA4022" s="10">
        <v>4.04</v>
      </c>
      <c r="AB4022" s="10">
        <v>400</v>
      </c>
      <c r="AC4022">
        <v>0</v>
      </c>
    </row>
    <row r="4023" spans="1:29">
      <c r="A4023" s="7" t="s">
        <v>23483</v>
      </c>
      <c r="B4023">
        <v>0</v>
      </c>
      <c r="C4023">
        <v>0</v>
      </c>
      <c r="D4023" s="10" t="s">
        <v>27534</v>
      </c>
      <c r="E4023" s="10">
        <v>4</v>
      </c>
      <c r="F4023" s="7" t="s">
        <v>15178</v>
      </c>
      <c r="G4023" s="17">
        <v>1</v>
      </c>
      <c r="H4023" s="5" t="s">
        <v>11397</v>
      </c>
      <c r="I4023" s="20" t="s">
        <v>19307</v>
      </c>
      <c r="J4023" s="10">
        <v>0.76200000000000001</v>
      </c>
      <c r="K4023" s="10">
        <f t="shared" si="63"/>
        <v>0.15240000000000001</v>
      </c>
      <c r="L4023" s="7">
        <v>57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  <c r="S4023">
        <v>0</v>
      </c>
      <c r="T4023">
        <v>0</v>
      </c>
      <c r="U4023" s="10">
        <v>5.1779999999999999</v>
      </c>
      <c r="V4023" s="10">
        <v>14</v>
      </c>
      <c r="W4023">
        <v>0</v>
      </c>
      <c r="X4023">
        <v>0</v>
      </c>
      <c r="Y4023">
        <v>0</v>
      </c>
      <c r="Z4023">
        <v>0</v>
      </c>
      <c r="AA4023" s="10">
        <v>5.3304</v>
      </c>
      <c r="AB4023" s="10">
        <v>400</v>
      </c>
      <c r="AC4023">
        <v>0</v>
      </c>
    </row>
    <row r="4024" spans="1:29">
      <c r="A4024" s="7" t="s">
        <v>23483</v>
      </c>
      <c r="B4024">
        <v>0</v>
      </c>
      <c r="C4024">
        <v>0</v>
      </c>
      <c r="D4024" s="10" t="s">
        <v>27534</v>
      </c>
      <c r="E4024" s="10">
        <v>4</v>
      </c>
      <c r="F4024" s="7" t="s">
        <v>15178</v>
      </c>
      <c r="G4024" s="17">
        <v>1</v>
      </c>
      <c r="H4024" s="5" t="s">
        <v>11398</v>
      </c>
      <c r="I4024" s="20" t="s">
        <v>19308</v>
      </c>
      <c r="J4024" s="10">
        <v>0.42</v>
      </c>
      <c r="K4024" s="10">
        <f t="shared" si="63"/>
        <v>8.3999999999999991E-2</v>
      </c>
      <c r="L4024" s="7">
        <v>47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  <c r="S4024">
        <v>0</v>
      </c>
      <c r="T4024">
        <v>0</v>
      </c>
      <c r="U4024" s="10">
        <v>2.286</v>
      </c>
      <c r="V4024" s="10">
        <v>14</v>
      </c>
      <c r="W4024">
        <v>0</v>
      </c>
      <c r="X4024">
        <v>0</v>
      </c>
      <c r="Y4024">
        <v>0</v>
      </c>
      <c r="Z4024">
        <v>0</v>
      </c>
      <c r="AA4024" s="10">
        <v>2.37</v>
      </c>
      <c r="AB4024" s="10">
        <v>400</v>
      </c>
      <c r="AC4024">
        <v>0</v>
      </c>
    </row>
    <row r="4025" spans="1:29">
      <c r="A4025" s="7" t="s">
        <v>23483</v>
      </c>
      <c r="B4025">
        <v>0</v>
      </c>
      <c r="C4025">
        <v>0</v>
      </c>
      <c r="D4025" s="10" t="s">
        <v>27534</v>
      </c>
      <c r="E4025" s="10">
        <v>4</v>
      </c>
      <c r="F4025" s="7" t="s">
        <v>15178</v>
      </c>
      <c r="G4025" s="17">
        <v>1</v>
      </c>
      <c r="H4025" s="5" t="s">
        <v>11399</v>
      </c>
      <c r="I4025" s="20" t="s">
        <v>19309</v>
      </c>
      <c r="J4025" s="10">
        <v>0.375</v>
      </c>
      <c r="K4025" s="10">
        <f t="shared" si="63"/>
        <v>7.4999999999999997E-2</v>
      </c>
      <c r="L4025" s="7">
        <v>129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  <c r="S4025">
        <v>0</v>
      </c>
      <c r="T4025">
        <v>0</v>
      </c>
      <c r="U4025" s="10">
        <v>4.8949999999999996</v>
      </c>
      <c r="V4025" s="10">
        <v>14</v>
      </c>
      <c r="W4025">
        <v>0</v>
      </c>
      <c r="X4025">
        <v>0</v>
      </c>
      <c r="Y4025">
        <v>0</v>
      </c>
      <c r="Z4025">
        <v>0</v>
      </c>
      <c r="AA4025" s="10">
        <v>4.97</v>
      </c>
      <c r="AB4025" s="10">
        <v>400</v>
      </c>
      <c r="AC4025">
        <v>0</v>
      </c>
    </row>
    <row r="4026" spans="1:29">
      <c r="A4026" s="7" t="s">
        <v>23483</v>
      </c>
      <c r="B4026">
        <v>0</v>
      </c>
      <c r="C4026">
        <v>0</v>
      </c>
      <c r="D4026" s="10" t="s">
        <v>27534</v>
      </c>
      <c r="E4026" s="10">
        <v>4</v>
      </c>
      <c r="F4026" s="7" t="s">
        <v>15178</v>
      </c>
      <c r="G4026" s="17">
        <v>1</v>
      </c>
      <c r="H4026" s="5" t="s">
        <v>11400</v>
      </c>
      <c r="I4026" s="20" t="s">
        <v>19310</v>
      </c>
      <c r="J4026" s="10">
        <v>0.86099999999999999</v>
      </c>
      <c r="K4026" s="10">
        <f t="shared" si="63"/>
        <v>0.17219999999999999</v>
      </c>
      <c r="L4026" s="7">
        <v>52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  <c r="S4026">
        <v>0</v>
      </c>
      <c r="T4026">
        <v>0</v>
      </c>
      <c r="U4026" s="10">
        <v>7.9480000000000004</v>
      </c>
      <c r="V4026" s="10">
        <v>14</v>
      </c>
      <c r="W4026">
        <v>0</v>
      </c>
      <c r="X4026">
        <v>0</v>
      </c>
      <c r="Y4026">
        <v>0</v>
      </c>
      <c r="Z4026">
        <v>0</v>
      </c>
      <c r="AA4026" s="10">
        <v>8.1202000000000005</v>
      </c>
      <c r="AB4026" s="10">
        <v>400</v>
      </c>
      <c r="AC4026">
        <v>0</v>
      </c>
    </row>
    <row r="4027" spans="1:29">
      <c r="A4027" s="7" t="s">
        <v>23483</v>
      </c>
      <c r="B4027">
        <v>0</v>
      </c>
      <c r="C4027">
        <v>0</v>
      </c>
      <c r="D4027" s="10" t="s">
        <v>27534</v>
      </c>
      <c r="E4027" s="10">
        <v>4</v>
      </c>
      <c r="F4027" s="7" t="s">
        <v>15178</v>
      </c>
      <c r="G4027" s="17">
        <v>1</v>
      </c>
      <c r="H4027" s="5" t="s">
        <v>11401</v>
      </c>
      <c r="I4027" s="20" t="s">
        <v>19311</v>
      </c>
      <c r="J4027" s="10">
        <v>0.68899999999999995</v>
      </c>
      <c r="K4027" s="10">
        <f t="shared" si="63"/>
        <v>0.13779999999999998</v>
      </c>
      <c r="L4027" s="7">
        <v>30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  <c r="S4027">
        <v>0</v>
      </c>
      <c r="T4027">
        <v>0</v>
      </c>
      <c r="U4027" s="10">
        <v>3.6720000000000002</v>
      </c>
      <c r="V4027" s="10">
        <v>14</v>
      </c>
      <c r="W4027">
        <v>0</v>
      </c>
      <c r="X4027">
        <v>0</v>
      </c>
      <c r="Y4027">
        <v>0</v>
      </c>
      <c r="Z4027">
        <v>0</v>
      </c>
      <c r="AA4027" s="10">
        <v>3.8098000000000001</v>
      </c>
      <c r="AB4027" s="10">
        <v>400</v>
      </c>
      <c r="AC4027">
        <v>0</v>
      </c>
    </row>
    <row r="4028" spans="1:29">
      <c r="A4028" s="7" t="s">
        <v>23483</v>
      </c>
      <c r="B4028">
        <v>0</v>
      </c>
      <c r="C4028">
        <v>0</v>
      </c>
      <c r="D4028" s="10" t="s">
        <v>27534</v>
      </c>
      <c r="E4028" s="10">
        <v>4</v>
      </c>
      <c r="F4028" s="7" t="s">
        <v>15178</v>
      </c>
      <c r="G4028" s="17">
        <v>1</v>
      </c>
      <c r="H4028" s="5" t="s">
        <v>11402</v>
      </c>
      <c r="I4028" s="20" t="s">
        <v>19312</v>
      </c>
      <c r="J4028" s="10">
        <v>0.79800000000000004</v>
      </c>
      <c r="K4028" s="10">
        <f t="shared" si="63"/>
        <v>0.15960000000000002</v>
      </c>
      <c r="L4028" s="7">
        <v>85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  <c r="S4028">
        <v>0</v>
      </c>
      <c r="T4028">
        <v>0</v>
      </c>
      <c r="U4028" s="10">
        <v>6.86</v>
      </c>
      <c r="V4028" s="10">
        <v>14</v>
      </c>
      <c r="W4028">
        <v>0</v>
      </c>
      <c r="X4028">
        <v>0</v>
      </c>
      <c r="Y4028">
        <v>0</v>
      </c>
      <c r="Z4028">
        <v>0</v>
      </c>
      <c r="AA4028" s="10">
        <v>7.0196000000000005</v>
      </c>
      <c r="AB4028" s="10">
        <v>400</v>
      </c>
      <c r="AC4028">
        <v>0</v>
      </c>
    </row>
    <row r="4029" spans="1:29">
      <c r="A4029" s="7" t="s">
        <v>23483</v>
      </c>
      <c r="B4029">
        <v>0</v>
      </c>
      <c r="C4029">
        <v>0</v>
      </c>
      <c r="D4029" s="10" t="s">
        <v>27534</v>
      </c>
      <c r="E4029" s="10">
        <v>4</v>
      </c>
      <c r="F4029" s="7" t="s">
        <v>15178</v>
      </c>
      <c r="G4029" s="17">
        <v>1</v>
      </c>
      <c r="H4029" s="5" t="s">
        <v>11403</v>
      </c>
      <c r="I4029" s="20" t="s">
        <v>19313</v>
      </c>
      <c r="J4029" s="10">
        <v>0.41</v>
      </c>
      <c r="K4029" s="10">
        <f t="shared" si="63"/>
        <v>8.199999999999999E-2</v>
      </c>
      <c r="L4029" s="7">
        <v>39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  <c r="S4029">
        <v>0</v>
      </c>
      <c r="T4029">
        <v>0</v>
      </c>
      <c r="U4029" s="10">
        <v>2.5179999999999998</v>
      </c>
      <c r="V4029" s="10">
        <v>14</v>
      </c>
      <c r="W4029">
        <v>0</v>
      </c>
      <c r="X4029">
        <v>0</v>
      </c>
      <c r="Y4029">
        <v>0</v>
      </c>
      <c r="Z4029">
        <v>0</v>
      </c>
      <c r="AA4029" s="10">
        <v>2.5999999999999996</v>
      </c>
      <c r="AB4029" s="10">
        <v>400</v>
      </c>
      <c r="AC4029">
        <v>0</v>
      </c>
    </row>
    <row r="4030" spans="1:29">
      <c r="A4030" s="7" t="s">
        <v>23483</v>
      </c>
      <c r="B4030">
        <v>0</v>
      </c>
      <c r="C4030">
        <v>0</v>
      </c>
      <c r="D4030" s="10" t="s">
        <v>27534</v>
      </c>
      <c r="E4030" s="10">
        <v>4</v>
      </c>
      <c r="F4030" s="7" t="s">
        <v>15178</v>
      </c>
      <c r="G4030" s="17">
        <v>1</v>
      </c>
      <c r="H4030" s="5" t="s">
        <v>11404</v>
      </c>
      <c r="I4030" s="20" t="s">
        <v>19314</v>
      </c>
      <c r="J4030" s="10">
        <v>0.95299999999999996</v>
      </c>
      <c r="K4030" s="10">
        <f t="shared" si="63"/>
        <v>0.19059999999999999</v>
      </c>
      <c r="L4030" s="7">
        <v>58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  <c r="S4030">
        <v>0</v>
      </c>
      <c r="T4030">
        <v>0</v>
      </c>
      <c r="U4030" s="10">
        <v>4.1289999999999996</v>
      </c>
      <c r="V4030" s="10">
        <v>14</v>
      </c>
      <c r="W4030">
        <v>0</v>
      </c>
      <c r="X4030">
        <v>0</v>
      </c>
      <c r="Y4030">
        <v>0</v>
      </c>
      <c r="Z4030">
        <v>0</v>
      </c>
      <c r="AA4030" s="10">
        <v>4.3195999999999994</v>
      </c>
      <c r="AB4030" s="10">
        <v>400</v>
      </c>
      <c r="AC4030">
        <v>0</v>
      </c>
    </row>
    <row r="4031" spans="1:29">
      <c r="A4031" s="7" t="s">
        <v>23483</v>
      </c>
      <c r="B4031">
        <v>0</v>
      </c>
      <c r="C4031">
        <v>0</v>
      </c>
      <c r="D4031" s="10" t="s">
        <v>27534</v>
      </c>
      <c r="E4031" s="10">
        <v>4</v>
      </c>
      <c r="F4031" s="7" t="s">
        <v>15178</v>
      </c>
      <c r="G4031" s="17">
        <v>1</v>
      </c>
      <c r="H4031" s="5" t="s">
        <v>11405</v>
      </c>
      <c r="I4031" s="20" t="s">
        <v>19315</v>
      </c>
      <c r="J4031" s="10">
        <v>1.6539999999999999</v>
      </c>
      <c r="K4031" s="10">
        <f t="shared" si="63"/>
        <v>0.33079999999999998</v>
      </c>
      <c r="L4031" s="7">
        <v>41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  <c r="S4031">
        <v>0</v>
      </c>
      <c r="T4031">
        <v>0</v>
      </c>
      <c r="U4031" s="10">
        <v>3.6240000000000001</v>
      </c>
      <c r="V4031" s="10">
        <v>14</v>
      </c>
      <c r="W4031">
        <v>0</v>
      </c>
      <c r="X4031">
        <v>0</v>
      </c>
      <c r="Y4031">
        <v>0</v>
      </c>
      <c r="Z4031">
        <v>0</v>
      </c>
      <c r="AA4031" s="10">
        <v>3.9548000000000001</v>
      </c>
      <c r="AB4031" s="10">
        <v>400</v>
      </c>
      <c r="AC4031">
        <v>0</v>
      </c>
    </row>
    <row r="4032" spans="1:29">
      <c r="A4032" s="7" t="s">
        <v>23483</v>
      </c>
      <c r="B4032">
        <v>0</v>
      </c>
      <c r="C4032">
        <v>0</v>
      </c>
      <c r="D4032" s="10" t="s">
        <v>27534</v>
      </c>
      <c r="E4032" s="10">
        <v>4</v>
      </c>
      <c r="F4032" s="7" t="s">
        <v>15178</v>
      </c>
      <c r="G4032" s="17">
        <v>1</v>
      </c>
      <c r="H4032" s="5" t="s">
        <v>11406</v>
      </c>
      <c r="I4032" s="20" t="s">
        <v>19316</v>
      </c>
      <c r="J4032" s="10">
        <v>0.56999999999999995</v>
      </c>
      <c r="K4032" s="10">
        <f t="shared" si="63"/>
        <v>0.11399999999999999</v>
      </c>
      <c r="L4032" s="7">
        <v>61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  <c r="S4032">
        <v>0</v>
      </c>
      <c r="T4032">
        <v>0</v>
      </c>
      <c r="U4032" s="10">
        <v>2.6659999999999999</v>
      </c>
      <c r="V4032" s="10">
        <v>14</v>
      </c>
      <c r="W4032">
        <v>0</v>
      </c>
      <c r="X4032">
        <v>0</v>
      </c>
      <c r="Y4032">
        <v>0</v>
      </c>
      <c r="Z4032">
        <v>0</v>
      </c>
      <c r="AA4032" s="10">
        <v>2.78</v>
      </c>
      <c r="AB4032" s="10">
        <v>400</v>
      </c>
      <c r="AC4032">
        <v>0</v>
      </c>
    </row>
    <row r="4033" spans="1:29">
      <c r="A4033" s="7" t="s">
        <v>23483</v>
      </c>
      <c r="B4033">
        <v>0</v>
      </c>
      <c r="C4033">
        <v>0</v>
      </c>
      <c r="D4033" s="10" t="s">
        <v>27534</v>
      </c>
      <c r="E4033" s="10">
        <v>4</v>
      </c>
      <c r="F4033" s="7" t="s">
        <v>15178</v>
      </c>
      <c r="G4033" s="17">
        <v>1</v>
      </c>
      <c r="H4033" s="5" t="s">
        <v>11407</v>
      </c>
      <c r="I4033" s="20" t="s">
        <v>19317</v>
      </c>
      <c r="J4033" s="10">
        <v>0.74099999999999999</v>
      </c>
      <c r="K4033" s="10">
        <f t="shared" si="63"/>
        <v>0.1482</v>
      </c>
      <c r="L4033" s="7">
        <v>36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  <c r="S4033">
        <v>0</v>
      </c>
      <c r="T4033">
        <v>0</v>
      </c>
      <c r="U4033" s="10">
        <v>3.222</v>
      </c>
      <c r="V4033" s="10">
        <v>14</v>
      </c>
      <c r="W4033">
        <v>0</v>
      </c>
      <c r="X4033">
        <v>0</v>
      </c>
      <c r="Y4033">
        <v>0</v>
      </c>
      <c r="Z4033">
        <v>0</v>
      </c>
      <c r="AA4033" s="10">
        <v>3.3702000000000001</v>
      </c>
      <c r="AB4033" s="10">
        <v>400</v>
      </c>
      <c r="AC4033">
        <v>0</v>
      </c>
    </row>
    <row r="4034" spans="1:29">
      <c r="A4034" s="7" t="s">
        <v>23483</v>
      </c>
      <c r="B4034">
        <v>0</v>
      </c>
      <c r="C4034">
        <v>0</v>
      </c>
      <c r="D4034" s="10" t="s">
        <v>27534</v>
      </c>
      <c r="E4034" s="10">
        <v>4</v>
      </c>
      <c r="F4034" s="7" t="s">
        <v>15178</v>
      </c>
      <c r="G4034" s="17">
        <v>1</v>
      </c>
      <c r="H4034" s="5" t="s">
        <v>11408</v>
      </c>
      <c r="I4034" s="20" t="s">
        <v>19318</v>
      </c>
      <c r="J4034" s="10">
        <v>0.5</v>
      </c>
      <c r="K4034" s="10">
        <f t="shared" si="63"/>
        <v>0.1</v>
      </c>
      <c r="L4034" s="7">
        <v>68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  <c r="S4034">
        <v>0</v>
      </c>
      <c r="T4034">
        <v>0</v>
      </c>
      <c r="U4034" s="10">
        <v>2.48</v>
      </c>
      <c r="V4034" s="10">
        <v>14</v>
      </c>
      <c r="W4034">
        <v>0</v>
      </c>
      <c r="X4034">
        <v>0</v>
      </c>
      <c r="Y4034">
        <v>0</v>
      </c>
      <c r="Z4034">
        <v>0</v>
      </c>
      <c r="AA4034" s="10">
        <v>2.58</v>
      </c>
      <c r="AB4034" s="10">
        <v>400</v>
      </c>
      <c r="AC4034">
        <v>0</v>
      </c>
    </row>
    <row r="4035" spans="1:29">
      <c r="A4035" s="7" t="s">
        <v>23483</v>
      </c>
      <c r="B4035">
        <v>0</v>
      </c>
      <c r="C4035">
        <v>0</v>
      </c>
      <c r="D4035" s="10" t="s">
        <v>27534</v>
      </c>
      <c r="E4035" s="10">
        <v>4</v>
      </c>
      <c r="F4035" s="7" t="s">
        <v>15178</v>
      </c>
      <c r="G4035" s="17">
        <v>1</v>
      </c>
      <c r="H4035" s="5" t="s">
        <v>11409</v>
      </c>
      <c r="I4035" s="20" t="s">
        <v>19319</v>
      </c>
      <c r="J4035" s="10">
        <v>0.69</v>
      </c>
      <c r="K4035" s="10">
        <f t="shared" si="63"/>
        <v>0.13799999999999998</v>
      </c>
      <c r="L4035" s="7">
        <v>47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  <c r="S4035">
        <v>0</v>
      </c>
      <c r="T4035">
        <v>0</v>
      </c>
      <c r="U4035" s="10">
        <v>4.2619999999999996</v>
      </c>
      <c r="V4035" s="10">
        <v>14</v>
      </c>
      <c r="W4035">
        <v>0</v>
      </c>
      <c r="X4035">
        <v>0</v>
      </c>
      <c r="Y4035">
        <v>0</v>
      </c>
      <c r="Z4035">
        <v>0</v>
      </c>
      <c r="AA4035" s="10">
        <v>4.3999999999999995</v>
      </c>
      <c r="AB4035" s="10">
        <v>400</v>
      </c>
      <c r="AC4035">
        <v>0</v>
      </c>
    </row>
    <row r="4036" spans="1:29">
      <c r="A4036" s="7" t="s">
        <v>23483</v>
      </c>
      <c r="B4036">
        <v>0</v>
      </c>
      <c r="C4036">
        <v>0</v>
      </c>
      <c r="D4036" s="10" t="s">
        <v>27534</v>
      </c>
      <c r="E4036" s="10">
        <v>4</v>
      </c>
      <c r="F4036" s="7" t="s">
        <v>15178</v>
      </c>
      <c r="G4036" s="17">
        <v>1</v>
      </c>
      <c r="H4036" s="5" t="s">
        <v>11410</v>
      </c>
      <c r="I4036" s="20" t="s">
        <v>19320</v>
      </c>
      <c r="J4036" s="10">
        <v>0.56000000000000005</v>
      </c>
      <c r="K4036" s="10">
        <f t="shared" si="63"/>
        <v>0.11200000000000002</v>
      </c>
      <c r="L4036" s="7">
        <v>68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  <c r="S4036">
        <v>0</v>
      </c>
      <c r="T4036">
        <v>0</v>
      </c>
      <c r="U4036" s="10">
        <v>3.528</v>
      </c>
      <c r="V4036" s="10">
        <v>14</v>
      </c>
      <c r="W4036">
        <v>0</v>
      </c>
      <c r="X4036">
        <v>0</v>
      </c>
      <c r="Y4036">
        <v>0</v>
      </c>
      <c r="Z4036">
        <v>0</v>
      </c>
      <c r="AA4036" s="10">
        <v>3.64</v>
      </c>
      <c r="AB4036" s="10">
        <v>400</v>
      </c>
      <c r="AC4036">
        <v>0</v>
      </c>
    </row>
    <row r="4037" spans="1:29">
      <c r="A4037" s="7" t="s">
        <v>23483</v>
      </c>
      <c r="B4037">
        <v>0</v>
      </c>
      <c r="C4037">
        <v>0</v>
      </c>
      <c r="D4037" s="10" t="s">
        <v>27534</v>
      </c>
      <c r="E4037" s="10">
        <v>4</v>
      </c>
      <c r="F4037" s="7" t="s">
        <v>15178</v>
      </c>
      <c r="G4037" s="17">
        <v>1</v>
      </c>
      <c r="H4037" s="5" t="s">
        <v>11411</v>
      </c>
      <c r="I4037" s="20" t="s">
        <v>19321</v>
      </c>
      <c r="J4037" s="10">
        <v>0.34</v>
      </c>
      <c r="K4037" s="10">
        <f t="shared" si="63"/>
        <v>6.8000000000000005E-2</v>
      </c>
      <c r="L4037" s="7">
        <v>17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  <c r="S4037">
        <v>0</v>
      </c>
      <c r="T4037">
        <v>0</v>
      </c>
      <c r="U4037" s="10">
        <v>2.4220000000000002</v>
      </c>
      <c r="V4037" s="10">
        <v>14</v>
      </c>
      <c r="W4037">
        <v>0</v>
      </c>
      <c r="X4037">
        <v>0</v>
      </c>
      <c r="Y4037">
        <v>0</v>
      </c>
      <c r="Z4037">
        <v>0</v>
      </c>
      <c r="AA4037" s="10">
        <v>2.4900000000000002</v>
      </c>
      <c r="AB4037" s="10">
        <v>400</v>
      </c>
      <c r="AC4037">
        <v>0</v>
      </c>
    </row>
    <row r="4038" spans="1:29">
      <c r="A4038" s="7" t="s">
        <v>23483</v>
      </c>
      <c r="B4038">
        <v>0</v>
      </c>
      <c r="C4038">
        <v>0</v>
      </c>
      <c r="D4038" s="10" t="s">
        <v>27534</v>
      </c>
      <c r="E4038" s="10">
        <v>4</v>
      </c>
      <c r="F4038" s="7" t="s">
        <v>15178</v>
      </c>
      <c r="G4038" s="17">
        <v>1</v>
      </c>
      <c r="H4038" s="5" t="s">
        <v>11412</v>
      </c>
      <c r="I4038" s="20" t="s">
        <v>19322</v>
      </c>
      <c r="J4038" s="10">
        <v>0.26</v>
      </c>
      <c r="K4038" s="10">
        <f t="shared" si="63"/>
        <v>5.2000000000000005E-2</v>
      </c>
      <c r="L4038" s="7">
        <v>38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  <c r="S4038">
        <v>0</v>
      </c>
      <c r="T4038">
        <v>0</v>
      </c>
      <c r="U4038" s="10">
        <v>2.0379999999999998</v>
      </c>
      <c r="V4038" s="10">
        <v>14</v>
      </c>
      <c r="W4038">
        <v>0</v>
      </c>
      <c r="X4038">
        <v>0</v>
      </c>
      <c r="Y4038">
        <v>0</v>
      </c>
      <c r="Z4038">
        <v>0</v>
      </c>
      <c r="AA4038" s="10">
        <v>2.09</v>
      </c>
      <c r="AB4038" s="10">
        <v>400</v>
      </c>
      <c r="AC4038">
        <v>0</v>
      </c>
    </row>
    <row r="4039" spans="1:29">
      <c r="A4039" s="7" t="s">
        <v>23483</v>
      </c>
      <c r="B4039">
        <v>0</v>
      </c>
      <c r="C4039">
        <v>0</v>
      </c>
      <c r="D4039" s="10" t="s">
        <v>27534</v>
      </c>
      <c r="E4039" s="10">
        <v>4</v>
      </c>
      <c r="F4039" s="7" t="s">
        <v>15178</v>
      </c>
      <c r="G4039" s="17">
        <v>1</v>
      </c>
      <c r="H4039" s="5" t="s">
        <v>11413</v>
      </c>
      <c r="I4039" s="20" t="s">
        <v>19323</v>
      </c>
      <c r="J4039" s="10">
        <v>0.74</v>
      </c>
      <c r="K4039" s="10">
        <f t="shared" si="63"/>
        <v>0.14799999999999999</v>
      </c>
      <c r="L4039" s="7">
        <v>70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  <c r="S4039">
        <v>0</v>
      </c>
      <c r="T4039">
        <v>0</v>
      </c>
      <c r="U4039" s="10">
        <v>4.8319999999999999</v>
      </c>
      <c r="V4039" s="10">
        <v>14</v>
      </c>
      <c r="W4039">
        <v>0</v>
      </c>
      <c r="X4039">
        <v>0</v>
      </c>
      <c r="Y4039">
        <v>0</v>
      </c>
      <c r="Z4039">
        <v>0</v>
      </c>
      <c r="AA4039" s="10">
        <v>4.9799999999999995</v>
      </c>
      <c r="AB4039" s="10">
        <v>400</v>
      </c>
      <c r="AC4039">
        <v>0</v>
      </c>
    </row>
    <row r="4040" spans="1:29">
      <c r="A4040" s="7" t="s">
        <v>23483</v>
      </c>
      <c r="B4040">
        <v>0</v>
      </c>
      <c r="C4040">
        <v>0</v>
      </c>
      <c r="D4040" s="10" t="s">
        <v>27534</v>
      </c>
      <c r="E4040" s="10">
        <v>4</v>
      </c>
      <c r="F4040" s="7" t="s">
        <v>15178</v>
      </c>
      <c r="G4040" s="17">
        <v>1</v>
      </c>
      <c r="H4040" s="5" t="s">
        <v>11414</v>
      </c>
      <c r="I4040" s="20" t="s">
        <v>19324</v>
      </c>
      <c r="J4040" s="10">
        <v>0.503</v>
      </c>
      <c r="K4040" s="10">
        <f t="shared" si="63"/>
        <v>0.10059999999999999</v>
      </c>
      <c r="L4040" s="7">
        <v>29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  <c r="S4040">
        <v>0</v>
      </c>
      <c r="T4040">
        <v>0</v>
      </c>
      <c r="U4040" s="10">
        <v>3.9289999999999998</v>
      </c>
      <c r="V4040" s="10">
        <v>14</v>
      </c>
      <c r="W4040">
        <v>0</v>
      </c>
      <c r="X4040">
        <v>0</v>
      </c>
      <c r="Y4040">
        <v>0</v>
      </c>
      <c r="Z4040">
        <v>0</v>
      </c>
      <c r="AA4040" s="10">
        <v>4.0295999999999994</v>
      </c>
      <c r="AB4040" s="10">
        <v>400</v>
      </c>
      <c r="AC4040">
        <v>0</v>
      </c>
    </row>
    <row r="4041" spans="1:29">
      <c r="A4041" s="7" t="s">
        <v>23483</v>
      </c>
      <c r="B4041">
        <v>0</v>
      </c>
      <c r="C4041">
        <v>0</v>
      </c>
      <c r="D4041" s="10" t="s">
        <v>27534</v>
      </c>
      <c r="E4041" s="10">
        <v>4</v>
      </c>
      <c r="F4041" s="7" t="s">
        <v>15178</v>
      </c>
      <c r="G4041" s="17">
        <v>1</v>
      </c>
      <c r="H4041" s="5" t="s">
        <v>11415</v>
      </c>
      <c r="I4041" s="20" t="s">
        <v>19325</v>
      </c>
      <c r="J4041" s="10">
        <v>0.98099999999999998</v>
      </c>
      <c r="K4041" s="10">
        <f t="shared" si="63"/>
        <v>0.19619999999999999</v>
      </c>
      <c r="L4041" s="7">
        <v>106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  <c r="S4041">
        <v>0</v>
      </c>
      <c r="T4041">
        <v>0</v>
      </c>
      <c r="U4041" s="10">
        <v>4.734</v>
      </c>
      <c r="V4041" s="10">
        <v>14</v>
      </c>
      <c r="W4041">
        <v>0</v>
      </c>
      <c r="X4041">
        <v>0</v>
      </c>
      <c r="Y4041">
        <v>0</v>
      </c>
      <c r="Z4041">
        <v>0</v>
      </c>
      <c r="AA4041" s="10">
        <v>4.9302000000000001</v>
      </c>
      <c r="AB4041" s="10">
        <v>400</v>
      </c>
      <c r="AC4041">
        <v>0</v>
      </c>
    </row>
    <row r="4042" spans="1:29">
      <c r="A4042" s="7" t="s">
        <v>23483</v>
      </c>
      <c r="B4042">
        <v>0</v>
      </c>
      <c r="C4042">
        <v>0</v>
      </c>
      <c r="D4042" s="10" t="s">
        <v>27534</v>
      </c>
      <c r="E4042" s="10">
        <v>4</v>
      </c>
      <c r="F4042" s="7" t="s">
        <v>15178</v>
      </c>
      <c r="G4042" s="17">
        <v>1</v>
      </c>
      <c r="H4042" s="5" t="s">
        <v>11416</v>
      </c>
      <c r="I4042" s="20" t="s">
        <v>19326</v>
      </c>
      <c r="J4042" s="10">
        <v>0.48299999999999998</v>
      </c>
      <c r="K4042" s="10">
        <f t="shared" si="63"/>
        <v>9.6599999999999991E-2</v>
      </c>
      <c r="L4042" s="7">
        <v>69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  <c r="S4042">
        <v>0</v>
      </c>
      <c r="T4042">
        <v>0</v>
      </c>
      <c r="U4042" s="10">
        <v>3.5630000000000002</v>
      </c>
      <c r="V4042" s="10">
        <v>14</v>
      </c>
      <c r="W4042">
        <v>0</v>
      </c>
      <c r="X4042">
        <v>0</v>
      </c>
      <c r="Y4042">
        <v>0</v>
      </c>
      <c r="Z4042">
        <v>0</v>
      </c>
      <c r="AA4042" s="10">
        <v>3.6596000000000002</v>
      </c>
      <c r="AB4042" s="10">
        <v>400</v>
      </c>
      <c r="AC4042">
        <v>0</v>
      </c>
    </row>
    <row r="4043" spans="1:29">
      <c r="A4043" s="7" t="s">
        <v>23483</v>
      </c>
      <c r="B4043">
        <v>0</v>
      </c>
      <c r="C4043">
        <v>0</v>
      </c>
      <c r="D4043" s="10" t="s">
        <v>27534</v>
      </c>
      <c r="E4043" s="10">
        <v>4</v>
      </c>
      <c r="F4043" s="7" t="s">
        <v>15178</v>
      </c>
      <c r="G4043" s="17">
        <v>1</v>
      </c>
      <c r="H4043" s="5" t="s">
        <v>11417</v>
      </c>
      <c r="I4043" s="20" t="s">
        <v>19327</v>
      </c>
      <c r="J4043" s="10">
        <v>0.87</v>
      </c>
      <c r="K4043" s="10">
        <f t="shared" si="63"/>
        <v>0.17399999999999999</v>
      </c>
      <c r="L4043" s="7">
        <v>47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  <c r="S4043">
        <v>0</v>
      </c>
      <c r="T4043">
        <v>0</v>
      </c>
      <c r="U4043" s="10">
        <v>2.536</v>
      </c>
      <c r="V4043" s="10">
        <v>14</v>
      </c>
      <c r="W4043">
        <v>0</v>
      </c>
      <c r="X4043">
        <v>0</v>
      </c>
      <c r="Y4043">
        <v>0</v>
      </c>
      <c r="Z4043">
        <v>0</v>
      </c>
      <c r="AA4043" s="10">
        <v>2.71</v>
      </c>
      <c r="AB4043" s="10">
        <v>400</v>
      </c>
      <c r="AC4043">
        <v>0</v>
      </c>
    </row>
    <row r="4044" spans="1:29">
      <c r="A4044" s="7" t="s">
        <v>23483</v>
      </c>
      <c r="B4044">
        <v>0</v>
      </c>
      <c r="C4044">
        <v>0</v>
      </c>
      <c r="D4044" s="10" t="s">
        <v>27534</v>
      </c>
      <c r="E4044" s="10">
        <v>4</v>
      </c>
      <c r="F4044" s="7" t="s">
        <v>15178</v>
      </c>
      <c r="G4044" s="17">
        <v>1</v>
      </c>
      <c r="H4044" s="5" t="s">
        <v>11418</v>
      </c>
      <c r="I4044" s="20" t="s">
        <v>19328</v>
      </c>
      <c r="J4044" s="10">
        <v>0.44</v>
      </c>
      <c r="K4044" s="10">
        <f t="shared" si="63"/>
        <v>8.7999999999999995E-2</v>
      </c>
      <c r="L4044" s="7">
        <v>39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  <c r="S4044">
        <v>0</v>
      </c>
      <c r="T4044">
        <v>0</v>
      </c>
      <c r="U4044" s="10">
        <v>3.3319999999999999</v>
      </c>
      <c r="V4044" s="10">
        <v>14</v>
      </c>
      <c r="W4044">
        <v>0</v>
      </c>
      <c r="X4044">
        <v>0</v>
      </c>
      <c r="Y4044">
        <v>0</v>
      </c>
      <c r="Z4044">
        <v>0</v>
      </c>
      <c r="AA4044" s="10">
        <v>3.42</v>
      </c>
      <c r="AB4044" s="10">
        <v>400</v>
      </c>
      <c r="AC4044">
        <v>0</v>
      </c>
    </row>
    <row r="4045" spans="1:29">
      <c r="A4045" s="7" t="s">
        <v>23483</v>
      </c>
      <c r="B4045">
        <v>0</v>
      </c>
      <c r="C4045">
        <v>0</v>
      </c>
      <c r="D4045" s="10" t="s">
        <v>27534</v>
      </c>
      <c r="E4045" s="10">
        <v>4</v>
      </c>
      <c r="F4045" s="7" t="s">
        <v>15178</v>
      </c>
      <c r="G4045" s="17">
        <v>1</v>
      </c>
      <c r="H4045" s="5" t="s">
        <v>11419</v>
      </c>
      <c r="I4045" s="20" t="s">
        <v>19329</v>
      </c>
      <c r="J4045" s="10">
        <v>0.61</v>
      </c>
      <c r="K4045" s="10">
        <f t="shared" si="63"/>
        <v>0.122</v>
      </c>
      <c r="L4045" s="7">
        <v>51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  <c r="S4045">
        <v>0</v>
      </c>
      <c r="T4045">
        <v>0</v>
      </c>
      <c r="U4045" s="10">
        <v>3.3479999999999999</v>
      </c>
      <c r="V4045" s="10">
        <v>14</v>
      </c>
      <c r="W4045">
        <v>0</v>
      </c>
      <c r="X4045">
        <v>0</v>
      </c>
      <c r="Y4045">
        <v>0</v>
      </c>
      <c r="Z4045">
        <v>0</v>
      </c>
      <c r="AA4045" s="10">
        <v>3.4699999999999998</v>
      </c>
      <c r="AB4045" s="10">
        <v>400</v>
      </c>
      <c r="AC4045">
        <v>0</v>
      </c>
    </row>
    <row r="4046" spans="1:29">
      <c r="A4046" s="7" t="s">
        <v>23483</v>
      </c>
      <c r="B4046">
        <v>0</v>
      </c>
      <c r="C4046">
        <v>0</v>
      </c>
      <c r="D4046" s="10" t="s">
        <v>27534</v>
      </c>
      <c r="E4046" s="10">
        <v>4</v>
      </c>
      <c r="F4046" s="7" t="s">
        <v>15178</v>
      </c>
      <c r="G4046" s="17">
        <v>1</v>
      </c>
      <c r="H4046" s="5" t="s">
        <v>11420</v>
      </c>
      <c r="I4046" s="20" t="s">
        <v>19330</v>
      </c>
      <c r="J4046" s="10">
        <v>0.24</v>
      </c>
      <c r="K4046" s="10">
        <f t="shared" si="63"/>
        <v>4.8000000000000001E-2</v>
      </c>
      <c r="L4046" s="7">
        <v>16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  <c r="S4046">
        <v>0</v>
      </c>
      <c r="T4046">
        <v>0</v>
      </c>
      <c r="U4046" s="10">
        <v>1.4019999999999999</v>
      </c>
      <c r="V4046" s="10">
        <v>14</v>
      </c>
      <c r="W4046">
        <v>0</v>
      </c>
      <c r="X4046">
        <v>0</v>
      </c>
      <c r="Y4046">
        <v>0</v>
      </c>
      <c r="Z4046">
        <v>0</v>
      </c>
      <c r="AA4046" s="10">
        <v>1.45</v>
      </c>
      <c r="AB4046" s="10">
        <v>400</v>
      </c>
      <c r="AC4046">
        <v>0</v>
      </c>
    </row>
    <row r="4047" spans="1:29">
      <c r="A4047" s="7" t="s">
        <v>23483</v>
      </c>
      <c r="B4047">
        <v>0</v>
      </c>
      <c r="C4047">
        <v>0</v>
      </c>
      <c r="D4047" s="10" t="s">
        <v>27534</v>
      </c>
      <c r="E4047" s="10">
        <v>4</v>
      </c>
      <c r="F4047" s="7" t="s">
        <v>15178</v>
      </c>
      <c r="G4047" s="17">
        <v>1</v>
      </c>
      <c r="H4047" s="5" t="s">
        <v>11421</v>
      </c>
      <c r="I4047" s="20" t="s">
        <v>19331</v>
      </c>
      <c r="J4047" s="10">
        <v>0.27</v>
      </c>
      <c r="K4047" s="10">
        <f t="shared" si="63"/>
        <v>5.4000000000000006E-2</v>
      </c>
      <c r="L4047" s="7">
        <v>41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  <c r="S4047">
        <v>0</v>
      </c>
      <c r="T4047">
        <v>0</v>
      </c>
      <c r="U4047" s="10">
        <v>1.3560000000000001</v>
      </c>
      <c r="V4047" s="10">
        <v>14</v>
      </c>
      <c r="W4047">
        <v>0</v>
      </c>
      <c r="X4047">
        <v>0</v>
      </c>
      <c r="Y4047">
        <v>0</v>
      </c>
      <c r="Z4047">
        <v>0</v>
      </c>
      <c r="AA4047" s="10">
        <v>1.4100000000000001</v>
      </c>
      <c r="AB4047" s="10">
        <v>400</v>
      </c>
      <c r="AC4047">
        <v>0</v>
      </c>
    </row>
    <row r="4048" spans="1:29">
      <c r="A4048" s="7" t="s">
        <v>23483</v>
      </c>
      <c r="B4048">
        <v>0</v>
      </c>
      <c r="C4048">
        <v>0</v>
      </c>
      <c r="D4048" s="10" t="s">
        <v>27534</v>
      </c>
      <c r="E4048" s="10">
        <v>4</v>
      </c>
      <c r="F4048" s="7" t="s">
        <v>15178</v>
      </c>
      <c r="G4048" s="17">
        <v>1</v>
      </c>
      <c r="H4048" s="5" t="s">
        <v>11422</v>
      </c>
      <c r="I4048" s="20" t="s">
        <v>19332</v>
      </c>
      <c r="J4048" s="10">
        <v>0.217</v>
      </c>
      <c r="K4048" s="10">
        <f t="shared" si="63"/>
        <v>4.3400000000000001E-2</v>
      </c>
      <c r="L4048" s="7">
        <v>13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  <c r="S4048">
        <v>0</v>
      </c>
      <c r="T4048">
        <v>0</v>
      </c>
      <c r="U4048" s="10">
        <v>2.0070000000000001</v>
      </c>
      <c r="V4048" s="10">
        <v>14</v>
      </c>
      <c r="W4048">
        <v>0</v>
      </c>
      <c r="X4048">
        <v>0</v>
      </c>
      <c r="Y4048">
        <v>0</v>
      </c>
      <c r="Z4048">
        <v>0</v>
      </c>
      <c r="AA4048" s="10">
        <v>2.0504000000000002</v>
      </c>
      <c r="AB4048" s="10">
        <v>400</v>
      </c>
      <c r="AC4048">
        <v>0</v>
      </c>
    </row>
    <row r="4049" spans="1:29">
      <c r="A4049" s="7" t="s">
        <v>23483</v>
      </c>
      <c r="B4049">
        <v>0</v>
      </c>
      <c r="C4049">
        <v>0</v>
      </c>
      <c r="D4049" s="10" t="s">
        <v>27534</v>
      </c>
      <c r="E4049" s="10">
        <v>4</v>
      </c>
      <c r="F4049" s="7" t="s">
        <v>15178</v>
      </c>
      <c r="G4049" s="17">
        <v>1</v>
      </c>
      <c r="H4049" s="5" t="s">
        <v>11423</v>
      </c>
      <c r="I4049" s="20" t="s">
        <v>19333</v>
      </c>
      <c r="J4049" s="10">
        <v>0.26</v>
      </c>
      <c r="K4049" s="10">
        <f t="shared" si="63"/>
        <v>5.2000000000000005E-2</v>
      </c>
      <c r="L4049" s="7">
        <v>25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  <c r="S4049">
        <v>0</v>
      </c>
      <c r="T4049">
        <v>0</v>
      </c>
      <c r="U4049" s="10">
        <v>1.948</v>
      </c>
      <c r="V4049" s="10">
        <v>14</v>
      </c>
      <c r="W4049">
        <v>0</v>
      </c>
      <c r="X4049">
        <v>0</v>
      </c>
      <c r="Y4049">
        <v>0</v>
      </c>
      <c r="Z4049">
        <v>0</v>
      </c>
      <c r="AA4049" s="10">
        <v>2</v>
      </c>
      <c r="AB4049" s="10">
        <v>400</v>
      </c>
      <c r="AC4049">
        <v>0</v>
      </c>
    </row>
    <row r="4050" spans="1:29">
      <c r="A4050" s="7" t="s">
        <v>23483</v>
      </c>
      <c r="B4050">
        <v>0</v>
      </c>
      <c r="C4050">
        <v>0</v>
      </c>
      <c r="D4050" s="10" t="s">
        <v>27534</v>
      </c>
      <c r="E4050" s="10">
        <v>4</v>
      </c>
      <c r="F4050" s="7" t="s">
        <v>15178</v>
      </c>
      <c r="G4050" s="17">
        <v>1</v>
      </c>
      <c r="H4050" s="5" t="s">
        <v>11424</v>
      </c>
      <c r="I4050" s="20" t="s">
        <v>19334</v>
      </c>
      <c r="J4050" s="10">
        <v>0.12</v>
      </c>
      <c r="K4050" s="10">
        <f t="shared" ref="K4050:K4113" si="64">J4050/5</f>
        <v>2.4E-2</v>
      </c>
      <c r="L4050" s="7">
        <v>17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  <c r="S4050">
        <v>0</v>
      </c>
      <c r="T4050">
        <v>0</v>
      </c>
      <c r="U4050" s="10">
        <v>1.266</v>
      </c>
      <c r="V4050" s="10">
        <v>14</v>
      </c>
      <c r="W4050">
        <v>0</v>
      </c>
      <c r="X4050">
        <v>0</v>
      </c>
      <c r="Y4050">
        <v>0</v>
      </c>
      <c r="Z4050">
        <v>0</v>
      </c>
      <c r="AA4050" s="10">
        <v>1.29</v>
      </c>
      <c r="AB4050" s="10">
        <v>400</v>
      </c>
      <c r="AC4050">
        <v>0</v>
      </c>
    </row>
    <row r="4051" spans="1:29">
      <c r="A4051" s="7" t="s">
        <v>23483</v>
      </c>
      <c r="B4051">
        <v>0</v>
      </c>
      <c r="C4051">
        <v>0</v>
      </c>
      <c r="D4051" s="10" t="s">
        <v>27534</v>
      </c>
      <c r="E4051" s="10">
        <v>4</v>
      </c>
      <c r="F4051" s="7" t="s">
        <v>15178</v>
      </c>
      <c r="G4051" s="17">
        <v>1</v>
      </c>
      <c r="H4051" s="5" t="s">
        <v>11425</v>
      </c>
      <c r="I4051" s="20" t="s">
        <v>19335</v>
      </c>
      <c r="J4051" s="10">
        <v>0.13</v>
      </c>
      <c r="K4051" s="10">
        <f t="shared" si="64"/>
        <v>2.6000000000000002E-2</v>
      </c>
      <c r="L4051" s="7">
        <v>15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  <c r="S4051">
        <v>0</v>
      </c>
      <c r="T4051">
        <v>0</v>
      </c>
      <c r="U4051" s="10">
        <v>1.214</v>
      </c>
      <c r="V4051" s="10">
        <v>14</v>
      </c>
      <c r="W4051">
        <v>0</v>
      </c>
      <c r="X4051">
        <v>0</v>
      </c>
      <c r="Y4051">
        <v>0</v>
      </c>
      <c r="Z4051">
        <v>0</v>
      </c>
      <c r="AA4051" s="10">
        <v>1.24</v>
      </c>
      <c r="AB4051" s="10">
        <v>400</v>
      </c>
      <c r="AC4051">
        <v>0</v>
      </c>
    </row>
    <row r="4052" spans="1:29">
      <c r="A4052" s="7" t="s">
        <v>23483</v>
      </c>
      <c r="B4052">
        <v>0</v>
      </c>
      <c r="C4052">
        <v>0</v>
      </c>
      <c r="D4052" s="10" t="s">
        <v>27534</v>
      </c>
      <c r="E4052" s="10">
        <v>4</v>
      </c>
      <c r="F4052" s="7" t="s">
        <v>15178</v>
      </c>
      <c r="G4052" s="17">
        <v>1</v>
      </c>
      <c r="H4052" s="5" t="s">
        <v>11426</v>
      </c>
      <c r="I4052" s="20" t="s">
        <v>19336</v>
      </c>
      <c r="J4052" s="10">
        <v>0.121</v>
      </c>
      <c r="K4052" s="10">
        <f t="shared" si="64"/>
        <v>2.4199999999999999E-2</v>
      </c>
      <c r="L4052" s="7">
        <v>7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  <c r="S4052">
        <v>0</v>
      </c>
      <c r="T4052">
        <v>0</v>
      </c>
      <c r="U4052" s="10">
        <v>1.1659999999999999</v>
      </c>
      <c r="V4052" s="10">
        <v>14</v>
      </c>
      <c r="W4052">
        <v>0</v>
      </c>
      <c r="X4052">
        <v>0</v>
      </c>
      <c r="Y4052">
        <v>0</v>
      </c>
      <c r="Z4052">
        <v>0</v>
      </c>
      <c r="AA4052" s="10">
        <v>1.1901999999999999</v>
      </c>
      <c r="AB4052" s="10">
        <v>400</v>
      </c>
      <c r="AC4052">
        <v>0</v>
      </c>
    </row>
    <row r="4053" spans="1:29">
      <c r="A4053" s="7" t="s">
        <v>23483</v>
      </c>
      <c r="B4053">
        <v>0</v>
      </c>
      <c r="C4053">
        <v>0</v>
      </c>
      <c r="D4053" s="10" t="s">
        <v>27534</v>
      </c>
      <c r="E4053" s="10">
        <v>4</v>
      </c>
      <c r="F4053" s="7" t="s">
        <v>15178</v>
      </c>
      <c r="G4053" s="17">
        <v>1</v>
      </c>
      <c r="H4053" s="5" t="s">
        <v>11427</v>
      </c>
      <c r="I4053" s="20" t="s">
        <v>19337</v>
      </c>
      <c r="J4053" s="10">
        <v>0.28000000000000003</v>
      </c>
      <c r="K4053" s="10">
        <f t="shared" si="64"/>
        <v>5.6000000000000008E-2</v>
      </c>
      <c r="L4053" s="7">
        <v>21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  <c r="S4053">
        <v>0</v>
      </c>
      <c r="T4053">
        <v>0</v>
      </c>
      <c r="U4053" s="10">
        <v>1.4339999999999999</v>
      </c>
      <c r="V4053" s="10">
        <v>14</v>
      </c>
      <c r="W4053">
        <v>0</v>
      </c>
      <c r="X4053">
        <v>0</v>
      </c>
      <c r="Y4053">
        <v>0</v>
      </c>
      <c r="Z4053">
        <v>0</v>
      </c>
      <c r="AA4053" s="10">
        <v>1.49</v>
      </c>
      <c r="AB4053" s="10">
        <v>400</v>
      </c>
      <c r="AC4053">
        <v>0</v>
      </c>
    </row>
    <row r="4054" spans="1:29">
      <c r="A4054" s="7" t="s">
        <v>23483</v>
      </c>
      <c r="B4054">
        <v>0</v>
      </c>
      <c r="C4054">
        <v>0</v>
      </c>
      <c r="D4054" s="10" t="s">
        <v>27534</v>
      </c>
      <c r="E4054" s="10">
        <v>4</v>
      </c>
      <c r="F4054" s="7" t="s">
        <v>15178</v>
      </c>
      <c r="G4054" s="17">
        <v>1</v>
      </c>
      <c r="H4054" s="5" t="s">
        <v>11428</v>
      </c>
      <c r="I4054" s="20" t="s">
        <v>19338</v>
      </c>
      <c r="J4054" s="10">
        <v>0.18</v>
      </c>
      <c r="K4054" s="10">
        <f t="shared" si="64"/>
        <v>3.5999999999999997E-2</v>
      </c>
      <c r="L4054" s="7">
        <v>10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  <c r="S4054">
        <v>0</v>
      </c>
      <c r="T4054">
        <v>0</v>
      </c>
      <c r="U4054" s="10">
        <v>1.544</v>
      </c>
      <c r="V4054" s="10">
        <v>14</v>
      </c>
      <c r="W4054">
        <v>0</v>
      </c>
      <c r="X4054">
        <v>0</v>
      </c>
      <c r="Y4054">
        <v>0</v>
      </c>
      <c r="Z4054">
        <v>0</v>
      </c>
      <c r="AA4054" s="10">
        <v>1.58</v>
      </c>
      <c r="AB4054" s="10">
        <v>400</v>
      </c>
      <c r="AC4054">
        <v>0</v>
      </c>
    </row>
    <row r="4055" spans="1:29">
      <c r="A4055" s="7" t="s">
        <v>23483</v>
      </c>
      <c r="B4055">
        <v>0</v>
      </c>
      <c r="C4055">
        <v>0</v>
      </c>
      <c r="D4055" s="10" t="s">
        <v>27534</v>
      </c>
      <c r="E4055" s="10">
        <v>4</v>
      </c>
      <c r="F4055" s="7" t="s">
        <v>15178</v>
      </c>
      <c r="G4055" s="17">
        <v>1</v>
      </c>
      <c r="H4055" s="5" t="s">
        <v>11429</v>
      </c>
      <c r="I4055" s="20" t="s">
        <v>19339</v>
      </c>
      <c r="J4055" s="10">
        <v>0.12</v>
      </c>
      <c r="K4055" s="10">
        <f t="shared" si="64"/>
        <v>2.4E-2</v>
      </c>
      <c r="L4055" s="7">
        <v>15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  <c r="S4055">
        <v>0</v>
      </c>
      <c r="T4055">
        <v>0</v>
      </c>
      <c r="U4055" s="10">
        <v>1.3660000000000001</v>
      </c>
      <c r="V4055" s="10">
        <v>14</v>
      </c>
      <c r="W4055">
        <v>0</v>
      </c>
      <c r="X4055">
        <v>0</v>
      </c>
      <c r="Y4055">
        <v>0</v>
      </c>
      <c r="Z4055">
        <v>0</v>
      </c>
      <c r="AA4055" s="10">
        <v>1.3900000000000001</v>
      </c>
      <c r="AB4055" s="10">
        <v>400</v>
      </c>
      <c r="AC4055">
        <v>0</v>
      </c>
    </row>
    <row r="4056" spans="1:29">
      <c r="A4056" s="7" t="s">
        <v>23483</v>
      </c>
      <c r="B4056">
        <v>0</v>
      </c>
      <c r="C4056">
        <v>0</v>
      </c>
      <c r="D4056" s="10" t="s">
        <v>27534</v>
      </c>
      <c r="E4056" s="10">
        <v>4</v>
      </c>
      <c r="F4056" s="7" t="s">
        <v>15178</v>
      </c>
      <c r="G4056" s="17">
        <v>1</v>
      </c>
      <c r="H4056" s="5" t="s">
        <v>11430</v>
      </c>
      <c r="I4056" s="20" t="s">
        <v>19340</v>
      </c>
      <c r="J4056" s="10">
        <v>0.16</v>
      </c>
      <c r="K4056" s="10">
        <f t="shared" si="64"/>
        <v>3.2000000000000001E-2</v>
      </c>
      <c r="L4056" s="7">
        <v>9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  <c r="S4056">
        <v>0</v>
      </c>
      <c r="T4056">
        <v>0</v>
      </c>
      <c r="U4056" s="10">
        <v>1.238</v>
      </c>
      <c r="V4056" s="10">
        <v>14</v>
      </c>
      <c r="W4056">
        <v>0</v>
      </c>
      <c r="X4056">
        <v>0</v>
      </c>
      <c r="Y4056">
        <v>0</v>
      </c>
      <c r="Z4056">
        <v>0</v>
      </c>
      <c r="AA4056" s="10">
        <v>1.27</v>
      </c>
      <c r="AB4056" s="10">
        <v>400</v>
      </c>
      <c r="AC4056">
        <v>0</v>
      </c>
    </row>
    <row r="4057" spans="1:29">
      <c r="A4057" s="7" t="s">
        <v>23483</v>
      </c>
      <c r="B4057">
        <v>0</v>
      </c>
      <c r="C4057">
        <v>0</v>
      </c>
      <c r="D4057" s="10" t="s">
        <v>27534</v>
      </c>
      <c r="E4057" s="10">
        <v>4</v>
      </c>
      <c r="F4057" s="7" t="s">
        <v>15178</v>
      </c>
      <c r="G4057" s="17">
        <v>1</v>
      </c>
      <c r="H4057" s="5" t="s">
        <v>11431</v>
      </c>
      <c r="I4057" s="20" t="s">
        <v>19341</v>
      </c>
      <c r="J4057" s="10">
        <v>0.72</v>
      </c>
      <c r="K4057" s="10">
        <f t="shared" si="64"/>
        <v>0.14399999999999999</v>
      </c>
      <c r="L4057" s="7">
        <v>62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  <c r="S4057">
        <v>0</v>
      </c>
      <c r="T4057">
        <v>0</v>
      </c>
      <c r="U4057" s="10">
        <v>3.5659999999999998</v>
      </c>
      <c r="V4057" s="10">
        <v>14</v>
      </c>
      <c r="W4057">
        <v>0</v>
      </c>
      <c r="X4057">
        <v>0</v>
      </c>
      <c r="Y4057">
        <v>0</v>
      </c>
      <c r="Z4057">
        <v>0</v>
      </c>
      <c r="AA4057" s="10">
        <v>3.71</v>
      </c>
      <c r="AB4057" s="10">
        <v>400</v>
      </c>
      <c r="AC4057">
        <v>0</v>
      </c>
    </row>
    <row r="4058" spans="1:29">
      <c r="A4058" s="7" t="s">
        <v>23483</v>
      </c>
      <c r="B4058">
        <v>0</v>
      </c>
      <c r="C4058">
        <v>0</v>
      </c>
      <c r="D4058" s="10" t="s">
        <v>27534</v>
      </c>
      <c r="E4058" s="10">
        <v>4</v>
      </c>
      <c r="F4058" s="7" t="s">
        <v>15178</v>
      </c>
      <c r="G4058" s="17">
        <v>1</v>
      </c>
      <c r="H4058" s="5" t="s">
        <v>11432</v>
      </c>
      <c r="I4058" s="20" t="s">
        <v>19342</v>
      </c>
      <c r="J4058" s="10">
        <v>0.16</v>
      </c>
      <c r="K4058" s="10">
        <f t="shared" si="64"/>
        <v>3.2000000000000001E-2</v>
      </c>
      <c r="L4058" s="7">
        <v>20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  <c r="S4058">
        <v>0</v>
      </c>
      <c r="T4058">
        <v>0</v>
      </c>
      <c r="U4058" s="10">
        <v>1.278</v>
      </c>
      <c r="V4058" s="10">
        <v>14</v>
      </c>
      <c r="W4058">
        <v>0</v>
      </c>
      <c r="X4058">
        <v>0</v>
      </c>
      <c r="Y4058">
        <v>0</v>
      </c>
      <c r="Z4058">
        <v>0</v>
      </c>
      <c r="AA4058" s="10">
        <v>1.31</v>
      </c>
      <c r="AB4058" s="10">
        <v>400</v>
      </c>
      <c r="AC4058">
        <v>0</v>
      </c>
    </row>
    <row r="4059" spans="1:29">
      <c r="A4059" s="7" t="s">
        <v>23483</v>
      </c>
      <c r="B4059">
        <v>0</v>
      </c>
      <c r="C4059">
        <v>0</v>
      </c>
      <c r="D4059" s="10" t="s">
        <v>27534</v>
      </c>
      <c r="E4059" s="10">
        <v>4</v>
      </c>
      <c r="F4059" s="7" t="s">
        <v>15178</v>
      </c>
      <c r="G4059" s="17">
        <v>1</v>
      </c>
      <c r="H4059" s="5" t="s">
        <v>11433</v>
      </c>
      <c r="I4059" s="20" t="s">
        <v>19343</v>
      </c>
      <c r="J4059" s="10">
        <v>0.36099999999999999</v>
      </c>
      <c r="K4059" s="10">
        <f t="shared" si="64"/>
        <v>7.22E-2</v>
      </c>
      <c r="L4059" s="7">
        <v>21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  <c r="S4059">
        <v>0</v>
      </c>
      <c r="T4059">
        <v>0</v>
      </c>
      <c r="U4059" s="10">
        <v>1.4079999999999999</v>
      </c>
      <c r="V4059" s="10">
        <v>14</v>
      </c>
      <c r="W4059">
        <v>0</v>
      </c>
      <c r="X4059">
        <v>0</v>
      </c>
      <c r="Y4059">
        <v>0</v>
      </c>
      <c r="Z4059">
        <v>0</v>
      </c>
      <c r="AA4059" s="10">
        <v>1.4802</v>
      </c>
      <c r="AB4059" s="10">
        <v>400</v>
      </c>
      <c r="AC4059">
        <v>0</v>
      </c>
    </row>
    <row r="4060" spans="1:29">
      <c r="A4060" s="7" t="s">
        <v>23483</v>
      </c>
      <c r="B4060">
        <v>0</v>
      </c>
      <c r="C4060">
        <v>0</v>
      </c>
      <c r="D4060" s="10" t="s">
        <v>27534</v>
      </c>
      <c r="E4060" s="10">
        <v>4</v>
      </c>
      <c r="F4060" s="7" t="s">
        <v>15178</v>
      </c>
      <c r="G4060" s="17">
        <v>1</v>
      </c>
      <c r="H4060" s="5" t="s">
        <v>11434</v>
      </c>
      <c r="I4060" s="20" t="s">
        <v>19344</v>
      </c>
      <c r="J4060" s="10">
        <v>0.24</v>
      </c>
      <c r="K4060" s="10">
        <f t="shared" si="64"/>
        <v>4.8000000000000001E-2</v>
      </c>
      <c r="L4060" s="7">
        <v>23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  <c r="S4060">
        <v>0</v>
      </c>
      <c r="T4060">
        <v>0</v>
      </c>
      <c r="U4060" s="10">
        <v>1.272</v>
      </c>
      <c r="V4060" s="10">
        <v>14</v>
      </c>
      <c r="W4060">
        <v>0</v>
      </c>
      <c r="X4060">
        <v>0</v>
      </c>
      <c r="Y4060">
        <v>0</v>
      </c>
      <c r="Z4060">
        <v>0</v>
      </c>
      <c r="AA4060" s="10">
        <v>1.32</v>
      </c>
      <c r="AB4060" s="10">
        <v>400</v>
      </c>
      <c r="AC4060">
        <v>0</v>
      </c>
    </row>
    <row r="4061" spans="1:29">
      <c r="A4061" s="7" t="s">
        <v>23483</v>
      </c>
      <c r="B4061">
        <v>0</v>
      </c>
      <c r="C4061">
        <v>0</v>
      </c>
      <c r="D4061" s="10" t="s">
        <v>27534</v>
      </c>
      <c r="E4061" s="10">
        <v>4</v>
      </c>
      <c r="F4061" s="7" t="s">
        <v>15178</v>
      </c>
      <c r="G4061" s="17">
        <v>1</v>
      </c>
      <c r="H4061" s="5" t="s">
        <v>11435</v>
      </c>
      <c r="I4061" s="20" t="s">
        <v>19345</v>
      </c>
      <c r="J4061" s="10">
        <v>0.33</v>
      </c>
      <c r="K4061" s="10">
        <f t="shared" si="64"/>
        <v>6.6000000000000003E-2</v>
      </c>
      <c r="L4061" s="7">
        <v>21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  <c r="S4061">
        <v>0</v>
      </c>
      <c r="T4061">
        <v>0</v>
      </c>
      <c r="U4061" s="10">
        <v>1.294</v>
      </c>
      <c r="V4061" s="10">
        <v>14</v>
      </c>
      <c r="W4061">
        <v>0</v>
      </c>
      <c r="X4061">
        <v>0</v>
      </c>
      <c r="Y4061">
        <v>0</v>
      </c>
      <c r="Z4061">
        <v>0</v>
      </c>
      <c r="AA4061" s="10">
        <v>1.36</v>
      </c>
      <c r="AB4061" s="10">
        <v>400</v>
      </c>
      <c r="AC4061">
        <v>0</v>
      </c>
    </row>
    <row r="4062" spans="1:29">
      <c r="A4062" s="7" t="s">
        <v>23483</v>
      </c>
      <c r="B4062">
        <v>0</v>
      </c>
      <c r="C4062">
        <v>0</v>
      </c>
      <c r="D4062" s="10" t="s">
        <v>27534</v>
      </c>
      <c r="E4062" s="10">
        <v>4</v>
      </c>
      <c r="F4062" s="7" t="s">
        <v>15178</v>
      </c>
      <c r="G4062" s="17">
        <v>1</v>
      </c>
      <c r="H4062" s="5" t="s">
        <v>11436</v>
      </c>
      <c r="I4062" s="20" t="s">
        <v>19346</v>
      </c>
      <c r="J4062" s="10">
        <v>0.16</v>
      </c>
      <c r="K4062" s="10">
        <f t="shared" si="64"/>
        <v>3.2000000000000001E-2</v>
      </c>
      <c r="L4062" s="7">
        <v>24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  <c r="S4062">
        <v>0</v>
      </c>
      <c r="T4062">
        <v>0</v>
      </c>
      <c r="U4062" s="10">
        <v>1.3680000000000001</v>
      </c>
      <c r="V4062" s="10">
        <v>14</v>
      </c>
      <c r="W4062">
        <v>0</v>
      </c>
      <c r="X4062">
        <v>0</v>
      </c>
      <c r="Y4062">
        <v>0</v>
      </c>
      <c r="Z4062">
        <v>0</v>
      </c>
      <c r="AA4062" s="10">
        <v>1.4000000000000001</v>
      </c>
      <c r="AB4062" s="10">
        <v>400</v>
      </c>
      <c r="AC4062">
        <v>0</v>
      </c>
    </row>
    <row r="4063" spans="1:29">
      <c r="A4063" s="7" t="s">
        <v>23483</v>
      </c>
      <c r="B4063">
        <v>0</v>
      </c>
      <c r="C4063">
        <v>0</v>
      </c>
      <c r="D4063" s="10" t="s">
        <v>27534</v>
      </c>
      <c r="E4063" s="10">
        <v>4</v>
      </c>
      <c r="F4063" s="7" t="s">
        <v>15178</v>
      </c>
      <c r="G4063" s="17">
        <v>1</v>
      </c>
      <c r="H4063" s="5" t="s">
        <v>11437</v>
      </c>
      <c r="I4063" s="20" t="s">
        <v>19347</v>
      </c>
      <c r="J4063" s="10">
        <v>0.21</v>
      </c>
      <c r="K4063" s="10">
        <f t="shared" si="64"/>
        <v>4.1999999999999996E-2</v>
      </c>
      <c r="L4063" s="7">
        <v>24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  <c r="S4063">
        <v>0</v>
      </c>
      <c r="T4063">
        <v>0</v>
      </c>
      <c r="U4063" s="10">
        <v>2.6179999999999999</v>
      </c>
      <c r="V4063" s="10">
        <v>14</v>
      </c>
      <c r="W4063">
        <v>0</v>
      </c>
      <c r="X4063">
        <v>0</v>
      </c>
      <c r="Y4063">
        <v>0</v>
      </c>
      <c r="Z4063">
        <v>0</v>
      </c>
      <c r="AA4063" s="10">
        <v>2.6599999999999997</v>
      </c>
      <c r="AB4063" s="10">
        <v>400</v>
      </c>
      <c r="AC4063">
        <v>0</v>
      </c>
    </row>
    <row r="4064" spans="1:29">
      <c r="A4064" s="7" t="s">
        <v>23483</v>
      </c>
      <c r="B4064">
        <v>0</v>
      </c>
      <c r="C4064">
        <v>0</v>
      </c>
      <c r="D4064" s="10" t="s">
        <v>27534</v>
      </c>
      <c r="E4064" s="10">
        <v>4</v>
      </c>
      <c r="F4064" s="7" t="s">
        <v>15178</v>
      </c>
      <c r="G4064" s="17">
        <v>1</v>
      </c>
      <c r="H4064" s="5" t="s">
        <v>11438</v>
      </c>
      <c r="I4064" s="20" t="s">
        <v>19348</v>
      </c>
      <c r="J4064" s="10">
        <v>0.15</v>
      </c>
      <c r="K4064" s="10">
        <f t="shared" si="64"/>
        <v>0.03</v>
      </c>
      <c r="L4064" s="7">
        <v>8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  <c r="S4064">
        <v>0</v>
      </c>
      <c r="T4064">
        <v>0</v>
      </c>
      <c r="U4064" s="10">
        <v>1.22</v>
      </c>
      <c r="V4064" s="10">
        <v>14</v>
      </c>
      <c r="W4064">
        <v>0</v>
      </c>
      <c r="X4064">
        <v>0</v>
      </c>
      <c r="Y4064">
        <v>0</v>
      </c>
      <c r="Z4064">
        <v>0</v>
      </c>
      <c r="AA4064" s="10">
        <v>1.25</v>
      </c>
      <c r="AB4064" s="10">
        <v>400</v>
      </c>
      <c r="AC4064">
        <v>0</v>
      </c>
    </row>
    <row r="4065" spans="1:29">
      <c r="A4065" s="7" t="s">
        <v>23483</v>
      </c>
      <c r="B4065">
        <v>0</v>
      </c>
      <c r="C4065">
        <v>0</v>
      </c>
      <c r="D4065" s="10" t="s">
        <v>27534</v>
      </c>
      <c r="E4065" s="10">
        <v>4</v>
      </c>
      <c r="F4065" s="7" t="s">
        <v>15178</v>
      </c>
      <c r="G4065" s="17">
        <v>1</v>
      </c>
      <c r="H4065" s="5" t="s">
        <v>11439</v>
      </c>
      <c r="I4065" s="20" t="s">
        <v>19349</v>
      </c>
      <c r="J4065" s="10">
        <v>0.2</v>
      </c>
      <c r="K4065" s="10">
        <f t="shared" si="64"/>
        <v>0.04</v>
      </c>
      <c r="L4065" s="7">
        <v>25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  <c r="S4065">
        <v>0</v>
      </c>
      <c r="T4065">
        <v>0</v>
      </c>
      <c r="U4065" s="10">
        <v>1.68</v>
      </c>
      <c r="V4065" s="10">
        <v>14</v>
      </c>
      <c r="W4065">
        <v>0</v>
      </c>
      <c r="X4065">
        <v>0</v>
      </c>
      <c r="Y4065">
        <v>0</v>
      </c>
      <c r="Z4065">
        <v>0</v>
      </c>
      <c r="AA4065" s="10">
        <v>1.72</v>
      </c>
      <c r="AB4065" s="10">
        <v>400</v>
      </c>
      <c r="AC4065">
        <v>0</v>
      </c>
    </row>
    <row r="4066" spans="1:29">
      <c r="A4066" s="7" t="s">
        <v>23483</v>
      </c>
      <c r="B4066">
        <v>0</v>
      </c>
      <c r="C4066">
        <v>0</v>
      </c>
      <c r="D4066" s="10" t="s">
        <v>27534</v>
      </c>
      <c r="E4066" s="10">
        <v>4</v>
      </c>
      <c r="F4066" s="7" t="s">
        <v>15178</v>
      </c>
      <c r="G4066" s="17">
        <v>1</v>
      </c>
      <c r="H4066" s="5" t="s">
        <v>11440</v>
      </c>
      <c r="I4066" s="20" t="s">
        <v>19350</v>
      </c>
      <c r="J4066" s="10">
        <v>0.28000000000000003</v>
      </c>
      <c r="K4066" s="10">
        <f t="shared" si="64"/>
        <v>5.6000000000000008E-2</v>
      </c>
      <c r="L4066" s="7">
        <v>19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  <c r="S4066">
        <v>0</v>
      </c>
      <c r="T4066">
        <v>0</v>
      </c>
      <c r="U4066" s="10">
        <v>1.694</v>
      </c>
      <c r="V4066" s="10">
        <v>14</v>
      </c>
      <c r="W4066">
        <v>0</v>
      </c>
      <c r="X4066">
        <v>0</v>
      </c>
      <c r="Y4066">
        <v>0</v>
      </c>
      <c r="Z4066">
        <v>0</v>
      </c>
      <c r="AA4066" s="10">
        <v>1.75</v>
      </c>
      <c r="AB4066" s="10">
        <v>400</v>
      </c>
      <c r="AC4066">
        <v>0</v>
      </c>
    </row>
    <row r="4067" spans="1:29">
      <c r="A4067" s="7" t="s">
        <v>23483</v>
      </c>
      <c r="B4067">
        <v>0</v>
      </c>
      <c r="C4067">
        <v>0</v>
      </c>
      <c r="D4067" s="10" t="s">
        <v>27534</v>
      </c>
      <c r="E4067" s="10">
        <v>4</v>
      </c>
      <c r="F4067" s="7" t="s">
        <v>15178</v>
      </c>
      <c r="G4067" s="17">
        <v>1</v>
      </c>
      <c r="H4067" s="5" t="s">
        <v>11441</v>
      </c>
      <c r="I4067" s="20" t="s">
        <v>19351</v>
      </c>
      <c r="J4067" s="10">
        <v>0.2</v>
      </c>
      <c r="K4067" s="10">
        <f t="shared" si="64"/>
        <v>0.04</v>
      </c>
      <c r="L4067" s="7">
        <v>20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  <c r="S4067">
        <v>0</v>
      </c>
      <c r="T4067">
        <v>0</v>
      </c>
      <c r="U4067" s="10">
        <v>1.47</v>
      </c>
      <c r="V4067" s="10">
        <v>14</v>
      </c>
      <c r="W4067">
        <v>0</v>
      </c>
      <c r="X4067">
        <v>0</v>
      </c>
      <c r="Y4067">
        <v>0</v>
      </c>
      <c r="Z4067">
        <v>0</v>
      </c>
      <c r="AA4067" s="10">
        <v>1.51</v>
      </c>
      <c r="AB4067" s="10">
        <v>400</v>
      </c>
      <c r="AC4067">
        <v>0</v>
      </c>
    </row>
    <row r="4068" spans="1:29">
      <c r="A4068" s="7" t="s">
        <v>23483</v>
      </c>
      <c r="B4068">
        <v>0</v>
      </c>
      <c r="C4068">
        <v>0</v>
      </c>
      <c r="D4068" s="10" t="s">
        <v>27534</v>
      </c>
      <c r="E4068" s="10">
        <v>4</v>
      </c>
      <c r="F4068" s="7" t="s">
        <v>15178</v>
      </c>
      <c r="G4068" s="17">
        <v>1</v>
      </c>
      <c r="H4068" s="5" t="s">
        <v>11442</v>
      </c>
      <c r="I4068" s="20" t="s">
        <v>19352</v>
      </c>
      <c r="J4068" s="10">
        <v>0.19</v>
      </c>
      <c r="K4068" s="10">
        <f t="shared" si="64"/>
        <v>3.7999999999999999E-2</v>
      </c>
      <c r="L4068" s="7">
        <v>16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  <c r="S4068">
        <v>0</v>
      </c>
      <c r="T4068">
        <v>0</v>
      </c>
      <c r="U4068" s="10">
        <v>1.6619999999999999</v>
      </c>
      <c r="V4068" s="10">
        <v>14</v>
      </c>
      <c r="W4068">
        <v>0</v>
      </c>
      <c r="X4068">
        <v>0</v>
      </c>
      <c r="Y4068">
        <v>0</v>
      </c>
      <c r="Z4068">
        <v>0</v>
      </c>
      <c r="AA4068" s="10">
        <v>1.7</v>
      </c>
      <c r="AB4068" s="10">
        <v>400</v>
      </c>
      <c r="AC4068">
        <v>0</v>
      </c>
    </row>
    <row r="4069" spans="1:29">
      <c r="A4069" s="7" t="s">
        <v>23483</v>
      </c>
      <c r="B4069">
        <v>0</v>
      </c>
      <c r="C4069">
        <v>0</v>
      </c>
      <c r="D4069" s="10" t="s">
        <v>27534</v>
      </c>
      <c r="E4069" s="10">
        <v>4</v>
      </c>
      <c r="F4069" s="7" t="s">
        <v>15178</v>
      </c>
      <c r="G4069" s="17">
        <v>1</v>
      </c>
      <c r="H4069" s="5" t="s">
        <v>11443</v>
      </c>
      <c r="I4069" s="20" t="s">
        <v>19353</v>
      </c>
      <c r="J4069" s="10">
        <v>0.15</v>
      </c>
      <c r="K4069" s="10">
        <f t="shared" si="64"/>
        <v>0.03</v>
      </c>
      <c r="L4069" s="7">
        <v>7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  <c r="S4069">
        <v>0</v>
      </c>
      <c r="T4069">
        <v>0</v>
      </c>
      <c r="U4069" s="10">
        <v>1.1200000000000001</v>
      </c>
      <c r="V4069" s="10">
        <v>14</v>
      </c>
      <c r="W4069">
        <v>0</v>
      </c>
      <c r="X4069">
        <v>0</v>
      </c>
      <c r="Y4069">
        <v>0</v>
      </c>
      <c r="Z4069">
        <v>0</v>
      </c>
      <c r="AA4069" s="10">
        <v>1.1500000000000001</v>
      </c>
      <c r="AB4069" s="10">
        <v>400</v>
      </c>
      <c r="AC4069">
        <v>0</v>
      </c>
    </row>
    <row r="4070" spans="1:29">
      <c r="A4070" s="7" t="s">
        <v>23483</v>
      </c>
      <c r="B4070">
        <v>0</v>
      </c>
      <c r="C4070">
        <v>0</v>
      </c>
      <c r="D4070" s="10" t="s">
        <v>27534</v>
      </c>
      <c r="E4070" s="10">
        <v>4</v>
      </c>
      <c r="F4070" s="7" t="s">
        <v>15178</v>
      </c>
      <c r="G4070" s="17">
        <v>1</v>
      </c>
      <c r="H4070" s="5" t="s">
        <v>11444</v>
      </c>
      <c r="I4070" s="20" t="s">
        <v>19354</v>
      </c>
      <c r="J4070" s="10">
        <v>0.22</v>
      </c>
      <c r="K4070" s="10">
        <f t="shared" si="64"/>
        <v>4.3999999999999997E-2</v>
      </c>
      <c r="L4070" s="7">
        <v>13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  <c r="S4070">
        <v>0</v>
      </c>
      <c r="T4070">
        <v>0</v>
      </c>
      <c r="U4070" s="10">
        <v>1.3859999999999999</v>
      </c>
      <c r="V4070" s="10">
        <v>14</v>
      </c>
      <c r="W4070">
        <v>0</v>
      </c>
      <c r="X4070">
        <v>0</v>
      </c>
      <c r="Y4070">
        <v>0</v>
      </c>
      <c r="Z4070">
        <v>0</v>
      </c>
      <c r="AA4070" s="10">
        <v>1.43</v>
      </c>
      <c r="AB4070" s="10">
        <v>400</v>
      </c>
      <c r="AC4070">
        <v>0</v>
      </c>
    </row>
    <row r="4071" spans="1:29">
      <c r="A4071" s="7" t="s">
        <v>23483</v>
      </c>
      <c r="B4071">
        <v>0</v>
      </c>
      <c r="C4071">
        <v>0</v>
      </c>
      <c r="D4071" s="10" t="s">
        <v>27534</v>
      </c>
      <c r="E4071" s="10">
        <v>4</v>
      </c>
      <c r="F4071" s="7" t="s">
        <v>15178</v>
      </c>
      <c r="G4071" s="17">
        <v>1</v>
      </c>
      <c r="H4071" s="5" t="s">
        <v>11445</v>
      </c>
      <c r="I4071" s="20" t="s">
        <v>19355</v>
      </c>
      <c r="J4071" s="10">
        <v>0.28999999999999998</v>
      </c>
      <c r="K4071" s="10">
        <f t="shared" si="64"/>
        <v>5.7999999999999996E-2</v>
      </c>
      <c r="L4071" s="7">
        <v>29</v>
      </c>
      <c r="M4071">
        <v>0</v>
      </c>
      <c r="N4071">
        <v>0</v>
      </c>
      <c r="O4071">
        <v>0</v>
      </c>
      <c r="P4071">
        <v>0</v>
      </c>
      <c r="Q4071">
        <v>0</v>
      </c>
      <c r="R4071">
        <v>0</v>
      </c>
      <c r="S4071">
        <v>0</v>
      </c>
      <c r="T4071">
        <v>0</v>
      </c>
      <c r="U4071" s="10">
        <v>1.702</v>
      </c>
      <c r="V4071" s="10">
        <v>14</v>
      </c>
      <c r="W4071">
        <v>0</v>
      </c>
      <c r="X4071">
        <v>0</v>
      </c>
      <c r="Y4071">
        <v>0</v>
      </c>
      <c r="Z4071">
        <v>0</v>
      </c>
      <c r="AA4071" s="10">
        <v>1.76</v>
      </c>
      <c r="AB4071" s="10">
        <v>400</v>
      </c>
      <c r="AC4071">
        <v>0</v>
      </c>
    </row>
    <row r="4072" spans="1:29">
      <c r="A4072" s="7" t="s">
        <v>23483</v>
      </c>
      <c r="B4072">
        <v>0</v>
      </c>
      <c r="C4072">
        <v>0</v>
      </c>
      <c r="D4072" s="10" t="s">
        <v>27534</v>
      </c>
      <c r="E4072" s="10">
        <v>4</v>
      </c>
      <c r="F4072" s="7" t="s">
        <v>15178</v>
      </c>
      <c r="G4072" s="17">
        <v>1</v>
      </c>
      <c r="H4072" s="5" t="s">
        <v>11446</v>
      </c>
      <c r="I4072" s="20" t="s">
        <v>19356</v>
      </c>
      <c r="J4072" s="10">
        <v>0.25</v>
      </c>
      <c r="K4072" s="10">
        <f t="shared" si="64"/>
        <v>0.05</v>
      </c>
      <c r="L4072" s="7">
        <v>27</v>
      </c>
      <c r="M4072">
        <v>0</v>
      </c>
      <c r="N4072">
        <v>0</v>
      </c>
      <c r="O4072">
        <v>0</v>
      </c>
      <c r="P4072">
        <v>0</v>
      </c>
      <c r="Q4072">
        <v>0</v>
      </c>
      <c r="R4072">
        <v>0</v>
      </c>
      <c r="S4072">
        <v>0</v>
      </c>
      <c r="T4072">
        <v>0</v>
      </c>
      <c r="U4072" s="10">
        <v>1.78</v>
      </c>
      <c r="V4072" s="10">
        <v>14</v>
      </c>
      <c r="W4072">
        <v>0</v>
      </c>
      <c r="X4072">
        <v>0</v>
      </c>
      <c r="Y4072">
        <v>0</v>
      </c>
      <c r="Z4072">
        <v>0</v>
      </c>
      <c r="AA4072" s="10">
        <v>1.83</v>
      </c>
      <c r="AB4072" s="10">
        <v>400</v>
      </c>
      <c r="AC4072">
        <v>0</v>
      </c>
    </row>
    <row r="4073" spans="1:29">
      <c r="A4073" s="7" t="s">
        <v>23483</v>
      </c>
      <c r="B4073">
        <v>0</v>
      </c>
      <c r="C4073">
        <v>0</v>
      </c>
      <c r="D4073" s="10" t="s">
        <v>27534</v>
      </c>
      <c r="E4073" s="10">
        <v>4</v>
      </c>
      <c r="F4073" s="7" t="s">
        <v>15178</v>
      </c>
      <c r="G4073" s="17">
        <v>1</v>
      </c>
      <c r="H4073" s="5" t="s">
        <v>11447</v>
      </c>
      <c r="I4073" s="20" t="s">
        <v>19357</v>
      </c>
      <c r="J4073" s="10">
        <v>0.17499999999999999</v>
      </c>
      <c r="K4073" s="10">
        <f t="shared" si="64"/>
        <v>3.4999999999999996E-2</v>
      </c>
      <c r="L4073" s="7">
        <v>15</v>
      </c>
      <c r="M4073">
        <v>0</v>
      </c>
      <c r="N4073">
        <v>0</v>
      </c>
      <c r="O4073">
        <v>0</v>
      </c>
      <c r="P4073">
        <v>0</v>
      </c>
      <c r="Q4073">
        <v>0</v>
      </c>
      <c r="R4073">
        <v>0</v>
      </c>
      <c r="S4073">
        <v>0</v>
      </c>
      <c r="T4073">
        <v>0</v>
      </c>
      <c r="U4073" s="10">
        <v>1.145</v>
      </c>
      <c r="V4073" s="10">
        <v>14</v>
      </c>
      <c r="W4073">
        <v>0</v>
      </c>
      <c r="X4073">
        <v>0</v>
      </c>
      <c r="Y4073">
        <v>0</v>
      </c>
      <c r="Z4073">
        <v>0</v>
      </c>
      <c r="AA4073" s="10">
        <v>1.18</v>
      </c>
      <c r="AB4073" s="10">
        <v>400</v>
      </c>
      <c r="AC4073">
        <v>0</v>
      </c>
    </row>
    <row r="4074" spans="1:29">
      <c r="A4074" s="7" t="s">
        <v>23483</v>
      </c>
      <c r="B4074">
        <v>0</v>
      </c>
      <c r="C4074">
        <v>0</v>
      </c>
      <c r="D4074" s="10" t="s">
        <v>27534</v>
      </c>
      <c r="E4074" s="10">
        <v>4</v>
      </c>
      <c r="F4074" s="7" t="s">
        <v>15178</v>
      </c>
      <c r="G4074" s="17">
        <v>1</v>
      </c>
      <c r="H4074" s="5" t="s">
        <v>11448</v>
      </c>
      <c r="I4074" s="20" t="s">
        <v>19358</v>
      </c>
      <c r="J4074" s="10">
        <v>0.22</v>
      </c>
      <c r="K4074" s="10">
        <f t="shared" si="64"/>
        <v>4.3999999999999997E-2</v>
      </c>
      <c r="L4074" s="7">
        <v>19</v>
      </c>
      <c r="M4074">
        <v>0</v>
      </c>
      <c r="N4074">
        <v>0</v>
      </c>
      <c r="O4074">
        <v>0</v>
      </c>
      <c r="P4074">
        <v>0</v>
      </c>
      <c r="Q4074">
        <v>0</v>
      </c>
      <c r="R4074">
        <v>0</v>
      </c>
      <c r="S4074">
        <v>0</v>
      </c>
      <c r="T4074">
        <v>0</v>
      </c>
      <c r="U4074" s="10">
        <v>1.296</v>
      </c>
      <c r="V4074" s="10">
        <v>14</v>
      </c>
      <c r="W4074">
        <v>0</v>
      </c>
      <c r="X4074">
        <v>0</v>
      </c>
      <c r="Y4074">
        <v>0</v>
      </c>
      <c r="Z4074">
        <v>0</v>
      </c>
      <c r="AA4074" s="10">
        <v>1.34</v>
      </c>
      <c r="AB4074" s="10">
        <v>400</v>
      </c>
      <c r="AC4074">
        <v>0</v>
      </c>
    </row>
    <row r="4075" spans="1:29">
      <c r="A4075" s="7" t="s">
        <v>23483</v>
      </c>
      <c r="B4075">
        <v>0</v>
      </c>
      <c r="C4075">
        <v>0</v>
      </c>
      <c r="D4075" s="10" t="s">
        <v>27534</v>
      </c>
      <c r="E4075" s="10">
        <v>4</v>
      </c>
      <c r="F4075" s="7" t="s">
        <v>15178</v>
      </c>
      <c r="G4075" s="17">
        <v>1</v>
      </c>
      <c r="H4075" s="5" t="s">
        <v>11449</v>
      </c>
      <c r="I4075" s="20" t="s">
        <v>19359</v>
      </c>
      <c r="J4075" s="10">
        <v>0.16</v>
      </c>
      <c r="K4075" s="10">
        <f t="shared" si="64"/>
        <v>3.2000000000000001E-2</v>
      </c>
      <c r="L4075" s="7">
        <v>14</v>
      </c>
      <c r="M4075">
        <v>0</v>
      </c>
      <c r="N4075">
        <v>0</v>
      </c>
      <c r="O4075">
        <v>0</v>
      </c>
      <c r="P4075">
        <v>0</v>
      </c>
      <c r="Q4075">
        <v>0</v>
      </c>
      <c r="R4075">
        <v>0</v>
      </c>
      <c r="S4075">
        <v>0</v>
      </c>
      <c r="T4075">
        <v>0</v>
      </c>
      <c r="U4075" s="10">
        <v>1.1779999999999999</v>
      </c>
      <c r="V4075" s="10">
        <v>14</v>
      </c>
      <c r="W4075">
        <v>0</v>
      </c>
      <c r="X4075">
        <v>0</v>
      </c>
      <c r="Y4075">
        <v>0</v>
      </c>
      <c r="Z4075">
        <v>0</v>
      </c>
      <c r="AA4075" s="10">
        <v>1.21</v>
      </c>
      <c r="AB4075" s="10">
        <v>400</v>
      </c>
      <c r="AC4075">
        <v>0</v>
      </c>
    </row>
    <row r="4076" spans="1:29">
      <c r="A4076" s="7" t="s">
        <v>23483</v>
      </c>
      <c r="B4076">
        <v>0</v>
      </c>
      <c r="C4076">
        <v>0</v>
      </c>
      <c r="D4076" s="10" t="s">
        <v>27534</v>
      </c>
      <c r="E4076" s="10">
        <v>4</v>
      </c>
      <c r="F4076" s="7" t="s">
        <v>15178</v>
      </c>
      <c r="G4076" s="17">
        <v>1</v>
      </c>
      <c r="H4076" s="5" t="s">
        <v>11450</v>
      </c>
      <c r="I4076" s="20" t="s">
        <v>19360</v>
      </c>
      <c r="J4076" s="10">
        <v>0.2</v>
      </c>
      <c r="K4076" s="10">
        <f t="shared" si="64"/>
        <v>0.04</v>
      </c>
      <c r="L4076" s="7">
        <v>20</v>
      </c>
      <c r="M4076">
        <v>0</v>
      </c>
      <c r="N4076">
        <v>0</v>
      </c>
      <c r="O4076">
        <v>0</v>
      </c>
      <c r="P4076">
        <v>0</v>
      </c>
      <c r="Q4076">
        <v>0</v>
      </c>
      <c r="R4076">
        <v>0</v>
      </c>
      <c r="S4076">
        <v>0</v>
      </c>
      <c r="T4076">
        <v>0</v>
      </c>
      <c r="U4076" s="10">
        <v>1.49</v>
      </c>
      <c r="V4076" s="10">
        <v>14</v>
      </c>
      <c r="W4076">
        <v>0</v>
      </c>
      <c r="X4076">
        <v>0</v>
      </c>
      <c r="Y4076">
        <v>0</v>
      </c>
      <c r="Z4076">
        <v>0</v>
      </c>
      <c r="AA4076" s="10">
        <v>1.53</v>
      </c>
      <c r="AB4076" s="10">
        <v>400</v>
      </c>
      <c r="AC4076">
        <v>0</v>
      </c>
    </row>
    <row r="4077" spans="1:29">
      <c r="A4077" s="7" t="s">
        <v>23483</v>
      </c>
      <c r="B4077">
        <v>0</v>
      </c>
      <c r="C4077">
        <v>0</v>
      </c>
      <c r="D4077" s="10" t="s">
        <v>27534</v>
      </c>
      <c r="E4077" s="10">
        <v>4</v>
      </c>
      <c r="F4077" s="7" t="s">
        <v>15178</v>
      </c>
      <c r="G4077" s="17">
        <v>1</v>
      </c>
      <c r="H4077" s="5" t="s">
        <v>11451</v>
      </c>
      <c r="I4077" s="20" t="s">
        <v>19361</v>
      </c>
      <c r="J4077" s="10">
        <v>0.33</v>
      </c>
      <c r="K4077" s="10">
        <f t="shared" si="64"/>
        <v>6.6000000000000003E-2</v>
      </c>
      <c r="L4077" s="7">
        <v>44</v>
      </c>
      <c r="M4077">
        <v>0</v>
      </c>
      <c r="N4077">
        <v>0</v>
      </c>
      <c r="O4077">
        <v>0</v>
      </c>
      <c r="P4077">
        <v>0</v>
      </c>
      <c r="Q4077">
        <v>0</v>
      </c>
      <c r="R4077">
        <v>0</v>
      </c>
      <c r="S4077">
        <v>0</v>
      </c>
      <c r="T4077">
        <v>0</v>
      </c>
      <c r="U4077" s="10">
        <v>1.6040000000000001</v>
      </c>
      <c r="V4077" s="10">
        <v>14</v>
      </c>
      <c r="W4077">
        <v>0</v>
      </c>
      <c r="X4077">
        <v>0</v>
      </c>
      <c r="Y4077">
        <v>0</v>
      </c>
      <c r="Z4077">
        <v>0</v>
      </c>
      <c r="AA4077" s="10">
        <v>1.6700000000000002</v>
      </c>
      <c r="AB4077" s="10">
        <v>400</v>
      </c>
      <c r="AC4077">
        <v>0</v>
      </c>
    </row>
    <row r="4078" spans="1:29">
      <c r="A4078" s="7" t="s">
        <v>23483</v>
      </c>
      <c r="B4078">
        <v>0</v>
      </c>
      <c r="C4078">
        <v>0</v>
      </c>
      <c r="D4078" s="10" t="s">
        <v>27534</v>
      </c>
      <c r="E4078" s="10">
        <v>4</v>
      </c>
      <c r="F4078" s="7" t="s">
        <v>15178</v>
      </c>
      <c r="G4078" s="17">
        <v>1</v>
      </c>
      <c r="H4078" s="5" t="s">
        <v>11452</v>
      </c>
      <c r="I4078" s="20" t="s">
        <v>19362</v>
      </c>
      <c r="J4078" s="10">
        <v>0.17</v>
      </c>
      <c r="K4078" s="10">
        <f t="shared" si="64"/>
        <v>3.4000000000000002E-2</v>
      </c>
      <c r="L4078" s="7">
        <v>17</v>
      </c>
      <c r="M4078">
        <v>0</v>
      </c>
      <c r="N4078">
        <v>0</v>
      </c>
      <c r="O4078">
        <v>0</v>
      </c>
      <c r="P4078">
        <v>0</v>
      </c>
      <c r="Q4078">
        <v>0</v>
      </c>
      <c r="R4078">
        <v>0</v>
      </c>
      <c r="S4078">
        <v>0</v>
      </c>
      <c r="T4078">
        <v>0</v>
      </c>
      <c r="U4078" s="10">
        <v>1.3660000000000001</v>
      </c>
      <c r="V4078" s="10">
        <v>14</v>
      </c>
      <c r="W4078">
        <v>0</v>
      </c>
      <c r="X4078">
        <v>0</v>
      </c>
      <c r="Y4078">
        <v>0</v>
      </c>
      <c r="Z4078">
        <v>0</v>
      </c>
      <c r="AA4078" s="10">
        <v>1.4000000000000001</v>
      </c>
      <c r="AB4078" s="10">
        <v>400</v>
      </c>
      <c r="AC4078">
        <v>0</v>
      </c>
    </row>
    <row r="4079" spans="1:29">
      <c r="A4079" s="7" t="s">
        <v>23483</v>
      </c>
      <c r="B4079">
        <v>0</v>
      </c>
      <c r="C4079">
        <v>0</v>
      </c>
      <c r="D4079" s="10" t="s">
        <v>27534</v>
      </c>
      <c r="E4079" s="10">
        <v>4</v>
      </c>
      <c r="F4079" s="7" t="s">
        <v>15178</v>
      </c>
      <c r="G4079" s="17">
        <v>1</v>
      </c>
      <c r="H4079" s="5" t="s">
        <v>11453</v>
      </c>
      <c r="I4079" s="20" t="s">
        <v>19363</v>
      </c>
      <c r="J4079" s="10">
        <v>0.224</v>
      </c>
      <c r="K4079" s="10">
        <f t="shared" si="64"/>
        <v>4.48E-2</v>
      </c>
      <c r="L4079" s="7">
        <v>21</v>
      </c>
      <c r="M4079">
        <v>0</v>
      </c>
      <c r="N4079">
        <v>0</v>
      </c>
      <c r="O4079">
        <v>0</v>
      </c>
      <c r="P4079">
        <v>0</v>
      </c>
      <c r="Q4079">
        <v>0</v>
      </c>
      <c r="R4079">
        <v>0</v>
      </c>
      <c r="S4079">
        <v>0</v>
      </c>
      <c r="T4079">
        <v>0</v>
      </c>
      <c r="U4079" s="10">
        <v>1.9450000000000001</v>
      </c>
      <c r="V4079" s="10">
        <v>14</v>
      </c>
      <c r="W4079">
        <v>0</v>
      </c>
      <c r="X4079">
        <v>0</v>
      </c>
      <c r="Y4079">
        <v>0</v>
      </c>
      <c r="Z4079">
        <v>0</v>
      </c>
      <c r="AA4079" s="10">
        <v>1.9898</v>
      </c>
      <c r="AB4079" s="10">
        <v>400</v>
      </c>
      <c r="AC4079">
        <v>0</v>
      </c>
    </row>
    <row r="4080" spans="1:29">
      <c r="A4080" s="7" t="s">
        <v>23483</v>
      </c>
      <c r="B4080">
        <v>0</v>
      </c>
      <c r="C4080">
        <v>0</v>
      </c>
      <c r="D4080" s="10" t="s">
        <v>27534</v>
      </c>
      <c r="E4080" s="10">
        <v>4</v>
      </c>
      <c r="F4080" s="7" t="s">
        <v>15178</v>
      </c>
      <c r="G4080" s="17">
        <v>1</v>
      </c>
      <c r="H4080" s="5" t="s">
        <v>11454</v>
      </c>
      <c r="I4080" s="20" t="s">
        <v>19364</v>
      </c>
      <c r="J4080" s="10">
        <v>0.19</v>
      </c>
      <c r="K4080" s="10">
        <f t="shared" si="64"/>
        <v>3.7999999999999999E-2</v>
      </c>
      <c r="L4080" s="7">
        <v>24</v>
      </c>
      <c r="M4080">
        <v>0</v>
      </c>
      <c r="N4080">
        <v>0</v>
      </c>
      <c r="O4080">
        <v>0</v>
      </c>
      <c r="P4080">
        <v>0</v>
      </c>
      <c r="Q4080">
        <v>0</v>
      </c>
      <c r="R4080">
        <v>0</v>
      </c>
      <c r="S4080">
        <v>0</v>
      </c>
      <c r="T4080">
        <v>0</v>
      </c>
      <c r="U4080" s="10">
        <v>1.1819999999999999</v>
      </c>
      <c r="V4080" s="10">
        <v>14</v>
      </c>
      <c r="W4080">
        <v>0</v>
      </c>
      <c r="X4080">
        <v>0</v>
      </c>
      <c r="Y4080">
        <v>0</v>
      </c>
      <c r="Z4080">
        <v>0</v>
      </c>
      <c r="AA4080" s="10">
        <v>1.22</v>
      </c>
      <c r="AB4080" s="10">
        <v>400</v>
      </c>
      <c r="AC4080">
        <v>0</v>
      </c>
    </row>
    <row r="4081" spans="1:29">
      <c r="A4081" s="7" t="s">
        <v>23483</v>
      </c>
      <c r="B4081">
        <v>0</v>
      </c>
      <c r="C4081">
        <v>0</v>
      </c>
      <c r="D4081" s="10" t="s">
        <v>27534</v>
      </c>
      <c r="E4081" s="10">
        <v>4</v>
      </c>
      <c r="F4081" s="7" t="s">
        <v>15178</v>
      </c>
      <c r="G4081" s="17">
        <v>1</v>
      </c>
      <c r="H4081" s="5" t="s">
        <v>11455</v>
      </c>
      <c r="I4081" s="20" t="s">
        <v>19365</v>
      </c>
      <c r="J4081" s="10">
        <v>0.27</v>
      </c>
      <c r="K4081" s="10">
        <f t="shared" si="64"/>
        <v>5.4000000000000006E-2</v>
      </c>
      <c r="L4081" s="7">
        <v>22</v>
      </c>
      <c r="M4081">
        <v>0</v>
      </c>
      <c r="N4081">
        <v>0</v>
      </c>
      <c r="O4081">
        <v>0</v>
      </c>
      <c r="P4081">
        <v>0</v>
      </c>
      <c r="Q4081">
        <v>0</v>
      </c>
      <c r="R4081">
        <v>0</v>
      </c>
      <c r="S4081">
        <v>0</v>
      </c>
      <c r="T4081">
        <v>0</v>
      </c>
      <c r="U4081" s="10">
        <v>1.4359999999999999</v>
      </c>
      <c r="V4081" s="10">
        <v>14</v>
      </c>
      <c r="W4081">
        <v>0</v>
      </c>
      <c r="X4081">
        <v>0</v>
      </c>
      <c r="Y4081">
        <v>0</v>
      </c>
      <c r="Z4081">
        <v>0</v>
      </c>
      <c r="AA4081" s="10">
        <v>1.49</v>
      </c>
      <c r="AB4081" s="10">
        <v>400</v>
      </c>
      <c r="AC4081">
        <v>0</v>
      </c>
    </row>
    <row r="4082" spans="1:29">
      <c r="A4082" s="7" t="s">
        <v>23483</v>
      </c>
      <c r="B4082">
        <v>0</v>
      </c>
      <c r="C4082">
        <v>0</v>
      </c>
      <c r="D4082" s="10" t="s">
        <v>27534</v>
      </c>
      <c r="E4082" s="10">
        <v>4</v>
      </c>
      <c r="F4082" s="7" t="s">
        <v>15178</v>
      </c>
      <c r="G4082" s="17">
        <v>1</v>
      </c>
      <c r="H4082" s="5" t="s">
        <v>11456</v>
      </c>
      <c r="I4082" s="20" t="s">
        <v>19366</v>
      </c>
      <c r="J4082" s="10">
        <v>0.17</v>
      </c>
      <c r="K4082" s="10">
        <f t="shared" si="64"/>
        <v>3.4000000000000002E-2</v>
      </c>
      <c r="L4082" s="7">
        <v>16</v>
      </c>
      <c r="M4082">
        <v>0</v>
      </c>
      <c r="N4082">
        <v>0</v>
      </c>
      <c r="O4082">
        <v>0</v>
      </c>
      <c r="P4082">
        <v>0</v>
      </c>
      <c r="Q4082">
        <v>0</v>
      </c>
      <c r="R4082">
        <v>0</v>
      </c>
      <c r="S4082">
        <v>0</v>
      </c>
      <c r="T4082">
        <v>0</v>
      </c>
      <c r="U4082" s="10">
        <v>1.1160000000000001</v>
      </c>
      <c r="V4082" s="10">
        <v>14</v>
      </c>
      <c r="W4082">
        <v>0</v>
      </c>
      <c r="X4082">
        <v>0</v>
      </c>
      <c r="Y4082">
        <v>0</v>
      </c>
      <c r="Z4082">
        <v>0</v>
      </c>
      <c r="AA4082" s="10">
        <v>1.1500000000000001</v>
      </c>
      <c r="AB4082" s="10">
        <v>400</v>
      </c>
      <c r="AC4082">
        <v>0</v>
      </c>
    </row>
    <row r="4083" spans="1:29">
      <c r="A4083" s="7" t="s">
        <v>23483</v>
      </c>
      <c r="B4083">
        <v>0</v>
      </c>
      <c r="C4083">
        <v>0</v>
      </c>
      <c r="D4083" s="10" t="s">
        <v>27534</v>
      </c>
      <c r="E4083" s="10">
        <v>4</v>
      </c>
      <c r="F4083" s="7" t="s">
        <v>15178</v>
      </c>
      <c r="G4083" s="17">
        <v>1</v>
      </c>
      <c r="H4083" s="5" t="s">
        <v>11457</v>
      </c>
      <c r="I4083" s="20" t="s">
        <v>19367</v>
      </c>
      <c r="J4083" s="10">
        <v>0.69</v>
      </c>
      <c r="K4083" s="10">
        <f t="shared" si="64"/>
        <v>0.13799999999999998</v>
      </c>
      <c r="L4083" s="7">
        <v>44</v>
      </c>
      <c r="M4083">
        <v>0</v>
      </c>
      <c r="N4083">
        <v>0</v>
      </c>
      <c r="O4083">
        <v>0</v>
      </c>
      <c r="P4083">
        <v>0</v>
      </c>
      <c r="Q4083">
        <v>0</v>
      </c>
      <c r="R4083">
        <v>0</v>
      </c>
      <c r="S4083">
        <v>0</v>
      </c>
      <c r="T4083">
        <v>0</v>
      </c>
      <c r="U4083" s="10">
        <v>2.4620000000000002</v>
      </c>
      <c r="V4083" s="10">
        <v>14</v>
      </c>
      <c r="W4083">
        <v>0</v>
      </c>
      <c r="X4083">
        <v>0</v>
      </c>
      <c r="Y4083">
        <v>0</v>
      </c>
      <c r="Z4083">
        <v>0</v>
      </c>
      <c r="AA4083" s="10">
        <v>2.6</v>
      </c>
      <c r="AB4083" s="10">
        <v>400</v>
      </c>
      <c r="AC4083">
        <v>0</v>
      </c>
    </row>
    <row r="4084" spans="1:29">
      <c r="A4084" s="7" t="s">
        <v>23483</v>
      </c>
      <c r="B4084">
        <v>0</v>
      </c>
      <c r="C4084">
        <v>0</v>
      </c>
      <c r="D4084" s="10" t="s">
        <v>27534</v>
      </c>
      <c r="E4084" s="10">
        <v>4</v>
      </c>
      <c r="F4084" s="7" t="s">
        <v>15178</v>
      </c>
      <c r="G4084" s="17">
        <v>1</v>
      </c>
      <c r="H4084" s="5" t="s">
        <v>11458</v>
      </c>
      <c r="I4084" s="20" t="s">
        <v>19368</v>
      </c>
      <c r="J4084" s="10">
        <v>0.59</v>
      </c>
      <c r="K4084" s="10">
        <f t="shared" si="64"/>
        <v>0.11799999999999999</v>
      </c>
      <c r="L4084" s="7">
        <v>57</v>
      </c>
      <c r="M4084">
        <v>0</v>
      </c>
      <c r="N4084">
        <v>0</v>
      </c>
      <c r="O4084">
        <v>0</v>
      </c>
      <c r="P4084">
        <v>0</v>
      </c>
      <c r="Q4084">
        <v>0</v>
      </c>
      <c r="R4084">
        <v>0</v>
      </c>
      <c r="S4084">
        <v>0</v>
      </c>
      <c r="T4084">
        <v>0</v>
      </c>
      <c r="U4084" s="10">
        <v>3.3620000000000001</v>
      </c>
      <c r="V4084" s="10">
        <v>14</v>
      </c>
      <c r="W4084">
        <v>0</v>
      </c>
      <c r="X4084">
        <v>0</v>
      </c>
      <c r="Y4084">
        <v>0</v>
      </c>
      <c r="Z4084">
        <v>0</v>
      </c>
      <c r="AA4084" s="10">
        <v>3.48</v>
      </c>
      <c r="AB4084" s="10">
        <v>400</v>
      </c>
      <c r="AC4084">
        <v>0</v>
      </c>
    </row>
    <row r="4085" spans="1:29">
      <c r="A4085" s="7" t="s">
        <v>23483</v>
      </c>
      <c r="B4085">
        <v>0</v>
      </c>
      <c r="C4085">
        <v>0</v>
      </c>
      <c r="D4085" s="10" t="s">
        <v>27534</v>
      </c>
      <c r="E4085" s="10">
        <v>4</v>
      </c>
      <c r="F4085" s="7" t="s">
        <v>15178</v>
      </c>
      <c r="G4085" s="17">
        <v>1</v>
      </c>
      <c r="H4085" s="5" t="s">
        <v>11459</v>
      </c>
      <c r="I4085" s="20" t="s">
        <v>19369</v>
      </c>
      <c r="J4085" s="10">
        <v>1.36</v>
      </c>
      <c r="K4085" s="10">
        <f t="shared" si="64"/>
        <v>0.27200000000000002</v>
      </c>
      <c r="L4085" s="7">
        <v>100</v>
      </c>
      <c r="M4085">
        <v>0</v>
      </c>
      <c r="N4085">
        <v>0</v>
      </c>
      <c r="O4085">
        <v>0</v>
      </c>
      <c r="P4085">
        <v>0</v>
      </c>
      <c r="Q4085">
        <v>0</v>
      </c>
      <c r="R4085">
        <v>0</v>
      </c>
      <c r="S4085">
        <v>0</v>
      </c>
      <c r="T4085">
        <v>0</v>
      </c>
      <c r="U4085" s="10">
        <v>3.4079999999999999</v>
      </c>
      <c r="V4085" s="10">
        <v>14</v>
      </c>
      <c r="W4085">
        <v>0</v>
      </c>
      <c r="X4085">
        <v>0</v>
      </c>
      <c r="Y4085">
        <v>0</v>
      </c>
      <c r="Z4085">
        <v>0</v>
      </c>
      <c r="AA4085" s="10">
        <v>3.6799999999999997</v>
      </c>
      <c r="AB4085" s="10">
        <v>400</v>
      </c>
      <c r="AC4085">
        <v>0</v>
      </c>
    </row>
    <row r="4086" spans="1:29">
      <c r="A4086" s="7" t="s">
        <v>23483</v>
      </c>
      <c r="B4086">
        <v>0</v>
      </c>
      <c r="C4086">
        <v>0</v>
      </c>
      <c r="D4086" s="10" t="s">
        <v>27534</v>
      </c>
      <c r="E4086" s="10">
        <v>4</v>
      </c>
      <c r="F4086" s="7" t="s">
        <v>15178</v>
      </c>
      <c r="G4086" s="17">
        <v>1</v>
      </c>
      <c r="H4086" s="5" t="s">
        <v>11460</v>
      </c>
      <c r="I4086" s="20" t="s">
        <v>19370</v>
      </c>
      <c r="J4086" s="10">
        <v>1.39</v>
      </c>
      <c r="K4086" s="10">
        <f t="shared" si="64"/>
        <v>0.27799999999999997</v>
      </c>
      <c r="L4086" s="7">
        <v>68</v>
      </c>
      <c r="M4086">
        <v>0</v>
      </c>
      <c r="N4086">
        <v>0</v>
      </c>
      <c r="O4086">
        <v>0</v>
      </c>
      <c r="P4086">
        <v>0</v>
      </c>
      <c r="Q4086">
        <v>0</v>
      </c>
      <c r="R4086">
        <v>0</v>
      </c>
      <c r="S4086">
        <v>0</v>
      </c>
      <c r="T4086">
        <v>0</v>
      </c>
      <c r="U4086" s="10">
        <v>4.242</v>
      </c>
      <c r="V4086" s="10">
        <v>14</v>
      </c>
      <c r="W4086">
        <v>0</v>
      </c>
      <c r="X4086">
        <v>0</v>
      </c>
      <c r="Y4086">
        <v>0</v>
      </c>
      <c r="Z4086">
        <v>0</v>
      </c>
      <c r="AA4086" s="10">
        <v>4.5199999999999996</v>
      </c>
      <c r="AB4086" s="10">
        <v>400</v>
      </c>
      <c r="AC4086">
        <v>0</v>
      </c>
    </row>
    <row r="4087" spans="1:29">
      <c r="A4087" s="7" t="s">
        <v>23483</v>
      </c>
      <c r="B4087">
        <v>0</v>
      </c>
      <c r="C4087">
        <v>0</v>
      </c>
      <c r="D4087" s="10" t="s">
        <v>27534</v>
      </c>
      <c r="E4087" s="10">
        <v>4</v>
      </c>
      <c r="F4087" s="7" t="s">
        <v>15178</v>
      </c>
      <c r="G4087" s="17">
        <v>1</v>
      </c>
      <c r="H4087" s="5" t="s">
        <v>11461</v>
      </c>
      <c r="I4087" s="20" t="s">
        <v>19371</v>
      </c>
      <c r="J4087" s="10">
        <v>1.43</v>
      </c>
      <c r="K4087" s="10">
        <f t="shared" si="64"/>
        <v>0.28599999999999998</v>
      </c>
      <c r="L4087" s="7">
        <v>57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</v>
      </c>
      <c r="S4087">
        <v>0</v>
      </c>
      <c r="T4087">
        <v>0</v>
      </c>
      <c r="U4087" s="10">
        <v>2.9940000000000002</v>
      </c>
      <c r="V4087" s="10">
        <v>14</v>
      </c>
      <c r="W4087">
        <v>0</v>
      </c>
      <c r="X4087">
        <v>0</v>
      </c>
      <c r="Y4087">
        <v>0</v>
      </c>
      <c r="Z4087">
        <v>0</v>
      </c>
      <c r="AA4087" s="10">
        <v>3.2800000000000002</v>
      </c>
      <c r="AB4087" s="10">
        <v>400</v>
      </c>
      <c r="AC4087">
        <v>0</v>
      </c>
    </row>
    <row r="4088" spans="1:29">
      <c r="A4088" s="7" t="s">
        <v>23483</v>
      </c>
      <c r="B4088">
        <v>0</v>
      </c>
      <c r="C4088">
        <v>0</v>
      </c>
      <c r="D4088" s="10" t="s">
        <v>27534</v>
      </c>
      <c r="E4088" s="10">
        <v>4</v>
      </c>
      <c r="F4088" s="7" t="s">
        <v>15178</v>
      </c>
      <c r="G4088" s="17">
        <v>1</v>
      </c>
      <c r="H4088" s="5" t="s">
        <v>11462</v>
      </c>
      <c r="I4088" s="20" t="s">
        <v>19372</v>
      </c>
      <c r="J4088" s="10">
        <v>0.64</v>
      </c>
      <c r="K4088" s="10">
        <f t="shared" si="64"/>
        <v>0.128</v>
      </c>
      <c r="L4088" s="7">
        <v>37</v>
      </c>
      <c r="M4088">
        <v>0</v>
      </c>
      <c r="N4088">
        <v>0</v>
      </c>
      <c r="O4088">
        <v>0</v>
      </c>
      <c r="P4088">
        <v>0</v>
      </c>
      <c r="Q4088">
        <v>0</v>
      </c>
      <c r="R4088">
        <v>0</v>
      </c>
      <c r="S4088">
        <v>0</v>
      </c>
      <c r="T4088">
        <v>0</v>
      </c>
      <c r="U4088" s="10">
        <v>2.6019999999999999</v>
      </c>
      <c r="V4088" s="10">
        <v>14</v>
      </c>
      <c r="W4088">
        <v>0</v>
      </c>
      <c r="X4088">
        <v>0</v>
      </c>
      <c r="Y4088">
        <v>0</v>
      </c>
      <c r="Z4088">
        <v>0</v>
      </c>
      <c r="AA4088" s="10">
        <v>2.73</v>
      </c>
      <c r="AB4088" s="10">
        <v>400</v>
      </c>
      <c r="AC4088">
        <v>0</v>
      </c>
    </row>
    <row r="4089" spans="1:29">
      <c r="A4089" s="7" t="s">
        <v>23483</v>
      </c>
      <c r="B4089">
        <v>0</v>
      </c>
      <c r="C4089">
        <v>0</v>
      </c>
      <c r="D4089" s="10" t="s">
        <v>27534</v>
      </c>
      <c r="E4089" s="10">
        <v>4</v>
      </c>
      <c r="F4089" s="7" t="s">
        <v>15178</v>
      </c>
      <c r="G4089" s="17">
        <v>1</v>
      </c>
      <c r="H4089" s="5" t="s">
        <v>11463</v>
      </c>
      <c r="I4089" s="20" t="s">
        <v>19373</v>
      </c>
      <c r="J4089" s="10">
        <v>0.94</v>
      </c>
      <c r="K4089" s="10">
        <f t="shared" si="64"/>
        <v>0.188</v>
      </c>
      <c r="L4089" s="7">
        <v>45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0</v>
      </c>
      <c r="S4089">
        <v>0</v>
      </c>
      <c r="T4089">
        <v>0</v>
      </c>
      <c r="U4089" s="10">
        <v>3.2919999999999998</v>
      </c>
      <c r="V4089" s="10">
        <v>14</v>
      </c>
      <c r="W4089">
        <v>0</v>
      </c>
      <c r="X4089">
        <v>0</v>
      </c>
      <c r="Y4089">
        <v>0</v>
      </c>
      <c r="Z4089">
        <v>0</v>
      </c>
      <c r="AA4089" s="10">
        <v>3.48</v>
      </c>
      <c r="AB4089" s="10">
        <v>400</v>
      </c>
      <c r="AC4089">
        <v>0</v>
      </c>
    </row>
    <row r="4090" spans="1:29">
      <c r="A4090" s="7" t="s">
        <v>23483</v>
      </c>
      <c r="B4090">
        <v>0</v>
      </c>
      <c r="C4090">
        <v>0</v>
      </c>
      <c r="D4090" s="10" t="s">
        <v>27534</v>
      </c>
      <c r="E4090" s="10">
        <v>4</v>
      </c>
      <c r="F4090" s="7" t="s">
        <v>15178</v>
      </c>
      <c r="G4090" s="17">
        <v>1</v>
      </c>
      <c r="H4090" s="5" t="s">
        <v>11464</v>
      </c>
      <c r="I4090" s="20" t="s">
        <v>19374</v>
      </c>
      <c r="J4090" s="10">
        <v>0.75</v>
      </c>
      <c r="K4090" s="10">
        <f t="shared" si="64"/>
        <v>0.15</v>
      </c>
      <c r="L4090" s="7">
        <v>53</v>
      </c>
      <c r="M4090">
        <v>0</v>
      </c>
      <c r="N4090">
        <v>0</v>
      </c>
      <c r="O4090">
        <v>0</v>
      </c>
      <c r="P4090">
        <v>0</v>
      </c>
      <c r="Q4090">
        <v>0</v>
      </c>
      <c r="R4090">
        <v>0</v>
      </c>
      <c r="S4090">
        <v>0</v>
      </c>
      <c r="T4090">
        <v>0</v>
      </c>
      <c r="U4090" s="10">
        <v>4.78</v>
      </c>
      <c r="V4090" s="10">
        <v>14</v>
      </c>
      <c r="W4090">
        <v>0</v>
      </c>
      <c r="X4090">
        <v>0</v>
      </c>
      <c r="Y4090">
        <v>0</v>
      </c>
      <c r="Z4090">
        <v>0</v>
      </c>
      <c r="AA4090" s="10">
        <v>4.9300000000000006</v>
      </c>
      <c r="AB4090" s="10">
        <v>400</v>
      </c>
      <c r="AC4090">
        <v>0</v>
      </c>
    </row>
    <row r="4091" spans="1:29">
      <c r="A4091" s="7" t="s">
        <v>23483</v>
      </c>
      <c r="B4091">
        <v>0</v>
      </c>
      <c r="C4091">
        <v>0</v>
      </c>
      <c r="D4091" s="10" t="s">
        <v>27534</v>
      </c>
      <c r="E4091" s="10">
        <v>4</v>
      </c>
      <c r="F4091" s="7" t="s">
        <v>15178</v>
      </c>
      <c r="G4091" s="17">
        <v>1</v>
      </c>
      <c r="H4091" s="5" t="s">
        <v>11465</v>
      </c>
      <c r="I4091" s="20" t="s">
        <v>19375</v>
      </c>
      <c r="J4091" s="10">
        <v>0.67100000000000004</v>
      </c>
      <c r="K4091" s="10">
        <f t="shared" si="64"/>
        <v>0.13420000000000001</v>
      </c>
      <c r="L4091" s="7">
        <v>92</v>
      </c>
      <c r="M4091">
        <v>0</v>
      </c>
      <c r="N4091">
        <v>0</v>
      </c>
      <c r="O4091">
        <v>0</v>
      </c>
      <c r="P4091">
        <v>0</v>
      </c>
      <c r="Q4091">
        <v>0</v>
      </c>
      <c r="R4091">
        <v>0</v>
      </c>
      <c r="S4091">
        <v>0</v>
      </c>
      <c r="T4091">
        <v>0</v>
      </c>
      <c r="U4091" s="10">
        <v>5.226</v>
      </c>
      <c r="V4091" s="10">
        <v>14</v>
      </c>
      <c r="W4091">
        <v>0</v>
      </c>
      <c r="X4091">
        <v>0</v>
      </c>
      <c r="Y4091">
        <v>0</v>
      </c>
      <c r="Z4091">
        <v>0</v>
      </c>
      <c r="AA4091" s="10">
        <v>5.3601999999999999</v>
      </c>
      <c r="AB4091" s="10">
        <v>400</v>
      </c>
      <c r="AC4091">
        <v>0</v>
      </c>
    </row>
    <row r="4092" spans="1:29">
      <c r="A4092" s="7" t="s">
        <v>23483</v>
      </c>
      <c r="B4092">
        <v>0</v>
      </c>
      <c r="C4092">
        <v>0</v>
      </c>
      <c r="D4092" s="10" t="s">
        <v>27534</v>
      </c>
      <c r="E4092" s="10">
        <v>4</v>
      </c>
      <c r="F4092" s="7" t="s">
        <v>15178</v>
      </c>
      <c r="G4092" s="17">
        <v>1</v>
      </c>
      <c r="H4092" s="5" t="s">
        <v>11466</v>
      </c>
      <c r="I4092" s="20" t="s">
        <v>19376</v>
      </c>
      <c r="J4092" s="10">
        <v>0.4</v>
      </c>
      <c r="K4092" s="10">
        <f t="shared" si="64"/>
        <v>0.08</v>
      </c>
      <c r="L4092" s="7">
        <v>35</v>
      </c>
      <c r="M4092">
        <v>0</v>
      </c>
      <c r="N4092">
        <v>0</v>
      </c>
      <c r="O4092">
        <v>0</v>
      </c>
      <c r="P4092">
        <v>0</v>
      </c>
      <c r="Q4092">
        <v>0</v>
      </c>
      <c r="R4092">
        <v>0</v>
      </c>
      <c r="S4092">
        <v>0</v>
      </c>
      <c r="T4092">
        <v>0</v>
      </c>
      <c r="U4092" s="10">
        <v>2.44</v>
      </c>
      <c r="V4092" s="10">
        <v>14</v>
      </c>
      <c r="W4092">
        <v>0</v>
      </c>
      <c r="X4092">
        <v>0</v>
      </c>
      <c r="Y4092">
        <v>0</v>
      </c>
      <c r="Z4092">
        <v>0</v>
      </c>
      <c r="AA4092" s="10">
        <v>2.52</v>
      </c>
      <c r="AB4092" s="10">
        <v>400</v>
      </c>
      <c r="AC4092">
        <v>0</v>
      </c>
    </row>
    <row r="4093" spans="1:29">
      <c r="A4093" s="7" t="s">
        <v>23483</v>
      </c>
      <c r="B4093">
        <v>0</v>
      </c>
      <c r="C4093">
        <v>0</v>
      </c>
      <c r="D4093" s="10" t="s">
        <v>27534</v>
      </c>
      <c r="E4093" s="10">
        <v>4</v>
      </c>
      <c r="F4093" s="7" t="s">
        <v>15178</v>
      </c>
      <c r="G4093" s="17">
        <v>1</v>
      </c>
      <c r="H4093" s="5" t="s">
        <v>11467</v>
      </c>
      <c r="I4093" s="20" t="s">
        <v>19377</v>
      </c>
      <c r="J4093" s="10">
        <v>1.18</v>
      </c>
      <c r="K4093" s="10">
        <f t="shared" si="64"/>
        <v>0.23599999999999999</v>
      </c>
      <c r="L4093" s="7">
        <v>96</v>
      </c>
      <c r="M4093">
        <v>0</v>
      </c>
      <c r="N4093">
        <v>0</v>
      </c>
      <c r="O4093">
        <v>0</v>
      </c>
      <c r="P4093">
        <v>0</v>
      </c>
      <c r="Q4093">
        <v>0</v>
      </c>
      <c r="R4093">
        <v>0</v>
      </c>
      <c r="S4093">
        <v>0</v>
      </c>
      <c r="T4093">
        <v>0</v>
      </c>
      <c r="U4093" s="10">
        <v>5.6340000000000003</v>
      </c>
      <c r="V4093" s="10">
        <v>14</v>
      </c>
      <c r="W4093">
        <v>0</v>
      </c>
      <c r="X4093">
        <v>0</v>
      </c>
      <c r="Y4093">
        <v>0</v>
      </c>
      <c r="Z4093">
        <v>0</v>
      </c>
      <c r="AA4093" s="10">
        <v>5.87</v>
      </c>
      <c r="AB4093" s="10">
        <v>400</v>
      </c>
      <c r="AC4093">
        <v>0</v>
      </c>
    </row>
    <row r="4094" spans="1:29">
      <c r="A4094" s="7" t="s">
        <v>23483</v>
      </c>
      <c r="B4094">
        <v>0</v>
      </c>
      <c r="C4094">
        <v>0</v>
      </c>
      <c r="D4094" s="10" t="s">
        <v>27534</v>
      </c>
      <c r="E4094" s="10">
        <v>4</v>
      </c>
      <c r="F4094" s="7" t="s">
        <v>15178</v>
      </c>
      <c r="G4094" s="17">
        <v>1</v>
      </c>
      <c r="H4094" s="5" t="s">
        <v>11468</v>
      </c>
      <c r="I4094" s="20" t="s">
        <v>19378</v>
      </c>
      <c r="J4094" s="10">
        <v>2.1</v>
      </c>
      <c r="K4094" s="10">
        <f t="shared" si="64"/>
        <v>0.42000000000000004</v>
      </c>
      <c r="L4094" s="7">
        <v>80</v>
      </c>
      <c r="M4094">
        <v>0</v>
      </c>
      <c r="N4094">
        <v>0</v>
      </c>
      <c r="O4094">
        <v>0</v>
      </c>
      <c r="P4094">
        <v>0</v>
      </c>
      <c r="Q4094">
        <v>0</v>
      </c>
      <c r="R4094">
        <v>0</v>
      </c>
      <c r="S4094">
        <v>0</v>
      </c>
      <c r="T4094">
        <v>0</v>
      </c>
      <c r="U4094" s="10">
        <v>5.13</v>
      </c>
      <c r="V4094" s="10">
        <v>14</v>
      </c>
      <c r="W4094">
        <v>0</v>
      </c>
      <c r="X4094">
        <v>0</v>
      </c>
      <c r="Y4094">
        <v>0</v>
      </c>
      <c r="Z4094">
        <v>0</v>
      </c>
      <c r="AA4094" s="10">
        <v>5.55</v>
      </c>
      <c r="AB4094" s="10">
        <v>400</v>
      </c>
      <c r="AC4094">
        <v>0</v>
      </c>
    </row>
    <row r="4095" spans="1:29">
      <c r="A4095" s="7" t="s">
        <v>23483</v>
      </c>
      <c r="B4095">
        <v>0</v>
      </c>
      <c r="C4095">
        <v>0</v>
      </c>
      <c r="D4095" s="10" t="s">
        <v>27534</v>
      </c>
      <c r="E4095" s="10">
        <v>4</v>
      </c>
      <c r="F4095" s="7" t="s">
        <v>15178</v>
      </c>
      <c r="G4095" s="17">
        <v>1</v>
      </c>
      <c r="H4095" s="5" t="s">
        <v>11469</v>
      </c>
      <c r="I4095" s="20" t="s">
        <v>19379</v>
      </c>
      <c r="J4095" s="10">
        <v>0.78</v>
      </c>
      <c r="K4095" s="10">
        <f t="shared" si="64"/>
        <v>0.156</v>
      </c>
      <c r="L4095" s="7">
        <v>101</v>
      </c>
      <c r="M4095">
        <v>0</v>
      </c>
      <c r="N4095">
        <v>0</v>
      </c>
      <c r="O4095">
        <v>0</v>
      </c>
      <c r="P4095">
        <v>0</v>
      </c>
      <c r="Q4095">
        <v>0</v>
      </c>
      <c r="R4095">
        <v>0</v>
      </c>
      <c r="S4095">
        <v>0</v>
      </c>
      <c r="T4095">
        <v>0</v>
      </c>
      <c r="U4095" s="10">
        <v>4.5839999999999996</v>
      </c>
      <c r="V4095" s="10">
        <v>14</v>
      </c>
      <c r="W4095">
        <v>0</v>
      </c>
      <c r="X4095">
        <v>0</v>
      </c>
      <c r="Y4095">
        <v>0</v>
      </c>
      <c r="Z4095">
        <v>0</v>
      </c>
      <c r="AA4095" s="10">
        <v>4.7399999999999993</v>
      </c>
      <c r="AB4095" s="10">
        <v>400</v>
      </c>
      <c r="AC4095">
        <v>0</v>
      </c>
    </row>
    <row r="4096" spans="1:29">
      <c r="A4096" s="7" t="s">
        <v>23483</v>
      </c>
      <c r="B4096">
        <v>0</v>
      </c>
      <c r="C4096">
        <v>0</v>
      </c>
      <c r="D4096" s="10" t="s">
        <v>27534</v>
      </c>
      <c r="E4096" s="10">
        <v>4</v>
      </c>
      <c r="F4096" s="7" t="s">
        <v>15178</v>
      </c>
      <c r="G4096" s="17">
        <v>1</v>
      </c>
      <c r="H4096" s="5" t="s">
        <v>11470</v>
      </c>
      <c r="I4096" s="20" t="s">
        <v>19380</v>
      </c>
      <c r="J4096" s="10">
        <v>0.58399999999999996</v>
      </c>
      <c r="K4096" s="10">
        <f t="shared" si="64"/>
        <v>0.11679999999999999</v>
      </c>
      <c r="L4096" s="7">
        <v>58</v>
      </c>
      <c r="M4096">
        <v>0</v>
      </c>
      <c r="N4096">
        <v>0</v>
      </c>
      <c r="O4096">
        <v>0</v>
      </c>
      <c r="P4096">
        <v>0</v>
      </c>
      <c r="Q4096">
        <v>0</v>
      </c>
      <c r="R4096">
        <v>0</v>
      </c>
      <c r="S4096">
        <v>0</v>
      </c>
      <c r="T4096">
        <v>0</v>
      </c>
      <c r="U4096" s="10">
        <v>3.4129999999999998</v>
      </c>
      <c r="V4096" s="10">
        <v>14</v>
      </c>
      <c r="W4096">
        <v>0</v>
      </c>
      <c r="X4096">
        <v>0</v>
      </c>
      <c r="Y4096">
        <v>0</v>
      </c>
      <c r="Z4096">
        <v>0</v>
      </c>
      <c r="AA4096" s="10">
        <v>3.5297999999999998</v>
      </c>
      <c r="AB4096" s="10">
        <v>400</v>
      </c>
      <c r="AC4096">
        <v>0</v>
      </c>
    </row>
    <row r="4097" spans="1:29">
      <c r="A4097" s="7" t="s">
        <v>23483</v>
      </c>
      <c r="B4097">
        <v>0</v>
      </c>
      <c r="C4097">
        <v>0</v>
      </c>
      <c r="D4097" s="10" t="s">
        <v>27534</v>
      </c>
      <c r="E4097" s="10">
        <v>4</v>
      </c>
      <c r="F4097" s="7" t="s">
        <v>15178</v>
      </c>
      <c r="G4097" s="17">
        <v>1</v>
      </c>
      <c r="H4097" s="5" t="s">
        <v>11471</v>
      </c>
      <c r="I4097" s="20" t="s">
        <v>19381</v>
      </c>
      <c r="J4097" s="10">
        <v>0.75</v>
      </c>
      <c r="K4097" s="10">
        <f t="shared" si="64"/>
        <v>0.15</v>
      </c>
      <c r="L4097" s="7">
        <v>58</v>
      </c>
      <c r="M4097">
        <v>0</v>
      </c>
      <c r="N4097">
        <v>0</v>
      </c>
      <c r="O4097">
        <v>0</v>
      </c>
      <c r="P4097">
        <v>0</v>
      </c>
      <c r="Q4097">
        <v>0</v>
      </c>
      <c r="R4097">
        <v>0</v>
      </c>
      <c r="S4097">
        <v>0</v>
      </c>
      <c r="T4097">
        <v>0</v>
      </c>
      <c r="U4097" s="10">
        <v>3.85</v>
      </c>
      <c r="V4097" s="10">
        <v>14</v>
      </c>
      <c r="W4097">
        <v>0</v>
      </c>
      <c r="X4097">
        <v>0</v>
      </c>
      <c r="Y4097">
        <v>0</v>
      </c>
      <c r="Z4097">
        <v>0</v>
      </c>
      <c r="AA4097" s="10">
        <v>4</v>
      </c>
      <c r="AB4097" s="10">
        <v>400</v>
      </c>
      <c r="AC4097">
        <v>0</v>
      </c>
    </row>
    <row r="4098" spans="1:29">
      <c r="A4098" s="7" t="s">
        <v>23483</v>
      </c>
      <c r="B4098">
        <v>0</v>
      </c>
      <c r="C4098">
        <v>0</v>
      </c>
      <c r="D4098" s="10" t="s">
        <v>27534</v>
      </c>
      <c r="E4098" s="10">
        <v>4</v>
      </c>
      <c r="F4098" s="7" t="s">
        <v>15178</v>
      </c>
      <c r="G4098" s="17">
        <v>1</v>
      </c>
      <c r="H4098" s="5" t="s">
        <v>11472</v>
      </c>
      <c r="I4098" s="20" t="s">
        <v>19382</v>
      </c>
      <c r="J4098" s="10">
        <v>0.57999999999999996</v>
      </c>
      <c r="K4098" s="10">
        <f t="shared" si="64"/>
        <v>0.11599999999999999</v>
      </c>
      <c r="L4098" s="7">
        <v>63</v>
      </c>
      <c r="M4098">
        <v>0</v>
      </c>
      <c r="N4098">
        <v>0</v>
      </c>
      <c r="O4098">
        <v>0</v>
      </c>
      <c r="P4098">
        <v>0</v>
      </c>
      <c r="Q4098">
        <v>0</v>
      </c>
      <c r="R4098">
        <v>0</v>
      </c>
      <c r="S4098">
        <v>0</v>
      </c>
      <c r="T4098">
        <v>0</v>
      </c>
      <c r="U4098" s="10">
        <v>2.944</v>
      </c>
      <c r="V4098" s="10">
        <v>14</v>
      </c>
      <c r="W4098">
        <v>0</v>
      </c>
      <c r="X4098">
        <v>0</v>
      </c>
      <c r="Y4098">
        <v>0</v>
      </c>
      <c r="Z4098">
        <v>0</v>
      </c>
      <c r="AA4098" s="10">
        <v>3.06</v>
      </c>
      <c r="AB4098" s="10">
        <v>400</v>
      </c>
      <c r="AC4098">
        <v>0</v>
      </c>
    </row>
    <row r="4099" spans="1:29">
      <c r="A4099" s="7" t="s">
        <v>23483</v>
      </c>
      <c r="B4099">
        <v>0</v>
      </c>
      <c r="C4099">
        <v>0</v>
      </c>
      <c r="D4099" s="10" t="s">
        <v>27534</v>
      </c>
      <c r="E4099" s="10">
        <v>4</v>
      </c>
      <c r="F4099" s="7" t="s">
        <v>15178</v>
      </c>
      <c r="G4099" s="17">
        <v>1</v>
      </c>
      <c r="H4099" s="5" t="s">
        <v>11473</v>
      </c>
      <c r="I4099" s="20" t="s">
        <v>19383</v>
      </c>
      <c r="J4099" s="10">
        <v>1.583</v>
      </c>
      <c r="K4099" s="10">
        <f t="shared" si="64"/>
        <v>0.31659999999999999</v>
      </c>
      <c r="L4099" s="7">
        <v>80</v>
      </c>
      <c r="M4099">
        <v>0</v>
      </c>
      <c r="N4099">
        <v>0</v>
      </c>
      <c r="O4099">
        <v>0</v>
      </c>
      <c r="P4099">
        <v>0</v>
      </c>
      <c r="Q4099">
        <v>0</v>
      </c>
      <c r="R4099">
        <v>0</v>
      </c>
      <c r="S4099">
        <v>0</v>
      </c>
      <c r="T4099">
        <v>0</v>
      </c>
      <c r="U4099" s="10">
        <v>4.9729999999999999</v>
      </c>
      <c r="V4099" s="10">
        <v>14</v>
      </c>
      <c r="W4099">
        <v>0</v>
      </c>
      <c r="X4099">
        <v>0</v>
      </c>
      <c r="Y4099">
        <v>0</v>
      </c>
      <c r="Z4099">
        <v>0</v>
      </c>
      <c r="AA4099" s="10">
        <v>5.2896000000000001</v>
      </c>
      <c r="AB4099" s="10">
        <v>400</v>
      </c>
      <c r="AC4099">
        <v>0</v>
      </c>
    </row>
    <row r="4100" spans="1:29">
      <c r="A4100" s="7" t="s">
        <v>23483</v>
      </c>
      <c r="B4100">
        <v>0</v>
      </c>
      <c r="C4100">
        <v>0</v>
      </c>
      <c r="D4100" s="10" t="s">
        <v>27534</v>
      </c>
      <c r="E4100" s="10">
        <v>4</v>
      </c>
      <c r="F4100" s="7" t="s">
        <v>15178</v>
      </c>
      <c r="G4100" s="17">
        <v>1</v>
      </c>
      <c r="H4100" s="5" t="s">
        <v>11474</v>
      </c>
      <c r="I4100" s="20" t="s">
        <v>19384</v>
      </c>
      <c r="J4100" s="10">
        <v>0.96</v>
      </c>
      <c r="K4100" s="10">
        <f t="shared" si="64"/>
        <v>0.192</v>
      </c>
      <c r="L4100" s="7">
        <v>68</v>
      </c>
      <c r="M4100">
        <v>0</v>
      </c>
      <c r="N4100">
        <v>0</v>
      </c>
      <c r="O4100">
        <v>0</v>
      </c>
      <c r="P4100">
        <v>0</v>
      </c>
      <c r="Q4100">
        <v>0</v>
      </c>
      <c r="R4100">
        <v>0</v>
      </c>
      <c r="S4100">
        <v>0</v>
      </c>
      <c r="T4100">
        <v>0</v>
      </c>
      <c r="U4100" s="10">
        <v>3.6280000000000001</v>
      </c>
      <c r="V4100" s="10">
        <v>14</v>
      </c>
      <c r="W4100">
        <v>0</v>
      </c>
      <c r="X4100">
        <v>0</v>
      </c>
      <c r="Y4100">
        <v>0</v>
      </c>
      <c r="Z4100">
        <v>0</v>
      </c>
      <c r="AA4100" s="10">
        <v>3.8200000000000003</v>
      </c>
      <c r="AB4100" s="10">
        <v>400</v>
      </c>
      <c r="AC4100">
        <v>0</v>
      </c>
    </row>
    <row r="4101" spans="1:29">
      <c r="A4101" s="7" t="s">
        <v>23483</v>
      </c>
      <c r="B4101">
        <v>0</v>
      </c>
      <c r="C4101">
        <v>0</v>
      </c>
      <c r="D4101" s="10" t="s">
        <v>27534</v>
      </c>
      <c r="E4101" s="10">
        <v>4</v>
      </c>
      <c r="F4101" s="7" t="s">
        <v>15178</v>
      </c>
      <c r="G4101" s="17">
        <v>1</v>
      </c>
      <c r="H4101" s="5" t="s">
        <v>11475</v>
      </c>
      <c r="I4101" s="20" t="s">
        <v>19385</v>
      </c>
      <c r="J4101" s="10">
        <v>1.1499999999999999</v>
      </c>
      <c r="K4101" s="10">
        <f t="shared" si="64"/>
        <v>0.22999999999999998</v>
      </c>
      <c r="L4101" s="7">
        <v>124</v>
      </c>
      <c r="M4101">
        <v>0</v>
      </c>
      <c r="N4101">
        <v>0</v>
      </c>
      <c r="O4101">
        <v>0</v>
      </c>
      <c r="P4101">
        <v>0</v>
      </c>
      <c r="Q4101">
        <v>0</v>
      </c>
      <c r="R4101">
        <v>0</v>
      </c>
      <c r="S4101">
        <v>0</v>
      </c>
      <c r="T4101">
        <v>0</v>
      </c>
      <c r="U4101" s="10">
        <v>8.8000000000000007</v>
      </c>
      <c r="V4101" s="10">
        <v>14</v>
      </c>
      <c r="W4101">
        <v>0</v>
      </c>
      <c r="X4101">
        <v>0</v>
      </c>
      <c r="Y4101">
        <v>0</v>
      </c>
      <c r="Z4101">
        <v>0</v>
      </c>
      <c r="AA4101" s="10">
        <v>9.0300000000000011</v>
      </c>
      <c r="AB4101" s="10">
        <v>400</v>
      </c>
      <c r="AC4101">
        <v>0</v>
      </c>
    </row>
    <row r="4102" spans="1:29">
      <c r="A4102" s="7" t="s">
        <v>23483</v>
      </c>
      <c r="B4102">
        <v>0</v>
      </c>
      <c r="C4102">
        <v>0</v>
      </c>
      <c r="D4102" s="10" t="s">
        <v>27534</v>
      </c>
      <c r="E4102" s="10">
        <v>4</v>
      </c>
      <c r="F4102" s="7" t="s">
        <v>15178</v>
      </c>
      <c r="G4102" s="17">
        <v>1</v>
      </c>
      <c r="H4102" s="5" t="s">
        <v>11476</v>
      </c>
      <c r="I4102" s="20" t="s">
        <v>19386</v>
      </c>
      <c r="J4102" s="10">
        <v>0.24399999999999999</v>
      </c>
      <c r="K4102" s="10">
        <f t="shared" si="64"/>
        <v>4.8799999999999996E-2</v>
      </c>
      <c r="L4102" s="7">
        <v>47</v>
      </c>
      <c r="M4102">
        <v>0</v>
      </c>
      <c r="N4102">
        <v>0</v>
      </c>
      <c r="O4102">
        <v>0</v>
      </c>
      <c r="P4102">
        <v>0</v>
      </c>
      <c r="Q4102">
        <v>0</v>
      </c>
      <c r="R4102">
        <v>0</v>
      </c>
      <c r="S4102">
        <v>0</v>
      </c>
      <c r="T4102">
        <v>0</v>
      </c>
      <c r="U4102" s="10">
        <v>2.0310000000000001</v>
      </c>
      <c r="V4102" s="10">
        <v>14</v>
      </c>
      <c r="W4102">
        <v>0</v>
      </c>
      <c r="X4102">
        <v>0</v>
      </c>
      <c r="Y4102">
        <v>0</v>
      </c>
      <c r="Z4102">
        <v>0</v>
      </c>
      <c r="AA4102" s="10">
        <v>2.0798000000000001</v>
      </c>
      <c r="AB4102" s="10">
        <v>400</v>
      </c>
      <c r="AC4102">
        <v>0</v>
      </c>
    </row>
    <row r="4103" spans="1:29">
      <c r="A4103" s="7" t="s">
        <v>23483</v>
      </c>
      <c r="B4103">
        <v>0</v>
      </c>
      <c r="C4103">
        <v>0</v>
      </c>
      <c r="D4103" s="10" t="s">
        <v>27534</v>
      </c>
      <c r="E4103" s="10">
        <v>4</v>
      </c>
      <c r="F4103" s="7" t="s">
        <v>15178</v>
      </c>
      <c r="G4103" s="17">
        <v>1</v>
      </c>
      <c r="H4103" s="5" t="s">
        <v>11477</v>
      </c>
      <c r="I4103" s="20" t="s">
        <v>19387</v>
      </c>
      <c r="J4103" s="10">
        <v>0.46100000000000002</v>
      </c>
      <c r="K4103" s="10">
        <f t="shared" si="64"/>
        <v>9.2200000000000004E-2</v>
      </c>
      <c r="L4103" s="7">
        <v>142</v>
      </c>
      <c r="M4103">
        <v>0</v>
      </c>
      <c r="N4103">
        <v>0</v>
      </c>
      <c r="O4103">
        <v>0</v>
      </c>
      <c r="P4103">
        <v>0</v>
      </c>
      <c r="Q4103">
        <v>0</v>
      </c>
      <c r="R4103">
        <v>0</v>
      </c>
      <c r="S4103">
        <v>0</v>
      </c>
      <c r="T4103">
        <v>0</v>
      </c>
      <c r="U4103" s="10">
        <v>10.327999999999999</v>
      </c>
      <c r="V4103" s="10">
        <v>14</v>
      </c>
      <c r="W4103">
        <v>0</v>
      </c>
      <c r="X4103">
        <v>0</v>
      </c>
      <c r="Y4103">
        <v>0</v>
      </c>
      <c r="Z4103">
        <v>0</v>
      </c>
      <c r="AA4103" s="10">
        <v>10.420199999999999</v>
      </c>
      <c r="AB4103" s="10">
        <v>400</v>
      </c>
      <c r="AC4103">
        <v>0</v>
      </c>
    </row>
    <row r="4104" spans="1:29">
      <c r="A4104" s="7" t="s">
        <v>23483</v>
      </c>
      <c r="B4104">
        <v>0</v>
      </c>
      <c r="C4104">
        <v>0</v>
      </c>
      <c r="D4104" s="10" t="s">
        <v>27534</v>
      </c>
      <c r="E4104" s="10">
        <v>4</v>
      </c>
      <c r="F4104" s="7" t="s">
        <v>15178</v>
      </c>
      <c r="G4104" s="17">
        <v>1</v>
      </c>
      <c r="H4104" s="5" t="s">
        <v>11478</v>
      </c>
      <c r="I4104" s="20" t="s">
        <v>19388</v>
      </c>
      <c r="J4104" s="10">
        <v>1.65</v>
      </c>
      <c r="K4104" s="10">
        <f t="shared" si="64"/>
        <v>0.32999999999999996</v>
      </c>
      <c r="L4104" s="7">
        <v>89</v>
      </c>
      <c r="M4104">
        <v>0</v>
      </c>
      <c r="N4104">
        <v>0</v>
      </c>
      <c r="O4104">
        <v>0</v>
      </c>
      <c r="P4104">
        <v>0</v>
      </c>
      <c r="Q4104">
        <v>0</v>
      </c>
      <c r="R4104">
        <v>0</v>
      </c>
      <c r="S4104">
        <v>0</v>
      </c>
      <c r="T4104">
        <v>0</v>
      </c>
      <c r="U4104" s="10">
        <v>4.3</v>
      </c>
      <c r="V4104" s="10">
        <v>14</v>
      </c>
      <c r="W4104">
        <v>0</v>
      </c>
      <c r="X4104">
        <v>0</v>
      </c>
      <c r="Y4104">
        <v>0</v>
      </c>
      <c r="Z4104">
        <v>0</v>
      </c>
      <c r="AA4104" s="10">
        <v>4.63</v>
      </c>
      <c r="AB4104" s="10">
        <v>400</v>
      </c>
      <c r="AC4104">
        <v>0</v>
      </c>
    </row>
    <row r="4105" spans="1:29">
      <c r="A4105" s="7" t="s">
        <v>23483</v>
      </c>
      <c r="B4105">
        <v>0</v>
      </c>
      <c r="C4105">
        <v>0</v>
      </c>
      <c r="D4105" s="10" t="s">
        <v>27534</v>
      </c>
      <c r="E4105" s="10">
        <v>4</v>
      </c>
      <c r="F4105" s="7" t="s">
        <v>15178</v>
      </c>
      <c r="G4105" s="17">
        <v>1</v>
      </c>
      <c r="H4105" s="5" t="s">
        <v>11479</v>
      </c>
      <c r="I4105" s="20" t="s">
        <v>19389</v>
      </c>
      <c r="J4105" s="10">
        <v>2.1360000000000001</v>
      </c>
      <c r="K4105" s="10">
        <f t="shared" si="64"/>
        <v>0.42720000000000002</v>
      </c>
      <c r="L4105" s="7">
        <v>112</v>
      </c>
      <c r="M4105">
        <v>0</v>
      </c>
      <c r="N4105">
        <v>0</v>
      </c>
      <c r="O4105">
        <v>0</v>
      </c>
      <c r="P4105">
        <v>0</v>
      </c>
      <c r="Q4105">
        <v>0</v>
      </c>
      <c r="R4105">
        <v>0</v>
      </c>
      <c r="S4105">
        <v>0</v>
      </c>
      <c r="T4105">
        <v>0</v>
      </c>
      <c r="U4105" s="10">
        <v>6.5030000000000001</v>
      </c>
      <c r="V4105" s="10">
        <v>14</v>
      </c>
      <c r="W4105">
        <v>0</v>
      </c>
      <c r="X4105">
        <v>0</v>
      </c>
      <c r="Y4105">
        <v>0</v>
      </c>
      <c r="Z4105">
        <v>0</v>
      </c>
      <c r="AA4105" s="10">
        <v>6.9302000000000001</v>
      </c>
      <c r="AB4105" s="10">
        <v>400</v>
      </c>
      <c r="AC4105">
        <v>0</v>
      </c>
    </row>
    <row r="4106" spans="1:29">
      <c r="A4106" s="7" t="s">
        <v>23483</v>
      </c>
      <c r="B4106">
        <v>0</v>
      </c>
      <c r="C4106">
        <v>0</v>
      </c>
      <c r="D4106" s="10" t="s">
        <v>27534</v>
      </c>
      <c r="E4106" s="10">
        <v>4</v>
      </c>
      <c r="F4106" s="7" t="s">
        <v>15178</v>
      </c>
      <c r="G4106" s="17">
        <v>1</v>
      </c>
      <c r="H4106" s="5" t="s">
        <v>11480</v>
      </c>
      <c r="I4106" s="20" t="s">
        <v>19390</v>
      </c>
      <c r="J4106" s="10">
        <v>1.1319999999999999</v>
      </c>
      <c r="K4106" s="10">
        <f t="shared" si="64"/>
        <v>0.22639999999999999</v>
      </c>
      <c r="L4106" s="7">
        <v>77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</v>
      </c>
      <c r="S4106">
        <v>0</v>
      </c>
      <c r="T4106">
        <v>0</v>
      </c>
      <c r="U4106" s="10">
        <v>5.7939999999999996</v>
      </c>
      <c r="V4106" s="10">
        <v>14</v>
      </c>
      <c r="W4106">
        <v>0</v>
      </c>
      <c r="X4106">
        <v>0</v>
      </c>
      <c r="Y4106">
        <v>0</v>
      </c>
      <c r="Z4106">
        <v>0</v>
      </c>
      <c r="AA4106" s="10">
        <v>6.0203999999999995</v>
      </c>
      <c r="AB4106" s="10">
        <v>400</v>
      </c>
      <c r="AC4106">
        <v>0</v>
      </c>
    </row>
    <row r="4107" spans="1:29">
      <c r="A4107" s="7" t="s">
        <v>23483</v>
      </c>
      <c r="B4107">
        <v>0</v>
      </c>
      <c r="C4107">
        <v>0</v>
      </c>
      <c r="D4107" s="10" t="s">
        <v>27534</v>
      </c>
      <c r="E4107" s="10">
        <v>4</v>
      </c>
      <c r="F4107" s="7" t="s">
        <v>15178</v>
      </c>
      <c r="G4107" s="17">
        <v>1</v>
      </c>
      <c r="H4107" s="5" t="s">
        <v>11481</v>
      </c>
      <c r="I4107" s="20" t="s">
        <v>19391</v>
      </c>
      <c r="J4107" s="10">
        <v>0.93</v>
      </c>
      <c r="K4107" s="10">
        <f t="shared" si="64"/>
        <v>0.186</v>
      </c>
      <c r="L4107" s="7">
        <v>42</v>
      </c>
      <c r="M4107">
        <v>0</v>
      </c>
      <c r="N4107">
        <v>0</v>
      </c>
      <c r="O4107">
        <v>0</v>
      </c>
      <c r="P4107">
        <v>0</v>
      </c>
      <c r="Q4107">
        <v>0</v>
      </c>
      <c r="R4107">
        <v>0</v>
      </c>
      <c r="S4107">
        <v>0</v>
      </c>
      <c r="T4107">
        <v>0</v>
      </c>
      <c r="U4107" s="10">
        <v>3.3140000000000001</v>
      </c>
      <c r="V4107" s="10">
        <v>14</v>
      </c>
      <c r="W4107">
        <v>0</v>
      </c>
      <c r="X4107">
        <v>0</v>
      </c>
      <c r="Y4107">
        <v>0</v>
      </c>
      <c r="Z4107">
        <v>0</v>
      </c>
      <c r="AA4107" s="10">
        <v>3.5</v>
      </c>
      <c r="AB4107" s="10">
        <v>400</v>
      </c>
      <c r="AC4107">
        <v>0</v>
      </c>
    </row>
    <row r="4108" spans="1:29">
      <c r="A4108" s="7" t="s">
        <v>23483</v>
      </c>
      <c r="B4108">
        <v>0</v>
      </c>
      <c r="C4108">
        <v>0</v>
      </c>
      <c r="D4108" s="10" t="s">
        <v>27534</v>
      </c>
      <c r="E4108" s="10">
        <v>4</v>
      </c>
      <c r="F4108" s="7" t="s">
        <v>15178</v>
      </c>
      <c r="G4108" s="17">
        <v>1</v>
      </c>
      <c r="H4108" s="5" t="s">
        <v>11482</v>
      </c>
      <c r="I4108" s="20" t="s">
        <v>19392</v>
      </c>
      <c r="J4108" s="10">
        <v>0.73</v>
      </c>
      <c r="K4108" s="10">
        <f t="shared" si="64"/>
        <v>0.14599999999999999</v>
      </c>
      <c r="L4108" s="7">
        <v>73</v>
      </c>
      <c r="M4108">
        <v>0</v>
      </c>
      <c r="N4108">
        <v>0</v>
      </c>
      <c r="O4108">
        <v>0</v>
      </c>
      <c r="P4108">
        <v>0</v>
      </c>
      <c r="Q4108">
        <v>0</v>
      </c>
      <c r="R4108">
        <v>0</v>
      </c>
      <c r="S4108">
        <v>0</v>
      </c>
      <c r="T4108">
        <v>0</v>
      </c>
      <c r="U4108" s="10">
        <v>3.4340000000000002</v>
      </c>
      <c r="V4108" s="10">
        <v>14</v>
      </c>
      <c r="W4108">
        <v>0</v>
      </c>
      <c r="X4108">
        <v>0</v>
      </c>
      <c r="Y4108">
        <v>0</v>
      </c>
      <c r="Z4108">
        <v>0</v>
      </c>
      <c r="AA4108" s="10">
        <v>3.58</v>
      </c>
      <c r="AB4108" s="10">
        <v>400</v>
      </c>
      <c r="AC4108">
        <v>0</v>
      </c>
    </row>
    <row r="4109" spans="1:29">
      <c r="A4109" s="7" t="s">
        <v>23483</v>
      </c>
      <c r="B4109">
        <v>0</v>
      </c>
      <c r="C4109">
        <v>0</v>
      </c>
      <c r="D4109" s="10" t="s">
        <v>27534</v>
      </c>
      <c r="E4109" s="10">
        <v>4</v>
      </c>
      <c r="F4109" s="7" t="s">
        <v>15178</v>
      </c>
      <c r="G4109" s="17">
        <v>1</v>
      </c>
      <c r="H4109" s="5" t="s">
        <v>11483</v>
      </c>
      <c r="I4109" s="20" t="s">
        <v>19393</v>
      </c>
      <c r="J4109" s="10">
        <v>0.42</v>
      </c>
      <c r="K4109" s="10">
        <f t="shared" si="64"/>
        <v>8.3999999999999991E-2</v>
      </c>
      <c r="L4109" s="7">
        <v>31</v>
      </c>
      <c r="M4109">
        <v>0</v>
      </c>
      <c r="N4109">
        <v>0</v>
      </c>
      <c r="O4109">
        <v>0</v>
      </c>
      <c r="P4109">
        <v>0</v>
      </c>
      <c r="Q4109">
        <v>0</v>
      </c>
      <c r="R4109">
        <v>0</v>
      </c>
      <c r="S4109">
        <v>0</v>
      </c>
      <c r="T4109">
        <v>0</v>
      </c>
      <c r="U4109" s="10">
        <v>3.0659999999999998</v>
      </c>
      <c r="V4109" s="10">
        <v>14</v>
      </c>
      <c r="W4109">
        <v>0</v>
      </c>
      <c r="X4109">
        <v>0</v>
      </c>
      <c r="Y4109">
        <v>0</v>
      </c>
      <c r="Z4109">
        <v>0</v>
      </c>
      <c r="AA4109" s="10">
        <v>3.15</v>
      </c>
      <c r="AB4109" s="10">
        <v>400</v>
      </c>
      <c r="AC4109">
        <v>0</v>
      </c>
    </row>
    <row r="4110" spans="1:29">
      <c r="A4110" s="7" t="s">
        <v>23483</v>
      </c>
      <c r="B4110">
        <v>0</v>
      </c>
      <c r="C4110">
        <v>0</v>
      </c>
      <c r="D4110" s="10" t="s">
        <v>27534</v>
      </c>
      <c r="E4110" s="10">
        <v>4</v>
      </c>
      <c r="F4110" s="7" t="s">
        <v>15178</v>
      </c>
      <c r="G4110" s="17">
        <v>1</v>
      </c>
      <c r="H4110" s="5" t="s">
        <v>11484</v>
      </c>
      <c r="I4110" s="20" t="s">
        <v>19394</v>
      </c>
      <c r="J4110" s="10">
        <v>0.82</v>
      </c>
      <c r="K4110" s="10">
        <f t="shared" si="64"/>
        <v>0.16399999999999998</v>
      </c>
      <c r="L4110" s="7">
        <v>71</v>
      </c>
      <c r="M4110">
        <v>0</v>
      </c>
      <c r="N4110">
        <v>0</v>
      </c>
      <c r="O4110">
        <v>0</v>
      </c>
      <c r="P4110">
        <v>0</v>
      </c>
      <c r="Q4110">
        <v>0</v>
      </c>
      <c r="R4110">
        <v>0</v>
      </c>
      <c r="S4110">
        <v>0</v>
      </c>
      <c r="T4110">
        <v>0</v>
      </c>
      <c r="U4110" s="10">
        <v>3.706</v>
      </c>
      <c r="V4110" s="10">
        <v>14</v>
      </c>
      <c r="W4110">
        <v>0</v>
      </c>
      <c r="X4110">
        <v>0</v>
      </c>
      <c r="Y4110">
        <v>0</v>
      </c>
      <c r="Z4110">
        <v>0</v>
      </c>
      <c r="AA4110" s="10">
        <v>3.87</v>
      </c>
      <c r="AB4110" s="10">
        <v>400</v>
      </c>
      <c r="AC4110">
        <v>0</v>
      </c>
    </row>
    <row r="4111" spans="1:29">
      <c r="A4111" s="7" t="s">
        <v>23483</v>
      </c>
      <c r="B4111">
        <v>0</v>
      </c>
      <c r="C4111">
        <v>0</v>
      </c>
      <c r="D4111" s="10" t="s">
        <v>27534</v>
      </c>
      <c r="E4111" s="10">
        <v>4</v>
      </c>
      <c r="F4111" s="7" t="s">
        <v>15178</v>
      </c>
      <c r="G4111" s="17">
        <v>1</v>
      </c>
      <c r="H4111" s="5" t="s">
        <v>11485</v>
      </c>
      <c r="I4111" s="20" t="s">
        <v>19395</v>
      </c>
      <c r="J4111" s="10">
        <v>0.82399999999999995</v>
      </c>
      <c r="K4111" s="10">
        <f t="shared" si="64"/>
        <v>0.1648</v>
      </c>
      <c r="L4111" s="7">
        <v>112</v>
      </c>
      <c r="M4111">
        <v>0</v>
      </c>
      <c r="N4111">
        <v>0</v>
      </c>
      <c r="O4111">
        <v>0</v>
      </c>
      <c r="P4111">
        <v>0</v>
      </c>
      <c r="Q4111">
        <v>0</v>
      </c>
      <c r="R4111">
        <v>0</v>
      </c>
      <c r="S4111">
        <v>0</v>
      </c>
      <c r="T4111">
        <v>0</v>
      </c>
      <c r="U4111" s="10">
        <v>5.2450000000000001</v>
      </c>
      <c r="V4111" s="10">
        <v>14</v>
      </c>
      <c r="W4111">
        <v>0</v>
      </c>
      <c r="X4111">
        <v>0</v>
      </c>
      <c r="Y4111">
        <v>0</v>
      </c>
      <c r="Z4111">
        <v>0</v>
      </c>
      <c r="AA4111" s="10">
        <v>5.4097999999999997</v>
      </c>
      <c r="AB4111" s="10">
        <v>400</v>
      </c>
      <c r="AC4111">
        <v>0</v>
      </c>
    </row>
    <row r="4112" spans="1:29">
      <c r="A4112" s="7" t="s">
        <v>23483</v>
      </c>
      <c r="B4112">
        <v>0</v>
      </c>
      <c r="C4112">
        <v>0</v>
      </c>
      <c r="D4112" s="10" t="s">
        <v>27534</v>
      </c>
      <c r="E4112" s="10">
        <v>4</v>
      </c>
      <c r="F4112" s="7" t="s">
        <v>15178</v>
      </c>
      <c r="G4112" s="17">
        <v>1</v>
      </c>
      <c r="H4112" s="5" t="s">
        <v>11486</v>
      </c>
      <c r="I4112" s="20" t="s">
        <v>19396</v>
      </c>
      <c r="J4112" s="10">
        <v>0.39500000000000002</v>
      </c>
      <c r="K4112" s="10">
        <f t="shared" si="64"/>
        <v>7.9000000000000001E-2</v>
      </c>
      <c r="L4112" s="7">
        <v>25</v>
      </c>
      <c r="M4112">
        <v>0</v>
      </c>
      <c r="N4112">
        <v>0</v>
      </c>
      <c r="O4112">
        <v>0</v>
      </c>
      <c r="P4112">
        <v>0</v>
      </c>
      <c r="Q4112">
        <v>0</v>
      </c>
      <c r="R4112">
        <v>0</v>
      </c>
      <c r="S4112">
        <v>0</v>
      </c>
      <c r="T4112">
        <v>0</v>
      </c>
      <c r="U4112" s="10">
        <v>2.931</v>
      </c>
      <c r="V4112" s="10">
        <v>14</v>
      </c>
      <c r="W4112">
        <v>0</v>
      </c>
      <c r="X4112">
        <v>0</v>
      </c>
      <c r="Y4112">
        <v>0</v>
      </c>
      <c r="Z4112">
        <v>0</v>
      </c>
      <c r="AA4112" s="10">
        <v>3.0100000000000002</v>
      </c>
      <c r="AB4112" s="10">
        <v>400</v>
      </c>
      <c r="AC4112">
        <v>0</v>
      </c>
    </row>
    <row r="4113" spans="1:29">
      <c r="A4113" s="7" t="s">
        <v>23483</v>
      </c>
      <c r="B4113">
        <v>0</v>
      </c>
      <c r="C4113">
        <v>0</v>
      </c>
      <c r="D4113" s="10" t="s">
        <v>27534</v>
      </c>
      <c r="E4113" s="10">
        <v>4</v>
      </c>
      <c r="F4113" s="7" t="s">
        <v>15178</v>
      </c>
      <c r="G4113" s="17">
        <v>1</v>
      </c>
      <c r="H4113" s="5" t="s">
        <v>11487</v>
      </c>
      <c r="I4113" s="20" t="s">
        <v>19397</v>
      </c>
      <c r="J4113" s="10">
        <v>0.77</v>
      </c>
      <c r="K4113" s="10">
        <f t="shared" si="64"/>
        <v>0.154</v>
      </c>
      <c r="L4113" s="7">
        <v>53</v>
      </c>
      <c r="M4113">
        <v>0</v>
      </c>
      <c r="N4113">
        <v>0</v>
      </c>
      <c r="O4113">
        <v>0</v>
      </c>
      <c r="P4113">
        <v>0</v>
      </c>
      <c r="Q4113">
        <v>0</v>
      </c>
      <c r="R4113">
        <v>0</v>
      </c>
      <c r="S4113">
        <v>0</v>
      </c>
      <c r="T4113">
        <v>0</v>
      </c>
      <c r="U4113" s="10">
        <v>2.516</v>
      </c>
      <c r="V4113" s="10">
        <v>14</v>
      </c>
      <c r="W4113">
        <v>0</v>
      </c>
      <c r="X4113">
        <v>0</v>
      </c>
      <c r="Y4113">
        <v>0</v>
      </c>
      <c r="Z4113">
        <v>0</v>
      </c>
      <c r="AA4113" s="10">
        <v>2.67</v>
      </c>
      <c r="AB4113" s="10">
        <v>400</v>
      </c>
      <c r="AC4113">
        <v>0</v>
      </c>
    </row>
    <row r="4114" spans="1:29">
      <c r="A4114" s="7" t="s">
        <v>23483</v>
      </c>
      <c r="B4114">
        <v>0</v>
      </c>
      <c r="C4114">
        <v>0</v>
      </c>
      <c r="D4114" s="10" t="s">
        <v>27534</v>
      </c>
      <c r="E4114" s="10">
        <v>4</v>
      </c>
      <c r="F4114" s="7" t="s">
        <v>15178</v>
      </c>
      <c r="G4114" s="17">
        <v>1</v>
      </c>
      <c r="H4114" s="5" t="s">
        <v>11488</v>
      </c>
      <c r="I4114" s="20" t="s">
        <v>19398</v>
      </c>
      <c r="J4114" s="10">
        <v>1.38</v>
      </c>
      <c r="K4114" s="10">
        <f t="shared" ref="K4114:K4177" si="65">J4114/5</f>
        <v>0.27599999999999997</v>
      </c>
      <c r="L4114" s="7">
        <v>107</v>
      </c>
      <c r="M4114">
        <v>0</v>
      </c>
      <c r="N4114">
        <v>0</v>
      </c>
      <c r="O4114">
        <v>0</v>
      </c>
      <c r="P4114">
        <v>0</v>
      </c>
      <c r="Q4114">
        <v>0</v>
      </c>
      <c r="R4114">
        <v>0</v>
      </c>
      <c r="S4114">
        <v>0</v>
      </c>
      <c r="T4114">
        <v>0</v>
      </c>
      <c r="U4114" s="10">
        <v>2.9340000000000002</v>
      </c>
      <c r="V4114" s="10">
        <v>14</v>
      </c>
      <c r="W4114">
        <v>0</v>
      </c>
      <c r="X4114">
        <v>0</v>
      </c>
      <c r="Y4114">
        <v>0</v>
      </c>
      <c r="Z4114">
        <v>0</v>
      </c>
      <c r="AA4114" s="10">
        <v>3.21</v>
      </c>
      <c r="AB4114" s="10">
        <v>400</v>
      </c>
      <c r="AC4114">
        <v>0</v>
      </c>
    </row>
    <row r="4115" spans="1:29">
      <c r="A4115" s="7" t="s">
        <v>23483</v>
      </c>
      <c r="B4115">
        <v>0</v>
      </c>
      <c r="C4115">
        <v>0</v>
      </c>
      <c r="D4115" s="10" t="s">
        <v>27534</v>
      </c>
      <c r="E4115" s="10">
        <v>4</v>
      </c>
      <c r="F4115" s="7" t="s">
        <v>15178</v>
      </c>
      <c r="G4115" s="17">
        <v>1</v>
      </c>
      <c r="H4115" s="5" t="s">
        <v>11489</v>
      </c>
      <c r="I4115" s="20" t="s">
        <v>19399</v>
      </c>
      <c r="J4115" s="10">
        <v>0.93</v>
      </c>
      <c r="K4115" s="10">
        <f t="shared" si="65"/>
        <v>0.186</v>
      </c>
      <c r="L4115" s="7">
        <v>100</v>
      </c>
      <c r="M4115">
        <v>0</v>
      </c>
      <c r="N4115">
        <v>0</v>
      </c>
      <c r="O4115">
        <v>0</v>
      </c>
      <c r="P4115">
        <v>0</v>
      </c>
      <c r="Q4115">
        <v>0</v>
      </c>
      <c r="R4115">
        <v>0</v>
      </c>
      <c r="S4115">
        <v>0</v>
      </c>
      <c r="T4115">
        <v>0</v>
      </c>
      <c r="U4115" s="10">
        <v>6.5739999999999998</v>
      </c>
      <c r="V4115" s="10">
        <v>14</v>
      </c>
      <c r="W4115">
        <v>0</v>
      </c>
      <c r="X4115">
        <v>0</v>
      </c>
      <c r="Y4115">
        <v>0</v>
      </c>
      <c r="Z4115">
        <v>0</v>
      </c>
      <c r="AA4115" s="10">
        <v>8.06</v>
      </c>
      <c r="AB4115" s="10">
        <v>400</v>
      </c>
      <c r="AC4115">
        <v>0</v>
      </c>
    </row>
    <row r="4116" spans="1:29">
      <c r="A4116" s="7" t="s">
        <v>23483</v>
      </c>
      <c r="B4116">
        <v>0</v>
      </c>
      <c r="C4116">
        <v>0</v>
      </c>
      <c r="D4116" s="10" t="s">
        <v>27534</v>
      </c>
      <c r="E4116" s="10">
        <v>4</v>
      </c>
      <c r="F4116" s="7" t="s">
        <v>15178</v>
      </c>
      <c r="G4116" s="17">
        <v>1</v>
      </c>
      <c r="H4116" s="5" t="s">
        <v>11490</v>
      </c>
      <c r="I4116" s="20" t="s">
        <v>19400</v>
      </c>
      <c r="J4116" s="10">
        <v>0.66</v>
      </c>
      <c r="K4116" s="10">
        <f t="shared" si="65"/>
        <v>0.13200000000000001</v>
      </c>
      <c r="L4116" s="7">
        <v>85</v>
      </c>
      <c r="M4116">
        <v>0</v>
      </c>
      <c r="N4116">
        <v>0</v>
      </c>
      <c r="O4116">
        <v>0</v>
      </c>
      <c r="P4116">
        <v>0</v>
      </c>
      <c r="Q4116">
        <v>0</v>
      </c>
      <c r="R4116">
        <v>0</v>
      </c>
      <c r="S4116">
        <v>0</v>
      </c>
      <c r="T4116">
        <v>0</v>
      </c>
      <c r="U4116" s="10">
        <v>5.718</v>
      </c>
      <c r="V4116" s="10">
        <v>14</v>
      </c>
      <c r="W4116">
        <v>0</v>
      </c>
      <c r="X4116">
        <v>0</v>
      </c>
      <c r="Y4116">
        <v>0</v>
      </c>
      <c r="Z4116">
        <v>0</v>
      </c>
      <c r="AA4116" s="10">
        <v>5.85</v>
      </c>
      <c r="AB4116" s="10">
        <v>400</v>
      </c>
      <c r="AC4116">
        <v>0</v>
      </c>
    </row>
    <row r="4117" spans="1:29">
      <c r="A4117" s="7" t="s">
        <v>23483</v>
      </c>
      <c r="B4117">
        <v>0</v>
      </c>
      <c r="C4117">
        <v>0</v>
      </c>
      <c r="D4117" s="10" t="s">
        <v>27534</v>
      </c>
      <c r="E4117" s="10">
        <v>4</v>
      </c>
      <c r="F4117" s="7" t="s">
        <v>15178</v>
      </c>
      <c r="G4117" s="17">
        <v>1</v>
      </c>
      <c r="H4117" s="5" t="s">
        <v>11491</v>
      </c>
      <c r="I4117" s="20" t="s">
        <v>19401</v>
      </c>
      <c r="J4117" s="10">
        <v>1.39</v>
      </c>
      <c r="K4117" s="10">
        <f t="shared" si="65"/>
        <v>0.27799999999999997</v>
      </c>
      <c r="L4117" s="7">
        <v>120</v>
      </c>
      <c r="M4117">
        <v>0</v>
      </c>
      <c r="N4117">
        <v>0</v>
      </c>
      <c r="O4117">
        <v>0</v>
      </c>
      <c r="P4117">
        <v>0</v>
      </c>
      <c r="Q4117">
        <v>0</v>
      </c>
      <c r="R4117">
        <v>0</v>
      </c>
      <c r="S4117">
        <v>0</v>
      </c>
      <c r="T4117">
        <v>0</v>
      </c>
      <c r="U4117" s="10">
        <v>7.6020000000000003</v>
      </c>
      <c r="V4117" s="10">
        <v>14</v>
      </c>
      <c r="W4117">
        <v>0</v>
      </c>
      <c r="X4117">
        <v>0</v>
      </c>
      <c r="Y4117">
        <v>0</v>
      </c>
      <c r="Z4117">
        <v>0</v>
      </c>
      <c r="AA4117" s="10">
        <v>8.879999999999999</v>
      </c>
      <c r="AB4117" s="10">
        <v>400</v>
      </c>
      <c r="AC4117">
        <v>0</v>
      </c>
    </row>
    <row r="4118" spans="1:29">
      <c r="A4118" s="7" t="s">
        <v>23483</v>
      </c>
      <c r="B4118">
        <v>0</v>
      </c>
      <c r="C4118">
        <v>0</v>
      </c>
      <c r="D4118" s="10" t="s">
        <v>27534</v>
      </c>
      <c r="E4118" s="10">
        <v>4</v>
      </c>
      <c r="F4118" s="7" t="s">
        <v>15178</v>
      </c>
      <c r="G4118" s="17">
        <v>1</v>
      </c>
      <c r="H4118" s="5" t="s">
        <v>11492</v>
      </c>
      <c r="I4118" s="20" t="s">
        <v>19402</v>
      </c>
      <c r="J4118" s="10">
        <v>3.5459999999999998</v>
      </c>
      <c r="K4118" s="10">
        <f t="shared" si="65"/>
        <v>0.70919999999999994</v>
      </c>
      <c r="L4118" s="7">
        <v>340</v>
      </c>
      <c r="M4118">
        <v>0</v>
      </c>
      <c r="N4118">
        <v>0</v>
      </c>
      <c r="O4118">
        <v>0</v>
      </c>
      <c r="P4118">
        <v>0</v>
      </c>
      <c r="Q4118">
        <v>0</v>
      </c>
      <c r="R4118">
        <v>0</v>
      </c>
      <c r="S4118">
        <v>0</v>
      </c>
      <c r="T4118">
        <v>0</v>
      </c>
      <c r="U4118" s="10">
        <v>12.250999999999999</v>
      </c>
      <c r="V4118" s="10">
        <v>14</v>
      </c>
      <c r="W4118">
        <v>0</v>
      </c>
      <c r="X4118">
        <v>0</v>
      </c>
      <c r="Y4118">
        <v>0</v>
      </c>
      <c r="Z4118">
        <v>0</v>
      </c>
      <c r="AA4118" s="10">
        <v>12.960199999999999</v>
      </c>
      <c r="AB4118" s="10">
        <v>400</v>
      </c>
      <c r="AC4118">
        <v>0</v>
      </c>
    </row>
    <row r="4119" spans="1:29">
      <c r="A4119" s="7" t="s">
        <v>23483</v>
      </c>
      <c r="B4119">
        <v>0</v>
      </c>
      <c r="C4119">
        <v>0</v>
      </c>
      <c r="D4119" s="10" t="s">
        <v>27534</v>
      </c>
      <c r="E4119" s="10">
        <v>4</v>
      </c>
      <c r="F4119" s="7" t="s">
        <v>15178</v>
      </c>
      <c r="G4119" s="17">
        <v>1</v>
      </c>
      <c r="H4119" s="5" t="s">
        <v>11493</v>
      </c>
      <c r="I4119" s="20" t="s">
        <v>19403</v>
      </c>
      <c r="J4119" s="10">
        <v>2.33</v>
      </c>
      <c r="K4119" s="10">
        <f t="shared" si="65"/>
        <v>0.46600000000000003</v>
      </c>
      <c r="L4119" s="7">
        <v>123</v>
      </c>
      <c r="M4119">
        <v>0</v>
      </c>
      <c r="N4119">
        <v>0</v>
      </c>
      <c r="O4119">
        <v>0</v>
      </c>
      <c r="P4119">
        <v>0</v>
      </c>
      <c r="Q4119">
        <v>0</v>
      </c>
      <c r="R4119">
        <v>0</v>
      </c>
      <c r="S4119">
        <v>0</v>
      </c>
      <c r="T4119">
        <v>0</v>
      </c>
      <c r="U4119" s="10">
        <v>9.2840000000000007</v>
      </c>
      <c r="V4119" s="10">
        <v>14</v>
      </c>
      <c r="W4119">
        <v>0</v>
      </c>
      <c r="X4119">
        <v>0</v>
      </c>
      <c r="Y4119">
        <v>0</v>
      </c>
      <c r="Z4119">
        <v>0</v>
      </c>
      <c r="AA4119" s="10">
        <v>9.75</v>
      </c>
      <c r="AB4119" s="10">
        <v>400</v>
      </c>
      <c r="AC4119">
        <v>0</v>
      </c>
    </row>
    <row r="4120" spans="1:29">
      <c r="A4120" s="7" t="s">
        <v>23483</v>
      </c>
      <c r="B4120">
        <v>0</v>
      </c>
      <c r="C4120">
        <v>0</v>
      </c>
      <c r="D4120" s="10" t="s">
        <v>27534</v>
      </c>
      <c r="E4120" s="10">
        <v>4</v>
      </c>
      <c r="F4120" s="7" t="s">
        <v>15178</v>
      </c>
      <c r="G4120" s="17">
        <v>1</v>
      </c>
      <c r="H4120" s="5" t="s">
        <v>11494</v>
      </c>
      <c r="I4120" s="20" t="s">
        <v>19404</v>
      </c>
      <c r="J4120" s="10">
        <v>1.17</v>
      </c>
      <c r="K4120" s="10">
        <f t="shared" si="65"/>
        <v>0.23399999999999999</v>
      </c>
      <c r="L4120" s="7">
        <v>116</v>
      </c>
      <c r="M4120">
        <v>0</v>
      </c>
      <c r="N4120">
        <v>0</v>
      </c>
      <c r="O4120">
        <v>0</v>
      </c>
      <c r="P4120">
        <v>0</v>
      </c>
      <c r="Q4120">
        <v>0</v>
      </c>
      <c r="R4120">
        <v>0</v>
      </c>
      <c r="S4120">
        <v>0</v>
      </c>
      <c r="T4120">
        <v>0</v>
      </c>
      <c r="U4120" s="10">
        <v>5.766</v>
      </c>
      <c r="V4120" s="10">
        <v>14</v>
      </c>
      <c r="W4120">
        <v>0</v>
      </c>
      <c r="X4120">
        <v>0</v>
      </c>
      <c r="Y4120">
        <v>0</v>
      </c>
      <c r="Z4120">
        <v>0</v>
      </c>
      <c r="AA4120" s="10">
        <v>6</v>
      </c>
      <c r="AB4120" s="10">
        <v>400</v>
      </c>
      <c r="AC4120">
        <v>0</v>
      </c>
    </row>
    <row r="4121" spans="1:29">
      <c r="A4121" s="7" t="s">
        <v>23483</v>
      </c>
      <c r="B4121">
        <v>0</v>
      </c>
      <c r="C4121">
        <v>0</v>
      </c>
      <c r="D4121" s="10" t="s">
        <v>27534</v>
      </c>
      <c r="E4121" s="10">
        <v>4</v>
      </c>
      <c r="F4121" s="7" t="s">
        <v>15178</v>
      </c>
      <c r="G4121" s="17">
        <v>1</v>
      </c>
      <c r="H4121" s="5" t="s">
        <v>11495</v>
      </c>
      <c r="I4121" s="20" t="s">
        <v>19405</v>
      </c>
      <c r="J4121" s="10">
        <v>2.5630000000000002</v>
      </c>
      <c r="K4121" s="10">
        <f t="shared" si="65"/>
        <v>0.51260000000000006</v>
      </c>
      <c r="L4121" s="7">
        <v>73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0</v>
      </c>
      <c r="S4121">
        <v>0</v>
      </c>
      <c r="T4121">
        <v>0</v>
      </c>
      <c r="U4121" s="10">
        <v>6.8470000000000004</v>
      </c>
      <c r="V4121" s="10">
        <v>14</v>
      </c>
      <c r="W4121">
        <v>0</v>
      </c>
      <c r="X4121">
        <v>0</v>
      </c>
      <c r="Y4121">
        <v>0</v>
      </c>
      <c r="Z4121">
        <v>0</v>
      </c>
      <c r="AA4121" s="10">
        <v>7.3596000000000004</v>
      </c>
      <c r="AB4121" s="10">
        <v>400</v>
      </c>
      <c r="AC4121">
        <v>0</v>
      </c>
    </row>
    <row r="4122" spans="1:29">
      <c r="A4122" s="7" t="s">
        <v>23483</v>
      </c>
      <c r="B4122">
        <v>0</v>
      </c>
      <c r="C4122">
        <v>0</v>
      </c>
      <c r="D4122" s="10" t="s">
        <v>27534</v>
      </c>
      <c r="E4122" s="10">
        <v>4</v>
      </c>
      <c r="F4122" s="7" t="s">
        <v>15178</v>
      </c>
      <c r="G4122" s="17">
        <v>1</v>
      </c>
      <c r="H4122" s="5" t="s">
        <v>11496</v>
      </c>
      <c r="I4122" s="20" t="s">
        <v>19406</v>
      </c>
      <c r="J4122" s="10">
        <v>1.45</v>
      </c>
      <c r="K4122" s="10">
        <f t="shared" si="65"/>
        <v>0.28999999999999998</v>
      </c>
      <c r="L4122" s="7">
        <v>145</v>
      </c>
      <c r="M4122">
        <v>0</v>
      </c>
      <c r="N4122">
        <v>0</v>
      </c>
      <c r="O4122">
        <v>0</v>
      </c>
      <c r="P4122">
        <v>0</v>
      </c>
      <c r="Q4122">
        <v>0</v>
      </c>
      <c r="R4122">
        <v>0</v>
      </c>
      <c r="S4122">
        <v>0</v>
      </c>
      <c r="T4122">
        <v>0</v>
      </c>
      <c r="U4122" s="10">
        <v>10.6</v>
      </c>
      <c r="V4122" s="10">
        <v>14</v>
      </c>
      <c r="W4122">
        <v>0</v>
      </c>
      <c r="X4122">
        <v>0</v>
      </c>
      <c r="Y4122">
        <v>0</v>
      </c>
      <c r="Z4122">
        <v>0</v>
      </c>
      <c r="AA4122" s="10">
        <v>10.889999999999999</v>
      </c>
      <c r="AB4122" s="10">
        <v>400</v>
      </c>
      <c r="AC4122">
        <v>0</v>
      </c>
    </row>
    <row r="4123" spans="1:29">
      <c r="A4123" s="7" t="s">
        <v>23483</v>
      </c>
      <c r="B4123">
        <v>0</v>
      </c>
      <c r="C4123">
        <v>0</v>
      </c>
      <c r="D4123" s="10" t="s">
        <v>27534</v>
      </c>
      <c r="E4123" s="10">
        <v>4</v>
      </c>
      <c r="F4123" s="7" t="s">
        <v>15178</v>
      </c>
      <c r="G4123" s="17">
        <v>1</v>
      </c>
      <c r="H4123" s="5" t="s">
        <v>11497</v>
      </c>
      <c r="I4123" s="20" t="s">
        <v>19407</v>
      </c>
      <c r="J4123" s="10">
        <v>4.3099999999999996</v>
      </c>
      <c r="K4123" s="10">
        <f t="shared" si="65"/>
        <v>0.86199999999999988</v>
      </c>
      <c r="L4123" s="7">
        <v>207</v>
      </c>
      <c r="M4123">
        <v>0</v>
      </c>
      <c r="N4123">
        <v>0</v>
      </c>
      <c r="O4123">
        <v>0</v>
      </c>
      <c r="P4123">
        <v>0</v>
      </c>
      <c r="Q4123">
        <v>0</v>
      </c>
      <c r="R4123">
        <v>0</v>
      </c>
      <c r="S4123">
        <v>0</v>
      </c>
      <c r="T4123">
        <v>0</v>
      </c>
      <c r="U4123" s="10">
        <v>9.2880000000000003</v>
      </c>
      <c r="V4123" s="10">
        <v>14</v>
      </c>
      <c r="W4123">
        <v>0</v>
      </c>
      <c r="X4123">
        <v>0</v>
      </c>
      <c r="Y4123">
        <v>0</v>
      </c>
      <c r="Z4123">
        <v>0</v>
      </c>
      <c r="AA4123" s="10">
        <v>10.15</v>
      </c>
      <c r="AB4123" s="10">
        <v>400</v>
      </c>
      <c r="AC4123">
        <v>0</v>
      </c>
    </row>
    <row r="4124" spans="1:29">
      <c r="A4124" s="7" t="s">
        <v>23483</v>
      </c>
      <c r="B4124">
        <v>0</v>
      </c>
      <c r="C4124">
        <v>0</v>
      </c>
      <c r="D4124" s="10" t="s">
        <v>27534</v>
      </c>
      <c r="E4124" s="10">
        <v>4</v>
      </c>
      <c r="F4124" s="7" t="s">
        <v>15178</v>
      </c>
      <c r="G4124" s="17">
        <v>1</v>
      </c>
      <c r="H4124" s="5" t="s">
        <v>11498</v>
      </c>
      <c r="I4124" s="20" t="s">
        <v>19408</v>
      </c>
      <c r="J4124" s="10">
        <v>1.8580000000000001</v>
      </c>
      <c r="K4124" s="10">
        <f t="shared" si="65"/>
        <v>0.37160000000000004</v>
      </c>
      <c r="L4124" s="7">
        <v>129</v>
      </c>
      <c r="M4124">
        <v>0</v>
      </c>
      <c r="N4124">
        <v>0</v>
      </c>
      <c r="O4124">
        <v>0</v>
      </c>
      <c r="P4124">
        <v>0</v>
      </c>
      <c r="Q4124">
        <v>0</v>
      </c>
      <c r="R4124">
        <v>0</v>
      </c>
      <c r="S4124">
        <v>0</v>
      </c>
      <c r="T4124">
        <v>0</v>
      </c>
      <c r="U4124" s="10">
        <v>9.4079999999999995</v>
      </c>
      <c r="V4124" s="10">
        <v>14</v>
      </c>
      <c r="W4124">
        <v>0</v>
      </c>
      <c r="X4124">
        <v>0</v>
      </c>
      <c r="Y4124">
        <v>0</v>
      </c>
      <c r="Z4124">
        <v>0</v>
      </c>
      <c r="AA4124" s="10">
        <v>9.7796000000000003</v>
      </c>
      <c r="AB4124" s="10">
        <v>400</v>
      </c>
      <c r="AC4124">
        <v>0</v>
      </c>
    </row>
    <row r="4125" spans="1:29">
      <c r="A4125" s="7" t="s">
        <v>23483</v>
      </c>
      <c r="B4125">
        <v>0</v>
      </c>
      <c r="C4125">
        <v>0</v>
      </c>
      <c r="D4125" s="10" t="s">
        <v>27534</v>
      </c>
      <c r="E4125" s="10">
        <v>4</v>
      </c>
      <c r="F4125" s="7" t="s">
        <v>15178</v>
      </c>
      <c r="G4125" s="17">
        <v>1</v>
      </c>
      <c r="H4125" s="5" t="s">
        <v>11499</v>
      </c>
      <c r="I4125" s="20" t="s">
        <v>19409</v>
      </c>
      <c r="J4125" s="10">
        <v>1.35</v>
      </c>
      <c r="K4125" s="10">
        <f t="shared" si="65"/>
        <v>0.27</v>
      </c>
      <c r="L4125" s="7">
        <v>65</v>
      </c>
      <c r="M4125">
        <v>0</v>
      </c>
      <c r="N4125">
        <v>0</v>
      </c>
      <c r="O4125">
        <v>0</v>
      </c>
      <c r="P4125">
        <v>0</v>
      </c>
      <c r="Q4125">
        <v>0</v>
      </c>
      <c r="R4125">
        <v>0</v>
      </c>
      <c r="S4125">
        <v>0</v>
      </c>
      <c r="T4125">
        <v>0</v>
      </c>
      <c r="U4125" s="10">
        <v>4.83</v>
      </c>
      <c r="V4125" s="10">
        <v>14</v>
      </c>
      <c r="W4125">
        <v>0</v>
      </c>
      <c r="X4125">
        <v>0</v>
      </c>
      <c r="Y4125">
        <v>0</v>
      </c>
      <c r="Z4125">
        <v>0</v>
      </c>
      <c r="AA4125" s="10">
        <v>5.0999999999999996</v>
      </c>
      <c r="AB4125" s="10">
        <v>400</v>
      </c>
      <c r="AC4125">
        <v>0</v>
      </c>
    </row>
    <row r="4126" spans="1:29">
      <c r="A4126" s="7" t="s">
        <v>23483</v>
      </c>
      <c r="B4126">
        <v>0</v>
      </c>
      <c r="C4126">
        <v>0</v>
      </c>
      <c r="D4126" s="10" t="s">
        <v>27534</v>
      </c>
      <c r="E4126" s="10">
        <v>4</v>
      </c>
      <c r="F4126" s="7" t="s">
        <v>15178</v>
      </c>
      <c r="G4126" s="17">
        <v>1</v>
      </c>
      <c r="H4126" s="5" t="s">
        <v>11500</v>
      </c>
      <c r="I4126" s="20" t="s">
        <v>19410</v>
      </c>
      <c r="J4126" s="10">
        <v>1.32</v>
      </c>
      <c r="K4126" s="10">
        <f t="shared" si="65"/>
        <v>0.26400000000000001</v>
      </c>
      <c r="L4126" s="7">
        <v>103</v>
      </c>
      <c r="M4126">
        <v>0</v>
      </c>
      <c r="N4126">
        <v>0</v>
      </c>
      <c r="O4126">
        <v>0</v>
      </c>
      <c r="P4126">
        <v>0</v>
      </c>
      <c r="Q4126">
        <v>0</v>
      </c>
      <c r="R4126">
        <v>0</v>
      </c>
      <c r="S4126">
        <v>0</v>
      </c>
      <c r="T4126">
        <v>0</v>
      </c>
      <c r="U4126" s="10">
        <v>4.3659999999999997</v>
      </c>
      <c r="V4126" s="10">
        <v>14</v>
      </c>
      <c r="W4126">
        <v>0</v>
      </c>
      <c r="X4126">
        <v>0</v>
      </c>
      <c r="Y4126">
        <v>0</v>
      </c>
      <c r="Z4126">
        <v>0</v>
      </c>
      <c r="AA4126" s="10">
        <v>4.63</v>
      </c>
      <c r="AB4126" s="10">
        <v>400</v>
      </c>
      <c r="AC4126">
        <v>0</v>
      </c>
    </row>
    <row r="4127" spans="1:29">
      <c r="A4127" s="7" t="s">
        <v>23483</v>
      </c>
      <c r="B4127">
        <v>0</v>
      </c>
      <c r="C4127">
        <v>0</v>
      </c>
      <c r="D4127" s="10" t="s">
        <v>27534</v>
      </c>
      <c r="E4127" s="10">
        <v>4</v>
      </c>
      <c r="F4127" s="7" t="s">
        <v>15178</v>
      </c>
      <c r="G4127" s="17">
        <v>1</v>
      </c>
      <c r="H4127" s="5" t="s">
        <v>11501</v>
      </c>
      <c r="I4127" s="20" t="s">
        <v>19411</v>
      </c>
      <c r="J4127" s="10">
        <v>1.0609999999999999</v>
      </c>
      <c r="K4127" s="10">
        <f t="shared" si="65"/>
        <v>0.2122</v>
      </c>
      <c r="L4127" s="7">
        <v>81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0</v>
      </c>
      <c r="S4127">
        <v>0</v>
      </c>
      <c r="T4127">
        <v>0</v>
      </c>
      <c r="U4127" s="10">
        <v>10.928000000000001</v>
      </c>
      <c r="V4127" s="10">
        <v>14</v>
      </c>
      <c r="W4127">
        <v>0</v>
      </c>
      <c r="X4127">
        <v>0</v>
      </c>
      <c r="Y4127">
        <v>0</v>
      </c>
      <c r="Z4127">
        <v>0</v>
      </c>
      <c r="AA4127" s="10">
        <v>11.1402</v>
      </c>
      <c r="AB4127" s="10">
        <v>400</v>
      </c>
      <c r="AC4127">
        <v>0</v>
      </c>
    </row>
    <row r="4128" spans="1:29">
      <c r="A4128" s="7" t="s">
        <v>23483</v>
      </c>
      <c r="B4128">
        <v>0</v>
      </c>
      <c r="C4128">
        <v>0</v>
      </c>
      <c r="D4128" s="10" t="s">
        <v>27534</v>
      </c>
      <c r="E4128" s="10">
        <v>4</v>
      </c>
      <c r="F4128" s="7" t="s">
        <v>15178</v>
      </c>
      <c r="G4128" s="17">
        <v>1</v>
      </c>
      <c r="H4128" s="5" t="s">
        <v>11502</v>
      </c>
      <c r="I4128" s="20" t="s">
        <v>19412</v>
      </c>
      <c r="J4128" s="10">
        <v>0.85</v>
      </c>
      <c r="K4128" s="10">
        <f t="shared" si="65"/>
        <v>0.16999999999999998</v>
      </c>
      <c r="L4128" s="7">
        <v>61</v>
      </c>
      <c r="M4128">
        <v>0</v>
      </c>
      <c r="N4128">
        <v>0</v>
      </c>
      <c r="O4128">
        <v>0</v>
      </c>
      <c r="P4128">
        <v>0</v>
      </c>
      <c r="Q4128">
        <v>0</v>
      </c>
      <c r="R4128">
        <v>0</v>
      </c>
      <c r="S4128">
        <v>0</v>
      </c>
      <c r="T4128">
        <v>0</v>
      </c>
      <c r="U4128" s="10">
        <v>3.61</v>
      </c>
      <c r="V4128" s="10">
        <v>14</v>
      </c>
      <c r="W4128">
        <v>0</v>
      </c>
      <c r="X4128">
        <v>0</v>
      </c>
      <c r="Y4128">
        <v>0</v>
      </c>
      <c r="Z4128">
        <v>0</v>
      </c>
      <c r="AA4128" s="10">
        <v>3.78</v>
      </c>
      <c r="AB4128" s="10">
        <v>400</v>
      </c>
      <c r="AC4128">
        <v>0</v>
      </c>
    </row>
    <row r="4129" spans="1:29">
      <c r="A4129" s="7" t="s">
        <v>23483</v>
      </c>
      <c r="B4129">
        <v>0</v>
      </c>
      <c r="C4129">
        <v>0</v>
      </c>
      <c r="D4129" s="10" t="s">
        <v>27534</v>
      </c>
      <c r="E4129" s="10">
        <v>4</v>
      </c>
      <c r="F4129" s="7" t="s">
        <v>15178</v>
      </c>
      <c r="G4129" s="17">
        <v>1</v>
      </c>
      <c r="H4129" s="5" t="s">
        <v>11503</v>
      </c>
      <c r="I4129" s="20" t="s">
        <v>19413</v>
      </c>
      <c r="J4129" s="10">
        <v>1.5089999999999999</v>
      </c>
      <c r="K4129" s="10">
        <f t="shared" si="65"/>
        <v>0.30179999999999996</v>
      </c>
      <c r="L4129" s="7">
        <v>63</v>
      </c>
      <c r="M4129">
        <v>0</v>
      </c>
      <c r="N4129">
        <v>0</v>
      </c>
      <c r="O4129">
        <v>0</v>
      </c>
      <c r="P4129">
        <v>0</v>
      </c>
      <c r="Q4129">
        <v>0</v>
      </c>
      <c r="R4129">
        <v>0</v>
      </c>
      <c r="S4129">
        <v>0</v>
      </c>
      <c r="T4129">
        <v>0</v>
      </c>
      <c r="U4129" s="10">
        <v>5.6879999999999997</v>
      </c>
      <c r="V4129" s="10">
        <v>14</v>
      </c>
      <c r="W4129">
        <v>0</v>
      </c>
      <c r="X4129">
        <v>0</v>
      </c>
      <c r="Y4129">
        <v>0</v>
      </c>
      <c r="Z4129">
        <v>0</v>
      </c>
      <c r="AA4129" s="10">
        <v>5.9897999999999998</v>
      </c>
      <c r="AB4129" s="10">
        <v>400</v>
      </c>
      <c r="AC4129">
        <v>0</v>
      </c>
    </row>
    <row r="4130" spans="1:29">
      <c r="A4130" s="7" t="s">
        <v>23483</v>
      </c>
      <c r="B4130">
        <v>0</v>
      </c>
      <c r="C4130">
        <v>0</v>
      </c>
      <c r="D4130" s="10" t="s">
        <v>27534</v>
      </c>
      <c r="E4130" s="10">
        <v>4</v>
      </c>
      <c r="F4130" s="7" t="s">
        <v>15178</v>
      </c>
      <c r="G4130" s="17">
        <v>1</v>
      </c>
      <c r="H4130" s="5" t="s">
        <v>11504</v>
      </c>
      <c r="I4130" s="20" t="s">
        <v>19414</v>
      </c>
      <c r="J4130" s="10">
        <v>0.94</v>
      </c>
      <c r="K4130" s="10">
        <f t="shared" si="65"/>
        <v>0.188</v>
      </c>
      <c r="L4130" s="7">
        <v>55</v>
      </c>
      <c r="M4130">
        <v>0</v>
      </c>
      <c r="N4130">
        <v>0</v>
      </c>
      <c r="O4130">
        <v>0</v>
      </c>
      <c r="P4130">
        <v>0</v>
      </c>
      <c r="Q4130">
        <v>0</v>
      </c>
      <c r="R4130">
        <v>0</v>
      </c>
      <c r="S4130">
        <v>0</v>
      </c>
      <c r="T4130">
        <v>0</v>
      </c>
      <c r="U4130" s="10">
        <v>3.6819999999999999</v>
      </c>
      <c r="V4130" s="10">
        <v>14</v>
      </c>
      <c r="W4130">
        <v>0</v>
      </c>
      <c r="X4130">
        <v>0</v>
      </c>
      <c r="Y4130">
        <v>0</v>
      </c>
      <c r="Z4130">
        <v>0</v>
      </c>
      <c r="AA4130" s="10">
        <v>3.87</v>
      </c>
      <c r="AB4130" s="10">
        <v>400</v>
      </c>
      <c r="AC4130">
        <v>0</v>
      </c>
    </row>
    <row r="4131" spans="1:29">
      <c r="A4131" s="7" t="s">
        <v>23483</v>
      </c>
      <c r="B4131">
        <v>0</v>
      </c>
      <c r="C4131">
        <v>0</v>
      </c>
      <c r="D4131" s="10" t="s">
        <v>27534</v>
      </c>
      <c r="E4131" s="10">
        <v>4</v>
      </c>
      <c r="F4131" s="7" t="s">
        <v>15178</v>
      </c>
      <c r="G4131" s="17">
        <v>1</v>
      </c>
      <c r="H4131" s="5" t="s">
        <v>11505</v>
      </c>
      <c r="I4131" s="20" t="s">
        <v>19415</v>
      </c>
      <c r="J4131" s="10">
        <v>1.157</v>
      </c>
      <c r="K4131" s="10">
        <f t="shared" si="65"/>
        <v>0.23139999999999999</v>
      </c>
      <c r="L4131" s="7">
        <v>55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</v>
      </c>
      <c r="S4131">
        <v>0</v>
      </c>
      <c r="T4131">
        <v>0</v>
      </c>
      <c r="U4131" s="10">
        <v>5.5289999999999999</v>
      </c>
      <c r="V4131" s="10">
        <v>14</v>
      </c>
      <c r="W4131">
        <v>0</v>
      </c>
      <c r="X4131">
        <v>0</v>
      </c>
      <c r="Y4131">
        <v>0</v>
      </c>
      <c r="Z4131">
        <v>0</v>
      </c>
      <c r="AA4131" s="10">
        <v>5.7603999999999997</v>
      </c>
      <c r="AB4131" s="10">
        <v>400</v>
      </c>
      <c r="AC4131">
        <v>0</v>
      </c>
    </row>
    <row r="4132" spans="1:29">
      <c r="A4132" s="7" t="s">
        <v>23483</v>
      </c>
      <c r="B4132">
        <v>0</v>
      </c>
      <c r="C4132">
        <v>0</v>
      </c>
      <c r="D4132" s="10" t="s">
        <v>27534</v>
      </c>
      <c r="E4132" s="10">
        <v>4</v>
      </c>
      <c r="F4132" s="7" t="s">
        <v>15178</v>
      </c>
      <c r="G4132" s="17">
        <v>1</v>
      </c>
      <c r="H4132" s="5" t="s">
        <v>11506</v>
      </c>
      <c r="I4132" s="20" t="s">
        <v>19416</v>
      </c>
      <c r="J4132" s="10">
        <v>0.86</v>
      </c>
      <c r="K4132" s="10">
        <f t="shared" si="65"/>
        <v>0.17199999999999999</v>
      </c>
      <c r="L4132" s="7">
        <v>180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0</v>
      </c>
      <c r="S4132">
        <v>0</v>
      </c>
      <c r="T4132">
        <v>0</v>
      </c>
      <c r="U4132" s="10">
        <v>5.4279999999999999</v>
      </c>
      <c r="V4132" s="10">
        <v>14</v>
      </c>
      <c r="W4132">
        <v>0</v>
      </c>
      <c r="X4132">
        <v>0</v>
      </c>
      <c r="Y4132">
        <v>0</v>
      </c>
      <c r="Z4132">
        <v>0</v>
      </c>
      <c r="AA4132" s="10">
        <v>5.6</v>
      </c>
      <c r="AB4132" s="10">
        <v>400</v>
      </c>
      <c r="AC4132">
        <v>0</v>
      </c>
    </row>
    <row r="4133" spans="1:29">
      <c r="A4133" s="7" t="s">
        <v>23483</v>
      </c>
      <c r="B4133">
        <v>0</v>
      </c>
      <c r="C4133">
        <v>0</v>
      </c>
      <c r="D4133" s="10" t="s">
        <v>27534</v>
      </c>
      <c r="E4133" s="10">
        <v>4</v>
      </c>
      <c r="F4133" s="7" t="s">
        <v>15178</v>
      </c>
      <c r="G4133" s="17">
        <v>1</v>
      </c>
      <c r="H4133" s="5" t="s">
        <v>11507</v>
      </c>
      <c r="I4133" s="20" t="s">
        <v>19417</v>
      </c>
      <c r="J4133" s="10">
        <v>6.2E-2</v>
      </c>
      <c r="K4133" s="10">
        <f t="shared" si="65"/>
        <v>1.24E-2</v>
      </c>
      <c r="L4133" s="7">
        <v>12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0</v>
      </c>
      <c r="S4133">
        <v>0</v>
      </c>
      <c r="T4133">
        <v>0</v>
      </c>
      <c r="U4133" s="10">
        <v>1.4179999999999999</v>
      </c>
      <c r="V4133" s="10">
        <v>14</v>
      </c>
      <c r="W4133">
        <v>0</v>
      </c>
      <c r="X4133">
        <v>0</v>
      </c>
      <c r="Y4133">
        <v>0</v>
      </c>
      <c r="Z4133">
        <v>0</v>
      </c>
      <c r="AA4133" s="10">
        <v>1.4303999999999999</v>
      </c>
      <c r="AB4133" s="10">
        <v>400</v>
      </c>
      <c r="AC4133">
        <v>0</v>
      </c>
    </row>
    <row r="4134" spans="1:29">
      <c r="A4134" s="7" t="s">
        <v>23483</v>
      </c>
      <c r="B4134">
        <v>0</v>
      </c>
      <c r="C4134">
        <v>0</v>
      </c>
      <c r="D4134" s="10" t="s">
        <v>27534</v>
      </c>
      <c r="E4134" s="10">
        <v>4</v>
      </c>
      <c r="F4134" s="7" t="s">
        <v>15178</v>
      </c>
      <c r="G4134" s="17">
        <v>1</v>
      </c>
      <c r="H4134" s="5" t="s">
        <v>11508</v>
      </c>
      <c r="I4134" s="20" t="s">
        <v>19418</v>
      </c>
      <c r="J4134" s="10">
        <v>0.28000000000000003</v>
      </c>
      <c r="K4134" s="10">
        <f t="shared" si="65"/>
        <v>5.6000000000000008E-2</v>
      </c>
      <c r="L4134" s="7">
        <v>38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  <c r="S4134">
        <v>0</v>
      </c>
      <c r="T4134">
        <v>0</v>
      </c>
      <c r="U4134" s="10">
        <v>1.524</v>
      </c>
      <c r="V4134" s="10">
        <v>14</v>
      </c>
      <c r="W4134">
        <v>0</v>
      </c>
      <c r="X4134">
        <v>0</v>
      </c>
      <c r="Y4134">
        <v>0</v>
      </c>
      <c r="Z4134">
        <v>0</v>
      </c>
      <c r="AA4134" s="10">
        <v>1.58</v>
      </c>
      <c r="AB4134" s="10">
        <v>400</v>
      </c>
      <c r="AC4134">
        <v>0</v>
      </c>
    </row>
    <row r="4135" spans="1:29">
      <c r="A4135" s="7" t="s">
        <v>23483</v>
      </c>
      <c r="B4135">
        <v>0</v>
      </c>
      <c r="C4135">
        <v>0</v>
      </c>
      <c r="D4135" s="10" t="s">
        <v>27534</v>
      </c>
      <c r="E4135" s="10">
        <v>4</v>
      </c>
      <c r="F4135" s="7" t="s">
        <v>15178</v>
      </c>
      <c r="G4135" s="17">
        <v>1</v>
      </c>
      <c r="H4135" s="5" t="s">
        <v>11509</v>
      </c>
      <c r="I4135" s="20" t="s">
        <v>19419</v>
      </c>
      <c r="J4135" s="10">
        <v>0.11</v>
      </c>
      <c r="K4135" s="10">
        <f t="shared" si="65"/>
        <v>2.1999999999999999E-2</v>
      </c>
      <c r="L4135" s="7">
        <v>15</v>
      </c>
      <c r="M4135">
        <v>0</v>
      </c>
      <c r="N4135">
        <v>0</v>
      </c>
      <c r="O4135">
        <v>0</v>
      </c>
      <c r="P4135">
        <v>0</v>
      </c>
      <c r="Q4135">
        <v>0</v>
      </c>
      <c r="R4135">
        <v>0</v>
      </c>
      <c r="S4135">
        <v>0</v>
      </c>
      <c r="T4135">
        <v>0</v>
      </c>
      <c r="U4135" s="10">
        <v>1.3480000000000001</v>
      </c>
      <c r="V4135" s="10">
        <v>14</v>
      </c>
      <c r="W4135">
        <v>0</v>
      </c>
      <c r="X4135">
        <v>0</v>
      </c>
      <c r="Y4135">
        <v>0</v>
      </c>
      <c r="Z4135">
        <v>0</v>
      </c>
      <c r="AA4135" s="10">
        <v>1.37</v>
      </c>
      <c r="AB4135" s="10">
        <v>400</v>
      </c>
      <c r="AC4135">
        <v>0</v>
      </c>
    </row>
    <row r="4136" spans="1:29">
      <c r="A4136" s="7" t="s">
        <v>23483</v>
      </c>
      <c r="B4136">
        <v>0</v>
      </c>
      <c r="C4136">
        <v>0</v>
      </c>
      <c r="D4136" s="10" t="s">
        <v>27534</v>
      </c>
      <c r="E4136" s="10">
        <v>4</v>
      </c>
      <c r="F4136" s="7" t="s">
        <v>15178</v>
      </c>
      <c r="G4136" s="17">
        <v>1</v>
      </c>
      <c r="H4136" s="5" t="s">
        <v>11510</v>
      </c>
      <c r="I4136" s="20" t="s">
        <v>19420</v>
      </c>
      <c r="J4136" s="10">
        <v>7.3999999999999996E-2</v>
      </c>
      <c r="K4136" s="10">
        <f t="shared" si="65"/>
        <v>1.4799999999999999E-2</v>
      </c>
      <c r="L4136" s="7">
        <v>13</v>
      </c>
      <c r="M4136">
        <v>0</v>
      </c>
      <c r="N4136">
        <v>0</v>
      </c>
      <c r="O4136">
        <v>0</v>
      </c>
      <c r="P4136">
        <v>0</v>
      </c>
      <c r="Q4136">
        <v>0</v>
      </c>
      <c r="R4136">
        <v>0</v>
      </c>
      <c r="S4136">
        <v>0</v>
      </c>
      <c r="T4136">
        <v>0</v>
      </c>
      <c r="U4136" s="10">
        <v>1.2749999999999999</v>
      </c>
      <c r="V4136" s="10">
        <v>14</v>
      </c>
      <c r="W4136">
        <v>0</v>
      </c>
      <c r="X4136">
        <v>0</v>
      </c>
      <c r="Y4136">
        <v>0</v>
      </c>
      <c r="Z4136">
        <v>0</v>
      </c>
      <c r="AA4136" s="10">
        <v>1.2897999999999998</v>
      </c>
      <c r="AB4136" s="10">
        <v>400</v>
      </c>
      <c r="AC4136">
        <v>0</v>
      </c>
    </row>
    <row r="4137" spans="1:29">
      <c r="A4137" s="7" t="s">
        <v>23483</v>
      </c>
      <c r="B4137">
        <v>0</v>
      </c>
      <c r="C4137">
        <v>0</v>
      </c>
      <c r="D4137" s="10" t="s">
        <v>27534</v>
      </c>
      <c r="E4137" s="10">
        <v>4</v>
      </c>
      <c r="F4137" s="7" t="s">
        <v>15178</v>
      </c>
      <c r="G4137" s="17">
        <v>1</v>
      </c>
      <c r="H4137" s="5" t="s">
        <v>11511</v>
      </c>
      <c r="I4137" s="20" t="s">
        <v>19421</v>
      </c>
      <c r="J4137" s="10">
        <v>7.3999999999999996E-2</v>
      </c>
      <c r="K4137" s="10">
        <f t="shared" si="65"/>
        <v>1.4799999999999999E-2</v>
      </c>
      <c r="L4137" s="7">
        <v>13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</v>
      </c>
      <c r="S4137">
        <v>0</v>
      </c>
      <c r="T4137">
        <v>0</v>
      </c>
      <c r="U4137" s="10">
        <v>1.605</v>
      </c>
      <c r="V4137" s="10">
        <v>14</v>
      </c>
      <c r="W4137">
        <v>0</v>
      </c>
      <c r="X4137">
        <v>0</v>
      </c>
      <c r="Y4137">
        <v>0</v>
      </c>
      <c r="Z4137">
        <v>0</v>
      </c>
      <c r="AA4137" s="10">
        <v>1.6197999999999999</v>
      </c>
      <c r="AB4137" s="10">
        <v>400</v>
      </c>
      <c r="AC4137">
        <v>0</v>
      </c>
    </row>
    <row r="4138" spans="1:29">
      <c r="A4138" s="7" t="s">
        <v>23483</v>
      </c>
      <c r="B4138">
        <v>0</v>
      </c>
      <c r="C4138">
        <v>0</v>
      </c>
      <c r="D4138" s="10" t="s">
        <v>27534</v>
      </c>
      <c r="E4138" s="10">
        <v>4</v>
      </c>
      <c r="F4138" s="7" t="s">
        <v>15178</v>
      </c>
      <c r="G4138" s="17">
        <v>1</v>
      </c>
      <c r="H4138" s="5" t="s">
        <v>11512</v>
      </c>
      <c r="I4138" s="20" t="s">
        <v>19422</v>
      </c>
      <c r="J4138" s="10">
        <v>0.16</v>
      </c>
      <c r="K4138" s="10">
        <f t="shared" si="65"/>
        <v>3.2000000000000001E-2</v>
      </c>
      <c r="L4138" s="7">
        <v>19</v>
      </c>
      <c r="M4138">
        <v>0</v>
      </c>
      <c r="N4138">
        <v>0</v>
      </c>
      <c r="O4138">
        <v>0</v>
      </c>
      <c r="P4138">
        <v>0</v>
      </c>
      <c r="Q4138">
        <v>0</v>
      </c>
      <c r="R4138">
        <v>0</v>
      </c>
      <c r="S4138">
        <v>0</v>
      </c>
      <c r="T4138">
        <v>0</v>
      </c>
      <c r="U4138" s="10">
        <v>1.708</v>
      </c>
      <c r="V4138" s="10">
        <v>14</v>
      </c>
      <c r="W4138">
        <v>0</v>
      </c>
      <c r="X4138">
        <v>0</v>
      </c>
      <c r="Y4138">
        <v>0</v>
      </c>
      <c r="Z4138">
        <v>0</v>
      </c>
      <c r="AA4138" s="10">
        <v>1.74</v>
      </c>
      <c r="AB4138" s="10">
        <v>400</v>
      </c>
      <c r="AC4138">
        <v>0</v>
      </c>
    </row>
    <row r="4139" spans="1:29">
      <c r="A4139" s="7" t="s">
        <v>23483</v>
      </c>
      <c r="B4139">
        <v>0</v>
      </c>
      <c r="C4139">
        <v>0</v>
      </c>
      <c r="D4139" s="10" t="s">
        <v>27534</v>
      </c>
      <c r="E4139" s="10">
        <v>4</v>
      </c>
      <c r="F4139" s="7" t="s">
        <v>15178</v>
      </c>
      <c r="G4139" s="17">
        <v>1</v>
      </c>
      <c r="H4139" s="5" t="s">
        <v>11513</v>
      </c>
      <c r="I4139" s="20" t="s">
        <v>19423</v>
      </c>
      <c r="J4139" s="10">
        <v>0.16</v>
      </c>
      <c r="K4139" s="10">
        <f t="shared" si="65"/>
        <v>3.2000000000000001E-2</v>
      </c>
      <c r="L4139" s="7">
        <v>16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  <c r="S4139">
        <v>0</v>
      </c>
      <c r="T4139">
        <v>0</v>
      </c>
      <c r="U4139" s="10">
        <v>1.3280000000000001</v>
      </c>
      <c r="V4139" s="10">
        <v>14</v>
      </c>
      <c r="W4139">
        <v>0</v>
      </c>
      <c r="X4139">
        <v>0</v>
      </c>
      <c r="Y4139">
        <v>0</v>
      </c>
      <c r="Z4139">
        <v>0</v>
      </c>
      <c r="AA4139" s="10">
        <v>1.36</v>
      </c>
      <c r="AB4139" s="10">
        <v>400</v>
      </c>
      <c r="AC4139">
        <v>0</v>
      </c>
    </row>
    <row r="4140" spans="1:29">
      <c r="A4140" s="7" t="s">
        <v>23483</v>
      </c>
      <c r="B4140">
        <v>0</v>
      </c>
      <c r="C4140">
        <v>0</v>
      </c>
      <c r="D4140" s="10" t="s">
        <v>27534</v>
      </c>
      <c r="E4140" s="10">
        <v>4</v>
      </c>
      <c r="F4140" s="7" t="s">
        <v>15178</v>
      </c>
      <c r="G4140" s="17">
        <v>1</v>
      </c>
      <c r="H4140" s="5" t="s">
        <v>11514</v>
      </c>
      <c r="I4140" s="20" t="s">
        <v>19424</v>
      </c>
      <c r="J4140" s="10">
        <v>0.217</v>
      </c>
      <c r="K4140" s="10">
        <f t="shared" si="65"/>
        <v>4.3400000000000001E-2</v>
      </c>
      <c r="L4140" s="7">
        <v>13</v>
      </c>
      <c r="M4140">
        <v>0</v>
      </c>
      <c r="N4140">
        <v>0</v>
      </c>
      <c r="O4140">
        <v>0</v>
      </c>
      <c r="P4140">
        <v>0</v>
      </c>
      <c r="Q4140">
        <v>0</v>
      </c>
      <c r="R4140">
        <v>0</v>
      </c>
      <c r="S4140">
        <v>0</v>
      </c>
      <c r="T4140">
        <v>0</v>
      </c>
      <c r="U4140" s="10">
        <v>2.097</v>
      </c>
      <c r="V4140" s="10">
        <v>14</v>
      </c>
      <c r="W4140">
        <v>0</v>
      </c>
      <c r="X4140">
        <v>0</v>
      </c>
      <c r="Y4140">
        <v>0</v>
      </c>
      <c r="Z4140">
        <v>0</v>
      </c>
      <c r="AA4140" s="10">
        <v>2.1404000000000001</v>
      </c>
      <c r="AB4140" s="10">
        <v>400</v>
      </c>
      <c r="AC4140">
        <v>0</v>
      </c>
    </row>
    <row r="4141" spans="1:29">
      <c r="A4141" s="7" t="s">
        <v>23483</v>
      </c>
      <c r="B4141">
        <v>0</v>
      </c>
      <c r="C4141">
        <v>0</v>
      </c>
      <c r="D4141" s="10" t="s">
        <v>27534</v>
      </c>
      <c r="E4141" s="10">
        <v>4</v>
      </c>
      <c r="F4141" s="7" t="s">
        <v>15178</v>
      </c>
      <c r="G4141" s="17">
        <v>1</v>
      </c>
      <c r="H4141" s="5" t="s">
        <v>11515</v>
      </c>
      <c r="I4141" s="20" t="s">
        <v>19425</v>
      </c>
      <c r="J4141" s="10">
        <v>0.25</v>
      </c>
      <c r="K4141" s="10">
        <f t="shared" si="65"/>
        <v>0.05</v>
      </c>
      <c r="L4141" s="7">
        <v>13</v>
      </c>
      <c r="M4141">
        <v>0</v>
      </c>
      <c r="N4141">
        <v>0</v>
      </c>
      <c r="O4141">
        <v>0</v>
      </c>
      <c r="P4141">
        <v>0</v>
      </c>
      <c r="Q4141">
        <v>0</v>
      </c>
      <c r="R4141">
        <v>0</v>
      </c>
      <c r="S4141">
        <v>0</v>
      </c>
      <c r="T4141">
        <v>0</v>
      </c>
      <c r="U4141" s="10">
        <v>1.24</v>
      </c>
      <c r="V4141" s="10">
        <v>14</v>
      </c>
      <c r="W4141">
        <v>0</v>
      </c>
      <c r="X4141">
        <v>0</v>
      </c>
      <c r="Y4141">
        <v>0</v>
      </c>
      <c r="Z4141">
        <v>0</v>
      </c>
      <c r="AA4141" s="10">
        <v>1.29</v>
      </c>
      <c r="AB4141" s="10">
        <v>400</v>
      </c>
      <c r="AC4141">
        <v>0</v>
      </c>
    </row>
    <row r="4142" spans="1:29">
      <c r="A4142" s="7" t="s">
        <v>23483</v>
      </c>
      <c r="B4142">
        <v>0</v>
      </c>
      <c r="C4142">
        <v>0</v>
      </c>
      <c r="D4142" s="10" t="s">
        <v>27534</v>
      </c>
      <c r="E4142" s="10">
        <v>4</v>
      </c>
      <c r="F4142" s="7" t="s">
        <v>15178</v>
      </c>
      <c r="G4142" s="17">
        <v>1</v>
      </c>
      <c r="H4142" s="5" t="s">
        <v>11516</v>
      </c>
      <c r="I4142" s="20" t="s">
        <v>19426</v>
      </c>
      <c r="J4142" s="10">
        <v>0.26</v>
      </c>
      <c r="K4142" s="10">
        <f t="shared" si="65"/>
        <v>5.2000000000000005E-2</v>
      </c>
      <c r="L4142" s="7">
        <v>21</v>
      </c>
      <c r="M4142">
        <v>0</v>
      </c>
      <c r="N4142">
        <v>0</v>
      </c>
      <c r="O4142">
        <v>0</v>
      </c>
      <c r="P4142">
        <v>0</v>
      </c>
      <c r="Q4142">
        <v>0</v>
      </c>
      <c r="R4142">
        <v>0</v>
      </c>
      <c r="S4142">
        <v>0</v>
      </c>
      <c r="T4142">
        <v>0</v>
      </c>
      <c r="U4142" s="10">
        <v>1.8380000000000001</v>
      </c>
      <c r="V4142" s="10">
        <v>14</v>
      </c>
      <c r="W4142">
        <v>0</v>
      </c>
      <c r="X4142">
        <v>0</v>
      </c>
      <c r="Y4142">
        <v>0</v>
      </c>
      <c r="Z4142">
        <v>0</v>
      </c>
      <c r="AA4142" s="10">
        <v>1.8900000000000001</v>
      </c>
      <c r="AB4142" s="10">
        <v>400</v>
      </c>
      <c r="AC4142">
        <v>0</v>
      </c>
    </row>
    <row r="4143" spans="1:29">
      <c r="A4143" s="7" t="s">
        <v>23483</v>
      </c>
      <c r="B4143">
        <v>0</v>
      </c>
      <c r="C4143">
        <v>0</v>
      </c>
      <c r="D4143" s="10" t="s">
        <v>27534</v>
      </c>
      <c r="E4143" s="10">
        <v>4</v>
      </c>
      <c r="F4143" s="7" t="s">
        <v>15178</v>
      </c>
      <c r="G4143" s="17">
        <v>1</v>
      </c>
      <c r="H4143" s="5" t="s">
        <v>11517</v>
      </c>
      <c r="I4143" s="20" t="s">
        <v>19427</v>
      </c>
      <c r="J4143" s="10">
        <v>0.251</v>
      </c>
      <c r="K4143" s="10">
        <f t="shared" si="65"/>
        <v>5.0200000000000002E-2</v>
      </c>
      <c r="L4143" s="7">
        <v>15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0</v>
      </c>
      <c r="S4143">
        <v>0</v>
      </c>
      <c r="T4143">
        <v>0</v>
      </c>
      <c r="U4143" s="10">
        <v>2.04</v>
      </c>
      <c r="V4143" s="10">
        <v>14</v>
      </c>
      <c r="W4143">
        <v>0</v>
      </c>
      <c r="X4143">
        <v>0</v>
      </c>
      <c r="Y4143">
        <v>0</v>
      </c>
      <c r="Z4143">
        <v>0</v>
      </c>
      <c r="AA4143" s="10">
        <v>2.0901999999999998</v>
      </c>
      <c r="AB4143" s="10">
        <v>400</v>
      </c>
      <c r="AC4143">
        <v>0</v>
      </c>
    </row>
    <row r="4144" spans="1:29">
      <c r="A4144" s="7" t="s">
        <v>23483</v>
      </c>
      <c r="B4144">
        <v>0</v>
      </c>
      <c r="C4144">
        <v>0</v>
      </c>
      <c r="D4144" s="10" t="s">
        <v>27534</v>
      </c>
      <c r="E4144" s="10">
        <v>4</v>
      </c>
      <c r="F4144" s="7" t="s">
        <v>15178</v>
      </c>
      <c r="G4144" s="17">
        <v>1</v>
      </c>
      <c r="H4144" s="5" t="s">
        <v>11518</v>
      </c>
      <c r="I4144" s="20" t="s">
        <v>19428</v>
      </c>
      <c r="J4144" s="10">
        <v>0.183</v>
      </c>
      <c r="K4144" s="10">
        <f t="shared" si="65"/>
        <v>3.6600000000000001E-2</v>
      </c>
      <c r="L4144" s="7">
        <v>16</v>
      </c>
      <c r="M4144">
        <v>0</v>
      </c>
      <c r="N4144">
        <v>0</v>
      </c>
      <c r="O4144">
        <v>0</v>
      </c>
      <c r="P4144">
        <v>0</v>
      </c>
      <c r="Q4144">
        <v>0</v>
      </c>
      <c r="R4144">
        <v>0</v>
      </c>
      <c r="S4144">
        <v>0</v>
      </c>
      <c r="T4144">
        <v>0</v>
      </c>
      <c r="U4144" s="10">
        <v>1.343</v>
      </c>
      <c r="V4144" s="10">
        <v>14</v>
      </c>
      <c r="W4144">
        <v>0</v>
      </c>
      <c r="X4144">
        <v>0</v>
      </c>
      <c r="Y4144">
        <v>0</v>
      </c>
      <c r="Z4144">
        <v>0</v>
      </c>
      <c r="AA4144" s="10">
        <v>1.3795999999999999</v>
      </c>
      <c r="AB4144" s="10">
        <v>400</v>
      </c>
      <c r="AC4144">
        <v>0</v>
      </c>
    </row>
    <row r="4145" spans="1:29">
      <c r="A4145" s="7" t="s">
        <v>23483</v>
      </c>
      <c r="B4145">
        <v>0</v>
      </c>
      <c r="C4145">
        <v>0</v>
      </c>
      <c r="D4145" s="10" t="s">
        <v>27534</v>
      </c>
      <c r="E4145" s="10">
        <v>4</v>
      </c>
      <c r="F4145" s="7" t="s">
        <v>15178</v>
      </c>
      <c r="G4145" s="17">
        <v>1</v>
      </c>
      <c r="H4145" s="5" t="s">
        <v>11519</v>
      </c>
      <c r="I4145" s="20" t="s">
        <v>19429</v>
      </c>
      <c r="J4145" s="10">
        <v>0.10299999999999999</v>
      </c>
      <c r="K4145" s="10">
        <f t="shared" si="65"/>
        <v>2.06E-2</v>
      </c>
      <c r="L4145" s="7">
        <v>10</v>
      </c>
      <c r="M4145">
        <v>0</v>
      </c>
      <c r="N4145">
        <v>0</v>
      </c>
      <c r="O4145">
        <v>0</v>
      </c>
      <c r="P4145">
        <v>0</v>
      </c>
      <c r="Q4145">
        <v>0</v>
      </c>
      <c r="R4145">
        <v>0</v>
      </c>
      <c r="S4145">
        <v>0</v>
      </c>
      <c r="T4145">
        <v>0</v>
      </c>
      <c r="U4145" s="10">
        <v>1.179</v>
      </c>
      <c r="V4145" s="10">
        <v>14</v>
      </c>
      <c r="W4145">
        <v>0</v>
      </c>
      <c r="X4145">
        <v>0</v>
      </c>
      <c r="Y4145">
        <v>0</v>
      </c>
      <c r="Z4145">
        <v>0</v>
      </c>
      <c r="AA4145" s="10">
        <v>1.1996</v>
      </c>
      <c r="AB4145" s="10">
        <v>400</v>
      </c>
      <c r="AC4145">
        <v>0</v>
      </c>
    </row>
    <row r="4146" spans="1:29">
      <c r="A4146" s="7" t="s">
        <v>23483</v>
      </c>
      <c r="B4146">
        <v>0</v>
      </c>
      <c r="C4146">
        <v>0</v>
      </c>
      <c r="D4146" s="10" t="s">
        <v>27534</v>
      </c>
      <c r="E4146" s="10">
        <v>4</v>
      </c>
      <c r="F4146" s="7" t="s">
        <v>15178</v>
      </c>
      <c r="G4146" s="17">
        <v>1</v>
      </c>
      <c r="H4146" s="5" t="s">
        <v>11520</v>
      </c>
      <c r="I4146" s="20" t="s">
        <v>19430</v>
      </c>
      <c r="J4146" s="10">
        <v>0.182</v>
      </c>
      <c r="K4146" s="10">
        <f t="shared" si="65"/>
        <v>3.6400000000000002E-2</v>
      </c>
      <c r="L4146" s="7">
        <v>26</v>
      </c>
      <c r="M4146">
        <v>0</v>
      </c>
      <c r="N4146">
        <v>0</v>
      </c>
      <c r="O4146">
        <v>0</v>
      </c>
      <c r="P4146">
        <v>0</v>
      </c>
      <c r="Q4146">
        <v>0</v>
      </c>
      <c r="R4146">
        <v>0</v>
      </c>
      <c r="S4146">
        <v>0</v>
      </c>
      <c r="T4146">
        <v>0</v>
      </c>
      <c r="U4146" s="10">
        <v>1.3340000000000001</v>
      </c>
      <c r="V4146" s="10">
        <v>14</v>
      </c>
      <c r="W4146">
        <v>0</v>
      </c>
      <c r="X4146">
        <v>0</v>
      </c>
      <c r="Y4146">
        <v>0</v>
      </c>
      <c r="Z4146">
        <v>0</v>
      </c>
      <c r="AA4146" s="10">
        <v>1.3704000000000001</v>
      </c>
      <c r="AB4146" s="10">
        <v>400</v>
      </c>
      <c r="AC4146">
        <v>0</v>
      </c>
    </row>
    <row r="4147" spans="1:29">
      <c r="A4147" s="7" t="s">
        <v>23483</v>
      </c>
      <c r="B4147">
        <v>0</v>
      </c>
      <c r="C4147">
        <v>0</v>
      </c>
      <c r="D4147" s="10" t="s">
        <v>27534</v>
      </c>
      <c r="E4147" s="10">
        <v>4</v>
      </c>
      <c r="F4147" s="7" t="s">
        <v>15178</v>
      </c>
      <c r="G4147" s="17">
        <v>1</v>
      </c>
      <c r="H4147" s="5" t="s">
        <v>11521</v>
      </c>
      <c r="I4147" s="20" t="s">
        <v>19431</v>
      </c>
      <c r="J4147" s="10">
        <v>0.16700000000000001</v>
      </c>
      <c r="K4147" s="10">
        <f t="shared" si="65"/>
        <v>3.3399999999999999E-2</v>
      </c>
      <c r="L4147" s="7">
        <v>10</v>
      </c>
      <c r="M4147">
        <v>0</v>
      </c>
      <c r="N4147">
        <v>0</v>
      </c>
      <c r="O4147">
        <v>0</v>
      </c>
      <c r="P4147">
        <v>0</v>
      </c>
      <c r="Q4147">
        <v>0</v>
      </c>
      <c r="R4147">
        <v>0</v>
      </c>
      <c r="S4147">
        <v>0</v>
      </c>
      <c r="T4147">
        <v>0</v>
      </c>
      <c r="U4147" s="10">
        <v>1.117</v>
      </c>
      <c r="V4147" s="10">
        <v>14</v>
      </c>
      <c r="W4147">
        <v>0</v>
      </c>
      <c r="X4147">
        <v>0</v>
      </c>
      <c r="Y4147">
        <v>0</v>
      </c>
      <c r="Z4147">
        <v>0</v>
      </c>
      <c r="AA4147" s="10">
        <v>1.1504000000000001</v>
      </c>
      <c r="AB4147" s="10">
        <v>400</v>
      </c>
      <c r="AC4147">
        <v>0</v>
      </c>
    </row>
    <row r="4148" spans="1:29">
      <c r="A4148" s="7" t="s">
        <v>23483</v>
      </c>
      <c r="B4148">
        <v>0</v>
      </c>
      <c r="C4148">
        <v>0</v>
      </c>
      <c r="D4148" s="10" t="s">
        <v>27534</v>
      </c>
      <c r="E4148" s="10">
        <v>4</v>
      </c>
      <c r="F4148" s="7" t="s">
        <v>15178</v>
      </c>
      <c r="G4148" s="17">
        <v>1</v>
      </c>
      <c r="H4148" s="5" t="s">
        <v>11522</v>
      </c>
      <c r="I4148" s="20" t="s">
        <v>19432</v>
      </c>
      <c r="J4148" s="10">
        <v>0.17799999999999999</v>
      </c>
      <c r="K4148" s="10">
        <f t="shared" si="65"/>
        <v>3.56E-2</v>
      </c>
      <c r="L4148" s="7">
        <v>25</v>
      </c>
      <c r="M4148">
        <v>0</v>
      </c>
      <c r="N4148">
        <v>0</v>
      </c>
      <c r="O4148">
        <v>0</v>
      </c>
      <c r="P4148">
        <v>0</v>
      </c>
      <c r="Q4148">
        <v>0</v>
      </c>
      <c r="R4148">
        <v>0</v>
      </c>
      <c r="S4148">
        <v>0</v>
      </c>
      <c r="T4148">
        <v>0</v>
      </c>
      <c r="U4148" s="10">
        <v>1.274</v>
      </c>
      <c r="V4148" s="10">
        <v>14</v>
      </c>
      <c r="W4148">
        <v>0</v>
      </c>
      <c r="X4148">
        <v>0</v>
      </c>
      <c r="Y4148">
        <v>0</v>
      </c>
      <c r="Z4148">
        <v>0</v>
      </c>
      <c r="AA4148" s="10">
        <v>1.3096000000000001</v>
      </c>
      <c r="AB4148" s="10">
        <v>400</v>
      </c>
      <c r="AC4148">
        <v>0</v>
      </c>
    </row>
    <row r="4149" spans="1:29">
      <c r="A4149" s="7" t="s">
        <v>23483</v>
      </c>
      <c r="B4149">
        <v>0</v>
      </c>
      <c r="C4149">
        <v>0</v>
      </c>
      <c r="D4149" s="10" t="s">
        <v>27534</v>
      </c>
      <c r="E4149" s="10">
        <v>4</v>
      </c>
      <c r="F4149" s="7" t="s">
        <v>15178</v>
      </c>
      <c r="G4149" s="17">
        <v>1</v>
      </c>
      <c r="H4149" s="5" t="s">
        <v>11523</v>
      </c>
      <c r="I4149" s="20" t="s">
        <v>19433</v>
      </c>
      <c r="J4149" s="10">
        <v>0.16300000000000001</v>
      </c>
      <c r="K4149" s="10">
        <f t="shared" si="65"/>
        <v>3.2600000000000004E-2</v>
      </c>
      <c r="L4149" s="7">
        <v>24</v>
      </c>
      <c r="M4149">
        <v>0</v>
      </c>
      <c r="N4149">
        <v>0</v>
      </c>
      <c r="O4149">
        <v>0</v>
      </c>
      <c r="P4149">
        <v>0</v>
      </c>
      <c r="Q4149">
        <v>0</v>
      </c>
      <c r="R4149">
        <v>0</v>
      </c>
      <c r="S4149">
        <v>0</v>
      </c>
      <c r="T4149">
        <v>0</v>
      </c>
      <c r="U4149" s="10">
        <v>1.4770000000000001</v>
      </c>
      <c r="V4149" s="10">
        <v>14</v>
      </c>
      <c r="W4149">
        <v>0</v>
      </c>
      <c r="X4149">
        <v>0</v>
      </c>
      <c r="Y4149">
        <v>0</v>
      </c>
      <c r="Z4149">
        <v>0</v>
      </c>
      <c r="AA4149" s="10">
        <v>1.5096000000000001</v>
      </c>
      <c r="AB4149" s="10">
        <v>400</v>
      </c>
      <c r="AC4149">
        <v>0</v>
      </c>
    </row>
    <row r="4150" spans="1:29">
      <c r="A4150" s="7" t="s">
        <v>23483</v>
      </c>
      <c r="B4150">
        <v>0</v>
      </c>
      <c r="C4150">
        <v>0</v>
      </c>
      <c r="D4150" s="10" t="s">
        <v>27534</v>
      </c>
      <c r="E4150" s="10">
        <v>4</v>
      </c>
      <c r="F4150" s="7" t="s">
        <v>15178</v>
      </c>
      <c r="G4150" s="17">
        <v>1</v>
      </c>
      <c r="H4150" s="5" t="s">
        <v>11524</v>
      </c>
      <c r="I4150" s="20" t="s">
        <v>19434</v>
      </c>
      <c r="J4150" s="10">
        <v>0.22</v>
      </c>
      <c r="K4150" s="10">
        <f t="shared" si="65"/>
        <v>4.3999999999999997E-2</v>
      </c>
      <c r="L4150" s="7">
        <v>26</v>
      </c>
      <c r="M4150">
        <v>0</v>
      </c>
      <c r="N4150">
        <v>0</v>
      </c>
      <c r="O4150">
        <v>0</v>
      </c>
      <c r="P4150">
        <v>0</v>
      </c>
      <c r="Q4150">
        <v>0</v>
      </c>
      <c r="R4150">
        <v>0</v>
      </c>
      <c r="S4150">
        <v>0</v>
      </c>
      <c r="T4150">
        <v>0</v>
      </c>
      <c r="U4150" s="10">
        <v>1.256</v>
      </c>
      <c r="V4150" s="10">
        <v>14</v>
      </c>
      <c r="W4150">
        <v>0</v>
      </c>
      <c r="X4150">
        <v>0</v>
      </c>
      <c r="Y4150">
        <v>0</v>
      </c>
      <c r="Z4150">
        <v>0</v>
      </c>
      <c r="AA4150" s="10">
        <v>1.3</v>
      </c>
      <c r="AB4150" s="10">
        <v>400</v>
      </c>
      <c r="AC4150">
        <v>0</v>
      </c>
    </row>
    <row r="4151" spans="1:29">
      <c r="A4151" s="7" t="s">
        <v>23483</v>
      </c>
      <c r="B4151">
        <v>0</v>
      </c>
      <c r="C4151">
        <v>0</v>
      </c>
      <c r="D4151" s="10" t="s">
        <v>27534</v>
      </c>
      <c r="E4151" s="10">
        <v>4</v>
      </c>
      <c r="F4151" s="7" t="s">
        <v>15178</v>
      </c>
      <c r="G4151" s="17">
        <v>1</v>
      </c>
      <c r="H4151" s="5" t="s">
        <v>11525</v>
      </c>
      <c r="I4151" s="20" t="s">
        <v>19435</v>
      </c>
      <c r="J4151" s="10">
        <v>0.28999999999999998</v>
      </c>
      <c r="K4151" s="10">
        <f t="shared" si="65"/>
        <v>5.7999999999999996E-2</v>
      </c>
      <c r="L4151" s="7">
        <v>28</v>
      </c>
      <c r="M4151">
        <v>0</v>
      </c>
      <c r="N4151">
        <v>0</v>
      </c>
      <c r="O4151">
        <v>0</v>
      </c>
      <c r="P4151">
        <v>0</v>
      </c>
      <c r="Q4151">
        <v>0</v>
      </c>
      <c r="R4151">
        <v>0</v>
      </c>
      <c r="S4151">
        <v>0</v>
      </c>
      <c r="T4151">
        <v>0</v>
      </c>
      <c r="U4151" s="10">
        <v>1.472</v>
      </c>
      <c r="V4151" s="10">
        <v>14</v>
      </c>
      <c r="W4151">
        <v>0</v>
      </c>
      <c r="X4151">
        <v>0</v>
      </c>
      <c r="Y4151">
        <v>0</v>
      </c>
      <c r="Z4151">
        <v>0</v>
      </c>
      <c r="AA4151" s="10">
        <v>1.53</v>
      </c>
      <c r="AB4151" s="10">
        <v>400</v>
      </c>
      <c r="AC4151">
        <v>0</v>
      </c>
    </row>
    <row r="4152" spans="1:29">
      <c r="A4152" s="7" t="s">
        <v>23483</v>
      </c>
      <c r="B4152">
        <v>0</v>
      </c>
      <c r="C4152">
        <v>0</v>
      </c>
      <c r="D4152" s="10" t="s">
        <v>27534</v>
      </c>
      <c r="E4152" s="10">
        <v>4</v>
      </c>
      <c r="F4152" s="7" t="s">
        <v>15178</v>
      </c>
      <c r="G4152" s="17">
        <v>1</v>
      </c>
      <c r="H4152" s="5" t="s">
        <v>11526</v>
      </c>
      <c r="I4152" s="20" t="s">
        <v>19436</v>
      </c>
      <c r="J4152" s="10">
        <v>0.28999999999999998</v>
      </c>
      <c r="K4152" s="10">
        <f t="shared" si="65"/>
        <v>5.7999999999999996E-2</v>
      </c>
      <c r="L4152" s="7">
        <v>19</v>
      </c>
      <c r="M4152">
        <v>0</v>
      </c>
      <c r="N4152">
        <v>0</v>
      </c>
      <c r="O4152">
        <v>0</v>
      </c>
      <c r="P4152">
        <v>0</v>
      </c>
      <c r="Q4152">
        <v>0</v>
      </c>
      <c r="R4152">
        <v>0</v>
      </c>
      <c r="S4152">
        <v>0</v>
      </c>
      <c r="T4152">
        <v>0</v>
      </c>
      <c r="U4152" s="10">
        <v>1.6719999999999999</v>
      </c>
      <c r="V4152" s="10">
        <v>14</v>
      </c>
      <c r="W4152">
        <v>0</v>
      </c>
      <c r="X4152">
        <v>0</v>
      </c>
      <c r="Y4152">
        <v>0</v>
      </c>
      <c r="Z4152">
        <v>0</v>
      </c>
      <c r="AA4152" s="10">
        <v>1.73</v>
      </c>
      <c r="AB4152" s="10">
        <v>400</v>
      </c>
      <c r="AC4152">
        <v>0</v>
      </c>
    </row>
    <row r="4153" spans="1:29">
      <c r="A4153" s="7" t="s">
        <v>23483</v>
      </c>
      <c r="B4153">
        <v>0</v>
      </c>
      <c r="C4153">
        <v>0</v>
      </c>
      <c r="D4153" s="10" t="s">
        <v>27534</v>
      </c>
      <c r="E4153" s="10">
        <v>4</v>
      </c>
      <c r="F4153" s="7" t="s">
        <v>15178</v>
      </c>
      <c r="G4153" s="17">
        <v>1</v>
      </c>
      <c r="H4153" s="5" t="s">
        <v>11527</v>
      </c>
      <c r="I4153" s="20" t="s">
        <v>19437</v>
      </c>
      <c r="J4153" s="10">
        <v>0.26</v>
      </c>
      <c r="K4153" s="10">
        <f t="shared" si="65"/>
        <v>5.2000000000000005E-2</v>
      </c>
      <c r="L4153" s="7">
        <v>28</v>
      </c>
      <c r="M4153">
        <v>0</v>
      </c>
      <c r="N4153">
        <v>0</v>
      </c>
      <c r="O4153">
        <v>0</v>
      </c>
      <c r="P4153">
        <v>0</v>
      </c>
      <c r="Q4153">
        <v>0</v>
      </c>
      <c r="R4153">
        <v>0</v>
      </c>
      <c r="S4153">
        <v>0</v>
      </c>
      <c r="T4153">
        <v>0</v>
      </c>
      <c r="U4153" s="10">
        <v>1.1879999999999999</v>
      </c>
      <c r="V4153" s="10">
        <v>14</v>
      </c>
      <c r="W4153">
        <v>0</v>
      </c>
      <c r="X4153">
        <v>0</v>
      </c>
      <c r="Y4153">
        <v>0</v>
      </c>
      <c r="Z4153">
        <v>0</v>
      </c>
      <c r="AA4153" s="10">
        <v>1.24</v>
      </c>
      <c r="AB4153" s="10">
        <v>400</v>
      </c>
      <c r="AC4153">
        <v>0</v>
      </c>
    </row>
    <row r="4154" spans="1:29">
      <c r="A4154" s="7" t="s">
        <v>23483</v>
      </c>
      <c r="B4154">
        <v>0</v>
      </c>
      <c r="C4154">
        <v>0</v>
      </c>
      <c r="D4154" s="10" t="s">
        <v>27534</v>
      </c>
      <c r="E4154" s="10">
        <v>4</v>
      </c>
      <c r="F4154" s="7" t="s">
        <v>15178</v>
      </c>
      <c r="G4154" s="17">
        <v>1</v>
      </c>
      <c r="H4154" s="5" t="s">
        <v>11528</v>
      </c>
      <c r="I4154" s="20" t="s">
        <v>19438</v>
      </c>
      <c r="J4154" s="10">
        <v>0.25</v>
      </c>
      <c r="K4154" s="10">
        <f t="shared" si="65"/>
        <v>0.05</v>
      </c>
      <c r="L4154" s="7">
        <v>17</v>
      </c>
      <c r="M4154">
        <v>0</v>
      </c>
      <c r="N4154">
        <v>0</v>
      </c>
      <c r="O4154">
        <v>0</v>
      </c>
      <c r="P4154">
        <v>0</v>
      </c>
      <c r="Q4154">
        <v>0</v>
      </c>
      <c r="R4154">
        <v>0</v>
      </c>
      <c r="S4154">
        <v>0</v>
      </c>
      <c r="T4154">
        <v>0</v>
      </c>
      <c r="U4154" s="10">
        <v>1.33</v>
      </c>
      <c r="V4154" s="10">
        <v>14</v>
      </c>
      <c r="W4154">
        <v>0</v>
      </c>
      <c r="X4154">
        <v>0</v>
      </c>
      <c r="Y4154">
        <v>0</v>
      </c>
      <c r="Z4154">
        <v>0</v>
      </c>
      <c r="AA4154" s="10">
        <v>1.3800000000000001</v>
      </c>
      <c r="AB4154" s="10">
        <v>400</v>
      </c>
      <c r="AC4154">
        <v>0</v>
      </c>
    </row>
    <row r="4155" spans="1:29">
      <c r="A4155" s="7" t="s">
        <v>23483</v>
      </c>
      <c r="B4155">
        <v>0</v>
      </c>
      <c r="C4155">
        <v>0</v>
      </c>
      <c r="D4155" s="10" t="s">
        <v>27534</v>
      </c>
      <c r="E4155" s="10">
        <v>4</v>
      </c>
      <c r="F4155" s="7" t="s">
        <v>15178</v>
      </c>
      <c r="G4155" s="17">
        <v>1</v>
      </c>
      <c r="H4155" s="5" t="s">
        <v>11529</v>
      </c>
      <c r="I4155" s="20" t="s">
        <v>19439</v>
      </c>
      <c r="J4155" s="10">
        <v>1.62</v>
      </c>
      <c r="K4155" s="10">
        <f t="shared" si="65"/>
        <v>0.32400000000000001</v>
      </c>
      <c r="L4155" s="7">
        <v>90</v>
      </c>
      <c r="M4155">
        <v>0</v>
      </c>
      <c r="N4155">
        <v>0</v>
      </c>
      <c r="O4155">
        <v>0</v>
      </c>
      <c r="P4155">
        <v>0</v>
      </c>
      <c r="Q4155">
        <v>0</v>
      </c>
      <c r="R4155">
        <v>0</v>
      </c>
      <c r="S4155">
        <v>0</v>
      </c>
      <c r="T4155">
        <v>0</v>
      </c>
      <c r="U4155" s="10">
        <v>6.2460000000000004</v>
      </c>
      <c r="V4155" s="10">
        <v>14</v>
      </c>
      <c r="W4155">
        <v>0</v>
      </c>
      <c r="X4155">
        <v>0</v>
      </c>
      <c r="Y4155">
        <v>0</v>
      </c>
      <c r="Z4155">
        <v>0</v>
      </c>
      <c r="AA4155" s="10">
        <v>6.57</v>
      </c>
      <c r="AB4155" s="10">
        <v>400</v>
      </c>
      <c r="AC4155">
        <v>0</v>
      </c>
    </row>
    <row r="4156" spans="1:29">
      <c r="A4156" s="7" t="s">
        <v>23483</v>
      </c>
      <c r="B4156">
        <v>0</v>
      </c>
      <c r="C4156">
        <v>0</v>
      </c>
      <c r="D4156" s="10" t="s">
        <v>27534</v>
      </c>
      <c r="E4156" s="10">
        <v>4</v>
      </c>
      <c r="F4156" s="7" t="s">
        <v>15178</v>
      </c>
      <c r="G4156" s="17">
        <v>1</v>
      </c>
      <c r="H4156" s="5" t="s">
        <v>11530</v>
      </c>
      <c r="I4156" s="20" t="s">
        <v>19440</v>
      </c>
      <c r="J4156" s="10">
        <v>1</v>
      </c>
      <c r="K4156" s="10">
        <f t="shared" si="65"/>
        <v>0.2</v>
      </c>
      <c r="L4156" s="7">
        <v>56</v>
      </c>
      <c r="M4156">
        <v>0</v>
      </c>
      <c r="N4156">
        <v>0</v>
      </c>
      <c r="O4156">
        <v>0</v>
      </c>
      <c r="P4156">
        <v>0</v>
      </c>
      <c r="Q4156">
        <v>0</v>
      </c>
      <c r="R4156">
        <v>0</v>
      </c>
      <c r="S4156">
        <v>0</v>
      </c>
      <c r="T4156">
        <v>0</v>
      </c>
      <c r="U4156" s="10">
        <v>2.86</v>
      </c>
      <c r="V4156" s="10">
        <v>14</v>
      </c>
      <c r="W4156">
        <v>0</v>
      </c>
      <c r="X4156">
        <v>0</v>
      </c>
      <c r="Y4156">
        <v>0</v>
      </c>
      <c r="Z4156">
        <v>0</v>
      </c>
      <c r="AA4156" s="10">
        <v>3.06</v>
      </c>
      <c r="AB4156" s="10">
        <v>400</v>
      </c>
      <c r="AC4156">
        <v>0</v>
      </c>
    </row>
    <row r="4157" spans="1:29">
      <c r="A4157" s="7" t="s">
        <v>23483</v>
      </c>
      <c r="B4157">
        <v>0</v>
      </c>
      <c r="C4157">
        <v>0</v>
      </c>
      <c r="D4157" s="10" t="s">
        <v>27534</v>
      </c>
      <c r="E4157" s="10">
        <v>4</v>
      </c>
      <c r="F4157" s="7" t="s">
        <v>15178</v>
      </c>
      <c r="G4157" s="17">
        <v>1</v>
      </c>
      <c r="H4157" s="5" t="s">
        <v>11531</v>
      </c>
      <c r="I4157" s="20" t="s">
        <v>19441</v>
      </c>
      <c r="J4157" s="10">
        <v>0.69</v>
      </c>
      <c r="K4157" s="10">
        <f t="shared" si="65"/>
        <v>0.13799999999999998</v>
      </c>
      <c r="L4157" s="7">
        <v>43</v>
      </c>
      <c r="M4157">
        <v>0</v>
      </c>
      <c r="N4157">
        <v>0</v>
      </c>
      <c r="O4157">
        <v>0</v>
      </c>
      <c r="P4157">
        <v>0</v>
      </c>
      <c r="Q4157">
        <v>0</v>
      </c>
      <c r="R4157">
        <v>0</v>
      </c>
      <c r="S4157">
        <v>0</v>
      </c>
      <c r="T4157">
        <v>0</v>
      </c>
      <c r="U4157" s="10">
        <v>2.9420000000000002</v>
      </c>
      <c r="V4157" s="10">
        <v>14</v>
      </c>
      <c r="W4157">
        <v>0</v>
      </c>
      <c r="X4157">
        <v>0</v>
      </c>
      <c r="Y4157">
        <v>0</v>
      </c>
      <c r="Z4157">
        <v>0</v>
      </c>
      <c r="AA4157" s="10">
        <v>3.08</v>
      </c>
      <c r="AB4157" s="10">
        <v>400</v>
      </c>
      <c r="AC4157">
        <v>0</v>
      </c>
    </row>
    <row r="4158" spans="1:29">
      <c r="A4158" s="7" t="s">
        <v>23483</v>
      </c>
      <c r="B4158">
        <v>0</v>
      </c>
      <c r="C4158">
        <v>0</v>
      </c>
      <c r="D4158" s="10" t="s">
        <v>27534</v>
      </c>
      <c r="E4158" s="10">
        <v>4</v>
      </c>
      <c r="F4158" s="7" t="s">
        <v>15178</v>
      </c>
      <c r="G4158" s="17">
        <v>1</v>
      </c>
      <c r="H4158" s="5" t="s">
        <v>11532</v>
      </c>
      <c r="I4158" s="20" t="s">
        <v>19442</v>
      </c>
      <c r="J4158" s="10">
        <v>0.61399999999999999</v>
      </c>
      <c r="K4158" s="10">
        <f t="shared" si="65"/>
        <v>0.12279999999999999</v>
      </c>
      <c r="L4158" s="7">
        <v>31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0</v>
      </c>
      <c r="S4158">
        <v>0</v>
      </c>
      <c r="T4158">
        <v>0</v>
      </c>
      <c r="U4158" s="10">
        <v>1.6970000000000001</v>
      </c>
      <c r="V4158" s="10">
        <v>14</v>
      </c>
      <c r="W4158">
        <v>0</v>
      </c>
      <c r="X4158">
        <v>0</v>
      </c>
      <c r="Y4158">
        <v>0</v>
      </c>
      <c r="Z4158">
        <v>0</v>
      </c>
      <c r="AA4158" s="10">
        <v>1.8198000000000001</v>
      </c>
      <c r="AB4158" s="10">
        <v>400</v>
      </c>
      <c r="AC4158">
        <v>0</v>
      </c>
    </row>
    <row r="4159" spans="1:29">
      <c r="A4159" s="7" t="s">
        <v>23483</v>
      </c>
      <c r="B4159">
        <v>0</v>
      </c>
      <c r="C4159">
        <v>0</v>
      </c>
      <c r="D4159" s="10" t="s">
        <v>27534</v>
      </c>
      <c r="E4159" s="10">
        <v>4</v>
      </c>
      <c r="F4159" s="7" t="s">
        <v>15178</v>
      </c>
      <c r="G4159" s="17">
        <v>1</v>
      </c>
      <c r="H4159" s="5" t="s">
        <v>11533</v>
      </c>
      <c r="I4159" s="20" t="s">
        <v>19443</v>
      </c>
      <c r="J4159" s="10">
        <v>0.879</v>
      </c>
      <c r="K4159" s="10">
        <f t="shared" si="65"/>
        <v>0.17580000000000001</v>
      </c>
      <c r="L4159" s="7">
        <v>45</v>
      </c>
      <c r="M4159">
        <v>0</v>
      </c>
      <c r="N4159">
        <v>0</v>
      </c>
      <c r="O4159">
        <v>0</v>
      </c>
      <c r="P4159">
        <v>0</v>
      </c>
      <c r="Q4159">
        <v>0</v>
      </c>
      <c r="R4159">
        <v>0</v>
      </c>
      <c r="S4159">
        <v>0</v>
      </c>
      <c r="T4159">
        <v>0</v>
      </c>
      <c r="U4159" s="10">
        <v>3.4140000000000001</v>
      </c>
      <c r="V4159" s="10">
        <v>14</v>
      </c>
      <c r="W4159">
        <v>0</v>
      </c>
      <c r="X4159">
        <v>0</v>
      </c>
      <c r="Y4159">
        <v>0</v>
      </c>
      <c r="Z4159">
        <v>0</v>
      </c>
      <c r="AA4159" s="10">
        <v>3.5898000000000003</v>
      </c>
      <c r="AB4159" s="10">
        <v>400</v>
      </c>
      <c r="AC4159">
        <v>0</v>
      </c>
    </row>
    <row r="4160" spans="1:29">
      <c r="A4160" s="7" t="s">
        <v>23483</v>
      </c>
      <c r="B4160">
        <v>0</v>
      </c>
      <c r="C4160">
        <v>0</v>
      </c>
      <c r="D4160" s="10" t="s">
        <v>27534</v>
      </c>
      <c r="E4160" s="10">
        <v>4</v>
      </c>
      <c r="F4160" s="7" t="s">
        <v>15178</v>
      </c>
      <c r="G4160" s="17">
        <v>1</v>
      </c>
      <c r="H4160" s="5" t="s">
        <v>11534</v>
      </c>
      <c r="I4160" s="20" t="s">
        <v>19444</v>
      </c>
      <c r="J4160" s="10">
        <v>0.44900000000000001</v>
      </c>
      <c r="K4160" s="10">
        <f t="shared" si="65"/>
        <v>8.9800000000000005E-2</v>
      </c>
      <c r="L4160" s="7">
        <v>36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</v>
      </c>
      <c r="S4160">
        <v>0</v>
      </c>
      <c r="T4160">
        <v>0</v>
      </c>
      <c r="U4160" s="10">
        <v>3.04</v>
      </c>
      <c r="V4160" s="10">
        <v>14</v>
      </c>
      <c r="W4160">
        <v>0</v>
      </c>
      <c r="X4160">
        <v>0</v>
      </c>
      <c r="Y4160">
        <v>0</v>
      </c>
      <c r="Z4160">
        <v>0</v>
      </c>
      <c r="AA4160" s="10">
        <v>3.1297999999999999</v>
      </c>
      <c r="AB4160" s="10">
        <v>400</v>
      </c>
      <c r="AC4160">
        <v>0</v>
      </c>
    </row>
    <row r="4161" spans="1:29">
      <c r="A4161" s="7" t="s">
        <v>23483</v>
      </c>
      <c r="B4161">
        <v>0</v>
      </c>
      <c r="C4161">
        <v>0</v>
      </c>
      <c r="D4161" s="10" t="s">
        <v>27534</v>
      </c>
      <c r="E4161" s="10">
        <v>4</v>
      </c>
      <c r="F4161" s="7" t="s">
        <v>15178</v>
      </c>
      <c r="G4161" s="17">
        <v>1</v>
      </c>
      <c r="H4161" s="5" t="s">
        <v>11535</v>
      </c>
      <c r="I4161" s="20" t="s">
        <v>19445</v>
      </c>
      <c r="J4161" s="10">
        <v>0.78400000000000003</v>
      </c>
      <c r="K4161" s="10">
        <f t="shared" si="65"/>
        <v>0.15679999999999999</v>
      </c>
      <c r="L4161" s="7">
        <v>59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  <c r="S4161">
        <v>0</v>
      </c>
      <c r="T4161">
        <v>0</v>
      </c>
      <c r="U4161" s="10">
        <v>3.9729999999999999</v>
      </c>
      <c r="V4161" s="10">
        <v>14</v>
      </c>
      <c r="W4161">
        <v>0</v>
      </c>
      <c r="X4161">
        <v>0</v>
      </c>
      <c r="Y4161">
        <v>0</v>
      </c>
      <c r="Z4161">
        <v>0</v>
      </c>
      <c r="AA4161" s="10">
        <v>4.1297999999999995</v>
      </c>
      <c r="AB4161" s="10">
        <v>400</v>
      </c>
      <c r="AC4161">
        <v>0</v>
      </c>
    </row>
    <row r="4162" spans="1:29">
      <c r="A4162" s="7" t="s">
        <v>23483</v>
      </c>
      <c r="B4162">
        <v>0</v>
      </c>
      <c r="C4162">
        <v>0</v>
      </c>
      <c r="D4162" s="10" t="s">
        <v>27534</v>
      </c>
      <c r="E4162" s="10">
        <v>4</v>
      </c>
      <c r="F4162" s="7" t="s">
        <v>15178</v>
      </c>
      <c r="G4162" s="17">
        <v>1</v>
      </c>
      <c r="H4162" s="5" t="s">
        <v>11536</v>
      </c>
      <c r="I4162" s="20" t="s">
        <v>19446</v>
      </c>
      <c r="J4162" s="10">
        <v>0.79</v>
      </c>
      <c r="K4162" s="10">
        <f t="shared" si="65"/>
        <v>0.158</v>
      </c>
      <c r="L4162" s="7">
        <v>48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  <c r="S4162">
        <v>0</v>
      </c>
      <c r="T4162">
        <v>0</v>
      </c>
      <c r="U4162" s="10">
        <v>2.4420000000000002</v>
      </c>
      <c r="V4162" s="10">
        <v>14</v>
      </c>
      <c r="W4162">
        <v>0</v>
      </c>
      <c r="X4162">
        <v>0</v>
      </c>
      <c r="Y4162">
        <v>0</v>
      </c>
      <c r="Z4162">
        <v>0</v>
      </c>
      <c r="AA4162" s="10">
        <v>2.6</v>
      </c>
      <c r="AB4162" s="10">
        <v>400</v>
      </c>
      <c r="AC4162">
        <v>0</v>
      </c>
    </row>
    <row r="4163" spans="1:29">
      <c r="A4163" s="7" t="s">
        <v>23483</v>
      </c>
      <c r="B4163">
        <v>0</v>
      </c>
      <c r="C4163">
        <v>0</v>
      </c>
      <c r="D4163" s="10" t="s">
        <v>27534</v>
      </c>
      <c r="E4163" s="10">
        <v>4</v>
      </c>
      <c r="F4163" s="7" t="s">
        <v>15178</v>
      </c>
      <c r="G4163" s="17">
        <v>1</v>
      </c>
      <c r="H4163" s="5" t="s">
        <v>11537</v>
      </c>
      <c r="I4163" s="20" t="s">
        <v>19447</v>
      </c>
      <c r="J4163" s="10">
        <v>1.03</v>
      </c>
      <c r="K4163" s="10">
        <f t="shared" si="65"/>
        <v>0.20600000000000002</v>
      </c>
      <c r="L4163" s="7">
        <v>49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  <c r="S4163">
        <v>0</v>
      </c>
      <c r="T4163">
        <v>0</v>
      </c>
      <c r="U4163" s="10">
        <v>8.984</v>
      </c>
      <c r="V4163" s="10">
        <v>14</v>
      </c>
      <c r="W4163">
        <v>0</v>
      </c>
      <c r="X4163">
        <v>0</v>
      </c>
      <c r="Y4163">
        <v>0</v>
      </c>
      <c r="Z4163">
        <v>0</v>
      </c>
      <c r="AA4163" s="10">
        <v>9.19</v>
      </c>
      <c r="AB4163" s="10">
        <v>400</v>
      </c>
      <c r="AC4163">
        <v>0</v>
      </c>
    </row>
    <row r="4164" spans="1:29">
      <c r="A4164" s="7" t="s">
        <v>23483</v>
      </c>
      <c r="B4164">
        <v>0</v>
      </c>
      <c r="C4164">
        <v>0</v>
      </c>
      <c r="D4164" s="10" t="s">
        <v>27534</v>
      </c>
      <c r="E4164" s="10">
        <v>4</v>
      </c>
      <c r="F4164" s="7" t="s">
        <v>15178</v>
      </c>
      <c r="G4164" s="17">
        <v>1</v>
      </c>
      <c r="H4164" s="5" t="s">
        <v>11538</v>
      </c>
      <c r="I4164" s="20" t="s">
        <v>19448</v>
      </c>
      <c r="J4164" s="10">
        <v>0.9</v>
      </c>
      <c r="K4164" s="10">
        <f t="shared" si="65"/>
        <v>0.18</v>
      </c>
      <c r="L4164" s="7">
        <v>45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  <c r="S4164">
        <v>0</v>
      </c>
      <c r="T4164">
        <v>0</v>
      </c>
      <c r="U4164" s="10">
        <v>3.01</v>
      </c>
      <c r="V4164" s="10">
        <v>14</v>
      </c>
      <c r="W4164">
        <v>0</v>
      </c>
      <c r="X4164">
        <v>0</v>
      </c>
      <c r="Y4164">
        <v>0</v>
      </c>
      <c r="Z4164">
        <v>0</v>
      </c>
      <c r="AA4164" s="10">
        <v>3.19</v>
      </c>
      <c r="AB4164" s="10">
        <v>400</v>
      </c>
      <c r="AC4164">
        <v>0</v>
      </c>
    </row>
    <row r="4165" spans="1:29">
      <c r="A4165" s="7" t="s">
        <v>23483</v>
      </c>
      <c r="B4165">
        <v>0</v>
      </c>
      <c r="C4165">
        <v>0</v>
      </c>
      <c r="D4165" s="10" t="s">
        <v>27534</v>
      </c>
      <c r="E4165" s="10">
        <v>4</v>
      </c>
      <c r="F4165" s="7" t="s">
        <v>15178</v>
      </c>
      <c r="G4165" s="17">
        <v>1</v>
      </c>
      <c r="H4165" s="5" t="s">
        <v>11539</v>
      </c>
      <c r="I4165" s="20" t="s">
        <v>19449</v>
      </c>
      <c r="J4165" s="10">
        <v>0.38</v>
      </c>
      <c r="K4165" s="10">
        <f t="shared" si="65"/>
        <v>7.5999999999999998E-2</v>
      </c>
      <c r="L4165" s="7">
        <v>19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  <c r="S4165">
        <v>0</v>
      </c>
      <c r="T4165">
        <v>0</v>
      </c>
      <c r="U4165" s="10">
        <v>2.8039999999999998</v>
      </c>
      <c r="V4165" s="10">
        <v>14</v>
      </c>
      <c r="W4165">
        <v>0</v>
      </c>
      <c r="X4165">
        <v>0</v>
      </c>
      <c r="Y4165">
        <v>0</v>
      </c>
      <c r="Z4165">
        <v>0</v>
      </c>
      <c r="AA4165" s="10">
        <v>2.88</v>
      </c>
      <c r="AB4165" s="10">
        <v>400</v>
      </c>
      <c r="AC4165">
        <v>0</v>
      </c>
    </row>
    <row r="4166" spans="1:29">
      <c r="A4166" s="7" t="s">
        <v>23483</v>
      </c>
      <c r="B4166">
        <v>0</v>
      </c>
      <c r="C4166">
        <v>0</v>
      </c>
      <c r="D4166" s="10" t="s">
        <v>27534</v>
      </c>
      <c r="E4166" s="10">
        <v>4</v>
      </c>
      <c r="F4166" s="7" t="s">
        <v>15178</v>
      </c>
      <c r="G4166" s="17">
        <v>1</v>
      </c>
      <c r="H4166" s="5" t="s">
        <v>11540</v>
      </c>
      <c r="I4166" s="20" t="s">
        <v>19450</v>
      </c>
      <c r="J4166" s="10">
        <v>0.99</v>
      </c>
      <c r="K4166" s="10">
        <f t="shared" si="65"/>
        <v>0.19800000000000001</v>
      </c>
      <c r="L4166" s="7">
        <v>62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  <c r="S4166">
        <v>0</v>
      </c>
      <c r="T4166">
        <v>0</v>
      </c>
      <c r="U4166" s="10">
        <v>3.4220000000000002</v>
      </c>
      <c r="V4166" s="10">
        <v>14</v>
      </c>
      <c r="W4166">
        <v>0</v>
      </c>
      <c r="X4166">
        <v>0</v>
      </c>
      <c r="Y4166">
        <v>0</v>
      </c>
      <c r="Z4166">
        <v>0</v>
      </c>
      <c r="AA4166" s="10">
        <v>3.62</v>
      </c>
      <c r="AB4166" s="10">
        <v>400</v>
      </c>
      <c r="AC4166">
        <v>0</v>
      </c>
    </row>
    <row r="4167" spans="1:29">
      <c r="A4167" s="7" t="s">
        <v>23483</v>
      </c>
      <c r="B4167">
        <v>0</v>
      </c>
      <c r="C4167">
        <v>0</v>
      </c>
      <c r="D4167" s="10" t="s">
        <v>27534</v>
      </c>
      <c r="E4167" s="10">
        <v>4</v>
      </c>
      <c r="F4167" s="7" t="s">
        <v>15178</v>
      </c>
      <c r="G4167" s="17">
        <v>1</v>
      </c>
      <c r="H4167" s="5" t="s">
        <v>11541</v>
      </c>
      <c r="I4167" s="20" t="s">
        <v>19451</v>
      </c>
      <c r="J4167" s="10">
        <v>1.05</v>
      </c>
      <c r="K4167" s="10">
        <f t="shared" si="65"/>
        <v>0.21000000000000002</v>
      </c>
      <c r="L4167" s="7">
        <v>51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  <c r="S4167">
        <v>0</v>
      </c>
      <c r="T4167">
        <v>0</v>
      </c>
      <c r="U4167" s="10">
        <v>3.3</v>
      </c>
      <c r="V4167" s="10">
        <v>14</v>
      </c>
      <c r="W4167">
        <v>0</v>
      </c>
      <c r="X4167">
        <v>0</v>
      </c>
      <c r="Y4167">
        <v>0</v>
      </c>
      <c r="Z4167">
        <v>0</v>
      </c>
      <c r="AA4167" s="10">
        <v>3.51</v>
      </c>
      <c r="AB4167" s="10">
        <v>400</v>
      </c>
      <c r="AC4167">
        <v>0</v>
      </c>
    </row>
    <row r="4168" spans="1:29">
      <c r="A4168" s="7" t="s">
        <v>23483</v>
      </c>
      <c r="B4168">
        <v>0</v>
      </c>
      <c r="C4168">
        <v>0</v>
      </c>
      <c r="D4168" s="10" t="s">
        <v>27534</v>
      </c>
      <c r="E4168" s="10">
        <v>4</v>
      </c>
      <c r="F4168" s="7" t="s">
        <v>15178</v>
      </c>
      <c r="G4168" s="17">
        <v>1</v>
      </c>
      <c r="H4168" s="5" t="s">
        <v>11542</v>
      </c>
      <c r="I4168" s="20" t="s">
        <v>19452</v>
      </c>
      <c r="J4168" s="10">
        <v>0.64</v>
      </c>
      <c r="K4168" s="10">
        <f t="shared" si="65"/>
        <v>0.128</v>
      </c>
      <c r="L4168" s="7">
        <v>43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  <c r="S4168">
        <v>0</v>
      </c>
      <c r="T4168">
        <v>0</v>
      </c>
      <c r="U4168" s="10">
        <v>2.8919999999999999</v>
      </c>
      <c r="V4168" s="10">
        <v>14</v>
      </c>
      <c r="W4168">
        <v>0</v>
      </c>
      <c r="X4168">
        <v>0</v>
      </c>
      <c r="Y4168">
        <v>0</v>
      </c>
      <c r="Z4168">
        <v>0</v>
      </c>
      <c r="AA4168" s="10">
        <v>3.02</v>
      </c>
      <c r="AB4168" s="10">
        <v>400</v>
      </c>
      <c r="AC4168">
        <v>0</v>
      </c>
    </row>
    <row r="4169" spans="1:29">
      <c r="A4169" s="7" t="s">
        <v>23483</v>
      </c>
      <c r="B4169">
        <v>0</v>
      </c>
      <c r="C4169">
        <v>0</v>
      </c>
      <c r="D4169" s="10" t="s">
        <v>27534</v>
      </c>
      <c r="E4169" s="10">
        <v>4</v>
      </c>
      <c r="F4169" s="7" t="s">
        <v>15178</v>
      </c>
      <c r="G4169" s="17">
        <v>1</v>
      </c>
      <c r="H4169" s="5" t="s">
        <v>11543</v>
      </c>
      <c r="I4169" s="20" t="s">
        <v>19453</v>
      </c>
      <c r="J4169" s="10">
        <v>0.71</v>
      </c>
      <c r="K4169" s="10">
        <f t="shared" si="65"/>
        <v>0.14199999999999999</v>
      </c>
      <c r="L4169" s="7">
        <v>49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  <c r="S4169">
        <v>0</v>
      </c>
      <c r="T4169">
        <v>0</v>
      </c>
      <c r="U4169" s="10">
        <v>3.488</v>
      </c>
      <c r="V4169" s="10">
        <v>14</v>
      </c>
      <c r="W4169">
        <v>0</v>
      </c>
      <c r="X4169">
        <v>0</v>
      </c>
      <c r="Y4169">
        <v>0</v>
      </c>
      <c r="Z4169">
        <v>0</v>
      </c>
      <c r="AA4169" s="10">
        <v>3.63</v>
      </c>
      <c r="AB4169" s="10">
        <v>400</v>
      </c>
      <c r="AC4169">
        <v>0</v>
      </c>
    </row>
    <row r="4170" spans="1:29">
      <c r="A4170" s="7" t="s">
        <v>23483</v>
      </c>
      <c r="B4170">
        <v>0</v>
      </c>
      <c r="C4170">
        <v>0</v>
      </c>
      <c r="D4170" s="10" t="s">
        <v>27534</v>
      </c>
      <c r="E4170" s="10">
        <v>4</v>
      </c>
      <c r="F4170" s="7" t="s">
        <v>15178</v>
      </c>
      <c r="G4170" s="17">
        <v>1</v>
      </c>
      <c r="H4170" s="5" t="s">
        <v>11544</v>
      </c>
      <c r="I4170" s="20" t="s">
        <v>19454</v>
      </c>
      <c r="J4170" s="10">
        <v>0.69</v>
      </c>
      <c r="K4170" s="10">
        <f t="shared" si="65"/>
        <v>0.13799999999999998</v>
      </c>
      <c r="L4170" s="7">
        <v>42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  <c r="S4170">
        <v>0</v>
      </c>
      <c r="T4170">
        <v>0</v>
      </c>
      <c r="U4170" s="10">
        <v>2.6819999999999999</v>
      </c>
      <c r="V4170" s="10">
        <v>14</v>
      </c>
      <c r="W4170">
        <v>0</v>
      </c>
      <c r="X4170">
        <v>0</v>
      </c>
      <c r="Y4170">
        <v>0</v>
      </c>
      <c r="Z4170">
        <v>0</v>
      </c>
      <c r="AA4170" s="10">
        <v>2.82</v>
      </c>
      <c r="AB4170" s="10">
        <v>400</v>
      </c>
      <c r="AC4170">
        <v>0</v>
      </c>
    </row>
    <row r="4171" spans="1:29">
      <c r="A4171" s="7" t="s">
        <v>23483</v>
      </c>
      <c r="B4171">
        <v>0</v>
      </c>
      <c r="C4171">
        <v>0</v>
      </c>
      <c r="D4171" s="10" t="s">
        <v>27534</v>
      </c>
      <c r="E4171" s="10">
        <v>4</v>
      </c>
      <c r="F4171" s="7" t="s">
        <v>15178</v>
      </c>
      <c r="G4171" s="17">
        <v>1</v>
      </c>
      <c r="H4171" s="5" t="s">
        <v>11545</v>
      </c>
      <c r="I4171" s="20" t="s">
        <v>19455</v>
      </c>
      <c r="J4171" s="10">
        <v>0.64</v>
      </c>
      <c r="K4171" s="10">
        <f t="shared" si="65"/>
        <v>0.128</v>
      </c>
      <c r="L4171" s="7">
        <v>39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  <c r="S4171">
        <v>0</v>
      </c>
      <c r="T4171">
        <v>0</v>
      </c>
      <c r="U4171" s="10">
        <v>2.6520000000000001</v>
      </c>
      <c r="V4171" s="10">
        <v>14</v>
      </c>
      <c r="W4171">
        <v>0</v>
      </c>
      <c r="X4171">
        <v>0</v>
      </c>
      <c r="Y4171">
        <v>0</v>
      </c>
      <c r="Z4171">
        <v>0</v>
      </c>
      <c r="AA4171" s="10">
        <v>2.7800000000000002</v>
      </c>
      <c r="AB4171" s="10">
        <v>400</v>
      </c>
      <c r="AC4171">
        <v>0</v>
      </c>
    </row>
    <row r="4172" spans="1:29">
      <c r="A4172" s="7" t="s">
        <v>23483</v>
      </c>
      <c r="B4172">
        <v>0</v>
      </c>
      <c r="C4172">
        <v>0</v>
      </c>
      <c r="D4172" s="10" t="s">
        <v>27534</v>
      </c>
      <c r="E4172" s="10">
        <v>4</v>
      </c>
      <c r="F4172" s="7" t="s">
        <v>15178</v>
      </c>
      <c r="G4172" s="17">
        <v>1</v>
      </c>
      <c r="H4172" s="5" t="s">
        <v>11546</v>
      </c>
      <c r="I4172" s="20" t="s">
        <v>19456</v>
      </c>
      <c r="J4172" s="10">
        <v>0.72</v>
      </c>
      <c r="K4172" s="10">
        <f t="shared" si="65"/>
        <v>0.14399999999999999</v>
      </c>
      <c r="L4172" s="7">
        <v>67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  <c r="S4172">
        <v>0</v>
      </c>
      <c r="T4172">
        <v>0</v>
      </c>
      <c r="U4172" s="10">
        <v>3.1960000000000002</v>
      </c>
      <c r="V4172" s="10">
        <v>14</v>
      </c>
      <c r="W4172">
        <v>0</v>
      </c>
      <c r="X4172">
        <v>0</v>
      </c>
      <c r="Y4172">
        <v>0</v>
      </c>
      <c r="Z4172">
        <v>0</v>
      </c>
      <c r="AA4172" s="10">
        <v>3.3400000000000003</v>
      </c>
      <c r="AB4172" s="10">
        <v>400</v>
      </c>
      <c r="AC4172">
        <v>0</v>
      </c>
    </row>
    <row r="4173" spans="1:29">
      <c r="A4173" s="7" t="s">
        <v>23483</v>
      </c>
      <c r="B4173">
        <v>0</v>
      </c>
      <c r="C4173">
        <v>0</v>
      </c>
      <c r="D4173" s="10" t="s">
        <v>27534</v>
      </c>
      <c r="E4173" s="10">
        <v>4</v>
      </c>
      <c r="F4173" s="7" t="s">
        <v>15178</v>
      </c>
      <c r="G4173" s="17">
        <v>1</v>
      </c>
      <c r="H4173" s="5" t="s">
        <v>11547</v>
      </c>
      <c r="I4173" s="20" t="s">
        <v>19457</v>
      </c>
      <c r="J4173" s="10">
        <v>0.41</v>
      </c>
      <c r="K4173" s="10">
        <f t="shared" si="65"/>
        <v>8.199999999999999E-2</v>
      </c>
      <c r="L4173" s="7">
        <v>28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  <c r="S4173">
        <v>0</v>
      </c>
      <c r="T4173">
        <v>0</v>
      </c>
      <c r="U4173" s="10">
        <v>2.1579999999999999</v>
      </c>
      <c r="V4173" s="10">
        <v>14</v>
      </c>
      <c r="W4173">
        <v>0</v>
      </c>
      <c r="X4173">
        <v>0</v>
      </c>
      <c r="Y4173">
        <v>0</v>
      </c>
      <c r="Z4173">
        <v>0</v>
      </c>
      <c r="AA4173" s="10">
        <v>2.2399999999999998</v>
      </c>
      <c r="AB4173" s="10">
        <v>400</v>
      </c>
      <c r="AC4173">
        <v>0</v>
      </c>
    </row>
    <row r="4174" spans="1:29">
      <c r="A4174" s="7" t="s">
        <v>23483</v>
      </c>
      <c r="B4174">
        <v>0</v>
      </c>
      <c r="C4174">
        <v>0</v>
      </c>
      <c r="D4174" s="10" t="s">
        <v>27534</v>
      </c>
      <c r="E4174" s="10">
        <v>4</v>
      </c>
      <c r="F4174" s="7" t="s">
        <v>15178</v>
      </c>
      <c r="G4174" s="17">
        <v>1</v>
      </c>
      <c r="H4174" s="5" t="s">
        <v>11548</v>
      </c>
      <c r="I4174" s="20" t="s">
        <v>19458</v>
      </c>
      <c r="J4174" s="10">
        <v>0.33400000000000002</v>
      </c>
      <c r="K4174" s="10">
        <f t="shared" si="65"/>
        <v>6.6799999999999998E-2</v>
      </c>
      <c r="L4174" s="7">
        <v>23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  <c r="S4174">
        <v>0</v>
      </c>
      <c r="T4174">
        <v>0</v>
      </c>
      <c r="U4174" s="10">
        <v>2.5230000000000001</v>
      </c>
      <c r="V4174" s="10">
        <v>14</v>
      </c>
      <c r="W4174">
        <v>0</v>
      </c>
      <c r="X4174">
        <v>0</v>
      </c>
      <c r="Y4174">
        <v>0</v>
      </c>
      <c r="Z4174">
        <v>0</v>
      </c>
      <c r="AA4174" s="10">
        <v>2.5898000000000003</v>
      </c>
      <c r="AB4174" s="10">
        <v>400</v>
      </c>
      <c r="AC4174">
        <v>0</v>
      </c>
    </row>
    <row r="4175" spans="1:29">
      <c r="A4175" s="7" t="s">
        <v>23483</v>
      </c>
      <c r="B4175">
        <v>0</v>
      </c>
      <c r="C4175">
        <v>0</v>
      </c>
      <c r="D4175" s="10" t="s">
        <v>27534</v>
      </c>
      <c r="E4175" s="10">
        <v>4</v>
      </c>
      <c r="F4175" s="7" t="s">
        <v>15178</v>
      </c>
      <c r="G4175" s="17">
        <v>1</v>
      </c>
      <c r="H4175" s="5" t="s">
        <v>11549</v>
      </c>
      <c r="I4175" s="20" t="s">
        <v>19459</v>
      </c>
      <c r="J4175" s="10">
        <v>0.52800000000000002</v>
      </c>
      <c r="K4175" s="10">
        <f t="shared" si="65"/>
        <v>0.1056</v>
      </c>
      <c r="L4175" s="7">
        <v>45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  <c r="S4175">
        <v>0</v>
      </c>
      <c r="T4175">
        <v>0</v>
      </c>
      <c r="U4175" s="10">
        <v>3.194</v>
      </c>
      <c r="V4175" s="10">
        <v>14</v>
      </c>
      <c r="W4175">
        <v>0</v>
      </c>
      <c r="X4175">
        <v>0</v>
      </c>
      <c r="Y4175">
        <v>0</v>
      </c>
      <c r="Z4175">
        <v>0</v>
      </c>
      <c r="AA4175" s="10">
        <v>3.2995999999999999</v>
      </c>
      <c r="AB4175" s="10">
        <v>400</v>
      </c>
      <c r="AC4175">
        <v>0</v>
      </c>
    </row>
    <row r="4176" spans="1:29">
      <c r="A4176" s="7" t="s">
        <v>23483</v>
      </c>
      <c r="B4176">
        <v>0</v>
      </c>
      <c r="C4176">
        <v>0</v>
      </c>
      <c r="D4176" s="10" t="s">
        <v>27534</v>
      </c>
      <c r="E4176" s="10">
        <v>4</v>
      </c>
      <c r="F4176" s="7" t="s">
        <v>15178</v>
      </c>
      <c r="G4176" s="17">
        <v>1</v>
      </c>
      <c r="H4176" s="5" t="s">
        <v>11550</v>
      </c>
      <c r="I4176" s="20" t="s">
        <v>19460</v>
      </c>
      <c r="J4176" s="10">
        <v>0.40899999999999997</v>
      </c>
      <c r="K4176" s="10">
        <f t="shared" si="65"/>
        <v>8.1799999999999998E-2</v>
      </c>
      <c r="L4176" s="7">
        <v>50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  <c r="S4176">
        <v>0</v>
      </c>
      <c r="T4176">
        <v>0</v>
      </c>
      <c r="U4176" s="10">
        <v>2.6579999999999999</v>
      </c>
      <c r="V4176" s="10">
        <v>14</v>
      </c>
      <c r="W4176">
        <v>0</v>
      </c>
      <c r="X4176">
        <v>0</v>
      </c>
      <c r="Y4176">
        <v>0</v>
      </c>
      <c r="Z4176">
        <v>0</v>
      </c>
      <c r="AA4176" s="10">
        <v>2.7397999999999998</v>
      </c>
      <c r="AB4176" s="10">
        <v>400</v>
      </c>
      <c r="AC4176">
        <v>0</v>
      </c>
    </row>
    <row r="4177" spans="1:29">
      <c r="A4177" s="7" t="s">
        <v>23483</v>
      </c>
      <c r="B4177">
        <v>0</v>
      </c>
      <c r="C4177">
        <v>0</v>
      </c>
      <c r="D4177" s="10" t="s">
        <v>27534</v>
      </c>
      <c r="E4177" s="10">
        <v>4</v>
      </c>
      <c r="F4177" s="7" t="s">
        <v>15178</v>
      </c>
      <c r="G4177" s="17">
        <v>1</v>
      </c>
      <c r="H4177" s="5" t="s">
        <v>11551</v>
      </c>
      <c r="I4177" s="20" t="s">
        <v>19461</v>
      </c>
      <c r="J4177" s="10">
        <v>0.84</v>
      </c>
      <c r="K4177" s="10">
        <f t="shared" si="65"/>
        <v>0.16799999999999998</v>
      </c>
      <c r="L4177" s="7">
        <v>114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  <c r="S4177">
        <v>0</v>
      </c>
      <c r="T4177">
        <v>0</v>
      </c>
      <c r="U4177" s="10">
        <v>9.0419999999999998</v>
      </c>
      <c r="V4177" s="10">
        <v>14</v>
      </c>
      <c r="W4177">
        <v>0</v>
      </c>
      <c r="X4177">
        <v>0</v>
      </c>
      <c r="Y4177">
        <v>0</v>
      </c>
      <c r="Z4177">
        <v>0</v>
      </c>
      <c r="AA4177" s="10">
        <v>9.2099999999999991</v>
      </c>
      <c r="AB4177" s="10">
        <v>400</v>
      </c>
      <c r="AC4177">
        <v>0</v>
      </c>
    </row>
    <row r="4178" spans="1:29">
      <c r="A4178" s="7" t="s">
        <v>23483</v>
      </c>
      <c r="B4178">
        <v>0</v>
      </c>
      <c r="C4178">
        <v>0</v>
      </c>
      <c r="D4178" s="10" t="s">
        <v>27534</v>
      </c>
      <c r="E4178" s="10">
        <v>4</v>
      </c>
      <c r="F4178" s="7" t="s">
        <v>15178</v>
      </c>
      <c r="G4178" s="17">
        <v>1</v>
      </c>
      <c r="H4178" s="5" t="s">
        <v>11552</v>
      </c>
      <c r="I4178" s="20" t="s">
        <v>19462</v>
      </c>
      <c r="J4178" s="10">
        <v>0.85</v>
      </c>
      <c r="K4178" s="10">
        <f t="shared" ref="K4178:K4241" si="66">J4178/5</f>
        <v>0.16999999999999998</v>
      </c>
      <c r="L4178" s="7">
        <v>87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  <c r="S4178">
        <v>0</v>
      </c>
      <c r="T4178">
        <v>0</v>
      </c>
      <c r="U4178" s="10">
        <v>1.93</v>
      </c>
      <c r="V4178" s="10">
        <v>14</v>
      </c>
      <c r="W4178">
        <v>0</v>
      </c>
      <c r="X4178">
        <v>0</v>
      </c>
      <c r="Y4178">
        <v>0</v>
      </c>
      <c r="Z4178">
        <v>0</v>
      </c>
      <c r="AA4178" s="10">
        <v>2.1</v>
      </c>
      <c r="AB4178" s="10">
        <v>400</v>
      </c>
      <c r="AC4178">
        <v>0</v>
      </c>
    </row>
    <row r="4179" spans="1:29">
      <c r="A4179" s="7" t="s">
        <v>23483</v>
      </c>
      <c r="B4179">
        <v>0</v>
      </c>
      <c r="C4179">
        <v>0</v>
      </c>
      <c r="D4179" s="10" t="s">
        <v>27534</v>
      </c>
      <c r="E4179" s="10">
        <v>4</v>
      </c>
      <c r="F4179" s="7" t="s">
        <v>15178</v>
      </c>
      <c r="G4179" s="17">
        <v>1</v>
      </c>
      <c r="H4179" s="5" t="s">
        <v>11553</v>
      </c>
      <c r="I4179" s="20" t="s">
        <v>19463</v>
      </c>
      <c r="J4179" s="10">
        <v>1.25</v>
      </c>
      <c r="K4179" s="10">
        <f t="shared" si="66"/>
        <v>0.25</v>
      </c>
      <c r="L4179" s="7">
        <v>140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  <c r="S4179">
        <v>0</v>
      </c>
      <c r="T4179">
        <v>0</v>
      </c>
      <c r="U4179" s="10">
        <v>7.14</v>
      </c>
      <c r="V4179" s="10">
        <v>14</v>
      </c>
      <c r="W4179">
        <v>0</v>
      </c>
      <c r="X4179">
        <v>0</v>
      </c>
      <c r="Y4179">
        <v>0</v>
      </c>
      <c r="Z4179">
        <v>0</v>
      </c>
      <c r="AA4179" s="10">
        <v>8.64</v>
      </c>
      <c r="AB4179" s="10">
        <v>400</v>
      </c>
      <c r="AC4179">
        <v>0</v>
      </c>
    </row>
    <row r="4180" spans="1:29">
      <c r="A4180" s="7" t="s">
        <v>23483</v>
      </c>
      <c r="B4180">
        <v>0</v>
      </c>
      <c r="C4180">
        <v>0</v>
      </c>
      <c r="D4180" s="10" t="s">
        <v>27534</v>
      </c>
      <c r="E4180" s="10">
        <v>4</v>
      </c>
      <c r="F4180" s="7" t="s">
        <v>15178</v>
      </c>
      <c r="G4180" s="17">
        <v>1</v>
      </c>
      <c r="H4180" s="5" t="s">
        <v>11554</v>
      </c>
      <c r="I4180" s="20" t="s">
        <v>19464</v>
      </c>
      <c r="J4180" s="10">
        <v>0.65</v>
      </c>
      <c r="K4180" s="10">
        <f t="shared" si="66"/>
        <v>0.13</v>
      </c>
      <c r="L4180" s="7">
        <v>72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  <c r="S4180">
        <v>0</v>
      </c>
      <c r="T4180">
        <v>0</v>
      </c>
      <c r="U4180" s="10">
        <v>4.84</v>
      </c>
      <c r="V4180" s="10">
        <v>14</v>
      </c>
      <c r="W4180">
        <v>0</v>
      </c>
      <c r="X4180">
        <v>0</v>
      </c>
      <c r="Y4180">
        <v>0</v>
      </c>
      <c r="Z4180">
        <v>0</v>
      </c>
      <c r="AA4180" s="10">
        <v>4.97</v>
      </c>
      <c r="AB4180" s="10">
        <v>400</v>
      </c>
      <c r="AC4180">
        <v>0</v>
      </c>
    </row>
    <row r="4181" spans="1:29">
      <c r="A4181" s="7" t="s">
        <v>23483</v>
      </c>
      <c r="B4181">
        <v>0</v>
      </c>
      <c r="C4181">
        <v>0</v>
      </c>
      <c r="D4181" s="10" t="s">
        <v>27534</v>
      </c>
      <c r="E4181" s="10">
        <v>4</v>
      </c>
      <c r="F4181" s="7" t="s">
        <v>15178</v>
      </c>
      <c r="G4181" s="17">
        <v>1</v>
      </c>
      <c r="H4181" s="5" t="s">
        <v>11555</v>
      </c>
      <c r="I4181" s="20" t="s">
        <v>19465</v>
      </c>
      <c r="J4181" s="10">
        <v>1.22</v>
      </c>
      <c r="K4181" s="10">
        <f t="shared" si="66"/>
        <v>0.24399999999999999</v>
      </c>
      <c r="L4181" s="7">
        <v>58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  <c r="S4181">
        <v>0</v>
      </c>
      <c r="T4181">
        <v>0</v>
      </c>
      <c r="U4181" s="10">
        <v>5.7060000000000004</v>
      </c>
      <c r="V4181" s="10">
        <v>14</v>
      </c>
      <c r="W4181">
        <v>0</v>
      </c>
      <c r="X4181">
        <v>0</v>
      </c>
      <c r="Y4181">
        <v>0</v>
      </c>
      <c r="Z4181">
        <v>0</v>
      </c>
      <c r="AA4181" s="10">
        <v>5.95</v>
      </c>
      <c r="AB4181" s="10">
        <v>400</v>
      </c>
      <c r="AC4181">
        <v>0</v>
      </c>
    </row>
    <row r="4182" spans="1:29">
      <c r="A4182" s="7" t="s">
        <v>23483</v>
      </c>
      <c r="B4182">
        <v>0</v>
      </c>
      <c r="C4182">
        <v>0</v>
      </c>
      <c r="D4182" s="10" t="s">
        <v>27534</v>
      </c>
      <c r="E4182" s="10">
        <v>4</v>
      </c>
      <c r="F4182" s="7" t="s">
        <v>15178</v>
      </c>
      <c r="G4182" s="17">
        <v>1</v>
      </c>
      <c r="H4182" s="5" t="s">
        <v>11556</v>
      </c>
      <c r="I4182" s="20" t="s">
        <v>19466</v>
      </c>
      <c r="J4182" s="10">
        <v>2.0099999999999998</v>
      </c>
      <c r="K4182" s="10">
        <f t="shared" si="66"/>
        <v>0.40199999999999997</v>
      </c>
      <c r="L4182" s="7">
        <v>100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  <c r="S4182">
        <v>0</v>
      </c>
      <c r="T4182">
        <v>0</v>
      </c>
      <c r="U4182" s="10">
        <v>3.1179999999999999</v>
      </c>
      <c r="V4182" s="10">
        <v>14</v>
      </c>
      <c r="W4182">
        <v>0</v>
      </c>
      <c r="X4182">
        <v>0</v>
      </c>
      <c r="Y4182">
        <v>0</v>
      </c>
      <c r="Z4182">
        <v>0</v>
      </c>
      <c r="AA4182" s="10">
        <v>3.52</v>
      </c>
      <c r="AB4182" s="10">
        <v>400</v>
      </c>
      <c r="AC4182">
        <v>0</v>
      </c>
    </row>
    <row r="4183" spans="1:29">
      <c r="A4183" s="7" t="s">
        <v>23483</v>
      </c>
      <c r="B4183">
        <v>0</v>
      </c>
      <c r="C4183">
        <v>0</v>
      </c>
      <c r="D4183" s="10" t="s">
        <v>27534</v>
      </c>
      <c r="E4183" s="10">
        <v>4</v>
      </c>
      <c r="F4183" s="7" t="s">
        <v>15178</v>
      </c>
      <c r="G4183" s="17">
        <v>1</v>
      </c>
      <c r="H4183" s="5" t="s">
        <v>11557</v>
      </c>
      <c r="I4183" s="20" t="s">
        <v>19467</v>
      </c>
      <c r="J4183" s="10">
        <v>0.54</v>
      </c>
      <c r="K4183" s="10">
        <f t="shared" si="66"/>
        <v>0.10800000000000001</v>
      </c>
      <c r="L4183" s="7">
        <v>150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  <c r="S4183">
        <v>0</v>
      </c>
      <c r="T4183">
        <v>0</v>
      </c>
      <c r="U4183" s="10">
        <v>10.342000000000001</v>
      </c>
      <c r="V4183" s="10">
        <v>14</v>
      </c>
      <c r="W4183">
        <v>0</v>
      </c>
      <c r="X4183">
        <v>0</v>
      </c>
      <c r="Y4183">
        <v>0</v>
      </c>
      <c r="Z4183">
        <v>0</v>
      </c>
      <c r="AA4183" s="10">
        <v>10.450000000000001</v>
      </c>
      <c r="AB4183" s="10">
        <v>400</v>
      </c>
      <c r="AC4183">
        <v>0</v>
      </c>
    </row>
    <row r="4184" spans="1:29">
      <c r="A4184" s="7" t="s">
        <v>23483</v>
      </c>
      <c r="B4184">
        <v>0</v>
      </c>
      <c r="C4184">
        <v>0</v>
      </c>
      <c r="D4184" s="10" t="s">
        <v>27534</v>
      </c>
      <c r="E4184" s="10">
        <v>4</v>
      </c>
      <c r="F4184" s="7" t="s">
        <v>15178</v>
      </c>
      <c r="G4184" s="17">
        <v>1</v>
      </c>
      <c r="H4184" s="5" t="s">
        <v>11558</v>
      </c>
      <c r="I4184" s="20" t="s">
        <v>19468</v>
      </c>
      <c r="J4184" s="10">
        <v>4.4000000000000004</v>
      </c>
      <c r="K4184" s="10">
        <f t="shared" si="66"/>
        <v>0.88000000000000012</v>
      </c>
      <c r="L4184" s="7">
        <v>110</v>
      </c>
      <c r="M4184">
        <v>0</v>
      </c>
      <c r="N4184">
        <v>0</v>
      </c>
      <c r="O4184">
        <v>0</v>
      </c>
      <c r="P4184">
        <v>0</v>
      </c>
      <c r="Q4184">
        <v>0</v>
      </c>
      <c r="R4184">
        <v>0</v>
      </c>
      <c r="S4184">
        <v>0</v>
      </c>
      <c r="T4184">
        <v>0</v>
      </c>
      <c r="U4184" s="10">
        <v>7.13</v>
      </c>
      <c r="V4184" s="10">
        <v>14</v>
      </c>
      <c r="W4184">
        <v>0</v>
      </c>
      <c r="X4184">
        <v>0</v>
      </c>
      <c r="Y4184">
        <v>0</v>
      </c>
      <c r="Z4184">
        <v>0</v>
      </c>
      <c r="AA4184" s="10">
        <v>8.01</v>
      </c>
      <c r="AB4184" s="10">
        <v>400</v>
      </c>
      <c r="AC4184">
        <v>0</v>
      </c>
    </row>
    <row r="4185" spans="1:29">
      <c r="A4185" s="7" t="s">
        <v>23483</v>
      </c>
      <c r="B4185">
        <v>0</v>
      </c>
      <c r="C4185">
        <v>0</v>
      </c>
      <c r="D4185" s="10" t="s">
        <v>27534</v>
      </c>
      <c r="E4185" s="10">
        <v>4</v>
      </c>
      <c r="F4185" s="7" t="s">
        <v>15178</v>
      </c>
      <c r="G4185" s="17">
        <v>1</v>
      </c>
      <c r="H4185" s="5" t="s">
        <v>11559</v>
      </c>
      <c r="I4185" s="20" t="s">
        <v>19469</v>
      </c>
      <c r="J4185" s="10">
        <v>0.76</v>
      </c>
      <c r="K4185" s="10">
        <f t="shared" si="66"/>
        <v>0.152</v>
      </c>
      <c r="L4185" s="7">
        <v>96</v>
      </c>
      <c r="M4185">
        <v>0</v>
      </c>
      <c r="N4185">
        <v>0</v>
      </c>
      <c r="O4185">
        <v>0</v>
      </c>
      <c r="P4185">
        <v>0</v>
      </c>
      <c r="Q4185">
        <v>0</v>
      </c>
      <c r="R4185">
        <v>0</v>
      </c>
      <c r="S4185">
        <v>0</v>
      </c>
      <c r="T4185">
        <v>0</v>
      </c>
      <c r="U4185" s="10">
        <v>4.4379999999999997</v>
      </c>
      <c r="V4185" s="10">
        <v>14</v>
      </c>
      <c r="W4185">
        <v>0</v>
      </c>
      <c r="X4185">
        <v>0</v>
      </c>
      <c r="Y4185">
        <v>0</v>
      </c>
      <c r="Z4185">
        <v>0</v>
      </c>
      <c r="AA4185" s="10">
        <v>4.59</v>
      </c>
      <c r="AB4185" s="10">
        <v>400</v>
      </c>
      <c r="AC4185">
        <v>0</v>
      </c>
    </row>
    <row r="4186" spans="1:29">
      <c r="A4186" s="7" t="s">
        <v>23483</v>
      </c>
      <c r="B4186">
        <v>0</v>
      </c>
      <c r="C4186">
        <v>0</v>
      </c>
      <c r="D4186" s="10" t="s">
        <v>27534</v>
      </c>
      <c r="E4186" s="10">
        <v>4</v>
      </c>
      <c r="F4186" s="7" t="s">
        <v>15178</v>
      </c>
      <c r="G4186" s="17">
        <v>1</v>
      </c>
      <c r="H4186" s="5" t="s">
        <v>11560</v>
      </c>
      <c r="I4186" s="20" t="s">
        <v>19470</v>
      </c>
      <c r="J4186" s="10">
        <v>1</v>
      </c>
      <c r="K4186" s="10">
        <f t="shared" si="66"/>
        <v>0.2</v>
      </c>
      <c r="L4186" s="7">
        <v>168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0</v>
      </c>
      <c r="S4186">
        <v>0</v>
      </c>
      <c r="T4186">
        <v>0</v>
      </c>
      <c r="U4186" s="10">
        <v>6.04</v>
      </c>
      <c r="V4186" s="10">
        <v>14</v>
      </c>
      <c r="W4186">
        <v>0</v>
      </c>
      <c r="X4186">
        <v>0</v>
      </c>
      <c r="Y4186">
        <v>0</v>
      </c>
      <c r="Z4186">
        <v>0</v>
      </c>
      <c r="AA4186" s="10">
        <v>6.24</v>
      </c>
      <c r="AB4186" s="10">
        <v>400</v>
      </c>
      <c r="AC4186">
        <v>0</v>
      </c>
    </row>
    <row r="4187" spans="1:29">
      <c r="A4187" s="7" t="s">
        <v>23483</v>
      </c>
      <c r="B4187">
        <v>0</v>
      </c>
      <c r="C4187">
        <v>0</v>
      </c>
      <c r="D4187" s="10" t="s">
        <v>27534</v>
      </c>
      <c r="E4187" s="10">
        <v>4</v>
      </c>
      <c r="F4187" s="7" t="s">
        <v>15178</v>
      </c>
      <c r="G4187" s="17">
        <v>1</v>
      </c>
      <c r="H4187" s="5" t="s">
        <v>11561</v>
      </c>
      <c r="I4187" s="20" t="s">
        <v>19471</v>
      </c>
      <c r="J4187" s="10">
        <v>1.31</v>
      </c>
      <c r="K4187" s="10">
        <f t="shared" si="66"/>
        <v>0.26200000000000001</v>
      </c>
      <c r="L4187" s="7">
        <v>79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0</v>
      </c>
      <c r="S4187">
        <v>0</v>
      </c>
      <c r="T4187">
        <v>0</v>
      </c>
      <c r="U4187" s="10">
        <v>7.0380000000000003</v>
      </c>
      <c r="V4187" s="10">
        <v>14</v>
      </c>
      <c r="W4187">
        <v>0</v>
      </c>
      <c r="X4187">
        <v>0</v>
      </c>
      <c r="Y4187">
        <v>0</v>
      </c>
      <c r="Z4187">
        <v>0</v>
      </c>
      <c r="AA4187" s="10">
        <v>7.3000000000000007</v>
      </c>
      <c r="AB4187" s="10">
        <v>400</v>
      </c>
      <c r="AC4187">
        <v>0</v>
      </c>
    </row>
    <row r="4188" spans="1:29">
      <c r="A4188" s="7" t="s">
        <v>23483</v>
      </c>
      <c r="B4188">
        <v>0</v>
      </c>
      <c r="C4188">
        <v>0</v>
      </c>
      <c r="D4188" s="10" t="s">
        <v>27534</v>
      </c>
      <c r="E4188" s="10">
        <v>4</v>
      </c>
      <c r="F4188" s="7" t="s">
        <v>15178</v>
      </c>
      <c r="G4188" s="17">
        <v>1</v>
      </c>
      <c r="H4188" s="5" t="s">
        <v>11562</v>
      </c>
      <c r="I4188" s="20" t="s">
        <v>19472</v>
      </c>
      <c r="J4188" s="10">
        <v>1.1100000000000001</v>
      </c>
      <c r="K4188" s="10">
        <f t="shared" si="66"/>
        <v>0.22200000000000003</v>
      </c>
      <c r="L4188" s="7">
        <v>186</v>
      </c>
      <c r="M4188">
        <v>0</v>
      </c>
      <c r="N4188">
        <v>0</v>
      </c>
      <c r="O4188">
        <v>0</v>
      </c>
      <c r="P4188">
        <v>0</v>
      </c>
      <c r="Q4188">
        <v>0</v>
      </c>
      <c r="R4188">
        <v>0</v>
      </c>
      <c r="S4188">
        <v>0</v>
      </c>
      <c r="T4188">
        <v>0</v>
      </c>
      <c r="U4188" s="10">
        <v>10.958</v>
      </c>
      <c r="V4188" s="10">
        <v>14</v>
      </c>
      <c r="W4188">
        <v>0</v>
      </c>
      <c r="X4188">
        <v>0</v>
      </c>
      <c r="Y4188">
        <v>0</v>
      </c>
      <c r="Z4188">
        <v>0</v>
      </c>
      <c r="AA4188" s="10">
        <v>11.18</v>
      </c>
      <c r="AB4188" s="10">
        <v>400</v>
      </c>
      <c r="AC4188">
        <v>0</v>
      </c>
    </row>
    <row r="4189" spans="1:29">
      <c r="A4189" s="7" t="s">
        <v>23483</v>
      </c>
      <c r="B4189">
        <v>0</v>
      </c>
      <c r="C4189">
        <v>0</v>
      </c>
      <c r="D4189" s="10" t="s">
        <v>27534</v>
      </c>
      <c r="E4189" s="10">
        <v>4</v>
      </c>
      <c r="F4189" s="7" t="s">
        <v>15178</v>
      </c>
      <c r="G4189" s="17">
        <v>1</v>
      </c>
      <c r="H4189" s="5" t="s">
        <v>11563</v>
      </c>
      <c r="I4189" s="20" t="s">
        <v>19473</v>
      </c>
      <c r="J4189" s="10">
        <v>2.85</v>
      </c>
      <c r="K4189" s="10">
        <f t="shared" si="66"/>
        <v>0.57000000000000006</v>
      </c>
      <c r="L4189" s="7">
        <v>120</v>
      </c>
      <c r="M4189">
        <v>0</v>
      </c>
      <c r="N4189">
        <v>0</v>
      </c>
      <c r="O4189">
        <v>0</v>
      </c>
      <c r="P4189">
        <v>0</v>
      </c>
      <c r="Q4189">
        <v>0</v>
      </c>
      <c r="R4189">
        <v>0</v>
      </c>
      <c r="S4189">
        <v>0</v>
      </c>
      <c r="T4189">
        <v>0</v>
      </c>
      <c r="U4189" s="10">
        <v>9.11</v>
      </c>
      <c r="V4189" s="10">
        <v>14</v>
      </c>
      <c r="W4189">
        <v>0</v>
      </c>
      <c r="X4189">
        <v>0</v>
      </c>
      <c r="Y4189">
        <v>0</v>
      </c>
      <c r="Z4189">
        <v>0</v>
      </c>
      <c r="AA4189" s="10">
        <v>9.68</v>
      </c>
      <c r="AB4189" s="10">
        <v>400</v>
      </c>
      <c r="AC4189">
        <v>0</v>
      </c>
    </row>
    <row r="4190" spans="1:29">
      <c r="A4190" s="7" t="s">
        <v>23483</v>
      </c>
      <c r="B4190">
        <v>0</v>
      </c>
      <c r="C4190">
        <v>0</v>
      </c>
      <c r="D4190" s="10" t="s">
        <v>27534</v>
      </c>
      <c r="E4190" s="10">
        <v>4</v>
      </c>
      <c r="F4190" s="7" t="s">
        <v>15178</v>
      </c>
      <c r="G4190" s="17">
        <v>1</v>
      </c>
      <c r="H4190" s="5" t="s">
        <v>11564</v>
      </c>
      <c r="I4190" s="20" t="s">
        <v>19474</v>
      </c>
      <c r="J4190" s="10">
        <v>1.45</v>
      </c>
      <c r="K4190" s="10">
        <f t="shared" si="66"/>
        <v>0.28999999999999998</v>
      </c>
      <c r="L4190" s="7">
        <v>172</v>
      </c>
      <c r="M4190">
        <v>0</v>
      </c>
      <c r="N4190">
        <v>0</v>
      </c>
      <c r="O4190">
        <v>0</v>
      </c>
      <c r="P4190">
        <v>0</v>
      </c>
      <c r="Q4190">
        <v>0</v>
      </c>
      <c r="R4190">
        <v>0</v>
      </c>
      <c r="S4190">
        <v>0</v>
      </c>
      <c r="T4190">
        <v>0</v>
      </c>
      <c r="U4190" s="10">
        <v>6.88</v>
      </c>
      <c r="V4190" s="10">
        <v>14</v>
      </c>
      <c r="W4190">
        <v>0</v>
      </c>
      <c r="X4190">
        <v>0</v>
      </c>
      <c r="Y4190">
        <v>0</v>
      </c>
      <c r="Z4190">
        <v>0</v>
      </c>
      <c r="AA4190" s="10">
        <v>7.17</v>
      </c>
      <c r="AB4190" s="10">
        <v>400</v>
      </c>
      <c r="AC4190">
        <v>0</v>
      </c>
    </row>
    <row r="4191" spans="1:29">
      <c r="A4191" s="7" t="s">
        <v>23483</v>
      </c>
      <c r="B4191">
        <v>0</v>
      </c>
      <c r="C4191">
        <v>0</v>
      </c>
      <c r="D4191" s="10" t="s">
        <v>27534</v>
      </c>
      <c r="E4191" s="10">
        <v>4</v>
      </c>
      <c r="F4191" s="7" t="s">
        <v>15178</v>
      </c>
      <c r="G4191" s="17">
        <v>1</v>
      </c>
      <c r="H4191" s="5" t="s">
        <v>11565</v>
      </c>
      <c r="I4191" s="20" t="s">
        <v>19475</v>
      </c>
      <c r="J4191" s="10">
        <v>1.06</v>
      </c>
      <c r="K4191" s="10">
        <f t="shared" si="66"/>
        <v>0.21200000000000002</v>
      </c>
      <c r="L4191" s="7">
        <v>206</v>
      </c>
      <c r="M4191">
        <v>0</v>
      </c>
      <c r="N4191">
        <v>0</v>
      </c>
      <c r="O4191">
        <v>0</v>
      </c>
      <c r="P4191">
        <v>0</v>
      </c>
      <c r="Q4191">
        <v>0</v>
      </c>
      <c r="R4191">
        <v>0</v>
      </c>
      <c r="S4191">
        <v>0</v>
      </c>
      <c r="T4191">
        <v>0</v>
      </c>
      <c r="U4191" s="10">
        <v>8.3079999999999998</v>
      </c>
      <c r="V4191" s="10">
        <v>14</v>
      </c>
      <c r="W4191">
        <v>0</v>
      </c>
      <c r="X4191">
        <v>0</v>
      </c>
      <c r="Y4191">
        <v>0</v>
      </c>
      <c r="Z4191">
        <v>0</v>
      </c>
      <c r="AA4191" s="10">
        <v>8.52</v>
      </c>
      <c r="AB4191" s="10">
        <v>400</v>
      </c>
      <c r="AC4191">
        <v>0</v>
      </c>
    </row>
    <row r="4192" spans="1:29">
      <c r="A4192" s="7" t="s">
        <v>23483</v>
      </c>
      <c r="B4192">
        <v>0</v>
      </c>
      <c r="C4192">
        <v>0</v>
      </c>
      <c r="D4192" s="10" t="s">
        <v>27534</v>
      </c>
      <c r="E4192" s="10">
        <v>4</v>
      </c>
      <c r="F4192" s="7" t="s">
        <v>15178</v>
      </c>
      <c r="G4192" s="17">
        <v>1</v>
      </c>
      <c r="H4192" s="5" t="s">
        <v>11566</v>
      </c>
      <c r="I4192" s="20" t="s">
        <v>19476</v>
      </c>
      <c r="J4192" s="10">
        <v>3.83</v>
      </c>
      <c r="K4192" s="10">
        <f t="shared" si="66"/>
        <v>0.76600000000000001</v>
      </c>
      <c r="L4192" s="7">
        <v>380</v>
      </c>
      <c r="M4192">
        <v>0</v>
      </c>
      <c r="N4192">
        <v>0</v>
      </c>
      <c r="O4192">
        <v>0</v>
      </c>
      <c r="P4192">
        <v>0</v>
      </c>
      <c r="Q4192">
        <v>0</v>
      </c>
      <c r="R4192">
        <v>0</v>
      </c>
      <c r="S4192">
        <v>0</v>
      </c>
      <c r="T4192">
        <v>0</v>
      </c>
      <c r="U4192" s="10">
        <v>11.784000000000001</v>
      </c>
      <c r="V4192" s="10">
        <v>14</v>
      </c>
      <c r="W4192">
        <v>0</v>
      </c>
      <c r="X4192">
        <v>0</v>
      </c>
      <c r="Y4192">
        <v>0</v>
      </c>
      <c r="Z4192">
        <v>0</v>
      </c>
      <c r="AA4192" s="10">
        <v>12.55</v>
      </c>
      <c r="AB4192" s="10">
        <v>400</v>
      </c>
      <c r="AC4192">
        <v>0</v>
      </c>
    </row>
    <row r="4193" spans="1:29">
      <c r="A4193" s="7" t="s">
        <v>23483</v>
      </c>
      <c r="B4193">
        <v>0</v>
      </c>
      <c r="C4193">
        <v>0</v>
      </c>
      <c r="D4193" s="10" t="s">
        <v>27534</v>
      </c>
      <c r="E4193" s="10">
        <v>4</v>
      </c>
      <c r="F4193" s="7" t="s">
        <v>15178</v>
      </c>
      <c r="G4193" s="17">
        <v>1</v>
      </c>
      <c r="H4193" s="5" t="s">
        <v>11567</v>
      </c>
      <c r="I4193" s="20" t="s">
        <v>19477</v>
      </c>
      <c r="J4193" s="10">
        <v>0.94</v>
      </c>
      <c r="K4193" s="10">
        <f t="shared" si="66"/>
        <v>0.188</v>
      </c>
      <c r="L4193" s="7">
        <v>79</v>
      </c>
      <c r="M4193">
        <v>0</v>
      </c>
      <c r="N4193">
        <v>0</v>
      </c>
      <c r="O4193">
        <v>0</v>
      </c>
      <c r="P4193">
        <v>0</v>
      </c>
      <c r="Q4193">
        <v>0</v>
      </c>
      <c r="R4193">
        <v>0</v>
      </c>
      <c r="S4193">
        <v>0</v>
      </c>
      <c r="T4193">
        <v>0</v>
      </c>
      <c r="U4193" s="10">
        <v>5.8719999999999999</v>
      </c>
      <c r="V4193" s="10">
        <v>14</v>
      </c>
      <c r="W4193">
        <v>0</v>
      </c>
      <c r="X4193">
        <v>0</v>
      </c>
      <c r="Y4193">
        <v>0</v>
      </c>
      <c r="Z4193">
        <v>0</v>
      </c>
      <c r="AA4193" s="10">
        <v>6.06</v>
      </c>
      <c r="AB4193" s="10">
        <v>400</v>
      </c>
      <c r="AC4193">
        <v>0</v>
      </c>
    </row>
    <row r="4194" spans="1:29">
      <c r="A4194" s="7" t="s">
        <v>23483</v>
      </c>
      <c r="B4194">
        <v>0</v>
      </c>
      <c r="C4194">
        <v>0</v>
      </c>
      <c r="D4194" s="10" t="s">
        <v>27534</v>
      </c>
      <c r="E4194" s="10">
        <v>4</v>
      </c>
      <c r="F4194" s="7" t="s">
        <v>15178</v>
      </c>
      <c r="G4194" s="17">
        <v>1</v>
      </c>
      <c r="H4194" s="5" t="s">
        <v>11568</v>
      </c>
      <c r="I4194" s="20" t="s">
        <v>19478</v>
      </c>
      <c r="J4194" s="10">
        <v>1.45</v>
      </c>
      <c r="K4194" s="10">
        <f t="shared" si="66"/>
        <v>0.28999999999999998</v>
      </c>
      <c r="L4194" s="7">
        <v>42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0</v>
      </c>
      <c r="S4194">
        <v>0</v>
      </c>
      <c r="T4194">
        <v>0</v>
      </c>
      <c r="U4194" s="10">
        <v>6.02</v>
      </c>
      <c r="V4194" s="10">
        <v>14</v>
      </c>
      <c r="W4194">
        <v>0</v>
      </c>
      <c r="X4194">
        <v>0</v>
      </c>
      <c r="Y4194">
        <v>0</v>
      </c>
      <c r="Z4194">
        <v>0</v>
      </c>
      <c r="AA4194" s="10">
        <v>6.31</v>
      </c>
      <c r="AB4194" s="10">
        <v>400</v>
      </c>
      <c r="AC4194">
        <v>0</v>
      </c>
    </row>
    <row r="4195" spans="1:29">
      <c r="A4195" s="7" t="s">
        <v>23483</v>
      </c>
      <c r="B4195">
        <v>0</v>
      </c>
      <c r="C4195">
        <v>0</v>
      </c>
      <c r="D4195" s="10" t="s">
        <v>27534</v>
      </c>
      <c r="E4195" s="10">
        <v>4</v>
      </c>
      <c r="F4195" s="7" t="s">
        <v>15178</v>
      </c>
      <c r="G4195" s="17">
        <v>1</v>
      </c>
      <c r="H4195" s="5" t="s">
        <v>11569</v>
      </c>
      <c r="I4195" s="20" t="s">
        <v>19479</v>
      </c>
      <c r="J4195" s="10">
        <v>0.98</v>
      </c>
      <c r="K4195" s="10">
        <f t="shared" si="66"/>
        <v>0.19600000000000001</v>
      </c>
      <c r="L4195" s="7">
        <v>77</v>
      </c>
      <c r="M4195">
        <v>0</v>
      </c>
      <c r="N4195">
        <v>0</v>
      </c>
      <c r="O4195">
        <v>0</v>
      </c>
      <c r="P4195">
        <v>0</v>
      </c>
      <c r="Q4195">
        <v>0</v>
      </c>
      <c r="R4195">
        <v>0</v>
      </c>
      <c r="S4195">
        <v>0</v>
      </c>
      <c r="T4195">
        <v>0</v>
      </c>
      <c r="U4195" s="10">
        <v>3.8340000000000001</v>
      </c>
      <c r="V4195" s="10">
        <v>14</v>
      </c>
      <c r="W4195">
        <v>0</v>
      </c>
      <c r="X4195">
        <v>0</v>
      </c>
      <c r="Y4195">
        <v>0</v>
      </c>
      <c r="Z4195">
        <v>0</v>
      </c>
      <c r="AA4195" s="10">
        <v>4.03</v>
      </c>
      <c r="AB4195" s="10">
        <v>400</v>
      </c>
      <c r="AC4195">
        <v>0</v>
      </c>
    </row>
    <row r="4196" spans="1:29">
      <c r="A4196" s="7" t="s">
        <v>23483</v>
      </c>
      <c r="B4196">
        <v>0</v>
      </c>
      <c r="C4196">
        <v>0</v>
      </c>
      <c r="D4196" s="10" t="s">
        <v>27534</v>
      </c>
      <c r="E4196" s="10">
        <v>4</v>
      </c>
      <c r="F4196" s="7" t="s">
        <v>15178</v>
      </c>
      <c r="G4196" s="17">
        <v>1</v>
      </c>
      <c r="H4196" s="5" t="s">
        <v>11570</v>
      </c>
      <c r="I4196" s="20" t="s">
        <v>19480</v>
      </c>
      <c r="J4196" s="10">
        <v>3.96</v>
      </c>
      <c r="K4196" s="10">
        <f t="shared" si="66"/>
        <v>0.79200000000000004</v>
      </c>
      <c r="L4196" s="7">
        <v>107</v>
      </c>
      <c r="M4196">
        <v>0</v>
      </c>
      <c r="N4196">
        <v>0</v>
      </c>
      <c r="O4196">
        <v>0</v>
      </c>
      <c r="P4196">
        <v>0</v>
      </c>
      <c r="Q4196">
        <v>0</v>
      </c>
      <c r="R4196">
        <v>0</v>
      </c>
      <c r="S4196">
        <v>0</v>
      </c>
      <c r="T4196">
        <v>0</v>
      </c>
      <c r="U4196" s="10">
        <v>7.6879999999999997</v>
      </c>
      <c r="V4196" s="10">
        <v>14</v>
      </c>
      <c r="W4196">
        <v>0</v>
      </c>
      <c r="X4196">
        <v>0</v>
      </c>
      <c r="Y4196">
        <v>0</v>
      </c>
      <c r="Z4196">
        <v>0</v>
      </c>
      <c r="AA4196" s="10">
        <v>8.48</v>
      </c>
      <c r="AB4196" s="10">
        <v>400</v>
      </c>
      <c r="AC4196">
        <v>0</v>
      </c>
    </row>
    <row r="4197" spans="1:29">
      <c r="A4197" s="7" t="s">
        <v>23483</v>
      </c>
      <c r="B4197">
        <v>0</v>
      </c>
      <c r="C4197">
        <v>0</v>
      </c>
      <c r="D4197" s="10" t="s">
        <v>27534</v>
      </c>
      <c r="E4197" s="10">
        <v>4</v>
      </c>
      <c r="F4197" s="7" t="s">
        <v>15178</v>
      </c>
      <c r="G4197" s="17">
        <v>1</v>
      </c>
      <c r="H4197" s="5" t="s">
        <v>11571</v>
      </c>
      <c r="I4197" s="20" t="s">
        <v>19481</v>
      </c>
      <c r="J4197" s="10">
        <v>0.95</v>
      </c>
      <c r="K4197" s="10">
        <f t="shared" si="66"/>
        <v>0.19</v>
      </c>
      <c r="L4197" s="7">
        <v>89</v>
      </c>
      <c r="M4197">
        <v>0</v>
      </c>
      <c r="N4197">
        <v>0</v>
      </c>
      <c r="O4197">
        <v>0</v>
      </c>
      <c r="P4197">
        <v>0</v>
      </c>
      <c r="Q4197">
        <v>0</v>
      </c>
      <c r="R4197">
        <v>0</v>
      </c>
      <c r="S4197">
        <v>0</v>
      </c>
      <c r="T4197">
        <v>0</v>
      </c>
      <c r="U4197" s="10">
        <v>4.13</v>
      </c>
      <c r="V4197" s="10">
        <v>14</v>
      </c>
      <c r="W4197">
        <v>0</v>
      </c>
      <c r="X4197">
        <v>0</v>
      </c>
      <c r="Y4197">
        <v>0</v>
      </c>
      <c r="Z4197">
        <v>0</v>
      </c>
      <c r="AA4197" s="10">
        <v>4.32</v>
      </c>
      <c r="AB4197" s="10">
        <v>400</v>
      </c>
      <c r="AC4197">
        <v>0</v>
      </c>
    </row>
    <row r="4198" spans="1:29">
      <c r="A4198" s="7" t="s">
        <v>23483</v>
      </c>
      <c r="B4198">
        <v>0</v>
      </c>
      <c r="C4198">
        <v>0</v>
      </c>
      <c r="D4198" s="10" t="s">
        <v>27534</v>
      </c>
      <c r="E4198" s="10">
        <v>4</v>
      </c>
      <c r="F4198" s="7" t="s">
        <v>15178</v>
      </c>
      <c r="G4198" s="17">
        <v>1</v>
      </c>
      <c r="H4198" s="5" t="s">
        <v>11572</v>
      </c>
      <c r="I4198" s="20" t="s">
        <v>19482</v>
      </c>
      <c r="J4198" s="10">
        <v>2.5760000000000001</v>
      </c>
      <c r="K4198" s="10">
        <f t="shared" si="66"/>
        <v>0.51519999999999999</v>
      </c>
      <c r="L4198" s="7">
        <v>366</v>
      </c>
      <c r="M4198">
        <v>0</v>
      </c>
      <c r="N4198">
        <v>0</v>
      </c>
      <c r="O4198">
        <v>0</v>
      </c>
      <c r="P4198">
        <v>0</v>
      </c>
      <c r="Q4198">
        <v>0</v>
      </c>
      <c r="R4198">
        <v>0</v>
      </c>
      <c r="S4198">
        <v>0</v>
      </c>
      <c r="T4198">
        <v>0</v>
      </c>
      <c r="U4198" s="10">
        <v>9.4849999999999994</v>
      </c>
      <c r="V4198" s="10">
        <v>14</v>
      </c>
      <c r="W4198">
        <v>0</v>
      </c>
      <c r="X4198">
        <v>0</v>
      </c>
      <c r="Y4198">
        <v>0</v>
      </c>
      <c r="Z4198">
        <v>0</v>
      </c>
      <c r="AA4198" s="10">
        <v>10.0002</v>
      </c>
      <c r="AB4198" s="10">
        <v>400</v>
      </c>
      <c r="AC4198">
        <v>0</v>
      </c>
    </row>
    <row r="4199" spans="1:29">
      <c r="A4199" s="7" t="s">
        <v>23483</v>
      </c>
      <c r="B4199">
        <v>0</v>
      </c>
      <c r="C4199">
        <v>0</v>
      </c>
      <c r="D4199" s="10" t="s">
        <v>27534</v>
      </c>
      <c r="E4199" s="10">
        <v>4</v>
      </c>
      <c r="F4199" s="7" t="s">
        <v>15178</v>
      </c>
      <c r="G4199" s="17">
        <v>1</v>
      </c>
      <c r="H4199" s="5" t="s">
        <v>11573</v>
      </c>
      <c r="I4199" s="20" t="s">
        <v>19483</v>
      </c>
      <c r="J4199" s="10">
        <v>2.7919999999999998</v>
      </c>
      <c r="K4199" s="10">
        <f t="shared" si="66"/>
        <v>0.55840000000000001</v>
      </c>
      <c r="L4199" s="7">
        <v>457</v>
      </c>
      <c r="M4199">
        <v>0</v>
      </c>
      <c r="N4199">
        <v>0</v>
      </c>
      <c r="O4199">
        <v>0</v>
      </c>
      <c r="P4199">
        <v>0</v>
      </c>
      <c r="Q4199">
        <v>0</v>
      </c>
      <c r="R4199">
        <v>0</v>
      </c>
      <c r="S4199">
        <v>0</v>
      </c>
      <c r="T4199">
        <v>0</v>
      </c>
      <c r="U4199" s="10">
        <v>8.5719999999999992</v>
      </c>
      <c r="V4199" s="10">
        <v>14</v>
      </c>
      <c r="W4199">
        <v>0</v>
      </c>
      <c r="X4199">
        <v>0</v>
      </c>
      <c r="Y4199">
        <v>0</v>
      </c>
      <c r="Z4199">
        <v>0</v>
      </c>
      <c r="AA4199" s="10">
        <v>9.1303999999999998</v>
      </c>
      <c r="AB4199" s="10">
        <v>400</v>
      </c>
      <c r="AC4199">
        <v>0</v>
      </c>
    </row>
    <row r="4200" spans="1:29">
      <c r="A4200" s="7" t="s">
        <v>23483</v>
      </c>
      <c r="B4200">
        <v>0</v>
      </c>
      <c r="C4200">
        <v>0</v>
      </c>
      <c r="D4200" s="10" t="s">
        <v>27534</v>
      </c>
      <c r="E4200" s="10">
        <v>4</v>
      </c>
      <c r="F4200" s="7" t="s">
        <v>15178</v>
      </c>
      <c r="G4200" s="17">
        <v>1</v>
      </c>
      <c r="H4200" s="5" t="s">
        <v>11574</v>
      </c>
      <c r="I4200" s="20" t="s">
        <v>19484</v>
      </c>
      <c r="J4200" s="10">
        <v>1.48</v>
      </c>
      <c r="K4200" s="10">
        <f t="shared" si="66"/>
        <v>0.29599999999999999</v>
      </c>
      <c r="L4200" s="7">
        <v>259</v>
      </c>
      <c r="M4200">
        <v>0</v>
      </c>
      <c r="N4200">
        <v>0</v>
      </c>
      <c r="O4200">
        <v>0</v>
      </c>
      <c r="P4200">
        <v>0</v>
      </c>
      <c r="Q4200">
        <v>0</v>
      </c>
      <c r="R4200">
        <v>0</v>
      </c>
      <c r="S4200">
        <v>0</v>
      </c>
      <c r="T4200">
        <v>0</v>
      </c>
      <c r="U4200" s="10">
        <v>8.2240000000000002</v>
      </c>
      <c r="V4200" s="10">
        <v>14</v>
      </c>
      <c r="W4200">
        <v>0</v>
      </c>
      <c r="X4200">
        <v>0</v>
      </c>
      <c r="Y4200">
        <v>0</v>
      </c>
      <c r="Z4200">
        <v>0</v>
      </c>
      <c r="AA4200" s="10">
        <v>8.52</v>
      </c>
      <c r="AB4200" s="10">
        <v>400</v>
      </c>
      <c r="AC4200">
        <v>0</v>
      </c>
    </row>
    <row r="4201" spans="1:29">
      <c r="A4201" s="7" t="s">
        <v>23483</v>
      </c>
      <c r="B4201">
        <v>0</v>
      </c>
      <c r="C4201">
        <v>0</v>
      </c>
      <c r="D4201" s="10" t="s">
        <v>27534</v>
      </c>
      <c r="E4201" s="10">
        <v>4</v>
      </c>
      <c r="F4201" s="7" t="s">
        <v>15178</v>
      </c>
      <c r="G4201" s="17">
        <v>1</v>
      </c>
      <c r="H4201" s="5" t="s">
        <v>11575</v>
      </c>
      <c r="I4201" s="20" t="s">
        <v>19485</v>
      </c>
      <c r="J4201" s="10">
        <v>1.716</v>
      </c>
      <c r="K4201" s="10">
        <f t="shared" si="66"/>
        <v>0.34320000000000001</v>
      </c>
      <c r="L4201" s="7">
        <v>276</v>
      </c>
      <c r="M4201">
        <v>0</v>
      </c>
      <c r="N4201">
        <v>0</v>
      </c>
      <c r="O4201">
        <v>0</v>
      </c>
      <c r="P4201">
        <v>0</v>
      </c>
      <c r="Q4201">
        <v>0</v>
      </c>
      <c r="R4201">
        <v>0</v>
      </c>
      <c r="S4201">
        <v>0</v>
      </c>
      <c r="T4201">
        <v>0</v>
      </c>
      <c r="U4201" s="10">
        <v>9.1669999999999998</v>
      </c>
      <c r="V4201" s="10">
        <v>14</v>
      </c>
      <c r="W4201">
        <v>0</v>
      </c>
      <c r="X4201">
        <v>0</v>
      </c>
      <c r="Y4201">
        <v>0</v>
      </c>
      <c r="Z4201">
        <v>0</v>
      </c>
      <c r="AA4201" s="10">
        <v>9.5101999999999993</v>
      </c>
      <c r="AB4201" s="10">
        <v>400</v>
      </c>
      <c r="AC4201">
        <v>0</v>
      </c>
    </row>
    <row r="4202" spans="1:29">
      <c r="A4202" s="7" t="s">
        <v>23483</v>
      </c>
      <c r="B4202">
        <v>0</v>
      </c>
      <c r="C4202">
        <v>0</v>
      </c>
      <c r="D4202" s="10" t="s">
        <v>27534</v>
      </c>
      <c r="E4202" s="10">
        <v>4</v>
      </c>
      <c r="F4202" s="7" t="s">
        <v>15178</v>
      </c>
      <c r="G4202" s="17">
        <v>1</v>
      </c>
      <c r="H4202" s="5" t="s">
        <v>11576</v>
      </c>
      <c r="I4202" s="20" t="s">
        <v>19486</v>
      </c>
      <c r="J4202" s="10">
        <v>1.37</v>
      </c>
      <c r="K4202" s="10">
        <f t="shared" si="66"/>
        <v>0.27400000000000002</v>
      </c>
      <c r="L4202" s="7">
        <v>185</v>
      </c>
      <c r="M4202">
        <v>0</v>
      </c>
      <c r="N4202">
        <v>0</v>
      </c>
      <c r="O4202">
        <v>0</v>
      </c>
      <c r="P4202">
        <v>0</v>
      </c>
      <c r="Q4202">
        <v>0</v>
      </c>
      <c r="R4202">
        <v>0</v>
      </c>
      <c r="S4202">
        <v>0</v>
      </c>
      <c r="T4202">
        <v>0</v>
      </c>
      <c r="U4202" s="10">
        <v>8.0960000000000001</v>
      </c>
      <c r="V4202" s="10">
        <v>14</v>
      </c>
      <c r="W4202">
        <v>0</v>
      </c>
      <c r="X4202">
        <v>0</v>
      </c>
      <c r="Y4202">
        <v>0</v>
      </c>
      <c r="Z4202">
        <v>0</v>
      </c>
      <c r="AA4202" s="10">
        <v>8.370000000000001</v>
      </c>
      <c r="AB4202" s="10">
        <v>400</v>
      </c>
      <c r="AC4202">
        <v>0</v>
      </c>
    </row>
    <row r="4203" spans="1:29">
      <c r="A4203" s="7" t="s">
        <v>23483</v>
      </c>
      <c r="B4203">
        <v>0</v>
      </c>
      <c r="C4203">
        <v>0</v>
      </c>
      <c r="D4203" s="10" t="s">
        <v>27534</v>
      </c>
      <c r="E4203" s="10">
        <v>4</v>
      </c>
      <c r="F4203" s="7" t="s">
        <v>15178</v>
      </c>
      <c r="G4203" s="17">
        <v>1</v>
      </c>
      <c r="H4203" s="5" t="s">
        <v>11577</v>
      </c>
      <c r="I4203" s="20" t="s">
        <v>19487</v>
      </c>
      <c r="J4203" s="10">
        <v>1.53</v>
      </c>
      <c r="K4203" s="10">
        <f t="shared" si="66"/>
        <v>0.30599999999999999</v>
      </c>
      <c r="L4203" s="7">
        <v>335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</v>
      </c>
      <c r="S4203">
        <v>0</v>
      </c>
      <c r="T4203">
        <v>0</v>
      </c>
      <c r="U4203" s="10">
        <v>7.2839999999999998</v>
      </c>
      <c r="V4203" s="10">
        <v>14</v>
      </c>
      <c r="W4203">
        <v>0</v>
      </c>
      <c r="X4203">
        <v>0</v>
      </c>
      <c r="Y4203">
        <v>0</v>
      </c>
      <c r="Z4203">
        <v>0</v>
      </c>
      <c r="AA4203" s="10">
        <v>7.59</v>
      </c>
      <c r="AB4203" s="10">
        <v>400</v>
      </c>
      <c r="AC4203">
        <v>0</v>
      </c>
    </row>
    <row r="4204" spans="1:29">
      <c r="A4204" s="7" t="s">
        <v>23483</v>
      </c>
      <c r="B4204">
        <v>0</v>
      </c>
      <c r="C4204">
        <v>0</v>
      </c>
      <c r="D4204" s="10" t="s">
        <v>27534</v>
      </c>
      <c r="E4204" s="10">
        <v>4</v>
      </c>
      <c r="F4204" s="7" t="s">
        <v>15178</v>
      </c>
      <c r="G4204" s="17">
        <v>1</v>
      </c>
      <c r="H4204" s="5" t="s">
        <v>11578</v>
      </c>
      <c r="I4204" s="20" t="s">
        <v>19488</v>
      </c>
      <c r="J4204" s="10">
        <v>2.5</v>
      </c>
      <c r="K4204" s="10">
        <f t="shared" si="66"/>
        <v>0.5</v>
      </c>
      <c r="L4204" s="7">
        <v>232</v>
      </c>
      <c r="M4204">
        <v>0</v>
      </c>
      <c r="N4204">
        <v>0</v>
      </c>
      <c r="O4204">
        <v>0</v>
      </c>
      <c r="P4204">
        <v>0</v>
      </c>
      <c r="Q4204">
        <v>0</v>
      </c>
      <c r="R4204">
        <v>0</v>
      </c>
      <c r="S4204">
        <v>0</v>
      </c>
      <c r="T4204">
        <v>0</v>
      </c>
      <c r="U4204" s="10">
        <v>8.75</v>
      </c>
      <c r="V4204" s="10">
        <v>14</v>
      </c>
      <c r="W4204">
        <v>0</v>
      </c>
      <c r="X4204">
        <v>0</v>
      </c>
      <c r="Y4204">
        <v>0</v>
      </c>
      <c r="Z4204">
        <v>0</v>
      </c>
      <c r="AA4204" s="10">
        <v>9.25</v>
      </c>
      <c r="AB4204" s="10">
        <v>400</v>
      </c>
      <c r="AC4204">
        <v>0</v>
      </c>
    </row>
    <row r="4205" spans="1:29">
      <c r="A4205" s="7" t="s">
        <v>23483</v>
      </c>
      <c r="B4205">
        <v>0</v>
      </c>
      <c r="C4205">
        <v>0</v>
      </c>
      <c r="D4205" s="10" t="s">
        <v>27534</v>
      </c>
      <c r="E4205" s="10">
        <v>4</v>
      </c>
      <c r="F4205" s="7" t="s">
        <v>15178</v>
      </c>
      <c r="G4205" s="17">
        <v>1</v>
      </c>
      <c r="H4205" s="5" t="s">
        <v>11579</v>
      </c>
      <c r="I4205" s="20" t="s">
        <v>19489</v>
      </c>
      <c r="J4205" s="10">
        <v>2.726</v>
      </c>
      <c r="K4205" s="10">
        <f t="shared" si="66"/>
        <v>0.54520000000000002</v>
      </c>
      <c r="L4205" s="7">
        <v>168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0</v>
      </c>
      <c r="T4205">
        <v>0</v>
      </c>
      <c r="U4205" s="10">
        <v>8.6750000000000007</v>
      </c>
      <c r="V4205" s="10">
        <v>14</v>
      </c>
      <c r="W4205">
        <v>0</v>
      </c>
      <c r="X4205">
        <v>0</v>
      </c>
      <c r="Y4205">
        <v>0</v>
      </c>
      <c r="Z4205">
        <v>0</v>
      </c>
      <c r="AA4205" s="10">
        <v>9.2202000000000002</v>
      </c>
      <c r="AB4205" s="10">
        <v>400</v>
      </c>
      <c r="AC4205">
        <v>0</v>
      </c>
    </row>
    <row r="4206" spans="1:29">
      <c r="A4206" s="7" t="s">
        <v>23483</v>
      </c>
      <c r="B4206">
        <v>0</v>
      </c>
      <c r="C4206">
        <v>0</v>
      </c>
      <c r="D4206" s="10" t="s">
        <v>27534</v>
      </c>
      <c r="E4206" s="10">
        <v>4</v>
      </c>
      <c r="F4206" s="7" t="s">
        <v>15178</v>
      </c>
      <c r="G4206" s="17">
        <v>1</v>
      </c>
      <c r="H4206" s="5" t="s">
        <v>11580</v>
      </c>
      <c r="I4206" s="20" t="s">
        <v>19490</v>
      </c>
      <c r="J4206" s="10">
        <v>0.71</v>
      </c>
      <c r="K4206" s="10">
        <f t="shared" si="66"/>
        <v>0.14199999999999999</v>
      </c>
      <c r="L4206" s="7">
        <v>173</v>
      </c>
      <c r="M4206">
        <v>0</v>
      </c>
      <c r="N4206">
        <v>0</v>
      </c>
      <c r="O4206">
        <v>0</v>
      </c>
      <c r="P4206">
        <v>0</v>
      </c>
      <c r="Q4206">
        <v>0</v>
      </c>
      <c r="R4206">
        <v>0</v>
      </c>
      <c r="S4206">
        <v>0</v>
      </c>
      <c r="T4206">
        <v>0</v>
      </c>
      <c r="U4206" s="10">
        <v>6.0179999999999998</v>
      </c>
      <c r="V4206" s="10">
        <v>14</v>
      </c>
      <c r="W4206">
        <v>0</v>
      </c>
      <c r="X4206">
        <v>0</v>
      </c>
      <c r="Y4206">
        <v>0</v>
      </c>
      <c r="Z4206">
        <v>0</v>
      </c>
      <c r="AA4206" s="10">
        <v>6.16</v>
      </c>
      <c r="AB4206" s="10">
        <v>400</v>
      </c>
      <c r="AC4206">
        <v>0</v>
      </c>
    </row>
    <row r="4207" spans="1:29">
      <c r="A4207" s="7" t="s">
        <v>23483</v>
      </c>
      <c r="B4207">
        <v>0</v>
      </c>
      <c r="C4207">
        <v>0</v>
      </c>
      <c r="D4207" s="10" t="s">
        <v>27534</v>
      </c>
      <c r="E4207" s="10">
        <v>4</v>
      </c>
      <c r="F4207" s="7" t="s">
        <v>15178</v>
      </c>
      <c r="G4207" s="17">
        <v>1</v>
      </c>
      <c r="H4207" s="5" t="s">
        <v>11581</v>
      </c>
      <c r="I4207" s="20" t="s">
        <v>19491</v>
      </c>
      <c r="J4207" s="10">
        <v>2.3769999999999998</v>
      </c>
      <c r="K4207" s="10">
        <f t="shared" si="66"/>
        <v>0.47539999999999993</v>
      </c>
      <c r="L4207" s="7">
        <v>226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0</v>
      </c>
      <c r="T4207">
        <v>0</v>
      </c>
      <c r="U4207" s="10">
        <v>9.2050000000000001</v>
      </c>
      <c r="V4207" s="10">
        <v>14</v>
      </c>
      <c r="W4207">
        <v>0</v>
      </c>
      <c r="X4207">
        <v>0</v>
      </c>
      <c r="Y4207">
        <v>0</v>
      </c>
      <c r="Z4207">
        <v>0</v>
      </c>
      <c r="AA4207" s="10">
        <v>9.6804000000000006</v>
      </c>
      <c r="AB4207" s="10">
        <v>400</v>
      </c>
      <c r="AC4207">
        <v>0</v>
      </c>
    </row>
    <row r="4208" spans="1:29">
      <c r="A4208" s="7" t="s">
        <v>23483</v>
      </c>
      <c r="B4208">
        <v>0</v>
      </c>
      <c r="C4208">
        <v>0</v>
      </c>
      <c r="D4208" s="10" t="s">
        <v>27534</v>
      </c>
      <c r="E4208" s="10">
        <v>4</v>
      </c>
      <c r="F4208" s="7" t="s">
        <v>15178</v>
      </c>
      <c r="G4208" s="17">
        <v>1</v>
      </c>
      <c r="H4208" s="5" t="s">
        <v>11582</v>
      </c>
      <c r="I4208" s="20" t="s">
        <v>19492</v>
      </c>
      <c r="J4208" s="10">
        <v>1.03</v>
      </c>
      <c r="K4208" s="10">
        <f t="shared" si="66"/>
        <v>0.20600000000000002</v>
      </c>
      <c r="L4208" s="7">
        <v>137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0</v>
      </c>
      <c r="T4208">
        <v>0</v>
      </c>
      <c r="U4208" s="10">
        <v>5.5540000000000003</v>
      </c>
      <c r="V4208" s="10">
        <v>14</v>
      </c>
      <c r="W4208">
        <v>0</v>
      </c>
      <c r="X4208">
        <v>0</v>
      </c>
      <c r="Y4208">
        <v>0</v>
      </c>
      <c r="Z4208">
        <v>0</v>
      </c>
      <c r="AA4208" s="10">
        <v>5.7600000000000007</v>
      </c>
      <c r="AB4208" s="10">
        <v>400</v>
      </c>
      <c r="AC4208">
        <v>0</v>
      </c>
    </row>
    <row r="4209" spans="1:29">
      <c r="A4209" s="7" t="s">
        <v>23483</v>
      </c>
      <c r="B4209">
        <v>0</v>
      </c>
      <c r="C4209">
        <v>0</v>
      </c>
      <c r="D4209" s="10" t="s">
        <v>27534</v>
      </c>
      <c r="E4209" s="10">
        <v>4</v>
      </c>
      <c r="F4209" s="7" t="s">
        <v>15178</v>
      </c>
      <c r="G4209" s="17">
        <v>1</v>
      </c>
      <c r="H4209" s="5" t="s">
        <v>11583</v>
      </c>
      <c r="I4209" s="20" t="s">
        <v>19493</v>
      </c>
      <c r="J4209" s="10">
        <v>1.3220000000000001</v>
      </c>
      <c r="K4209" s="10">
        <f t="shared" si="66"/>
        <v>0.26440000000000002</v>
      </c>
      <c r="L4209" s="7">
        <v>162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</v>
      </c>
      <c r="S4209">
        <v>0</v>
      </c>
      <c r="T4209">
        <v>0</v>
      </c>
      <c r="U4209" s="10">
        <v>6.9660000000000002</v>
      </c>
      <c r="V4209" s="10">
        <v>14</v>
      </c>
      <c r="W4209">
        <v>0</v>
      </c>
      <c r="X4209">
        <v>0</v>
      </c>
      <c r="Y4209">
        <v>0</v>
      </c>
      <c r="Z4209">
        <v>0</v>
      </c>
      <c r="AA4209" s="10">
        <v>7.2304000000000004</v>
      </c>
      <c r="AB4209" s="10">
        <v>400</v>
      </c>
      <c r="AC4209">
        <v>0</v>
      </c>
    </row>
    <row r="4210" spans="1:29">
      <c r="A4210" s="7" t="s">
        <v>23483</v>
      </c>
      <c r="B4210">
        <v>0</v>
      </c>
      <c r="C4210">
        <v>0</v>
      </c>
      <c r="D4210" s="10" t="s">
        <v>27534</v>
      </c>
      <c r="E4210" s="10">
        <v>4</v>
      </c>
      <c r="F4210" s="7" t="s">
        <v>15178</v>
      </c>
      <c r="G4210" s="17">
        <v>1</v>
      </c>
      <c r="H4210" s="5" t="s">
        <v>11584</v>
      </c>
      <c r="I4210" s="20" t="s">
        <v>19494</v>
      </c>
      <c r="J4210" s="10">
        <v>1.347</v>
      </c>
      <c r="K4210" s="10">
        <f t="shared" si="66"/>
        <v>0.26939999999999997</v>
      </c>
      <c r="L4210" s="7">
        <v>185</v>
      </c>
      <c r="M4210">
        <v>0</v>
      </c>
      <c r="N4210">
        <v>0</v>
      </c>
      <c r="O4210">
        <v>0</v>
      </c>
      <c r="P4210">
        <v>0</v>
      </c>
      <c r="Q4210">
        <v>0</v>
      </c>
      <c r="R4210">
        <v>0</v>
      </c>
      <c r="S4210">
        <v>0</v>
      </c>
      <c r="T4210">
        <v>0</v>
      </c>
      <c r="U4210" s="10">
        <v>6.7910000000000004</v>
      </c>
      <c r="V4210" s="10">
        <v>14</v>
      </c>
      <c r="W4210">
        <v>0</v>
      </c>
      <c r="X4210">
        <v>0</v>
      </c>
      <c r="Y4210">
        <v>0</v>
      </c>
      <c r="Z4210">
        <v>0</v>
      </c>
      <c r="AA4210" s="10">
        <v>7.0604000000000005</v>
      </c>
      <c r="AB4210" s="10">
        <v>400</v>
      </c>
      <c r="AC4210">
        <v>0</v>
      </c>
    </row>
    <row r="4211" spans="1:29">
      <c r="A4211" s="7" t="s">
        <v>23483</v>
      </c>
      <c r="B4211">
        <v>0</v>
      </c>
      <c r="C4211">
        <v>0</v>
      </c>
      <c r="D4211" s="10" t="s">
        <v>27534</v>
      </c>
      <c r="E4211" s="10">
        <v>4</v>
      </c>
      <c r="F4211" s="7" t="s">
        <v>15178</v>
      </c>
      <c r="G4211" s="17">
        <v>1</v>
      </c>
      <c r="H4211" s="5" t="s">
        <v>11585</v>
      </c>
      <c r="I4211" s="20" t="s">
        <v>19495</v>
      </c>
      <c r="J4211" s="10">
        <v>2.2149999999999999</v>
      </c>
      <c r="K4211" s="10">
        <f t="shared" si="66"/>
        <v>0.44299999999999995</v>
      </c>
      <c r="L4211" s="7">
        <v>264</v>
      </c>
      <c r="M4211">
        <v>0</v>
      </c>
      <c r="N4211">
        <v>0</v>
      </c>
      <c r="O4211">
        <v>0</v>
      </c>
      <c r="P4211">
        <v>0</v>
      </c>
      <c r="Q4211">
        <v>0</v>
      </c>
      <c r="R4211">
        <v>0</v>
      </c>
      <c r="S4211">
        <v>0</v>
      </c>
      <c r="T4211">
        <v>0</v>
      </c>
      <c r="U4211" s="10">
        <v>7.5670000000000002</v>
      </c>
      <c r="V4211" s="10">
        <v>14</v>
      </c>
      <c r="W4211">
        <v>0</v>
      </c>
      <c r="X4211">
        <v>0</v>
      </c>
      <c r="Y4211">
        <v>0</v>
      </c>
      <c r="Z4211">
        <v>0</v>
      </c>
      <c r="AA4211" s="10">
        <v>8.01</v>
      </c>
      <c r="AB4211" s="10">
        <v>400</v>
      </c>
      <c r="AC4211">
        <v>0</v>
      </c>
    </row>
    <row r="4212" spans="1:29">
      <c r="A4212" s="7" t="s">
        <v>23483</v>
      </c>
      <c r="B4212">
        <v>0</v>
      </c>
      <c r="C4212">
        <v>0</v>
      </c>
      <c r="D4212" s="10" t="s">
        <v>27534</v>
      </c>
      <c r="E4212" s="10">
        <v>4</v>
      </c>
      <c r="F4212" s="7" t="s">
        <v>15178</v>
      </c>
      <c r="G4212" s="17">
        <v>1</v>
      </c>
      <c r="H4212" s="5" t="s">
        <v>11586</v>
      </c>
      <c r="I4212" s="20" t="s">
        <v>19496</v>
      </c>
      <c r="J4212" s="10">
        <v>1.3120000000000001</v>
      </c>
      <c r="K4212" s="10">
        <f t="shared" si="66"/>
        <v>0.26240000000000002</v>
      </c>
      <c r="L4212" s="7">
        <v>176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0</v>
      </c>
      <c r="T4212">
        <v>0</v>
      </c>
      <c r="U4212" s="10">
        <v>5.2679999999999998</v>
      </c>
      <c r="V4212" s="10">
        <v>14</v>
      </c>
      <c r="W4212">
        <v>0</v>
      </c>
      <c r="X4212">
        <v>0</v>
      </c>
      <c r="Y4212">
        <v>0</v>
      </c>
      <c r="Z4212">
        <v>0</v>
      </c>
      <c r="AA4212" s="10">
        <v>5.5304000000000002</v>
      </c>
      <c r="AB4212" s="10">
        <v>400</v>
      </c>
      <c r="AC4212">
        <v>0</v>
      </c>
    </row>
    <row r="4213" spans="1:29">
      <c r="A4213" s="7" t="s">
        <v>23483</v>
      </c>
      <c r="B4213">
        <v>0</v>
      </c>
      <c r="C4213">
        <v>0</v>
      </c>
      <c r="D4213" s="10" t="s">
        <v>27534</v>
      </c>
      <c r="E4213" s="10">
        <v>4</v>
      </c>
      <c r="F4213" s="7" t="s">
        <v>15178</v>
      </c>
      <c r="G4213" s="17">
        <v>1</v>
      </c>
      <c r="H4213" s="5" t="s">
        <v>11587</v>
      </c>
      <c r="I4213" s="20" t="s">
        <v>19497</v>
      </c>
      <c r="J4213" s="10">
        <v>2.032</v>
      </c>
      <c r="K4213" s="10">
        <f t="shared" si="66"/>
        <v>0.40639999999999998</v>
      </c>
      <c r="L4213" s="7">
        <v>325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0</v>
      </c>
      <c r="T4213">
        <v>0</v>
      </c>
      <c r="U4213" s="10">
        <v>10.304</v>
      </c>
      <c r="V4213" s="10">
        <v>14</v>
      </c>
      <c r="W4213">
        <v>0</v>
      </c>
      <c r="X4213">
        <v>0</v>
      </c>
      <c r="Y4213">
        <v>0</v>
      </c>
      <c r="Z4213">
        <v>0</v>
      </c>
      <c r="AA4213" s="10">
        <v>10.7104</v>
      </c>
      <c r="AB4213" s="10">
        <v>400</v>
      </c>
      <c r="AC4213">
        <v>0</v>
      </c>
    </row>
    <row r="4214" spans="1:29">
      <c r="A4214" s="7" t="s">
        <v>23483</v>
      </c>
      <c r="B4214">
        <v>0</v>
      </c>
      <c r="C4214">
        <v>0</v>
      </c>
      <c r="D4214" s="10" t="s">
        <v>27534</v>
      </c>
      <c r="E4214" s="10">
        <v>4</v>
      </c>
      <c r="F4214" s="7" t="s">
        <v>15178</v>
      </c>
      <c r="G4214" s="17">
        <v>1</v>
      </c>
      <c r="H4214" s="5" t="s">
        <v>11588</v>
      </c>
      <c r="I4214" s="20" t="s">
        <v>19498</v>
      </c>
      <c r="J4214" s="10">
        <v>2.3839999999999999</v>
      </c>
      <c r="K4214" s="10">
        <f t="shared" si="66"/>
        <v>0.4768</v>
      </c>
      <c r="L4214" s="7">
        <v>121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0</v>
      </c>
      <c r="T4214">
        <v>0</v>
      </c>
      <c r="U4214" s="10">
        <v>4.9329999999999998</v>
      </c>
      <c r="V4214" s="10">
        <v>14</v>
      </c>
      <c r="W4214">
        <v>0</v>
      </c>
      <c r="X4214">
        <v>0</v>
      </c>
      <c r="Y4214">
        <v>0</v>
      </c>
      <c r="Z4214">
        <v>0</v>
      </c>
      <c r="AA4214" s="10">
        <v>5.4097999999999997</v>
      </c>
      <c r="AB4214" s="10">
        <v>400</v>
      </c>
      <c r="AC4214">
        <v>0</v>
      </c>
    </row>
    <row r="4215" spans="1:29">
      <c r="A4215" s="7" t="s">
        <v>23483</v>
      </c>
      <c r="B4215">
        <v>0</v>
      </c>
      <c r="C4215">
        <v>0</v>
      </c>
      <c r="D4215" s="10" t="s">
        <v>27534</v>
      </c>
      <c r="E4215" s="10">
        <v>4</v>
      </c>
      <c r="F4215" s="7" t="s">
        <v>15178</v>
      </c>
      <c r="G4215" s="17">
        <v>1</v>
      </c>
      <c r="H4215" s="5" t="s">
        <v>11589</v>
      </c>
      <c r="I4215" s="20" t="s">
        <v>19499</v>
      </c>
      <c r="J4215" s="10">
        <v>1.925</v>
      </c>
      <c r="K4215" s="10">
        <f t="shared" si="66"/>
        <v>0.38500000000000001</v>
      </c>
      <c r="L4215" s="7">
        <v>309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0</v>
      </c>
      <c r="T4215">
        <v>0</v>
      </c>
      <c r="U4215" s="10">
        <v>8.2050000000000001</v>
      </c>
      <c r="V4215" s="10">
        <v>14</v>
      </c>
      <c r="W4215">
        <v>0</v>
      </c>
      <c r="X4215">
        <v>0</v>
      </c>
      <c r="Y4215">
        <v>0</v>
      </c>
      <c r="Z4215">
        <v>0</v>
      </c>
      <c r="AA4215" s="10">
        <v>8.59</v>
      </c>
      <c r="AB4215" s="10">
        <v>400</v>
      </c>
      <c r="AC4215">
        <v>0</v>
      </c>
    </row>
    <row r="4216" spans="1:29">
      <c r="A4216" s="7" t="s">
        <v>23483</v>
      </c>
      <c r="B4216">
        <v>0</v>
      </c>
      <c r="C4216">
        <v>0</v>
      </c>
      <c r="D4216" s="10" t="s">
        <v>27534</v>
      </c>
      <c r="E4216" s="10">
        <v>4</v>
      </c>
      <c r="F4216" s="7" t="s">
        <v>15178</v>
      </c>
      <c r="G4216" s="17">
        <v>1</v>
      </c>
      <c r="H4216" s="5" t="s">
        <v>11590</v>
      </c>
      <c r="I4216" s="20" t="s">
        <v>19500</v>
      </c>
      <c r="J4216" s="10">
        <v>2.4540000000000002</v>
      </c>
      <c r="K4216" s="10">
        <f t="shared" si="66"/>
        <v>0.49080000000000001</v>
      </c>
      <c r="L4216" s="7">
        <v>366</v>
      </c>
      <c r="M4216">
        <v>0</v>
      </c>
      <c r="N4216">
        <v>0</v>
      </c>
      <c r="O4216">
        <v>0</v>
      </c>
      <c r="P4216">
        <v>0</v>
      </c>
      <c r="Q4216">
        <v>0</v>
      </c>
      <c r="R4216">
        <v>0</v>
      </c>
      <c r="S4216">
        <v>0</v>
      </c>
      <c r="T4216">
        <v>0</v>
      </c>
      <c r="U4216" s="10">
        <v>7.6689999999999996</v>
      </c>
      <c r="V4216" s="10">
        <v>14</v>
      </c>
      <c r="W4216">
        <v>0</v>
      </c>
      <c r="X4216">
        <v>0</v>
      </c>
      <c r="Y4216">
        <v>0</v>
      </c>
      <c r="Z4216">
        <v>0</v>
      </c>
      <c r="AA4216" s="10">
        <v>8.1597999999999988</v>
      </c>
      <c r="AB4216" s="10">
        <v>400</v>
      </c>
      <c r="AC4216">
        <v>0</v>
      </c>
    </row>
    <row r="4217" spans="1:29">
      <c r="A4217" s="7" t="s">
        <v>23483</v>
      </c>
      <c r="B4217">
        <v>0</v>
      </c>
      <c r="C4217">
        <v>0</v>
      </c>
      <c r="D4217" s="10" t="s">
        <v>27534</v>
      </c>
      <c r="E4217" s="10">
        <v>4</v>
      </c>
      <c r="F4217" s="7" t="s">
        <v>15178</v>
      </c>
      <c r="G4217" s="17">
        <v>1</v>
      </c>
      <c r="H4217" s="5" t="s">
        <v>11591</v>
      </c>
      <c r="I4217" s="20" t="s">
        <v>19501</v>
      </c>
      <c r="J4217" s="10">
        <v>2.4769999999999999</v>
      </c>
      <c r="K4217" s="10">
        <f t="shared" si="66"/>
        <v>0.49539999999999995</v>
      </c>
      <c r="L4217" s="7">
        <v>191</v>
      </c>
      <c r="M4217">
        <v>0</v>
      </c>
      <c r="N4217">
        <v>0</v>
      </c>
      <c r="O4217">
        <v>0</v>
      </c>
      <c r="P4217">
        <v>0</v>
      </c>
      <c r="Q4217">
        <v>0</v>
      </c>
      <c r="R4217">
        <v>0</v>
      </c>
      <c r="S4217">
        <v>0</v>
      </c>
      <c r="T4217">
        <v>0</v>
      </c>
      <c r="U4217" s="10">
        <v>6.2750000000000004</v>
      </c>
      <c r="V4217" s="10">
        <v>14</v>
      </c>
      <c r="W4217">
        <v>0</v>
      </c>
      <c r="X4217">
        <v>0</v>
      </c>
      <c r="Y4217">
        <v>0</v>
      </c>
      <c r="Z4217">
        <v>0</v>
      </c>
      <c r="AA4217" s="10">
        <v>6.7704000000000004</v>
      </c>
      <c r="AB4217" s="10">
        <v>400</v>
      </c>
      <c r="AC4217">
        <v>0</v>
      </c>
    </row>
    <row r="4218" spans="1:29">
      <c r="A4218" s="7" t="s">
        <v>23483</v>
      </c>
      <c r="B4218">
        <v>0</v>
      </c>
      <c r="C4218">
        <v>0</v>
      </c>
      <c r="D4218" s="10" t="s">
        <v>27534</v>
      </c>
      <c r="E4218" s="10">
        <v>4</v>
      </c>
      <c r="F4218" s="7" t="s">
        <v>15178</v>
      </c>
      <c r="G4218" s="17">
        <v>1</v>
      </c>
      <c r="H4218" s="5" t="s">
        <v>11592</v>
      </c>
      <c r="I4218" s="20" t="s">
        <v>19502</v>
      </c>
      <c r="J4218" s="10">
        <v>1.214</v>
      </c>
      <c r="K4218" s="10">
        <f t="shared" si="66"/>
        <v>0.24279999999999999</v>
      </c>
      <c r="L4218" s="7">
        <v>196</v>
      </c>
      <c r="M4218">
        <v>0</v>
      </c>
      <c r="N4218">
        <v>0</v>
      </c>
      <c r="O4218">
        <v>0</v>
      </c>
      <c r="P4218">
        <v>0</v>
      </c>
      <c r="Q4218">
        <v>0</v>
      </c>
      <c r="R4218">
        <v>0</v>
      </c>
      <c r="S4218">
        <v>0</v>
      </c>
      <c r="T4218">
        <v>0</v>
      </c>
      <c r="U4218" s="10">
        <v>7.5469999999999997</v>
      </c>
      <c r="V4218" s="10">
        <v>14</v>
      </c>
      <c r="W4218">
        <v>0</v>
      </c>
      <c r="X4218">
        <v>0</v>
      </c>
      <c r="Y4218">
        <v>0</v>
      </c>
      <c r="Z4218">
        <v>0</v>
      </c>
      <c r="AA4218" s="10">
        <v>7.7897999999999996</v>
      </c>
      <c r="AB4218" s="10">
        <v>400</v>
      </c>
      <c r="AC4218">
        <v>0</v>
      </c>
    </row>
    <row r="4219" spans="1:29">
      <c r="A4219" s="7" t="s">
        <v>23483</v>
      </c>
      <c r="B4219">
        <v>0</v>
      </c>
      <c r="C4219">
        <v>0</v>
      </c>
      <c r="D4219" s="10" t="s">
        <v>27534</v>
      </c>
      <c r="E4219" s="10">
        <v>4</v>
      </c>
      <c r="F4219" s="7" t="s">
        <v>15178</v>
      </c>
      <c r="G4219" s="17">
        <v>1</v>
      </c>
      <c r="H4219" s="5" t="s">
        <v>11593</v>
      </c>
      <c r="I4219" s="20" t="s">
        <v>19503</v>
      </c>
      <c r="J4219" s="10">
        <v>1.43</v>
      </c>
      <c r="K4219" s="10">
        <f t="shared" si="66"/>
        <v>0.28599999999999998</v>
      </c>
      <c r="L4219" s="7">
        <v>162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0</v>
      </c>
      <c r="S4219">
        <v>0</v>
      </c>
      <c r="T4219">
        <v>0</v>
      </c>
      <c r="U4219" s="10">
        <v>9.5139999999999993</v>
      </c>
      <c r="V4219" s="10">
        <v>14</v>
      </c>
      <c r="W4219">
        <v>0</v>
      </c>
      <c r="X4219">
        <v>0</v>
      </c>
      <c r="Y4219">
        <v>0</v>
      </c>
      <c r="Z4219">
        <v>0</v>
      </c>
      <c r="AA4219" s="10">
        <v>10.199999999999999</v>
      </c>
      <c r="AB4219" s="10">
        <v>400</v>
      </c>
      <c r="AC4219">
        <v>0</v>
      </c>
    </row>
    <row r="4220" spans="1:29">
      <c r="A4220" s="7" t="s">
        <v>23483</v>
      </c>
      <c r="B4220">
        <v>0</v>
      </c>
      <c r="C4220">
        <v>0</v>
      </c>
      <c r="D4220" s="10" t="s">
        <v>27534</v>
      </c>
      <c r="E4220" s="10">
        <v>4</v>
      </c>
      <c r="F4220" s="7" t="s">
        <v>15178</v>
      </c>
      <c r="G4220" s="17">
        <v>1</v>
      </c>
      <c r="H4220" s="5" t="s">
        <v>11594</v>
      </c>
      <c r="I4220" s="20" t="s">
        <v>19504</v>
      </c>
      <c r="J4220" s="10">
        <v>2.76</v>
      </c>
      <c r="K4220" s="10">
        <f t="shared" si="66"/>
        <v>0.55199999999999994</v>
      </c>
      <c r="L4220" s="7">
        <v>232</v>
      </c>
      <c r="M4220">
        <v>0</v>
      </c>
      <c r="N4220">
        <v>0</v>
      </c>
      <c r="O4220">
        <v>0</v>
      </c>
      <c r="P4220">
        <v>0</v>
      </c>
      <c r="Q4220">
        <v>0</v>
      </c>
      <c r="R4220">
        <v>0</v>
      </c>
      <c r="S4220">
        <v>0</v>
      </c>
      <c r="T4220">
        <v>0</v>
      </c>
      <c r="U4220" s="10">
        <v>11.507999999999999</v>
      </c>
      <c r="V4220" s="10">
        <v>14</v>
      </c>
      <c r="W4220">
        <v>0</v>
      </c>
      <c r="X4220">
        <v>0</v>
      </c>
      <c r="Y4220">
        <v>0</v>
      </c>
      <c r="Z4220">
        <v>0</v>
      </c>
      <c r="AA4220" s="10">
        <v>12.059999999999999</v>
      </c>
      <c r="AB4220" s="10">
        <v>400</v>
      </c>
      <c r="AC4220">
        <v>0</v>
      </c>
    </row>
    <row r="4221" spans="1:29">
      <c r="A4221" s="7" t="s">
        <v>23483</v>
      </c>
      <c r="B4221">
        <v>0</v>
      </c>
      <c r="C4221">
        <v>0</v>
      </c>
      <c r="D4221" s="10" t="s">
        <v>27534</v>
      </c>
      <c r="E4221" s="10">
        <v>4</v>
      </c>
      <c r="F4221" s="7" t="s">
        <v>15178</v>
      </c>
      <c r="G4221" s="17">
        <v>1</v>
      </c>
      <c r="H4221" s="5" t="s">
        <v>11595</v>
      </c>
      <c r="I4221" s="20" t="s">
        <v>19505</v>
      </c>
      <c r="J4221" s="10">
        <v>0.73</v>
      </c>
      <c r="K4221" s="10">
        <f t="shared" si="66"/>
        <v>0.14599999999999999</v>
      </c>
      <c r="L4221" s="7">
        <v>88</v>
      </c>
      <c r="M4221">
        <v>0</v>
      </c>
      <c r="N4221">
        <v>0</v>
      </c>
      <c r="O4221">
        <v>0</v>
      </c>
      <c r="P4221">
        <v>0</v>
      </c>
      <c r="Q4221">
        <v>0</v>
      </c>
      <c r="R4221">
        <v>0</v>
      </c>
      <c r="S4221">
        <v>0</v>
      </c>
      <c r="T4221">
        <v>0</v>
      </c>
      <c r="U4221" s="10">
        <v>4.7140000000000004</v>
      </c>
      <c r="V4221" s="10">
        <v>14</v>
      </c>
      <c r="W4221">
        <v>0</v>
      </c>
      <c r="X4221">
        <v>0</v>
      </c>
      <c r="Y4221">
        <v>0</v>
      </c>
      <c r="Z4221">
        <v>0</v>
      </c>
      <c r="AA4221" s="10">
        <v>4.8600000000000003</v>
      </c>
      <c r="AB4221" s="10">
        <v>400</v>
      </c>
      <c r="AC4221">
        <v>0</v>
      </c>
    </row>
    <row r="4222" spans="1:29">
      <c r="A4222" s="7" t="s">
        <v>23483</v>
      </c>
      <c r="B4222">
        <v>0</v>
      </c>
      <c r="C4222">
        <v>0</v>
      </c>
      <c r="D4222" s="10" t="s">
        <v>27534</v>
      </c>
      <c r="E4222" s="10">
        <v>4</v>
      </c>
      <c r="F4222" s="7" t="s">
        <v>15178</v>
      </c>
      <c r="G4222" s="17">
        <v>1</v>
      </c>
      <c r="H4222" s="5" t="s">
        <v>11596</v>
      </c>
      <c r="I4222" s="20" t="s">
        <v>19506</v>
      </c>
      <c r="J4222" s="10">
        <v>0.81</v>
      </c>
      <c r="K4222" s="10">
        <f t="shared" si="66"/>
        <v>0.16200000000000001</v>
      </c>
      <c r="L4222" s="7">
        <v>56</v>
      </c>
      <c r="M4222">
        <v>0</v>
      </c>
      <c r="N4222">
        <v>0</v>
      </c>
      <c r="O4222">
        <v>0</v>
      </c>
      <c r="P4222">
        <v>0</v>
      </c>
      <c r="Q4222">
        <v>0</v>
      </c>
      <c r="R4222">
        <v>0</v>
      </c>
      <c r="S4222">
        <v>0</v>
      </c>
      <c r="T4222">
        <v>0</v>
      </c>
      <c r="U4222" s="10">
        <v>3.8079999999999998</v>
      </c>
      <c r="V4222" s="10">
        <v>14</v>
      </c>
      <c r="W4222">
        <v>0</v>
      </c>
      <c r="X4222">
        <v>0</v>
      </c>
      <c r="Y4222">
        <v>0</v>
      </c>
      <c r="Z4222">
        <v>0</v>
      </c>
      <c r="AA4222" s="10">
        <v>3.9699999999999998</v>
      </c>
      <c r="AB4222" s="10">
        <v>400</v>
      </c>
      <c r="AC4222">
        <v>0</v>
      </c>
    </row>
    <row r="4223" spans="1:29">
      <c r="A4223" s="7" t="s">
        <v>23483</v>
      </c>
      <c r="B4223">
        <v>0</v>
      </c>
      <c r="C4223">
        <v>0</v>
      </c>
      <c r="D4223" s="10" t="s">
        <v>27534</v>
      </c>
      <c r="E4223" s="10">
        <v>4</v>
      </c>
      <c r="F4223" s="7" t="s">
        <v>15178</v>
      </c>
      <c r="G4223" s="17">
        <v>1</v>
      </c>
      <c r="H4223" s="5" t="s">
        <v>11597</v>
      </c>
      <c r="I4223" s="20" t="s">
        <v>19507</v>
      </c>
      <c r="J4223" s="10">
        <v>2.2799999999999998</v>
      </c>
      <c r="K4223" s="10">
        <f t="shared" si="66"/>
        <v>0.45599999999999996</v>
      </c>
      <c r="L4223" s="7">
        <v>180</v>
      </c>
      <c r="M4223">
        <v>0</v>
      </c>
      <c r="N4223">
        <v>0</v>
      </c>
      <c r="O4223">
        <v>0</v>
      </c>
      <c r="P4223">
        <v>0</v>
      </c>
      <c r="Q4223">
        <v>0</v>
      </c>
      <c r="R4223">
        <v>0</v>
      </c>
      <c r="S4223">
        <v>0</v>
      </c>
      <c r="T4223">
        <v>0</v>
      </c>
      <c r="U4223" s="10">
        <v>18.513999999999999</v>
      </c>
      <c r="V4223" s="10">
        <v>14</v>
      </c>
      <c r="W4223">
        <v>0</v>
      </c>
      <c r="X4223">
        <v>0</v>
      </c>
      <c r="Y4223">
        <v>0</v>
      </c>
      <c r="Z4223">
        <v>0</v>
      </c>
      <c r="AA4223" s="10">
        <v>18.97</v>
      </c>
      <c r="AB4223" s="10">
        <v>400</v>
      </c>
      <c r="AC4223">
        <v>0</v>
      </c>
    </row>
    <row r="4224" spans="1:29">
      <c r="A4224" s="7" t="s">
        <v>23483</v>
      </c>
      <c r="B4224">
        <v>0</v>
      </c>
      <c r="C4224">
        <v>0</v>
      </c>
      <c r="D4224" s="10" t="s">
        <v>27534</v>
      </c>
      <c r="E4224" s="10">
        <v>4</v>
      </c>
      <c r="F4224" s="7" t="s">
        <v>15178</v>
      </c>
      <c r="G4224" s="17">
        <v>1</v>
      </c>
      <c r="H4224" s="5" t="s">
        <v>11598</v>
      </c>
      <c r="I4224" s="20" t="s">
        <v>19508</v>
      </c>
      <c r="J4224" s="10">
        <v>2.7160000000000002</v>
      </c>
      <c r="K4224" s="10">
        <f t="shared" si="66"/>
        <v>0.54320000000000002</v>
      </c>
      <c r="L4224" s="7">
        <v>173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0</v>
      </c>
      <c r="S4224">
        <v>0</v>
      </c>
      <c r="T4224">
        <v>0</v>
      </c>
      <c r="U4224" s="10">
        <v>8.1869999999999994</v>
      </c>
      <c r="V4224" s="10">
        <v>14</v>
      </c>
      <c r="W4224">
        <v>0</v>
      </c>
      <c r="X4224">
        <v>0</v>
      </c>
      <c r="Y4224">
        <v>0</v>
      </c>
      <c r="Z4224">
        <v>0</v>
      </c>
      <c r="AA4224" s="10">
        <v>8.7302</v>
      </c>
      <c r="AB4224" s="10">
        <v>400</v>
      </c>
      <c r="AC4224">
        <v>0</v>
      </c>
    </row>
    <row r="4225" spans="1:29">
      <c r="A4225" s="7" t="s">
        <v>23483</v>
      </c>
      <c r="B4225">
        <v>0</v>
      </c>
      <c r="C4225">
        <v>0</v>
      </c>
      <c r="D4225" s="10" t="s">
        <v>27534</v>
      </c>
      <c r="E4225" s="10">
        <v>4</v>
      </c>
      <c r="F4225" s="7" t="s">
        <v>15178</v>
      </c>
      <c r="G4225" s="17">
        <v>1</v>
      </c>
      <c r="H4225" s="5" t="s">
        <v>11599</v>
      </c>
      <c r="I4225" s="20" t="s">
        <v>19509</v>
      </c>
      <c r="J4225" s="10">
        <v>1.6779999999999999</v>
      </c>
      <c r="K4225" s="10">
        <f t="shared" si="66"/>
        <v>0.33560000000000001</v>
      </c>
      <c r="L4225" s="7">
        <v>169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0</v>
      </c>
      <c r="T4225">
        <v>0</v>
      </c>
      <c r="U4225" s="10">
        <v>5.5739999999999998</v>
      </c>
      <c r="V4225" s="10">
        <v>14</v>
      </c>
      <c r="W4225">
        <v>0</v>
      </c>
      <c r="X4225">
        <v>0</v>
      </c>
      <c r="Y4225">
        <v>0</v>
      </c>
      <c r="Z4225">
        <v>0</v>
      </c>
      <c r="AA4225" s="10">
        <v>5.9096000000000002</v>
      </c>
      <c r="AB4225" s="10">
        <v>400</v>
      </c>
      <c r="AC4225">
        <v>0</v>
      </c>
    </row>
    <row r="4226" spans="1:29">
      <c r="A4226" s="7" t="s">
        <v>23483</v>
      </c>
      <c r="B4226">
        <v>0</v>
      </c>
      <c r="C4226">
        <v>0</v>
      </c>
      <c r="D4226" s="10" t="s">
        <v>27534</v>
      </c>
      <c r="E4226" s="10">
        <v>4</v>
      </c>
      <c r="F4226" s="7" t="s">
        <v>15178</v>
      </c>
      <c r="G4226" s="17">
        <v>1</v>
      </c>
      <c r="H4226" s="5" t="s">
        <v>11600</v>
      </c>
      <c r="I4226" s="20" t="s">
        <v>19510</v>
      </c>
      <c r="J4226" s="10">
        <v>1.2989999999999999</v>
      </c>
      <c r="K4226" s="10">
        <f t="shared" si="66"/>
        <v>0.25979999999999998</v>
      </c>
      <c r="L4226" s="7">
        <v>136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0</v>
      </c>
      <c r="S4226">
        <v>0</v>
      </c>
      <c r="T4226">
        <v>0</v>
      </c>
      <c r="U4226" s="10">
        <v>6.03</v>
      </c>
      <c r="V4226" s="10">
        <v>14</v>
      </c>
      <c r="W4226">
        <v>0</v>
      </c>
      <c r="X4226">
        <v>0</v>
      </c>
      <c r="Y4226">
        <v>0</v>
      </c>
      <c r="Z4226">
        <v>0</v>
      </c>
      <c r="AA4226" s="10">
        <v>6.2898000000000005</v>
      </c>
      <c r="AB4226" s="10">
        <v>400</v>
      </c>
      <c r="AC4226">
        <v>0</v>
      </c>
    </row>
    <row r="4227" spans="1:29">
      <c r="A4227" s="7" t="s">
        <v>23483</v>
      </c>
      <c r="B4227">
        <v>0</v>
      </c>
      <c r="C4227">
        <v>0</v>
      </c>
      <c r="D4227" s="10" t="s">
        <v>27534</v>
      </c>
      <c r="E4227" s="10">
        <v>4</v>
      </c>
      <c r="F4227" s="7" t="s">
        <v>15178</v>
      </c>
      <c r="G4227" s="17">
        <v>1</v>
      </c>
      <c r="H4227" s="5" t="s">
        <v>11601</v>
      </c>
      <c r="I4227" s="20" t="s">
        <v>19511</v>
      </c>
      <c r="J4227" s="10">
        <v>1.296</v>
      </c>
      <c r="K4227" s="10">
        <f t="shared" si="66"/>
        <v>0.25919999999999999</v>
      </c>
      <c r="L4227" s="7">
        <v>169</v>
      </c>
      <c r="M4227">
        <v>0</v>
      </c>
      <c r="N4227">
        <v>0</v>
      </c>
      <c r="O4227">
        <v>0</v>
      </c>
      <c r="P4227">
        <v>0</v>
      </c>
      <c r="Q4227">
        <v>0</v>
      </c>
      <c r="R4227">
        <v>0</v>
      </c>
      <c r="S4227">
        <v>0</v>
      </c>
      <c r="T4227">
        <v>0</v>
      </c>
      <c r="U4227" s="10">
        <v>7.4809999999999999</v>
      </c>
      <c r="V4227" s="10">
        <v>14</v>
      </c>
      <c r="W4227">
        <v>0</v>
      </c>
      <c r="X4227">
        <v>0</v>
      </c>
      <c r="Y4227">
        <v>0</v>
      </c>
      <c r="Z4227">
        <v>0</v>
      </c>
      <c r="AA4227" s="10">
        <v>7.7401999999999997</v>
      </c>
      <c r="AB4227" s="10">
        <v>400</v>
      </c>
      <c r="AC4227">
        <v>0</v>
      </c>
    </row>
    <row r="4228" spans="1:29">
      <c r="A4228" s="7" t="s">
        <v>23483</v>
      </c>
      <c r="B4228">
        <v>0</v>
      </c>
      <c r="C4228">
        <v>0</v>
      </c>
      <c r="D4228" s="10" t="s">
        <v>27534</v>
      </c>
      <c r="E4228" s="10">
        <v>4</v>
      </c>
      <c r="F4228" s="7" t="s">
        <v>15178</v>
      </c>
      <c r="G4228" s="17">
        <v>1</v>
      </c>
      <c r="H4228" s="5" t="s">
        <v>11602</v>
      </c>
      <c r="I4228" s="20" t="s">
        <v>19512</v>
      </c>
      <c r="J4228" s="10">
        <v>1.3160000000000001</v>
      </c>
      <c r="K4228" s="10">
        <f t="shared" si="66"/>
        <v>0.26319999999999999</v>
      </c>
      <c r="L4228" s="7">
        <v>156</v>
      </c>
      <c r="M4228">
        <v>0</v>
      </c>
      <c r="N4228">
        <v>0</v>
      </c>
      <c r="O4228">
        <v>0</v>
      </c>
      <c r="P4228">
        <v>0</v>
      </c>
      <c r="Q4228">
        <v>0</v>
      </c>
      <c r="R4228">
        <v>0</v>
      </c>
      <c r="S4228">
        <v>0</v>
      </c>
      <c r="T4228">
        <v>0</v>
      </c>
      <c r="U4228" s="10">
        <v>5.7169999999999996</v>
      </c>
      <c r="V4228" s="10">
        <v>14</v>
      </c>
      <c r="W4228">
        <v>0</v>
      </c>
      <c r="X4228">
        <v>0</v>
      </c>
      <c r="Y4228">
        <v>0</v>
      </c>
      <c r="Z4228">
        <v>0</v>
      </c>
      <c r="AA4228" s="10">
        <v>5.9802</v>
      </c>
      <c r="AB4228" s="10">
        <v>400</v>
      </c>
      <c r="AC4228">
        <v>0</v>
      </c>
    </row>
    <row r="4229" spans="1:29">
      <c r="A4229" s="7" t="s">
        <v>23483</v>
      </c>
      <c r="B4229">
        <v>0</v>
      </c>
      <c r="C4229">
        <v>0</v>
      </c>
      <c r="D4229" s="10" t="s">
        <v>27534</v>
      </c>
      <c r="E4229" s="10">
        <v>4</v>
      </c>
      <c r="F4229" s="7" t="s">
        <v>15178</v>
      </c>
      <c r="G4229" s="17">
        <v>1</v>
      </c>
      <c r="H4229" s="5" t="s">
        <v>11603</v>
      </c>
      <c r="I4229" s="20" t="s">
        <v>19513</v>
      </c>
      <c r="J4229" s="10">
        <v>0.64900000000000002</v>
      </c>
      <c r="K4229" s="10">
        <f t="shared" si="66"/>
        <v>0.1298</v>
      </c>
      <c r="L4229" s="7">
        <v>71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0</v>
      </c>
      <c r="S4229">
        <v>0</v>
      </c>
      <c r="T4229">
        <v>0</v>
      </c>
      <c r="U4229" s="10">
        <v>4.1399999999999997</v>
      </c>
      <c r="V4229" s="10">
        <v>14</v>
      </c>
      <c r="W4229">
        <v>0</v>
      </c>
      <c r="X4229">
        <v>0</v>
      </c>
      <c r="Y4229">
        <v>0</v>
      </c>
      <c r="Z4229">
        <v>0</v>
      </c>
      <c r="AA4229" s="10">
        <v>4.2698</v>
      </c>
      <c r="AB4229" s="10">
        <v>400</v>
      </c>
      <c r="AC4229">
        <v>0</v>
      </c>
    </row>
    <row r="4230" spans="1:29">
      <c r="A4230" s="7" t="s">
        <v>23483</v>
      </c>
      <c r="B4230">
        <v>0</v>
      </c>
      <c r="C4230">
        <v>0</v>
      </c>
      <c r="D4230" s="10" t="s">
        <v>27534</v>
      </c>
      <c r="E4230" s="10">
        <v>4</v>
      </c>
      <c r="F4230" s="7" t="s">
        <v>15178</v>
      </c>
      <c r="G4230" s="17">
        <v>1</v>
      </c>
      <c r="H4230" s="5" t="s">
        <v>11604</v>
      </c>
      <c r="I4230" s="20" t="s">
        <v>19514</v>
      </c>
      <c r="J4230" s="10">
        <v>0.52</v>
      </c>
      <c r="K4230" s="10">
        <f t="shared" si="66"/>
        <v>0.10400000000000001</v>
      </c>
      <c r="L4230" s="7">
        <v>41</v>
      </c>
      <c r="M4230">
        <v>0</v>
      </c>
      <c r="N4230">
        <v>0</v>
      </c>
      <c r="O4230">
        <v>0</v>
      </c>
      <c r="P4230">
        <v>0</v>
      </c>
      <c r="Q4230">
        <v>0</v>
      </c>
      <c r="R4230">
        <v>0</v>
      </c>
      <c r="S4230">
        <v>0</v>
      </c>
      <c r="T4230">
        <v>0</v>
      </c>
      <c r="U4230" s="10">
        <v>3.036</v>
      </c>
      <c r="V4230" s="10">
        <v>14</v>
      </c>
      <c r="W4230">
        <v>0</v>
      </c>
      <c r="X4230">
        <v>0</v>
      </c>
      <c r="Y4230">
        <v>0</v>
      </c>
      <c r="Z4230">
        <v>0</v>
      </c>
      <c r="AA4230" s="10">
        <v>3.14</v>
      </c>
      <c r="AB4230" s="10">
        <v>400</v>
      </c>
      <c r="AC4230">
        <v>0</v>
      </c>
    </row>
    <row r="4231" spans="1:29">
      <c r="A4231" s="7" t="s">
        <v>23483</v>
      </c>
      <c r="B4231">
        <v>0</v>
      </c>
      <c r="C4231">
        <v>0</v>
      </c>
      <c r="D4231" s="10" t="s">
        <v>27534</v>
      </c>
      <c r="E4231" s="10">
        <v>4</v>
      </c>
      <c r="F4231" s="7" t="s">
        <v>15178</v>
      </c>
      <c r="G4231" s="17">
        <v>1</v>
      </c>
      <c r="H4231" s="5" t="s">
        <v>11605</v>
      </c>
      <c r="I4231" s="20" t="s">
        <v>19515</v>
      </c>
      <c r="J4231" s="10">
        <v>0.49</v>
      </c>
      <c r="K4231" s="10">
        <f t="shared" si="66"/>
        <v>9.8000000000000004E-2</v>
      </c>
      <c r="L4231" s="7">
        <v>38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0</v>
      </c>
      <c r="S4231">
        <v>0</v>
      </c>
      <c r="T4231">
        <v>0</v>
      </c>
      <c r="U4231" s="10">
        <v>2.9119999999999999</v>
      </c>
      <c r="V4231" s="10">
        <v>14</v>
      </c>
      <c r="W4231">
        <v>0</v>
      </c>
      <c r="X4231">
        <v>0</v>
      </c>
      <c r="Y4231">
        <v>0</v>
      </c>
      <c r="Z4231">
        <v>0</v>
      </c>
      <c r="AA4231" s="10">
        <v>3.01</v>
      </c>
      <c r="AB4231" s="10">
        <v>400</v>
      </c>
      <c r="AC4231">
        <v>0</v>
      </c>
    </row>
    <row r="4232" spans="1:29">
      <c r="A4232" s="7" t="s">
        <v>23483</v>
      </c>
      <c r="B4232">
        <v>0</v>
      </c>
      <c r="C4232">
        <v>0</v>
      </c>
      <c r="D4232" s="10" t="s">
        <v>27534</v>
      </c>
      <c r="E4232" s="10">
        <v>4</v>
      </c>
      <c r="F4232" s="7" t="s">
        <v>15178</v>
      </c>
      <c r="G4232" s="17">
        <v>1</v>
      </c>
      <c r="H4232" s="5" t="s">
        <v>11606</v>
      </c>
      <c r="I4232" s="20" t="s">
        <v>19516</v>
      </c>
      <c r="J4232" s="10">
        <v>0.76200000000000001</v>
      </c>
      <c r="K4232" s="10">
        <f t="shared" si="66"/>
        <v>0.15240000000000001</v>
      </c>
      <c r="L4232" s="7">
        <v>37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0</v>
      </c>
      <c r="S4232">
        <v>0</v>
      </c>
      <c r="T4232">
        <v>0</v>
      </c>
      <c r="U4232" s="10">
        <v>3.4580000000000002</v>
      </c>
      <c r="V4232" s="10">
        <v>14</v>
      </c>
      <c r="W4232">
        <v>0</v>
      </c>
      <c r="X4232">
        <v>0</v>
      </c>
      <c r="Y4232">
        <v>0</v>
      </c>
      <c r="Z4232">
        <v>0</v>
      </c>
      <c r="AA4232" s="10">
        <v>3.6104000000000003</v>
      </c>
      <c r="AB4232" s="10">
        <v>400</v>
      </c>
      <c r="AC4232">
        <v>0</v>
      </c>
    </row>
    <row r="4233" spans="1:29">
      <c r="A4233" s="7" t="s">
        <v>23483</v>
      </c>
      <c r="B4233">
        <v>0</v>
      </c>
      <c r="C4233">
        <v>0</v>
      </c>
      <c r="D4233" s="10" t="s">
        <v>27534</v>
      </c>
      <c r="E4233" s="10">
        <v>4</v>
      </c>
      <c r="F4233" s="7" t="s">
        <v>15178</v>
      </c>
      <c r="G4233" s="17">
        <v>1</v>
      </c>
      <c r="H4233" s="5" t="s">
        <v>11607</v>
      </c>
      <c r="I4233" s="20" t="s">
        <v>19517</v>
      </c>
      <c r="J4233" s="10">
        <v>0.33600000000000002</v>
      </c>
      <c r="K4233" s="10">
        <f t="shared" si="66"/>
        <v>6.720000000000001E-2</v>
      </c>
      <c r="L4233" s="7">
        <v>42</v>
      </c>
      <c r="M4233">
        <v>0</v>
      </c>
      <c r="N4233">
        <v>0</v>
      </c>
      <c r="O4233">
        <v>0</v>
      </c>
      <c r="P4233">
        <v>0</v>
      </c>
      <c r="Q4233">
        <v>0</v>
      </c>
      <c r="R4233">
        <v>0</v>
      </c>
      <c r="S4233">
        <v>0</v>
      </c>
      <c r="T4233">
        <v>0</v>
      </c>
      <c r="U4233" s="10">
        <v>3.1230000000000002</v>
      </c>
      <c r="V4233" s="10">
        <v>14</v>
      </c>
      <c r="W4233">
        <v>0</v>
      </c>
      <c r="X4233">
        <v>0</v>
      </c>
      <c r="Y4233">
        <v>0</v>
      </c>
      <c r="Z4233">
        <v>0</v>
      </c>
      <c r="AA4233" s="10">
        <v>3.1902000000000004</v>
      </c>
      <c r="AB4233" s="10">
        <v>400</v>
      </c>
      <c r="AC4233">
        <v>0</v>
      </c>
    </row>
    <row r="4234" spans="1:29">
      <c r="A4234" s="7" t="s">
        <v>23483</v>
      </c>
      <c r="B4234">
        <v>0</v>
      </c>
      <c r="C4234">
        <v>0</v>
      </c>
      <c r="D4234" s="10" t="s">
        <v>27534</v>
      </c>
      <c r="E4234" s="10">
        <v>4</v>
      </c>
      <c r="F4234" s="7" t="s">
        <v>15178</v>
      </c>
      <c r="G4234" s="17">
        <v>1</v>
      </c>
      <c r="H4234" s="5" t="s">
        <v>11608</v>
      </c>
      <c r="I4234" s="20" t="s">
        <v>19518</v>
      </c>
      <c r="J4234" s="10">
        <v>0.53500000000000003</v>
      </c>
      <c r="K4234" s="10">
        <f t="shared" si="66"/>
        <v>0.10700000000000001</v>
      </c>
      <c r="L4234" s="7">
        <v>39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0</v>
      </c>
      <c r="S4234">
        <v>0</v>
      </c>
      <c r="T4234">
        <v>0</v>
      </c>
      <c r="U4234" s="10">
        <v>2.9129999999999998</v>
      </c>
      <c r="V4234" s="10">
        <v>14</v>
      </c>
      <c r="W4234">
        <v>0</v>
      </c>
      <c r="X4234">
        <v>0</v>
      </c>
      <c r="Y4234">
        <v>0</v>
      </c>
      <c r="Z4234">
        <v>0</v>
      </c>
      <c r="AA4234" s="10">
        <v>3.02</v>
      </c>
      <c r="AB4234" s="10">
        <v>400</v>
      </c>
      <c r="AC4234">
        <v>0</v>
      </c>
    </row>
    <row r="4235" spans="1:29">
      <c r="A4235" s="7" t="s">
        <v>23483</v>
      </c>
      <c r="B4235">
        <v>0</v>
      </c>
      <c r="C4235">
        <v>0</v>
      </c>
      <c r="D4235" s="10" t="s">
        <v>27534</v>
      </c>
      <c r="E4235" s="10">
        <v>4</v>
      </c>
      <c r="F4235" s="7" t="s">
        <v>15178</v>
      </c>
      <c r="G4235" s="17">
        <v>1</v>
      </c>
      <c r="H4235" s="5" t="s">
        <v>11609</v>
      </c>
      <c r="I4235" s="20" t="s">
        <v>19519</v>
      </c>
      <c r="J4235" s="10">
        <v>1.05</v>
      </c>
      <c r="K4235" s="10">
        <f t="shared" si="66"/>
        <v>0.21000000000000002</v>
      </c>
      <c r="L4235" s="7">
        <v>66</v>
      </c>
      <c r="M4235">
        <v>0</v>
      </c>
      <c r="N4235">
        <v>0</v>
      </c>
      <c r="O4235">
        <v>0</v>
      </c>
      <c r="P4235">
        <v>0</v>
      </c>
      <c r="Q4235">
        <v>0</v>
      </c>
      <c r="R4235">
        <v>0</v>
      </c>
      <c r="S4235">
        <v>0</v>
      </c>
      <c r="T4235">
        <v>0</v>
      </c>
      <c r="U4235" s="10">
        <v>4.2779999999999996</v>
      </c>
      <c r="V4235" s="10">
        <v>14</v>
      </c>
      <c r="W4235">
        <v>0</v>
      </c>
      <c r="X4235">
        <v>0</v>
      </c>
      <c r="Y4235">
        <v>0</v>
      </c>
      <c r="Z4235">
        <v>0</v>
      </c>
      <c r="AA4235" s="10">
        <v>5.9979999999999993</v>
      </c>
      <c r="AB4235" s="10">
        <v>400</v>
      </c>
      <c r="AC4235">
        <v>0</v>
      </c>
    </row>
    <row r="4236" spans="1:29">
      <c r="A4236" s="7" t="s">
        <v>23483</v>
      </c>
      <c r="B4236">
        <v>0</v>
      </c>
      <c r="C4236">
        <v>0</v>
      </c>
      <c r="D4236" s="10" t="s">
        <v>27534</v>
      </c>
      <c r="E4236" s="10">
        <v>4</v>
      </c>
      <c r="F4236" s="7" t="s">
        <v>15178</v>
      </c>
      <c r="G4236" s="17">
        <v>1</v>
      </c>
      <c r="H4236" s="5" t="s">
        <v>11610</v>
      </c>
      <c r="I4236" s="20" t="s">
        <v>19520</v>
      </c>
      <c r="J4236" s="10">
        <v>0.89</v>
      </c>
      <c r="K4236" s="10">
        <f t="shared" si="66"/>
        <v>0.17799999999999999</v>
      </c>
      <c r="L4236" s="7">
        <v>130</v>
      </c>
      <c r="M4236">
        <v>0</v>
      </c>
      <c r="N4236">
        <v>0</v>
      </c>
      <c r="O4236">
        <v>0</v>
      </c>
      <c r="P4236">
        <v>0</v>
      </c>
      <c r="Q4236">
        <v>0</v>
      </c>
      <c r="R4236">
        <v>0</v>
      </c>
      <c r="S4236">
        <v>0</v>
      </c>
      <c r="T4236">
        <v>0</v>
      </c>
      <c r="U4236" s="10">
        <v>5.8719999999999999</v>
      </c>
      <c r="V4236" s="10">
        <v>14</v>
      </c>
      <c r="W4236">
        <v>0</v>
      </c>
      <c r="X4236">
        <v>0</v>
      </c>
      <c r="Y4236">
        <v>0</v>
      </c>
      <c r="Z4236">
        <v>0</v>
      </c>
      <c r="AA4236" s="10">
        <v>7.25</v>
      </c>
      <c r="AB4236" s="10">
        <v>400</v>
      </c>
      <c r="AC4236">
        <v>0</v>
      </c>
    </row>
    <row r="4237" spans="1:29">
      <c r="A4237" s="7" t="s">
        <v>23483</v>
      </c>
      <c r="B4237">
        <v>0</v>
      </c>
      <c r="C4237">
        <v>0</v>
      </c>
      <c r="D4237" s="10" t="s">
        <v>27534</v>
      </c>
      <c r="E4237" s="10">
        <v>4</v>
      </c>
      <c r="F4237" s="7" t="s">
        <v>15178</v>
      </c>
      <c r="G4237" s="17">
        <v>1</v>
      </c>
      <c r="H4237" s="5" t="s">
        <v>11611</v>
      </c>
      <c r="I4237" s="20" t="s">
        <v>19521</v>
      </c>
      <c r="J4237" s="10">
        <v>0.64</v>
      </c>
      <c r="K4237" s="10">
        <f t="shared" si="66"/>
        <v>0.128</v>
      </c>
      <c r="L4237" s="7">
        <v>54</v>
      </c>
      <c r="M4237">
        <v>0</v>
      </c>
      <c r="N4237">
        <v>0</v>
      </c>
      <c r="O4237">
        <v>0</v>
      </c>
      <c r="P4237">
        <v>0</v>
      </c>
      <c r="Q4237">
        <v>0</v>
      </c>
      <c r="R4237">
        <v>0</v>
      </c>
      <c r="S4237">
        <v>0</v>
      </c>
      <c r="T4237">
        <v>0</v>
      </c>
      <c r="U4237" s="10">
        <v>3.0579999999999998</v>
      </c>
      <c r="V4237" s="10">
        <v>14</v>
      </c>
      <c r="W4237">
        <v>0</v>
      </c>
      <c r="X4237">
        <v>0</v>
      </c>
      <c r="Y4237">
        <v>0</v>
      </c>
      <c r="Z4237">
        <v>0</v>
      </c>
      <c r="AA4237" s="10">
        <v>4.2059999999999995</v>
      </c>
      <c r="AB4237" s="10">
        <v>400</v>
      </c>
      <c r="AC4237">
        <v>0</v>
      </c>
    </row>
    <row r="4238" spans="1:29">
      <c r="A4238" s="7" t="s">
        <v>23483</v>
      </c>
      <c r="B4238">
        <v>0</v>
      </c>
      <c r="C4238">
        <v>0</v>
      </c>
      <c r="D4238" s="10" t="s">
        <v>27534</v>
      </c>
      <c r="E4238" s="10">
        <v>4</v>
      </c>
      <c r="F4238" s="7" t="s">
        <v>15178</v>
      </c>
      <c r="G4238" s="17">
        <v>1</v>
      </c>
      <c r="H4238" s="5" t="s">
        <v>11612</v>
      </c>
      <c r="I4238" s="20" t="s">
        <v>19522</v>
      </c>
      <c r="J4238" s="10">
        <v>0.7</v>
      </c>
      <c r="K4238" s="10">
        <f t="shared" si="66"/>
        <v>0.13999999999999999</v>
      </c>
      <c r="L4238" s="7">
        <v>40</v>
      </c>
      <c r="M4238">
        <v>0</v>
      </c>
      <c r="N4238">
        <v>0</v>
      </c>
      <c r="O4238">
        <v>0</v>
      </c>
      <c r="P4238">
        <v>0</v>
      </c>
      <c r="Q4238">
        <v>0</v>
      </c>
      <c r="R4238">
        <v>0</v>
      </c>
      <c r="S4238">
        <v>0</v>
      </c>
      <c r="T4238">
        <v>0</v>
      </c>
      <c r="U4238" s="10">
        <v>3.1520000000000001</v>
      </c>
      <c r="V4238" s="10">
        <v>14</v>
      </c>
      <c r="W4238">
        <v>0</v>
      </c>
      <c r="X4238">
        <v>0</v>
      </c>
      <c r="Y4238">
        <v>0</v>
      </c>
      <c r="Z4238">
        <v>0</v>
      </c>
      <c r="AA4238" s="10">
        <v>4.0820000000000007</v>
      </c>
      <c r="AB4238" s="10">
        <v>400</v>
      </c>
      <c r="AC4238">
        <v>0</v>
      </c>
    </row>
    <row r="4239" spans="1:29">
      <c r="A4239" s="7" t="s">
        <v>23483</v>
      </c>
      <c r="B4239">
        <v>0</v>
      </c>
      <c r="C4239">
        <v>0</v>
      </c>
      <c r="D4239" s="10" t="s">
        <v>27534</v>
      </c>
      <c r="E4239" s="10">
        <v>4</v>
      </c>
      <c r="F4239" s="7" t="s">
        <v>15178</v>
      </c>
      <c r="G4239" s="17">
        <v>1</v>
      </c>
      <c r="H4239" s="5" t="s">
        <v>11613</v>
      </c>
      <c r="I4239" s="20" t="s">
        <v>19523</v>
      </c>
      <c r="J4239" s="10">
        <v>0.7</v>
      </c>
      <c r="K4239" s="10">
        <f t="shared" si="66"/>
        <v>0.13999999999999999</v>
      </c>
      <c r="L4239" s="7">
        <v>74</v>
      </c>
      <c r="M4239">
        <v>0</v>
      </c>
      <c r="N4239">
        <v>0</v>
      </c>
      <c r="O4239">
        <v>0</v>
      </c>
      <c r="P4239">
        <v>0</v>
      </c>
      <c r="Q4239">
        <v>0</v>
      </c>
      <c r="R4239">
        <v>0</v>
      </c>
      <c r="S4239">
        <v>0</v>
      </c>
      <c r="T4239">
        <v>0</v>
      </c>
      <c r="U4239" s="10">
        <v>3.3359999999999999</v>
      </c>
      <c r="V4239" s="10">
        <v>14</v>
      </c>
      <c r="W4239">
        <v>0</v>
      </c>
      <c r="X4239">
        <v>0</v>
      </c>
      <c r="Y4239">
        <v>0</v>
      </c>
      <c r="Z4239">
        <v>0</v>
      </c>
      <c r="AA4239" s="10">
        <v>4.0460000000000003</v>
      </c>
      <c r="AB4239" s="10">
        <v>400</v>
      </c>
      <c r="AC4239">
        <v>0</v>
      </c>
    </row>
    <row r="4240" spans="1:29">
      <c r="A4240" s="7" t="s">
        <v>23483</v>
      </c>
      <c r="B4240">
        <v>0</v>
      </c>
      <c r="C4240">
        <v>0</v>
      </c>
      <c r="D4240" s="10" t="s">
        <v>27534</v>
      </c>
      <c r="E4240" s="10">
        <v>4</v>
      </c>
      <c r="F4240" s="7" t="s">
        <v>15178</v>
      </c>
      <c r="G4240" s="17">
        <v>1</v>
      </c>
      <c r="H4240" s="5" t="s">
        <v>11614</v>
      </c>
      <c r="I4240" s="20" t="s">
        <v>19524</v>
      </c>
      <c r="J4240" s="10">
        <v>0.39</v>
      </c>
      <c r="K4240" s="10">
        <f t="shared" si="66"/>
        <v>7.8E-2</v>
      </c>
      <c r="L4240" s="7">
        <v>48</v>
      </c>
      <c r="M4240">
        <v>0</v>
      </c>
      <c r="N4240">
        <v>0</v>
      </c>
      <c r="O4240">
        <v>0</v>
      </c>
      <c r="P4240">
        <v>0</v>
      </c>
      <c r="Q4240">
        <v>0</v>
      </c>
      <c r="R4240">
        <v>0</v>
      </c>
      <c r="S4240">
        <v>0</v>
      </c>
      <c r="T4240">
        <v>0</v>
      </c>
      <c r="U4240" s="10">
        <v>2.3319999999999999</v>
      </c>
      <c r="V4240" s="10">
        <v>14</v>
      </c>
      <c r="W4240">
        <v>0</v>
      </c>
      <c r="X4240">
        <v>0</v>
      </c>
      <c r="Y4240">
        <v>0</v>
      </c>
      <c r="Z4240">
        <v>0</v>
      </c>
      <c r="AA4240" s="10">
        <v>2.4099999999999997</v>
      </c>
      <c r="AB4240" s="10">
        <v>400</v>
      </c>
      <c r="AC4240">
        <v>0</v>
      </c>
    </row>
    <row r="4241" spans="1:29">
      <c r="A4241" s="7" t="s">
        <v>23483</v>
      </c>
      <c r="B4241">
        <v>0</v>
      </c>
      <c r="C4241">
        <v>0</v>
      </c>
      <c r="D4241" s="10" t="s">
        <v>27534</v>
      </c>
      <c r="E4241" s="10">
        <v>4</v>
      </c>
      <c r="F4241" s="7" t="s">
        <v>15178</v>
      </c>
      <c r="G4241" s="17">
        <v>1</v>
      </c>
      <c r="H4241" s="5" t="s">
        <v>11615</v>
      </c>
      <c r="I4241" s="20" t="s">
        <v>19525</v>
      </c>
      <c r="J4241" s="10">
        <v>0.34</v>
      </c>
      <c r="K4241" s="10">
        <f t="shared" si="66"/>
        <v>6.8000000000000005E-2</v>
      </c>
      <c r="L4241" s="7">
        <v>40</v>
      </c>
      <c r="M4241">
        <v>0</v>
      </c>
      <c r="N4241">
        <v>0</v>
      </c>
      <c r="O4241">
        <v>0</v>
      </c>
      <c r="P4241">
        <v>0</v>
      </c>
      <c r="Q4241">
        <v>0</v>
      </c>
      <c r="R4241">
        <v>0</v>
      </c>
      <c r="S4241">
        <v>0</v>
      </c>
      <c r="T4241">
        <v>0</v>
      </c>
      <c r="U4241" s="10">
        <v>2.4359999999999999</v>
      </c>
      <c r="V4241" s="10">
        <v>14</v>
      </c>
      <c r="W4241">
        <v>0</v>
      </c>
      <c r="X4241">
        <v>0</v>
      </c>
      <c r="Y4241">
        <v>0</v>
      </c>
      <c r="Z4241">
        <v>0</v>
      </c>
      <c r="AA4241" s="10">
        <v>2.984</v>
      </c>
      <c r="AB4241" s="10">
        <v>400</v>
      </c>
      <c r="AC4241">
        <v>0</v>
      </c>
    </row>
    <row r="4242" spans="1:29">
      <c r="A4242" s="7" t="s">
        <v>23483</v>
      </c>
      <c r="B4242">
        <v>0</v>
      </c>
      <c r="C4242">
        <v>0</v>
      </c>
      <c r="D4242" s="10" t="s">
        <v>27534</v>
      </c>
      <c r="E4242" s="10">
        <v>4</v>
      </c>
      <c r="F4242" s="7" t="s">
        <v>15178</v>
      </c>
      <c r="G4242" s="17">
        <v>1</v>
      </c>
      <c r="H4242" s="5" t="s">
        <v>11616</v>
      </c>
      <c r="I4242" s="20" t="s">
        <v>19526</v>
      </c>
      <c r="J4242" s="10">
        <v>0.45400000000000001</v>
      </c>
      <c r="K4242" s="10">
        <f t="shared" ref="K4242:K4305" si="67">J4242/5</f>
        <v>9.0800000000000006E-2</v>
      </c>
      <c r="L4242" s="7">
        <v>64</v>
      </c>
      <c r="M4242">
        <v>0</v>
      </c>
      <c r="N4242">
        <v>0</v>
      </c>
      <c r="O4242">
        <v>0</v>
      </c>
      <c r="P4242">
        <v>0</v>
      </c>
      <c r="Q4242">
        <v>0</v>
      </c>
      <c r="R4242">
        <v>0</v>
      </c>
      <c r="S4242">
        <v>0</v>
      </c>
      <c r="T4242">
        <v>0</v>
      </c>
      <c r="U4242" s="10">
        <v>1.0209999999999999</v>
      </c>
      <c r="V4242" s="10">
        <v>14</v>
      </c>
      <c r="W4242">
        <v>0</v>
      </c>
      <c r="X4242">
        <v>0</v>
      </c>
      <c r="Y4242">
        <v>0</v>
      </c>
      <c r="Z4242">
        <v>0</v>
      </c>
      <c r="AA4242" s="10">
        <v>1.4017999999999999</v>
      </c>
      <c r="AB4242" s="10">
        <v>400</v>
      </c>
      <c r="AC4242">
        <v>0</v>
      </c>
    </row>
    <row r="4243" spans="1:29">
      <c r="A4243" s="7" t="s">
        <v>23483</v>
      </c>
      <c r="B4243">
        <v>0</v>
      </c>
      <c r="C4243">
        <v>0</v>
      </c>
      <c r="D4243" s="10" t="s">
        <v>27534</v>
      </c>
      <c r="E4243" s="10">
        <v>4</v>
      </c>
      <c r="F4243" s="7" t="s">
        <v>15178</v>
      </c>
      <c r="G4243" s="17">
        <v>1</v>
      </c>
      <c r="H4243" s="5" t="s">
        <v>11617</v>
      </c>
      <c r="I4243" s="20" t="s">
        <v>19527</v>
      </c>
      <c r="J4243" s="10">
        <v>0.56000000000000005</v>
      </c>
      <c r="K4243" s="10">
        <f t="shared" si="67"/>
        <v>0.11200000000000002</v>
      </c>
      <c r="L4243" s="7">
        <v>70</v>
      </c>
      <c r="M4243">
        <v>0</v>
      </c>
      <c r="N4243">
        <v>0</v>
      </c>
      <c r="O4243">
        <v>0</v>
      </c>
      <c r="P4243">
        <v>0</v>
      </c>
      <c r="Q4243">
        <v>0</v>
      </c>
      <c r="R4243">
        <v>0</v>
      </c>
      <c r="S4243">
        <v>0</v>
      </c>
      <c r="T4243">
        <v>0</v>
      </c>
      <c r="U4243" s="10">
        <v>3.3420000000000001</v>
      </c>
      <c r="V4243" s="10">
        <v>14</v>
      </c>
      <c r="W4243">
        <v>0</v>
      </c>
      <c r="X4243">
        <v>0</v>
      </c>
      <c r="Y4243">
        <v>0</v>
      </c>
      <c r="Z4243">
        <v>0</v>
      </c>
      <c r="AA4243" s="10">
        <v>5.5839999999999996</v>
      </c>
      <c r="AB4243" s="10">
        <v>400</v>
      </c>
      <c r="AC4243">
        <v>0</v>
      </c>
    </row>
    <row r="4244" spans="1:29">
      <c r="A4244" s="7" t="s">
        <v>23483</v>
      </c>
      <c r="B4244">
        <v>0</v>
      </c>
      <c r="C4244">
        <v>0</v>
      </c>
      <c r="D4244" s="10" t="s">
        <v>27534</v>
      </c>
      <c r="E4244" s="10">
        <v>4</v>
      </c>
      <c r="F4244" s="7" t="s">
        <v>15178</v>
      </c>
      <c r="G4244" s="17">
        <v>1</v>
      </c>
      <c r="H4244" s="5" t="s">
        <v>11618</v>
      </c>
      <c r="I4244" s="20" t="s">
        <v>19528</v>
      </c>
      <c r="J4244" s="10">
        <v>0.46</v>
      </c>
      <c r="K4244" s="10">
        <f t="shared" si="67"/>
        <v>9.1999999999999998E-2</v>
      </c>
      <c r="L4244" s="7">
        <v>53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0</v>
      </c>
      <c r="S4244">
        <v>0</v>
      </c>
      <c r="T4244">
        <v>0</v>
      </c>
      <c r="U4244" s="10">
        <v>3.1120000000000001</v>
      </c>
      <c r="V4244" s="10">
        <v>14</v>
      </c>
      <c r="W4244">
        <v>0</v>
      </c>
      <c r="X4244">
        <v>0</v>
      </c>
      <c r="Y4244">
        <v>0</v>
      </c>
      <c r="Z4244">
        <v>0</v>
      </c>
      <c r="AA4244" s="10">
        <v>5.9340000000000002</v>
      </c>
      <c r="AB4244" s="10">
        <v>400</v>
      </c>
      <c r="AC4244">
        <v>0</v>
      </c>
    </row>
    <row r="4245" spans="1:29">
      <c r="A4245" s="7" t="s">
        <v>23483</v>
      </c>
      <c r="B4245">
        <v>0</v>
      </c>
      <c r="C4245">
        <v>0</v>
      </c>
      <c r="D4245" s="10" t="s">
        <v>27534</v>
      </c>
      <c r="E4245" s="10">
        <v>4</v>
      </c>
      <c r="F4245" s="7" t="s">
        <v>15178</v>
      </c>
      <c r="G4245" s="17">
        <v>1</v>
      </c>
      <c r="H4245" s="5" t="s">
        <v>11619</v>
      </c>
      <c r="I4245" s="20" t="s">
        <v>19529</v>
      </c>
      <c r="J4245" s="10">
        <v>0.21199999999999999</v>
      </c>
      <c r="K4245" s="10">
        <f t="shared" si="67"/>
        <v>4.24E-2</v>
      </c>
      <c r="L4245" s="7">
        <v>28</v>
      </c>
      <c r="M4245">
        <v>0</v>
      </c>
      <c r="N4245">
        <v>0</v>
      </c>
      <c r="O4245">
        <v>0</v>
      </c>
      <c r="P4245">
        <v>0</v>
      </c>
      <c r="Q4245">
        <v>0</v>
      </c>
      <c r="R4245">
        <v>0</v>
      </c>
      <c r="S4245">
        <v>0</v>
      </c>
      <c r="T4245">
        <v>0</v>
      </c>
      <c r="U4245" s="10">
        <v>2.5680000000000001</v>
      </c>
      <c r="V4245" s="10">
        <v>14</v>
      </c>
      <c r="W4245">
        <v>0</v>
      </c>
      <c r="X4245">
        <v>0</v>
      </c>
      <c r="Y4245">
        <v>0</v>
      </c>
      <c r="Z4245">
        <v>0</v>
      </c>
      <c r="AA4245" s="10">
        <v>3.3104000000000005</v>
      </c>
      <c r="AB4245" s="10">
        <v>400</v>
      </c>
      <c r="AC4245">
        <v>0</v>
      </c>
    </row>
    <row r="4246" spans="1:29">
      <c r="A4246" s="7" t="s">
        <v>23483</v>
      </c>
      <c r="B4246">
        <v>0</v>
      </c>
      <c r="C4246">
        <v>0</v>
      </c>
      <c r="D4246" s="10" t="s">
        <v>27534</v>
      </c>
      <c r="E4246" s="10">
        <v>4</v>
      </c>
      <c r="F4246" s="7" t="s">
        <v>15178</v>
      </c>
      <c r="G4246" s="17">
        <v>1</v>
      </c>
      <c r="H4246" s="5" t="s">
        <v>11620</v>
      </c>
      <c r="I4246" s="20" t="s">
        <v>19530</v>
      </c>
      <c r="J4246" s="10">
        <v>0.32</v>
      </c>
      <c r="K4246" s="10">
        <f t="shared" si="67"/>
        <v>6.4000000000000001E-2</v>
      </c>
      <c r="L4246" s="7">
        <v>32</v>
      </c>
      <c r="M4246">
        <v>0</v>
      </c>
      <c r="N4246">
        <v>0</v>
      </c>
      <c r="O4246">
        <v>0</v>
      </c>
      <c r="P4246">
        <v>0</v>
      </c>
      <c r="Q4246">
        <v>0</v>
      </c>
      <c r="R4246">
        <v>0</v>
      </c>
      <c r="S4246">
        <v>0</v>
      </c>
      <c r="T4246">
        <v>0</v>
      </c>
      <c r="U4246" s="10">
        <v>2.5950000000000002</v>
      </c>
      <c r="V4246" s="10">
        <v>14</v>
      </c>
      <c r="W4246">
        <v>0</v>
      </c>
      <c r="X4246">
        <v>0</v>
      </c>
      <c r="Y4246">
        <v>0</v>
      </c>
      <c r="Z4246">
        <v>0</v>
      </c>
      <c r="AA4246" s="10">
        <v>3.4160000000000004</v>
      </c>
      <c r="AB4246" s="10">
        <v>400</v>
      </c>
      <c r="AC4246">
        <v>0</v>
      </c>
    </row>
    <row r="4247" spans="1:29">
      <c r="A4247" s="7" t="s">
        <v>23483</v>
      </c>
      <c r="B4247">
        <v>0</v>
      </c>
      <c r="C4247">
        <v>0</v>
      </c>
      <c r="D4247" s="10" t="s">
        <v>27534</v>
      </c>
      <c r="E4247" s="10">
        <v>4</v>
      </c>
      <c r="F4247" s="7" t="s">
        <v>15178</v>
      </c>
      <c r="G4247" s="17">
        <v>1</v>
      </c>
      <c r="H4247" s="5" t="s">
        <v>11621</v>
      </c>
      <c r="I4247" s="20" t="s">
        <v>19531</v>
      </c>
      <c r="J4247" s="10">
        <v>0.224</v>
      </c>
      <c r="K4247" s="10">
        <f t="shared" si="67"/>
        <v>4.48E-2</v>
      </c>
      <c r="L4247" s="7">
        <v>28</v>
      </c>
      <c r="M4247">
        <v>0</v>
      </c>
      <c r="N4247">
        <v>0</v>
      </c>
      <c r="O4247">
        <v>0</v>
      </c>
      <c r="P4247">
        <v>0</v>
      </c>
      <c r="Q4247">
        <v>0</v>
      </c>
      <c r="R4247">
        <v>0</v>
      </c>
      <c r="S4247">
        <v>0</v>
      </c>
      <c r="T4247">
        <v>0</v>
      </c>
      <c r="U4247" s="10">
        <v>2.1789999999999998</v>
      </c>
      <c r="V4247" s="10">
        <v>14</v>
      </c>
      <c r="W4247">
        <v>0</v>
      </c>
      <c r="X4247">
        <v>0</v>
      </c>
      <c r="Y4247">
        <v>0</v>
      </c>
      <c r="Z4247">
        <v>0</v>
      </c>
      <c r="AA4247" s="10">
        <v>3.1537999999999999</v>
      </c>
      <c r="AB4247" s="10">
        <v>400</v>
      </c>
      <c r="AC4247">
        <v>0</v>
      </c>
    </row>
    <row r="4248" spans="1:29">
      <c r="A4248" s="7" t="s">
        <v>23483</v>
      </c>
      <c r="B4248">
        <v>0</v>
      </c>
      <c r="C4248">
        <v>0</v>
      </c>
      <c r="D4248" s="10" t="s">
        <v>27534</v>
      </c>
      <c r="E4248" s="10">
        <v>4</v>
      </c>
      <c r="F4248" s="7" t="s">
        <v>15178</v>
      </c>
      <c r="G4248" s="17">
        <v>1</v>
      </c>
      <c r="H4248" s="5" t="s">
        <v>11622</v>
      </c>
      <c r="I4248" s="20" t="s">
        <v>19532</v>
      </c>
      <c r="J4248" s="10">
        <v>0.28399999999999997</v>
      </c>
      <c r="K4248" s="10">
        <f t="shared" si="67"/>
        <v>5.6799999999999996E-2</v>
      </c>
      <c r="L4248" s="7">
        <v>42</v>
      </c>
      <c r="M4248">
        <v>0</v>
      </c>
      <c r="N4248">
        <v>0</v>
      </c>
      <c r="O4248">
        <v>0</v>
      </c>
      <c r="P4248">
        <v>0</v>
      </c>
      <c r="Q4248">
        <v>0</v>
      </c>
      <c r="R4248">
        <v>0</v>
      </c>
      <c r="S4248">
        <v>0</v>
      </c>
      <c r="T4248">
        <v>0</v>
      </c>
      <c r="U4248" s="10">
        <v>2.2330000000000001</v>
      </c>
      <c r="V4248" s="10">
        <v>14</v>
      </c>
      <c r="W4248">
        <v>0</v>
      </c>
      <c r="X4248">
        <v>0</v>
      </c>
      <c r="Y4248">
        <v>0</v>
      </c>
      <c r="Z4248">
        <v>0</v>
      </c>
      <c r="AA4248" s="10">
        <v>3.2397999999999998</v>
      </c>
      <c r="AB4248" s="10">
        <v>400</v>
      </c>
      <c r="AC4248">
        <v>0</v>
      </c>
    </row>
    <row r="4249" spans="1:29">
      <c r="A4249" s="7" t="s">
        <v>23483</v>
      </c>
      <c r="B4249">
        <v>0</v>
      </c>
      <c r="C4249">
        <v>0</v>
      </c>
      <c r="D4249" s="10" t="s">
        <v>27534</v>
      </c>
      <c r="E4249" s="10">
        <v>4</v>
      </c>
      <c r="F4249" s="7" t="s">
        <v>15178</v>
      </c>
      <c r="G4249" s="17">
        <v>1</v>
      </c>
      <c r="H4249" s="5" t="s">
        <v>11623</v>
      </c>
      <c r="I4249" s="20" t="s">
        <v>19533</v>
      </c>
      <c r="J4249" s="10">
        <v>0.5</v>
      </c>
      <c r="K4249" s="10">
        <f t="shared" si="67"/>
        <v>0.1</v>
      </c>
      <c r="L4249" s="7">
        <v>50</v>
      </c>
      <c r="M4249">
        <v>0</v>
      </c>
      <c r="N4249">
        <v>0</v>
      </c>
      <c r="O4249">
        <v>0</v>
      </c>
      <c r="P4249">
        <v>0</v>
      </c>
      <c r="Q4249">
        <v>0</v>
      </c>
      <c r="R4249">
        <v>0</v>
      </c>
      <c r="S4249">
        <v>0</v>
      </c>
      <c r="T4249">
        <v>0</v>
      </c>
      <c r="U4249" s="10">
        <v>2.952</v>
      </c>
      <c r="V4249" s="10">
        <v>14</v>
      </c>
      <c r="W4249">
        <v>0</v>
      </c>
      <c r="X4249">
        <v>0</v>
      </c>
      <c r="Y4249">
        <v>0</v>
      </c>
      <c r="Z4249">
        <v>0</v>
      </c>
      <c r="AA4249" s="10">
        <v>3.7919999999999998</v>
      </c>
      <c r="AB4249" s="10">
        <v>400</v>
      </c>
      <c r="AC4249">
        <v>0</v>
      </c>
    </row>
    <row r="4250" spans="1:29">
      <c r="A4250" s="7" t="s">
        <v>23483</v>
      </c>
      <c r="B4250">
        <v>0</v>
      </c>
      <c r="C4250">
        <v>0</v>
      </c>
      <c r="D4250" s="10" t="s">
        <v>27534</v>
      </c>
      <c r="E4250" s="10">
        <v>4</v>
      </c>
      <c r="F4250" s="7" t="s">
        <v>15178</v>
      </c>
      <c r="G4250" s="17">
        <v>1</v>
      </c>
      <c r="H4250" s="5" t="s">
        <v>11624</v>
      </c>
      <c r="I4250" s="20" t="s">
        <v>19534</v>
      </c>
      <c r="J4250" s="10">
        <v>0.51</v>
      </c>
      <c r="K4250" s="10">
        <f t="shared" si="67"/>
        <v>0.10200000000000001</v>
      </c>
      <c r="L4250" s="7">
        <v>51</v>
      </c>
      <c r="M4250">
        <v>0</v>
      </c>
      <c r="N4250">
        <v>0</v>
      </c>
      <c r="O4250">
        <v>0</v>
      </c>
      <c r="P4250">
        <v>0</v>
      </c>
      <c r="Q4250">
        <v>0</v>
      </c>
      <c r="R4250">
        <v>0</v>
      </c>
      <c r="S4250">
        <v>0</v>
      </c>
      <c r="T4250">
        <v>0</v>
      </c>
      <c r="U4250" s="10">
        <v>2.8719999999999999</v>
      </c>
      <c r="V4250" s="10">
        <v>14</v>
      </c>
      <c r="W4250">
        <v>0</v>
      </c>
      <c r="X4250">
        <v>0</v>
      </c>
      <c r="Y4250">
        <v>0</v>
      </c>
      <c r="Z4250">
        <v>0</v>
      </c>
      <c r="AA4250" s="10">
        <v>3.6539999999999999</v>
      </c>
      <c r="AB4250" s="10">
        <v>400</v>
      </c>
      <c r="AC4250">
        <v>0</v>
      </c>
    </row>
    <row r="4251" spans="1:29">
      <c r="A4251" s="7" t="s">
        <v>23483</v>
      </c>
      <c r="B4251">
        <v>0</v>
      </c>
      <c r="C4251">
        <v>0</v>
      </c>
      <c r="D4251" s="10" t="s">
        <v>27534</v>
      </c>
      <c r="E4251" s="10">
        <v>4</v>
      </c>
      <c r="F4251" s="7" t="s">
        <v>15178</v>
      </c>
      <c r="G4251" s="17">
        <v>1</v>
      </c>
      <c r="H4251" s="5" t="s">
        <v>11625</v>
      </c>
      <c r="I4251" s="20" t="s">
        <v>19535</v>
      </c>
      <c r="J4251" s="10">
        <v>0.37</v>
      </c>
      <c r="K4251" s="10">
        <f t="shared" si="67"/>
        <v>7.3999999999999996E-2</v>
      </c>
      <c r="L4251" s="7">
        <v>48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0</v>
      </c>
      <c r="S4251">
        <v>0</v>
      </c>
      <c r="T4251">
        <v>0</v>
      </c>
      <c r="U4251" s="10">
        <v>2.1920000000000002</v>
      </c>
      <c r="V4251" s="10">
        <v>14</v>
      </c>
      <c r="W4251">
        <v>0</v>
      </c>
      <c r="X4251">
        <v>0</v>
      </c>
      <c r="Y4251">
        <v>0</v>
      </c>
      <c r="Z4251">
        <v>0</v>
      </c>
      <c r="AA4251" s="10">
        <v>3.3860000000000001</v>
      </c>
      <c r="AB4251" s="10">
        <v>400</v>
      </c>
      <c r="AC4251">
        <v>0</v>
      </c>
    </row>
    <row r="4252" spans="1:29">
      <c r="A4252" s="7" t="s">
        <v>23483</v>
      </c>
      <c r="B4252">
        <v>0</v>
      </c>
      <c r="C4252">
        <v>0</v>
      </c>
      <c r="D4252" s="10" t="s">
        <v>27534</v>
      </c>
      <c r="E4252" s="10">
        <v>4</v>
      </c>
      <c r="F4252" s="7" t="s">
        <v>15178</v>
      </c>
      <c r="G4252" s="17">
        <v>1</v>
      </c>
      <c r="H4252" s="5" t="s">
        <v>11626</v>
      </c>
      <c r="I4252" s="20" t="s">
        <v>19536</v>
      </c>
      <c r="J4252" s="10">
        <v>0.4</v>
      </c>
      <c r="K4252" s="10">
        <f t="shared" si="67"/>
        <v>0.08</v>
      </c>
      <c r="L4252" s="7">
        <v>56</v>
      </c>
      <c r="M4252">
        <v>0</v>
      </c>
      <c r="N4252">
        <v>0</v>
      </c>
      <c r="O4252">
        <v>0</v>
      </c>
      <c r="P4252">
        <v>0</v>
      </c>
      <c r="Q4252">
        <v>0</v>
      </c>
      <c r="R4252">
        <v>0</v>
      </c>
      <c r="S4252">
        <v>0</v>
      </c>
      <c r="T4252">
        <v>0</v>
      </c>
      <c r="U4252" s="10">
        <v>2.5299999999999998</v>
      </c>
      <c r="V4252" s="10">
        <v>14</v>
      </c>
      <c r="W4252">
        <v>0</v>
      </c>
      <c r="X4252">
        <v>0</v>
      </c>
      <c r="Y4252">
        <v>0</v>
      </c>
      <c r="Z4252">
        <v>0</v>
      </c>
      <c r="AA4252" s="10">
        <v>3.01</v>
      </c>
      <c r="AB4252" s="10">
        <v>400</v>
      </c>
      <c r="AC4252">
        <v>0</v>
      </c>
    </row>
    <row r="4253" spans="1:29">
      <c r="A4253" s="7" t="s">
        <v>23483</v>
      </c>
      <c r="B4253">
        <v>0</v>
      </c>
      <c r="C4253">
        <v>0</v>
      </c>
      <c r="D4253" s="10" t="s">
        <v>27534</v>
      </c>
      <c r="E4253" s="10">
        <v>4</v>
      </c>
      <c r="F4253" s="7" t="s">
        <v>15178</v>
      </c>
      <c r="G4253" s="17">
        <v>1</v>
      </c>
      <c r="H4253" s="5" t="s">
        <v>11627</v>
      </c>
      <c r="I4253" s="20" t="s">
        <v>19537</v>
      </c>
      <c r="J4253" s="10">
        <v>0.34</v>
      </c>
      <c r="K4253" s="10">
        <f t="shared" si="67"/>
        <v>6.8000000000000005E-2</v>
      </c>
      <c r="L4253" s="7">
        <v>48</v>
      </c>
      <c r="M4253">
        <v>0</v>
      </c>
      <c r="N4253">
        <v>0</v>
      </c>
      <c r="O4253">
        <v>0</v>
      </c>
      <c r="P4253">
        <v>0</v>
      </c>
      <c r="Q4253">
        <v>0</v>
      </c>
      <c r="R4253">
        <v>0</v>
      </c>
      <c r="S4253">
        <v>0</v>
      </c>
      <c r="T4253">
        <v>0</v>
      </c>
      <c r="U4253" s="10">
        <v>3.4180000000000001</v>
      </c>
      <c r="V4253" s="10">
        <v>14</v>
      </c>
      <c r="W4253">
        <v>0</v>
      </c>
      <c r="X4253">
        <v>0</v>
      </c>
      <c r="Y4253">
        <v>0</v>
      </c>
      <c r="Z4253">
        <v>0</v>
      </c>
      <c r="AA4253" s="10">
        <v>4.306</v>
      </c>
      <c r="AB4253" s="10">
        <v>400</v>
      </c>
      <c r="AC4253">
        <v>0</v>
      </c>
    </row>
    <row r="4254" spans="1:29">
      <c r="A4254" s="7" t="s">
        <v>23483</v>
      </c>
      <c r="B4254">
        <v>0</v>
      </c>
      <c r="C4254">
        <v>0</v>
      </c>
      <c r="D4254" s="10" t="s">
        <v>27534</v>
      </c>
      <c r="E4254" s="10">
        <v>4</v>
      </c>
      <c r="F4254" s="7" t="s">
        <v>15178</v>
      </c>
      <c r="G4254" s="17">
        <v>1</v>
      </c>
      <c r="H4254" s="5" t="s">
        <v>11628</v>
      </c>
      <c r="I4254" s="20" t="s">
        <v>19538</v>
      </c>
      <c r="J4254" s="10">
        <v>0.42</v>
      </c>
      <c r="K4254" s="10">
        <f t="shared" si="67"/>
        <v>8.3999999999999991E-2</v>
      </c>
      <c r="L4254" s="7">
        <v>54</v>
      </c>
      <c r="M4254">
        <v>0</v>
      </c>
      <c r="N4254">
        <v>0</v>
      </c>
      <c r="O4254">
        <v>0</v>
      </c>
      <c r="P4254">
        <v>0</v>
      </c>
      <c r="Q4254">
        <v>0</v>
      </c>
      <c r="R4254">
        <v>0</v>
      </c>
      <c r="S4254">
        <v>0</v>
      </c>
      <c r="T4254">
        <v>0</v>
      </c>
      <c r="U4254" s="10">
        <v>2.4780000000000002</v>
      </c>
      <c r="V4254" s="10">
        <v>14</v>
      </c>
      <c r="W4254">
        <v>0</v>
      </c>
      <c r="X4254">
        <v>0</v>
      </c>
      <c r="Y4254">
        <v>0</v>
      </c>
      <c r="Z4254">
        <v>0</v>
      </c>
      <c r="AA4254" s="10">
        <v>3.3020000000000005</v>
      </c>
      <c r="AB4254" s="10">
        <v>400</v>
      </c>
      <c r="AC4254">
        <v>0</v>
      </c>
    </row>
    <row r="4255" spans="1:29">
      <c r="A4255" s="7" t="s">
        <v>23483</v>
      </c>
      <c r="B4255">
        <v>0</v>
      </c>
      <c r="C4255">
        <v>0</v>
      </c>
      <c r="D4255" s="10" t="s">
        <v>27534</v>
      </c>
      <c r="E4255" s="10">
        <v>4</v>
      </c>
      <c r="F4255" s="7" t="s">
        <v>15178</v>
      </c>
      <c r="G4255" s="17">
        <v>1</v>
      </c>
      <c r="H4255" s="5" t="s">
        <v>11629</v>
      </c>
      <c r="I4255" s="20" t="s">
        <v>19539</v>
      </c>
      <c r="J4255" s="10">
        <v>0.34</v>
      </c>
      <c r="K4255" s="10">
        <f t="shared" si="67"/>
        <v>6.8000000000000005E-2</v>
      </c>
      <c r="L4255" s="7">
        <v>48</v>
      </c>
      <c r="M4255">
        <v>0</v>
      </c>
      <c r="N4255">
        <v>0</v>
      </c>
      <c r="O4255">
        <v>0</v>
      </c>
      <c r="P4255">
        <v>0</v>
      </c>
      <c r="Q4255">
        <v>0</v>
      </c>
      <c r="R4255">
        <v>0</v>
      </c>
      <c r="S4255">
        <v>0</v>
      </c>
      <c r="T4255">
        <v>0</v>
      </c>
      <c r="U4255" s="10">
        <v>2.8340000000000001</v>
      </c>
      <c r="V4255" s="10">
        <v>14</v>
      </c>
      <c r="W4255">
        <v>0</v>
      </c>
      <c r="X4255">
        <v>0</v>
      </c>
      <c r="Y4255">
        <v>0</v>
      </c>
      <c r="Z4255">
        <v>0</v>
      </c>
      <c r="AA4255" s="10">
        <v>3.742</v>
      </c>
      <c r="AB4255" s="10">
        <v>400</v>
      </c>
      <c r="AC4255">
        <v>0</v>
      </c>
    </row>
    <row r="4256" spans="1:29">
      <c r="A4256" s="7" t="s">
        <v>23483</v>
      </c>
      <c r="B4256">
        <v>0</v>
      </c>
      <c r="C4256">
        <v>0</v>
      </c>
      <c r="D4256" s="10" t="s">
        <v>27534</v>
      </c>
      <c r="E4256" s="10">
        <v>4</v>
      </c>
      <c r="F4256" s="7" t="s">
        <v>15178</v>
      </c>
      <c r="G4256" s="17">
        <v>1</v>
      </c>
      <c r="H4256" s="5" t="s">
        <v>11630</v>
      </c>
      <c r="I4256" s="20" t="s">
        <v>19540</v>
      </c>
      <c r="J4256" s="10">
        <v>0.67</v>
      </c>
      <c r="K4256" s="10">
        <f t="shared" si="67"/>
        <v>0.13400000000000001</v>
      </c>
      <c r="L4256" s="7">
        <v>68</v>
      </c>
      <c r="M4256">
        <v>0</v>
      </c>
      <c r="N4256">
        <v>0</v>
      </c>
      <c r="O4256">
        <v>0</v>
      </c>
      <c r="P4256">
        <v>0</v>
      </c>
      <c r="Q4256">
        <v>0</v>
      </c>
      <c r="R4256">
        <v>0</v>
      </c>
      <c r="S4256">
        <v>0</v>
      </c>
      <c r="T4256">
        <v>0</v>
      </c>
      <c r="U4256" s="10">
        <v>4.22</v>
      </c>
      <c r="V4256" s="10">
        <v>14</v>
      </c>
      <c r="W4256">
        <v>0</v>
      </c>
      <c r="X4256">
        <v>0</v>
      </c>
      <c r="Y4256">
        <v>0</v>
      </c>
      <c r="Z4256">
        <v>0</v>
      </c>
      <c r="AA4256" s="10">
        <v>6.0339999999999998</v>
      </c>
      <c r="AB4256" s="10">
        <v>400</v>
      </c>
      <c r="AC4256">
        <v>0</v>
      </c>
    </row>
    <row r="4257" spans="1:29">
      <c r="A4257" s="7" t="s">
        <v>23483</v>
      </c>
      <c r="B4257">
        <v>0</v>
      </c>
      <c r="C4257">
        <v>0</v>
      </c>
      <c r="D4257" s="10" t="s">
        <v>27534</v>
      </c>
      <c r="E4257" s="10">
        <v>4</v>
      </c>
      <c r="F4257" s="7" t="s">
        <v>15178</v>
      </c>
      <c r="G4257" s="17">
        <v>1</v>
      </c>
      <c r="H4257" s="5" t="s">
        <v>11631</v>
      </c>
      <c r="I4257" s="20" t="s">
        <v>19541</v>
      </c>
      <c r="J4257" s="10">
        <v>0.62</v>
      </c>
      <c r="K4257" s="10">
        <f t="shared" si="67"/>
        <v>0.124</v>
      </c>
      <c r="L4257" s="7">
        <v>88</v>
      </c>
      <c r="M4257">
        <v>0</v>
      </c>
      <c r="N4257">
        <v>0</v>
      </c>
      <c r="O4257">
        <v>0</v>
      </c>
      <c r="P4257">
        <v>0</v>
      </c>
      <c r="Q4257">
        <v>0</v>
      </c>
      <c r="R4257">
        <v>0</v>
      </c>
      <c r="S4257">
        <v>0</v>
      </c>
      <c r="T4257">
        <v>0</v>
      </c>
      <c r="U4257" s="10">
        <v>2.786</v>
      </c>
      <c r="V4257" s="10">
        <v>14</v>
      </c>
      <c r="W4257">
        <v>0</v>
      </c>
      <c r="X4257">
        <v>0</v>
      </c>
      <c r="Y4257">
        <v>0</v>
      </c>
      <c r="Z4257">
        <v>0</v>
      </c>
      <c r="AA4257" s="10">
        <v>2.91</v>
      </c>
      <c r="AB4257" s="10">
        <v>400</v>
      </c>
      <c r="AC4257">
        <v>0</v>
      </c>
    </row>
    <row r="4258" spans="1:29">
      <c r="A4258" s="7" t="s">
        <v>23483</v>
      </c>
      <c r="B4258">
        <v>0</v>
      </c>
      <c r="C4258">
        <v>0</v>
      </c>
      <c r="D4258" s="10" t="s">
        <v>27534</v>
      </c>
      <c r="E4258" s="10">
        <v>4</v>
      </c>
      <c r="F4258" s="7" t="s">
        <v>15178</v>
      </c>
      <c r="G4258" s="17">
        <v>1</v>
      </c>
      <c r="H4258" s="5" t="s">
        <v>11632</v>
      </c>
      <c r="I4258" s="20" t="s">
        <v>19542</v>
      </c>
      <c r="J4258" s="10">
        <v>0.31</v>
      </c>
      <c r="K4258" s="10">
        <f t="shared" si="67"/>
        <v>6.2E-2</v>
      </c>
      <c r="L4258" s="7">
        <v>46</v>
      </c>
      <c r="M4258">
        <v>0</v>
      </c>
      <c r="N4258">
        <v>0</v>
      </c>
      <c r="O4258">
        <v>0</v>
      </c>
      <c r="P4258">
        <v>0</v>
      </c>
      <c r="Q4258">
        <v>0</v>
      </c>
      <c r="R4258">
        <v>0</v>
      </c>
      <c r="S4258">
        <v>0</v>
      </c>
      <c r="T4258">
        <v>0</v>
      </c>
      <c r="U4258" s="10">
        <v>2.3780000000000001</v>
      </c>
      <c r="V4258" s="10">
        <v>14</v>
      </c>
      <c r="W4258">
        <v>0</v>
      </c>
      <c r="X4258">
        <v>0</v>
      </c>
      <c r="Y4258">
        <v>0</v>
      </c>
      <c r="Z4258">
        <v>0</v>
      </c>
      <c r="AA4258" s="10">
        <v>2.44</v>
      </c>
      <c r="AB4258" s="10">
        <v>400</v>
      </c>
      <c r="AC4258">
        <v>0</v>
      </c>
    </row>
    <row r="4259" spans="1:29">
      <c r="A4259" s="7" t="s">
        <v>23483</v>
      </c>
      <c r="B4259">
        <v>0</v>
      </c>
      <c r="C4259">
        <v>0</v>
      </c>
      <c r="D4259" s="10" t="s">
        <v>27534</v>
      </c>
      <c r="E4259" s="10">
        <v>4</v>
      </c>
      <c r="F4259" s="7" t="s">
        <v>15178</v>
      </c>
      <c r="G4259" s="17">
        <v>1</v>
      </c>
      <c r="H4259" s="5" t="s">
        <v>11633</v>
      </c>
      <c r="I4259" s="20" t="s">
        <v>19543</v>
      </c>
      <c r="J4259" s="10">
        <v>0.63</v>
      </c>
      <c r="K4259" s="10">
        <f t="shared" si="67"/>
        <v>0.126</v>
      </c>
      <c r="L4259" s="7">
        <v>78</v>
      </c>
      <c r="M4259">
        <v>0</v>
      </c>
      <c r="N4259">
        <v>0</v>
      </c>
      <c r="O4259">
        <v>0</v>
      </c>
      <c r="P4259">
        <v>0</v>
      </c>
      <c r="Q4259">
        <v>0</v>
      </c>
      <c r="R4259">
        <v>0</v>
      </c>
      <c r="S4259">
        <v>0</v>
      </c>
      <c r="T4259">
        <v>0</v>
      </c>
      <c r="U4259" s="10">
        <v>3.556</v>
      </c>
      <c r="V4259" s="10">
        <v>14</v>
      </c>
      <c r="W4259">
        <v>0</v>
      </c>
      <c r="X4259">
        <v>0</v>
      </c>
      <c r="Y4259">
        <v>0</v>
      </c>
      <c r="Z4259">
        <v>0</v>
      </c>
      <c r="AA4259" s="10">
        <v>4.4719999999999995</v>
      </c>
      <c r="AB4259" s="10">
        <v>400</v>
      </c>
      <c r="AC4259">
        <v>0</v>
      </c>
    </row>
    <row r="4260" spans="1:29">
      <c r="A4260" s="7" t="s">
        <v>23483</v>
      </c>
      <c r="B4260">
        <v>0</v>
      </c>
      <c r="C4260">
        <v>0</v>
      </c>
      <c r="D4260" s="10" t="s">
        <v>27534</v>
      </c>
      <c r="E4260" s="10">
        <v>4</v>
      </c>
      <c r="F4260" s="7" t="s">
        <v>15178</v>
      </c>
      <c r="G4260" s="17">
        <v>1</v>
      </c>
      <c r="H4260" s="5" t="s">
        <v>11634</v>
      </c>
      <c r="I4260" s="20" t="s">
        <v>19544</v>
      </c>
      <c r="J4260" s="10">
        <v>0.41</v>
      </c>
      <c r="K4260" s="10">
        <f t="shared" si="67"/>
        <v>8.199999999999999E-2</v>
      </c>
      <c r="L4260" s="7">
        <v>58</v>
      </c>
      <c r="M4260">
        <v>0</v>
      </c>
      <c r="N4260">
        <v>0</v>
      </c>
      <c r="O4260">
        <v>0</v>
      </c>
      <c r="P4260">
        <v>0</v>
      </c>
      <c r="Q4260">
        <v>0</v>
      </c>
      <c r="R4260">
        <v>0</v>
      </c>
      <c r="S4260">
        <v>0</v>
      </c>
      <c r="T4260">
        <v>0</v>
      </c>
      <c r="U4260" s="10">
        <v>2.726</v>
      </c>
      <c r="V4260" s="10">
        <v>14</v>
      </c>
      <c r="W4260">
        <v>0</v>
      </c>
      <c r="X4260">
        <v>0</v>
      </c>
      <c r="Y4260">
        <v>0</v>
      </c>
      <c r="Z4260">
        <v>0</v>
      </c>
      <c r="AA4260" s="10">
        <v>4.1680000000000001</v>
      </c>
      <c r="AB4260" s="10">
        <v>400</v>
      </c>
      <c r="AC4260">
        <v>0</v>
      </c>
    </row>
    <row r="4261" spans="1:29">
      <c r="A4261" s="7" t="s">
        <v>23483</v>
      </c>
      <c r="B4261">
        <v>0</v>
      </c>
      <c r="C4261">
        <v>0</v>
      </c>
      <c r="D4261" s="10" t="s">
        <v>27534</v>
      </c>
      <c r="E4261" s="10">
        <v>4</v>
      </c>
      <c r="F4261" s="7" t="s">
        <v>15178</v>
      </c>
      <c r="G4261" s="17">
        <v>1</v>
      </c>
      <c r="H4261" s="5" t="s">
        <v>11635</v>
      </c>
      <c r="I4261" s="20" t="s">
        <v>19545</v>
      </c>
      <c r="J4261" s="10">
        <v>0.32</v>
      </c>
      <c r="K4261" s="10">
        <f t="shared" si="67"/>
        <v>6.4000000000000001E-2</v>
      </c>
      <c r="L4261" s="7">
        <v>44</v>
      </c>
      <c r="M4261">
        <v>0</v>
      </c>
      <c r="N4261">
        <v>0</v>
      </c>
      <c r="O4261">
        <v>0</v>
      </c>
      <c r="P4261">
        <v>0</v>
      </c>
      <c r="Q4261">
        <v>0</v>
      </c>
      <c r="R4261">
        <v>0</v>
      </c>
      <c r="S4261">
        <v>0</v>
      </c>
      <c r="T4261">
        <v>0</v>
      </c>
      <c r="U4261" s="10">
        <v>2.62</v>
      </c>
      <c r="V4261" s="10">
        <v>14</v>
      </c>
      <c r="W4261">
        <v>0</v>
      </c>
      <c r="X4261">
        <v>0</v>
      </c>
      <c r="Y4261">
        <v>0</v>
      </c>
      <c r="Z4261">
        <v>0</v>
      </c>
      <c r="AA4261" s="10">
        <v>3.1640000000000001</v>
      </c>
      <c r="AB4261" s="10">
        <v>400</v>
      </c>
      <c r="AC4261">
        <v>0</v>
      </c>
    </row>
    <row r="4262" spans="1:29">
      <c r="A4262" s="7" t="s">
        <v>23483</v>
      </c>
      <c r="B4262">
        <v>0</v>
      </c>
      <c r="C4262">
        <v>0</v>
      </c>
      <c r="D4262" s="10" t="s">
        <v>27534</v>
      </c>
      <c r="E4262" s="10">
        <v>4</v>
      </c>
      <c r="F4262" s="7" t="s">
        <v>15178</v>
      </c>
      <c r="G4262" s="17">
        <v>1</v>
      </c>
      <c r="H4262" s="5" t="s">
        <v>11636</v>
      </c>
      <c r="I4262" s="20" t="s">
        <v>19546</v>
      </c>
      <c r="J4262" s="10">
        <v>0.53</v>
      </c>
      <c r="K4262" s="10">
        <f t="shared" si="67"/>
        <v>0.10600000000000001</v>
      </c>
      <c r="L4262" s="7">
        <v>66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0</v>
      </c>
      <c r="S4262">
        <v>0</v>
      </c>
      <c r="T4262">
        <v>0</v>
      </c>
      <c r="U4262" s="10">
        <v>2.93</v>
      </c>
      <c r="V4262" s="10">
        <v>14</v>
      </c>
      <c r="W4262">
        <v>0</v>
      </c>
      <c r="X4262">
        <v>0</v>
      </c>
      <c r="Y4262">
        <v>0</v>
      </c>
      <c r="Z4262">
        <v>0</v>
      </c>
      <c r="AA4262" s="10">
        <v>4.3559999999999999</v>
      </c>
      <c r="AB4262" s="10">
        <v>400</v>
      </c>
      <c r="AC4262">
        <v>0</v>
      </c>
    </row>
    <row r="4263" spans="1:29">
      <c r="A4263" s="7" t="s">
        <v>23483</v>
      </c>
      <c r="B4263">
        <v>0</v>
      </c>
      <c r="C4263">
        <v>0</v>
      </c>
      <c r="D4263" s="10" t="s">
        <v>27534</v>
      </c>
      <c r="E4263" s="10">
        <v>4</v>
      </c>
      <c r="F4263" s="7" t="s">
        <v>15178</v>
      </c>
      <c r="G4263" s="17">
        <v>1</v>
      </c>
      <c r="H4263" s="5" t="s">
        <v>11637</v>
      </c>
      <c r="I4263" s="20" t="s">
        <v>19547</v>
      </c>
      <c r="J4263" s="10">
        <v>0.37</v>
      </c>
      <c r="K4263" s="10">
        <f t="shared" si="67"/>
        <v>7.3999999999999996E-2</v>
      </c>
      <c r="L4263" s="7">
        <v>52</v>
      </c>
      <c r="M4263">
        <v>0</v>
      </c>
      <c r="N4263">
        <v>0</v>
      </c>
      <c r="O4263">
        <v>0</v>
      </c>
      <c r="P4263">
        <v>0</v>
      </c>
      <c r="Q4263">
        <v>0</v>
      </c>
      <c r="R4263">
        <v>0</v>
      </c>
      <c r="S4263">
        <v>0</v>
      </c>
      <c r="T4263">
        <v>0</v>
      </c>
      <c r="U4263" s="10">
        <v>2.3039999999999998</v>
      </c>
      <c r="V4263" s="10">
        <v>14</v>
      </c>
      <c r="W4263">
        <v>0</v>
      </c>
      <c r="X4263">
        <v>0</v>
      </c>
      <c r="Y4263">
        <v>0</v>
      </c>
      <c r="Z4263">
        <v>0</v>
      </c>
      <c r="AA4263" s="10">
        <v>3.5379999999999994</v>
      </c>
      <c r="AB4263" s="10">
        <v>400</v>
      </c>
      <c r="AC4263">
        <v>0</v>
      </c>
    </row>
    <row r="4264" spans="1:29">
      <c r="A4264" s="7" t="s">
        <v>23483</v>
      </c>
      <c r="B4264">
        <v>0</v>
      </c>
      <c r="C4264">
        <v>0</v>
      </c>
      <c r="D4264" s="10" t="s">
        <v>27534</v>
      </c>
      <c r="E4264" s="10">
        <v>4</v>
      </c>
      <c r="F4264" s="7" t="s">
        <v>15178</v>
      </c>
      <c r="G4264" s="17">
        <v>1</v>
      </c>
      <c r="H4264" s="5" t="s">
        <v>11638</v>
      </c>
      <c r="I4264" s="20" t="s">
        <v>19548</v>
      </c>
      <c r="J4264" s="10">
        <v>0.52</v>
      </c>
      <c r="K4264" s="10">
        <f t="shared" si="67"/>
        <v>0.10400000000000001</v>
      </c>
      <c r="L4264" s="7">
        <v>82</v>
      </c>
      <c r="M4264">
        <v>0</v>
      </c>
      <c r="N4264">
        <v>0</v>
      </c>
      <c r="O4264">
        <v>0</v>
      </c>
      <c r="P4264">
        <v>0</v>
      </c>
      <c r="Q4264">
        <v>0</v>
      </c>
      <c r="R4264">
        <v>0</v>
      </c>
      <c r="S4264">
        <v>0</v>
      </c>
      <c r="T4264">
        <v>0</v>
      </c>
      <c r="U4264" s="10">
        <v>3.1259999999999999</v>
      </c>
      <c r="V4264" s="10">
        <v>14</v>
      </c>
      <c r="W4264">
        <v>0</v>
      </c>
      <c r="X4264">
        <v>0</v>
      </c>
      <c r="Y4264">
        <v>0</v>
      </c>
      <c r="Z4264">
        <v>0</v>
      </c>
      <c r="AA4264" s="10">
        <v>3.88</v>
      </c>
      <c r="AB4264" s="10">
        <v>400</v>
      </c>
      <c r="AC4264">
        <v>0</v>
      </c>
    </row>
    <row r="4265" spans="1:29">
      <c r="A4265" s="7" t="s">
        <v>23483</v>
      </c>
      <c r="B4265">
        <v>0</v>
      </c>
      <c r="C4265">
        <v>0</v>
      </c>
      <c r="D4265" s="10" t="s">
        <v>27534</v>
      </c>
      <c r="E4265" s="10">
        <v>4</v>
      </c>
      <c r="F4265" s="7" t="s">
        <v>15178</v>
      </c>
      <c r="G4265" s="17">
        <v>1</v>
      </c>
      <c r="H4265" s="5" t="s">
        <v>11639</v>
      </c>
      <c r="I4265" s="20" t="s">
        <v>19549</v>
      </c>
      <c r="J4265" s="10">
        <v>0.84</v>
      </c>
      <c r="K4265" s="10">
        <f t="shared" si="67"/>
        <v>0.16799999999999998</v>
      </c>
      <c r="L4265" s="7">
        <v>68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0</v>
      </c>
      <c r="S4265">
        <v>0</v>
      </c>
      <c r="T4265">
        <v>0</v>
      </c>
      <c r="U4265" s="10">
        <v>3.36</v>
      </c>
      <c r="V4265" s="10">
        <v>14</v>
      </c>
      <c r="W4265">
        <v>0</v>
      </c>
      <c r="X4265">
        <v>0</v>
      </c>
      <c r="Y4265">
        <v>0</v>
      </c>
      <c r="Z4265">
        <v>0</v>
      </c>
      <c r="AA4265" s="10">
        <v>4.0880000000000001</v>
      </c>
      <c r="AB4265" s="10">
        <v>400</v>
      </c>
      <c r="AC4265">
        <v>0</v>
      </c>
    </row>
    <row r="4266" spans="1:29">
      <c r="A4266" s="7" t="s">
        <v>23483</v>
      </c>
      <c r="B4266">
        <v>0</v>
      </c>
      <c r="C4266">
        <v>0</v>
      </c>
      <c r="D4266" s="10" t="s">
        <v>27534</v>
      </c>
      <c r="E4266" s="10">
        <v>4</v>
      </c>
      <c r="F4266" s="7" t="s">
        <v>15178</v>
      </c>
      <c r="G4266" s="17">
        <v>1</v>
      </c>
      <c r="H4266" s="5" t="s">
        <v>11640</v>
      </c>
      <c r="I4266" s="20" t="s">
        <v>19550</v>
      </c>
      <c r="J4266" s="10">
        <v>0.18</v>
      </c>
      <c r="K4266" s="10">
        <f t="shared" si="67"/>
        <v>3.5999999999999997E-2</v>
      </c>
      <c r="L4266" s="7">
        <v>28</v>
      </c>
      <c r="M4266">
        <v>0</v>
      </c>
      <c r="N4266">
        <v>0</v>
      </c>
      <c r="O4266">
        <v>0</v>
      </c>
      <c r="P4266">
        <v>0</v>
      </c>
      <c r="Q4266">
        <v>0</v>
      </c>
      <c r="R4266">
        <v>0</v>
      </c>
      <c r="S4266">
        <v>0</v>
      </c>
      <c r="T4266">
        <v>0</v>
      </c>
      <c r="U4266" s="10">
        <v>2.0819999999999999</v>
      </c>
      <c r="V4266" s="10">
        <v>14</v>
      </c>
      <c r="W4266">
        <v>0</v>
      </c>
      <c r="X4266">
        <v>0</v>
      </c>
      <c r="Y4266">
        <v>0</v>
      </c>
      <c r="Z4266">
        <v>0</v>
      </c>
      <c r="AA4266" s="10">
        <v>3.1779999999999999</v>
      </c>
      <c r="AB4266" s="10">
        <v>400</v>
      </c>
      <c r="AC4266">
        <v>0</v>
      </c>
    </row>
    <row r="4267" spans="1:29">
      <c r="A4267" s="7" t="s">
        <v>23483</v>
      </c>
      <c r="B4267">
        <v>0</v>
      </c>
      <c r="C4267">
        <v>0</v>
      </c>
      <c r="D4267" s="10" t="s">
        <v>27534</v>
      </c>
      <c r="E4267" s="10">
        <v>4</v>
      </c>
      <c r="F4267" s="7" t="s">
        <v>15178</v>
      </c>
      <c r="G4267" s="17">
        <v>1</v>
      </c>
      <c r="H4267" s="5" t="s">
        <v>11641</v>
      </c>
      <c r="I4267" s="20" t="s">
        <v>19551</v>
      </c>
      <c r="J4267" s="10">
        <v>0.85</v>
      </c>
      <c r="K4267" s="10">
        <f t="shared" si="67"/>
        <v>0.16999999999999998</v>
      </c>
      <c r="L4267" s="7">
        <v>70</v>
      </c>
      <c r="M4267">
        <v>0</v>
      </c>
      <c r="N4267">
        <v>0</v>
      </c>
      <c r="O4267">
        <v>0</v>
      </c>
      <c r="P4267">
        <v>0</v>
      </c>
      <c r="Q4267">
        <v>0</v>
      </c>
      <c r="R4267">
        <v>0</v>
      </c>
      <c r="S4267">
        <v>0</v>
      </c>
      <c r="T4267">
        <v>0</v>
      </c>
      <c r="U4267" s="10">
        <v>3.0539999999999998</v>
      </c>
      <c r="V4267" s="10">
        <v>14</v>
      </c>
      <c r="W4267">
        <v>0</v>
      </c>
      <c r="X4267">
        <v>0</v>
      </c>
      <c r="Y4267">
        <v>0</v>
      </c>
      <c r="Z4267">
        <v>0</v>
      </c>
      <c r="AA4267" s="10">
        <v>4.4539999999999997</v>
      </c>
      <c r="AB4267" s="10">
        <v>400</v>
      </c>
      <c r="AC4267">
        <v>0</v>
      </c>
    </row>
    <row r="4268" spans="1:29">
      <c r="A4268" s="7" t="s">
        <v>23483</v>
      </c>
      <c r="B4268">
        <v>0</v>
      </c>
      <c r="C4268">
        <v>0</v>
      </c>
      <c r="D4268" s="10" t="s">
        <v>27534</v>
      </c>
      <c r="E4268" s="10">
        <v>4</v>
      </c>
      <c r="F4268" s="7" t="s">
        <v>15178</v>
      </c>
      <c r="G4268" s="17">
        <v>1</v>
      </c>
      <c r="H4268" s="5" t="s">
        <v>11642</v>
      </c>
      <c r="I4268" s="20" t="s">
        <v>19552</v>
      </c>
      <c r="J4268" s="10">
        <v>0.44</v>
      </c>
      <c r="K4268" s="10">
        <f t="shared" si="67"/>
        <v>8.7999999999999995E-2</v>
      </c>
      <c r="L4268" s="7">
        <v>54</v>
      </c>
      <c r="M4268">
        <v>0</v>
      </c>
      <c r="N4268">
        <v>0</v>
      </c>
      <c r="O4268">
        <v>0</v>
      </c>
      <c r="P4268">
        <v>0</v>
      </c>
      <c r="Q4268">
        <v>0</v>
      </c>
      <c r="R4268">
        <v>0</v>
      </c>
      <c r="S4268">
        <v>0</v>
      </c>
      <c r="T4268">
        <v>0</v>
      </c>
      <c r="U4268" s="10">
        <v>2.8439999999999999</v>
      </c>
      <c r="V4268" s="10">
        <v>14</v>
      </c>
      <c r="W4268">
        <v>0</v>
      </c>
      <c r="X4268">
        <v>0</v>
      </c>
      <c r="Y4268">
        <v>0</v>
      </c>
      <c r="Z4268">
        <v>0</v>
      </c>
      <c r="AA4268" s="10">
        <v>4.2219999999999995</v>
      </c>
      <c r="AB4268" s="10">
        <v>400</v>
      </c>
      <c r="AC4268">
        <v>0</v>
      </c>
    </row>
    <row r="4269" spans="1:29">
      <c r="A4269" s="7" t="s">
        <v>23483</v>
      </c>
      <c r="B4269">
        <v>0</v>
      </c>
      <c r="C4269">
        <v>0</v>
      </c>
      <c r="D4269" s="10" t="s">
        <v>27534</v>
      </c>
      <c r="E4269" s="10">
        <v>4</v>
      </c>
      <c r="F4269" s="7" t="s">
        <v>15178</v>
      </c>
      <c r="G4269" s="17">
        <v>1</v>
      </c>
      <c r="H4269" s="5" t="s">
        <v>11643</v>
      </c>
      <c r="I4269" s="20" t="s">
        <v>19553</v>
      </c>
      <c r="J4269" s="10">
        <v>0.41</v>
      </c>
      <c r="K4269" s="10">
        <f t="shared" si="67"/>
        <v>8.199999999999999E-2</v>
      </c>
      <c r="L4269" s="7">
        <v>58</v>
      </c>
      <c r="M4269">
        <v>0</v>
      </c>
      <c r="N4269">
        <v>0</v>
      </c>
      <c r="O4269">
        <v>0</v>
      </c>
      <c r="P4269">
        <v>0</v>
      </c>
      <c r="Q4269">
        <v>0</v>
      </c>
      <c r="R4269">
        <v>0</v>
      </c>
      <c r="S4269">
        <v>0</v>
      </c>
      <c r="T4269">
        <v>0</v>
      </c>
      <c r="U4269" s="10">
        <v>2.508</v>
      </c>
      <c r="V4269" s="10">
        <v>14</v>
      </c>
      <c r="W4269">
        <v>0</v>
      </c>
      <c r="X4269">
        <v>0</v>
      </c>
      <c r="Y4269">
        <v>0</v>
      </c>
      <c r="Z4269">
        <v>0</v>
      </c>
      <c r="AA4269" s="10">
        <v>3.1399999999999997</v>
      </c>
      <c r="AB4269" s="10">
        <v>400</v>
      </c>
      <c r="AC4269">
        <v>0</v>
      </c>
    </row>
    <row r="4270" spans="1:29">
      <c r="A4270" s="7" t="s">
        <v>23483</v>
      </c>
      <c r="B4270">
        <v>0</v>
      </c>
      <c r="C4270">
        <v>0</v>
      </c>
      <c r="D4270" s="10" t="s">
        <v>27534</v>
      </c>
      <c r="E4270" s="10">
        <v>4</v>
      </c>
      <c r="F4270" s="7" t="s">
        <v>15178</v>
      </c>
      <c r="G4270" s="17">
        <v>1</v>
      </c>
      <c r="H4270" s="5" t="s">
        <v>11644</v>
      </c>
      <c r="I4270" s="20" t="s">
        <v>19554</v>
      </c>
      <c r="J4270" s="10">
        <v>0.31</v>
      </c>
      <c r="K4270" s="10">
        <f t="shared" si="67"/>
        <v>6.2E-2</v>
      </c>
      <c r="L4270" s="7">
        <v>44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0</v>
      </c>
      <c r="S4270">
        <v>0</v>
      </c>
      <c r="T4270">
        <v>0</v>
      </c>
      <c r="U4270" s="10">
        <v>2.5579999999999998</v>
      </c>
      <c r="V4270" s="10">
        <v>14</v>
      </c>
      <c r="W4270">
        <v>0</v>
      </c>
      <c r="X4270">
        <v>0</v>
      </c>
      <c r="Y4270">
        <v>0</v>
      </c>
      <c r="Z4270">
        <v>0</v>
      </c>
      <c r="AA4270" s="10">
        <v>4.0699999999999994</v>
      </c>
      <c r="AB4270" s="10">
        <v>400</v>
      </c>
      <c r="AC4270">
        <v>0</v>
      </c>
    </row>
    <row r="4271" spans="1:29">
      <c r="A4271" s="7" t="s">
        <v>23483</v>
      </c>
      <c r="B4271">
        <v>0</v>
      </c>
      <c r="C4271">
        <v>0</v>
      </c>
      <c r="D4271" s="10" t="s">
        <v>27534</v>
      </c>
      <c r="E4271" s="10">
        <v>4</v>
      </c>
      <c r="F4271" s="7" t="s">
        <v>15178</v>
      </c>
      <c r="G4271" s="17">
        <v>1</v>
      </c>
      <c r="H4271" s="5" t="s">
        <v>11645</v>
      </c>
      <c r="I4271" s="20" t="s">
        <v>19555</v>
      </c>
      <c r="J4271" s="10">
        <v>0.61</v>
      </c>
      <c r="K4271" s="10">
        <f t="shared" si="67"/>
        <v>0.122</v>
      </c>
      <c r="L4271" s="7">
        <v>82</v>
      </c>
      <c r="M4271">
        <v>0</v>
      </c>
      <c r="N4271">
        <v>0</v>
      </c>
      <c r="O4271">
        <v>0</v>
      </c>
      <c r="P4271">
        <v>0</v>
      </c>
      <c r="Q4271">
        <v>0</v>
      </c>
      <c r="R4271">
        <v>0</v>
      </c>
      <c r="S4271">
        <v>0</v>
      </c>
      <c r="T4271">
        <v>0</v>
      </c>
      <c r="U4271" s="10">
        <v>3.3879999999999999</v>
      </c>
      <c r="V4271" s="10">
        <v>14</v>
      </c>
      <c r="W4271">
        <v>0</v>
      </c>
      <c r="X4271">
        <v>0</v>
      </c>
      <c r="Y4271">
        <v>0</v>
      </c>
      <c r="Z4271">
        <v>0</v>
      </c>
      <c r="AA4271" s="10">
        <v>4.41</v>
      </c>
      <c r="AB4271" s="10">
        <v>400</v>
      </c>
      <c r="AC4271">
        <v>0</v>
      </c>
    </row>
    <row r="4272" spans="1:29">
      <c r="A4272" s="7" t="s">
        <v>23483</v>
      </c>
      <c r="B4272">
        <v>0</v>
      </c>
      <c r="C4272">
        <v>0</v>
      </c>
      <c r="D4272" s="10" t="s">
        <v>27534</v>
      </c>
      <c r="E4272" s="10">
        <v>4</v>
      </c>
      <c r="F4272" s="7" t="s">
        <v>15178</v>
      </c>
      <c r="G4272" s="17">
        <v>1</v>
      </c>
      <c r="H4272" s="5" t="s">
        <v>11646</v>
      </c>
      <c r="I4272" s="20" t="s">
        <v>19556</v>
      </c>
      <c r="J4272" s="10">
        <v>0.32</v>
      </c>
      <c r="K4272" s="10">
        <f t="shared" si="67"/>
        <v>6.4000000000000001E-2</v>
      </c>
      <c r="L4272" s="7">
        <v>40</v>
      </c>
      <c r="M4272">
        <v>0</v>
      </c>
      <c r="N4272">
        <v>0</v>
      </c>
      <c r="O4272">
        <v>0</v>
      </c>
      <c r="P4272">
        <v>0</v>
      </c>
      <c r="Q4272">
        <v>0</v>
      </c>
      <c r="R4272">
        <v>0</v>
      </c>
      <c r="S4272">
        <v>0</v>
      </c>
      <c r="T4272">
        <v>0</v>
      </c>
      <c r="U4272" s="10">
        <v>2.8759999999999999</v>
      </c>
      <c r="V4272" s="10">
        <v>14</v>
      </c>
      <c r="W4272">
        <v>0</v>
      </c>
      <c r="X4272">
        <v>0</v>
      </c>
      <c r="Y4272">
        <v>0</v>
      </c>
      <c r="Z4272">
        <v>0</v>
      </c>
      <c r="AA4272" s="10">
        <v>3.6399999999999997</v>
      </c>
      <c r="AB4272" s="10">
        <v>400</v>
      </c>
      <c r="AC4272">
        <v>0</v>
      </c>
    </row>
    <row r="4273" spans="1:29">
      <c r="A4273" s="7" t="s">
        <v>23483</v>
      </c>
      <c r="B4273">
        <v>0</v>
      </c>
      <c r="C4273">
        <v>0</v>
      </c>
      <c r="D4273" s="10" t="s">
        <v>27534</v>
      </c>
      <c r="E4273" s="10">
        <v>4</v>
      </c>
      <c r="F4273" s="7" t="s">
        <v>15178</v>
      </c>
      <c r="G4273" s="17">
        <v>1</v>
      </c>
      <c r="H4273" s="5" t="s">
        <v>11647</v>
      </c>
      <c r="I4273" s="20" t="s">
        <v>19557</v>
      </c>
      <c r="J4273" s="10">
        <v>0.32</v>
      </c>
      <c r="K4273" s="10">
        <f t="shared" si="67"/>
        <v>6.4000000000000001E-2</v>
      </c>
      <c r="L4273" s="7">
        <v>40</v>
      </c>
      <c r="M4273">
        <v>0</v>
      </c>
      <c r="N4273">
        <v>0</v>
      </c>
      <c r="O4273">
        <v>0</v>
      </c>
      <c r="P4273">
        <v>0</v>
      </c>
      <c r="Q4273">
        <v>0</v>
      </c>
      <c r="R4273">
        <v>0</v>
      </c>
      <c r="S4273">
        <v>0</v>
      </c>
      <c r="T4273">
        <v>0</v>
      </c>
      <c r="U4273" s="10">
        <v>2.8559999999999999</v>
      </c>
      <c r="V4273" s="10">
        <v>14</v>
      </c>
      <c r="W4273">
        <v>0</v>
      </c>
      <c r="X4273">
        <v>0</v>
      </c>
      <c r="Y4273">
        <v>0</v>
      </c>
      <c r="Z4273">
        <v>0</v>
      </c>
      <c r="AA4273" s="10">
        <v>4.42</v>
      </c>
      <c r="AB4273" s="10">
        <v>400</v>
      </c>
      <c r="AC4273">
        <v>0</v>
      </c>
    </row>
    <row r="4274" spans="1:29">
      <c r="A4274" s="7" t="s">
        <v>23483</v>
      </c>
      <c r="B4274">
        <v>0</v>
      </c>
      <c r="C4274">
        <v>0</v>
      </c>
      <c r="D4274" s="10" t="s">
        <v>27534</v>
      </c>
      <c r="E4274" s="10">
        <v>4</v>
      </c>
      <c r="F4274" s="7" t="s">
        <v>15178</v>
      </c>
      <c r="G4274" s="17">
        <v>1</v>
      </c>
      <c r="H4274" s="5" t="s">
        <v>11648</v>
      </c>
      <c r="I4274" s="20" t="s">
        <v>19558</v>
      </c>
      <c r="J4274" s="10">
        <v>0.74</v>
      </c>
      <c r="K4274" s="10">
        <f t="shared" si="67"/>
        <v>0.14799999999999999</v>
      </c>
      <c r="L4274" s="7">
        <v>74</v>
      </c>
      <c r="M4274">
        <v>0</v>
      </c>
      <c r="N4274">
        <v>0</v>
      </c>
      <c r="O4274">
        <v>0</v>
      </c>
      <c r="P4274">
        <v>0</v>
      </c>
      <c r="Q4274">
        <v>0</v>
      </c>
      <c r="R4274">
        <v>0</v>
      </c>
      <c r="S4274">
        <v>0</v>
      </c>
      <c r="T4274">
        <v>0</v>
      </c>
      <c r="U4274" s="10">
        <v>3.25</v>
      </c>
      <c r="V4274" s="10">
        <v>14</v>
      </c>
      <c r="W4274">
        <v>0</v>
      </c>
      <c r="X4274">
        <v>0</v>
      </c>
      <c r="Y4274">
        <v>0</v>
      </c>
      <c r="Z4274">
        <v>0</v>
      </c>
      <c r="AA4274" s="10">
        <v>5.2080000000000002</v>
      </c>
      <c r="AB4274" s="10">
        <v>400</v>
      </c>
      <c r="AC4274">
        <v>0</v>
      </c>
    </row>
    <row r="4275" spans="1:29">
      <c r="A4275" s="7" t="s">
        <v>23483</v>
      </c>
      <c r="B4275">
        <v>0</v>
      </c>
      <c r="C4275">
        <v>0</v>
      </c>
      <c r="D4275" s="10" t="s">
        <v>27534</v>
      </c>
      <c r="E4275" s="10">
        <v>4</v>
      </c>
      <c r="F4275" s="7" t="s">
        <v>15178</v>
      </c>
      <c r="G4275" s="17">
        <v>1</v>
      </c>
      <c r="H4275" s="5" t="s">
        <v>11649</v>
      </c>
      <c r="I4275" s="20" t="s">
        <v>19559</v>
      </c>
      <c r="J4275" s="10">
        <v>0.42</v>
      </c>
      <c r="K4275" s="10">
        <f t="shared" si="67"/>
        <v>8.3999999999999991E-2</v>
      </c>
      <c r="L4275" s="7">
        <v>44</v>
      </c>
      <c r="M4275">
        <v>0</v>
      </c>
      <c r="N4275">
        <v>0</v>
      </c>
      <c r="O4275">
        <v>0</v>
      </c>
      <c r="P4275">
        <v>0</v>
      </c>
      <c r="Q4275">
        <v>0</v>
      </c>
      <c r="R4275">
        <v>0</v>
      </c>
      <c r="S4275">
        <v>0</v>
      </c>
      <c r="T4275">
        <v>0</v>
      </c>
      <c r="U4275" s="10">
        <v>2.766</v>
      </c>
      <c r="V4275" s="10">
        <v>14</v>
      </c>
      <c r="W4275">
        <v>0</v>
      </c>
      <c r="X4275">
        <v>0</v>
      </c>
      <c r="Y4275">
        <v>0</v>
      </c>
      <c r="Z4275">
        <v>0</v>
      </c>
      <c r="AA4275" s="10">
        <v>4.8</v>
      </c>
      <c r="AB4275" s="10">
        <v>400</v>
      </c>
      <c r="AC4275">
        <v>0</v>
      </c>
    </row>
    <row r="4276" spans="1:29">
      <c r="A4276" s="7" t="s">
        <v>23483</v>
      </c>
      <c r="B4276">
        <v>0</v>
      </c>
      <c r="C4276">
        <v>0</v>
      </c>
      <c r="D4276" s="10" t="s">
        <v>27534</v>
      </c>
      <c r="E4276" s="10">
        <v>4</v>
      </c>
      <c r="F4276" s="7" t="s">
        <v>15178</v>
      </c>
      <c r="G4276" s="17">
        <v>1</v>
      </c>
      <c r="H4276" s="5" t="s">
        <v>11650</v>
      </c>
      <c r="I4276" s="20" t="s">
        <v>19560</v>
      </c>
      <c r="J4276" s="10">
        <v>0.28199999999999997</v>
      </c>
      <c r="K4276" s="10">
        <f t="shared" si="67"/>
        <v>5.6399999999999992E-2</v>
      </c>
      <c r="L4276" s="7">
        <v>54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  <c r="S4276">
        <v>0</v>
      </c>
      <c r="T4276">
        <v>0</v>
      </c>
      <c r="U4276" s="10">
        <v>3.778</v>
      </c>
      <c r="V4276" s="10">
        <v>14</v>
      </c>
      <c r="W4276">
        <v>0</v>
      </c>
      <c r="X4276">
        <v>0</v>
      </c>
      <c r="Y4276">
        <v>0</v>
      </c>
      <c r="Z4276">
        <v>0</v>
      </c>
      <c r="AA4276" s="10">
        <v>5.5123999999999995</v>
      </c>
      <c r="AB4276" s="10">
        <v>400</v>
      </c>
      <c r="AC4276">
        <v>0</v>
      </c>
    </row>
    <row r="4277" spans="1:29">
      <c r="A4277" s="7" t="s">
        <v>23483</v>
      </c>
      <c r="B4277">
        <v>0</v>
      </c>
      <c r="C4277">
        <v>0</v>
      </c>
      <c r="D4277" s="10" t="s">
        <v>27534</v>
      </c>
      <c r="E4277" s="10">
        <v>4</v>
      </c>
      <c r="F4277" s="7" t="s">
        <v>15178</v>
      </c>
      <c r="G4277" s="17">
        <v>1</v>
      </c>
      <c r="H4277" s="5" t="s">
        <v>11651</v>
      </c>
      <c r="I4277" s="20" t="s">
        <v>19561</v>
      </c>
      <c r="J4277" s="10">
        <v>1.99</v>
      </c>
      <c r="K4277" s="10">
        <f t="shared" si="67"/>
        <v>0.39800000000000002</v>
      </c>
      <c r="L4277" s="7">
        <v>85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  <c r="S4277">
        <v>0</v>
      </c>
      <c r="T4277">
        <v>0</v>
      </c>
      <c r="U4277" s="10">
        <v>7.3220000000000001</v>
      </c>
      <c r="V4277" s="10">
        <v>14</v>
      </c>
      <c r="W4277">
        <v>0</v>
      </c>
      <c r="X4277">
        <v>0</v>
      </c>
      <c r="Y4277">
        <v>0</v>
      </c>
      <c r="Z4277">
        <v>0</v>
      </c>
      <c r="AA4277" s="10">
        <v>7.72</v>
      </c>
      <c r="AB4277" s="10">
        <v>400</v>
      </c>
      <c r="AC4277">
        <v>0</v>
      </c>
    </row>
    <row r="4278" spans="1:29">
      <c r="A4278" s="7" t="s">
        <v>23483</v>
      </c>
      <c r="B4278">
        <v>0</v>
      </c>
      <c r="C4278">
        <v>0</v>
      </c>
      <c r="D4278" s="10" t="s">
        <v>27534</v>
      </c>
      <c r="E4278" s="10">
        <v>4</v>
      </c>
      <c r="F4278" s="7" t="s">
        <v>15178</v>
      </c>
      <c r="G4278" s="17">
        <v>1</v>
      </c>
      <c r="H4278" s="5" t="s">
        <v>11652</v>
      </c>
      <c r="I4278" s="20" t="s">
        <v>19562</v>
      </c>
      <c r="J4278" s="10">
        <v>2.68</v>
      </c>
      <c r="K4278" s="10">
        <f t="shared" si="67"/>
        <v>0.53600000000000003</v>
      </c>
      <c r="L4278" s="7">
        <v>175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  <c r="S4278">
        <v>0</v>
      </c>
      <c r="T4278">
        <v>0</v>
      </c>
      <c r="U4278" s="10">
        <v>8.0739999999999998</v>
      </c>
      <c r="V4278" s="10">
        <v>14</v>
      </c>
      <c r="W4278">
        <v>0</v>
      </c>
      <c r="X4278">
        <v>0</v>
      </c>
      <c r="Y4278">
        <v>0</v>
      </c>
      <c r="Z4278">
        <v>0</v>
      </c>
      <c r="AA4278" s="10">
        <v>8.61</v>
      </c>
      <c r="AB4278" s="10">
        <v>400</v>
      </c>
      <c r="AC4278">
        <v>0</v>
      </c>
    </row>
    <row r="4279" spans="1:29">
      <c r="A4279" s="7" t="s">
        <v>23483</v>
      </c>
      <c r="B4279">
        <v>0</v>
      </c>
      <c r="C4279">
        <v>0</v>
      </c>
      <c r="D4279" s="10" t="s">
        <v>27534</v>
      </c>
      <c r="E4279" s="10">
        <v>4</v>
      </c>
      <c r="F4279" s="7" t="s">
        <v>15178</v>
      </c>
      <c r="G4279" s="17">
        <v>1</v>
      </c>
      <c r="H4279" s="5" t="s">
        <v>11653</v>
      </c>
      <c r="I4279" s="20" t="s">
        <v>19563</v>
      </c>
      <c r="J4279" s="10">
        <v>0.73</v>
      </c>
      <c r="K4279" s="10">
        <f t="shared" si="67"/>
        <v>0.14599999999999999</v>
      </c>
      <c r="L4279" s="7">
        <v>93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  <c r="S4279">
        <v>0</v>
      </c>
      <c r="T4279">
        <v>0</v>
      </c>
      <c r="U4279" s="10">
        <v>3.6040000000000001</v>
      </c>
      <c r="V4279" s="10">
        <v>14</v>
      </c>
      <c r="W4279">
        <v>0</v>
      </c>
      <c r="X4279">
        <v>0</v>
      </c>
      <c r="Y4279">
        <v>0</v>
      </c>
      <c r="Z4279">
        <v>0</v>
      </c>
      <c r="AA4279" s="10">
        <v>3.75</v>
      </c>
      <c r="AB4279" s="10">
        <v>400</v>
      </c>
      <c r="AC4279">
        <v>0</v>
      </c>
    </row>
    <row r="4280" spans="1:29">
      <c r="A4280" s="7" t="s">
        <v>23483</v>
      </c>
      <c r="B4280">
        <v>0</v>
      </c>
      <c r="C4280">
        <v>0</v>
      </c>
      <c r="D4280" s="10" t="s">
        <v>27534</v>
      </c>
      <c r="E4280" s="10">
        <v>4</v>
      </c>
      <c r="F4280" s="7" t="s">
        <v>15178</v>
      </c>
      <c r="G4280" s="17">
        <v>1</v>
      </c>
      <c r="H4280" s="5" t="s">
        <v>11654</v>
      </c>
      <c r="I4280" s="20" t="s">
        <v>19564</v>
      </c>
      <c r="J4280" s="10">
        <v>3.24</v>
      </c>
      <c r="K4280" s="10">
        <f t="shared" si="67"/>
        <v>0.64800000000000002</v>
      </c>
      <c r="L4280" s="7">
        <v>262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  <c r="S4280">
        <v>0</v>
      </c>
      <c r="T4280">
        <v>0</v>
      </c>
      <c r="U4280" s="10">
        <v>7.5119999999999996</v>
      </c>
      <c r="V4280" s="10">
        <v>14</v>
      </c>
      <c r="W4280">
        <v>0</v>
      </c>
      <c r="X4280">
        <v>0</v>
      </c>
      <c r="Y4280">
        <v>0</v>
      </c>
      <c r="Z4280">
        <v>0</v>
      </c>
      <c r="AA4280" s="10">
        <v>8.16</v>
      </c>
      <c r="AB4280" s="10">
        <v>400</v>
      </c>
      <c r="AC4280">
        <v>0</v>
      </c>
    </row>
    <row r="4281" spans="1:29">
      <c r="A4281" s="7" t="s">
        <v>23483</v>
      </c>
      <c r="B4281">
        <v>0</v>
      </c>
      <c r="C4281">
        <v>0</v>
      </c>
      <c r="D4281" s="10" t="s">
        <v>27534</v>
      </c>
      <c r="E4281" s="10">
        <v>4</v>
      </c>
      <c r="F4281" s="7" t="s">
        <v>15178</v>
      </c>
      <c r="G4281" s="17">
        <v>1</v>
      </c>
      <c r="H4281" s="5" t="s">
        <v>11655</v>
      </c>
      <c r="I4281" s="20" t="s">
        <v>19565</v>
      </c>
      <c r="J4281" s="10">
        <v>1.81</v>
      </c>
      <c r="K4281" s="10">
        <f t="shared" si="67"/>
        <v>0.36199999999999999</v>
      </c>
      <c r="L4281" s="7">
        <v>127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  <c r="S4281">
        <v>0</v>
      </c>
      <c r="T4281">
        <v>0</v>
      </c>
      <c r="U4281" s="10">
        <v>7.548</v>
      </c>
      <c r="V4281" s="10">
        <v>14</v>
      </c>
      <c r="W4281">
        <v>0</v>
      </c>
      <c r="X4281">
        <v>0</v>
      </c>
      <c r="Y4281">
        <v>0</v>
      </c>
      <c r="Z4281">
        <v>0</v>
      </c>
      <c r="AA4281" s="10">
        <v>7.91</v>
      </c>
      <c r="AB4281" s="10">
        <v>400</v>
      </c>
      <c r="AC4281">
        <v>0</v>
      </c>
    </row>
    <row r="4282" spans="1:29">
      <c r="A4282" s="7" t="s">
        <v>23483</v>
      </c>
      <c r="B4282">
        <v>0</v>
      </c>
      <c r="C4282">
        <v>0</v>
      </c>
      <c r="D4282" s="10" t="s">
        <v>27534</v>
      </c>
      <c r="E4282" s="10">
        <v>4</v>
      </c>
      <c r="F4282" s="7" t="s">
        <v>15178</v>
      </c>
      <c r="G4282" s="17">
        <v>1</v>
      </c>
      <c r="H4282" s="5" t="s">
        <v>11656</v>
      </c>
      <c r="I4282" s="20" t="s">
        <v>19566</v>
      </c>
      <c r="J4282" s="10">
        <v>3.85</v>
      </c>
      <c r="K4282" s="10">
        <f t="shared" si="67"/>
        <v>0.77</v>
      </c>
      <c r="L4282" s="7">
        <v>221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  <c r="S4282">
        <v>0</v>
      </c>
      <c r="T4282">
        <v>0</v>
      </c>
      <c r="U4282" s="10">
        <v>7.62</v>
      </c>
      <c r="V4282" s="10">
        <v>14</v>
      </c>
      <c r="W4282">
        <v>0</v>
      </c>
      <c r="X4282">
        <v>0</v>
      </c>
      <c r="Y4282">
        <v>0</v>
      </c>
      <c r="Z4282">
        <v>0</v>
      </c>
      <c r="AA4282" s="10">
        <v>8.39</v>
      </c>
      <c r="AB4282" s="10">
        <v>400</v>
      </c>
      <c r="AC4282">
        <v>0</v>
      </c>
    </row>
    <row r="4283" spans="1:29">
      <c r="A4283" s="7" t="s">
        <v>23483</v>
      </c>
      <c r="B4283">
        <v>0</v>
      </c>
      <c r="C4283">
        <v>0</v>
      </c>
      <c r="D4283" s="10" t="s">
        <v>27534</v>
      </c>
      <c r="E4283" s="10">
        <v>4</v>
      </c>
      <c r="F4283" s="7" t="s">
        <v>15178</v>
      </c>
      <c r="G4283" s="17">
        <v>1</v>
      </c>
      <c r="H4283" s="5" t="s">
        <v>11657</v>
      </c>
      <c r="I4283" s="20" t="s">
        <v>19567</v>
      </c>
      <c r="J4283" s="10">
        <v>2.46</v>
      </c>
      <c r="K4283" s="10">
        <f t="shared" si="67"/>
        <v>0.49199999999999999</v>
      </c>
      <c r="L4283" s="7">
        <v>213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  <c r="S4283">
        <v>0</v>
      </c>
      <c r="T4283">
        <v>0</v>
      </c>
      <c r="U4283" s="10">
        <v>9.468</v>
      </c>
      <c r="V4283" s="10">
        <v>14</v>
      </c>
      <c r="W4283">
        <v>0</v>
      </c>
      <c r="X4283">
        <v>0</v>
      </c>
      <c r="Y4283">
        <v>0</v>
      </c>
      <c r="Z4283">
        <v>0</v>
      </c>
      <c r="AA4283" s="10">
        <v>9.9600000000000009</v>
      </c>
      <c r="AB4283" s="10">
        <v>400</v>
      </c>
      <c r="AC4283">
        <v>0</v>
      </c>
    </row>
    <row r="4284" spans="1:29">
      <c r="A4284" s="7" t="s">
        <v>23483</v>
      </c>
      <c r="B4284">
        <v>0</v>
      </c>
      <c r="C4284">
        <v>0</v>
      </c>
      <c r="D4284" s="10" t="s">
        <v>27534</v>
      </c>
      <c r="E4284" s="10">
        <v>4</v>
      </c>
      <c r="F4284" s="7" t="s">
        <v>15178</v>
      </c>
      <c r="G4284" s="17">
        <v>1</v>
      </c>
      <c r="H4284" s="5" t="s">
        <v>11658</v>
      </c>
      <c r="I4284" s="20" t="s">
        <v>19568</v>
      </c>
      <c r="J4284" s="10">
        <v>2.14</v>
      </c>
      <c r="K4284" s="10">
        <f t="shared" si="67"/>
        <v>0.42800000000000005</v>
      </c>
      <c r="L4284" s="7">
        <v>120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  <c r="S4284">
        <v>0</v>
      </c>
      <c r="T4284">
        <v>0</v>
      </c>
      <c r="U4284" s="10">
        <v>5.6319999999999997</v>
      </c>
      <c r="V4284" s="10">
        <v>14</v>
      </c>
      <c r="W4284">
        <v>0</v>
      </c>
      <c r="X4284">
        <v>0</v>
      </c>
      <c r="Y4284">
        <v>0</v>
      </c>
      <c r="Z4284">
        <v>0</v>
      </c>
      <c r="AA4284" s="10">
        <v>6.06</v>
      </c>
      <c r="AB4284" s="10">
        <v>400</v>
      </c>
      <c r="AC4284">
        <v>0</v>
      </c>
    </row>
    <row r="4285" spans="1:29">
      <c r="A4285" s="7" t="s">
        <v>23483</v>
      </c>
      <c r="B4285">
        <v>0</v>
      </c>
      <c r="C4285">
        <v>0</v>
      </c>
      <c r="D4285" s="10" t="s">
        <v>27534</v>
      </c>
      <c r="E4285" s="10">
        <v>4</v>
      </c>
      <c r="F4285" s="7" t="s">
        <v>15178</v>
      </c>
      <c r="G4285" s="17">
        <v>1</v>
      </c>
      <c r="H4285" s="5" t="s">
        <v>11659</v>
      </c>
      <c r="I4285" s="20" t="s">
        <v>19569</v>
      </c>
      <c r="J4285" s="10">
        <v>1.22</v>
      </c>
      <c r="K4285" s="10">
        <f t="shared" si="67"/>
        <v>0.24399999999999999</v>
      </c>
      <c r="L4285" s="7">
        <v>159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  <c r="S4285">
        <v>0</v>
      </c>
      <c r="T4285">
        <v>0</v>
      </c>
      <c r="U4285" s="10">
        <v>9.9860000000000007</v>
      </c>
      <c r="V4285" s="10">
        <v>14</v>
      </c>
      <c r="W4285">
        <v>0</v>
      </c>
      <c r="X4285">
        <v>0</v>
      </c>
      <c r="Y4285">
        <v>0</v>
      </c>
      <c r="Z4285">
        <v>0</v>
      </c>
      <c r="AA4285" s="10">
        <v>10.23</v>
      </c>
      <c r="AB4285" s="10">
        <v>400</v>
      </c>
      <c r="AC4285">
        <v>0</v>
      </c>
    </row>
    <row r="4286" spans="1:29">
      <c r="A4286" s="7" t="s">
        <v>23483</v>
      </c>
      <c r="B4286">
        <v>0</v>
      </c>
      <c r="C4286">
        <v>0</v>
      </c>
      <c r="D4286" s="10" t="s">
        <v>27534</v>
      </c>
      <c r="E4286" s="10">
        <v>4</v>
      </c>
      <c r="F4286" s="7" t="s">
        <v>15178</v>
      </c>
      <c r="G4286" s="17">
        <v>1</v>
      </c>
      <c r="H4286" s="5" t="s">
        <v>11660</v>
      </c>
      <c r="I4286" s="20" t="s">
        <v>19570</v>
      </c>
      <c r="J4286" s="10">
        <v>1.74</v>
      </c>
      <c r="K4286" s="10">
        <f t="shared" si="67"/>
        <v>0.34799999999999998</v>
      </c>
      <c r="L4286" s="7">
        <v>103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  <c r="S4286">
        <v>0</v>
      </c>
      <c r="T4286">
        <v>0</v>
      </c>
      <c r="U4286" s="10">
        <v>5.7919999999999998</v>
      </c>
      <c r="V4286" s="10">
        <v>14</v>
      </c>
      <c r="W4286">
        <v>0</v>
      </c>
      <c r="X4286">
        <v>0</v>
      </c>
      <c r="Y4286">
        <v>0</v>
      </c>
      <c r="Z4286">
        <v>0</v>
      </c>
      <c r="AA4286" s="10">
        <v>6.14</v>
      </c>
      <c r="AB4286" s="10">
        <v>400</v>
      </c>
      <c r="AC4286">
        <v>0</v>
      </c>
    </row>
    <row r="4287" spans="1:29">
      <c r="A4287" s="7" t="s">
        <v>23483</v>
      </c>
      <c r="B4287">
        <v>0</v>
      </c>
      <c r="C4287">
        <v>0</v>
      </c>
      <c r="D4287" s="10" t="s">
        <v>27534</v>
      </c>
      <c r="E4287" s="10">
        <v>4</v>
      </c>
      <c r="F4287" s="7" t="s">
        <v>15178</v>
      </c>
      <c r="G4287" s="17">
        <v>1</v>
      </c>
      <c r="H4287" s="5" t="s">
        <v>11661</v>
      </c>
      <c r="I4287" s="20" t="s">
        <v>19571</v>
      </c>
      <c r="J4287" s="10">
        <v>2.95</v>
      </c>
      <c r="K4287" s="10">
        <f t="shared" si="67"/>
        <v>0.59000000000000008</v>
      </c>
      <c r="L4287" s="7">
        <v>203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  <c r="S4287">
        <v>0</v>
      </c>
      <c r="T4287">
        <v>0</v>
      </c>
      <c r="U4287" s="10">
        <v>9.85</v>
      </c>
      <c r="V4287" s="10">
        <v>14</v>
      </c>
      <c r="W4287">
        <v>0</v>
      </c>
      <c r="X4287">
        <v>0</v>
      </c>
      <c r="Y4287">
        <v>0</v>
      </c>
      <c r="Z4287">
        <v>0</v>
      </c>
      <c r="AA4287" s="10">
        <v>10.44</v>
      </c>
      <c r="AB4287" s="10">
        <v>400</v>
      </c>
      <c r="AC4287">
        <v>0</v>
      </c>
    </row>
    <row r="4288" spans="1:29">
      <c r="A4288" s="7" t="s">
        <v>23483</v>
      </c>
      <c r="B4288">
        <v>0</v>
      </c>
      <c r="C4288">
        <v>0</v>
      </c>
      <c r="D4288" s="10" t="s">
        <v>27534</v>
      </c>
      <c r="E4288" s="10">
        <v>4</v>
      </c>
      <c r="F4288" s="7" t="s">
        <v>15178</v>
      </c>
      <c r="G4288" s="17">
        <v>1</v>
      </c>
      <c r="H4288" s="5" t="s">
        <v>11662</v>
      </c>
      <c r="I4288" s="20" t="s">
        <v>19572</v>
      </c>
      <c r="J4288" s="10">
        <v>1.556</v>
      </c>
      <c r="K4288" s="10">
        <f t="shared" si="67"/>
        <v>0.31120000000000003</v>
      </c>
      <c r="L4288" s="7">
        <v>280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  <c r="S4288">
        <v>0</v>
      </c>
      <c r="T4288">
        <v>0</v>
      </c>
      <c r="U4288" s="10">
        <v>15.129</v>
      </c>
      <c r="V4288" s="10">
        <v>14</v>
      </c>
      <c r="W4288">
        <v>0</v>
      </c>
      <c r="X4288">
        <v>0</v>
      </c>
      <c r="Y4288">
        <v>0</v>
      </c>
      <c r="Z4288">
        <v>0</v>
      </c>
      <c r="AA4288" s="10">
        <v>15.440199999999999</v>
      </c>
      <c r="AB4288" s="10">
        <v>400</v>
      </c>
      <c r="AC4288">
        <v>0</v>
      </c>
    </row>
    <row r="4289" spans="1:29">
      <c r="A4289" s="7" t="s">
        <v>23483</v>
      </c>
      <c r="B4289">
        <v>0</v>
      </c>
      <c r="C4289">
        <v>0</v>
      </c>
      <c r="D4289" s="10" t="s">
        <v>27534</v>
      </c>
      <c r="E4289" s="10">
        <v>4</v>
      </c>
      <c r="F4289" s="7" t="s">
        <v>15178</v>
      </c>
      <c r="G4289" s="17">
        <v>1</v>
      </c>
      <c r="H4289" s="5" t="s">
        <v>11663</v>
      </c>
      <c r="I4289" s="20" t="s">
        <v>19573</v>
      </c>
      <c r="J4289" s="10">
        <v>1.97</v>
      </c>
      <c r="K4289" s="10">
        <f t="shared" si="67"/>
        <v>0.39400000000000002</v>
      </c>
      <c r="L4289" s="7">
        <v>157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  <c r="S4289">
        <v>0</v>
      </c>
      <c r="T4289">
        <v>0</v>
      </c>
      <c r="U4289" s="10">
        <v>6.8259999999999996</v>
      </c>
      <c r="V4289" s="10">
        <v>14</v>
      </c>
      <c r="W4289">
        <v>0</v>
      </c>
      <c r="X4289">
        <v>0</v>
      </c>
      <c r="Y4289">
        <v>0</v>
      </c>
      <c r="Z4289">
        <v>0</v>
      </c>
      <c r="AA4289" s="10">
        <v>7.22</v>
      </c>
      <c r="AB4289" s="10">
        <v>400</v>
      </c>
      <c r="AC4289">
        <v>0</v>
      </c>
    </row>
    <row r="4290" spans="1:29">
      <c r="A4290" s="7" t="s">
        <v>23483</v>
      </c>
      <c r="B4290">
        <v>0</v>
      </c>
      <c r="C4290">
        <v>0</v>
      </c>
      <c r="D4290" s="10" t="s">
        <v>27534</v>
      </c>
      <c r="E4290" s="10">
        <v>4</v>
      </c>
      <c r="F4290" s="7" t="s">
        <v>15178</v>
      </c>
      <c r="G4290" s="17">
        <v>1</v>
      </c>
      <c r="H4290" s="5" t="s">
        <v>11664</v>
      </c>
      <c r="I4290" s="20" t="s">
        <v>19574</v>
      </c>
      <c r="J4290" s="10">
        <v>3.49</v>
      </c>
      <c r="K4290" s="10">
        <f t="shared" si="67"/>
        <v>0.69800000000000006</v>
      </c>
      <c r="L4290" s="7">
        <v>110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  <c r="S4290">
        <v>0</v>
      </c>
      <c r="T4290">
        <v>0</v>
      </c>
      <c r="U4290" s="10">
        <v>8.4619999999999997</v>
      </c>
      <c r="V4290" s="10">
        <v>14</v>
      </c>
      <c r="W4290">
        <v>0</v>
      </c>
      <c r="X4290">
        <v>0</v>
      </c>
      <c r="Y4290">
        <v>0</v>
      </c>
      <c r="Z4290">
        <v>0</v>
      </c>
      <c r="AA4290" s="10">
        <v>9.16</v>
      </c>
      <c r="AB4290" s="10">
        <v>400</v>
      </c>
      <c r="AC4290">
        <v>0</v>
      </c>
    </row>
    <row r="4291" spans="1:29">
      <c r="A4291" s="7" t="s">
        <v>23483</v>
      </c>
      <c r="B4291">
        <v>0</v>
      </c>
      <c r="C4291">
        <v>0</v>
      </c>
      <c r="D4291" s="10" t="s">
        <v>27534</v>
      </c>
      <c r="E4291" s="10">
        <v>4</v>
      </c>
      <c r="F4291" s="7" t="s">
        <v>15178</v>
      </c>
      <c r="G4291" s="17">
        <v>1</v>
      </c>
      <c r="H4291" s="5" t="s">
        <v>11665</v>
      </c>
      <c r="I4291" s="20" t="s">
        <v>19575</v>
      </c>
      <c r="J4291" s="10">
        <v>1.76</v>
      </c>
      <c r="K4291" s="10">
        <f t="shared" si="67"/>
        <v>0.35199999999999998</v>
      </c>
      <c r="L4291" s="7">
        <v>152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  <c r="S4291">
        <v>0</v>
      </c>
      <c r="T4291">
        <v>0</v>
      </c>
      <c r="U4291" s="10">
        <v>7.718</v>
      </c>
      <c r="V4291" s="10">
        <v>14</v>
      </c>
      <c r="W4291">
        <v>0</v>
      </c>
      <c r="X4291">
        <v>0</v>
      </c>
      <c r="Y4291">
        <v>0</v>
      </c>
      <c r="Z4291">
        <v>0</v>
      </c>
      <c r="AA4291" s="10">
        <v>8.07</v>
      </c>
      <c r="AB4291" s="10">
        <v>400</v>
      </c>
      <c r="AC4291">
        <v>0</v>
      </c>
    </row>
    <row r="4292" spans="1:29">
      <c r="A4292" s="7" t="s">
        <v>23483</v>
      </c>
      <c r="B4292">
        <v>0</v>
      </c>
      <c r="C4292">
        <v>0</v>
      </c>
      <c r="D4292" s="10" t="s">
        <v>27534</v>
      </c>
      <c r="E4292" s="10">
        <v>4</v>
      </c>
      <c r="F4292" s="7" t="s">
        <v>15178</v>
      </c>
      <c r="G4292" s="17">
        <v>1</v>
      </c>
      <c r="H4292" s="5" t="s">
        <v>11666</v>
      </c>
      <c r="I4292" s="20" t="s">
        <v>19576</v>
      </c>
      <c r="J4292" s="10">
        <v>9.6000000000000002E-2</v>
      </c>
      <c r="K4292" s="10">
        <f t="shared" si="67"/>
        <v>1.9200000000000002E-2</v>
      </c>
      <c r="L4292" s="7">
        <v>12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  <c r="S4292">
        <v>0</v>
      </c>
      <c r="T4292">
        <v>0</v>
      </c>
      <c r="U4292" s="10">
        <v>0.751</v>
      </c>
      <c r="V4292" s="10">
        <v>14</v>
      </c>
      <c r="W4292">
        <v>0</v>
      </c>
      <c r="X4292">
        <v>0</v>
      </c>
      <c r="Y4292">
        <v>0</v>
      </c>
      <c r="Z4292">
        <v>0</v>
      </c>
      <c r="AA4292" s="10">
        <v>0.7702</v>
      </c>
      <c r="AB4292" s="10">
        <v>400</v>
      </c>
      <c r="AC4292">
        <v>0</v>
      </c>
    </row>
    <row r="4293" spans="1:29">
      <c r="A4293" s="7" t="s">
        <v>23483</v>
      </c>
      <c r="B4293">
        <v>0</v>
      </c>
      <c r="C4293">
        <v>0</v>
      </c>
      <c r="D4293" s="10" t="s">
        <v>27534</v>
      </c>
      <c r="E4293" s="10">
        <v>4</v>
      </c>
      <c r="F4293" s="7" t="s">
        <v>15178</v>
      </c>
      <c r="G4293" s="17">
        <v>1</v>
      </c>
      <c r="H4293" s="5" t="s">
        <v>11667</v>
      </c>
      <c r="I4293" s="20" t="s">
        <v>19577</v>
      </c>
      <c r="J4293" s="10">
        <v>5.2999999999999999E-2</v>
      </c>
      <c r="K4293" s="10">
        <f t="shared" si="67"/>
        <v>1.06E-2</v>
      </c>
      <c r="L4293" s="7">
        <v>10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  <c r="S4293">
        <v>0</v>
      </c>
      <c r="T4293">
        <v>0</v>
      </c>
      <c r="U4293" s="10">
        <v>0.95899999999999996</v>
      </c>
      <c r="V4293" s="10">
        <v>14</v>
      </c>
      <c r="W4293">
        <v>0</v>
      </c>
      <c r="X4293">
        <v>0</v>
      </c>
      <c r="Y4293">
        <v>0</v>
      </c>
      <c r="Z4293">
        <v>0</v>
      </c>
      <c r="AA4293" s="10">
        <v>0.96960000000000002</v>
      </c>
      <c r="AB4293" s="10">
        <v>400</v>
      </c>
      <c r="AC4293">
        <v>0</v>
      </c>
    </row>
    <row r="4294" spans="1:29">
      <c r="A4294" s="7" t="s">
        <v>23483</v>
      </c>
      <c r="B4294">
        <v>0</v>
      </c>
      <c r="C4294">
        <v>0</v>
      </c>
      <c r="D4294" s="10" t="s">
        <v>27534</v>
      </c>
      <c r="E4294" s="10">
        <v>4</v>
      </c>
      <c r="F4294" s="7" t="s">
        <v>15178</v>
      </c>
      <c r="G4294" s="17">
        <v>1</v>
      </c>
      <c r="H4294" s="5" t="s">
        <v>11668</v>
      </c>
      <c r="I4294" s="20" t="s">
        <v>19578</v>
      </c>
      <c r="J4294" s="10">
        <v>9.4E-2</v>
      </c>
      <c r="K4294" s="10">
        <f t="shared" si="67"/>
        <v>1.8800000000000001E-2</v>
      </c>
      <c r="L4294" s="7">
        <v>12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  <c r="S4294">
        <v>0</v>
      </c>
      <c r="T4294">
        <v>0</v>
      </c>
      <c r="U4294" s="10">
        <v>0.80100000000000005</v>
      </c>
      <c r="V4294" s="10">
        <v>14</v>
      </c>
      <c r="W4294">
        <v>0</v>
      </c>
      <c r="X4294">
        <v>0</v>
      </c>
      <c r="Y4294">
        <v>0</v>
      </c>
      <c r="Z4294">
        <v>0</v>
      </c>
      <c r="AA4294" s="10">
        <v>0.81980000000000008</v>
      </c>
      <c r="AB4294" s="10">
        <v>400</v>
      </c>
      <c r="AC4294">
        <v>0</v>
      </c>
    </row>
    <row r="4295" spans="1:29">
      <c r="A4295" s="7" t="s">
        <v>23483</v>
      </c>
      <c r="B4295">
        <v>0</v>
      </c>
      <c r="C4295">
        <v>0</v>
      </c>
      <c r="D4295" s="10" t="s">
        <v>27534</v>
      </c>
      <c r="E4295" s="10">
        <v>4</v>
      </c>
      <c r="F4295" s="7" t="s">
        <v>15178</v>
      </c>
      <c r="G4295" s="17">
        <v>1</v>
      </c>
      <c r="H4295" s="5" t="s">
        <v>11669</v>
      </c>
      <c r="I4295" s="20" t="s">
        <v>19579</v>
      </c>
      <c r="J4295" s="10">
        <v>0.14000000000000001</v>
      </c>
      <c r="K4295" s="10">
        <f t="shared" si="67"/>
        <v>2.8000000000000004E-2</v>
      </c>
      <c r="L4295" s="7">
        <v>20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  <c r="S4295">
        <v>0</v>
      </c>
      <c r="T4295">
        <v>0</v>
      </c>
      <c r="U4295" s="10">
        <v>0.78200000000000003</v>
      </c>
      <c r="V4295" s="10">
        <v>14</v>
      </c>
      <c r="W4295">
        <v>0</v>
      </c>
      <c r="X4295">
        <v>0</v>
      </c>
      <c r="Y4295">
        <v>0</v>
      </c>
      <c r="Z4295">
        <v>0</v>
      </c>
      <c r="AA4295" s="10">
        <v>0.81</v>
      </c>
      <c r="AB4295" s="10">
        <v>400</v>
      </c>
      <c r="AC4295">
        <v>0</v>
      </c>
    </row>
    <row r="4296" spans="1:29">
      <c r="A4296" s="7" t="s">
        <v>23483</v>
      </c>
      <c r="B4296">
        <v>0</v>
      </c>
      <c r="C4296">
        <v>0</v>
      </c>
      <c r="D4296" s="10" t="s">
        <v>27534</v>
      </c>
      <c r="E4296" s="10">
        <v>4</v>
      </c>
      <c r="F4296" s="7" t="s">
        <v>15178</v>
      </c>
      <c r="G4296" s="17">
        <v>1</v>
      </c>
      <c r="H4296" s="5" t="s">
        <v>11670</v>
      </c>
      <c r="I4296" s="20" t="s">
        <v>19580</v>
      </c>
      <c r="J4296" s="10">
        <v>8.7999999999999995E-2</v>
      </c>
      <c r="K4296" s="10">
        <f t="shared" si="67"/>
        <v>1.7599999999999998E-2</v>
      </c>
      <c r="L4296" s="7">
        <v>11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  <c r="S4296">
        <v>0</v>
      </c>
      <c r="T4296">
        <v>0</v>
      </c>
      <c r="U4296" s="10">
        <v>0.79200000000000004</v>
      </c>
      <c r="V4296" s="10">
        <v>14</v>
      </c>
      <c r="W4296">
        <v>0</v>
      </c>
      <c r="X4296">
        <v>0</v>
      </c>
      <c r="Y4296">
        <v>0</v>
      </c>
      <c r="Z4296">
        <v>0</v>
      </c>
      <c r="AA4296" s="10">
        <v>0.80959999999999999</v>
      </c>
      <c r="AB4296" s="10">
        <v>400</v>
      </c>
      <c r="AC4296">
        <v>0</v>
      </c>
    </row>
    <row r="4297" spans="1:29">
      <c r="A4297" s="7" t="s">
        <v>23483</v>
      </c>
      <c r="B4297">
        <v>0</v>
      </c>
      <c r="C4297">
        <v>0</v>
      </c>
      <c r="D4297" s="10" t="s">
        <v>27534</v>
      </c>
      <c r="E4297" s="10">
        <v>4</v>
      </c>
      <c r="F4297" s="7" t="s">
        <v>15178</v>
      </c>
      <c r="G4297" s="17">
        <v>1</v>
      </c>
      <c r="H4297" s="5" t="s">
        <v>11671</v>
      </c>
      <c r="I4297" s="20" t="s">
        <v>19581</v>
      </c>
      <c r="J4297" s="10">
        <v>0.12</v>
      </c>
      <c r="K4297" s="10">
        <f t="shared" si="67"/>
        <v>2.4E-2</v>
      </c>
      <c r="L4297" s="7">
        <v>16</v>
      </c>
      <c r="M4297">
        <v>0</v>
      </c>
      <c r="N4297">
        <v>0</v>
      </c>
      <c r="O4297">
        <v>0</v>
      </c>
      <c r="P4297">
        <v>0</v>
      </c>
      <c r="Q4297">
        <v>0</v>
      </c>
      <c r="R4297">
        <v>0</v>
      </c>
      <c r="S4297">
        <v>0</v>
      </c>
      <c r="T4297">
        <v>0</v>
      </c>
      <c r="U4297" s="10">
        <v>0.83599999999999997</v>
      </c>
      <c r="V4297" s="10">
        <v>14</v>
      </c>
      <c r="W4297">
        <v>0</v>
      </c>
      <c r="X4297">
        <v>0</v>
      </c>
      <c r="Y4297">
        <v>0</v>
      </c>
      <c r="Z4297">
        <v>0</v>
      </c>
      <c r="AA4297" s="10">
        <v>0.86</v>
      </c>
      <c r="AB4297" s="10">
        <v>400</v>
      </c>
      <c r="AC4297">
        <v>0</v>
      </c>
    </row>
    <row r="4298" spans="1:29">
      <c r="A4298" s="7" t="s">
        <v>23483</v>
      </c>
      <c r="B4298">
        <v>0</v>
      </c>
      <c r="C4298">
        <v>0</v>
      </c>
      <c r="D4298" s="10" t="s">
        <v>27534</v>
      </c>
      <c r="E4298" s="10">
        <v>4</v>
      </c>
      <c r="F4298" s="7" t="s">
        <v>15178</v>
      </c>
      <c r="G4298" s="17">
        <v>1</v>
      </c>
      <c r="H4298" s="5" t="s">
        <v>11672</v>
      </c>
      <c r="I4298" s="20" t="s">
        <v>19582</v>
      </c>
      <c r="J4298" s="10">
        <v>9.0999999999999998E-2</v>
      </c>
      <c r="K4298" s="10">
        <f t="shared" si="67"/>
        <v>1.8200000000000001E-2</v>
      </c>
      <c r="L4298" s="7">
        <v>13</v>
      </c>
      <c r="M4298">
        <v>0</v>
      </c>
      <c r="N4298">
        <v>0</v>
      </c>
      <c r="O4298">
        <v>0</v>
      </c>
      <c r="P4298">
        <v>0</v>
      </c>
      <c r="Q4298">
        <v>0</v>
      </c>
      <c r="R4298">
        <v>0</v>
      </c>
      <c r="S4298">
        <v>0</v>
      </c>
      <c r="T4298">
        <v>0</v>
      </c>
      <c r="U4298" s="10">
        <v>0.95199999999999996</v>
      </c>
      <c r="V4298" s="10">
        <v>14</v>
      </c>
      <c r="W4298">
        <v>0</v>
      </c>
      <c r="X4298">
        <v>0</v>
      </c>
      <c r="Y4298">
        <v>0</v>
      </c>
      <c r="Z4298">
        <v>0</v>
      </c>
      <c r="AA4298" s="10">
        <v>0.97019999999999995</v>
      </c>
      <c r="AB4298" s="10">
        <v>400</v>
      </c>
      <c r="AC4298">
        <v>0</v>
      </c>
    </row>
    <row r="4299" spans="1:29">
      <c r="A4299" s="7" t="s">
        <v>23483</v>
      </c>
      <c r="B4299">
        <v>0</v>
      </c>
      <c r="C4299">
        <v>0</v>
      </c>
      <c r="D4299" s="10" t="s">
        <v>27534</v>
      </c>
      <c r="E4299" s="10">
        <v>4</v>
      </c>
      <c r="F4299" s="7" t="s">
        <v>15178</v>
      </c>
      <c r="G4299" s="17">
        <v>1</v>
      </c>
      <c r="H4299" s="5" t="s">
        <v>11673</v>
      </c>
      <c r="I4299" s="20" t="s">
        <v>19583</v>
      </c>
      <c r="J4299" s="10">
        <v>7.8E-2</v>
      </c>
      <c r="K4299" s="10">
        <f t="shared" si="67"/>
        <v>1.5599999999999999E-2</v>
      </c>
      <c r="L4299" s="7">
        <v>13</v>
      </c>
      <c r="M4299">
        <v>0</v>
      </c>
      <c r="N4299">
        <v>0</v>
      </c>
      <c r="O4299">
        <v>0</v>
      </c>
      <c r="P4299">
        <v>0</v>
      </c>
      <c r="Q4299">
        <v>0</v>
      </c>
      <c r="R4299">
        <v>0</v>
      </c>
      <c r="S4299">
        <v>0</v>
      </c>
      <c r="T4299">
        <v>0</v>
      </c>
      <c r="U4299" s="10">
        <v>0.90400000000000003</v>
      </c>
      <c r="V4299" s="10">
        <v>14</v>
      </c>
      <c r="W4299">
        <v>0</v>
      </c>
      <c r="X4299">
        <v>0</v>
      </c>
      <c r="Y4299">
        <v>0</v>
      </c>
      <c r="Z4299">
        <v>0</v>
      </c>
      <c r="AA4299" s="10">
        <v>0.91959999999999997</v>
      </c>
      <c r="AB4299" s="10">
        <v>400</v>
      </c>
      <c r="AC4299">
        <v>0</v>
      </c>
    </row>
    <row r="4300" spans="1:29">
      <c r="A4300" s="7" t="s">
        <v>23483</v>
      </c>
      <c r="B4300">
        <v>0</v>
      </c>
      <c r="C4300">
        <v>0</v>
      </c>
      <c r="D4300" s="10" t="s">
        <v>27534</v>
      </c>
      <c r="E4300" s="10">
        <v>4</v>
      </c>
      <c r="F4300" s="7" t="s">
        <v>15178</v>
      </c>
      <c r="G4300" s="17">
        <v>1</v>
      </c>
      <c r="H4300" s="5" t="s">
        <v>11674</v>
      </c>
      <c r="I4300" s="20" t="s">
        <v>19584</v>
      </c>
      <c r="J4300" s="10">
        <v>0.128</v>
      </c>
      <c r="K4300" s="10">
        <f t="shared" si="67"/>
        <v>2.5600000000000001E-2</v>
      </c>
      <c r="L4300" s="7">
        <v>13</v>
      </c>
      <c r="M4300">
        <v>0</v>
      </c>
      <c r="N4300">
        <v>0</v>
      </c>
      <c r="O4300">
        <v>0</v>
      </c>
      <c r="P4300">
        <v>0</v>
      </c>
      <c r="Q4300">
        <v>0</v>
      </c>
      <c r="R4300">
        <v>0</v>
      </c>
      <c r="S4300">
        <v>0</v>
      </c>
      <c r="T4300">
        <v>0</v>
      </c>
      <c r="U4300" s="10">
        <v>0.94399999999999995</v>
      </c>
      <c r="V4300" s="10">
        <v>14</v>
      </c>
      <c r="W4300">
        <v>0</v>
      </c>
      <c r="X4300">
        <v>0</v>
      </c>
      <c r="Y4300">
        <v>0</v>
      </c>
      <c r="Z4300">
        <v>0</v>
      </c>
      <c r="AA4300" s="10">
        <v>0.96959999999999991</v>
      </c>
      <c r="AB4300" s="10">
        <v>400</v>
      </c>
      <c r="AC4300">
        <v>0</v>
      </c>
    </row>
    <row r="4301" spans="1:29">
      <c r="A4301" s="7" t="s">
        <v>23483</v>
      </c>
      <c r="B4301">
        <v>0</v>
      </c>
      <c r="C4301">
        <v>0</v>
      </c>
      <c r="D4301" s="10" t="s">
        <v>27534</v>
      </c>
      <c r="E4301" s="10">
        <v>4</v>
      </c>
      <c r="F4301" s="7" t="s">
        <v>15178</v>
      </c>
      <c r="G4301" s="17">
        <v>1</v>
      </c>
      <c r="H4301" s="5" t="s">
        <v>11675</v>
      </c>
      <c r="I4301" s="20" t="s">
        <v>19585</v>
      </c>
      <c r="J4301" s="10">
        <v>0.13</v>
      </c>
      <c r="K4301" s="10">
        <f t="shared" si="67"/>
        <v>2.6000000000000002E-2</v>
      </c>
      <c r="L4301" s="7">
        <v>17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  <c r="S4301">
        <v>0</v>
      </c>
      <c r="T4301">
        <v>0</v>
      </c>
      <c r="U4301" s="10">
        <v>0.99399999999999999</v>
      </c>
      <c r="V4301" s="10">
        <v>14</v>
      </c>
      <c r="W4301">
        <v>0</v>
      </c>
      <c r="X4301">
        <v>0</v>
      </c>
      <c r="Y4301">
        <v>0</v>
      </c>
      <c r="Z4301">
        <v>0</v>
      </c>
      <c r="AA4301" s="10">
        <v>1.02</v>
      </c>
      <c r="AB4301" s="10">
        <v>400</v>
      </c>
      <c r="AC4301">
        <v>0</v>
      </c>
    </row>
    <row r="4302" spans="1:29">
      <c r="A4302" s="7" t="s">
        <v>23483</v>
      </c>
      <c r="B4302">
        <v>0</v>
      </c>
      <c r="C4302">
        <v>0</v>
      </c>
      <c r="D4302" s="10" t="s">
        <v>27534</v>
      </c>
      <c r="E4302" s="10">
        <v>4</v>
      </c>
      <c r="F4302" s="7" t="s">
        <v>15178</v>
      </c>
      <c r="G4302" s="17">
        <v>1</v>
      </c>
      <c r="H4302" s="5" t="s">
        <v>11676</v>
      </c>
      <c r="I4302" s="20" t="s">
        <v>19586</v>
      </c>
      <c r="J4302" s="10">
        <v>0.126</v>
      </c>
      <c r="K4302" s="10">
        <f t="shared" si="67"/>
        <v>2.52E-2</v>
      </c>
      <c r="L4302" s="7">
        <v>20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  <c r="S4302">
        <v>0</v>
      </c>
      <c r="T4302">
        <v>0</v>
      </c>
      <c r="U4302" s="10">
        <v>0.84499999999999997</v>
      </c>
      <c r="V4302" s="10">
        <v>14</v>
      </c>
      <c r="W4302">
        <v>0</v>
      </c>
      <c r="X4302">
        <v>0</v>
      </c>
      <c r="Y4302">
        <v>0</v>
      </c>
      <c r="Z4302">
        <v>0</v>
      </c>
      <c r="AA4302" s="10">
        <v>0.87019999999999997</v>
      </c>
      <c r="AB4302" s="10">
        <v>400</v>
      </c>
      <c r="AC4302">
        <v>0</v>
      </c>
    </row>
    <row r="4303" spans="1:29">
      <c r="A4303" s="7" t="s">
        <v>23483</v>
      </c>
      <c r="B4303">
        <v>0</v>
      </c>
      <c r="C4303">
        <v>0</v>
      </c>
      <c r="D4303" s="10" t="s">
        <v>27534</v>
      </c>
      <c r="E4303" s="10">
        <v>4</v>
      </c>
      <c r="F4303" s="7" t="s">
        <v>15178</v>
      </c>
      <c r="G4303" s="17">
        <v>1</v>
      </c>
      <c r="H4303" s="5" t="s">
        <v>11677</v>
      </c>
      <c r="I4303" s="20" t="s">
        <v>19587</v>
      </c>
      <c r="J4303" s="10">
        <v>0.11</v>
      </c>
      <c r="K4303" s="10">
        <f t="shared" si="67"/>
        <v>2.1999999999999999E-2</v>
      </c>
      <c r="L4303" s="7">
        <v>9</v>
      </c>
      <c r="M4303">
        <v>0</v>
      </c>
      <c r="N4303">
        <v>0</v>
      </c>
      <c r="O4303">
        <v>0</v>
      </c>
      <c r="P4303">
        <v>0</v>
      </c>
      <c r="Q4303">
        <v>0</v>
      </c>
      <c r="R4303">
        <v>0</v>
      </c>
      <c r="S4303">
        <v>0</v>
      </c>
      <c r="T4303">
        <v>0</v>
      </c>
      <c r="U4303" s="10">
        <v>0.93799999999999994</v>
      </c>
      <c r="V4303" s="10">
        <v>14</v>
      </c>
      <c r="W4303">
        <v>0</v>
      </c>
      <c r="X4303">
        <v>0</v>
      </c>
      <c r="Y4303">
        <v>0</v>
      </c>
      <c r="Z4303">
        <v>0</v>
      </c>
      <c r="AA4303" s="10">
        <v>0.96</v>
      </c>
      <c r="AB4303" s="10">
        <v>400</v>
      </c>
      <c r="AC4303">
        <v>0</v>
      </c>
    </row>
    <row r="4304" spans="1:29">
      <c r="A4304" s="7" t="s">
        <v>23483</v>
      </c>
      <c r="B4304">
        <v>0</v>
      </c>
      <c r="C4304">
        <v>0</v>
      </c>
      <c r="D4304" s="10" t="s">
        <v>27534</v>
      </c>
      <c r="E4304" s="10">
        <v>4</v>
      </c>
      <c r="F4304" s="7" t="s">
        <v>15178</v>
      </c>
      <c r="G4304" s="17">
        <v>1</v>
      </c>
      <c r="H4304" s="5" t="s">
        <v>11678</v>
      </c>
      <c r="I4304" s="20" t="s">
        <v>19588</v>
      </c>
      <c r="J4304" s="10">
        <v>0.113</v>
      </c>
      <c r="K4304" s="10">
        <f t="shared" si="67"/>
        <v>2.2600000000000002E-2</v>
      </c>
      <c r="L4304" s="7">
        <v>20</v>
      </c>
      <c r="M4304">
        <v>0</v>
      </c>
      <c r="N4304">
        <v>0</v>
      </c>
      <c r="O4304">
        <v>0</v>
      </c>
      <c r="P4304">
        <v>0</v>
      </c>
      <c r="Q4304">
        <v>0</v>
      </c>
      <c r="R4304">
        <v>0</v>
      </c>
      <c r="S4304">
        <v>0</v>
      </c>
      <c r="T4304">
        <v>0</v>
      </c>
      <c r="U4304" s="10">
        <v>1.0469999999999999</v>
      </c>
      <c r="V4304" s="10">
        <v>14</v>
      </c>
      <c r="W4304">
        <v>0</v>
      </c>
      <c r="X4304">
        <v>0</v>
      </c>
      <c r="Y4304">
        <v>0</v>
      </c>
      <c r="Z4304">
        <v>0</v>
      </c>
      <c r="AA4304" s="10">
        <v>1.0695999999999999</v>
      </c>
      <c r="AB4304" s="10">
        <v>400</v>
      </c>
      <c r="AC4304">
        <v>0</v>
      </c>
    </row>
    <row r="4305" spans="1:29">
      <c r="A4305" s="7" t="s">
        <v>23483</v>
      </c>
      <c r="B4305">
        <v>0</v>
      </c>
      <c r="C4305">
        <v>0</v>
      </c>
      <c r="D4305" s="10" t="s">
        <v>27534</v>
      </c>
      <c r="E4305" s="10">
        <v>4</v>
      </c>
      <c r="F4305" s="7" t="s">
        <v>15178</v>
      </c>
      <c r="G4305" s="17">
        <v>1</v>
      </c>
      <c r="H4305" s="5" t="s">
        <v>11679</v>
      </c>
      <c r="I4305" s="20" t="s">
        <v>19589</v>
      </c>
      <c r="J4305" s="10">
        <v>9.6000000000000002E-2</v>
      </c>
      <c r="K4305" s="10">
        <f t="shared" si="67"/>
        <v>1.9200000000000002E-2</v>
      </c>
      <c r="L4305" s="7">
        <v>12</v>
      </c>
      <c r="M4305">
        <v>0</v>
      </c>
      <c r="N4305">
        <v>0</v>
      </c>
      <c r="O4305">
        <v>0</v>
      </c>
      <c r="P4305">
        <v>0</v>
      </c>
      <c r="Q4305">
        <v>0</v>
      </c>
      <c r="R4305">
        <v>0</v>
      </c>
      <c r="S4305">
        <v>0</v>
      </c>
      <c r="T4305">
        <v>0</v>
      </c>
      <c r="U4305" s="10">
        <v>0.68100000000000005</v>
      </c>
      <c r="V4305" s="10">
        <v>14</v>
      </c>
      <c r="W4305">
        <v>0</v>
      </c>
      <c r="X4305">
        <v>0</v>
      </c>
      <c r="Y4305">
        <v>0</v>
      </c>
      <c r="Z4305">
        <v>0</v>
      </c>
      <c r="AA4305" s="10">
        <v>0.70020000000000004</v>
      </c>
      <c r="AB4305" s="10">
        <v>400</v>
      </c>
      <c r="AC4305">
        <v>0</v>
      </c>
    </row>
    <row r="4306" spans="1:29">
      <c r="A4306" s="7" t="s">
        <v>23483</v>
      </c>
      <c r="B4306">
        <v>0</v>
      </c>
      <c r="C4306">
        <v>0</v>
      </c>
      <c r="D4306" s="10" t="s">
        <v>27534</v>
      </c>
      <c r="E4306" s="10">
        <v>4</v>
      </c>
      <c r="F4306" s="7" t="s">
        <v>15178</v>
      </c>
      <c r="G4306" s="17">
        <v>1</v>
      </c>
      <c r="H4306" s="5" t="s">
        <v>11680</v>
      </c>
      <c r="I4306" s="20" t="s">
        <v>19590</v>
      </c>
      <c r="J4306" s="10">
        <v>0.108</v>
      </c>
      <c r="K4306" s="10">
        <f t="shared" ref="K4306:K4369" si="68">J4306/5</f>
        <v>2.1600000000000001E-2</v>
      </c>
      <c r="L4306" s="7">
        <v>13</v>
      </c>
      <c r="M4306">
        <v>0</v>
      </c>
      <c r="N4306">
        <v>0</v>
      </c>
      <c r="O4306">
        <v>0</v>
      </c>
      <c r="P4306">
        <v>0</v>
      </c>
      <c r="Q4306">
        <v>0</v>
      </c>
      <c r="R4306">
        <v>0</v>
      </c>
      <c r="S4306">
        <v>0</v>
      </c>
      <c r="T4306">
        <v>0</v>
      </c>
      <c r="U4306" s="10">
        <v>0.76800000000000002</v>
      </c>
      <c r="V4306" s="10">
        <v>14</v>
      </c>
      <c r="W4306">
        <v>0</v>
      </c>
      <c r="X4306">
        <v>0</v>
      </c>
      <c r="Y4306">
        <v>0</v>
      </c>
      <c r="Z4306">
        <v>0</v>
      </c>
      <c r="AA4306" s="10">
        <v>0.78959999999999997</v>
      </c>
      <c r="AB4306" s="10">
        <v>400</v>
      </c>
      <c r="AC4306">
        <v>0</v>
      </c>
    </row>
    <row r="4307" spans="1:29">
      <c r="A4307" s="7" t="s">
        <v>23483</v>
      </c>
      <c r="B4307">
        <v>0</v>
      </c>
      <c r="C4307">
        <v>0</v>
      </c>
      <c r="D4307" s="10" t="s">
        <v>27534</v>
      </c>
      <c r="E4307" s="10">
        <v>4</v>
      </c>
      <c r="F4307" s="7" t="s">
        <v>15178</v>
      </c>
      <c r="G4307" s="17">
        <v>1</v>
      </c>
      <c r="H4307" s="5" t="s">
        <v>11681</v>
      </c>
      <c r="I4307" s="20" t="s">
        <v>19591</v>
      </c>
      <c r="J4307" s="10">
        <v>0.122</v>
      </c>
      <c r="K4307" s="10">
        <f t="shared" si="68"/>
        <v>2.4399999999999998E-2</v>
      </c>
      <c r="L4307" s="7">
        <v>19</v>
      </c>
      <c r="M4307">
        <v>0</v>
      </c>
      <c r="N4307">
        <v>0</v>
      </c>
      <c r="O4307">
        <v>0</v>
      </c>
      <c r="P4307">
        <v>0</v>
      </c>
      <c r="Q4307">
        <v>0</v>
      </c>
      <c r="R4307">
        <v>0</v>
      </c>
      <c r="S4307">
        <v>0</v>
      </c>
      <c r="T4307">
        <v>0</v>
      </c>
      <c r="U4307" s="10">
        <v>0.746</v>
      </c>
      <c r="V4307" s="10">
        <v>14</v>
      </c>
      <c r="W4307">
        <v>0</v>
      </c>
      <c r="X4307">
        <v>0</v>
      </c>
      <c r="Y4307">
        <v>0</v>
      </c>
      <c r="Z4307">
        <v>0</v>
      </c>
      <c r="AA4307" s="10">
        <v>0.77039999999999997</v>
      </c>
      <c r="AB4307" s="10">
        <v>400</v>
      </c>
      <c r="AC4307">
        <v>0</v>
      </c>
    </row>
    <row r="4308" spans="1:29">
      <c r="A4308" s="7" t="s">
        <v>23483</v>
      </c>
      <c r="B4308">
        <v>0</v>
      </c>
      <c r="C4308">
        <v>0</v>
      </c>
      <c r="D4308" s="10" t="s">
        <v>27534</v>
      </c>
      <c r="E4308" s="10">
        <v>4</v>
      </c>
      <c r="F4308" s="7" t="s">
        <v>15178</v>
      </c>
      <c r="G4308" s="17">
        <v>1</v>
      </c>
      <c r="H4308" s="5" t="s">
        <v>11682</v>
      </c>
      <c r="I4308" s="20" t="s">
        <v>19592</v>
      </c>
      <c r="J4308" s="10">
        <v>0.27900000000000003</v>
      </c>
      <c r="K4308" s="10">
        <f t="shared" si="68"/>
        <v>5.5800000000000002E-2</v>
      </c>
      <c r="L4308" s="7">
        <v>28</v>
      </c>
      <c r="M4308">
        <v>0</v>
      </c>
      <c r="N4308">
        <v>0</v>
      </c>
      <c r="O4308">
        <v>0</v>
      </c>
      <c r="P4308">
        <v>0</v>
      </c>
      <c r="Q4308">
        <v>0</v>
      </c>
      <c r="R4308">
        <v>0</v>
      </c>
      <c r="S4308">
        <v>0</v>
      </c>
      <c r="T4308">
        <v>0</v>
      </c>
      <c r="U4308" s="10">
        <v>1.444</v>
      </c>
      <c r="V4308" s="10">
        <v>14</v>
      </c>
      <c r="W4308">
        <v>0</v>
      </c>
      <c r="X4308">
        <v>0</v>
      </c>
      <c r="Y4308">
        <v>0</v>
      </c>
      <c r="Z4308">
        <v>0</v>
      </c>
      <c r="AA4308" s="10">
        <v>1.4998</v>
      </c>
      <c r="AB4308" s="10">
        <v>400</v>
      </c>
      <c r="AC4308">
        <v>0</v>
      </c>
    </row>
    <row r="4309" spans="1:29">
      <c r="A4309" s="7" t="s">
        <v>23483</v>
      </c>
      <c r="B4309">
        <v>0</v>
      </c>
      <c r="C4309">
        <v>0</v>
      </c>
      <c r="D4309" s="10" t="s">
        <v>27534</v>
      </c>
      <c r="E4309" s="10">
        <v>4</v>
      </c>
      <c r="F4309" s="7" t="s">
        <v>15178</v>
      </c>
      <c r="G4309" s="17">
        <v>1</v>
      </c>
      <c r="H4309" s="5" t="s">
        <v>11683</v>
      </c>
      <c r="I4309" s="20" t="s">
        <v>19593</v>
      </c>
      <c r="J4309" s="10">
        <v>2.024</v>
      </c>
      <c r="K4309" s="10">
        <f t="shared" si="68"/>
        <v>0.40479999999999999</v>
      </c>
      <c r="L4309" s="7">
        <v>306</v>
      </c>
      <c r="M4309">
        <v>0</v>
      </c>
      <c r="N4309">
        <v>0</v>
      </c>
      <c r="O4309">
        <v>0</v>
      </c>
      <c r="P4309">
        <v>0</v>
      </c>
      <c r="Q4309">
        <v>0</v>
      </c>
      <c r="R4309">
        <v>0</v>
      </c>
      <c r="S4309">
        <v>0</v>
      </c>
      <c r="T4309">
        <v>0</v>
      </c>
      <c r="U4309" s="10">
        <v>9.2349999999999994</v>
      </c>
      <c r="V4309" s="10">
        <v>14</v>
      </c>
      <c r="W4309">
        <v>0</v>
      </c>
      <c r="X4309">
        <v>0</v>
      </c>
      <c r="Y4309">
        <v>0</v>
      </c>
      <c r="Z4309">
        <v>0</v>
      </c>
      <c r="AA4309" s="10">
        <v>9.6397999999999993</v>
      </c>
      <c r="AB4309" s="10">
        <v>400</v>
      </c>
      <c r="AC4309">
        <v>0</v>
      </c>
    </row>
    <row r="4310" spans="1:29">
      <c r="A4310" s="7" t="s">
        <v>23483</v>
      </c>
      <c r="B4310">
        <v>0</v>
      </c>
      <c r="C4310">
        <v>0</v>
      </c>
      <c r="D4310" s="10" t="s">
        <v>27534</v>
      </c>
      <c r="E4310" s="10">
        <v>4</v>
      </c>
      <c r="F4310" s="7" t="s">
        <v>15178</v>
      </c>
      <c r="G4310" s="17">
        <v>1</v>
      </c>
      <c r="H4310" s="5" t="s">
        <v>11684</v>
      </c>
      <c r="I4310" s="20" t="s">
        <v>19594</v>
      </c>
      <c r="J4310" s="10">
        <v>0.14799999999999999</v>
      </c>
      <c r="K4310" s="10">
        <f t="shared" si="68"/>
        <v>2.9599999999999998E-2</v>
      </c>
      <c r="L4310" s="7">
        <v>26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0</v>
      </c>
      <c r="S4310">
        <v>0</v>
      </c>
      <c r="T4310">
        <v>0</v>
      </c>
      <c r="U4310" s="10">
        <v>1.83</v>
      </c>
      <c r="V4310" s="10">
        <v>14</v>
      </c>
      <c r="W4310">
        <v>0</v>
      </c>
      <c r="X4310">
        <v>0</v>
      </c>
      <c r="Y4310">
        <v>0</v>
      </c>
      <c r="Z4310">
        <v>0</v>
      </c>
      <c r="AA4310" s="10">
        <v>1.8596000000000001</v>
      </c>
      <c r="AB4310" s="10">
        <v>400</v>
      </c>
      <c r="AC4310">
        <v>0</v>
      </c>
    </row>
    <row r="4311" spans="1:29">
      <c r="A4311" s="7" t="s">
        <v>23483</v>
      </c>
      <c r="B4311">
        <v>0</v>
      </c>
      <c r="C4311">
        <v>0</v>
      </c>
      <c r="D4311" s="10" t="s">
        <v>27534</v>
      </c>
      <c r="E4311" s="10">
        <v>4</v>
      </c>
      <c r="F4311" s="7" t="s">
        <v>15178</v>
      </c>
      <c r="G4311" s="17">
        <v>1</v>
      </c>
      <c r="H4311" s="5" t="s">
        <v>11685</v>
      </c>
      <c r="I4311" s="20" t="s">
        <v>19595</v>
      </c>
      <c r="J4311" s="10">
        <v>0.157</v>
      </c>
      <c r="K4311" s="10">
        <f t="shared" si="68"/>
        <v>3.1399999999999997E-2</v>
      </c>
      <c r="L4311" s="7">
        <v>25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0</v>
      </c>
      <c r="S4311">
        <v>0</v>
      </c>
      <c r="T4311">
        <v>0</v>
      </c>
      <c r="U4311" s="10">
        <v>2.5289999999999999</v>
      </c>
      <c r="V4311" s="10">
        <v>14</v>
      </c>
      <c r="W4311">
        <v>0</v>
      </c>
      <c r="X4311">
        <v>0</v>
      </c>
      <c r="Y4311">
        <v>0</v>
      </c>
      <c r="Z4311">
        <v>0</v>
      </c>
      <c r="AA4311" s="10">
        <v>2.5604</v>
      </c>
      <c r="AB4311" s="10">
        <v>400</v>
      </c>
      <c r="AC4311">
        <v>0</v>
      </c>
    </row>
    <row r="4312" spans="1:29">
      <c r="A4312" s="7" t="s">
        <v>23483</v>
      </c>
      <c r="B4312">
        <v>0</v>
      </c>
      <c r="C4312">
        <v>0</v>
      </c>
      <c r="D4312" s="10" t="s">
        <v>27534</v>
      </c>
      <c r="E4312" s="10">
        <v>4</v>
      </c>
      <c r="F4312" s="7" t="s">
        <v>15178</v>
      </c>
      <c r="G4312" s="17">
        <v>1</v>
      </c>
      <c r="H4312" s="5" t="s">
        <v>11686</v>
      </c>
      <c r="I4312" s="20" t="s">
        <v>19596</v>
      </c>
      <c r="J4312" s="10">
        <v>0.157</v>
      </c>
      <c r="K4312" s="10">
        <f t="shared" si="68"/>
        <v>3.1399999999999997E-2</v>
      </c>
      <c r="L4312" s="7">
        <v>29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</v>
      </c>
      <c r="S4312">
        <v>0</v>
      </c>
      <c r="T4312">
        <v>0</v>
      </c>
      <c r="U4312" s="10">
        <v>2.609</v>
      </c>
      <c r="V4312" s="10">
        <v>14</v>
      </c>
      <c r="W4312">
        <v>0</v>
      </c>
      <c r="X4312">
        <v>0</v>
      </c>
      <c r="Y4312">
        <v>0</v>
      </c>
      <c r="Z4312">
        <v>0</v>
      </c>
      <c r="AA4312" s="10">
        <v>2.6404000000000001</v>
      </c>
      <c r="AB4312" s="10">
        <v>400</v>
      </c>
      <c r="AC4312">
        <v>0</v>
      </c>
    </row>
    <row r="4313" spans="1:29">
      <c r="A4313" s="7" t="s">
        <v>23483</v>
      </c>
      <c r="B4313">
        <v>0</v>
      </c>
      <c r="C4313">
        <v>0</v>
      </c>
      <c r="D4313" s="10" t="s">
        <v>27534</v>
      </c>
      <c r="E4313" s="10">
        <v>4</v>
      </c>
      <c r="F4313" s="7" t="s">
        <v>15178</v>
      </c>
      <c r="G4313" s="17">
        <v>1</v>
      </c>
      <c r="H4313" s="5" t="s">
        <v>11687</v>
      </c>
      <c r="I4313" s="20" t="s">
        <v>19597</v>
      </c>
      <c r="J4313" s="10">
        <v>0.127</v>
      </c>
      <c r="K4313" s="10">
        <f t="shared" si="68"/>
        <v>2.5399999999999999E-2</v>
      </c>
      <c r="L4313" s="7">
        <v>16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  <c r="S4313">
        <v>0</v>
      </c>
      <c r="T4313">
        <v>0</v>
      </c>
      <c r="U4313" s="10">
        <v>2.0350000000000001</v>
      </c>
      <c r="V4313" s="10">
        <v>14</v>
      </c>
      <c r="W4313">
        <v>0</v>
      </c>
      <c r="X4313">
        <v>0</v>
      </c>
      <c r="Y4313">
        <v>0</v>
      </c>
      <c r="Z4313">
        <v>0</v>
      </c>
      <c r="AA4313" s="10">
        <v>2.0604</v>
      </c>
      <c r="AB4313" s="10">
        <v>400</v>
      </c>
      <c r="AC4313">
        <v>0</v>
      </c>
    </row>
    <row r="4314" spans="1:29">
      <c r="A4314" s="7" t="s">
        <v>23483</v>
      </c>
      <c r="B4314">
        <v>0</v>
      </c>
      <c r="C4314">
        <v>0</v>
      </c>
      <c r="D4314" s="10" t="s">
        <v>27534</v>
      </c>
      <c r="E4314" s="10">
        <v>4</v>
      </c>
      <c r="F4314" s="7" t="s">
        <v>15178</v>
      </c>
      <c r="G4314" s="17">
        <v>1</v>
      </c>
      <c r="H4314" s="5" t="s">
        <v>11688</v>
      </c>
      <c r="I4314" s="20" t="s">
        <v>19598</v>
      </c>
      <c r="J4314" s="10">
        <v>0.17199999999999999</v>
      </c>
      <c r="K4314" s="10">
        <f t="shared" si="68"/>
        <v>3.44E-2</v>
      </c>
      <c r="L4314" s="7">
        <v>29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  <c r="S4314">
        <v>0</v>
      </c>
      <c r="T4314">
        <v>0</v>
      </c>
      <c r="U4314" s="10">
        <v>2.0659999999999998</v>
      </c>
      <c r="V4314" s="10">
        <v>14</v>
      </c>
      <c r="W4314">
        <v>0</v>
      </c>
      <c r="X4314">
        <v>0</v>
      </c>
      <c r="Y4314">
        <v>0</v>
      </c>
      <c r="Z4314">
        <v>0</v>
      </c>
      <c r="AA4314" s="10">
        <v>2.1004</v>
      </c>
      <c r="AB4314" s="10">
        <v>400</v>
      </c>
      <c r="AC4314">
        <v>0</v>
      </c>
    </row>
    <row r="4315" spans="1:29">
      <c r="A4315" s="7" t="s">
        <v>23483</v>
      </c>
      <c r="B4315">
        <v>0</v>
      </c>
      <c r="C4315">
        <v>0</v>
      </c>
      <c r="D4315" s="10" t="s">
        <v>27534</v>
      </c>
      <c r="E4315" s="10">
        <v>4</v>
      </c>
      <c r="F4315" s="7" t="s">
        <v>15178</v>
      </c>
      <c r="G4315" s="17">
        <v>1</v>
      </c>
      <c r="H4315" s="5" t="s">
        <v>11689</v>
      </c>
      <c r="I4315" s="20" t="s">
        <v>19599</v>
      </c>
      <c r="J4315" s="10">
        <v>0.105</v>
      </c>
      <c r="K4315" s="10">
        <f t="shared" si="68"/>
        <v>2.0999999999999998E-2</v>
      </c>
      <c r="L4315" s="7">
        <v>17</v>
      </c>
      <c r="M4315">
        <v>0</v>
      </c>
      <c r="N4315">
        <v>0</v>
      </c>
      <c r="O4315">
        <v>0</v>
      </c>
      <c r="P4315">
        <v>0</v>
      </c>
      <c r="Q4315">
        <v>0</v>
      </c>
      <c r="R4315">
        <v>0</v>
      </c>
      <c r="S4315">
        <v>0</v>
      </c>
      <c r="T4315">
        <v>0</v>
      </c>
      <c r="U4315" s="10">
        <v>1.3089999999999999</v>
      </c>
      <c r="V4315" s="10">
        <v>14</v>
      </c>
      <c r="W4315">
        <v>0</v>
      </c>
      <c r="X4315">
        <v>0</v>
      </c>
      <c r="Y4315">
        <v>0</v>
      </c>
      <c r="Z4315">
        <v>0</v>
      </c>
      <c r="AA4315" s="10">
        <v>1.3299999999999998</v>
      </c>
      <c r="AB4315" s="10">
        <v>400</v>
      </c>
      <c r="AC4315">
        <v>0</v>
      </c>
    </row>
    <row r="4316" spans="1:29">
      <c r="A4316" s="7" t="s">
        <v>23483</v>
      </c>
      <c r="B4316">
        <v>0</v>
      </c>
      <c r="C4316">
        <v>0</v>
      </c>
      <c r="D4316" s="10" t="s">
        <v>27534</v>
      </c>
      <c r="E4316" s="10">
        <v>4</v>
      </c>
      <c r="F4316" s="7" t="s">
        <v>15178</v>
      </c>
      <c r="G4316" s="17">
        <v>1</v>
      </c>
      <c r="H4316" s="5" t="s">
        <v>11690</v>
      </c>
      <c r="I4316" s="20" t="s">
        <v>19600</v>
      </c>
      <c r="J4316" s="10">
        <v>0.23200000000000001</v>
      </c>
      <c r="K4316" s="10">
        <f t="shared" si="68"/>
        <v>4.6400000000000004E-2</v>
      </c>
      <c r="L4316" s="7">
        <v>29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  <c r="S4316">
        <v>0</v>
      </c>
      <c r="T4316">
        <v>0</v>
      </c>
      <c r="U4316" s="10">
        <v>2.3839999999999999</v>
      </c>
      <c r="V4316" s="10">
        <v>14</v>
      </c>
      <c r="W4316">
        <v>0</v>
      </c>
      <c r="X4316">
        <v>0</v>
      </c>
      <c r="Y4316">
        <v>0</v>
      </c>
      <c r="Z4316">
        <v>0</v>
      </c>
      <c r="AA4316" s="10">
        <v>2.4304000000000001</v>
      </c>
      <c r="AB4316" s="10">
        <v>400</v>
      </c>
      <c r="AC4316">
        <v>0</v>
      </c>
    </row>
    <row r="4317" spans="1:29">
      <c r="A4317" s="7" t="s">
        <v>23483</v>
      </c>
      <c r="B4317">
        <v>0</v>
      </c>
      <c r="C4317">
        <v>0</v>
      </c>
      <c r="D4317" s="10" t="s">
        <v>27534</v>
      </c>
      <c r="E4317" s="10">
        <v>4</v>
      </c>
      <c r="F4317" s="7" t="s">
        <v>15178</v>
      </c>
      <c r="G4317" s="17">
        <v>1</v>
      </c>
      <c r="H4317" s="5" t="s">
        <v>11691</v>
      </c>
      <c r="I4317" s="20" t="s">
        <v>19601</v>
      </c>
      <c r="J4317" s="10">
        <v>0.39</v>
      </c>
      <c r="K4317" s="10">
        <f t="shared" si="68"/>
        <v>7.8E-2</v>
      </c>
      <c r="L4317" s="7">
        <v>35</v>
      </c>
      <c r="M4317">
        <v>0</v>
      </c>
      <c r="N4317">
        <v>0</v>
      </c>
      <c r="O4317">
        <v>0</v>
      </c>
      <c r="P4317">
        <v>0</v>
      </c>
      <c r="Q4317">
        <v>0</v>
      </c>
      <c r="R4317">
        <v>0</v>
      </c>
      <c r="S4317">
        <v>0</v>
      </c>
      <c r="T4317">
        <v>0</v>
      </c>
      <c r="U4317" s="10">
        <v>2.6419999999999999</v>
      </c>
      <c r="V4317" s="10">
        <v>14</v>
      </c>
      <c r="W4317">
        <v>0</v>
      </c>
      <c r="X4317">
        <v>0</v>
      </c>
      <c r="Y4317">
        <v>0</v>
      </c>
      <c r="Z4317">
        <v>0</v>
      </c>
      <c r="AA4317" s="10">
        <v>2.7199999999999998</v>
      </c>
      <c r="AB4317" s="10">
        <v>400</v>
      </c>
      <c r="AC4317">
        <v>0</v>
      </c>
    </row>
    <row r="4318" spans="1:29">
      <c r="A4318" s="7" t="s">
        <v>23483</v>
      </c>
      <c r="B4318">
        <v>0</v>
      </c>
      <c r="C4318">
        <v>0</v>
      </c>
      <c r="D4318" s="10" t="s">
        <v>27534</v>
      </c>
      <c r="E4318" s="10">
        <v>4</v>
      </c>
      <c r="F4318" s="7" t="s">
        <v>15178</v>
      </c>
      <c r="G4318" s="17">
        <v>1</v>
      </c>
      <c r="H4318" s="5" t="s">
        <v>11692</v>
      </c>
      <c r="I4318" s="20" t="s">
        <v>19602</v>
      </c>
      <c r="J4318" s="10">
        <v>0.67500000000000004</v>
      </c>
      <c r="K4318" s="10">
        <f t="shared" si="68"/>
        <v>0.13500000000000001</v>
      </c>
      <c r="L4318" s="7">
        <v>32</v>
      </c>
      <c r="M4318">
        <v>0</v>
      </c>
      <c r="N4318">
        <v>0</v>
      </c>
      <c r="O4318">
        <v>0</v>
      </c>
      <c r="P4318">
        <v>0</v>
      </c>
      <c r="Q4318">
        <v>0</v>
      </c>
      <c r="R4318">
        <v>0</v>
      </c>
      <c r="S4318">
        <v>0</v>
      </c>
      <c r="T4318">
        <v>0</v>
      </c>
      <c r="U4318" s="10">
        <v>2.5550000000000002</v>
      </c>
      <c r="V4318" s="10">
        <v>14</v>
      </c>
      <c r="W4318">
        <v>0</v>
      </c>
      <c r="X4318">
        <v>0</v>
      </c>
      <c r="Y4318">
        <v>0</v>
      </c>
      <c r="Z4318">
        <v>0</v>
      </c>
      <c r="AA4318" s="10">
        <v>2.6900000000000004</v>
      </c>
      <c r="AB4318" s="10">
        <v>400</v>
      </c>
      <c r="AC4318">
        <v>0</v>
      </c>
    </row>
    <row r="4319" spans="1:29">
      <c r="A4319" s="7" t="s">
        <v>23483</v>
      </c>
      <c r="B4319">
        <v>0</v>
      </c>
      <c r="C4319">
        <v>0</v>
      </c>
      <c r="D4319" s="10" t="s">
        <v>27534</v>
      </c>
      <c r="E4319" s="10">
        <v>4</v>
      </c>
      <c r="F4319" s="7" t="s">
        <v>15178</v>
      </c>
      <c r="G4319" s="17">
        <v>1</v>
      </c>
      <c r="H4319" s="5" t="s">
        <v>11693</v>
      </c>
      <c r="I4319" s="20" t="s">
        <v>19603</v>
      </c>
      <c r="J4319" s="10">
        <v>0.29299999999999998</v>
      </c>
      <c r="K4319" s="10">
        <f t="shared" si="68"/>
        <v>5.8599999999999999E-2</v>
      </c>
      <c r="L4319" s="7">
        <v>35</v>
      </c>
      <c r="M4319">
        <v>0</v>
      </c>
      <c r="N4319">
        <v>0</v>
      </c>
      <c r="O4319">
        <v>0</v>
      </c>
      <c r="P4319">
        <v>0</v>
      </c>
      <c r="Q4319">
        <v>0</v>
      </c>
      <c r="R4319">
        <v>0</v>
      </c>
      <c r="S4319">
        <v>0</v>
      </c>
      <c r="T4319">
        <v>0</v>
      </c>
      <c r="U4319" s="10">
        <v>2.3809999999999998</v>
      </c>
      <c r="V4319" s="10">
        <v>14</v>
      </c>
      <c r="W4319">
        <v>0</v>
      </c>
      <c r="X4319">
        <v>0</v>
      </c>
      <c r="Y4319">
        <v>0</v>
      </c>
      <c r="Z4319">
        <v>0</v>
      </c>
      <c r="AA4319" s="10">
        <v>2.4396</v>
      </c>
      <c r="AB4319" s="10">
        <v>400</v>
      </c>
      <c r="AC4319">
        <v>0</v>
      </c>
    </row>
    <row r="4320" spans="1:29">
      <c r="A4320" s="7" t="s">
        <v>23483</v>
      </c>
      <c r="B4320">
        <v>0</v>
      </c>
      <c r="C4320">
        <v>0</v>
      </c>
      <c r="D4320" s="10" t="s">
        <v>27534</v>
      </c>
      <c r="E4320" s="10">
        <v>4</v>
      </c>
      <c r="F4320" s="7" t="s">
        <v>15178</v>
      </c>
      <c r="G4320" s="17">
        <v>1</v>
      </c>
      <c r="H4320" s="5" t="s">
        <v>11694</v>
      </c>
      <c r="I4320" s="20" t="s">
        <v>19604</v>
      </c>
      <c r="J4320" s="10">
        <v>0.59</v>
      </c>
      <c r="K4320" s="10">
        <f t="shared" si="68"/>
        <v>0.11799999999999999</v>
      </c>
      <c r="L4320" s="7">
        <v>60</v>
      </c>
      <c r="M4320">
        <v>0</v>
      </c>
      <c r="N4320">
        <v>0</v>
      </c>
      <c r="O4320">
        <v>0</v>
      </c>
      <c r="P4320">
        <v>0</v>
      </c>
      <c r="Q4320">
        <v>0</v>
      </c>
      <c r="R4320">
        <v>0</v>
      </c>
      <c r="S4320">
        <v>0</v>
      </c>
      <c r="T4320">
        <v>0</v>
      </c>
      <c r="U4320" s="10">
        <v>5.5620000000000003</v>
      </c>
      <c r="V4320" s="10">
        <v>14</v>
      </c>
      <c r="W4320">
        <v>0</v>
      </c>
      <c r="X4320">
        <v>0</v>
      </c>
      <c r="Y4320">
        <v>0</v>
      </c>
      <c r="Z4320">
        <v>0</v>
      </c>
      <c r="AA4320" s="10">
        <v>5.6800000000000006</v>
      </c>
      <c r="AB4320" s="10">
        <v>400</v>
      </c>
      <c r="AC4320">
        <v>0</v>
      </c>
    </row>
    <row r="4321" spans="1:29">
      <c r="A4321" s="7" t="s">
        <v>23483</v>
      </c>
      <c r="B4321">
        <v>0</v>
      </c>
      <c r="C4321">
        <v>0</v>
      </c>
      <c r="D4321" s="10" t="s">
        <v>27534</v>
      </c>
      <c r="E4321" s="10">
        <v>4</v>
      </c>
      <c r="F4321" s="7" t="s">
        <v>15178</v>
      </c>
      <c r="G4321" s="17">
        <v>1</v>
      </c>
      <c r="H4321" s="5" t="s">
        <v>11695</v>
      </c>
      <c r="I4321" s="20" t="s">
        <v>19605</v>
      </c>
      <c r="J4321" s="10">
        <v>0.54600000000000004</v>
      </c>
      <c r="K4321" s="10">
        <f t="shared" si="68"/>
        <v>0.10920000000000001</v>
      </c>
      <c r="L4321" s="7">
        <v>65</v>
      </c>
      <c r="M4321">
        <v>0</v>
      </c>
      <c r="N4321">
        <v>0</v>
      </c>
      <c r="O4321">
        <v>0</v>
      </c>
      <c r="P4321">
        <v>0</v>
      </c>
      <c r="Q4321">
        <v>0</v>
      </c>
      <c r="R4321">
        <v>0</v>
      </c>
      <c r="S4321">
        <v>0</v>
      </c>
      <c r="T4321">
        <v>0</v>
      </c>
      <c r="U4321" s="10">
        <v>3.351</v>
      </c>
      <c r="V4321" s="10">
        <v>14</v>
      </c>
      <c r="W4321">
        <v>0</v>
      </c>
      <c r="X4321">
        <v>0</v>
      </c>
      <c r="Y4321">
        <v>0</v>
      </c>
      <c r="Z4321">
        <v>0</v>
      </c>
      <c r="AA4321" s="10">
        <v>3.4601999999999999</v>
      </c>
      <c r="AB4321" s="10">
        <v>400</v>
      </c>
      <c r="AC4321">
        <v>0</v>
      </c>
    </row>
    <row r="4322" spans="1:29">
      <c r="A4322" s="7" t="s">
        <v>23483</v>
      </c>
      <c r="B4322">
        <v>0</v>
      </c>
      <c r="C4322">
        <v>0</v>
      </c>
      <c r="D4322" s="10" t="s">
        <v>27534</v>
      </c>
      <c r="E4322" s="10">
        <v>4</v>
      </c>
      <c r="F4322" s="7" t="s">
        <v>15178</v>
      </c>
      <c r="G4322" s="17">
        <v>1</v>
      </c>
      <c r="H4322" s="5" t="s">
        <v>11696</v>
      </c>
      <c r="I4322" s="20" t="s">
        <v>19606</v>
      </c>
      <c r="J4322" s="10">
        <v>1.014</v>
      </c>
      <c r="K4322" s="10">
        <f t="shared" si="68"/>
        <v>0.20280000000000001</v>
      </c>
      <c r="L4322" s="7">
        <v>109</v>
      </c>
      <c r="M4322">
        <v>0</v>
      </c>
      <c r="N4322">
        <v>0</v>
      </c>
      <c r="O4322">
        <v>0</v>
      </c>
      <c r="P4322">
        <v>0</v>
      </c>
      <c r="Q4322">
        <v>0</v>
      </c>
      <c r="R4322">
        <v>0</v>
      </c>
      <c r="S4322">
        <v>0</v>
      </c>
      <c r="T4322">
        <v>0</v>
      </c>
      <c r="U4322" s="10">
        <v>5.3369999999999997</v>
      </c>
      <c r="V4322" s="10">
        <v>14</v>
      </c>
      <c r="W4322">
        <v>0</v>
      </c>
      <c r="X4322">
        <v>0</v>
      </c>
      <c r="Y4322">
        <v>0</v>
      </c>
      <c r="Z4322">
        <v>0</v>
      </c>
      <c r="AA4322" s="10">
        <v>5.5397999999999996</v>
      </c>
      <c r="AB4322" s="10">
        <v>400</v>
      </c>
      <c r="AC4322">
        <v>0</v>
      </c>
    </row>
    <row r="4323" spans="1:29">
      <c r="A4323" s="7" t="s">
        <v>23483</v>
      </c>
      <c r="B4323">
        <v>0</v>
      </c>
      <c r="C4323">
        <v>0</v>
      </c>
      <c r="D4323" s="10" t="s">
        <v>27534</v>
      </c>
      <c r="E4323" s="10">
        <v>4</v>
      </c>
      <c r="F4323" s="7" t="s">
        <v>15178</v>
      </c>
      <c r="G4323" s="17">
        <v>1</v>
      </c>
      <c r="H4323" s="5" t="s">
        <v>11697</v>
      </c>
      <c r="I4323" s="20" t="s">
        <v>19607</v>
      </c>
      <c r="J4323" s="10">
        <v>0.125</v>
      </c>
      <c r="K4323" s="10">
        <f t="shared" si="68"/>
        <v>2.5000000000000001E-2</v>
      </c>
      <c r="L4323" s="7">
        <v>24</v>
      </c>
      <c r="M4323">
        <v>0</v>
      </c>
      <c r="N4323">
        <v>0</v>
      </c>
      <c r="O4323">
        <v>0</v>
      </c>
      <c r="P4323">
        <v>0</v>
      </c>
      <c r="Q4323">
        <v>0</v>
      </c>
      <c r="R4323">
        <v>0</v>
      </c>
      <c r="S4323">
        <v>0</v>
      </c>
      <c r="T4323">
        <v>0</v>
      </c>
      <c r="U4323" s="10">
        <v>1.395</v>
      </c>
      <c r="V4323" s="10">
        <v>14</v>
      </c>
      <c r="W4323">
        <v>0</v>
      </c>
      <c r="X4323">
        <v>0</v>
      </c>
      <c r="Y4323">
        <v>0</v>
      </c>
      <c r="Z4323">
        <v>0</v>
      </c>
      <c r="AA4323" s="10">
        <v>1.42</v>
      </c>
      <c r="AB4323" s="10">
        <v>400</v>
      </c>
      <c r="AC4323">
        <v>0</v>
      </c>
    </row>
    <row r="4324" spans="1:29">
      <c r="A4324" s="7" t="s">
        <v>23483</v>
      </c>
      <c r="B4324">
        <v>0</v>
      </c>
      <c r="C4324">
        <v>0</v>
      </c>
      <c r="D4324" s="10" t="s">
        <v>27534</v>
      </c>
      <c r="E4324" s="10">
        <v>4</v>
      </c>
      <c r="F4324" s="7" t="s">
        <v>15178</v>
      </c>
      <c r="G4324" s="17">
        <v>1</v>
      </c>
      <c r="H4324" s="5" t="s">
        <v>11698</v>
      </c>
      <c r="I4324" s="20" t="s">
        <v>19608</v>
      </c>
      <c r="J4324" s="10">
        <v>0.16600000000000001</v>
      </c>
      <c r="K4324" s="10">
        <f t="shared" si="68"/>
        <v>3.32E-2</v>
      </c>
      <c r="L4324" s="7">
        <v>25</v>
      </c>
      <c r="M4324">
        <v>0</v>
      </c>
      <c r="N4324">
        <v>0</v>
      </c>
      <c r="O4324">
        <v>0</v>
      </c>
      <c r="P4324">
        <v>0</v>
      </c>
      <c r="Q4324">
        <v>0</v>
      </c>
      <c r="R4324">
        <v>0</v>
      </c>
      <c r="S4324">
        <v>0</v>
      </c>
      <c r="T4324">
        <v>0</v>
      </c>
      <c r="U4324" s="10">
        <v>2.3170000000000002</v>
      </c>
      <c r="V4324" s="10">
        <v>14</v>
      </c>
      <c r="W4324">
        <v>0</v>
      </c>
      <c r="X4324">
        <v>0</v>
      </c>
      <c r="Y4324">
        <v>0</v>
      </c>
      <c r="Z4324">
        <v>0</v>
      </c>
      <c r="AA4324" s="10">
        <v>2.3502000000000001</v>
      </c>
      <c r="AB4324" s="10">
        <v>400</v>
      </c>
      <c r="AC4324">
        <v>0</v>
      </c>
    </row>
    <row r="4325" spans="1:29">
      <c r="A4325" s="7" t="s">
        <v>23483</v>
      </c>
      <c r="B4325">
        <v>0</v>
      </c>
      <c r="C4325">
        <v>0</v>
      </c>
      <c r="D4325" s="10" t="s">
        <v>27534</v>
      </c>
      <c r="E4325" s="10">
        <v>4</v>
      </c>
      <c r="F4325" s="7" t="s">
        <v>15178</v>
      </c>
      <c r="G4325" s="17">
        <v>1</v>
      </c>
      <c r="H4325" s="5" t="s">
        <v>11699</v>
      </c>
      <c r="I4325" s="20" t="s">
        <v>19609</v>
      </c>
      <c r="J4325" s="10">
        <v>0.23799999999999999</v>
      </c>
      <c r="K4325" s="10">
        <f t="shared" si="68"/>
        <v>4.7599999999999996E-2</v>
      </c>
      <c r="L4325" s="7">
        <v>31</v>
      </c>
      <c r="M4325">
        <v>0</v>
      </c>
      <c r="N4325">
        <v>0</v>
      </c>
      <c r="O4325">
        <v>0</v>
      </c>
      <c r="P4325">
        <v>0</v>
      </c>
      <c r="Q4325">
        <v>0</v>
      </c>
      <c r="R4325">
        <v>0</v>
      </c>
      <c r="S4325">
        <v>0</v>
      </c>
      <c r="T4325">
        <v>0</v>
      </c>
      <c r="U4325" s="10">
        <v>2.4420000000000002</v>
      </c>
      <c r="V4325" s="10">
        <v>14</v>
      </c>
      <c r="W4325">
        <v>0</v>
      </c>
      <c r="X4325">
        <v>0</v>
      </c>
      <c r="Y4325">
        <v>0</v>
      </c>
      <c r="Z4325">
        <v>0</v>
      </c>
      <c r="AA4325" s="10">
        <v>2.4896000000000003</v>
      </c>
      <c r="AB4325" s="10">
        <v>400</v>
      </c>
      <c r="AC4325">
        <v>0</v>
      </c>
    </row>
    <row r="4326" spans="1:29">
      <c r="A4326" s="7" t="s">
        <v>23483</v>
      </c>
      <c r="B4326">
        <v>0</v>
      </c>
      <c r="C4326">
        <v>0</v>
      </c>
      <c r="D4326" s="10" t="s">
        <v>27534</v>
      </c>
      <c r="E4326" s="10">
        <v>4</v>
      </c>
      <c r="F4326" s="7" t="s">
        <v>15178</v>
      </c>
      <c r="G4326" s="17">
        <v>1</v>
      </c>
      <c r="H4326" s="5" t="s">
        <v>11700</v>
      </c>
      <c r="I4326" s="20" t="s">
        <v>19610</v>
      </c>
      <c r="J4326" s="10">
        <v>0.6</v>
      </c>
      <c r="K4326" s="10">
        <f t="shared" si="68"/>
        <v>0.12</v>
      </c>
      <c r="L4326" s="7">
        <v>60</v>
      </c>
      <c r="M4326">
        <v>0</v>
      </c>
      <c r="N4326">
        <v>0</v>
      </c>
      <c r="O4326">
        <v>0</v>
      </c>
      <c r="P4326">
        <v>0</v>
      </c>
      <c r="Q4326">
        <v>0</v>
      </c>
      <c r="R4326">
        <v>0</v>
      </c>
      <c r="S4326">
        <v>0</v>
      </c>
      <c r="T4326">
        <v>0</v>
      </c>
      <c r="U4326" s="10">
        <v>4.6159999999999997</v>
      </c>
      <c r="V4326" s="10">
        <v>14</v>
      </c>
      <c r="W4326">
        <v>0</v>
      </c>
      <c r="X4326">
        <v>0</v>
      </c>
      <c r="Y4326">
        <v>0</v>
      </c>
      <c r="Z4326">
        <v>0</v>
      </c>
      <c r="AA4326" s="10">
        <v>6.306</v>
      </c>
      <c r="AB4326" s="10">
        <v>400</v>
      </c>
      <c r="AC4326">
        <v>0</v>
      </c>
    </row>
    <row r="4327" spans="1:29">
      <c r="A4327" s="7" t="s">
        <v>23483</v>
      </c>
      <c r="B4327">
        <v>0</v>
      </c>
      <c r="C4327">
        <v>0</v>
      </c>
      <c r="D4327" s="10" t="s">
        <v>27534</v>
      </c>
      <c r="E4327" s="10">
        <v>4</v>
      </c>
      <c r="F4327" s="7" t="s">
        <v>15178</v>
      </c>
      <c r="G4327" s="17">
        <v>1</v>
      </c>
      <c r="H4327" s="5" t="s">
        <v>11701</v>
      </c>
      <c r="I4327" s="20" t="s">
        <v>19611</v>
      </c>
      <c r="J4327" s="10">
        <v>0.42</v>
      </c>
      <c r="K4327" s="10">
        <f t="shared" si="68"/>
        <v>8.3999999999999991E-2</v>
      </c>
      <c r="L4327" s="7">
        <v>60</v>
      </c>
      <c r="M4327">
        <v>0</v>
      </c>
      <c r="N4327">
        <v>0</v>
      </c>
      <c r="O4327">
        <v>0</v>
      </c>
      <c r="P4327">
        <v>0</v>
      </c>
      <c r="Q4327">
        <v>0</v>
      </c>
      <c r="R4327">
        <v>0</v>
      </c>
      <c r="S4327">
        <v>0</v>
      </c>
      <c r="T4327">
        <v>0</v>
      </c>
      <c r="U4327" s="10">
        <v>4.9020000000000001</v>
      </c>
      <c r="V4327" s="10">
        <v>14</v>
      </c>
      <c r="W4327">
        <v>0</v>
      </c>
      <c r="X4327">
        <v>0</v>
      </c>
      <c r="Y4327">
        <v>0</v>
      </c>
      <c r="Z4327">
        <v>0</v>
      </c>
      <c r="AA4327" s="10">
        <v>5.9580000000000002</v>
      </c>
      <c r="AB4327" s="10">
        <v>400</v>
      </c>
      <c r="AC4327">
        <v>0</v>
      </c>
    </row>
    <row r="4328" spans="1:29">
      <c r="A4328" s="7" t="s">
        <v>23483</v>
      </c>
      <c r="B4328">
        <v>0</v>
      </c>
      <c r="C4328">
        <v>0</v>
      </c>
      <c r="D4328" s="10" t="s">
        <v>27534</v>
      </c>
      <c r="E4328" s="10">
        <v>4</v>
      </c>
      <c r="F4328" s="7" t="s">
        <v>15178</v>
      </c>
      <c r="G4328" s="17">
        <v>1</v>
      </c>
      <c r="H4328" s="5" t="s">
        <v>11702</v>
      </c>
      <c r="I4328" s="20" t="s">
        <v>19612</v>
      </c>
      <c r="J4328" s="10">
        <v>0.45</v>
      </c>
      <c r="K4328" s="10">
        <f t="shared" si="68"/>
        <v>0.09</v>
      </c>
      <c r="L4328" s="7">
        <v>45</v>
      </c>
      <c r="M4328">
        <v>0</v>
      </c>
      <c r="N4328">
        <v>0</v>
      </c>
      <c r="O4328">
        <v>0</v>
      </c>
      <c r="P4328">
        <v>0</v>
      </c>
      <c r="Q4328">
        <v>0</v>
      </c>
      <c r="R4328">
        <v>0</v>
      </c>
      <c r="S4328">
        <v>0</v>
      </c>
      <c r="T4328">
        <v>0</v>
      </c>
      <c r="U4328" s="10">
        <v>4.484</v>
      </c>
      <c r="V4328" s="10">
        <v>14</v>
      </c>
      <c r="W4328">
        <v>0</v>
      </c>
      <c r="X4328">
        <v>0</v>
      </c>
      <c r="Y4328">
        <v>0</v>
      </c>
      <c r="Z4328">
        <v>0</v>
      </c>
      <c r="AA4328" s="10">
        <v>6.2539999999999996</v>
      </c>
      <c r="AB4328" s="10">
        <v>400</v>
      </c>
      <c r="AC4328">
        <v>0</v>
      </c>
    </row>
    <row r="4329" spans="1:29">
      <c r="A4329" s="7" t="s">
        <v>23483</v>
      </c>
      <c r="B4329">
        <v>0</v>
      </c>
      <c r="C4329">
        <v>0</v>
      </c>
      <c r="D4329" s="10" t="s">
        <v>27534</v>
      </c>
      <c r="E4329" s="10">
        <v>4</v>
      </c>
      <c r="F4329" s="7" t="s">
        <v>15178</v>
      </c>
      <c r="G4329" s="17">
        <v>1</v>
      </c>
      <c r="H4329" s="5" t="s">
        <v>11703</v>
      </c>
      <c r="I4329" s="20" t="s">
        <v>19613</v>
      </c>
      <c r="J4329" s="10">
        <v>0.72799999999999998</v>
      </c>
      <c r="K4329" s="10">
        <f t="shared" si="68"/>
        <v>0.14560000000000001</v>
      </c>
      <c r="L4329" s="7">
        <v>91</v>
      </c>
      <c r="M4329">
        <v>0</v>
      </c>
      <c r="N4329">
        <v>0</v>
      </c>
      <c r="O4329">
        <v>0</v>
      </c>
      <c r="P4329">
        <v>0</v>
      </c>
      <c r="Q4329">
        <v>0</v>
      </c>
      <c r="R4329">
        <v>0</v>
      </c>
      <c r="S4329">
        <v>0</v>
      </c>
      <c r="T4329">
        <v>0</v>
      </c>
      <c r="U4329" s="10">
        <v>4.952</v>
      </c>
      <c r="V4329" s="10">
        <v>14</v>
      </c>
      <c r="W4329">
        <v>0</v>
      </c>
      <c r="X4329">
        <v>0</v>
      </c>
      <c r="Y4329">
        <v>0</v>
      </c>
      <c r="Z4329">
        <v>0</v>
      </c>
      <c r="AA4329" s="10">
        <v>8.1576000000000004</v>
      </c>
      <c r="AB4329" s="10">
        <v>400</v>
      </c>
      <c r="AC4329">
        <v>0</v>
      </c>
    </row>
    <row r="4330" spans="1:29">
      <c r="A4330" s="7" t="s">
        <v>23483</v>
      </c>
      <c r="B4330">
        <v>0</v>
      </c>
      <c r="C4330">
        <v>0</v>
      </c>
      <c r="D4330" s="10" t="s">
        <v>27534</v>
      </c>
      <c r="E4330" s="10">
        <v>4</v>
      </c>
      <c r="F4330" s="7" t="s">
        <v>15178</v>
      </c>
      <c r="G4330" s="17">
        <v>1</v>
      </c>
      <c r="H4330" s="5" t="s">
        <v>11704</v>
      </c>
      <c r="I4330" s="20" t="s">
        <v>19614</v>
      </c>
      <c r="J4330" s="10">
        <v>0.65800000000000003</v>
      </c>
      <c r="K4330" s="10">
        <f t="shared" si="68"/>
        <v>0.13159999999999999</v>
      </c>
      <c r="L4330" s="7">
        <v>94</v>
      </c>
      <c r="M4330">
        <v>0</v>
      </c>
      <c r="N4330">
        <v>0</v>
      </c>
      <c r="O4330">
        <v>0</v>
      </c>
      <c r="P4330">
        <v>0</v>
      </c>
      <c r="Q4330">
        <v>0</v>
      </c>
      <c r="R4330">
        <v>0</v>
      </c>
      <c r="S4330">
        <v>0</v>
      </c>
      <c r="T4330">
        <v>0</v>
      </c>
      <c r="U4330" s="10">
        <v>6.4080000000000004</v>
      </c>
      <c r="V4330" s="10">
        <v>14</v>
      </c>
      <c r="W4330">
        <v>0</v>
      </c>
      <c r="X4330">
        <v>0</v>
      </c>
      <c r="Y4330">
        <v>0</v>
      </c>
      <c r="Z4330">
        <v>0</v>
      </c>
      <c r="AA4330" s="10">
        <v>6.5396000000000001</v>
      </c>
      <c r="AB4330" s="10">
        <v>400</v>
      </c>
      <c r="AC4330">
        <v>0</v>
      </c>
    </row>
    <row r="4331" spans="1:29">
      <c r="A4331" s="7" t="s">
        <v>23483</v>
      </c>
      <c r="B4331">
        <v>0</v>
      </c>
      <c r="C4331">
        <v>0</v>
      </c>
      <c r="D4331" s="10" t="s">
        <v>27534</v>
      </c>
      <c r="E4331" s="10">
        <v>4</v>
      </c>
      <c r="F4331" s="7" t="s">
        <v>15178</v>
      </c>
      <c r="G4331" s="17">
        <v>1</v>
      </c>
      <c r="H4331" s="5" t="s">
        <v>11705</v>
      </c>
      <c r="I4331" s="20" t="s">
        <v>19615</v>
      </c>
      <c r="J4331" s="10">
        <v>1.2470000000000001</v>
      </c>
      <c r="K4331" s="10">
        <f t="shared" si="68"/>
        <v>0.24940000000000001</v>
      </c>
      <c r="L4331" s="7">
        <v>164</v>
      </c>
      <c r="M4331">
        <v>0</v>
      </c>
      <c r="N4331">
        <v>0</v>
      </c>
      <c r="O4331">
        <v>0</v>
      </c>
      <c r="P4331">
        <v>0</v>
      </c>
      <c r="Q4331">
        <v>0</v>
      </c>
      <c r="R4331">
        <v>0</v>
      </c>
      <c r="S4331">
        <v>0</v>
      </c>
      <c r="T4331">
        <v>0</v>
      </c>
      <c r="U4331" s="10">
        <v>6.8810000000000002</v>
      </c>
      <c r="V4331" s="10">
        <v>14</v>
      </c>
      <c r="W4331">
        <v>0</v>
      </c>
      <c r="X4331">
        <v>0</v>
      </c>
      <c r="Y4331">
        <v>0</v>
      </c>
      <c r="Z4331">
        <v>0</v>
      </c>
      <c r="AA4331" s="10">
        <v>7.1303999999999998</v>
      </c>
      <c r="AB4331" s="10">
        <v>400</v>
      </c>
      <c r="AC4331">
        <v>0</v>
      </c>
    </row>
    <row r="4332" spans="1:29">
      <c r="A4332" s="7" t="s">
        <v>23483</v>
      </c>
      <c r="B4332">
        <v>0</v>
      </c>
      <c r="C4332">
        <v>0</v>
      </c>
      <c r="D4332" s="10" t="s">
        <v>27534</v>
      </c>
      <c r="E4332" s="10">
        <v>4</v>
      </c>
      <c r="F4332" s="7" t="s">
        <v>15178</v>
      </c>
      <c r="G4332" s="17">
        <v>1</v>
      </c>
      <c r="H4332" s="5" t="s">
        <v>11706</v>
      </c>
      <c r="I4332" s="20" t="s">
        <v>19616</v>
      </c>
      <c r="J4332" s="10">
        <v>0.85799999999999998</v>
      </c>
      <c r="K4332" s="10">
        <f t="shared" si="68"/>
        <v>0.1716</v>
      </c>
      <c r="L4332" s="7">
        <v>144</v>
      </c>
      <c r="M4332">
        <v>0</v>
      </c>
      <c r="N4332">
        <v>0</v>
      </c>
      <c r="O4332">
        <v>0</v>
      </c>
      <c r="P4332">
        <v>0</v>
      </c>
      <c r="Q4332">
        <v>0</v>
      </c>
      <c r="R4332">
        <v>0</v>
      </c>
      <c r="S4332">
        <v>0</v>
      </c>
      <c r="T4332">
        <v>0</v>
      </c>
      <c r="U4332" s="10">
        <v>8.468</v>
      </c>
      <c r="V4332" s="10">
        <v>14</v>
      </c>
      <c r="W4332">
        <v>0</v>
      </c>
      <c r="X4332">
        <v>0</v>
      </c>
      <c r="Y4332">
        <v>0</v>
      </c>
      <c r="Z4332">
        <v>0</v>
      </c>
      <c r="AA4332" s="10">
        <v>8.6395999999999997</v>
      </c>
      <c r="AB4332" s="10">
        <v>400</v>
      </c>
      <c r="AC4332">
        <v>0</v>
      </c>
    </row>
    <row r="4333" spans="1:29">
      <c r="A4333" s="7" t="s">
        <v>23483</v>
      </c>
      <c r="B4333">
        <v>0</v>
      </c>
      <c r="C4333">
        <v>0</v>
      </c>
      <c r="D4333" s="10" t="s">
        <v>27534</v>
      </c>
      <c r="E4333" s="10">
        <v>4</v>
      </c>
      <c r="F4333" s="7" t="s">
        <v>15178</v>
      </c>
      <c r="G4333" s="17">
        <v>1</v>
      </c>
      <c r="H4333" s="5" t="s">
        <v>11707</v>
      </c>
      <c r="I4333" s="20" t="s">
        <v>19617</v>
      </c>
      <c r="J4333" s="10">
        <v>0.93700000000000006</v>
      </c>
      <c r="K4333" s="10">
        <f t="shared" si="68"/>
        <v>0.18740000000000001</v>
      </c>
      <c r="L4333" s="7">
        <v>174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0</v>
      </c>
      <c r="S4333">
        <v>0</v>
      </c>
      <c r="T4333">
        <v>0</v>
      </c>
      <c r="U4333" s="10">
        <v>7.383</v>
      </c>
      <c r="V4333" s="10">
        <v>14</v>
      </c>
      <c r="W4333">
        <v>0</v>
      </c>
      <c r="X4333">
        <v>0</v>
      </c>
      <c r="Y4333">
        <v>0</v>
      </c>
      <c r="Z4333">
        <v>0</v>
      </c>
      <c r="AA4333" s="10">
        <v>7.5704000000000002</v>
      </c>
      <c r="AB4333" s="10">
        <v>400</v>
      </c>
      <c r="AC4333">
        <v>0</v>
      </c>
    </row>
    <row r="4334" spans="1:29">
      <c r="A4334" s="7" t="s">
        <v>23483</v>
      </c>
      <c r="B4334">
        <v>0</v>
      </c>
      <c r="C4334">
        <v>0</v>
      </c>
      <c r="D4334" s="10" t="s">
        <v>27534</v>
      </c>
      <c r="E4334" s="10">
        <v>4</v>
      </c>
      <c r="F4334" s="7" t="s">
        <v>15178</v>
      </c>
      <c r="G4334" s="17">
        <v>1</v>
      </c>
      <c r="H4334" s="5" t="s">
        <v>11708</v>
      </c>
      <c r="I4334" s="20" t="s">
        <v>19618</v>
      </c>
      <c r="J4334" s="10">
        <v>1.56</v>
      </c>
      <c r="K4334" s="10">
        <f t="shared" si="68"/>
        <v>0.312</v>
      </c>
      <c r="L4334" s="7">
        <v>196</v>
      </c>
      <c r="M4334">
        <v>0</v>
      </c>
      <c r="N4334">
        <v>0</v>
      </c>
      <c r="O4334">
        <v>0</v>
      </c>
      <c r="P4334">
        <v>0</v>
      </c>
      <c r="Q4334">
        <v>0</v>
      </c>
      <c r="R4334">
        <v>0</v>
      </c>
      <c r="S4334">
        <v>0</v>
      </c>
      <c r="T4334">
        <v>0</v>
      </c>
      <c r="U4334" s="10">
        <v>10.818</v>
      </c>
      <c r="V4334" s="10">
        <v>14</v>
      </c>
      <c r="W4334">
        <v>0</v>
      </c>
      <c r="X4334">
        <v>0</v>
      </c>
      <c r="Y4334">
        <v>0</v>
      </c>
      <c r="Z4334">
        <v>0</v>
      </c>
      <c r="AA4334" s="10">
        <v>11.129999999999999</v>
      </c>
      <c r="AB4334" s="10">
        <v>400</v>
      </c>
      <c r="AC4334">
        <v>0</v>
      </c>
    </row>
    <row r="4335" spans="1:29">
      <c r="A4335" s="7" t="s">
        <v>23483</v>
      </c>
      <c r="B4335">
        <v>0</v>
      </c>
      <c r="C4335">
        <v>0</v>
      </c>
      <c r="D4335" s="10" t="s">
        <v>27534</v>
      </c>
      <c r="E4335" s="10">
        <v>4</v>
      </c>
      <c r="F4335" s="7" t="s">
        <v>15178</v>
      </c>
      <c r="G4335" s="17">
        <v>1</v>
      </c>
      <c r="H4335" s="5" t="s">
        <v>11709</v>
      </c>
      <c r="I4335" s="20" t="s">
        <v>19619</v>
      </c>
      <c r="J4335" s="10">
        <v>0.77</v>
      </c>
      <c r="K4335" s="10">
        <f t="shared" si="68"/>
        <v>0.154</v>
      </c>
      <c r="L4335" s="7">
        <v>78</v>
      </c>
      <c r="M4335">
        <v>0</v>
      </c>
      <c r="N4335">
        <v>0</v>
      </c>
      <c r="O4335">
        <v>0</v>
      </c>
      <c r="P4335">
        <v>0</v>
      </c>
      <c r="Q4335">
        <v>0</v>
      </c>
      <c r="R4335">
        <v>0</v>
      </c>
      <c r="S4335">
        <v>0</v>
      </c>
      <c r="T4335">
        <v>0</v>
      </c>
      <c r="U4335" s="10">
        <v>5.1559999999999997</v>
      </c>
      <c r="V4335" s="10">
        <v>14</v>
      </c>
      <c r="W4335">
        <v>0</v>
      </c>
      <c r="X4335">
        <v>0</v>
      </c>
      <c r="Y4335">
        <v>0</v>
      </c>
      <c r="Z4335">
        <v>0</v>
      </c>
      <c r="AA4335" s="10">
        <v>5.31</v>
      </c>
      <c r="AB4335" s="10">
        <v>400</v>
      </c>
      <c r="AC4335">
        <v>0</v>
      </c>
    </row>
    <row r="4336" spans="1:29">
      <c r="A4336" s="7" t="s">
        <v>23483</v>
      </c>
      <c r="B4336">
        <v>0</v>
      </c>
      <c r="C4336">
        <v>0</v>
      </c>
      <c r="D4336" s="10" t="s">
        <v>27534</v>
      </c>
      <c r="E4336" s="10">
        <v>4</v>
      </c>
      <c r="F4336" s="7" t="s">
        <v>15178</v>
      </c>
      <c r="G4336" s="17">
        <v>1</v>
      </c>
      <c r="H4336" s="5" t="s">
        <v>11710</v>
      </c>
      <c r="I4336" s="20" t="s">
        <v>19620</v>
      </c>
      <c r="J4336" s="10">
        <v>1.056</v>
      </c>
      <c r="K4336" s="10">
        <f t="shared" si="68"/>
        <v>0.2112</v>
      </c>
      <c r="L4336" s="7">
        <v>72</v>
      </c>
      <c r="M4336">
        <v>0</v>
      </c>
      <c r="N4336">
        <v>0</v>
      </c>
      <c r="O4336">
        <v>0</v>
      </c>
      <c r="P4336">
        <v>0</v>
      </c>
      <c r="Q4336">
        <v>0</v>
      </c>
      <c r="R4336">
        <v>0</v>
      </c>
      <c r="S4336">
        <v>0</v>
      </c>
      <c r="T4336">
        <v>0</v>
      </c>
      <c r="U4336" s="10">
        <v>6.6429999999999998</v>
      </c>
      <c r="V4336" s="10">
        <v>14</v>
      </c>
      <c r="W4336">
        <v>0</v>
      </c>
      <c r="X4336">
        <v>0</v>
      </c>
      <c r="Y4336">
        <v>0</v>
      </c>
      <c r="Z4336">
        <v>0</v>
      </c>
      <c r="AA4336" s="10">
        <v>6.8541999999999996</v>
      </c>
      <c r="AB4336" s="10">
        <v>400</v>
      </c>
      <c r="AC4336">
        <v>0</v>
      </c>
    </row>
    <row r="4337" spans="1:29">
      <c r="A4337" s="7" t="s">
        <v>23483</v>
      </c>
      <c r="B4337">
        <v>0</v>
      </c>
      <c r="C4337">
        <v>0</v>
      </c>
      <c r="D4337" s="10" t="s">
        <v>27534</v>
      </c>
      <c r="E4337" s="10">
        <v>4</v>
      </c>
      <c r="F4337" s="7" t="s">
        <v>15178</v>
      </c>
      <c r="G4337" s="17">
        <v>1</v>
      </c>
      <c r="H4337" s="5" t="s">
        <v>11711</v>
      </c>
      <c r="I4337" s="20" t="s">
        <v>19621</v>
      </c>
      <c r="J4337" s="10">
        <v>1.1299999999999999</v>
      </c>
      <c r="K4337" s="10">
        <f t="shared" si="68"/>
        <v>0.22599999999999998</v>
      </c>
      <c r="L4337" s="7">
        <v>134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0</v>
      </c>
      <c r="S4337">
        <v>0</v>
      </c>
      <c r="T4337">
        <v>0</v>
      </c>
      <c r="U4337" s="10">
        <v>6.4039999999999999</v>
      </c>
      <c r="V4337" s="10">
        <v>14</v>
      </c>
      <c r="W4337">
        <v>0</v>
      </c>
      <c r="X4337">
        <v>0</v>
      </c>
      <c r="Y4337">
        <v>0</v>
      </c>
      <c r="Z4337">
        <v>0</v>
      </c>
      <c r="AA4337" s="10">
        <v>6.63</v>
      </c>
      <c r="AB4337" s="10">
        <v>400</v>
      </c>
      <c r="AC4337">
        <v>0</v>
      </c>
    </row>
    <row r="4338" spans="1:29">
      <c r="A4338" s="7" t="s">
        <v>23483</v>
      </c>
      <c r="B4338">
        <v>0</v>
      </c>
      <c r="C4338">
        <v>0</v>
      </c>
      <c r="D4338" s="10" t="s">
        <v>27534</v>
      </c>
      <c r="E4338" s="10">
        <v>4</v>
      </c>
      <c r="F4338" s="7" t="s">
        <v>15178</v>
      </c>
      <c r="G4338" s="17">
        <v>1</v>
      </c>
      <c r="H4338" s="5" t="s">
        <v>11712</v>
      </c>
      <c r="I4338" s="20" t="s">
        <v>19622</v>
      </c>
      <c r="J4338" s="10">
        <v>1.736</v>
      </c>
      <c r="K4338" s="10">
        <f t="shared" si="68"/>
        <v>0.34720000000000001</v>
      </c>
      <c r="L4338" s="7">
        <v>104</v>
      </c>
      <c r="M4338">
        <v>0</v>
      </c>
      <c r="N4338">
        <v>0</v>
      </c>
      <c r="O4338">
        <v>0</v>
      </c>
      <c r="P4338">
        <v>0</v>
      </c>
      <c r="Q4338">
        <v>0</v>
      </c>
      <c r="R4338">
        <v>0</v>
      </c>
      <c r="S4338">
        <v>0</v>
      </c>
      <c r="T4338">
        <v>0</v>
      </c>
      <c r="U4338" s="10">
        <v>4.383</v>
      </c>
      <c r="V4338" s="10">
        <v>14</v>
      </c>
      <c r="W4338">
        <v>0</v>
      </c>
      <c r="X4338">
        <v>0</v>
      </c>
      <c r="Y4338">
        <v>0</v>
      </c>
      <c r="Z4338">
        <v>0</v>
      </c>
      <c r="AA4338" s="10">
        <v>4.7302</v>
      </c>
      <c r="AB4338" s="10">
        <v>400</v>
      </c>
      <c r="AC4338">
        <v>0</v>
      </c>
    </row>
    <row r="4339" spans="1:29">
      <c r="A4339" s="7" t="s">
        <v>23483</v>
      </c>
      <c r="B4339">
        <v>0</v>
      </c>
      <c r="C4339">
        <v>0</v>
      </c>
      <c r="D4339" s="10" t="s">
        <v>27534</v>
      </c>
      <c r="E4339" s="10">
        <v>4</v>
      </c>
      <c r="F4339" s="7" t="s">
        <v>15178</v>
      </c>
      <c r="G4339" s="17">
        <v>1</v>
      </c>
      <c r="H4339" s="5" t="s">
        <v>11713</v>
      </c>
      <c r="I4339" s="20" t="s">
        <v>19623</v>
      </c>
      <c r="J4339" s="10">
        <v>1.486</v>
      </c>
      <c r="K4339" s="10">
        <f t="shared" si="68"/>
        <v>0.29720000000000002</v>
      </c>
      <c r="L4339" s="7">
        <v>118</v>
      </c>
      <c r="M4339">
        <v>0</v>
      </c>
      <c r="N4339">
        <v>0</v>
      </c>
      <c r="O4339">
        <v>0</v>
      </c>
      <c r="P4339">
        <v>0</v>
      </c>
      <c r="Q4339">
        <v>0</v>
      </c>
      <c r="R4339">
        <v>0</v>
      </c>
      <c r="S4339">
        <v>0</v>
      </c>
      <c r="T4339">
        <v>0</v>
      </c>
      <c r="U4339" s="10">
        <v>6.5030000000000001</v>
      </c>
      <c r="V4339" s="10">
        <v>14</v>
      </c>
      <c r="W4339">
        <v>0</v>
      </c>
      <c r="X4339">
        <v>0</v>
      </c>
      <c r="Y4339">
        <v>0</v>
      </c>
      <c r="Z4339">
        <v>0</v>
      </c>
      <c r="AA4339" s="10">
        <v>6.8002000000000002</v>
      </c>
      <c r="AB4339" s="10">
        <v>400</v>
      </c>
      <c r="AC4339">
        <v>0</v>
      </c>
    </row>
    <row r="4340" spans="1:29">
      <c r="A4340" s="7" t="s">
        <v>23483</v>
      </c>
      <c r="B4340">
        <v>0</v>
      </c>
      <c r="C4340">
        <v>0</v>
      </c>
      <c r="D4340" s="10" t="s">
        <v>27534</v>
      </c>
      <c r="E4340" s="10">
        <v>4</v>
      </c>
      <c r="F4340" s="7" t="s">
        <v>15178</v>
      </c>
      <c r="G4340" s="17">
        <v>1</v>
      </c>
      <c r="H4340" s="5" t="s">
        <v>11714</v>
      </c>
      <c r="I4340" s="20" t="s">
        <v>19624</v>
      </c>
      <c r="J4340" s="10">
        <v>0.66100000000000003</v>
      </c>
      <c r="K4340" s="10">
        <f t="shared" si="68"/>
        <v>0.13220000000000001</v>
      </c>
      <c r="L4340" s="7">
        <v>116</v>
      </c>
      <c r="M4340">
        <v>0</v>
      </c>
      <c r="N4340">
        <v>0</v>
      </c>
      <c r="O4340">
        <v>0</v>
      </c>
      <c r="P4340">
        <v>0</v>
      </c>
      <c r="Q4340">
        <v>0</v>
      </c>
      <c r="R4340">
        <v>0</v>
      </c>
      <c r="S4340">
        <v>0</v>
      </c>
      <c r="T4340">
        <v>0</v>
      </c>
      <c r="U4340" s="10">
        <v>4.2880000000000003</v>
      </c>
      <c r="V4340" s="10">
        <v>14</v>
      </c>
      <c r="W4340">
        <v>0</v>
      </c>
      <c r="X4340">
        <v>0</v>
      </c>
      <c r="Y4340">
        <v>0</v>
      </c>
      <c r="Z4340">
        <v>0</v>
      </c>
      <c r="AA4340" s="10">
        <v>4.4202000000000004</v>
      </c>
      <c r="AB4340" s="10">
        <v>400</v>
      </c>
      <c r="AC4340">
        <v>0</v>
      </c>
    </row>
    <row r="4341" spans="1:29">
      <c r="A4341" s="7" t="s">
        <v>23483</v>
      </c>
      <c r="B4341">
        <v>0</v>
      </c>
      <c r="C4341">
        <v>0</v>
      </c>
      <c r="D4341" s="10" t="s">
        <v>27534</v>
      </c>
      <c r="E4341" s="10">
        <v>4</v>
      </c>
      <c r="F4341" s="7" t="s">
        <v>15178</v>
      </c>
      <c r="G4341" s="17">
        <v>1</v>
      </c>
      <c r="H4341" s="5" t="s">
        <v>11715</v>
      </c>
      <c r="I4341" s="20" t="s">
        <v>19625</v>
      </c>
      <c r="J4341" s="10">
        <v>1.4119999999999999</v>
      </c>
      <c r="K4341" s="10">
        <f t="shared" si="68"/>
        <v>0.28239999999999998</v>
      </c>
      <c r="L4341" s="7">
        <v>86</v>
      </c>
      <c r="M4341">
        <v>0</v>
      </c>
      <c r="N4341">
        <v>0</v>
      </c>
      <c r="O4341">
        <v>0</v>
      </c>
      <c r="P4341">
        <v>0</v>
      </c>
      <c r="Q4341">
        <v>0</v>
      </c>
      <c r="R4341">
        <v>0</v>
      </c>
      <c r="S4341">
        <v>0</v>
      </c>
      <c r="T4341">
        <v>0</v>
      </c>
      <c r="U4341" s="10">
        <v>5.298</v>
      </c>
      <c r="V4341" s="10">
        <v>14</v>
      </c>
      <c r="W4341">
        <v>0</v>
      </c>
      <c r="X4341">
        <v>0</v>
      </c>
      <c r="Y4341">
        <v>0</v>
      </c>
      <c r="Z4341">
        <v>0</v>
      </c>
      <c r="AA4341" s="10">
        <v>5.5804</v>
      </c>
      <c r="AB4341" s="10">
        <v>400</v>
      </c>
      <c r="AC4341">
        <v>0</v>
      </c>
    </row>
    <row r="4342" spans="1:29">
      <c r="A4342" s="7" t="s">
        <v>23483</v>
      </c>
      <c r="B4342">
        <v>0</v>
      </c>
      <c r="C4342">
        <v>0</v>
      </c>
      <c r="D4342" s="10" t="s">
        <v>27534</v>
      </c>
      <c r="E4342" s="10">
        <v>4</v>
      </c>
      <c r="F4342" s="7" t="s">
        <v>15178</v>
      </c>
      <c r="G4342" s="17">
        <v>1</v>
      </c>
      <c r="H4342" s="5" t="s">
        <v>11716</v>
      </c>
      <c r="I4342" s="20" t="s">
        <v>19626</v>
      </c>
      <c r="J4342" s="10">
        <v>0.752</v>
      </c>
      <c r="K4342" s="10">
        <f t="shared" si="68"/>
        <v>0.15040000000000001</v>
      </c>
      <c r="L4342" s="7">
        <v>116</v>
      </c>
      <c r="M4342">
        <v>0</v>
      </c>
      <c r="N4342">
        <v>0</v>
      </c>
      <c r="O4342">
        <v>0</v>
      </c>
      <c r="P4342">
        <v>0</v>
      </c>
      <c r="Q4342">
        <v>0</v>
      </c>
      <c r="R4342">
        <v>0</v>
      </c>
      <c r="S4342">
        <v>0</v>
      </c>
      <c r="T4342">
        <v>0</v>
      </c>
      <c r="U4342" s="10">
        <v>6.91</v>
      </c>
      <c r="V4342" s="10">
        <v>14</v>
      </c>
      <c r="W4342">
        <v>0</v>
      </c>
      <c r="X4342">
        <v>0</v>
      </c>
      <c r="Y4342">
        <v>0</v>
      </c>
      <c r="Z4342">
        <v>0</v>
      </c>
      <c r="AA4342" s="10">
        <v>7.0604000000000005</v>
      </c>
      <c r="AB4342" s="10">
        <v>400</v>
      </c>
      <c r="AC4342">
        <v>0</v>
      </c>
    </row>
    <row r="4343" spans="1:29">
      <c r="A4343" s="7" t="s">
        <v>23483</v>
      </c>
      <c r="B4343">
        <v>0</v>
      </c>
      <c r="C4343">
        <v>0</v>
      </c>
      <c r="D4343" s="10" t="s">
        <v>27534</v>
      </c>
      <c r="E4343" s="10">
        <v>4</v>
      </c>
      <c r="F4343" s="7" t="s">
        <v>15178</v>
      </c>
      <c r="G4343" s="17">
        <v>1</v>
      </c>
      <c r="H4343" s="5" t="s">
        <v>11717</v>
      </c>
      <c r="I4343" s="20" t="s">
        <v>19627</v>
      </c>
      <c r="J4343" s="10">
        <v>0.71299999999999997</v>
      </c>
      <c r="K4343" s="10">
        <f t="shared" si="68"/>
        <v>0.1426</v>
      </c>
      <c r="L4343" s="7">
        <v>100</v>
      </c>
      <c r="M4343">
        <v>0</v>
      </c>
      <c r="N4343">
        <v>0</v>
      </c>
      <c r="O4343">
        <v>0</v>
      </c>
      <c r="P4343">
        <v>0</v>
      </c>
      <c r="Q4343">
        <v>0</v>
      </c>
      <c r="R4343">
        <v>0</v>
      </c>
      <c r="S4343">
        <v>0</v>
      </c>
      <c r="T4343">
        <v>0</v>
      </c>
      <c r="U4343" s="10">
        <v>2.8769999999999998</v>
      </c>
      <c r="V4343" s="10">
        <v>14</v>
      </c>
      <c r="W4343">
        <v>0</v>
      </c>
      <c r="X4343">
        <v>0</v>
      </c>
      <c r="Y4343">
        <v>0</v>
      </c>
      <c r="Z4343">
        <v>0</v>
      </c>
      <c r="AA4343" s="10">
        <v>3.0195999999999996</v>
      </c>
      <c r="AB4343" s="10">
        <v>400</v>
      </c>
      <c r="AC4343">
        <v>0</v>
      </c>
    </row>
    <row r="4344" spans="1:29">
      <c r="A4344" s="7" t="s">
        <v>23483</v>
      </c>
      <c r="B4344">
        <v>0</v>
      </c>
      <c r="C4344">
        <v>0</v>
      </c>
      <c r="D4344" s="10" t="s">
        <v>27534</v>
      </c>
      <c r="E4344" s="10">
        <v>4</v>
      </c>
      <c r="F4344" s="7" t="s">
        <v>15178</v>
      </c>
      <c r="G4344" s="17">
        <v>1</v>
      </c>
      <c r="H4344" s="5" t="s">
        <v>11718</v>
      </c>
      <c r="I4344" s="20" t="s">
        <v>19628</v>
      </c>
      <c r="J4344" s="10">
        <v>0.55600000000000005</v>
      </c>
      <c r="K4344" s="10">
        <f t="shared" si="68"/>
        <v>0.11120000000000001</v>
      </c>
      <c r="L4344" s="7">
        <v>108</v>
      </c>
      <c r="M4344">
        <v>0</v>
      </c>
      <c r="N4344">
        <v>0</v>
      </c>
      <c r="O4344">
        <v>0</v>
      </c>
      <c r="P4344">
        <v>0</v>
      </c>
      <c r="Q4344">
        <v>0</v>
      </c>
      <c r="R4344">
        <v>0</v>
      </c>
      <c r="S4344">
        <v>0</v>
      </c>
      <c r="T4344">
        <v>0</v>
      </c>
      <c r="U4344" s="10">
        <v>5.3390000000000004</v>
      </c>
      <c r="V4344" s="10">
        <v>14</v>
      </c>
      <c r="W4344">
        <v>0</v>
      </c>
      <c r="X4344">
        <v>0</v>
      </c>
      <c r="Y4344">
        <v>0</v>
      </c>
      <c r="Z4344">
        <v>0</v>
      </c>
      <c r="AA4344" s="10">
        <v>5.4502000000000006</v>
      </c>
      <c r="AB4344" s="10">
        <v>400</v>
      </c>
      <c r="AC4344">
        <v>0</v>
      </c>
    </row>
    <row r="4345" spans="1:29">
      <c r="A4345" s="7" t="s">
        <v>23483</v>
      </c>
      <c r="B4345">
        <v>0</v>
      </c>
      <c r="C4345">
        <v>0</v>
      </c>
      <c r="D4345" s="10" t="s">
        <v>27534</v>
      </c>
      <c r="E4345" s="10">
        <v>4</v>
      </c>
      <c r="F4345" s="7" t="s">
        <v>15178</v>
      </c>
      <c r="G4345" s="17">
        <v>1</v>
      </c>
      <c r="H4345" s="5" t="s">
        <v>11719</v>
      </c>
      <c r="I4345" s="20" t="s">
        <v>19629</v>
      </c>
      <c r="J4345" s="10">
        <v>0.26600000000000001</v>
      </c>
      <c r="K4345" s="10">
        <f t="shared" si="68"/>
        <v>5.3200000000000004E-2</v>
      </c>
      <c r="L4345" s="7">
        <v>22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</v>
      </c>
      <c r="S4345">
        <v>0</v>
      </c>
      <c r="T4345">
        <v>0</v>
      </c>
      <c r="U4345" s="10">
        <v>1.417</v>
      </c>
      <c r="V4345" s="10">
        <v>14</v>
      </c>
      <c r="W4345">
        <v>0</v>
      </c>
      <c r="X4345">
        <v>0</v>
      </c>
      <c r="Y4345">
        <v>0</v>
      </c>
      <c r="Z4345">
        <v>0</v>
      </c>
      <c r="AA4345" s="10">
        <v>1.4702</v>
      </c>
      <c r="AB4345" s="10">
        <v>400</v>
      </c>
      <c r="AC4345">
        <v>0</v>
      </c>
    </row>
    <row r="4346" spans="1:29">
      <c r="A4346" s="7" t="s">
        <v>23483</v>
      </c>
      <c r="B4346">
        <v>0</v>
      </c>
      <c r="C4346">
        <v>0</v>
      </c>
      <c r="D4346" s="10" t="s">
        <v>27534</v>
      </c>
      <c r="E4346" s="10">
        <v>4</v>
      </c>
      <c r="F4346" s="7" t="s">
        <v>15178</v>
      </c>
      <c r="G4346" s="17">
        <v>1</v>
      </c>
      <c r="H4346" s="5" t="s">
        <v>11720</v>
      </c>
      <c r="I4346" s="20" t="s">
        <v>19630</v>
      </c>
      <c r="J4346" s="10">
        <v>0.43099999999999999</v>
      </c>
      <c r="K4346" s="10">
        <f t="shared" si="68"/>
        <v>8.6199999999999999E-2</v>
      </c>
      <c r="L4346" s="7">
        <v>25</v>
      </c>
      <c r="M4346">
        <v>0</v>
      </c>
      <c r="N4346">
        <v>0</v>
      </c>
      <c r="O4346">
        <v>0</v>
      </c>
      <c r="P4346">
        <v>0</v>
      </c>
      <c r="Q4346">
        <v>0</v>
      </c>
      <c r="R4346">
        <v>0</v>
      </c>
      <c r="S4346">
        <v>0</v>
      </c>
      <c r="T4346">
        <v>0</v>
      </c>
      <c r="U4346" s="10">
        <v>1.6040000000000001</v>
      </c>
      <c r="V4346" s="10">
        <v>14</v>
      </c>
      <c r="W4346">
        <v>0</v>
      </c>
      <c r="X4346">
        <v>0</v>
      </c>
      <c r="Y4346">
        <v>0</v>
      </c>
      <c r="Z4346">
        <v>0</v>
      </c>
      <c r="AA4346" s="10">
        <v>1.6902000000000001</v>
      </c>
      <c r="AB4346" s="10">
        <v>400</v>
      </c>
      <c r="AC4346">
        <v>0</v>
      </c>
    </row>
    <row r="4347" spans="1:29">
      <c r="A4347" s="7" t="s">
        <v>23483</v>
      </c>
      <c r="B4347">
        <v>0</v>
      </c>
      <c r="C4347">
        <v>0</v>
      </c>
      <c r="D4347" s="10" t="s">
        <v>27534</v>
      </c>
      <c r="E4347" s="10">
        <v>4</v>
      </c>
      <c r="F4347" s="7" t="s">
        <v>15178</v>
      </c>
      <c r="G4347" s="17">
        <v>1</v>
      </c>
      <c r="H4347" s="5" t="s">
        <v>11721</v>
      </c>
      <c r="I4347" s="20" t="s">
        <v>19631</v>
      </c>
      <c r="J4347" s="10">
        <v>0.13</v>
      </c>
      <c r="K4347" s="10">
        <f t="shared" si="68"/>
        <v>2.6000000000000002E-2</v>
      </c>
      <c r="L4347" s="7">
        <v>20</v>
      </c>
      <c r="M4347">
        <v>0</v>
      </c>
      <c r="N4347">
        <v>0</v>
      </c>
      <c r="O4347">
        <v>0</v>
      </c>
      <c r="P4347">
        <v>0</v>
      </c>
      <c r="Q4347">
        <v>0</v>
      </c>
      <c r="R4347">
        <v>0</v>
      </c>
      <c r="S4347">
        <v>0</v>
      </c>
      <c r="T4347">
        <v>0</v>
      </c>
      <c r="U4347" s="10">
        <v>1.5640000000000001</v>
      </c>
      <c r="V4347" s="10">
        <v>14</v>
      </c>
      <c r="W4347">
        <v>0</v>
      </c>
      <c r="X4347">
        <v>0</v>
      </c>
      <c r="Y4347">
        <v>0</v>
      </c>
      <c r="Z4347">
        <v>0</v>
      </c>
      <c r="AA4347" s="10">
        <v>1.59</v>
      </c>
      <c r="AB4347" s="10">
        <v>400</v>
      </c>
      <c r="AC4347">
        <v>0</v>
      </c>
    </row>
    <row r="4348" spans="1:29">
      <c r="A4348" s="7" t="s">
        <v>23483</v>
      </c>
      <c r="B4348">
        <v>0</v>
      </c>
      <c r="C4348">
        <v>0</v>
      </c>
      <c r="D4348" s="10" t="s">
        <v>27534</v>
      </c>
      <c r="E4348" s="10">
        <v>4</v>
      </c>
      <c r="F4348" s="7" t="s">
        <v>15178</v>
      </c>
      <c r="G4348" s="17">
        <v>1</v>
      </c>
      <c r="H4348" s="5" t="s">
        <v>11722</v>
      </c>
      <c r="I4348" s="20" t="s">
        <v>19632</v>
      </c>
      <c r="J4348" s="10">
        <v>0.17699999999999999</v>
      </c>
      <c r="K4348" s="10">
        <f t="shared" si="68"/>
        <v>3.5400000000000001E-2</v>
      </c>
      <c r="L4348" s="7">
        <v>22</v>
      </c>
      <c r="M4348">
        <v>0</v>
      </c>
      <c r="N4348">
        <v>0</v>
      </c>
      <c r="O4348">
        <v>0</v>
      </c>
      <c r="P4348">
        <v>0</v>
      </c>
      <c r="Q4348">
        <v>0</v>
      </c>
      <c r="R4348">
        <v>0</v>
      </c>
      <c r="S4348">
        <v>0</v>
      </c>
      <c r="T4348">
        <v>0</v>
      </c>
      <c r="U4348" s="10">
        <v>1.7649999999999999</v>
      </c>
      <c r="V4348" s="10">
        <v>14</v>
      </c>
      <c r="W4348">
        <v>0</v>
      </c>
      <c r="X4348">
        <v>0</v>
      </c>
      <c r="Y4348">
        <v>0</v>
      </c>
      <c r="Z4348">
        <v>0</v>
      </c>
      <c r="AA4348" s="10">
        <v>1.8004</v>
      </c>
      <c r="AB4348" s="10">
        <v>400</v>
      </c>
      <c r="AC4348">
        <v>0</v>
      </c>
    </row>
    <row r="4349" spans="1:29">
      <c r="A4349" s="7" t="s">
        <v>23483</v>
      </c>
      <c r="B4349">
        <v>0</v>
      </c>
      <c r="C4349">
        <v>0</v>
      </c>
      <c r="D4349" s="10" t="s">
        <v>27534</v>
      </c>
      <c r="E4349" s="10">
        <v>4</v>
      </c>
      <c r="F4349" s="7" t="s">
        <v>15178</v>
      </c>
      <c r="G4349" s="17">
        <v>1</v>
      </c>
      <c r="H4349" s="5" t="s">
        <v>11723</v>
      </c>
      <c r="I4349" s="20" t="s">
        <v>19633</v>
      </c>
      <c r="J4349" s="10">
        <v>0.68600000000000005</v>
      </c>
      <c r="K4349" s="10">
        <f t="shared" si="68"/>
        <v>0.13720000000000002</v>
      </c>
      <c r="L4349" s="7">
        <v>52</v>
      </c>
      <c r="M4349">
        <v>0</v>
      </c>
      <c r="N4349">
        <v>0</v>
      </c>
      <c r="O4349">
        <v>0</v>
      </c>
      <c r="P4349">
        <v>0</v>
      </c>
      <c r="Q4349">
        <v>0</v>
      </c>
      <c r="R4349">
        <v>0</v>
      </c>
      <c r="S4349">
        <v>0</v>
      </c>
      <c r="T4349">
        <v>0</v>
      </c>
      <c r="U4349" s="10">
        <v>2.2469999999999999</v>
      </c>
      <c r="V4349" s="10">
        <v>14</v>
      </c>
      <c r="W4349">
        <v>0</v>
      </c>
      <c r="X4349">
        <v>0</v>
      </c>
      <c r="Y4349">
        <v>0</v>
      </c>
      <c r="Z4349">
        <v>0</v>
      </c>
      <c r="AA4349" s="10">
        <v>3.4641999999999999</v>
      </c>
      <c r="AB4349" s="10">
        <v>400</v>
      </c>
      <c r="AC4349">
        <v>0</v>
      </c>
    </row>
    <row r="4350" spans="1:29">
      <c r="A4350" s="7" t="s">
        <v>23483</v>
      </c>
      <c r="B4350">
        <v>0</v>
      </c>
      <c r="C4350">
        <v>0</v>
      </c>
      <c r="D4350" s="10" t="s">
        <v>27534</v>
      </c>
      <c r="E4350" s="10">
        <v>4</v>
      </c>
      <c r="F4350" s="7" t="s">
        <v>15178</v>
      </c>
      <c r="G4350" s="17">
        <v>1</v>
      </c>
      <c r="H4350" s="5" t="s">
        <v>11724</v>
      </c>
      <c r="I4350" s="20" t="s">
        <v>19634</v>
      </c>
      <c r="J4350" s="10">
        <v>0.26400000000000001</v>
      </c>
      <c r="K4350" s="10">
        <f t="shared" si="68"/>
        <v>5.28E-2</v>
      </c>
      <c r="L4350" s="7">
        <v>36</v>
      </c>
      <c r="M4350">
        <v>0</v>
      </c>
      <c r="N4350">
        <v>0</v>
      </c>
      <c r="O4350">
        <v>0</v>
      </c>
      <c r="P4350">
        <v>0</v>
      </c>
      <c r="Q4350">
        <v>0</v>
      </c>
      <c r="R4350">
        <v>0</v>
      </c>
      <c r="S4350">
        <v>0</v>
      </c>
      <c r="T4350">
        <v>0</v>
      </c>
      <c r="U4350" s="10">
        <v>2.597</v>
      </c>
      <c r="V4350" s="10">
        <v>14</v>
      </c>
      <c r="W4350">
        <v>0</v>
      </c>
      <c r="X4350">
        <v>0</v>
      </c>
      <c r="Y4350">
        <v>0</v>
      </c>
      <c r="Z4350">
        <v>0</v>
      </c>
      <c r="AA4350" s="10">
        <v>2.6497999999999999</v>
      </c>
      <c r="AB4350" s="10">
        <v>400</v>
      </c>
      <c r="AC4350">
        <v>0</v>
      </c>
    </row>
    <row r="4351" spans="1:29">
      <c r="A4351" s="7" t="s">
        <v>23483</v>
      </c>
      <c r="B4351">
        <v>0</v>
      </c>
      <c r="C4351">
        <v>0</v>
      </c>
      <c r="D4351" s="10" t="s">
        <v>27534</v>
      </c>
      <c r="E4351" s="10">
        <v>4</v>
      </c>
      <c r="F4351" s="7" t="s">
        <v>15178</v>
      </c>
      <c r="G4351" s="17">
        <v>1</v>
      </c>
      <c r="H4351" s="5" t="s">
        <v>11725</v>
      </c>
      <c r="I4351" s="20" t="s">
        <v>19635</v>
      </c>
      <c r="J4351" s="10">
        <v>0.37</v>
      </c>
      <c r="K4351" s="10">
        <f t="shared" si="68"/>
        <v>7.3999999999999996E-2</v>
      </c>
      <c r="L4351" s="7">
        <v>35</v>
      </c>
      <c r="M4351">
        <v>0</v>
      </c>
      <c r="N4351">
        <v>0</v>
      </c>
      <c r="O4351">
        <v>0</v>
      </c>
      <c r="P4351">
        <v>0</v>
      </c>
      <c r="Q4351">
        <v>0</v>
      </c>
      <c r="R4351">
        <v>0</v>
      </c>
      <c r="S4351">
        <v>0</v>
      </c>
      <c r="T4351">
        <v>0</v>
      </c>
      <c r="U4351" s="10">
        <v>1.8260000000000001</v>
      </c>
      <c r="V4351" s="10">
        <v>14</v>
      </c>
      <c r="W4351">
        <v>0</v>
      </c>
      <c r="X4351">
        <v>0</v>
      </c>
      <c r="Y4351">
        <v>0</v>
      </c>
      <c r="Z4351">
        <v>0</v>
      </c>
      <c r="AA4351" s="10">
        <v>1.9000000000000001</v>
      </c>
      <c r="AB4351" s="10">
        <v>400</v>
      </c>
      <c r="AC4351">
        <v>0</v>
      </c>
    </row>
    <row r="4352" spans="1:29">
      <c r="A4352" s="7" t="s">
        <v>23483</v>
      </c>
      <c r="B4352">
        <v>0</v>
      </c>
      <c r="C4352">
        <v>0</v>
      </c>
      <c r="D4352" s="10" t="s">
        <v>27534</v>
      </c>
      <c r="E4352" s="10">
        <v>4</v>
      </c>
      <c r="F4352" s="7" t="s">
        <v>15178</v>
      </c>
      <c r="G4352" s="17">
        <v>1</v>
      </c>
      <c r="H4352" s="5" t="s">
        <v>11726</v>
      </c>
      <c r="I4352" s="20" t="s">
        <v>19636</v>
      </c>
      <c r="J4352" s="10">
        <v>0.249</v>
      </c>
      <c r="K4352" s="10">
        <f t="shared" si="68"/>
        <v>4.9799999999999997E-2</v>
      </c>
      <c r="L4352" s="7">
        <v>27</v>
      </c>
      <c r="M4352">
        <v>0</v>
      </c>
      <c r="N4352">
        <v>0</v>
      </c>
      <c r="O4352">
        <v>0</v>
      </c>
      <c r="P4352">
        <v>0</v>
      </c>
      <c r="Q4352">
        <v>0</v>
      </c>
      <c r="R4352">
        <v>0</v>
      </c>
      <c r="S4352">
        <v>0</v>
      </c>
      <c r="T4352">
        <v>0</v>
      </c>
      <c r="U4352" s="10">
        <v>1.53</v>
      </c>
      <c r="V4352" s="10">
        <v>14</v>
      </c>
      <c r="W4352">
        <v>0</v>
      </c>
      <c r="X4352">
        <v>0</v>
      </c>
      <c r="Y4352">
        <v>0</v>
      </c>
      <c r="Z4352">
        <v>0</v>
      </c>
      <c r="AA4352" s="10">
        <v>1.5798000000000001</v>
      </c>
      <c r="AB4352" s="10">
        <v>400</v>
      </c>
      <c r="AC4352">
        <v>0</v>
      </c>
    </row>
    <row r="4353" spans="1:29">
      <c r="A4353" s="7" t="s">
        <v>23483</v>
      </c>
      <c r="B4353">
        <v>0</v>
      </c>
      <c r="C4353">
        <v>0</v>
      </c>
      <c r="D4353" s="10" t="s">
        <v>27534</v>
      </c>
      <c r="E4353" s="10">
        <v>4</v>
      </c>
      <c r="F4353" s="7" t="s">
        <v>15178</v>
      </c>
      <c r="G4353" s="17">
        <v>1</v>
      </c>
      <c r="H4353" s="5" t="s">
        <v>11727</v>
      </c>
      <c r="I4353" s="20" t="s">
        <v>19637</v>
      </c>
      <c r="J4353" s="10">
        <v>0.33</v>
      </c>
      <c r="K4353" s="10">
        <f t="shared" si="68"/>
        <v>6.6000000000000003E-2</v>
      </c>
      <c r="L4353" s="7">
        <v>27</v>
      </c>
      <c r="M4353">
        <v>0</v>
      </c>
      <c r="N4353">
        <v>0</v>
      </c>
      <c r="O4353">
        <v>0</v>
      </c>
      <c r="P4353">
        <v>0</v>
      </c>
      <c r="Q4353">
        <v>0</v>
      </c>
      <c r="R4353">
        <v>0</v>
      </c>
      <c r="S4353">
        <v>0</v>
      </c>
      <c r="T4353">
        <v>0</v>
      </c>
      <c r="U4353" s="10">
        <v>1.694</v>
      </c>
      <c r="V4353" s="10">
        <v>14</v>
      </c>
      <c r="W4353">
        <v>0</v>
      </c>
      <c r="X4353">
        <v>0</v>
      </c>
      <c r="Y4353">
        <v>0</v>
      </c>
      <c r="Z4353">
        <v>0</v>
      </c>
      <c r="AA4353" s="10">
        <v>1.76</v>
      </c>
      <c r="AB4353" s="10">
        <v>400</v>
      </c>
      <c r="AC4353">
        <v>0</v>
      </c>
    </row>
    <row r="4354" spans="1:29">
      <c r="A4354" s="7" t="s">
        <v>23483</v>
      </c>
      <c r="B4354">
        <v>0</v>
      </c>
      <c r="C4354">
        <v>0</v>
      </c>
      <c r="D4354" s="10" t="s">
        <v>27534</v>
      </c>
      <c r="E4354" s="10">
        <v>4</v>
      </c>
      <c r="F4354" s="7" t="s">
        <v>15178</v>
      </c>
      <c r="G4354" s="17">
        <v>1</v>
      </c>
      <c r="H4354" s="5" t="s">
        <v>11728</v>
      </c>
      <c r="I4354" s="20" t="s">
        <v>19638</v>
      </c>
      <c r="J4354" s="10">
        <v>0.26</v>
      </c>
      <c r="K4354" s="10">
        <f t="shared" si="68"/>
        <v>5.2000000000000005E-2</v>
      </c>
      <c r="L4354" s="7">
        <v>26</v>
      </c>
      <c r="M4354">
        <v>0</v>
      </c>
      <c r="N4354">
        <v>0</v>
      </c>
      <c r="O4354">
        <v>0</v>
      </c>
      <c r="P4354">
        <v>0</v>
      </c>
      <c r="Q4354">
        <v>0</v>
      </c>
      <c r="R4354">
        <v>0</v>
      </c>
      <c r="S4354">
        <v>0</v>
      </c>
      <c r="T4354">
        <v>0</v>
      </c>
      <c r="U4354" s="10">
        <v>1.5880000000000001</v>
      </c>
      <c r="V4354" s="10">
        <v>14</v>
      </c>
      <c r="W4354">
        <v>0</v>
      </c>
      <c r="X4354">
        <v>0</v>
      </c>
      <c r="Y4354">
        <v>0</v>
      </c>
      <c r="Z4354">
        <v>0</v>
      </c>
      <c r="AA4354" s="10">
        <v>1.6400000000000001</v>
      </c>
      <c r="AB4354" s="10">
        <v>400</v>
      </c>
      <c r="AC4354">
        <v>0</v>
      </c>
    </row>
    <row r="4355" spans="1:29">
      <c r="A4355" s="7" t="s">
        <v>23483</v>
      </c>
      <c r="B4355">
        <v>0</v>
      </c>
      <c r="C4355">
        <v>0</v>
      </c>
      <c r="D4355" s="10" t="s">
        <v>27534</v>
      </c>
      <c r="E4355" s="10">
        <v>4</v>
      </c>
      <c r="F4355" s="7" t="s">
        <v>15178</v>
      </c>
      <c r="G4355" s="17">
        <v>1</v>
      </c>
      <c r="H4355" s="5" t="s">
        <v>11729</v>
      </c>
      <c r="I4355" s="20" t="s">
        <v>19639</v>
      </c>
      <c r="J4355" s="10">
        <v>0.27900000000000003</v>
      </c>
      <c r="K4355" s="10">
        <f t="shared" si="68"/>
        <v>5.5800000000000002E-2</v>
      </c>
      <c r="L4355" s="7">
        <v>27</v>
      </c>
      <c r="M4355">
        <v>0</v>
      </c>
      <c r="N4355">
        <v>0</v>
      </c>
      <c r="O4355">
        <v>0</v>
      </c>
      <c r="P4355">
        <v>0</v>
      </c>
      <c r="Q4355">
        <v>0</v>
      </c>
      <c r="R4355">
        <v>0</v>
      </c>
      <c r="S4355">
        <v>0</v>
      </c>
      <c r="T4355">
        <v>0</v>
      </c>
      <c r="U4355" s="10">
        <v>1.8240000000000001</v>
      </c>
      <c r="V4355" s="10">
        <v>14</v>
      </c>
      <c r="W4355">
        <v>0</v>
      </c>
      <c r="X4355">
        <v>0</v>
      </c>
      <c r="Y4355">
        <v>0</v>
      </c>
      <c r="Z4355">
        <v>0</v>
      </c>
      <c r="AA4355" s="10">
        <v>1.8798000000000001</v>
      </c>
      <c r="AB4355" s="10">
        <v>400</v>
      </c>
      <c r="AC4355">
        <v>0</v>
      </c>
    </row>
    <row r="4356" spans="1:29">
      <c r="A4356" s="7" t="s">
        <v>23483</v>
      </c>
      <c r="B4356">
        <v>0</v>
      </c>
      <c r="C4356">
        <v>0</v>
      </c>
      <c r="D4356" s="10" t="s">
        <v>27534</v>
      </c>
      <c r="E4356" s="10">
        <v>4</v>
      </c>
      <c r="F4356" s="7" t="s">
        <v>15178</v>
      </c>
      <c r="G4356" s="17">
        <v>1</v>
      </c>
      <c r="H4356" s="5" t="s">
        <v>11730</v>
      </c>
      <c r="I4356" s="20" t="s">
        <v>19640</v>
      </c>
      <c r="J4356" s="10">
        <v>0.218</v>
      </c>
      <c r="K4356" s="10">
        <f t="shared" si="68"/>
        <v>4.36E-2</v>
      </c>
      <c r="L4356" s="7">
        <v>29</v>
      </c>
      <c r="M4356">
        <v>0</v>
      </c>
      <c r="N4356">
        <v>0</v>
      </c>
      <c r="O4356">
        <v>0</v>
      </c>
      <c r="P4356">
        <v>0</v>
      </c>
      <c r="Q4356">
        <v>0</v>
      </c>
      <c r="R4356">
        <v>0</v>
      </c>
      <c r="S4356">
        <v>0</v>
      </c>
      <c r="T4356">
        <v>0</v>
      </c>
      <c r="U4356" s="10">
        <v>1.6359999999999999</v>
      </c>
      <c r="V4356" s="10">
        <v>14</v>
      </c>
      <c r="W4356">
        <v>0</v>
      </c>
      <c r="X4356">
        <v>0</v>
      </c>
      <c r="Y4356">
        <v>0</v>
      </c>
      <c r="Z4356">
        <v>0</v>
      </c>
      <c r="AA4356" s="10">
        <v>1.6796</v>
      </c>
      <c r="AB4356" s="10">
        <v>400</v>
      </c>
      <c r="AC4356">
        <v>0</v>
      </c>
    </row>
    <row r="4357" spans="1:29">
      <c r="A4357" s="7" t="s">
        <v>23483</v>
      </c>
      <c r="B4357">
        <v>0</v>
      </c>
      <c r="C4357">
        <v>0</v>
      </c>
      <c r="D4357" s="10" t="s">
        <v>27534</v>
      </c>
      <c r="E4357" s="10">
        <v>4</v>
      </c>
      <c r="F4357" s="7" t="s">
        <v>15178</v>
      </c>
      <c r="G4357" s="17">
        <v>1</v>
      </c>
      <c r="H4357" s="5" t="s">
        <v>11731</v>
      </c>
      <c r="I4357" s="20" t="s">
        <v>19641</v>
      </c>
      <c r="J4357" s="10">
        <v>0.37</v>
      </c>
      <c r="K4357" s="10">
        <f t="shared" si="68"/>
        <v>7.3999999999999996E-2</v>
      </c>
      <c r="L4357" s="7">
        <v>35</v>
      </c>
      <c r="M4357">
        <v>0</v>
      </c>
      <c r="N4357">
        <v>0</v>
      </c>
      <c r="O4357">
        <v>0</v>
      </c>
      <c r="P4357">
        <v>0</v>
      </c>
      <c r="Q4357">
        <v>0</v>
      </c>
      <c r="R4357">
        <v>0</v>
      </c>
      <c r="S4357">
        <v>0</v>
      </c>
      <c r="T4357">
        <v>0</v>
      </c>
      <c r="U4357" s="10">
        <v>1.6559999999999999</v>
      </c>
      <c r="V4357" s="10">
        <v>14</v>
      </c>
      <c r="W4357">
        <v>0</v>
      </c>
      <c r="X4357">
        <v>0</v>
      </c>
      <c r="Y4357">
        <v>0</v>
      </c>
      <c r="Z4357">
        <v>0</v>
      </c>
      <c r="AA4357" s="10">
        <v>1.73</v>
      </c>
      <c r="AB4357" s="10">
        <v>400</v>
      </c>
      <c r="AC4357">
        <v>0</v>
      </c>
    </row>
    <row r="4358" spans="1:29">
      <c r="A4358" s="7" t="s">
        <v>23483</v>
      </c>
      <c r="B4358">
        <v>0</v>
      </c>
      <c r="C4358">
        <v>0</v>
      </c>
      <c r="D4358" s="10" t="s">
        <v>27534</v>
      </c>
      <c r="E4358" s="10">
        <v>4</v>
      </c>
      <c r="F4358" s="7" t="s">
        <v>15178</v>
      </c>
      <c r="G4358" s="17">
        <v>1</v>
      </c>
      <c r="H4358" s="5" t="s">
        <v>11732</v>
      </c>
      <c r="I4358" s="20" t="s">
        <v>19642</v>
      </c>
      <c r="J4358" s="10">
        <v>0.23599999999999999</v>
      </c>
      <c r="K4358" s="10">
        <f t="shared" si="68"/>
        <v>4.7199999999999999E-2</v>
      </c>
      <c r="L4358" s="7">
        <v>21</v>
      </c>
      <c r="M4358">
        <v>0</v>
      </c>
      <c r="N4358">
        <v>0</v>
      </c>
      <c r="O4358">
        <v>0</v>
      </c>
      <c r="P4358">
        <v>0</v>
      </c>
      <c r="Q4358">
        <v>0</v>
      </c>
      <c r="R4358">
        <v>0</v>
      </c>
      <c r="S4358">
        <v>0</v>
      </c>
      <c r="T4358">
        <v>0</v>
      </c>
      <c r="U4358" s="10">
        <v>1.7130000000000001</v>
      </c>
      <c r="V4358" s="10">
        <v>14</v>
      </c>
      <c r="W4358">
        <v>0</v>
      </c>
      <c r="X4358">
        <v>0</v>
      </c>
      <c r="Y4358">
        <v>0</v>
      </c>
      <c r="Z4358">
        <v>0</v>
      </c>
      <c r="AA4358" s="10">
        <v>1.7602</v>
      </c>
      <c r="AB4358" s="10">
        <v>400</v>
      </c>
      <c r="AC4358">
        <v>0</v>
      </c>
    </row>
    <row r="4359" spans="1:29">
      <c r="A4359" s="7" t="s">
        <v>23483</v>
      </c>
      <c r="B4359">
        <v>0</v>
      </c>
      <c r="C4359">
        <v>0</v>
      </c>
      <c r="D4359" s="10" t="s">
        <v>27534</v>
      </c>
      <c r="E4359" s="10">
        <v>4</v>
      </c>
      <c r="F4359" s="7" t="s">
        <v>15178</v>
      </c>
      <c r="G4359" s="17">
        <v>1</v>
      </c>
      <c r="H4359" s="5" t="s">
        <v>11733</v>
      </c>
      <c r="I4359" s="20" t="s">
        <v>19643</v>
      </c>
      <c r="J4359" s="10">
        <v>0.28499999999999998</v>
      </c>
      <c r="K4359" s="10">
        <f t="shared" si="68"/>
        <v>5.6999999999999995E-2</v>
      </c>
      <c r="L4359" s="7">
        <v>41</v>
      </c>
      <c r="M4359">
        <v>0</v>
      </c>
      <c r="N4359">
        <v>0</v>
      </c>
      <c r="O4359">
        <v>0</v>
      </c>
      <c r="P4359">
        <v>0</v>
      </c>
      <c r="Q4359">
        <v>0</v>
      </c>
      <c r="R4359">
        <v>0</v>
      </c>
      <c r="S4359">
        <v>0</v>
      </c>
      <c r="T4359">
        <v>0</v>
      </c>
      <c r="U4359" s="10">
        <v>2.3029999999999999</v>
      </c>
      <c r="V4359" s="10">
        <v>14</v>
      </c>
      <c r="W4359">
        <v>0</v>
      </c>
      <c r="X4359">
        <v>0</v>
      </c>
      <c r="Y4359">
        <v>0</v>
      </c>
      <c r="Z4359">
        <v>0</v>
      </c>
      <c r="AA4359" s="10">
        <v>2.36</v>
      </c>
      <c r="AB4359" s="10">
        <v>400</v>
      </c>
      <c r="AC4359">
        <v>0</v>
      </c>
    </row>
    <row r="4360" spans="1:29">
      <c r="A4360" s="7" t="s">
        <v>23483</v>
      </c>
      <c r="B4360">
        <v>0</v>
      </c>
      <c r="C4360">
        <v>0</v>
      </c>
      <c r="D4360" s="10" t="s">
        <v>27534</v>
      </c>
      <c r="E4360" s="10">
        <v>4</v>
      </c>
      <c r="F4360" s="7" t="s">
        <v>15178</v>
      </c>
      <c r="G4360" s="17">
        <v>1</v>
      </c>
      <c r="H4360" s="5" t="s">
        <v>11734</v>
      </c>
      <c r="I4360" s="20" t="s">
        <v>19644</v>
      </c>
      <c r="J4360" s="10">
        <v>0.35</v>
      </c>
      <c r="K4360" s="10">
        <f t="shared" si="68"/>
        <v>6.9999999999999993E-2</v>
      </c>
      <c r="L4360" s="7">
        <v>35</v>
      </c>
      <c r="M4360">
        <v>0</v>
      </c>
      <c r="N4360">
        <v>0</v>
      </c>
      <c r="O4360">
        <v>0</v>
      </c>
      <c r="P4360">
        <v>0</v>
      </c>
      <c r="Q4360">
        <v>0</v>
      </c>
      <c r="R4360">
        <v>0</v>
      </c>
      <c r="S4360">
        <v>0</v>
      </c>
      <c r="T4360">
        <v>0</v>
      </c>
      <c r="U4360" s="10">
        <v>1.65</v>
      </c>
      <c r="V4360" s="10">
        <v>14</v>
      </c>
      <c r="W4360">
        <v>0</v>
      </c>
      <c r="X4360">
        <v>0</v>
      </c>
      <c r="Y4360">
        <v>0</v>
      </c>
      <c r="Z4360">
        <v>0</v>
      </c>
      <c r="AA4360" s="10">
        <v>1.72</v>
      </c>
      <c r="AB4360" s="10">
        <v>400</v>
      </c>
      <c r="AC4360">
        <v>0</v>
      </c>
    </row>
    <row r="4361" spans="1:29">
      <c r="A4361" s="7" t="s">
        <v>23483</v>
      </c>
      <c r="B4361">
        <v>0</v>
      </c>
      <c r="C4361">
        <v>0</v>
      </c>
      <c r="D4361" s="10" t="s">
        <v>27534</v>
      </c>
      <c r="E4361" s="10">
        <v>4</v>
      </c>
      <c r="F4361" s="7" t="s">
        <v>15178</v>
      </c>
      <c r="G4361" s="17">
        <v>1</v>
      </c>
      <c r="H4361" s="5" t="s">
        <v>11735</v>
      </c>
      <c r="I4361" s="20" t="s">
        <v>19645</v>
      </c>
      <c r="J4361" s="10">
        <v>0.44</v>
      </c>
      <c r="K4361" s="10">
        <f t="shared" si="68"/>
        <v>8.7999999999999995E-2</v>
      </c>
      <c r="L4361" s="7">
        <v>44</v>
      </c>
      <c r="M4361">
        <v>0</v>
      </c>
      <c r="N4361">
        <v>0</v>
      </c>
      <c r="O4361">
        <v>0</v>
      </c>
      <c r="P4361">
        <v>0</v>
      </c>
      <c r="Q4361">
        <v>0</v>
      </c>
      <c r="R4361">
        <v>0</v>
      </c>
      <c r="S4361">
        <v>0</v>
      </c>
      <c r="T4361">
        <v>0</v>
      </c>
      <c r="U4361" s="10">
        <v>1.9319999999999999</v>
      </c>
      <c r="V4361" s="10">
        <v>14</v>
      </c>
      <c r="W4361">
        <v>0</v>
      </c>
      <c r="X4361">
        <v>0</v>
      </c>
      <c r="Y4361">
        <v>0</v>
      </c>
      <c r="Z4361">
        <v>0</v>
      </c>
      <c r="AA4361" s="10">
        <v>2.02</v>
      </c>
      <c r="AB4361" s="10">
        <v>400</v>
      </c>
      <c r="AC4361">
        <v>0</v>
      </c>
    </row>
    <row r="4362" spans="1:29">
      <c r="A4362" s="7" t="s">
        <v>23483</v>
      </c>
      <c r="B4362">
        <v>0</v>
      </c>
      <c r="C4362">
        <v>0</v>
      </c>
      <c r="D4362" s="10" t="s">
        <v>27534</v>
      </c>
      <c r="E4362" s="10">
        <v>4</v>
      </c>
      <c r="F4362" s="7" t="s">
        <v>15178</v>
      </c>
      <c r="G4362" s="17">
        <v>1</v>
      </c>
      <c r="H4362" s="5" t="s">
        <v>11736</v>
      </c>
      <c r="I4362" s="20" t="s">
        <v>19646</v>
      </c>
      <c r="J4362" s="10">
        <v>0.32200000000000001</v>
      </c>
      <c r="K4362" s="10">
        <f t="shared" si="68"/>
        <v>6.4399999999999999E-2</v>
      </c>
      <c r="L4362" s="7">
        <v>46</v>
      </c>
      <c r="M4362">
        <v>0</v>
      </c>
      <c r="N4362">
        <v>0</v>
      </c>
      <c r="O4362">
        <v>0</v>
      </c>
      <c r="P4362">
        <v>0</v>
      </c>
      <c r="Q4362">
        <v>0</v>
      </c>
      <c r="R4362">
        <v>0</v>
      </c>
      <c r="S4362">
        <v>0</v>
      </c>
      <c r="T4362">
        <v>0</v>
      </c>
      <c r="U4362" s="10">
        <v>2.0459999999999998</v>
      </c>
      <c r="V4362" s="10">
        <v>14</v>
      </c>
      <c r="W4362">
        <v>0</v>
      </c>
      <c r="X4362">
        <v>0</v>
      </c>
      <c r="Y4362">
        <v>0</v>
      </c>
      <c r="Z4362">
        <v>0</v>
      </c>
      <c r="AA4362" s="10">
        <v>2.1103999999999998</v>
      </c>
      <c r="AB4362" s="10">
        <v>400</v>
      </c>
      <c r="AC4362">
        <v>0</v>
      </c>
    </row>
    <row r="4363" spans="1:29">
      <c r="A4363" s="7" t="s">
        <v>23483</v>
      </c>
      <c r="B4363">
        <v>0</v>
      </c>
      <c r="C4363">
        <v>0</v>
      </c>
      <c r="D4363" s="10" t="s">
        <v>27534</v>
      </c>
      <c r="E4363" s="10">
        <v>4</v>
      </c>
      <c r="F4363" s="7" t="s">
        <v>15178</v>
      </c>
      <c r="G4363" s="17">
        <v>1</v>
      </c>
      <c r="H4363" s="5" t="s">
        <v>11737</v>
      </c>
      <c r="I4363" s="20" t="s">
        <v>19647</v>
      </c>
      <c r="J4363" s="10">
        <v>0.14799999999999999</v>
      </c>
      <c r="K4363" s="10">
        <f t="shared" si="68"/>
        <v>2.9599999999999998E-2</v>
      </c>
      <c r="L4363" s="7">
        <v>23</v>
      </c>
      <c r="M4363">
        <v>0</v>
      </c>
      <c r="N4363">
        <v>0</v>
      </c>
      <c r="O4363">
        <v>0</v>
      </c>
      <c r="P4363">
        <v>0</v>
      </c>
      <c r="Q4363">
        <v>0</v>
      </c>
      <c r="R4363">
        <v>0</v>
      </c>
      <c r="S4363">
        <v>0</v>
      </c>
      <c r="T4363">
        <v>0</v>
      </c>
      <c r="U4363" s="10">
        <v>1.79</v>
      </c>
      <c r="V4363" s="10">
        <v>14</v>
      </c>
      <c r="W4363">
        <v>0</v>
      </c>
      <c r="X4363">
        <v>0</v>
      </c>
      <c r="Y4363">
        <v>0</v>
      </c>
      <c r="Z4363">
        <v>0</v>
      </c>
      <c r="AA4363" s="10">
        <v>1.8196000000000001</v>
      </c>
      <c r="AB4363" s="10">
        <v>400</v>
      </c>
      <c r="AC4363">
        <v>0</v>
      </c>
    </row>
    <row r="4364" spans="1:29">
      <c r="A4364" s="7" t="s">
        <v>23483</v>
      </c>
      <c r="B4364">
        <v>0</v>
      </c>
      <c r="C4364">
        <v>0</v>
      </c>
      <c r="D4364" s="10" t="s">
        <v>27534</v>
      </c>
      <c r="E4364" s="10">
        <v>4</v>
      </c>
      <c r="F4364" s="7" t="s">
        <v>15178</v>
      </c>
      <c r="G4364" s="17">
        <v>1</v>
      </c>
      <c r="H4364" s="5" t="s">
        <v>11738</v>
      </c>
      <c r="I4364" s="20" t="s">
        <v>19648</v>
      </c>
      <c r="J4364" s="10">
        <v>0.17399999999999999</v>
      </c>
      <c r="K4364" s="10">
        <f t="shared" si="68"/>
        <v>3.4799999999999998E-2</v>
      </c>
      <c r="L4364" s="7">
        <v>28</v>
      </c>
      <c r="M4364">
        <v>0</v>
      </c>
      <c r="N4364">
        <v>0</v>
      </c>
      <c r="O4364">
        <v>0</v>
      </c>
      <c r="P4364">
        <v>0</v>
      </c>
      <c r="Q4364">
        <v>0</v>
      </c>
      <c r="R4364">
        <v>0</v>
      </c>
      <c r="S4364">
        <v>0</v>
      </c>
      <c r="T4364">
        <v>0</v>
      </c>
      <c r="U4364" s="10">
        <v>2.1749999999999998</v>
      </c>
      <c r="V4364" s="10">
        <v>14</v>
      </c>
      <c r="W4364">
        <v>0</v>
      </c>
      <c r="X4364">
        <v>0</v>
      </c>
      <c r="Y4364">
        <v>0</v>
      </c>
      <c r="Z4364">
        <v>0</v>
      </c>
      <c r="AA4364" s="10">
        <v>2.2098</v>
      </c>
      <c r="AB4364" s="10">
        <v>400</v>
      </c>
      <c r="AC4364">
        <v>0</v>
      </c>
    </row>
    <row r="4365" spans="1:29">
      <c r="A4365" s="7" t="s">
        <v>23483</v>
      </c>
      <c r="B4365">
        <v>0</v>
      </c>
      <c r="C4365">
        <v>0</v>
      </c>
      <c r="D4365" s="10" t="s">
        <v>27534</v>
      </c>
      <c r="E4365" s="10">
        <v>4</v>
      </c>
      <c r="F4365" s="7" t="s">
        <v>15178</v>
      </c>
      <c r="G4365" s="17">
        <v>1</v>
      </c>
      <c r="H4365" s="5" t="s">
        <v>11739</v>
      </c>
      <c r="I4365" s="20" t="s">
        <v>19649</v>
      </c>
      <c r="J4365" s="10">
        <v>0.19</v>
      </c>
      <c r="K4365" s="10">
        <f t="shared" si="68"/>
        <v>3.7999999999999999E-2</v>
      </c>
      <c r="L4365" s="7">
        <v>19</v>
      </c>
      <c r="M4365">
        <v>0</v>
      </c>
      <c r="N4365">
        <v>0</v>
      </c>
      <c r="O4365">
        <v>0</v>
      </c>
      <c r="P4365">
        <v>0</v>
      </c>
      <c r="Q4365">
        <v>0</v>
      </c>
      <c r="R4365">
        <v>0</v>
      </c>
      <c r="S4365">
        <v>0</v>
      </c>
      <c r="T4365">
        <v>0</v>
      </c>
      <c r="U4365" s="10">
        <v>1.6419999999999999</v>
      </c>
      <c r="V4365" s="10">
        <v>14</v>
      </c>
      <c r="W4365">
        <v>0</v>
      </c>
      <c r="X4365">
        <v>0</v>
      </c>
      <c r="Y4365">
        <v>0</v>
      </c>
      <c r="Z4365">
        <v>0</v>
      </c>
      <c r="AA4365" s="10">
        <v>1.68</v>
      </c>
      <c r="AB4365" s="10">
        <v>400</v>
      </c>
      <c r="AC4365">
        <v>0</v>
      </c>
    </row>
    <row r="4366" spans="1:29">
      <c r="A4366" s="7" t="s">
        <v>23483</v>
      </c>
      <c r="B4366">
        <v>0</v>
      </c>
      <c r="C4366">
        <v>0</v>
      </c>
      <c r="D4366" s="10" t="s">
        <v>27534</v>
      </c>
      <c r="E4366" s="10">
        <v>4</v>
      </c>
      <c r="F4366" s="7" t="s">
        <v>15178</v>
      </c>
      <c r="G4366" s="17">
        <v>1</v>
      </c>
      <c r="H4366" s="5" t="s">
        <v>11740</v>
      </c>
      <c r="I4366" s="20" t="s">
        <v>19650</v>
      </c>
      <c r="J4366" s="10">
        <v>0.308</v>
      </c>
      <c r="K4366" s="10">
        <f t="shared" si="68"/>
        <v>6.1600000000000002E-2</v>
      </c>
      <c r="L4366" s="7">
        <v>44</v>
      </c>
      <c r="M4366">
        <v>0</v>
      </c>
      <c r="N4366">
        <v>0</v>
      </c>
      <c r="O4366">
        <v>0</v>
      </c>
      <c r="P4366">
        <v>0</v>
      </c>
      <c r="Q4366">
        <v>0</v>
      </c>
      <c r="R4366">
        <v>0</v>
      </c>
      <c r="S4366">
        <v>0</v>
      </c>
      <c r="T4366">
        <v>0</v>
      </c>
      <c r="U4366" s="10">
        <v>3.218</v>
      </c>
      <c r="V4366" s="10">
        <v>14</v>
      </c>
      <c r="W4366">
        <v>0</v>
      </c>
      <c r="X4366">
        <v>0</v>
      </c>
      <c r="Y4366">
        <v>0</v>
      </c>
      <c r="Z4366">
        <v>0</v>
      </c>
      <c r="AA4366" s="10">
        <v>3.2795999999999998</v>
      </c>
      <c r="AB4366" s="10">
        <v>400</v>
      </c>
      <c r="AC4366">
        <v>0</v>
      </c>
    </row>
    <row r="4367" spans="1:29">
      <c r="A4367" s="7" t="s">
        <v>23483</v>
      </c>
      <c r="B4367">
        <v>0</v>
      </c>
      <c r="C4367">
        <v>0</v>
      </c>
      <c r="D4367" s="10" t="s">
        <v>27534</v>
      </c>
      <c r="E4367" s="10">
        <v>4</v>
      </c>
      <c r="F4367" s="7" t="s">
        <v>15178</v>
      </c>
      <c r="G4367" s="17">
        <v>1</v>
      </c>
      <c r="H4367" s="5" t="s">
        <v>11741</v>
      </c>
      <c r="I4367" s="20" t="s">
        <v>19651</v>
      </c>
      <c r="J4367" s="10">
        <v>0.17199999999999999</v>
      </c>
      <c r="K4367" s="10">
        <f t="shared" si="68"/>
        <v>3.44E-2</v>
      </c>
      <c r="L4367" s="7">
        <v>22</v>
      </c>
      <c r="M4367">
        <v>0</v>
      </c>
      <c r="N4367">
        <v>0</v>
      </c>
      <c r="O4367">
        <v>0</v>
      </c>
      <c r="P4367">
        <v>0</v>
      </c>
      <c r="Q4367">
        <v>0</v>
      </c>
      <c r="R4367">
        <v>0</v>
      </c>
      <c r="S4367">
        <v>0</v>
      </c>
      <c r="T4367">
        <v>0</v>
      </c>
      <c r="U4367" s="10">
        <v>1.9259999999999999</v>
      </c>
      <c r="V4367" s="10">
        <v>14</v>
      </c>
      <c r="W4367">
        <v>0</v>
      </c>
      <c r="X4367">
        <v>0</v>
      </c>
      <c r="Y4367">
        <v>0</v>
      </c>
      <c r="Z4367">
        <v>0</v>
      </c>
      <c r="AA4367" s="10">
        <v>1.9603999999999999</v>
      </c>
      <c r="AB4367" s="10">
        <v>400</v>
      </c>
      <c r="AC4367">
        <v>0</v>
      </c>
    </row>
    <row r="4368" spans="1:29">
      <c r="A4368" s="7" t="s">
        <v>23483</v>
      </c>
      <c r="B4368">
        <v>0</v>
      </c>
      <c r="C4368">
        <v>0</v>
      </c>
      <c r="D4368" s="10" t="s">
        <v>27534</v>
      </c>
      <c r="E4368" s="10">
        <v>4</v>
      </c>
      <c r="F4368" s="7" t="s">
        <v>15178</v>
      </c>
      <c r="G4368" s="17">
        <v>1</v>
      </c>
      <c r="H4368" s="5" t="s">
        <v>11742</v>
      </c>
      <c r="I4368" s="20" t="s">
        <v>19652</v>
      </c>
      <c r="J4368" s="10">
        <v>2.6040000000000001</v>
      </c>
      <c r="K4368" s="10">
        <f t="shared" si="68"/>
        <v>0.52080000000000004</v>
      </c>
      <c r="L4368" s="7">
        <v>199</v>
      </c>
      <c r="M4368">
        <v>0</v>
      </c>
      <c r="N4368">
        <v>0</v>
      </c>
      <c r="O4368">
        <v>0</v>
      </c>
      <c r="P4368">
        <v>0</v>
      </c>
      <c r="Q4368">
        <v>0</v>
      </c>
      <c r="R4368">
        <v>0</v>
      </c>
      <c r="S4368">
        <v>0</v>
      </c>
      <c r="T4368">
        <v>0</v>
      </c>
      <c r="U4368" s="10">
        <v>8.859</v>
      </c>
      <c r="V4368" s="10">
        <v>14</v>
      </c>
      <c r="W4368">
        <v>0</v>
      </c>
      <c r="X4368">
        <v>0</v>
      </c>
      <c r="Y4368">
        <v>0</v>
      </c>
      <c r="Z4368">
        <v>0</v>
      </c>
      <c r="AA4368" s="10">
        <v>9.3797999999999995</v>
      </c>
      <c r="AB4368" s="10">
        <v>400</v>
      </c>
      <c r="AC4368">
        <v>0</v>
      </c>
    </row>
    <row r="4369" spans="1:29">
      <c r="A4369" s="7" t="s">
        <v>23483</v>
      </c>
      <c r="B4369">
        <v>0</v>
      </c>
      <c r="C4369">
        <v>0</v>
      </c>
      <c r="D4369" s="10" t="s">
        <v>27534</v>
      </c>
      <c r="E4369" s="10">
        <v>4</v>
      </c>
      <c r="F4369" s="7" t="s">
        <v>15178</v>
      </c>
      <c r="G4369" s="17">
        <v>1</v>
      </c>
      <c r="H4369" s="5" t="s">
        <v>11743</v>
      </c>
      <c r="I4369" s="20" t="s">
        <v>19653</v>
      </c>
      <c r="J4369" s="10">
        <v>1.3160000000000001</v>
      </c>
      <c r="K4369" s="10">
        <f t="shared" si="68"/>
        <v>0.26319999999999999</v>
      </c>
      <c r="L4369" s="7">
        <v>188</v>
      </c>
      <c r="M4369">
        <v>0</v>
      </c>
      <c r="N4369">
        <v>0</v>
      </c>
      <c r="O4369">
        <v>0</v>
      </c>
      <c r="P4369">
        <v>0</v>
      </c>
      <c r="Q4369">
        <v>0</v>
      </c>
      <c r="R4369">
        <v>0</v>
      </c>
      <c r="S4369">
        <v>0</v>
      </c>
      <c r="T4369">
        <v>0</v>
      </c>
      <c r="U4369" s="10">
        <v>12.901</v>
      </c>
      <c r="V4369" s="10">
        <v>14</v>
      </c>
      <c r="W4369">
        <v>0</v>
      </c>
      <c r="X4369">
        <v>0</v>
      </c>
      <c r="Y4369">
        <v>0</v>
      </c>
      <c r="Z4369">
        <v>0</v>
      </c>
      <c r="AA4369" s="10">
        <v>19.2942</v>
      </c>
      <c r="AB4369" s="10">
        <v>400</v>
      </c>
      <c r="AC4369">
        <v>0</v>
      </c>
    </row>
    <row r="4370" spans="1:29">
      <c r="A4370" s="7" t="s">
        <v>23483</v>
      </c>
      <c r="B4370">
        <v>0</v>
      </c>
      <c r="C4370">
        <v>0</v>
      </c>
      <c r="D4370" s="10" t="s">
        <v>27534</v>
      </c>
      <c r="E4370" s="10">
        <v>4</v>
      </c>
      <c r="F4370" s="7" t="s">
        <v>15178</v>
      </c>
      <c r="G4370" s="17">
        <v>1</v>
      </c>
      <c r="H4370" s="5" t="s">
        <v>11744</v>
      </c>
      <c r="I4370" s="20" t="s">
        <v>19654</v>
      </c>
      <c r="J4370" s="10">
        <v>0.91100000000000003</v>
      </c>
      <c r="K4370" s="10">
        <f t="shared" ref="K4370:K4433" si="69">J4370/5</f>
        <v>0.1822</v>
      </c>
      <c r="L4370" s="7">
        <v>110</v>
      </c>
      <c r="M4370">
        <v>0</v>
      </c>
      <c r="N4370">
        <v>0</v>
      </c>
      <c r="O4370">
        <v>0</v>
      </c>
      <c r="P4370">
        <v>0</v>
      </c>
      <c r="Q4370">
        <v>0</v>
      </c>
      <c r="R4370">
        <v>0</v>
      </c>
      <c r="S4370">
        <v>0</v>
      </c>
      <c r="T4370">
        <v>0</v>
      </c>
      <c r="U4370" s="10">
        <v>9.56</v>
      </c>
      <c r="V4370" s="10">
        <v>14</v>
      </c>
      <c r="W4370">
        <v>0</v>
      </c>
      <c r="X4370">
        <v>0</v>
      </c>
      <c r="Y4370">
        <v>0</v>
      </c>
      <c r="Z4370">
        <v>0</v>
      </c>
      <c r="AA4370" s="10">
        <v>13.4322</v>
      </c>
      <c r="AB4370" s="10">
        <v>400</v>
      </c>
      <c r="AC4370">
        <v>0</v>
      </c>
    </row>
    <row r="4371" spans="1:29">
      <c r="A4371" s="7" t="s">
        <v>23483</v>
      </c>
      <c r="B4371">
        <v>0</v>
      </c>
      <c r="C4371">
        <v>0</v>
      </c>
      <c r="D4371" s="10" t="s">
        <v>27534</v>
      </c>
      <c r="E4371" s="10">
        <v>4</v>
      </c>
      <c r="F4371" s="7" t="s">
        <v>15178</v>
      </c>
      <c r="G4371" s="17">
        <v>1</v>
      </c>
      <c r="H4371" s="5" t="s">
        <v>11745</v>
      </c>
      <c r="I4371" s="20" t="s">
        <v>19655</v>
      </c>
      <c r="J4371" s="10">
        <v>2.492</v>
      </c>
      <c r="K4371" s="10">
        <f t="shared" si="69"/>
        <v>0.49840000000000001</v>
      </c>
      <c r="L4371" s="7">
        <v>350</v>
      </c>
      <c r="M4371">
        <v>0</v>
      </c>
      <c r="N4371">
        <v>0</v>
      </c>
      <c r="O4371">
        <v>0</v>
      </c>
      <c r="P4371">
        <v>0</v>
      </c>
      <c r="Q4371">
        <v>0</v>
      </c>
      <c r="R4371">
        <v>0</v>
      </c>
      <c r="S4371">
        <v>0</v>
      </c>
      <c r="T4371">
        <v>0</v>
      </c>
      <c r="U4371" s="10">
        <v>7.5119999999999996</v>
      </c>
      <c r="V4371" s="10">
        <v>14</v>
      </c>
      <c r="W4371">
        <v>0</v>
      </c>
      <c r="X4371">
        <v>0</v>
      </c>
      <c r="Y4371">
        <v>0</v>
      </c>
      <c r="Z4371">
        <v>0</v>
      </c>
      <c r="AA4371" s="10">
        <v>12.060399999999998</v>
      </c>
      <c r="AB4371" s="10">
        <v>400</v>
      </c>
      <c r="AC4371">
        <v>0</v>
      </c>
    </row>
    <row r="4372" spans="1:29">
      <c r="A4372" s="7" t="s">
        <v>23483</v>
      </c>
      <c r="B4372">
        <v>0</v>
      </c>
      <c r="C4372">
        <v>0</v>
      </c>
      <c r="D4372" s="10" t="s">
        <v>27534</v>
      </c>
      <c r="E4372" s="10">
        <v>4</v>
      </c>
      <c r="F4372" s="7" t="s">
        <v>15178</v>
      </c>
      <c r="G4372" s="17">
        <v>1</v>
      </c>
      <c r="H4372" s="5" t="s">
        <v>11746</v>
      </c>
      <c r="I4372" s="20" t="s">
        <v>19656</v>
      </c>
      <c r="J4372" s="10">
        <v>1.788</v>
      </c>
      <c r="K4372" s="10">
        <f t="shared" si="69"/>
        <v>0.35760000000000003</v>
      </c>
      <c r="L4372" s="7">
        <v>136</v>
      </c>
      <c r="M4372">
        <v>0</v>
      </c>
      <c r="N4372">
        <v>0</v>
      </c>
      <c r="O4372">
        <v>0</v>
      </c>
      <c r="P4372">
        <v>0</v>
      </c>
      <c r="Q4372">
        <v>0</v>
      </c>
      <c r="R4372">
        <v>0</v>
      </c>
      <c r="S4372">
        <v>0</v>
      </c>
      <c r="T4372">
        <v>0</v>
      </c>
      <c r="U4372" s="10">
        <v>9.7479999999999993</v>
      </c>
      <c r="V4372" s="10">
        <v>14</v>
      </c>
      <c r="W4372">
        <v>0</v>
      </c>
      <c r="X4372">
        <v>0</v>
      </c>
      <c r="Y4372">
        <v>0</v>
      </c>
      <c r="Z4372">
        <v>0</v>
      </c>
      <c r="AA4372" s="10">
        <v>12.4756</v>
      </c>
      <c r="AB4372" s="10">
        <v>400</v>
      </c>
      <c r="AC4372">
        <v>0</v>
      </c>
    </row>
    <row r="4373" spans="1:29">
      <c r="A4373" s="7" t="s">
        <v>23483</v>
      </c>
      <c r="B4373">
        <v>0</v>
      </c>
      <c r="C4373">
        <v>0</v>
      </c>
      <c r="D4373" s="10" t="s">
        <v>27534</v>
      </c>
      <c r="E4373" s="10">
        <v>4</v>
      </c>
      <c r="F4373" s="7" t="s">
        <v>15178</v>
      </c>
      <c r="G4373" s="17">
        <v>1</v>
      </c>
      <c r="H4373" s="5" t="s">
        <v>11747</v>
      </c>
      <c r="I4373" s="20" t="s">
        <v>19657</v>
      </c>
      <c r="J4373" s="10">
        <v>1.786</v>
      </c>
      <c r="K4373" s="10">
        <f t="shared" si="69"/>
        <v>0.35720000000000002</v>
      </c>
      <c r="L4373" s="7">
        <v>200</v>
      </c>
      <c r="M4373">
        <v>0</v>
      </c>
      <c r="N4373">
        <v>0</v>
      </c>
      <c r="O4373">
        <v>0</v>
      </c>
      <c r="P4373">
        <v>0</v>
      </c>
      <c r="Q4373">
        <v>0</v>
      </c>
      <c r="R4373">
        <v>0</v>
      </c>
      <c r="S4373">
        <v>0</v>
      </c>
      <c r="T4373">
        <v>0</v>
      </c>
      <c r="U4373" s="10">
        <v>11.263</v>
      </c>
      <c r="V4373" s="10">
        <v>14</v>
      </c>
      <c r="W4373">
        <v>0</v>
      </c>
      <c r="X4373">
        <v>0</v>
      </c>
      <c r="Y4373">
        <v>0</v>
      </c>
      <c r="Z4373">
        <v>0</v>
      </c>
      <c r="AA4373" s="10">
        <v>11.620200000000001</v>
      </c>
      <c r="AB4373" s="10">
        <v>400</v>
      </c>
      <c r="AC4373">
        <v>0</v>
      </c>
    </row>
    <row r="4374" spans="1:29">
      <c r="A4374" s="7" t="s">
        <v>23483</v>
      </c>
      <c r="B4374">
        <v>0</v>
      </c>
      <c r="C4374">
        <v>0</v>
      </c>
      <c r="D4374" s="10" t="s">
        <v>27534</v>
      </c>
      <c r="E4374" s="10">
        <v>4</v>
      </c>
      <c r="F4374" s="7" t="s">
        <v>15178</v>
      </c>
      <c r="G4374" s="17">
        <v>1</v>
      </c>
      <c r="H4374" s="5" t="s">
        <v>11748</v>
      </c>
      <c r="I4374" s="20" t="s">
        <v>19658</v>
      </c>
      <c r="J4374" s="10">
        <v>1.0469999999999999</v>
      </c>
      <c r="K4374" s="10">
        <f t="shared" si="69"/>
        <v>0.20939999999999998</v>
      </c>
      <c r="L4374" s="7">
        <v>110</v>
      </c>
      <c r="M4374">
        <v>0</v>
      </c>
      <c r="N4374">
        <v>0</v>
      </c>
      <c r="O4374">
        <v>0</v>
      </c>
      <c r="P4374">
        <v>0</v>
      </c>
      <c r="Q4374">
        <v>0</v>
      </c>
      <c r="R4374">
        <v>0</v>
      </c>
      <c r="S4374">
        <v>0</v>
      </c>
      <c r="T4374">
        <v>0</v>
      </c>
      <c r="U4374" s="10">
        <v>13.231</v>
      </c>
      <c r="V4374" s="10">
        <v>14</v>
      </c>
      <c r="W4374">
        <v>0</v>
      </c>
      <c r="X4374">
        <v>0</v>
      </c>
      <c r="Y4374">
        <v>0</v>
      </c>
      <c r="Z4374">
        <v>0</v>
      </c>
      <c r="AA4374" s="10">
        <v>13.4404</v>
      </c>
      <c r="AB4374" s="10">
        <v>400</v>
      </c>
      <c r="AC4374">
        <v>0</v>
      </c>
    </row>
    <row r="4375" spans="1:29">
      <c r="A4375" s="7" t="s">
        <v>23483</v>
      </c>
      <c r="B4375">
        <v>0</v>
      </c>
      <c r="C4375">
        <v>0</v>
      </c>
      <c r="D4375" s="10" t="s">
        <v>27534</v>
      </c>
      <c r="E4375" s="10">
        <v>4</v>
      </c>
      <c r="F4375" s="7" t="s">
        <v>15178</v>
      </c>
      <c r="G4375" s="17">
        <v>1</v>
      </c>
      <c r="H4375" s="5" t="s">
        <v>11749</v>
      </c>
      <c r="I4375" s="20" t="s">
        <v>19659</v>
      </c>
      <c r="J4375" s="10">
        <v>0.52</v>
      </c>
      <c r="K4375" s="10">
        <f t="shared" si="69"/>
        <v>0.10400000000000001</v>
      </c>
      <c r="L4375" s="7">
        <v>100</v>
      </c>
      <c r="M4375">
        <v>0</v>
      </c>
      <c r="N4375">
        <v>0</v>
      </c>
      <c r="O4375">
        <v>0</v>
      </c>
      <c r="P4375">
        <v>0</v>
      </c>
      <c r="Q4375">
        <v>0</v>
      </c>
      <c r="R4375">
        <v>0</v>
      </c>
      <c r="S4375">
        <v>0</v>
      </c>
      <c r="T4375">
        <v>0</v>
      </c>
      <c r="U4375" s="10">
        <v>2.9359999999999999</v>
      </c>
      <c r="V4375" s="10">
        <v>14</v>
      </c>
      <c r="W4375">
        <v>0</v>
      </c>
      <c r="X4375">
        <v>0</v>
      </c>
      <c r="Y4375">
        <v>0</v>
      </c>
      <c r="Z4375">
        <v>0</v>
      </c>
      <c r="AA4375" s="10">
        <v>3.04</v>
      </c>
      <c r="AB4375" s="10">
        <v>400</v>
      </c>
      <c r="AC4375">
        <v>0</v>
      </c>
    </row>
    <row r="4376" spans="1:29">
      <c r="A4376" s="7" t="s">
        <v>23483</v>
      </c>
      <c r="B4376">
        <v>0</v>
      </c>
      <c r="C4376">
        <v>0</v>
      </c>
      <c r="D4376" s="10" t="s">
        <v>27534</v>
      </c>
      <c r="E4376" s="10">
        <v>4</v>
      </c>
      <c r="F4376" s="7" t="s">
        <v>15178</v>
      </c>
      <c r="G4376" s="17">
        <v>1</v>
      </c>
      <c r="H4376" s="5" t="s">
        <v>11750</v>
      </c>
      <c r="I4376" s="20" t="s">
        <v>19660</v>
      </c>
      <c r="J4376" s="10">
        <v>0.65900000000000003</v>
      </c>
      <c r="K4376" s="10">
        <f t="shared" si="69"/>
        <v>0.1318</v>
      </c>
      <c r="L4376" s="7">
        <v>23</v>
      </c>
      <c r="M4376">
        <v>0</v>
      </c>
      <c r="N4376">
        <v>0</v>
      </c>
      <c r="O4376">
        <v>0</v>
      </c>
      <c r="P4376">
        <v>0</v>
      </c>
      <c r="Q4376">
        <v>0</v>
      </c>
      <c r="R4376">
        <v>0</v>
      </c>
      <c r="S4376">
        <v>0</v>
      </c>
      <c r="T4376">
        <v>0</v>
      </c>
      <c r="U4376" s="10">
        <v>2.4780000000000002</v>
      </c>
      <c r="V4376" s="10">
        <v>14</v>
      </c>
      <c r="W4376">
        <v>0</v>
      </c>
      <c r="X4376">
        <v>0</v>
      </c>
      <c r="Y4376">
        <v>0</v>
      </c>
      <c r="Z4376">
        <v>0</v>
      </c>
      <c r="AA4376" s="10">
        <v>2.6098000000000003</v>
      </c>
      <c r="AB4376" s="10">
        <v>400</v>
      </c>
      <c r="AC4376">
        <v>0</v>
      </c>
    </row>
    <row r="4377" spans="1:29">
      <c r="A4377" s="7" t="s">
        <v>23483</v>
      </c>
      <c r="B4377">
        <v>0</v>
      </c>
      <c r="C4377">
        <v>0</v>
      </c>
      <c r="D4377" s="10" t="s">
        <v>27534</v>
      </c>
      <c r="E4377" s="10">
        <v>4</v>
      </c>
      <c r="F4377" s="7" t="s">
        <v>15178</v>
      </c>
      <c r="G4377" s="17">
        <v>1</v>
      </c>
      <c r="H4377" s="5" t="s">
        <v>11751</v>
      </c>
      <c r="I4377" s="20" t="s">
        <v>19661</v>
      </c>
      <c r="J4377" s="10">
        <v>1.1639999999999999</v>
      </c>
      <c r="K4377" s="10">
        <f t="shared" si="69"/>
        <v>0.23279999999999998</v>
      </c>
      <c r="L4377" s="7">
        <v>157</v>
      </c>
      <c r="M4377">
        <v>0</v>
      </c>
      <c r="N4377">
        <v>0</v>
      </c>
      <c r="O4377">
        <v>0</v>
      </c>
      <c r="P4377">
        <v>0</v>
      </c>
      <c r="Q4377">
        <v>0</v>
      </c>
      <c r="R4377">
        <v>0</v>
      </c>
      <c r="S4377">
        <v>0</v>
      </c>
      <c r="T4377">
        <v>0</v>
      </c>
      <c r="U4377" s="10">
        <v>5.1669999999999998</v>
      </c>
      <c r="V4377" s="10">
        <v>14</v>
      </c>
      <c r="W4377">
        <v>0</v>
      </c>
      <c r="X4377">
        <v>0</v>
      </c>
      <c r="Y4377">
        <v>0</v>
      </c>
      <c r="Z4377">
        <v>0</v>
      </c>
      <c r="AA4377" s="10">
        <v>5.3997999999999999</v>
      </c>
      <c r="AB4377" s="10">
        <v>400</v>
      </c>
      <c r="AC4377">
        <v>0</v>
      </c>
    </row>
    <row r="4378" spans="1:29">
      <c r="A4378" s="7" t="s">
        <v>23483</v>
      </c>
      <c r="B4378">
        <v>0</v>
      </c>
      <c r="C4378">
        <v>0</v>
      </c>
      <c r="D4378" s="10" t="s">
        <v>27534</v>
      </c>
      <c r="E4378" s="10">
        <v>4</v>
      </c>
      <c r="F4378" s="7" t="s">
        <v>15178</v>
      </c>
      <c r="G4378" s="17">
        <v>1</v>
      </c>
      <c r="H4378" s="5" t="s">
        <v>11752</v>
      </c>
      <c r="I4378" s="20" t="s">
        <v>19662</v>
      </c>
      <c r="J4378" s="10">
        <v>0.39800000000000002</v>
      </c>
      <c r="K4378" s="10">
        <f t="shared" si="69"/>
        <v>7.9600000000000004E-2</v>
      </c>
      <c r="L4378" s="7">
        <v>84</v>
      </c>
      <c r="M4378">
        <v>0</v>
      </c>
      <c r="N4378">
        <v>0</v>
      </c>
      <c r="O4378">
        <v>0</v>
      </c>
      <c r="P4378">
        <v>0</v>
      </c>
      <c r="Q4378">
        <v>0</v>
      </c>
      <c r="R4378">
        <v>0</v>
      </c>
      <c r="S4378">
        <v>0</v>
      </c>
      <c r="T4378">
        <v>0</v>
      </c>
      <c r="U4378" s="10">
        <v>3.35</v>
      </c>
      <c r="V4378" s="10">
        <v>14</v>
      </c>
      <c r="W4378">
        <v>0</v>
      </c>
      <c r="X4378">
        <v>0</v>
      </c>
      <c r="Y4378">
        <v>0</v>
      </c>
      <c r="Z4378">
        <v>0</v>
      </c>
      <c r="AA4378" s="10">
        <v>3.4296000000000002</v>
      </c>
      <c r="AB4378" s="10">
        <v>400</v>
      </c>
      <c r="AC4378">
        <v>0</v>
      </c>
    </row>
    <row r="4379" spans="1:29">
      <c r="A4379" s="7" t="s">
        <v>23483</v>
      </c>
      <c r="B4379">
        <v>0</v>
      </c>
      <c r="C4379">
        <v>0</v>
      </c>
      <c r="D4379" s="10" t="s">
        <v>27534</v>
      </c>
      <c r="E4379" s="10">
        <v>4</v>
      </c>
      <c r="F4379" s="7" t="s">
        <v>15178</v>
      </c>
      <c r="G4379" s="17">
        <v>1</v>
      </c>
      <c r="H4379" s="5" t="s">
        <v>11753</v>
      </c>
      <c r="I4379" s="20" t="s">
        <v>19663</v>
      </c>
      <c r="J4379" s="10">
        <v>1.298</v>
      </c>
      <c r="K4379" s="10">
        <f t="shared" si="69"/>
        <v>0.2596</v>
      </c>
      <c r="L4379" s="7">
        <v>122</v>
      </c>
      <c r="M4379">
        <v>0</v>
      </c>
      <c r="N4379">
        <v>0</v>
      </c>
      <c r="O4379">
        <v>0</v>
      </c>
      <c r="P4379">
        <v>0</v>
      </c>
      <c r="Q4379">
        <v>0</v>
      </c>
      <c r="R4379">
        <v>0</v>
      </c>
      <c r="S4379">
        <v>0</v>
      </c>
      <c r="T4379">
        <v>0</v>
      </c>
      <c r="U4379" s="10">
        <v>7.02</v>
      </c>
      <c r="V4379" s="10">
        <v>14</v>
      </c>
      <c r="W4379">
        <v>0</v>
      </c>
      <c r="X4379">
        <v>0</v>
      </c>
      <c r="Y4379">
        <v>0</v>
      </c>
      <c r="Z4379">
        <v>0</v>
      </c>
      <c r="AA4379" s="10">
        <v>7.2795999999999994</v>
      </c>
      <c r="AB4379" s="10">
        <v>400</v>
      </c>
      <c r="AC4379">
        <v>0</v>
      </c>
    </row>
    <row r="4380" spans="1:29">
      <c r="A4380" s="7" t="s">
        <v>23483</v>
      </c>
      <c r="B4380">
        <v>0</v>
      </c>
      <c r="C4380">
        <v>0</v>
      </c>
      <c r="D4380" s="10" t="s">
        <v>27534</v>
      </c>
      <c r="E4380" s="10">
        <v>4</v>
      </c>
      <c r="F4380" s="7" t="s">
        <v>15178</v>
      </c>
      <c r="G4380" s="17">
        <v>1</v>
      </c>
      <c r="H4380" s="5" t="s">
        <v>11754</v>
      </c>
      <c r="I4380" s="20" t="s">
        <v>19664</v>
      </c>
      <c r="J4380" s="10">
        <v>0.65400000000000003</v>
      </c>
      <c r="K4380" s="10">
        <f t="shared" si="69"/>
        <v>0.1308</v>
      </c>
      <c r="L4380" s="7">
        <v>83</v>
      </c>
      <c r="M4380">
        <v>0</v>
      </c>
      <c r="N4380">
        <v>0</v>
      </c>
      <c r="O4380">
        <v>0</v>
      </c>
      <c r="P4380">
        <v>0</v>
      </c>
      <c r="Q4380">
        <v>0</v>
      </c>
      <c r="R4380">
        <v>0</v>
      </c>
      <c r="S4380">
        <v>0</v>
      </c>
      <c r="T4380">
        <v>0</v>
      </c>
      <c r="U4380" s="10">
        <v>5.1589999999999998</v>
      </c>
      <c r="V4380" s="10">
        <v>14</v>
      </c>
      <c r="W4380">
        <v>0</v>
      </c>
      <c r="X4380">
        <v>0</v>
      </c>
      <c r="Y4380">
        <v>0</v>
      </c>
      <c r="Z4380">
        <v>0</v>
      </c>
      <c r="AA4380" s="10">
        <v>5.2897999999999996</v>
      </c>
      <c r="AB4380" s="10">
        <v>400</v>
      </c>
      <c r="AC4380">
        <v>0</v>
      </c>
    </row>
    <row r="4381" spans="1:29">
      <c r="A4381" s="7" t="s">
        <v>23483</v>
      </c>
      <c r="B4381">
        <v>0</v>
      </c>
      <c r="C4381">
        <v>0</v>
      </c>
      <c r="D4381" s="10" t="s">
        <v>27534</v>
      </c>
      <c r="E4381" s="10">
        <v>4</v>
      </c>
      <c r="F4381" s="7" t="s">
        <v>15178</v>
      </c>
      <c r="G4381" s="17">
        <v>1</v>
      </c>
      <c r="H4381" s="5" t="s">
        <v>11755</v>
      </c>
      <c r="I4381" s="20" t="s">
        <v>19665</v>
      </c>
      <c r="J4381" s="10">
        <v>0.42499999999999999</v>
      </c>
      <c r="K4381" s="10">
        <f t="shared" si="69"/>
        <v>8.4999999999999992E-2</v>
      </c>
      <c r="L4381" s="7">
        <v>80</v>
      </c>
      <c r="M4381">
        <v>0</v>
      </c>
      <c r="N4381">
        <v>0</v>
      </c>
      <c r="O4381">
        <v>0</v>
      </c>
      <c r="P4381">
        <v>0</v>
      </c>
      <c r="Q4381">
        <v>0</v>
      </c>
      <c r="R4381">
        <v>0</v>
      </c>
      <c r="S4381">
        <v>0</v>
      </c>
      <c r="T4381">
        <v>0</v>
      </c>
      <c r="U4381" s="10">
        <v>3.2749999999999999</v>
      </c>
      <c r="V4381" s="10">
        <v>14</v>
      </c>
      <c r="W4381">
        <v>0</v>
      </c>
      <c r="X4381">
        <v>0</v>
      </c>
      <c r="Y4381">
        <v>0</v>
      </c>
      <c r="Z4381">
        <v>0</v>
      </c>
      <c r="AA4381" s="10">
        <v>3.36</v>
      </c>
      <c r="AB4381" s="10">
        <v>400</v>
      </c>
      <c r="AC4381">
        <v>0</v>
      </c>
    </row>
    <row r="4382" spans="1:29">
      <c r="A4382" s="7" t="s">
        <v>23483</v>
      </c>
      <c r="B4382">
        <v>0</v>
      </c>
      <c r="C4382">
        <v>0</v>
      </c>
      <c r="D4382" s="10" t="s">
        <v>27534</v>
      </c>
      <c r="E4382" s="10">
        <v>4</v>
      </c>
      <c r="F4382" s="7" t="s">
        <v>15178</v>
      </c>
      <c r="G4382" s="17">
        <v>1</v>
      </c>
      <c r="H4382" s="5" t="s">
        <v>11756</v>
      </c>
      <c r="I4382" s="20" t="s">
        <v>19666</v>
      </c>
      <c r="J4382" s="10">
        <v>0.54400000000000004</v>
      </c>
      <c r="K4382" s="10">
        <f t="shared" si="69"/>
        <v>0.10880000000000001</v>
      </c>
      <c r="L4382" s="7">
        <v>164</v>
      </c>
      <c r="M4382">
        <v>0</v>
      </c>
      <c r="N4382">
        <v>0</v>
      </c>
      <c r="O4382">
        <v>0</v>
      </c>
      <c r="P4382">
        <v>0</v>
      </c>
      <c r="Q4382">
        <v>0</v>
      </c>
      <c r="R4382">
        <v>0</v>
      </c>
      <c r="S4382">
        <v>0</v>
      </c>
      <c r="T4382">
        <v>0</v>
      </c>
      <c r="U4382" s="10">
        <v>3.0009999999999999</v>
      </c>
      <c r="V4382" s="10">
        <v>14</v>
      </c>
      <c r="W4382">
        <v>0</v>
      </c>
      <c r="X4382">
        <v>0</v>
      </c>
      <c r="Y4382">
        <v>0</v>
      </c>
      <c r="Z4382">
        <v>0</v>
      </c>
      <c r="AA4382" s="10">
        <v>3.1097999999999999</v>
      </c>
      <c r="AB4382" s="10">
        <v>400</v>
      </c>
      <c r="AC4382">
        <v>0</v>
      </c>
    </row>
    <row r="4383" spans="1:29">
      <c r="A4383" s="7" t="s">
        <v>23483</v>
      </c>
      <c r="B4383">
        <v>0</v>
      </c>
      <c r="C4383">
        <v>0</v>
      </c>
      <c r="D4383" s="10" t="s">
        <v>27534</v>
      </c>
      <c r="E4383" s="10">
        <v>4</v>
      </c>
      <c r="F4383" s="7" t="s">
        <v>15178</v>
      </c>
      <c r="G4383" s="17">
        <v>1</v>
      </c>
      <c r="H4383" s="5" t="s">
        <v>11757</v>
      </c>
      <c r="I4383" s="20" t="s">
        <v>19667</v>
      </c>
      <c r="J4383" s="10">
        <v>0.34300000000000003</v>
      </c>
      <c r="K4383" s="10">
        <f t="shared" si="69"/>
        <v>6.8600000000000008E-2</v>
      </c>
      <c r="L4383" s="7">
        <v>123</v>
      </c>
      <c r="M4383">
        <v>0</v>
      </c>
      <c r="N4383">
        <v>0</v>
      </c>
      <c r="O4383">
        <v>0</v>
      </c>
      <c r="P4383">
        <v>0</v>
      </c>
      <c r="Q4383">
        <v>0</v>
      </c>
      <c r="R4383">
        <v>0</v>
      </c>
      <c r="S4383">
        <v>0</v>
      </c>
      <c r="T4383">
        <v>0</v>
      </c>
      <c r="U4383" s="10">
        <v>5.7610000000000001</v>
      </c>
      <c r="V4383" s="10">
        <v>14</v>
      </c>
      <c r="W4383">
        <v>0</v>
      </c>
      <c r="X4383">
        <v>0</v>
      </c>
      <c r="Y4383">
        <v>0</v>
      </c>
      <c r="Z4383">
        <v>0</v>
      </c>
      <c r="AA4383" s="10">
        <v>5.8296000000000001</v>
      </c>
      <c r="AB4383" s="10">
        <v>400</v>
      </c>
      <c r="AC4383">
        <v>0</v>
      </c>
    </row>
    <row r="4384" spans="1:29">
      <c r="A4384" s="7" t="s">
        <v>23483</v>
      </c>
      <c r="B4384">
        <v>0</v>
      </c>
      <c r="C4384">
        <v>0</v>
      </c>
      <c r="D4384" s="10" t="s">
        <v>27534</v>
      </c>
      <c r="E4384" s="10">
        <v>4</v>
      </c>
      <c r="F4384" s="7" t="s">
        <v>15178</v>
      </c>
      <c r="G4384" s="17">
        <v>1</v>
      </c>
      <c r="H4384" s="5" t="s">
        <v>11758</v>
      </c>
      <c r="I4384" s="20" t="s">
        <v>19668</v>
      </c>
      <c r="J4384" s="10">
        <v>0.60699999999999998</v>
      </c>
      <c r="K4384" s="10">
        <f t="shared" si="69"/>
        <v>0.12139999999999999</v>
      </c>
      <c r="L4384" s="7">
        <v>181</v>
      </c>
      <c r="M4384">
        <v>0</v>
      </c>
      <c r="N4384">
        <v>0</v>
      </c>
      <c r="O4384">
        <v>0</v>
      </c>
      <c r="P4384">
        <v>0</v>
      </c>
      <c r="Q4384">
        <v>0</v>
      </c>
      <c r="R4384">
        <v>0</v>
      </c>
      <c r="S4384">
        <v>0</v>
      </c>
      <c r="T4384">
        <v>0</v>
      </c>
      <c r="U4384" s="10">
        <v>4.819</v>
      </c>
      <c r="V4384" s="10">
        <v>14</v>
      </c>
      <c r="W4384">
        <v>0</v>
      </c>
      <c r="X4384">
        <v>0</v>
      </c>
      <c r="Y4384">
        <v>0</v>
      </c>
      <c r="Z4384">
        <v>0</v>
      </c>
      <c r="AA4384" s="10">
        <v>4.9404000000000003</v>
      </c>
      <c r="AB4384" s="10">
        <v>400</v>
      </c>
      <c r="AC4384">
        <v>0</v>
      </c>
    </row>
    <row r="4385" spans="1:29">
      <c r="A4385" s="7" t="s">
        <v>23483</v>
      </c>
      <c r="B4385">
        <v>0</v>
      </c>
      <c r="C4385">
        <v>0</v>
      </c>
      <c r="D4385" s="10" t="s">
        <v>27534</v>
      </c>
      <c r="E4385" s="10">
        <v>4</v>
      </c>
      <c r="F4385" s="7" t="s">
        <v>15178</v>
      </c>
      <c r="G4385" s="17">
        <v>1</v>
      </c>
      <c r="H4385" s="5" t="s">
        <v>11759</v>
      </c>
      <c r="I4385" s="20" t="s">
        <v>19669</v>
      </c>
      <c r="J4385" s="10">
        <v>0.40200000000000002</v>
      </c>
      <c r="K4385" s="10">
        <f t="shared" si="69"/>
        <v>8.0399999999999999E-2</v>
      </c>
      <c r="L4385" s="7">
        <v>92</v>
      </c>
      <c r="M4385">
        <v>0</v>
      </c>
      <c r="N4385">
        <v>0</v>
      </c>
      <c r="O4385">
        <v>0</v>
      </c>
      <c r="P4385">
        <v>0</v>
      </c>
      <c r="Q4385">
        <v>0</v>
      </c>
      <c r="R4385">
        <v>0</v>
      </c>
      <c r="S4385">
        <v>0</v>
      </c>
      <c r="T4385">
        <v>0</v>
      </c>
      <c r="U4385" s="10">
        <v>3.69</v>
      </c>
      <c r="V4385" s="10">
        <v>14</v>
      </c>
      <c r="W4385">
        <v>0</v>
      </c>
      <c r="X4385">
        <v>0</v>
      </c>
      <c r="Y4385">
        <v>0</v>
      </c>
      <c r="Z4385">
        <v>0</v>
      </c>
      <c r="AA4385" s="10">
        <v>3.7704</v>
      </c>
      <c r="AB4385" s="10">
        <v>400</v>
      </c>
      <c r="AC4385">
        <v>0</v>
      </c>
    </row>
    <row r="4386" spans="1:29">
      <c r="A4386" s="7" t="s">
        <v>23483</v>
      </c>
      <c r="B4386">
        <v>0</v>
      </c>
      <c r="C4386">
        <v>0</v>
      </c>
      <c r="D4386" s="10" t="s">
        <v>27534</v>
      </c>
      <c r="E4386" s="10">
        <v>4</v>
      </c>
      <c r="F4386" s="7" t="s">
        <v>15178</v>
      </c>
      <c r="G4386" s="17">
        <v>1</v>
      </c>
      <c r="H4386" s="5" t="s">
        <v>11760</v>
      </c>
      <c r="I4386" s="20" t="s">
        <v>19670</v>
      </c>
      <c r="J4386" s="10">
        <v>0.26500000000000001</v>
      </c>
      <c r="K4386" s="10">
        <f t="shared" si="69"/>
        <v>5.3000000000000005E-2</v>
      </c>
      <c r="L4386" s="7">
        <v>19</v>
      </c>
      <c r="M4386">
        <v>0</v>
      </c>
      <c r="N4386">
        <v>0</v>
      </c>
      <c r="O4386">
        <v>0</v>
      </c>
      <c r="P4386">
        <v>0</v>
      </c>
      <c r="Q4386">
        <v>0</v>
      </c>
      <c r="R4386">
        <v>0</v>
      </c>
      <c r="S4386">
        <v>0</v>
      </c>
      <c r="T4386">
        <v>0</v>
      </c>
      <c r="U4386" s="10">
        <v>1.5469999999999999</v>
      </c>
      <c r="V4386" s="10">
        <v>14</v>
      </c>
      <c r="W4386">
        <v>0</v>
      </c>
      <c r="X4386">
        <v>0</v>
      </c>
      <c r="Y4386">
        <v>0</v>
      </c>
      <c r="Z4386">
        <v>0</v>
      </c>
      <c r="AA4386" s="10">
        <v>1.5999999999999999</v>
      </c>
      <c r="AB4386" s="10">
        <v>400</v>
      </c>
      <c r="AC4386">
        <v>0</v>
      </c>
    </row>
    <row r="4387" spans="1:29">
      <c r="A4387" s="7" t="s">
        <v>23483</v>
      </c>
      <c r="B4387">
        <v>0</v>
      </c>
      <c r="C4387">
        <v>0</v>
      </c>
      <c r="D4387" s="10" t="s">
        <v>27534</v>
      </c>
      <c r="E4387" s="10">
        <v>4</v>
      </c>
      <c r="F4387" s="7" t="s">
        <v>15178</v>
      </c>
      <c r="G4387" s="17">
        <v>1</v>
      </c>
      <c r="H4387" s="5" t="s">
        <v>11761</v>
      </c>
      <c r="I4387" s="20" t="s">
        <v>19671</v>
      </c>
      <c r="J4387" s="10">
        <v>0.19</v>
      </c>
      <c r="K4387" s="10">
        <f t="shared" si="69"/>
        <v>3.7999999999999999E-2</v>
      </c>
      <c r="L4387" s="7">
        <v>6</v>
      </c>
      <c r="M4387">
        <v>0</v>
      </c>
      <c r="N4387">
        <v>0</v>
      </c>
      <c r="O4387">
        <v>0</v>
      </c>
      <c r="P4387">
        <v>0</v>
      </c>
      <c r="Q4387">
        <v>0</v>
      </c>
      <c r="R4387">
        <v>0</v>
      </c>
      <c r="S4387">
        <v>0</v>
      </c>
      <c r="T4387">
        <v>0</v>
      </c>
      <c r="U4387" s="10">
        <v>2.1920000000000002</v>
      </c>
      <c r="V4387" s="10">
        <v>14</v>
      </c>
      <c r="W4387">
        <v>0</v>
      </c>
      <c r="X4387">
        <v>0</v>
      </c>
      <c r="Y4387">
        <v>0</v>
      </c>
      <c r="Z4387">
        <v>0</v>
      </c>
      <c r="AA4387" s="10">
        <v>2.23</v>
      </c>
      <c r="AB4387" s="10">
        <v>400</v>
      </c>
      <c r="AC4387">
        <v>0</v>
      </c>
    </row>
    <row r="4388" spans="1:29">
      <c r="A4388" s="7" t="s">
        <v>23483</v>
      </c>
      <c r="B4388">
        <v>0</v>
      </c>
      <c r="C4388">
        <v>0</v>
      </c>
      <c r="D4388" s="10" t="s">
        <v>27534</v>
      </c>
      <c r="E4388" s="10">
        <v>4</v>
      </c>
      <c r="F4388" s="7" t="s">
        <v>15178</v>
      </c>
      <c r="G4388" s="17">
        <v>1</v>
      </c>
      <c r="H4388" s="5" t="s">
        <v>11762</v>
      </c>
      <c r="I4388" s="20" t="s">
        <v>19672</v>
      </c>
      <c r="J4388" s="10">
        <v>0.19900000000000001</v>
      </c>
      <c r="K4388" s="10">
        <f t="shared" si="69"/>
        <v>3.9800000000000002E-2</v>
      </c>
      <c r="L4388" s="7">
        <v>10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  <c r="S4388">
        <v>0</v>
      </c>
      <c r="T4388">
        <v>0</v>
      </c>
      <c r="U4388" s="10">
        <v>1.8</v>
      </c>
      <c r="V4388" s="10">
        <v>14</v>
      </c>
      <c r="W4388">
        <v>0</v>
      </c>
      <c r="X4388">
        <v>0</v>
      </c>
      <c r="Y4388">
        <v>0</v>
      </c>
      <c r="Z4388">
        <v>0</v>
      </c>
      <c r="AA4388" s="10">
        <v>1.8398000000000001</v>
      </c>
      <c r="AB4388" s="10">
        <v>400</v>
      </c>
      <c r="AC4388">
        <v>0</v>
      </c>
    </row>
    <row r="4389" spans="1:29">
      <c r="A4389" s="7" t="s">
        <v>23483</v>
      </c>
      <c r="B4389">
        <v>0</v>
      </c>
      <c r="C4389">
        <v>0</v>
      </c>
      <c r="D4389" s="10" t="s">
        <v>27534</v>
      </c>
      <c r="E4389" s="10">
        <v>4</v>
      </c>
      <c r="F4389" s="7" t="s">
        <v>15178</v>
      </c>
      <c r="G4389" s="17">
        <v>1</v>
      </c>
      <c r="H4389" s="5" t="s">
        <v>11763</v>
      </c>
      <c r="I4389" s="20" t="s">
        <v>19673</v>
      </c>
      <c r="J4389" s="10">
        <v>0.24</v>
      </c>
      <c r="K4389" s="10">
        <f t="shared" si="69"/>
        <v>4.8000000000000001E-2</v>
      </c>
      <c r="L4389" s="7">
        <v>18</v>
      </c>
      <c r="M4389">
        <v>0</v>
      </c>
      <c r="N4389">
        <v>0</v>
      </c>
      <c r="O4389">
        <v>0</v>
      </c>
      <c r="P4389">
        <v>0</v>
      </c>
      <c r="Q4389">
        <v>0</v>
      </c>
      <c r="R4389">
        <v>0</v>
      </c>
      <c r="S4389">
        <v>0</v>
      </c>
      <c r="T4389">
        <v>0</v>
      </c>
      <c r="U4389" s="10">
        <v>2.7919999999999998</v>
      </c>
      <c r="V4389" s="10">
        <v>14</v>
      </c>
      <c r="W4389">
        <v>0</v>
      </c>
      <c r="X4389">
        <v>0</v>
      </c>
      <c r="Y4389">
        <v>0</v>
      </c>
      <c r="Z4389">
        <v>0</v>
      </c>
      <c r="AA4389" s="10">
        <v>2.84</v>
      </c>
      <c r="AB4389" s="10">
        <v>400</v>
      </c>
      <c r="AC4389">
        <v>0</v>
      </c>
    </row>
    <row r="4390" spans="1:29">
      <c r="A4390" s="7" t="s">
        <v>23483</v>
      </c>
      <c r="B4390">
        <v>0</v>
      </c>
      <c r="C4390">
        <v>0</v>
      </c>
      <c r="D4390" s="10" t="s">
        <v>27534</v>
      </c>
      <c r="E4390" s="10">
        <v>4</v>
      </c>
      <c r="F4390" s="7" t="s">
        <v>15178</v>
      </c>
      <c r="G4390" s="17">
        <v>1</v>
      </c>
      <c r="H4390" s="5" t="s">
        <v>11764</v>
      </c>
      <c r="I4390" s="20" t="s">
        <v>19674</v>
      </c>
      <c r="J4390" s="10">
        <v>0.15</v>
      </c>
      <c r="K4390" s="10">
        <f t="shared" si="69"/>
        <v>0.03</v>
      </c>
      <c r="L4390" s="7">
        <v>1</v>
      </c>
      <c r="M4390">
        <v>0</v>
      </c>
      <c r="N4390">
        <v>0</v>
      </c>
      <c r="O4390">
        <v>0</v>
      </c>
      <c r="P4390">
        <v>0</v>
      </c>
      <c r="Q4390">
        <v>0</v>
      </c>
      <c r="R4390">
        <v>0</v>
      </c>
      <c r="S4390">
        <v>0</v>
      </c>
      <c r="T4390">
        <v>0</v>
      </c>
      <c r="U4390" s="10">
        <v>1.36</v>
      </c>
      <c r="V4390" s="10">
        <v>14</v>
      </c>
      <c r="W4390">
        <v>0</v>
      </c>
      <c r="X4390">
        <v>0</v>
      </c>
      <c r="Y4390">
        <v>0</v>
      </c>
      <c r="Z4390">
        <v>0</v>
      </c>
      <c r="AA4390" s="10">
        <v>1.3900000000000001</v>
      </c>
      <c r="AB4390" s="10">
        <v>400</v>
      </c>
      <c r="AC4390">
        <v>0</v>
      </c>
    </row>
    <row r="4391" spans="1:29">
      <c r="A4391" s="7" t="s">
        <v>23483</v>
      </c>
      <c r="B4391">
        <v>0</v>
      </c>
      <c r="C4391">
        <v>0</v>
      </c>
      <c r="D4391" s="10" t="s">
        <v>27534</v>
      </c>
      <c r="E4391" s="10">
        <v>4</v>
      </c>
      <c r="F4391" s="7" t="s">
        <v>15178</v>
      </c>
      <c r="G4391" s="17">
        <v>1</v>
      </c>
      <c r="H4391" s="5" t="s">
        <v>11765</v>
      </c>
      <c r="I4391" s="20" t="s">
        <v>19675</v>
      </c>
      <c r="J4391" s="10">
        <v>0.16</v>
      </c>
      <c r="K4391" s="10">
        <f t="shared" si="69"/>
        <v>3.2000000000000001E-2</v>
      </c>
      <c r="L4391" s="7">
        <v>1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  <c r="S4391">
        <v>0</v>
      </c>
      <c r="T4391">
        <v>0</v>
      </c>
      <c r="U4391" s="10">
        <v>2.8380000000000001</v>
      </c>
      <c r="V4391" s="10">
        <v>14</v>
      </c>
      <c r="W4391">
        <v>0</v>
      </c>
      <c r="X4391">
        <v>0</v>
      </c>
      <c r="Y4391">
        <v>0</v>
      </c>
      <c r="Z4391">
        <v>0</v>
      </c>
      <c r="AA4391" s="10">
        <v>2.87</v>
      </c>
      <c r="AB4391" s="10">
        <v>400</v>
      </c>
      <c r="AC4391">
        <v>0</v>
      </c>
    </row>
    <row r="4392" spans="1:29">
      <c r="A4392" s="7" t="s">
        <v>23483</v>
      </c>
      <c r="B4392">
        <v>0</v>
      </c>
      <c r="C4392">
        <v>0</v>
      </c>
      <c r="D4392" s="10" t="s">
        <v>27534</v>
      </c>
      <c r="E4392" s="10">
        <v>4</v>
      </c>
      <c r="F4392" s="7" t="s">
        <v>15178</v>
      </c>
      <c r="G4392" s="17">
        <v>1</v>
      </c>
      <c r="H4392" s="5" t="s">
        <v>11766</v>
      </c>
      <c r="I4392" s="20" t="s">
        <v>19676</v>
      </c>
      <c r="J4392" s="10">
        <v>0.1</v>
      </c>
      <c r="K4392" s="10">
        <f t="shared" si="69"/>
        <v>0.02</v>
      </c>
      <c r="L4392" s="7">
        <v>1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  <c r="S4392">
        <v>0</v>
      </c>
      <c r="T4392">
        <v>0</v>
      </c>
      <c r="U4392" s="10">
        <v>1.53</v>
      </c>
      <c r="V4392" s="10">
        <v>14</v>
      </c>
      <c r="W4392">
        <v>0</v>
      </c>
      <c r="X4392">
        <v>0</v>
      </c>
      <c r="Y4392">
        <v>0</v>
      </c>
      <c r="Z4392">
        <v>0</v>
      </c>
      <c r="AA4392" s="10">
        <v>1.55</v>
      </c>
      <c r="AB4392" s="10">
        <v>400</v>
      </c>
      <c r="AC4392">
        <v>0</v>
      </c>
    </row>
    <row r="4393" spans="1:29">
      <c r="A4393" s="7" t="s">
        <v>23483</v>
      </c>
      <c r="B4393">
        <v>0</v>
      </c>
      <c r="C4393">
        <v>0</v>
      </c>
      <c r="D4393" s="10" t="s">
        <v>27534</v>
      </c>
      <c r="E4393" s="10">
        <v>4</v>
      </c>
      <c r="F4393" s="7" t="s">
        <v>15178</v>
      </c>
      <c r="G4393" s="17">
        <v>1</v>
      </c>
      <c r="H4393" s="5" t="s">
        <v>11767</v>
      </c>
      <c r="I4393" s="20" t="s">
        <v>19677</v>
      </c>
      <c r="J4393" s="10">
        <v>0.08</v>
      </c>
      <c r="K4393" s="10">
        <f t="shared" si="69"/>
        <v>1.6E-2</v>
      </c>
      <c r="L4393" s="7">
        <v>3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  <c r="S4393">
        <v>0</v>
      </c>
      <c r="T4393">
        <v>0</v>
      </c>
      <c r="U4393" s="10">
        <v>1.4239999999999999</v>
      </c>
      <c r="V4393" s="10">
        <v>14</v>
      </c>
      <c r="W4393">
        <v>0</v>
      </c>
      <c r="X4393">
        <v>0</v>
      </c>
      <c r="Y4393">
        <v>0</v>
      </c>
      <c r="Z4393">
        <v>0</v>
      </c>
      <c r="AA4393" s="10">
        <v>1.44</v>
      </c>
      <c r="AB4393" s="10">
        <v>400</v>
      </c>
      <c r="AC4393">
        <v>0</v>
      </c>
    </row>
    <row r="4394" spans="1:29">
      <c r="A4394" s="7" t="s">
        <v>23483</v>
      </c>
      <c r="B4394">
        <v>0</v>
      </c>
      <c r="C4394">
        <v>0</v>
      </c>
      <c r="D4394" s="10" t="s">
        <v>27534</v>
      </c>
      <c r="E4394" s="10">
        <v>4</v>
      </c>
      <c r="F4394" s="7" t="s">
        <v>15178</v>
      </c>
      <c r="G4394" s="17">
        <v>1</v>
      </c>
      <c r="H4394" s="5" t="s">
        <v>11768</v>
      </c>
      <c r="I4394" s="20" t="s">
        <v>19678</v>
      </c>
      <c r="J4394" s="10">
        <v>7.0000000000000007E-2</v>
      </c>
      <c r="K4394" s="10">
        <f t="shared" si="69"/>
        <v>1.4000000000000002E-2</v>
      </c>
      <c r="L4394" s="7">
        <v>3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  <c r="S4394">
        <v>0</v>
      </c>
      <c r="T4394">
        <v>0</v>
      </c>
      <c r="U4394" s="10">
        <v>1.726</v>
      </c>
      <c r="V4394" s="10">
        <v>14</v>
      </c>
      <c r="W4394">
        <v>0</v>
      </c>
      <c r="X4394">
        <v>0</v>
      </c>
      <c r="Y4394">
        <v>0</v>
      </c>
      <c r="Z4394">
        <v>0</v>
      </c>
      <c r="AA4394" s="10">
        <v>1.74</v>
      </c>
      <c r="AB4394" s="10">
        <v>400</v>
      </c>
      <c r="AC4394">
        <v>0</v>
      </c>
    </row>
    <row r="4395" spans="1:29">
      <c r="A4395" s="7" t="s">
        <v>23483</v>
      </c>
      <c r="B4395">
        <v>0</v>
      </c>
      <c r="C4395">
        <v>0</v>
      </c>
      <c r="D4395" s="10" t="s">
        <v>27534</v>
      </c>
      <c r="E4395" s="10">
        <v>4</v>
      </c>
      <c r="F4395" s="7" t="s">
        <v>15178</v>
      </c>
      <c r="G4395" s="17">
        <v>1</v>
      </c>
      <c r="H4395" s="5" t="s">
        <v>11769</v>
      </c>
      <c r="I4395" s="20" t="s">
        <v>19679</v>
      </c>
      <c r="J4395" s="10">
        <v>0.15</v>
      </c>
      <c r="K4395" s="10">
        <f t="shared" si="69"/>
        <v>0.03</v>
      </c>
      <c r="L4395" s="7">
        <v>7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  <c r="S4395">
        <v>0</v>
      </c>
      <c r="T4395">
        <v>0</v>
      </c>
      <c r="U4395" s="10">
        <v>2.1</v>
      </c>
      <c r="V4395" s="10">
        <v>14</v>
      </c>
      <c r="W4395">
        <v>0</v>
      </c>
      <c r="X4395">
        <v>0</v>
      </c>
      <c r="Y4395">
        <v>0</v>
      </c>
      <c r="Z4395">
        <v>0</v>
      </c>
      <c r="AA4395" s="10">
        <v>2.13</v>
      </c>
      <c r="AB4395" s="10">
        <v>400</v>
      </c>
      <c r="AC4395">
        <v>0</v>
      </c>
    </row>
    <row r="4396" spans="1:29">
      <c r="A4396" s="7" t="s">
        <v>23483</v>
      </c>
      <c r="B4396">
        <v>0</v>
      </c>
      <c r="C4396">
        <v>0</v>
      </c>
      <c r="D4396" s="10" t="s">
        <v>27534</v>
      </c>
      <c r="E4396" s="10">
        <v>4</v>
      </c>
      <c r="F4396" s="7" t="s">
        <v>15178</v>
      </c>
      <c r="G4396" s="17">
        <v>1</v>
      </c>
      <c r="H4396" s="5" t="s">
        <v>11770</v>
      </c>
      <c r="I4396" s="20" t="s">
        <v>19680</v>
      </c>
      <c r="J4396" s="10">
        <v>0.13350000000000001</v>
      </c>
      <c r="K4396" s="10">
        <f t="shared" si="69"/>
        <v>2.6700000000000002E-2</v>
      </c>
      <c r="L4396" s="7">
        <v>6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  <c r="S4396">
        <v>0</v>
      </c>
      <c r="T4396">
        <v>0</v>
      </c>
      <c r="U4396" s="10">
        <v>1.5285</v>
      </c>
      <c r="V4396" s="10">
        <v>14</v>
      </c>
      <c r="W4396">
        <v>0</v>
      </c>
      <c r="X4396">
        <v>0</v>
      </c>
      <c r="Y4396">
        <v>0</v>
      </c>
      <c r="Z4396">
        <v>0</v>
      </c>
      <c r="AA4396" s="10">
        <v>1.5551999999999999</v>
      </c>
      <c r="AB4396" s="10">
        <v>400</v>
      </c>
      <c r="AC4396">
        <v>0</v>
      </c>
    </row>
    <row r="4397" spans="1:29">
      <c r="A4397" s="7" t="s">
        <v>23483</v>
      </c>
      <c r="B4397">
        <v>0</v>
      </c>
      <c r="C4397">
        <v>0</v>
      </c>
      <c r="D4397" s="10" t="s">
        <v>27534</v>
      </c>
      <c r="E4397" s="10">
        <v>4</v>
      </c>
      <c r="F4397" s="7" t="s">
        <v>15178</v>
      </c>
      <c r="G4397" s="17">
        <v>1</v>
      </c>
      <c r="H4397" s="5" t="s">
        <v>11771</v>
      </c>
      <c r="I4397" s="20" t="s">
        <v>19681</v>
      </c>
      <c r="J4397" s="10">
        <v>0.24</v>
      </c>
      <c r="K4397" s="10">
        <f t="shared" si="69"/>
        <v>4.8000000000000001E-2</v>
      </c>
      <c r="L4397" s="7">
        <v>6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  <c r="S4397">
        <v>0</v>
      </c>
      <c r="T4397">
        <v>0</v>
      </c>
      <c r="U4397" s="10">
        <v>1.302</v>
      </c>
      <c r="V4397" s="10">
        <v>14</v>
      </c>
      <c r="W4397">
        <v>0</v>
      </c>
      <c r="X4397">
        <v>0</v>
      </c>
      <c r="Y4397">
        <v>0</v>
      </c>
      <c r="Z4397">
        <v>0</v>
      </c>
      <c r="AA4397" s="10">
        <v>1.35</v>
      </c>
      <c r="AB4397" s="10">
        <v>400</v>
      </c>
      <c r="AC4397">
        <v>0</v>
      </c>
    </row>
    <row r="4398" spans="1:29">
      <c r="A4398" s="7" t="s">
        <v>23483</v>
      </c>
      <c r="B4398">
        <v>0</v>
      </c>
      <c r="C4398">
        <v>0</v>
      </c>
      <c r="D4398" s="10" t="s">
        <v>27534</v>
      </c>
      <c r="E4398" s="10">
        <v>4</v>
      </c>
      <c r="F4398" s="7" t="s">
        <v>15178</v>
      </c>
      <c r="G4398" s="17">
        <v>1</v>
      </c>
      <c r="H4398" s="5" t="s">
        <v>11772</v>
      </c>
      <c r="I4398" s="20" t="s">
        <v>19682</v>
      </c>
      <c r="J4398" s="10">
        <v>0.11</v>
      </c>
      <c r="K4398" s="10">
        <f t="shared" si="69"/>
        <v>2.1999999999999999E-2</v>
      </c>
      <c r="L4398" s="7">
        <v>6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  <c r="S4398">
        <v>0</v>
      </c>
      <c r="T4398">
        <v>0</v>
      </c>
      <c r="U4398" s="10">
        <v>0.92800000000000005</v>
      </c>
      <c r="V4398" s="10">
        <v>14</v>
      </c>
      <c r="W4398">
        <v>0</v>
      </c>
      <c r="X4398">
        <v>0</v>
      </c>
      <c r="Y4398">
        <v>0</v>
      </c>
      <c r="Z4398">
        <v>0</v>
      </c>
      <c r="AA4398" s="10">
        <v>0.95000000000000007</v>
      </c>
      <c r="AB4398" s="10">
        <v>400</v>
      </c>
      <c r="AC4398">
        <v>0</v>
      </c>
    </row>
    <row r="4399" spans="1:29">
      <c r="A4399" s="7" t="s">
        <v>23483</v>
      </c>
      <c r="B4399">
        <v>0</v>
      </c>
      <c r="C4399">
        <v>0</v>
      </c>
      <c r="D4399" s="10" t="s">
        <v>27534</v>
      </c>
      <c r="E4399" s="10">
        <v>4</v>
      </c>
      <c r="F4399" s="7" t="s">
        <v>15178</v>
      </c>
      <c r="G4399" s="17">
        <v>1</v>
      </c>
      <c r="H4399" s="5" t="s">
        <v>11773</v>
      </c>
      <c r="I4399" s="20" t="s">
        <v>19683</v>
      </c>
      <c r="J4399" s="10">
        <v>0.13</v>
      </c>
      <c r="K4399" s="10">
        <f t="shared" si="69"/>
        <v>2.6000000000000002E-2</v>
      </c>
      <c r="L4399" s="7">
        <v>5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  <c r="S4399">
        <v>0</v>
      </c>
      <c r="T4399">
        <v>0</v>
      </c>
      <c r="U4399" s="10">
        <v>1.6240000000000001</v>
      </c>
      <c r="V4399" s="10">
        <v>14</v>
      </c>
      <c r="W4399">
        <v>0</v>
      </c>
      <c r="X4399">
        <v>0</v>
      </c>
      <c r="Y4399">
        <v>0</v>
      </c>
      <c r="Z4399">
        <v>0</v>
      </c>
      <c r="AA4399" s="10">
        <v>1.6500000000000001</v>
      </c>
      <c r="AB4399" s="10">
        <v>400</v>
      </c>
      <c r="AC4399">
        <v>0</v>
      </c>
    </row>
    <row r="4400" spans="1:29">
      <c r="A4400" s="7" t="s">
        <v>23483</v>
      </c>
      <c r="B4400">
        <v>0</v>
      </c>
      <c r="C4400">
        <v>0</v>
      </c>
      <c r="D4400" s="10" t="s">
        <v>27534</v>
      </c>
      <c r="E4400" s="10">
        <v>4</v>
      </c>
      <c r="F4400" s="7" t="s">
        <v>15178</v>
      </c>
      <c r="G4400" s="17">
        <v>1</v>
      </c>
      <c r="H4400" s="5" t="s">
        <v>11774</v>
      </c>
      <c r="I4400" s="20" t="s">
        <v>19684</v>
      </c>
      <c r="J4400" s="10">
        <v>0.11</v>
      </c>
      <c r="K4400" s="10">
        <f t="shared" si="69"/>
        <v>2.1999999999999999E-2</v>
      </c>
      <c r="L4400" s="7">
        <v>4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  <c r="S4400">
        <v>0</v>
      </c>
      <c r="T4400">
        <v>0</v>
      </c>
      <c r="U4400" s="10">
        <v>1.9279999999999999</v>
      </c>
      <c r="V4400" s="10">
        <v>14</v>
      </c>
      <c r="W4400">
        <v>0</v>
      </c>
      <c r="X4400">
        <v>0</v>
      </c>
      <c r="Y4400">
        <v>0</v>
      </c>
      <c r="Z4400">
        <v>0</v>
      </c>
      <c r="AA4400" s="10">
        <v>1.95</v>
      </c>
      <c r="AB4400" s="10">
        <v>400</v>
      </c>
      <c r="AC4400">
        <v>0</v>
      </c>
    </row>
    <row r="4401" spans="1:29">
      <c r="A4401" s="7" t="s">
        <v>23483</v>
      </c>
      <c r="B4401">
        <v>0</v>
      </c>
      <c r="C4401">
        <v>0</v>
      </c>
      <c r="D4401" s="10" t="s">
        <v>27534</v>
      </c>
      <c r="E4401" s="10">
        <v>4</v>
      </c>
      <c r="F4401" s="7" t="s">
        <v>15178</v>
      </c>
      <c r="G4401" s="17">
        <v>1</v>
      </c>
      <c r="H4401" s="5" t="s">
        <v>11775</v>
      </c>
      <c r="I4401" s="20" t="s">
        <v>19685</v>
      </c>
      <c r="J4401" s="10">
        <v>7.4999999999999997E-2</v>
      </c>
      <c r="K4401" s="10">
        <f t="shared" si="69"/>
        <v>1.4999999999999999E-2</v>
      </c>
      <c r="L4401" s="7">
        <v>3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  <c r="S4401">
        <v>0</v>
      </c>
      <c r="T4401">
        <v>0</v>
      </c>
      <c r="U4401" s="10">
        <v>1.135</v>
      </c>
      <c r="V4401" s="10">
        <v>14</v>
      </c>
      <c r="W4401">
        <v>0</v>
      </c>
      <c r="X4401">
        <v>0</v>
      </c>
      <c r="Y4401">
        <v>0</v>
      </c>
      <c r="Z4401">
        <v>0</v>
      </c>
      <c r="AA4401" s="10">
        <v>1.1499999999999999</v>
      </c>
      <c r="AB4401" s="10">
        <v>400</v>
      </c>
      <c r="AC4401">
        <v>0</v>
      </c>
    </row>
    <row r="4402" spans="1:29">
      <c r="A4402" s="7" t="s">
        <v>23483</v>
      </c>
      <c r="B4402">
        <v>0</v>
      </c>
      <c r="C4402">
        <v>0</v>
      </c>
      <c r="D4402" s="10" t="s">
        <v>27534</v>
      </c>
      <c r="E4402" s="10">
        <v>4</v>
      </c>
      <c r="F4402" s="7" t="s">
        <v>15178</v>
      </c>
      <c r="G4402" s="17">
        <v>1</v>
      </c>
      <c r="H4402" s="5" t="s">
        <v>11776</v>
      </c>
      <c r="I4402" s="20" t="s">
        <v>19686</v>
      </c>
      <c r="J4402" s="10">
        <v>0.17</v>
      </c>
      <c r="K4402" s="10">
        <f t="shared" si="69"/>
        <v>3.4000000000000002E-2</v>
      </c>
      <c r="L4402" s="7">
        <v>6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  <c r="S4402">
        <v>0</v>
      </c>
      <c r="T4402">
        <v>0</v>
      </c>
      <c r="U4402" s="10">
        <v>1.766</v>
      </c>
      <c r="V4402" s="10">
        <v>14</v>
      </c>
      <c r="W4402">
        <v>0</v>
      </c>
      <c r="X4402">
        <v>0</v>
      </c>
      <c r="Y4402">
        <v>0</v>
      </c>
      <c r="Z4402">
        <v>0</v>
      </c>
      <c r="AA4402" s="10">
        <v>1.8</v>
      </c>
      <c r="AB4402" s="10">
        <v>400</v>
      </c>
      <c r="AC4402">
        <v>0</v>
      </c>
    </row>
    <row r="4403" spans="1:29">
      <c r="A4403" s="7" t="s">
        <v>23483</v>
      </c>
      <c r="B4403">
        <v>0</v>
      </c>
      <c r="C4403">
        <v>0</v>
      </c>
      <c r="D4403" s="10" t="s">
        <v>27534</v>
      </c>
      <c r="E4403" s="10">
        <v>4</v>
      </c>
      <c r="F4403" s="7" t="s">
        <v>15178</v>
      </c>
      <c r="G4403" s="17">
        <v>1</v>
      </c>
      <c r="H4403" s="5" t="s">
        <v>11777</v>
      </c>
      <c r="I4403" s="20" t="s">
        <v>19687</v>
      </c>
      <c r="J4403" s="10">
        <v>0.127</v>
      </c>
      <c r="K4403" s="10">
        <f t="shared" si="69"/>
        <v>2.5399999999999999E-2</v>
      </c>
      <c r="L4403" s="7">
        <v>6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  <c r="S4403">
        <v>0</v>
      </c>
      <c r="T4403">
        <v>0</v>
      </c>
      <c r="U4403" s="10">
        <v>1.675</v>
      </c>
      <c r="V4403" s="10">
        <v>14</v>
      </c>
      <c r="W4403">
        <v>0</v>
      </c>
      <c r="X4403">
        <v>0</v>
      </c>
      <c r="Y4403">
        <v>0</v>
      </c>
      <c r="Z4403">
        <v>0</v>
      </c>
      <c r="AA4403" s="10">
        <v>1.7004000000000001</v>
      </c>
      <c r="AB4403" s="10">
        <v>400</v>
      </c>
      <c r="AC4403">
        <v>0</v>
      </c>
    </row>
    <row r="4404" spans="1:29">
      <c r="A4404" s="7" t="s">
        <v>23483</v>
      </c>
      <c r="B4404">
        <v>0</v>
      </c>
      <c r="C4404">
        <v>0</v>
      </c>
      <c r="D4404" s="10" t="s">
        <v>27534</v>
      </c>
      <c r="E4404" s="10">
        <v>4</v>
      </c>
      <c r="F4404" s="7" t="s">
        <v>15178</v>
      </c>
      <c r="G4404" s="17">
        <v>1</v>
      </c>
      <c r="H4404" s="5" t="s">
        <v>11778</v>
      </c>
      <c r="I4404" s="20" t="s">
        <v>19688</v>
      </c>
      <c r="J4404" s="10">
        <v>0.12</v>
      </c>
      <c r="K4404" s="10">
        <f t="shared" si="69"/>
        <v>2.4E-2</v>
      </c>
      <c r="L4404" s="7">
        <v>4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  <c r="S4404">
        <v>0</v>
      </c>
      <c r="T4404">
        <v>0</v>
      </c>
      <c r="U4404" s="10">
        <v>1.216</v>
      </c>
      <c r="V4404" s="10">
        <v>14</v>
      </c>
      <c r="W4404">
        <v>0</v>
      </c>
      <c r="X4404">
        <v>0</v>
      </c>
      <c r="Y4404">
        <v>0</v>
      </c>
      <c r="Z4404">
        <v>0</v>
      </c>
      <c r="AA4404" s="10">
        <v>1.24</v>
      </c>
      <c r="AB4404" s="10">
        <v>400</v>
      </c>
      <c r="AC4404">
        <v>0</v>
      </c>
    </row>
    <row r="4405" spans="1:29">
      <c r="A4405" s="7" t="s">
        <v>23483</v>
      </c>
      <c r="B4405">
        <v>0</v>
      </c>
      <c r="C4405">
        <v>0</v>
      </c>
      <c r="D4405" s="10" t="s">
        <v>27534</v>
      </c>
      <c r="E4405" s="10">
        <v>4</v>
      </c>
      <c r="F4405" s="7" t="s">
        <v>15178</v>
      </c>
      <c r="G4405" s="17">
        <v>1</v>
      </c>
      <c r="H4405" s="5" t="s">
        <v>11779</v>
      </c>
      <c r="I4405" s="20" t="s">
        <v>19689</v>
      </c>
      <c r="J4405" s="10">
        <v>0.125</v>
      </c>
      <c r="K4405" s="10">
        <f t="shared" si="69"/>
        <v>2.5000000000000001E-2</v>
      </c>
      <c r="L4405" s="7">
        <v>5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  <c r="S4405">
        <v>0</v>
      </c>
      <c r="T4405">
        <v>0</v>
      </c>
      <c r="U4405" s="10">
        <v>2.2949999999999999</v>
      </c>
      <c r="V4405" s="10">
        <v>14</v>
      </c>
      <c r="W4405">
        <v>0</v>
      </c>
      <c r="X4405">
        <v>0</v>
      </c>
      <c r="Y4405">
        <v>0</v>
      </c>
      <c r="Z4405">
        <v>0</v>
      </c>
      <c r="AA4405" s="10">
        <v>2.3199999999999998</v>
      </c>
      <c r="AB4405" s="10">
        <v>400</v>
      </c>
      <c r="AC4405">
        <v>0</v>
      </c>
    </row>
    <row r="4406" spans="1:29">
      <c r="A4406" s="7" t="s">
        <v>23483</v>
      </c>
      <c r="B4406">
        <v>0</v>
      </c>
      <c r="C4406">
        <v>0</v>
      </c>
      <c r="D4406" s="10" t="s">
        <v>27534</v>
      </c>
      <c r="E4406" s="10">
        <v>4</v>
      </c>
      <c r="F4406" s="7" t="s">
        <v>15178</v>
      </c>
      <c r="G4406" s="17">
        <v>1</v>
      </c>
      <c r="H4406" s="5" t="s">
        <v>11780</v>
      </c>
      <c r="I4406" s="20" t="s">
        <v>19690</v>
      </c>
      <c r="J4406" s="10">
        <v>0.157</v>
      </c>
      <c r="K4406" s="10">
        <f t="shared" si="69"/>
        <v>3.1399999999999997E-2</v>
      </c>
      <c r="L4406" s="7">
        <v>4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  <c r="S4406">
        <v>0</v>
      </c>
      <c r="T4406">
        <v>0</v>
      </c>
      <c r="U4406" s="10">
        <v>1.7490000000000001</v>
      </c>
      <c r="V4406" s="10">
        <v>14</v>
      </c>
      <c r="W4406">
        <v>0</v>
      </c>
      <c r="X4406">
        <v>0</v>
      </c>
      <c r="Y4406">
        <v>0</v>
      </c>
      <c r="Z4406">
        <v>0</v>
      </c>
      <c r="AA4406" s="10">
        <v>1.7804000000000002</v>
      </c>
      <c r="AB4406" s="10">
        <v>400</v>
      </c>
      <c r="AC4406">
        <v>0</v>
      </c>
    </row>
    <row r="4407" spans="1:29">
      <c r="A4407" s="7" t="s">
        <v>23483</v>
      </c>
      <c r="B4407">
        <v>0</v>
      </c>
      <c r="C4407">
        <v>0</v>
      </c>
      <c r="D4407" s="10" t="s">
        <v>27534</v>
      </c>
      <c r="E4407" s="10">
        <v>4</v>
      </c>
      <c r="F4407" s="7" t="s">
        <v>15178</v>
      </c>
      <c r="G4407" s="17">
        <v>1</v>
      </c>
      <c r="H4407" s="5" t="s">
        <v>11781</v>
      </c>
      <c r="I4407" s="20" t="s">
        <v>19691</v>
      </c>
      <c r="J4407" s="10">
        <v>0.11</v>
      </c>
      <c r="K4407" s="10">
        <f t="shared" si="69"/>
        <v>2.1999999999999999E-2</v>
      </c>
      <c r="L4407" s="7">
        <v>4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  <c r="S4407">
        <v>0</v>
      </c>
      <c r="T4407">
        <v>0</v>
      </c>
      <c r="U4407" s="10">
        <v>1.5980000000000001</v>
      </c>
      <c r="V4407" s="10">
        <v>14</v>
      </c>
      <c r="W4407">
        <v>0</v>
      </c>
      <c r="X4407">
        <v>0</v>
      </c>
      <c r="Y4407">
        <v>0</v>
      </c>
      <c r="Z4407">
        <v>0</v>
      </c>
      <c r="AA4407" s="10">
        <v>1.62</v>
      </c>
      <c r="AB4407" s="10">
        <v>400</v>
      </c>
      <c r="AC4407">
        <v>0</v>
      </c>
    </row>
    <row r="4408" spans="1:29">
      <c r="A4408" s="7" t="s">
        <v>23483</v>
      </c>
      <c r="B4408">
        <v>0</v>
      </c>
      <c r="C4408">
        <v>0</v>
      </c>
      <c r="D4408" s="10" t="s">
        <v>27534</v>
      </c>
      <c r="E4408" s="10">
        <v>4</v>
      </c>
      <c r="F4408" s="7" t="s">
        <v>15178</v>
      </c>
      <c r="G4408" s="17">
        <v>1</v>
      </c>
      <c r="H4408" s="5" t="s">
        <v>11782</v>
      </c>
      <c r="I4408" s="20" t="s">
        <v>19692</v>
      </c>
      <c r="J4408" s="10">
        <v>0.60599999999999998</v>
      </c>
      <c r="K4408" s="10">
        <f t="shared" si="69"/>
        <v>0.1212</v>
      </c>
      <c r="L4408" s="7">
        <v>7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  <c r="S4408">
        <v>0</v>
      </c>
      <c r="T4408">
        <v>0</v>
      </c>
      <c r="U4408" s="10">
        <v>3.169</v>
      </c>
      <c r="V4408" s="10">
        <v>14</v>
      </c>
      <c r="W4408">
        <v>0</v>
      </c>
      <c r="X4408">
        <v>0</v>
      </c>
      <c r="Y4408">
        <v>0</v>
      </c>
      <c r="Z4408">
        <v>0</v>
      </c>
      <c r="AA4408" s="10">
        <v>3.2902</v>
      </c>
      <c r="AB4408" s="10">
        <v>400</v>
      </c>
      <c r="AC4408">
        <v>0</v>
      </c>
    </row>
    <row r="4409" spans="1:29">
      <c r="A4409" s="7" t="s">
        <v>23483</v>
      </c>
      <c r="B4409">
        <v>0</v>
      </c>
      <c r="C4409">
        <v>0</v>
      </c>
      <c r="D4409" s="10" t="s">
        <v>27534</v>
      </c>
      <c r="E4409" s="10">
        <v>4</v>
      </c>
      <c r="F4409" s="7" t="s">
        <v>15178</v>
      </c>
      <c r="G4409" s="17">
        <v>1</v>
      </c>
      <c r="H4409" s="5" t="s">
        <v>11783</v>
      </c>
      <c r="I4409" s="20" t="s">
        <v>19693</v>
      </c>
      <c r="J4409" s="10">
        <v>0.25</v>
      </c>
      <c r="K4409" s="10">
        <f t="shared" si="69"/>
        <v>0.05</v>
      </c>
      <c r="L4409" s="7">
        <v>8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  <c r="S4409">
        <v>0</v>
      </c>
      <c r="T4409">
        <v>0</v>
      </c>
      <c r="U4409" s="10">
        <v>2.48</v>
      </c>
      <c r="V4409" s="10">
        <v>14</v>
      </c>
      <c r="W4409">
        <v>0</v>
      </c>
      <c r="X4409">
        <v>0</v>
      </c>
      <c r="Y4409">
        <v>0</v>
      </c>
      <c r="Z4409">
        <v>0</v>
      </c>
      <c r="AA4409" s="10">
        <v>2.5299999999999998</v>
      </c>
      <c r="AB4409" s="10">
        <v>400</v>
      </c>
      <c r="AC4409">
        <v>0</v>
      </c>
    </row>
    <row r="4410" spans="1:29">
      <c r="A4410" s="7" t="s">
        <v>23483</v>
      </c>
      <c r="B4410">
        <v>0</v>
      </c>
      <c r="C4410">
        <v>0</v>
      </c>
      <c r="D4410" s="10" t="s">
        <v>27534</v>
      </c>
      <c r="E4410" s="10">
        <v>4</v>
      </c>
      <c r="F4410" s="7" t="s">
        <v>15178</v>
      </c>
      <c r="G4410" s="17">
        <v>1</v>
      </c>
      <c r="H4410" s="5" t="s">
        <v>11784</v>
      </c>
      <c r="I4410" s="20" t="s">
        <v>19694</v>
      </c>
      <c r="J4410" s="10">
        <v>0.18</v>
      </c>
      <c r="K4410" s="10">
        <f t="shared" si="69"/>
        <v>3.5999999999999997E-2</v>
      </c>
      <c r="L4410" s="7">
        <v>7</v>
      </c>
      <c r="M4410">
        <v>0</v>
      </c>
      <c r="N4410">
        <v>0</v>
      </c>
      <c r="O4410">
        <v>0</v>
      </c>
      <c r="P4410">
        <v>0</v>
      </c>
      <c r="Q4410">
        <v>0</v>
      </c>
      <c r="R4410">
        <v>0</v>
      </c>
      <c r="S4410">
        <v>0</v>
      </c>
      <c r="T4410">
        <v>0</v>
      </c>
      <c r="U4410" s="10">
        <v>2.2639999999999998</v>
      </c>
      <c r="V4410" s="10">
        <v>14</v>
      </c>
      <c r="W4410">
        <v>0</v>
      </c>
      <c r="X4410">
        <v>0</v>
      </c>
      <c r="Y4410">
        <v>0</v>
      </c>
      <c r="Z4410">
        <v>0</v>
      </c>
      <c r="AA4410" s="10">
        <v>2.2999999999999998</v>
      </c>
      <c r="AB4410" s="10">
        <v>400</v>
      </c>
      <c r="AC4410">
        <v>0</v>
      </c>
    </row>
    <row r="4411" spans="1:29">
      <c r="A4411" s="7" t="s">
        <v>23483</v>
      </c>
      <c r="B4411">
        <v>0</v>
      </c>
      <c r="C4411">
        <v>0</v>
      </c>
      <c r="D4411" s="10" t="s">
        <v>27534</v>
      </c>
      <c r="E4411" s="10">
        <v>4</v>
      </c>
      <c r="F4411" s="7" t="s">
        <v>15178</v>
      </c>
      <c r="G4411" s="17">
        <v>1</v>
      </c>
      <c r="H4411" s="5" t="s">
        <v>11785</v>
      </c>
      <c r="I4411" s="20" t="s">
        <v>19695</v>
      </c>
      <c r="J4411" s="10">
        <v>0.17199999999999999</v>
      </c>
      <c r="K4411" s="10">
        <f t="shared" si="69"/>
        <v>3.44E-2</v>
      </c>
      <c r="L4411" s="7">
        <v>7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  <c r="S4411">
        <v>0</v>
      </c>
      <c r="T4411">
        <v>0</v>
      </c>
      <c r="U4411" s="10">
        <v>1.766</v>
      </c>
      <c r="V4411" s="10">
        <v>14</v>
      </c>
      <c r="W4411">
        <v>0</v>
      </c>
      <c r="X4411">
        <v>0</v>
      </c>
      <c r="Y4411">
        <v>0</v>
      </c>
      <c r="Z4411">
        <v>0</v>
      </c>
      <c r="AA4411" s="10">
        <v>1.8004</v>
      </c>
      <c r="AB4411" s="10">
        <v>400</v>
      </c>
      <c r="AC4411">
        <v>0</v>
      </c>
    </row>
    <row r="4412" spans="1:29">
      <c r="A4412" s="7" t="s">
        <v>23483</v>
      </c>
      <c r="B4412">
        <v>0</v>
      </c>
      <c r="C4412">
        <v>0</v>
      </c>
      <c r="D4412" s="10" t="s">
        <v>27534</v>
      </c>
      <c r="E4412" s="10">
        <v>4</v>
      </c>
      <c r="F4412" s="7" t="s">
        <v>15178</v>
      </c>
      <c r="G4412" s="17">
        <v>1</v>
      </c>
      <c r="H4412" s="5" t="s">
        <v>11786</v>
      </c>
      <c r="I4412" s="20" t="s">
        <v>19696</v>
      </c>
      <c r="J4412" s="10">
        <v>0.17499999999999999</v>
      </c>
      <c r="K4412" s="10">
        <f t="shared" si="69"/>
        <v>3.4999999999999996E-2</v>
      </c>
      <c r="L4412" s="7">
        <v>7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  <c r="S4412">
        <v>0</v>
      </c>
      <c r="T4412">
        <v>0</v>
      </c>
      <c r="U4412" s="10">
        <v>2.1349999999999998</v>
      </c>
      <c r="V4412" s="10">
        <v>14</v>
      </c>
      <c r="W4412">
        <v>0</v>
      </c>
      <c r="X4412">
        <v>0</v>
      </c>
      <c r="Y4412">
        <v>0</v>
      </c>
      <c r="Z4412">
        <v>0</v>
      </c>
      <c r="AA4412" s="10">
        <v>2.17</v>
      </c>
      <c r="AB4412" s="10">
        <v>400</v>
      </c>
      <c r="AC4412">
        <v>0</v>
      </c>
    </row>
    <row r="4413" spans="1:29">
      <c r="A4413" s="7" t="s">
        <v>23483</v>
      </c>
      <c r="B4413">
        <v>0</v>
      </c>
      <c r="C4413">
        <v>0</v>
      </c>
      <c r="D4413" s="10" t="s">
        <v>27534</v>
      </c>
      <c r="E4413" s="10">
        <v>4</v>
      </c>
      <c r="F4413" s="7" t="s">
        <v>15178</v>
      </c>
      <c r="G4413" s="17">
        <v>1</v>
      </c>
      <c r="H4413" s="5" t="s">
        <v>11787</v>
      </c>
      <c r="I4413" s="20" t="s">
        <v>19697</v>
      </c>
      <c r="J4413" s="10">
        <v>0.24</v>
      </c>
      <c r="K4413" s="10">
        <f t="shared" si="69"/>
        <v>4.8000000000000001E-2</v>
      </c>
      <c r="L4413" s="7">
        <v>5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  <c r="S4413">
        <v>0</v>
      </c>
      <c r="T4413">
        <v>0</v>
      </c>
      <c r="U4413" s="10">
        <v>1.3620000000000001</v>
      </c>
      <c r="V4413" s="10">
        <v>14</v>
      </c>
      <c r="W4413">
        <v>0</v>
      </c>
      <c r="X4413">
        <v>0</v>
      </c>
      <c r="Y4413">
        <v>0</v>
      </c>
      <c r="Z4413">
        <v>0</v>
      </c>
      <c r="AA4413" s="10">
        <v>1.4100000000000001</v>
      </c>
      <c r="AB4413" s="10">
        <v>400</v>
      </c>
      <c r="AC4413">
        <v>0</v>
      </c>
    </row>
    <row r="4414" spans="1:29">
      <c r="A4414" s="7" t="s">
        <v>23483</v>
      </c>
      <c r="B4414">
        <v>0</v>
      </c>
      <c r="C4414">
        <v>0</v>
      </c>
      <c r="D4414" s="10" t="s">
        <v>27534</v>
      </c>
      <c r="E4414" s="10">
        <v>4</v>
      </c>
      <c r="F4414" s="7" t="s">
        <v>15178</v>
      </c>
      <c r="G4414" s="17">
        <v>1</v>
      </c>
      <c r="H4414" s="5" t="s">
        <v>11788</v>
      </c>
      <c r="I4414" s="20" t="s">
        <v>19698</v>
      </c>
      <c r="J4414" s="10">
        <v>0.59299999999999997</v>
      </c>
      <c r="K4414" s="10">
        <f t="shared" si="69"/>
        <v>0.1186</v>
      </c>
      <c r="L4414" s="7">
        <v>14</v>
      </c>
      <c r="M4414">
        <v>0</v>
      </c>
      <c r="N4414">
        <v>0</v>
      </c>
      <c r="O4414">
        <v>0</v>
      </c>
      <c r="P4414">
        <v>0</v>
      </c>
      <c r="Q4414">
        <v>0</v>
      </c>
      <c r="R4414">
        <v>0</v>
      </c>
      <c r="S4414">
        <v>0</v>
      </c>
      <c r="T4414">
        <v>0</v>
      </c>
      <c r="U4414" s="10">
        <v>2.6509999999999998</v>
      </c>
      <c r="V4414" s="10">
        <v>14</v>
      </c>
      <c r="W4414">
        <v>0</v>
      </c>
      <c r="X4414">
        <v>0</v>
      </c>
      <c r="Y4414">
        <v>0</v>
      </c>
      <c r="Z4414">
        <v>0</v>
      </c>
      <c r="AA4414" s="10">
        <v>2.7695999999999996</v>
      </c>
      <c r="AB4414" s="10">
        <v>400</v>
      </c>
      <c r="AC4414">
        <v>0</v>
      </c>
    </row>
    <row r="4415" spans="1:29">
      <c r="A4415" s="7" t="s">
        <v>23483</v>
      </c>
      <c r="B4415">
        <v>0</v>
      </c>
      <c r="C4415">
        <v>0</v>
      </c>
      <c r="D4415" s="10" t="s">
        <v>27534</v>
      </c>
      <c r="E4415" s="10">
        <v>4</v>
      </c>
      <c r="F4415" s="7" t="s">
        <v>15178</v>
      </c>
      <c r="G4415" s="17">
        <v>1</v>
      </c>
      <c r="H4415" s="5" t="s">
        <v>11789</v>
      </c>
      <c r="I4415" s="20" t="s">
        <v>19699</v>
      </c>
      <c r="J4415" s="10">
        <v>0.08</v>
      </c>
      <c r="K4415" s="10">
        <f t="shared" si="69"/>
        <v>1.6E-2</v>
      </c>
      <c r="L4415" s="7">
        <v>3</v>
      </c>
      <c r="M4415">
        <v>0</v>
      </c>
      <c r="N4415">
        <v>0</v>
      </c>
      <c r="O4415">
        <v>0</v>
      </c>
      <c r="P4415">
        <v>0</v>
      </c>
      <c r="Q4415">
        <v>0</v>
      </c>
      <c r="R4415">
        <v>0</v>
      </c>
      <c r="S4415">
        <v>0</v>
      </c>
      <c r="T4415">
        <v>0</v>
      </c>
      <c r="U4415" s="10">
        <v>1.764</v>
      </c>
      <c r="V4415" s="10">
        <v>14</v>
      </c>
      <c r="W4415">
        <v>0</v>
      </c>
      <c r="X4415">
        <v>0</v>
      </c>
      <c r="Y4415">
        <v>0</v>
      </c>
      <c r="Z4415">
        <v>0</v>
      </c>
      <c r="AA4415" s="10">
        <v>1.78</v>
      </c>
      <c r="AB4415" s="10">
        <v>400</v>
      </c>
      <c r="AC4415">
        <v>0</v>
      </c>
    </row>
    <row r="4416" spans="1:29">
      <c r="A4416" s="7" t="s">
        <v>23483</v>
      </c>
      <c r="B4416">
        <v>0</v>
      </c>
      <c r="C4416">
        <v>0</v>
      </c>
      <c r="D4416" s="10" t="s">
        <v>27534</v>
      </c>
      <c r="E4416" s="10">
        <v>4</v>
      </c>
      <c r="F4416" s="7" t="s">
        <v>15178</v>
      </c>
      <c r="G4416" s="17">
        <v>1</v>
      </c>
      <c r="H4416" s="5" t="s">
        <v>11790</v>
      </c>
      <c r="I4416" s="20" t="s">
        <v>19700</v>
      </c>
      <c r="J4416" s="10">
        <v>0.36499999999999999</v>
      </c>
      <c r="K4416" s="10">
        <f t="shared" si="69"/>
        <v>7.2999999999999995E-2</v>
      </c>
      <c r="L4416" s="7">
        <v>9</v>
      </c>
      <c r="M4416">
        <v>0</v>
      </c>
      <c r="N4416">
        <v>0</v>
      </c>
      <c r="O4416">
        <v>0</v>
      </c>
      <c r="P4416">
        <v>0</v>
      </c>
      <c r="Q4416">
        <v>0</v>
      </c>
      <c r="R4416">
        <v>0</v>
      </c>
      <c r="S4416">
        <v>0</v>
      </c>
      <c r="T4416">
        <v>0</v>
      </c>
      <c r="U4416" s="10">
        <v>1.827</v>
      </c>
      <c r="V4416" s="10">
        <v>14</v>
      </c>
      <c r="W4416">
        <v>0</v>
      </c>
      <c r="X4416">
        <v>0</v>
      </c>
      <c r="Y4416">
        <v>0</v>
      </c>
      <c r="Z4416">
        <v>0</v>
      </c>
      <c r="AA4416" s="10">
        <v>1.9</v>
      </c>
      <c r="AB4416" s="10">
        <v>400</v>
      </c>
      <c r="AC4416">
        <v>0</v>
      </c>
    </row>
    <row r="4417" spans="1:29">
      <c r="A4417" s="7" t="s">
        <v>23483</v>
      </c>
      <c r="B4417">
        <v>0</v>
      </c>
      <c r="C4417">
        <v>0</v>
      </c>
      <c r="D4417" s="10" t="s">
        <v>27534</v>
      </c>
      <c r="E4417" s="10">
        <v>4</v>
      </c>
      <c r="F4417" s="7" t="s">
        <v>15178</v>
      </c>
      <c r="G4417" s="17">
        <v>1</v>
      </c>
      <c r="H4417" s="5" t="s">
        <v>11791</v>
      </c>
      <c r="I4417" s="20" t="s">
        <v>19701</v>
      </c>
      <c r="J4417" s="10">
        <v>0.77700000000000002</v>
      </c>
      <c r="K4417" s="10">
        <f t="shared" si="69"/>
        <v>0.15540000000000001</v>
      </c>
      <c r="L4417" s="7">
        <v>22</v>
      </c>
      <c r="M4417">
        <v>0</v>
      </c>
      <c r="N4417">
        <v>0</v>
      </c>
      <c r="O4417">
        <v>0</v>
      </c>
      <c r="P4417">
        <v>0</v>
      </c>
      <c r="Q4417">
        <v>0</v>
      </c>
      <c r="R4417">
        <v>0</v>
      </c>
      <c r="S4417">
        <v>0</v>
      </c>
      <c r="T4417">
        <v>0</v>
      </c>
      <c r="U4417" s="10">
        <v>2.145</v>
      </c>
      <c r="V4417" s="10">
        <v>14</v>
      </c>
      <c r="W4417">
        <v>0</v>
      </c>
      <c r="X4417">
        <v>0</v>
      </c>
      <c r="Y4417">
        <v>0</v>
      </c>
      <c r="Z4417">
        <v>0</v>
      </c>
      <c r="AA4417" s="10">
        <v>2.3004000000000002</v>
      </c>
      <c r="AB4417" s="10">
        <v>400</v>
      </c>
      <c r="AC4417">
        <v>0</v>
      </c>
    </row>
    <row r="4418" spans="1:29">
      <c r="A4418" s="7" t="s">
        <v>23483</v>
      </c>
      <c r="B4418">
        <v>0</v>
      </c>
      <c r="C4418">
        <v>0</v>
      </c>
      <c r="D4418" s="10" t="s">
        <v>27534</v>
      </c>
      <c r="E4418" s="10">
        <v>4</v>
      </c>
      <c r="F4418" s="7" t="s">
        <v>15178</v>
      </c>
      <c r="G4418" s="17">
        <v>1</v>
      </c>
      <c r="H4418" s="5" t="s">
        <v>11792</v>
      </c>
      <c r="I4418" s="20" t="s">
        <v>19702</v>
      </c>
      <c r="J4418" s="10">
        <v>0.8125</v>
      </c>
      <c r="K4418" s="10">
        <f t="shared" si="69"/>
        <v>0.16250000000000001</v>
      </c>
      <c r="L4418" s="7">
        <v>27</v>
      </c>
      <c r="M4418">
        <v>0</v>
      </c>
      <c r="N4418">
        <v>0</v>
      </c>
      <c r="O4418">
        <v>0</v>
      </c>
      <c r="P4418">
        <v>0</v>
      </c>
      <c r="Q4418">
        <v>0</v>
      </c>
      <c r="R4418">
        <v>0</v>
      </c>
      <c r="S4418">
        <v>0</v>
      </c>
      <c r="T4418">
        <v>0</v>
      </c>
      <c r="U4418" s="10">
        <v>2.8224999999999998</v>
      </c>
      <c r="V4418" s="10">
        <v>14</v>
      </c>
      <c r="W4418">
        <v>0</v>
      </c>
      <c r="X4418">
        <v>0</v>
      </c>
      <c r="Y4418">
        <v>0</v>
      </c>
      <c r="Z4418">
        <v>0</v>
      </c>
      <c r="AA4418" s="10">
        <v>2.9849999999999999</v>
      </c>
      <c r="AB4418" s="10">
        <v>400</v>
      </c>
      <c r="AC4418">
        <v>0</v>
      </c>
    </row>
    <row r="4419" spans="1:29">
      <c r="A4419" s="7" t="s">
        <v>23483</v>
      </c>
      <c r="B4419">
        <v>0</v>
      </c>
      <c r="C4419">
        <v>0</v>
      </c>
      <c r="D4419" s="10" t="s">
        <v>27534</v>
      </c>
      <c r="E4419" s="10">
        <v>4</v>
      </c>
      <c r="F4419" s="7" t="s">
        <v>15178</v>
      </c>
      <c r="G4419" s="17">
        <v>1</v>
      </c>
      <c r="H4419" s="5" t="s">
        <v>11793</v>
      </c>
      <c r="I4419" s="20" t="s">
        <v>19703</v>
      </c>
      <c r="J4419" s="10">
        <v>0.48</v>
      </c>
      <c r="K4419" s="10">
        <f t="shared" si="69"/>
        <v>9.6000000000000002E-2</v>
      </c>
      <c r="L4419" s="7">
        <v>14</v>
      </c>
      <c r="M4419">
        <v>0</v>
      </c>
      <c r="N4419">
        <v>0</v>
      </c>
      <c r="O4419">
        <v>0</v>
      </c>
      <c r="P4419">
        <v>0</v>
      </c>
      <c r="Q4419">
        <v>0</v>
      </c>
      <c r="R4419">
        <v>0</v>
      </c>
      <c r="S4419">
        <v>0</v>
      </c>
      <c r="T4419">
        <v>0</v>
      </c>
      <c r="U4419" s="10">
        <v>2.024</v>
      </c>
      <c r="V4419" s="10">
        <v>14</v>
      </c>
      <c r="W4419">
        <v>0</v>
      </c>
      <c r="X4419">
        <v>0</v>
      </c>
      <c r="Y4419">
        <v>0</v>
      </c>
      <c r="Z4419">
        <v>0</v>
      </c>
      <c r="AA4419" s="10">
        <v>2.12</v>
      </c>
      <c r="AB4419" s="10">
        <v>400</v>
      </c>
      <c r="AC4419">
        <v>0</v>
      </c>
    </row>
    <row r="4420" spans="1:29">
      <c r="A4420" s="7" t="s">
        <v>23483</v>
      </c>
      <c r="B4420">
        <v>0</v>
      </c>
      <c r="C4420">
        <v>0</v>
      </c>
      <c r="D4420" s="10" t="s">
        <v>27534</v>
      </c>
      <c r="E4420" s="10">
        <v>4</v>
      </c>
      <c r="F4420" s="7" t="s">
        <v>15178</v>
      </c>
      <c r="G4420" s="17">
        <v>1</v>
      </c>
      <c r="H4420" s="5" t="s">
        <v>11794</v>
      </c>
      <c r="I4420" s="20" t="s">
        <v>19704</v>
      </c>
      <c r="J4420" s="10">
        <v>0.37</v>
      </c>
      <c r="K4420" s="10">
        <f t="shared" si="69"/>
        <v>7.3999999999999996E-2</v>
      </c>
      <c r="L4420" s="7">
        <v>7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  <c r="S4420">
        <v>0</v>
      </c>
      <c r="T4420">
        <v>0</v>
      </c>
      <c r="U4420" s="10">
        <v>1.5960000000000001</v>
      </c>
      <c r="V4420" s="10">
        <v>14</v>
      </c>
      <c r="W4420">
        <v>0</v>
      </c>
      <c r="X4420">
        <v>0</v>
      </c>
      <c r="Y4420">
        <v>0</v>
      </c>
      <c r="Z4420">
        <v>0</v>
      </c>
      <c r="AA4420" s="10">
        <v>1.6700000000000002</v>
      </c>
      <c r="AB4420" s="10">
        <v>400</v>
      </c>
      <c r="AC4420">
        <v>0</v>
      </c>
    </row>
    <row r="4421" spans="1:29">
      <c r="A4421" s="7" t="s">
        <v>23483</v>
      </c>
      <c r="B4421">
        <v>0</v>
      </c>
      <c r="C4421">
        <v>0</v>
      </c>
      <c r="D4421" s="10" t="s">
        <v>27534</v>
      </c>
      <c r="E4421" s="10">
        <v>4</v>
      </c>
      <c r="F4421" s="7" t="s">
        <v>15178</v>
      </c>
      <c r="G4421" s="17">
        <v>1</v>
      </c>
      <c r="H4421" s="5" t="s">
        <v>11795</v>
      </c>
      <c r="I4421" s="20" t="s">
        <v>19705</v>
      </c>
      <c r="J4421" s="10">
        <v>0.25</v>
      </c>
      <c r="K4421" s="10">
        <f t="shared" si="69"/>
        <v>0.05</v>
      </c>
      <c r="L4421" s="7">
        <v>9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  <c r="S4421">
        <v>0</v>
      </c>
      <c r="T4421">
        <v>0</v>
      </c>
      <c r="U4421" s="10">
        <v>2.2999999999999998</v>
      </c>
      <c r="V4421" s="10">
        <v>14</v>
      </c>
      <c r="W4421">
        <v>0</v>
      </c>
      <c r="X4421">
        <v>0</v>
      </c>
      <c r="Y4421">
        <v>0</v>
      </c>
      <c r="Z4421">
        <v>0</v>
      </c>
      <c r="AA4421" s="10">
        <v>2.3499999999999996</v>
      </c>
      <c r="AB4421" s="10">
        <v>400</v>
      </c>
      <c r="AC4421">
        <v>0</v>
      </c>
    </row>
    <row r="4422" spans="1:29">
      <c r="A4422" s="7" t="s">
        <v>23483</v>
      </c>
      <c r="B4422">
        <v>0</v>
      </c>
      <c r="C4422">
        <v>0</v>
      </c>
      <c r="D4422" s="10" t="s">
        <v>27534</v>
      </c>
      <c r="E4422" s="10">
        <v>4</v>
      </c>
      <c r="F4422" s="7" t="s">
        <v>15178</v>
      </c>
      <c r="G4422" s="17">
        <v>1</v>
      </c>
      <c r="H4422" s="5" t="s">
        <v>11796</v>
      </c>
      <c r="I4422" s="20" t="s">
        <v>19706</v>
      </c>
      <c r="J4422" s="10">
        <v>0.28000000000000003</v>
      </c>
      <c r="K4422" s="10">
        <f t="shared" si="69"/>
        <v>5.6000000000000008E-2</v>
      </c>
      <c r="L4422" s="7">
        <v>11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  <c r="S4422">
        <v>0</v>
      </c>
      <c r="T4422">
        <v>0</v>
      </c>
      <c r="U4422" s="10">
        <v>2.3239999999999998</v>
      </c>
      <c r="V4422" s="10">
        <v>14</v>
      </c>
      <c r="W4422">
        <v>0</v>
      </c>
      <c r="X4422">
        <v>0</v>
      </c>
      <c r="Y4422">
        <v>0</v>
      </c>
      <c r="Z4422">
        <v>0</v>
      </c>
      <c r="AA4422" s="10">
        <v>2.38</v>
      </c>
      <c r="AB4422" s="10">
        <v>400</v>
      </c>
      <c r="AC4422">
        <v>0</v>
      </c>
    </row>
    <row r="4423" spans="1:29">
      <c r="A4423" s="7" t="s">
        <v>23483</v>
      </c>
      <c r="B4423">
        <v>0</v>
      </c>
      <c r="C4423">
        <v>0</v>
      </c>
      <c r="D4423" s="10" t="s">
        <v>27534</v>
      </c>
      <c r="E4423" s="10">
        <v>4</v>
      </c>
      <c r="F4423" s="7" t="s">
        <v>15178</v>
      </c>
      <c r="G4423" s="17">
        <v>1</v>
      </c>
      <c r="H4423" s="5" t="s">
        <v>11797</v>
      </c>
      <c r="I4423" s="20" t="s">
        <v>19707</v>
      </c>
      <c r="J4423" s="10">
        <v>0.11</v>
      </c>
      <c r="K4423" s="10">
        <f t="shared" si="69"/>
        <v>2.1999999999999999E-2</v>
      </c>
      <c r="L4423" s="7">
        <v>1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  <c r="S4423">
        <v>0</v>
      </c>
      <c r="T4423">
        <v>0</v>
      </c>
      <c r="U4423" s="10">
        <v>2.8879999999999999</v>
      </c>
      <c r="V4423" s="10">
        <v>14</v>
      </c>
      <c r="W4423">
        <v>0</v>
      </c>
      <c r="X4423">
        <v>0</v>
      </c>
      <c r="Y4423">
        <v>0</v>
      </c>
      <c r="Z4423">
        <v>0</v>
      </c>
      <c r="AA4423" s="10">
        <v>2.9099999999999997</v>
      </c>
      <c r="AB4423" s="10">
        <v>400</v>
      </c>
      <c r="AC4423">
        <v>0</v>
      </c>
    </row>
    <row r="4424" spans="1:29">
      <c r="A4424" s="7" t="s">
        <v>23483</v>
      </c>
      <c r="B4424">
        <v>0</v>
      </c>
      <c r="C4424">
        <v>0</v>
      </c>
      <c r="D4424" s="10" t="s">
        <v>27534</v>
      </c>
      <c r="E4424" s="10">
        <v>4</v>
      </c>
      <c r="F4424" s="7" t="s">
        <v>15178</v>
      </c>
      <c r="G4424" s="17">
        <v>1</v>
      </c>
      <c r="H4424" s="5" t="s">
        <v>11798</v>
      </c>
      <c r="I4424" s="20" t="s">
        <v>19708</v>
      </c>
      <c r="J4424" s="10">
        <v>0.09</v>
      </c>
      <c r="K4424" s="10">
        <f t="shared" si="69"/>
        <v>1.7999999999999999E-2</v>
      </c>
      <c r="L4424" s="7">
        <v>1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  <c r="S4424">
        <v>0</v>
      </c>
      <c r="T4424">
        <v>0</v>
      </c>
      <c r="U4424" s="10">
        <v>1.8420000000000001</v>
      </c>
      <c r="V4424" s="10">
        <v>14</v>
      </c>
      <c r="W4424">
        <v>0</v>
      </c>
      <c r="X4424">
        <v>0</v>
      </c>
      <c r="Y4424">
        <v>0</v>
      </c>
      <c r="Z4424">
        <v>0</v>
      </c>
      <c r="AA4424" s="10">
        <v>1.86</v>
      </c>
      <c r="AB4424" s="10">
        <v>400</v>
      </c>
      <c r="AC4424">
        <v>0</v>
      </c>
    </row>
    <row r="4425" spans="1:29">
      <c r="A4425" s="7" t="s">
        <v>23483</v>
      </c>
      <c r="B4425">
        <v>0</v>
      </c>
      <c r="C4425">
        <v>0</v>
      </c>
      <c r="D4425" s="10" t="s">
        <v>27534</v>
      </c>
      <c r="E4425" s="10">
        <v>4</v>
      </c>
      <c r="F4425" s="7" t="s">
        <v>15178</v>
      </c>
      <c r="G4425" s="17">
        <v>1</v>
      </c>
      <c r="H4425" s="5" t="s">
        <v>11799</v>
      </c>
      <c r="I4425" s="20" t="s">
        <v>19709</v>
      </c>
      <c r="J4425" s="10">
        <v>0.3075</v>
      </c>
      <c r="K4425" s="10">
        <f t="shared" si="69"/>
        <v>6.1499999999999999E-2</v>
      </c>
      <c r="L4425" s="7">
        <v>7</v>
      </c>
      <c r="M4425">
        <v>0</v>
      </c>
      <c r="N4425">
        <v>0</v>
      </c>
      <c r="O4425">
        <v>0</v>
      </c>
      <c r="P4425">
        <v>0</v>
      </c>
      <c r="Q4425">
        <v>0</v>
      </c>
      <c r="R4425">
        <v>0</v>
      </c>
      <c r="S4425">
        <v>0</v>
      </c>
      <c r="T4425">
        <v>0</v>
      </c>
      <c r="U4425" s="10">
        <v>1.7284999999999999</v>
      </c>
      <c r="V4425" s="10">
        <v>14</v>
      </c>
      <c r="W4425">
        <v>0</v>
      </c>
      <c r="X4425">
        <v>0</v>
      </c>
      <c r="Y4425">
        <v>0</v>
      </c>
      <c r="Z4425">
        <v>0</v>
      </c>
      <c r="AA4425" s="10">
        <v>1.79</v>
      </c>
      <c r="AB4425" s="10">
        <v>400</v>
      </c>
      <c r="AC4425">
        <v>0</v>
      </c>
    </row>
    <row r="4426" spans="1:29">
      <c r="A4426" s="7" t="s">
        <v>23483</v>
      </c>
      <c r="B4426">
        <v>0</v>
      </c>
      <c r="C4426">
        <v>0</v>
      </c>
      <c r="D4426" s="10" t="s">
        <v>27534</v>
      </c>
      <c r="E4426" s="10">
        <v>4</v>
      </c>
      <c r="F4426" s="7" t="s">
        <v>15178</v>
      </c>
      <c r="G4426" s="17">
        <v>1</v>
      </c>
      <c r="H4426" s="5" t="s">
        <v>11800</v>
      </c>
      <c r="I4426" s="20" t="s">
        <v>19710</v>
      </c>
      <c r="J4426" s="10">
        <v>0.158</v>
      </c>
      <c r="K4426" s="10">
        <f t="shared" si="69"/>
        <v>3.1600000000000003E-2</v>
      </c>
      <c r="L4426" s="7">
        <v>7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0</v>
      </c>
      <c r="S4426">
        <v>0</v>
      </c>
      <c r="T4426">
        <v>0</v>
      </c>
      <c r="U4426" s="10">
        <v>2.2080000000000002</v>
      </c>
      <c r="V4426" s="10">
        <v>14</v>
      </c>
      <c r="W4426">
        <v>0</v>
      </c>
      <c r="X4426">
        <v>0</v>
      </c>
      <c r="Y4426">
        <v>0</v>
      </c>
      <c r="Z4426">
        <v>0</v>
      </c>
      <c r="AA4426" s="10">
        <v>2.2396000000000003</v>
      </c>
      <c r="AB4426" s="10">
        <v>400</v>
      </c>
      <c r="AC4426">
        <v>0</v>
      </c>
    </row>
    <row r="4427" spans="1:29">
      <c r="A4427" s="7" t="s">
        <v>23483</v>
      </c>
      <c r="B4427">
        <v>0</v>
      </c>
      <c r="C4427">
        <v>0</v>
      </c>
      <c r="D4427" s="10" t="s">
        <v>27534</v>
      </c>
      <c r="E4427" s="10">
        <v>4</v>
      </c>
      <c r="F4427" s="7" t="s">
        <v>15178</v>
      </c>
      <c r="G4427" s="17">
        <v>1</v>
      </c>
      <c r="H4427" s="5" t="s">
        <v>11801</v>
      </c>
      <c r="I4427" s="20" t="s">
        <v>19711</v>
      </c>
      <c r="J4427" s="10">
        <v>0.373</v>
      </c>
      <c r="K4427" s="10">
        <f t="shared" si="69"/>
        <v>7.46E-2</v>
      </c>
      <c r="L4427" s="7">
        <v>7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  <c r="S4427">
        <v>0</v>
      </c>
      <c r="T4427">
        <v>0</v>
      </c>
      <c r="U4427" s="10">
        <v>1.38</v>
      </c>
      <c r="V4427" s="10">
        <v>14</v>
      </c>
      <c r="W4427">
        <v>0</v>
      </c>
      <c r="X4427">
        <v>0</v>
      </c>
      <c r="Y4427">
        <v>0</v>
      </c>
      <c r="Z4427">
        <v>0</v>
      </c>
      <c r="AA4427" s="10">
        <v>1.4545999999999999</v>
      </c>
      <c r="AB4427" s="10">
        <v>400</v>
      </c>
      <c r="AC4427">
        <v>0</v>
      </c>
    </row>
    <row r="4428" spans="1:29">
      <c r="A4428" s="7" t="s">
        <v>23483</v>
      </c>
      <c r="B4428">
        <v>0</v>
      </c>
      <c r="C4428">
        <v>0</v>
      </c>
      <c r="D4428" s="10" t="s">
        <v>27534</v>
      </c>
      <c r="E4428" s="10">
        <v>4</v>
      </c>
      <c r="F4428" s="7" t="s">
        <v>15178</v>
      </c>
      <c r="G4428" s="17">
        <v>1</v>
      </c>
      <c r="H4428" s="5" t="s">
        <v>11802</v>
      </c>
      <c r="I4428" s="20" t="s">
        <v>19712</v>
      </c>
      <c r="J4428" s="10">
        <v>0.43</v>
      </c>
      <c r="K4428" s="10">
        <f t="shared" si="69"/>
        <v>8.5999999999999993E-2</v>
      </c>
      <c r="L4428" s="7">
        <v>25</v>
      </c>
      <c r="M4428">
        <v>0</v>
      </c>
      <c r="N4428">
        <v>0</v>
      </c>
      <c r="O4428">
        <v>0</v>
      </c>
      <c r="P4428">
        <v>0</v>
      </c>
      <c r="Q4428">
        <v>0</v>
      </c>
      <c r="R4428">
        <v>0</v>
      </c>
      <c r="S4428">
        <v>0</v>
      </c>
      <c r="T4428">
        <v>0</v>
      </c>
      <c r="U4428" s="10">
        <v>1.879</v>
      </c>
      <c r="V4428" s="10">
        <v>14</v>
      </c>
      <c r="W4428">
        <v>0</v>
      </c>
      <c r="X4428">
        <v>0</v>
      </c>
      <c r="Y4428">
        <v>0</v>
      </c>
      <c r="Z4428">
        <v>0</v>
      </c>
      <c r="AA4428" s="10">
        <v>1.9650000000000001</v>
      </c>
      <c r="AB4428" s="10">
        <v>400</v>
      </c>
      <c r="AC4428">
        <v>0</v>
      </c>
    </row>
    <row r="4429" spans="1:29">
      <c r="A4429" s="7" t="s">
        <v>23483</v>
      </c>
      <c r="B4429">
        <v>0</v>
      </c>
      <c r="C4429">
        <v>0</v>
      </c>
      <c r="D4429" s="10" t="s">
        <v>27534</v>
      </c>
      <c r="E4429" s="10">
        <v>4</v>
      </c>
      <c r="F4429" s="7" t="s">
        <v>15178</v>
      </c>
      <c r="G4429" s="17">
        <v>1</v>
      </c>
      <c r="H4429" s="5" t="s">
        <v>11803</v>
      </c>
      <c r="I4429" s="20" t="s">
        <v>19713</v>
      </c>
      <c r="J4429" s="10">
        <v>0.21099999999999999</v>
      </c>
      <c r="K4429" s="10">
        <f t="shared" si="69"/>
        <v>4.2200000000000001E-2</v>
      </c>
      <c r="L4429" s="7">
        <v>10</v>
      </c>
      <c r="M4429">
        <v>0</v>
      </c>
      <c r="N4429">
        <v>0</v>
      </c>
      <c r="O4429">
        <v>0</v>
      </c>
      <c r="P4429">
        <v>0</v>
      </c>
      <c r="Q4429">
        <v>0</v>
      </c>
      <c r="R4429">
        <v>0</v>
      </c>
      <c r="S4429">
        <v>0</v>
      </c>
      <c r="T4429">
        <v>0</v>
      </c>
      <c r="U4429" s="10">
        <v>1.9379999999999999</v>
      </c>
      <c r="V4429" s="10">
        <v>14</v>
      </c>
      <c r="W4429">
        <v>0</v>
      </c>
      <c r="X4429">
        <v>0</v>
      </c>
      <c r="Y4429">
        <v>0</v>
      </c>
      <c r="Z4429">
        <v>0</v>
      </c>
      <c r="AA4429" s="10">
        <v>1.9802</v>
      </c>
      <c r="AB4429" s="10">
        <v>400</v>
      </c>
      <c r="AC4429">
        <v>0</v>
      </c>
    </row>
    <row r="4430" spans="1:29">
      <c r="A4430" s="7" t="s">
        <v>23483</v>
      </c>
      <c r="B4430">
        <v>0</v>
      </c>
      <c r="C4430">
        <v>0</v>
      </c>
      <c r="D4430" s="10" t="s">
        <v>27534</v>
      </c>
      <c r="E4430" s="10">
        <v>4</v>
      </c>
      <c r="F4430" s="7" t="s">
        <v>15178</v>
      </c>
      <c r="G4430" s="17">
        <v>1</v>
      </c>
      <c r="H4430" s="5" t="s">
        <v>11804</v>
      </c>
      <c r="I4430" s="20" t="s">
        <v>19714</v>
      </c>
      <c r="J4430" s="10">
        <v>6.3E-2</v>
      </c>
      <c r="K4430" s="10">
        <f t="shared" si="69"/>
        <v>1.26E-2</v>
      </c>
      <c r="L4430" s="7">
        <v>4</v>
      </c>
      <c r="M4430">
        <v>0</v>
      </c>
      <c r="N4430">
        <v>0</v>
      </c>
      <c r="O4430">
        <v>0</v>
      </c>
      <c r="P4430">
        <v>0</v>
      </c>
      <c r="Q4430">
        <v>0</v>
      </c>
      <c r="R4430">
        <v>0</v>
      </c>
      <c r="S4430">
        <v>0</v>
      </c>
      <c r="T4430">
        <v>0</v>
      </c>
      <c r="U4430" s="10">
        <v>0.77700000000000002</v>
      </c>
      <c r="V4430" s="10">
        <v>14</v>
      </c>
      <c r="W4430">
        <v>0</v>
      </c>
      <c r="X4430">
        <v>0</v>
      </c>
      <c r="Y4430">
        <v>0</v>
      </c>
      <c r="Z4430">
        <v>0</v>
      </c>
      <c r="AA4430" s="10">
        <v>0.78960000000000008</v>
      </c>
      <c r="AB4430" s="10">
        <v>400</v>
      </c>
      <c r="AC4430">
        <v>0</v>
      </c>
    </row>
    <row r="4431" spans="1:29">
      <c r="A4431" s="7" t="s">
        <v>23483</v>
      </c>
      <c r="B4431">
        <v>0</v>
      </c>
      <c r="C4431">
        <v>0</v>
      </c>
      <c r="D4431" s="10" t="s">
        <v>27534</v>
      </c>
      <c r="E4431" s="10">
        <v>4</v>
      </c>
      <c r="F4431" s="7" t="s">
        <v>15178</v>
      </c>
      <c r="G4431" s="17">
        <v>1</v>
      </c>
      <c r="H4431" s="5" t="s">
        <v>11805</v>
      </c>
      <c r="I4431" s="20" t="s">
        <v>19715</v>
      </c>
      <c r="J4431" s="10">
        <v>0.05</v>
      </c>
      <c r="K4431" s="10">
        <f t="shared" si="69"/>
        <v>0.01</v>
      </c>
      <c r="L4431" s="7">
        <v>5</v>
      </c>
      <c r="M4431">
        <v>0</v>
      </c>
      <c r="N4431">
        <v>0</v>
      </c>
      <c r="O4431">
        <v>0</v>
      </c>
      <c r="P4431">
        <v>0</v>
      </c>
      <c r="Q4431">
        <v>0</v>
      </c>
      <c r="R4431">
        <v>0</v>
      </c>
      <c r="S4431">
        <v>0</v>
      </c>
      <c r="T4431">
        <v>0</v>
      </c>
      <c r="U4431" s="10">
        <v>0.82750000000000001</v>
      </c>
      <c r="V4431" s="10">
        <v>14</v>
      </c>
      <c r="W4431">
        <v>0</v>
      </c>
      <c r="X4431">
        <v>0</v>
      </c>
      <c r="Y4431">
        <v>0</v>
      </c>
      <c r="Z4431">
        <v>0</v>
      </c>
      <c r="AA4431" s="10">
        <v>0.83750000000000002</v>
      </c>
      <c r="AB4431" s="10">
        <v>400</v>
      </c>
      <c r="AC4431">
        <v>0</v>
      </c>
    </row>
    <row r="4432" spans="1:29">
      <c r="A4432" s="7" t="s">
        <v>23483</v>
      </c>
      <c r="B4432">
        <v>0</v>
      </c>
      <c r="C4432">
        <v>0</v>
      </c>
      <c r="D4432" s="10" t="s">
        <v>27534</v>
      </c>
      <c r="E4432" s="10">
        <v>4</v>
      </c>
      <c r="F4432" s="7" t="s">
        <v>15178</v>
      </c>
      <c r="G4432" s="17">
        <v>1</v>
      </c>
      <c r="H4432" s="5" t="s">
        <v>11806</v>
      </c>
      <c r="I4432" s="20" t="s">
        <v>19716</v>
      </c>
      <c r="J4432" s="10">
        <v>0.06</v>
      </c>
      <c r="K4432" s="10">
        <f t="shared" si="69"/>
        <v>1.2E-2</v>
      </c>
      <c r="L4432" s="7">
        <v>7</v>
      </c>
      <c r="M4432">
        <v>0</v>
      </c>
      <c r="N4432">
        <v>0</v>
      </c>
      <c r="O4432">
        <v>0</v>
      </c>
      <c r="P4432">
        <v>0</v>
      </c>
      <c r="Q4432">
        <v>0</v>
      </c>
      <c r="R4432">
        <v>0</v>
      </c>
      <c r="S4432">
        <v>0</v>
      </c>
      <c r="T4432">
        <v>0</v>
      </c>
      <c r="U4432" s="10">
        <v>0.96799999999999997</v>
      </c>
      <c r="V4432" s="10">
        <v>14</v>
      </c>
      <c r="W4432">
        <v>0</v>
      </c>
      <c r="X4432">
        <v>0</v>
      </c>
      <c r="Y4432">
        <v>0</v>
      </c>
      <c r="Z4432">
        <v>0</v>
      </c>
      <c r="AA4432" s="10">
        <v>0.98</v>
      </c>
      <c r="AB4432" s="10">
        <v>400</v>
      </c>
      <c r="AC4432">
        <v>0</v>
      </c>
    </row>
    <row r="4433" spans="1:29">
      <c r="A4433" s="7" t="s">
        <v>23483</v>
      </c>
      <c r="B4433">
        <v>0</v>
      </c>
      <c r="C4433">
        <v>0</v>
      </c>
      <c r="D4433" s="10" t="s">
        <v>27534</v>
      </c>
      <c r="E4433" s="10">
        <v>4</v>
      </c>
      <c r="F4433" s="7" t="s">
        <v>15178</v>
      </c>
      <c r="G4433" s="17">
        <v>1</v>
      </c>
      <c r="H4433" s="5" t="s">
        <v>11807</v>
      </c>
      <c r="I4433" s="20" t="s">
        <v>19717</v>
      </c>
      <c r="J4433" s="10">
        <v>0.59699999999999998</v>
      </c>
      <c r="K4433" s="10">
        <f t="shared" si="69"/>
        <v>0.11939999999999999</v>
      </c>
      <c r="L4433" s="7">
        <v>23</v>
      </c>
      <c r="M4433">
        <v>0</v>
      </c>
      <c r="N4433">
        <v>0</v>
      </c>
      <c r="O4433">
        <v>0</v>
      </c>
      <c r="P4433">
        <v>0</v>
      </c>
      <c r="Q4433">
        <v>0</v>
      </c>
      <c r="R4433">
        <v>0</v>
      </c>
      <c r="S4433">
        <v>0</v>
      </c>
      <c r="T4433">
        <v>0</v>
      </c>
      <c r="U4433" s="10">
        <v>2.8410000000000002</v>
      </c>
      <c r="V4433" s="10">
        <v>14</v>
      </c>
      <c r="W4433">
        <v>0</v>
      </c>
      <c r="X4433">
        <v>0</v>
      </c>
      <c r="Y4433">
        <v>0</v>
      </c>
      <c r="Z4433">
        <v>0</v>
      </c>
      <c r="AA4433" s="10">
        <v>2.9604000000000004</v>
      </c>
      <c r="AB4433" s="10">
        <v>400</v>
      </c>
      <c r="AC4433">
        <v>0</v>
      </c>
    </row>
    <row r="4434" spans="1:29">
      <c r="A4434" s="7" t="s">
        <v>23483</v>
      </c>
      <c r="B4434">
        <v>0</v>
      </c>
      <c r="C4434">
        <v>0</v>
      </c>
      <c r="D4434" s="10" t="s">
        <v>27534</v>
      </c>
      <c r="E4434" s="10">
        <v>4</v>
      </c>
      <c r="F4434" s="7" t="s">
        <v>15178</v>
      </c>
      <c r="G4434" s="17">
        <v>1</v>
      </c>
      <c r="H4434" s="5" t="s">
        <v>11808</v>
      </c>
      <c r="I4434" s="20" t="s">
        <v>19718</v>
      </c>
      <c r="J4434" s="10">
        <v>0.37</v>
      </c>
      <c r="K4434" s="10">
        <f t="shared" ref="K4434:K4497" si="70">J4434/5</f>
        <v>7.3999999999999996E-2</v>
      </c>
      <c r="L4434" s="7">
        <v>10</v>
      </c>
      <c r="M4434">
        <v>0</v>
      </c>
      <c r="N4434">
        <v>0</v>
      </c>
      <c r="O4434">
        <v>0</v>
      </c>
      <c r="P4434">
        <v>0</v>
      </c>
      <c r="Q4434">
        <v>0</v>
      </c>
      <c r="R4434">
        <v>0</v>
      </c>
      <c r="S4434">
        <v>0</v>
      </c>
      <c r="T4434">
        <v>0</v>
      </c>
      <c r="U4434" s="10">
        <v>1.7610000000000001</v>
      </c>
      <c r="V4434" s="10">
        <v>14</v>
      </c>
      <c r="W4434">
        <v>0</v>
      </c>
      <c r="X4434">
        <v>0</v>
      </c>
      <c r="Y4434">
        <v>0</v>
      </c>
      <c r="Z4434">
        <v>0</v>
      </c>
      <c r="AA4434" s="10">
        <v>1.8350000000000002</v>
      </c>
      <c r="AB4434" s="10">
        <v>400</v>
      </c>
      <c r="AC4434">
        <v>0</v>
      </c>
    </row>
    <row r="4435" spans="1:29">
      <c r="A4435" s="7" t="s">
        <v>23483</v>
      </c>
      <c r="B4435">
        <v>0</v>
      </c>
      <c r="C4435">
        <v>0</v>
      </c>
      <c r="D4435" s="10" t="s">
        <v>27534</v>
      </c>
      <c r="E4435" s="10">
        <v>4</v>
      </c>
      <c r="F4435" s="7" t="s">
        <v>15178</v>
      </c>
      <c r="G4435" s="17">
        <v>1</v>
      </c>
      <c r="H4435" s="5" t="s">
        <v>11809</v>
      </c>
      <c r="I4435" s="20" t="s">
        <v>19719</v>
      </c>
      <c r="J4435" s="10">
        <v>0.34550000000000003</v>
      </c>
      <c r="K4435" s="10">
        <f t="shared" si="70"/>
        <v>6.9100000000000009E-2</v>
      </c>
      <c r="L4435" s="7">
        <v>8</v>
      </c>
      <c r="M4435">
        <v>0</v>
      </c>
      <c r="N4435">
        <v>0</v>
      </c>
      <c r="O4435">
        <v>0</v>
      </c>
      <c r="P4435">
        <v>0</v>
      </c>
      <c r="Q4435">
        <v>0</v>
      </c>
      <c r="R4435">
        <v>0</v>
      </c>
      <c r="S4435">
        <v>0</v>
      </c>
      <c r="T4435">
        <v>0</v>
      </c>
      <c r="U4435" s="10">
        <v>1.6560000000000001</v>
      </c>
      <c r="V4435" s="10">
        <v>14</v>
      </c>
      <c r="W4435">
        <v>0</v>
      </c>
      <c r="X4435">
        <v>0</v>
      </c>
      <c r="Y4435">
        <v>0</v>
      </c>
      <c r="Z4435">
        <v>0</v>
      </c>
      <c r="AA4435" s="10">
        <v>1.7251000000000001</v>
      </c>
      <c r="AB4435" s="10">
        <v>400</v>
      </c>
      <c r="AC4435">
        <v>0</v>
      </c>
    </row>
    <row r="4436" spans="1:29">
      <c r="A4436" s="7" t="s">
        <v>23483</v>
      </c>
      <c r="B4436">
        <v>0</v>
      </c>
      <c r="C4436">
        <v>0</v>
      </c>
      <c r="D4436" s="10" t="s">
        <v>27534</v>
      </c>
      <c r="E4436" s="10">
        <v>4</v>
      </c>
      <c r="F4436" s="7" t="s">
        <v>15178</v>
      </c>
      <c r="G4436" s="17">
        <v>1</v>
      </c>
      <c r="H4436" s="5" t="s">
        <v>11810</v>
      </c>
      <c r="I4436" s="20" t="s">
        <v>19720</v>
      </c>
      <c r="J4436" s="10">
        <v>0.309</v>
      </c>
      <c r="K4436" s="10">
        <f t="shared" si="70"/>
        <v>6.1800000000000001E-2</v>
      </c>
      <c r="L4436" s="7">
        <v>9</v>
      </c>
      <c r="M4436">
        <v>0</v>
      </c>
      <c r="N4436">
        <v>0</v>
      </c>
      <c r="O4436">
        <v>0</v>
      </c>
      <c r="P4436">
        <v>0</v>
      </c>
      <c r="Q4436">
        <v>0</v>
      </c>
      <c r="R4436">
        <v>0</v>
      </c>
      <c r="S4436">
        <v>0</v>
      </c>
      <c r="T4436">
        <v>0</v>
      </c>
      <c r="U4436" s="10">
        <v>1.3779999999999999</v>
      </c>
      <c r="V4436" s="10">
        <v>14</v>
      </c>
      <c r="W4436">
        <v>0</v>
      </c>
      <c r="X4436">
        <v>0</v>
      </c>
      <c r="Y4436">
        <v>0</v>
      </c>
      <c r="Z4436">
        <v>0</v>
      </c>
      <c r="AA4436" s="10">
        <v>1.4398</v>
      </c>
      <c r="AB4436" s="10">
        <v>400</v>
      </c>
      <c r="AC4436">
        <v>0</v>
      </c>
    </row>
    <row r="4437" spans="1:29">
      <c r="A4437" s="7" t="s">
        <v>23483</v>
      </c>
      <c r="B4437">
        <v>0</v>
      </c>
      <c r="C4437">
        <v>0</v>
      </c>
      <c r="D4437" s="10" t="s">
        <v>27534</v>
      </c>
      <c r="E4437" s="10">
        <v>4</v>
      </c>
      <c r="F4437" s="7" t="s">
        <v>15178</v>
      </c>
      <c r="G4437" s="17">
        <v>1</v>
      </c>
      <c r="H4437" s="5" t="s">
        <v>11811</v>
      </c>
      <c r="I4437" s="20" t="s">
        <v>19721</v>
      </c>
      <c r="J4437" s="10">
        <v>0.376</v>
      </c>
      <c r="K4437" s="10">
        <f t="shared" si="70"/>
        <v>7.5200000000000003E-2</v>
      </c>
      <c r="L4437" s="7">
        <v>25</v>
      </c>
      <c r="M4437">
        <v>0</v>
      </c>
      <c r="N4437">
        <v>0</v>
      </c>
      <c r="O4437">
        <v>0</v>
      </c>
      <c r="P4437">
        <v>0</v>
      </c>
      <c r="Q4437">
        <v>0</v>
      </c>
      <c r="R4437">
        <v>0</v>
      </c>
      <c r="S4437">
        <v>0</v>
      </c>
      <c r="T4437">
        <v>0</v>
      </c>
      <c r="U4437" s="10">
        <v>2.1150000000000002</v>
      </c>
      <c r="V4437" s="10">
        <v>14</v>
      </c>
      <c r="W4437">
        <v>0</v>
      </c>
      <c r="X4437">
        <v>0</v>
      </c>
      <c r="Y4437">
        <v>0</v>
      </c>
      <c r="Z4437">
        <v>0</v>
      </c>
      <c r="AA4437" s="10">
        <v>2.1902000000000004</v>
      </c>
      <c r="AB4437" s="10">
        <v>400</v>
      </c>
      <c r="AC4437">
        <v>0</v>
      </c>
    </row>
    <row r="4438" spans="1:29">
      <c r="A4438" s="7" t="s">
        <v>23483</v>
      </c>
      <c r="B4438">
        <v>0</v>
      </c>
      <c r="C4438">
        <v>0</v>
      </c>
      <c r="D4438" s="10" t="s">
        <v>27534</v>
      </c>
      <c r="E4438" s="10">
        <v>4</v>
      </c>
      <c r="F4438" s="7" t="s">
        <v>15178</v>
      </c>
      <c r="G4438" s="17">
        <v>1</v>
      </c>
      <c r="H4438" s="5" t="s">
        <v>11812</v>
      </c>
      <c r="I4438" s="20" t="s">
        <v>19722</v>
      </c>
      <c r="J4438" s="10">
        <v>0.32</v>
      </c>
      <c r="K4438" s="10">
        <f t="shared" si="70"/>
        <v>6.4000000000000001E-2</v>
      </c>
      <c r="L4438" s="7">
        <v>19</v>
      </c>
      <c r="M4438">
        <v>0</v>
      </c>
      <c r="N4438">
        <v>0</v>
      </c>
      <c r="O4438">
        <v>0</v>
      </c>
      <c r="P4438">
        <v>0</v>
      </c>
      <c r="Q4438">
        <v>0</v>
      </c>
      <c r="R4438">
        <v>0</v>
      </c>
      <c r="S4438">
        <v>0</v>
      </c>
      <c r="T4438">
        <v>0</v>
      </c>
      <c r="U4438" s="10">
        <v>1.796</v>
      </c>
      <c r="V4438" s="10">
        <v>14</v>
      </c>
      <c r="W4438">
        <v>0</v>
      </c>
      <c r="X4438">
        <v>0</v>
      </c>
      <c r="Y4438">
        <v>0</v>
      </c>
      <c r="Z4438">
        <v>0</v>
      </c>
      <c r="AA4438" s="10">
        <v>1.86</v>
      </c>
      <c r="AB4438" s="10">
        <v>400</v>
      </c>
      <c r="AC4438">
        <v>0</v>
      </c>
    </row>
    <row r="4439" spans="1:29">
      <c r="A4439" s="7" t="s">
        <v>23483</v>
      </c>
      <c r="B4439">
        <v>0</v>
      </c>
      <c r="C4439">
        <v>0</v>
      </c>
      <c r="D4439" s="10" t="s">
        <v>27534</v>
      </c>
      <c r="E4439" s="10">
        <v>4</v>
      </c>
      <c r="F4439" s="7" t="s">
        <v>15178</v>
      </c>
      <c r="G4439" s="17">
        <v>1</v>
      </c>
      <c r="H4439" s="5" t="s">
        <v>11813</v>
      </c>
      <c r="I4439" s="20" t="s">
        <v>19723</v>
      </c>
      <c r="J4439" s="10">
        <v>0.32</v>
      </c>
      <c r="K4439" s="10">
        <f t="shared" si="70"/>
        <v>6.4000000000000001E-2</v>
      </c>
      <c r="L4439" s="7">
        <v>13</v>
      </c>
      <c r="M4439">
        <v>0</v>
      </c>
      <c r="N4439">
        <v>0</v>
      </c>
      <c r="O4439">
        <v>0</v>
      </c>
      <c r="P4439">
        <v>0</v>
      </c>
      <c r="Q4439">
        <v>0</v>
      </c>
      <c r="R4439">
        <v>0</v>
      </c>
      <c r="S4439">
        <v>0</v>
      </c>
      <c r="T4439">
        <v>0</v>
      </c>
      <c r="U4439" s="10">
        <v>2.5960000000000001</v>
      </c>
      <c r="V4439" s="10">
        <v>14</v>
      </c>
      <c r="W4439">
        <v>0</v>
      </c>
      <c r="X4439">
        <v>0</v>
      </c>
      <c r="Y4439">
        <v>0</v>
      </c>
      <c r="Z4439">
        <v>0</v>
      </c>
      <c r="AA4439" s="10">
        <v>2.66</v>
      </c>
      <c r="AB4439" s="10">
        <v>400</v>
      </c>
      <c r="AC4439">
        <v>0</v>
      </c>
    </row>
    <row r="4440" spans="1:29">
      <c r="A4440" s="7" t="s">
        <v>23483</v>
      </c>
      <c r="B4440">
        <v>0</v>
      </c>
      <c r="C4440">
        <v>0</v>
      </c>
      <c r="D4440" s="10" t="s">
        <v>27534</v>
      </c>
      <c r="E4440" s="10">
        <v>4</v>
      </c>
      <c r="F4440" s="7" t="s">
        <v>15178</v>
      </c>
      <c r="G4440" s="17">
        <v>1</v>
      </c>
      <c r="H4440" s="5" t="s">
        <v>11814</v>
      </c>
      <c r="I4440" s="20" t="s">
        <v>19724</v>
      </c>
      <c r="J4440" s="10">
        <v>0.21099999999999999</v>
      </c>
      <c r="K4440" s="10">
        <f t="shared" si="70"/>
        <v>4.2200000000000001E-2</v>
      </c>
      <c r="L4440" s="7">
        <v>14</v>
      </c>
      <c r="M4440">
        <v>0</v>
      </c>
      <c r="N4440">
        <v>0</v>
      </c>
      <c r="O4440">
        <v>0</v>
      </c>
      <c r="P4440">
        <v>0</v>
      </c>
      <c r="Q4440">
        <v>0</v>
      </c>
      <c r="R4440">
        <v>0</v>
      </c>
      <c r="S4440">
        <v>0</v>
      </c>
      <c r="T4440">
        <v>0</v>
      </c>
      <c r="U4440" s="10">
        <v>2.3380000000000001</v>
      </c>
      <c r="V4440" s="10">
        <v>14</v>
      </c>
      <c r="W4440">
        <v>0</v>
      </c>
      <c r="X4440">
        <v>0</v>
      </c>
      <c r="Y4440">
        <v>0</v>
      </c>
      <c r="Z4440">
        <v>0</v>
      </c>
      <c r="AA4440" s="10">
        <v>2.3801999999999999</v>
      </c>
      <c r="AB4440" s="10">
        <v>400</v>
      </c>
      <c r="AC4440">
        <v>0</v>
      </c>
    </row>
    <row r="4441" spans="1:29">
      <c r="A4441" s="7" t="s">
        <v>23483</v>
      </c>
      <c r="B4441">
        <v>0</v>
      </c>
      <c r="C4441">
        <v>0</v>
      </c>
      <c r="D4441" s="10" t="s">
        <v>27534</v>
      </c>
      <c r="E4441" s="10">
        <v>4</v>
      </c>
      <c r="F4441" s="7" t="s">
        <v>15178</v>
      </c>
      <c r="G4441" s="17">
        <v>1</v>
      </c>
      <c r="H4441" s="5" t="s">
        <v>11815</v>
      </c>
      <c r="I4441" s="20" t="s">
        <v>19725</v>
      </c>
      <c r="J4441" s="10">
        <v>0.38</v>
      </c>
      <c r="K4441" s="10">
        <f t="shared" si="70"/>
        <v>7.5999999999999998E-2</v>
      </c>
      <c r="L4441" s="7">
        <v>28</v>
      </c>
      <c r="M4441">
        <v>0</v>
      </c>
      <c r="N4441">
        <v>0</v>
      </c>
      <c r="O4441">
        <v>0</v>
      </c>
      <c r="P4441">
        <v>0</v>
      </c>
      <c r="Q4441">
        <v>0</v>
      </c>
      <c r="R4441">
        <v>0</v>
      </c>
      <c r="S4441">
        <v>0</v>
      </c>
      <c r="T4441">
        <v>0</v>
      </c>
      <c r="U4441" s="10">
        <v>2.544</v>
      </c>
      <c r="V4441" s="10">
        <v>14</v>
      </c>
      <c r="W4441">
        <v>0</v>
      </c>
      <c r="X4441">
        <v>0</v>
      </c>
      <c r="Y4441">
        <v>0</v>
      </c>
      <c r="Z4441">
        <v>0</v>
      </c>
      <c r="AA4441" s="10">
        <v>2.62</v>
      </c>
      <c r="AB4441" s="10">
        <v>400</v>
      </c>
      <c r="AC4441">
        <v>0</v>
      </c>
    </row>
    <row r="4442" spans="1:29">
      <c r="A4442" s="7" t="s">
        <v>23483</v>
      </c>
      <c r="B4442">
        <v>0</v>
      </c>
      <c r="C4442">
        <v>0</v>
      </c>
      <c r="D4442" s="10" t="s">
        <v>27534</v>
      </c>
      <c r="E4442" s="10">
        <v>4</v>
      </c>
      <c r="F4442" s="7" t="s">
        <v>15178</v>
      </c>
      <c r="G4442" s="17">
        <v>1</v>
      </c>
      <c r="H4442" s="5" t="s">
        <v>11816</v>
      </c>
      <c r="I4442" s="20" t="s">
        <v>19726</v>
      </c>
      <c r="J4442" s="10">
        <v>0.35</v>
      </c>
      <c r="K4442" s="10">
        <f t="shared" si="70"/>
        <v>6.9999999999999993E-2</v>
      </c>
      <c r="L4442" s="7">
        <v>7</v>
      </c>
      <c r="M4442">
        <v>0</v>
      </c>
      <c r="N4442">
        <v>0</v>
      </c>
      <c r="O4442">
        <v>0</v>
      </c>
      <c r="P4442">
        <v>0</v>
      </c>
      <c r="Q4442">
        <v>0</v>
      </c>
      <c r="R4442">
        <v>0</v>
      </c>
      <c r="S4442">
        <v>0</v>
      </c>
      <c r="T4442">
        <v>0</v>
      </c>
      <c r="U4442" s="10">
        <v>2.09</v>
      </c>
      <c r="V4442" s="10">
        <v>14</v>
      </c>
      <c r="W4442">
        <v>0</v>
      </c>
      <c r="X4442">
        <v>0</v>
      </c>
      <c r="Y4442">
        <v>0</v>
      </c>
      <c r="Z4442">
        <v>0</v>
      </c>
      <c r="AA4442" s="10">
        <v>2.1599999999999997</v>
      </c>
      <c r="AB4442" s="10">
        <v>400</v>
      </c>
      <c r="AC4442">
        <v>0</v>
      </c>
    </row>
    <row r="4443" spans="1:29">
      <c r="A4443" s="7" t="s">
        <v>23483</v>
      </c>
      <c r="B4443">
        <v>0</v>
      </c>
      <c r="C4443">
        <v>0</v>
      </c>
      <c r="D4443" s="10" t="s">
        <v>27534</v>
      </c>
      <c r="E4443" s="10">
        <v>4</v>
      </c>
      <c r="F4443" s="7" t="s">
        <v>15178</v>
      </c>
      <c r="G4443" s="17">
        <v>1</v>
      </c>
      <c r="H4443" s="5" t="s">
        <v>11817</v>
      </c>
      <c r="I4443" s="20" t="s">
        <v>19727</v>
      </c>
      <c r="J4443" s="10">
        <v>0.105</v>
      </c>
      <c r="K4443" s="10">
        <f t="shared" si="70"/>
        <v>2.0999999999999998E-2</v>
      </c>
      <c r="L4443" s="7">
        <v>7</v>
      </c>
      <c r="M4443">
        <v>0</v>
      </c>
      <c r="N4443">
        <v>0</v>
      </c>
      <c r="O4443">
        <v>0</v>
      </c>
      <c r="P4443">
        <v>0</v>
      </c>
      <c r="Q4443">
        <v>0</v>
      </c>
      <c r="R4443">
        <v>0</v>
      </c>
      <c r="S4443">
        <v>0</v>
      </c>
      <c r="T4443">
        <v>0</v>
      </c>
      <c r="U4443" s="10">
        <v>0.79900000000000004</v>
      </c>
      <c r="V4443" s="10">
        <v>14</v>
      </c>
      <c r="W4443">
        <v>0</v>
      </c>
      <c r="X4443">
        <v>0</v>
      </c>
      <c r="Y4443">
        <v>0</v>
      </c>
      <c r="Z4443">
        <v>0</v>
      </c>
      <c r="AA4443" s="10">
        <v>0.82000000000000006</v>
      </c>
      <c r="AB4443" s="10">
        <v>400</v>
      </c>
      <c r="AC4443">
        <v>0</v>
      </c>
    </row>
    <row r="4444" spans="1:29">
      <c r="A4444" s="7" t="s">
        <v>23483</v>
      </c>
      <c r="B4444">
        <v>0</v>
      </c>
      <c r="C4444">
        <v>0</v>
      </c>
      <c r="D4444" s="10" t="s">
        <v>27534</v>
      </c>
      <c r="E4444" s="10">
        <v>4</v>
      </c>
      <c r="F4444" s="7" t="s">
        <v>15178</v>
      </c>
      <c r="G4444" s="17">
        <v>1</v>
      </c>
      <c r="H4444" s="5" t="s">
        <v>11818</v>
      </c>
      <c r="I4444" s="20" t="s">
        <v>19728</v>
      </c>
      <c r="J4444" s="10">
        <v>0.23</v>
      </c>
      <c r="K4444" s="10">
        <f t="shared" si="70"/>
        <v>4.5999999999999999E-2</v>
      </c>
      <c r="L4444" s="7">
        <v>7</v>
      </c>
      <c r="M4444">
        <v>0</v>
      </c>
      <c r="N4444">
        <v>0</v>
      </c>
      <c r="O4444">
        <v>0</v>
      </c>
      <c r="P4444">
        <v>0</v>
      </c>
      <c r="Q4444">
        <v>0</v>
      </c>
      <c r="R4444">
        <v>0</v>
      </c>
      <c r="S4444">
        <v>0</v>
      </c>
      <c r="T4444">
        <v>0</v>
      </c>
      <c r="U4444" s="10">
        <v>1.044</v>
      </c>
      <c r="V4444" s="10">
        <v>14</v>
      </c>
      <c r="W4444">
        <v>0</v>
      </c>
      <c r="X4444">
        <v>0</v>
      </c>
      <c r="Y4444">
        <v>0</v>
      </c>
      <c r="Z4444">
        <v>0</v>
      </c>
      <c r="AA4444" s="10">
        <v>1.0900000000000001</v>
      </c>
      <c r="AB4444" s="10">
        <v>400</v>
      </c>
      <c r="AC4444">
        <v>0</v>
      </c>
    </row>
    <row r="4445" spans="1:29">
      <c r="A4445" s="7" t="s">
        <v>23483</v>
      </c>
      <c r="B4445">
        <v>0</v>
      </c>
      <c r="C4445">
        <v>0</v>
      </c>
      <c r="D4445" s="10" t="s">
        <v>27534</v>
      </c>
      <c r="E4445" s="10">
        <v>4</v>
      </c>
      <c r="F4445" s="7" t="s">
        <v>15178</v>
      </c>
      <c r="G4445" s="17">
        <v>1</v>
      </c>
      <c r="H4445" s="5" t="s">
        <v>11819</v>
      </c>
      <c r="I4445" s="20" t="s">
        <v>19729</v>
      </c>
      <c r="J4445" s="10">
        <v>0.23300000000000001</v>
      </c>
      <c r="K4445" s="10">
        <f t="shared" si="70"/>
        <v>4.6600000000000003E-2</v>
      </c>
      <c r="L4445" s="7">
        <v>7</v>
      </c>
      <c r="M4445">
        <v>0</v>
      </c>
      <c r="N4445">
        <v>0</v>
      </c>
      <c r="O4445">
        <v>0</v>
      </c>
      <c r="P4445">
        <v>0</v>
      </c>
      <c r="Q4445">
        <v>0</v>
      </c>
      <c r="R4445">
        <v>0</v>
      </c>
      <c r="S4445">
        <v>0</v>
      </c>
      <c r="T4445">
        <v>0</v>
      </c>
      <c r="U4445" s="10">
        <v>1.2430000000000001</v>
      </c>
      <c r="V4445" s="10">
        <v>14</v>
      </c>
      <c r="W4445">
        <v>0</v>
      </c>
      <c r="X4445">
        <v>0</v>
      </c>
      <c r="Y4445">
        <v>0</v>
      </c>
      <c r="Z4445">
        <v>0</v>
      </c>
      <c r="AA4445" s="10">
        <v>1.2896000000000001</v>
      </c>
      <c r="AB4445" s="10">
        <v>400</v>
      </c>
      <c r="AC4445">
        <v>0</v>
      </c>
    </row>
    <row r="4446" spans="1:29">
      <c r="A4446" s="7" t="s">
        <v>23483</v>
      </c>
      <c r="B4446">
        <v>0</v>
      </c>
      <c r="C4446">
        <v>0</v>
      </c>
      <c r="D4446" s="10" t="s">
        <v>27534</v>
      </c>
      <c r="E4446" s="10">
        <v>4</v>
      </c>
      <c r="F4446" s="7" t="s">
        <v>15178</v>
      </c>
      <c r="G4446" s="17">
        <v>1</v>
      </c>
      <c r="H4446" s="5" t="s">
        <v>11820</v>
      </c>
      <c r="I4446" s="20" t="s">
        <v>23612</v>
      </c>
      <c r="J4446" s="10">
        <v>0.22500000000000001</v>
      </c>
      <c r="K4446" s="10">
        <f t="shared" si="70"/>
        <v>4.4999999999999998E-2</v>
      </c>
      <c r="L4446" s="7">
        <v>7</v>
      </c>
      <c r="M4446">
        <v>0</v>
      </c>
      <c r="N4446">
        <v>0</v>
      </c>
      <c r="O4446">
        <v>0</v>
      </c>
      <c r="P4446">
        <v>0</v>
      </c>
      <c r="Q4446">
        <v>0</v>
      </c>
      <c r="R4446">
        <v>0</v>
      </c>
      <c r="S4446">
        <v>0</v>
      </c>
      <c r="T4446">
        <v>0</v>
      </c>
      <c r="U4446" s="10">
        <v>1.085</v>
      </c>
      <c r="V4446" s="10">
        <v>14</v>
      </c>
      <c r="W4446">
        <v>0</v>
      </c>
      <c r="X4446">
        <v>0</v>
      </c>
      <c r="Y4446">
        <v>0</v>
      </c>
      <c r="Z4446">
        <v>0</v>
      </c>
      <c r="AA4446" s="10">
        <v>1.1299999999999999</v>
      </c>
      <c r="AB4446" s="10">
        <v>400</v>
      </c>
      <c r="AC4446">
        <v>0</v>
      </c>
    </row>
    <row r="4447" spans="1:29">
      <c r="A4447" s="7" t="s">
        <v>23483</v>
      </c>
      <c r="B4447">
        <v>0</v>
      </c>
      <c r="C4447">
        <v>0</v>
      </c>
      <c r="D4447" s="10" t="s">
        <v>27534</v>
      </c>
      <c r="E4447" s="10">
        <v>4</v>
      </c>
      <c r="F4447" s="7" t="s">
        <v>15178</v>
      </c>
      <c r="G4447" s="17">
        <v>1</v>
      </c>
      <c r="H4447" s="5" t="s">
        <v>11821</v>
      </c>
      <c r="I4447" s="20" t="s">
        <v>19730</v>
      </c>
      <c r="J4447" s="10">
        <v>0.23300000000000001</v>
      </c>
      <c r="K4447" s="10">
        <f t="shared" si="70"/>
        <v>4.6600000000000003E-2</v>
      </c>
      <c r="L4447" s="7">
        <v>7</v>
      </c>
      <c r="M4447">
        <v>0</v>
      </c>
      <c r="N4447">
        <v>0</v>
      </c>
      <c r="O4447">
        <v>0</v>
      </c>
      <c r="P4447">
        <v>0</v>
      </c>
      <c r="Q4447">
        <v>0</v>
      </c>
      <c r="R4447">
        <v>0</v>
      </c>
      <c r="S4447">
        <v>0</v>
      </c>
      <c r="T4447">
        <v>0</v>
      </c>
      <c r="U4447" s="10">
        <v>1.198</v>
      </c>
      <c r="V4447" s="10">
        <v>14</v>
      </c>
      <c r="W4447">
        <v>0</v>
      </c>
      <c r="X4447">
        <v>0</v>
      </c>
      <c r="Y4447">
        <v>0</v>
      </c>
      <c r="Z4447">
        <v>0</v>
      </c>
      <c r="AA4447" s="10">
        <v>1.2445999999999999</v>
      </c>
      <c r="AB4447" s="10">
        <v>400</v>
      </c>
      <c r="AC4447">
        <v>0</v>
      </c>
    </row>
    <row r="4448" spans="1:29">
      <c r="A4448" s="7" t="s">
        <v>23483</v>
      </c>
      <c r="B4448">
        <v>0</v>
      </c>
      <c r="C4448">
        <v>0</v>
      </c>
      <c r="D4448" s="10" t="s">
        <v>27534</v>
      </c>
      <c r="E4448" s="10">
        <v>4</v>
      </c>
      <c r="F4448" s="7" t="s">
        <v>15178</v>
      </c>
      <c r="G4448" s="17">
        <v>1</v>
      </c>
      <c r="H4448" s="5" t="s">
        <v>11822</v>
      </c>
      <c r="I4448" s="20" t="s">
        <v>19731</v>
      </c>
      <c r="J4448" s="10">
        <v>0.23150000000000001</v>
      </c>
      <c r="K4448" s="10">
        <f t="shared" si="70"/>
        <v>4.6300000000000001E-2</v>
      </c>
      <c r="L4448" s="7">
        <v>7</v>
      </c>
      <c r="M4448">
        <v>0</v>
      </c>
      <c r="N4448">
        <v>0</v>
      </c>
      <c r="O4448">
        <v>0</v>
      </c>
      <c r="P4448">
        <v>0</v>
      </c>
      <c r="Q4448">
        <v>0</v>
      </c>
      <c r="R4448">
        <v>0</v>
      </c>
      <c r="S4448">
        <v>0</v>
      </c>
      <c r="T4448">
        <v>0</v>
      </c>
      <c r="U4448" s="10">
        <v>1.1535</v>
      </c>
      <c r="V4448" s="10">
        <v>14</v>
      </c>
      <c r="W4448">
        <v>0</v>
      </c>
      <c r="X4448">
        <v>0</v>
      </c>
      <c r="Y4448">
        <v>0</v>
      </c>
      <c r="Z4448">
        <v>0</v>
      </c>
      <c r="AA4448" s="10">
        <v>1.1998</v>
      </c>
      <c r="AB4448" s="10">
        <v>400</v>
      </c>
      <c r="AC4448">
        <v>0</v>
      </c>
    </row>
    <row r="4449" spans="1:29">
      <c r="A4449" s="7" t="s">
        <v>23483</v>
      </c>
      <c r="B4449">
        <v>0</v>
      </c>
      <c r="C4449">
        <v>0</v>
      </c>
      <c r="D4449" s="10" t="s">
        <v>27534</v>
      </c>
      <c r="E4449" s="10">
        <v>4</v>
      </c>
      <c r="F4449" s="7" t="s">
        <v>15178</v>
      </c>
      <c r="G4449" s="17">
        <v>1</v>
      </c>
      <c r="H4449" s="5" t="s">
        <v>11823</v>
      </c>
      <c r="I4449" s="20" t="s">
        <v>19732</v>
      </c>
      <c r="J4449" s="10">
        <v>0.317</v>
      </c>
      <c r="K4449" s="10">
        <f t="shared" si="70"/>
        <v>6.3399999999999998E-2</v>
      </c>
      <c r="L4449" s="7">
        <v>9</v>
      </c>
      <c r="M4449">
        <v>0</v>
      </c>
      <c r="N4449">
        <v>0</v>
      </c>
      <c r="O4449">
        <v>0</v>
      </c>
      <c r="P4449">
        <v>0</v>
      </c>
      <c r="Q4449">
        <v>0</v>
      </c>
      <c r="R4449">
        <v>0</v>
      </c>
      <c r="S4449">
        <v>0</v>
      </c>
      <c r="T4449">
        <v>0</v>
      </c>
      <c r="U4449" s="10">
        <v>1.7869999999999999</v>
      </c>
      <c r="V4449" s="10">
        <v>14</v>
      </c>
      <c r="W4449">
        <v>0</v>
      </c>
      <c r="X4449">
        <v>0</v>
      </c>
      <c r="Y4449">
        <v>0</v>
      </c>
      <c r="Z4449">
        <v>0</v>
      </c>
      <c r="AA4449" s="10">
        <v>1.8503999999999998</v>
      </c>
      <c r="AB4449" s="10">
        <v>400</v>
      </c>
      <c r="AC4449">
        <v>0</v>
      </c>
    </row>
    <row r="4450" spans="1:29">
      <c r="A4450" s="7" t="s">
        <v>23483</v>
      </c>
      <c r="B4450">
        <v>0</v>
      </c>
      <c r="C4450">
        <v>0</v>
      </c>
      <c r="D4450" s="10" t="s">
        <v>27534</v>
      </c>
      <c r="E4450" s="10">
        <v>4</v>
      </c>
      <c r="F4450" s="7" t="s">
        <v>15178</v>
      </c>
      <c r="G4450" s="17">
        <v>1</v>
      </c>
      <c r="H4450" s="5" t="s">
        <v>11824</v>
      </c>
      <c r="I4450" s="20" t="s">
        <v>19733</v>
      </c>
      <c r="J4450" s="10">
        <v>0.23300000000000001</v>
      </c>
      <c r="K4450" s="10">
        <f t="shared" si="70"/>
        <v>4.6600000000000003E-2</v>
      </c>
      <c r="L4450" s="7">
        <v>7</v>
      </c>
      <c r="M4450">
        <v>0</v>
      </c>
      <c r="N4450">
        <v>0</v>
      </c>
      <c r="O4450">
        <v>0</v>
      </c>
      <c r="P4450">
        <v>0</v>
      </c>
      <c r="Q4450">
        <v>0</v>
      </c>
      <c r="R4450">
        <v>0</v>
      </c>
      <c r="S4450">
        <v>0</v>
      </c>
      <c r="T4450">
        <v>0</v>
      </c>
      <c r="U4450" s="10">
        <v>1.383</v>
      </c>
      <c r="V4450" s="10">
        <v>14</v>
      </c>
      <c r="W4450">
        <v>0</v>
      </c>
      <c r="X4450">
        <v>0</v>
      </c>
      <c r="Y4450">
        <v>0</v>
      </c>
      <c r="Z4450">
        <v>0</v>
      </c>
      <c r="AA4450" s="10">
        <v>1.4296</v>
      </c>
      <c r="AB4450" s="10">
        <v>400</v>
      </c>
      <c r="AC4450">
        <v>0</v>
      </c>
    </row>
    <row r="4451" spans="1:29">
      <c r="A4451" s="7" t="s">
        <v>23483</v>
      </c>
      <c r="B4451">
        <v>0</v>
      </c>
      <c r="C4451">
        <v>0</v>
      </c>
      <c r="D4451" s="10" t="s">
        <v>27534</v>
      </c>
      <c r="E4451" s="10">
        <v>4</v>
      </c>
      <c r="F4451" s="7" t="s">
        <v>15178</v>
      </c>
      <c r="G4451" s="17">
        <v>1</v>
      </c>
      <c r="H4451" s="5" t="s">
        <v>11825</v>
      </c>
      <c r="I4451" s="20" t="s">
        <v>19734</v>
      </c>
      <c r="J4451" s="10">
        <v>0.192</v>
      </c>
      <c r="K4451" s="10">
        <f t="shared" si="70"/>
        <v>3.8400000000000004E-2</v>
      </c>
      <c r="L4451" s="7">
        <v>7</v>
      </c>
      <c r="M4451">
        <v>0</v>
      </c>
      <c r="N4451">
        <v>0</v>
      </c>
      <c r="O4451">
        <v>0</v>
      </c>
      <c r="P4451">
        <v>0</v>
      </c>
      <c r="Q4451">
        <v>0</v>
      </c>
      <c r="R4451">
        <v>0</v>
      </c>
      <c r="S4451">
        <v>0</v>
      </c>
      <c r="T4451">
        <v>0</v>
      </c>
      <c r="U4451" s="10">
        <v>1.5920000000000001</v>
      </c>
      <c r="V4451" s="10">
        <v>14</v>
      </c>
      <c r="W4451">
        <v>0</v>
      </c>
      <c r="X4451">
        <v>0</v>
      </c>
      <c r="Y4451">
        <v>0</v>
      </c>
      <c r="Z4451">
        <v>0</v>
      </c>
      <c r="AA4451" s="10">
        <v>1.6304000000000001</v>
      </c>
      <c r="AB4451" s="10">
        <v>400</v>
      </c>
      <c r="AC4451">
        <v>0</v>
      </c>
    </row>
    <row r="4452" spans="1:29">
      <c r="A4452" s="7" t="s">
        <v>23483</v>
      </c>
      <c r="B4452">
        <v>0</v>
      </c>
      <c r="C4452">
        <v>0</v>
      </c>
      <c r="D4452" s="10" t="s">
        <v>27534</v>
      </c>
      <c r="E4452" s="10">
        <v>4</v>
      </c>
      <c r="F4452" s="7" t="s">
        <v>15178</v>
      </c>
      <c r="G4452" s="17">
        <v>1</v>
      </c>
      <c r="H4452" s="5" t="s">
        <v>11826</v>
      </c>
      <c r="I4452" s="20" t="s">
        <v>23615</v>
      </c>
      <c r="J4452" s="10">
        <v>0.30199999999999999</v>
      </c>
      <c r="K4452" s="10">
        <f t="shared" si="70"/>
        <v>6.0399999999999995E-2</v>
      </c>
      <c r="L4452" s="7">
        <v>9</v>
      </c>
      <c r="M4452">
        <v>0</v>
      </c>
      <c r="N4452">
        <v>0</v>
      </c>
      <c r="O4452">
        <v>0</v>
      </c>
      <c r="P4452">
        <v>0</v>
      </c>
      <c r="Q4452">
        <v>0</v>
      </c>
      <c r="R4452">
        <v>0</v>
      </c>
      <c r="S4452">
        <v>0</v>
      </c>
      <c r="T4452">
        <v>0</v>
      </c>
      <c r="U4452" s="10">
        <v>1.77</v>
      </c>
      <c r="V4452" s="10">
        <v>14</v>
      </c>
      <c r="W4452">
        <v>0</v>
      </c>
      <c r="X4452">
        <v>0</v>
      </c>
      <c r="Y4452">
        <v>0</v>
      </c>
      <c r="Z4452">
        <v>0</v>
      </c>
      <c r="AA4452" s="10">
        <v>1.8304</v>
      </c>
      <c r="AB4452" s="10">
        <v>400</v>
      </c>
      <c r="AC4452">
        <v>0</v>
      </c>
    </row>
    <row r="4453" spans="1:29">
      <c r="A4453" s="7" t="s">
        <v>23483</v>
      </c>
      <c r="B4453">
        <v>0</v>
      </c>
      <c r="C4453">
        <v>0</v>
      </c>
      <c r="D4453" s="10" t="s">
        <v>27534</v>
      </c>
      <c r="E4453" s="10">
        <v>4</v>
      </c>
      <c r="F4453" s="7" t="s">
        <v>15178</v>
      </c>
      <c r="G4453" s="17">
        <v>1</v>
      </c>
      <c r="H4453" s="5" t="s">
        <v>11827</v>
      </c>
      <c r="I4453" s="20" t="s">
        <v>19735</v>
      </c>
      <c r="J4453" s="10">
        <v>0.23150000000000001</v>
      </c>
      <c r="K4453" s="10">
        <f t="shared" si="70"/>
        <v>4.6300000000000001E-2</v>
      </c>
      <c r="L4453" s="7">
        <v>7</v>
      </c>
      <c r="M4453">
        <v>0</v>
      </c>
      <c r="N4453">
        <v>0</v>
      </c>
      <c r="O4453">
        <v>0</v>
      </c>
      <c r="P4453">
        <v>0</v>
      </c>
      <c r="Q4453">
        <v>0</v>
      </c>
      <c r="R4453">
        <v>0</v>
      </c>
      <c r="S4453">
        <v>0</v>
      </c>
      <c r="T4453">
        <v>0</v>
      </c>
      <c r="U4453" s="10">
        <v>1.3784999999999998</v>
      </c>
      <c r="V4453" s="10">
        <v>14</v>
      </c>
      <c r="W4453">
        <v>0</v>
      </c>
      <c r="X4453">
        <v>0</v>
      </c>
      <c r="Y4453">
        <v>0</v>
      </c>
      <c r="Z4453">
        <v>0</v>
      </c>
      <c r="AA4453" s="10">
        <v>1.4247999999999998</v>
      </c>
      <c r="AB4453" s="10">
        <v>400</v>
      </c>
      <c r="AC4453">
        <v>0</v>
      </c>
    </row>
    <row r="4454" spans="1:29">
      <c r="A4454" s="7" t="s">
        <v>23483</v>
      </c>
      <c r="B4454">
        <v>0</v>
      </c>
      <c r="C4454">
        <v>0</v>
      </c>
      <c r="D4454" s="10" t="s">
        <v>27534</v>
      </c>
      <c r="E4454" s="10">
        <v>4</v>
      </c>
      <c r="F4454" s="7" t="s">
        <v>15178</v>
      </c>
      <c r="G4454" s="17">
        <v>1</v>
      </c>
      <c r="H4454" s="5" t="s">
        <v>11828</v>
      </c>
      <c r="I4454" s="20" t="s">
        <v>19736</v>
      </c>
      <c r="J4454" s="10">
        <v>0.23300000000000001</v>
      </c>
      <c r="K4454" s="10">
        <f t="shared" si="70"/>
        <v>4.6600000000000003E-2</v>
      </c>
      <c r="L4454" s="7">
        <v>7</v>
      </c>
      <c r="M4454">
        <v>0</v>
      </c>
      <c r="N4454">
        <v>0</v>
      </c>
      <c r="O4454">
        <v>0</v>
      </c>
      <c r="P4454">
        <v>0</v>
      </c>
      <c r="Q4454">
        <v>0</v>
      </c>
      <c r="R4454">
        <v>0</v>
      </c>
      <c r="S4454">
        <v>0</v>
      </c>
      <c r="T4454">
        <v>0</v>
      </c>
      <c r="U4454" s="10">
        <v>1.3129999999999999</v>
      </c>
      <c r="V4454" s="10">
        <v>14</v>
      </c>
      <c r="W4454">
        <v>0</v>
      </c>
      <c r="X4454">
        <v>0</v>
      </c>
      <c r="Y4454">
        <v>0</v>
      </c>
      <c r="Z4454">
        <v>0</v>
      </c>
      <c r="AA4454" s="10">
        <v>1.3595999999999999</v>
      </c>
      <c r="AB4454" s="10">
        <v>400</v>
      </c>
      <c r="AC4454">
        <v>0</v>
      </c>
    </row>
    <row r="4455" spans="1:29">
      <c r="A4455" s="7" t="s">
        <v>23483</v>
      </c>
      <c r="B4455">
        <v>0</v>
      </c>
      <c r="C4455">
        <v>0</v>
      </c>
      <c r="D4455" s="10" t="s">
        <v>27534</v>
      </c>
      <c r="E4455" s="10">
        <v>4</v>
      </c>
      <c r="F4455" s="7" t="s">
        <v>15178</v>
      </c>
      <c r="G4455" s="17">
        <v>1</v>
      </c>
      <c r="H4455" s="5" t="s">
        <v>11829</v>
      </c>
      <c r="I4455" s="20" t="s">
        <v>19737</v>
      </c>
      <c r="J4455" s="10">
        <v>0.23300000000000001</v>
      </c>
      <c r="K4455" s="10">
        <f t="shared" si="70"/>
        <v>4.6600000000000003E-2</v>
      </c>
      <c r="L4455" s="7">
        <v>7</v>
      </c>
      <c r="M4455">
        <v>0</v>
      </c>
      <c r="N4455">
        <v>0</v>
      </c>
      <c r="O4455">
        <v>0</v>
      </c>
      <c r="P4455">
        <v>0</v>
      </c>
      <c r="Q4455">
        <v>0</v>
      </c>
      <c r="R4455">
        <v>0</v>
      </c>
      <c r="S4455">
        <v>0</v>
      </c>
      <c r="T4455">
        <v>0</v>
      </c>
      <c r="U4455" s="10">
        <v>1.2829999999999999</v>
      </c>
      <c r="V4455" s="10">
        <v>14</v>
      </c>
      <c r="W4455">
        <v>0</v>
      </c>
      <c r="X4455">
        <v>0</v>
      </c>
      <c r="Y4455">
        <v>0</v>
      </c>
      <c r="Z4455">
        <v>0</v>
      </c>
      <c r="AA4455" s="10">
        <v>1.3295999999999999</v>
      </c>
      <c r="AB4455" s="10">
        <v>400</v>
      </c>
      <c r="AC4455">
        <v>0</v>
      </c>
    </row>
    <row r="4456" spans="1:29">
      <c r="A4456" s="7" t="s">
        <v>23483</v>
      </c>
      <c r="B4456">
        <v>0</v>
      </c>
      <c r="C4456">
        <v>0</v>
      </c>
      <c r="D4456" s="10" t="s">
        <v>27534</v>
      </c>
      <c r="E4456" s="10">
        <v>4</v>
      </c>
      <c r="F4456" s="7" t="s">
        <v>15178</v>
      </c>
      <c r="G4456" s="17">
        <v>1</v>
      </c>
      <c r="H4456" s="5" t="s">
        <v>11830</v>
      </c>
      <c r="I4456" s="20" t="s">
        <v>23616</v>
      </c>
      <c r="J4456" s="10">
        <v>0.29399999999999998</v>
      </c>
      <c r="K4456" s="10">
        <f t="shared" si="70"/>
        <v>5.8799999999999998E-2</v>
      </c>
      <c r="L4456" s="7">
        <v>9</v>
      </c>
      <c r="M4456">
        <v>0</v>
      </c>
      <c r="N4456">
        <v>0</v>
      </c>
      <c r="O4456">
        <v>0</v>
      </c>
      <c r="P4456">
        <v>0</v>
      </c>
      <c r="Q4456">
        <v>0</v>
      </c>
      <c r="R4456">
        <v>0</v>
      </c>
      <c r="S4456">
        <v>0</v>
      </c>
      <c r="T4456">
        <v>0</v>
      </c>
      <c r="U4456" s="10">
        <v>1.421</v>
      </c>
      <c r="V4456" s="10">
        <v>14</v>
      </c>
      <c r="W4456">
        <v>0</v>
      </c>
      <c r="X4456">
        <v>0</v>
      </c>
      <c r="Y4456">
        <v>0</v>
      </c>
      <c r="Z4456">
        <v>0</v>
      </c>
      <c r="AA4456" s="10">
        <v>1.4798</v>
      </c>
      <c r="AB4456" s="10">
        <v>400</v>
      </c>
      <c r="AC4456">
        <v>0</v>
      </c>
    </row>
    <row r="4457" spans="1:29">
      <c r="A4457" s="7" t="s">
        <v>23483</v>
      </c>
      <c r="B4457">
        <v>0</v>
      </c>
      <c r="C4457">
        <v>0</v>
      </c>
      <c r="D4457" s="10" t="s">
        <v>27534</v>
      </c>
      <c r="E4457" s="10">
        <v>4</v>
      </c>
      <c r="F4457" s="7" t="s">
        <v>15178</v>
      </c>
      <c r="G4457" s="17">
        <v>1</v>
      </c>
      <c r="H4457" s="5" t="s">
        <v>11831</v>
      </c>
      <c r="I4457" s="20" t="s">
        <v>19738</v>
      </c>
      <c r="J4457" s="10">
        <v>0.10100000000000001</v>
      </c>
      <c r="K4457" s="10">
        <f t="shared" si="70"/>
        <v>2.0200000000000003E-2</v>
      </c>
      <c r="L4457" s="7">
        <v>7</v>
      </c>
      <c r="M4457">
        <v>0</v>
      </c>
      <c r="N4457">
        <v>0</v>
      </c>
      <c r="O4457">
        <v>0</v>
      </c>
      <c r="P4457">
        <v>0</v>
      </c>
      <c r="Q4457">
        <v>0</v>
      </c>
      <c r="R4457">
        <v>0</v>
      </c>
      <c r="S4457">
        <v>0</v>
      </c>
      <c r="T4457">
        <v>0</v>
      </c>
      <c r="U4457" s="10">
        <v>1.48</v>
      </c>
      <c r="V4457" s="10">
        <v>14</v>
      </c>
      <c r="W4457">
        <v>0</v>
      </c>
      <c r="X4457">
        <v>0</v>
      </c>
      <c r="Y4457">
        <v>0</v>
      </c>
      <c r="Z4457">
        <v>0</v>
      </c>
      <c r="AA4457" s="10">
        <v>1.5002</v>
      </c>
      <c r="AB4457" s="10">
        <v>400</v>
      </c>
      <c r="AC4457">
        <v>0</v>
      </c>
    </row>
    <row r="4458" spans="1:29">
      <c r="A4458" s="7" t="s">
        <v>23483</v>
      </c>
      <c r="B4458">
        <v>0</v>
      </c>
      <c r="C4458">
        <v>0</v>
      </c>
      <c r="D4458" s="10" t="s">
        <v>27534</v>
      </c>
      <c r="E4458" s="10">
        <v>4</v>
      </c>
      <c r="F4458" s="7" t="s">
        <v>15178</v>
      </c>
      <c r="G4458" s="17">
        <v>1</v>
      </c>
      <c r="H4458" s="5" t="s">
        <v>11832</v>
      </c>
      <c r="I4458" s="20" t="s">
        <v>23619</v>
      </c>
      <c r="J4458" s="10">
        <v>0.113</v>
      </c>
      <c r="K4458" s="10">
        <f t="shared" si="70"/>
        <v>2.2600000000000002E-2</v>
      </c>
      <c r="L4458" s="7">
        <v>7</v>
      </c>
      <c r="M4458">
        <v>0</v>
      </c>
      <c r="N4458">
        <v>0</v>
      </c>
      <c r="O4458">
        <v>0</v>
      </c>
      <c r="P4458">
        <v>0</v>
      </c>
      <c r="Q4458">
        <v>0</v>
      </c>
      <c r="R4458">
        <v>0</v>
      </c>
      <c r="S4458">
        <v>0</v>
      </c>
      <c r="T4458">
        <v>0</v>
      </c>
      <c r="U4458" s="10">
        <v>1.147</v>
      </c>
      <c r="V4458" s="10">
        <v>14</v>
      </c>
      <c r="W4458">
        <v>0</v>
      </c>
      <c r="X4458">
        <v>0</v>
      </c>
      <c r="Y4458">
        <v>0</v>
      </c>
      <c r="Z4458">
        <v>0</v>
      </c>
      <c r="AA4458" s="10">
        <v>1.1696</v>
      </c>
      <c r="AB4458" s="10">
        <v>400</v>
      </c>
      <c r="AC4458">
        <v>0</v>
      </c>
    </row>
    <row r="4459" spans="1:29">
      <c r="A4459" s="7" t="s">
        <v>23483</v>
      </c>
      <c r="B4459">
        <v>0</v>
      </c>
      <c r="C4459">
        <v>0</v>
      </c>
      <c r="D4459" s="10" t="s">
        <v>27534</v>
      </c>
      <c r="E4459" s="10">
        <v>4</v>
      </c>
      <c r="F4459" s="7" t="s">
        <v>15178</v>
      </c>
      <c r="G4459" s="17">
        <v>1</v>
      </c>
      <c r="H4459" s="5" t="s">
        <v>11833</v>
      </c>
      <c r="I4459" s="20" t="s">
        <v>19739</v>
      </c>
      <c r="J4459" s="10">
        <v>0.113</v>
      </c>
      <c r="K4459" s="10">
        <f t="shared" si="70"/>
        <v>2.2600000000000002E-2</v>
      </c>
      <c r="L4459" s="7">
        <v>7</v>
      </c>
      <c r="M4459">
        <v>0</v>
      </c>
      <c r="N4459">
        <v>0</v>
      </c>
      <c r="O4459">
        <v>0</v>
      </c>
      <c r="P4459">
        <v>0</v>
      </c>
      <c r="Q4459">
        <v>0</v>
      </c>
      <c r="R4459">
        <v>0</v>
      </c>
      <c r="S4459">
        <v>0</v>
      </c>
      <c r="T4459">
        <v>0</v>
      </c>
      <c r="U4459" s="10">
        <v>0.88700000000000001</v>
      </c>
      <c r="V4459" s="10">
        <v>14</v>
      </c>
      <c r="W4459">
        <v>0</v>
      </c>
      <c r="X4459">
        <v>0</v>
      </c>
      <c r="Y4459">
        <v>0</v>
      </c>
      <c r="Z4459">
        <v>0</v>
      </c>
      <c r="AA4459" s="10">
        <v>0.90959999999999996</v>
      </c>
      <c r="AB4459" s="10">
        <v>400</v>
      </c>
      <c r="AC4459">
        <v>0</v>
      </c>
    </row>
    <row r="4460" spans="1:29">
      <c r="A4460" s="7" t="s">
        <v>23483</v>
      </c>
      <c r="B4460">
        <v>0</v>
      </c>
      <c r="C4460">
        <v>0</v>
      </c>
      <c r="D4460" s="10" t="s">
        <v>27534</v>
      </c>
      <c r="E4460" s="10">
        <v>4</v>
      </c>
      <c r="F4460" s="7" t="s">
        <v>15178</v>
      </c>
      <c r="G4460" s="17">
        <v>1</v>
      </c>
      <c r="H4460" s="5" t="s">
        <v>11834</v>
      </c>
      <c r="I4460" s="20" t="s">
        <v>23620</v>
      </c>
      <c r="J4460" s="10">
        <v>0.113</v>
      </c>
      <c r="K4460" s="10">
        <f t="shared" si="70"/>
        <v>2.2600000000000002E-2</v>
      </c>
      <c r="L4460" s="7">
        <v>7</v>
      </c>
      <c r="M4460">
        <v>0</v>
      </c>
      <c r="N4460">
        <v>0</v>
      </c>
      <c r="O4460">
        <v>0</v>
      </c>
      <c r="P4460">
        <v>0</v>
      </c>
      <c r="Q4460">
        <v>0</v>
      </c>
      <c r="R4460">
        <v>0</v>
      </c>
      <c r="S4460">
        <v>0</v>
      </c>
      <c r="T4460">
        <v>0</v>
      </c>
      <c r="U4460" s="10">
        <v>0.78700000000000003</v>
      </c>
      <c r="V4460" s="10">
        <v>14</v>
      </c>
      <c r="W4460">
        <v>0</v>
      </c>
      <c r="X4460">
        <v>0</v>
      </c>
      <c r="Y4460">
        <v>0</v>
      </c>
      <c r="Z4460">
        <v>0</v>
      </c>
      <c r="AA4460" s="10">
        <v>0.80959999999999999</v>
      </c>
      <c r="AB4460" s="10">
        <v>400</v>
      </c>
      <c r="AC4460">
        <v>0</v>
      </c>
    </row>
    <row r="4461" spans="1:29">
      <c r="A4461" s="7" t="s">
        <v>23483</v>
      </c>
      <c r="B4461">
        <v>0</v>
      </c>
      <c r="C4461">
        <v>0</v>
      </c>
      <c r="D4461" s="10" t="s">
        <v>27534</v>
      </c>
      <c r="E4461" s="10">
        <v>4</v>
      </c>
      <c r="F4461" s="7" t="s">
        <v>15178</v>
      </c>
      <c r="G4461" s="17">
        <v>1</v>
      </c>
      <c r="H4461" s="5" t="s">
        <v>11835</v>
      </c>
      <c r="I4461" s="20" t="s">
        <v>19740</v>
      </c>
      <c r="J4461" s="10">
        <v>0.113</v>
      </c>
      <c r="K4461" s="10">
        <f t="shared" si="70"/>
        <v>2.2600000000000002E-2</v>
      </c>
      <c r="L4461" s="7">
        <v>7</v>
      </c>
      <c r="M4461">
        <v>0</v>
      </c>
      <c r="N4461">
        <v>0</v>
      </c>
      <c r="O4461">
        <v>0</v>
      </c>
      <c r="P4461">
        <v>0</v>
      </c>
      <c r="Q4461">
        <v>0</v>
      </c>
      <c r="R4461">
        <v>0</v>
      </c>
      <c r="S4461">
        <v>0</v>
      </c>
      <c r="T4461">
        <v>0</v>
      </c>
      <c r="U4461" s="10">
        <v>0.89700000000000002</v>
      </c>
      <c r="V4461" s="10">
        <v>14</v>
      </c>
      <c r="W4461">
        <v>0</v>
      </c>
      <c r="X4461">
        <v>0</v>
      </c>
      <c r="Y4461">
        <v>0</v>
      </c>
      <c r="Z4461">
        <v>0</v>
      </c>
      <c r="AA4461" s="10">
        <v>0.91959999999999997</v>
      </c>
      <c r="AB4461" s="10">
        <v>400</v>
      </c>
      <c r="AC4461">
        <v>0</v>
      </c>
    </row>
    <row r="4462" spans="1:29">
      <c r="A4462" s="7" t="s">
        <v>23483</v>
      </c>
      <c r="B4462">
        <v>0</v>
      </c>
      <c r="C4462">
        <v>0</v>
      </c>
      <c r="D4462" s="10" t="s">
        <v>27534</v>
      </c>
      <c r="E4462" s="10">
        <v>4</v>
      </c>
      <c r="F4462" s="7" t="s">
        <v>15178</v>
      </c>
      <c r="G4462" s="17">
        <v>1</v>
      </c>
      <c r="H4462" s="5" t="s">
        <v>11836</v>
      </c>
      <c r="I4462" s="20" t="s">
        <v>19741</v>
      </c>
      <c r="J4462" s="10">
        <v>0.113</v>
      </c>
      <c r="K4462" s="10">
        <f t="shared" si="70"/>
        <v>2.2600000000000002E-2</v>
      </c>
      <c r="L4462" s="7">
        <v>7</v>
      </c>
      <c r="M4462">
        <v>0</v>
      </c>
      <c r="N4462">
        <v>0</v>
      </c>
      <c r="O4462">
        <v>0</v>
      </c>
      <c r="P4462">
        <v>0</v>
      </c>
      <c r="Q4462">
        <v>0</v>
      </c>
      <c r="R4462">
        <v>0</v>
      </c>
      <c r="S4462">
        <v>0</v>
      </c>
      <c r="T4462">
        <v>0</v>
      </c>
      <c r="U4462" s="10">
        <v>0.70699999999999996</v>
      </c>
      <c r="V4462" s="10">
        <v>14</v>
      </c>
      <c r="W4462">
        <v>0</v>
      </c>
      <c r="X4462">
        <v>0</v>
      </c>
      <c r="Y4462">
        <v>0</v>
      </c>
      <c r="Z4462">
        <v>0</v>
      </c>
      <c r="AA4462" s="10">
        <v>0.72959999999999992</v>
      </c>
      <c r="AB4462" s="10">
        <v>400</v>
      </c>
      <c r="AC4462">
        <v>0</v>
      </c>
    </row>
    <row r="4463" spans="1:29">
      <c r="A4463" s="7" t="s">
        <v>23483</v>
      </c>
      <c r="B4463">
        <v>0</v>
      </c>
      <c r="C4463">
        <v>0</v>
      </c>
      <c r="D4463" s="10" t="s">
        <v>27534</v>
      </c>
      <c r="E4463" s="10">
        <v>4</v>
      </c>
      <c r="F4463" s="7" t="s">
        <v>15178</v>
      </c>
      <c r="G4463" s="17">
        <v>1</v>
      </c>
      <c r="H4463" s="5" t="s">
        <v>11837</v>
      </c>
      <c r="I4463" s="20" t="s">
        <v>19742</v>
      </c>
      <c r="J4463" s="10">
        <v>0.114</v>
      </c>
      <c r="K4463" s="10">
        <f t="shared" si="70"/>
        <v>2.2800000000000001E-2</v>
      </c>
      <c r="L4463" s="7">
        <v>7</v>
      </c>
      <c r="M4463">
        <v>0</v>
      </c>
      <c r="N4463">
        <v>0</v>
      </c>
      <c r="O4463">
        <v>0</v>
      </c>
      <c r="P4463">
        <v>0</v>
      </c>
      <c r="Q4463">
        <v>0</v>
      </c>
      <c r="R4463">
        <v>0</v>
      </c>
      <c r="S4463">
        <v>0</v>
      </c>
      <c r="T4463">
        <v>0</v>
      </c>
      <c r="U4463" s="10">
        <v>1.2070000000000001</v>
      </c>
      <c r="V4463" s="10">
        <v>14</v>
      </c>
      <c r="W4463">
        <v>0</v>
      </c>
      <c r="X4463">
        <v>0</v>
      </c>
      <c r="Y4463">
        <v>0</v>
      </c>
      <c r="Z4463">
        <v>0</v>
      </c>
      <c r="AA4463" s="10">
        <v>1.2298</v>
      </c>
      <c r="AB4463" s="10">
        <v>400</v>
      </c>
      <c r="AC4463">
        <v>0</v>
      </c>
    </row>
    <row r="4464" spans="1:29">
      <c r="A4464" s="7" t="s">
        <v>23483</v>
      </c>
      <c r="B4464">
        <v>0</v>
      </c>
      <c r="C4464">
        <v>0</v>
      </c>
      <c r="D4464" s="10" t="s">
        <v>27534</v>
      </c>
      <c r="E4464" s="10">
        <v>4</v>
      </c>
      <c r="F4464" s="7" t="s">
        <v>15178</v>
      </c>
      <c r="G4464" s="17">
        <v>1</v>
      </c>
      <c r="H4464" s="5" t="s">
        <v>11838</v>
      </c>
      <c r="I4464" s="20" t="s">
        <v>19743</v>
      </c>
      <c r="J4464" s="10">
        <v>0.4</v>
      </c>
      <c r="K4464" s="10">
        <f t="shared" si="70"/>
        <v>0.08</v>
      </c>
      <c r="L4464" s="7">
        <v>17</v>
      </c>
      <c r="M4464">
        <v>0</v>
      </c>
      <c r="N4464">
        <v>0</v>
      </c>
      <c r="O4464">
        <v>0</v>
      </c>
      <c r="P4464">
        <v>0</v>
      </c>
      <c r="Q4464">
        <v>0</v>
      </c>
      <c r="R4464">
        <v>0</v>
      </c>
      <c r="S4464">
        <v>0</v>
      </c>
      <c r="T4464">
        <v>0</v>
      </c>
      <c r="U4464" s="10">
        <v>1.67</v>
      </c>
      <c r="V4464" s="10">
        <v>14</v>
      </c>
      <c r="W4464">
        <v>0</v>
      </c>
      <c r="X4464">
        <v>0</v>
      </c>
      <c r="Y4464">
        <v>0</v>
      </c>
      <c r="Z4464">
        <v>0</v>
      </c>
      <c r="AA4464" s="10">
        <v>1.75</v>
      </c>
      <c r="AB4464" s="10">
        <v>400</v>
      </c>
      <c r="AC4464">
        <v>0</v>
      </c>
    </row>
    <row r="4465" spans="1:29">
      <c r="A4465" s="7" t="s">
        <v>23483</v>
      </c>
      <c r="B4465">
        <v>0</v>
      </c>
      <c r="C4465">
        <v>0</v>
      </c>
      <c r="D4465" s="10" t="s">
        <v>27534</v>
      </c>
      <c r="E4465" s="10">
        <v>4</v>
      </c>
      <c r="F4465" s="7" t="s">
        <v>15178</v>
      </c>
      <c r="G4465" s="17">
        <v>1</v>
      </c>
      <c r="H4465" s="5" t="s">
        <v>11839</v>
      </c>
      <c r="I4465" s="20" t="s">
        <v>19744</v>
      </c>
      <c r="J4465" s="10">
        <v>0.39</v>
      </c>
      <c r="K4465" s="10">
        <f t="shared" si="70"/>
        <v>7.8E-2</v>
      </c>
      <c r="L4465" s="7">
        <v>17</v>
      </c>
      <c r="M4465">
        <v>0</v>
      </c>
      <c r="N4465">
        <v>0</v>
      </c>
      <c r="O4465">
        <v>0</v>
      </c>
      <c r="P4465">
        <v>0</v>
      </c>
      <c r="Q4465">
        <v>0</v>
      </c>
      <c r="R4465">
        <v>0</v>
      </c>
      <c r="S4465">
        <v>0</v>
      </c>
      <c r="T4465">
        <v>0</v>
      </c>
      <c r="U4465" s="10">
        <v>1.552</v>
      </c>
      <c r="V4465" s="10">
        <v>14</v>
      </c>
      <c r="W4465">
        <v>0</v>
      </c>
      <c r="X4465">
        <v>0</v>
      </c>
      <c r="Y4465">
        <v>0</v>
      </c>
      <c r="Z4465">
        <v>0</v>
      </c>
      <c r="AA4465" s="10">
        <v>1.6300000000000001</v>
      </c>
      <c r="AB4465" s="10">
        <v>400</v>
      </c>
      <c r="AC4465">
        <v>0</v>
      </c>
    </row>
    <row r="4466" spans="1:29">
      <c r="A4466" s="7" t="s">
        <v>23483</v>
      </c>
      <c r="B4466">
        <v>0</v>
      </c>
      <c r="C4466">
        <v>0</v>
      </c>
      <c r="D4466" s="10" t="s">
        <v>27534</v>
      </c>
      <c r="E4466" s="10">
        <v>4</v>
      </c>
      <c r="F4466" s="7" t="s">
        <v>15178</v>
      </c>
      <c r="G4466" s="17">
        <v>1</v>
      </c>
      <c r="H4466" s="5" t="s">
        <v>11840</v>
      </c>
      <c r="I4466" s="20" t="s">
        <v>19745</v>
      </c>
      <c r="J4466" s="10">
        <v>0.27400000000000002</v>
      </c>
      <c r="K4466" s="10">
        <f t="shared" si="70"/>
        <v>5.4800000000000001E-2</v>
      </c>
      <c r="L4466" s="7">
        <v>11</v>
      </c>
      <c r="M4466">
        <v>0</v>
      </c>
      <c r="N4466">
        <v>0</v>
      </c>
      <c r="O4466">
        <v>0</v>
      </c>
      <c r="P4466">
        <v>0</v>
      </c>
      <c r="Q4466">
        <v>0</v>
      </c>
      <c r="R4466">
        <v>0</v>
      </c>
      <c r="S4466">
        <v>0</v>
      </c>
      <c r="T4466">
        <v>0</v>
      </c>
      <c r="U4466" s="10">
        <v>2.0049999999999999</v>
      </c>
      <c r="V4466" s="10">
        <v>14</v>
      </c>
      <c r="W4466">
        <v>0</v>
      </c>
      <c r="X4466">
        <v>0</v>
      </c>
      <c r="Y4466">
        <v>0</v>
      </c>
      <c r="Z4466">
        <v>0</v>
      </c>
      <c r="AA4466" s="10">
        <v>2.0598000000000001</v>
      </c>
      <c r="AB4466" s="10">
        <v>400</v>
      </c>
      <c r="AC4466">
        <v>0</v>
      </c>
    </row>
    <row r="4467" spans="1:29">
      <c r="A4467" s="7" t="s">
        <v>23483</v>
      </c>
      <c r="B4467">
        <v>0</v>
      </c>
      <c r="C4467">
        <v>0</v>
      </c>
      <c r="D4467" s="10" t="s">
        <v>27534</v>
      </c>
      <c r="E4467" s="10">
        <v>4</v>
      </c>
      <c r="F4467" s="7" t="s">
        <v>15178</v>
      </c>
      <c r="G4467" s="17">
        <v>1</v>
      </c>
      <c r="H4467" s="5" t="s">
        <v>11841</v>
      </c>
      <c r="I4467" s="20" t="s">
        <v>19746</v>
      </c>
      <c r="J4467" s="10">
        <v>0.27300000000000002</v>
      </c>
      <c r="K4467" s="10">
        <f t="shared" si="70"/>
        <v>5.4600000000000003E-2</v>
      </c>
      <c r="L4467" s="7">
        <v>7</v>
      </c>
      <c r="M4467">
        <v>0</v>
      </c>
      <c r="N4467">
        <v>0</v>
      </c>
      <c r="O4467">
        <v>0</v>
      </c>
      <c r="P4467">
        <v>0</v>
      </c>
      <c r="Q4467">
        <v>0</v>
      </c>
      <c r="R4467">
        <v>0</v>
      </c>
      <c r="S4467">
        <v>0</v>
      </c>
      <c r="T4467">
        <v>0</v>
      </c>
      <c r="U4467" s="10">
        <v>1.5549999999999999</v>
      </c>
      <c r="V4467" s="10">
        <v>14</v>
      </c>
      <c r="W4467">
        <v>0</v>
      </c>
      <c r="X4467">
        <v>0</v>
      </c>
      <c r="Y4467">
        <v>0</v>
      </c>
      <c r="Z4467">
        <v>0</v>
      </c>
      <c r="AA4467" s="10">
        <v>1.6095999999999999</v>
      </c>
      <c r="AB4467" s="10">
        <v>400</v>
      </c>
      <c r="AC4467">
        <v>0</v>
      </c>
    </row>
    <row r="4468" spans="1:29">
      <c r="A4468" s="7" t="s">
        <v>23483</v>
      </c>
      <c r="B4468">
        <v>0</v>
      </c>
      <c r="C4468">
        <v>0</v>
      </c>
      <c r="D4468" s="10" t="s">
        <v>27534</v>
      </c>
      <c r="E4468" s="10">
        <v>4</v>
      </c>
      <c r="F4468" s="7" t="s">
        <v>15178</v>
      </c>
      <c r="G4468" s="17">
        <v>1</v>
      </c>
      <c r="H4468" s="5" t="s">
        <v>11842</v>
      </c>
      <c r="I4468" s="20" t="s">
        <v>19747</v>
      </c>
      <c r="J4468" s="10">
        <v>0.23300000000000001</v>
      </c>
      <c r="K4468" s="10">
        <f t="shared" si="70"/>
        <v>4.6600000000000003E-2</v>
      </c>
      <c r="L4468" s="7">
        <v>7</v>
      </c>
      <c r="M4468">
        <v>0</v>
      </c>
      <c r="N4468">
        <v>0</v>
      </c>
      <c r="O4468">
        <v>0</v>
      </c>
      <c r="P4468">
        <v>0</v>
      </c>
      <c r="Q4468">
        <v>0</v>
      </c>
      <c r="R4468">
        <v>0</v>
      </c>
      <c r="S4468">
        <v>0</v>
      </c>
      <c r="T4468">
        <v>0</v>
      </c>
      <c r="U4468" s="10">
        <v>1.5429999999999999</v>
      </c>
      <c r="V4468" s="10">
        <v>14</v>
      </c>
      <c r="W4468">
        <v>0</v>
      </c>
      <c r="X4468">
        <v>0</v>
      </c>
      <c r="Y4468">
        <v>0</v>
      </c>
      <c r="Z4468">
        <v>0</v>
      </c>
      <c r="AA4468" s="10">
        <v>1.5895999999999999</v>
      </c>
      <c r="AB4468" s="10">
        <v>400</v>
      </c>
      <c r="AC4468">
        <v>0</v>
      </c>
    </row>
    <row r="4469" spans="1:29">
      <c r="A4469" s="7" t="s">
        <v>23483</v>
      </c>
      <c r="B4469">
        <v>0</v>
      </c>
      <c r="C4469">
        <v>0</v>
      </c>
      <c r="D4469" s="10" t="s">
        <v>27534</v>
      </c>
      <c r="E4469" s="10">
        <v>4</v>
      </c>
      <c r="F4469" s="7" t="s">
        <v>15178</v>
      </c>
      <c r="G4469" s="17">
        <v>1</v>
      </c>
      <c r="H4469" s="5" t="s">
        <v>11843</v>
      </c>
      <c r="I4469" s="20" t="s">
        <v>19748</v>
      </c>
      <c r="J4469" s="10">
        <v>0.33400000000000002</v>
      </c>
      <c r="K4469" s="10">
        <f t="shared" si="70"/>
        <v>6.6799999999999998E-2</v>
      </c>
      <c r="L4469" s="7">
        <v>11</v>
      </c>
      <c r="M4469">
        <v>0</v>
      </c>
      <c r="N4469">
        <v>0</v>
      </c>
      <c r="O4469">
        <v>0</v>
      </c>
      <c r="P4469">
        <v>0</v>
      </c>
      <c r="Q4469">
        <v>0</v>
      </c>
      <c r="R4469">
        <v>0</v>
      </c>
      <c r="S4469">
        <v>0</v>
      </c>
      <c r="T4469">
        <v>0</v>
      </c>
      <c r="U4469" s="10">
        <v>1.663</v>
      </c>
      <c r="V4469" s="10">
        <v>14</v>
      </c>
      <c r="W4469">
        <v>0</v>
      </c>
      <c r="X4469">
        <v>0</v>
      </c>
      <c r="Y4469">
        <v>0</v>
      </c>
      <c r="Z4469">
        <v>0</v>
      </c>
      <c r="AA4469" s="10">
        <v>1.7298</v>
      </c>
      <c r="AB4469" s="10">
        <v>400</v>
      </c>
      <c r="AC4469">
        <v>0</v>
      </c>
    </row>
    <row r="4470" spans="1:29">
      <c r="A4470" s="7" t="s">
        <v>23483</v>
      </c>
      <c r="B4470">
        <v>0</v>
      </c>
      <c r="C4470">
        <v>0</v>
      </c>
      <c r="D4470" s="10" t="s">
        <v>27534</v>
      </c>
      <c r="E4470" s="10">
        <v>4</v>
      </c>
      <c r="F4470" s="7" t="s">
        <v>15178</v>
      </c>
      <c r="G4470" s="17">
        <v>1</v>
      </c>
      <c r="H4470" s="5" t="s">
        <v>11844</v>
      </c>
      <c r="I4470" s="20" t="s">
        <v>23622</v>
      </c>
      <c r="J4470" s="10">
        <v>0.33400000000000002</v>
      </c>
      <c r="K4470" s="10">
        <f t="shared" si="70"/>
        <v>6.6799999999999998E-2</v>
      </c>
      <c r="L4470" s="7">
        <v>11</v>
      </c>
      <c r="M4470">
        <v>0</v>
      </c>
      <c r="N4470">
        <v>0</v>
      </c>
      <c r="O4470">
        <v>0</v>
      </c>
      <c r="P4470">
        <v>0</v>
      </c>
      <c r="Q4470">
        <v>0</v>
      </c>
      <c r="R4470">
        <v>0</v>
      </c>
      <c r="S4470">
        <v>0</v>
      </c>
      <c r="T4470">
        <v>0</v>
      </c>
      <c r="U4470" s="10">
        <v>2.0529999999999999</v>
      </c>
      <c r="V4470" s="10">
        <v>14</v>
      </c>
      <c r="W4470">
        <v>0</v>
      </c>
      <c r="X4470">
        <v>0</v>
      </c>
      <c r="Y4470">
        <v>0</v>
      </c>
      <c r="Z4470">
        <v>0</v>
      </c>
      <c r="AA4470" s="10">
        <v>2.1198000000000001</v>
      </c>
      <c r="AB4470" s="10">
        <v>400</v>
      </c>
      <c r="AC4470">
        <v>0</v>
      </c>
    </row>
    <row r="4471" spans="1:29">
      <c r="A4471" s="7" t="s">
        <v>23483</v>
      </c>
      <c r="B4471">
        <v>0</v>
      </c>
      <c r="C4471">
        <v>0</v>
      </c>
      <c r="D4471" s="10" t="s">
        <v>27534</v>
      </c>
      <c r="E4471" s="10">
        <v>4</v>
      </c>
      <c r="F4471" s="7" t="s">
        <v>15178</v>
      </c>
      <c r="G4471" s="17">
        <v>1</v>
      </c>
      <c r="H4471" s="5" t="s">
        <v>11845</v>
      </c>
      <c r="I4471" s="20" t="s">
        <v>19749</v>
      </c>
      <c r="J4471" s="10">
        <v>0.11</v>
      </c>
      <c r="K4471" s="10">
        <f t="shared" si="70"/>
        <v>2.1999999999999999E-2</v>
      </c>
      <c r="L4471" s="7">
        <v>7</v>
      </c>
      <c r="M4471">
        <v>0</v>
      </c>
      <c r="N4471">
        <v>0</v>
      </c>
      <c r="O4471">
        <v>0</v>
      </c>
      <c r="P4471">
        <v>0</v>
      </c>
      <c r="Q4471">
        <v>0</v>
      </c>
      <c r="R4471">
        <v>0</v>
      </c>
      <c r="S4471">
        <v>0</v>
      </c>
      <c r="T4471">
        <v>0</v>
      </c>
      <c r="U4471" s="10">
        <v>1.1279999999999999</v>
      </c>
      <c r="V4471" s="10">
        <v>14</v>
      </c>
      <c r="W4471">
        <v>0</v>
      </c>
      <c r="X4471">
        <v>0</v>
      </c>
      <c r="Y4471">
        <v>0</v>
      </c>
      <c r="Z4471">
        <v>0</v>
      </c>
      <c r="AA4471" s="10">
        <v>1.1499999999999999</v>
      </c>
      <c r="AB4471" s="10">
        <v>400</v>
      </c>
      <c r="AC4471">
        <v>0</v>
      </c>
    </row>
    <row r="4472" spans="1:29">
      <c r="A4472" s="7" t="s">
        <v>23483</v>
      </c>
      <c r="B4472">
        <v>0</v>
      </c>
      <c r="C4472">
        <v>0</v>
      </c>
      <c r="D4472" s="10" t="s">
        <v>27534</v>
      </c>
      <c r="E4472" s="10">
        <v>4</v>
      </c>
      <c r="F4472" s="7" t="s">
        <v>15178</v>
      </c>
      <c r="G4472" s="17">
        <v>1</v>
      </c>
      <c r="H4472" s="5" t="s">
        <v>11846</v>
      </c>
      <c r="I4472" s="20" t="s">
        <v>19750</v>
      </c>
      <c r="J4472" s="10">
        <v>0.18</v>
      </c>
      <c r="K4472" s="10">
        <f t="shared" si="70"/>
        <v>3.5999999999999997E-2</v>
      </c>
      <c r="L4472" s="7">
        <v>9</v>
      </c>
      <c r="M4472">
        <v>0</v>
      </c>
      <c r="N4472">
        <v>0</v>
      </c>
      <c r="O4472">
        <v>0</v>
      </c>
      <c r="P4472">
        <v>0</v>
      </c>
      <c r="Q4472">
        <v>0</v>
      </c>
      <c r="R4472">
        <v>0</v>
      </c>
      <c r="S4472">
        <v>0</v>
      </c>
      <c r="T4472">
        <v>0</v>
      </c>
      <c r="U4472" s="10">
        <v>3.214</v>
      </c>
      <c r="V4472" s="10">
        <v>14</v>
      </c>
      <c r="W4472">
        <v>0</v>
      </c>
      <c r="X4472">
        <v>0</v>
      </c>
      <c r="Y4472">
        <v>0</v>
      </c>
      <c r="Z4472">
        <v>0</v>
      </c>
      <c r="AA4472" s="10">
        <v>3.25</v>
      </c>
      <c r="AB4472" s="10">
        <v>400</v>
      </c>
      <c r="AC4472">
        <v>0</v>
      </c>
    </row>
    <row r="4473" spans="1:29">
      <c r="A4473" s="7" t="s">
        <v>23483</v>
      </c>
      <c r="B4473">
        <v>0</v>
      </c>
      <c r="C4473">
        <v>0</v>
      </c>
      <c r="D4473" s="10" t="s">
        <v>27534</v>
      </c>
      <c r="E4473" s="10">
        <v>4</v>
      </c>
      <c r="F4473" s="7" t="s">
        <v>15178</v>
      </c>
      <c r="G4473" s="17">
        <v>1</v>
      </c>
      <c r="H4473" s="5" t="s">
        <v>11847</v>
      </c>
      <c r="I4473" s="20" t="s">
        <v>23623</v>
      </c>
      <c r="J4473" s="10">
        <v>0.28100000000000003</v>
      </c>
      <c r="K4473" s="10">
        <f t="shared" si="70"/>
        <v>5.6200000000000007E-2</v>
      </c>
      <c r="L4473" s="7">
        <v>9</v>
      </c>
      <c r="M4473">
        <v>0</v>
      </c>
      <c r="N4473">
        <v>0</v>
      </c>
      <c r="O4473">
        <v>0</v>
      </c>
      <c r="P4473">
        <v>0</v>
      </c>
      <c r="Q4473">
        <v>0</v>
      </c>
      <c r="R4473">
        <v>0</v>
      </c>
      <c r="S4473">
        <v>0</v>
      </c>
      <c r="T4473">
        <v>0</v>
      </c>
      <c r="U4473" s="10">
        <v>2.214</v>
      </c>
      <c r="V4473" s="10">
        <v>14</v>
      </c>
      <c r="W4473">
        <v>0</v>
      </c>
      <c r="X4473">
        <v>0</v>
      </c>
      <c r="Y4473">
        <v>0</v>
      </c>
      <c r="Z4473">
        <v>0</v>
      </c>
      <c r="AA4473" s="10">
        <v>2.2702</v>
      </c>
      <c r="AB4473" s="10">
        <v>400</v>
      </c>
      <c r="AC4473">
        <v>0</v>
      </c>
    </row>
    <row r="4474" spans="1:29">
      <c r="A4474" s="7" t="s">
        <v>23483</v>
      </c>
      <c r="B4474">
        <v>0</v>
      </c>
      <c r="C4474">
        <v>0</v>
      </c>
      <c r="D4474" s="10" t="s">
        <v>27534</v>
      </c>
      <c r="E4474" s="10">
        <v>4</v>
      </c>
      <c r="F4474" s="7" t="s">
        <v>15178</v>
      </c>
      <c r="G4474" s="17">
        <v>1</v>
      </c>
      <c r="H4474" s="5" t="s">
        <v>11848</v>
      </c>
      <c r="I4474" s="20" t="s">
        <v>19751</v>
      </c>
      <c r="J4474" s="10">
        <v>0.28000000000000003</v>
      </c>
      <c r="K4474" s="10">
        <f t="shared" si="70"/>
        <v>5.6000000000000008E-2</v>
      </c>
      <c r="L4474" s="7">
        <v>9</v>
      </c>
      <c r="M4474">
        <v>0</v>
      </c>
      <c r="N4474">
        <v>0</v>
      </c>
      <c r="O4474">
        <v>0</v>
      </c>
      <c r="P4474">
        <v>0</v>
      </c>
      <c r="Q4474">
        <v>0</v>
      </c>
      <c r="R4474">
        <v>0</v>
      </c>
      <c r="S4474">
        <v>0</v>
      </c>
      <c r="T4474">
        <v>0</v>
      </c>
      <c r="U4474" s="10">
        <v>2.1739999999999999</v>
      </c>
      <c r="V4474" s="10">
        <v>14</v>
      </c>
      <c r="W4474">
        <v>0</v>
      </c>
      <c r="X4474">
        <v>0</v>
      </c>
      <c r="Y4474">
        <v>0</v>
      </c>
      <c r="Z4474">
        <v>0</v>
      </c>
      <c r="AA4474" s="10">
        <v>2.23</v>
      </c>
      <c r="AB4474" s="10">
        <v>400</v>
      </c>
      <c r="AC4474">
        <v>0</v>
      </c>
    </row>
    <row r="4475" spans="1:29">
      <c r="A4475" s="7" t="s">
        <v>23483</v>
      </c>
      <c r="B4475">
        <v>0</v>
      </c>
      <c r="C4475">
        <v>0</v>
      </c>
      <c r="D4475" s="10" t="s">
        <v>27534</v>
      </c>
      <c r="E4475" s="10">
        <v>4</v>
      </c>
      <c r="F4475" s="7" t="s">
        <v>15178</v>
      </c>
      <c r="G4475" s="17">
        <v>1</v>
      </c>
      <c r="H4475" s="5" t="s">
        <v>11849</v>
      </c>
      <c r="I4475" s="20" t="s">
        <v>19752</v>
      </c>
      <c r="J4475" s="10">
        <v>0.318</v>
      </c>
      <c r="K4475" s="10">
        <f t="shared" si="70"/>
        <v>6.3600000000000004E-2</v>
      </c>
      <c r="L4475" s="7">
        <v>10</v>
      </c>
      <c r="M4475">
        <v>0</v>
      </c>
      <c r="N4475">
        <v>0</v>
      </c>
      <c r="O4475">
        <v>0</v>
      </c>
      <c r="P4475">
        <v>0</v>
      </c>
      <c r="Q4475">
        <v>0</v>
      </c>
      <c r="R4475">
        <v>0</v>
      </c>
      <c r="S4475">
        <v>0</v>
      </c>
      <c r="T4475">
        <v>0</v>
      </c>
      <c r="U4475" s="10">
        <v>1.746</v>
      </c>
      <c r="V4475" s="10">
        <v>14</v>
      </c>
      <c r="W4475">
        <v>0</v>
      </c>
      <c r="X4475">
        <v>0</v>
      </c>
      <c r="Y4475">
        <v>0</v>
      </c>
      <c r="Z4475">
        <v>0</v>
      </c>
      <c r="AA4475" s="10">
        <v>1.8096000000000001</v>
      </c>
      <c r="AB4475" s="10">
        <v>400</v>
      </c>
      <c r="AC4475">
        <v>0</v>
      </c>
    </row>
    <row r="4476" spans="1:29">
      <c r="A4476" s="7" t="s">
        <v>23483</v>
      </c>
      <c r="B4476">
        <v>0</v>
      </c>
      <c r="C4476">
        <v>0</v>
      </c>
      <c r="D4476" s="10" t="s">
        <v>27534</v>
      </c>
      <c r="E4476" s="10">
        <v>4</v>
      </c>
      <c r="F4476" s="7" t="s">
        <v>15178</v>
      </c>
      <c r="G4476" s="17">
        <v>1</v>
      </c>
      <c r="H4476" s="5" t="s">
        <v>11850</v>
      </c>
      <c r="I4476" s="20" t="s">
        <v>19753</v>
      </c>
      <c r="J4476" s="10">
        <v>0.214</v>
      </c>
      <c r="K4476" s="10">
        <f t="shared" si="70"/>
        <v>4.2799999999999998E-2</v>
      </c>
      <c r="L4476" s="7">
        <v>8</v>
      </c>
      <c r="M4476">
        <v>0</v>
      </c>
      <c r="N4476">
        <v>0</v>
      </c>
      <c r="O4476">
        <v>0</v>
      </c>
      <c r="P4476">
        <v>0</v>
      </c>
      <c r="Q4476">
        <v>0</v>
      </c>
      <c r="R4476">
        <v>0</v>
      </c>
      <c r="S4476">
        <v>0</v>
      </c>
      <c r="T4476">
        <v>0</v>
      </c>
      <c r="U4476" s="10">
        <v>1.5569999999999999</v>
      </c>
      <c r="V4476" s="10">
        <v>14</v>
      </c>
      <c r="W4476">
        <v>0</v>
      </c>
      <c r="X4476">
        <v>0</v>
      </c>
      <c r="Y4476">
        <v>0</v>
      </c>
      <c r="Z4476">
        <v>0</v>
      </c>
      <c r="AA4476" s="10">
        <v>1.5997999999999999</v>
      </c>
      <c r="AB4476" s="10">
        <v>400</v>
      </c>
      <c r="AC4476">
        <v>0</v>
      </c>
    </row>
    <row r="4477" spans="1:29">
      <c r="A4477" s="7" t="s">
        <v>23483</v>
      </c>
      <c r="B4477">
        <v>0</v>
      </c>
      <c r="C4477">
        <v>0</v>
      </c>
      <c r="D4477" s="10" t="s">
        <v>27534</v>
      </c>
      <c r="E4477" s="10">
        <v>4</v>
      </c>
      <c r="F4477" s="7" t="s">
        <v>15178</v>
      </c>
      <c r="G4477" s="17">
        <v>1</v>
      </c>
      <c r="H4477" s="5" t="s">
        <v>11851</v>
      </c>
      <c r="I4477" s="20" t="s">
        <v>19754</v>
      </c>
      <c r="J4477" s="10">
        <v>0.28649999999999998</v>
      </c>
      <c r="K4477" s="10">
        <f t="shared" si="70"/>
        <v>5.7299999999999997E-2</v>
      </c>
      <c r="L4477" s="7">
        <v>9</v>
      </c>
      <c r="M4477">
        <v>0</v>
      </c>
      <c r="N4477">
        <v>0</v>
      </c>
      <c r="O4477">
        <v>0</v>
      </c>
      <c r="P4477">
        <v>0</v>
      </c>
      <c r="Q4477">
        <v>0</v>
      </c>
      <c r="R4477">
        <v>0</v>
      </c>
      <c r="S4477">
        <v>0</v>
      </c>
      <c r="T4477">
        <v>0</v>
      </c>
      <c r="U4477" s="10">
        <v>1.6325000000000001</v>
      </c>
      <c r="V4477" s="10">
        <v>14</v>
      </c>
      <c r="W4477">
        <v>0</v>
      </c>
      <c r="X4477">
        <v>0</v>
      </c>
      <c r="Y4477">
        <v>0</v>
      </c>
      <c r="Z4477">
        <v>0</v>
      </c>
      <c r="AA4477" s="10">
        <v>1.6898</v>
      </c>
      <c r="AB4477" s="10">
        <v>400</v>
      </c>
      <c r="AC4477">
        <v>0</v>
      </c>
    </row>
    <row r="4478" spans="1:29">
      <c r="A4478" s="7" t="s">
        <v>23483</v>
      </c>
      <c r="B4478">
        <v>0</v>
      </c>
      <c r="C4478">
        <v>0</v>
      </c>
      <c r="D4478" s="10" t="s">
        <v>27534</v>
      </c>
      <c r="E4478" s="10">
        <v>4</v>
      </c>
      <c r="F4478" s="7" t="s">
        <v>15178</v>
      </c>
      <c r="G4478" s="17">
        <v>1</v>
      </c>
      <c r="H4478" s="5" t="s">
        <v>11852</v>
      </c>
      <c r="I4478" s="20" t="s">
        <v>19755</v>
      </c>
      <c r="J4478" s="10">
        <v>0.313</v>
      </c>
      <c r="K4478" s="10">
        <f t="shared" si="70"/>
        <v>6.2600000000000003E-2</v>
      </c>
      <c r="L4478" s="7">
        <v>9</v>
      </c>
      <c r="M4478">
        <v>0</v>
      </c>
      <c r="N4478">
        <v>0</v>
      </c>
      <c r="O4478">
        <v>0</v>
      </c>
      <c r="P4478">
        <v>0</v>
      </c>
      <c r="Q4478">
        <v>0</v>
      </c>
      <c r="R4478">
        <v>0</v>
      </c>
      <c r="S4478">
        <v>0</v>
      </c>
      <c r="T4478">
        <v>0</v>
      </c>
      <c r="U4478" s="10">
        <v>2.0070000000000001</v>
      </c>
      <c r="V4478" s="10">
        <v>14</v>
      </c>
      <c r="W4478">
        <v>0</v>
      </c>
      <c r="X4478">
        <v>0</v>
      </c>
      <c r="Y4478">
        <v>0</v>
      </c>
      <c r="Z4478">
        <v>0</v>
      </c>
      <c r="AA4478" s="10">
        <v>2.0696000000000003</v>
      </c>
      <c r="AB4478" s="10">
        <v>400</v>
      </c>
      <c r="AC4478">
        <v>0</v>
      </c>
    </row>
    <row r="4479" spans="1:29">
      <c r="A4479" s="7" t="s">
        <v>23483</v>
      </c>
      <c r="B4479">
        <v>0</v>
      </c>
      <c r="C4479">
        <v>0</v>
      </c>
      <c r="D4479" s="10" t="s">
        <v>27534</v>
      </c>
      <c r="E4479" s="10">
        <v>4</v>
      </c>
      <c r="F4479" s="7" t="s">
        <v>15178</v>
      </c>
      <c r="G4479" s="17">
        <v>1</v>
      </c>
      <c r="H4479" s="5" t="s">
        <v>11853</v>
      </c>
      <c r="I4479" s="20" t="s">
        <v>19756</v>
      </c>
      <c r="J4479" s="10">
        <v>0.36</v>
      </c>
      <c r="K4479" s="10">
        <f t="shared" si="70"/>
        <v>7.1999999999999995E-2</v>
      </c>
      <c r="L4479" s="7">
        <v>10</v>
      </c>
      <c r="M4479">
        <v>0</v>
      </c>
      <c r="N4479">
        <v>0</v>
      </c>
      <c r="O4479">
        <v>0</v>
      </c>
      <c r="P4479">
        <v>0</v>
      </c>
      <c r="Q4479">
        <v>0</v>
      </c>
      <c r="R4479">
        <v>0</v>
      </c>
      <c r="S4479">
        <v>0</v>
      </c>
      <c r="T4479">
        <v>0</v>
      </c>
      <c r="U4479" s="10">
        <v>2.238</v>
      </c>
      <c r="V4479" s="10">
        <v>14</v>
      </c>
      <c r="W4479">
        <v>0</v>
      </c>
      <c r="X4479">
        <v>0</v>
      </c>
      <c r="Y4479">
        <v>0</v>
      </c>
      <c r="Z4479">
        <v>0</v>
      </c>
      <c r="AA4479" s="10">
        <v>2.31</v>
      </c>
      <c r="AB4479" s="10">
        <v>400</v>
      </c>
      <c r="AC4479">
        <v>0</v>
      </c>
    </row>
    <row r="4480" spans="1:29">
      <c r="A4480" s="7" t="s">
        <v>23483</v>
      </c>
      <c r="B4480">
        <v>0</v>
      </c>
      <c r="C4480">
        <v>0</v>
      </c>
      <c r="D4480" s="10" t="s">
        <v>27534</v>
      </c>
      <c r="E4480" s="10">
        <v>4</v>
      </c>
      <c r="F4480" s="7" t="s">
        <v>15178</v>
      </c>
      <c r="G4480" s="17">
        <v>1</v>
      </c>
      <c r="H4480" s="5" t="s">
        <v>11854</v>
      </c>
      <c r="I4480" s="20" t="s">
        <v>19757</v>
      </c>
      <c r="J4480" s="10">
        <v>0.28100000000000003</v>
      </c>
      <c r="K4480" s="10">
        <f t="shared" si="70"/>
        <v>5.6200000000000007E-2</v>
      </c>
      <c r="L4480" s="7">
        <v>9</v>
      </c>
      <c r="M4480">
        <v>0</v>
      </c>
      <c r="N4480">
        <v>0</v>
      </c>
      <c r="O4480">
        <v>0</v>
      </c>
      <c r="P4480">
        <v>0</v>
      </c>
      <c r="Q4480">
        <v>0</v>
      </c>
      <c r="R4480">
        <v>0</v>
      </c>
      <c r="S4480">
        <v>0</v>
      </c>
      <c r="T4480">
        <v>0</v>
      </c>
      <c r="U4480" s="10">
        <v>2.1840000000000002</v>
      </c>
      <c r="V4480" s="10">
        <v>14</v>
      </c>
      <c r="W4480">
        <v>0</v>
      </c>
      <c r="X4480">
        <v>0</v>
      </c>
      <c r="Y4480">
        <v>0</v>
      </c>
      <c r="Z4480">
        <v>0</v>
      </c>
      <c r="AA4480" s="10">
        <v>2.2402000000000002</v>
      </c>
      <c r="AB4480" s="10">
        <v>400</v>
      </c>
      <c r="AC4480">
        <v>0</v>
      </c>
    </row>
    <row r="4481" spans="1:29">
      <c r="A4481" s="7" t="s">
        <v>23483</v>
      </c>
      <c r="B4481">
        <v>0</v>
      </c>
      <c r="C4481">
        <v>0</v>
      </c>
      <c r="D4481" s="10" t="s">
        <v>27534</v>
      </c>
      <c r="E4481" s="10">
        <v>4</v>
      </c>
      <c r="F4481" s="7" t="s">
        <v>15178</v>
      </c>
      <c r="G4481" s="17">
        <v>1</v>
      </c>
      <c r="H4481" s="5" t="s">
        <v>11855</v>
      </c>
      <c r="I4481" s="20" t="s">
        <v>19758</v>
      </c>
      <c r="J4481" s="10">
        <v>0.33300000000000002</v>
      </c>
      <c r="K4481" s="10">
        <f t="shared" si="70"/>
        <v>6.6600000000000006E-2</v>
      </c>
      <c r="L4481" s="7">
        <v>10</v>
      </c>
      <c r="M4481">
        <v>0</v>
      </c>
      <c r="N4481">
        <v>0</v>
      </c>
      <c r="O4481">
        <v>0</v>
      </c>
      <c r="P4481">
        <v>0</v>
      </c>
      <c r="Q4481">
        <v>0</v>
      </c>
      <c r="R4481">
        <v>0</v>
      </c>
      <c r="S4481">
        <v>0</v>
      </c>
      <c r="T4481">
        <v>0</v>
      </c>
      <c r="U4481" s="10">
        <v>1.423</v>
      </c>
      <c r="V4481" s="10">
        <v>14</v>
      </c>
      <c r="W4481">
        <v>0</v>
      </c>
      <c r="X4481">
        <v>0</v>
      </c>
      <c r="Y4481">
        <v>0</v>
      </c>
      <c r="Z4481">
        <v>0</v>
      </c>
      <c r="AA4481" s="10">
        <v>1.4896</v>
      </c>
      <c r="AB4481" s="10">
        <v>400</v>
      </c>
      <c r="AC4481">
        <v>0</v>
      </c>
    </row>
    <row r="4482" spans="1:29">
      <c r="A4482" s="7" t="s">
        <v>23483</v>
      </c>
      <c r="B4482">
        <v>0</v>
      </c>
      <c r="C4482">
        <v>0</v>
      </c>
      <c r="D4482" s="10" t="s">
        <v>27534</v>
      </c>
      <c r="E4482" s="10">
        <v>4</v>
      </c>
      <c r="F4482" s="7" t="s">
        <v>15178</v>
      </c>
      <c r="G4482" s="17">
        <v>1</v>
      </c>
      <c r="H4482" s="5" t="s">
        <v>11856</v>
      </c>
      <c r="I4482" s="20" t="s">
        <v>19759</v>
      </c>
      <c r="J4482" s="10">
        <v>0.22</v>
      </c>
      <c r="K4482" s="10">
        <f t="shared" si="70"/>
        <v>4.3999999999999997E-2</v>
      </c>
      <c r="L4482" s="7">
        <v>14</v>
      </c>
      <c r="M4482">
        <v>0</v>
      </c>
      <c r="N4482">
        <v>0</v>
      </c>
      <c r="O4482">
        <v>0</v>
      </c>
      <c r="P4482">
        <v>0</v>
      </c>
      <c r="Q4482">
        <v>0</v>
      </c>
      <c r="R4482">
        <v>0</v>
      </c>
      <c r="S4482">
        <v>0</v>
      </c>
      <c r="T4482">
        <v>0</v>
      </c>
      <c r="U4482" s="10">
        <v>1.786</v>
      </c>
      <c r="V4482" s="10">
        <v>14</v>
      </c>
      <c r="W4482">
        <v>0</v>
      </c>
      <c r="X4482">
        <v>0</v>
      </c>
      <c r="Y4482">
        <v>0</v>
      </c>
      <c r="Z4482">
        <v>0</v>
      </c>
      <c r="AA4482" s="10">
        <v>1.83</v>
      </c>
      <c r="AB4482" s="10">
        <v>400</v>
      </c>
      <c r="AC4482">
        <v>0</v>
      </c>
    </row>
    <row r="4483" spans="1:29">
      <c r="A4483" s="7" t="s">
        <v>23483</v>
      </c>
      <c r="B4483">
        <v>0</v>
      </c>
      <c r="C4483">
        <v>0</v>
      </c>
      <c r="D4483" s="10" t="s">
        <v>27534</v>
      </c>
      <c r="E4483" s="10">
        <v>4</v>
      </c>
      <c r="F4483" s="7" t="s">
        <v>15178</v>
      </c>
      <c r="G4483" s="17">
        <v>1</v>
      </c>
      <c r="H4483" s="5" t="s">
        <v>11857</v>
      </c>
      <c r="I4483" s="20" t="s">
        <v>19760</v>
      </c>
      <c r="J4483" s="10">
        <v>0.26100000000000001</v>
      </c>
      <c r="K4483" s="10">
        <f t="shared" si="70"/>
        <v>5.2200000000000003E-2</v>
      </c>
      <c r="L4483" s="7">
        <v>9</v>
      </c>
      <c r="M4483">
        <v>0</v>
      </c>
      <c r="N4483">
        <v>0</v>
      </c>
      <c r="O4483">
        <v>0</v>
      </c>
      <c r="P4483">
        <v>0</v>
      </c>
      <c r="Q4483">
        <v>0</v>
      </c>
      <c r="R4483">
        <v>0</v>
      </c>
      <c r="S4483">
        <v>0</v>
      </c>
      <c r="T4483">
        <v>0</v>
      </c>
      <c r="U4483" s="10">
        <v>3.0129999999999999</v>
      </c>
      <c r="V4483" s="10">
        <v>14</v>
      </c>
      <c r="W4483">
        <v>0</v>
      </c>
      <c r="X4483">
        <v>0</v>
      </c>
      <c r="Y4483">
        <v>0</v>
      </c>
      <c r="Z4483">
        <v>0</v>
      </c>
      <c r="AA4483" s="10">
        <v>3.0651999999999999</v>
      </c>
      <c r="AB4483" s="10">
        <v>400</v>
      </c>
      <c r="AC4483">
        <v>0</v>
      </c>
    </row>
    <row r="4484" spans="1:29">
      <c r="A4484" s="7" t="s">
        <v>23483</v>
      </c>
      <c r="B4484">
        <v>0</v>
      </c>
      <c r="C4484">
        <v>0</v>
      </c>
      <c r="D4484" s="10" t="s">
        <v>27534</v>
      </c>
      <c r="E4484" s="10">
        <v>4</v>
      </c>
      <c r="F4484" s="7" t="s">
        <v>15178</v>
      </c>
      <c r="G4484" s="17">
        <v>1</v>
      </c>
      <c r="H4484" s="5" t="s">
        <v>11858</v>
      </c>
      <c r="I4484" s="20" t="s">
        <v>19761</v>
      </c>
      <c r="J4484" s="10">
        <v>0.161</v>
      </c>
      <c r="K4484" s="10">
        <f t="shared" si="70"/>
        <v>3.2199999999999999E-2</v>
      </c>
      <c r="L4484" s="7">
        <v>2</v>
      </c>
      <c r="M4484">
        <v>0</v>
      </c>
      <c r="N4484">
        <v>0</v>
      </c>
      <c r="O4484">
        <v>0</v>
      </c>
      <c r="P4484">
        <v>0</v>
      </c>
      <c r="Q4484">
        <v>0</v>
      </c>
      <c r="R4484">
        <v>0</v>
      </c>
      <c r="S4484">
        <v>0</v>
      </c>
      <c r="T4484">
        <v>0</v>
      </c>
      <c r="U4484" s="10">
        <v>1.488</v>
      </c>
      <c r="V4484" s="10">
        <v>14</v>
      </c>
      <c r="W4484">
        <v>0</v>
      </c>
      <c r="X4484">
        <v>0</v>
      </c>
      <c r="Y4484">
        <v>0</v>
      </c>
      <c r="Z4484">
        <v>0</v>
      </c>
      <c r="AA4484" s="10">
        <v>1.5202</v>
      </c>
      <c r="AB4484" s="10">
        <v>400</v>
      </c>
      <c r="AC4484">
        <v>0</v>
      </c>
    </row>
    <row r="4485" spans="1:29">
      <c r="A4485" s="7" t="s">
        <v>23483</v>
      </c>
      <c r="B4485">
        <v>0</v>
      </c>
      <c r="C4485">
        <v>0</v>
      </c>
      <c r="D4485" s="10" t="s">
        <v>27534</v>
      </c>
      <c r="E4485" s="10">
        <v>4</v>
      </c>
      <c r="F4485" s="7" t="s">
        <v>15178</v>
      </c>
      <c r="G4485" s="17">
        <v>1</v>
      </c>
      <c r="H4485" s="5" t="s">
        <v>11859</v>
      </c>
      <c r="I4485" s="20" t="s">
        <v>19762</v>
      </c>
      <c r="J4485" s="10">
        <v>5.8999999999999997E-2</v>
      </c>
      <c r="K4485" s="10">
        <f t="shared" si="70"/>
        <v>1.18E-2</v>
      </c>
      <c r="L4485" s="7">
        <v>7</v>
      </c>
      <c r="M4485">
        <v>0</v>
      </c>
      <c r="N4485">
        <v>0</v>
      </c>
      <c r="O4485">
        <v>0</v>
      </c>
      <c r="P4485">
        <v>0</v>
      </c>
      <c r="Q4485">
        <v>0</v>
      </c>
      <c r="R4485">
        <v>0</v>
      </c>
      <c r="S4485">
        <v>0</v>
      </c>
      <c r="T4485">
        <v>0</v>
      </c>
      <c r="U4485" s="10">
        <v>1.6679999999999999</v>
      </c>
      <c r="V4485" s="10">
        <v>14</v>
      </c>
      <c r="W4485">
        <v>0</v>
      </c>
      <c r="X4485">
        <v>0</v>
      </c>
      <c r="Y4485">
        <v>0</v>
      </c>
      <c r="Z4485">
        <v>0</v>
      </c>
      <c r="AA4485" s="10">
        <v>1.6798</v>
      </c>
      <c r="AB4485" s="10">
        <v>400</v>
      </c>
      <c r="AC4485">
        <v>0</v>
      </c>
    </row>
    <row r="4486" spans="1:29">
      <c r="A4486" s="7" t="s">
        <v>23483</v>
      </c>
      <c r="B4486">
        <v>0</v>
      </c>
      <c r="C4486">
        <v>0</v>
      </c>
      <c r="D4486" s="10" t="s">
        <v>27534</v>
      </c>
      <c r="E4486" s="10">
        <v>4</v>
      </c>
      <c r="F4486" s="7" t="s">
        <v>15178</v>
      </c>
      <c r="G4486" s="17">
        <v>1</v>
      </c>
      <c r="H4486" s="5" t="s">
        <v>11860</v>
      </c>
      <c r="I4486" s="20" t="s">
        <v>19763</v>
      </c>
      <c r="J4486" s="10">
        <v>5.8999999999999997E-2</v>
      </c>
      <c r="K4486" s="10">
        <f t="shared" si="70"/>
        <v>1.18E-2</v>
      </c>
      <c r="L4486" s="7">
        <v>7</v>
      </c>
      <c r="M4486">
        <v>0</v>
      </c>
      <c r="N4486">
        <v>0</v>
      </c>
      <c r="O4486">
        <v>0</v>
      </c>
      <c r="P4486">
        <v>0</v>
      </c>
      <c r="Q4486">
        <v>0</v>
      </c>
      <c r="R4486">
        <v>0</v>
      </c>
      <c r="S4486">
        <v>0</v>
      </c>
      <c r="T4486">
        <v>0</v>
      </c>
      <c r="U4486" s="10">
        <v>1.0680000000000001</v>
      </c>
      <c r="V4486" s="10">
        <v>14</v>
      </c>
      <c r="W4486">
        <v>0</v>
      </c>
      <c r="X4486">
        <v>0</v>
      </c>
      <c r="Y4486">
        <v>0</v>
      </c>
      <c r="Z4486">
        <v>0</v>
      </c>
      <c r="AA4486" s="10">
        <v>1.0798000000000001</v>
      </c>
      <c r="AB4486" s="10">
        <v>400</v>
      </c>
      <c r="AC4486">
        <v>0</v>
      </c>
    </row>
    <row r="4487" spans="1:29">
      <c r="A4487" s="7" t="s">
        <v>23483</v>
      </c>
      <c r="B4487">
        <v>0</v>
      </c>
      <c r="C4487">
        <v>0</v>
      </c>
      <c r="D4487" s="10" t="s">
        <v>27534</v>
      </c>
      <c r="E4487" s="10">
        <v>4</v>
      </c>
      <c r="F4487" s="7" t="s">
        <v>15178</v>
      </c>
      <c r="G4487" s="17">
        <v>1</v>
      </c>
      <c r="H4487" s="5" t="s">
        <v>11861</v>
      </c>
      <c r="I4487" s="20" t="s">
        <v>19764</v>
      </c>
      <c r="J4487" s="10">
        <v>7.2999999999999995E-2</v>
      </c>
      <c r="K4487" s="10">
        <f t="shared" si="70"/>
        <v>1.4599999999999998E-2</v>
      </c>
      <c r="L4487" s="7">
        <v>7</v>
      </c>
      <c r="M4487">
        <v>0</v>
      </c>
      <c r="N4487">
        <v>0</v>
      </c>
      <c r="O4487">
        <v>0</v>
      </c>
      <c r="P4487">
        <v>0</v>
      </c>
      <c r="Q4487">
        <v>0</v>
      </c>
      <c r="R4487">
        <v>0</v>
      </c>
      <c r="S4487">
        <v>0</v>
      </c>
      <c r="T4487">
        <v>0</v>
      </c>
      <c r="U4487" s="10">
        <v>1.095</v>
      </c>
      <c r="V4487" s="10">
        <v>14</v>
      </c>
      <c r="W4487">
        <v>0</v>
      </c>
      <c r="X4487">
        <v>0</v>
      </c>
      <c r="Y4487">
        <v>0</v>
      </c>
      <c r="Z4487">
        <v>0</v>
      </c>
      <c r="AA4487" s="10">
        <v>1.1095999999999999</v>
      </c>
      <c r="AB4487" s="10">
        <v>400</v>
      </c>
      <c r="AC4487">
        <v>0</v>
      </c>
    </row>
    <row r="4488" spans="1:29">
      <c r="A4488" s="7" t="s">
        <v>23483</v>
      </c>
      <c r="B4488">
        <v>0</v>
      </c>
      <c r="C4488">
        <v>0</v>
      </c>
      <c r="D4488" s="10" t="s">
        <v>27534</v>
      </c>
      <c r="E4488" s="10">
        <v>4</v>
      </c>
      <c r="F4488" s="7" t="s">
        <v>15178</v>
      </c>
      <c r="G4488" s="17">
        <v>1</v>
      </c>
      <c r="H4488" s="5" t="s">
        <v>11862</v>
      </c>
      <c r="I4488" s="20" t="s">
        <v>19765</v>
      </c>
      <c r="J4488" s="10">
        <v>0.17299999999999999</v>
      </c>
      <c r="K4488" s="10">
        <f t="shared" si="70"/>
        <v>3.4599999999999999E-2</v>
      </c>
      <c r="L4488" s="7">
        <v>7</v>
      </c>
      <c r="M4488">
        <v>0</v>
      </c>
      <c r="N4488">
        <v>0</v>
      </c>
      <c r="O4488">
        <v>0</v>
      </c>
      <c r="P4488">
        <v>0</v>
      </c>
      <c r="Q4488">
        <v>0</v>
      </c>
      <c r="R4488">
        <v>0</v>
      </c>
      <c r="S4488">
        <v>0</v>
      </c>
      <c r="T4488">
        <v>0</v>
      </c>
      <c r="U4488" s="10">
        <v>1.2649999999999999</v>
      </c>
      <c r="V4488" s="10">
        <v>14</v>
      </c>
      <c r="W4488">
        <v>0</v>
      </c>
      <c r="X4488">
        <v>0</v>
      </c>
      <c r="Y4488">
        <v>0</v>
      </c>
      <c r="Z4488">
        <v>0</v>
      </c>
      <c r="AA4488" s="10">
        <v>1.2995999999999999</v>
      </c>
      <c r="AB4488" s="10">
        <v>400</v>
      </c>
      <c r="AC4488">
        <v>0</v>
      </c>
    </row>
    <row r="4489" spans="1:29">
      <c r="A4489" s="7" t="s">
        <v>23483</v>
      </c>
      <c r="B4489">
        <v>0</v>
      </c>
      <c r="C4489">
        <v>0</v>
      </c>
      <c r="D4489" s="10" t="s">
        <v>27534</v>
      </c>
      <c r="E4489" s="10">
        <v>4</v>
      </c>
      <c r="F4489" s="7" t="s">
        <v>15178</v>
      </c>
      <c r="G4489" s="17">
        <v>1</v>
      </c>
      <c r="H4489" s="5" t="s">
        <v>11863</v>
      </c>
      <c r="I4489" s="20" t="s">
        <v>19766</v>
      </c>
      <c r="J4489" s="10">
        <v>0.17299999999999999</v>
      </c>
      <c r="K4489" s="10">
        <f t="shared" si="70"/>
        <v>3.4599999999999999E-2</v>
      </c>
      <c r="L4489" s="7">
        <v>7</v>
      </c>
      <c r="M4489">
        <v>0</v>
      </c>
      <c r="N4489">
        <v>0</v>
      </c>
      <c r="O4489">
        <v>0</v>
      </c>
      <c r="P4489">
        <v>0</v>
      </c>
      <c r="Q4489">
        <v>0</v>
      </c>
      <c r="R4489">
        <v>0</v>
      </c>
      <c r="S4489">
        <v>0</v>
      </c>
      <c r="T4489">
        <v>0</v>
      </c>
      <c r="U4489" s="10">
        <v>1.335</v>
      </c>
      <c r="V4489" s="10">
        <v>14</v>
      </c>
      <c r="W4489">
        <v>0</v>
      </c>
      <c r="X4489">
        <v>0</v>
      </c>
      <c r="Y4489">
        <v>0</v>
      </c>
      <c r="Z4489">
        <v>0</v>
      </c>
      <c r="AA4489" s="10">
        <v>1.3695999999999999</v>
      </c>
      <c r="AB4489" s="10">
        <v>400</v>
      </c>
      <c r="AC4489">
        <v>0</v>
      </c>
    </row>
    <row r="4490" spans="1:29">
      <c r="A4490" s="7" t="s">
        <v>23483</v>
      </c>
      <c r="B4490">
        <v>0</v>
      </c>
      <c r="C4490">
        <v>0</v>
      </c>
      <c r="D4490" s="10" t="s">
        <v>27534</v>
      </c>
      <c r="E4490" s="10">
        <v>4</v>
      </c>
      <c r="F4490" s="7" t="s">
        <v>15178</v>
      </c>
      <c r="G4490" s="17">
        <v>1</v>
      </c>
      <c r="H4490" s="5" t="s">
        <v>11864</v>
      </c>
      <c r="I4490" s="20" t="s">
        <v>19767</v>
      </c>
      <c r="J4490" s="10">
        <v>0.13800000000000001</v>
      </c>
      <c r="K4490" s="10">
        <f t="shared" si="70"/>
        <v>2.7600000000000003E-2</v>
      </c>
      <c r="L4490" s="7">
        <v>7</v>
      </c>
      <c r="M4490">
        <v>0</v>
      </c>
      <c r="N4490">
        <v>0</v>
      </c>
      <c r="O4490">
        <v>0</v>
      </c>
      <c r="P4490">
        <v>0</v>
      </c>
      <c r="Q4490">
        <v>0</v>
      </c>
      <c r="R4490">
        <v>0</v>
      </c>
      <c r="S4490">
        <v>0</v>
      </c>
      <c r="T4490">
        <v>0</v>
      </c>
      <c r="U4490" s="10">
        <v>2.1920000000000002</v>
      </c>
      <c r="V4490" s="10">
        <v>14</v>
      </c>
      <c r="W4490">
        <v>0</v>
      </c>
      <c r="X4490">
        <v>0</v>
      </c>
      <c r="Y4490">
        <v>0</v>
      </c>
      <c r="Z4490">
        <v>0</v>
      </c>
      <c r="AA4490" s="10">
        <v>2.2196000000000002</v>
      </c>
      <c r="AB4490" s="10">
        <v>400</v>
      </c>
      <c r="AC4490">
        <v>0</v>
      </c>
    </row>
    <row r="4491" spans="1:29">
      <c r="A4491" s="7" t="s">
        <v>23483</v>
      </c>
      <c r="B4491">
        <v>0</v>
      </c>
      <c r="C4491">
        <v>0</v>
      </c>
      <c r="D4491" s="10" t="s">
        <v>27534</v>
      </c>
      <c r="E4491" s="10">
        <v>4</v>
      </c>
      <c r="F4491" s="7" t="s">
        <v>15178</v>
      </c>
      <c r="G4491" s="17">
        <v>1</v>
      </c>
      <c r="H4491" s="5" t="s">
        <v>11865</v>
      </c>
      <c r="I4491" s="20" t="s">
        <v>19768</v>
      </c>
      <c r="J4491" s="10">
        <v>0.17299999999999999</v>
      </c>
      <c r="K4491" s="10">
        <f t="shared" si="70"/>
        <v>3.4599999999999999E-2</v>
      </c>
      <c r="L4491" s="7">
        <v>7</v>
      </c>
      <c r="M4491">
        <v>0</v>
      </c>
      <c r="N4491">
        <v>0</v>
      </c>
      <c r="O4491">
        <v>0</v>
      </c>
      <c r="P4491">
        <v>0</v>
      </c>
      <c r="Q4491">
        <v>0</v>
      </c>
      <c r="R4491">
        <v>0</v>
      </c>
      <c r="S4491">
        <v>0</v>
      </c>
      <c r="T4491">
        <v>0</v>
      </c>
      <c r="U4491" s="10">
        <v>1.2649999999999999</v>
      </c>
      <c r="V4491" s="10">
        <v>14</v>
      </c>
      <c r="W4491">
        <v>0</v>
      </c>
      <c r="X4491">
        <v>0</v>
      </c>
      <c r="Y4491">
        <v>0</v>
      </c>
      <c r="Z4491">
        <v>0</v>
      </c>
      <c r="AA4491" s="10">
        <v>1.2995999999999999</v>
      </c>
      <c r="AB4491" s="10">
        <v>400</v>
      </c>
      <c r="AC4491">
        <v>0</v>
      </c>
    </row>
    <row r="4492" spans="1:29">
      <c r="A4492" s="7" t="s">
        <v>23483</v>
      </c>
      <c r="B4492">
        <v>0</v>
      </c>
      <c r="C4492">
        <v>0</v>
      </c>
      <c r="D4492" s="10" t="s">
        <v>27534</v>
      </c>
      <c r="E4492" s="10">
        <v>4</v>
      </c>
      <c r="F4492" s="7" t="s">
        <v>15178</v>
      </c>
      <c r="G4492" s="17">
        <v>1</v>
      </c>
      <c r="H4492" s="5" t="s">
        <v>11866</v>
      </c>
      <c r="I4492" s="20" t="s">
        <v>19769</v>
      </c>
      <c r="J4492" s="10">
        <v>0.31</v>
      </c>
      <c r="K4492" s="10">
        <f t="shared" si="70"/>
        <v>6.2E-2</v>
      </c>
      <c r="L4492" s="7">
        <v>11</v>
      </c>
      <c r="M4492">
        <v>0</v>
      </c>
      <c r="N4492">
        <v>0</v>
      </c>
      <c r="O4492">
        <v>0</v>
      </c>
      <c r="P4492">
        <v>0</v>
      </c>
      <c r="Q4492">
        <v>0</v>
      </c>
      <c r="R4492">
        <v>0</v>
      </c>
      <c r="S4492">
        <v>0</v>
      </c>
      <c r="T4492">
        <v>0</v>
      </c>
      <c r="U4492" s="10">
        <v>2.3180000000000001</v>
      </c>
      <c r="V4492" s="10">
        <v>14</v>
      </c>
      <c r="W4492">
        <v>0</v>
      </c>
      <c r="X4492">
        <v>0</v>
      </c>
      <c r="Y4492">
        <v>0</v>
      </c>
      <c r="Z4492">
        <v>0</v>
      </c>
      <c r="AA4492" s="10">
        <v>2.38</v>
      </c>
      <c r="AB4492" s="10">
        <v>400</v>
      </c>
      <c r="AC4492">
        <v>0</v>
      </c>
    </row>
    <row r="4493" spans="1:29">
      <c r="A4493" s="7" t="s">
        <v>23483</v>
      </c>
      <c r="B4493">
        <v>0</v>
      </c>
      <c r="C4493">
        <v>0</v>
      </c>
      <c r="D4493" s="10" t="s">
        <v>27534</v>
      </c>
      <c r="E4493" s="10">
        <v>4</v>
      </c>
      <c r="F4493" s="7" t="s">
        <v>15178</v>
      </c>
      <c r="G4493" s="17">
        <v>1</v>
      </c>
      <c r="H4493" s="5" t="s">
        <v>11867</v>
      </c>
      <c r="I4493" s="20" t="s">
        <v>19770</v>
      </c>
      <c r="J4493" s="10">
        <v>0.11</v>
      </c>
      <c r="K4493" s="10">
        <f t="shared" si="70"/>
        <v>2.1999999999999999E-2</v>
      </c>
      <c r="L4493" s="7">
        <v>7</v>
      </c>
      <c r="M4493">
        <v>0</v>
      </c>
      <c r="N4493">
        <v>0</v>
      </c>
      <c r="O4493">
        <v>0</v>
      </c>
      <c r="P4493">
        <v>0</v>
      </c>
      <c r="Q4493">
        <v>0</v>
      </c>
      <c r="R4493">
        <v>0</v>
      </c>
      <c r="S4493">
        <v>0</v>
      </c>
      <c r="T4493">
        <v>0</v>
      </c>
      <c r="U4493" s="10">
        <v>1.538</v>
      </c>
      <c r="V4493" s="10">
        <v>14</v>
      </c>
      <c r="W4493">
        <v>0</v>
      </c>
      <c r="X4493">
        <v>0</v>
      </c>
      <c r="Y4493">
        <v>0</v>
      </c>
      <c r="Z4493">
        <v>0</v>
      </c>
      <c r="AA4493" s="10">
        <v>1.56</v>
      </c>
      <c r="AB4493" s="10">
        <v>400</v>
      </c>
      <c r="AC4493">
        <v>0</v>
      </c>
    </row>
    <row r="4494" spans="1:29">
      <c r="A4494" s="7" t="s">
        <v>23483</v>
      </c>
      <c r="B4494">
        <v>0</v>
      </c>
      <c r="C4494">
        <v>0</v>
      </c>
      <c r="D4494" s="10" t="s">
        <v>27534</v>
      </c>
      <c r="E4494" s="10">
        <v>4</v>
      </c>
      <c r="F4494" s="7" t="s">
        <v>15178</v>
      </c>
      <c r="G4494" s="17">
        <v>1</v>
      </c>
      <c r="H4494" s="5" t="s">
        <v>11868</v>
      </c>
      <c r="I4494" s="20" t="s">
        <v>19771</v>
      </c>
      <c r="J4494" s="10">
        <v>0.312</v>
      </c>
      <c r="K4494" s="10">
        <f t="shared" si="70"/>
        <v>6.2399999999999997E-2</v>
      </c>
      <c r="L4494" s="7">
        <v>11</v>
      </c>
      <c r="M4494">
        <v>0</v>
      </c>
      <c r="N4494">
        <v>0</v>
      </c>
      <c r="O4494">
        <v>0</v>
      </c>
      <c r="P4494">
        <v>0</v>
      </c>
      <c r="Q4494">
        <v>0</v>
      </c>
      <c r="R4494">
        <v>0</v>
      </c>
      <c r="S4494">
        <v>0</v>
      </c>
      <c r="T4494">
        <v>0</v>
      </c>
      <c r="U4494" s="10">
        <v>1.718</v>
      </c>
      <c r="V4494" s="10">
        <v>14</v>
      </c>
      <c r="W4494">
        <v>0</v>
      </c>
      <c r="X4494">
        <v>0</v>
      </c>
      <c r="Y4494">
        <v>0</v>
      </c>
      <c r="Z4494">
        <v>0</v>
      </c>
      <c r="AA4494" s="10">
        <v>1.7804</v>
      </c>
      <c r="AB4494" s="10">
        <v>400</v>
      </c>
      <c r="AC4494">
        <v>0</v>
      </c>
    </row>
    <row r="4495" spans="1:29">
      <c r="A4495" s="7" t="s">
        <v>23483</v>
      </c>
      <c r="B4495">
        <v>0</v>
      </c>
      <c r="C4495">
        <v>0</v>
      </c>
      <c r="D4495" s="10" t="s">
        <v>27534</v>
      </c>
      <c r="E4495" s="10">
        <v>4</v>
      </c>
      <c r="F4495" s="7" t="s">
        <v>15178</v>
      </c>
      <c r="G4495" s="17">
        <v>1</v>
      </c>
      <c r="H4495" s="5" t="s">
        <v>11869</v>
      </c>
      <c r="I4495" s="20" t="s">
        <v>19772</v>
      </c>
      <c r="J4495" s="10">
        <v>0.24</v>
      </c>
      <c r="K4495" s="10">
        <f t="shared" si="70"/>
        <v>4.8000000000000001E-2</v>
      </c>
      <c r="L4495" s="7">
        <v>7</v>
      </c>
      <c r="M4495">
        <v>0</v>
      </c>
      <c r="N4495">
        <v>0</v>
      </c>
      <c r="O4495">
        <v>0</v>
      </c>
      <c r="P4495">
        <v>0</v>
      </c>
      <c r="Q4495">
        <v>0</v>
      </c>
      <c r="R4495">
        <v>0</v>
      </c>
      <c r="S4495">
        <v>0</v>
      </c>
      <c r="T4495">
        <v>0</v>
      </c>
      <c r="U4495" s="10">
        <v>1.8120000000000001</v>
      </c>
      <c r="V4495" s="10">
        <v>14</v>
      </c>
      <c r="W4495">
        <v>0</v>
      </c>
      <c r="X4495">
        <v>0</v>
      </c>
      <c r="Y4495">
        <v>0</v>
      </c>
      <c r="Z4495">
        <v>0</v>
      </c>
      <c r="AA4495" s="10">
        <v>1.86</v>
      </c>
      <c r="AB4495" s="10">
        <v>400</v>
      </c>
      <c r="AC4495">
        <v>0</v>
      </c>
    </row>
    <row r="4496" spans="1:29">
      <c r="A4496" s="7" t="s">
        <v>23483</v>
      </c>
      <c r="B4496">
        <v>0</v>
      </c>
      <c r="C4496">
        <v>0</v>
      </c>
      <c r="D4496" s="10" t="s">
        <v>27534</v>
      </c>
      <c r="E4496" s="10">
        <v>4</v>
      </c>
      <c r="F4496" s="7" t="s">
        <v>15178</v>
      </c>
      <c r="G4496" s="17">
        <v>1</v>
      </c>
      <c r="H4496" s="5" t="s">
        <v>11870</v>
      </c>
      <c r="I4496" s="20" t="s">
        <v>19773</v>
      </c>
      <c r="J4496" s="10">
        <v>0.2</v>
      </c>
      <c r="K4496" s="10">
        <f t="shared" si="70"/>
        <v>0.04</v>
      </c>
      <c r="L4496" s="7">
        <v>7</v>
      </c>
      <c r="M4496">
        <v>0</v>
      </c>
      <c r="N4496">
        <v>0</v>
      </c>
      <c r="O4496">
        <v>0</v>
      </c>
      <c r="P4496">
        <v>0</v>
      </c>
      <c r="Q4496">
        <v>0</v>
      </c>
      <c r="R4496">
        <v>0</v>
      </c>
      <c r="S4496">
        <v>0</v>
      </c>
      <c r="T4496">
        <v>0</v>
      </c>
      <c r="U4496" s="10">
        <v>1.21</v>
      </c>
      <c r="V4496" s="10">
        <v>14</v>
      </c>
      <c r="W4496">
        <v>0</v>
      </c>
      <c r="X4496">
        <v>0</v>
      </c>
      <c r="Y4496">
        <v>0</v>
      </c>
      <c r="Z4496">
        <v>0</v>
      </c>
      <c r="AA4496" s="10">
        <v>1.25</v>
      </c>
      <c r="AB4496" s="10">
        <v>400</v>
      </c>
      <c r="AC4496">
        <v>0</v>
      </c>
    </row>
    <row r="4497" spans="1:29">
      <c r="A4497" s="7" t="s">
        <v>23483</v>
      </c>
      <c r="B4497">
        <v>0</v>
      </c>
      <c r="C4497">
        <v>0</v>
      </c>
      <c r="D4497" s="10" t="s">
        <v>27534</v>
      </c>
      <c r="E4497" s="10">
        <v>4</v>
      </c>
      <c r="F4497" s="7" t="s">
        <v>15178</v>
      </c>
      <c r="G4497" s="17">
        <v>1</v>
      </c>
      <c r="H4497" s="5" t="s">
        <v>11871</v>
      </c>
      <c r="I4497" s="20" t="s">
        <v>19774</v>
      </c>
      <c r="J4497" s="10">
        <v>0.114</v>
      </c>
      <c r="K4497" s="10">
        <f t="shared" si="70"/>
        <v>2.2800000000000001E-2</v>
      </c>
      <c r="L4497" s="7">
        <v>7</v>
      </c>
      <c r="M4497">
        <v>0</v>
      </c>
      <c r="N4497">
        <v>0</v>
      </c>
      <c r="O4497">
        <v>0</v>
      </c>
      <c r="P4497">
        <v>0</v>
      </c>
      <c r="Q4497">
        <v>0</v>
      </c>
      <c r="R4497">
        <v>0</v>
      </c>
      <c r="S4497">
        <v>0</v>
      </c>
      <c r="T4497">
        <v>0</v>
      </c>
      <c r="U4497" s="10">
        <v>0.747</v>
      </c>
      <c r="V4497" s="10">
        <v>14</v>
      </c>
      <c r="W4497">
        <v>0</v>
      </c>
      <c r="X4497">
        <v>0</v>
      </c>
      <c r="Y4497">
        <v>0</v>
      </c>
      <c r="Z4497">
        <v>0</v>
      </c>
      <c r="AA4497" s="10">
        <v>0.76980000000000004</v>
      </c>
      <c r="AB4497" s="10">
        <v>400</v>
      </c>
      <c r="AC4497">
        <v>0</v>
      </c>
    </row>
    <row r="4498" spans="1:29">
      <c r="A4498" s="7" t="s">
        <v>23483</v>
      </c>
      <c r="B4498">
        <v>0</v>
      </c>
      <c r="C4498">
        <v>0</v>
      </c>
      <c r="D4498" s="10" t="s">
        <v>27534</v>
      </c>
      <c r="E4498" s="10">
        <v>4</v>
      </c>
      <c r="F4498" s="7" t="s">
        <v>15178</v>
      </c>
      <c r="G4498" s="17">
        <v>1</v>
      </c>
      <c r="H4498" s="5" t="s">
        <v>11872</v>
      </c>
      <c r="I4498" s="20" t="s">
        <v>19775</v>
      </c>
      <c r="J4498" s="10">
        <v>0.25</v>
      </c>
      <c r="K4498" s="10">
        <f t="shared" ref="K4498:K4561" si="71">J4498/5</f>
        <v>0.05</v>
      </c>
      <c r="L4498" s="7">
        <v>21</v>
      </c>
      <c r="M4498">
        <v>0</v>
      </c>
      <c r="N4498">
        <v>0</v>
      </c>
      <c r="O4498">
        <v>0</v>
      </c>
      <c r="P4498">
        <v>0</v>
      </c>
      <c r="Q4498">
        <v>0</v>
      </c>
      <c r="R4498">
        <v>0</v>
      </c>
      <c r="S4498">
        <v>0</v>
      </c>
      <c r="T4498">
        <v>0</v>
      </c>
      <c r="U4498" s="10">
        <v>1.45</v>
      </c>
      <c r="V4498" s="10">
        <v>14</v>
      </c>
      <c r="W4498">
        <v>0</v>
      </c>
      <c r="X4498">
        <v>0</v>
      </c>
      <c r="Y4498">
        <v>0</v>
      </c>
      <c r="Z4498">
        <v>0</v>
      </c>
      <c r="AA4498" s="10">
        <v>1.5</v>
      </c>
      <c r="AB4498" s="10">
        <v>400</v>
      </c>
      <c r="AC4498">
        <v>0</v>
      </c>
    </row>
    <row r="4499" spans="1:29">
      <c r="A4499" s="7" t="s">
        <v>23483</v>
      </c>
      <c r="B4499">
        <v>0</v>
      </c>
      <c r="C4499">
        <v>0</v>
      </c>
      <c r="D4499" s="10" t="s">
        <v>27534</v>
      </c>
      <c r="E4499" s="10">
        <v>4</v>
      </c>
      <c r="F4499" s="7" t="s">
        <v>15178</v>
      </c>
      <c r="G4499" s="17">
        <v>1</v>
      </c>
      <c r="H4499" s="5" t="s">
        <v>11873</v>
      </c>
      <c r="I4499" s="20" t="s">
        <v>19776</v>
      </c>
      <c r="J4499" s="10">
        <v>0.23300000000000001</v>
      </c>
      <c r="K4499" s="10">
        <f t="shared" si="71"/>
        <v>4.6600000000000003E-2</v>
      </c>
      <c r="L4499" s="7">
        <v>7</v>
      </c>
      <c r="M4499">
        <v>0</v>
      </c>
      <c r="N4499">
        <v>0</v>
      </c>
      <c r="O4499">
        <v>0</v>
      </c>
      <c r="P4499">
        <v>0</v>
      </c>
      <c r="Q4499">
        <v>0</v>
      </c>
      <c r="R4499">
        <v>0</v>
      </c>
      <c r="S4499">
        <v>0</v>
      </c>
      <c r="T4499">
        <v>0</v>
      </c>
      <c r="U4499" s="10">
        <v>1.103</v>
      </c>
      <c r="V4499" s="10">
        <v>14</v>
      </c>
      <c r="W4499">
        <v>0</v>
      </c>
      <c r="X4499">
        <v>0</v>
      </c>
      <c r="Y4499">
        <v>0</v>
      </c>
      <c r="Z4499">
        <v>0</v>
      </c>
      <c r="AA4499" s="10">
        <v>1.1496</v>
      </c>
      <c r="AB4499" s="10">
        <v>400</v>
      </c>
      <c r="AC4499">
        <v>0</v>
      </c>
    </row>
    <row r="4500" spans="1:29">
      <c r="A4500" s="7" t="s">
        <v>23483</v>
      </c>
      <c r="B4500">
        <v>0</v>
      </c>
      <c r="C4500">
        <v>0</v>
      </c>
      <c r="D4500" s="10" t="s">
        <v>27534</v>
      </c>
      <c r="E4500" s="10">
        <v>4</v>
      </c>
      <c r="F4500" s="7" t="s">
        <v>15178</v>
      </c>
      <c r="G4500" s="17">
        <v>1</v>
      </c>
      <c r="H4500" s="5" t="s">
        <v>11874</v>
      </c>
      <c r="I4500" s="20" t="s">
        <v>19777</v>
      </c>
      <c r="J4500" s="10">
        <v>1.0669999999999999</v>
      </c>
      <c r="K4500" s="10">
        <f t="shared" si="71"/>
        <v>0.21339999999999998</v>
      </c>
      <c r="L4500" s="7">
        <v>92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  <c r="S4500">
        <v>0</v>
      </c>
      <c r="T4500">
        <v>0</v>
      </c>
      <c r="U4500" s="10">
        <v>3.867</v>
      </c>
      <c r="V4500" s="10">
        <v>14</v>
      </c>
      <c r="W4500">
        <v>0</v>
      </c>
      <c r="X4500">
        <v>0</v>
      </c>
      <c r="Y4500">
        <v>0</v>
      </c>
      <c r="Z4500">
        <v>0</v>
      </c>
      <c r="AA4500" s="10">
        <v>4.0804</v>
      </c>
      <c r="AB4500" s="10">
        <v>400</v>
      </c>
      <c r="AC4500">
        <v>0</v>
      </c>
    </row>
    <row r="4501" spans="1:29">
      <c r="A4501" s="7" t="s">
        <v>23483</v>
      </c>
      <c r="B4501">
        <v>0</v>
      </c>
      <c r="C4501">
        <v>0</v>
      </c>
      <c r="D4501" s="10" t="s">
        <v>27534</v>
      </c>
      <c r="E4501" s="10">
        <v>4</v>
      </c>
      <c r="F4501" s="7" t="s">
        <v>15178</v>
      </c>
      <c r="G4501" s="17">
        <v>1</v>
      </c>
      <c r="H4501" s="5" t="s">
        <v>11875</v>
      </c>
      <c r="I4501" s="20" t="s">
        <v>19778</v>
      </c>
      <c r="J4501" s="10">
        <v>1.05</v>
      </c>
      <c r="K4501" s="10">
        <f t="shared" si="71"/>
        <v>0.21000000000000002</v>
      </c>
      <c r="L4501" s="7">
        <v>107</v>
      </c>
      <c r="M4501">
        <v>0</v>
      </c>
      <c r="N4501">
        <v>0</v>
      </c>
      <c r="O4501">
        <v>0</v>
      </c>
      <c r="P4501">
        <v>0</v>
      </c>
      <c r="Q4501">
        <v>0</v>
      </c>
      <c r="R4501">
        <v>0</v>
      </c>
      <c r="S4501">
        <v>0</v>
      </c>
      <c r="T4501">
        <v>0</v>
      </c>
      <c r="U4501" s="10">
        <v>4.79</v>
      </c>
      <c r="V4501" s="10">
        <v>14</v>
      </c>
      <c r="W4501">
        <v>0</v>
      </c>
      <c r="X4501">
        <v>0</v>
      </c>
      <c r="Y4501">
        <v>0</v>
      </c>
      <c r="Z4501">
        <v>0</v>
      </c>
      <c r="AA4501" s="10">
        <v>5</v>
      </c>
      <c r="AB4501" s="10">
        <v>400</v>
      </c>
      <c r="AC4501">
        <v>0</v>
      </c>
    </row>
    <row r="4502" spans="1:29">
      <c r="A4502" s="7" t="s">
        <v>23483</v>
      </c>
      <c r="B4502">
        <v>0</v>
      </c>
      <c r="C4502">
        <v>0</v>
      </c>
      <c r="D4502" s="10" t="s">
        <v>27534</v>
      </c>
      <c r="E4502" s="10">
        <v>4</v>
      </c>
      <c r="F4502" s="7" t="s">
        <v>15178</v>
      </c>
      <c r="G4502" s="17">
        <v>1</v>
      </c>
      <c r="H4502" s="5" t="s">
        <v>11876</v>
      </c>
      <c r="I4502" s="20" t="s">
        <v>19779</v>
      </c>
      <c r="J4502" s="10">
        <v>0.23</v>
      </c>
      <c r="K4502" s="10">
        <f t="shared" si="71"/>
        <v>4.5999999999999999E-2</v>
      </c>
      <c r="L4502" s="7">
        <v>7</v>
      </c>
      <c r="M4502">
        <v>0</v>
      </c>
      <c r="N4502">
        <v>0</v>
      </c>
      <c r="O4502">
        <v>0</v>
      </c>
      <c r="P4502">
        <v>0</v>
      </c>
      <c r="Q4502">
        <v>0</v>
      </c>
      <c r="R4502">
        <v>0</v>
      </c>
      <c r="S4502">
        <v>0</v>
      </c>
      <c r="T4502">
        <v>0</v>
      </c>
      <c r="U4502" s="10">
        <v>3.3439999999999999</v>
      </c>
      <c r="V4502" s="10">
        <v>14</v>
      </c>
      <c r="W4502">
        <v>0</v>
      </c>
      <c r="X4502">
        <v>0</v>
      </c>
      <c r="Y4502">
        <v>0</v>
      </c>
      <c r="Z4502">
        <v>0</v>
      </c>
      <c r="AA4502" s="10">
        <v>3.3899999999999997</v>
      </c>
      <c r="AB4502" s="10">
        <v>400</v>
      </c>
      <c r="AC4502">
        <v>0</v>
      </c>
    </row>
    <row r="4503" spans="1:29">
      <c r="A4503" s="7" t="s">
        <v>23483</v>
      </c>
      <c r="B4503">
        <v>0</v>
      </c>
      <c r="C4503">
        <v>0</v>
      </c>
      <c r="D4503" s="10" t="s">
        <v>27534</v>
      </c>
      <c r="E4503" s="10">
        <v>4</v>
      </c>
      <c r="F4503" s="7" t="s">
        <v>15178</v>
      </c>
      <c r="G4503" s="17">
        <v>1</v>
      </c>
      <c r="H4503" s="5" t="s">
        <v>11877</v>
      </c>
      <c r="I4503" s="20" t="s">
        <v>19780</v>
      </c>
      <c r="J4503" s="10">
        <v>0.27</v>
      </c>
      <c r="K4503" s="10">
        <f t="shared" si="71"/>
        <v>5.4000000000000006E-2</v>
      </c>
      <c r="L4503" s="7">
        <v>7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  <c r="S4503">
        <v>0</v>
      </c>
      <c r="T4503">
        <v>0</v>
      </c>
      <c r="U4503" s="10">
        <v>1.296</v>
      </c>
      <c r="V4503" s="10">
        <v>14</v>
      </c>
      <c r="W4503">
        <v>0</v>
      </c>
      <c r="X4503">
        <v>0</v>
      </c>
      <c r="Y4503">
        <v>0</v>
      </c>
      <c r="Z4503">
        <v>0</v>
      </c>
      <c r="AA4503" s="10">
        <v>1.35</v>
      </c>
      <c r="AB4503" s="10">
        <v>400</v>
      </c>
      <c r="AC4503">
        <v>0</v>
      </c>
    </row>
    <row r="4504" spans="1:29">
      <c r="A4504" s="7" t="s">
        <v>23483</v>
      </c>
      <c r="B4504">
        <v>0</v>
      </c>
      <c r="C4504">
        <v>0</v>
      </c>
      <c r="D4504" s="10" t="s">
        <v>27534</v>
      </c>
      <c r="E4504" s="10">
        <v>4</v>
      </c>
      <c r="F4504" s="7" t="s">
        <v>15178</v>
      </c>
      <c r="G4504" s="17">
        <v>1</v>
      </c>
      <c r="H4504" s="5" t="s">
        <v>11878</v>
      </c>
      <c r="I4504" s="20" t="s">
        <v>19781</v>
      </c>
      <c r="J4504" s="10">
        <v>0.05</v>
      </c>
      <c r="K4504" s="10">
        <f t="shared" si="71"/>
        <v>0.01</v>
      </c>
      <c r="L4504" s="7">
        <v>3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  <c r="S4504">
        <v>0</v>
      </c>
      <c r="T4504">
        <v>0</v>
      </c>
      <c r="U4504" s="10">
        <v>1.75</v>
      </c>
      <c r="V4504" s="10">
        <v>14</v>
      </c>
      <c r="W4504">
        <v>0</v>
      </c>
      <c r="X4504">
        <v>0</v>
      </c>
      <c r="Y4504">
        <v>0</v>
      </c>
      <c r="Z4504">
        <v>0</v>
      </c>
      <c r="AA4504" s="10">
        <v>1.76</v>
      </c>
      <c r="AB4504" s="10">
        <v>400</v>
      </c>
      <c r="AC4504">
        <v>0</v>
      </c>
    </row>
    <row r="4505" spans="1:29">
      <c r="A4505" s="7" t="s">
        <v>23483</v>
      </c>
      <c r="B4505">
        <v>0</v>
      </c>
      <c r="C4505">
        <v>0</v>
      </c>
      <c r="D4505" s="10" t="s">
        <v>27534</v>
      </c>
      <c r="E4505" s="10">
        <v>4</v>
      </c>
      <c r="F4505" s="7" t="s">
        <v>15178</v>
      </c>
      <c r="G4505" s="17">
        <v>1</v>
      </c>
      <c r="H4505" s="5" t="s">
        <v>11879</v>
      </c>
      <c r="I4505" s="20" t="s">
        <v>19782</v>
      </c>
      <c r="J4505" s="10">
        <v>0.18</v>
      </c>
      <c r="K4505" s="10">
        <f t="shared" si="71"/>
        <v>3.5999999999999997E-2</v>
      </c>
      <c r="L4505" s="7">
        <v>27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  <c r="S4505">
        <v>0</v>
      </c>
      <c r="T4505">
        <v>0</v>
      </c>
      <c r="U4505" s="10">
        <v>2.274</v>
      </c>
      <c r="V4505" s="10">
        <v>14</v>
      </c>
      <c r="W4505">
        <v>0</v>
      </c>
      <c r="X4505">
        <v>0</v>
      </c>
      <c r="Y4505">
        <v>0</v>
      </c>
      <c r="Z4505">
        <v>0</v>
      </c>
      <c r="AA4505" s="10">
        <v>2.31</v>
      </c>
      <c r="AB4505" s="10">
        <v>400</v>
      </c>
      <c r="AC4505">
        <v>0</v>
      </c>
    </row>
    <row r="4506" spans="1:29">
      <c r="A4506" s="7" t="s">
        <v>23483</v>
      </c>
      <c r="B4506">
        <v>0</v>
      </c>
      <c r="C4506">
        <v>0</v>
      </c>
      <c r="D4506" s="10" t="s">
        <v>27534</v>
      </c>
      <c r="E4506" s="10">
        <v>4</v>
      </c>
      <c r="F4506" s="7" t="s">
        <v>15178</v>
      </c>
      <c r="G4506" s="17">
        <v>1</v>
      </c>
      <c r="H4506" s="5" t="s">
        <v>11880</v>
      </c>
      <c r="I4506" s="20" t="s">
        <v>19783</v>
      </c>
      <c r="J4506" s="10">
        <v>0.22</v>
      </c>
      <c r="K4506" s="10">
        <f t="shared" si="71"/>
        <v>4.3999999999999997E-2</v>
      </c>
      <c r="L4506" s="7">
        <v>16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  <c r="S4506">
        <v>0</v>
      </c>
      <c r="T4506">
        <v>0</v>
      </c>
      <c r="U4506" s="10">
        <v>2.226</v>
      </c>
      <c r="V4506" s="10">
        <v>14</v>
      </c>
      <c r="W4506">
        <v>0</v>
      </c>
      <c r="X4506">
        <v>0</v>
      </c>
      <c r="Y4506">
        <v>0</v>
      </c>
      <c r="Z4506">
        <v>0</v>
      </c>
      <c r="AA4506" s="10">
        <v>2.27</v>
      </c>
      <c r="AB4506" s="10">
        <v>400</v>
      </c>
      <c r="AC4506">
        <v>0</v>
      </c>
    </row>
    <row r="4507" spans="1:29">
      <c r="A4507" s="7" t="s">
        <v>23483</v>
      </c>
      <c r="B4507">
        <v>0</v>
      </c>
      <c r="C4507">
        <v>0</v>
      </c>
      <c r="D4507" s="10" t="s">
        <v>27534</v>
      </c>
      <c r="E4507" s="10">
        <v>4</v>
      </c>
      <c r="F4507" s="7" t="s">
        <v>15178</v>
      </c>
      <c r="G4507" s="17">
        <v>1</v>
      </c>
      <c r="H4507" s="5" t="s">
        <v>11881</v>
      </c>
      <c r="I4507" s="20" t="s">
        <v>19784</v>
      </c>
      <c r="J4507" s="10">
        <v>0.28599999999999998</v>
      </c>
      <c r="K4507" s="10">
        <f t="shared" si="71"/>
        <v>5.7199999999999994E-2</v>
      </c>
      <c r="L4507" s="7">
        <v>26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  <c r="S4507">
        <v>0</v>
      </c>
      <c r="T4507">
        <v>0</v>
      </c>
      <c r="U4507" s="10">
        <v>2.2429999999999999</v>
      </c>
      <c r="V4507" s="10">
        <v>14</v>
      </c>
      <c r="W4507">
        <v>0</v>
      </c>
      <c r="X4507">
        <v>0</v>
      </c>
      <c r="Y4507">
        <v>0</v>
      </c>
      <c r="Z4507">
        <v>0</v>
      </c>
      <c r="AA4507" s="10">
        <v>2.3001999999999998</v>
      </c>
      <c r="AB4507" s="10">
        <v>400</v>
      </c>
      <c r="AC4507">
        <v>0</v>
      </c>
    </row>
    <row r="4508" spans="1:29">
      <c r="A4508" s="7" t="s">
        <v>23483</v>
      </c>
      <c r="B4508">
        <v>0</v>
      </c>
      <c r="C4508">
        <v>0</v>
      </c>
      <c r="D4508" s="10" t="s">
        <v>27534</v>
      </c>
      <c r="E4508" s="10">
        <v>4</v>
      </c>
      <c r="F4508" s="7" t="s">
        <v>15178</v>
      </c>
      <c r="G4508" s="17">
        <v>1</v>
      </c>
      <c r="H4508" s="5" t="s">
        <v>11882</v>
      </c>
      <c r="I4508" s="20" t="s">
        <v>19785</v>
      </c>
      <c r="J4508" s="10">
        <v>0.23400000000000001</v>
      </c>
      <c r="K4508" s="10">
        <f t="shared" si="71"/>
        <v>4.6800000000000001E-2</v>
      </c>
      <c r="L4508" s="7">
        <v>19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  <c r="S4508">
        <v>0</v>
      </c>
      <c r="T4508">
        <v>0</v>
      </c>
      <c r="U4508" s="10">
        <v>2.2829999999999999</v>
      </c>
      <c r="V4508" s="10">
        <v>14</v>
      </c>
      <c r="W4508">
        <v>0</v>
      </c>
      <c r="X4508">
        <v>0</v>
      </c>
      <c r="Y4508">
        <v>0</v>
      </c>
      <c r="Z4508">
        <v>0</v>
      </c>
      <c r="AA4508" s="10">
        <v>2.3298000000000001</v>
      </c>
      <c r="AB4508" s="10">
        <v>400</v>
      </c>
      <c r="AC4508">
        <v>0</v>
      </c>
    </row>
    <row r="4509" spans="1:29">
      <c r="A4509" s="7" t="s">
        <v>23483</v>
      </c>
      <c r="B4509">
        <v>0</v>
      </c>
      <c r="C4509">
        <v>0</v>
      </c>
      <c r="D4509" s="10" t="s">
        <v>27534</v>
      </c>
      <c r="E4509" s="10">
        <v>4</v>
      </c>
      <c r="F4509" s="7" t="s">
        <v>15178</v>
      </c>
      <c r="G4509" s="17">
        <v>1</v>
      </c>
      <c r="H4509" s="5" t="s">
        <v>11883</v>
      </c>
      <c r="I4509" s="20" t="s">
        <v>19786</v>
      </c>
      <c r="J4509" s="10">
        <v>0.23</v>
      </c>
      <c r="K4509" s="10">
        <f t="shared" si="71"/>
        <v>4.5999999999999999E-2</v>
      </c>
      <c r="L4509" s="7">
        <v>16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  <c r="S4509">
        <v>0</v>
      </c>
      <c r="T4509">
        <v>0</v>
      </c>
      <c r="U4509" s="10">
        <v>3.3639999999999999</v>
      </c>
      <c r="V4509" s="10">
        <v>14</v>
      </c>
      <c r="W4509">
        <v>0</v>
      </c>
      <c r="X4509">
        <v>0</v>
      </c>
      <c r="Y4509">
        <v>0</v>
      </c>
      <c r="Z4509">
        <v>0</v>
      </c>
      <c r="AA4509" s="10">
        <v>3.4099999999999997</v>
      </c>
      <c r="AB4509" s="10">
        <v>400</v>
      </c>
      <c r="AC4509">
        <v>0</v>
      </c>
    </row>
    <row r="4510" spans="1:29">
      <c r="A4510" s="7" t="s">
        <v>23483</v>
      </c>
      <c r="B4510">
        <v>0</v>
      </c>
      <c r="C4510">
        <v>0</v>
      </c>
      <c r="D4510" s="10" t="s">
        <v>27534</v>
      </c>
      <c r="E4510" s="10">
        <v>4</v>
      </c>
      <c r="F4510" s="7" t="s">
        <v>15178</v>
      </c>
      <c r="G4510" s="17">
        <v>1</v>
      </c>
      <c r="H4510" s="5" t="s">
        <v>11884</v>
      </c>
      <c r="I4510" s="20" t="s">
        <v>19787</v>
      </c>
      <c r="J4510" s="10">
        <v>0.14000000000000001</v>
      </c>
      <c r="K4510" s="10">
        <f t="shared" si="71"/>
        <v>2.8000000000000004E-2</v>
      </c>
      <c r="L4510" s="7">
        <v>17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  <c r="S4510">
        <v>0</v>
      </c>
      <c r="T4510">
        <v>0</v>
      </c>
      <c r="U4510" s="10">
        <v>2.0819999999999999</v>
      </c>
      <c r="V4510" s="10">
        <v>14</v>
      </c>
      <c r="W4510">
        <v>0</v>
      </c>
      <c r="X4510">
        <v>0</v>
      </c>
      <c r="Y4510">
        <v>0</v>
      </c>
      <c r="Z4510">
        <v>0</v>
      </c>
      <c r="AA4510" s="10">
        <v>2.11</v>
      </c>
      <c r="AB4510" s="10">
        <v>400</v>
      </c>
      <c r="AC4510">
        <v>0</v>
      </c>
    </row>
    <row r="4511" spans="1:29">
      <c r="A4511" s="7" t="s">
        <v>23483</v>
      </c>
      <c r="B4511">
        <v>0</v>
      </c>
      <c r="C4511">
        <v>0</v>
      </c>
      <c r="D4511" s="10" t="s">
        <v>27534</v>
      </c>
      <c r="E4511" s="10">
        <v>4</v>
      </c>
      <c r="F4511" s="7" t="s">
        <v>15178</v>
      </c>
      <c r="G4511" s="17">
        <v>1</v>
      </c>
      <c r="H4511" s="5" t="s">
        <v>11885</v>
      </c>
      <c r="I4511" s="20" t="s">
        <v>19788</v>
      </c>
      <c r="J4511" s="10">
        <v>0.23</v>
      </c>
      <c r="K4511" s="10">
        <f t="shared" si="71"/>
        <v>4.5999999999999999E-2</v>
      </c>
      <c r="L4511" s="7">
        <v>16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  <c r="S4511">
        <v>0</v>
      </c>
      <c r="T4511">
        <v>0</v>
      </c>
      <c r="U4511" s="10">
        <v>3.2090000000000001</v>
      </c>
      <c r="V4511" s="10">
        <v>14</v>
      </c>
      <c r="W4511">
        <v>0</v>
      </c>
      <c r="X4511">
        <v>0</v>
      </c>
      <c r="Y4511">
        <v>0</v>
      </c>
      <c r="Z4511">
        <v>0</v>
      </c>
      <c r="AA4511" s="10">
        <v>3.2549999999999999</v>
      </c>
      <c r="AB4511" s="10">
        <v>400</v>
      </c>
      <c r="AC4511">
        <v>0</v>
      </c>
    </row>
    <row r="4512" spans="1:29">
      <c r="A4512" s="7" t="s">
        <v>23483</v>
      </c>
      <c r="B4512">
        <v>0</v>
      </c>
      <c r="C4512">
        <v>0</v>
      </c>
      <c r="D4512" s="10" t="s">
        <v>27534</v>
      </c>
      <c r="E4512" s="10">
        <v>4</v>
      </c>
      <c r="F4512" s="7" t="s">
        <v>15178</v>
      </c>
      <c r="G4512" s="17">
        <v>1</v>
      </c>
      <c r="H4512" s="5" t="s">
        <v>11886</v>
      </c>
      <c r="I4512" s="20" t="s">
        <v>19789</v>
      </c>
      <c r="J4512" s="10">
        <v>0.16</v>
      </c>
      <c r="K4512" s="10">
        <f t="shared" si="71"/>
        <v>3.2000000000000001E-2</v>
      </c>
      <c r="L4512" s="7">
        <v>34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  <c r="S4512">
        <v>0</v>
      </c>
      <c r="T4512">
        <v>0</v>
      </c>
      <c r="U4512" s="10">
        <v>2.5379999999999998</v>
      </c>
      <c r="V4512" s="10">
        <v>14</v>
      </c>
      <c r="W4512">
        <v>0</v>
      </c>
      <c r="X4512">
        <v>0</v>
      </c>
      <c r="Y4512">
        <v>0</v>
      </c>
      <c r="Z4512">
        <v>0</v>
      </c>
      <c r="AA4512" s="10">
        <v>2.57</v>
      </c>
      <c r="AB4512" s="10">
        <v>400</v>
      </c>
      <c r="AC4512">
        <v>0</v>
      </c>
    </row>
    <row r="4513" spans="1:29">
      <c r="A4513" s="7" t="s">
        <v>23483</v>
      </c>
      <c r="B4513">
        <v>0</v>
      </c>
      <c r="C4513">
        <v>0</v>
      </c>
      <c r="D4513" s="10" t="s">
        <v>27534</v>
      </c>
      <c r="E4513" s="10">
        <v>4</v>
      </c>
      <c r="F4513" s="7" t="s">
        <v>15178</v>
      </c>
      <c r="G4513" s="17">
        <v>1</v>
      </c>
      <c r="H4513" s="5" t="s">
        <v>11887</v>
      </c>
      <c r="I4513" s="20" t="s">
        <v>19790</v>
      </c>
      <c r="J4513" s="10">
        <v>0.41099999999999998</v>
      </c>
      <c r="K4513" s="10">
        <f t="shared" si="71"/>
        <v>8.2199999999999995E-2</v>
      </c>
      <c r="L4513" s="7">
        <v>46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  <c r="S4513">
        <v>0</v>
      </c>
      <c r="T4513">
        <v>0</v>
      </c>
      <c r="U4513" s="10">
        <v>5.6180000000000003</v>
      </c>
      <c r="V4513" s="10">
        <v>14</v>
      </c>
      <c r="W4513">
        <v>0</v>
      </c>
      <c r="X4513">
        <v>0</v>
      </c>
      <c r="Y4513">
        <v>0</v>
      </c>
      <c r="Z4513">
        <v>0</v>
      </c>
      <c r="AA4513" s="10">
        <v>5.7002000000000006</v>
      </c>
      <c r="AB4513" s="10">
        <v>400</v>
      </c>
      <c r="AC4513">
        <v>0</v>
      </c>
    </row>
    <row r="4514" spans="1:29">
      <c r="A4514" s="7" t="s">
        <v>23483</v>
      </c>
      <c r="B4514">
        <v>0</v>
      </c>
      <c r="C4514">
        <v>0</v>
      </c>
      <c r="D4514" s="10" t="s">
        <v>27534</v>
      </c>
      <c r="E4514" s="10">
        <v>4</v>
      </c>
      <c r="F4514" s="7" t="s">
        <v>15178</v>
      </c>
      <c r="G4514" s="17">
        <v>1</v>
      </c>
      <c r="H4514" s="5" t="s">
        <v>11888</v>
      </c>
      <c r="I4514" s="20" t="s">
        <v>19791</v>
      </c>
      <c r="J4514" s="10">
        <v>0.19</v>
      </c>
      <c r="K4514" s="10">
        <f t="shared" si="71"/>
        <v>3.7999999999999999E-2</v>
      </c>
      <c r="L4514" s="7">
        <v>7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  <c r="S4514">
        <v>0</v>
      </c>
      <c r="T4514">
        <v>0</v>
      </c>
      <c r="U4514" s="10">
        <v>2.0920000000000001</v>
      </c>
      <c r="V4514" s="10">
        <v>14</v>
      </c>
      <c r="W4514">
        <v>0</v>
      </c>
      <c r="X4514">
        <v>0</v>
      </c>
      <c r="Y4514">
        <v>0</v>
      </c>
      <c r="Z4514">
        <v>0</v>
      </c>
      <c r="AA4514" s="10">
        <v>2.13</v>
      </c>
      <c r="AB4514" s="10">
        <v>400</v>
      </c>
      <c r="AC4514">
        <v>0</v>
      </c>
    </row>
    <row r="4515" spans="1:29">
      <c r="A4515" s="7" t="s">
        <v>23483</v>
      </c>
      <c r="B4515">
        <v>0</v>
      </c>
      <c r="C4515">
        <v>0</v>
      </c>
      <c r="D4515" s="10" t="s">
        <v>27534</v>
      </c>
      <c r="E4515" s="10">
        <v>4</v>
      </c>
      <c r="F4515" s="7" t="s">
        <v>15178</v>
      </c>
      <c r="G4515" s="17">
        <v>1</v>
      </c>
      <c r="H4515" s="5" t="s">
        <v>11889</v>
      </c>
      <c r="I4515" s="20" t="s">
        <v>19792</v>
      </c>
      <c r="J4515" s="10">
        <v>0.45</v>
      </c>
      <c r="K4515" s="10">
        <f t="shared" si="71"/>
        <v>0.09</v>
      </c>
      <c r="L4515" s="7">
        <v>41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  <c r="S4515">
        <v>0</v>
      </c>
      <c r="T4515">
        <v>0</v>
      </c>
      <c r="U4515" s="10">
        <v>2.96</v>
      </c>
      <c r="V4515" s="10">
        <v>14</v>
      </c>
      <c r="W4515">
        <v>0</v>
      </c>
      <c r="X4515">
        <v>0</v>
      </c>
      <c r="Y4515">
        <v>0</v>
      </c>
      <c r="Z4515">
        <v>0</v>
      </c>
      <c r="AA4515" s="10">
        <v>3.05</v>
      </c>
      <c r="AB4515" s="10">
        <v>400</v>
      </c>
      <c r="AC4515">
        <v>0</v>
      </c>
    </row>
    <row r="4516" spans="1:29">
      <c r="A4516" s="7" t="s">
        <v>23483</v>
      </c>
      <c r="B4516">
        <v>0</v>
      </c>
      <c r="C4516">
        <v>0</v>
      </c>
      <c r="D4516" s="10" t="s">
        <v>27534</v>
      </c>
      <c r="E4516" s="10">
        <v>4</v>
      </c>
      <c r="F4516" s="7" t="s">
        <v>15178</v>
      </c>
      <c r="G4516" s="17">
        <v>1</v>
      </c>
      <c r="H4516" s="5" t="s">
        <v>11890</v>
      </c>
      <c r="I4516" s="20" t="s">
        <v>19793</v>
      </c>
      <c r="J4516" s="10">
        <v>7.0000000000000007E-2</v>
      </c>
      <c r="K4516" s="10">
        <f t="shared" si="71"/>
        <v>1.4000000000000002E-2</v>
      </c>
      <c r="L4516" s="7">
        <v>5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  <c r="S4516">
        <v>0</v>
      </c>
      <c r="T4516">
        <v>0</v>
      </c>
      <c r="U4516" s="10">
        <v>1.8360000000000001</v>
      </c>
      <c r="V4516" s="10">
        <v>14</v>
      </c>
      <c r="W4516">
        <v>0</v>
      </c>
      <c r="X4516">
        <v>0</v>
      </c>
      <c r="Y4516">
        <v>0</v>
      </c>
      <c r="Z4516">
        <v>0</v>
      </c>
      <c r="AA4516" s="10">
        <v>1.85</v>
      </c>
      <c r="AB4516" s="10">
        <v>400</v>
      </c>
      <c r="AC4516">
        <v>0</v>
      </c>
    </row>
    <row r="4517" spans="1:29">
      <c r="A4517" s="7" t="s">
        <v>23483</v>
      </c>
      <c r="B4517">
        <v>0</v>
      </c>
      <c r="C4517">
        <v>0</v>
      </c>
      <c r="D4517" s="10" t="s">
        <v>27534</v>
      </c>
      <c r="E4517" s="10">
        <v>4</v>
      </c>
      <c r="F4517" s="7" t="s">
        <v>15178</v>
      </c>
      <c r="G4517" s="17">
        <v>1</v>
      </c>
      <c r="H4517" s="5" t="s">
        <v>11891</v>
      </c>
      <c r="I4517" s="20" t="s">
        <v>19794</v>
      </c>
      <c r="J4517" s="10">
        <v>0.11</v>
      </c>
      <c r="K4517" s="10">
        <f t="shared" si="71"/>
        <v>2.1999999999999999E-2</v>
      </c>
      <c r="L4517" s="7">
        <v>8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  <c r="S4517">
        <v>0</v>
      </c>
      <c r="T4517">
        <v>0</v>
      </c>
      <c r="U4517" s="10">
        <v>1.458</v>
      </c>
      <c r="V4517" s="10">
        <v>14</v>
      </c>
      <c r="W4517">
        <v>0</v>
      </c>
      <c r="X4517">
        <v>0</v>
      </c>
      <c r="Y4517">
        <v>0</v>
      </c>
      <c r="Z4517">
        <v>0</v>
      </c>
      <c r="AA4517" s="10">
        <v>1.48</v>
      </c>
      <c r="AB4517" s="10">
        <v>400</v>
      </c>
      <c r="AC4517">
        <v>0</v>
      </c>
    </row>
    <row r="4518" spans="1:29">
      <c r="A4518" s="7" t="s">
        <v>23483</v>
      </c>
      <c r="B4518">
        <v>0</v>
      </c>
      <c r="C4518">
        <v>0</v>
      </c>
      <c r="D4518" s="10" t="s">
        <v>27534</v>
      </c>
      <c r="E4518" s="10">
        <v>4</v>
      </c>
      <c r="F4518" s="7" t="s">
        <v>15178</v>
      </c>
      <c r="G4518" s="17">
        <v>1</v>
      </c>
      <c r="H4518" s="5" t="s">
        <v>11892</v>
      </c>
      <c r="I4518" s="20" t="s">
        <v>19795</v>
      </c>
      <c r="J4518" s="10">
        <v>0.13</v>
      </c>
      <c r="K4518" s="10">
        <f t="shared" si="71"/>
        <v>2.6000000000000002E-2</v>
      </c>
      <c r="L4518" s="7">
        <v>11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  <c r="S4518">
        <v>0</v>
      </c>
      <c r="T4518">
        <v>0</v>
      </c>
      <c r="U4518" s="10">
        <v>1.474</v>
      </c>
      <c r="V4518" s="10">
        <v>14</v>
      </c>
      <c r="W4518">
        <v>0</v>
      </c>
      <c r="X4518">
        <v>0</v>
      </c>
      <c r="Y4518">
        <v>0</v>
      </c>
      <c r="Z4518">
        <v>0</v>
      </c>
      <c r="AA4518" s="10">
        <v>1.5</v>
      </c>
      <c r="AB4518" s="10">
        <v>400</v>
      </c>
      <c r="AC4518">
        <v>0</v>
      </c>
    </row>
    <row r="4519" spans="1:29">
      <c r="A4519" s="7" t="s">
        <v>23483</v>
      </c>
      <c r="B4519">
        <v>0</v>
      </c>
      <c r="C4519">
        <v>0</v>
      </c>
      <c r="D4519" s="10" t="s">
        <v>27534</v>
      </c>
      <c r="E4519" s="10">
        <v>4</v>
      </c>
      <c r="F4519" s="7" t="s">
        <v>15178</v>
      </c>
      <c r="G4519" s="17">
        <v>1</v>
      </c>
      <c r="H4519" s="5" t="s">
        <v>11893</v>
      </c>
      <c r="I4519" s="20" t="s">
        <v>19796</v>
      </c>
      <c r="J4519" s="10">
        <v>0.12</v>
      </c>
      <c r="K4519" s="10">
        <f t="shared" si="71"/>
        <v>2.4E-2</v>
      </c>
      <c r="L4519" s="7">
        <v>17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  <c r="S4519">
        <v>0</v>
      </c>
      <c r="T4519">
        <v>0</v>
      </c>
      <c r="U4519" s="10">
        <v>2.1160000000000001</v>
      </c>
      <c r="V4519" s="10">
        <v>14</v>
      </c>
      <c r="W4519">
        <v>0</v>
      </c>
      <c r="X4519">
        <v>0</v>
      </c>
      <c r="Y4519">
        <v>0</v>
      </c>
      <c r="Z4519">
        <v>0</v>
      </c>
      <c r="AA4519" s="10">
        <v>2.14</v>
      </c>
      <c r="AB4519" s="10">
        <v>400</v>
      </c>
      <c r="AC4519">
        <v>0</v>
      </c>
    </row>
    <row r="4520" spans="1:29">
      <c r="A4520" s="7" t="s">
        <v>23483</v>
      </c>
      <c r="B4520">
        <v>0</v>
      </c>
      <c r="C4520">
        <v>0</v>
      </c>
      <c r="D4520" s="10" t="s">
        <v>27534</v>
      </c>
      <c r="E4520" s="10">
        <v>4</v>
      </c>
      <c r="F4520" s="7" t="s">
        <v>15178</v>
      </c>
      <c r="G4520" s="17">
        <v>1</v>
      </c>
      <c r="H4520" s="5" t="s">
        <v>11894</v>
      </c>
      <c r="I4520" s="20" t="s">
        <v>19797</v>
      </c>
      <c r="J4520" s="10">
        <v>0.15</v>
      </c>
      <c r="K4520" s="10">
        <f t="shared" si="71"/>
        <v>0.03</v>
      </c>
      <c r="L4520" s="7">
        <v>17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  <c r="S4520">
        <v>0</v>
      </c>
      <c r="T4520">
        <v>0</v>
      </c>
      <c r="U4520" s="10">
        <v>6.2149999999999999</v>
      </c>
      <c r="V4520" s="10">
        <v>14</v>
      </c>
      <c r="W4520">
        <v>0</v>
      </c>
      <c r="X4520">
        <v>0</v>
      </c>
      <c r="Y4520">
        <v>0</v>
      </c>
      <c r="Z4520">
        <v>0</v>
      </c>
      <c r="AA4520" s="10">
        <v>6.2450000000000001</v>
      </c>
      <c r="AB4520" s="10">
        <v>400</v>
      </c>
      <c r="AC4520">
        <v>0</v>
      </c>
    </row>
    <row r="4521" spans="1:29">
      <c r="A4521" s="7" t="s">
        <v>23483</v>
      </c>
      <c r="B4521">
        <v>0</v>
      </c>
      <c r="C4521">
        <v>0</v>
      </c>
      <c r="D4521" s="10" t="s">
        <v>27534</v>
      </c>
      <c r="E4521" s="10">
        <v>4</v>
      </c>
      <c r="F4521" s="7" t="s">
        <v>15178</v>
      </c>
      <c r="G4521" s="17">
        <v>1</v>
      </c>
      <c r="H4521" s="5" t="s">
        <v>11895</v>
      </c>
      <c r="I4521" s="20" t="s">
        <v>19798</v>
      </c>
      <c r="J4521" s="10">
        <v>0.28000000000000003</v>
      </c>
      <c r="K4521" s="10">
        <f t="shared" si="71"/>
        <v>5.6000000000000008E-2</v>
      </c>
      <c r="L4521" s="7">
        <v>5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  <c r="S4521">
        <v>0</v>
      </c>
      <c r="T4521">
        <v>0</v>
      </c>
      <c r="U4521" s="10">
        <v>2.379</v>
      </c>
      <c r="V4521" s="10">
        <v>14</v>
      </c>
      <c r="W4521">
        <v>0</v>
      </c>
      <c r="X4521">
        <v>0</v>
      </c>
      <c r="Y4521">
        <v>0</v>
      </c>
      <c r="Z4521">
        <v>0</v>
      </c>
      <c r="AA4521" s="10">
        <v>2.4350000000000001</v>
      </c>
      <c r="AB4521" s="10">
        <v>400</v>
      </c>
      <c r="AC4521">
        <v>0</v>
      </c>
    </row>
    <row r="4522" spans="1:29">
      <c r="A4522" s="7" t="s">
        <v>23483</v>
      </c>
      <c r="B4522">
        <v>0</v>
      </c>
      <c r="C4522">
        <v>0</v>
      </c>
      <c r="D4522" s="10" t="s">
        <v>27534</v>
      </c>
      <c r="E4522" s="10">
        <v>4</v>
      </c>
      <c r="F4522" s="7" t="s">
        <v>15178</v>
      </c>
      <c r="G4522" s="17">
        <v>1</v>
      </c>
      <c r="H4522" s="5" t="s">
        <v>11896</v>
      </c>
      <c r="I4522" s="20" t="s">
        <v>19799</v>
      </c>
      <c r="J4522" s="10">
        <v>0.27</v>
      </c>
      <c r="K4522" s="10">
        <f t="shared" si="71"/>
        <v>5.4000000000000006E-2</v>
      </c>
      <c r="L4522" s="7">
        <v>27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  <c r="S4522">
        <v>0</v>
      </c>
      <c r="T4522">
        <v>0</v>
      </c>
      <c r="U4522" s="10">
        <v>2.306</v>
      </c>
      <c r="V4522" s="10">
        <v>14</v>
      </c>
      <c r="W4522">
        <v>0</v>
      </c>
      <c r="X4522">
        <v>0</v>
      </c>
      <c r="Y4522">
        <v>0</v>
      </c>
      <c r="Z4522">
        <v>0</v>
      </c>
      <c r="AA4522" s="10">
        <v>2.36</v>
      </c>
      <c r="AB4522" s="10">
        <v>400</v>
      </c>
      <c r="AC4522">
        <v>0</v>
      </c>
    </row>
    <row r="4523" spans="1:29">
      <c r="A4523" s="7" t="s">
        <v>23483</v>
      </c>
      <c r="B4523">
        <v>0</v>
      </c>
      <c r="C4523">
        <v>0</v>
      </c>
      <c r="D4523" s="10" t="s">
        <v>27534</v>
      </c>
      <c r="E4523" s="10">
        <v>4</v>
      </c>
      <c r="F4523" s="7" t="s">
        <v>15178</v>
      </c>
      <c r="G4523" s="17">
        <v>1</v>
      </c>
      <c r="H4523" s="5" t="s">
        <v>11897</v>
      </c>
      <c r="I4523" s="20" t="s">
        <v>19800</v>
      </c>
      <c r="J4523" s="10">
        <v>3.1E-2</v>
      </c>
      <c r="K4523" s="10">
        <f t="shared" si="71"/>
        <v>6.1999999999999998E-3</v>
      </c>
      <c r="L4523" s="7">
        <v>3</v>
      </c>
      <c r="M4523">
        <v>0</v>
      </c>
      <c r="N4523">
        <v>0</v>
      </c>
      <c r="O4523">
        <v>0</v>
      </c>
      <c r="P4523">
        <v>0</v>
      </c>
      <c r="Q4523">
        <v>0</v>
      </c>
      <c r="R4523">
        <v>0</v>
      </c>
      <c r="S4523">
        <v>0</v>
      </c>
      <c r="T4523">
        <v>0</v>
      </c>
      <c r="U4523" s="10">
        <v>4.8840000000000003</v>
      </c>
      <c r="V4523" s="10">
        <v>14</v>
      </c>
      <c r="W4523">
        <v>0</v>
      </c>
      <c r="X4523">
        <v>0</v>
      </c>
      <c r="Y4523">
        <v>0</v>
      </c>
      <c r="Z4523">
        <v>0</v>
      </c>
      <c r="AA4523" s="10">
        <v>4.8902000000000001</v>
      </c>
      <c r="AB4523" s="10">
        <v>400</v>
      </c>
      <c r="AC4523">
        <v>0</v>
      </c>
    </row>
    <row r="4524" spans="1:29">
      <c r="A4524" s="7" t="s">
        <v>23483</v>
      </c>
      <c r="B4524">
        <v>0</v>
      </c>
      <c r="C4524">
        <v>0</v>
      </c>
      <c r="D4524" s="10" t="s">
        <v>27534</v>
      </c>
      <c r="E4524" s="10">
        <v>4</v>
      </c>
      <c r="F4524" s="7" t="s">
        <v>15178</v>
      </c>
      <c r="G4524" s="17">
        <v>1</v>
      </c>
      <c r="H4524" s="5" t="s">
        <v>11898</v>
      </c>
      <c r="I4524" s="20" t="s">
        <v>19801</v>
      </c>
      <c r="J4524" s="10">
        <v>0.12</v>
      </c>
      <c r="K4524" s="10">
        <f t="shared" si="71"/>
        <v>2.4E-2</v>
      </c>
      <c r="L4524" s="7">
        <v>5</v>
      </c>
      <c r="M4524">
        <v>0</v>
      </c>
      <c r="N4524">
        <v>0</v>
      </c>
      <c r="O4524">
        <v>0</v>
      </c>
      <c r="P4524">
        <v>0</v>
      </c>
      <c r="Q4524">
        <v>0</v>
      </c>
      <c r="R4524">
        <v>0</v>
      </c>
      <c r="S4524">
        <v>0</v>
      </c>
      <c r="T4524">
        <v>0</v>
      </c>
      <c r="U4524" s="10">
        <v>1.4359999999999999</v>
      </c>
      <c r="V4524" s="10">
        <v>14</v>
      </c>
      <c r="W4524">
        <v>0</v>
      </c>
      <c r="X4524">
        <v>0</v>
      </c>
      <c r="Y4524">
        <v>0</v>
      </c>
      <c r="Z4524">
        <v>0</v>
      </c>
      <c r="AA4524" s="10">
        <v>1.46</v>
      </c>
      <c r="AB4524" s="10">
        <v>400</v>
      </c>
      <c r="AC4524">
        <v>0</v>
      </c>
    </row>
    <row r="4525" spans="1:29">
      <c r="A4525" s="7" t="s">
        <v>23483</v>
      </c>
      <c r="B4525">
        <v>0</v>
      </c>
      <c r="C4525">
        <v>0</v>
      </c>
      <c r="D4525" s="10" t="s">
        <v>27534</v>
      </c>
      <c r="E4525" s="10">
        <v>4</v>
      </c>
      <c r="F4525" s="7" t="s">
        <v>15178</v>
      </c>
      <c r="G4525" s="17">
        <v>1</v>
      </c>
      <c r="H4525" s="5" t="s">
        <v>11899</v>
      </c>
      <c r="I4525" s="20" t="s">
        <v>19802</v>
      </c>
      <c r="J4525" s="10">
        <v>0.06</v>
      </c>
      <c r="K4525" s="10">
        <f t="shared" si="71"/>
        <v>1.2E-2</v>
      </c>
      <c r="L4525" s="7">
        <v>4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0</v>
      </c>
      <c r="S4525">
        <v>0</v>
      </c>
      <c r="T4525">
        <v>0</v>
      </c>
      <c r="U4525" s="10">
        <v>1.738</v>
      </c>
      <c r="V4525" s="10">
        <v>14</v>
      </c>
      <c r="W4525">
        <v>0</v>
      </c>
      <c r="X4525">
        <v>0</v>
      </c>
      <c r="Y4525">
        <v>0</v>
      </c>
      <c r="Z4525">
        <v>0</v>
      </c>
      <c r="AA4525" s="10">
        <v>1.75</v>
      </c>
      <c r="AB4525" s="10">
        <v>400</v>
      </c>
      <c r="AC4525">
        <v>0</v>
      </c>
    </row>
    <row r="4526" spans="1:29">
      <c r="A4526" s="7" t="s">
        <v>23483</v>
      </c>
      <c r="B4526">
        <v>0</v>
      </c>
      <c r="C4526">
        <v>0</v>
      </c>
      <c r="D4526" s="10" t="s">
        <v>27534</v>
      </c>
      <c r="E4526" s="10">
        <v>4</v>
      </c>
      <c r="F4526" s="7" t="s">
        <v>15178</v>
      </c>
      <c r="G4526" s="17">
        <v>1</v>
      </c>
      <c r="H4526" s="5" t="s">
        <v>11900</v>
      </c>
      <c r="I4526" s="20" t="s">
        <v>19803</v>
      </c>
      <c r="J4526" s="10">
        <v>0.11</v>
      </c>
      <c r="K4526" s="10">
        <f t="shared" si="71"/>
        <v>2.1999999999999999E-2</v>
      </c>
      <c r="L4526" s="7">
        <v>4</v>
      </c>
      <c r="M4526">
        <v>0</v>
      </c>
      <c r="N4526">
        <v>0</v>
      </c>
      <c r="O4526">
        <v>0</v>
      </c>
      <c r="P4526">
        <v>0</v>
      </c>
      <c r="Q4526">
        <v>0</v>
      </c>
      <c r="R4526">
        <v>0</v>
      </c>
      <c r="S4526">
        <v>0</v>
      </c>
      <c r="T4526">
        <v>0</v>
      </c>
      <c r="U4526" s="10">
        <v>2.218</v>
      </c>
      <c r="V4526" s="10">
        <v>14</v>
      </c>
      <c r="W4526">
        <v>0</v>
      </c>
      <c r="X4526">
        <v>0</v>
      </c>
      <c r="Y4526">
        <v>0</v>
      </c>
      <c r="Z4526">
        <v>0</v>
      </c>
      <c r="AA4526" s="10">
        <v>2.2399999999999998</v>
      </c>
      <c r="AB4526" s="10">
        <v>400</v>
      </c>
      <c r="AC4526">
        <v>0</v>
      </c>
    </row>
    <row r="4527" spans="1:29">
      <c r="A4527" s="7" t="s">
        <v>23483</v>
      </c>
      <c r="B4527">
        <v>0</v>
      </c>
      <c r="C4527">
        <v>0</v>
      </c>
      <c r="D4527" s="10" t="s">
        <v>27534</v>
      </c>
      <c r="E4527" s="10">
        <v>4</v>
      </c>
      <c r="F4527" s="7" t="s">
        <v>15178</v>
      </c>
      <c r="G4527" s="17">
        <v>1</v>
      </c>
      <c r="H4527" s="5" t="s">
        <v>11901</v>
      </c>
      <c r="I4527" s="20" t="s">
        <v>19804</v>
      </c>
      <c r="J4527" s="10">
        <v>0.62</v>
      </c>
      <c r="K4527" s="10">
        <f t="shared" si="71"/>
        <v>0.124</v>
      </c>
      <c r="L4527" s="7">
        <v>64</v>
      </c>
      <c r="M4527">
        <v>0</v>
      </c>
      <c r="N4527">
        <v>0</v>
      </c>
      <c r="O4527">
        <v>0</v>
      </c>
      <c r="P4527">
        <v>0</v>
      </c>
      <c r="Q4527">
        <v>0</v>
      </c>
      <c r="R4527">
        <v>0</v>
      </c>
      <c r="S4527">
        <v>0</v>
      </c>
      <c r="T4527">
        <v>0</v>
      </c>
      <c r="U4527" s="10">
        <v>3.4210000000000003</v>
      </c>
      <c r="V4527" s="10">
        <v>14</v>
      </c>
      <c r="W4527">
        <v>0</v>
      </c>
      <c r="X4527">
        <v>0</v>
      </c>
      <c r="Y4527">
        <v>0</v>
      </c>
      <c r="Z4527">
        <v>0</v>
      </c>
      <c r="AA4527" s="10">
        <v>3.5450000000000004</v>
      </c>
      <c r="AB4527" s="10">
        <v>400</v>
      </c>
      <c r="AC4527">
        <v>0</v>
      </c>
    </row>
    <row r="4528" spans="1:29">
      <c r="A4528" s="7" t="s">
        <v>23483</v>
      </c>
      <c r="B4528">
        <v>0</v>
      </c>
      <c r="C4528">
        <v>0</v>
      </c>
      <c r="D4528" s="10" t="s">
        <v>27534</v>
      </c>
      <c r="E4528" s="10">
        <v>4</v>
      </c>
      <c r="F4528" s="7" t="s">
        <v>15178</v>
      </c>
      <c r="G4528" s="17">
        <v>1</v>
      </c>
      <c r="H4528" s="5" t="s">
        <v>11902</v>
      </c>
      <c r="I4528" s="20" t="s">
        <v>19805</v>
      </c>
      <c r="J4528" s="10">
        <v>5.7000000000000002E-2</v>
      </c>
      <c r="K4528" s="10">
        <f t="shared" si="71"/>
        <v>1.14E-2</v>
      </c>
      <c r="L4528" s="7">
        <v>2</v>
      </c>
      <c r="M4528">
        <v>0</v>
      </c>
      <c r="N4528">
        <v>0</v>
      </c>
      <c r="O4528">
        <v>0</v>
      </c>
      <c r="P4528">
        <v>0</v>
      </c>
      <c r="Q4528">
        <v>0</v>
      </c>
      <c r="R4528">
        <v>0</v>
      </c>
      <c r="S4528">
        <v>0</v>
      </c>
      <c r="T4528">
        <v>0</v>
      </c>
      <c r="U4528" s="10">
        <v>1.6684999999999999</v>
      </c>
      <c r="V4528" s="10">
        <v>14</v>
      </c>
      <c r="W4528">
        <v>0</v>
      </c>
      <c r="X4528">
        <v>0</v>
      </c>
      <c r="Y4528">
        <v>0</v>
      </c>
      <c r="Z4528">
        <v>0</v>
      </c>
      <c r="AA4528" s="10">
        <v>1.6798999999999999</v>
      </c>
      <c r="AB4528" s="10">
        <v>400</v>
      </c>
      <c r="AC4528">
        <v>0</v>
      </c>
    </row>
    <row r="4529" spans="1:29">
      <c r="A4529" s="7" t="s">
        <v>23483</v>
      </c>
      <c r="B4529">
        <v>0</v>
      </c>
      <c r="C4529">
        <v>0</v>
      </c>
      <c r="D4529" s="10" t="s">
        <v>27534</v>
      </c>
      <c r="E4529" s="10">
        <v>4</v>
      </c>
      <c r="F4529" s="7" t="s">
        <v>15178</v>
      </c>
      <c r="G4529" s="17">
        <v>1</v>
      </c>
      <c r="H4529" s="5" t="s">
        <v>11903</v>
      </c>
      <c r="I4529" s="20" t="s">
        <v>19806</v>
      </c>
      <c r="J4529" s="10">
        <v>0.63</v>
      </c>
      <c r="K4529" s="10">
        <f t="shared" si="71"/>
        <v>0.126</v>
      </c>
      <c r="L4529" s="7">
        <v>5</v>
      </c>
      <c r="M4529">
        <v>0</v>
      </c>
      <c r="N4529">
        <v>0</v>
      </c>
      <c r="O4529">
        <v>0</v>
      </c>
      <c r="P4529">
        <v>0</v>
      </c>
      <c r="Q4529">
        <v>0</v>
      </c>
      <c r="R4529">
        <v>0</v>
      </c>
      <c r="S4529">
        <v>0</v>
      </c>
      <c r="T4529">
        <v>0</v>
      </c>
      <c r="U4529" s="10">
        <v>2.6139999999999999</v>
      </c>
      <c r="V4529" s="10">
        <v>14</v>
      </c>
      <c r="W4529">
        <v>0</v>
      </c>
      <c r="X4529">
        <v>0</v>
      </c>
      <c r="Y4529">
        <v>0</v>
      </c>
      <c r="Z4529">
        <v>0</v>
      </c>
      <c r="AA4529" s="10">
        <v>2.7399999999999998</v>
      </c>
      <c r="AB4529" s="10">
        <v>400</v>
      </c>
      <c r="AC4529">
        <v>0</v>
      </c>
    </row>
    <row r="4530" spans="1:29">
      <c r="A4530" s="7" t="s">
        <v>23483</v>
      </c>
      <c r="B4530">
        <v>0</v>
      </c>
      <c r="C4530">
        <v>0</v>
      </c>
      <c r="D4530" s="10" t="s">
        <v>27534</v>
      </c>
      <c r="E4530" s="10">
        <v>4</v>
      </c>
      <c r="F4530" s="7" t="s">
        <v>15178</v>
      </c>
      <c r="G4530" s="17">
        <v>1</v>
      </c>
      <c r="H4530" s="5" t="s">
        <v>11904</v>
      </c>
      <c r="I4530" s="20" t="s">
        <v>19807</v>
      </c>
      <c r="J4530" s="10">
        <v>0.1</v>
      </c>
      <c r="K4530" s="10">
        <f t="shared" si="71"/>
        <v>0.02</v>
      </c>
      <c r="L4530" s="7">
        <v>7</v>
      </c>
      <c r="M4530">
        <v>0</v>
      </c>
      <c r="N4530">
        <v>0</v>
      </c>
      <c r="O4530">
        <v>0</v>
      </c>
      <c r="P4530">
        <v>0</v>
      </c>
      <c r="Q4530">
        <v>0</v>
      </c>
      <c r="R4530">
        <v>0</v>
      </c>
      <c r="S4530">
        <v>0</v>
      </c>
      <c r="T4530">
        <v>0</v>
      </c>
      <c r="U4530" s="10">
        <v>1.93</v>
      </c>
      <c r="V4530" s="10">
        <v>14</v>
      </c>
      <c r="W4530">
        <v>0</v>
      </c>
      <c r="X4530">
        <v>0</v>
      </c>
      <c r="Y4530">
        <v>0</v>
      </c>
      <c r="Z4530">
        <v>0</v>
      </c>
      <c r="AA4530" s="10">
        <v>1.95</v>
      </c>
      <c r="AB4530" s="10">
        <v>400</v>
      </c>
      <c r="AC4530">
        <v>0</v>
      </c>
    </row>
    <row r="4531" spans="1:29">
      <c r="A4531" s="7" t="s">
        <v>23483</v>
      </c>
      <c r="B4531">
        <v>0</v>
      </c>
      <c r="C4531">
        <v>0</v>
      </c>
      <c r="D4531" s="10" t="s">
        <v>27534</v>
      </c>
      <c r="E4531" s="10">
        <v>4</v>
      </c>
      <c r="F4531" s="7" t="s">
        <v>15178</v>
      </c>
      <c r="G4531" s="17">
        <v>1</v>
      </c>
      <c r="H4531" s="5" t="s">
        <v>11905</v>
      </c>
      <c r="I4531" s="20" t="s">
        <v>19808</v>
      </c>
      <c r="J4531" s="10">
        <v>0.53</v>
      </c>
      <c r="K4531" s="10">
        <f t="shared" si="71"/>
        <v>0.10600000000000001</v>
      </c>
      <c r="L4531" s="7">
        <v>48</v>
      </c>
      <c r="M4531">
        <v>0</v>
      </c>
      <c r="N4531">
        <v>0</v>
      </c>
      <c r="O4531">
        <v>0</v>
      </c>
      <c r="P4531">
        <v>0</v>
      </c>
      <c r="Q4531">
        <v>0</v>
      </c>
      <c r="R4531">
        <v>0</v>
      </c>
      <c r="S4531">
        <v>0</v>
      </c>
      <c r="T4531">
        <v>0</v>
      </c>
      <c r="U4531" s="10">
        <v>3.5939999999999999</v>
      </c>
      <c r="V4531" s="10">
        <v>14</v>
      </c>
      <c r="W4531">
        <v>0</v>
      </c>
      <c r="X4531">
        <v>0</v>
      </c>
      <c r="Y4531">
        <v>0</v>
      </c>
      <c r="Z4531">
        <v>0</v>
      </c>
      <c r="AA4531" s="10">
        <v>3.6999999999999997</v>
      </c>
      <c r="AB4531" s="10">
        <v>400</v>
      </c>
      <c r="AC4531">
        <v>0</v>
      </c>
    </row>
    <row r="4532" spans="1:29">
      <c r="A4532" s="7" t="s">
        <v>23483</v>
      </c>
      <c r="B4532">
        <v>0</v>
      </c>
      <c r="C4532">
        <v>0</v>
      </c>
      <c r="D4532" s="10" t="s">
        <v>27534</v>
      </c>
      <c r="E4532" s="10">
        <v>4</v>
      </c>
      <c r="F4532" s="7" t="s">
        <v>15178</v>
      </c>
      <c r="G4532" s="17">
        <v>1</v>
      </c>
      <c r="H4532" s="5" t="s">
        <v>11906</v>
      </c>
      <c r="I4532" s="20" t="s">
        <v>19809</v>
      </c>
      <c r="J4532" s="10">
        <v>1.1299999999999999</v>
      </c>
      <c r="K4532" s="10">
        <f t="shared" si="71"/>
        <v>0.22599999999999998</v>
      </c>
      <c r="L4532" s="7">
        <v>9</v>
      </c>
      <c r="M4532">
        <v>0</v>
      </c>
      <c r="N4532">
        <v>0</v>
      </c>
      <c r="O4532">
        <v>0</v>
      </c>
      <c r="P4532">
        <v>0</v>
      </c>
      <c r="Q4532">
        <v>0</v>
      </c>
      <c r="R4532">
        <v>0</v>
      </c>
      <c r="S4532">
        <v>0</v>
      </c>
      <c r="T4532">
        <v>0</v>
      </c>
      <c r="U4532" s="10">
        <v>2.7240000000000002</v>
      </c>
      <c r="V4532" s="10">
        <v>14</v>
      </c>
      <c r="W4532">
        <v>0</v>
      </c>
      <c r="X4532">
        <v>0</v>
      </c>
      <c r="Y4532">
        <v>0</v>
      </c>
      <c r="Z4532">
        <v>0</v>
      </c>
      <c r="AA4532" s="10">
        <v>2.95</v>
      </c>
      <c r="AB4532" s="10">
        <v>400</v>
      </c>
      <c r="AC4532">
        <v>0</v>
      </c>
    </row>
    <row r="4533" spans="1:29">
      <c r="A4533" s="7" t="s">
        <v>23483</v>
      </c>
      <c r="B4533">
        <v>0</v>
      </c>
      <c r="C4533">
        <v>0</v>
      </c>
      <c r="D4533" s="10" t="s">
        <v>27534</v>
      </c>
      <c r="E4533" s="10">
        <v>4</v>
      </c>
      <c r="F4533" s="7" t="s">
        <v>15178</v>
      </c>
      <c r="G4533" s="17">
        <v>1</v>
      </c>
      <c r="H4533" s="5" t="s">
        <v>11907</v>
      </c>
      <c r="I4533" s="20" t="s">
        <v>19810</v>
      </c>
      <c r="J4533" s="10">
        <v>1.075</v>
      </c>
      <c r="K4533" s="10">
        <f t="shared" si="71"/>
        <v>0.215</v>
      </c>
      <c r="L4533" s="7">
        <v>57</v>
      </c>
      <c r="M4533">
        <v>0</v>
      </c>
      <c r="N4533">
        <v>0</v>
      </c>
      <c r="O4533">
        <v>0</v>
      </c>
      <c r="P4533">
        <v>0</v>
      </c>
      <c r="Q4533">
        <v>0</v>
      </c>
      <c r="R4533">
        <v>0</v>
      </c>
      <c r="S4533">
        <v>0</v>
      </c>
      <c r="T4533">
        <v>0</v>
      </c>
      <c r="U4533" s="10">
        <v>4.9450000000000003</v>
      </c>
      <c r="V4533" s="10">
        <v>14</v>
      </c>
      <c r="W4533">
        <v>0</v>
      </c>
      <c r="X4533">
        <v>0</v>
      </c>
      <c r="Y4533">
        <v>0</v>
      </c>
      <c r="Z4533">
        <v>0</v>
      </c>
      <c r="AA4533" s="10">
        <v>5.16</v>
      </c>
      <c r="AB4533" s="10">
        <v>400</v>
      </c>
      <c r="AC4533">
        <v>0</v>
      </c>
    </row>
    <row r="4534" spans="1:29">
      <c r="A4534" s="7" t="s">
        <v>23483</v>
      </c>
      <c r="B4534">
        <v>0</v>
      </c>
      <c r="C4534">
        <v>0</v>
      </c>
      <c r="D4534" s="10" t="s">
        <v>27534</v>
      </c>
      <c r="E4534" s="10">
        <v>4</v>
      </c>
      <c r="F4534" s="7" t="s">
        <v>15178</v>
      </c>
      <c r="G4534" s="17">
        <v>1</v>
      </c>
      <c r="H4534" s="5" t="s">
        <v>11908</v>
      </c>
      <c r="I4534" s="20" t="s">
        <v>19811</v>
      </c>
      <c r="J4534" s="10">
        <v>0.19</v>
      </c>
      <c r="K4534" s="10">
        <f t="shared" si="71"/>
        <v>3.7999999999999999E-2</v>
      </c>
      <c r="L4534" s="7">
        <v>3</v>
      </c>
      <c r="M4534">
        <v>0</v>
      </c>
      <c r="N4534">
        <v>0</v>
      </c>
      <c r="O4534">
        <v>0</v>
      </c>
      <c r="P4534">
        <v>0</v>
      </c>
      <c r="Q4534">
        <v>0</v>
      </c>
      <c r="R4534">
        <v>0</v>
      </c>
      <c r="S4534">
        <v>0</v>
      </c>
      <c r="T4534">
        <v>0</v>
      </c>
      <c r="U4534" s="10">
        <v>2.3319999999999999</v>
      </c>
      <c r="V4534" s="10">
        <v>14</v>
      </c>
      <c r="W4534">
        <v>0</v>
      </c>
      <c r="X4534">
        <v>0</v>
      </c>
      <c r="Y4534">
        <v>0</v>
      </c>
      <c r="Z4534">
        <v>0</v>
      </c>
      <c r="AA4534" s="10">
        <v>2.3699999999999997</v>
      </c>
      <c r="AB4534" s="10">
        <v>400</v>
      </c>
      <c r="AC4534">
        <v>0</v>
      </c>
    </row>
    <row r="4535" spans="1:29">
      <c r="A4535" s="7" t="s">
        <v>23483</v>
      </c>
      <c r="B4535">
        <v>0</v>
      </c>
      <c r="C4535">
        <v>0</v>
      </c>
      <c r="D4535" s="10" t="s">
        <v>27534</v>
      </c>
      <c r="E4535" s="10">
        <v>4</v>
      </c>
      <c r="F4535" s="7" t="s">
        <v>15178</v>
      </c>
      <c r="G4535" s="17">
        <v>1</v>
      </c>
      <c r="H4535" s="5" t="s">
        <v>11909</v>
      </c>
      <c r="I4535" s="20" t="s">
        <v>19812</v>
      </c>
      <c r="J4535" s="10">
        <v>0.18</v>
      </c>
      <c r="K4535" s="10">
        <f t="shared" si="71"/>
        <v>3.5999999999999997E-2</v>
      </c>
      <c r="L4535" s="7">
        <v>13</v>
      </c>
      <c r="M4535">
        <v>0</v>
      </c>
      <c r="N4535">
        <v>0</v>
      </c>
      <c r="O4535">
        <v>0</v>
      </c>
      <c r="P4535">
        <v>0</v>
      </c>
      <c r="Q4535">
        <v>0</v>
      </c>
      <c r="R4535">
        <v>0</v>
      </c>
      <c r="S4535">
        <v>0</v>
      </c>
      <c r="T4535">
        <v>0</v>
      </c>
      <c r="U4535" s="10">
        <v>2.6339999999999999</v>
      </c>
      <c r="V4535" s="10">
        <v>14</v>
      </c>
      <c r="W4535">
        <v>0</v>
      </c>
      <c r="X4535">
        <v>0</v>
      </c>
      <c r="Y4535">
        <v>0</v>
      </c>
      <c r="Z4535">
        <v>0</v>
      </c>
      <c r="AA4535" s="10">
        <v>2.67</v>
      </c>
      <c r="AB4535" s="10">
        <v>400</v>
      </c>
      <c r="AC4535">
        <v>0</v>
      </c>
    </row>
    <row r="4536" spans="1:29">
      <c r="A4536" s="7" t="s">
        <v>23483</v>
      </c>
      <c r="B4536">
        <v>0</v>
      </c>
      <c r="C4536">
        <v>0</v>
      </c>
      <c r="D4536" s="10" t="s">
        <v>27534</v>
      </c>
      <c r="E4536" s="10">
        <v>4</v>
      </c>
      <c r="F4536" s="7" t="s">
        <v>15178</v>
      </c>
      <c r="G4536" s="17">
        <v>1</v>
      </c>
      <c r="H4536" s="5" t="s">
        <v>11910</v>
      </c>
      <c r="I4536" s="20" t="s">
        <v>19813</v>
      </c>
      <c r="J4536" s="10">
        <v>0.21</v>
      </c>
      <c r="K4536" s="10">
        <f t="shared" si="71"/>
        <v>4.1999999999999996E-2</v>
      </c>
      <c r="L4536" s="7">
        <v>1</v>
      </c>
      <c r="M4536">
        <v>0</v>
      </c>
      <c r="N4536">
        <v>0</v>
      </c>
      <c r="O4536">
        <v>0</v>
      </c>
      <c r="P4536">
        <v>0</v>
      </c>
      <c r="Q4536">
        <v>0</v>
      </c>
      <c r="R4536">
        <v>0</v>
      </c>
      <c r="S4536">
        <v>0</v>
      </c>
      <c r="T4536">
        <v>0</v>
      </c>
      <c r="U4536" s="10">
        <v>4.8479999999999999</v>
      </c>
      <c r="V4536" s="10">
        <v>14</v>
      </c>
      <c r="W4536">
        <v>0</v>
      </c>
      <c r="X4536">
        <v>0</v>
      </c>
      <c r="Y4536">
        <v>0</v>
      </c>
      <c r="Z4536">
        <v>0</v>
      </c>
      <c r="AA4536" s="10">
        <v>4.8899999999999997</v>
      </c>
      <c r="AB4536" s="10">
        <v>400</v>
      </c>
      <c r="AC4536">
        <v>0</v>
      </c>
    </row>
    <row r="4537" spans="1:29">
      <c r="A4537" s="7" t="s">
        <v>23483</v>
      </c>
      <c r="B4537">
        <v>0</v>
      </c>
      <c r="C4537">
        <v>0</v>
      </c>
      <c r="D4537" s="10" t="s">
        <v>27534</v>
      </c>
      <c r="E4537" s="10">
        <v>4</v>
      </c>
      <c r="F4537" s="7" t="s">
        <v>15178</v>
      </c>
      <c r="G4537" s="17">
        <v>1</v>
      </c>
      <c r="H4537" s="5" t="s">
        <v>11911</v>
      </c>
      <c r="I4537" s="20" t="s">
        <v>19814</v>
      </c>
      <c r="J4537" s="10">
        <v>0.64</v>
      </c>
      <c r="K4537" s="10">
        <f t="shared" si="71"/>
        <v>0.128</v>
      </c>
      <c r="L4537" s="7">
        <v>24</v>
      </c>
      <c r="M4537">
        <v>0</v>
      </c>
      <c r="N4537">
        <v>0</v>
      </c>
      <c r="O4537">
        <v>0</v>
      </c>
      <c r="P4537">
        <v>0</v>
      </c>
      <c r="Q4537">
        <v>0</v>
      </c>
      <c r="R4537">
        <v>0</v>
      </c>
      <c r="S4537">
        <v>0</v>
      </c>
      <c r="T4537">
        <v>0</v>
      </c>
      <c r="U4537" s="10">
        <v>7.9420000000000002</v>
      </c>
      <c r="V4537" s="10">
        <v>14</v>
      </c>
      <c r="W4537">
        <v>0</v>
      </c>
      <c r="X4537">
        <v>0</v>
      </c>
      <c r="Y4537">
        <v>0</v>
      </c>
      <c r="Z4537">
        <v>0</v>
      </c>
      <c r="AA4537" s="10">
        <v>8.07</v>
      </c>
      <c r="AB4537" s="10">
        <v>400</v>
      </c>
      <c r="AC4537">
        <v>0</v>
      </c>
    </row>
    <row r="4538" spans="1:29">
      <c r="A4538" s="7" t="s">
        <v>23483</v>
      </c>
      <c r="B4538">
        <v>0</v>
      </c>
      <c r="C4538">
        <v>0</v>
      </c>
      <c r="D4538" s="10" t="s">
        <v>27534</v>
      </c>
      <c r="E4538" s="10">
        <v>4</v>
      </c>
      <c r="F4538" s="7" t="s">
        <v>15178</v>
      </c>
      <c r="G4538" s="17">
        <v>1</v>
      </c>
      <c r="H4538" s="5" t="s">
        <v>11912</v>
      </c>
      <c r="I4538" s="20" t="s">
        <v>19815</v>
      </c>
      <c r="J4538" s="10">
        <v>0.24</v>
      </c>
      <c r="K4538" s="10">
        <f t="shared" si="71"/>
        <v>4.8000000000000001E-2</v>
      </c>
      <c r="L4538" s="7">
        <v>3</v>
      </c>
      <c r="M4538">
        <v>0</v>
      </c>
      <c r="N4538">
        <v>0</v>
      </c>
      <c r="O4538">
        <v>0</v>
      </c>
      <c r="P4538">
        <v>0</v>
      </c>
      <c r="Q4538">
        <v>0</v>
      </c>
      <c r="R4538">
        <v>0</v>
      </c>
      <c r="S4538">
        <v>0</v>
      </c>
      <c r="T4538">
        <v>0</v>
      </c>
      <c r="U4538" s="10">
        <v>7.3920000000000003</v>
      </c>
      <c r="V4538" s="10">
        <v>14</v>
      </c>
      <c r="W4538">
        <v>0</v>
      </c>
      <c r="X4538">
        <v>0</v>
      </c>
      <c r="Y4538">
        <v>0</v>
      </c>
      <c r="Z4538">
        <v>0</v>
      </c>
      <c r="AA4538" s="10">
        <v>7.44</v>
      </c>
      <c r="AB4538" s="10">
        <v>400</v>
      </c>
      <c r="AC4538">
        <v>0</v>
      </c>
    </row>
    <row r="4539" spans="1:29">
      <c r="A4539" s="7" t="s">
        <v>23483</v>
      </c>
      <c r="B4539">
        <v>0</v>
      </c>
      <c r="C4539">
        <v>0</v>
      </c>
      <c r="D4539" s="10" t="s">
        <v>27534</v>
      </c>
      <c r="E4539" s="10">
        <v>4</v>
      </c>
      <c r="F4539" s="7" t="s">
        <v>15178</v>
      </c>
      <c r="G4539" s="17">
        <v>1</v>
      </c>
      <c r="H4539" s="5" t="s">
        <v>11913</v>
      </c>
      <c r="I4539" s="20" t="s">
        <v>19816</v>
      </c>
      <c r="J4539" s="10">
        <v>0.08</v>
      </c>
      <c r="K4539" s="10">
        <f t="shared" si="71"/>
        <v>1.6E-2</v>
      </c>
      <c r="L4539" s="7">
        <v>4</v>
      </c>
      <c r="M4539">
        <v>0</v>
      </c>
      <c r="N4539">
        <v>0</v>
      </c>
      <c r="O4539">
        <v>0</v>
      </c>
      <c r="P4539">
        <v>0</v>
      </c>
      <c r="Q4539">
        <v>0</v>
      </c>
      <c r="R4539">
        <v>0</v>
      </c>
      <c r="S4539">
        <v>0</v>
      </c>
      <c r="T4539">
        <v>0</v>
      </c>
      <c r="U4539" s="10">
        <v>1.714</v>
      </c>
      <c r="V4539" s="10">
        <v>14</v>
      </c>
      <c r="W4539">
        <v>0</v>
      </c>
      <c r="X4539">
        <v>0</v>
      </c>
      <c r="Y4539">
        <v>0</v>
      </c>
      <c r="Z4539">
        <v>0</v>
      </c>
      <c r="AA4539" s="10">
        <v>1.73</v>
      </c>
      <c r="AB4539" s="10">
        <v>400</v>
      </c>
      <c r="AC4539">
        <v>0</v>
      </c>
    </row>
    <row r="4540" spans="1:29">
      <c r="A4540" s="7" t="s">
        <v>23483</v>
      </c>
      <c r="B4540">
        <v>0</v>
      </c>
      <c r="C4540">
        <v>0</v>
      </c>
      <c r="D4540" s="10" t="s">
        <v>27534</v>
      </c>
      <c r="E4540" s="10">
        <v>4</v>
      </c>
      <c r="F4540" s="7" t="s">
        <v>15178</v>
      </c>
      <c r="G4540" s="17">
        <v>1</v>
      </c>
      <c r="H4540" s="5" t="s">
        <v>11914</v>
      </c>
      <c r="I4540" s="20" t="s">
        <v>19817</v>
      </c>
      <c r="J4540" s="10">
        <v>7.0000000000000007E-2</v>
      </c>
      <c r="K4540" s="10">
        <f t="shared" si="71"/>
        <v>1.4000000000000002E-2</v>
      </c>
      <c r="L4540" s="7">
        <v>1</v>
      </c>
      <c r="M4540">
        <v>0</v>
      </c>
      <c r="N4540">
        <v>0</v>
      </c>
      <c r="O4540">
        <v>0</v>
      </c>
      <c r="P4540">
        <v>0</v>
      </c>
      <c r="Q4540">
        <v>0</v>
      </c>
      <c r="R4540">
        <v>0</v>
      </c>
      <c r="S4540">
        <v>0</v>
      </c>
      <c r="T4540">
        <v>0</v>
      </c>
      <c r="U4540" s="10">
        <v>1.6960000000000002</v>
      </c>
      <c r="V4540" s="10">
        <v>14</v>
      </c>
      <c r="W4540">
        <v>0</v>
      </c>
      <c r="X4540">
        <v>0</v>
      </c>
      <c r="Y4540">
        <v>0</v>
      </c>
      <c r="Z4540">
        <v>0</v>
      </c>
      <c r="AA4540" s="10">
        <v>1.7100000000000002</v>
      </c>
      <c r="AB4540" s="10">
        <v>400</v>
      </c>
      <c r="AC4540">
        <v>0</v>
      </c>
    </row>
    <row r="4541" spans="1:29">
      <c r="A4541" s="7" t="s">
        <v>23483</v>
      </c>
      <c r="B4541">
        <v>0</v>
      </c>
      <c r="C4541">
        <v>0</v>
      </c>
      <c r="D4541" s="10" t="s">
        <v>27534</v>
      </c>
      <c r="E4541" s="10">
        <v>4</v>
      </c>
      <c r="F4541" s="7" t="s">
        <v>15178</v>
      </c>
      <c r="G4541" s="17">
        <v>1</v>
      </c>
      <c r="H4541" s="5" t="s">
        <v>11915</v>
      </c>
      <c r="I4541" s="20" t="s">
        <v>19818</v>
      </c>
      <c r="J4541" s="10">
        <v>1.32</v>
      </c>
      <c r="K4541" s="10">
        <f t="shared" si="71"/>
        <v>0.26400000000000001</v>
      </c>
      <c r="L4541" s="7">
        <v>103</v>
      </c>
      <c r="M4541">
        <v>0</v>
      </c>
      <c r="N4541">
        <v>0</v>
      </c>
      <c r="O4541">
        <v>0</v>
      </c>
      <c r="P4541">
        <v>0</v>
      </c>
      <c r="Q4541">
        <v>0</v>
      </c>
      <c r="R4541">
        <v>0</v>
      </c>
      <c r="S4541">
        <v>0</v>
      </c>
      <c r="T4541">
        <v>0</v>
      </c>
      <c r="U4541" s="10">
        <v>7.766</v>
      </c>
      <c r="V4541" s="10">
        <v>14</v>
      </c>
      <c r="W4541">
        <v>0</v>
      </c>
      <c r="X4541">
        <v>0</v>
      </c>
      <c r="Y4541">
        <v>0</v>
      </c>
      <c r="Z4541">
        <v>0</v>
      </c>
      <c r="AA4541" s="10">
        <v>8.0299999999999994</v>
      </c>
      <c r="AB4541" s="10">
        <v>400</v>
      </c>
      <c r="AC4541">
        <v>0</v>
      </c>
    </row>
    <row r="4542" spans="1:29">
      <c r="A4542" s="7" t="s">
        <v>23483</v>
      </c>
      <c r="B4542">
        <v>0</v>
      </c>
      <c r="C4542">
        <v>0</v>
      </c>
      <c r="D4542" s="10" t="s">
        <v>27534</v>
      </c>
      <c r="E4542" s="10">
        <v>4</v>
      </c>
      <c r="F4542" s="7" t="s">
        <v>15178</v>
      </c>
      <c r="G4542" s="17">
        <v>1</v>
      </c>
      <c r="H4542" s="5" t="s">
        <v>11916</v>
      </c>
      <c r="I4542" s="20" t="s">
        <v>19819</v>
      </c>
      <c r="J4542" s="10">
        <v>0.13</v>
      </c>
      <c r="K4542" s="10">
        <f t="shared" si="71"/>
        <v>2.6000000000000002E-2</v>
      </c>
      <c r="L4542" s="7">
        <v>10</v>
      </c>
      <c r="M4542">
        <v>0</v>
      </c>
      <c r="N4542">
        <v>0</v>
      </c>
      <c r="O4542">
        <v>0</v>
      </c>
      <c r="P4542">
        <v>0</v>
      </c>
      <c r="Q4542">
        <v>0</v>
      </c>
      <c r="R4542">
        <v>0</v>
      </c>
      <c r="S4542">
        <v>0</v>
      </c>
      <c r="T4542">
        <v>0</v>
      </c>
      <c r="U4542" s="10">
        <v>2.6339999999999999</v>
      </c>
      <c r="V4542" s="10">
        <v>14</v>
      </c>
      <c r="W4542">
        <v>0</v>
      </c>
      <c r="X4542">
        <v>0</v>
      </c>
      <c r="Y4542">
        <v>0</v>
      </c>
      <c r="Z4542">
        <v>0</v>
      </c>
      <c r="AA4542" s="10">
        <v>2.6599999999999997</v>
      </c>
      <c r="AB4542" s="10">
        <v>400</v>
      </c>
      <c r="AC4542">
        <v>0</v>
      </c>
    </row>
    <row r="4543" spans="1:29">
      <c r="A4543" s="7" t="s">
        <v>23483</v>
      </c>
      <c r="B4543">
        <v>0</v>
      </c>
      <c r="C4543">
        <v>0</v>
      </c>
      <c r="D4543" s="10" t="s">
        <v>27534</v>
      </c>
      <c r="E4543" s="10">
        <v>4</v>
      </c>
      <c r="F4543" s="7" t="s">
        <v>15178</v>
      </c>
      <c r="G4543" s="17">
        <v>1</v>
      </c>
      <c r="H4543" s="5" t="s">
        <v>11917</v>
      </c>
      <c r="I4543" s="20" t="s">
        <v>19820</v>
      </c>
      <c r="J4543" s="10">
        <v>0.05</v>
      </c>
      <c r="K4543" s="10">
        <f t="shared" si="71"/>
        <v>0.01</v>
      </c>
      <c r="L4543" s="7">
        <v>4</v>
      </c>
      <c r="M4543">
        <v>0</v>
      </c>
      <c r="N4543">
        <v>0</v>
      </c>
      <c r="O4543">
        <v>0</v>
      </c>
      <c r="P4543">
        <v>0</v>
      </c>
      <c r="Q4543">
        <v>0</v>
      </c>
      <c r="R4543">
        <v>0</v>
      </c>
      <c r="S4543">
        <v>0</v>
      </c>
      <c r="T4543">
        <v>0</v>
      </c>
      <c r="U4543" s="10">
        <v>1.21</v>
      </c>
      <c r="V4543" s="10">
        <v>14</v>
      </c>
      <c r="W4543">
        <v>0</v>
      </c>
      <c r="X4543">
        <v>0</v>
      </c>
      <c r="Y4543">
        <v>0</v>
      </c>
      <c r="Z4543">
        <v>0</v>
      </c>
      <c r="AA4543" s="10">
        <v>1.22</v>
      </c>
      <c r="AB4543" s="10">
        <v>400</v>
      </c>
      <c r="AC4543">
        <v>0</v>
      </c>
    </row>
    <row r="4544" spans="1:29">
      <c r="A4544" s="7" t="s">
        <v>23483</v>
      </c>
      <c r="B4544">
        <v>0</v>
      </c>
      <c r="C4544">
        <v>0</v>
      </c>
      <c r="D4544" s="10" t="s">
        <v>27534</v>
      </c>
      <c r="E4544" s="10">
        <v>4</v>
      </c>
      <c r="F4544" s="7" t="s">
        <v>15178</v>
      </c>
      <c r="G4544" s="17">
        <v>1</v>
      </c>
      <c r="H4544" s="5" t="s">
        <v>11918</v>
      </c>
      <c r="I4544" s="20" t="s">
        <v>19821</v>
      </c>
      <c r="J4544" s="10">
        <v>4.5999999999999999E-2</v>
      </c>
      <c r="K4544" s="10">
        <f t="shared" si="71"/>
        <v>9.1999999999999998E-3</v>
      </c>
      <c r="L4544" s="7">
        <v>5</v>
      </c>
      <c r="M4544">
        <v>0</v>
      </c>
      <c r="N4544">
        <v>0</v>
      </c>
      <c r="O4544">
        <v>0</v>
      </c>
      <c r="P4544">
        <v>0</v>
      </c>
      <c r="Q4544">
        <v>0</v>
      </c>
      <c r="R4544">
        <v>0</v>
      </c>
      <c r="S4544">
        <v>0</v>
      </c>
      <c r="T4544">
        <v>0</v>
      </c>
      <c r="U4544" s="10">
        <v>0.76100000000000001</v>
      </c>
      <c r="V4544" s="10">
        <v>14</v>
      </c>
      <c r="W4544">
        <v>0</v>
      </c>
      <c r="X4544">
        <v>0</v>
      </c>
      <c r="Y4544">
        <v>0</v>
      </c>
      <c r="Z4544">
        <v>0</v>
      </c>
      <c r="AA4544" s="10">
        <v>0.7702</v>
      </c>
      <c r="AB4544" s="10">
        <v>400</v>
      </c>
      <c r="AC4544">
        <v>0</v>
      </c>
    </row>
    <row r="4545" spans="1:29">
      <c r="A4545" s="7" t="s">
        <v>23483</v>
      </c>
      <c r="B4545">
        <v>0</v>
      </c>
      <c r="C4545">
        <v>0</v>
      </c>
      <c r="D4545" s="10" t="s">
        <v>27534</v>
      </c>
      <c r="E4545" s="10">
        <v>4</v>
      </c>
      <c r="F4545" s="7" t="s">
        <v>15178</v>
      </c>
      <c r="G4545" s="17">
        <v>1</v>
      </c>
      <c r="H4545" s="5" t="s">
        <v>11919</v>
      </c>
      <c r="I4545" s="20" t="s">
        <v>19822</v>
      </c>
      <c r="J4545" s="10">
        <v>0.06</v>
      </c>
      <c r="K4545" s="10">
        <f t="shared" si="71"/>
        <v>1.2E-2</v>
      </c>
      <c r="L4545" s="7">
        <v>4</v>
      </c>
      <c r="M4545">
        <v>0</v>
      </c>
      <c r="N4545">
        <v>0</v>
      </c>
      <c r="O4545">
        <v>0</v>
      </c>
      <c r="P4545">
        <v>0</v>
      </c>
      <c r="Q4545">
        <v>0</v>
      </c>
      <c r="R4545">
        <v>0</v>
      </c>
      <c r="S4545">
        <v>0</v>
      </c>
      <c r="T4545">
        <v>0</v>
      </c>
      <c r="U4545" s="10">
        <v>0.75800000000000001</v>
      </c>
      <c r="V4545" s="10">
        <v>14</v>
      </c>
      <c r="W4545">
        <v>0</v>
      </c>
      <c r="X4545">
        <v>0</v>
      </c>
      <c r="Y4545">
        <v>0</v>
      </c>
      <c r="Z4545">
        <v>0</v>
      </c>
      <c r="AA4545" s="10">
        <v>0.77</v>
      </c>
      <c r="AB4545" s="10">
        <v>400</v>
      </c>
      <c r="AC4545">
        <v>0</v>
      </c>
    </row>
    <row r="4546" spans="1:29">
      <c r="A4546" s="7" t="s">
        <v>23483</v>
      </c>
      <c r="B4546">
        <v>0</v>
      </c>
      <c r="C4546">
        <v>0</v>
      </c>
      <c r="D4546" s="10" t="s">
        <v>27534</v>
      </c>
      <c r="E4546" s="10">
        <v>4</v>
      </c>
      <c r="F4546" s="7" t="s">
        <v>15178</v>
      </c>
      <c r="G4546" s="17">
        <v>1</v>
      </c>
      <c r="H4546" s="5" t="s">
        <v>11920</v>
      </c>
      <c r="I4546" s="20" t="s">
        <v>19823</v>
      </c>
      <c r="J4546" s="10">
        <v>7.0000000000000007E-2</v>
      </c>
      <c r="K4546" s="10">
        <f t="shared" si="71"/>
        <v>1.4000000000000002E-2</v>
      </c>
      <c r="L4546" s="7">
        <v>5</v>
      </c>
      <c r="M4546">
        <v>0</v>
      </c>
      <c r="N4546">
        <v>0</v>
      </c>
      <c r="O4546">
        <v>0</v>
      </c>
      <c r="P4546">
        <v>0</v>
      </c>
      <c r="Q4546">
        <v>0</v>
      </c>
      <c r="R4546">
        <v>0</v>
      </c>
      <c r="S4546">
        <v>0</v>
      </c>
      <c r="T4546">
        <v>0</v>
      </c>
      <c r="U4546" s="10">
        <v>0.95599999999999996</v>
      </c>
      <c r="V4546" s="10">
        <v>14</v>
      </c>
      <c r="W4546">
        <v>0</v>
      </c>
      <c r="X4546">
        <v>0</v>
      </c>
      <c r="Y4546">
        <v>0</v>
      </c>
      <c r="Z4546">
        <v>0</v>
      </c>
      <c r="AA4546" s="10">
        <v>0.97</v>
      </c>
      <c r="AB4546" s="10">
        <v>400</v>
      </c>
      <c r="AC4546">
        <v>0</v>
      </c>
    </row>
    <row r="4547" spans="1:29">
      <c r="A4547" s="7" t="s">
        <v>23483</v>
      </c>
      <c r="B4547">
        <v>0</v>
      </c>
      <c r="C4547">
        <v>0</v>
      </c>
      <c r="D4547" s="10" t="s">
        <v>27534</v>
      </c>
      <c r="E4547" s="10">
        <v>4</v>
      </c>
      <c r="F4547" s="7" t="s">
        <v>15178</v>
      </c>
      <c r="G4547" s="17">
        <v>1</v>
      </c>
      <c r="H4547" s="5" t="s">
        <v>11921</v>
      </c>
      <c r="I4547" s="20" t="s">
        <v>19824</v>
      </c>
      <c r="J4547" s="10">
        <v>0.05</v>
      </c>
      <c r="K4547" s="10">
        <f t="shared" si="71"/>
        <v>0.01</v>
      </c>
      <c r="L4547" s="7">
        <v>6</v>
      </c>
      <c r="M4547">
        <v>0</v>
      </c>
      <c r="N4547">
        <v>0</v>
      </c>
      <c r="O4547">
        <v>0</v>
      </c>
      <c r="P4547">
        <v>0</v>
      </c>
      <c r="Q4547">
        <v>0</v>
      </c>
      <c r="R4547">
        <v>0</v>
      </c>
      <c r="S4547">
        <v>0</v>
      </c>
      <c r="T4547">
        <v>0</v>
      </c>
      <c r="U4547" s="10">
        <v>0.84</v>
      </c>
      <c r="V4547" s="10">
        <v>14</v>
      </c>
      <c r="W4547">
        <v>0</v>
      </c>
      <c r="X4547">
        <v>0</v>
      </c>
      <c r="Y4547">
        <v>0</v>
      </c>
      <c r="Z4547">
        <v>0</v>
      </c>
      <c r="AA4547" s="10">
        <v>0.85</v>
      </c>
      <c r="AB4547" s="10">
        <v>400</v>
      </c>
      <c r="AC4547">
        <v>0</v>
      </c>
    </row>
    <row r="4548" spans="1:29">
      <c r="A4548" s="7" t="s">
        <v>23483</v>
      </c>
      <c r="B4548">
        <v>0</v>
      </c>
      <c r="C4548">
        <v>0</v>
      </c>
      <c r="D4548" s="10" t="s">
        <v>27534</v>
      </c>
      <c r="E4548" s="10">
        <v>4</v>
      </c>
      <c r="F4548" s="7" t="s">
        <v>15178</v>
      </c>
      <c r="G4548" s="17">
        <v>1</v>
      </c>
      <c r="H4548" s="5" t="s">
        <v>11922</v>
      </c>
      <c r="I4548" s="20" t="s">
        <v>19825</v>
      </c>
      <c r="J4548" s="10">
        <v>0.04</v>
      </c>
      <c r="K4548" s="10">
        <f t="shared" si="71"/>
        <v>8.0000000000000002E-3</v>
      </c>
      <c r="L4548" s="7">
        <v>6</v>
      </c>
      <c r="M4548">
        <v>0</v>
      </c>
      <c r="N4548">
        <v>0</v>
      </c>
      <c r="O4548">
        <v>0</v>
      </c>
      <c r="P4548">
        <v>0</v>
      </c>
      <c r="Q4548">
        <v>0</v>
      </c>
      <c r="R4548">
        <v>0</v>
      </c>
      <c r="S4548">
        <v>0</v>
      </c>
      <c r="T4548">
        <v>0</v>
      </c>
      <c r="U4548" s="10">
        <v>0.77200000000000002</v>
      </c>
      <c r="V4548" s="10">
        <v>14</v>
      </c>
      <c r="W4548">
        <v>0</v>
      </c>
      <c r="X4548">
        <v>0</v>
      </c>
      <c r="Y4548">
        <v>0</v>
      </c>
      <c r="Z4548">
        <v>0</v>
      </c>
      <c r="AA4548" s="10">
        <v>0.78</v>
      </c>
      <c r="AB4548" s="10">
        <v>400</v>
      </c>
      <c r="AC4548">
        <v>0</v>
      </c>
    </row>
    <row r="4549" spans="1:29">
      <c r="A4549" s="7" t="s">
        <v>23483</v>
      </c>
      <c r="B4549">
        <v>0</v>
      </c>
      <c r="C4549">
        <v>0</v>
      </c>
      <c r="D4549" s="10" t="s">
        <v>27534</v>
      </c>
      <c r="E4549" s="10">
        <v>4</v>
      </c>
      <c r="F4549" s="7" t="s">
        <v>15178</v>
      </c>
      <c r="G4549" s="17">
        <v>1</v>
      </c>
      <c r="H4549" s="5" t="s">
        <v>11923</v>
      </c>
      <c r="I4549" s="20" t="s">
        <v>19826</v>
      </c>
      <c r="J4549" s="10">
        <v>0.79500000000000004</v>
      </c>
      <c r="K4549" s="10">
        <f t="shared" si="71"/>
        <v>0.159</v>
      </c>
      <c r="L4549" s="7">
        <v>16</v>
      </c>
      <c r="M4549">
        <v>0</v>
      </c>
      <c r="N4549">
        <v>0</v>
      </c>
      <c r="O4549">
        <v>0</v>
      </c>
      <c r="P4549">
        <v>0</v>
      </c>
      <c r="Q4549">
        <v>0</v>
      </c>
      <c r="R4549">
        <v>0</v>
      </c>
      <c r="S4549">
        <v>0</v>
      </c>
      <c r="T4549">
        <v>0</v>
      </c>
      <c r="U4549" s="10">
        <v>4.9509999999999996</v>
      </c>
      <c r="V4549" s="10">
        <v>14</v>
      </c>
      <c r="W4549">
        <v>0</v>
      </c>
      <c r="X4549">
        <v>0</v>
      </c>
      <c r="Y4549">
        <v>0</v>
      </c>
      <c r="Z4549">
        <v>0</v>
      </c>
      <c r="AA4549" s="10">
        <v>5.1099999999999994</v>
      </c>
      <c r="AB4549" s="10">
        <v>400</v>
      </c>
      <c r="AC4549">
        <v>0</v>
      </c>
    </row>
    <row r="4550" spans="1:29">
      <c r="A4550" s="7" t="s">
        <v>23483</v>
      </c>
      <c r="B4550">
        <v>0</v>
      </c>
      <c r="C4550">
        <v>0</v>
      </c>
      <c r="D4550" s="10" t="s">
        <v>27534</v>
      </c>
      <c r="E4550" s="10">
        <v>4</v>
      </c>
      <c r="F4550" s="7" t="s">
        <v>15178</v>
      </c>
      <c r="G4550" s="17">
        <v>1</v>
      </c>
      <c r="H4550" s="5" t="s">
        <v>11924</v>
      </c>
      <c r="I4550" s="20" t="s">
        <v>19827</v>
      </c>
      <c r="J4550" s="10">
        <v>1.05</v>
      </c>
      <c r="K4550" s="10">
        <f t="shared" si="71"/>
        <v>0.21000000000000002</v>
      </c>
      <c r="L4550" s="7">
        <v>23</v>
      </c>
      <c r="M4550">
        <v>0</v>
      </c>
      <c r="N4550">
        <v>0</v>
      </c>
      <c r="O4550">
        <v>0</v>
      </c>
      <c r="P4550">
        <v>0</v>
      </c>
      <c r="Q4550">
        <v>0</v>
      </c>
      <c r="R4550">
        <v>0</v>
      </c>
      <c r="S4550">
        <v>0</v>
      </c>
      <c r="T4550">
        <v>0</v>
      </c>
      <c r="U4550" s="10">
        <v>3.19</v>
      </c>
      <c r="V4550" s="10">
        <v>14</v>
      </c>
      <c r="W4550">
        <v>0</v>
      </c>
      <c r="X4550">
        <v>0</v>
      </c>
      <c r="Y4550">
        <v>0</v>
      </c>
      <c r="Z4550">
        <v>0</v>
      </c>
      <c r="AA4550" s="10">
        <v>3.4</v>
      </c>
      <c r="AB4550" s="10">
        <v>400</v>
      </c>
      <c r="AC4550">
        <v>0</v>
      </c>
    </row>
    <row r="4551" spans="1:29">
      <c r="A4551" s="7" t="s">
        <v>23483</v>
      </c>
      <c r="B4551">
        <v>0</v>
      </c>
      <c r="C4551">
        <v>0</v>
      </c>
      <c r="D4551" s="10" t="s">
        <v>27534</v>
      </c>
      <c r="E4551" s="10">
        <v>4</v>
      </c>
      <c r="F4551" s="7" t="s">
        <v>15178</v>
      </c>
      <c r="G4551" s="17">
        <v>1</v>
      </c>
      <c r="H4551" s="5" t="s">
        <v>11925</v>
      </c>
      <c r="I4551" s="20" t="s">
        <v>19828</v>
      </c>
      <c r="J4551" s="10">
        <v>0.71</v>
      </c>
      <c r="K4551" s="10">
        <f t="shared" si="71"/>
        <v>0.14199999999999999</v>
      </c>
      <c r="L4551" s="7">
        <v>25</v>
      </c>
      <c r="M4551">
        <v>0</v>
      </c>
      <c r="N4551">
        <v>0</v>
      </c>
      <c r="O4551">
        <v>0</v>
      </c>
      <c r="P4551">
        <v>0</v>
      </c>
      <c r="Q4551">
        <v>0</v>
      </c>
      <c r="R4551">
        <v>0</v>
      </c>
      <c r="S4551">
        <v>0</v>
      </c>
      <c r="T4551">
        <v>0</v>
      </c>
      <c r="U4551" s="10">
        <v>3.1880000000000002</v>
      </c>
      <c r="V4551" s="10">
        <v>14</v>
      </c>
      <c r="W4551">
        <v>0</v>
      </c>
      <c r="X4551">
        <v>0</v>
      </c>
      <c r="Y4551">
        <v>0</v>
      </c>
      <c r="Z4551">
        <v>0</v>
      </c>
      <c r="AA4551" s="10">
        <v>3.33</v>
      </c>
      <c r="AB4551" s="10">
        <v>400</v>
      </c>
      <c r="AC4551">
        <v>0</v>
      </c>
    </row>
    <row r="4552" spans="1:29">
      <c r="A4552" s="7" t="s">
        <v>23483</v>
      </c>
      <c r="B4552">
        <v>0</v>
      </c>
      <c r="C4552">
        <v>0</v>
      </c>
      <c r="D4552" s="10" t="s">
        <v>27534</v>
      </c>
      <c r="E4552" s="10">
        <v>4</v>
      </c>
      <c r="F4552" s="7" t="s">
        <v>15178</v>
      </c>
      <c r="G4552" s="17">
        <v>1</v>
      </c>
      <c r="H4552" s="5" t="s">
        <v>11926</v>
      </c>
      <c r="I4552" s="20" t="s">
        <v>19829</v>
      </c>
      <c r="J4552" s="10">
        <v>0.14000000000000001</v>
      </c>
      <c r="K4552" s="10">
        <f t="shared" si="71"/>
        <v>2.8000000000000004E-2</v>
      </c>
      <c r="L4552" s="7">
        <v>4</v>
      </c>
      <c r="M4552">
        <v>0</v>
      </c>
      <c r="N4552">
        <v>0</v>
      </c>
      <c r="O4552">
        <v>0</v>
      </c>
      <c r="P4552">
        <v>0</v>
      </c>
      <c r="Q4552">
        <v>0</v>
      </c>
      <c r="R4552">
        <v>0</v>
      </c>
      <c r="S4552">
        <v>0</v>
      </c>
      <c r="T4552">
        <v>0</v>
      </c>
      <c r="U4552" s="10">
        <v>2.6419999999999999</v>
      </c>
      <c r="V4552" s="10">
        <v>14</v>
      </c>
      <c r="W4552">
        <v>0</v>
      </c>
      <c r="X4552">
        <v>0</v>
      </c>
      <c r="Y4552">
        <v>0</v>
      </c>
      <c r="Z4552">
        <v>0</v>
      </c>
      <c r="AA4552" s="10">
        <v>2.67</v>
      </c>
      <c r="AB4552" s="10">
        <v>400</v>
      </c>
      <c r="AC4552">
        <v>0</v>
      </c>
    </row>
    <row r="4553" spans="1:29">
      <c r="A4553" s="7" t="s">
        <v>23483</v>
      </c>
      <c r="B4553">
        <v>0</v>
      </c>
      <c r="C4553">
        <v>0</v>
      </c>
      <c r="D4553" s="10" t="s">
        <v>27534</v>
      </c>
      <c r="E4553" s="10">
        <v>4</v>
      </c>
      <c r="F4553" s="7" t="s">
        <v>15178</v>
      </c>
      <c r="G4553" s="17">
        <v>1</v>
      </c>
      <c r="H4553" s="5" t="s">
        <v>11927</v>
      </c>
      <c r="I4553" s="20" t="s">
        <v>19830</v>
      </c>
      <c r="J4553" s="10">
        <v>0.84099999999999997</v>
      </c>
      <c r="K4553" s="10">
        <f t="shared" si="71"/>
        <v>0.16819999999999999</v>
      </c>
      <c r="L4553" s="7">
        <v>27</v>
      </c>
      <c r="M4553">
        <v>0</v>
      </c>
      <c r="N4553">
        <v>0</v>
      </c>
      <c r="O4553">
        <v>0</v>
      </c>
      <c r="P4553">
        <v>0</v>
      </c>
      <c r="Q4553">
        <v>0</v>
      </c>
      <c r="R4553">
        <v>0</v>
      </c>
      <c r="S4553">
        <v>0</v>
      </c>
      <c r="T4553">
        <v>0</v>
      </c>
      <c r="U4553" s="10">
        <v>3.992</v>
      </c>
      <c r="V4553" s="10">
        <v>14</v>
      </c>
      <c r="W4553">
        <v>0</v>
      </c>
      <c r="X4553">
        <v>0</v>
      </c>
      <c r="Y4553">
        <v>0</v>
      </c>
      <c r="Z4553">
        <v>0</v>
      </c>
      <c r="AA4553" s="10">
        <v>4.1601999999999997</v>
      </c>
      <c r="AB4553" s="10">
        <v>400</v>
      </c>
      <c r="AC4553">
        <v>0</v>
      </c>
    </row>
    <row r="4554" spans="1:29">
      <c r="A4554" s="7" t="s">
        <v>23483</v>
      </c>
      <c r="B4554">
        <v>0</v>
      </c>
      <c r="C4554">
        <v>0</v>
      </c>
      <c r="D4554" s="10" t="s">
        <v>27534</v>
      </c>
      <c r="E4554" s="10">
        <v>4</v>
      </c>
      <c r="F4554" s="7" t="s">
        <v>15178</v>
      </c>
      <c r="G4554" s="17">
        <v>1</v>
      </c>
      <c r="H4554" s="5" t="s">
        <v>11928</v>
      </c>
      <c r="I4554" s="20" t="s">
        <v>19831</v>
      </c>
      <c r="J4554" s="10">
        <v>0.37</v>
      </c>
      <c r="K4554" s="10">
        <f t="shared" si="71"/>
        <v>7.3999999999999996E-2</v>
      </c>
      <c r="L4554" s="7">
        <v>15</v>
      </c>
      <c r="M4554">
        <v>0</v>
      </c>
      <c r="N4554">
        <v>0</v>
      </c>
      <c r="O4554">
        <v>0</v>
      </c>
      <c r="P4554">
        <v>0</v>
      </c>
      <c r="Q4554">
        <v>0</v>
      </c>
      <c r="R4554">
        <v>0</v>
      </c>
      <c r="S4554">
        <v>0</v>
      </c>
      <c r="T4554">
        <v>0</v>
      </c>
      <c r="U4554" s="10">
        <v>2.766</v>
      </c>
      <c r="V4554" s="10">
        <v>14</v>
      </c>
      <c r="W4554">
        <v>0</v>
      </c>
      <c r="X4554">
        <v>0</v>
      </c>
      <c r="Y4554">
        <v>0</v>
      </c>
      <c r="Z4554">
        <v>0</v>
      </c>
      <c r="AA4554" s="10">
        <v>2.84</v>
      </c>
      <c r="AB4554" s="10">
        <v>400</v>
      </c>
      <c r="AC4554">
        <v>0</v>
      </c>
    </row>
    <row r="4555" spans="1:29">
      <c r="A4555" s="7" t="s">
        <v>23483</v>
      </c>
      <c r="B4555">
        <v>0</v>
      </c>
      <c r="C4555">
        <v>0</v>
      </c>
      <c r="D4555" s="10" t="s">
        <v>27534</v>
      </c>
      <c r="E4555" s="10">
        <v>4</v>
      </c>
      <c r="F4555" s="7" t="s">
        <v>15178</v>
      </c>
      <c r="G4555" s="17">
        <v>1</v>
      </c>
      <c r="H4555" s="5" t="s">
        <v>11929</v>
      </c>
      <c r="I4555" s="20" t="s">
        <v>19832</v>
      </c>
      <c r="J4555" s="10">
        <v>0.06</v>
      </c>
      <c r="K4555" s="10">
        <f t="shared" si="71"/>
        <v>1.2E-2</v>
      </c>
      <c r="L4555" s="7">
        <v>5</v>
      </c>
      <c r="M4555">
        <v>0</v>
      </c>
      <c r="N4555">
        <v>0</v>
      </c>
      <c r="O4555">
        <v>0</v>
      </c>
      <c r="P4555">
        <v>0</v>
      </c>
      <c r="Q4555">
        <v>0</v>
      </c>
      <c r="R4555">
        <v>0</v>
      </c>
      <c r="S4555">
        <v>0</v>
      </c>
      <c r="T4555">
        <v>0</v>
      </c>
      <c r="U4555" s="10">
        <v>1.268</v>
      </c>
      <c r="V4555" s="10">
        <v>14</v>
      </c>
      <c r="W4555">
        <v>0</v>
      </c>
      <c r="X4555">
        <v>0</v>
      </c>
      <c r="Y4555">
        <v>0</v>
      </c>
      <c r="Z4555">
        <v>0</v>
      </c>
      <c r="AA4555" s="10">
        <v>1.28</v>
      </c>
      <c r="AB4555" s="10">
        <v>400</v>
      </c>
      <c r="AC4555">
        <v>0</v>
      </c>
    </row>
    <row r="4556" spans="1:29">
      <c r="A4556" s="7" t="s">
        <v>23483</v>
      </c>
      <c r="B4556">
        <v>0</v>
      </c>
      <c r="C4556">
        <v>0</v>
      </c>
      <c r="D4556" s="10" t="s">
        <v>27534</v>
      </c>
      <c r="E4556" s="10">
        <v>4</v>
      </c>
      <c r="F4556" s="7" t="s">
        <v>15178</v>
      </c>
      <c r="G4556" s="17">
        <v>1</v>
      </c>
      <c r="H4556" s="5" t="s">
        <v>11930</v>
      </c>
      <c r="I4556" s="20" t="s">
        <v>19833</v>
      </c>
      <c r="J4556" s="10">
        <v>0.06</v>
      </c>
      <c r="K4556" s="10">
        <f t="shared" si="71"/>
        <v>1.2E-2</v>
      </c>
      <c r="L4556" s="7">
        <v>6</v>
      </c>
      <c r="M4556">
        <v>0</v>
      </c>
      <c r="N4556">
        <v>0</v>
      </c>
      <c r="O4556">
        <v>0</v>
      </c>
      <c r="P4556">
        <v>0</v>
      </c>
      <c r="Q4556">
        <v>0</v>
      </c>
      <c r="R4556">
        <v>0</v>
      </c>
      <c r="S4556">
        <v>0</v>
      </c>
      <c r="T4556">
        <v>0</v>
      </c>
      <c r="U4556" s="10">
        <v>1.208</v>
      </c>
      <c r="V4556" s="10">
        <v>14</v>
      </c>
      <c r="W4556">
        <v>0</v>
      </c>
      <c r="X4556">
        <v>0</v>
      </c>
      <c r="Y4556">
        <v>0</v>
      </c>
      <c r="Z4556">
        <v>0</v>
      </c>
      <c r="AA4556" s="10">
        <v>1.22</v>
      </c>
      <c r="AB4556" s="10">
        <v>400</v>
      </c>
      <c r="AC4556">
        <v>0</v>
      </c>
    </row>
    <row r="4557" spans="1:29">
      <c r="A4557" s="7" t="s">
        <v>23483</v>
      </c>
      <c r="B4557">
        <v>0</v>
      </c>
      <c r="C4557">
        <v>0</v>
      </c>
      <c r="D4557" s="10" t="s">
        <v>27534</v>
      </c>
      <c r="E4557" s="10">
        <v>4</v>
      </c>
      <c r="F4557" s="7" t="s">
        <v>15178</v>
      </c>
      <c r="G4557" s="17">
        <v>1</v>
      </c>
      <c r="H4557" s="5" t="s">
        <v>11931</v>
      </c>
      <c r="I4557" s="20" t="s">
        <v>19834</v>
      </c>
      <c r="J4557" s="10">
        <v>5.8000000000000003E-2</v>
      </c>
      <c r="K4557" s="10">
        <f t="shared" si="71"/>
        <v>1.1600000000000001E-2</v>
      </c>
      <c r="L4557" s="7">
        <v>4</v>
      </c>
      <c r="M4557">
        <v>0</v>
      </c>
      <c r="N4557">
        <v>0</v>
      </c>
      <c r="O4557">
        <v>0</v>
      </c>
      <c r="P4557">
        <v>0</v>
      </c>
      <c r="Q4557">
        <v>0</v>
      </c>
      <c r="R4557">
        <v>0</v>
      </c>
      <c r="S4557">
        <v>0</v>
      </c>
      <c r="T4557">
        <v>0</v>
      </c>
      <c r="U4557" s="10">
        <v>0.878</v>
      </c>
      <c r="V4557" s="10">
        <v>14</v>
      </c>
      <c r="W4557">
        <v>0</v>
      </c>
      <c r="X4557">
        <v>0</v>
      </c>
      <c r="Y4557">
        <v>0</v>
      </c>
      <c r="Z4557">
        <v>0</v>
      </c>
      <c r="AA4557" s="10">
        <v>0.88960000000000006</v>
      </c>
      <c r="AB4557" s="10">
        <v>400</v>
      </c>
      <c r="AC4557">
        <v>0</v>
      </c>
    </row>
    <row r="4558" spans="1:29">
      <c r="A4558" s="7" t="s">
        <v>23483</v>
      </c>
      <c r="B4558">
        <v>0</v>
      </c>
      <c r="C4558">
        <v>0</v>
      </c>
      <c r="D4558" s="10" t="s">
        <v>27534</v>
      </c>
      <c r="E4558" s="10">
        <v>4</v>
      </c>
      <c r="F4558" s="7" t="s">
        <v>15178</v>
      </c>
      <c r="G4558" s="17">
        <v>1</v>
      </c>
      <c r="H4558" s="5" t="s">
        <v>11932</v>
      </c>
      <c r="I4558" s="20" t="s">
        <v>19835</v>
      </c>
      <c r="J4558" s="10">
        <v>0.06</v>
      </c>
      <c r="K4558" s="10">
        <f t="shared" si="71"/>
        <v>1.2E-2</v>
      </c>
      <c r="L4558" s="7">
        <v>7</v>
      </c>
      <c r="M4558">
        <v>0</v>
      </c>
      <c r="N4558">
        <v>0</v>
      </c>
      <c r="O4558">
        <v>0</v>
      </c>
      <c r="P4558">
        <v>0</v>
      </c>
      <c r="Q4558">
        <v>0</v>
      </c>
      <c r="R4558">
        <v>0</v>
      </c>
      <c r="S4558">
        <v>0</v>
      </c>
      <c r="T4558">
        <v>0</v>
      </c>
      <c r="U4558" s="10">
        <v>1.1279999999999999</v>
      </c>
      <c r="V4558" s="10">
        <v>14</v>
      </c>
      <c r="W4558">
        <v>0</v>
      </c>
      <c r="X4558">
        <v>0</v>
      </c>
      <c r="Y4558">
        <v>0</v>
      </c>
      <c r="Z4558">
        <v>0</v>
      </c>
      <c r="AA4558" s="10">
        <v>1.1399999999999999</v>
      </c>
      <c r="AB4558" s="10">
        <v>400</v>
      </c>
      <c r="AC4558">
        <v>0</v>
      </c>
    </row>
    <row r="4559" spans="1:29">
      <c r="A4559" s="7" t="s">
        <v>23483</v>
      </c>
      <c r="B4559">
        <v>0</v>
      </c>
      <c r="C4559">
        <v>0</v>
      </c>
      <c r="D4559" s="10" t="s">
        <v>27534</v>
      </c>
      <c r="E4559" s="10">
        <v>4</v>
      </c>
      <c r="F4559" s="7" t="s">
        <v>15178</v>
      </c>
      <c r="G4559" s="17">
        <v>1</v>
      </c>
      <c r="H4559" s="5" t="s">
        <v>11933</v>
      </c>
      <c r="I4559" s="20" t="s">
        <v>19836</v>
      </c>
      <c r="J4559" s="10">
        <v>0.05</v>
      </c>
      <c r="K4559" s="10">
        <f t="shared" si="71"/>
        <v>0.01</v>
      </c>
      <c r="L4559" s="7">
        <v>6</v>
      </c>
      <c r="M4559">
        <v>0</v>
      </c>
      <c r="N4559">
        <v>0</v>
      </c>
      <c r="O4559">
        <v>0</v>
      </c>
      <c r="P4559">
        <v>0</v>
      </c>
      <c r="Q4559">
        <v>0</v>
      </c>
      <c r="R4559">
        <v>0</v>
      </c>
      <c r="S4559">
        <v>0</v>
      </c>
      <c r="T4559">
        <v>0</v>
      </c>
      <c r="U4559" s="10">
        <v>1.07</v>
      </c>
      <c r="V4559" s="10">
        <v>14</v>
      </c>
      <c r="W4559">
        <v>0</v>
      </c>
      <c r="X4559">
        <v>0</v>
      </c>
      <c r="Y4559">
        <v>0</v>
      </c>
      <c r="Z4559">
        <v>0</v>
      </c>
      <c r="AA4559" s="10">
        <v>1.08</v>
      </c>
      <c r="AB4559" s="10">
        <v>400</v>
      </c>
      <c r="AC4559">
        <v>0</v>
      </c>
    </row>
    <row r="4560" spans="1:29">
      <c r="A4560" s="7" t="s">
        <v>23483</v>
      </c>
      <c r="B4560">
        <v>0</v>
      </c>
      <c r="C4560">
        <v>0</v>
      </c>
      <c r="D4560" s="10" t="s">
        <v>27534</v>
      </c>
      <c r="E4560" s="10">
        <v>4</v>
      </c>
      <c r="F4560" s="7" t="s">
        <v>15178</v>
      </c>
      <c r="G4560" s="17">
        <v>1</v>
      </c>
      <c r="H4560" s="5" t="s">
        <v>11934</v>
      </c>
      <c r="I4560" s="20" t="s">
        <v>19837</v>
      </c>
      <c r="J4560" s="10">
        <v>7.3999999999999996E-2</v>
      </c>
      <c r="K4560" s="10">
        <f t="shared" si="71"/>
        <v>1.4799999999999999E-2</v>
      </c>
      <c r="L4560" s="7">
        <v>6</v>
      </c>
      <c r="M4560">
        <v>0</v>
      </c>
      <c r="N4560">
        <v>0</v>
      </c>
      <c r="O4560">
        <v>0</v>
      </c>
      <c r="P4560">
        <v>0</v>
      </c>
      <c r="Q4560">
        <v>0</v>
      </c>
      <c r="R4560">
        <v>0</v>
      </c>
      <c r="S4560">
        <v>0</v>
      </c>
      <c r="T4560">
        <v>0</v>
      </c>
      <c r="U4560" s="10">
        <v>1.125</v>
      </c>
      <c r="V4560" s="10">
        <v>14</v>
      </c>
      <c r="W4560">
        <v>0</v>
      </c>
      <c r="X4560">
        <v>0</v>
      </c>
      <c r="Y4560">
        <v>0</v>
      </c>
      <c r="Z4560">
        <v>0</v>
      </c>
      <c r="AA4560" s="10">
        <v>1.1397999999999999</v>
      </c>
      <c r="AB4560" s="10">
        <v>400</v>
      </c>
      <c r="AC4560">
        <v>0</v>
      </c>
    </row>
    <row r="4561" spans="1:29">
      <c r="A4561" s="7" t="s">
        <v>23483</v>
      </c>
      <c r="B4561">
        <v>0</v>
      </c>
      <c r="C4561">
        <v>0</v>
      </c>
      <c r="D4561" s="10" t="s">
        <v>27534</v>
      </c>
      <c r="E4561" s="10">
        <v>4</v>
      </c>
      <c r="F4561" s="7" t="s">
        <v>15178</v>
      </c>
      <c r="G4561" s="17">
        <v>1</v>
      </c>
      <c r="H4561" s="5" t="s">
        <v>11935</v>
      </c>
      <c r="I4561" s="20" t="s">
        <v>19838</v>
      </c>
      <c r="J4561" s="10">
        <v>7.0000000000000007E-2</v>
      </c>
      <c r="K4561" s="10">
        <f t="shared" si="71"/>
        <v>1.4000000000000002E-2</v>
      </c>
      <c r="L4561" s="7">
        <v>7</v>
      </c>
      <c r="M4561">
        <v>0</v>
      </c>
      <c r="N4561">
        <v>0</v>
      </c>
      <c r="O4561">
        <v>0</v>
      </c>
      <c r="P4561">
        <v>0</v>
      </c>
      <c r="Q4561">
        <v>0</v>
      </c>
      <c r="R4561">
        <v>0</v>
      </c>
      <c r="S4561">
        <v>0</v>
      </c>
      <c r="T4561">
        <v>0</v>
      </c>
      <c r="U4561" s="10">
        <v>1.216</v>
      </c>
      <c r="V4561" s="10">
        <v>14</v>
      </c>
      <c r="W4561">
        <v>0</v>
      </c>
      <c r="X4561">
        <v>0</v>
      </c>
      <c r="Y4561">
        <v>0</v>
      </c>
      <c r="Z4561">
        <v>0</v>
      </c>
      <c r="AA4561" s="10">
        <v>1.23</v>
      </c>
      <c r="AB4561" s="10">
        <v>400</v>
      </c>
      <c r="AC4561">
        <v>0</v>
      </c>
    </row>
    <row r="4562" spans="1:29">
      <c r="A4562" s="7" t="s">
        <v>23483</v>
      </c>
      <c r="B4562">
        <v>0</v>
      </c>
      <c r="C4562">
        <v>0</v>
      </c>
      <c r="D4562" s="10" t="s">
        <v>27534</v>
      </c>
      <c r="E4562" s="10">
        <v>4</v>
      </c>
      <c r="F4562" s="7" t="s">
        <v>15178</v>
      </c>
      <c r="G4562" s="17">
        <v>1</v>
      </c>
      <c r="H4562" s="5" t="s">
        <v>11936</v>
      </c>
      <c r="I4562" s="20" t="s">
        <v>19839</v>
      </c>
      <c r="J4562" s="10">
        <v>7.2999999999999995E-2</v>
      </c>
      <c r="K4562" s="10">
        <f t="shared" ref="K4562:K4625" si="72">J4562/5</f>
        <v>1.4599999999999998E-2</v>
      </c>
      <c r="L4562" s="7">
        <v>3</v>
      </c>
      <c r="M4562">
        <v>0</v>
      </c>
      <c r="N4562">
        <v>0</v>
      </c>
      <c r="O4562">
        <v>0</v>
      </c>
      <c r="P4562">
        <v>0</v>
      </c>
      <c r="Q4562">
        <v>0</v>
      </c>
      <c r="R4562">
        <v>0</v>
      </c>
      <c r="S4562">
        <v>0</v>
      </c>
      <c r="T4562">
        <v>0</v>
      </c>
      <c r="U4562" s="10">
        <v>1.085</v>
      </c>
      <c r="V4562" s="10">
        <v>14</v>
      </c>
      <c r="W4562">
        <v>0</v>
      </c>
      <c r="X4562">
        <v>0</v>
      </c>
      <c r="Y4562">
        <v>0</v>
      </c>
      <c r="Z4562">
        <v>0</v>
      </c>
      <c r="AA4562" s="10">
        <v>1.0995999999999999</v>
      </c>
      <c r="AB4562" s="10">
        <v>400</v>
      </c>
      <c r="AC4562">
        <v>0</v>
      </c>
    </row>
    <row r="4563" spans="1:29">
      <c r="A4563" s="7" t="s">
        <v>23483</v>
      </c>
      <c r="B4563">
        <v>0</v>
      </c>
      <c r="C4563">
        <v>0</v>
      </c>
      <c r="D4563" s="10" t="s">
        <v>27534</v>
      </c>
      <c r="E4563" s="10">
        <v>4</v>
      </c>
      <c r="F4563" s="7" t="s">
        <v>15178</v>
      </c>
      <c r="G4563" s="17">
        <v>1</v>
      </c>
      <c r="H4563" s="5" t="s">
        <v>11937</v>
      </c>
      <c r="I4563" s="20" t="s">
        <v>19840</v>
      </c>
      <c r="J4563" s="10">
        <v>0.64</v>
      </c>
      <c r="K4563" s="10">
        <f t="shared" si="72"/>
        <v>0.128</v>
      </c>
      <c r="L4563" s="7">
        <v>17</v>
      </c>
      <c r="M4563">
        <v>0</v>
      </c>
      <c r="N4563">
        <v>0</v>
      </c>
      <c r="O4563">
        <v>0</v>
      </c>
      <c r="P4563">
        <v>0</v>
      </c>
      <c r="Q4563">
        <v>0</v>
      </c>
      <c r="R4563">
        <v>0</v>
      </c>
      <c r="S4563">
        <v>0</v>
      </c>
      <c r="T4563">
        <v>0</v>
      </c>
      <c r="U4563" s="10">
        <v>3.052</v>
      </c>
      <c r="V4563" s="10">
        <v>14</v>
      </c>
      <c r="W4563">
        <v>0</v>
      </c>
      <c r="X4563">
        <v>0</v>
      </c>
      <c r="Y4563">
        <v>0</v>
      </c>
      <c r="Z4563">
        <v>0</v>
      </c>
      <c r="AA4563" s="10">
        <v>3.18</v>
      </c>
      <c r="AB4563" s="10">
        <v>400</v>
      </c>
      <c r="AC4563">
        <v>0</v>
      </c>
    </row>
    <row r="4564" spans="1:29">
      <c r="A4564" s="7" t="s">
        <v>23483</v>
      </c>
      <c r="B4564">
        <v>0</v>
      </c>
      <c r="C4564">
        <v>0</v>
      </c>
      <c r="D4564" s="10" t="s">
        <v>27534</v>
      </c>
      <c r="E4564" s="10">
        <v>4</v>
      </c>
      <c r="F4564" s="7" t="s">
        <v>15178</v>
      </c>
      <c r="G4564" s="17">
        <v>1</v>
      </c>
      <c r="H4564" s="5" t="s">
        <v>11938</v>
      </c>
      <c r="I4564" s="20" t="s">
        <v>19841</v>
      </c>
      <c r="J4564" s="10">
        <v>0.49</v>
      </c>
      <c r="K4564" s="10">
        <f t="shared" si="72"/>
        <v>9.8000000000000004E-2</v>
      </c>
      <c r="L4564" s="7">
        <v>13</v>
      </c>
      <c r="M4564">
        <v>0</v>
      </c>
      <c r="N4564">
        <v>0</v>
      </c>
      <c r="O4564">
        <v>0</v>
      </c>
      <c r="P4564">
        <v>0</v>
      </c>
      <c r="Q4564">
        <v>0</v>
      </c>
      <c r="R4564">
        <v>0</v>
      </c>
      <c r="S4564">
        <v>0</v>
      </c>
      <c r="T4564">
        <v>0</v>
      </c>
      <c r="U4564" s="10">
        <v>2.012</v>
      </c>
      <c r="V4564" s="10">
        <v>14</v>
      </c>
      <c r="W4564">
        <v>0</v>
      </c>
      <c r="X4564">
        <v>0</v>
      </c>
      <c r="Y4564">
        <v>0</v>
      </c>
      <c r="Z4564">
        <v>0</v>
      </c>
      <c r="AA4564" s="10">
        <v>2.11</v>
      </c>
      <c r="AB4564" s="10">
        <v>400</v>
      </c>
      <c r="AC4564">
        <v>0</v>
      </c>
    </row>
    <row r="4565" spans="1:29">
      <c r="A4565" s="7" t="s">
        <v>23483</v>
      </c>
      <c r="B4565">
        <v>0</v>
      </c>
      <c r="C4565">
        <v>0</v>
      </c>
      <c r="D4565" s="10" t="s">
        <v>27534</v>
      </c>
      <c r="E4565" s="10">
        <v>4</v>
      </c>
      <c r="F4565" s="7" t="s">
        <v>15178</v>
      </c>
      <c r="G4565" s="17">
        <v>1</v>
      </c>
      <c r="H4565" s="5" t="s">
        <v>11939</v>
      </c>
      <c r="I4565" s="20" t="s">
        <v>19842</v>
      </c>
      <c r="J4565" s="10">
        <v>0.59</v>
      </c>
      <c r="K4565" s="10">
        <f t="shared" si="72"/>
        <v>0.11799999999999999</v>
      </c>
      <c r="L4565" s="7">
        <v>9</v>
      </c>
      <c r="M4565">
        <v>0</v>
      </c>
      <c r="N4565">
        <v>0</v>
      </c>
      <c r="O4565">
        <v>0</v>
      </c>
      <c r="P4565">
        <v>0</v>
      </c>
      <c r="Q4565">
        <v>0</v>
      </c>
      <c r="R4565">
        <v>0</v>
      </c>
      <c r="S4565">
        <v>0</v>
      </c>
      <c r="T4565">
        <v>0</v>
      </c>
      <c r="U4565" s="10">
        <v>5.4119999999999999</v>
      </c>
      <c r="V4565" s="10">
        <v>14</v>
      </c>
      <c r="W4565">
        <v>0</v>
      </c>
      <c r="X4565">
        <v>0</v>
      </c>
      <c r="Y4565">
        <v>0</v>
      </c>
      <c r="Z4565">
        <v>0</v>
      </c>
      <c r="AA4565" s="10">
        <v>5.53</v>
      </c>
      <c r="AB4565" s="10">
        <v>400</v>
      </c>
      <c r="AC4565">
        <v>0</v>
      </c>
    </row>
    <row r="4566" spans="1:29">
      <c r="A4566" s="7" t="s">
        <v>23483</v>
      </c>
      <c r="B4566">
        <v>0</v>
      </c>
      <c r="C4566">
        <v>0</v>
      </c>
      <c r="D4566" s="10" t="s">
        <v>27534</v>
      </c>
      <c r="E4566" s="10">
        <v>4</v>
      </c>
      <c r="F4566" s="7" t="s">
        <v>15178</v>
      </c>
      <c r="G4566" s="17">
        <v>1</v>
      </c>
      <c r="H4566" s="5" t="s">
        <v>11940</v>
      </c>
      <c r="I4566" s="20" t="s">
        <v>19843</v>
      </c>
      <c r="J4566" s="10">
        <v>0.92</v>
      </c>
      <c r="K4566" s="10">
        <f t="shared" si="72"/>
        <v>0.184</v>
      </c>
      <c r="L4566" s="7">
        <v>35</v>
      </c>
      <c r="M4566">
        <v>0</v>
      </c>
      <c r="N4566">
        <v>0</v>
      </c>
      <c r="O4566">
        <v>0</v>
      </c>
      <c r="P4566">
        <v>0</v>
      </c>
      <c r="Q4566">
        <v>0</v>
      </c>
      <c r="R4566">
        <v>0</v>
      </c>
      <c r="S4566">
        <v>0</v>
      </c>
      <c r="T4566">
        <v>0</v>
      </c>
      <c r="U4566" s="10">
        <v>4.7859999999999996</v>
      </c>
      <c r="V4566" s="10">
        <v>14</v>
      </c>
      <c r="W4566">
        <v>0</v>
      </c>
      <c r="X4566">
        <v>0</v>
      </c>
      <c r="Y4566">
        <v>0</v>
      </c>
      <c r="Z4566">
        <v>0</v>
      </c>
      <c r="AA4566" s="10">
        <v>4.97</v>
      </c>
      <c r="AB4566" s="10">
        <v>400</v>
      </c>
      <c r="AC4566">
        <v>0</v>
      </c>
    </row>
    <row r="4567" spans="1:29">
      <c r="A4567" s="7" t="s">
        <v>23483</v>
      </c>
      <c r="B4567">
        <v>0</v>
      </c>
      <c r="C4567">
        <v>0</v>
      </c>
      <c r="D4567" s="10" t="s">
        <v>27534</v>
      </c>
      <c r="E4567" s="10">
        <v>4</v>
      </c>
      <c r="F4567" s="7" t="s">
        <v>15178</v>
      </c>
      <c r="G4567" s="17">
        <v>1</v>
      </c>
      <c r="H4567" s="5" t="s">
        <v>11941</v>
      </c>
      <c r="I4567" s="20" t="s">
        <v>19844</v>
      </c>
      <c r="J4567" s="10">
        <v>0.65</v>
      </c>
      <c r="K4567" s="10">
        <f t="shared" si="72"/>
        <v>0.13</v>
      </c>
      <c r="L4567" s="7">
        <v>17</v>
      </c>
      <c r="M4567">
        <v>0</v>
      </c>
      <c r="N4567">
        <v>0</v>
      </c>
      <c r="O4567">
        <v>0</v>
      </c>
      <c r="P4567">
        <v>0</v>
      </c>
      <c r="Q4567">
        <v>0</v>
      </c>
      <c r="R4567">
        <v>0</v>
      </c>
      <c r="S4567">
        <v>0</v>
      </c>
      <c r="T4567">
        <v>0</v>
      </c>
      <c r="U4567" s="10">
        <v>2.54</v>
      </c>
      <c r="V4567" s="10">
        <v>14</v>
      </c>
      <c r="W4567">
        <v>0</v>
      </c>
      <c r="X4567">
        <v>0</v>
      </c>
      <c r="Y4567">
        <v>0</v>
      </c>
      <c r="Z4567">
        <v>0</v>
      </c>
      <c r="AA4567" s="10">
        <v>2.67</v>
      </c>
      <c r="AB4567" s="10">
        <v>400</v>
      </c>
      <c r="AC4567">
        <v>0</v>
      </c>
    </row>
    <row r="4568" spans="1:29">
      <c r="A4568" s="7" t="s">
        <v>23483</v>
      </c>
      <c r="B4568">
        <v>0</v>
      </c>
      <c r="C4568">
        <v>0</v>
      </c>
      <c r="D4568" s="10" t="s">
        <v>27534</v>
      </c>
      <c r="E4568" s="10">
        <v>4</v>
      </c>
      <c r="F4568" s="7" t="s">
        <v>15178</v>
      </c>
      <c r="G4568" s="17">
        <v>1</v>
      </c>
      <c r="H4568" s="5" t="s">
        <v>11942</v>
      </c>
      <c r="I4568" s="20" t="s">
        <v>19845</v>
      </c>
      <c r="J4568" s="10">
        <v>1.1819999999999999</v>
      </c>
      <c r="K4568" s="10">
        <f t="shared" si="72"/>
        <v>0.2364</v>
      </c>
      <c r="L4568" s="7">
        <v>30</v>
      </c>
      <c r="M4568">
        <v>0</v>
      </c>
      <c r="N4568">
        <v>0</v>
      </c>
      <c r="O4568">
        <v>0</v>
      </c>
      <c r="P4568">
        <v>0</v>
      </c>
      <c r="Q4568">
        <v>0</v>
      </c>
      <c r="R4568">
        <v>0</v>
      </c>
      <c r="S4568">
        <v>0</v>
      </c>
      <c r="T4568">
        <v>0</v>
      </c>
      <c r="U4568" s="10">
        <v>5.2939999999999996</v>
      </c>
      <c r="V4568" s="10">
        <v>14</v>
      </c>
      <c r="W4568">
        <v>0</v>
      </c>
      <c r="X4568">
        <v>0</v>
      </c>
      <c r="Y4568">
        <v>0</v>
      </c>
      <c r="Z4568">
        <v>0</v>
      </c>
      <c r="AA4568" s="10">
        <v>5.5303999999999993</v>
      </c>
      <c r="AB4568" s="10">
        <v>400</v>
      </c>
      <c r="AC4568">
        <v>0</v>
      </c>
    </row>
    <row r="4569" spans="1:29">
      <c r="A4569" s="7" t="s">
        <v>23483</v>
      </c>
      <c r="B4569">
        <v>0</v>
      </c>
      <c r="C4569">
        <v>0</v>
      </c>
      <c r="D4569" s="10" t="s">
        <v>27534</v>
      </c>
      <c r="E4569" s="10">
        <v>4</v>
      </c>
      <c r="F4569" s="7" t="s">
        <v>15178</v>
      </c>
      <c r="G4569" s="17">
        <v>1</v>
      </c>
      <c r="H4569" s="5" t="s">
        <v>11943</v>
      </c>
      <c r="I4569" s="20" t="s">
        <v>19846</v>
      </c>
      <c r="J4569" s="10">
        <v>0.74</v>
      </c>
      <c r="K4569" s="10">
        <f t="shared" si="72"/>
        <v>0.14799999999999999</v>
      </c>
      <c r="L4569" s="7">
        <v>16</v>
      </c>
      <c r="M4569">
        <v>0</v>
      </c>
      <c r="N4569">
        <v>0</v>
      </c>
      <c r="O4569">
        <v>0</v>
      </c>
      <c r="P4569">
        <v>0</v>
      </c>
      <c r="Q4569">
        <v>0</v>
      </c>
      <c r="R4569">
        <v>0</v>
      </c>
      <c r="S4569">
        <v>0</v>
      </c>
      <c r="T4569">
        <v>0</v>
      </c>
      <c r="U4569" s="10">
        <v>3.9119999999999999</v>
      </c>
      <c r="V4569" s="10">
        <v>14</v>
      </c>
      <c r="W4569">
        <v>0</v>
      </c>
      <c r="X4569">
        <v>0</v>
      </c>
      <c r="Y4569">
        <v>0</v>
      </c>
      <c r="Z4569">
        <v>0</v>
      </c>
      <c r="AA4569" s="10">
        <v>4.0599999999999996</v>
      </c>
      <c r="AB4569" s="10">
        <v>400</v>
      </c>
      <c r="AC4569">
        <v>0</v>
      </c>
    </row>
    <row r="4570" spans="1:29">
      <c r="A4570" s="7" t="s">
        <v>23483</v>
      </c>
      <c r="B4570">
        <v>0</v>
      </c>
      <c r="C4570">
        <v>0</v>
      </c>
      <c r="D4570" s="10" t="s">
        <v>27534</v>
      </c>
      <c r="E4570" s="10">
        <v>4</v>
      </c>
      <c r="F4570" s="7" t="s">
        <v>15178</v>
      </c>
      <c r="G4570" s="17">
        <v>1</v>
      </c>
      <c r="H4570" s="5" t="s">
        <v>11944</v>
      </c>
      <c r="I4570" s="20" t="s">
        <v>19847</v>
      </c>
      <c r="J4570" s="10">
        <v>0.22</v>
      </c>
      <c r="K4570" s="10">
        <f t="shared" si="72"/>
        <v>4.3999999999999997E-2</v>
      </c>
      <c r="L4570" s="7">
        <v>18</v>
      </c>
      <c r="M4570">
        <v>0</v>
      </c>
      <c r="N4570">
        <v>0</v>
      </c>
      <c r="O4570">
        <v>0</v>
      </c>
      <c r="P4570">
        <v>0</v>
      </c>
      <c r="Q4570">
        <v>0</v>
      </c>
      <c r="R4570">
        <v>0</v>
      </c>
      <c r="S4570">
        <v>0</v>
      </c>
      <c r="T4570">
        <v>0</v>
      </c>
      <c r="U4570" s="10">
        <v>2.2559999999999998</v>
      </c>
      <c r="V4570" s="10">
        <v>14</v>
      </c>
      <c r="W4570">
        <v>0</v>
      </c>
      <c r="X4570">
        <v>0</v>
      </c>
      <c r="Y4570">
        <v>0</v>
      </c>
      <c r="Z4570">
        <v>0</v>
      </c>
      <c r="AA4570" s="10">
        <v>2.2999999999999998</v>
      </c>
      <c r="AB4570" s="10">
        <v>400</v>
      </c>
      <c r="AC4570">
        <v>0</v>
      </c>
    </row>
    <row r="4571" spans="1:29">
      <c r="A4571" s="7" t="s">
        <v>23483</v>
      </c>
      <c r="B4571">
        <v>0</v>
      </c>
      <c r="C4571">
        <v>0</v>
      </c>
      <c r="D4571" s="10" t="s">
        <v>27534</v>
      </c>
      <c r="E4571" s="10">
        <v>4</v>
      </c>
      <c r="F4571" s="7" t="s">
        <v>15178</v>
      </c>
      <c r="G4571" s="17">
        <v>1</v>
      </c>
      <c r="H4571" s="5" t="s">
        <v>11945</v>
      </c>
      <c r="I4571" s="20" t="s">
        <v>19848</v>
      </c>
      <c r="J4571" s="10">
        <v>0.46500000000000002</v>
      </c>
      <c r="K4571" s="10">
        <f t="shared" si="72"/>
        <v>9.2999999999999999E-2</v>
      </c>
      <c r="L4571" s="7">
        <v>15</v>
      </c>
      <c r="M4571">
        <v>0</v>
      </c>
      <c r="N4571">
        <v>0</v>
      </c>
      <c r="O4571">
        <v>0</v>
      </c>
      <c r="P4571">
        <v>0</v>
      </c>
      <c r="Q4571">
        <v>0</v>
      </c>
      <c r="R4571">
        <v>0</v>
      </c>
      <c r="S4571">
        <v>0</v>
      </c>
      <c r="T4571">
        <v>0</v>
      </c>
      <c r="U4571" s="10">
        <v>3.0270000000000001</v>
      </c>
      <c r="V4571" s="10">
        <v>14</v>
      </c>
      <c r="W4571">
        <v>0</v>
      </c>
      <c r="X4571">
        <v>0</v>
      </c>
      <c r="Y4571">
        <v>0</v>
      </c>
      <c r="Z4571">
        <v>0</v>
      </c>
      <c r="AA4571" s="10">
        <v>3.12</v>
      </c>
      <c r="AB4571" s="10">
        <v>400</v>
      </c>
      <c r="AC4571">
        <v>0</v>
      </c>
    </row>
    <row r="4572" spans="1:29">
      <c r="A4572" s="7" t="s">
        <v>23483</v>
      </c>
      <c r="B4572">
        <v>0</v>
      </c>
      <c r="C4572">
        <v>0</v>
      </c>
      <c r="D4572" s="10" t="s">
        <v>27534</v>
      </c>
      <c r="E4572" s="10">
        <v>4</v>
      </c>
      <c r="F4572" s="7" t="s">
        <v>15178</v>
      </c>
      <c r="G4572" s="17">
        <v>1</v>
      </c>
      <c r="H4572" s="5" t="s">
        <v>11946</v>
      </c>
      <c r="I4572" s="20" t="s">
        <v>19849</v>
      </c>
      <c r="J4572" s="10">
        <v>0.55000000000000004</v>
      </c>
      <c r="K4572" s="10">
        <f t="shared" si="72"/>
        <v>0.11000000000000001</v>
      </c>
      <c r="L4572" s="7">
        <v>27</v>
      </c>
      <c r="M4572">
        <v>0</v>
      </c>
      <c r="N4572">
        <v>0</v>
      </c>
      <c r="O4572">
        <v>0</v>
      </c>
      <c r="P4572">
        <v>0</v>
      </c>
      <c r="Q4572">
        <v>0</v>
      </c>
      <c r="R4572">
        <v>0</v>
      </c>
      <c r="S4572">
        <v>0</v>
      </c>
      <c r="T4572">
        <v>0</v>
      </c>
      <c r="U4572" s="10">
        <v>3.94</v>
      </c>
      <c r="V4572" s="10">
        <v>14</v>
      </c>
      <c r="W4572">
        <v>0</v>
      </c>
      <c r="X4572">
        <v>0</v>
      </c>
      <c r="Y4572">
        <v>0</v>
      </c>
      <c r="Z4572">
        <v>0</v>
      </c>
      <c r="AA4572" s="10">
        <v>4.05</v>
      </c>
      <c r="AB4572" s="10">
        <v>400</v>
      </c>
      <c r="AC4572">
        <v>0</v>
      </c>
    </row>
    <row r="4573" spans="1:29">
      <c r="A4573" s="7" t="s">
        <v>23483</v>
      </c>
      <c r="B4573">
        <v>0</v>
      </c>
      <c r="C4573">
        <v>0</v>
      </c>
      <c r="D4573" s="10" t="s">
        <v>27534</v>
      </c>
      <c r="E4573" s="10">
        <v>4</v>
      </c>
      <c r="F4573" s="7" t="s">
        <v>15178</v>
      </c>
      <c r="G4573" s="17">
        <v>1</v>
      </c>
      <c r="H4573" s="5" t="s">
        <v>11947</v>
      </c>
      <c r="I4573" s="20" t="s">
        <v>19850</v>
      </c>
      <c r="J4573" s="10">
        <v>1.1100000000000001</v>
      </c>
      <c r="K4573" s="10">
        <f t="shared" si="72"/>
        <v>0.22200000000000003</v>
      </c>
      <c r="L4573" s="7">
        <v>27</v>
      </c>
      <c r="M4573">
        <v>0</v>
      </c>
      <c r="N4573">
        <v>0</v>
      </c>
      <c r="O4573">
        <v>0</v>
      </c>
      <c r="P4573">
        <v>0</v>
      </c>
      <c r="Q4573">
        <v>0</v>
      </c>
      <c r="R4573">
        <v>0</v>
      </c>
      <c r="S4573">
        <v>0</v>
      </c>
      <c r="T4573">
        <v>0</v>
      </c>
      <c r="U4573" s="10">
        <v>4.4379999999999997</v>
      </c>
      <c r="V4573" s="10">
        <v>14</v>
      </c>
      <c r="W4573">
        <v>0</v>
      </c>
      <c r="X4573">
        <v>0</v>
      </c>
      <c r="Y4573">
        <v>0</v>
      </c>
      <c r="Z4573">
        <v>0</v>
      </c>
      <c r="AA4573" s="10">
        <v>4.66</v>
      </c>
      <c r="AB4573" s="10">
        <v>400</v>
      </c>
      <c r="AC4573">
        <v>0</v>
      </c>
    </row>
    <row r="4574" spans="1:29">
      <c r="A4574" s="7" t="s">
        <v>23483</v>
      </c>
      <c r="B4574">
        <v>0</v>
      </c>
      <c r="C4574">
        <v>0</v>
      </c>
      <c r="D4574" s="10" t="s">
        <v>27534</v>
      </c>
      <c r="E4574" s="10">
        <v>4</v>
      </c>
      <c r="F4574" s="7" t="s">
        <v>15178</v>
      </c>
      <c r="G4574" s="17">
        <v>1</v>
      </c>
      <c r="H4574" s="5" t="s">
        <v>11948</v>
      </c>
      <c r="I4574" s="20" t="s">
        <v>19851</v>
      </c>
      <c r="J4574" s="10">
        <v>0.60199999999999998</v>
      </c>
      <c r="K4574" s="10">
        <f t="shared" si="72"/>
        <v>0.12039999999999999</v>
      </c>
      <c r="L4574" s="7">
        <v>30</v>
      </c>
      <c r="M4574">
        <v>0</v>
      </c>
      <c r="N4574">
        <v>0</v>
      </c>
      <c r="O4574">
        <v>0</v>
      </c>
      <c r="P4574">
        <v>0</v>
      </c>
      <c r="Q4574">
        <v>0</v>
      </c>
      <c r="R4574">
        <v>0</v>
      </c>
      <c r="S4574">
        <v>0</v>
      </c>
      <c r="T4574">
        <v>0</v>
      </c>
      <c r="U4574" s="10">
        <v>3.54</v>
      </c>
      <c r="V4574" s="10">
        <v>14</v>
      </c>
      <c r="W4574">
        <v>0</v>
      </c>
      <c r="X4574">
        <v>0</v>
      </c>
      <c r="Y4574">
        <v>0</v>
      </c>
      <c r="Z4574">
        <v>0</v>
      </c>
      <c r="AA4574" s="10">
        <v>3.6604000000000001</v>
      </c>
      <c r="AB4574" s="10">
        <v>400</v>
      </c>
      <c r="AC4574">
        <v>0</v>
      </c>
    </row>
    <row r="4575" spans="1:29">
      <c r="A4575" s="7" t="s">
        <v>23483</v>
      </c>
      <c r="B4575">
        <v>0</v>
      </c>
      <c r="C4575">
        <v>0</v>
      </c>
      <c r="D4575" s="10" t="s">
        <v>27534</v>
      </c>
      <c r="E4575" s="10">
        <v>4</v>
      </c>
      <c r="F4575" s="7" t="s">
        <v>15178</v>
      </c>
      <c r="G4575" s="17">
        <v>1</v>
      </c>
      <c r="H4575" s="5" t="s">
        <v>11949</v>
      </c>
      <c r="I4575" s="20" t="s">
        <v>19852</v>
      </c>
      <c r="J4575" s="10">
        <v>0.61399999999999999</v>
      </c>
      <c r="K4575" s="10">
        <f t="shared" si="72"/>
        <v>0.12279999999999999</v>
      </c>
      <c r="L4575" s="7">
        <v>23</v>
      </c>
      <c r="M4575">
        <v>0</v>
      </c>
      <c r="N4575">
        <v>0</v>
      </c>
      <c r="O4575">
        <v>0</v>
      </c>
      <c r="P4575">
        <v>0</v>
      </c>
      <c r="Q4575">
        <v>0</v>
      </c>
      <c r="R4575">
        <v>0</v>
      </c>
      <c r="S4575">
        <v>0</v>
      </c>
      <c r="T4575">
        <v>0</v>
      </c>
      <c r="U4575" s="10">
        <v>2.7669999999999999</v>
      </c>
      <c r="V4575" s="10">
        <v>14</v>
      </c>
      <c r="W4575">
        <v>0</v>
      </c>
      <c r="X4575">
        <v>0</v>
      </c>
      <c r="Y4575">
        <v>0</v>
      </c>
      <c r="Z4575">
        <v>0</v>
      </c>
      <c r="AA4575" s="10">
        <v>2.8897999999999997</v>
      </c>
      <c r="AB4575" s="10">
        <v>400</v>
      </c>
      <c r="AC4575">
        <v>0</v>
      </c>
    </row>
    <row r="4576" spans="1:29">
      <c r="A4576" s="7" t="s">
        <v>23483</v>
      </c>
      <c r="B4576">
        <v>0</v>
      </c>
      <c r="C4576">
        <v>0</v>
      </c>
      <c r="D4576" s="10" t="s">
        <v>27534</v>
      </c>
      <c r="E4576" s="10">
        <v>4</v>
      </c>
      <c r="F4576" s="7" t="s">
        <v>15178</v>
      </c>
      <c r="G4576" s="17">
        <v>1</v>
      </c>
      <c r="H4576" s="5" t="s">
        <v>11950</v>
      </c>
      <c r="I4576" s="20" t="s">
        <v>19853</v>
      </c>
      <c r="J4576" s="10">
        <v>0.42</v>
      </c>
      <c r="K4576" s="10">
        <f t="shared" si="72"/>
        <v>8.3999999999999991E-2</v>
      </c>
      <c r="L4576" s="7">
        <v>40</v>
      </c>
      <c r="M4576">
        <v>0</v>
      </c>
      <c r="N4576">
        <v>0</v>
      </c>
      <c r="O4576">
        <v>0</v>
      </c>
      <c r="P4576">
        <v>0</v>
      </c>
      <c r="Q4576">
        <v>0</v>
      </c>
      <c r="R4576">
        <v>0</v>
      </c>
      <c r="S4576">
        <v>0</v>
      </c>
      <c r="T4576">
        <v>0</v>
      </c>
      <c r="U4576" s="10">
        <v>5.2960000000000003</v>
      </c>
      <c r="V4576" s="10">
        <v>14</v>
      </c>
      <c r="W4576">
        <v>0</v>
      </c>
      <c r="X4576">
        <v>0</v>
      </c>
      <c r="Y4576">
        <v>0</v>
      </c>
      <c r="Z4576">
        <v>0</v>
      </c>
      <c r="AA4576" s="10">
        <v>5.38</v>
      </c>
      <c r="AB4576" s="10">
        <v>400</v>
      </c>
      <c r="AC4576">
        <v>0</v>
      </c>
    </row>
    <row r="4577" spans="1:29">
      <c r="A4577" s="7" t="s">
        <v>23483</v>
      </c>
      <c r="B4577">
        <v>0</v>
      </c>
      <c r="C4577">
        <v>0</v>
      </c>
      <c r="D4577" s="10" t="s">
        <v>27534</v>
      </c>
      <c r="E4577" s="10">
        <v>4</v>
      </c>
      <c r="F4577" s="7" t="s">
        <v>15178</v>
      </c>
      <c r="G4577" s="17">
        <v>1</v>
      </c>
      <c r="H4577" s="5" t="s">
        <v>11951</v>
      </c>
      <c r="I4577" s="20" t="s">
        <v>19854</v>
      </c>
      <c r="J4577" s="10">
        <v>0.217</v>
      </c>
      <c r="K4577" s="10">
        <f t="shared" si="72"/>
        <v>4.3400000000000001E-2</v>
      </c>
      <c r="L4577" s="7">
        <v>7</v>
      </c>
      <c r="M4577">
        <v>0</v>
      </c>
      <c r="N4577">
        <v>0</v>
      </c>
      <c r="O4577">
        <v>0</v>
      </c>
      <c r="P4577">
        <v>0</v>
      </c>
      <c r="Q4577">
        <v>0</v>
      </c>
      <c r="R4577">
        <v>0</v>
      </c>
      <c r="S4577">
        <v>0</v>
      </c>
      <c r="T4577">
        <v>0</v>
      </c>
      <c r="U4577" s="10">
        <v>1.502</v>
      </c>
      <c r="V4577" s="10">
        <v>14</v>
      </c>
      <c r="W4577">
        <v>0</v>
      </c>
      <c r="X4577">
        <v>0</v>
      </c>
      <c r="Y4577">
        <v>0</v>
      </c>
      <c r="Z4577">
        <v>0</v>
      </c>
      <c r="AA4577" s="10">
        <v>1.5454000000000001</v>
      </c>
      <c r="AB4577" s="10">
        <v>400</v>
      </c>
      <c r="AC4577">
        <v>0</v>
      </c>
    </row>
    <row r="4578" spans="1:29">
      <c r="A4578" s="7" t="s">
        <v>23483</v>
      </c>
      <c r="B4578">
        <v>0</v>
      </c>
      <c r="C4578">
        <v>0</v>
      </c>
      <c r="D4578" s="10" t="s">
        <v>27534</v>
      </c>
      <c r="E4578" s="10">
        <v>4</v>
      </c>
      <c r="F4578" s="7" t="s">
        <v>15178</v>
      </c>
      <c r="G4578" s="17">
        <v>1</v>
      </c>
      <c r="H4578" s="5" t="s">
        <v>11952</v>
      </c>
      <c r="I4578" s="20" t="s">
        <v>19855</v>
      </c>
      <c r="J4578" s="10">
        <v>0.24</v>
      </c>
      <c r="K4578" s="10">
        <f t="shared" si="72"/>
        <v>4.8000000000000001E-2</v>
      </c>
      <c r="L4578" s="7">
        <v>5</v>
      </c>
      <c r="M4578">
        <v>0</v>
      </c>
      <c r="N4578">
        <v>0</v>
      </c>
      <c r="O4578">
        <v>0</v>
      </c>
      <c r="P4578">
        <v>0</v>
      </c>
      <c r="Q4578">
        <v>0</v>
      </c>
      <c r="R4578">
        <v>0</v>
      </c>
      <c r="S4578">
        <v>0</v>
      </c>
      <c r="T4578">
        <v>0</v>
      </c>
      <c r="U4578" s="10">
        <v>4.0720000000000001</v>
      </c>
      <c r="V4578" s="10">
        <v>14</v>
      </c>
      <c r="W4578">
        <v>0</v>
      </c>
      <c r="X4578">
        <v>0</v>
      </c>
      <c r="Y4578">
        <v>0</v>
      </c>
      <c r="Z4578">
        <v>0</v>
      </c>
      <c r="AA4578" s="10">
        <v>4.12</v>
      </c>
      <c r="AB4578" s="10">
        <v>400</v>
      </c>
      <c r="AC4578">
        <v>0</v>
      </c>
    </row>
    <row r="4579" spans="1:29">
      <c r="A4579" s="7" t="s">
        <v>23483</v>
      </c>
      <c r="B4579">
        <v>0</v>
      </c>
      <c r="C4579">
        <v>0</v>
      </c>
      <c r="D4579" s="10" t="s">
        <v>27534</v>
      </c>
      <c r="E4579" s="10">
        <v>4</v>
      </c>
      <c r="F4579" s="7" t="s">
        <v>15178</v>
      </c>
      <c r="G4579" s="17">
        <v>1</v>
      </c>
      <c r="H4579" s="5" t="s">
        <v>11953</v>
      </c>
      <c r="I4579" s="20" t="s">
        <v>19856</v>
      </c>
      <c r="J4579" s="10">
        <v>0.21</v>
      </c>
      <c r="K4579" s="10">
        <f t="shared" si="72"/>
        <v>4.1999999999999996E-2</v>
      </c>
      <c r="L4579" s="7">
        <v>7</v>
      </c>
      <c r="M4579">
        <v>0</v>
      </c>
      <c r="N4579">
        <v>0</v>
      </c>
      <c r="O4579">
        <v>0</v>
      </c>
      <c r="P4579">
        <v>0</v>
      </c>
      <c r="Q4579">
        <v>0</v>
      </c>
      <c r="R4579">
        <v>0</v>
      </c>
      <c r="S4579">
        <v>0</v>
      </c>
      <c r="T4579">
        <v>0</v>
      </c>
      <c r="U4579" s="10">
        <v>1.788</v>
      </c>
      <c r="V4579" s="10">
        <v>14</v>
      </c>
      <c r="W4579">
        <v>0</v>
      </c>
      <c r="X4579">
        <v>0</v>
      </c>
      <c r="Y4579">
        <v>0</v>
      </c>
      <c r="Z4579">
        <v>0</v>
      </c>
      <c r="AA4579" s="10">
        <v>1.83</v>
      </c>
      <c r="AB4579" s="10">
        <v>400</v>
      </c>
      <c r="AC4579">
        <v>0</v>
      </c>
    </row>
    <row r="4580" spans="1:29">
      <c r="A4580" s="7" t="s">
        <v>23483</v>
      </c>
      <c r="B4580">
        <v>0</v>
      </c>
      <c r="C4580">
        <v>0</v>
      </c>
      <c r="D4580" s="10" t="s">
        <v>27534</v>
      </c>
      <c r="E4580" s="10">
        <v>4</v>
      </c>
      <c r="F4580" s="7" t="s">
        <v>15178</v>
      </c>
      <c r="G4580" s="17">
        <v>1</v>
      </c>
      <c r="H4580" s="5" t="s">
        <v>11954</v>
      </c>
      <c r="I4580" s="20" t="s">
        <v>19857</v>
      </c>
      <c r="J4580" s="10">
        <v>1.04</v>
      </c>
      <c r="K4580" s="10">
        <f t="shared" si="72"/>
        <v>0.20800000000000002</v>
      </c>
      <c r="L4580" s="7">
        <v>26</v>
      </c>
      <c r="M4580">
        <v>0</v>
      </c>
      <c r="N4580">
        <v>0</v>
      </c>
      <c r="O4580">
        <v>0</v>
      </c>
      <c r="P4580">
        <v>0</v>
      </c>
      <c r="Q4580">
        <v>0</v>
      </c>
      <c r="R4580">
        <v>0</v>
      </c>
      <c r="S4580">
        <v>0</v>
      </c>
      <c r="T4580">
        <v>0</v>
      </c>
      <c r="U4580" s="10">
        <v>4.8220000000000001</v>
      </c>
      <c r="V4580" s="10">
        <v>14</v>
      </c>
      <c r="W4580">
        <v>0</v>
      </c>
      <c r="X4580">
        <v>0</v>
      </c>
      <c r="Y4580">
        <v>0</v>
      </c>
      <c r="Z4580">
        <v>0</v>
      </c>
      <c r="AA4580" s="10">
        <v>5.03</v>
      </c>
      <c r="AB4580" s="10">
        <v>400</v>
      </c>
      <c r="AC4580">
        <v>0</v>
      </c>
    </row>
    <row r="4581" spans="1:29">
      <c r="A4581" s="7" t="s">
        <v>23483</v>
      </c>
      <c r="B4581">
        <v>0</v>
      </c>
      <c r="C4581">
        <v>0</v>
      </c>
      <c r="D4581" s="10" t="s">
        <v>27534</v>
      </c>
      <c r="E4581" s="10">
        <v>4</v>
      </c>
      <c r="F4581" s="7" t="s">
        <v>15178</v>
      </c>
      <c r="G4581" s="17">
        <v>1</v>
      </c>
      <c r="H4581" s="5" t="s">
        <v>11955</v>
      </c>
      <c r="I4581" s="20" t="s">
        <v>19858</v>
      </c>
      <c r="J4581" s="10">
        <v>0.6</v>
      </c>
      <c r="K4581" s="10">
        <f t="shared" si="72"/>
        <v>0.12</v>
      </c>
      <c r="L4581" s="7">
        <v>21</v>
      </c>
      <c r="M4581">
        <v>0</v>
      </c>
      <c r="N4581">
        <v>0</v>
      </c>
      <c r="O4581">
        <v>0</v>
      </c>
      <c r="P4581">
        <v>0</v>
      </c>
      <c r="Q4581">
        <v>0</v>
      </c>
      <c r="R4581">
        <v>0</v>
      </c>
      <c r="S4581">
        <v>0</v>
      </c>
      <c r="T4581">
        <v>0</v>
      </c>
      <c r="U4581" s="10">
        <v>2.1800000000000002</v>
      </c>
      <c r="V4581" s="10">
        <v>14</v>
      </c>
      <c r="W4581">
        <v>0</v>
      </c>
      <c r="X4581">
        <v>0</v>
      </c>
      <c r="Y4581">
        <v>0</v>
      </c>
      <c r="Z4581">
        <v>0</v>
      </c>
      <c r="AA4581" s="10">
        <v>2.3000000000000003</v>
      </c>
      <c r="AB4581" s="10">
        <v>400</v>
      </c>
      <c r="AC4581">
        <v>0</v>
      </c>
    </row>
    <row r="4582" spans="1:29">
      <c r="A4582" s="7" t="s">
        <v>23483</v>
      </c>
      <c r="B4582">
        <v>0</v>
      </c>
      <c r="C4582">
        <v>0</v>
      </c>
      <c r="D4582" s="10" t="s">
        <v>27534</v>
      </c>
      <c r="E4582" s="10">
        <v>4</v>
      </c>
      <c r="F4582" s="7" t="s">
        <v>15178</v>
      </c>
      <c r="G4582" s="17">
        <v>1</v>
      </c>
      <c r="H4582" s="5" t="s">
        <v>11956</v>
      </c>
      <c r="I4582" s="20" t="s">
        <v>19859</v>
      </c>
      <c r="J4582" s="10">
        <v>0.45</v>
      </c>
      <c r="K4582" s="10">
        <f t="shared" si="72"/>
        <v>0.09</v>
      </c>
      <c r="L4582" s="7">
        <v>21</v>
      </c>
      <c r="M4582">
        <v>0</v>
      </c>
      <c r="N4582">
        <v>0</v>
      </c>
      <c r="O4582">
        <v>0</v>
      </c>
      <c r="P4582">
        <v>0</v>
      </c>
      <c r="Q4582">
        <v>0</v>
      </c>
      <c r="R4582">
        <v>0</v>
      </c>
      <c r="S4582">
        <v>0</v>
      </c>
      <c r="T4582">
        <v>0</v>
      </c>
      <c r="U4582" s="10">
        <v>2.4900000000000002</v>
      </c>
      <c r="V4582" s="10">
        <v>14</v>
      </c>
      <c r="W4582">
        <v>0</v>
      </c>
      <c r="X4582">
        <v>0</v>
      </c>
      <c r="Y4582">
        <v>0</v>
      </c>
      <c r="Z4582">
        <v>0</v>
      </c>
      <c r="AA4582" s="10">
        <v>2.58</v>
      </c>
      <c r="AB4582" s="10">
        <v>400</v>
      </c>
      <c r="AC4582">
        <v>0</v>
      </c>
    </row>
    <row r="4583" spans="1:29">
      <c r="A4583" s="7" t="s">
        <v>23483</v>
      </c>
      <c r="B4583">
        <v>0</v>
      </c>
      <c r="C4583">
        <v>0</v>
      </c>
      <c r="D4583" s="10" t="s">
        <v>27534</v>
      </c>
      <c r="E4583" s="10">
        <v>4</v>
      </c>
      <c r="F4583" s="7" t="s">
        <v>15178</v>
      </c>
      <c r="G4583" s="17">
        <v>1</v>
      </c>
      <c r="H4583" s="5" t="s">
        <v>11957</v>
      </c>
      <c r="I4583" s="20" t="s">
        <v>19860</v>
      </c>
      <c r="J4583" s="10">
        <v>0.53900000000000003</v>
      </c>
      <c r="K4583" s="10">
        <f t="shared" si="72"/>
        <v>0.10780000000000001</v>
      </c>
      <c r="L4583" s="7">
        <v>21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0</v>
      </c>
      <c r="S4583">
        <v>0</v>
      </c>
      <c r="T4583">
        <v>0</v>
      </c>
      <c r="U4583" s="10">
        <v>3.226</v>
      </c>
      <c r="V4583" s="10">
        <v>14</v>
      </c>
      <c r="W4583">
        <v>0</v>
      </c>
      <c r="X4583">
        <v>0</v>
      </c>
      <c r="Y4583">
        <v>0</v>
      </c>
      <c r="Z4583">
        <v>0</v>
      </c>
      <c r="AA4583" s="10">
        <v>3.3338000000000001</v>
      </c>
      <c r="AB4583" s="10">
        <v>400</v>
      </c>
      <c r="AC4583">
        <v>0</v>
      </c>
    </row>
    <row r="4584" spans="1:29">
      <c r="A4584" s="7" t="s">
        <v>23483</v>
      </c>
      <c r="B4584">
        <v>0</v>
      </c>
      <c r="C4584">
        <v>0</v>
      </c>
      <c r="D4584" s="10" t="s">
        <v>27534</v>
      </c>
      <c r="E4584" s="10">
        <v>4</v>
      </c>
      <c r="F4584" s="7" t="s">
        <v>15178</v>
      </c>
      <c r="G4584" s="17">
        <v>1</v>
      </c>
      <c r="H4584" s="5" t="s">
        <v>11958</v>
      </c>
      <c r="I4584" s="20" t="s">
        <v>19861</v>
      </c>
      <c r="J4584" s="10">
        <v>0.66</v>
      </c>
      <c r="K4584" s="10">
        <f t="shared" si="72"/>
        <v>0.13200000000000001</v>
      </c>
      <c r="L4584" s="7">
        <v>19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0</v>
      </c>
      <c r="S4584">
        <v>0</v>
      </c>
      <c r="T4584">
        <v>0</v>
      </c>
      <c r="U4584" s="10">
        <v>2.4279999999999999</v>
      </c>
      <c r="V4584" s="10">
        <v>14</v>
      </c>
      <c r="W4584">
        <v>0</v>
      </c>
      <c r="X4584">
        <v>0</v>
      </c>
      <c r="Y4584">
        <v>0</v>
      </c>
      <c r="Z4584">
        <v>0</v>
      </c>
      <c r="AA4584" s="10">
        <v>2.56</v>
      </c>
      <c r="AB4584" s="10">
        <v>400</v>
      </c>
      <c r="AC4584">
        <v>0</v>
      </c>
    </row>
    <row r="4585" spans="1:29">
      <c r="A4585" s="7" t="s">
        <v>23483</v>
      </c>
      <c r="B4585">
        <v>0</v>
      </c>
      <c r="C4585">
        <v>0</v>
      </c>
      <c r="D4585" s="10" t="s">
        <v>27534</v>
      </c>
      <c r="E4585" s="10">
        <v>4</v>
      </c>
      <c r="F4585" s="7" t="s">
        <v>15178</v>
      </c>
      <c r="G4585" s="17">
        <v>1</v>
      </c>
      <c r="H4585" s="5" t="s">
        <v>11959</v>
      </c>
      <c r="I4585" s="20" t="s">
        <v>19862</v>
      </c>
      <c r="J4585" s="10">
        <v>0.88200000000000001</v>
      </c>
      <c r="K4585" s="10">
        <f t="shared" si="72"/>
        <v>0.1764</v>
      </c>
      <c r="L4585" s="7">
        <v>35</v>
      </c>
      <c r="M4585">
        <v>0</v>
      </c>
      <c r="N4585">
        <v>0</v>
      </c>
      <c r="O4585">
        <v>0</v>
      </c>
      <c r="P4585">
        <v>0</v>
      </c>
      <c r="Q4585">
        <v>0</v>
      </c>
      <c r="R4585">
        <v>0</v>
      </c>
      <c r="S4585">
        <v>0</v>
      </c>
      <c r="T4585">
        <v>0</v>
      </c>
      <c r="U4585" s="10">
        <v>2.8039999999999998</v>
      </c>
      <c r="V4585" s="10">
        <v>14</v>
      </c>
      <c r="W4585">
        <v>0</v>
      </c>
      <c r="X4585">
        <v>0</v>
      </c>
      <c r="Y4585">
        <v>0</v>
      </c>
      <c r="Z4585">
        <v>0</v>
      </c>
      <c r="AA4585" s="10">
        <v>2.9803999999999999</v>
      </c>
      <c r="AB4585" s="10">
        <v>400</v>
      </c>
      <c r="AC4585">
        <v>0</v>
      </c>
    </row>
    <row r="4586" spans="1:29">
      <c r="A4586" s="7" t="s">
        <v>23483</v>
      </c>
      <c r="B4586">
        <v>0</v>
      </c>
      <c r="C4586">
        <v>0</v>
      </c>
      <c r="D4586" s="10" t="s">
        <v>27534</v>
      </c>
      <c r="E4586" s="10">
        <v>4</v>
      </c>
      <c r="F4586" s="7" t="s">
        <v>15178</v>
      </c>
      <c r="G4586" s="17">
        <v>1</v>
      </c>
      <c r="H4586" s="5" t="s">
        <v>11960</v>
      </c>
      <c r="I4586" s="20" t="s">
        <v>19863</v>
      </c>
      <c r="J4586" s="10">
        <v>0.92300000000000004</v>
      </c>
      <c r="K4586" s="10">
        <f t="shared" si="72"/>
        <v>0.18460000000000001</v>
      </c>
      <c r="L4586" s="7">
        <v>25</v>
      </c>
      <c r="M4586">
        <v>0</v>
      </c>
      <c r="N4586">
        <v>0</v>
      </c>
      <c r="O4586">
        <v>0</v>
      </c>
      <c r="P4586">
        <v>0</v>
      </c>
      <c r="Q4586">
        <v>0</v>
      </c>
      <c r="R4586">
        <v>0</v>
      </c>
      <c r="S4586">
        <v>0</v>
      </c>
      <c r="T4586">
        <v>0</v>
      </c>
      <c r="U4586" s="10">
        <v>3.5649999999999999</v>
      </c>
      <c r="V4586" s="10">
        <v>14</v>
      </c>
      <c r="W4586">
        <v>0</v>
      </c>
      <c r="X4586">
        <v>0</v>
      </c>
      <c r="Y4586">
        <v>0</v>
      </c>
      <c r="Z4586">
        <v>0</v>
      </c>
      <c r="AA4586" s="10">
        <v>3.7496</v>
      </c>
      <c r="AB4586" s="10">
        <v>400</v>
      </c>
      <c r="AC4586">
        <v>0</v>
      </c>
    </row>
    <row r="4587" spans="1:29">
      <c r="A4587" s="7" t="s">
        <v>23483</v>
      </c>
      <c r="B4587">
        <v>0</v>
      </c>
      <c r="C4587">
        <v>0</v>
      </c>
      <c r="D4587" s="10" t="s">
        <v>27534</v>
      </c>
      <c r="E4587" s="10">
        <v>4</v>
      </c>
      <c r="F4587" s="7" t="s">
        <v>15178</v>
      </c>
      <c r="G4587" s="17">
        <v>1</v>
      </c>
      <c r="H4587" s="5" t="s">
        <v>11961</v>
      </c>
      <c r="I4587" s="20" t="s">
        <v>19864</v>
      </c>
      <c r="J4587" s="10">
        <v>0.41099999999999998</v>
      </c>
      <c r="K4587" s="10">
        <f t="shared" si="72"/>
        <v>8.2199999999999995E-2</v>
      </c>
      <c r="L4587" s="7">
        <v>13</v>
      </c>
      <c r="M4587">
        <v>0</v>
      </c>
      <c r="N4587">
        <v>0</v>
      </c>
      <c r="O4587">
        <v>0</v>
      </c>
      <c r="P4587">
        <v>0</v>
      </c>
      <c r="Q4587">
        <v>0</v>
      </c>
      <c r="R4587">
        <v>0</v>
      </c>
      <c r="S4587">
        <v>0</v>
      </c>
      <c r="T4587">
        <v>0</v>
      </c>
      <c r="U4587" s="10">
        <v>2.1080000000000001</v>
      </c>
      <c r="V4587" s="10">
        <v>14</v>
      </c>
      <c r="W4587">
        <v>0</v>
      </c>
      <c r="X4587">
        <v>0</v>
      </c>
      <c r="Y4587">
        <v>0</v>
      </c>
      <c r="Z4587">
        <v>0</v>
      </c>
      <c r="AA4587" s="10">
        <v>2.1901999999999999</v>
      </c>
      <c r="AB4587" s="10">
        <v>400</v>
      </c>
      <c r="AC4587">
        <v>0</v>
      </c>
    </row>
    <row r="4588" spans="1:29">
      <c r="A4588" s="7" t="s">
        <v>23483</v>
      </c>
      <c r="B4588">
        <v>0</v>
      </c>
      <c r="C4588">
        <v>0</v>
      </c>
      <c r="D4588" s="10" t="s">
        <v>27534</v>
      </c>
      <c r="E4588" s="10">
        <v>4</v>
      </c>
      <c r="F4588" s="7" t="s">
        <v>15178</v>
      </c>
      <c r="G4588" s="17">
        <v>1</v>
      </c>
      <c r="H4588" s="5" t="s">
        <v>11962</v>
      </c>
      <c r="I4588" s="20" t="s">
        <v>19865</v>
      </c>
      <c r="J4588" s="10">
        <v>0.80649999999999999</v>
      </c>
      <c r="K4588" s="10">
        <f t="shared" si="72"/>
        <v>0.1613</v>
      </c>
      <c r="L4588" s="7">
        <v>19</v>
      </c>
      <c r="M4588">
        <v>0</v>
      </c>
      <c r="N4588">
        <v>0</v>
      </c>
      <c r="O4588">
        <v>0</v>
      </c>
      <c r="P4588">
        <v>0</v>
      </c>
      <c r="Q4588">
        <v>0</v>
      </c>
      <c r="R4588">
        <v>0</v>
      </c>
      <c r="S4588">
        <v>0</v>
      </c>
      <c r="T4588">
        <v>0</v>
      </c>
      <c r="U4588" s="10">
        <v>2.6635</v>
      </c>
      <c r="V4588" s="10">
        <v>14</v>
      </c>
      <c r="W4588">
        <v>0</v>
      </c>
      <c r="X4588">
        <v>0</v>
      </c>
      <c r="Y4588">
        <v>0</v>
      </c>
      <c r="Z4588">
        <v>0</v>
      </c>
      <c r="AA4588" s="10">
        <v>2.8247999999999998</v>
      </c>
      <c r="AB4588" s="10">
        <v>400</v>
      </c>
      <c r="AC4588">
        <v>0</v>
      </c>
    </row>
    <row r="4589" spans="1:29">
      <c r="A4589" s="7" t="s">
        <v>23483</v>
      </c>
      <c r="B4589">
        <v>0</v>
      </c>
      <c r="C4589">
        <v>0</v>
      </c>
      <c r="D4589" s="10" t="s">
        <v>27534</v>
      </c>
      <c r="E4589" s="10">
        <v>4</v>
      </c>
      <c r="F4589" s="7" t="s">
        <v>15178</v>
      </c>
      <c r="G4589" s="17">
        <v>1</v>
      </c>
      <c r="H4589" s="5" t="s">
        <v>11963</v>
      </c>
      <c r="I4589" s="20" t="s">
        <v>19866</v>
      </c>
      <c r="J4589" s="10">
        <v>0.67</v>
      </c>
      <c r="K4589" s="10">
        <f t="shared" si="72"/>
        <v>0.13400000000000001</v>
      </c>
      <c r="L4589" s="7">
        <v>49</v>
      </c>
      <c r="M4589">
        <v>0</v>
      </c>
      <c r="N4589">
        <v>0</v>
      </c>
      <c r="O4589">
        <v>0</v>
      </c>
      <c r="P4589">
        <v>0</v>
      </c>
      <c r="Q4589">
        <v>0</v>
      </c>
      <c r="R4589">
        <v>0</v>
      </c>
      <c r="S4589">
        <v>0</v>
      </c>
      <c r="T4589">
        <v>0</v>
      </c>
      <c r="U4589" s="10">
        <v>3.3159999999999998</v>
      </c>
      <c r="V4589" s="10">
        <v>14</v>
      </c>
      <c r="W4589">
        <v>0</v>
      </c>
      <c r="X4589">
        <v>0</v>
      </c>
      <c r="Y4589">
        <v>0</v>
      </c>
      <c r="Z4589">
        <v>0</v>
      </c>
      <c r="AA4589" s="10">
        <v>3.4499999999999997</v>
      </c>
      <c r="AB4589" s="10">
        <v>400</v>
      </c>
      <c r="AC4589">
        <v>0</v>
      </c>
    </row>
    <row r="4590" spans="1:29">
      <c r="A4590" s="7" t="s">
        <v>23483</v>
      </c>
      <c r="B4590">
        <v>0</v>
      </c>
      <c r="C4590">
        <v>0</v>
      </c>
      <c r="D4590" s="10" t="s">
        <v>27534</v>
      </c>
      <c r="E4590" s="10">
        <v>4</v>
      </c>
      <c r="F4590" s="7" t="s">
        <v>15178</v>
      </c>
      <c r="G4590" s="17">
        <v>1</v>
      </c>
      <c r="H4590" s="5" t="s">
        <v>11964</v>
      </c>
      <c r="I4590" s="20" t="s">
        <v>19867</v>
      </c>
      <c r="J4590" s="10">
        <v>0.54</v>
      </c>
      <c r="K4590" s="10">
        <f t="shared" si="72"/>
        <v>0.10800000000000001</v>
      </c>
      <c r="L4590" s="7">
        <v>34</v>
      </c>
      <c r="M4590">
        <v>0</v>
      </c>
      <c r="N4590">
        <v>0</v>
      </c>
      <c r="O4590">
        <v>0</v>
      </c>
      <c r="P4590">
        <v>0</v>
      </c>
      <c r="Q4590">
        <v>0</v>
      </c>
      <c r="R4590">
        <v>0</v>
      </c>
      <c r="S4590">
        <v>0</v>
      </c>
      <c r="T4590">
        <v>0</v>
      </c>
      <c r="U4590" s="10">
        <v>5.0119999999999996</v>
      </c>
      <c r="V4590" s="10">
        <v>14</v>
      </c>
      <c r="W4590">
        <v>0</v>
      </c>
      <c r="X4590">
        <v>0</v>
      </c>
      <c r="Y4590">
        <v>0</v>
      </c>
      <c r="Z4590">
        <v>0</v>
      </c>
      <c r="AA4590" s="10">
        <v>5.1199999999999992</v>
      </c>
      <c r="AB4590" s="10">
        <v>400</v>
      </c>
      <c r="AC4590">
        <v>0</v>
      </c>
    </row>
    <row r="4591" spans="1:29">
      <c r="A4591" s="7" t="s">
        <v>23483</v>
      </c>
      <c r="B4591">
        <v>0</v>
      </c>
      <c r="C4591">
        <v>0</v>
      </c>
      <c r="D4591" s="10" t="s">
        <v>27534</v>
      </c>
      <c r="E4591" s="10">
        <v>4</v>
      </c>
      <c r="F4591" s="7" t="s">
        <v>15178</v>
      </c>
      <c r="G4591" s="17">
        <v>1</v>
      </c>
      <c r="H4591" s="5" t="s">
        <v>11965</v>
      </c>
      <c r="I4591" s="20" t="s">
        <v>19868</v>
      </c>
      <c r="J4591" s="10">
        <v>0.63</v>
      </c>
      <c r="K4591" s="10">
        <f t="shared" si="72"/>
        <v>0.126</v>
      </c>
      <c r="L4591" s="7">
        <v>29</v>
      </c>
      <c r="M4591">
        <v>0</v>
      </c>
      <c r="N4591">
        <v>0</v>
      </c>
      <c r="O4591">
        <v>0</v>
      </c>
      <c r="P4591">
        <v>0</v>
      </c>
      <c r="Q4591">
        <v>0</v>
      </c>
      <c r="R4591">
        <v>0</v>
      </c>
      <c r="S4591">
        <v>0</v>
      </c>
      <c r="T4591">
        <v>0</v>
      </c>
      <c r="U4591" s="10">
        <v>3.5939999999999999</v>
      </c>
      <c r="V4591" s="10">
        <v>14</v>
      </c>
      <c r="W4591">
        <v>0</v>
      </c>
      <c r="X4591">
        <v>0</v>
      </c>
      <c r="Y4591">
        <v>0</v>
      </c>
      <c r="Z4591">
        <v>0</v>
      </c>
      <c r="AA4591" s="10">
        <v>3.7199999999999998</v>
      </c>
      <c r="AB4591" s="10">
        <v>400</v>
      </c>
      <c r="AC4591">
        <v>0</v>
      </c>
    </row>
    <row r="4592" spans="1:29">
      <c r="A4592" s="7" t="s">
        <v>23483</v>
      </c>
      <c r="B4592">
        <v>0</v>
      </c>
      <c r="C4592">
        <v>0</v>
      </c>
      <c r="D4592" s="10" t="s">
        <v>27534</v>
      </c>
      <c r="E4592" s="10">
        <v>4</v>
      </c>
      <c r="F4592" s="7" t="s">
        <v>15178</v>
      </c>
      <c r="G4592" s="17">
        <v>1</v>
      </c>
      <c r="H4592" s="5" t="s">
        <v>11966</v>
      </c>
      <c r="I4592" s="20" t="s">
        <v>19869</v>
      </c>
      <c r="J4592" s="10">
        <v>0.495</v>
      </c>
      <c r="K4592" s="10">
        <f t="shared" si="72"/>
        <v>9.9000000000000005E-2</v>
      </c>
      <c r="L4592" s="7">
        <v>23</v>
      </c>
      <c r="M4592">
        <v>0</v>
      </c>
      <c r="N4592">
        <v>0</v>
      </c>
      <c r="O4592">
        <v>0</v>
      </c>
      <c r="P4592">
        <v>0</v>
      </c>
      <c r="Q4592">
        <v>0</v>
      </c>
      <c r="R4592">
        <v>0</v>
      </c>
      <c r="S4592">
        <v>0</v>
      </c>
      <c r="T4592">
        <v>0</v>
      </c>
      <c r="U4592" s="10">
        <v>2.9409999999999998</v>
      </c>
      <c r="V4592" s="10">
        <v>14</v>
      </c>
      <c r="W4592">
        <v>0</v>
      </c>
      <c r="X4592">
        <v>0</v>
      </c>
      <c r="Y4592">
        <v>0</v>
      </c>
      <c r="Z4592">
        <v>0</v>
      </c>
      <c r="AA4592" s="10">
        <v>3.04</v>
      </c>
      <c r="AB4592" s="10">
        <v>400</v>
      </c>
      <c r="AC4592">
        <v>0</v>
      </c>
    </row>
    <row r="4593" spans="1:29">
      <c r="A4593" s="7" t="s">
        <v>23483</v>
      </c>
      <c r="B4593">
        <v>0</v>
      </c>
      <c r="C4593">
        <v>0</v>
      </c>
      <c r="D4593" s="10" t="s">
        <v>27534</v>
      </c>
      <c r="E4593" s="10">
        <v>4</v>
      </c>
      <c r="F4593" s="7" t="s">
        <v>15178</v>
      </c>
      <c r="G4593" s="17">
        <v>1</v>
      </c>
      <c r="H4593" s="5" t="s">
        <v>11967</v>
      </c>
      <c r="I4593" s="20" t="s">
        <v>19870</v>
      </c>
      <c r="J4593" s="10">
        <v>0.5</v>
      </c>
      <c r="K4593" s="10">
        <f t="shared" si="72"/>
        <v>0.1</v>
      </c>
      <c r="L4593" s="7">
        <v>27</v>
      </c>
      <c r="M4593">
        <v>0</v>
      </c>
      <c r="N4593">
        <v>0</v>
      </c>
      <c r="O4593">
        <v>0</v>
      </c>
      <c r="P4593">
        <v>0</v>
      </c>
      <c r="Q4593">
        <v>0</v>
      </c>
      <c r="R4593">
        <v>0</v>
      </c>
      <c r="S4593">
        <v>0</v>
      </c>
      <c r="T4593">
        <v>0</v>
      </c>
      <c r="U4593" s="10">
        <v>3.65</v>
      </c>
      <c r="V4593" s="10">
        <v>14</v>
      </c>
      <c r="W4593">
        <v>0</v>
      </c>
      <c r="X4593">
        <v>0</v>
      </c>
      <c r="Y4593">
        <v>0</v>
      </c>
      <c r="Z4593">
        <v>0</v>
      </c>
      <c r="AA4593" s="10">
        <v>3.75</v>
      </c>
      <c r="AB4593" s="10">
        <v>400</v>
      </c>
      <c r="AC4593">
        <v>0</v>
      </c>
    </row>
    <row r="4594" spans="1:29">
      <c r="A4594" s="7" t="s">
        <v>23483</v>
      </c>
      <c r="B4594">
        <v>0</v>
      </c>
      <c r="C4594">
        <v>0</v>
      </c>
      <c r="D4594" s="10" t="s">
        <v>27534</v>
      </c>
      <c r="E4594" s="10">
        <v>4</v>
      </c>
      <c r="F4594" s="7" t="s">
        <v>15178</v>
      </c>
      <c r="G4594" s="17">
        <v>1</v>
      </c>
      <c r="H4594" s="5" t="s">
        <v>11968</v>
      </c>
      <c r="I4594" s="20" t="s">
        <v>19871</v>
      </c>
      <c r="J4594" s="10">
        <v>0.35</v>
      </c>
      <c r="K4594" s="10">
        <f t="shared" si="72"/>
        <v>6.9999999999999993E-2</v>
      </c>
      <c r="L4594" s="7">
        <v>19</v>
      </c>
      <c r="M4594">
        <v>0</v>
      </c>
      <c r="N4594">
        <v>0</v>
      </c>
      <c r="O4594">
        <v>0</v>
      </c>
      <c r="P4594">
        <v>0</v>
      </c>
      <c r="Q4594">
        <v>0</v>
      </c>
      <c r="R4594">
        <v>0</v>
      </c>
      <c r="S4594">
        <v>0</v>
      </c>
      <c r="T4594">
        <v>0</v>
      </c>
      <c r="U4594" s="10">
        <v>2.65</v>
      </c>
      <c r="V4594" s="10">
        <v>14</v>
      </c>
      <c r="W4594">
        <v>0</v>
      </c>
      <c r="X4594">
        <v>0</v>
      </c>
      <c r="Y4594">
        <v>0</v>
      </c>
      <c r="Z4594">
        <v>0</v>
      </c>
      <c r="AA4594" s="10">
        <v>2.7199999999999998</v>
      </c>
      <c r="AB4594" s="10">
        <v>400</v>
      </c>
      <c r="AC4594">
        <v>0</v>
      </c>
    </row>
    <row r="4595" spans="1:29">
      <c r="A4595" s="7" t="s">
        <v>23483</v>
      </c>
      <c r="B4595">
        <v>0</v>
      </c>
      <c r="C4595">
        <v>0</v>
      </c>
      <c r="D4595" s="10" t="s">
        <v>27534</v>
      </c>
      <c r="E4595" s="10">
        <v>4</v>
      </c>
      <c r="F4595" s="7" t="s">
        <v>15178</v>
      </c>
      <c r="G4595" s="17">
        <v>1</v>
      </c>
      <c r="H4595" s="5" t="s">
        <v>11969</v>
      </c>
      <c r="I4595" s="20" t="s">
        <v>19872</v>
      </c>
      <c r="J4595" s="10">
        <v>0.3</v>
      </c>
      <c r="K4595" s="10">
        <f t="shared" si="72"/>
        <v>0.06</v>
      </c>
      <c r="L4595" s="7">
        <v>6</v>
      </c>
      <c r="M4595">
        <v>0</v>
      </c>
      <c r="N4595">
        <v>0</v>
      </c>
      <c r="O4595">
        <v>0</v>
      </c>
      <c r="P4595">
        <v>0</v>
      </c>
      <c r="Q4595">
        <v>0</v>
      </c>
      <c r="R4595">
        <v>0</v>
      </c>
      <c r="S4595">
        <v>0</v>
      </c>
      <c r="T4595">
        <v>0</v>
      </c>
      <c r="U4595" s="10">
        <v>6.46</v>
      </c>
      <c r="V4595" s="10">
        <v>14</v>
      </c>
      <c r="W4595">
        <v>0</v>
      </c>
      <c r="X4595">
        <v>0</v>
      </c>
      <c r="Y4595">
        <v>0</v>
      </c>
      <c r="Z4595">
        <v>0</v>
      </c>
      <c r="AA4595" s="10">
        <v>6.52</v>
      </c>
      <c r="AB4595" s="10">
        <v>400</v>
      </c>
      <c r="AC4595">
        <v>0</v>
      </c>
    </row>
    <row r="4596" spans="1:29">
      <c r="A4596" s="7" t="s">
        <v>23483</v>
      </c>
      <c r="B4596">
        <v>0</v>
      </c>
      <c r="C4596">
        <v>0</v>
      </c>
      <c r="D4596" s="10" t="s">
        <v>27534</v>
      </c>
      <c r="E4596" s="10">
        <v>4</v>
      </c>
      <c r="F4596" s="7" t="s">
        <v>15178</v>
      </c>
      <c r="G4596" s="17">
        <v>1</v>
      </c>
      <c r="H4596" s="5" t="s">
        <v>11970</v>
      </c>
      <c r="I4596" s="20" t="s">
        <v>19873</v>
      </c>
      <c r="J4596" s="10">
        <v>0.61</v>
      </c>
      <c r="K4596" s="10">
        <f t="shared" si="72"/>
        <v>0.122</v>
      </c>
      <c r="L4596" s="7">
        <v>29</v>
      </c>
      <c r="M4596">
        <v>0</v>
      </c>
      <c r="N4596">
        <v>0</v>
      </c>
      <c r="O4596">
        <v>0</v>
      </c>
      <c r="P4596">
        <v>0</v>
      </c>
      <c r="Q4596">
        <v>0</v>
      </c>
      <c r="R4596">
        <v>0</v>
      </c>
      <c r="S4596">
        <v>0</v>
      </c>
      <c r="T4596">
        <v>0</v>
      </c>
      <c r="U4596" s="10">
        <v>3.6880000000000002</v>
      </c>
      <c r="V4596" s="10">
        <v>14</v>
      </c>
      <c r="W4596">
        <v>0</v>
      </c>
      <c r="X4596">
        <v>0</v>
      </c>
      <c r="Y4596">
        <v>0</v>
      </c>
      <c r="Z4596">
        <v>0</v>
      </c>
      <c r="AA4596" s="10">
        <v>3.81</v>
      </c>
      <c r="AB4596" s="10">
        <v>400</v>
      </c>
      <c r="AC4596">
        <v>0</v>
      </c>
    </row>
    <row r="4597" spans="1:29">
      <c r="A4597" s="7" t="s">
        <v>23483</v>
      </c>
      <c r="B4597">
        <v>0</v>
      </c>
      <c r="C4597">
        <v>0</v>
      </c>
      <c r="D4597" s="10" t="s">
        <v>27534</v>
      </c>
      <c r="E4597" s="10">
        <v>4</v>
      </c>
      <c r="F4597" s="7" t="s">
        <v>15178</v>
      </c>
      <c r="G4597" s="17">
        <v>1</v>
      </c>
      <c r="H4597" s="5" t="s">
        <v>11971</v>
      </c>
      <c r="I4597" s="20" t="s">
        <v>19874</v>
      </c>
      <c r="J4597" s="10">
        <v>0.68</v>
      </c>
      <c r="K4597" s="10">
        <f t="shared" si="72"/>
        <v>0.13600000000000001</v>
      </c>
      <c r="L4597" s="7">
        <v>9</v>
      </c>
      <c r="M4597">
        <v>0</v>
      </c>
      <c r="N4597">
        <v>0</v>
      </c>
      <c r="O4597">
        <v>0</v>
      </c>
      <c r="P4597">
        <v>0</v>
      </c>
      <c r="Q4597">
        <v>0</v>
      </c>
      <c r="R4597">
        <v>0</v>
      </c>
      <c r="S4597">
        <v>0</v>
      </c>
      <c r="T4597">
        <v>0</v>
      </c>
      <c r="U4597" s="10">
        <v>8.1340000000000003</v>
      </c>
      <c r="V4597" s="10">
        <v>14</v>
      </c>
      <c r="W4597">
        <v>0</v>
      </c>
      <c r="X4597">
        <v>0</v>
      </c>
      <c r="Y4597">
        <v>0</v>
      </c>
      <c r="Z4597">
        <v>0</v>
      </c>
      <c r="AA4597" s="10">
        <v>8.27</v>
      </c>
      <c r="AB4597" s="10">
        <v>400</v>
      </c>
      <c r="AC4597">
        <v>0</v>
      </c>
    </row>
    <row r="4598" spans="1:29">
      <c r="A4598" s="7" t="s">
        <v>23483</v>
      </c>
      <c r="B4598">
        <v>0</v>
      </c>
      <c r="C4598">
        <v>0</v>
      </c>
      <c r="D4598" s="10" t="s">
        <v>27534</v>
      </c>
      <c r="E4598" s="10">
        <v>4</v>
      </c>
      <c r="F4598" s="7" t="s">
        <v>15178</v>
      </c>
      <c r="G4598" s="17">
        <v>1</v>
      </c>
      <c r="H4598" s="5" t="s">
        <v>11972</v>
      </c>
      <c r="I4598" s="20" t="s">
        <v>19875</v>
      </c>
      <c r="J4598" s="10">
        <v>0.52700000000000002</v>
      </c>
      <c r="K4598" s="10">
        <f t="shared" si="72"/>
        <v>0.10540000000000001</v>
      </c>
      <c r="L4598" s="7">
        <v>29</v>
      </c>
      <c r="M4598">
        <v>0</v>
      </c>
      <c r="N4598">
        <v>0</v>
      </c>
      <c r="O4598">
        <v>0</v>
      </c>
      <c r="P4598">
        <v>0</v>
      </c>
      <c r="Q4598">
        <v>0</v>
      </c>
      <c r="R4598">
        <v>0</v>
      </c>
      <c r="S4598">
        <v>0</v>
      </c>
      <c r="T4598">
        <v>0</v>
      </c>
      <c r="U4598" s="10">
        <v>3.1349999999999998</v>
      </c>
      <c r="V4598" s="10">
        <v>14</v>
      </c>
      <c r="W4598">
        <v>0</v>
      </c>
      <c r="X4598">
        <v>0</v>
      </c>
      <c r="Y4598">
        <v>0</v>
      </c>
      <c r="Z4598">
        <v>0</v>
      </c>
      <c r="AA4598" s="10">
        <v>3.2403999999999997</v>
      </c>
      <c r="AB4598" s="10">
        <v>400</v>
      </c>
      <c r="AC4598">
        <v>0</v>
      </c>
    </row>
    <row r="4599" spans="1:29">
      <c r="A4599" s="7" t="s">
        <v>23483</v>
      </c>
      <c r="B4599">
        <v>0</v>
      </c>
      <c r="C4599">
        <v>0</v>
      </c>
      <c r="D4599" s="10" t="s">
        <v>27534</v>
      </c>
      <c r="E4599" s="10">
        <v>4</v>
      </c>
      <c r="F4599" s="7" t="s">
        <v>15178</v>
      </c>
      <c r="G4599" s="17">
        <v>1</v>
      </c>
      <c r="H4599" s="5" t="s">
        <v>11973</v>
      </c>
      <c r="I4599" s="20" t="s">
        <v>19876</v>
      </c>
      <c r="J4599" s="10">
        <v>0.03</v>
      </c>
      <c r="K4599" s="10">
        <f t="shared" si="72"/>
        <v>6.0000000000000001E-3</v>
      </c>
      <c r="L4599" s="7">
        <v>1</v>
      </c>
      <c r="M4599">
        <v>0</v>
      </c>
      <c r="N4599">
        <v>0</v>
      </c>
      <c r="O4599">
        <v>0</v>
      </c>
      <c r="P4599">
        <v>0</v>
      </c>
      <c r="Q4599">
        <v>0</v>
      </c>
      <c r="R4599">
        <v>0</v>
      </c>
      <c r="S4599">
        <v>0</v>
      </c>
      <c r="T4599">
        <v>0</v>
      </c>
      <c r="U4599" s="10">
        <v>1.204</v>
      </c>
      <c r="V4599" s="10">
        <v>14</v>
      </c>
      <c r="W4599">
        <v>0</v>
      </c>
      <c r="X4599">
        <v>0</v>
      </c>
      <c r="Y4599">
        <v>0</v>
      </c>
      <c r="Z4599">
        <v>0</v>
      </c>
      <c r="AA4599" s="10">
        <v>1.21</v>
      </c>
      <c r="AB4599" s="10">
        <v>400</v>
      </c>
      <c r="AC4599">
        <v>0</v>
      </c>
    </row>
    <row r="4600" spans="1:29">
      <c r="A4600" s="7" t="s">
        <v>23483</v>
      </c>
      <c r="B4600">
        <v>0</v>
      </c>
      <c r="C4600">
        <v>0</v>
      </c>
      <c r="D4600" s="10" t="s">
        <v>27534</v>
      </c>
      <c r="E4600" s="10">
        <v>4</v>
      </c>
      <c r="F4600" s="7" t="s">
        <v>15178</v>
      </c>
      <c r="G4600" s="17">
        <v>1</v>
      </c>
      <c r="H4600" s="5" t="s">
        <v>11974</v>
      </c>
      <c r="I4600" s="20" t="s">
        <v>19877</v>
      </c>
      <c r="J4600" s="10">
        <v>0.02</v>
      </c>
      <c r="K4600" s="10">
        <f t="shared" si="72"/>
        <v>4.0000000000000001E-3</v>
      </c>
      <c r="L4600" s="7">
        <v>1</v>
      </c>
      <c r="M4600">
        <v>0</v>
      </c>
      <c r="N4600">
        <v>0</v>
      </c>
      <c r="O4600">
        <v>0</v>
      </c>
      <c r="P4600">
        <v>0</v>
      </c>
      <c r="Q4600">
        <v>0</v>
      </c>
      <c r="R4600">
        <v>0</v>
      </c>
      <c r="S4600">
        <v>0</v>
      </c>
      <c r="T4600">
        <v>0</v>
      </c>
      <c r="U4600" s="10">
        <v>0.80600000000000005</v>
      </c>
      <c r="V4600" s="10">
        <v>14</v>
      </c>
      <c r="W4600">
        <v>0</v>
      </c>
      <c r="X4600">
        <v>0</v>
      </c>
      <c r="Y4600">
        <v>0</v>
      </c>
      <c r="Z4600">
        <v>0</v>
      </c>
      <c r="AA4600" s="10">
        <v>0.81</v>
      </c>
      <c r="AB4600" s="10">
        <v>400</v>
      </c>
      <c r="AC4600">
        <v>0</v>
      </c>
    </row>
    <row r="4601" spans="1:29">
      <c r="A4601" s="7" t="s">
        <v>23483</v>
      </c>
      <c r="B4601">
        <v>0</v>
      </c>
      <c r="C4601">
        <v>0</v>
      </c>
      <c r="D4601" s="10" t="s">
        <v>27534</v>
      </c>
      <c r="E4601" s="10">
        <v>4</v>
      </c>
      <c r="F4601" s="7" t="s">
        <v>15178</v>
      </c>
      <c r="G4601" s="17">
        <v>1</v>
      </c>
      <c r="H4601" s="5" t="s">
        <v>11975</v>
      </c>
      <c r="I4601" s="20" t="s">
        <v>19878</v>
      </c>
      <c r="J4601" s="10">
        <v>0.03</v>
      </c>
      <c r="K4601" s="10">
        <f t="shared" si="72"/>
        <v>6.0000000000000001E-3</v>
      </c>
      <c r="L4601" s="7">
        <v>1</v>
      </c>
      <c r="M4601">
        <v>0</v>
      </c>
      <c r="N4601">
        <v>0</v>
      </c>
      <c r="O4601">
        <v>0</v>
      </c>
      <c r="P4601">
        <v>0</v>
      </c>
      <c r="Q4601">
        <v>0</v>
      </c>
      <c r="R4601">
        <v>0</v>
      </c>
      <c r="S4601">
        <v>0</v>
      </c>
      <c r="T4601">
        <v>0</v>
      </c>
      <c r="U4601" s="10">
        <v>0.92400000000000004</v>
      </c>
      <c r="V4601" s="10">
        <v>14</v>
      </c>
      <c r="W4601">
        <v>0</v>
      </c>
      <c r="X4601">
        <v>0</v>
      </c>
      <c r="Y4601">
        <v>0</v>
      </c>
      <c r="Z4601">
        <v>0</v>
      </c>
      <c r="AA4601" s="10">
        <v>0.93</v>
      </c>
      <c r="AB4601" s="10">
        <v>400</v>
      </c>
      <c r="AC4601">
        <v>0</v>
      </c>
    </row>
    <row r="4602" spans="1:29">
      <c r="A4602" s="7" t="s">
        <v>23483</v>
      </c>
      <c r="B4602">
        <v>0</v>
      </c>
      <c r="C4602">
        <v>0</v>
      </c>
      <c r="D4602" s="10" t="s">
        <v>27534</v>
      </c>
      <c r="E4602" s="10">
        <v>4</v>
      </c>
      <c r="F4602" s="7" t="s">
        <v>15178</v>
      </c>
      <c r="G4602" s="17">
        <v>1</v>
      </c>
      <c r="H4602" s="5" t="s">
        <v>11976</v>
      </c>
      <c r="I4602" s="20" t="s">
        <v>19879</v>
      </c>
      <c r="J4602" s="10">
        <v>0.44</v>
      </c>
      <c r="K4602" s="10">
        <f t="shared" si="72"/>
        <v>8.7999999999999995E-2</v>
      </c>
      <c r="L4602" s="7">
        <v>19</v>
      </c>
      <c r="M4602">
        <v>0</v>
      </c>
      <c r="N4602">
        <v>0</v>
      </c>
      <c r="O4602">
        <v>0</v>
      </c>
      <c r="P4602">
        <v>0</v>
      </c>
      <c r="Q4602">
        <v>0</v>
      </c>
      <c r="R4602">
        <v>0</v>
      </c>
      <c r="S4602">
        <v>0</v>
      </c>
      <c r="T4602">
        <v>0</v>
      </c>
      <c r="U4602" s="10">
        <v>3.202</v>
      </c>
      <c r="V4602" s="10">
        <v>14</v>
      </c>
      <c r="W4602">
        <v>0</v>
      </c>
      <c r="X4602">
        <v>0</v>
      </c>
      <c r="Y4602">
        <v>0</v>
      </c>
      <c r="Z4602">
        <v>0</v>
      </c>
      <c r="AA4602" s="10">
        <v>3.29</v>
      </c>
      <c r="AB4602" s="10">
        <v>400</v>
      </c>
      <c r="AC4602">
        <v>0</v>
      </c>
    </row>
    <row r="4603" spans="1:29">
      <c r="A4603" s="7" t="s">
        <v>23483</v>
      </c>
      <c r="B4603">
        <v>0</v>
      </c>
      <c r="C4603">
        <v>0</v>
      </c>
      <c r="D4603" s="10" t="s">
        <v>27534</v>
      </c>
      <c r="E4603" s="10">
        <v>4</v>
      </c>
      <c r="F4603" s="7" t="s">
        <v>15178</v>
      </c>
      <c r="G4603" s="17">
        <v>1</v>
      </c>
      <c r="H4603" s="5" t="s">
        <v>11977</v>
      </c>
      <c r="I4603" s="20" t="s">
        <v>19880</v>
      </c>
      <c r="J4603" s="10">
        <v>0.45900000000000002</v>
      </c>
      <c r="K4603" s="10">
        <f t="shared" si="72"/>
        <v>9.1800000000000007E-2</v>
      </c>
      <c r="L4603" s="7">
        <v>21</v>
      </c>
      <c r="M4603">
        <v>0</v>
      </c>
      <c r="N4603">
        <v>0</v>
      </c>
      <c r="O4603">
        <v>0</v>
      </c>
      <c r="P4603">
        <v>0</v>
      </c>
      <c r="Q4603">
        <v>0</v>
      </c>
      <c r="R4603">
        <v>0</v>
      </c>
      <c r="S4603">
        <v>0</v>
      </c>
      <c r="T4603">
        <v>0</v>
      </c>
      <c r="U4603" s="10">
        <v>2.6080000000000001</v>
      </c>
      <c r="V4603" s="10">
        <v>14</v>
      </c>
      <c r="W4603">
        <v>0</v>
      </c>
      <c r="X4603">
        <v>0</v>
      </c>
      <c r="Y4603">
        <v>0</v>
      </c>
      <c r="Z4603">
        <v>0</v>
      </c>
      <c r="AA4603" s="10">
        <v>2.6998000000000002</v>
      </c>
      <c r="AB4603" s="10">
        <v>400</v>
      </c>
      <c r="AC4603">
        <v>0</v>
      </c>
    </row>
    <row r="4604" spans="1:29">
      <c r="A4604" s="7" t="s">
        <v>23483</v>
      </c>
      <c r="B4604">
        <v>0</v>
      </c>
      <c r="C4604">
        <v>0</v>
      </c>
      <c r="D4604" s="10" t="s">
        <v>27534</v>
      </c>
      <c r="E4604" s="10">
        <v>4</v>
      </c>
      <c r="F4604" s="7" t="s">
        <v>15178</v>
      </c>
      <c r="G4604" s="17">
        <v>1</v>
      </c>
      <c r="H4604" s="5" t="s">
        <v>11978</v>
      </c>
      <c r="I4604" s="20" t="s">
        <v>19881</v>
      </c>
      <c r="J4604" s="10">
        <v>0.51600000000000001</v>
      </c>
      <c r="K4604" s="10">
        <f t="shared" si="72"/>
        <v>0.1032</v>
      </c>
      <c r="L4604" s="7">
        <v>22</v>
      </c>
      <c r="M4604">
        <v>0</v>
      </c>
      <c r="N4604">
        <v>0</v>
      </c>
      <c r="O4604">
        <v>0</v>
      </c>
      <c r="P4604">
        <v>0</v>
      </c>
      <c r="Q4604">
        <v>0</v>
      </c>
      <c r="R4604">
        <v>0</v>
      </c>
      <c r="S4604">
        <v>0</v>
      </c>
      <c r="T4604">
        <v>0</v>
      </c>
      <c r="U4604" s="10">
        <v>2.6469999999999998</v>
      </c>
      <c r="V4604" s="10">
        <v>14</v>
      </c>
      <c r="W4604">
        <v>0</v>
      </c>
      <c r="X4604">
        <v>0</v>
      </c>
      <c r="Y4604">
        <v>0</v>
      </c>
      <c r="Z4604">
        <v>0</v>
      </c>
      <c r="AA4604" s="10">
        <v>2.7502</v>
      </c>
      <c r="AB4604" s="10">
        <v>400</v>
      </c>
      <c r="AC4604">
        <v>0</v>
      </c>
    </row>
    <row r="4605" spans="1:29">
      <c r="A4605" s="7" t="s">
        <v>23483</v>
      </c>
      <c r="B4605">
        <v>0</v>
      </c>
      <c r="C4605">
        <v>0</v>
      </c>
      <c r="D4605" s="10" t="s">
        <v>27534</v>
      </c>
      <c r="E4605" s="10">
        <v>4</v>
      </c>
      <c r="F4605" s="7" t="s">
        <v>15178</v>
      </c>
      <c r="G4605" s="17">
        <v>1</v>
      </c>
      <c r="H4605" s="5" t="s">
        <v>11979</v>
      </c>
      <c r="I4605" s="20" t="s">
        <v>19882</v>
      </c>
      <c r="J4605" s="10">
        <v>0.26100000000000001</v>
      </c>
      <c r="K4605" s="10">
        <f t="shared" si="72"/>
        <v>5.2200000000000003E-2</v>
      </c>
      <c r="L4605" s="7">
        <v>28</v>
      </c>
      <c r="M4605">
        <v>0</v>
      </c>
      <c r="N4605">
        <v>0</v>
      </c>
      <c r="O4605">
        <v>0</v>
      </c>
      <c r="P4605">
        <v>0</v>
      </c>
      <c r="Q4605">
        <v>0</v>
      </c>
      <c r="R4605">
        <v>0</v>
      </c>
      <c r="S4605">
        <v>0</v>
      </c>
      <c r="T4605">
        <v>0</v>
      </c>
      <c r="U4605" s="10">
        <v>2.8980000000000001</v>
      </c>
      <c r="V4605" s="10">
        <v>14</v>
      </c>
      <c r="W4605">
        <v>0</v>
      </c>
      <c r="X4605">
        <v>0</v>
      </c>
      <c r="Y4605">
        <v>0</v>
      </c>
      <c r="Z4605">
        <v>0</v>
      </c>
      <c r="AA4605" s="10">
        <v>2.9502000000000002</v>
      </c>
      <c r="AB4605" s="10">
        <v>400</v>
      </c>
      <c r="AC4605">
        <v>0</v>
      </c>
    </row>
    <row r="4606" spans="1:29">
      <c r="A4606" s="7" t="s">
        <v>23483</v>
      </c>
      <c r="B4606">
        <v>0</v>
      </c>
      <c r="C4606">
        <v>0</v>
      </c>
      <c r="D4606" s="10" t="s">
        <v>27534</v>
      </c>
      <c r="E4606" s="10">
        <v>4</v>
      </c>
      <c r="F4606" s="7" t="s">
        <v>15178</v>
      </c>
      <c r="G4606" s="17">
        <v>1</v>
      </c>
      <c r="H4606" s="5" t="s">
        <v>11980</v>
      </c>
      <c r="I4606" s="20" t="s">
        <v>19883</v>
      </c>
      <c r="J4606" s="10">
        <v>0.105</v>
      </c>
      <c r="K4606" s="10">
        <f t="shared" si="72"/>
        <v>2.0999999999999998E-2</v>
      </c>
      <c r="L4606" s="7">
        <v>3</v>
      </c>
      <c r="M4606">
        <v>0</v>
      </c>
      <c r="N4606">
        <v>0</v>
      </c>
      <c r="O4606">
        <v>0</v>
      </c>
      <c r="P4606">
        <v>0</v>
      </c>
      <c r="Q4606">
        <v>0</v>
      </c>
      <c r="R4606">
        <v>0</v>
      </c>
      <c r="S4606">
        <v>0</v>
      </c>
      <c r="T4606">
        <v>0</v>
      </c>
      <c r="U4606" s="10">
        <v>0.96399999999999997</v>
      </c>
      <c r="V4606" s="10">
        <v>14</v>
      </c>
      <c r="W4606">
        <v>0</v>
      </c>
      <c r="X4606">
        <v>0</v>
      </c>
      <c r="Y4606">
        <v>0</v>
      </c>
      <c r="Z4606">
        <v>0</v>
      </c>
      <c r="AA4606" s="10">
        <v>0.98499999999999999</v>
      </c>
      <c r="AB4606" s="10">
        <v>400</v>
      </c>
      <c r="AC4606">
        <v>0</v>
      </c>
    </row>
    <row r="4607" spans="1:29">
      <c r="A4607" s="7" t="s">
        <v>23483</v>
      </c>
      <c r="B4607">
        <v>0</v>
      </c>
      <c r="C4607">
        <v>0</v>
      </c>
      <c r="D4607" s="10" t="s">
        <v>27534</v>
      </c>
      <c r="E4607" s="10">
        <v>4</v>
      </c>
      <c r="F4607" s="7" t="s">
        <v>15178</v>
      </c>
      <c r="G4607" s="17">
        <v>1</v>
      </c>
      <c r="H4607" s="5" t="s">
        <v>11981</v>
      </c>
      <c r="I4607" s="20" t="s">
        <v>19884</v>
      </c>
      <c r="J4607" s="10">
        <v>0.11</v>
      </c>
      <c r="K4607" s="10">
        <f t="shared" si="72"/>
        <v>2.1999999999999999E-2</v>
      </c>
      <c r="L4607" s="7">
        <v>3</v>
      </c>
      <c r="M4607">
        <v>0</v>
      </c>
      <c r="N4607">
        <v>0</v>
      </c>
      <c r="O4607">
        <v>0</v>
      </c>
      <c r="P4607">
        <v>0</v>
      </c>
      <c r="Q4607">
        <v>0</v>
      </c>
      <c r="R4607">
        <v>0</v>
      </c>
      <c r="S4607">
        <v>0</v>
      </c>
      <c r="T4607">
        <v>0</v>
      </c>
      <c r="U4607" s="10">
        <v>1.1379999999999999</v>
      </c>
      <c r="V4607" s="10">
        <v>14</v>
      </c>
      <c r="W4607">
        <v>0</v>
      </c>
      <c r="X4607">
        <v>0</v>
      </c>
      <c r="Y4607">
        <v>0</v>
      </c>
      <c r="Z4607">
        <v>0</v>
      </c>
      <c r="AA4607" s="10">
        <v>1.1599999999999999</v>
      </c>
      <c r="AB4607" s="10">
        <v>400</v>
      </c>
      <c r="AC4607">
        <v>0</v>
      </c>
    </row>
    <row r="4608" spans="1:29">
      <c r="A4608" s="7" t="s">
        <v>23483</v>
      </c>
      <c r="B4608">
        <v>0</v>
      </c>
      <c r="C4608">
        <v>0</v>
      </c>
      <c r="D4608" s="10" t="s">
        <v>27534</v>
      </c>
      <c r="E4608" s="10">
        <v>4</v>
      </c>
      <c r="F4608" s="7" t="s">
        <v>15178</v>
      </c>
      <c r="G4608" s="17">
        <v>1</v>
      </c>
      <c r="H4608" s="5" t="s">
        <v>11982</v>
      </c>
      <c r="I4608" s="20" t="s">
        <v>19885</v>
      </c>
      <c r="J4608" s="10">
        <v>0.09</v>
      </c>
      <c r="K4608" s="10">
        <f t="shared" si="72"/>
        <v>1.7999999999999999E-2</v>
      </c>
      <c r="L4608" s="7">
        <v>7</v>
      </c>
      <c r="M4608">
        <v>0</v>
      </c>
      <c r="N4608">
        <v>0</v>
      </c>
      <c r="O4608">
        <v>0</v>
      </c>
      <c r="P4608">
        <v>0</v>
      </c>
      <c r="Q4608">
        <v>0</v>
      </c>
      <c r="R4608">
        <v>0</v>
      </c>
      <c r="S4608">
        <v>0</v>
      </c>
      <c r="T4608">
        <v>0</v>
      </c>
      <c r="U4608" s="10">
        <v>1.1619999999999999</v>
      </c>
      <c r="V4608" s="10">
        <v>14</v>
      </c>
      <c r="W4608">
        <v>0</v>
      </c>
      <c r="X4608">
        <v>0</v>
      </c>
      <c r="Y4608">
        <v>0</v>
      </c>
      <c r="Z4608">
        <v>0</v>
      </c>
      <c r="AA4608" s="10">
        <v>1.18</v>
      </c>
      <c r="AB4608" s="10">
        <v>400</v>
      </c>
      <c r="AC4608">
        <v>0</v>
      </c>
    </row>
    <row r="4609" spans="1:29">
      <c r="A4609" s="7" t="s">
        <v>23483</v>
      </c>
      <c r="B4609">
        <v>0</v>
      </c>
      <c r="C4609">
        <v>0</v>
      </c>
      <c r="D4609" s="10" t="s">
        <v>27534</v>
      </c>
      <c r="E4609" s="10">
        <v>4</v>
      </c>
      <c r="F4609" s="7" t="s">
        <v>15178</v>
      </c>
      <c r="G4609" s="17">
        <v>1</v>
      </c>
      <c r="H4609" s="5" t="s">
        <v>11983</v>
      </c>
      <c r="I4609" s="20" t="s">
        <v>19886</v>
      </c>
      <c r="J4609" s="10">
        <v>0.12</v>
      </c>
      <c r="K4609" s="10">
        <f t="shared" si="72"/>
        <v>2.4E-2</v>
      </c>
      <c r="L4609" s="7">
        <v>10</v>
      </c>
      <c r="M4609">
        <v>0</v>
      </c>
      <c r="N4609">
        <v>0</v>
      </c>
      <c r="O4609">
        <v>0</v>
      </c>
      <c r="P4609">
        <v>0</v>
      </c>
      <c r="Q4609">
        <v>0</v>
      </c>
      <c r="R4609">
        <v>0</v>
      </c>
      <c r="S4609">
        <v>0</v>
      </c>
      <c r="T4609">
        <v>0</v>
      </c>
      <c r="U4609" s="10">
        <v>1.3959999999999999</v>
      </c>
      <c r="V4609" s="10">
        <v>14</v>
      </c>
      <c r="W4609">
        <v>0</v>
      </c>
      <c r="X4609">
        <v>0</v>
      </c>
      <c r="Y4609">
        <v>0</v>
      </c>
      <c r="Z4609">
        <v>0</v>
      </c>
      <c r="AA4609" s="10">
        <v>1.42</v>
      </c>
      <c r="AB4609" s="10">
        <v>400</v>
      </c>
      <c r="AC4609">
        <v>0</v>
      </c>
    </row>
    <row r="4610" spans="1:29">
      <c r="A4610" s="7" t="s">
        <v>23483</v>
      </c>
      <c r="B4610">
        <v>0</v>
      </c>
      <c r="C4610">
        <v>0</v>
      </c>
      <c r="D4610" s="10" t="s">
        <v>27534</v>
      </c>
      <c r="E4610" s="10">
        <v>4</v>
      </c>
      <c r="F4610" s="7" t="s">
        <v>15178</v>
      </c>
      <c r="G4610" s="17">
        <v>1</v>
      </c>
      <c r="H4610" s="5" t="s">
        <v>11984</v>
      </c>
      <c r="I4610" s="20" t="s">
        <v>19887</v>
      </c>
      <c r="J4610" s="10">
        <v>0.14000000000000001</v>
      </c>
      <c r="K4610" s="10">
        <f t="shared" si="72"/>
        <v>2.8000000000000004E-2</v>
      </c>
      <c r="L4610" s="7">
        <v>16</v>
      </c>
      <c r="M4610">
        <v>0</v>
      </c>
      <c r="N4610">
        <v>0</v>
      </c>
      <c r="O4610">
        <v>0</v>
      </c>
      <c r="P4610">
        <v>0</v>
      </c>
      <c r="Q4610">
        <v>0</v>
      </c>
      <c r="R4610">
        <v>0</v>
      </c>
      <c r="S4610">
        <v>0</v>
      </c>
      <c r="T4610">
        <v>0</v>
      </c>
      <c r="U4610" s="10">
        <v>1.1319999999999999</v>
      </c>
      <c r="V4610" s="10">
        <v>14</v>
      </c>
      <c r="W4610">
        <v>0</v>
      </c>
      <c r="X4610">
        <v>0</v>
      </c>
      <c r="Y4610">
        <v>0</v>
      </c>
      <c r="Z4610">
        <v>0</v>
      </c>
      <c r="AA4610" s="10">
        <v>1.1599999999999999</v>
      </c>
      <c r="AB4610" s="10">
        <v>400</v>
      </c>
      <c r="AC4610">
        <v>0</v>
      </c>
    </row>
    <row r="4611" spans="1:29">
      <c r="A4611" s="7" t="s">
        <v>23483</v>
      </c>
      <c r="B4611">
        <v>0</v>
      </c>
      <c r="C4611">
        <v>0</v>
      </c>
      <c r="D4611" s="10" t="s">
        <v>27534</v>
      </c>
      <c r="E4611" s="10">
        <v>4</v>
      </c>
      <c r="F4611" s="7" t="s">
        <v>15178</v>
      </c>
      <c r="G4611" s="17">
        <v>1</v>
      </c>
      <c r="H4611" s="5" t="s">
        <v>11985</v>
      </c>
      <c r="I4611" s="20" t="s">
        <v>19888</v>
      </c>
      <c r="J4611" s="10">
        <v>0.1</v>
      </c>
      <c r="K4611" s="10">
        <f t="shared" si="72"/>
        <v>0.02</v>
      </c>
      <c r="L4611" s="7">
        <v>4</v>
      </c>
      <c r="M4611">
        <v>0</v>
      </c>
      <c r="N4611">
        <v>0</v>
      </c>
      <c r="O4611">
        <v>0</v>
      </c>
      <c r="P4611">
        <v>0</v>
      </c>
      <c r="Q4611">
        <v>0</v>
      </c>
      <c r="R4611">
        <v>0</v>
      </c>
      <c r="S4611">
        <v>0</v>
      </c>
      <c r="T4611">
        <v>0</v>
      </c>
      <c r="U4611" s="10">
        <v>1.29</v>
      </c>
      <c r="V4611" s="10">
        <v>14</v>
      </c>
      <c r="W4611">
        <v>0</v>
      </c>
      <c r="X4611">
        <v>0</v>
      </c>
      <c r="Y4611">
        <v>0</v>
      </c>
      <c r="Z4611">
        <v>0</v>
      </c>
      <c r="AA4611" s="10">
        <v>1.31</v>
      </c>
      <c r="AB4611" s="10">
        <v>400</v>
      </c>
      <c r="AC4611">
        <v>0</v>
      </c>
    </row>
    <row r="4612" spans="1:29">
      <c r="A4612" s="7" t="s">
        <v>23483</v>
      </c>
      <c r="B4612">
        <v>0</v>
      </c>
      <c r="C4612">
        <v>0</v>
      </c>
      <c r="D4612" s="10" t="s">
        <v>27534</v>
      </c>
      <c r="E4612" s="10">
        <v>4</v>
      </c>
      <c r="F4612" s="7" t="s">
        <v>15178</v>
      </c>
      <c r="G4612" s="17">
        <v>1</v>
      </c>
      <c r="H4612" s="5" t="s">
        <v>11986</v>
      </c>
      <c r="I4612" s="20" t="s">
        <v>19889</v>
      </c>
      <c r="J4612" s="10">
        <v>0.1</v>
      </c>
      <c r="K4612" s="10">
        <f t="shared" si="72"/>
        <v>0.02</v>
      </c>
      <c r="L4612" s="7">
        <v>10</v>
      </c>
      <c r="M4612">
        <v>0</v>
      </c>
      <c r="N4612">
        <v>0</v>
      </c>
      <c r="O4612">
        <v>0</v>
      </c>
      <c r="P4612">
        <v>0</v>
      </c>
      <c r="Q4612">
        <v>0</v>
      </c>
      <c r="R4612">
        <v>0</v>
      </c>
      <c r="S4612">
        <v>0</v>
      </c>
      <c r="T4612">
        <v>0</v>
      </c>
      <c r="U4612" s="10">
        <v>1.21</v>
      </c>
      <c r="V4612" s="10">
        <v>14</v>
      </c>
      <c r="W4612">
        <v>0</v>
      </c>
      <c r="X4612">
        <v>0</v>
      </c>
      <c r="Y4612">
        <v>0</v>
      </c>
      <c r="Z4612">
        <v>0</v>
      </c>
      <c r="AA4612" s="10">
        <v>1.23</v>
      </c>
      <c r="AB4612" s="10">
        <v>400</v>
      </c>
      <c r="AC4612">
        <v>0</v>
      </c>
    </row>
    <row r="4613" spans="1:29">
      <c r="A4613" s="7" t="s">
        <v>23483</v>
      </c>
      <c r="B4613">
        <v>0</v>
      </c>
      <c r="C4613">
        <v>0</v>
      </c>
      <c r="D4613" s="10" t="s">
        <v>27534</v>
      </c>
      <c r="E4613" s="10">
        <v>4</v>
      </c>
      <c r="F4613" s="7" t="s">
        <v>15178</v>
      </c>
      <c r="G4613" s="17">
        <v>1</v>
      </c>
      <c r="H4613" s="5" t="s">
        <v>11987</v>
      </c>
      <c r="I4613" s="20" t="s">
        <v>19890</v>
      </c>
      <c r="J4613" s="10">
        <v>0.13</v>
      </c>
      <c r="K4613" s="10">
        <f t="shared" si="72"/>
        <v>2.6000000000000002E-2</v>
      </c>
      <c r="L4613" s="7">
        <v>5</v>
      </c>
      <c r="M4613">
        <v>0</v>
      </c>
      <c r="N4613">
        <v>0</v>
      </c>
      <c r="O4613">
        <v>0</v>
      </c>
      <c r="P4613">
        <v>0</v>
      </c>
      <c r="Q4613">
        <v>0</v>
      </c>
      <c r="R4613">
        <v>0</v>
      </c>
      <c r="S4613">
        <v>0</v>
      </c>
      <c r="T4613">
        <v>0</v>
      </c>
      <c r="U4613" s="10">
        <v>1.1839999999999999</v>
      </c>
      <c r="V4613" s="10">
        <v>14</v>
      </c>
      <c r="W4613">
        <v>0</v>
      </c>
      <c r="X4613">
        <v>0</v>
      </c>
      <c r="Y4613">
        <v>0</v>
      </c>
      <c r="Z4613">
        <v>0</v>
      </c>
      <c r="AA4613" s="10">
        <v>1.21</v>
      </c>
      <c r="AB4613" s="10">
        <v>400</v>
      </c>
      <c r="AC4613">
        <v>0</v>
      </c>
    </row>
    <row r="4614" spans="1:29">
      <c r="A4614" s="7" t="s">
        <v>23483</v>
      </c>
      <c r="B4614">
        <v>0</v>
      </c>
      <c r="C4614">
        <v>0</v>
      </c>
      <c r="D4614" s="10" t="s">
        <v>27534</v>
      </c>
      <c r="E4614" s="10">
        <v>4</v>
      </c>
      <c r="F4614" s="7" t="s">
        <v>15178</v>
      </c>
      <c r="G4614" s="17">
        <v>1</v>
      </c>
      <c r="H4614" s="5" t="s">
        <v>11988</v>
      </c>
      <c r="I4614" s="20" t="s">
        <v>19891</v>
      </c>
      <c r="J4614" s="10">
        <v>0.06</v>
      </c>
      <c r="K4614" s="10">
        <f t="shared" si="72"/>
        <v>1.2E-2</v>
      </c>
      <c r="L4614" s="7">
        <v>8</v>
      </c>
      <c r="M4614">
        <v>0</v>
      </c>
      <c r="N4614">
        <v>0</v>
      </c>
      <c r="O4614">
        <v>0</v>
      </c>
      <c r="P4614">
        <v>0</v>
      </c>
      <c r="Q4614">
        <v>0</v>
      </c>
      <c r="R4614">
        <v>0</v>
      </c>
      <c r="S4614">
        <v>0</v>
      </c>
      <c r="T4614">
        <v>0</v>
      </c>
      <c r="U4614" s="10">
        <v>0.998</v>
      </c>
      <c r="V4614" s="10">
        <v>14</v>
      </c>
      <c r="W4614">
        <v>0</v>
      </c>
      <c r="X4614">
        <v>0</v>
      </c>
      <c r="Y4614">
        <v>0</v>
      </c>
      <c r="Z4614">
        <v>0</v>
      </c>
      <c r="AA4614" s="10">
        <v>1.01</v>
      </c>
      <c r="AB4614" s="10">
        <v>400</v>
      </c>
      <c r="AC4614">
        <v>0</v>
      </c>
    </row>
    <row r="4615" spans="1:29">
      <c r="A4615" s="7" t="s">
        <v>23483</v>
      </c>
      <c r="B4615">
        <v>0</v>
      </c>
      <c r="C4615">
        <v>0</v>
      </c>
      <c r="D4615" s="10" t="s">
        <v>27534</v>
      </c>
      <c r="E4615" s="10">
        <v>4</v>
      </c>
      <c r="F4615" s="7" t="s">
        <v>15178</v>
      </c>
      <c r="G4615" s="17">
        <v>1</v>
      </c>
      <c r="H4615" s="5" t="s">
        <v>11989</v>
      </c>
      <c r="I4615" s="20" t="s">
        <v>19892</v>
      </c>
      <c r="J4615" s="10">
        <v>9.7000000000000003E-2</v>
      </c>
      <c r="K4615" s="10">
        <f t="shared" si="72"/>
        <v>1.9400000000000001E-2</v>
      </c>
      <c r="L4615" s="7">
        <v>9</v>
      </c>
      <c r="M4615">
        <v>0</v>
      </c>
      <c r="N4615">
        <v>0</v>
      </c>
      <c r="O4615">
        <v>0</v>
      </c>
      <c r="P4615">
        <v>0</v>
      </c>
      <c r="Q4615">
        <v>0</v>
      </c>
      <c r="R4615">
        <v>0</v>
      </c>
      <c r="S4615">
        <v>0</v>
      </c>
      <c r="T4615">
        <v>0</v>
      </c>
      <c r="U4615" s="10">
        <v>1.2310000000000001</v>
      </c>
      <c r="V4615" s="10">
        <v>14</v>
      </c>
      <c r="W4615">
        <v>0</v>
      </c>
      <c r="X4615">
        <v>0</v>
      </c>
      <c r="Y4615">
        <v>0</v>
      </c>
      <c r="Z4615">
        <v>0</v>
      </c>
      <c r="AA4615" s="10">
        <v>1.2504000000000002</v>
      </c>
      <c r="AB4615" s="10">
        <v>400</v>
      </c>
      <c r="AC4615">
        <v>0</v>
      </c>
    </row>
    <row r="4616" spans="1:29">
      <c r="A4616" s="7" t="s">
        <v>23483</v>
      </c>
      <c r="B4616">
        <v>0</v>
      </c>
      <c r="C4616">
        <v>0</v>
      </c>
      <c r="D4616" s="10" t="s">
        <v>27534</v>
      </c>
      <c r="E4616" s="10">
        <v>4</v>
      </c>
      <c r="F4616" s="7" t="s">
        <v>15178</v>
      </c>
      <c r="G4616" s="17">
        <v>1</v>
      </c>
      <c r="H4616" s="5" t="s">
        <v>11990</v>
      </c>
      <c r="I4616" s="20" t="s">
        <v>19893</v>
      </c>
      <c r="J4616" s="10">
        <v>0.09</v>
      </c>
      <c r="K4616" s="10">
        <f t="shared" si="72"/>
        <v>1.7999999999999999E-2</v>
      </c>
      <c r="L4616" s="7">
        <v>9</v>
      </c>
      <c r="M4616">
        <v>0</v>
      </c>
      <c r="N4616">
        <v>0</v>
      </c>
      <c r="O4616">
        <v>0</v>
      </c>
      <c r="P4616">
        <v>0</v>
      </c>
      <c r="Q4616">
        <v>0</v>
      </c>
      <c r="R4616">
        <v>0</v>
      </c>
      <c r="S4616">
        <v>0</v>
      </c>
      <c r="T4616">
        <v>0</v>
      </c>
      <c r="U4616" s="10">
        <v>1.242</v>
      </c>
      <c r="V4616" s="10">
        <v>14</v>
      </c>
      <c r="W4616">
        <v>0</v>
      </c>
      <c r="X4616">
        <v>0</v>
      </c>
      <c r="Y4616">
        <v>0</v>
      </c>
      <c r="Z4616">
        <v>0</v>
      </c>
      <c r="AA4616" s="10">
        <v>1.26</v>
      </c>
      <c r="AB4616" s="10">
        <v>400</v>
      </c>
      <c r="AC4616">
        <v>0</v>
      </c>
    </row>
    <row r="4617" spans="1:29">
      <c r="A4617" s="7" t="s">
        <v>23483</v>
      </c>
      <c r="B4617">
        <v>0</v>
      </c>
      <c r="C4617">
        <v>0</v>
      </c>
      <c r="D4617" s="10" t="s">
        <v>27534</v>
      </c>
      <c r="E4617" s="10">
        <v>4</v>
      </c>
      <c r="F4617" s="7" t="s">
        <v>15178</v>
      </c>
      <c r="G4617" s="17">
        <v>1</v>
      </c>
      <c r="H4617" s="5" t="s">
        <v>11991</v>
      </c>
      <c r="I4617" s="20" t="s">
        <v>19894</v>
      </c>
      <c r="J4617" s="10">
        <v>0.09</v>
      </c>
      <c r="K4617" s="10">
        <f t="shared" si="72"/>
        <v>1.7999999999999999E-2</v>
      </c>
      <c r="L4617" s="7">
        <v>10</v>
      </c>
      <c r="M4617">
        <v>0</v>
      </c>
      <c r="N4617">
        <v>0</v>
      </c>
      <c r="O4617">
        <v>0</v>
      </c>
      <c r="P4617">
        <v>0</v>
      </c>
      <c r="Q4617">
        <v>0</v>
      </c>
      <c r="R4617">
        <v>0</v>
      </c>
      <c r="S4617">
        <v>0</v>
      </c>
      <c r="T4617">
        <v>0</v>
      </c>
      <c r="U4617" s="10">
        <v>1.222</v>
      </c>
      <c r="V4617" s="10">
        <v>14</v>
      </c>
      <c r="W4617">
        <v>0</v>
      </c>
      <c r="X4617">
        <v>0</v>
      </c>
      <c r="Y4617">
        <v>0</v>
      </c>
      <c r="Z4617">
        <v>0</v>
      </c>
      <c r="AA4617" s="10">
        <v>1.24</v>
      </c>
      <c r="AB4617" s="10">
        <v>400</v>
      </c>
      <c r="AC4617">
        <v>0</v>
      </c>
    </row>
    <row r="4618" spans="1:29">
      <c r="A4618" s="7" t="s">
        <v>23483</v>
      </c>
      <c r="B4618">
        <v>0</v>
      </c>
      <c r="C4618">
        <v>0</v>
      </c>
      <c r="D4618" s="10" t="s">
        <v>27534</v>
      </c>
      <c r="E4618" s="10">
        <v>4</v>
      </c>
      <c r="F4618" s="7" t="s">
        <v>15178</v>
      </c>
      <c r="G4618" s="17">
        <v>1</v>
      </c>
      <c r="H4618" s="5" t="s">
        <v>11992</v>
      </c>
      <c r="I4618" s="20" t="s">
        <v>19895</v>
      </c>
      <c r="J4618" s="10">
        <v>0.09</v>
      </c>
      <c r="K4618" s="10">
        <f t="shared" si="72"/>
        <v>1.7999999999999999E-2</v>
      </c>
      <c r="L4618" s="7">
        <v>9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  <c r="S4618">
        <v>0</v>
      </c>
      <c r="T4618">
        <v>0</v>
      </c>
      <c r="U4618" s="10">
        <v>1.212</v>
      </c>
      <c r="V4618" s="10">
        <v>14</v>
      </c>
      <c r="W4618">
        <v>0</v>
      </c>
      <c r="X4618">
        <v>0</v>
      </c>
      <c r="Y4618">
        <v>0</v>
      </c>
      <c r="Z4618">
        <v>0</v>
      </c>
      <c r="AA4618" s="10">
        <v>1.23</v>
      </c>
      <c r="AB4618" s="10">
        <v>400</v>
      </c>
      <c r="AC4618">
        <v>0</v>
      </c>
    </row>
    <row r="4619" spans="1:29">
      <c r="A4619" s="7" t="s">
        <v>23483</v>
      </c>
      <c r="B4619">
        <v>0</v>
      </c>
      <c r="C4619">
        <v>0</v>
      </c>
      <c r="D4619" s="10" t="s">
        <v>27534</v>
      </c>
      <c r="E4619" s="10">
        <v>4</v>
      </c>
      <c r="F4619" s="7" t="s">
        <v>15178</v>
      </c>
      <c r="G4619" s="17">
        <v>1</v>
      </c>
      <c r="H4619" s="5" t="s">
        <v>11993</v>
      </c>
      <c r="I4619" s="20" t="s">
        <v>19896</v>
      </c>
      <c r="J4619" s="10">
        <v>0.08</v>
      </c>
      <c r="K4619" s="10">
        <f t="shared" si="72"/>
        <v>1.6E-2</v>
      </c>
      <c r="L4619" s="7">
        <v>8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  <c r="S4619">
        <v>0</v>
      </c>
      <c r="T4619">
        <v>0</v>
      </c>
      <c r="U4619" s="10">
        <v>1.194</v>
      </c>
      <c r="V4619" s="10">
        <v>14</v>
      </c>
      <c r="W4619">
        <v>0</v>
      </c>
      <c r="X4619">
        <v>0</v>
      </c>
      <c r="Y4619">
        <v>0</v>
      </c>
      <c r="Z4619">
        <v>0</v>
      </c>
      <c r="AA4619" s="10">
        <v>1.21</v>
      </c>
      <c r="AB4619" s="10">
        <v>400</v>
      </c>
      <c r="AC4619">
        <v>0</v>
      </c>
    </row>
    <row r="4620" spans="1:29">
      <c r="A4620" s="7" t="s">
        <v>23483</v>
      </c>
      <c r="B4620">
        <v>0</v>
      </c>
      <c r="C4620">
        <v>0</v>
      </c>
      <c r="D4620" s="10" t="s">
        <v>27534</v>
      </c>
      <c r="E4620" s="10">
        <v>4</v>
      </c>
      <c r="F4620" s="7" t="s">
        <v>15178</v>
      </c>
      <c r="G4620" s="17">
        <v>1</v>
      </c>
      <c r="H4620" s="5" t="s">
        <v>11994</v>
      </c>
      <c r="I4620" s="20" t="s">
        <v>19897</v>
      </c>
      <c r="J4620" s="10">
        <v>0.06</v>
      </c>
      <c r="K4620" s="10">
        <f t="shared" si="72"/>
        <v>1.2E-2</v>
      </c>
      <c r="L4620" s="7">
        <v>6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  <c r="S4620">
        <v>0</v>
      </c>
      <c r="T4620">
        <v>0</v>
      </c>
      <c r="U4620" s="10">
        <v>0.91800000000000004</v>
      </c>
      <c r="V4620" s="10">
        <v>14</v>
      </c>
      <c r="W4620">
        <v>0</v>
      </c>
      <c r="X4620">
        <v>0</v>
      </c>
      <c r="Y4620">
        <v>0</v>
      </c>
      <c r="Z4620">
        <v>0</v>
      </c>
      <c r="AA4620" s="10">
        <v>0.93</v>
      </c>
      <c r="AB4620" s="10">
        <v>400</v>
      </c>
      <c r="AC4620">
        <v>0</v>
      </c>
    </row>
    <row r="4621" spans="1:29">
      <c r="A4621" s="7" t="s">
        <v>23483</v>
      </c>
      <c r="B4621">
        <v>0</v>
      </c>
      <c r="C4621">
        <v>0</v>
      </c>
      <c r="D4621" s="10" t="s">
        <v>27534</v>
      </c>
      <c r="E4621" s="10">
        <v>4</v>
      </c>
      <c r="F4621" s="7" t="s">
        <v>15178</v>
      </c>
      <c r="G4621" s="17">
        <v>1</v>
      </c>
      <c r="H4621" s="5" t="s">
        <v>11995</v>
      </c>
      <c r="I4621" s="20" t="s">
        <v>19898</v>
      </c>
      <c r="J4621" s="10">
        <v>0.09</v>
      </c>
      <c r="K4621" s="10">
        <f t="shared" si="72"/>
        <v>1.7999999999999999E-2</v>
      </c>
      <c r="L4621" s="7">
        <v>6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  <c r="S4621">
        <v>0</v>
      </c>
      <c r="T4621">
        <v>0</v>
      </c>
      <c r="U4621" s="10">
        <v>1.0820000000000001</v>
      </c>
      <c r="V4621" s="10">
        <v>14</v>
      </c>
      <c r="W4621">
        <v>0</v>
      </c>
      <c r="X4621">
        <v>0</v>
      </c>
      <c r="Y4621">
        <v>0</v>
      </c>
      <c r="Z4621">
        <v>0</v>
      </c>
      <c r="AA4621" s="10">
        <v>1.1000000000000001</v>
      </c>
      <c r="AB4621" s="10">
        <v>400</v>
      </c>
      <c r="AC4621">
        <v>0</v>
      </c>
    </row>
    <row r="4622" spans="1:29">
      <c r="A4622" s="7" t="s">
        <v>23483</v>
      </c>
      <c r="B4622">
        <v>0</v>
      </c>
      <c r="C4622">
        <v>0</v>
      </c>
      <c r="D4622" s="10" t="s">
        <v>27534</v>
      </c>
      <c r="E4622" s="10">
        <v>4</v>
      </c>
      <c r="F4622" s="7" t="s">
        <v>15178</v>
      </c>
      <c r="G4622" s="17">
        <v>1</v>
      </c>
      <c r="H4622" s="5" t="s">
        <v>11996</v>
      </c>
      <c r="I4622" s="20" t="s">
        <v>19899</v>
      </c>
      <c r="J4622" s="10">
        <v>0.08</v>
      </c>
      <c r="K4622" s="10">
        <f t="shared" si="72"/>
        <v>1.6E-2</v>
      </c>
      <c r="L4622" s="7">
        <v>5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  <c r="S4622">
        <v>0</v>
      </c>
      <c r="T4622">
        <v>0</v>
      </c>
      <c r="U4622" s="10">
        <v>1.444</v>
      </c>
      <c r="V4622" s="10">
        <v>14</v>
      </c>
      <c r="W4622">
        <v>0</v>
      </c>
      <c r="X4622">
        <v>0</v>
      </c>
      <c r="Y4622">
        <v>0</v>
      </c>
      <c r="Z4622">
        <v>0</v>
      </c>
      <c r="AA4622" s="10">
        <v>1.46</v>
      </c>
      <c r="AB4622" s="10">
        <v>400</v>
      </c>
      <c r="AC4622">
        <v>0</v>
      </c>
    </row>
    <row r="4623" spans="1:29">
      <c r="A4623" s="7" t="s">
        <v>23483</v>
      </c>
      <c r="B4623">
        <v>0</v>
      </c>
      <c r="C4623">
        <v>0</v>
      </c>
      <c r="D4623" s="10" t="s">
        <v>27534</v>
      </c>
      <c r="E4623" s="10">
        <v>4</v>
      </c>
      <c r="F4623" s="7" t="s">
        <v>15178</v>
      </c>
      <c r="G4623" s="17">
        <v>1</v>
      </c>
      <c r="H4623" s="5" t="s">
        <v>11997</v>
      </c>
      <c r="I4623" s="20" t="s">
        <v>19900</v>
      </c>
      <c r="J4623" s="10">
        <v>6.8000000000000005E-2</v>
      </c>
      <c r="K4623" s="10">
        <f t="shared" si="72"/>
        <v>1.3600000000000001E-2</v>
      </c>
      <c r="L4623" s="7">
        <v>6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  <c r="S4623">
        <v>0</v>
      </c>
      <c r="T4623">
        <v>0</v>
      </c>
      <c r="U4623" s="10">
        <v>2.056</v>
      </c>
      <c r="V4623" s="10">
        <v>14</v>
      </c>
      <c r="W4623">
        <v>0</v>
      </c>
      <c r="X4623">
        <v>0</v>
      </c>
      <c r="Y4623">
        <v>0</v>
      </c>
      <c r="Z4623">
        <v>0</v>
      </c>
      <c r="AA4623" s="10">
        <v>2.0695999999999999</v>
      </c>
      <c r="AB4623" s="10">
        <v>400</v>
      </c>
      <c r="AC4623">
        <v>0</v>
      </c>
    </row>
    <row r="4624" spans="1:29">
      <c r="A4624" s="7" t="s">
        <v>23483</v>
      </c>
      <c r="B4624">
        <v>0</v>
      </c>
      <c r="C4624">
        <v>0</v>
      </c>
      <c r="D4624" s="10" t="s">
        <v>27534</v>
      </c>
      <c r="E4624" s="10">
        <v>4</v>
      </c>
      <c r="F4624" s="7" t="s">
        <v>15178</v>
      </c>
      <c r="G4624" s="17">
        <v>1</v>
      </c>
      <c r="H4624" s="5" t="s">
        <v>11998</v>
      </c>
      <c r="I4624" s="20" t="s">
        <v>19901</v>
      </c>
      <c r="J4624" s="10">
        <v>0.22</v>
      </c>
      <c r="K4624" s="10">
        <f t="shared" si="72"/>
        <v>4.3999999999999997E-2</v>
      </c>
      <c r="L4624" s="7">
        <v>22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  <c r="S4624">
        <v>0</v>
      </c>
      <c r="T4624">
        <v>0</v>
      </c>
      <c r="U4624" s="10">
        <v>4.3760000000000003</v>
      </c>
      <c r="V4624" s="10">
        <v>14</v>
      </c>
      <c r="W4624">
        <v>0</v>
      </c>
      <c r="X4624">
        <v>0</v>
      </c>
      <c r="Y4624">
        <v>0</v>
      </c>
      <c r="Z4624">
        <v>0</v>
      </c>
      <c r="AA4624" s="10">
        <v>4.42</v>
      </c>
      <c r="AB4624" s="10">
        <v>400</v>
      </c>
      <c r="AC4624">
        <v>0</v>
      </c>
    </row>
    <row r="4625" spans="1:29">
      <c r="A4625" s="7" t="s">
        <v>23483</v>
      </c>
      <c r="B4625">
        <v>0</v>
      </c>
      <c r="C4625">
        <v>0</v>
      </c>
      <c r="D4625" s="10" t="s">
        <v>27534</v>
      </c>
      <c r="E4625" s="10">
        <v>4</v>
      </c>
      <c r="F4625" s="7" t="s">
        <v>15178</v>
      </c>
      <c r="G4625" s="17">
        <v>1</v>
      </c>
      <c r="H4625" s="5" t="s">
        <v>11999</v>
      </c>
      <c r="I4625" s="20" t="s">
        <v>19902</v>
      </c>
      <c r="J4625" s="10">
        <v>0.29599999999999999</v>
      </c>
      <c r="K4625" s="10">
        <f t="shared" si="72"/>
        <v>5.9199999999999996E-2</v>
      </c>
      <c r="L4625" s="7">
        <v>37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  <c r="S4625">
        <v>0</v>
      </c>
      <c r="T4625">
        <v>0</v>
      </c>
      <c r="U4625" s="10">
        <v>5.8639999999999999</v>
      </c>
      <c r="V4625" s="10">
        <v>14</v>
      </c>
      <c r="W4625">
        <v>0</v>
      </c>
      <c r="X4625">
        <v>0</v>
      </c>
      <c r="Y4625">
        <v>0</v>
      </c>
      <c r="Z4625">
        <v>0</v>
      </c>
      <c r="AA4625" s="10">
        <v>5.9231999999999996</v>
      </c>
      <c r="AB4625" s="10">
        <v>400</v>
      </c>
      <c r="AC4625">
        <v>0</v>
      </c>
    </row>
    <row r="4626" spans="1:29">
      <c r="A4626" s="7" t="s">
        <v>23483</v>
      </c>
      <c r="B4626">
        <v>0</v>
      </c>
      <c r="C4626">
        <v>0</v>
      </c>
      <c r="D4626" s="10" t="s">
        <v>27534</v>
      </c>
      <c r="E4626" s="10">
        <v>4</v>
      </c>
      <c r="F4626" s="7" t="s">
        <v>15178</v>
      </c>
      <c r="G4626" s="17">
        <v>1</v>
      </c>
      <c r="H4626" s="5" t="s">
        <v>12000</v>
      </c>
      <c r="I4626" s="20" t="s">
        <v>19903</v>
      </c>
      <c r="J4626" s="10">
        <v>0.2</v>
      </c>
      <c r="K4626" s="10">
        <f t="shared" ref="K4626:K4689" si="73">J4626/5</f>
        <v>0.04</v>
      </c>
      <c r="L4626" s="7">
        <v>14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  <c r="S4626">
        <v>0</v>
      </c>
      <c r="T4626">
        <v>0</v>
      </c>
      <c r="U4626" s="10">
        <v>4.26</v>
      </c>
      <c r="V4626" s="10">
        <v>14</v>
      </c>
      <c r="W4626">
        <v>0</v>
      </c>
      <c r="X4626">
        <v>0</v>
      </c>
      <c r="Y4626">
        <v>0</v>
      </c>
      <c r="Z4626">
        <v>0</v>
      </c>
      <c r="AA4626" s="10">
        <v>4.3</v>
      </c>
      <c r="AB4626" s="10">
        <v>400</v>
      </c>
      <c r="AC4626">
        <v>0</v>
      </c>
    </row>
    <row r="4627" spans="1:29">
      <c r="A4627" s="7" t="s">
        <v>23483</v>
      </c>
      <c r="B4627">
        <v>0</v>
      </c>
      <c r="C4627">
        <v>0</v>
      </c>
      <c r="D4627" s="10" t="s">
        <v>27534</v>
      </c>
      <c r="E4627" s="10">
        <v>4</v>
      </c>
      <c r="F4627" s="7" t="s">
        <v>15178</v>
      </c>
      <c r="G4627" s="17">
        <v>1</v>
      </c>
      <c r="H4627" s="5" t="s">
        <v>12001</v>
      </c>
      <c r="I4627" s="20" t="s">
        <v>19904</v>
      </c>
      <c r="J4627" s="10">
        <v>0.747</v>
      </c>
      <c r="K4627" s="10">
        <f t="shared" si="73"/>
        <v>0.14940000000000001</v>
      </c>
      <c r="L4627" s="7">
        <v>41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  <c r="S4627">
        <v>0</v>
      </c>
      <c r="T4627">
        <v>0</v>
      </c>
      <c r="U4627" s="10">
        <v>3.0510000000000002</v>
      </c>
      <c r="V4627" s="10">
        <v>14</v>
      </c>
      <c r="W4627">
        <v>0</v>
      </c>
      <c r="X4627">
        <v>0</v>
      </c>
      <c r="Y4627">
        <v>0</v>
      </c>
      <c r="Z4627">
        <v>0</v>
      </c>
      <c r="AA4627" s="10">
        <v>3.2004000000000001</v>
      </c>
      <c r="AB4627" s="10">
        <v>400</v>
      </c>
      <c r="AC4627">
        <v>0</v>
      </c>
    </row>
    <row r="4628" spans="1:29">
      <c r="A4628" s="7" t="s">
        <v>23483</v>
      </c>
      <c r="B4628">
        <v>0</v>
      </c>
      <c r="C4628">
        <v>0</v>
      </c>
      <c r="D4628" s="10" t="s">
        <v>27534</v>
      </c>
      <c r="E4628" s="10">
        <v>4</v>
      </c>
      <c r="F4628" s="7" t="s">
        <v>15178</v>
      </c>
      <c r="G4628" s="17">
        <v>1</v>
      </c>
      <c r="H4628" s="5" t="s">
        <v>12002</v>
      </c>
      <c r="I4628" s="20" t="s">
        <v>19905</v>
      </c>
      <c r="J4628" s="10">
        <v>1.4059999999999999</v>
      </c>
      <c r="K4628" s="10">
        <f t="shared" si="73"/>
        <v>0.28120000000000001</v>
      </c>
      <c r="L4628" s="7">
        <v>29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  <c r="S4628">
        <v>0</v>
      </c>
      <c r="T4628">
        <v>0</v>
      </c>
      <c r="U4628" s="10">
        <v>5.0389999999999997</v>
      </c>
      <c r="V4628" s="10">
        <v>14</v>
      </c>
      <c r="W4628">
        <v>0</v>
      </c>
      <c r="X4628">
        <v>0</v>
      </c>
      <c r="Y4628">
        <v>0</v>
      </c>
      <c r="Z4628">
        <v>0</v>
      </c>
      <c r="AA4628" s="10">
        <v>5.3201999999999998</v>
      </c>
      <c r="AB4628" s="10">
        <v>400</v>
      </c>
      <c r="AC4628">
        <v>0</v>
      </c>
    </row>
    <row r="4629" spans="1:29">
      <c r="A4629" s="7" t="s">
        <v>23483</v>
      </c>
      <c r="B4629">
        <v>0</v>
      </c>
      <c r="C4629">
        <v>0</v>
      </c>
      <c r="D4629" s="10" t="s">
        <v>27534</v>
      </c>
      <c r="E4629" s="10">
        <v>4</v>
      </c>
      <c r="F4629" s="7" t="s">
        <v>15178</v>
      </c>
      <c r="G4629" s="17">
        <v>1</v>
      </c>
      <c r="H4629" s="5" t="s">
        <v>12003</v>
      </c>
      <c r="I4629" s="20" t="s">
        <v>19906</v>
      </c>
      <c r="J4629" s="10">
        <v>0.44800000000000001</v>
      </c>
      <c r="K4629" s="10">
        <f t="shared" si="73"/>
        <v>8.9599999999999999E-2</v>
      </c>
      <c r="L4629" s="7">
        <v>14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  <c r="S4629">
        <v>0</v>
      </c>
      <c r="T4629">
        <v>0</v>
      </c>
      <c r="U4629" s="10">
        <v>2.21</v>
      </c>
      <c r="V4629" s="10">
        <v>14</v>
      </c>
      <c r="W4629">
        <v>0</v>
      </c>
      <c r="X4629">
        <v>0</v>
      </c>
      <c r="Y4629">
        <v>0</v>
      </c>
      <c r="Z4629">
        <v>0</v>
      </c>
      <c r="AA4629" s="10">
        <v>2.2995999999999999</v>
      </c>
      <c r="AB4629" s="10">
        <v>400</v>
      </c>
      <c r="AC4629">
        <v>0</v>
      </c>
    </row>
    <row r="4630" spans="1:29">
      <c r="A4630" s="7" t="s">
        <v>23483</v>
      </c>
      <c r="B4630">
        <v>0</v>
      </c>
      <c r="C4630">
        <v>0</v>
      </c>
      <c r="D4630" s="10" t="s">
        <v>27534</v>
      </c>
      <c r="E4630" s="10">
        <v>4</v>
      </c>
      <c r="F4630" s="7" t="s">
        <v>15178</v>
      </c>
      <c r="G4630" s="17">
        <v>1</v>
      </c>
      <c r="H4630" s="5" t="s">
        <v>12004</v>
      </c>
      <c r="I4630" s="20" t="s">
        <v>20124</v>
      </c>
      <c r="J4630" s="10">
        <v>0.18</v>
      </c>
      <c r="K4630" s="10">
        <f t="shared" si="73"/>
        <v>3.5999999999999997E-2</v>
      </c>
      <c r="L4630" s="7">
        <v>10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  <c r="S4630">
        <v>0</v>
      </c>
      <c r="T4630">
        <v>0</v>
      </c>
      <c r="U4630" s="10">
        <v>1.6140000000000001</v>
      </c>
      <c r="V4630" s="10">
        <v>14</v>
      </c>
      <c r="W4630">
        <v>0</v>
      </c>
      <c r="X4630">
        <v>0</v>
      </c>
      <c r="Y4630">
        <v>0</v>
      </c>
      <c r="Z4630">
        <v>0</v>
      </c>
      <c r="AA4630" s="10">
        <v>1.9000000000000001</v>
      </c>
      <c r="AB4630" s="10">
        <v>400</v>
      </c>
      <c r="AC4630">
        <v>0</v>
      </c>
    </row>
    <row r="4631" spans="1:29">
      <c r="A4631" s="7" t="s">
        <v>23483</v>
      </c>
      <c r="B4631">
        <v>0</v>
      </c>
      <c r="C4631">
        <v>0</v>
      </c>
      <c r="D4631" s="10" t="s">
        <v>27534</v>
      </c>
      <c r="E4631" s="10">
        <v>4</v>
      </c>
      <c r="F4631" s="7" t="s">
        <v>15178</v>
      </c>
      <c r="G4631" s="17">
        <v>1</v>
      </c>
      <c r="H4631" s="5" t="s">
        <v>12005</v>
      </c>
      <c r="I4631" s="20" t="s">
        <v>20125</v>
      </c>
      <c r="J4631" s="10">
        <v>0.46100000000000002</v>
      </c>
      <c r="K4631" s="10">
        <f t="shared" si="73"/>
        <v>9.2200000000000004E-2</v>
      </c>
      <c r="L4631" s="7">
        <v>135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  <c r="S4631">
        <v>0</v>
      </c>
      <c r="T4631">
        <v>0</v>
      </c>
      <c r="U4631" s="10">
        <v>4.8079999999999998</v>
      </c>
      <c r="V4631" s="10">
        <v>14</v>
      </c>
      <c r="W4631">
        <v>0</v>
      </c>
      <c r="X4631">
        <v>0</v>
      </c>
      <c r="Y4631">
        <v>0</v>
      </c>
      <c r="Z4631">
        <v>0</v>
      </c>
      <c r="AA4631" s="10">
        <v>4.9001999999999999</v>
      </c>
      <c r="AB4631" s="10">
        <v>400</v>
      </c>
      <c r="AC4631">
        <v>0</v>
      </c>
    </row>
    <row r="4632" spans="1:29">
      <c r="A4632" s="7" t="s">
        <v>23483</v>
      </c>
      <c r="B4632">
        <v>0</v>
      </c>
      <c r="C4632">
        <v>0</v>
      </c>
      <c r="D4632" s="10" t="s">
        <v>27534</v>
      </c>
      <c r="E4632" s="10">
        <v>4</v>
      </c>
      <c r="F4632" s="7" t="s">
        <v>15178</v>
      </c>
      <c r="G4632" s="17">
        <v>1</v>
      </c>
      <c r="H4632" s="5" t="s">
        <v>12006</v>
      </c>
      <c r="I4632" s="7" t="s">
        <v>20126</v>
      </c>
      <c r="J4632" s="10">
        <v>0.21199999999999999</v>
      </c>
      <c r="K4632" s="10">
        <f t="shared" si="73"/>
        <v>4.24E-2</v>
      </c>
      <c r="L4632" s="7">
        <v>26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  <c r="S4632">
        <v>0</v>
      </c>
      <c r="T4632">
        <v>0</v>
      </c>
      <c r="U4632" s="10">
        <v>0.01</v>
      </c>
      <c r="V4632" s="10">
        <v>14</v>
      </c>
      <c r="W4632">
        <v>0</v>
      </c>
      <c r="X4632">
        <v>0</v>
      </c>
      <c r="Y4632">
        <v>0</v>
      </c>
      <c r="Z4632">
        <v>0</v>
      </c>
      <c r="AA4632" s="10">
        <v>5.2400000000000002E-2</v>
      </c>
      <c r="AB4632" s="10">
        <v>400</v>
      </c>
      <c r="AC4632">
        <v>0</v>
      </c>
    </row>
    <row r="4633" spans="1:29">
      <c r="A4633" s="7" t="s">
        <v>23483</v>
      </c>
      <c r="B4633">
        <v>0</v>
      </c>
      <c r="C4633">
        <v>0</v>
      </c>
      <c r="D4633" s="10" t="s">
        <v>27534</v>
      </c>
      <c r="E4633" s="10">
        <v>4</v>
      </c>
      <c r="F4633" s="7" t="s">
        <v>15178</v>
      </c>
      <c r="G4633" s="17">
        <v>1</v>
      </c>
      <c r="H4633" s="5" t="s">
        <v>12007</v>
      </c>
      <c r="I4633" s="7" t="s">
        <v>19636</v>
      </c>
      <c r="J4633" s="10">
        <v>0.249</v>
      </c>
      <c r="K4633" s="10">
        <f t="shared" si="73"/>
        <v>4.9799999999999997E-2</v>
      </c>
      <c r="L4633" s="7">
        <v>27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  <c r="S4633">
        <v>0</v>
      </c>
      <c r="T4633">
        <v>0</v>
      </c>
      <c r="U4633" s="10">
        <v>1</v>
      </c>
      <c r="V4633" s="10">
        <v>14</v>
      </c>
      <c r="W4633">
        <v>0</v>
      </c>
      <c r="X4633">
        <v>0</v>
      </c>
      <c r="Y4633">
        <v>0</v>
      </c>
      <c r="Z4633">
        <v>0</v>
      </c>
      <c r="AA4633" s="10">
        <v>1.0498000000000001</v>
      </c>
      <c r="AB4633" s="10">
        <v>400</v>
      </c>
      <c r="AC4633">
        <v>0</v>
      </c>
    </row>
    <row r="4634" spans="1:29">
      <c r="A4634" s="7" t="s">
        <v>23483</v>
      </c>
      <c r="B4634">
        <v>0</v>
      </c>
      <c r="C4634">
        <v>0</v>
      </c>
      <c r="D4634" s="10" t="s">
        <v>27534</v>
      </c>
      <c r="E4634" s="10">
        <v>4</v>
      </c>
      <c r="F4634" s="7" t="s">
        <v>15178</v>
      </c>
      <c r="G4634" s="17">
        <v>1</v>
      </c>
      <c r="H4634" s="5" t="s">
        <v>12008</v>
      </c>
      <c r="I4634" s="7" t="s">
        <v>20127</v>
      </c>
      <c r="J4634" s="10">
        <v>7.0999999999999994E-2</v>
      </c>
      <c r="K4634" s="10">
        <f t="shared" si="73"/>
        <v>1.4199999999999999E-2</v>
      </c>
      <c r="L4634" s="7">
        <v>6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  <c r="S4634">
        <v>0</v>
      </c>
      <c r="T4634">
        <v>0</v>
      </c>
      <c r="U4634" s="10">
        <v>1.0960000000000001</v>
      </c>
      <c r="V4634" s="10">
        <v>14</v>
      </c>
      <c r="W4634">
        <v>0</v>
      </c>
      <c r="X4634">
        <v>0</v>
      </c>
      <c r="Y4634">
        <v>0</v>
      </c>
      <c r="Z4634">
        <v>0</v>
      </c>
      <c r="AA4634" s="10">
        <v>1.1102000000000001</v>
      </c>
      <c r="AB4634" s="10">
        <v>400</v>
      </c>
      <c r="AC4634">
        <v>0</v>
      </c>
    </row>
    <row r="4635" spans="1:29">
      <c r="A4635" s="7" t="s">
        <v>23483</v>
      </c>
      <c r="B4635">
        <v>0</v>
      </c>
      <c r="C4635">
        <v>0</v>
      </c>
      <c r="D4635" s="10" t="s">
        <v>27534</v>
      </c>
      <c r="E4635" s="10">
        <v>4</v>
      </c>
      <c r="F4635" s="7" t="s">
        <v>15178</v>
      </c>
      <c r="G4635" s="17">
        <v>1</v>
      </c>
      <c r="H4635" s="5" t="s">
        <v>12009</v>
      </c>
      <c r="I4635" s="7" t="s">
        <v>19741</v>
      </c>
      <c r="J4635" s="10">
        <v>0.113</v>
      </c>
      <c r="K4635" s="10">
        <f t="shared" si="73"/>
        <v>2.2600000000000002E-2</v>
      </c>
      <c r="L4635" s="7">
        <v>7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  <c r="S4635">
        <v>0</v>
      </c>
      <c r="T4635">
        <v>0</v>
      </c>
      <c r="U4635" s="10">
        <v>1.087</v>
      </c>
      <c r="V4635" s="10">
        <v>14</v>
      </c>
      <c r="W4635">
        <v>0</v>
      </c>
      <c r="X4635">
        <v>0</v>
      </c>
      <c r="Y4635">
        <v>0</v>
      </c>
      <c r="Z4635">
        <v>0</v>
      </c>
      <c r="AA4635" s="10">
        <v>1.1095999999999999</v>
      </c>
      <c r="AB4635" s="10">
        <v>400</v>
      </c>
      <c r="AC4635">
        <v>0</v>
      </c>
    </row>
    <row r="4636" spans="1:29">
      <c r="A4636" s="7" t="s">
        <v>23483</v>
      </c>
      <c r="B4636">
        <v>0</v>
      </c>
      <c r="C4636">
        <v>0</v>
      </c>
      <c r="D4636" s="10" t="s">
        <v>27534</v>
      </c>
      <c r="E4636" s="10">
        <v>4</v>
      </c>
      <c r="F4636" s="7" t="s">
        <v>15178</v>
      </c>
      <c r="G4636" s="17">
        <v>1</v>
      </c>
      <c r="H4636" s="5" t="s">
        <v>12010</v>
      </c>
      <c r="I4636" s="7" t="s">
        <v>19589</v>
      </c>
      <c r="J4636" s="10">
        <v>9.6000000000000002E-2</v>
      </c>
      <c r="K4636" s="10">
        <f t="shared" si="73"/>
        <v>1.9200000000000002E-2</v>
      </c>
      <c r="L4636" s="7">
        <v>12</v>
      </c>
      <c r="M4636">
        <v>0</v>
      </c>
      <c r="N4636">
        <v>0</v>
      </c>
      <c r="O4636">
        <v>0</v>
      </c>
      <c r="P4636">
        <v>0</v>
      </c>
      <c r="Q4636">
        <v>0</v>
      </c>
      <c r="R4636">
        <v>0</v>
      </c>
      <c r="S4636">
        <v>0</v>
      </c>
      <c r="T4636">
        <v>0</v>
      </c>
      <c r="U4636" s="10">
        <v>1.091</v>
      </c>
      <c r="V4636" s="10">
        <v>14</v>
      </c>
      <c r="W4636">
        <v>0</v>
      </c>
      <c r="X4636">
        <v>0</v>
      </c>
      <c r="Y4636">
        <v>0</v>
      </c>
      <c r="Z4636">
        <v>0</v>
      </c>
      <c r="AA4636" s="10">
        <v>1.1102000000000001</v>
      </c>
      <c r="AB4636" s="10">
        <v>400</v>
      </c>
      <c r="AC4636">
        <v>0</v>
      </c>
    </row>
    <row r="4637" spans="1:29">
      <c r="A4637" s="7" t="s">
        <v>23483</v>
      </c>
      <c r="B4637">
        <v>0</v>
      </c>
      <c r="C4637">
        <v>0</v>
      </c>
      <c r="D4637" s="10" t="s">
        <v>27534</v>
      </c>
      <c r="E4637" s="10">
        <v>4</v>
      </c>
      <c r="F4637" s="7" t="s">
        <v>15178</v>
      </c>
      <c r="G4637" s="17">
        <v>1</v>
      </c>
      <c r="H4637" s="5" t="s">
        <v>12011</v>
      </c>
      <c r="I4637" s="7" t="s">
        <v>19579</v>
      </c>
      <c r="J4637" s="10">
        <v>0.14000000000000001</v>
      </c>
      <c r="K4637" s="10">
        <f t="shared" si="73"/>
        <v>2.8000000000000004E-2</v>
      </c>
      <c r="L4637" s="7">
        <v>20</v>
      </c>
      <c r="M4637">
        <v>0</v>
      </c>
      <c r="N4637">
        <v>0</v>
      </c>
      <c r="O4637">
        <v>0</v>
      </c>
      <c r="P4637">
        <v>0</v>
      </c>
      <c r="Q4637">
        <v>0</v>
      </c>
      <c r="R4637">
        <v>0</v>
      </c>
      <c r="S4637">
        <v>0</v>
      </c>
      <c r="T4637">
        <v>0</v>
      </c>
      <c r="U4637" s="10">
        <v>1.1319999999999999</v>
      </c>
      <c r="V4637" s="10">
        <v>14</v>
      </c>
      <c r="W4637">
        <v>0</v>
      </c>
      <c r="X4637">
        <v>0</v>
      </c>
      <c r="Y4637">
        <v>0</v>
      </c>
      <c r="Z4637">
        <v>0</v>
      </c>
      <c r="AA4637" s="10">
        <v>1.1599999999999999</v>
      </c>
      <c r="AB4637" s="10">
        <v>400</v>
      </c>
      <c r="AC4637">
        <v>0</v>
      </c>
    </row>
    <row r="4638" spans="1:29">
      <c r="A4638" s="7" t="s">
        <v>23483</v>
      </c>
      <c r="B4638">
        <v>0</v>
      </c>
      <c r="C4638">
        <v>0</v>
      </c>
      <c r="D4638" s="10" t="s">
        <v>27534</v>
      </c>
      <c r="E4638" s="10">
        <v>4</v>
      </c>
      <c r="F4638" s="7" t="s">
        <v>15178</v>
      </c>
      <c r="G4638" s="17">
        <v>1</v>
      </c>
      <c r="H4638" s="5" t="s">
        <v>12012</v>
      </c>
      <c r="I4638" s="7" t="s">
        <v>19585</v>
      </c>
      <c r="J4638" s="10">
        <v>0.13100000000000001</v>
      </c>
      <c r="K4638" s="10">
        <f t="shared" si="73"/>
        <v>2.6200000000000001E-2</v>
      </c>
      <c r="L4638" s="7">
        <v>17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0</v>
      </c>
      <c r="S4638">
        <v>0</v>
      </c>
      <c r="T4638">
        <v>0</v>
      </c>
      <c r="U4638" s="10">
        <v>1.153</v>
      </c>
      <c r="V4638" s="10">
        <v>14</v>
      </c>
      <c r="W4638">
        <v>0</v>
      </c>
      <c r="X4638">
        <v>0</v>
      </c>
      <c r="Y4638">
        <v>0</v>
      </c>
      <c r="Z4638">
        <v>0</v>
      </c>
      <c r="AA4638" s="10">
        <v>1.1792</v>
      </c>
      <c r="AB4638" s="10">
        <v>400</v>
      </c>
      <c r="AC4638">
        <v>0</v>
      </c>
    </row>
    <row r="4639" spans="1:29">
      <c r="A4639" s="7" t="s">
        <v>23483</v>
      </c>
      <c r="B4639">
        <v>0</v>
      </c>
      <c r="C4639">
        <v>0</v>
      </c>
      <c r="D4639" s="10" t="s">
        <v>27534</v>
      </c>
      <c r="E4639" s="10">
        <v>4</v>
      </c>
      <c r="F4639" s="7" t="s">
        <v>15178</v>
      </c>
      <c r="G4639" s="17">
        <v>1</v>
      </c>
      <c r="H4639" s="5" t="s">
        <v>12013</v>
      </c>
      <c r="I4639" s="7" t="s">
        <v>19715</v>
      </c>
      <c r="J4639" s="10">
        <v>0.05</v>
      </c>
      <c r="K4639" s="10">
        <f t="shared" si="73"/>
        <v>0.01</v>
      </c>
      <c r="L4639" s="7">
        <v>5</v>
      </c>
      <c r="M4639">
        <v>0</v>
      </c>
      <c r="N4639">
        <v>0</v>
      </c>
      <c r="O4639">
        <v>0</v>
      </c>
      <c r="P4639">
        <v>0</v>
      </c>
      <c r="Q4639">
        <v>0</v>
      </c>
      <c r="R4639">
        <v>0</v>
      </c>
      <c r="S4639">
        <v>0</v>
      </c>
      <c r="T4639">
        <v>0</v>
      </c>
      <c r="U4639" s="10">
        <v>1.17</v>
      </c>
      <c r="V4639" s="10">
        <v>14</v>
      </c>
      <c r="W4639">
        <v>0</v>
      </c>
      <c r="X4639">
        <v>0</v>
      </c>
      <c r="Y4639">
        <v>0</v>
      </c>
      <c r="Z4639">
        <v>0</v>
      </c>
      <c r="AA4639" s="10">
        <v>1.18</v>
      </c>
      <c r="AB4639" s="10">
        <v>400</v>
      </c>
      <c r="AC4639">
        <v>0</v>
      </c>
    </row>
    <row r="4640" spans="1:29">
      <c r="A4640" s="7" t="s">
        <v>23483</v>
      </c>
      <c r="B4640">
        <v>0</v>
      </c>
      <c r="C4640">
        <v>0</v>
      </c>
      <c r="D4640" s="10" t="s">
        <v>27534</v>
      </c>
      <c r="E4640" s="10">
        <v>4</v>
      </c>
      <c r="F4640" s="7" t="s">
        <v>15178</v>
      </c>
      <c r="G4640" s="17">
        <v>1</v>
      </c>
      <c r="H4640" s="5" t="s">
        <v>12014</v>
      </c>
      <c r="I4640" s="7" t="s">
        <v>19715</v>
      </c>
      <c r="J4640" s="10">
        <v>0.05</v>
      </c>
      <c r="K4640" s="10">
        <f t="shared" si="73"/>
        <v>0.01</v>
      </c>
      <c r="L4640" s="7">
        <v>5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0</v>
      </c>
      <c r="S4640">
        <v>0</v>
      </c>
      <c r="T4640">
        <v>0</v>
      </c>
      <c r="U4640" s="10">
        <v>1.17</v>
      </c>
      <c r="V4640" s="10">
        <v>14</v>
      </c>
      <c r="W4640">
        <v>0</v>
      </c>
      <c r="X4640">
        <v>0</v>
      </c>
      <c r="Y4640">
        <v>0</v>
      </c>
      <c r="Z4640">
        <v>0</v>
      </c>
      <c r="AA4640" s="10">
        <v>1.18</v>
      </c>
      <c r="AB4640" s="10">
        <v>400</v>
      </c>
      <c r="AC4640">
        <v>0</v>
      </c>
    </row>
    <row r="4641" spans="1:29">
      <c r="A4641" s="7" t="s">
        <v>23483</v>
      </c>
      <c r="B4641">
        <v>0</v>
      </c>
      <c r="C4641">
        <v>0</v>
      </c>
      <c r="D4641" s="10" t="s">
        <v>27534</v>
      </c>
      <c r="E4641" s="10">
        <v>4</v>
      </c>
      <c r="F4641" s="7" t="s">
        <v>15178</v>
      </c>
      <c r="G4641" s="17">
        <v>1</v>
      </c>
      <c r="H4641" s="5" t="s">
        <v>12015</v>
      </c>
      <c r="I4641" s="7" t="s">
        <v>19583</v>
      </c>
      <c r="J4641" s="10">
        <v>7.8E-2</v>
      </c>
      <c r="K4641" s="10">
        <f t="shared" si="73"/>
        <v>1.5599999999999999E-2</v>
      </c>
      <c r="L4641" s="7">
        <v>13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  <c r="S4641">
        <v>0</v>
      </c>
      <c r="T4641">
        <v>0</v>
      </c>
      <c r="U4641" s="10">
        <v>1.194</v>
      </c>
      <c r="V4641" s="10">
        <v>14</v>
      </c>
      <c r="W4641">
        <v>0</v>
      </c>
      <c r="X4641">
        <v>0</v>
      </c>
      <c r="Y4641">
        <v>0</v>
      </c>
      <c r="Z4641">
        <v>0</v>
      </c>
      <c r="AA4641" s="10">
        <v>1.2096</v>
      </c>
      <c r="AB4641" s="10">
        <v>400</v>
      </c>
      <c r="AC4641">
        <v>0</v>
      </c>
    </row>
    <row r="4642" spans="1:29">
      <c r="A4642" s="7" t="s">
        <v>23483</v>
      </c>
      <c r="B4642">
        <v>0</v>
      </c>
      <c r="C4642">
        <v>0</v>
      </c>
      <c r="D4642" s="10" t="s">
        <v>27534</v>
      </c>
      <c r="E4642" s="10">
        <v>4</v>
      </c>
      <c r="F4642" s="7" t="s">
        <v>15178</v>
      </c>
      <c r="G4642" s="17">
        <v>1</v>
      </c>
      <c r="H4642" s="5" t="s">
        <v>12016</v>
      </c>
      <c r="I4642" s="7" t="s">
        <v>19587</v>
      </c>
      <c r="J4642" s="10">
        <v>0.11</v>
      </c>
      <c r="K4642" s="10">
        <f t="shared" si="73"/>
        <v>2.1999999999999999E-2</v>
      </c>
      <c r="L4642" s="7">
        <v>9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  <c r="S4642">
        <v>0</v>
      </c>
      <c r="T4642">
        <v>0</v>
      </c>
      <c r="U4642" s="10">
        <v>1.212</v>
      </c>
      <c r="V4642" s="10">
        <v>14</v>
      </c>
      <c r="W4642">
        <v>0</v>
      </c>
      <c r="X4642">
        <v>0</v>
      </c>
      <c r="Y4642">
        <v>0</v>
      </c>
      <c r="Z4642">
        <v>0</v>
      </c>
      <c r="AA4642" s="10">
        <v>1.234</v>
      </c>
      <c r="AB4642" s="10">
        <v>400</v>
      </c>
      <c r="AC4642">
        <v>0</v>
      </c>
    </row>
    <row r="4643" spans="1:29">
      <c r="A4643" s="7" t="s">
        <v>23483</v>
      </c>
      <c r="B4643">
        <v>0</v>
      </c>
      <c r="C4643">
        <v>0</v>
      </c>
      <c r="D4643" s="10" t="s">
        <v>27534</v>
      </c>
      <c r="E4643" s="10">
        <v>4</v>
      </c>
      <c r="F4643" s="7" t="s">
        <v>15178</v>
      </c>
      <c r="G4643" s="17">
        <v>1</v>
      </c>
      <c r="H4643" s="5" t="s">
        <v>12017</v>
      </c>
      <c r="I4643" s="7" t="s">
        <v>19878</v>
      </c>
      <c r="J4643" s="10">
        <v>0.03</v>
      </c>
      <c r="K4643" s="10">
        <f t="shared" si="73"/>
        <v>6.0000000000000001E-3</v>
      </c>
      <c r="L4643" s="7">
        <v>1</v>
      </c>
      <c r="M4643">
        <v>0</v>
      </c>
      <c r="N4643">
        <v>0</v>
      </c>
      <c r="O4643">
        <v>0</v>
      </c>
      <c r="P4643">
        <v>0</v>
      </c>
      <c r="Q4643">
        <v>0</v>
      </c>
      <c r="R4643">
        <v>0</v>
      </c>
      <c r="S4643">
        <v>0</v>
      </c>
      <c r="T4643">
        <v>0</v>
      </c>
      <c r="U4643" s="10">
        <v>1.244</v>
      </c>
      <c r="V4643" s="10">
        <v>14</v>
      </c>
      <c r="W4643">
        <v>0</v>
      </c>
      <c r="X4643">
        <v>0</v>
      </c>
      <c r="Y4643">
        <v>0</v>
      </c>
      <c r="Z4643">
        <v>0</v>
      </c>
      <c r="AA4643" s="10">
        <v>1.25</v>
      </c>
      <c r="AB4643" s="10">
        <v>400</v>
      </c>
      <c r="AC4643">
        <v>0</v>
      </c>
    </row>
    <row r="4644" spans="1:29">
      <c r="A4644" s="7" t="s">
        <v>23483</v>
      </c>
      <c r="B4644">
        <v>0</v>
      </c>
      <c r="C4644">
        <v>0</v>
      </c>
      <c r="D4644" s="10" t="s">
        <v>27534</v>
      </c>
      <c r="E4644" s="10">
        <v>4</v>
      </c>
      <c r="F4644" s="7" t="s">
        <v>15178</v>
      </c>
      <c r="G4644" s="17">
        <v>1</v>
      </c>
      <c r="H4644" s="5" t="s">
        <v>12018</v>
      </c>
      <c r="I4644" s="7" t="s">
        <v>24002</v>
      </c>
      <c r="J4644" s="10">
        <v>0.06</v>
      </c>
      <c r="K4644" s="10">
        <f t="shared" si="73"/>
        <v>1.2E-2</v>
      </c>
      <c r="L4644" s="7">
        <v>6</v>
      </c>
      <c r="M4644">
        <v>0</v>
      </c>
      <c r="N4644">
        <v>0</v>
      </c>
      <c r="O4644">
        <v>0</v>
      </c>
      <c r="P4644">
        <v>0</v>
      </c>
      <c r="Q4644">
        <v>0</v>
      </c>
      <c r="R4644">
        <v>0</v>
      </c>
      <c r="S4644">
        <v>0</v>
      </c>
      <c r="T4644">
        <v>0</v>
      </c>
      <c r="U4644" s="10">
        <v>1.248</v>
      </c>
      <c r="V4644" s="10">
        <v>14</v>
      </c>
      <c r="W4644">
        <v>0</v>
      </c>
      <c r="X4644">
        <v>0</v>
      </c>
      <c r="Y4644">
        <v>0</v>
      </c>
      <c r="Z4644">
        <v>0</v>
      </c>
      <c r="AA4644" s="10">
        <v>1.26</v>
      </c>
      <c r="AB4644" s="10">
        <v>400</v>
      </c>
      <c r="AC4644">
        <v>0</v>
      </c>
    </row>
    <row r="4645" spans="1:29">
      <c r="A4645" s="7" t="s">
        <v>23483</v>
      </c>
      <c r="B4645">
        <v>0</v>
      </c>
      <c r="C4645">
        <v>0</v>
      </c>
      <c r="D4645" s="10" t="s">
        <v>27534</v>
      </c>
      <c r="E4645" s="10">
        <v>4</v>
      </c>
      <c r="F4645" s="7" t="s">
        <v>15178</v>
      </c>
      <c r="G4645" s="17">
        <v>1</v>
      </c>
      <c r="H4645" s="5" t="s">
        <v>12019</v>
      </c>
      <c r="I4645" s="7" t="s">
        <v>19823</v>
      </c>
      <c r="J4645" s="10">
        <v>7.0000000000000007E-2</v>
      </c>
      <c r="K4645" s="10">
        <f t="shared" si="73"/>
        <v>1.4000000000000002E-2</v>
      </c>
      <c r="L4645" s="7">
        <v>5</v>
      </c>
      <c r="M4645">
        <v>0</v>
      </c>
      <c r="N4645">
        <v>0</v>
      </c>
      <c r="O4645">
        <v>0</v>
      </c>
      <c r="P4645">
        <v>0</v>
      </c>
      <c r="Q4645">
        <v>0</v>
      </c>
      <c r="R4645">
        <v>0</v>
      </c>
      <c r="S4645">
        <v>0</v>
      </c>
      <c r="T4645">
        <v>0</v>
      </c>
      <c r="U4645" s="10">
        <v>1.246</v>
      </c>
      <c r="V4645" s="10">
        <v>14</v>
      </c>
      <c r="W4645">
        <v>0</v>
      </c>
      <c r="X4645">
        <v>0</v>
      </c>
      <c r="Y4645">
        <v>0</v>
      </c>
      <c r="Z4645">
        <v>0</v>
      </c>
      <c r="AA4645" s="10">
        <v>1.26</v>
      </c>
      <c r="AB4645" s="10">
        <v>400</v>
      </c>
      <c r="AC4645">
        <v>0</v>
      </c>
    </row>
    <row r="4646" spans="1:29">
      <c r="A4646" s="7" t="s">
        <v>23483</v>
      </c>
      <c r="B4646">
        <v>0</v>
      </c>
      <c r="C4646">
        <v>0</v>
      </c>
      <c r="D4646" s="10" t="s">
        <v>27534</v>
      </c>
      <c r="E4646" s="10">
        <v>4</v>
      </c>
      <c r="F4646" s="7" t="s">
        <v>15178</v>
      </c>
      <c r="G4646" s="17">
        <v>1</v>
      </c>
      <c r="H4646" s="5" t="s">
        <v>12020</v>
      </c>
      <c r="I4646" s="7" t="s">
        <v>24379</v>
      </c>
      <c r="J4646" s="10">
        <v>0.04</v>
      </c>
      <c r="K4646" s="10">
        <f t="shared" si="73"/>
        <v>8.0000000000000002E-3</v>
      </c>
      <c r="L4646" s="7">
        <v>1</v>
      </c>
      <c r="M4646">
        <v>0</v>
      </c>
      <c r="N4646">
        <v>0</v>
      </c>
      <c r="O4646">
        <v>0</v>
      </c>
      <c r="P4646">
        <v>0</v>
      </c>
      <c r="Q4646">
        <v>0</v>
      </c>
      <c r="R4646">
        <v>0</v>
      </c>
      <c r="S4646">
        <v>0</v>
      </c>
      <c r="T4646">
        <v>0</v>
      </c>
      <c r="U4646" s="10">
        <v>1.262</v>
      </c>
      <c r="V4646" s="10">
        <v>14</v>
      </c>
      <c r="W4646">
        <v>0</v>
      </c>
      <c r="X4646">
        <v>0</v>
      </c>
      <c r="Y4646">
        <v>0</v>
      </c>
      <c r="Z4646">
        <v>0</v>
      </c>
      <c r="AA4646" s="10">
        <v>1.27</v>
      </c>
      <c r="AB4646" s="10">
        <v>400</v>
      </c>
      <c r="AC4646">
        <v>0</v>
      </c>
    </row>
    <row r="4647" spans="1:29">
      <c r="A4647" s="7" t="s">
        <v>23483</v>
      </c>
      <c r="B4647">
        <v>0</v>
      </c>
      <c r="C4647">
        <v>0</v>
      </c>
      <c r="D4647" s="10" t="s">
        <v>27534</v>
      </c>
      <c r="E4647" s="10">
        <v>4</v>
      </c>
      <c r="F4647" s="7" t="s">
        <v>15178</v>
      </c>
      <c r="G4647" s="17">
        <v>1</v>
      </c>
      <c r="H4647" s="5" t="s">
        <v>12021</v>
      </c>
      <c r="I4647" s="7" t="s">
        <v>19822</v>
      </c>
      <c r="J4647" s="10">
        <v>6.7000000000000004E-2</v>
      </c>
      <c r="K4647" s="10">
        <f t="shared" si="73"/>
        <v>1.34E-2</v>
      </c>
      <c r="L4647" s="7">
        <v>4</v>
      </c>
      <c r="M4647">
        <v>0</v>
      </c>
      <c r="N4647">
        <v>0</v>
      </c>
      <c r="O4647">
        <v>0</v>
      </c>
      <c r="P4647">
        <v>0</v>
      </c>
      <c r="Q4647">
        <v>0</v>
      </c>
      <c r="R4647">
        <v>0</v>
      </c>
      <c r="S4647">
        <v>0</v>
      </c>
      <c r="T4647">
        <v>0</v>
      </c>
      <c r="U4647" s="10">
        <v>1.2669999999999999</v>
      </c>
      <c r="V4647" s="10">
        <v>14</v>
      </c>
      <c r="W4647">
        <v>0</v>
      </c>
      <c r="X4647">
        <v>0</v>
      </c>
      <c r="Y4647">
        <v>0</v>
      </c>
      <c r="Z4647">
        <v>0</v>
      </c>
      <c r="AA4647" s="10">
        <v>1.2804</v>
      </c>
      <c r="AB4647" s="10">
        <v>400</v>
      </c>
      <c r="AC4647">
        <v>0</v>
      </c>
    </row>
    <row r="4648" spans="1:29">
      <c r="A4648" s="7" t="s">
        <v>23483</v>
      </c>
      <c r="B4648">
        <v>0</v>
      </c>
      <c r="C4648">
        <v>0</v>
      </c>
      <c r="D4648" s="10" t="s">
        <v>27534</v>
      </c>
      <c r="E4648" s="10">
        <v>4</v>
      </c>
      <c r="F4648" s="7" t="s">
        <v>15178</v>
      </c>
      <c r="G4648" s="17">
        <v>1</v>
      </c>
      <c r="H4648" s="5" t="s">
        <v>12022</v>
      </c>
      <c r="I4648" s="7" t="s">
        <v>23798</v>
      </c>
      <c r="J4648" s="10">
        <v>0.1</v>
      </c>
      <c r="K4648" s="10">
        <f t="shared" si="73"/>
        <v>0.02</v>
      </c>
      <c r="L4648" s="7">
        <v>1</v>
      </c>
      <c r="M4648">
        <v>0</v>
      </c>
      <c r="N4648">
        <v>0</v>
      </c>
      <c r="O4648">
        <v>0</v>
      </c>
      <c r="P4648">
        <v>0</v>
      </c>
      <c r="Q4648">
        <v>0</v>
      </c>
      <c r="R4648">
        <v>0</v>
      </c>
      <c r="S4648">
        <v>0</v>
      </c>
      <c r="T4648">
        <v>0</v>
      </c>
      <c r="U4648" s="10">
        <v>1.28</v>
      </c>
      <c r="V4648" s="10">
        <v>14</v>
      </c>
      <c r="W4648">
        <v>0</v>
      </c>
      <c r="X4648">
        <v>0</v>
      </c>
      <c r="Y4648">
        <v>0</v>
      </c>
      <c r="Z4648">
        <v>0</v>
      </c>
      <c r="AA4648" s="10">
        <v>1.3</v>
      </c>
      <c r="AB4648" s="10">
        <v>400</v>
      </c>
      <c r="AC4648">
        <v>0</v>
      </c>
    </row>
    <row r="4649" spans="1:29">
      <c r="A4649" s="7" t="s">
        <v>23483</v>
      </c>
      <c r="B4649">
        <v>0</v>
      </c>
      <c r="C4649">
        <v>0</v>
      </c>
      <c r="D4649" s="10" t="s">
        <v>27534</v>
      </c>
      <c r="E4649" s="10">
        <v>4</v>
      </c>
      <c r="F4649" s="7" t="s">
        <v>15178</v>
      </c>
      <c r="G4649" s="17">
        <v>1</v>
      </c>
      <c r="H4649" s="5" t="s">
        <v>12023</v>
      </c>
      <c r="I4649" s="7" t="s">
        <v>19883</v>
      </c>
      <c r="J4649" s="10">
        <v>0.11</v>
      </c>
      <c r="K4649" s="10">
        <f t="shared" si="73"/>
        <v>2.1999999999999999E-2</v>
      </c>
      <c r="L4649" s="7">
        <v>3</v>
      </c>
      <c r="M4649">
        <v>0</v>
      </c>
      <c r="N4649">
        <v>0</v>
      </c>
      <c r="O4649">
        <v>0</v>
      </c>
      <c r="P4649">
        <v>0</v>
      </c>
      <c r="Q4649">
        <v>0</v>
      </c>
      <c r="R4649">
        <v>0</v>
      </c>
      <c r="S4649">
        <v>0</v>
      </c>
      <c r="T4649">
        <v>0</v>
      </c>
      <c r="U4649" s="10">
        <v>1.288</v>
      </c>
      <c r="V4649" s="10">
        <v>14</v>
      </c>
      <c r="W4649">
        <v>0</v>
      </c>
      <c r="X4649">
        <v>0</v>
      </c>
      <c r="Y4649">
        <v>0</v>
      </c>
      <c r="Z4649">
        <v>0</v>
      </c>
      <c r="AA4649" s="10">
        <v>1.31</v>
      </c>
      <c r="AB4649" s="10">
        <v>400</v>
      </c>
      <c r="AC4649">
        <v>0</v>
      </c>
    </row>
    <row r="4650" spans="1:29">
      <c r="A4650" s="7" t="s">
        <v>23483</v>
      </c>
      <c r="B4650">
        <v>0</v>
      </c>
      <c r="C4650">
        <v>0</v>
      </c>
      <c r="D4650" s="10" t="s">
        <v>27534</v>
      </c>
      <c r="E4650" s="10">
        <v>4</v>
      </c>
      <c r="F4650" s="7" t="s">
        <v>15178</v>
      </c>
      <c r="G4650" s="17">
        <v>1</v>
      </c>
      <c r="H4650" s="5" t="s">
        <v>12024</v>
      </c>
      <c r="I4650" s="7" t="s">
        <v>19588</v>
      </c>
      <c r="J4650" s="10">
        <v>0.113</v>
      </c>
      <c r="K4650" s="10">
        <f t="shared" si="73"/>
        <v>2.2600000000000002E-2</v>
      </c>
      <c r="L4650" s="7">
        <v>20</v>
      </c>
      <c r="M4650">
        <v>0</v>
      </c>
      <c r="N4650">
        <v>0</v>
      </c>
      <c r="O4650">
        <v>0</v>
      </c>
      <c r="P4650">
        <v>0</v>
      </c>
      <c r="Q4650">
        <v>0</v>
      </c>
      <c r="R4650">
        <v>0</v>
      </c>
      <c r="S4650">
        <v>0</v>
      </c>
      <c r="T4650">
        <v>0</v>
      </c>
      <c r="U4650" s="10">
        <v>1.2969999999999999</v>
      </c>
      <c r="V4650" s="10">
        <v>14</v>
      </c>
      <c r="W4650">
        <v>0</v>
      </c>
      <c r="X4650">
        <v>0</v>
      </c>
      <c r="Y4650">
        <v>0</v>
      </c>
      <c r="Z4650">
        <v>0</v>
      </c>
      <c r="AA4650" s="10">
        <v>1.3195999999999999</v>
      </c>
      <c r="AB4650" s="10">
        <v>400</v>
      </c>
      <c r="AC4650">
        <v>0</v>
      </c>
    </row>
    <row r="4651" spans="1:29">
      <c r="A4651" s="7" t="s">
        <v>23483</v>
      </c>
      <c r="B4651">
        <v>0</v>
      </c>
      <c r="C4651">
        <v>0</v>
      </c>
      <c r="D4651" s="10" t="s">
        <v>27534</v>
      </c>
      <c r="E4651" s="10">
        <v>4</v>
      </c>
      <c r="F4651" s="7" t="s">
        <v>15178</v>
      </c>
      <c r="G4651" s="17">
        <v>1</v>
      </c>
      <c r="H4651" s="5" t="s">
        <v>12025</v>
      </c>
      <c r="I4651" s="7" t="s">
        <v>20128</v>
      </c>
      <c r="J4651" s="10">
        <v>0.04</v>
      </c>
      <c r="K4651" s="10">
        <f t="shared" si="73"/>
        <v>8.0000000000000002E-3</v>
      </c>
      <c r="L4651" s="7">
        <v>4</v>
      </c>
      <c r="M4651">
        <v>0</v>
      </c>
      <c r="N4651">
        <v>0</v>
      </c>
      <c r="O4651">
        <v>0</v>
      </c>
      <c r="P4651">
        <v>0</v>
      </c>
      <c r="Q4651">
        <v>0</v>
      </c>
      <c r="R4651">
        <v>0</v>
      </c>
      <c r="S4651">
        <v>0</v>
      </c>
      <c r="T4651">
        <v>0</v>
      </c>
      <c r="U4651" s="10">
        <v>1.3120000000000001</v>
      </c>
      <c r="V4651" s="10">
        <v>14</v>
      </c>
      <c r="W4651">
        <v>0</v>
      </c>
      <c r="X4651">
        <v>0</v>
      </c>
      <c r="Y4651">
        <v>0</v>
      </c>
      <c r="Z4651">
        <v>0</v>
      </c>
      <c r="AA4651" s="10">
        <v>1.32</v>
      </c>
      <c r="AB4651" s="10">
        <v>400</v>
      </c>
      <c r="AC4651">
        <v>0</v>
      </c>
    </row>
    <row r="4652" spans="1:29">
      <c r="A4652" s="7" t="s">
        <v>23483</v>
      </c>
      <c r="B4652">
        <v>0</v>
      </c>
      <c r="C4652">
        <v>0</v>
      </c>
      <c r="D4652" s="10" t="s">
        <v>27534</v>
      </c>
      <c r="E4652" s="10">
        <v>4</v>
      </c>
      <c r="F4652" s="7" t="s">
        <v>15178</v>
      </c>
      <c r="G4652" s="17">
        <v>1</v>
      </c>
      <c r="H4652" s="5" t="s">
        <v>12026</v>
      </c>
      <c r="I4652" s="7" t="s">
        <v>23796</v>
      </c>
      <c r="J4652" s="10">
        <v>6.5000000000000002E-2</v>
      </c>
      <c r="K4652" s="10">
        <f t="shared" si="73"/>
        <v>1.3000000000000001E-2</v>
      </c>
      <c r="L4652" s="7">
        <v>1</v>
      </c>
      <c r="M4652">
        <v>0</v>
      </c>
      <c r="N4652">
        <v>0</v>
      </c>
      <c r="O4652">
        <v>0</v>
      </c>
      <c r="P4652">
        <v>0</v>
      </c>
      <c r="Q4652">
        <v>0</v>
      </c>
      <c r="R4652">
        <v>0</v>
      </c>
      <c r="S4652">
        <v>0</v>
      </c>
      <c r="T4652">
        <v>0</v>
      </c>
      <c r="U4652" s="10">
        <v>1.337</v>
      </c>
      <c r="V4652" s="10">
        <v>14</v>
      </c>
      <c r="W4652">
        <v>0</v>
      </c>
      <c r="X4652">
        <v>0</v>
      </c>
      <c r="Y4652">
        <v>0</v>
      </c>
      <c r="Z4652">
        <v>0</v>
      </c>
      <c r="AA4652" s="10">
        <v>1.3499999999999999</v>
      </c>
      <c r="AB4652" s="10">
        <v>400</v>
      </c>
      <c r="AC4652">
        <v>0</v>
      </c>
    </row>
    <row r="4653" spans="1:29">
      <c r="A4653" s="7" t="s">
        <v>23483</v>
      </c>
      <c r="B4653">
        <v>0</v>
      </c>
      <c r="C4653">
        <v>0</v>
      </c>
      <c r="D4653" s="10" t="s">
        <v>27534</v>
      </c>
      <c r="E4653" s="10">
        <v>4</v>
      </c>
      <c r="F4653" s="7" t="s">
        <v>15178</v>
      </c>
      <c r="G4653" s="17">
        <v>1</v>
      </c>
      <c r="H4653" s="5" t="s">
        <v>12027</v>
      </c>
      <c r="I4653" s="7" t="s">
        <v>19834</v>
      </c>
      <c r="J4653" s="10">
        <v>5.8000000000000003E-2</v>
      </c>
      <c r="K4653" s="10">
        <f t="shared" si="73"/>
        <v>1.1600000000000001E-2</v>
      </c>
      <c r="L4653" s="7">
        <v>4</v>
      </c>
      <c r="M4653">
        <v>0</v>
      </c>
      <c r="N4653">
        <v>0</v>
      </c>
      <c r="O4653">
        <v>0</v>
      </c>
      <c r="P4653">
        <v>0</v>
      </c>
      <c r="Q4653">
        <v>0</v>
      </c>
      <c r="R4653">
        <v>0</v>
      </c>
      <c r="S4653">
        <v>0</v>
      </c>
      <c r="T4653">
        <v>0</v>
      </c>
      <c r="U4653" s="10">
        <v>1.3480000000000001</v>
      </c>
      <c r="V4653" s="10">
        <v>14</v>
      </c>
      <c r="W4653">
        <v>0</v>
      </c>
      <c r="X4653">
        <v>0</v>
      </c>
      <c r="Y4653">
        <v>0</v>
      </c>
      <c r="Z4653">
        <v>0</v>
      </c>
      <c r="AA4653" s="10">
        <v>1.3596000000000001</v>
      </c>
      <c r="AB4653" s="10">
        <v>400</v>
      </c>
      <c r="AC4653">
        <v>0</v>
      </c>
    </row>
    <row r="4654" spans="1:29">
      <c r="A4654" s="7" t="s">
        <v>23483</v>
      </c>
      <c r="B4654">
        <v>0</v>
      </c>
      <c r="C4654">
        <v>0</v>
      </c>
      <c r="D4654" s="10" t="s">
        <v>27534</v>
      </c>
      <c r="E4654" s="10">
        <v>4</v>
      </c>
      <c r="F4654" s="7" t="s">
        <v>15178</v>
      </c>
      <c r="G4654" s="17">
        <v>1</v>
      </c>
      <c r="H4654" s="5" t="s">
        <v>12028</v>
      </c>
      <c r="I4654" s="7" t="s">
        <v>24427</v>
      </c>
      <c r="J4654" s="10">
        <v>0.08</v>
      </c>
      <c r="K4654" s="10">
        <f t="shared" si="73"/>
        <v>1.6E-2</v>
      </c>
      <c r="L4654" s="7">
        <v>8</v>
      </c>
      <c r="M4654">
        <v>0</v>
      </c>
      <c r="N4654">
        <v>0</v>
      </c>
      <c r="O4654">
        <v>0</v>
      </c>
      <c r="P4654">
        <v>0</v>
      </c>
      <c r="Q4654">
        <v>0</v>
      </c>
      <c r="R4654">
        <v>0</v>
      </c>
      <c r="S4654">
        <v>0</v>
      </c>
      <c r="T4654">
        <v>0</v>
      </c>
      <c r="U4654" s="10">
        <v>1.37</v>
      </c>
      <c r="V4654" s="10">
        <v>14</v>
      </c>
      <c r="W4654">
        <v>0</v>
      </c>
      <c r="X4654">
        <v>0</v>
      </c>
      <c r="Y4654">
        <v>0</v>
      </c>
      <c r="Z4654">
        <v>0</v>
      </c>
      <c r="AA4654" s="10">
        <v>1.3860000000000001</v>
      </c>
      <c r="AB4654" s="10">
        <v>400</v>
      </c>
      <c r="AC4654">
        <v>0</v>
      </c>
    </row>
    <row r="4655" spans="1:29">
      <c r="A4655" s="7" t="s">
        <v>23483</v>
      </c>
      <c r="B4655">
        <v>0</v>
      </c>
      <c r="C4655">
        <v>0</v>
      </c>
      <c r="D4655" s="10" t="s">
        <v>27534</v>
      </c>
      <c r="E4655" s="10">
        <v>4</v>
      </c>
      <c r="F4655" s="7" t="s">
        <v>15178</v>
      </c>
      <c r="G4655" s="17">
        <v>1</v>
      </c>
      <c r="H4655" s="5" t="s">
        <v>12029</v>
      </c>
      <c r="I4655" s="7" t="s">
        <v>24001</v>
      </c>
      <c r="J4655" s="10">
        <v>4.2999999999999997E-2</v>
      </c>
      <c r="K4655" s="10">
        <f t="shared" si="73"/>
        <v>8.6E-3</v>
      </c>
      <c r="L4655" s="7">
        <v>3</v>
      </c>
      <c r="M4655">
        <v>0</v>
      </c>
      <c r="N4655">
        <v>0</v>
      </c>
      <c r="O4655">
        <v>0</v>
      </c>
      <c r="P4655">
        <v>0</v>
      </c>
      <c r="Q4655">
        <v>0</v>
      </c>
      <c r="R4655">
        <v>0</v>
      </c>
      <c r="S4655">
        <v>0</v>
      </c>
      <c r="T4655">
        <v>0</v>
      </c>
      <c r="U4655" s="10">
        <v>1.391</v>
      </c>
      <c r="V4655" s="10">
        <v>14</v>
      </c>
      <c r="W4655">
        <v>0</v>
      </c>
      <c r="X4655">
        <v>0</v>
      </c>
      <c r="Y4655">
        <v>0</v>
      </c>
      <c r="Z4655">
        <v>0</v>
      </c>
      <c r="AA4655" s="10">
        <v>1.3996</v>
      </c>
      <c r="AB4655" s="10">
        <v>400</v>
      </c>
      <c r="AC4655">
        <v>0</v>
      </c>
    </row>
    <row r="4656" spans="1:29">
      <c r="A4656" s="7" t="s">
        <v>23483</v>
      </c>
      <c r="B4656">
        <v>0</v>
      </c>
      <c r="C4656">
        <v>0</v>
      </c>
      <c r="D4656" s="10" t="s">
        <v>27534</v>
      </c>
      <c r="E4656" s="10">
        <v>4</v>
      </c>
      <c r="F4656" s="7" t="s">
        <v>15178</v>
      </c>
      <c r="G4656" s="17">
        <v>1</v>
      </c>
      <c r="H4656" s="5" t="s">
        <v>12030</v>
      </c>
      <c r="I4656" s="7" t="s">
        <v>24428</v>
      </c>
      <c r="J4656" s="10">
        <v>0.11700000000000001</v>
      </c>
      <c r="K4656" s="10">
        <f t="shared" si="73"/>
        <v>2.3400000000000001E-2</v>
      </c>
      <c r="L4656" s="7">
        <v>13</v>
      </c>
      <c r="M4656">
        <v>0</v>
      </c>
      <c r="N4656">
        <v>0</v>
      </c>
      <c r="O4656">
        <v>0</v>
      </c>
      <c r="P4656">
        <v>0</v>
      </c>
      <c r="Q4656">
        <v>0</v>
      </c>
      <c r="R4656">
        <v>0</v>
      </c>
      <c r="S4656">
        <v>0</v>
      </c>
      <c r="T4656">
        <v>0</v>
      </c>
      <c r="U4656" s="10">
        <v>1.4</v>
      </c>
      <c r="V4656" s="10">
        <v>14</v>
      </c>
      <c r="W4656">
        <v>0</v>
      </c>
      <c r="X4656">
        <v>0</v>
      </c>
      <c r="Y4656">
        <v>0</v>
      </c>
      <c r="Z4656">
        <v>0</v>
      </c>
      <c r="AA4656" s="10">
        <v>1.4234</v>
      </c>
      <c r="AB4656" s="10">
        <v>400</v>
      </c>
      <c r="AC4656">
        <v>0</v>
      </c>
    </row>
    <row r="4657" spans="1:29">
      <c r="A4657" s="7" t="s">
        <v>23483</v>
      </c>
      <c r="B4657">
        <v>0</v>
      </c>
      <c r="C4657">
        <v>0</v>
      </c>
      <c r="D4657" s="10" t="s">
        <v>27534</v>
      </c>
      <c r="E4657" s="10">
        <v>4</v>
      </c>
      <c r="F4657" s="7" t="s">
        <v>15178</v>
      </c>
      <c r="G4657" s="17">
        <v>1</v>
      </c>
      <c r="H4657" s="5" t="s">
        <v>12031</v>
      </c>
      <c r="I4657" s="7" t="s">
        <v>24004</v>
      </c>
      <c r="J4657" s="10">
        <v>0.106</v>
      </c>
      <c r="K4657" s="10">
        <f t="shared" si="73"/>
        <v>2.12E-2</v>
      </c>
      <c r="L4657" s="7">
        <v>5</v>
      </c>
      <c r="M4657">
        <v>0</v>
      </c>
      <c r="N4657">
        <v>0</v>
      </c>
      <c r="O4657">
        <v>0</v>
      </c>
      <c r="P4657">
        <v>0</v>
      </c>
      <c r="Q4657">
        <v>0</v>
      </c>
      <c r="R4657">
        <v>0</v>
      </c>
      <c r="S4657">
        <v>0</v>
      </c>
      <c r="T4657">
        <v>0</v>
      </c>
      <c r="U4657" s="10">
        <v>1.4490000000000001</v>
      </c>
      <c r="V4657" s="10">
        <v>14</v>
      </c>
      <c r="W4657">
        <v>0</v>
      </c>
      <c r="X4657">
        <v>0</v>
      </c>
      <c r="Y4657">
        <v>0</v>
      </c>
      <c r="Z4657">
        <v>0</v>
      </c>
      <c r="AA4657" s="10">
        <v>1.4702000000000002</v>
      </c>
      <c r="AB4657" s="10">
        <v>400</v>
      </c>
      <c r="AC4657">
        <v>0</v>
      </c>
    </row>
    <row r="4658" spans="1:29">
      <c r="A4658" s="7" t="s">
        <v>23483</v>
      </c>
      <c r="B4658">
        <v>0</v>
      </c>
      <c r="C4658">
        <v>0</v>
      </c>
      <c r="D4658" s="10" t="s">
        <v>27534</v>
      </c>
      <c r="E4658" s="10">
        <v>4</v>
      </c>
      <c r="F4658" s="7" t="s">
        <v>15178</v>
      </c>
      <c r="G4658" s="17">
        <v>1</v>
      </c>
      <c r="H4658" s="5" t="s">
        <v>12032</v>
      </c>
      <c r="I4658" s="7" t="s">
        <v>24009</v>
      </c>
      <c r="J4658" s="10">
        <v>4.5999999999999999E-2</v>
      </c>
      <c r="K4658" s="10">
        <f t="shared" si="73"/>
        <v>9.1999999999999998E-3</v>
      </c>
      <c r="L4658" s="7">
        <v>4</v>
      </c>
      <c r="M4658">
        <v>0</v>
      </c>
      <c r="N4658">
        <v>0</v>
      </c>
      <c r="O4658">
        <v>0</v>
      </c>
      <c r="P4658">
        <v>0</v>
      </c>
      <c r="Q4658">
        <v>0</v>
      </c>
      <c r="R4658">
        <v>0</v>
      </c>
      <c r="S4658">
        <v>0</v>
      </c>
      <c r="T4658">
        <v>0</v>
      </c>
      <c r="U4658" s="10">
        <v>1.4810000000000001</v>
      </c>
      <c r="V4658" s="10">
        <v>14</v>
      </c>
      <c r="W4658">
        <v>0</v>
      </c>
      <c r="X4658">
        <v>0</v>
      </c>
      <c r="Y4658">
        <v>0</v>
      </c>
      <c r="Z4658">
        <v>0</v>
      </c>
      <c r="AA4658" s="10">
        <v>1.4902000000000002</v>
      </c>
      <c r="AB4658" s="10">
        <v>400</v>
      </c>
      <c r="AC4658">
        <v>0</v>
      </c>
    </row>
    <row r="4659" spans="1:29">
      <c r="A4659" s="7" t="s">
        <v>23483</v>
      </c>
      <c r="B4659">
        <v>0</v>
      </c>
      <c r="C4659">
        <v>0</v>
      </c>
      <c r="D4659" s="10" t="s">
        <v>27534</v>
      </c>
      <c r="E4659" s="10">
        <v>4</v>
      </c>
      <c r="F4659" s="7" t="s">
        <v>15178</v>
      </c>
      <c r="G4659" s="17">
        <v>1</v>
      </c>
      <c r="H4659" s="5" t="s">
        <v>12033</v>
      </c>
      <c r="I4659" s="7" t="s">
        <v>19330</v>
      </c>
      <c r="J4659" s="10">
        <v>0.24</v>
      </c>
      <c r="K4659" s="10">
        <f t="shared" si="73"/>
        <v>4.8000000000000001E-2</v>
      </c>
      <c r="L4659" s="7">
        <v>16</v>
      </c>
      <c r="M4659">
        <v>0</v>
      </c>
      <c r="N4659">
        <v>0</v>
      </c>
      <c r="O4659">
        <v>0</v>
      </c>
      <c r="P4659">
        <v>0</v>
      </c>
      <c r="Q4659">
        <v>0</v>
      </c>
      <c r="R4659">
        <v>0</v>
      </c>
      <c r="S4659">
        <v>0</v>
      </c>
      <c r="T4659">
        <v>0</v>
      </c>
      <c r="U4659" s="10">
        <v>1.462</v>
      </c>
      <c r="V4659" s="10">
        <v>14</v>
      </c>
      <c r="W4659">
        <v>0</v>
      </c>
      <c r="X4659">
        <v>0</v>
      </c>
      <c r="Y4659">
        <v>0</v>
      </c>
      <c r="Z4659">
        <v>0</v>
      </c>
      <c r="AA4659" s="10">
        <v>1.51</v>
      </c>
      <c r="AB4659" s="10">
        <v>400</v>
      </c>
      <c r="AC4659">
        <v>0</v>
      </c>
    </row>
    <row r="4660" spans="1:29">
      <c r="A4660" s="7" t="s">
        <v>23483</v>
      </c>
      <c r="B4660">
        <v>0</v>
      </c>
      <c r="C4660">
        <v>0</v>
      </c>
      <c r="D4660" s="10" t="s">
        <v>27534</v>
      </c>
      <c r="E4660" s="10">
        <v>4</v>
      </c>
      <c r="F4660" s="7" t="s">
        <v>15178</v>
      </c>
      <c r="G4660" s="17">
        <v>1</v>
      </c>
      <c r="H4660" s="5" t="s">
        <v>12034</v>
      </c>
      <c r="I4660" s="7" t="s">
        <v>19837</v>
      </c>
      <c r="J4660" s="10">
        <v>7.3999999999999996E-2</v>
      </c>
      <c r="K4660" s="10">
        <f t="shared" si="73"/>
        <v>1.4799999999999999E-2</v>
      </c>
      <c r="L4660" s="7">
        <v>6</v>
      </c>
      <c r="M4660">
        <v>0</v>
      </c>
      <c r="N4660">
        <v>0</v>
      </c>
      <c r="O4660">
        <v>0</v>
      </c>
      <c r="P4660">
        <v>0</v>
      </c>
      <c r="Q4660">
        <v>0</v>
      </c>
      <c r="R4660">
        <v>0</v>
      </c>
      <c r="S4660">
        <v>0</v>
      </c>
      <c r="T4660">
        <v>0</v>
      </c>
      <c r="U4660" s="10">
        <v>1.55</v>
      </c>
      <c r="V4660" s="10">
        <v>14</v>
      </c>
      <c r="W4660">
        <v>0</v>
      </c>
      <c r="X4660">
        <v>0</v>
      </c>
      <c r="Y4660">
        <v>0</v>
      </c>
      <c r="Z4660">
        <v>0</v>
      </c>
      <c r="AA4660" s="10">
        <v>1.5648</v>
      </c>
      <c r="AB4660" s="10">
        <v>400</v>
      </c>
      <c r="AC4660">
        <v>0</v>
      </c>
    </row>
    <row r="4661" spans="1:29">
      <c r="A4661" s="7" t="s">
        <v>23483</v>
      </c>
      <c r="B4661">
        <v>0</v>
      </c>
      <c r="C4661">
        <v>0</v>
      </c>
      <c r="D4661" s="10" t="s">
        <v>27534</v>
      </c>
      <c r="E4661" s="10">
        <v>4</v>
      </c>
      <c r="F4661" s="7" t="s">
        <v>15178</v>
      </c>
      <c r="G4661" s="17">
        <v>1</v>
      </c>
      <c r="H4661" s="5" t="s">
        <v>12035</v>
      </c>
      <c r="I4661" s="7" t="s">
        <v>19896</v>
      </c>
      <c r="J4661" s="10">
        <v>8.2000000000000003E-2</v>
      </c>
      <c r="K4661" s="10">
        <f t="shared" si="73"/>
        <v>1.6400000000000001E-2</v>
      </c>
      <c r="L4661" s="7">
        <v>8</v>
      </c>
      <c r="M4661">
        <v>0</v>
      </c>
      <c r="N4661">
        <v>0</v>
      </c>
      <c r="O4661">
        <v>0</v>
      </c>
      <c r="P4661">
        <v>0</v>
      </c>
      <c r="Q4661">
        <v>0</v>
      </c>
      <c r="R4661">
        <v>0</v>
      </c>
      <c r="S4661">
        <v>0</v>
      </c>
      <c r="T4661">
        <v>0</v>
      </c>
      <c r="U4661" s="10">
        <v>1.554</v>
      </c>
      <c r="V4661" s="10">
        <v>14</v>
      </c>
      <c r="W4661">
        <v>0</v>
      </c>
      <c r="X4661">
        <v>0</v>
      </c>
      <c r="Y4661">
        <v>0</v>
      </c>
      <c r="Z4661">
        <v>0</v>
      </c>
      <c r="AA4661" s="10">
        <v>1.5704</v>
      </c>
      <c r="AB4661" s="10">
        <v>400</v>
      </c>
      <c r="AC4661">
        <v>0</v>
      </c>
    </row>
    <row r="4662" spans="1:29">
      <c r="A4662" s="7" t="s">
        <v>23483</v>
      </c>
      <c r="B4662">
        <v>0</v>
      </c>
      <c r="C4662">
        <v>0</v>
      </c>
      <c r="D4662" s="10" t="s">
        <v>27534</v>
      </c>
      <c r="E4662" s="10">
        <v>4</v>
      </c>
      <c r="F4662" s="7" t="s">
        <v>15178</v>
      </c>
      <c r="G4662" s="17">
        <v>1</v>
      </c>
      <c r="H4662" s="5" t="s">
        <v>12036</v>
      </c>
      <c r="I4662" s="7" t="s">
        <v>23773</v>
      </c>
      <c r="J4662" s="10">
        <v>9.2999999999999999E-2</v>
      </c>
      <c r="K4662" s="10">
        <f t="shared" si="73"/>
        <v>1.8599999999999998E-2</v>
      </c>
      <c r="L4662" s="7">
        <v>3</v>
      </c>
      <c r="M4662">
        <v>0</v>
      </c>
      <c r="N4662">
        <v>0</v>
      </c>
      <c r="O4662">
        <v>0</v>
      </c>
      <c r="P4662">
        <v>0</v>
      </c>
      <c r="Q4662">
        <v>0</v>
      </c>
      <c r="R4662">
        <v>0</v>
      </c>
      <c r="S4662">
        <v>0</v>
      </c>
      <c r="T4662">
        <v>0</v>
      </c>
      <c r="U4662" s="10">
        <v>1.5609999999999999</v>
      </c>
      <c r="V4662" s="10">
        <v>14</v>
      </c>
      <c r="W4662">
        <v>0</v>
      </c>
      <c r="X4662">
        <v>0</v>
      </c>
      <c r="Y4662">
        <v>0</v>
      </c>
      <c r="Z4662">
        <v>0</v>
      </c>
      <c r="AA4662" s="10">
        <v>1.5795999999999999</v>
      </c>
      <c r="AB4662" s="10">
        <v>400</v>
      </c>
      <c r="AC4662">
        <v>0</v>
      </c>
    </row>
    <row r="4663" spans="1:29">
      <c r="A4663" s="7" t="s">
        <v>23483</v>
      </c>
      <c r="B4663">
        <v>0</v>
      </c>
      <c r="C4663">
        <v>0</v>
      </c>
      <c r="D4663" s="10" t="s">
        <v>27534</v>
      </c>
      <c r="E4663" s="10">
        <v>4</v>
      </c>
      <c r="F4663" s="7" t="s">
        <v>15178</v>
      </c>
      <c r="G4663" s="17">
        <v>1</v>
      </c>
      <c r="H4663" s="5" t="s">
        <v>12037</v>
      </c>
      <c r="I4663" s="7" t="s">
        <v>23824</v>
      </c>
      <c r="J4663" s="10">
        <v>0.05</v>
      </c>
      <c r="K4663" s="10">
        <f t="shared" si="73"/>
        <v>0.01</v>
      </c>
      <c r="L4663" s="7">
        <v>3</v>
      </c>
      <c r="M4663">
        <v>0</v>
      </c>
      <c r="N4663">
        <v>0</v>
      </c>
      <c r="O4663">
        <v>0</v>
      </c>
      <c r="P4663">
        <v>0</v>
      </c>
      <c r="Q4663">
        <v>0</v>
      </c>
      <c r="R4663">
        <v>0</v>
      </c>
      <c r="S4663">
        <v>0</v>
      </c>
      <c r="T4663">
        <v>0</v>
      </c>
      <c r="U4663" s="10">
        <v>1.57</v>
      </c>
      <c r="V4663" s="10">
        <v>14</v>
      </c>
      <c r="W4663">
        <v>0</v>
      </c>
      <c r="X4663">
        <v>0</v>
      </c>
      <c r="Y4663">
        <v>0</v>
      </c>
      <c r="Z4663">
        <v>0</v>
      </c>
      <c r="AA4663" s="10">
        <v>1.58</v>
      </c>
      <c r="AB4663" s="10">
        <v>400</v>
      </c>
      <c r="AC4663">
        <v>0</v>
      </c>
    </row>
    <row r="4664" spans="1:29">
      <c r="A4664" s="7" t="s">
        <v>23483</v>
      </c>
      <c r="B4664">
        <v>0</v>
      </c>
      <c r="C4664">
        <v>0</v>
      </c>
      <c r="D4664" s="10" t="s">
        <v>27534</v>
      </c>
      <c r="E4664" s="10">
        <v>4</v>
      </c>
      <c r="F4664" s="7" t="s">
        <v>15178</v>
      </c>
      <c r="G4664" s="17">
        <v>1</v>
      </c>
      <c r="H4664" s="5" t="s">
        <v>12038</v>
      </c>
      <c r="I4664" s="7" t="s">
        <v>24003</v>
      </c>
      <c r="J4664" s="10">
        <v>6.3E-2</v>
      </c>
      <c r="K4664" s="10">
        <f t="shared" si="73"/>
        <v>1.26E-2</v>
      </c>
      <c r="L4664" s="7">
        <v>3</v>
      </c>
      <c r="M4664">
        <v>0</v>
      </c>
      <c r="N4664">
        <v>0</v>
      </c>
      <c r="O4664">
        <v>0</v>
      </c>
      <c r="P4664">
        <v>0</v>
      </c>
      <c r="Q4664">
        <v>0</v>
      </c>
      <c r="R4664">
        <v>0</v>
      </c>
      <c r="S4664">
        <v>0</v>
      </c>
      <c r="T4664">
        <v>0</v>
      </c>
      <c r="U4664" s="10">
        <v>1.577</v>
      </c>
      <c r="V4664" s="10">
        <v>14</v>
      </c>
      <c r="W4664">
        <v>0</v>
      </c>
      <c r="X4664">
        <v>0</v>
      </c>
      <c r="Y4664">
        <v>0</v>
      </c>
      <c r="Z4664">
        <v>0</v>
      </c>
      <c r="AA4664" s="10">
        <v>1.5895999999999999</v>
      </c>
      <c r="AB4664" s="10">
        <v>400</v>
      </c>
      <c r="AC4664">
        <v>0</v>
      </c>
    </row>
    <row r="4665" spans="1:29">
      <c r="A4665" s="7" t="s">
        <v>23483</v>
      </c>
      <c r="B4665">
        <v>0</v>
      </c>
      <c r="C4665">
        <v>0</v>
      </c>
      <c r="D4665" s="10" t="s">
        <v>27534</v>
      </c>
      <c r="E4665" s="10">
        <v>4</v>
      </c>
      <c r="F4665" s="7" t="s">
        <v>15178</v>
      </c>
      <c r="G4665" s="17">
        <v>1</v>
      </c>
      <c r="H4665" s="5" t="s">
        <v>12039</v>
      </c>
      <c r="I4665" s="7" t="s">
        <v>20129</v>
      </c>
      <c r="J4665" s="10">
        <v>5.8000000000000003E-2</v>
      </c>
      <c r="K4665" s="10">
        <f t="shared" si="73"/>
        <v>1.1600000000000001E-2</v>
      </c>
      <c r="L4665" s="7">
        <v>4</v>
      </c>
      <c r="M4665">
        <v>0</v>
      </c>
      <c r="N4665">
        <v>0</v>
      </c>
      <c r="O4665">
        <v>0</v>
      </c>
      <c r="P4665">
        <v>0</v>
      </c>
      <c r="Q4665">
        <v>0</v>
      </c>
      <c r="R4665">
        <v>0</v>
      </c>
      <c r="S4665">
        <v>0</v>
      </c>
      <c r="T4665">
        <v>0</v>
      </c>
      <c r="U4665" s="10">
        <v>1.5780000000000001</v>
      </c>
      <c r="V4665" s="10">
        <v>14</v>
      </c>
      <c r="W4665">
        <v>0</v>
      </c>
      <c r="X4665">
        <v>0</v>
      </c>
      <c r="Y4665">
        <v>0</v>
      </c>
      <c r="Z4665">
        <v>0</v>
      </c>
      <c r="AA4665" s="10">
        <v>1.5896000000000001</v>
      </c>
      <c r="AB4665" s="10">
        <v>400</v>
      </c>
      <c r="AC4665">
        <v>0</v>
      </c>
    </row>
    <row r="4666" spans="1:29">
      <c r="A4666" s="7" t="s">
        <v>23483</v>
      </c>
      <c r="B4666">
        <v>0</v>
      </c>
      <c r="C4666">
        <v>0</v>
      </c>
      <c r="D4666" s="10" t="s">
        <v>27534</v>
      </c>
      <c r="E4666" s="10">
        <v>4</v>
      </c>
      <c r="F4666" s="7" t="s">
        <v>15178</v>
      </c>
      <c r="G4666" s="17">
        <v>1</v>
      </c>
      <c r="H4666" s="5" t="s">
        <v>12040</v>
      </c>
      <c r="I4666" s="7" t="s">
        <v>19336</v>
      </c>
      <c r="J4666" s="10">
        <v>0.121</v>
      </c>
      <c r="K4666" s="10">
        <f t="shared" si="73"/>
        <v>2.4199999999999999E-2</v>
      </c>
      <c r="L4666" s="7">
        <v>7</v>
      </c>
      <c r="M4666">
        <v>0</v>
      </c>
      <c r="N4666">
        <v>0</v>
      </c>
      <c r="O4666">
        <v>0</v>
      </c>
      <c r="P4666">
        <v>0</v>
      </c>
      <c r="Q4666">
        <v>0</v>
      </c>
      <c r="R4666">
        <v>0</v>
      </c>
      <c r="S4666">
        <v>0</v>
      </c>
      <c r="T4666">
        <v>0</v>
      </c>
      <c r="U4666" s="10">
        <v>1.5760000000000001</v>
      </c>
      <c r="V4666" s="10">
        <v>14</v>
      </c>
      <c r="W4666">
        <v>0</v>
      </c>
      <c r="X4666">
        <v>0</v>
      </c>
      <c r="Y4666">
        <v>0</v>
      </c>
      <c r="Z4666">
        <v>0</v>
      </c>
      <c r="AA4666" s="10">
        <v>1.6002000000000001</v>
      </c>
      <c r="AB4666" s="10">
        <v>400</v>
      </c>
      <c r="AC4666">
        <v>0</v>
      </c>
    </row>
    <row r="4667" spans="1:29">
      <c r="A4667" s="7" t="s">
        <v>23483</v>
      </c>
      <c r="B4667">
        <v>0</v>
      </c>
      <c r="C4667">
        <v>0</v>
      </c>
      <c r="D4667" s="10" t="s">
        <v>27534</v>
      </c>
      <c r="E4667" s="10">
        <v>4</v>
      </c>
      <c r="F4667" s="7" t="s">
        <v>15178</v>
      </c>
      <c r="G4667" s="17">
        <v>1</v>
      </c>
      <c r="H4667" s="5" t="s">
        <v>12041</v>
      </c>
      <c r="I4667" s="7" t="s">
        <v>19638</v>
      </c>
      <c r="J4667" s="10">
        <v>0.26</v>
      </c>
      <c r="K4667" s="10">
        <f t="shared" si="73"/>
        <v>5.2000000000000005E-2</v>
      </c>
      <c r="L4667" s="7">
        <v>26</v>
      </c>
      <c r="M4667">
        <v>0</v>
      </c>
      <c r="N4667">
        <v>0</v>
      </c>
      <c r="O4667">
        <v>0</v>
      </c>
      <c r="P4667">
        <v>0</v>
      </c>
      <c r="Q4667">
        <v>0</v>
      </c>
      <c r="R4667">
        <v>0</v>
      </c>
      <c r="S4667">
        <v>0</v>
      </c>
      <c r="T4667">
        <v>0</v>
      </c>
      <c r="U4667" s="10">
        <v>1.5880000000000001</v>
      </c>
      <c r="V4667" s="10">
        <v>14</v>
      </c>
      <c r="W4667">
        <v>0</v>
      </c>
      <c r="X4667">
        <v>0</v>
      </c>
      <c r="Y4667">
        <v>0</v>
      </c>
      <c r="Z4667">
        <v>0</v>
      </c>
      <c r="AA4667" s="10">
        <v>1.6400000000000001</v>
      </c>
      <c r="AB4667" s="10">
        <v>400</v>
      </c>
      <c r="AC4667">
        <v>0</v>
      </c>
    </row>
    <row r="4668" spans="1:29">
      <c r="A4668" s="7" t="s">
        <v>23483</v>
      </c>
      <c r="B4668">
        <v>0</v>
      </c>
      <c r="C4668">
        <v>0</v>
      </c>
      <c r="D4668" s="10" t="s">
        <v>27534</v>
      </c>
      <c r="E4668" s="10">
        <v>4</v>
      </c>
      <c r="F4668" s="7" t="s">
        <v>15178</v>
      </c>
      <c r="G4668" s="17">
        <v>1</v>
      </c>
      <c r="H4668" s="5" t="s">
        <v>12042</v>
      </c>
      <c r="I4668" s="7" t="s">
        <v>23767</v>
      </c>
      <c r="J4668" s="10">
        <v>0.13700000000000001</v>
      </c>
      <c r="K4668" s="10">
        <f t="shared" si="73"/>
        <v>2.7400000000000001E-2</v>
      </c>
      <c r="L4668" s="7">
        <v>6</v>
      </c>
      <c r="M4668">
        <v>0</v>
      </c>
      <c r="N4668">
        <v>0</v>
      </c>
      <c r="O4668">
        <v>0</v>
      </c>
      <c r="P4668">
        <v>0</v>
      </c>
      <c r="Q4668">
        <v>0</v>
      </c>
      <c r="R4668">
        <v>0</v>
      </c>
      <c r="S4668">
        <v>0</v>
      </c>
      <c r="T4668">
        <v>0</v>
      </c>
      <c r="U4668" s="10">
        <v>1.623</v>
      </c>
      <c r="V4668" s="10">
        <v>14</v>
      </c>
      <c r="W4668">
        <v>0</v>
      </c>
      <c r="X4668">
        <v>0</v>
      </c>
      <c r="Y4668">
        <v>0</v>
      </c>
      <c r="Z4668">
        <v>0</v>
      </c>
      <c r="AA4668" s="10">
        <v>1.6504000000000001</v>
      </c>
      <c r="AB4668" s="10">
        <v>400</v>
      </c>
      <c r="AC4668">
        <v>0</v>
      </c>
    </row>
    <row r="4669" spans="1:29">
      <c r="A4669" s="7" t="s">
        <v>23483</v>
      </c>
      <c r="B4669">
        <v>0</v>
      </c>
      <c r="C4669">
        <v>0</v>
      </c>
      <c r="D4669" s="10" t="s">
        <v>27534</v>
      </c>
      <c r="E4669" s="10">
        <v>4</v>
      </c>
      <c r="F4669" s="7" t="s">
        <v>15178</v>
      </c>
      <c r="G4669" s="17">
        <v>1</v>
      </c>
      <c r="H4669" s="5" t="s">
        <v>12043</v>
      </c>
      <c r="I4669" s="7" t="s">
        <v>23818</v>
      </c>
      <c r="J4669" s="10">
        <v>4.2000000000000003E-2</v>
      </c>
      <c r="K4669" s="10">
        <f t="shared" si="73"/>
        <v>8.4000000000000012E-3</v>
      </c>
      <c r="L4669" s="7">
        <v>2</v>
      </c>
      <c r="M4669">
        <v>0</v>
      </c>
      <c r="N4669">
        <v>0</v>
      </c>
      <c r="O4669">
        <v>0</v>
      </c>
      <c r="P4669">
        <v>0</v>
      </c>
      <c r="Q4669">
        <v>0</v>
      </c>
      <c r="R4669">
        <v>0</v>
      </c>
      <c r="S4669">
        <v>0</v>
      </c>
      <c r="T4669">
        <v>0</v>
      </c>
      <c r="U4669" s="10">
        <v>1.6519999999999999</v>
      </c>
      <c r="V4669" s="10">
        <v>14</v>
      </c>
      <c r="W4669">
        <v>0</v>
      </c>
      <c r="X4669">
        <v>0</v>
      </c>
      <c r="Y4669">
        <v>0</v>
      </c>
      <c r="Z4669">
        <v>0</v>
      </c>
      <c r="AA4669" s="10">
        <v>1.6603999999999999</v>
      </c>
      <c r="AB4669" s="10">
        <v>400</v>
      </c>
      <c r="AC4669">
        <v>0</v>
      </c>
    </row>
    <row r="4670" spans="1:29">
      <c r="A4670" s="7" t="s">
        <v>23483</v>
      </c>
      <c r="B4670">
        <v>0</v>
      </c>
      <c r="C4670">
        <v>0</v>
      </c>
      <c r="D4670" s="10" t="s">
        <v>27534</v>
      </c>
      <c r="E4670" s="10">
        <v>4</v>
      </c>
      <c r="F4670" s="7" t="s">
        <v>15178</v>
      </c>
      <c r="G4670" s="17">
        <v>1</v>
      </c>
      <c r="H4670" s="5" t="s">
        <v>12044</v>
      </c>
      <c r="I4670" s="7" t="s">
        <v>19437</v>
      </c>
      <c r="J4670" s="10">
        <v>0.28999999999999998</v>
      </c>
      <c r="K4670" s="10">
        <f t="shared" si="73"/>
        <v>5.7999999999999996E-2</v>
      </c>
      <c r="L4670" s="7">
        <v>28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  <c r="S4670">
        <v>0</v>
      </c>
      <c r="T4670">
        <v>0</v>
      </c>
      <c r="U4670" s="10">
        <v>1.6319999999999999</v>
      </c>
      <c r="V4670" s="10">
        <v>14</v>
      </c>
      <c r="W4670">
        <v>0</v>
      </c>
      <c r="X4670">
        <v>0</v>
      </c>
      <c r="Y4670">
        <v>0</v>
      </c>
      <c r="Z4670">
        <v>0</v>
      </c>
      <c r="AA4670" s="10">
        <v>1.69</v>
      </c>
      <c r="AB4670" s="10">
        <v>400</v>
      </c>
      <c r="AC4670">
        <v>0</v>
      </c>
    </row>
    <row r="4671" spans="1:29">
      <c r="A4671" s="7" t="s">
        <v>23483</v>
      </c>
      <c r="B4671">
        <v>0</v>
      </c>
      <c r="C4671">
        <v>0</v>
      </c>
      <c r="D4671" s="10" t="s">
        <v>27534</v>
      </c>
      <c r="E4671" s="10">
        <v>4</v>
      </c>
      <c r="F4671" s="7" t="s">
        <v>15178</v>
      </c>
      <c r="G4671" s="17">
        <v>1</v>
      </c>
      <c r="H4671" s="5" t="s">
        <v>12045</v>
      </c>
      <c r="I4671" s="7" t="s">
        <v>23822</v>
      </c>
      <c r="J4671" s="10">
        <v>4.2000000000000003E-2</v>
      </c>
      <c r="K4671" s="10">
        <f t="shared" si="73"/>
        <v>8.4000000000000012E-3</v>
      </c>
      <c r="L4671" s="7">
        <v>2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  <c r="S4671">
        <v>0</v>
      </c>
      <c r="T4671">
        <v>0</v>
      </c>
      <c r="U4671" s="10">
        <v>1.6919999999999999</v>
      </c>
      <c r="V4671" s="10">
        <v>14</v>
      </c>
      <c r="W4671">
        <v>0</v>
      </c>
      <c r="X4671">
        <v>0</v>
      </c>
      <c r="Y4671">
        <v>0</v>
      </c>
      <c r="Z4671">
        <v>0</v>
      </c>
      <c r="AA4671" s="10">
        <v>1.7003999999999999</v>
      </c>
      <c r="AB4671" s="10">
        <v>400</v>
      </c>
      <c r="AC4671">
        <v>0</v>
      </c>
    </row>
    <row r="4672" spans="1:29">
      <c r="A4672" s="7" t="s">
        <v>23483</v>
      </c>
      <c r="B4672">
        <v>0</v>
      </c>
      <c r="C4672">
        <v>0</v>
      </c>
      <c r="D4672" s="10" t="s">
        <v>27534</v>
      </c>
      <c r="E4672" s="10">
        <v>4</v>
      </c>
      <c r="F4672" s="7" t="s">
        <v>15178</v>
      </c>
      <c r="G4672" s="17">
        <v>1</v>
      </c>
      <c r="H4672" s="5" t="s">
        <v>12046</v>
      </c>
      <c r="I4672" s="7" t="s">
        <v>23993</v>
      </c>
      <c r="J4672" s="10">
        <v>0.05</v>
      </c>
      <c r="K4672" s="10">
        <f t="shared" si="73"/>
        <v>0.01</v>
      </c>
      <c r="L4672" s="7">
        <v>3</v>
      </c>
      <c r="M4672">
        <v>0</v>
      </c>
      <c r="N4672">
        <v>0</v>
      </c>
      <c r="O4672">
        <v>0</v>
      </c>
      <c r="P4672">
        <v>0</v>
      </c>
      <c r="Q4672">
        <v>0</v>
      </c>
      <c r="R4672">
        <v>0</v>
      </c>
      <c r="S4672">
        <v>0</v>
      </c>
      <c r="T4672">
        <v>0</v>
      </c>
      <c r="U4672" s="10">
        <v>1.7</v>
      </c>
      <c r="V4672" s="10">
        <v>14</v>
      </c>
      <c r="W4672">
        <v>0</v>
      </c>
      <c r="X4672">
        <v>0</v>
      </c>
      <c r="Y4672">
        <v>0</v>
      </c>
      <c r="Z4672">
        <v>0</v>
      </c>
      <c r="AA4672" s="10">
        <v>1.71</v>
      </c>
      <c r="AB4672" s="10">
        <v>400</v>
      </c>
      <c r="AC4672">
        <v>0</v>
      </c>
    </row>
    <row r="4673" spans="1:29">
      <c r="A4673" s="7" t="s">
        <v>23483</v>
      </c>
      <c r="B4673">
        <v>0</v>
      </c>
      <c r="C4673">
        <v>0</v>
      </c>
      <c r="D4673" s="10" t="s">
        <v>27534</v>
      </c>
      <c r="E4673" s="10">
        <v>4</v>
      </c>
      <c r="F4673" s="7" t="s">
        <v>15178</v>
      </c>
      <c r="G4673" s="17">
        <v>1</v>
      </c>
      <c r="H4673" s="5" t="s">
        <v>12047</v>
      </c>
      <c r="I4673" s="7" t="s">
        <v>19438</v>
      </c>
      <c r="J4673" s="10">
        <v>7.8E-2</v>
      </c>
      <c r="K4673" s="10">
        <f t="shared" si="73"/>
        <v>1.5599999999999999E-2</v>
      </c>
      <c r="L4673" s="7">
        <v>17</v>
      </c>
      <c r="M4673">
        <v>0</v>
      </c>
      <c r="N4673">
        <v>0</v>
      </c>
      <c r="O4673">
        <v>0</v>
      </c>
      <c r="P4673">
        <v>0</v>
      </c>
      <c r="Q4673">
        <v>0</v>
      </c>
      <c r="R4673">
        <v>0</v>
      </c>
      <c r="S4673">
        <v>0</v>
      </c>
      <c r="T4673">
        <v>0</v>
      </c>
      <c r="U4673" s="10">
        <v>1.734</v>
      </c>
      <c r="V4673" s="10">
        <v>14</v>
      </c>
      <c r="W4673">
        <v>0</v>
      </c>
      <c r="X4673">
        <v>0</v>
      </c>
      <c r="Y4673">
        <v>0</v>
      </c>
      <c r="Z4673">
        <v>0</v>
      </c>
      <c r="AA4673" s="10">
        <v>1.7496</v>
      </c>
      <c r="AB4673" s="10">
        <v>400</v>
      </c>
      <c r="AC4673">
        <v>0</v>
      </c>
    </row>
    <row r="4674" spans="1:29">
      <c r="A4674" s="7" t="s">
        <v>23483</v>
      </c>
      <c r="B4674">
        <v>0</v>
      </c>
      <c r="C4674">
        <v>0</v>
      </c>
      <c r="D4674" s="10" t="s">
        <v>27534</v>
      </c>
      <c r="E4674" s="10">
        <v>4</v>
      </c>
      <c r="F4674" s="7" t="s">
        <v>15178</v>
      </c>
      <c r="G4674" s="17">
        <v>1</v>
      </c>
      <c r="H4674" s="5" t="s">
        <v>12048</v>
      </c>
      <c r="I4674" s="7" t="s">
        <v>23777</v>
      </c>
      <c r="J4674" s="10">
        <v>0.13</v>
      </c>
      <c r="K4674" s="10">
        <f t="shared" si="73"/>
        <v>2.6000000000000002E-2</v>
      </c>
      <c r="L4674" s="7">
        <v>2</v>
      </c>
      <c r="M4674">
        <v>0</v>
      </c>
      <c r="N4674">
        <v>0</v>
      </c>
      <c r="O4674">
        <v>0</v>
      </c>
      <c r="P4674">
        <v>0</v>
      </c>
      <c r="Q4674">
        <v>0</v>
      </c>
      <c r="R4674">
        <v>0</v>
      </c>
      <c r="S4674">
        <v>0</v>
      </c>
      <c r="T4674">
        <v>0</v>
      </c>
      <c r="U4674" s="10">
        <v>1.724</v>
      </c>
      <c r="V4674" s="10">
        <v>14</v>
      </c>
      <c r="W4674">
        <v>0</v>
      </c>
      <c r="X4674">
        <v>0</v>
      </c>
      <c r="Y4674">
        <v>0</v>
      </c>
      <c r="Z4674">
        <v>0</v>
      </c>
      <c r="AA4674" s="10">
        <v>1.75</v>
      </c>
      <c r="AB4674" s="10">
        <v>400</v>
      </c>
      <c r="AC4674">
        <v>0</v>
      </c>
    </row>
    <row r="4675" spans="1:29">
      <c r="A4675" s="7" t="s">
        <v>23483</v>
      </c>
      <c r="B4675">
        <v>0</v>
      </c>
      <c r="C4675">
        <v>0</v>
      </c>
      <c r="D4675" s="10" t="s">
        <v>27534</v>
      </c>
      <c r="E4675" s="10">
        <v>4</v>
      </c>
      <c r="F4675" s="7" t="s">
        <v>15178</v>
      </c>
      <c r="G4675" s="17">
        <v>1</v>
      </c>
      <c r="H4675" s="5" t="s">
        <v>12049</v>
      </c>
      <c r="I4675" s="7" t="s">
        <v>20130</v>
      </c>
      <c r="J4675" s="10">
        <v>0.02</v>
      </c>
      <c r="K4675" s="10">
        <f t="shared" si="73"/>
        <v>4.0000000000000001E-3</v>
      </c>
      <c r="L4675" s="7">
        <v>1</v>
      </c>
      <c r="M4675">
        <v>0</v>
      </c>
      <c r="N4675">
        <v>0</v>
      </c>
      <c r="O4675">
        <v>0</v>
      </c>
      <c r="P4675">
        <v>0</v>
      </c>
      <c r="Q4675">
        <v>0</v>
      </c>
      <c r="R4675">
        <v>0</v>
      </c>
      <c r="S4675">
        <v>0</v>
      </c>
      <c r="T4675">
        <v>0</v>
      </c>
      <c r="U4675" s="10">
        <v>1.746</v>
      </c>
      <c r="V4675" s="10">
        <v>14</v>
      </c>
      <c r="W4675">
        <v>0</v>
      </c>
      <c r="X4675">
        <v>0</v>
      </c>
      <c r="Y4675">
        <v>0</v>
      </c>
      <c r="Z4675">
        <v>0</v>
      </c>
      <c r="AA4675" s="10">
        <v>1.75</v>
      </c>
      <c r="AB4675" s="10">
        <v>400</v>
      </c>
      <c r="AC4675">
        <v>0</v>
      </c>
    </row>
    <row r="4676" spans="1:29">
      <c r="A4676" s="7" t="s">
        <v>23483</v>
      </c>
      <c r="B4676">
        <v>0</v>
      </c>
      <c r="C4676">
        <v>0</v>
      </c>
      <c r="D4676" s="10" t="s">
        <v>27534</v>
      </c>
      <c r="E4676" s="10">
        <v>4</v>
      </c>
      <c r="F4676" s="7" t="s">
        <v>15178</v>
      </c>
      <c r="G4676" s="17">
        <v>1</v>
      </c>
      <c r="H4676" s="5" t="s">
        <v>12050</v>
      </c>
      <c r="I4676" s="7" t="s">
        <v>20131</v>
      </c>
      <c r="J4676" s="10">
        <v>7.0000000000000007E-2</v>
      </c>
      <c r="K4676" s="10">
        <f t="shared" si="73"/>
        <v>1.4000000000000002E-2</v>
      </c>
      <c r="L4676" s="7">
        <v>7</v>
      </c>
      <c r="M4676">
        <v>0</v>
      </c>
      <c r="N4676">
        <v>0</v>
      </c>
      <c r="O4676">
        <v>0</v>
      </c>
      <c r="P4676">
        <v>0</v>
      </c>
      <c r="Q4676">
        <v>0</v>
      </c>
      <c r="R4676">
        <v>0</v>
      </c>
      <c r="S4676">
        <v>0</v>
      </c>
      <c r="T4676">
        <v>0</v>
      </c>
      <c r="U4676" s="10">
        <v>1.736</v>
      </c>
      <c r="V4676" s="10">
        <v>14</v>
      </c>
      <c r="W4676">
        <v>0</v>
      </c>
      <c r="X4676">
        <v>0</v>
      </c>
      <c r="Y4676">
        <v>0</v>
      </c>
      <c r="Z4676">
        <v>0</v>
      </c>
      <c r="AA4676" s="10">
        <v>1.75</v>
      </c>
      <c r="AB4676" s="10">
        <v>400</v>
      </c>
      <c r="AC4676">
        <v>0</v>
      </c>
    </row>
    <row r="4677" spans="1:29">
      <c r="A4677" s="7" t="s">
        <v>23483</v>
      </c>
      <c r="B4677">
        <v>0</v>
      </c>
      <c r="C4677">
        <v>0</v>
      </c>
      <c r="D4677" s="10" t="s">
        <v>27534</v>
      </c>
      <c r="E4677" s="10">
        <v>4</v>
      </c>
      <c r="F4677" s="7" t="s">
        <v>15178</v>
      </c>
      <c r="G4677" s="17">
        <v>1</v>
      </c>
      <c r="H4677" s="5" t="s">
        <v>12051</v>
      </c>
      <c r="I4677" s="7" t="s">
        <v>19888</v>
      </c>
      <c r="J4677" s="10">
        <v>0.1</v>
      </c>
      <c r="K4677" s="10">
        <f t="shared" si="73"/>
        <v>0.02</v>
      </c>
      <c r="L4677" s="7">
        <v>4</v>
      </c>
      <c r="M4677">
        <v>0</v>
      </c>
      <c r="N4677">
        <v>0</v>
      </c>
      <c r="O4677">
        <v>0</v>
      </c>
      <c r="P4677">
        <v>0</v>
      </c>
      <c r="Q4677">
        <v>0</v>
      </c>
      <c r="R4677">
        <v>0</v>
      </c>
      <c r="S4677">
        <v>0</v>
      </c>
      <c r="T4677">
        <v>0</v>
      </c>
      <c r="U4677" s="10">
        <v>1.73</v>
      </c>
      <c r="V4677" s="10">
        <v>14</v>
      </c>
      <c r="W4677">
        <v>0</v>
      </c>
      <c r="X4677">
        <v>0</v>
      </c>
      <c r="Y4677">
        <v>0</v>
      </c>
      <c r="Z4677">
        <v>0</v>
      </c>
      <c r="AA4677" s="10">
        <v>1.75</v>
      </c>
      <c r="AB4677" s="10">
        <v>400</v>
      </c>
      <c r="AC4677">
        <v>0</v>
      </c>
    </row>
    <row r="4678" spans="1:29">
      <c r="A4678" s="7" t="s">
        <v>23483</v>
      </c>
      <c r="B4678">
        <v>0</v>
      </c>
      <c r="C4678">
        <v>0</v>
      </c>
      <c r="D4678" s="10" t="s">
        <v>27534</v>
      </c>
      <c r="E4678" s="10">
        <v>4</v>
      </c>
      <c r="F4678" s="7" t="s">
        <v>15178</v>
      </c>
      <c r="G4678" s="17">
        <v>1</v>
      </c>
      <c r="H4678" s="5" t="s">
        <v>12052</v>
      </c>
      <c r="I4678" s="7" t="s">
        <v>19642</v>
      </c>
      <c r="J4678" s="10">
        <v>0.23599999999999999</v>
      </c>
      <c r="K4678" s="10">
        <f t="shared" si="73"/>
        <v>4.7199999999999999E-2</v>
      </c>
      <c r="L4678" s="7">
        <v>21</v>
      </c>
      <c r="M4678">
        <v>0</v>
      </c>
      <c r="N4678">
        <v>0</v>
      </c>
      <c r="O4678">
        <v>0</v>
      </c>
      <c r="P4678">
        <v>0</v>
      </c>
      <c r="Q4678">
        <v>0</v>
      </c>
      <c r="R4678">
        <v>0</v>
      </c>
      <c r="S4678">
        <v>0</v>
      </c>
      <c r="T4678">
        <v>0</v>
      </c>
      <c r="U4678" s="10">
        <v>1.7130000000000001</v>
      </c>
      <c r="V4678" s="10">
        <v>14</v>
      </c>
      <c r="W4678">
        <v>0</v>
      </c>
      <c r="X4678">
        <v>0</v>
      </c>
      <c r="Y4678">
        <v>0</v>
      </c>
      <c r="Z4678">
        <v>0</v>
      </c>
      <c r="AA4678" s="10">
        <v>1.7602</v>
      </c>
      <c r="AB4678" s="10">
        <v>400</v>
      </c>
      <c r="AC4678">
        <v>0</v>
      </c>
    </row>
    <row r="4679" spans="1:29">
      <c r="A4679" s="7" t="s">
        <v>23483</v>
      </c>
      <c r="B4679">
        <v>0</v>
      </c>
      <c r="C4679">
        <v>0</v>
      </c>
      <c r="D4679" s="10" t="s">
        <v>27534</v>
      </c>
      <c r="E4679" s="10">
        <v>4</v>
      </c>
      <c r="F4679" s="7" t="s">
        <v>15178</v>
      </c>
      <c r="G4679" s="17">
        <v>1</v>
      </c>
      <c r="H4679" s="5" t="s">
        <v>12053</v>
      </c>
      <c r="I4679" s="7" t="s">
        <v>19366</v>
      </c>
      <c r="J4679" s="10">
        <v>0.17299999999999999</v>
      </c>
      <c r="K4679" s="10">
        <f t="shared" si="73"/>
        <v>3.4599999999999999E-2</v>
      </c>
      <c r="L4679" s="7">
        <v>16</v>
      </c>
      <c r="M4679">
        <v>0</v>
      </c>
      <c r="N4679">
        <v>0</v>
      </c>
      <c r="O4679">
        <v>0</v>
      </c>
      <c r="P4679">
        <v>0</v>
      </c>
      <c r="Q4679">
        <v>0</v>
      </c>
      <c r="R4679">
        <v>0</v>
      </c>
      <c r="S4679">
        <v>0</v>
      </c>
      <c r="T4679">
        <v>0</v>
      </c>
      <c r="U4679" s="10">
        <v>1.7350000000000001</v>
      </c>
      <c r="V4679" s="10">
        <v>14</v>
      </c>
      <c r="W4679">
        <v>0</v>
      </c>
      <c r="X4679">
        <v>0</v>
      </c>
      <c r="Y4679">
        <v>0</v>
      </c>
      <c r="Z4679">
        <v>0</v>
      </c>
      <c r="AA4679" s="10">
        <v>1.7696000000000001</v>
      </c>
      <c r="AB4679" s="10">
        <v>400</v>
      </c>
      <c r="AC4679">
        <v>0</v>
      </c>
    </row>
    <row r="4680" spans="1:29">
      <c r="A4680" s="7" t="s">
        <v>23483</v>
      </c>
      <c r="B4680">
        <v>0</v>
      </c>
      <c r="C4680">
        <v>0</v>
      </c>
      <c r="D4680" s="10" t="s">
        <v>27534</v>
      </c>
      <c r="E4680" s="10">
        <v>4</v>
      </c>
      <c r="F4680" s="7" t="s">
        <v>15178</v>
      </c>
      <c r="G4680" s="17">
        <v>1</v>
      </c>
      <c r="H4680" s="5" t="s">
        <v>12054</v>
      </c>
      <c r="I4680" s="7" t="s">
        <v>19607</v>
      </c>
      <c r="J4680" s="10">
        <v>0.125</v>
      </c>
      <c r="K4680" s="10">
        <f t="shared" si="73"/>
        <v>2.5000000000000001E-2</v>
      </c>
      <c r="L4680" s="7">
        <v>24</v>
      </c>
      <c r="M4680">
        <v>0</v>
      </c>
      <c r="N4680">
        <v>0</v>
      </c>
      <c r="O4680">
        <v>0</v>
      </c>
      <c r="P4680">
        <v>0</v>
      </c>
      <c r="Q4680">
        <v>0</v>
      </c>
      <c r="R4680">
        <v>0</v>
      </c>
      <c r="S4680">
        <v>0</v>
      </c>
      <c r="T4680">
        <v>0</v>
      </c>
      <c r="U4680" s="10">
        <v>1.75</v>
      </c>
      <c r="V4680" s="10">
        <v>14</v>
      </c>
      <c r="W4680">
        <v>0</v>
      </c>
      <c r="X4680">
        <v>0</v>
      </c>
      <c r="Y4680">
        <v>0</v>
      </c>
      <c r="Z4680">
        <v>0</v>
      </c>
      <c r="AA4680" s="10">
        <v>1.7749999999999999</v>
      </c>
      <c r="AB4680" s="10">
        <v>400</v>
      </c>
      <c r="AC4680">
        <v>0</v>
      </c>
    </row>
    <row r="4681" spans="1:29">
      <c r="A4681" s="7" t="s">
        <v>23483</v>
      </c>
      <c r="B4681">
        <v>0</v>
      </c>
      <c r="C4681">
        <v>0</v>
      </c>
      <c r="D4681" s="10" t="s">
        <v>27534</v>
      </c>
      <c r="E4681" s="10">
        <v>4</v>
      </c>
      <c r="F4681" s="7" t="s">
        <v>15178</v>
      </c>
      <c r="G4681" s="17">
        <v>1</v>
      </c>
      <c r="H4681" s="5" t="s">
        <v>12055</v>
      </c>
      <c r="I4681" s="7" t="s">
        <v>23765</v>
      </c>
      <c r="J4681" s="10">
        <v>0.124</v>
      </c>
      <c r="K4681" s="10">
        <f t="shared" si="73"/>
        <v>2.4799999999999999E-2</v>
      </c>
      <c r="L4681" s="7">
        <v>4</v>
      </c>
      <c r="M4681">
        <v>0</v>
      </c>
      <c r="N4681">
        <v>0</v>
      </c>
      <c r="O4681">
        <v>0</v>
      </c>
      <c r="P4681">
        <v>0</v>
      </c>
      <c r="Q4681">
        <v>0</v>
      </c>
      <c r="R4681">
        <v>0</v>
      </c>
      <c r="S4681">
        <v>0</v>
      </c>
      <c r="T4681">
        <v>0</v>
      </c>
      <c r="U4681" s="10">
        <v>1.7549999999999999</v>
      </c>
      <c r="V4681" s="10">
        <v>14</v>
      </c>
      <c r="W4681">
        <v>0</v>
      </c>
      <c r="X4681">
        <v>0</v>
      </c>
      <c r="Y4681">
        <v>0</v>
      </c>
      <c r="Z4681">
        <v>0</v>
      </c>
      <c r="AA4681" s="10">
        <v>1.7797999999999998</v>
      </c>
      <c r="AB4681" s="10">
        <v>400</v>
      </c>
      <c r="AC4681">
        <v>0</v>
      </c>
    </row>
    <row r="4682" spans="1:29">
      <c r="A4682" s="7" t="s">
        <v>23483</v>
      </c>
      <c r="B4682">
        <v>0</v>
      </c>
      <c r="C4682">
        <v>0</v>
      </c>
      <c r="D4682" s="10" t="s">
        <v>27534</v>
      </c>
      <c r="E4682" s="10">
        <v>4</v>
      </c>
      <c r="F4682" s="7" t="s">
        <v>15178</v>
      </c>
      <c r="G4682" s="17">
        <v>1</v>
      </c>
      <c r="H4682" s="5" t="s">
        <v>12056</v>
      </c>
      <c r="I4682" s="7" t="s">
        <v>23819</v>
      </c>
      <c r="J4682" s="10">
        <v>4.2000000000000003E-2</v>
      </c>
      <c r="K4682" s="10">
        <f t="shared" si="73"/>
        <v>8.4000000000000012E-3</v>
      </c>
      <c r="L4682" s="7">
        <v>2</v>
      </c>
      <c r="M4682">
        <v>0</v>
      </c>
      <c r="N4682">
        <v>0</v>
      </c>
      <c r="O4682">
        <v>0</v>
      </c>
      <c r="P4682">
        <v>0</v>
      </c>
      <c r="Q4682">
        <v>0</v>
      </c>
      <c r="R4682">
        <v>0</v>
      </c>
      <c r="S4682">
        <v>0</v>
      </c>
      <c r="T4682">
        <v>0</v>
      </c>
      <c r="U4682" s="10">
        <v>1.782</v>
      </c>
      <c r="V4682" s="10">
        <v>14</v>
      </c>
      <c r="W4682">
        <v>0</v>
      </c>
      <c r="X4682">
        <v>0</v>
      </c>
      <c r="Y4682">
        <v>0</v>
      </c>
      <c r="Z4682">
        <v>0</v>
      </c>
      <c r="AA4682" s="10">
        <v>1.7904</v>
      </c>
      <c r="AB4682" s="10">
        <v>400</v>
      </c>
      <c r="AC4682">
        <v>0</v>
      </c>
    </row>
    <row r="4683" spans="1:29">
      <c r="A4683" s="7" t="s">
        <v>23483</v>
      </c>
      <c r="B4683">
        <v>0</v>
      </c>
      <c r="C4683">
        <v>0</v>
      </c>
      <c r="D4683" s="10" t="s">
        <v>27534</v>
      </c>
      <c r="E4683" s="10">
        <v>4</v>
      </c>
      <c r="F4683" s="7" t="s">
        <v>15178</v>
      </c>
      <c r="G4683" s="17">
        <v>1</v>
      </c>
      <c r="H4683" s="5" t="s">
        <v>12057</v>
      </c>
      <c r="I4683" s="7" t="s">
        <v>19890</v>
      </c>
      <c r="J4683" s="10">
        <v>0.13</v>
      </c>
      <c r="K4683" s="10">
        <f t="shared" si="73"/>
        <v>2.6000000000000002E-2</v>
      </c>
      <c r="L4683" s="7">
        <v>5</v>
      </c>
      <c r="M4683">
        <v>0</v>
      </c>
      <c r="N4683">
        <v>0</v>
      </c>
      <c r="O4683">
        <v>0</v>
      </c>
      <c r="P4683">
        <v>0</v>
      </c>
      <c r="Q4683">
        <v>0</v>
      </c>
      <c r="R4683">
        <v>0</v>
      </c>
      <c r="S4683">
        <v>0</v>
      </c>
      <c r="T4683">
        <v>0</v>
      </c>
      <c r="U4683" s="10">
        <v>1.774</v>
      </c>
      <c r="V4683" s="10">
        <v>14</v>
      </c>
      <c r="W4683">
        <v>0</v>
      </c>
      <c r="X4683">
        <v>0</v>
      </c>
      <c r="Y4683">
        <v>0</v>
      </c>
      <c r="Z4683">
        <v>0</v>
      </c>
      <c r="AA4683" s="10">
        <v>1.8</v>
      </c>
      <c r="AB4683" s="10">
        <v>400</v>
      </c>
      <c r="AC4683">
        <v>0</v>
      </c>
    </row>
    <row r="4684" spans="1:29">
      <c r="A4684" s="7" t="s">
        <v>23483</v>
      </c>
      <c r="B4684">
        <v>0</v>
      </c>
      <c r="C4684">
        <v>0</v>
      </c>
      <c r="D4684" s="10" t="s">
        <v>27534</v>
      </c>
      <c r="E4684" s="10">
        <v>4</v>
      </c>
      <c r="F4684" s="7" t="s">
        <v>15178</v>
      </c>
      <c r="G4684" s="17">
        <v>1</v>
      </c>
      <c r="H4684" s="5" t="s">
        <v>12058</v>
      </c>
      <c r="I4684" s="7" t="s">
        <v>23827</v>
      </c>
      <c r="J4684" s="10">
        <v>9.0999999999999998E-2</v>
      </c>
      <c r="K4684" s="10">
        <f t="shared" si="73"/>
        <v>1.8200000000000001E-2</v>
      </c>
      <c r="L4684" s="7">
        <v>7</v>
      </c>
      <c r="M4684">
        <v>0</v>
      </c>
      <c r="N4684">
        <v>0</v>
      </c>
      <c r="O4684">
        <v>0</v>
      </c>
      <c r="P4684">
        <v>0</v>
      </c>
      <c r="Q4684">
        <v>0</v>
      </c>
      <c r="R4684">
        <v>0</v>
      </c>
      <c r="S4684">
        <v>0</v>
      </c>
      <c r="T4684">
        <v>0</v>
      </c>
      <c r="U4684" s="10">
        <v>1.802</v>
      </c>
      <c r="V4684" s="10">
        <v>14</v>
      </c>
      <c r="W4684">
        <v>0</v>
      </c>
      <c r="X4684">
        <v>0</v>
      </c>
      <c r="Y4684">
        <v>0</v>
      </c>
      <c r="Z4684">
        <v>0</v>
      </c>
      <c r="AA4684" s="10">
        <v>1.8202</v>
      </c>
      <c r="AB4684" s="10">
        <v>400</v>
      </c>
      <c r="AC4684">
        <v>0</v>
      </c>
    </row>
    <row r="4685" spans="1:29">
      <c r="A4685" s="7" t="s">
        <v>23483</v>
      </c>
      <c r="B4685">
        <v>0</v>
      </c>
      <c r="C4685">
        <v>0</v>
      </c>
      <c r="D4685" s="10" t="s">
        <v>27534</v>
      </c>
      <c r="E4685" s="10">
        <v>4</v>
      </c>
      <c r="F4685" s="7" t="s">
        <v>15178</v>
      </c>
      <c r="G4685" s="17">
        <v>1</v>
      </c>
      <c r="H4685" s="5" t="s">
        <v>12059</v>
      </c>
      <c r="I4685" s="7" t="s">
        <v>19364</v>
      </c>
      <c r="J4685" s="10">
        <v>0.192</v>
      </c>
      <c r="K4685" s="10">
        <f t="shared" si="73"/>
        <v>3.8400000000000004E-2</v>
      </c>
      <c r="L4685" s="7">
        <v>24</v>
      </c>
      <c r="M4685">
        <v>0</v>
      </c>
      <c r="N4685">
        <v>0</v>
      </c>
      <c r="O4685">
        <v>0</v>
      </c>
      <c r="P4685">
        <v>0</v>
      </c>
      <c r="Q4685">
        <v>0</v>
      </c>
      <c r="R4685">
        <v>0</v>
      </c>
      <c r="S4685">
        <v>0</v>
      </c>
      <c r="T4685">
        <v>0</v>
      </c>
      <c r="U4685" s="10">
        <v>1.8120000000000001</v>
      </c>
      <c r="V4685" s="10">
        <v>14</v>
      </c>
      <c r="W4685">
        <v>0</v>
      </c>
      <c r="X4685">
        <v>0</v>
      </c>
      <c r="Y4685">
        <v>0</v>
      </c>
      <c r="Z4685">
        <v>0</v>
      </c>
      <c r="AA4685" s="10">
        <v>1.8504</v>
      </c>
      <c r="AB4685" s="10">
        <v>400</v>
      </c>
      <c r="AC4685">
        <v>0</v>
      </c>
    </row>
    <row r="4686" spans="1:29">
      <c r="A4686" s="7" t="s">
        <v>23483</v>
      </c>
      <c r="B4686">
        <v>0</v>
      </c>
      <c r="C4686">
        <v>0</v>
      </c>
      <c r="D4686" s="10" t="s">
        <v>27534</v>
      </c>
      <c r="E4686" s="10">
        <v>4</v>
      </c>
      <c r="F4686" s="7" t="s">
        <v>15178</v>
      </c>
      <c r="G4686" s="17">
        <v>1</v>
      </c>
      <c r="H4686" s="5" t="s">
        <v>12060</v>
      </c>
      <c r="I4686" s="7" t="s">
        <v>19832</v>
      </c>
      <c r="J4686" s="10">
        <v>6.2E-2</v>
      </c>
      <c r="K4686" s="10">
        <f t="shared" si="73"/>
        <v>1.24E-2</v>
      </c>
      <c r="L4686" s="7">
        <v>5</v>
      </c>
      <c r="M4686">
        <v>0</v>
      </c>
      <c r="N4686">
        <v>0</v>
      </c>
      <c r="O4686">
        <v>0</v>
      </c>
      <c r="P4686">
        <v>0</v>
      </c>
      <c r="Q4686">
        <v>0</v>
      </c>
      <c r="R4686">
        <v>0</v>
      </c>
      <c r="S4686">
        <v>0</v>
      </c>
      <c r="T4686">
        <v>0</v>
      </c>
      <c r="U4686" s="10">
        <v>1.845</v>
      </c>
      <c r="V4686" s="10">
        <v>14</v>
      </c>
      <c r="W4686">
        <v>0</v>
      </c>
      <c r="X4686">
        <v>0</v>
      </c>
      <c r="Y4686">
        <v>0</v>
      </c>
      <c r="Z4686">
        <v>0</v>
      </c>
      <c r="AA4686" s="10">
        <v>1.8573999999999999</v>
      </c>
      <c r="AB4686" s="10">
        <v>400</v>
      </c>
      <c r="AC4686">
        <v>0</v>
      </c>
    </row>
    <row r="4687" spans="1:29">
      <c r="A4687" s="7" t="s">
        <v>23483</v>
      </c>
      <c r="B4687">
        <v>0</v>
      </c>
      <c r="C4687">
        <v>0</v>
      </c>
      <c r="D4687" s="10" t="s">
        <v>27534</v>
      </c>
      <c r="E4687" s="10">
        <v>4</v>
      </c>
      <c r="F4687" s="7" t="s">
        <v>15178</v>
      </c>
      <c r="G4687" s="17">
        <v>1</v>
      </c>
      <c r="H4687" s="5" t="s">
        <v>12061</v>
      </c>
      <c r="I4687" s="7" t="s">
        <v>19833</v>
      </c>
      <c r="J4687" s="10">
        <v>0.06</v>
      </c>
      <c r="K4687" s="10">
        <f t="shared" si="73"/>
        <v>1.2E-2</v>
      </c>
      <c r="L4687" s="7">
        <v>6</v>
      </c>
      <c r="M4687">
        <v>0</v>
      </c>
      <c r="N4687">
        <v>0</v>
      </c>
      <c r="O4687">
        <v>0</v>
      </c>
      <c r="P4687">
        <v>0</v>
      </c>
      <c r="Q4687">
        <v>0</v>
      </c>
      <c r="R4687">
        <v>0</v>
      </c>
      <c r="S4687">
        <v>0</v>
      </c>
      <c r="T4687">
        <v>0</v>
      </c>
      <c r="U4687" s="10">
        <v>1.8480000000000001</v>
      </c>
      <c r="V4687" s="10">
        <v>14</v>
      </c>
      <c r="W4687">
        <v>0</v>
      </c>
      <c r="X4687">
        <v>0</v>
      </c>
      <c r="Y4687">
        <v>0</v>
      </c>
      <c r="Z4687">
        <v>0</v>
      </c>
      <c r="AA4687" s="10">
        <v>1.86</v>
      </c>
      <c r="AB4687" s="10">
        <v>400</v>
      </c>
      <c r="AC4687">
        <v>0</v>
      </c>
    </row>
    <row r="4688" spans="1:29">
      <c r="A4688" s="7" t="s">
        <v>23483</v>
      </c>
      <c r="B4688">
        <v>0</v>
      </c>
      <c r="C4688">
        <v>0</v>
      </c>
      <c r="D4688" s="10" t="s">
        <v>27534</v>
      </c>
      <c r="E4688" s="10">
        <v>4</v>
      </c>
      <c r="F4688" s="7" t="s">
        <v>15178</v>
      </c>
      <c r="G4688" s="17">
        <v>1</v>
      </c>
      <c r="H4688" s="5" t="s">
        <v>12062</v>
      </c>
      <c r="I4688" s="7" t="s">
        <v>24314</v>
      </c>
      <c r="J4688" s="10">
        <v>5.1999999999999998E-2</v>
      </c>
      <c r="K4688" s="10">
        <f t="shared" si="73"/>
        <v>1.04E-2</v>
      </c>
      <c r="L4688" s="7">
        <v>20</v>
      </c>
      <c r="M4688">
        <v>0</v>
      </c>
      <c r="N4688">
        <v>0</v>
      </c>
      <c r="O4688">
        <v>0</v>
      </c>
      <c r="P4688">
        <v>0</v>
      </c>
      <c r="Q4688">
        <v>0</v>
      </c>
      <c r="R4688">
        <v>0</v>
      </c>
      <c r="S4688">
        <v>0</v>
      </c>
      <c r="T4688">
        <v>0</v>
      </c>
      <c r="U4688" s="10">
        <v>1.88</v>
      </c>
      <c r="V4688" s="10">
        <v>14</v>
      </c>
      <c r="W4688">
        <v>0</v>
      </c>
      <c r="X4688">
        <v>0</v>
      </c>
      <c r="Y4688">
        <v>0</v>
      </c>
      <c r="Z4688">
        <v>0</v>
      </c>
      <c r="AA4688" s="10">
        <v>1.8903999999999999</v>
      </c>
      <c r="AB4688" s="10">
        <v>400</v>
      </c>
      <c r="AC4688">
        <v>0</v>
      </c>
    </row>
    <row r="4689" spans="1:29">
      <c r="A4689" s="7" t="s">
        <v>23483</v>
      </c>
      <c r="B4689">
        <v>0</v>
      </c>
      <c r="C4689">
        <v>0</v>
      </c>
      <c r="D4689" s="10" t="s">
        <v>27534</v>
      </c>
      <c r="E4689" s="10">
        <v>4</v>
      </c>
      <c r="F4689" s="7" t="s">
        <v>15178</v>
      </c>
      <c r="G4689" s="17">
        <v>1</v>
      </c>
      <c r="H4689" s="5" t="s">
        <v>12063</v>
      </c>
      <c r="I4689" s="7" t="s">
        <v>24304</v>
      </c>
      <c r="J4689" s="10">
        <v>0.05</v>
      </c>
      <c r="K4689" s="10">
        <f t="shared" si="73"/>
        <v>0.01</v>
      </c>
      <c r="L4689" s="7">
        <v>10</v>
      </c>
      <c r="M4689">
        <v>0</v>
      </c>
      <c r="N4689">
        <v>0</v>
      </c>
      <c r="O4689">
        <v>0</v>
      </c>
      <c r="P4689">
        <v>0</v>
      </c>
      <c r="Q4689">
        <v>0</v>
      </c>
      <c r="R4689">
        <v>0</v>
      </c>
      <c r="S4689">
        <v>0</v>
      </c>
      <c r="T4689">
        <v>0</v>
      </c>
      <c r="U4689" s="10">
        <v>1.9</v>
      </c>
      <c r="V4689" s="10">
        <v>14</v>
      </c>
      <c r="W4689">
        <v>0</v>
      </c>
      <c r="X4689">
        <v>0</v>
      </c>
      <c r="Y4689">
        <v>0</v>
      </c>
      <c r="Z4689">
        <v>0</v>
      </c>
      <c r="AA4689" s="10">
        <v>1.91</v>
      </c>
      <c r="AB4689" s="10">
        <v>400</v>
      </c>
      <c r="AC4689">
        <v>0</v>
      </c>
    </row>
    <row r="4690" spans="1:29">
      <c r="A4690" s="7" t="s">
        <v>23483</v>
      </c>
      <c r="B4690">
        <v>0</v>
      </c>
      <c r="C4690">
        <v>0</v>
      </c>
      <c r="D4690" s="10" t="s">
        <v>27534</v>
      </c>
      <c r="E4690" s="10">
        <v>4</v>
      </c>
      <c r="F4690" s="7" t="s">
        <v>15178</v>
      </c>
      <c r="G4690" s="17">
        <v>1</v>
      </c>
      <c r="H4690" s="5" t="s">
        <v>12064</v>
      </c>
      <c r="I4690" s="7" t="s">
        <v>24117</v>
      </c>
      <c r="J4690" s="10">
        <v>0.107</v>
      </c>
      <c r="K4690" s="10">
        <f t="shared" ref="K4690:K4753" si="74">J4690/5</f>
        <v>2.1399999999999999E-2</v>
      </c>
      <c r="L4690" s="7">
        <v>4</v>
      </c>
      <c r="M4690">
        <v>0</v>
      </c>
      <c r="N4690">
        <v>0</v>
      </c>
      <c r="O4690">
        <v>0</v>
      </c>
      <c r="P4690">
        <v>0</v>
      </c>
      <c r="Q4690">
        <v>0</v>
      </c>
      <c r="R4690">
        <v>0</v>
      </c>
      <c r="S4690">
        <v>0</v>
      </c>
      <c r="T4690">
        <v>0</v>
      </c>
      <c r="U4690" s="10">
        <v>1.899</v>
      </c>
      <c r="V4690" s="10">
        <v>14</v>
      </c>
      <c r="W4690">
        <v>0</v>
      </c>
      <c r="X4690">
        <v>0</v>
      </c>
      <c r="Y4690">
        <v>0</v>
      </c>
      <c r="Z4690">
        <v>0</v>
      </c>
      <c r="AA4690" s="10">
        <v>1.9204000000000001</v>
      </c>
      <c r="AB4690" s="10">
        <v>400</v>
      </c>
      <c r="AC4690">
        <v>0</v>
      </c>
    </row>
    <row r="4691" spans="1:29">
      <c r="A4691" s="7" t="s">
        <v>23483</v>
      </c>
      <c r="B4691">
        <v>0</v>
      </c>
      <c r="C4691">
        <v>0</v>
      </c>
      <c r="D4691" s="10" t="s">
        <v>27534</v>
      </c>
      <c r="E4691" s="10">
        <v>4</v>
      </c>
      <c r="F4691" s="7" t="s">
        <v>15178</v>
      </c>
      <c r="G4691" s="17">
        <v>1</v>
      </c>
      <c r="H4691" s="5" t="s">
        <v>12065</v>
      </c>
      <c r="I4691" s="7" t="s">
        <v>24023</v>
      </c>
      <c r="J4691" s="10">
        <v>0.223</v>
      </c>
      <c r="K4691" s="10">
        <f t="shared" si="74"/>
        <v>4.4600000000000001E-2</v>
      </c>
      <c r="L4691" s="7">
        <v>16</v>
      </c>
      <c r="M4691">
        <v>0</v>
      </c>
      <c r="N4691">
        <v>0</v>
      </c>
      <c r="O4691">
        <v>0</v>
      </c>
      <c r="P4691">
        <v>0</v>
      </c>
      <c r="Q4691">
        <v>0</v>
      </c>
      <c r="R4691">
        <v>0</v>
      </c>
      <c r="S4691">
        <v>0</v>
      </c>
      <c r="T4691">
        <v>0</v>
      </c>
      <c r="U4691" s="10">
        <v>1.905</v>
      </c>
      <c r="V4691" s="10">
        <v>14</v>
      </c>
      <c r="W4691">
        <v>0</v>
      </c>
      <c r="X4691">
        <v>0</v>
      </c>
      <c r="Y4691">
        <v>0</v>
      </c>
      <c r="Z4691">
        <v>0</v>
      </c>
      <c r="AA4691" s="10">
        <v>1.9496</v>
      </c>
      <c r="AB4691" s="10">
        <v>400</v>
      </c>
      <c r="AC4691">
        <v>0</v>
      </c>
    </row>
    <row r="4692" spans="1:29">
      <c r="A4692" s="7" t="s">
        <v>23483</v>
      </c>
      <c r="B4692">
        <v>0</v>
      </c>
      <c r="C4692">
        <v>0</v>
      </c>
      <c r="D4692" s="10" t="s">
        <v>27534</v>
      </c>
      <c r="E4692" s="10">
        <v>4</v>
      </c>
      <c r="F4692" s="7" t="s">
        <v>15178</v>
      </c>
      <c r="G4692" s="17">
        <v>1</v>
      </c>
      <c r="H4692" s="5" t="s">
        <v>12066</v>
      </c>
      <c r="I4692" s="7" t="s">
        <v>23619</v>
      </c>
      <c r="J4692" s="10">
        <v>0.113</v>
      </c>
      <c r="K4692" s="10">
        <f t="shared" si="74"/>
        <v>2.2600000000000002E-2</v>
      </c>
      <c r="L4692" s="7">
        <v>7</v>
      </c>
      <c r="M4692">
        <v>0</v>
      </c>
      <c r="N4692">
        <v>0</v>
      </c>
      <c r="O4692">
        <v>0</v>
      </c>
      <c r="P4692">
        <v>0</v>
      </c>
      <c r="Q4692">
        <v>0</v>
      </c>
      <c r="R4692">
        <v>0</v>
      </c>
      <c r="S4692">
        <v>0</v>
      </c>
      <c r="T4692">
        <v>0</v>
      </c>
      <c r="U4692" s="10">
        <v>1.9470000000000001</v>
      </c>
      <c r="V4692" s="10">
        <v>14</v>
      </c>
      <c r="W4692">
        <v>0</v>
      </c>
      <c r="X4692">
        <v>0</v>
      </c>
      <c r="Y4692">
        <v>0</v>
      </c>
      <c r="Z4692">
        <v>0</v>
      </c>
      <c r="AA4692" s="10">
        <v>1.9696</v>
      </c>
      <c r="AB4692" s="10">
        <v>400</v>
      </c>
      <c r="AC4692">
        <v>0</v>
      </c>
    </row>
    <row r="4693" spans="1:29">
      <c r="A4693" s="7" t="s">
        <v>23483</v>
      </c>
      <c r="B4693">
        <v>0</v>
      </c>
      <c r="C4693">
        <v>0</v>
      </c>
      <c r="D4693" s="10" t="s">
        <v>27534</v>
      </c>
      <c r="E4693" s="10">
        <v>4</v>
      </c>
      <c r="F4693" s="7" t="s">
        <v>15178</v>
      </c>
      <c r="G4693" s="17">
        <v>1</v>
      </c>
      <c r="H4693" s="5" t="s">
        <v>12067</v>
      </c>
      <c r="I4693" s="7" t="s">
        <v>23820</v>
      </c>
      <c r="J4693" s="10">
        <v>4.2000000000000003E-2</v>
      </c>
      <c r="K4693" s="10">
        <f t="shared" si="74"/>
        <v>8.4000000000000012E-3</v>
      </c>
      <c r="L4693" s="7">
        <v>2</v>
      </c>
      <c r="M4693">
        <v>0</v>
      </c>
      <c r="N4693">
        <v>0</v>
      </c>
      <c r="O4693">
        <v>0</v>
      </c>
      <c r="P4693">
        <v>0</v>
      </c>
      <c r="Q4693">
        <v>0</v>
      </c>
      <c r="R4693">
        <v>0</v>
      </c>
      <c r="S4693">
        <v>0</v>
      </c>
      <c r="T4693">
        <v>0</v>
      </c>
      <c r="U4693" s="10">
        <v>1.972</v>
      </c>
      <c r="V4693" s="10">
        <v>14</v>
      </c>
      <c r="W4693">
        <v>0</v>
      </c>
      <c r="X4693">
        <v>0</v>
      </c>
      <c r="Y4693">
        <v>0</v>
      </c>
      <c r="Z4693">
        <v>0</v>
      </c>
      <c r="AA4693" s="10">
        <v>1.9803999999999999</v>
      </c>
      <c r="AB4693" s="10">
        <v>400</v>
      </c>
      <c r="AC4693">
        <v>0</v>
      </c>
    </row>
    <row r="4694" spans="1:29">
      <c r="A4694" s="7" t="s">
        <v>23483</v>
      </c>
      <c r="B4694">
        <v>0</v>
      </c>
      <c r="C4694">
        <v>0</v>
      </c>
      <c r="D4694" s="10" t="s">
        <v>27534</v>
      </c>
      <c r="E4694" s="10">
        <v>4</v>
      </c>
      <c r="F4694" s="7" t="s">
        <v>15178</v>
      </c>
      <c r="G4694" s="17">
        <v>1</v>
      </c>
      <c r="H4694" s="5" t="s">
        <v>12068</v>
      </c>
      <c r="I4694" s="7" t="s">
        <v>24108</v>
      </c>
      <c r="J4694" s="10">
        <v>0.2</v>
      </c>
      <c r="K4694" s="10">
        <f t="shared" si="74"/>
        <v>0.04</v>
      </c>
      <c r="L4694" s="7">
        <v>9</v>
      </c>
      <c r="M4694">
        <v>0</v>
      </c>
      <c r="N4694">
        <v>0</v>
      </c>
      <c r="O4694">
        <v>0</v>
      </c>
      <c r="P4694">
        <v>0</v>
      </c>
      <c r="Q4694">
        <v>0</v>
      </c>
      <c r="R4694">
        <v>0</v>
      </c>
      <c r="S4694">
        <v>0</v>
      </c>
      <c r="T4694">
        <v>0</v>
      </c>
      <c r="U4694" s="10">
        <v>1.94</v>
      </c>
      <c r="V4694" s="10">
        <v>14</v>
      </c>
      <c r="W4694">
        <v>0</v>
      </c>
      <c r="X4694">
        <v>0</v>
      </c>
      <c r="Y4694">
        <v>0</v>
      </c>
      <c r="Z4694">
        <v>0</v>
      </c>
      <c r="AA4694" s="10">
        <v>1.98</v>
      </c>
      <c r="AB4694" s="10">
        <v>400</v>
      </c>
      <c r="AC4694">
        <v>0</v>
      </c>
    </row>
    <row r="4695" spans="1:29">
      <c r="A4695" s="7" t="s">
        <v>23483</v>
      </c>
      <c r="B4695">
        <v>0</v>
      </c>
      <c r="C4695">
        <v>0</v>
      </c>
      <c r="D4695" s="10" t="s">
        <v>27534</v>
      </c>
      <c r="E4695" s="10">
        <v>4</v>
      </c>
      <c r="F4695" s="7" t="s">
        <v>15178</v>
      </c>
      <c r="G4695" s="17">
        <v>1</v>
      </c>
      <c r="H4695" s="5" t="s">
        <v>12069</v>
      </c>
      <c r="I4695" s="7" t="s">
        <v>24161</v>
      </c>
      <c r="J4695" s="10">
        <v>0.13700000000000001</v>
      </c>
      <c r="K4695" s="10">
        <f t="shared" si="74"/>
        <v>2.7400000000000001E-2</v>
      </c>
      <c r="L4695" s="7">
        <v>12</v>
      </c>
      <c r="M4695">
        <v>0</v>
      </c>
      <c r="N4695">
        <v>0</v>
      </c>
      <c r="O4695">
        <v>0</v>
      </c>
      <c r="P4695">
        <v>0</v>
      </c>
      <c r="Q4695">
        <v>0</v>
      </c>
      <c r="R4695">
        <v>0</v>
      </c>
      <c r="S4695">
        <v>0</v>
      </c>
      <c r="T4695">
        <v>0</v>
      </c>
      <c r="U4695" s="10">
        <v>1.9530000000000001</v>
      </c>
      <c r="V4695" s="10">
        <v>14</v>
      </c>
      <c r="W4695">
        <v>0</v>
      </c>
      <c r="X4695">
        <v>0</v>
      </c>
      <c r="Y4695">
        <v>0</v>
      </c>
      <c r="Z4695">
        <v>0</v>
      </c>
      <c r="AA4695" s="10">
        <v>1.9804000000000002</v>
      </c>
      <c r="AB4695" s="10">
        <v>400</v>
      </c>
      <c r="AC4695">
        <v>0</v>
      </c>
    </row>
    <row r="4696" spans="1:29">
      <c r="A4696" s="7" t="s">
        <v>23483</v>
      </c>
      <c r="B4696">
        <v>0</v>
      </c>
      <c r="C4696">
        <v>0</v>
      </c>
      <c r="D4696" s="10" t="s">
        <v>27534</v>
      </c>
      <c r="E4696" s="10">
        <v>4</v>
      </c>
      <c r="F4696" s="7" t="s">
        <v>15178</v>
      </c>
      <c r="G4696" s="17">
        <v>1</v>
      </c>
      <c r="H4696" s="5" t="s">
        <v>12070</v>
      </c>
      <c r="I4696" s="7" t="s">
        <v>19343</v>
      </c>
      <c r="J4696" s="10">
        <v>0.36099999999999999</v>
      </c>
      <c r="K4696" s="10">
        <f t="shared" si="74"/>
        <v>7.22E-2</v>
      </c>
      <c r="L4696" s="7">
        <v>21</v>
      </c>
      <c r="M4696">
        <v>0</v>
      </c>
      <c r="N4696">
        <v>0</v>
      </c>
      <c r="O4696">
        <v>0</v>
      </c>
      <c r="P4696">
        <v>0</v>
      </c>
      <c r="Q4696">
        <v>0</v>
      </c>
      <c r="R4696">
        <v>0</v>
      </c>
      <c r="S4696">
        <v>0</v>
      </c>
      <c r="T4696">
        <v>0</v>
      </c>
      <c r="U4696" s="10">
        <v>1.958</v>
      </c>
      <c r="V4696" s="10">
        <v>14</v>
      </c>
      <c r="W4696">
        <v>0</v>
      </c>
      <c r="X4696">
        <v>0</v>
      </c>
      <c r="Y4696">
        <v>0</v>
      </c>
      <c r="Z4696">
        <v>0</v>
      </c>
      <c r="AA4696" s="10">
        <v>2.0301999999999998</v>
      </c>
      <c r="AB4696" s="10">
        <v>400</v>
      </c>
      <c r="AC4696">
        <v>0</v>
      </c>
    </row>
    <row r="4697" spans="1:29">
      <c r="A4697" s="7" t="s">
        <v>23483</v>
      </c>
      <c r="B4697">
        <v>0</v>
      </c>
      <c r="C4697">
        <v>0</v>
      </c>
      <c r="D4697" s="10" t="s">
        <v>27534</v>
      </c>
      <c r="E4697" s="10">
        <v>4</v>
      </c>
      <c r="F4697" s="7" t="s">
        <v>15178</v>
      </c>
      <c r="G4697" s="17">
        <v>1</v>
      </c>
      <c r="H4697" s="5" t="s">
        <v>12071</v>
      </c>
      <c r="I4697" s="7" t="s">
        <v>23994</v>
      </c>
      <c r="J4697" s="10">
        <v>6.8000000000000005E-2</v>
      </c>
      <c r="K4697" s="10">
        <f t="shared" si="74"/>
        <v>1.3600000000000001E-2</v>
      </c>
      <c r="L4697" s="7">
        <v>5</v>
      </c>
      <c r="M4697">
        <v>0</v>
      </c>
      <c r="N4697">
        <v>0</v>
      </c>
      <c r="O4697">
        <v>0</v>
      </c>
      <c r="P4697">
        <v>0</v>
      </c>
      <c r="Q4697">
        <v>0</v>
      </c>
      <c r="R4697">
        <v>0</v>
      </c>
      <c r="S4697">
        <v>0</v>
      </c>
      <c r="T4697">
        <v>0</v>
      </c>
      <c r="U4697" s="10">
        <v>2.016</v>
      </c>
      <c r="V4697" s="10">
        <v>14</v>
      </c>
      <c r="W4697">
        <v>0</v>
      </c>
      <c r="X4697">
        <v>0</v>
      </c>
      <c r="Y4697">
        <v>0</v>
      </c>
      <c r="Z4697">
        <v>0</v>
      </c>
      <c r="AA4697" s="10">
        <v>2.0295999999999998</v>
      </c>
      <c r="AB4697" s="10">
        <v>400</v>
      </c>
      <c r="AC4697">
        <v>0</v>
      </c>
    </row>
    <row r="4698" spans="1:29">
      <c r="A4698" s="7" t="s">
        <v>23483</v>
      </c>
      <c r="B4698">
        <v>0</v>
      </c>
      <c r="C4698">
        <v>0</v>
      </c>
      <c r="D4698" s="10" t="s">
        <v>27534</v>
      </c>
      <c r="E4698" s="10">
        <v>4</v>
      </c>
      <c r="F4698" s="7" t="s">
        <v>15178</v>
      </c>
      <c r="G4698" s="17">
        <v>1</v>
      </c>
      <c r="H4698" s="5" t="s">
        <v>12072</v>
      </c>
      <c r="I4698" s="7" t="s">
        <v>19597</v>
      </c>
      <c r="J4698" s="10">
        <v>0.127</v>
      </c>
      <c r="K4698" s="10">
        <f t="shared" si="74"/>
        <v>2.5399999999999999E-2</v>
      </c>
      <c r="L4698" s="7">
        <v>16</v>
      </c>
      <c r="M4698">
        <v>0</v>
      </c>
      <c r="N4698">
        <v>0</v>
      </c>
      <c r="O4698">
        <v>0</v>
      </c>
      <c r="P4698">
        <v>0</v>
      </c>
      <c r="Q4698">
        <v>0</v>
      </c>
      <c r="R4698">
        <v>0</v>
      </c>
      <c r="S4698">
        <v>0</v>
      </c>
      <c r="T4698">
        <v>0</v>
      </c>
      <c r="U4698" s="10">
        <v>2.0350000000000001</v>
      </c>
      <c r="V4698" s="10">
        <v>14</v>
      </c>
      <c r="W4698">
        <v>0</v>
      </c>
      <c r="X4698">
        <v>0</v>
      </c>
      <c r="Y4698">
        <v>0</v>
      </c>
      <c r="Z4698">
        <v>0</v>
      </c>
      <c r="AA4698" s="10">
        <v>2.0604</v>
      </c>
      <c r="AB4698" s="10">
        <v>400</v>
      </c>
      <c r="AC4698">
        <v>0</v>
      </c>
    </row>
    <row r="4699" spans="1:29">
      <c r="A4699" s="7" t="s">
        <v>23483</v>
      </c>
      <c r="B4699">
        <v>0</v>
      </c>
      <c r="C4699">
        <v>0</v>
      </c>
      <c r="D4699" s="10" t="s">
        <v>27534</v>
      </c>
      <c r="E4699" s="10">
        <v>4</v>
      </c>
      <c r="F4699" s="7" t="s">
        <v>15178</v>
      </c>
      <c r="G4699" s="17">
        <v>1</v>
      </c>
      <c r="H4699" s="5" t="s">
        <v>12073</v>
      </c>
      <c r="I4699" s="7" t="s">
        <v>19801</v>
      </c>
      <c r="J4699" s="10">
        <v>0.122</v>
      </c>
      <c r="K4699" s="10">
        <f t="shared" si="74"/>
        <v>2.4399999999999998E-2</v>
      </c>
      <c r="L4699" s="7">
        <v>5</v>
      </c>
      <c r="M4699">
        <v>0</v>
      </c>
      <c r="N4699">
        <v>0</v>
      </c>
      <c r="O4699">
        <v>0</v>
      </c>
      <c r="P4699">
        <v>0</v>
      </c>
      <c r="Q4699">
        <v>0</v>
      </c>
      <c r="R4699">
        <v>0</v>
      </c>
      <c r="S4699">
        <v>0</v>
      </c>
      <c r="T4699">
        <v>0</v>
      </c>
      <c r="U4699" s="10">
        <v>2.0449999999999999</v>
      </c>
      <c r="V4699" s="10">
        <v>14</v>
      </c>
      <c r="W4699">
        <v>0</v>
      </c>
      <c r="X4699">
        <v>0</v>
      </c>
      <c r="Y4699">
        <v>0</v>
      </c>
      <c r="Z4699">
        <v>0</v>
      </c>
      <c r="AA4699" s="10">
        <v>2.0693999999999999</v>
      </c>
      <c r="AB4699" s="10">
        <v>400</v>
      </c>
      <c r="AC4699">
        <v>0</v>
      </c>
    </row>
    <row r="4700" spans="1:29">
      <c r="A4700" s="7" t="s">
        <v>23483</v>
      </c>
      <c r="B4700">
        <v>0</v>
      </c>
      <c r="C4700">
        <v>0</v>
      </c>
      <c r="D4700" s="10" t="s">
        <v>27534</v>
      </c>
      <c r="E4700" s="10">
        <v>4</v>
      </c>
      <c r="F4700" s="7" t="s">
        <v>15178</v>
      </c>
      <c r="G4700" s="17">
        <v>1</v>
      </c>
      <c r="H4700" s="5" t="s">
        <v>12074</v>
      </c>
      <c r="I4700" s="7" t="s">
        <v>19783</v>
      </c>
      <c r="J4700" s="10">
        <v>0.26700000000000002</v>
      </c>
      <c r="K4700" s="10">
        <f t="shared" si="74"/>
        <v>5.3400000000000003E-2</v>
      </c>
      <c r="L4700" s="7">
        <v>16</v>
      </c>
      <c r="M4700">
        <v>0</v>
      </c>
      <c r="N4700">
        <v>0</v>
      </c>
      <c r="O4700">
        <v>0</v>
      </c>
      <c r="P4700">
        <v>0</v>
      </c>
      <c r="Q4700">
        <v>0</v>
      </c>
      <c r="R4700">
        <v>0</v>
      </c>
      <c r="S4700">
        <v>0</v>
      </c>
      <c r="T4700">
        <v>0</v>
      </c>
      <c r="U4700" s="10">
        <v>2.0230000000000001</v>
      </c>
      <c r="V4700" s="10">
        <v>14</v>
      </c>
      <c r="W4700">
        <v>0</v>
      </c>
      <c r="X4700">
        <v>0</v>
      </c>
      <c r="Y4700">
        <v>0</v>
      </c>
      <c r="Z4700">
        <v>0</v>
      </c>
      <c r="AA4700" s="10">
        <v>2.0764</v>
      </c>
      <c r="AB4700" s="10">
        <v>400</v>
      </c>
      <c r="AC4700">
        <v>0</v>
      </c>
    </row>
    <row r="4701" spans="1:29">
      <c r="A4701" s="7" t="s">
        <v>23483</v>
      </c>
      <c r="B4701">
        <v>0</v>
      </c>
      <c r="C4701">
        <v>0</v>
      </c>
      <c r="D4701" s="10" t="s">
        <v>27534</v>
      </c>
      <c r="E4701" s="10">
        <v>4</v>
      </c>
      <c r="F4701" s="7" t="s">
        <v>15178</v>
      </c>
      <c r="G4701" s="17">
        <v>1</v>
      </c>
      <c r="H4701" s="5" t="s">
        <v>12075</v>
      </c>
      <c r="I4701" s="7" t="s">
        <v>23937</v>
      </c>
      <c r="J4701" s="10">
        <v>0.21099999999999999</v>
      </c>
      <c r="K4701" s="10">
        <f t="shared" si="74"/>
        <v>4.2200000000000001E-2</v>
      </c>
      <c r="L4701" s="7">
        <v>10</v>
      </c>
      <c r="M4701">
        <v>0</v>
      </c>
      <c r="N4701">
        <v>0</v>
      </c>
      <c r="O4701">
        <v>0</v>
      </c>
      <c r="P4701">
        <v>0</v>
      </c>
      <c r="Q4701">
        <v>0</v>
      </c>
      <c r="R4701">
        <v>0</v>
      </c>
      <c r="S4701">
        <v>0</v>
      </c>
      <c r="T4701">
        <v>0</v>
      </c>
      <c r="U4701" s="10">
        <v>2.0979999999999999</v>
      </c>
      <c r="V4701" s="10">
        <v>14</v>
      </c>
      <c r="W4701">
        <v>0</v>
      </c>
      <c r="X4701">
        <v>0</v>
      </c>
      <c r="Y4701">
        <v>0</v>
      </c>
      <c r="Z4701">
        <v>0</v>
      </c>
      <c r="AA4701" s="10">
        <v>2.1401999999999997</v>
      </c>
      <c r="AB4701" s="10">
        <v>400</v>
      </c>
      <c r="AC4701">
        <v>0</v>
      </c>
    </row>
    <row r="4702" spans="1:29">
      <c r="A4702" s="7" t="s">
        <v>23483</v>
      </c>
      <c r="B4702">
        <v>0</v>
      </c>
      <c r="C4702">
        <v>0</v>
      </c>
      <c r="D4702" s="10" t="s">
        <v>27534</v>
      </c>
      <c r="E4702" s="10">
        <v>4</v>
      </c>
      <c r="F4702" s="7" t="s">
        <v>15178</v>
      </c>
      <c r="G4702" s="17">
        <v>1</v>
      </c>
      <c r="H4702" s="5" t="s">
        <v>12076</v>
      </c>
      <c r="I4702" s="7" t="s">
        <v>23823</v>
      </c>
      <c r="J4702" s="10">
        <v>0.15</v>
      </c>
      <c r="K4702" s="10">
        <f t="shared" si="74"/>
        <v>0.03</v>
      </c>
      <c r="L4702" s="7">
        <v>9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0</v>
      </c>
      <c r="S4702">
        <v>0</v>
      </c>
      <c r="T4702">
        <v>0</v>
      </c>
      <c r="U4702" s="10">
        <v>2.11</v>
      </c>
      <c r="V4702" s="10">
        <v>14</v>
      </c>
      <c r="W4702">
        <v>0</v>
      </c>
      <c r="X4702">
        <v>0</v>
      </c>
      <c r="Y4702">
        <v>0</v>
      </c>
      <c r="Z4702">
        <v>0</v>
      </c>
      <c r="AA4702" s="10">
        <v>2.1399999999999997</v>
      </c>
      <c r="AB4702" s="10">
        <v>400</v>
      </c>
      <c r="AC4702">
        <v>0</v>
      </c>
    </row>
    <row r="4703" spans="1:29">
      <c r="A4703" s="7" t="s">
        <v>23483</v>
      </c>
      <c r="B4703">
        <v>0</v>
      </c>
      <c r="C4703">
        <v>0</v>
      </c>
      <c r="D4703" s="10" t="s">
        <v>27534</v>
      </c>
      <c r="E4703" s="10">
        <v>4</v>
      </c>
      <c r="F4703" s="7" t="s">
        <v>15178</v>
      </c>
      <c r="G4703" s="17">
        <v>1</v>
      </c>
      <c r="H4703" s="5" t="s">
        <v>12077</v>
      </c>
      <c r="I4703" s="7" t="s">
        <v>24164</v>
      </c>
      <c r="J4703" s="10">
        <v>0.11899999999999999</v>
      </c>
      <c r="K4703" s="10">
        <f t="shared" si="74"/>
        <v>2.3799999999999998E-2</v>
      </c>
      <c r="L4703" s="7">
        <v>7</v>
      </c>
      <c r="M4703">
        <v>0</v>
      </c>
      <c r="N4703">
        <v>0</v>
      </c>
      <c r="O4703">
        <v>0</v>
      </c>
      <c r="P4703">
        <v>0</v>
      </c>
      <c r="Q4703">
        <v>0</v>
      </c>
      <c r="R4703">
        <v>0</v>
      </c>
      <c r="S4703">
        <v>0</v>
      </c>
      <c r="T4703">
        <v>0</v>
      </c>
      <c r="U4703" s="10">
        <v>2.1160000000000001</v>
      </c>
      <c r="V4703" s="10">
        <v>14</v>
      </c>
      <c r="W4703">
        <v>0</v>
      </c>
      <c r="X4703">
        <v>0</v>
      </c>
      <c r="Y4703">
        <v>0</v>
      </c>
      <c r="Z4703">
        <v>0</v>
      </c>
      <c r="AA4703" s="10">
        <v>2.1398000000000001</v>
      </c>
      <c r="AB4703" s="10">
        <v>400</v>
      </c>
      <c r="AC4703">
        <v>0</v>
      </c>
    </row>
    <row r="4704" spans="1:29">
      <c r="A4704" s="7" t="s">
        <v>23483</v>
      </c>
      <c r="B4704">
        <v>0</v>
      </c>
      <c r="C4704">
        <v>0</v>
      </c>
      <c r="D4704" s="10" t="s">
        <v>27534</v>
      </c>
      <c r="E4704" s="10">
        <v>4</v>
      </c>
      <c r="F4704" s="7" t="s">
        <v>15178</v>
      </c>
      <c r="G4704" s="17">
        <v>1</v>
      </c>
      <c r="H4704" s="5" t="s">
        <v>12078</v>
      </c>
      <c r="I4704" s="7" t="s">
        <v>24203</v>
      </c>
      <c r="J4704" s="10">
        <v>0.112</v>
      </c>
      <c r="K4704" s="10">
        <f t="shared" si="74"/>
        <v>2.24E-2</v>
      </c>
      <c r="L4704" s="7">
        <v>11</v>
      </c>
      <c r="M4704">
        <v>0</v>
      </c>
      <c r="N4704">
        <v>0</v>
      </c>
      <c r="O4704">
        <v>0</v>
      </c>
      <c r="P4704">
        <v>0</v>
      </c>
      <c r="Q4704">
        <v>0</v>
      </c>
      <c r="R4704">
        <v>0</v>
      </c>
      <c r="S4704">
        <v>0</v>
      </c>
      <c r="T4704">
        <v>0</v>
      </c>
      <c r="U4704" s="10">
        <v>2.1779999999999999</v>
      </c>
      <c r="V4704" s="10">
        <v>14</v>
      </c>
      <c r="W4704">
        <v>0</v>
      </c>
      <c r="X4704">
        <v>0</v>
      </c>
      <c r="Y4704">
        <v>0</v>
      </c>
      <c r="Z4704">
        <v>0</v>
      </c>
      <c r="AA4704" s="10">
        <v>2.2004000000000001</v>
      </c>
      <c r="AB4704" s="10">
        <v>400</v>
      </c>
      <c r="AC4704">
        <v>0</v>
      </c>
    </row>
    <row r="4705" spans="1:29">
      <c r="A4705" s="7" t="s">
        <v>23483</v>
      </c>
      <c r="B4705">
        <v>0</v>
      </c>
      <c r="C4705">
        <v>0</v>
      </c>
      <c r="D4705" s="10" t="s">
        <v>27534</v>
      </c>
      <c r="E4705" s="10">
        <v>4</v>
      </c>
      <c r="F4705" s="7" t="s">
        <v>15178</v>
      </c>
      <c r="G4705" s="17">
        <v>1</v>
      </c>
      <c r="H4705" s="5" t="s">
        <v>12079</v>
      </c>
      <c r="I4705" s="7" t="s">
        <v>24415</v>
      </c>
      <c r="J4705" s="10">
        <v>0.128</v>
      </c>
      <c r="K4705" s="10">
        <f t="shared" si="74"/>
        <v>2.5600000000000001E-2</v>
      </c>
      <c r="L4705" s="7">
        <v>6</v>
      </c>
      <c r="M4705">
        <v>0</v>
      </c>
      <c r="N4705">
        <v>0</v>
      </c>
      <c r="O4705">
        <v>0</v>
      </c>
      <c r="P4705">
        <v>0</v>
      </c>
      <c r="Q4705">
        <v>0</v>
      </c>
      <c r="R4705">
        <v>0</v>
      </c>
      <c r="S4705">
        <v>0</v>
      </c>
      <c r="T4705">
        <v>0</v>
      </c>
      <c r="U4705" s="10">
        <v>2.1800000000000002</v>
      </c>
      <c r="V4705" s="10">
        <v>14</v>
      </c>
      <c r="W4705">
        <v>0</v>
      </c>
      <c r="X4705">
        <v>0</v>
      </c>
      <c r="Y4705">
        <v>0</v>
      </c>
      <c r="Z4705">
        <v>0</v>
      </c>
      <c r="AA4705" s="10">
        <v>2.2056</v>
      </c>
      <c r="AB4705" s="10">
        <v>400</v>
      </c>
      <c r="AC4705">
        <v>0</v>
      </c>
    </row>
    <row r="4706" spans="1:29">
      <c r="A4706" s="7" t="s">
        <v>23483</v>
      </c>
      <c r="B4706">
        <v>0</v>
      </c>
      <c r="C4706">
        <v>0</v>
      </c>
      <c r="D4706" s="10" t="s">
        <v>27534</v>
      </c>
      <c r="E4706" s="10">
        <v>4</v>
      </c>
      <c r="F4706" s="7" t="s">
        <v>15178</v>
      </c>
      <c r="G4706" s="17">
        <v>1</v>
      </c>
      <c r="H4706" s="5" t="s">
        <v>12080</v>
      </c>
      <c r="I4706" s="7" t="s">
        <v>23893</v>
      </c>
      <c r="J4706" s="10">
        <v>0.156</v>
      </c>
      <c r="K4706" s="10">
        <f t="shared" si="74"/>
        <v>3.1199999999999999E-2</v>
      </c>
      <c r="L4706" s="7">
        <v>19</v>
      </c>
      <c r="M4706">
        <v>0</v>
      </c>
      <c r="N4706">
        <v>0</v>
      </c>
      <c r="O4706">
        <v>0</v>
      </c>
      <c r="P4706">
        <v>0</v>
      </c>
      <c r="Q4706">
        <v>0</v>
      </c>
      <c r="R4706">
        <v>0</v>
      </c>
      <c r="S4706">
        <v>0</v>
      </c>
      <c r="T4706">
        <v>0</v>
      </c>
      <c r="U4706" s="10">
        <v>2.2090000000000001</v>
      </c>
      <c r="V4706" s="10">
        <v>14</v>
      </c>
      <c r="W4706">
        <v>0</v>
      </c>
      <c r="X4706">
        <v>0</v>
      </c>
      <c r="Y4706">
        <v>0</v>
      </c>
      <c r="Z4706">
        <v>0</v>
      </c>
      <c r="AA4706" s="10">
        <v>2.2402000000000002</v>
      </c>
      <c r="AB4706" s="10">
        <v>400</v>
      </c>
      <c r="AC4706">
        <v>0</v>
      </c>
    </row>
    <row r="4707" spans="1:29">
      <c r="A4707" s="7" t="s">
        <v>23483</v>
      </c>
      <c r="B4707">
        <v>0</v>
      </c>
      <c r="C4707">
        <v>0</v>
      </c>
      <c r="D4707" s="10" t="s">
        <v>27534</v>
      </c>
      <c r="E4707" s="10">
        <v>4</v>
      </c>
      <c r="F4707" s="7" t="s">
        <v>15178</v>
      </c>
      <c r="G4707" s="17">
        <v>1</v>
      </c>
      <c r="H4707" s="5" t="s">
        <v>12081</v>
      </c>
      <c r="I4707" s="7" t="s">
        <v>23995</v>
      </c>
      <c r="J4707" s="10">
        <v>8.5999999999999993E-2</v>
      </c>
      <c r="K4707" s="10">
        <f t="shared" si="74"/>
        <v>1.72E-2</v>
      </c>
      <c r="L4707" s="7">
        <v>7</v>
      </c>
      <c r="M4707">
        <v>0</v>
      </c>
      <c r="N4707">
        <v>0</v>
      </c>
      <c r="O4707">
        <v>0</v>
      </c>
      <c r="P4707">
        <v>0</v>
      </c>
      <c r="Q4707">
        <v>0</v>
      </c>
      <c r="R4707">
        <v>0</v>
      </c>
      <c r="S4707">
        <v>0</v>
      </c>
      <c r="T4707">
        <v>0</v>
      </c>
      <c r="U4707" s="10">
        <v>2.2330000000000001</v>
      </c>
      <c r="V4707" s="10">
        <v>14</v>
      </c>
      <c r="W4707">
        <v>0</v>
      </c>
      <c r="X4707">
        <v>0</v>
      </c>
      <c r="Y4707">
        <v>0</v>
      </c>
      <c r="Z4707">
        <v>0</v>
      </c>
      <c r="AA4707" s="10">
        <v>2.2502</v>
      </c>
      <c r="AB4707" s="10">
        <v>400</v>
      </c>
      <c r="AC4707">
        <v>0</v>
      </c>
    </row>
    <row r="4708" spans="1:29">
      <c r="A4708" s="7" t="s">
        <v>23483</v>
      </c>
      <c r="B4708">
        <v>0</v>
      </c>
      <c r="C4708">
        <v>0</v>
      </c>
      <c r="D4708" s="10" t="s">
        <v>27534</v>
      </c>
      <c r="E4708" s="10">
        <v>4</v>
      </c>
      <c r="F4708" s="7" t="s">
        <v>15178</v>
      </c>
      <c r="G4708" s="17">
        <v>1</v>
      </c>
      <c r="H4708" s="5" t="s">
        <v>12082</v>
      </c>
      <c r="I4708" s="7" t="s">
        <v>24200</v>
      </c>
      <c r="J4708" s="10">
        <v>0.13200000000000001</v>
      </c>
      <c r="K4708" s="10">
        <f t="shared" si="74"/>
        <v>2.64E-2</v>
      </c>
      <c r="L4708" s="7">
        <v>15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  <c r="S4708">
        <v>0</v>
      </c>
      <c r="T4708">
        <v>0</v>
      </c>
      <c r="U4708" s="10">
        <v>2.2240000000000002</v>
      </c>
      <c r="V4708" s="10">
        <v>14</v>
      </c>
      <c r="W4708">
        <v>0</v>
      </c>
      <c r="X4708">
        <v>0</v>
      </c>
      <c r="Y4708">
        <v>0</v>
      </c>
      <c r="Z4708">
        <v>0</v>
      </c>
      <c r="AA4708" s="10">
        <v>2.2504000000000004</v>
      </c>
      <c r="AB4708" s="10">
        <v>400</v>
      </c>
      <c r="AC4708">
        <v>0</v>
      </c>
    </row>
    <row r="4709" spans="1:29">
      <c r="A4709" s="7" t="s">
        <v>23483</v>
      </c>
      <c r="B4709">
        <v>0</v>
      </c>
      <c r="C4709">
        <v>0</v>
      </c>
      <c r="D4709" s="10" t="s">
        <v>27534</v>
      </c>
      <c r="E4709" s="10">
        <v>4</v>
      </c>
      <c r="F4709" s="7" t="s">
        <v>15178</v>
      </c>
      <c r="G4709" s="17">
        <v>1</v>
      </c>
      <c r="H4709" s="5" t="s">
        <v>12083</v>
      </c>
      <c r="I4709" s="7" t="s">
        <v>24202</v>
      </c>
      <c r="J4709" s="10">
        <v>0.112</v>
      </c>
      <c r="K4709" s="10">
        <f t="shared" si="74"/>
        <v>2.24E-2</v>
      </c>
      <c r="L4709" s="7">
        <v>17</v>
      </c>
      <c r="M4709">
        <v>0</v>
      </c>
      <c r="N4709">
        <v>0</v>
      </c>
      <c r="O4709">
        <v>0</v>
      </c>
      <c r="P4709">
        <v>0</v>
      </c>
      <c r="Q4709">
        <v>0</v>
      </c>
      <c r="R4709">
        <v>0</v>
      </c>
      <c r="S4709">
        <v>0</v>
      </c>
      <c r="T4709">
        <v>0</v>
      </c>
      <c r="U4709" s="10">
        <v>2.238</v>
      </c>
      <c r="V4709" s="10">
        <v>14</v>
      </c>
      <c r="W4709">
        <v>0</v>
      </c>
      <c r="X4709">
        <v>0</v>
      </c>
      <c r="Y4709">
        <v>0</v>
      </c>
      <c r="Z4709">
        <v>0</v>
      </c>
      <c r="AA4709" s="10">
        <v>2.2604000000000002</v>
      </c>
      <c r="AB4709" s="10">
        <v>400</v>
      </c>
      <c r="AC4709">
        <v>0</v>
      </c>
    </row>
    <row r="4710" spans="1:29">
      <c r="A4710" s="7" t="s">
        <v>23483</v>
      </c>
      <c r="B4710">
        <v>0</v>
      </c>
      <c r="C4710">
        <v>0</v>
      </c>
      <c r="D4710" s="10" t="s">
        <v>27534</v>
      </c>
      <c r="E4710" s="10">
        <v>4</v>
      </c>
      <c r="F4710" s="7" t="s">
        <v>15178</v>
      </c>
      <c r="G4710" s="17">
        <v>1</v>
      </c>
      <c r="H4710" s="5" t="s">
        <v>12084</v>
      </c>
      <c r="I4710" s="7" t="s">
        <v>19350</v>
      </c>
      <c r="J4710" s="10">
        <v>0.3</v>
      </c>
      <c r="K4710" s="10">
        <f t="shared" si="74"/>
        <v>0.06</v>
      </c>
      <c r="L4710" s="7">
        <v>19</v>
      </c>
      <c r="M4710">
        <v>0</v>
      </c>
      <c r="N4710">
        <v>0</v>
      </c>
      <c r="O4710">
        <v>0</v>
      </c>
      <c r="P4710">
        <v>0</v>
      </c>
      <c r="Q4710">
        <v>0</v>
      </c>
      <c r="R4710">
        <v>0</v>
      </c>
      <c r="S4710">
        <v>0</v>
      </c>
      <c r="T4710">
        <v>0</v>
      </c>
      <c r="U4710" s="10">
        <v>2.21</v>
      </c>
      <c r="V4710" s="10">
        <v>14</v>
      </c>
      <c r="W4710">
        <v>0</v>
      </c>
      <c r="X4710">
        <v>0</v>
      </c>
      <c r="Y4710">
        <v>0</v>
      </c>
      <c r="Z4710">
        <v>0</v>
      </c>
      <c r="AA4710" s="10">
        <v>2.27</v>
      </c>
      <c r="AB4710" s="10">
        <v>400</v>
      </c>
      <c r="AC4710">
        <v>0</v>
      </c>
    </row>
    <row r="4711" spans="1:29">
      <c r="A4711" s="7" t="s">
        <v>23483</v>
      </c>
      <c r="B4711">
        <v>0</v>
      </c>
      <c r="C4711">
        <v>0</v>
      </c>
      <c r="D4711" s="10" t="s">
        <v>27534</v>
      </c>
      <c r="E4711" s="10">
        <v>4</v>
      </c>
      <c r="F4711" s="7" t="s">
        <v>15178</v>
      </c>
      <c r="G4711" s="17">
        <v>1</v>
      </c>
      <c r="H4711" s="5" t="s">
        <v>12085</v>
      </c>
      <c r="I4711" s="7" t="s">
        <v>24140</v>
      </c>
      <c r="J4711" s="10">
        <v>0.17</v>
      </c>
      <c r="K4711" s="10">
        <f t="shared" si="74"/>
        <v>3.4000000000000002E-2</v>
      </c>
      <c r="L4711" s="7">
        <v>3</v>
      </c>
      <c r="M4711">
        <v>0</v>
      </c>
      <c r="N4711">
        <v>0</v>
      </c>
      <c r="O4711">
        <v>0</v>
      </c>
      <c r="P4711">
        <v>0</v>
      </c>
      <c r="Q4711">
        <v>0</v>
      </c>
      <c r="R4711">
        <v>0</v>
      </c>
      <c r="S4711">
        <v>0</v>
      </c>
      <c r="T4711">
        <v>0</v>
      </c>
      <c r="U4711" s="10">
        <v>2.2360000000000002</v>
      </c>
      <c r="V4711" s="10">
        <v>14</v>
      </c>
      <c r="W4711">
        <v>0</v>
      </c>
      <c r="X4711">
        <v>0</v>
      </c>
      <c r="Y4711">
        <v>0</v>
      </c>
      <c r="Z4711">
        <v>0</v>
      </c>
      <c r="AA4711" s="10">
        <v>2.27</v>
      </c>
      <c r="AB4711" s="10">
        <v>400</v>
      </c>
      <c r="AC4711">
        <v>0</v>
      </c>
    </row>
    <row r="4712" spans="1:29">
      <c r="A4712" s="7" t="s">
        <v>23483</v>
      </c>
      <c r="B4712">
        <v>0</v>
      </c>
      <c r="C4712">
        <v>0</v>
      </c>
      <c r="D4712" s="10" t="s">
        <v>27534</v>
      </c>
      <c r="E4712" s="10">
        <v>4</v>
      </c>
      <c r="F4712" s="7" t="s">
        <v>15178</v>
      </c>
      <c r="G4712" s="17">
        <v>1</v>
      </c>
      <c r="H4712" s="5" t="s">
        <v>12086</v>
      </c>
      <c r="I4712" s="7" t="s">
        <v>20132</v>
      </c>
      <c r="J4712" s="10">
        <v>0.23300000000000001</v>
      </c>
      <c r="K4712" s="10">
        <f t="shared" si="74"/>
        <v>4.6600000000000003E-2</v>
      </c>
      <c r="L4712" s="7">
        <v>7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  <c r="S4712">
        <v>0</v>
      </c>
      <c r="T4712">
        <v>0</v>
      </c>
      <c r="U4712" s="10">
        <v>2.3530000000000002</v>
      </c>
      <c r="V4712" s="10">
        <v>14</v>
      </c>
      <c r="W4712">
        <v>0</v>
      </c>
      <c r="X4712">
        <v>0</v>
      </c>
      <c r="Y4712">
        <v>0</v>
      </c>
      <c r="Z4712">
        <v>0</v>
      </c>
      <c r="AA4712" s="10">
        <v>2.3996000000000004</v>
      </c>
      <c r="AB4712" s="10">
        <v>400</v>
      </c>
      <c r="AC4712">
        <v>0</v>
      </c>
    </row>
    <row r="4713" spans="1:29">
      <c r="A4713" s="7" t="s">
        <v>23483</v>
      </c>
      <c r="B4713">
        <v>0</v>
      </c>
      <c r="C4713">
        <v>0</v>
      </c>
      <c r="D4713" s="10" t="s">
        <v>27534</v>
      </c>
      <c r="E4713" s="10">
        <v>4</v>
      </c>
      <c r="F4713" s="7" t="s">
        <v>15178</v>
      </c>
      <c r="G4713" s="17">
        <v>1</v>
      </c>
      <c r="H4713" s="5" t="s">
        <v>12087</v>
      </c>
      <c r="I4713" s="7" t="s">
        <v>23780</v>
      </c>
      <c r="J4713" s="10">
        <v>0.1</v>
      </c>
      <c r="K4713" s="10">
        <f t="shared" si="74"/>
        <v>0.02</v>
      </c>
      <c r="L4713" s="7">
        <v>6</v>
      </c>
      <c r="M4713">
        <v>0</v>
      </c>
      <c r="N4713">
        <v>0</v>
      </c>
      <c r="O4713">
        <v>0</v>
      </c>
      <c r="P4713">
        <v>0</v>
      </c>
      <c r="Q4713">
        <v>0</v>
      </c>
      <c r="R4713">
        <v>0</v>
      </c>
      <c r="S4713">
        <v>0</v>
      </c>
      <c r="T4713">
        <v>0</v>
      </c>
      <c r="U4713" s="10">
        <v>2.39</v>
      </c>
      <c r="V4713" s="10">
        <v>14</v>
      </c>
      <c r="W4713">
        <v>0</v>
      </c>
      <c r="X4713">
        <v>0</v>
      </c>
      <c r="Y4713">
        <v>0</v>
      </c>
      <c r="Z4713">
        <v>0</v>
      </c>
      <c r="AA4713" s="10">
        <v>2.41</v>
      </c>
      <c r="AB4713" s="10">
        <v>400</v>
      </c>
      <c r="AC4713">
        <v>0</v>
      </c>
    </row>
    <row r="4714" spans="1:29">
      <c r="A4714" s="7" t="s">
        <v>23483</v>
      </c>
      <c r="B4714">
        <v>0</v>
      </c>
      <c r="C4714">
        <v>0</v>
      </c>
      <c r="D4714" s="10" t="s">
        <v>27534</v>
      </c>
      <c r="E4714" s="10">
        <v>4</v>
      </c>
      <c r="F4714" s="7" t="s">
        <v>15178</v>
      </c>
      <c r="G4714" s="17">
        <v>1</v>
      </c>
      <c r="H4714" s="5" t="s">
        <v>12088</v>
      </c>
      <c r="I4714" s="7" t="s">
        <v>19709</v>
      </c>
      <c r="J4714" s="10">
        <v>0.29499999999999998</v>
      </c>
      <c r="K4714" s="10">
        <f t="shared" si="74"/>
        <v>5.8999999999999997E-2</v>
      </c>
      <c r="L4714" s="7">
        <v>7</v>
      </c>
      <c r="M4714">
        <v>0</v>
      </c>
      <c r="N4714">
        <v>0</v>
      </c>
      <c r="O4714">
        <v>0</v>
      </c>
      <c r="P4714">
        <v>0</v>
      </c>
      <c r="Q4714">
        <v>0</v>
      </c>
      <c r="R4714">
        <v>0</v>
      </c>
      <c r="S4714">
        <v>0</v>
      </c>
      <c r="T4714">
        <v>0</v>
      </c>
      <c r="U4714" s="10">
        <v>2.371</v>
      </c>
      <c r="V4714" s="10">
        <v>14</v>
      </c>
      <c r="W4714">
        <v>0</v>
      </c>
      <c r="X4714">
        <v>0</v>
      </c>
      <c r="Y4714">
        <v>0</v>
      </c>
      <c r="Z4714">
        <v>0</v>
      </c>
      <c r="AA4714" s="10">
        <v>2.4300000000000002</v>
      </c>
      <c r="AB4714" s="10">
        <v>400</v>
      </c>
      <c r="AC4714">
        <v>0</v>
      </c>
    </row>
    <row r="4715" spans="1:29">
      <c r="A4715" s="7" t="s">
        <v>23483</v>
      </c>
      <c r="B4715">
        <v>0</v>
      </c>
      <c r="C4715">
        <v>0</v>
      </c>
      <c r="D4715" s="10" t="s">
        <v>27534</v>
      </c>
      <c r="E4715" s="10">
        <v>4</v>
      </c>
      <c r="F4715" s="7" t="s">
        <v>15178</v>
      </c>
      <c r="G4715" s="17">
        <v>1</v>
      </c>
      <c r="H4715" s="5" t="s">
        <v>12089</v>
      </c>
      <c r="I4715" s="7" t="s">
        <v>19793</v>
      </c>
      <c r="J4715" s="10">
        <v>7.0000000000000007E-2</v>
      </c>
      <c r="K4715" s="10">
        <f t="shared" si="74"/>
        <v>1.4000000000000002E-2</v>
      </c>
      <c r="L4715" s="7">
        <v>5</v>
      </c>
      <c r="M4715">
        <v>0</v>
      </c>
      <c r="N4715">
        <v>0</v>
      </c>
      <c r="O4715">
        <v>0</v>
      </c>
      <c r="P4715">
        <v>0</v>
      </c>
      <c r="Q4715">
        <v>0</v>
      </c>
      <c r="R4715">
        <v>0</v>
      </c>
      <c r="S4715">
        <v>0</v>
      </c>
      <c r="T4715">
        <v>0</v>
      </c>
      <c r="U4715" s="10">
        <v>2.4260000000000002</v>
      </c>
      <c r="V4715" s="10">
        <v>14</v>
      </c>
      <c r="W4715">
        <v>0</v>
      </c>
      <c r="X4715">
        <v>0</v>
      </c>
      <c r="Y4715">
        <v>0</v>
      </c>
      <c r="Z4715">
        <v>0</v>
      </c>
      <c r="AA4715" s="10">
        <v>2.44</v>
      </c>
      <c r="AB4715" s="10">
        <v>400</v>
      </c>
      <c r="AC4715">
        <v>0</v>
      </c>
    </row>
    <row r="4716" spans="1:29">
      <c r="A4716" s="7" t="s">
        <v>23483</v>
      </c>
      <c r="B4716">
        <v>0</v>
      </c>
      <c r="C4716">
        <v>0</v>
      </c>
      <c r="D4716" s="10" t="s">
        <v>27534</v>
      </c>
      <c r="E4716" s="10">
        <v>4</v>
      </c>
      <c r="F4716" s="7" t="s">
        <v>15178</v>
      </c>
      <c r="G4716" s="17">
        <v>1</v>
      </c>
      <c r="H4716" s="5" t="s">
        <v>12090</v>
      </c>
      <c r="I4716" s="7" t="s">
        <v>24156</v>
      </c>
      <c r="J4716" s="10">
        <v>4.8000000000000001E-2</v>
      </c>
      <c r="K4716" s="10">
        <f t="shared" si="74"/>
        <v>9.6000000000000009E-3</v>
      </c>
      <c r="L4716" s="7">
        <v>7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  <c r="S4716">
        <v>0</v>
      </c>
      <c r="T4716">
        <v>0</v>
      </c>
      <c r="U4716" s="10">
        <v>2.4900000000000002</v>
      </c>
      <c r="V4716" s="10">
        <v>14</v>
      </c>
      <c r="W4716">
        <v>0</v>
      </c>
      <c r="X4716">
        <v>0</v>
      </c>
      <c r="Y4716">
        <v>0</v>
      </c>
      <c r="Z4716">
        <v>0</v>
      </c>
      <c r="AA4716" s="10">
        <v>2.4996</v>
      </c>
      <c r="AB4716" s="10">
        <v>400</v>
      </c>
      <c r="AC4716">
        <v>0</v>
      </c>
    </row>
    <row r="4717" spans="1:29">
      <c r="A4717" s="7" t="s">
        <v>23483</v>
      </c>
      <c r="B4717">
        <v>0</v>
      </c>
      <c r="C4717">
        <v>0</v>
      </c>
      <c r="D4717" s="10" t="s">
        <v>27534</v>
      </c>
      <c r="E4717" s="10">
        <v>4</v>
      </c>
      <c r="F4717" s="7" t="s">
        <v>15178</v>
      </c>
      <c r="G4717" s="17">
        <v>1</v>
      </c>
      <c r="H4717" s="5" t="s">
        <v>12091</v>
      </c>
      <c r="I4717" s="7" t="s">
        <v>19683</v>
      </c>
      <c r="J4717" s="10">
        <v>0.13400000000000001</v>
      </c>
      <c r="K4717" s="10">
        <f t="shared" si="74"/>
        <v>2.6800000000000001E-2</v>
      </c>
      <c r="L4717" s="7">
        <v>5</v>
      </c>
      <c r="M4717">
        <v>0</v>
      </c>
      <c r="N4717">
        <v>0</v>
      </c>
      <c r="O4717">
        <v>0</v>
      </c>
      <c r="P4717">
        <v>0</v>
      </c>
      <c r="Q4717">
        <v>0</v>
      </c>
      <c r="R4717">
        <v>0</v>
      </c>
      <c r="S4717">
        <v>0</v>
      </c>
      <c r="T4717">
        <v>0</v>
      </c>
      <c r="U4717" s="10">
        <v>2.5030000000000001</v>
      </c>
      <c r="V4717" s="10">
        <v>14</v>
      </c>
      <c r="W4717">
        <v>0</v>
      </c>
      <c r="X4717">
        <v>0</v>
      </c>
      <c r="Y4717">
        <v>0</v>
      </c>
      <c r="Z4717">
        <v>0</v>
      </c>
      <c r="AA4717" s="10">
        <v>2.5298000000000003</v>
      </c>
      <c r="AB4717" s="10">
        <v>400</v>
      </c>
      <c r="AC4717">
        <v>0</v>
      </c>
    </row>
    <row r="4718" spans="1:29">
      <c r="A4718" s="7" t="s">
        <v>23483</v>
      </c>
      <c r="B4718">
        <v>0</v>
      </c>
      <c r="C4718">
        <v>0</v>
      </c>
      <c r="D4718" s="10" t="s">
        <v>27534</v>
      </c>
      <c r="E4718" s="10">
        <v>4</v>
      </c>
      <c r="F4718" s="7" t="s">
        <v>15178</v>
      </c>
      <c r="G4718" s="17">
        <v>1</v>
      </c>
      <c r="H4718" s="5" t="s">
        <v>12092</v>
      </c>
      <c r="I4718" s="7" t="s">
        <v>19297</v>
      </c>
      <c r="J4718" s="10">
        <v>0.52100000000000002</v>
      </c>
      <c r="K4718" s="10">
        <f t="shared" si="74"/>
        <v>0.1042</v>
      </c>
      <c r="L4718" s="7">
        <v>47</v>
      </c>
      <c r="M4718">
        <v>0</v>
      </c>
      <c r="N4718">
        <v>0</v>
      </c>
      <c r="O4718">
        <v>0</v>
      </c>
      <c r="P4718">
        <v>0</v>
      </c>
      <c r="Q4718">
        <v>0</v>
      </c>
      <c r="R4718">
        <v>0</v>
      </c>
      <c r="S4718">
        <v>0</v>
      </c>
      <c r="T4718">
        <v>0</v>
      </c>
      <c r="U4718" s="10">
        <v>2.4460000000000002</v>
      </c>
      <c r="V4718" s="10">
        <v>14</v>
      </c>
      <c r="W4718">
        <v>0</v>
      </c>
      <c r="X4718">
        <v>0</v>
      </c>
      <c r="Y4718">
        <v>0</v>
      </c>
      <c r="Z4718">
        <v>0</v>
      </c>
      <c r="AA4718" s="10">
        <v>2.5502000000000002</v>
      </c>
      <c r="AB4718" s="10">
        <v>400</v>
      </c>
      <c r="AC4718">
        <v>0</v>
      </c>
    </row>
    <row r="4719" spans="1:29">
      <c r="A4719" s="7" t="s">
        <v>23483</v>
      </c>
      <c r="B4719">
        <v>0</v>
      </c>
      <c r="C4719">
        <v>0</v>
      </c>
      <c r="D4719" s="10" t="s">
        <v>27534</v>
      </c>
      <c r="E4719" s="10">
        <v>4</v>
      </c>
      <c r="F4719" s="7" t="s">
        <v>15178</v>
      </c>
      <c r="G4719" s="17">
        <v>1</v>
      </c>
      <c r="H4719" s="5" t="s">
        <v>12093</v>
      </c>
      <c r="I4719" s="7" t="s">
        <v>19386</v>
      </c>
      <c r="J4719" s="10">
        <v>0.24399999999999999</v>
      </c>
      <c r="K4719" s="10">
        <f t="shared" si="74"/>
        <v>4.8799999999999996E-2</v>
      </c>
      <c r="L4719" s="7">
        <v>47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  <c r="S4719">
        <v>0</v>
      </c>
      <c r="T4719">
        <v>0</v>
      </c>
      <c r="U4719" s="10">
        <v>2.5510000000000002</v>
      </c>
      <c r="V4719" s="10">
        <v>14</v>
      </c>
      <c r="W4719">
        <v>0</v>
      </c>
      <c r="X4719">
        <v>0</v>
      </c>
      <c r="Y4719">
        <v>0</v>
      </c>
      <c r="Z4719">
        <v>0</v>
      </c>
      <c r="AA4719" s="10">
        <v>2.5998000000000001</v>
      </c>
      <c r="AB4719" s="10">
        <v>400</v>
      </c>
      <c r="AC4719">
        <v>0</v>
      </c>
    </row>
    <row r="4720" spans="1:29">
      <c r="A4720" s="7" t="s">
        <v>23483</v>
      </c>
      <c r="B4720">
        <v>0</v>
      </c>
      <c r="C4720">
        <v>0</v>
      </c>
      <c r="D4720" s="10" t="s">
        <v>27534</v>
      </c>
      <c r="E4720" s="10">
        <v>4</v>
      </c>
      <c r="F4720" s="7" t="s">
        <v>15178</v>
      </c>
      <c r="G4720" s="17">
        <v>1</v>
      </c>
      <c r="H4720" s="5" t="s">
        <v>12094</v>
      </c>
      <c r="I4720" s="7" t="s">
        <v>19349</v>
      </c>
      <c r="J4720" s="10">
        <v>0.20899999999999999</v>
      </c>
      <c r="K4720" s="10">
        <f t="shared" si="74"/>
        <v>4.1799999999999997E-2</v>
      </c>
      <c r="L4720" s="7">
        <v>25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  <c r="S4720">
        <v>0</v>
      </c>
      <c r="T4720">
        <v>0</v>
      </c>
      <c r="U4720" s="10">
        <v>2.5680000000000001</v>
      </c>
      <c r="V4720" s="10">
        <v>14</v>
      </c>
      <c r="W4720">
        <v>0</v>
      </c>
      <c r="X4720">
        <v>0</v>
      </c>
      <c r="Y4720">
        <v>0</v>
      </c>
      <c r="Z4720">
        <v>0</v>
      </c>
      <c r="AA4720" s="10">
        <v>2.6097999999999999</v>
      </c>
      <c r="AB4720" s="10">
        <v>400</v>
      </c>
      <c r="AC4720">
        <v>0</v>
      </c>
    </row>
    <row r="4721" spans="1:29">
      <c r="A4721" s="7" t="s">
        <v>23483</v>
      </c>
      <c r="B4721">
        <v>0</v>
      </c>
      <c r="C4721">
        <v>0</v>
      </c>
      <c r="D4721" s="10" t="s">
        <v>27534</v>
      </c>
      <c r="E4721" s="10">
        <v>4</v>
      </c>
      <c r="F4721" s="7" t="s">
        <v>15178</v>
      </c>
      <c r="G4721" s="17">
        <v>1</v>
      </c>
      <c r="H4721" s="5" t="s">
        <v>12095</v>
      </c>
      <c r="I4721" s="7" t="s">
        <v>23857</v>
      </c>
      <c r="J4721" s="10">
        <v>0.11899999999999999</v>
      </c>
      <c r="K4721" s="10">
        <f t="shared" si="74"/>
        <v>2.3799999999999998E-2</v>
      </c>
      <c r="L4721" s="7">
        <v>13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  <c r="S4721">
        <v>0</v>
      </c>
      <c r="T4721">
        <v>0</v>
      </c>
      <c r="U4721" s="10">
        <v>2.6259999999999999</v>
      </c>
      <c r="V4721" s="10">
        <v>14</v>
      </c>
      <c r="W4721">
        <v>0</v>
      </c>
      <c r="X4721">
        <v>0</v>
      </c>
      <c r="Y4721">
        <v>0</v>
      </c>
      <c r="Z4721">
        <v>0</v>
      </c>
      <c r="AA4721" s="10">
        <v>2.6497999999999999</v>
      </c>
      <c r="AB4721" s="10">
        <v>400</v>
      </c>
      <c r="AC4721">
        <v>0</v>
      </c>
    </row>
    <row r="4722" spans="1:29">
      <c r="A4722" s="7" t="s">
        <v>23483</v>
      </c>
      <c r="B4722">
        <v>0</v>
      </c>
      <c r="C4722">
        <v>0</v>
      </c>
      <c r="D4722" s="10" t="s">
        <v>27534</v>
      </c>
      <c r="E4722" s="10">
        <v>4</v>
      </c>
      <c r="F4722" s="7" t="s">
        <v>15178</v>
      </c>
      <c r="G4722" s="17">
        <v>1</v>
      </c>
      <c r="H4722" s="5" t="s">
        <v>12096</v>
      </c>
      <c r="I4722" s="7" t="s">
        <v>19651</v>
      </c>
      <c r="J4722" s="10">
        <v>0.17199999999999999</v>
      </c>
      <c r="K4722" s="10">
        <f t="shared" si="74"/>
        <v>3.44E-2</v>
      </c>
      <c r="L4722" s="7">
        <v>22</v>
      </c>
      <c r="M4722">
        <v>0</v>
      </c>
      <c r="N4722">
        <v>0</v>
      </c>
      <c r="O4722">
        <v>0</v>
      </c>
      <c r="P4722">
        <v>0</v>
      </c>
      <c r="Q4722">
        <v>0</v>
      </c>
      <c r="R4722">
        <v>0</v>
      </c>
      <c r="S4722">
        <v>0</v>
      </c>
      <c r="T4722">
        <v>0</v>
      </c>
      <c r="U4722" s="10">
        <v>2.66</v>
      </c>
      <c r="V4722" s="10">
        <v>14</v>
      </c>
      <c r="W4722">
        <v>0</v>
      </c>
      <c r="X4722">
        <v>0</v>
      </c>
      <c r="Y4722">
        <v>0</v>
      </c>
      <c r="Z4722">
        <v>0</v>
      </c>
      <c r="AA4722" s="10">
        <v>2.6944000000000004</v>
      </c>
      <c r="AB4722" s="10">
        <v>400</v>
      </c>
      <c r="AC4722">
        <v>0</v>
      </c>
    </row>
    <row r="4723" spans="1:29">
      <c r="A4723" s="7" t="s">
        <v>23483</v>
      </c>
      <c r="B4723">
        <v>0</v>
      </c>
      <c r="C4723">
        <v>0</v>
      </c>
      <c r="D4723" s="10" t="s">
        <v>27534</v>
      </c>
      <c r="E4723" s="10">
        <v>4</v>
      </c>
      <c r="F4723" s="7" t="s">
        <v>15178</v>
      </c>
      <c r="G4723" s="17">
        <v>1</v>
      </c>
      <c r="H4723" s="5" t="s">
        <v>12097</v>
      </c>
      <c r="I4723" s="7" t="s">
        <v>20133</v>
      </c>
      <c r="J4723" s="10">
        <v>0.157</v>
      </c>
      <c r="K4723" s="10">
        <f t="shared" si="74"/>
        <v>3.1399999999999997E-2</v>
      </c>
      <c r="L4723" s="7">
        <v>7</v>
      </c>
      <c r="M4723">
        <v>0</v>
      </c>
      <c r="N4723">
        <v>0</v>
      </c>
      <c r="O4723">
        <v>0</v>
      </c>
      <c r="P4723">
        <v>0</v>
      </c>
      <c r="Q4723">
        <v>0</v>
      </c>
      <c r="R4723">
        <v>0</v>
      </c>
      <c r="S4723">
        <v>0</v>
      </c>
      <c r="T4723">
        <v>0</v>
      </c>
      <c r="U4723" s="10">
        <v>2.7090000000000001</v>
      </c>
      <c r="V4723" s="10">
        <v>14</v>
      </c>
      <c r="W4723">
        <v>0</v>
      </c>
      <c r="X4723">
        <v>0</v>
      </c>
      <c r="Y4723">
        <v>0</v>
      </c>
      <c r="Z4723">
        <v>0</v>
      </c>
      <c r="AA4723" s="10">
        <v>2.7404000000000002</v>
      </c>
      <c r="AB4723" s="10">
        <v>400</v>
      </c>
      <c r="AC4723">
        <v>0</v>
      </c>
    </row>
    <row r="4724" spans="1:29">
      <c r="A4724" s="7" t="s">
        <v>23483</v>
      </c>
      <c r="B4724">
        <v>0</v>
      </c>
      <c r="C4724">
        <v>0</v>
      </c>
      <c r="D4724" s="10" t="s">
        <v>27534</v>
      </c>
      <c r="E4724" s="10">
        <v>4</v>
      </c>
      <c r="F4724" s="7" t="s">
        <v>15178</v>
      </c>
      <c r="G4724" s="17">
        <v>1</v>
      </c>
      <c r="H4724" s="5" t="s">
        <v>12098</v>
      </c>
      <c r="I4724" s="7" t="s">
        <v>24513</v>
      </c>
      <c r="J4724" s="10">
        <v>0.23799999999999999</v>
      </c>
      <c r="K4724" s="10">
        <f t="shared" si="74"/>
        <v>4.7599999999999996E-2</v>
      </c>
      <c r="L4724" s="7">
        <v>34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  <c r="S4724">
        <v>0</v>
      </c>
      <c r="T4724">
        <v>0</v>
      </c>
      <c r="U4724" s="10">
        <v>2.7519999999999998</v>
      </c>
      <c r="V4724" s="10">
        <v>14</v>
      </c>
      <c r="W4724">
        <v>0</v>
      </c>
      <c r="X4724">
        <v>0</v>
      </c>
      <c r="Y4724">
        <v>0</v>
      </c>
      <c r="Z4724">
        <v>0</v>
      </c>
      <c r="AA4724" s="10">
        <v>2.7995999999999999</v>
      </c>
      <c r="AB4724" s="10">
        <v>400</v>
      </c>
      <c r="AC4724">
        <v>0</v>
      </c>
    </row>
    <row r="4725" spans="1:29">
      <c r="A4725" s="7" t="s">
        <v>23483</v>
      </c>
      <c r="B4725">
        <v>0</v>
      </c>
      <c r="C4725">
        <v>0</v>
      </c>
      <c r="D4725" s="10" t="s">
        <v>27534</v>
      </c>
      <c r="E4725" s="10">
        <v>4</v>
      </c>
      <c r="F4725" s="7" t="s">
        <v>15178</v>
      </c>
      <c r="G4725" s="17">
        <v>1</v>
      </c>
      <c r="H4725" s="5" t="s">
        <v>12099</v>
      </c>
      <c r="I4725" s="7" t="s">
        <v>18979</v>
      </c>
      <c r="J4725" s="10">
        <v>0.307</v>
      </c>
      <c r="K4725" s="10">
        <f t="shared" si="74"/>
        <v>6.1399999999999996E-2</v>
      </c>
      <c r="L4725" s="7">
        <v>59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  <c r="S4725">
        <v>0</v>
      </c>
      <c r="T4725">
        <v>0</v>
      </c>
      <c r="U4725" s="10">
        <v>2.75</v>
      </c>
      <c r="V4725" s="10">
        <v>14</v>
      </c>
      <c r="W4725">
        <v>0</v>
      </c>
      <c r="X4725">
        <v>0</v>
      </c>
      <c r="Y4725">
        <v>0</v>
      </c>
      <c r="Z4725">
        <v>0</v>
      </c>
      <c r="AA4725" s="10">
        <v>2.8113999999999999</v>
      </c>
      <c r="AB4725" s="10">
        <v>400</v>
      </c>
      <c r="AC4725">
        <v>0</v>
      </c>
    </row>
    <row r="4726" spans="1:29">
      <c r="A4726" s="7" t="s">
        <v>23483</v>
      </c>
      <c r="B4726">
        <v>0</v>
      </c>
      <c r="C4726">
        <v>0</v>
      </c>
      <c r="D4726" s="10" t="s">
        <v>27534</v>
      </c>
      <c r="E4726" s="10">
        <v>4</v>
      </c>
      <c r="F4726" s="7" t="s">
        <v>15178</v>
      </c>
      <c r="G4726" s="17">
        <v>1</v>
      </c>
      <c r="H4726" s="5" t="s">
        <v>12100</v>
      </c>
      <c r="I4726" s="7" t="s">
        <v>24550</v>
      </c>
      <c r="J4726" s="10">
        <v>0.60799999999999998</v>
      </c>
      <c r="K4726" s="10">
        <f t="shared" si="74"/>
        <v>0.1216</v>
      </c>
      <c r="L4726" s="7">
        <v>19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  <c r="S4726">
        <v>0</v>
      </c>
      <c r="T4726">
        <v>0</v>
      </c>
      <c r="U4726" s="10">
        <v>2.87</v>
      </c>
      <c r="V4726" s="10">
        <v>14</v>
      </c>
      <c r="W4726">
        <v>0</v>
      </c>
      <c r="X4726">
        <v>0</v>
      </c>
      <c r="Y4726">
        <v>0</v>
      </c>
      <c r="Z4726">
        <v>0</v>
      </c>
      <c r="AA4726" s="10">
        <v>2.9916</v>
      </c>
      <c r="AB4726" s="10">
        <v>400</v>
      </c>
      <c r="AC4726">
        <v>0</v>
      </c>
    </row>
    <row r="4727" spans="1:29">
      <c r="A4727" s="7" t="s">
        <v>23483</v>
      </c>
      <c r="B4727">
        <v>0</v>
      </c>
      <c r="C4727">
        <v>0</v>
      </c>
      <c r="D4727" s="10" t="s">
        <v>27534</v>
      </c>
      <c r="E4727" s="10">
        <v>4</v>
      </c>
      <c r="F4727" s="7" t="s">
        <v>15178</v>
      </c>
      <c r="G4727" s="17">
        <v>1</v>
      </c>
      <c r="H4727" s="5" t="s">
        <v>12101</v>
      </c>
      <c r="I4727" s="7" t="s">
        <v>19712</v>
      </c>
      <c r="J4727" s="10">
        <v>0.42</v>
      </c>
      <c r="K4727" s="10">
        <f t="shared" si="74"/>
        <v>8.3999999999999991E-2</v>
      </c>
      <c r="L4727" s="7">
        <v>25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0</v>
      </c>
      <c r="S4727">
        <v>0</v>
      </c>
      <c r="T4727">
        <v>0</v>
      </c>
      <c r="U4727" s="10">
        <v>3.0059999999999998</v>
      </c>
      <c r="V4727" s="10">
        <v>14</v>
      </c>
      <c r="W4727">
        <v>0</v>
      </c>
      <c r="X4727">
        <v>0</v>
      </c>
      <c r="Y4727">
        <v>0</v>
      </c>
      <c r="Z4727">
        <v>0</v>
      </c>
      <c r="AA4727" s="10">
        <v>3.09</v>
      </c>
      <c r="AB4727" s="10">
        <v>400</v>
      </c>
      <c r="AC4727">
        <v>0</v>
      </c>
    </row>
    <row r="4728" spans="1:29">
      <c r="A4728" s="7" t="s">
        <v>23483</v>
      </c>
      <c r="B4728">
        <v>0</v>
      </c>
      <c r="C4728">
        <v>0</v>
      </c>
      <c r="D4728" s="10" t="s">
        <v>27534</v>
      </c>
      <c r="E4728" s="10">
        <v>4</v>
      </c>
      <c r="F4728" s="7" t="s">
        <v>15178</v>
      </c>
      <c r="G4728" s="17">
        <v>1</v>
      </c>
      <c r="H4728" s="5" t="s">
        <v>12102</v>
      </c>
      <c r="I4728" s="7" t="s">
        <v>23950</v>
      </c>
      <c r="J4728" s="10">
        <v>0.22600000000000001</v>
      </c>
      <c r="K4728" s="10">
        <f t="shared" si="74"/>
        <v>4.5200000000000004E-2</v>
      </c>
      <c r="L4728" s="7">
        <v>12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  <c r="S4728">
        <v>0</v>
      </c>
      <c r="T4728">
        <v>0</v>
      </c>
      <c r="U4728" s="10">
        <v>3.1749999999999998</v>
      </c>
      <c r="V4728" s="10">
        <v>14</v>
      </c>
      <c r="W4728">
        <v>0</v>
      </c>
      <c r="X4728">
        <v>0</v>
      </c>
      <c r="Y4728">
        <v>0</v>
      </c>
      <c r="Z4728">
        <v>0</v>
      </c>
      <c r="AA4728" s="10">
        <v>3.2201999999999997</v>
      </c>
      <c r="AB4728" s="10">
        <v>400</v>
      </c>
      <c r="AC4728">
        <v>0</v>
      </c>
    </row>
    <row r="4729" spans="1:29">
      <c r="A4729" s="7" t="s">
        <v>23483</v>
      </c>
      <c r="B4729">
        <v>0</v>
      </c>
      <c r="C4729">
        <v>0</v>
      </c>
      <c r="D4729" s="10" t="s">
        <v>27534</v>
      </c>
      <c r="E4729" s="10">
        <v>4</v>
      </c>
      <c r="F4729" s="7" t="s">
        <v>15178</v>
      </c>
      <c r="G4729" s="17">
        <v>1</v>
      </c>
      <c r="H4729" s="5" t="s">
        <v>12103</v>
      </c>
      <c r="I4729" s="7" t="s">
        <v>20134</v>
      </c>
      <c r="J4729" s="10">
        <v>0.17</v>
      </c>
      <c r="K4729" s="10">
        <f t="shared" si="74"/>
        <v>3.4000000000000002E-2</v>
      </c>
      <c r="L4729" s="7">
        <v>1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  <c r="S4729">
        <v>0</v>
      </c>
      <c r="T4729">
        <v>0</v>
      </c>
      <c r="U4729" s="10">
        <v>3.2360000000000002</v>
      </c>
      <c r="V4729" s="10">
        <v>14</v>
      </c>
      <c r="W4729">
        <v>0</v>
      </c>
      <c r="X4729">
        <v>0</v>
      </c>
      <c r="Y4729">
        <v>0</v>
      </c>
      <c r="Z4729">
        <v>0</v>
      </c>
      <c r="AA4729" s="10">
        <v>3.27</v>
      </c>
      <c r="AB4729" s="10">
        <v>400</v>
      </c>
      <c r="AC4729">
        <v>0</v>
      </c>
    </row>
    <row r="4730" spans="1:29">
      <c r="A4730" s="7" t="s">
        <v>23483</v>
      </c>
      <c r="B4730">
        <v>0</v>
      </c>
      <c r="C4730">
        <v>0</v>
      </c>
      <c r="D4730" s="10" t="s">
        <v>27534</v>
      </c>
      <c r="E4730" s="10">
        <v>4</v>
      </c>
      <c r="F4730" s="7" t="s">
        <v>15178</v>
      </c>
      <c r="G4730" s="17">
        <v>1</v>
      </c>
      <c r="H4730" s="5" t="s">
        <v>12104</v>
      </c>
      <c r="I4730" s="7" t="s">
        <v>19268</v>
      </c>
      <c r="J4730" s="10">
        <v>0.24099999999999999</v>
      </c>
      <c r="K4730" s="10">
        <f t="shared" si="74"/>
        <v>4.82E-2</v>
      </c>
      <c r="L4730" s="7">
        <v>31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  <c r="S4730">
        <v>0</v>
      </c>
      <c r="T4730">
        <v>0</v>
      </c>
      <c r="U4730" s="10">
        <v>3.3519999999999999</v>
      </c>
      <c r="V4730" s="10">
        <v>14</v>
      </c>
      <c r="W4730">
        <v>0</v>
      </c>
      <c r="X4730">
        <v>0</v>
      </c>
      <c r="Y4730">
        <v>0</v>
      </c>
      <c r="Z4730">
        <v>0</v>
      </c>
      <c r="AA4730" s="10">
        <v>3.4001999999999999</v>
      </c>
      <c r="AB4730" s="10">
        <v>400</v>
      </c>
      <c r="AC4730">
        <v>0</v>
      </c>
    </row>
    <row r="4731" spans="1:29">
      <c r="A4731" s="7" t="s">
        <v>23483</v>
      </c>
      <c r="B4731">
        <v>0</v>
      </c>
      <c r="C4731">
        <v>0</v>
      </c>
      <c r="D4731" s="10" t="s">
        <v>27534</v>
      </c>
      <c r="E4731" s="10">
        <v>4</v>
      </c>
      <c r="F4731" s="7" t="s">
        <v>15178</v>
      </c>
      <c r="G4731" s="17">
        <v>1</v>
      </c>
      <c r="H4731" s="5" t="s">
        <v>12105</v>
      </c>
      <c r="I4731" s="7" t="s">
        <v>23883</v>
      </c>
      <c r="J4731" s="10">
        <v>0.30099999999999999</v>
      </c>
      <c r="K4731" s="10">
        <f t="shared" si="74"/>
        <v>6.0199999999999997E-2</v>
      </c>
      <c r="L4731" s="7">
        <v>18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  <c r="S4731">
        <v>0</v>
      </c>
      <c r="T4731">
        <v>0</v>
      </c>
      <c r="U4731" s="10">
        <v>3.58</v>
      </c>
      <c r="V4731" s="10">
        <v>14</v>
      </c>
      <c r="W4731">
        <v>0</v>
      </c>
      <c r="X4731">
        <v>0</v>
      </c>
      <c r="Y4731">
        <v>0</v>
      </c>
      <c r="Z4731">
        <v>0</v>
      </c>
      <c r="AA4731" s="10">
        <v>3.6402000000000001</v>
      </c>
      <c r="AB4731" s="10">
        <v>400</v>
      </c>
      <c r="AC4731">
        <v>0</v>
      </c>
    </row>
    <row r="4732" spans="1:29">
      <c r="A4732" s="7" t="s">
        <v>23483</v>
      </c>
      <c r="B4732">
        <v>0</v>
      </c>
      <c r="C4732">
        <v>0</v>
      </c>
      <c r="D4732" s="10" t="s">
        <v>27534</v>
      </c>
      <c r="E4732" s="10">
        <v>4</v>
      </c>
      <c r="F4732" s="7" t="s">
        <v>15178</v>
      </c>
      <c r="G4732" s="17">
        <v>1</v>
      </c>
      <c r="H4732" s="5" t="s">
        <v>12106</v>
      </c>
      <c r="I4732" s="7" t="s">
        <v>19270</v>
      </c>
      <c r="J4732" s="10">
        <v>0.36499999999999999</v>
      </c>
      <c r="K4732" s="10">
        <f t="shared" si="74"/>
        <v>7.2999999999999995E-2</v>
      </c>
      <c r="L4732" s="7">
        <v>43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  <c r="S4732">
        <v>0</v>
      </c>
      <c r="T4732">
        <v>0</v>
      </c>
      <c r="U4732" s="10">
        <v>3.8170000000000002</v>
      </c>
      <c r="V4732" s="10">
        <v>14</v>
      </c>
      <c r="W4732">
        <v>0</v>
      </c>
      <c r="X4732">
        <v>0</v>
      </c>
      <c r="Y4732">
        <v>0</v>
      </c>
      <c r="Z4732">
        <v>0</v>
      </c>
      <c r="AA4732" s="10">
        <v>3.89</v>
      </c>
      <c r="AB4732" s="10">
        <v>400</v>
      </c>
      <c r="AC4732">
        <v>0</v>
      </c>
    </row>
    <row r="4733" spans="1:29">
      <c r="A4733" s="7" t="s">
        <v>23483</v>
      </c>
      <c r="B4733">
        <v>0</v>
      </c>
      <c r="C4733">
        <v>0</v>
      </c>
      <c r="D4733" s="10" t="s">
        <v>27534</v>
      </c>
      <c r="E4733" s="10">
        <v>4</v>
      </c>
      <c r="F4733" s="7" t="s">
        <v>15178</v>
      </c>
      <c r="G4733" s="17">
        <v>1</v>
      </c>
      <c r="H4733" s="5" t="s">
        <v>12107</v>
      </c>
      <c r="I4733" s="7" t="s">
        <v>19590</v>
      </c>
      <c r="J4733" s="10">
        <v>0.108</v>
      </c>
      <c r="K4733" s="10">
        <f t="shared" si="74"/>
        <v>2.1600000000000001E-2</v>
      </c>
      <c r="L4733" s="7">
        <v>13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  <c r="S4733">
        <v>0</v>
      </c>
      <c r="T4733">
        <v>0</v>
      </c>
      <c r="U4733" s="10">
        <v>0.93799999999999994</v>
      </c>
      <c r="V4733" s="10">
        <v>14</v>
      </c>
      <c r="W4733">
        <v>0</v>
      </c>
      <c r="X4733">
        <v>0</v>
      </c>
      <c r="Y4733">
        <v>0</v>
      </c>
      <c r="Z4733">
        <v>0</v>
      </c>
      <c r="AA4733" s="10">
        <v>0.9595999999999999</v>
      </c>
      <c r="AB4733" s="10">
        <v>400</v>
      </c>
      <c r="AC4733">
        <v>0</v>
      </c>
    </row>
    <row r="4734" spans="1:29">
      <c r="A4734" s="7" t="s">
        <v>23483</v>
      </c>
      <c r="B4734">
        <v>0</v>
      </c>
      <c r="C4734">
        <v>0</v>
      </c>
      <c r="D4734" s="10" t="s">
        <v>27534</v>
      </c>
      <c r="E4734" s="10">
        <v>4</v>
      </c>
      <c r="F4734" s="7" t="s">
        <v>15178</v>
      </c>
      <c r="G4734" s="17">
        <v>1</v>
      </c>
      <c r="H4734" s="5" t="s">
        <v>12108</v>
      </c>
      <c r="I4734" s="7" t="s">
        <v>20135</v>
      </c>
      <c r="J4734" s="10">
        <v>0.11</v>
      </c>
      <c r="K4734" s="10">
        <f t="shared" si="74"/>
        <v>2.1999999999999999E-2</v>
      </c>
      <c r="L4734" s="7">
        <v>7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  <c r="S4734">
        <v>0</v>
      </c>
      <c r="T4734">
        <v>0</v>
      </c>
      <c r="U4734" s="10">
        <v>0.98799999999999999</v>
      </c>
      <c r="V4734" s="10">
        <v>14</v>
      </c>
      <c r="W4734">
        <v>0</v>
      </c>
      <c r="X4734">
        <v>0</v>
      </c>
      <c r="Y4734">
        <v>0</v>
      </c>
      <c r="Z4734">
        <v>0</v>
      </c>
      <c r="AA4734" s="10">
        <v>1.01</v>
      </c>
      <c r="AB4734" s="10">
        <v>400</v>
      </c>
      <c r="AC4734">
        <v>0</v>
      </c>
    </row>
    <row r="4735" spans="1:29">
      <c r="A4735" s="7" t="s">
        <v>23483</v>
      </c>
      <c r="B4735">
        <v>0</v>
      </c>
      <c r="C4735">
        <v>0</v>
      </c>
      <c r="D4735" s="10" t="s">
        <v>27534</v>
      </c>
      <c r="E4735" s="10">
        <v>4</v>
      </c>
      <c r="F4735" s="7" t="s">
        <v>15178</v>
      </c>
      <c r="G4735" s="17">
        <v>1</v>
      </c>
      <c r="H4735" s="5" t="s">
        <v>12109</v>
      </c>
      <c r="I4735" s="7" t="s">
        <v>19877</v>
      </c>
      <c r="J4735" s="10">
        <v>0.02</v>
      </c>
      <c r="K4735" s="10">
        <f t="shared" si="74"/>
        <v>4.0000000000000001E-3</v>
      </c>
      <c r="L4735" s="7">
        <v>1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  <c r="S4735">
        <v>0</v>
      </c>
      <c r="T4735">
        <v>0</v>
      </c>
      <c r="U4735" s="10">
        <v>1.016</v>
      </c>
      <c r="V4735" s="10">
        <v>14</v>
      </c>
      <c r="W4735">
        <v>0</v>
      </c>
      <c r="X4735">
        <v>0</v>
      </c>
      <c r="Y4735">
        <v>0</v>
      </c>
      <c r="Z4735">
        <v>0</v>
      </c>
      <c r="AA4735" s="10">
        <v>1.02</v>
      </c>
      <c r="AB4735" s="10">
        <v>400</v>
      </c>
      <c r="AC4735">
        <v>0</v>
      </c>
    </row>
    <row r="4736" spans="1:29">
      <c r="A4736" s="7" t="s">
        <v>23483</v>
      </c>
      <c r="B4736">
        <v>0</v>
      </c>
      <c r="C4736">
        <v>0</v>
      </c>
      <c r="D4736" s="10" t="s">
        <v>27534</v>
      </c>
      <c r="E4736" s="10">
        <v>4</v>
      </c>
      <c r="F4736" s="7" t="s">
        <v>15178</v>
      </c>
      <c r="G4736" s="17">
        <v>1</v>
      </c>
      <c r="H4736" s="5" t="s">
        <v>12110</v>
      </c>
      <c r="I4736" s="7" t="s">
        <v>19594</v>
      </c>
      <c r="J4736" s="10">
        <v>0.14799999999999999</v>
      </c>
      <c r="K4736" s="10">
        <f t="shared" si="74"/>
        <v>2.9599999999999998E-2</v>
      </c>
      <c r="L4736" s="7">
        <v>26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  <c r="S4736">
        <v>0</v>
      </c>
      <c r="T4736">
        <v>0</v>
      </c>
      <c r="U4736" s="10">
        <v>1</v>
      </c>
      <c r="V4736" s="10">
        <v>14</v>
      </c>
      <c r="W4736">
        <v>0</v>
      </c>
      <c r="X4736">
        <v>0</v>
      </c>
      <c r="Y4736">
        <v>0</v>
      </c>
      <c r="Z4736">
        <v>0</v>
      </c>
      <c r="AA4736" s="10">
        <v>1.0296000000000001</v>
      </c>
      <c r="AB4736" s="10">
        <v>400</v>
      </c>
      <c r="AC4736">
        <v>0</v>
      </c>
    </row>
    <row r="4737" spans="1:29">
      <c r="A4737" s="7" t="s">
        <v>23483</v>
      </c>
      <c r="B4737">
        <v>0</v>
      </c>
      <c r="C4737">
        <v>0</v>
      </c>
      <c r="D4737" s="10" t="s">
        <v>27534</v>
      </c>
      <c r="E4737" s="10">
        <v>4</v>
      </c>
      <c r="F4737" s="7" t="s">
        <v>15178</v>
      </c>
      <c r="G4737" s="17">
        <v>1</v>
      </c>
      <c r="H4737" s="5" t="s">
        <v>12111</v>
      </c>
      <c r="I4737" s="7" t="s">
        <v>19586</v>
      </c>
      <c r="J4737" s="10">
        <v>0.126</v>
      </c>
      <c r="K4737" s="10">
        <f t="shared" si="74"/>
        <v>2.52E-2</v>
      </c>
      <c r="L4737" s="7">
        <v>20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  <c r="S4737">
        <v>0</v>
      </c>
      <c r="T4737">
        <v>0</v>
      </c>
      <c r="U4737" s="10">
        <v>1.135</v>
      </c>
      <c r="V4737" s="10">
        <v>14</v>
      </c>
      <c r="W4737">
        <v>0</v>
      </c>
      <c r="X4737">
        <v>0</v>
      </c>
      <c r="Y4737">
        <v>0</v>
      </c>
      <c r="Z4737">
        <v>0</v>
      </c>
      <c r="AA4737" s="10">
        <v>1.1602000000000001</v>
      </c>
      <c r="AB4737" s="10">
        <v>400</v>
      </c>
      <c r="AC4737">
        <v>0</v>
      </c>
    </row>
    <row r="4738" spans="1:29">
      <c r="A4738" s="7" t="s">
        <v>23483</v>
      </c>
      <c r="B4738">
        <v>0</v>
      </c>
      <c r="C4738">
        <v>0</v>
      </c>
      <c r="D4738" s="10" t="s">
        <v>27534</v>
      </c>
      <c r="E4738" s="10">
        <v>4</v>
      </c>
      <c r="F4738" s="7" t="s">
        <v>15178</v>
      </c>
      <c r="G4738" s="17">
        <v>1</v>
      </c>
      <c r="H4738" s="5" t="s">
        <v>12112</v>
      </c>
      <c r="I4738" s="7" t="s">
        <v>19715</v>
      </c>
      <c r="J4738" s="10">
        <v>0.05</v>
      </c>
      <c r="K4738" s="10">
        <f t="shared" si="74"/>
        <v>0.01</v>
      </c>
      <c r="L4738" s="7">
        <v>5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  <c r="S4738">
        <v>0</v>
      </c>
      <c r="T4738">
        <v>0</v>
      </c>
      <c r="U4738" s="10">
        <v>1.17</v>
      </c>
      <c r="V4738" s="10">
        <v>14</v>
      </c>
      <c r="W4738">
        <v>0</v>
      </c>
      <c r="X4738">
        <v>0</v>
      </c>
      <c r="Y4738">
        <v>0</v>
      </c>
      <c r="Z4738">
        <v>0</v>
      </c>
      <c r="AA4738" s="10">
        <v>1.18</v>
      </c>
      <c r="AB4738" s="10">
        <v>400</v>
      </c>
      <c r="AC4738">
        <v>0</v>
      </c>
    </row>
    <row r="4739" spans="1:29">
      <c r="A4739" s="7" t="s">
        <v>23483</v>
      </c>
      <c r="B4739">
        <v>0</v>
      </c>
      <c r="C4739">
        <v>0</v>
      </c>
      <c r="D4739" s="10" t="s">
        <v>27534</v>
      </c>
      <c r="E4739" s="10">
        <v>4</v>
      </c>
      <c r="F4739" s="7" t="s">
        <v>15178</v>
      </c>
      <c r="G4739" s="17">
        <v>1</v>
      </c>
      <c r="H4739" s="5" t="s">
        <v>12113</v>
      </c>
      <c r="I4739" s="7" t="s">
        <v>24151</v>
      </c>
      <c r="J4739" s="10">
        <v>5.1999999999999998E-2</v>
      </c>
      <c r="K4739" s="10">
        <f t="shared" si="74"/>
        <v>1.04E-2</v>
      </c>
      <c r="L4739" s="7">
        <v>3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  <c r="S4739">
        <v>0</v>
      </c>
      <c r="T4739">
        <v>0</v>
      </c>
      <c r="U4739" s="10">
        <v>1.17</v>
      </c>
      <c r="V4739" s="10">
        <v>14</v>
      </c>
      <c r="W4739">
        <v>0</v>
      </c>
      <c r="X4739">
        <v>0</v>
      </c>
      <c r="Y4739">
        <v>0</v>
      </c>
      <c r="Z4739">
        <v>0</v>
      </c>
      <c r="AA4739" s="10">
        <v>1.1803999999999999</v>
      </c>
      <c r="AB4739" s="10">
        <v>400</v>
      </c>
      <c r="AC4739">
        <v>0</v>
      </c>
    </row>
    <row r="4740" spans="1:29">
      <c r="A4740" s="7" t="s">
        <v>23483</v>
      </c>
      <c r="B4740">
        <v>0</v>
      </c>
      <c r="C4740">
        <v>0</v>
      </c>
      <c r="D4740" s="10" t="s">
        <v>27534</v>
      </c>
      <c r="E4740" s="10">
        <v>4</v>
      </c>
      <c r="F4740" s="7" t="s">
        <v>15178</v>
      </c>
      <c r="G4740" s="17">
        <v>1</v>
      </c>
      <c r="H4740" s="5" t="s">
        <v>12114</v>
      </c>
      <c r="I4740" s="7" t="s">
        <v>19584</v>
      </c>
      <c r="J4740" s="10">
        <v>0.128</v>
      </c>
      <c r="K4740" s="10">
        <f t="shared" si="74"/>
        <v>2.5600000000000001E-2</v>
      </c>
      <c r="L4740" s="7">
        <v>13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  <c r="S4740">
        <v>0</v>
      </c>
      <c r="T4740">
        <v>0</v>
      </c>
      <c r="U4740" s="10">
        <v>1.1639999999999999</v>
      </c>
      <c r="V4740" s="10">
        <v>14</v>
      </c>
      <c r="W4740">
        <v>0</v>
      </c>
      <c r="X4740">
        <v>0</v>
      </c>
      <c r="Y4740">
        <v>0</v>
      </c>
      <c r="Z4740">
        <v>0</v>
      </c>
      <c r="AA4740" s="10">
        <v>1.1896</v>
      </c>
      <c r="AB4740" s="10">
        <v>400</v>
      </c>
      <c r="AC4740">
        <v>0</v>
      </c>
    </row>
    <row r="4741" spans="1:29">
      <c r="A4741" s="7" t="s">
        <v>23483</v>
      </c>
      <c r="B4741">
        <v>0</v>
      </c>
      <c r="C4741">
        <v>0</v>
      </c>
      <c r="D4741" s="10" t="s">
        <v>27534</v>
      </c>
      <c r="E4741" s="10">
        <v>4</v>
      </c>
      <c r="F4741" s="7" t="s">
        <v>15178</v>
      </c>
      <c r="G4741" s="17">
        <v>1</v>
      </c>
      <c r="H4741" s="5" t="s">
        <v>12115</v>
      </c>
      <c r="I4741" s="7" t="s">
        <v>20136</v>
      </c>
      <c r="J4741" s="10">
        <v>0.04</v>
      </c>
      <c r="K4741" s="10">
        <f t="shared" si="74"/>
        <v>8.0000000000000002E-3</v>
      </c>
      <c r="L4741" s="7">
        <v>4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  <c r="S4741">
        <v>0</v>
      </c>
      <c r="T4741">
        <v>0</v>
      </c>
      <c r="U4741" s="10">
        <v>1.22</v>
      </c>
      <c r="V4741" s="10">
        <v>14</v>
      </c>
      <c r="W4741">
        <v>0</v>
      </c>
      <c r="X4741">
        <v>0</v>
      </c>
      <c r="Y4741">
        <v>0</v>
      </c>
      <c r="Z4741">
        <v>0</v>
      </c>
      <c r="AA4741" s="10">
        <v>1.228</v>
      </c>
      <c r="AB4741" s="10">
        <v>400</v>
      </c>
      <c r="AC4741">
        <v>0</v>
      </c>
    </row>
    <row r="4742" spans="1:29">
      <c r="A4742" s="7" t="s">
        <v>23483</v>
      </c>
      <c r="B4742">
        <v>0</v>
      </c>
      <c r="C4742">
        <v>0</v>
      </c>
      <c r="D4742" s="10" t="s">
        <v>27534</v>
      </c>
      <c r="E4742" s="10">
        <v>4</v>
      </c>
      <c r="F4742" s="7" t="s">
        <v>15178</v>
      </c>
      <c r="G4742" s="17">
        <v>1</v>
      </c>
      <c r="H4742" s="5" t="s">
        <v>12116</v>
      </c>
      <c r="I4742" s="7" t="s">
        <v>19714</v>
      </c>
      <c r="J4742" s="10">
        <v>6.3E-2</v>
      </c>
      <c r="K4742" s="10">
        <f t="shared" si="74"/>
        <v>1.26E-2</v>
      </c>
      <c r="L4742" s="7">
        <v>4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  <c r="S4742">
        <v>0</v>
      </c>
      <c r="T4742">
        <v>0</v>
      </c>
      <c r="U4742" s="10">
        <v>1.2170000000000001</v>
      </c>
      <c r="V4742" s="10">
        <v>14</v>
      </c>
      <c r="W4742">
        <v>0</v>
      </c>
      <c r="X4742">
        <v>0</v>
      </c>
      <c r="Y4742">
        <v>0</v>
      </c>
      <c r="Z4742">
        <v>0</v>
      </c>
      <c r="AA4742" s="10">
        <v>1.2296</v>
      </c>
      <c r="AB4742" s="10">
        <v>400</v>
      </c>
      <c r="AC4742">
        <v>0</v>
      </c>
    </row>
    <row r="4743" spans="1:29">
      <c r="A4743" s="7" t="s">
        <v>23483</v>
      </c>
      <c r="B4743">
        <v>0</v>
      </c>
      <c r="C4743">
        <v>0</v>
      </c>
      <c r="D4743" s="10" t="s">
        <v>27534</v>
      </c>
      <c r="E4743" s="10">
        <v>4</v>
      </c>
      <c r="F4743" s="7" t="s">
        <v>15178</v>
      </c>
      <c r="G4743" s="17">
        <v>1</v>
      </c>
      <c r="H4743" s="5" t="s">
        <v>12117</v>
      </c>
      <c r="I4743" s="7" t="s">
        <v>23783</v>
      </c>
      <c r="J4743" s="10">
        <v>0.127</v>
      </c>
      <c r="K4743" s="10">
        <f t="shared" si="74"/>
        <v>2.5399999999999999E-2</v>
      </c>
      <c r="L4743" s="7">
        <v>6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  <c r="S4743">
        <v>0</v>
      </c>
      <c r="T4743">
        <v>0</v>
      </c>
      <c r="U4743" s="10">
        <v>1.2350000000000001</v>
      </c>
      <c r="V4743" s="10">
        <v>14</v>
      </c>
      <c r="W4743">
        <v>0</v>
      </c>
      <c r="X4743">
        <v>0</v>
      </c>
      <c r="Y4743">
        <v>0</v>
      </c>
      <c r="Z4743">
        <v>0</v>
      </c>
      <c r="AA4743" s="10">
        <v>1.2604000000000002</v>
      </c>
      <c r="AB4743" s="10">
        <v>400</v>
      </c>
      <c r="AC4743">
        <v>0</v>
      </c>
    </row>
    <row r="4744" spans="1:29">
      <c r="A4744" s="7" t="s">
        <v>23483</v>
      </c>
      <c r="B4744">
        <v>0</v>
      </c>
      <c r="C4744">
        <v>0</v>
      </c>
      <c r="D4744" s="10" t="s">
        <v>27534</v>
      </c>
      <c r="E4744" s="10">
        <v>4</v>
      </c>
      <c r="F4744" s="7" t="s">
        <v>15178</v>
      </c>
      <c r="G4744" s="17">
        <v>1</v>
      </c>
      <c r="H4744" s="5" t="s">
        <v>12118</v>
      </c>
      <c r="I4744" s="7" t="s">
        <v>19577</v>
      </c>
      <c r="J4744" s="10">
        <v>5.2999999999999999E-2</v>
      </c>
      <c r="K4744" s="10">
        <f t="shared" si="74"/>
        <v>1.06E-2</v>
      </c>
      <c r="L4744" s="7">
        <v>10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  <c r="S4744">
        <v>0</v>
      </c>
      <c r="T4744">
        <v>0</v>
      </c>
      <c r="U4744" s="10">
        <v>1.2689999999999999</v>
      </c>
      <c r="V4744" s="10">
        <v>14</v>
      </c>
      <c r="W4744">
        <v>0</v>
      </c>
      <c r="X4744">
        <v>0</v>
      </c>
      <c r="Y4744">
        <v>0</v>
      </c>
      <c r="Z4744">
        <v>0</v>
      </c>
      <c r="AA4744" s="10">
        <v>1.2795999999999998</v>
      </c>
      <c r="AB4744" s="10">
        <v>400</v>
      </c>
      <c r="AC4744">
        <v>0</v>
      </c>
    </row>
    <row r="4745" spans="1:29">
      <c r="A4745" s="7" t="s">
        <v>23483</v>
      </c>
      <c r="B4745">
        <v>0</v>
      </c>
      <c r="C4745">
        <v>0</v>
      </c>
      <c r="D4745" s="10" t="s">
        <v>27534</v>
      </c>
      <c r="E4745" s="10">
        <v>4</v>
      </c>
      <c r="F4745" s="7" t="s">
        <v>15178</v>
      </c>
      <c r="G4745" s="17">
        <v>1</v>
      </c>
      <c r="H4745" s="5" t="s">
        <v>12119</v>
      </c>
      <c r="I4745" s="7" t="s">
        <v>19742</v>
      </c>
      <c r="J4745" s="10">
        <v>0.114</v>
      </c>
      <c r="K4745" s="10">
        <f t="shared" si="74"/>
        <v>2.2800000000000001E-2</v>
      </c>
      <c r="L4745" s="7">
        <v>7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  <c r="S4745">
        <v>0</v>
      </c>
      <c r="T4745">
        <v>0</v>
      </c>
      <c r="U4745" s="10">
        <v>1.2769999999999999</v>
      </c>
      <c r="V4745" s="10">
        <v>14</v>
      </c>
      <c r="W4745">
        <v>0</v>
      </c>
      <c r="X4745">
        <v>0</v>
      </c>
      <c r="Y4745">
        <v>0</v>
      </c>
      <c r="Z4745">
        <v>0</v>
      </c>
      <c r="AA4745" s="10">
        <v>1.2997999999999998</v>
      </c>
      <c r="AB4745" s="10">
        <v>400</v>
      </c>
      <c r="AC4745">
        <v>0</v>
      </c>
    </row>
    <row r="4746" spans="1:29">
      <c r="A4746" s="7" t="s">
        <v>23483</v>
      </c>
      <c r="B4746">
        <v>0</v>
      </c>
      <c r="C4746">
        <v>0</v>
      </c>
      <c r="D4746" s="10" t="s">
        <v>27534</v>
      </c>
      <c r="E4746" s="10">
        <v>4</v>
      </c>
      <c r="F4746" s="7" t="s">
        <v>15178</v>
      </c>
      <c r="G4746" s="17">
        <v>1</v>
      </c>
      <c r="H4746" s="5" t="s">
        <v>12120</v>
      </c>
      <c r="I4746" s="7" t="s">
        <v>20137</v>
      </c>
      <c r="J4746" s="10">
        <v>0.113</v>
      </c>
      <c r="K4746" s="10">
        <f t="shared" si="74"/>
        <v>2.2600000000000002E-2</v>
      </c>
      <c r="L4746" s="7">
        <v>7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  <c r="S4746">
        <v>0</v>
      </c>
      <c r="T4746">
        <v>0</v>
      </c>
      <c r="U4746" s="10">
        <v>1.2869999999999999</v>
      </c>
      <c r="V4746" s="10">
        <v>14</v>
      </c>
      <c r="W4746">
        <v>0</v>
      </c>
      <c r="X4746">
        <v>0</v>
      </c>
      <c r="Y4746">
        <v>0</v>
      </c>
      <c r="Z4746">
        <v>0</v>
      </c>
      <c r="AA4746" s="10">
        <v>1.3095999999999999</v>
      </c>
      <c r="AB4746" s="10">
        <v>400</v>
      </c>
      <c r="AC4746">
        <v>0</v>
      </c>
    </row>
    <row r="4747" spans="1:29">
      <c r="A4747" s="7" t="s">
        <v>23483</v>
      </c>
      <c r="B4747">
        <v>0</v>
      </c>
      <c r="C4747">
        <v>0</v>
      </c>
      <c r="D4747" s="10" t="s">
        <v>27534</v>
      </c>
      <c r="E4747" s="10">
        <v>4</v>
      </c>
      <c r="F4747" s="7" t="s">
        <v>15178</v>
      </c>
      <c r="G4747" s="17">
        <v>1</v>
      </c>
      <c r="H4747" s="5" t="s">
        <v>12121</v>
      </c>
      <c r="I4747" s="7" t="s">
        <v>19582</v>
      </c>
      <c r="J4747" s="10">
        <v>9.0999999999999998E-2</v>
      </c>
      <c r="K4747" s="10">
        <f t="shared" si="74"/>
        <v>1.8200000000000001E-2</v>
      </c>
      <c r="L4747" s="7">
        <v>13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  <c r="S4747">
        <v>0</v>
      </c>
      <c r="T4747">
        <v>0</v>
      </c>
      <c r="U4747" s="10">
        <v>1.3120000000000001</v>
      </c>
      <c r="V4747" s="10">
        <v>14</v>
      </c>
      <c r="W4747">
        <v>0</v>
      </c>
      <c r="X4747">
        <v>0</v>
      </c>
      <c r="Y4747">
        <v>0</v>
      </c>
      <c r="Z4747">
        <v>0</v>
      </c>
      <c r="AA4747" s="10">
        <v>1.3302</v>
      </c>
      <c r="AB4747" s="10">
        <v>400</v>
      </c>
      <c r="AC4747">
        <v>0</v>
      </c>
    </row>
    <row r="4748" spans="1:29">
      <c r="A4748" s="7" t="s">
        <v>23483</v>
      </c>
      <c r="B4748">
        <v>0</v>
      </c>
      <c r="C4748">
        <v>0</v>
      </c>
      <c r="D4748" s="10" t="s">
        <v>27534</v>
      </c>
      <c r="E4748" s="10">
        <v>4</v>
      </c>
      <c r="F4748" s="7" t="s">
        <v>15178</v>
      </c>
      <c r="G4748" s="17">
        <v>1</v>
      </c>
      <c r="H4748" s="5" t="s">
        <v>12122</v>
      </c>
      <c r="I4748" s="7" t="s">
        <v>19897</v>
      </c>
      <c r="J4748" s="10">
        <v>0.06</v>
      </c>
      <c r="K4748" s="10">
        <f t="shared" si="74"/>
        <v>1.2E-2</v>
      </c>
      <c r="L4748" s="7">
        <v>6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  <c r="S4748">
        <v>0</v>
      </c>
      <c r="T4748">
        <v>0</v>
      </c>
      <c r="U4748" s="10">
        <v>1.3680000000000001</v>
      </c>
      <c r="V4748" s="10">
        <v>14</v>
      </c>
      <c r="W4748">
        <v>0</v>
      </c>
      <c r="X4748">
        <v>0</v>
      </c>
      <c r="Y4748">
        <v>0</v>
      </c>
      <c r="Z4748">
        <v>0</v>
      </c>
      <c r="AA4748" s="10">
        <v>1.3800000000000001</v>
      </c>
      <c r="AB4748" s="10">
        <v>400</v>
      </c>
      <c r="AC4748">
        <v>0</v>
      </c>
    </row>
    <row r="4749" spans="1:29">
      <c r="A4749" s="7" t="s">
        <v>23483</v>
      </c>
      <c r="B4749">
        <v>0</v>
      </c>
      <c r="C4749">
        <v>0</v>
      </c>
      <c r="D4749" s="10" t="s">
        <v>27534</v>
      </c>
      <c r="E4749" s="10">
        <v>4</v>
      </c>
      <c r="F4749" s="7" t="s">
        <v>15178</v>
      </c>
      <c r="G4749" s="17">
        <v>1</v>
      </c>
      <c r="H4749" s="5" t="s">
        <v>12123</v>
      </c>
      <c r="I4749" s="7" t="s">
        <v>19887</v>
      </c>
      <c r="J4749" s="10">
        <v>0.12</v>
      </c>
      <c r="K4749" s="10">
        <f t="shared" si="74"/>
        <v>2.4E-2</v>
      </c>
      <c r="L4749" s="7">
        <v>16</v>
      </c>
      <c r="M4749">
        <v>0</v>
      </c>
      <c r="N4749">
        <v>0</v>
      </c>
      <c r="O4749">
        <v>0</v>
      </c>
      <c r="P4749">
        <v>0</v>
      </c>
      <c r="Q4749">
        <v>0</v>
      </c>
      <c r="R4749">
        <v>0</v>
      </c>
      <c r="S4749">
        <v>0</v>
      </c>
      <c r="T4749">
        <v>0</v>
      </c>
      <c r="U4749" s="10">
        <v>1.456</v>
      </c>
      <c r="V4749" s="10">
        <v>14</v>
      </c>
      <c r="W4749">
        <v>0</v>
      </c>
      <c r="X4749">
        <v>0</v>
      </c>
      <c r="Y4749">
        <v>0</v>
      </c>
      <c r="Z4749">
        <v>0</v>
      </c>
      <c r="AA4749" s="10">
        <v>1.48</v>
      </c>
      <c r="AB4749" s="10">
        <v>400</v>
      </c>
      <c r="AC4749">
        <v>0</v>
      </c>
    </row>
    <row r="4750" spans="1:29">
      <c r="A4750" s="7" t="s">
        <v>23483</v>
      </c>
      <c r="B4750">
        <v>0</v>
      </c>
      <c r="C4750">
        <v>0</v>
      </c>
      <c r="D4750" s="10" t="s">
        <v>27534</v>
      </c>
      <c r="E4750" s="10">
        <v>4</v>
      </c>
      <c r="F4750" s="7" t="s">
        <v>15178</v>
      </c>
      <c r="G4750" s="17">
        <v>1</v>
      </c>
      <c r="H4750" s="5" t="s">
        <v>12124</v>
      </c>
      <c r="I4750" s="7" t="s">
        <v>19685</v>
      </c>
      <c r="J4750" s="10">
        <v>7.4999999999999997E-2</v>
      </c>
      <c r="K4750" s="10">
        <f t="shared" si="74"/>
        <v>1.4999999999999999E-2</v>
      </c>
      <c r="L4750" s="7">
        <v>3</v>
      </c>
      <c r="M4750">
        <v>0</v>
      </c>
      <c r="N4750">
        <v>0</v>
      </c>
      <c r="O4750">
        <v>0</v>
      </c>
      <c r="P4750">
        <v>0</v>
      </c>
      <c r="Q4750">
        <v>0</v>
      </c>
      <c r="R4750">
        <v>0</v>
      </c>
      <c r="S4750">
        <v>0</v>
      </c>
      <c r="T4750">
        <v>0</v>
      </c>
      <c r="U4750" s="10">
        <v>1.47</v>
      </c>
      <c r="V4750" s="10">
        <v>14</v>
      </c>
      <c r="W4750">
        <v>0</v>
      </c>
      <c r="X4750">
        <v>0</v>
      </c>
      <c r="Y4750">
        <v>0</v>
      </c>
      <c r="Z4750">
        <v>0</v>
      </c>
      <c r="AA4750" s="10">
        <v>1.4849999999999999</v>
      </c>
      <c r="AB4750" s="10">
        <v>400</v>
      </c>
      <c r="AC4750">
        <v>0</v>
      </c>
    </row>
    <row r="4751" spans="1:29">
      <c r="A4751" s="7" t="s">
        <v>23483</v>
      </c>
      <c r="B4751">
        <v>0</v>
      </c>
      <c r="C4751">
        <v>0</v>
      </c>
      <c r="D4751" s="10" t="s">
        <v>27534</v>
      </c>
      <c r="E4751" s="10">
        <v>4</v>
      </c>
      <c r="F4751" s="7" t="s">
        <v>15178</v>
      </c>
      <c r="G4751" s="17">
        <v>1</v>
      </c>
      <c r="H4751" s="5" t="s">
        <v>12125</v>
      </c>
      <c r="I4751" s="7" t="s">
        <v>19774</v>
      </c>
      <c r="J4751" s="10">
        <v>0.114</v>
      </c>
      <c r="K4751" s="10">
        <f t="shared" si="74"/>
        <v>2.2800000000000001E-2</v>
      </c>
      <c r="L4751" s="7">
        <v>7</v>
      </c>
      <c r="M4751">
        <v>0</v>
      </c>
      <c r="N4751">
        <v>0</v>
      </c>
      <c r="O4751">
        <v>0</v>
      </c>
      <c r="P4751">
        <v>0</v>
      </c>
      <c r="Q4751">
        <v>0</v>
      </c>
      <c r="R4751">
        <v>0</v>
      </c>
      <c r="S4751">
        <v>0</v>
      </c>
      <c r="T4751">
        <v>0</v>
      </c>
      <c r="U4751" s="10">
        <v>1.4670000000000001</v>
      </c>
      <c r="V4751" s="10">
        <v>14</v>
      </c>
      <c r="W4751">
        <v>0</v>
      </c>
      <c r="X4751">
        <v>0</v>
      </c>
      <c r="Y4751">
        <v>0</v>
      </c>
      <c r="Z4751">
        <v>0</v>
      </c>
      <c r="AA4751" s="10">
        <v>1.4898</v>
      </c>
      <c r="AB4751" s="10">
        <v>400</v>
      </c>
      <c r="AC4751">
        <v>0</v>
      </c>
    </row>
    <row r="4752" spans="1:29">
      <c r="A4752" s="7" t="s">
        <v>23483</v>
      </c>
      <c r="B4752">
        <v>0</v>
      </c>
      <c r="C4752">
        <v>0</v>
      </c>
      <c r="D4752" s="10" t="s">
        <v>27534</v>
      </c>
      <c r="E4752" s="10">
        <v>4</v>
      </c>
      <c r="F4752" s="7" t="s">
        <v>15178</v>
      </c>
      <c r="G4752" s="17">
        <v>1</v>
      </c>
      <c r="H4752" s="5" t="s">
        <v>12126</v>
      </c>
      <c r="I4752" s="7" t="s">
        <v>19824</v>
      </c>
      <c r="J4752" s="10">
        <v>0.05</v>
      </c>
      <c r="K4752" s="10">
        <f t="shared" si="74"/>
        <v>0.01</v>
      </c>
      <c r="L4752" s="7">
        <v>6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  <c r="S4752">
        <v>0</v>
      </c>
      <c r="T4752">
        <v>0</v>
      </c>
      <c r="U4752" s="10">
        <v>1.49</v>
      </c>
      <c r="V4752" s="10">
        <v>14</v>
      </c>
      <c r="W4752">
        <v>0</v>
      </c>
      <c r="X4752">
        <v>0</v>
      </c>
      <c r="Y4752">
        <v>0</v>
      </c>
      <c r="Z4752">
        <v>0</v>
      </c>
      <c r="AA4752" s="10">
        <v>1.5</v>
      </c>
      <c r="AB4752" s="10">
        <v>400</v>
      </c>
      <c r="AC4752">
        <v>0</v>
      </c>
    </row>
    <row r="4753" spans="1:29">
      <c r="A4753" s="7" t="s">
        <v>23483</v>
      </c>
      <c r="B4753">
        <v>0</v>
      </c>
      <c r="C4753">
        <v>0</v>
      </c>
      <c r="D4753" s="10" t="s">
        <v>27534</v>
      </c>
      <c r="E4753" s="10">
        <v>4</v>
      </c>
      <c r="F4753" s="7" t="s">
        <v>15178</v>
      </c>
      <c r="G4753" s="17">
        <v>1</v>
      </c>
      <c r="H4753" s="5" t="s">
        <v>12127</v>
      </c>
      <c r="I4753" s="7" t="s">
        <v>19895</v>
      </c>
      <c r="J4753" s="10">
        <v>0.11</v>
      </c>
      <c r="K4753" s="10">
        <f t="shared" si="74"/>
        <v>2.1999999999999999E-2</v>
      </c>
      <c r="L4753" s="7">
        <v>9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  <c r="S4753">
        <v>0</v>
      </c>
      <c r="T4753">
        <v>0</v>
      </c>
      <c r="U4753" s="10">
        <v>1.488</v>
      </c>
      <c r="V4753" s="10">
        <v>14</v>
      </c>
      <c r="W4753">
        <v>0</v>
      </c>
      <c r="X4753">
        <v>0</v>
      </c>
      <c r="Y4753">
        <v>0</v>
      </c>
      <c r="Z4753">
        <v>0</v>
      </c>
      <c r="AA4753" s="10">
        <v>1.51</v>
      </c>
      <c r="AB4753" s="10">
        <v>400</v>
      </c>
      <c r="AC4753">
        <v>0</v>
      </c>
    </row>
    <row r="4754" spans="1:29">
      <c r="A4754" s="7" t="s">
        <v>23483</v>
      </c>
      <c r="B4754">
        <v>0</v>
      </c>
      <c r="C4754">
        <v>0</v>
      </c>
      <c r="D4754" s="10" t="s">
        <v>27534</v>
      </c>
      <c r="E4754" s="10">
        <v>4</v>
      </c>
      <c r="F4754" s="7" t="s">
        <v>15178</v>
      </c>
      <c r="G4754" s="17">
        <v>1</v>
      </c>
      <c r="H4754" s="5" t="s">
        <v>12128</v>
      </c>
      <c r="I4754" s="7" t="s">
        <v>19894</v>
      </c>
      <c r="J4754" s="10">
        <v>0.09</v>
      </c>
      <c r="K4754" s="10">
        <f t="shared" ref="K4754:K4817" si="75">J4754/5</f>
        <v>1.7999999999999999E-2</v>
      </c>
      <c r="L4754" s="7">
        <v>10</v>
      </c>
      <c r="M4754">
        <v>0</v>
      </c>
      <c r="N4754">
        <v>0</v>
      </c>
      <c r="O4754">
        <v>0</v>
      </c>
      <c r="P4754">
        <v>0</v>
      </c>
      <c r="Q4754">
        <v>0</v>
      </c>
      <c r="R4754">
        <v>0</v>
      </c>
      <c r="S4754">
        <v>0</v>
      </c>
      <c r="T4754">
        <v>0</v>
      </c>
      <c r="U4754" s="10">
        <v>1.502</v>
      </c>
      <c r="V4754" s="10">
        <v>14</v>
      </c>
      <c r="W4754">
        <v>0</v>
      </c>
      <c r="X4754">
        <v>0</v>
      </c>
      <c r="Y4754">
        <v>0</v>
      </c>
      <c r="Z4754">
        <v>0</v>
      </c>
      <c r="AA4754" s="10">
        <v>1.52</v>
      </c>
      <c r="AB4754" s="10">
        <v>400</v>
      </c>
      <c r="AC4754">
        <v>0</v>
      </c>
    </row>
    <row r="4755" spans="1:29">
      <c r="A4755" s="7" t="s">
        <v>23483</v>
      </c>
      <c r="B4755">
        <v>0</v>
      </c>
      <c r="C4755">
        <v>0</v>
      </c>
      <c r="D4755" s="10" t="s">
        <v>27534</v>
      </c>
      <c r="E4755" s="10">
        <v>4</v>
      </c>
      <c r="F4755" s="7" t="s">
        <v>15178</v>
      </c>
      <c r="G4755" s="17">
        <v>1</v>
      </c>
      <c r="H4755" s="5" t="s">
        <v>12129</v>
      </c>
      <c r="I4755" s="7" t="s">
        <v>19892</v>
      </c>
      <c r="J4755" s="10">
        <v>0.1</v>
      </c>
      <c r="K4755" s="10">
        <f t="shared" si="75"/>
        <v>0.02</v>
      </c>
      <c r="L4755" s="7">
        <v>9</v>
      </c>
      <c r="M4755">
        <v>0</v>
      </c>
      <c r="N4755">
        <v>0</v>
      </c>
      <c r="O4755">
        <v>0</v>
      </c>
      <c r="P4755">
        <v>0</v>
      </c>
      <c r="Q4755">
        <v>0</v>
      </c>
      <c r="R4755">
        <v>0</v>
      </c>
      <c r="S4755">
        <v>0</v>
      </c>
      <c r="T4755">
        <v>0</v>
      </c>
      <c r="U4755" s="10">
        <v>1.52</v>
      </c>
      <c r="V4755" s="10">
        <v>14</v>
      </c>
      <c r="W4755">
        <v>0</v>
      </c>
      <c r="X4755">
        <v>0</v>
      </c>
      <c r="Y4755">
        <v>0</v>
      </c>
      <c r="Z4755">
        <v>0</v>
      </c>
      <c r="AA4755" s="10">
        <v>1.54</v>
      </c>
      <c r="AB4755" s="10">
        <v>400</v>
      </c>
      <c r="AC4755">
        <v>0</v>
      </c>
    </row>
    <row r="4756" spans="1:29">
      <c r="A4756" s="7" t="s">
        <v>23483</v>
      </c>
      <c r="B4756">
        <v>0</v>
      </c>
      <c r="C4756">
        <v>0</v>
      </c>
      <c r="D4756" s="10" t="s">
        <v>27534</v>
      </c>
      <c r="E4756" s="10">
        <v>4</v>
      </c>
      <c r="F4756" s="7" t="s">
        <v>15178</v>
      </c>
      <c r="G4756" s="17">
        <v>1</v>
      </c>
      <c r="H4756" s="5" t="s">
        <v>12130</v>
      </c>
      <c r="I4756" s="7" t="s">
        <v>19820</v>
      </c>
      <c r="J4756" s="10">
        <v>0.05</v>
      </c>
      <c r="K4756" s="10">
        <f t="shared" si="75"/>
        <v>0.01</v>
      </c>
      <c r="L4756" s="7">
        <v>4</v>
      </c>
      <c r="M4756">
        <v>0</v>
      </c>
      <c r="N4756">
        <v>0</v>
      </c>
      <c r="O4756">
        <v>0</v>
      </c>
      <c r="P4756">
        <v>0</v>
      </c>
      <c r="Q4756">
        <v>0</v>
      </c>
      <c r="R4756">
        <v>0</v>
      </c>
      <c r="S4756">
        <v>0</v>
      </c>
      <c r="T4756">
        <v>0</v>
      </c>
      <c r="U4756" s="10">
        <v>1.55</v>
      </c>
      <c r="V4756" s="10">
        <v>14</v>
      </c>
      <c r="W4756">
        <v>0</v>
      </c>
      <c r="X4756">
        <v>0</v>
      </c>
      <c r="Y4756">
        <v>0</v>
      </c>
      <c r="Z4756">
        <v>0</v>
      </c>
      <c r="AA4756" s="10">
        <v>1.56</v>
      </c>
      <c r="AB4756" s="10">
        <v>400</v>
      </c>
      <c r="AC4756">
        <v>0</v>
      </c>
    </row>
    <row r="4757" spans="1:29">
      <c r="A4757" s="7" t="s">
        <v>23483</v>
      </c>
      <c r="B4757">
        <v>0</v>
      </c>
      <c r="C4757">
        <v>0</v>
      </c>
      <c r="D4757" s="10" t="s">
        <v>27534</v>
      </c>
      <c r="E4757" s="10">
        <v>4</v>
      </c>
      <c r="F4757" s="7" t="s">
        <v>15178</v>
      </c>
      <c r="G4757" s="17">
        <v>1</v>
      </c>
      <c r="H4757" s="5" t="s">
        <v>12131</v>
      </c>
      <c r="I4757" s="7" t="s">
        <v>24430</v>
      </c>
      <c r="J4757" s="10">
        <v>0.13</v>
      </c>
      <c r="K4757" s="10">
        <f t="shared" si="75"/>
        <v>2.6000000000000002E-2</v>
      </c>
      <c r="L4757" s="7">
        <v>13</v>
      </c>
      <c r="M4757">
        <v>0</v>
      </c>
      <c r="N4757">
        <v>0</v>
      </c>
      <c r="O4757">
        <v>0</v>
      </c>
      <c r="P4757">
        <v>0</v>
      </c>
      <c r="Q4757">
        <v>0</v>
      </c>
      <c r="R4757">
        <v>0</v>
      </c>
      <c r="S4757">
        <v>0</v>
      </c>
      <c r="T4757">
        <v>0</v>
      </c>
      <c r="U4757" s="10">
        <v>1.54</v>
      </c>
      <c r="V4757" s="10">
        <v>14</v>
      </c>
      <c r="W4757">
        <v>0</v>
      </c>
      <c r="X4757">
        <v>0</v>
      </c>
      <c r="Y4757">
        <v>0</v>
      </c>
      <c r="Z4757">
        <v>0</v>
      </c>
      <c r="AA4757" s="10">
        <v>1.5660000000000001</v>
      </c>
      <c r="AB4757" s="10">
        <v>400</v>
      </c>
      <c r="AC4757">
        <v>0</v>
      </c>
    </row>
    <row r="4758" spans="1:29">
      <c r="A4758" s="7" t="s">
        <v>23483</v>
      </c>
      <c r="B4758">
        <v>0</v>
      </c>
      <c r="C4758">
        <v>0</v>
      </c>
      <c r="D4758" s="10" t="s">
        <v>27534</v>
      </c>
      <c r="E4758" s="10">
        <v>4</v>
      </c>
      <c r="F4758" s="7" t="s">
        <v>15178</v>
      </c>
      <c r="G4758" s="17">
        <v>1</v>
      </c>
      <c r="H4758" s="5" t="s">
        <v>12132</v>
      </c>
      <c r="I4758" s="7" t="s">
        <v>24418</v>
      </c>
      <c r="J4758" s="10">
        <v>7.3999999999999996E-2</v>
      </c>
      <c r="K4758" s="10">
        <f t="shared" si="75"/>
        <v>1.4799999999999999E-2</v>
      </c>
      <c r="L4758" s="7">
        <v>6</v>
      </c>
      <c r="M4758">
        <v>0</v>
      </c>
      <c r="N4758">
        <v>0</v>
      </c>
      <c r="O4758">
        <v>0</v>
      </c>
      <c r="P4758">
        <v>0</v>
      </c>
      <c r="Q4758">
        <v>0</v>
      </c>
      <c r="R4758">
        <v>0</v>
      </c>
      <c r="S4758">
        <v>0</v>
      </c>
      <c r="T4758">
        <v>0</v>
      </c>
      <c r="U4758" s="10">
        <v>1.56</v>
      </c>
      <c r="V4758" s="10">
        <v>14</v>
      </c>
      <c r="W4758">
        <v>0</v>
      </c>
      <c r="X4758">
        <v>0</v>
      </c>
      <c r="Y4758">
        <v>0</v>
      </c>
      <c r="Z4758">
        <v>0</v>
      </c>
      <c r="AA4758" s="10">
        <v>1.5748</v>
      </c>
      <c r="AB4758" s="10">
        <v>400</v>
      </c>
      <c r="AC4758">
        <v>0</v>
      </c>
    </row>
    <row r="4759" spans="1:29">
      <c r="A4759" s="7" t="s">
        <v>23483</v>
      </c>
      <c r="B4759">
        <v>0</v>
      </c>
      <c r="C4759">
        <v>0</v>
      </c>
      <c r="D4759" s="10" t="s">
        <v>27534</v>
      </c>
      <c r="E4759" s="10">
        <v>4</v>
      </c>
      <c r="F4759" s="7" t="s">
        <v>15178</v>
      </c>
      <c r="G4759" s="17">
        <v>1</v>
      </c>
      <c r="H4759" s="5" t="s">
        <v>12133</v>
      </c>
      <c r="I4759" s="7" t="s">
        <v>23998</v>
      </c>
      <c r="J4759" s="10">
        <v>6.3E-2</v>
      </c>
      <c r="K4759" s="10">
        <f t="shared" si="75"/>
        <v>1.26E-2</v>
      </c>
      <c r="L4759" s="7">
        <v>3</v>
      </c>
      <c r="M4759">
        <v>0</v>
      </c>
      <c r="N4759">
        <v>0</v>
      </c>
      <c r="O4759">
        <v>0</v>
      </c>
      <c r="P4759">
        <v>0</v>
      </c>
      <c r="Q4759">
        <v>0</v>
      </c>
      <c r="R4759">
        <v>0</v>
      </c>
      <c r="S4759">
        <v>0</v>
      </c>
      <c r="T4759">
        <v>0</v>
      </c>
      <c r="U4759" s="10">
        <v>1.577</v>
      </c>
      <c r="V4759" s="10">
        <v>14</v>
      </c>
      <c r="W4759">
        <v>0</v>
      </c>
      <c r="X4759">
        <v>0</v>
      </c>
      <c r="Y4759">
        <v>0</v>
      </c>
      <c r="Z4759">
        <v>0</v>
      </c>
      <c r="AA4759" s="10">
        <v>1.5895999999999999</v>
      </c>
      <c r="AB4759" s="10">
        <v>400</v>
      </c>
      <c r="AC4759">
        <v>0</v>
      </c>
    </row>
    <row r="4760" spans="1:29">
      <c r="A4760" s="7" t="s">
        <v>23483</v>
      </c>
      <c r="B4760">
        <v>0</v>
      </c>
      <c r="C4760">
        <v>0</v>
      </c>
      <c r="D4760" s="10" t="s">
        <v>27534</v>
      </c>
      <c r="E4760" s="10">
        <v>4</v>
      </c>
      <c r="F4760" s="7" t="s">
        <v>15178</v>
      </c>
      <c r="G4760" s="17">
        <v>1</v>
      </c>
      <c r="H4760" s="5" t="s">
        <v>12134</v>
      </c>
      <c r="I4760" s="7" t="s">
        <v>19884</v>
      </c>
      <c r="J4760" s="10">
        <v>0.11</v>
      </c>
      <c r="K4760" s="10">
        <f t="shared" si="75"/>
        <v>2.1999999999999999E-2</v>
      </c>
      <c r="L4760" s="7">
        <v>3</v>
      </c>
      <c r="M4760">
        <v>0</v>
      </c>
      <c r="N4760">
        <v>0</v>
      </c>
      <c r="O4760">
        <v>0</v>
      </c>
      <c r="P4760">
        <v>0</v>
      </c>
      <c r="Q4760">
        <v>0</v>
      </c>
      <c r="R4760">
        <v>0</v>
      </c>
      <c r="S4760">
        <v>0</v>
      </c>
      <c r="T4760">
        <v>0</v>
      </c>
      <c r="U4760" s="10">
        <v>1.625</v>
      </c>
      <c r="V4760" s="10">
        <v>14</v>
      </c>
      <c r="W4760">
        <v>0</v>
      </c>
      <c r="X4760">
        <v>0</v>
      </c>
      <c r="Y4760">
        <v>0</v>
      </c>
      <c r="Z4760">
        <v>0</v>
      </c>
      <c r="AA4760" s="10">
        <v>1.647</v>
      </c>
      <c r="AB4760" s="10">
        <v>400</v>
      </c>
      <c r="AC4760">
        <v>0</v>
      </c>
    </row>
    <row r="4761" spans="1:29">
      <c r="A4761" s="7" t="s">
        <v>23483</v>
      </c>
      <c r="B4761">
        <v>0</v>
      </c>
      <c r="C4761">
        <v>0</v>
      </c>
      <c r="D4761" s="10" t="s">
        <v>27534</v>
      </c>
      <c r="E4761" s="10">
        <v>4</v>
      </c>
      <c r="F4761" s="7" t="s">
        <v>15178</v>
      </c>
      <c r="G4761" s="17">
        <v>1</v>
      </c>
      <c r="H4761" s="5" t="s">
        <v>12135</v>
      </c>
      <c r="I4761" s="7" t="s">
        <v>24555</v>
      </c>
      <c r="J4761" s="10">
        <v>0.1</v>
      </c>
      <c r="K4761" s="10">
        <f t="shared" si="75"/>
        <v>0.02</v>
      </c>
      <c r="L4761" s="7">
        <v>6</v>
      </c>
      <c r="M4761">
        <v>0</v>
      </c>
      <c r="N4761">
        <v>0</v>
      </c>
      <c r="O4761">
        <v>0</v>
      </c>
      <c r="P4761">
        <v>0</v>
      </c>
      <c r="Q4761">
        <v>0</v>
      </c>
      <c r="R4761">
        <v>0</v>
      </c>
      <c r="S4761">
        <v>0</v>
      </c>
      <c r="T4761">
        <v>0</v>
      </c>
      <c r="U4761" s="10">
        <v>1.63</v>
      </c>
      <c r="V4761" s="10">
        <v>14</v>
      </c>
      <c r="W4761">
        <v>0</v>
      </c>
      <c r="X4761">
        <v>0</v>
      </c>
      <c r="Y4761">
        <v>0</v>
      </c>
      <c r="Z4761">
        <v>0</v>
      </c>
      <c r="AA4761" s="10">
        <v>1.65</v>
      </c>
      <c r="AB4761" s="10">
        <v>400</v>
      </c>
      <c r="AC4761">
        <v>0</v>
      </c>
    </row>
    <row r="4762" spans="1:29">
      <c r="A4762" s="7" t="s">
        <v>23483</v>
      </c>
      <c r="B4762">
        <v>0</v>
      </c>
      <c r="C4762">
        <v>0</v>
      </c>
      <c r="D4762" s="10" t="s">
        <v>27534</v>
      </c>
      <c r="E4762" s="10">
        <v>4</v>
      </c>
      <c r="F4762" s="7" t="s">
        <v>15178</v>
      </c>
      <c r="G4762" s="17">
        <v>1</v>
      </c>
      <c r="H4762" s="5" t="s">
        <v>12136</v>
      </c>
      <c r="I4762" s="7" t="s">
        <v>24555</v>
      </c>
      <c r="J4762" s="10">
        <v>0.1</v>
      </c>
      <c r="K4762" s="10">
        <f t="shared" si="75"/>
        <v>0.02</v>
      </c>
      <c r="L4762" s="7">
        <v>6</v>
      </c>
      <c r="M4762">
        <v>0</v>
      </c>
      <c r="N4762">
        <v>0</v>
      </c>
      <c r="O4762">
        <v>0</v>
      </c>
      <c r="P4762">
        <v>0</v>
      </c>
      <c r="Q4762">
        <v>0</v>
      </c>
      <c r="R4762">
        <v>0</v>
      </c>
      <c r="S4762">
        <v>0</v>
      </c>
      <c r="T4762">
        <v>0</v>
      </c>
      <c r="U4762" s="10">
        <v>1.63</v>
      </c>
      <c r="V4762" s="10">
        <v>14</v>
      </c>
      <c r="W4762">
        <v>0</v>
      </c>
      <c r="X4762">
        <v>0</v>
      </c>
      <c r="Y4762">
        <v>0</v>
      </c>
      <c r="Z4762">
        <v>0</v>
      </c>
      <c r="AA4762" s="10">
        <v>1.65</v>
      </c>
      <c r="AB4762" s="10">
        <v>400</v>
      </c>
      <c r="AC4762">
        <v>0</v>
      </c>
    </row>
    <row r="4763" spans="1:29">
      <c r="A4763" s="7" t="s">
        <v>23483</v>
      </c>
      <c r="B4763">
        <v>0</v>
      </c>
      <c r="C4763">
        <v>0</v>
      </c>
      <c r="D4763" s="10" t="s">
        <v>27534</v>
      </c>
      <c r="E4763" s="10">
        <v>4</v>
      </c>
      <c r="F4763" s="7" t="s">
        <v>15178</v>
      </c>
      <c r="G4763" s="17">
        <v>1</v>
      </c>
      <c r="H4763" s="5" t="s">
        <v>12137</v>
      </c>
      <c r="I4763" s="7" t="s">
        <v>24024</v>
      </c>
      <c r="J4763" s="10">
        <v>0.14599999999999999</v>
      </c>
      <c r="K4763" s="10">
        <f t="shared" si="75"/>
        <v>2.9199999999999997E-2</v>
      </c>
      <c r="L4763" s="7">
        <v>9</v>
      </c>
      <c r="M4763">
        <v>0</v>
      </c>
      <c r="N4763">
        <v>0</v>
      </c>
      <c r="O4763">
        <v>0</v>
      </c>
      <c r="P4763">
        <v>0</v>
      </c>
      <c r="Q4763">
        <v>0</v>
      </c>
      <c r="R4763">
        <v>0</v>
      </c>
      <c r="S4763">
        <v>0</v>
      </c>
      <c r="T4763">
        <v>0</v>
      </c>
      <c r="U4763" s="10">
        <v>1.621</v>
      </c>
      <c r="V4763" s="10">
        <v>14</v>
      </c>
      <c r="W4763">
        <v>0</v>
      </c>
      <c r="X4763">
        <v>0</v>
      </c>
      <c r="Y4763">
        <v>0</v>
      </c>
      <c r="Z4763">
        <v>0</v>
      </c>
      <c r="AA4763" s="10">
        <v>1.6501999999999999</v>
      </c>
      <c r="AB4763" s="10">
        <v>400</v>
      </c>
      <c r="AC4763">
        <v>0</v>
      </c>
    </row>
    <row r="4764" spans="1:29">
      <c r="A4764" s="7" t="s">
        <v>23483</v>
      </c>
      <c r="B4764">
        <v>0</v>
      </c>
      <c r="C4764">
        <v>0</v>
      </c>
      <c r="D4764" s="10" t="s">
        <v>27534</v>
      </c>
      <c r="E4764" s="10">
        <v>4</v>
      </c>
      <c r="F4764" s="7" t="s">
        <v>15178</v>
      </c>
      <c r="G4764" s="17">
        <v>1</v>
      </c>
      <c r="H4764" s="5" t="s">
        <v>12138</v>
      </c>
      <c r="I4764" s="7" t="s">
        <v>24005</v>
      </c>
      <c r="J4764" s="10">
        <v>7.1999999999999995E-2</v>
      </c>
      <c r="K4764" s="10">
        <f t="shared" si="75"/>
        <v>1.44E-2</v>
      </c>
      <c r="L4764" s="7">
        <v>7</v>
      </c>
      <c r="M4764">
        <v>0</v>
      </c>
      <c r="N4764">
        <v>0</v>
      </c>
      <c r="O4764">
        <v>0</v>
      </c>
      <c r="P4764">
        <v>0</v>
      </c>
      <c r="Q4764">
        <v>0</v>
      </c>
      <c r="R4764">
        <v>0</v>
      </c>
      <c r="S4764">
        <v>0</v>
      </c>
      <c r="T4764">
        <v>0</v>
      </c>
      <c r="U4764" s="10">
        <v>1.6459999999999999</v>
      </c>
      <c r="V4764" s="10">
        <v>14</v>
      </c>
      <c r="W4764">
        <v>0</v>
      </c>
      <c r="X4764">
        <v>0</v>
      </c>
      <c r="Y4764">
        <v>0</v>
      </c>
      <c r="Z4764">
        <v>0</v>
      </c>
      <c r="AA4764" s="10">
        <v>1.6603999999999999</v>
      </c>
      <c r="AB4764" s="10">
        <v>400</v>
      </c>
      <c r="AC4764">
        <v>0</v>
      </c>
    </row>
    <row r="4765" spans="1:29">
      <c r="A4765" s="7" t="s">
        <v>23483</v>
      </c>
      <c r="B4765">
        <v>0</v>
      </c>
      <c r="C4765">
        <v>0</v>
      </c>
      <c r="D4765" s="10" t="s">
        <v>27534</v>
      </c>
      <c r="E4765" s="10">
        <v>4</v>
      </c>
      <c r="F4765" s="7" t="s">
        <v>15178</v>
      </c>
      <c r="G4765" s="17">
        <v>1</v>
      </c>
      <c r="H4765" s="5" t="s">
        <v>12139</v>
      </c>
      <c r="I4765" s="7" t="s">
        <v>19358</v>
      </c>
      <c r="J4765" s="10">
        <v>0.24099999999999999</v>
      </c>
      <c r="K4765" s="10">
        <f t="shared" si="75"/>
        <v>4.82E-2</v>
      </c>
      <c r="L4765" s="7">
        <v>19</v>
      </c>
      <c r="M4765">
        <v>0</v>
      </c>
      <c r="N4765">
        <v>0</v>
      </c>
      <c r="O4765">
        <v>0</v>
      </c>
      <c r="P4765">
        <v>0</v>
      </c>
      <c r="Q4765">
        <v>0</v>
      </c>
      <c r="R4765">
        <v>0</v>
      </c>
      <c r="S4765">
        <v>0</v>
      </c>
      <c r="T4765">
        <v>0</v>
      </c>
      <c r="U4765" s="10">
        <v>1.6220000000000001</v>
      </c>
      <c r="V4765" s="10">
        <v>14</v>
      </c>
      <c r="W4765">
        <v>0</v>
      </c>
      <c r="X4765">
        <v>0</v>
      </c>
      <c r="Y4765">
        <v>0</v>
      </c>
      <c r="Z4765">
        <v>0</v>
      </c>
      <c r="AA4765" s="10">
        <v>1.6702000000000001</v>
      </c>
      <c r="AB4765" s="10">
        <v>400</v>
      </c>
      <c r="AC4765">
        <v>0</v>
      </c>
    </row>
    <row r="4766" spans="1:29">
      <c r="A4766" s="7" t="s">
        <v>23483</v>
      </c>
      <c r="B4766">
        <v>0</v>
      </c>
      <c r="C4766">
        <v>0</v>
      </c>
      <c r="D4766" s="10" t="s">
        <v>27534</v>
      </c>
      <c r="E4766" s="10">
        <v>4</v>
      </c>
      <c r="F4766" s="7" t="s">
        <v>15178</v>
      </c>
      <c r="G4766" s="17">
        <v>1</v>
      </c>
      <c r="H4766" s="5" t="s">
        <v>12140</v>
      </c>
      <c r="I4766" s="7" t="s">
        <v>19835</v>
      </c>
      <c r="J4766" s="10">
        <v>0.06</v>
      </c>
      <c r="K4766" s="10">
        <f t="shared" si="75"/>
        <v>1.2E-2</v>
      </c>
      <c r="L4766" s="7">
        <v>7</v>
      </c>
      <c r="M4766">
        <v>0</v>
      </c>
      <c r="N4766">
        <v>0</v>
      </c>
      <c r="O4766">
        <v>0</v>
      </c>
      <c r="P4766">
        <v>0</v>
      </c>
      <c r="Q4766">
        <v>0</v>
      </c>
      <c r="R4766">
        <v>0</v>
      </c>
      <c r="S4766">
        <v>0</v>
      </c>
      <c r="T4766">
        <v>0</v>
      </c>
      <c r="U4766" s="10">
        <v>1.6579999999999999</v>
      </c>
      <c r="V4766" s="10">
        <v>14</v>
      </c>
      <c r="W4766">
        <v>0</v>
      </c>
      <c r="X4766">
        <v>0</v>
      </c>
      <c r="Y4766">
        <v>0</v>
      </c>
      <c r="Z4766">
        <v>0</v>
      </c>
      <c r="AA4766" s="10">
        <v>1.67</v>
      </c>
      <c r="AB4766" s="10">
        <v>400</v>
      </c>
      <c r="AC4766">
        <v>0</v>
      </c>
    </row>
    <row r="4767" spans="1:29">
      <c r="A4767" s="7" t="s">
        <v>23483</v>
      </c>
      <c r="B4767">
        <v>0</v>
      </c>
      <c r="C4767">
        <v>0</v>
      </c>
      <c r="D4767" s="10" t="s">
        <v>27534</v>
      </c>
      <c r="E4767" s="10">
        <v>4</v>
      </c>
      <c r="F4767" s="7" t="s">
        <v>15178</v>
      </c>
      <c r="G4767" s="17">
        <v>1</v>
      </c>
      <c r="H4767" s="5" t="s">
        <v>12141</v>
      </c>
      <c r="I4767" s="7" t="s">
        <v>24423</v>
      </c>
      <c r="J4767" s="10">
        <v>0.113</v>
      </c>
      <c r="K4767" s="10">
        <f t="shared" si="75"/>
        <v>2.2600000000000002E-2</v>
      </c>
      <c r="L4767" s="7">
        <v>7</v>
      </c>
      <c r="M4767">
        <v>0</v>
      </c>
      <c r="N4767">
        <v>0</v>
      </c>
      <c r="O4767">
        <v>0</v>
      </c>
      <c r="P4767">
        <v>0</v>
      </c>
      <c r="Q4767">
        <v>0</v>
      </c>
      <c r="R4767">
        <v>0</v>
      </c>
      <c r="S4767">
        <v>0</v>
      </c>
      <c r="T4767">
        <v>0</v>
      </c>
      <c r="U4767" s="10">
        <v>1.69</v>
      </c>
      <c r="V4767" s="10">
        <v>14</v>
      </c>
      <c r="W4767">
        <v>0</v>
      </c>
      <c r="X4767">
        <v>0</v>
      </c>
      <c r="Y4767">
        <v>0</v>
      </c>
      <c r="Z4767">
        <v>0</v>
      </c>
      <c r="AA4767" s="10">
        <v>1.7125999999999999</v>
      </c>
      <c r="AB4767" s="10">
        <v>400</v>
      </c>
      <c r="AC4767">
        <v>0</v>
      </c>
    </row>
    <row r="4768" spans="1:29">
      <c r="A4768" s="7" t="s">
        <v>23483</v>
      </c>
      <c r="B4768">
        <v>0</v>
      </c>
      <c r="C4768">
        <v>0</v>
      </c>
      <c r="D4768" s="10" t="s">
        <v>27534</v>
      </c>
      <c r="E4768" s="10">
        <v>4</v>
      </c>
      <c r="F4768" s="7" t="s">
        <v>15178</v>
      </c>
      <c r="G4768" s="17">
        <v>1</v>
      </c>
      <c r="H4768" s="5" t="s">
        <v>12142</v>
      </c>
      <c r="I4768" s="7" t="s">
        <v>24483</v>
      </c>
      <c r="J4768" s="10">
        <v>0.17199999999999999</v>
      </c>
      <c r="K4768" s="10">
        <f t="shared" si="75"/>
        <v>3.44E-2</v>
      </c>
      <c r="L4768" s="7">
        <v>14</v>
      </c>
      <c r="M4768">
        <v>0</v>
      </c>
      <c r="N4768">
        <v>0</v>
      </c>
      <c r="O4768">
        <v>0</v>
      </c>
      <c r="P4768">
        <v>0</v>
      </c>
      <c r="Q4768">
        <v>0</v>
      </c>
      <c r="R4768">
        <v>0</v>
      </c>
      <c r="S4768">
        <v>0</v>
      </c>
      <c r="T4768">
        <v>0</v>
      </c>
      <c r="U4768" s="10">
        <v>1.68</v>
      </c>
      <c r="V4768" s="10">
        <v>14</v>
      </c>
      <c r="W4768">
        <v>0</v>
      </c>
      <c r="X4768">
        <v>0</v>
      </c>
      <c r="Y4768">
        <v>0</v>
      </c>
      <c r="Z4768">
        <v>0</v>
      </c>
      <c r="AA4768" s="10">
        <v>1.7143999999999999</v>
      </c>
      <c r="AB4768" s="10">
        <v>400</v>
      </c>
      <c r="AC4768">
        <v>0</v>
      </c>
    </row>
    <row r="4769" spans="1:29">
      <c r="A4769" s="7" t="s">
        <v>23483</v>
      </c>
      <c r="B4769">
        <v>0</v>
      </c>
      <c r="C4769">
        <v>0</v>
      </c>
      <c r="D4769" s="10" t="s">
        <v>27534</v>
      </c>
      <c r="E4769" s="10">
        <v>4</v>
      </c>
      <c r="F4769" s="7" t="s">
        <v>15178</v>
      </c>
      <c r="G4769" s="17">
        <v>1</v>
      </c>
      <c r="H4769" s="5" t="s">
        <v>12143</v>
      </c>
      <c r="I4769" s="7" t="s">
        <v>23746</v>
      </c>
      <c r="J4769" s="10">
        <v>0.19900000000000001</v>
      </c>
      <c r="K4769" s="10">
        <f t="shared" si="75"/>
        <v>3.9800000000000002E-2</v>
      </c>
      <c r="L4769" s="7">
        <v>6</v>
      </c>
      <c r="M4769">
        <v>0</v>
      </c>
      <c r="N4769">
        <v>0</v>
      </c>
      <c r="O4769">
        <v>0</v>
      </c>
      <c r="P4769">
        <v>0</v>
      </c>
      <c r="Q4769">
        <v>0</v>
      </c>
      <c r="R4769">
        <v>0</v>
      </c>
      <c r="S4769">
        <v>0</v>
      </c>
      <c r="T4769">
        <v>0</v>
      </c>
      <c r="U4769" s="10">
        <v>1.71</v>
      </c>
      <c r="V4769" s="10">
        <v>14</v>
      </c>
      <c r="W4769">
        <v>0</v>
      </c>
      <c r="X4769">
        <v>0</v>
      </c>
      <c r="Y4769">
        <v>0</v>
      </c>
      <c r="Z4769">
        <v>0</v>
      </c>
      <c r="AA4769" s="10">
        <v>1.7498</v>
      </c>
      <c r="AB4769" s="10">
        <v>400</v>
      </c>
      <c r="AC4769">
        <v>0</v>
      </c>
    </row>
    <row r="4770" spans="1:29">
      <c r="A4770" s="7" t="s">
        <v>23483</v>
      </c>
      <c r="B4770">
        <v>0</v>
      </c>
      <c r="C4770">
        <v>0</v>
      </c>
      <c r="D4770" s="10" t="s">
        <v>27534</v>
      </c>
      <c r="E4770" s="10">
        <v>4</v>
      </c>
      <c r="F4770" s="7" t="s">
        <v>15178</v>
      </c>
      <c r="G4770" s="17">
        <v>1</v>
      </c>
      <c r="H4770" s="5" t="s">
        <v>12144</v>
      </c>
      <c r="I4770" s="7" t="s">
        <v>24508</v>
      </c>
      <c r="J4770" s="10">
        <v>0.157</v>
      </c>
      <c r="K4770" s="10">
        <f t="shared" si="75"/>
        <v>3.1399999999999997E-2</v>
      </c>
      <c r="L4770" s="7">
        <v>15</v>
      </c>
      <c r="M4770">
        <v>0</v>
      </c>
      <c r="N4770">
        <v>0</v>
      </c>
      <c r="O4770">
        <v>0</v>
      </c>
      <c r="P4770">
        <v>0</v>
      </c>
      <c r="Q4770">
        <v>0</v>
      </c>
      <c r="R4770">
        <v>0</v>
      </c>
      <c r="S4770">
        <v>0</v>
      </c>
      <c r="T4770">
        <v>0</v>
      </c>
      <c r="U4770" s="10">
        <v>1.72</v>
      </c>
      <c r="V4770" s="10">
        <v>14</v>
      </c>
      <c r="W4770">
        <v>0</v>
      </c>
      <c r="X4770">
        <v>0</v>
      </c>
      <c r="Y4770">
        <v>0</v>
      </c>
      <c r="Z4770">
        <v>0</v>
      </c>
      <c r="AA4770" s="10">
        <v>1.7514000000000001</v>
      </c>
      <c r="AB4770" s="10">
        <v>400</v>
      </c>
      <c r="AC4770">
        <v>0</v>
      </c>
    </row>
    <row r="4771" spans="1:29">
      <c r="A4771" s="7" t="s">
        <v>23483</v>
      </c>
      <c r="B4771">
        <v>0</v>
      </c>
      <c r="C4771">
        <v>0</v>
      </c>
      <c r="D4771" s="10" t="s">
        <v>27534</v>
      </c>
      <c r="E4771" s="10">
        <v>4</v>
      </c>
      <c r="F4771" s="7" t="s">
        <v>15178</v>
      </c>
      <c r="G4771" s="17">
        <v>1</v>
      </c>
      <c r="H4771" s="5" t="s">
        <v>12145</v>
      </c>
      <c r="I4771" s="7" t="s">
        <v>24419</v>
      </c>
      <c r="J4771" s="10">
        <v>9.8000000000000004E-2</v>
      </c>
      <c r="K4771" s="10">
        <f t="shared" si="75"/>
        <v>1.9599999999999999E-2</v>
      </c>
      <c r="L4771" s="7">
        <v>8</v>
      </c>
      <c r="M4771">
        <v>0</v>
      </c>
      <c r="N4771">
        <v>0</v>
      </c>
      <c r="O4771">
        <v>0</v>
      </c>
      <c r="P4771">
        <v>0</v>
      </c>
      <c r="Q4771">
        <v>0</v>
      </c>
      <c r="R4771">
        <v>0</v>
      </c>
      <c r="S4771">
        <v>0</v>
      </c>
      <c r="T4771">
        <v>0</v>
      </c>
      <c r="U4771" s="10">
        <v>1.79</v>
      </c>
      <c r="V4771" s="10">
        <v>14</v>
      </c>
      <c r="W4771">
        <v>0</v>
      </c>
      <c r="X4771">
        <v>0</v>
      </c>
      <c r="Y4771">
        <v>0</v>
      </c>
      <c r="Z4771">
        <v>0</v>
      </c>
      <c r="AA4771" s="10">
        <v>1.8096000000000001</v>
      </c>
      <c r="AB4771" s="10">
        <v>400</v>
      </c>
      <c r="AC4771">
        <v>0</v>
      </c>
    </row>
    <row r="4772" spans="1:29">
      <c r="A4772" s="7" t="s">
        <v>23483</v>
      </c>
      <c r="B4772">
        <v>0</v>
      </c>
      <c r="C4772">
        <v>0</v>
      </c>
      <c r="D4772" s="10" t="s">
        <v>27534</v>
      </c>
      <c r="E4772" s="10">
        <v>4</v>
      </c>
      <c r="F4772" s="7" t="s">
        <v>15178</v>
      </c>
      <c r="G4772" s="17">
        <v>1</v>
      </c>
      <c r="H4772" s="5" t="s">
        <v>12146</v>
      </c>
      <c r="I4772" s="7" t="s">
        <v>24000</v>
      </c>
      <c r="J4772" s="10">
        <v>0.09</v>
      </c>
      <c r="K4772" s="10">
        <f t="shared" si="75"/>
        <v>1.7999999999999999E-2</v>
      </c>
      <c r="L4772" s="7">
        <v>8</v>
      </c>
      <c r="M4772">
        <v>0</v>
      </c>
      <c r="N4772">
        <v>0</v>
      </c>
      <c r="O4772">
        <v>0</v>
      </c>
      <c r="P4772">
        <v>0</v>
      </c>
      <c r="Q4772">
        <v>0</v>
      </c>
      <c r="R4772">
        <v>0</v>
      </c>
      <c r="S4772">
        <v>0</v>
      </c>
      <c r="T4772">
        <v>0</v>
      </c>
      <c r="U4772" s="10">
        <v>1.792</v>
      </c>
      <c r="V4772" s="10">
        <v>14</v>
      </c>
      <c r="W4772">
        <v>0</v>
      </c>
      <c r="X4772">
        <v>0</v>
      </c>
      <c r="Y4772">
        <v>0</v>
      </c>
      <c r="Z4772">
        <v>0</v>
      </c>
      <c r="AA4772" s="10">
        <v>1.81</v>
      </c>
      <c r="AB4772" s="10">
        <v>400</v>
      </c>
      <c r="AC4772">
        <v>0</v>
      </c>
    </row>
    <row r="4773" spans="1:29">
      <c r="A4773" s="7" t="s">
        <v>23483</v>
      </c>
      <c r="B4773">
        <v>0</v>
      </c>
      <c r="C4773">
        <v>0</v>
      </c>
      <c r="D4773" s="10" t="s">
        <v>27534</v>
      </c>
      <c r="E4773" s="10">
        <v>4</v>
      </c>
      <c r="F4773" s="7" t="s">
        <v>15178</v>
      </c>
      <c r="G4773" s="17">
        <v>1</v>
      </c>
      <c r="H4773" s="5" t="s">
        <v>12147</v>
      </c>
      <c r="I4773" s="7" t="s">
        <v>24425</v>
      </c>
      <c r="J4773" s="10">
        <v>0.17499999999999999</v>
      </c>
      <c r="K4773" s="10">
        <f t="shared" si="75"/>
        <v>3.4999999999999996E-2</v>
      </c>
      <c r="L4773" s="7">
        <v>7</v>
      </c>
      <c r="M4773">
        <v>0</v>
      </c>
      <c r="N4773">
        <v>0</v>
      </c>
      <c r="O4773">
        <v>0</v>
      </c>
      <c r="P4773">
        <v>0</v>
      </c>
      <c r="Q4773">
        <v>0</v>
      </c>
      <c r="R4773">
        <v>0</v>
      </c>
      <c r="S4773">
        <v>0</v>
      </c>
      <c r="T4773">
        <v>0</v>
      </c>
      <c r="U4773" s="10">
        <v>1.8</v>
      </c>
      <c r="V4773" s="10">
        <v>14</v>
      </c>
      <c r="W4773">
        <v>0</v>
      </c>
      <c r="X4773">
        <v>0</v>
      </c>
      <c r="Y4773">
        <v>0</v>
      </c>
      <c r="Z4773">
        <v>0</v>
      </c>
      <c r="AA4773" s="10">
        <v>1.835</v>
      </c>
      <c r="AB4773" s="10">
        <v>400</v>
      </c>
      <c r="AC4773">
        <v>0</v>
      </c>
    </row>
    <row r="4774" spans="1:29">
      <c r="A4774" s="7" t="s">
        <v>23483</v>
      </c>
      <c r="B4774">
        <v>0</v>
      </c>
      <c r="C4774">
        <v>0</v>
      </c>
      <c r="D4774" s="10" t="s">
        <v>27534</v>
      </c>
      <c r="E4774" s="10">
        <v>4</v>
      </c>
      <c r="F4774" s="7" t="s">
        <v>15178</v>
      </c>
      <c r="G4774" s="17">
        <v>1</v>
      </c>
      <c r="H4774" s="5" t="s">
        <v>12148</v>
      </c>
      <c r="I4774" s="7" t="s">
        <v>20138</v>
      </c>
      <c r="J4774" s="10">
        <v>0.115</v>
      </c>
      <c r="K4774" s="10">
        <f t="shared" si="75"/>
        <v>2.3E-2</v>
      </c>
      <c r="L4774" s="7">
        <v>3</v>
      </c>
      <c r="M4774">
        <v>0</v>
      </c>
      <c r="N4774">
        <v>0</v>
      </c>
      <c r="O4774">
        <v>0</v>
      </c>
      <c r="P4774">
        <v>0</v>
      </c>
      <c r="Q4774">
        <v>0</v>
      </c>
      <c r="R4774">
        <v>0</v>
      </c>
      <c r="S4774">
        <v>0</v>
      </c>
      <c r="T4774">
        <v>0</v>
      </c>
      <c r="U4774" s="10">
        <v>1.827</v>
      </c>
      <c r="V4774" s="10">
        <v>14</v>
      </c>
      <c r="W4774">
        <v>0</v>
      </c>
      <c r="X4774">
        <v>0</v>
      </c>
      <c r="Y4774">
        <v>0</v>
      </c>
      <c r="Z4774">
        <v>0</v>
      </c>
      <c r="AA4774" s="10">
        <v>1.8499999999999999</v>
      </c>
      <c r="AB4774" s="10">
        <v>400</v>
      </c>
      <c r="AC4774">
        <v>0</v>
      </c>
    </row>
    <row r="4775" spans="1:29">
      <c r="A4775" s="7" t="s">
        <v>23483</v>
      </c>
      <c r="B4775">
        <v>0</v>
      </c>
      <c r="C4775">
        <v>0</v>
      </c>
      <c r="D4775" s="10" t="s">
        <v>27534</v>
      </c>
      <c r="E4775" s="10">
        <v>4</v>
      </c>
      <c r="F4775" s="7" t="s">
        <v>15178</v>
      </c>
      <c r="G4775" s="17">
        <v>1</v>
      </c>
      <c r="H4775" s="5" t="s">
        <v>12149</v>
      </c>
      <c r="I4775" s="7" t="s">
        <v>24413</v>
      </c>
      <c r="J4775" s="10">
        <v>8.8999999999999996E-2</v>
      </c>
      <c r="K4775" s="10">
        <f t="shared" si="75"/>
        <v>1.78E-2</v>
      </c>
      <c r="L4775" s="7">
        <v>6</v>
      </c>
      <c r="M4775">
        <v>0</v>
      </c>
      <c r="N4775">
        <v>0</v>
      </c>
      <c r="O4775">
        <v>0</v>
      </c>
      <c r="P4775">
        <v>0</v>
      </c>
      <c r="Q4775">
        <v>0</v>
      </c>
      <c r="R4775">
        <v>0</v>
      </c>
      <c r="S4775">
        <v>0</v>
      </c>
      <c r="T4775">
        <v>0</v>
      </c>
      <c r="U4775" s="10">
        <v>1.8420000000000001</v>
      </c>
      <c r="V4775" s="10">
        <v>14</v>
      </c>
      <c r="W4775">
        <v>0</v>
      </c>
      <c r="X4775">
        <v>0</v>
      </c>
      <c r="Y4775">
        <v>0</v>
      </c>
      <c r="Z4775">
        <v>0</v>
      </c>
      <c r="AA4775" s="10">
        <v>1.8598000000000001</v>
      </c>
      <c r="AB4775" s="10">
        <v>400</v>
      </c>
      <c r="AC4775">
        <v>0</v>
      </c>
    </row>
    <row r="4776" spans="1:29">
      <c r="A4776" s="7" t="s">
        <v>23483</v>
      </c>
      <c r="B4776">
        <v>0</v>
      </c>
      <c r="C4776">
        <v>0</v>
      </c>
      <c r="D4776" s="10" t="s">
        <v>27534</v>
      </c>
      <c r="E4776" s="10">
        <v>4</v>
      </c>
      <c r="F4776" s="7" t="s">
        <v>15178</v>
      </c>
      <c r="G4776" s="17">
        <v>1</v>
      </c>
      <c r="H4776" s="5" t="s">
        <v>12150</v>
      </c>
      <c r="I4776" s="7" t="s">
        <v>19886</v>
      </c>
      <c r="J4776" s="10">
        <v>0.12</v>
      </c>
      <c r="K4776" s="10">
        <f t="shared" si="75"/>
        <v>2.4E-2</v>
      </c>
      <c r="L4776" s="7">
        <v>10</v>
      </c>
      <c r="M4776">
        <v>0</v>
      </c>
      <c r="N4776">
        <v>0</v>
      </c>
      <c r="O4776">
        <v>0</v>
      </c>
      <c r="P4776">
        <v>0</v>
      </c>
      <c r="Q4776">
        <v>0</v>
      </c>
      <c r="R4776">
        <v>0</v>
      </c>
      <c r="S4776">
        <v>0</v>
      </c>
      <c r="T4776">
        <v>0</v>
      </c>
      <c r="U4776" s="10">
        <v>1.8560000000000001</v>
      </c>
      <c r="V4776" s="10">
        <v>14</v>
      </c>
      <c r="W4776">
        <v>0</v>
      </c>
      <c r="X4776">
        <v>0</v>
      </c>
      <c r="Y4776">
        <v>0</v>
      </c>
      <c r="Z4776">
        <v>0</v>
      </c>
      <c r="AA4776" s="10">
        <v>1.8800000000000001</v>
      </c>
      <c r="AB4776" s="10">
        <v>400</v>
      </c>
      <c r="AC4776">
        <v>0</v>
      </c>
    </row>
    <row r="4777" spans="1:29">
      <c r="A4777" s="7" t="s">
        <v>23483</v>
      </c>
      <c r="B4777">
        <v>0</v>
      </c>
      <c r="C4777">
        <v>0</v>
      </c>
      <c r="D4777" s="10" t="s">
        <v>27534</v>
      </c>
      <c r="E4777" s="10">
        <v>4</v>
      </c>
      <c r="F4777" s="7" t="s">
        <v>15178</v>
      </c>
      <c r="G4777" s="17">
        <v>1</v>
      </c>
      <c r="H4777" s="5" t="s">
        <v>12151</v>
      </c>
      <c r="I4777" s="7" t="s">
        <v>20139</v>
      </c>
      <c r="J4777" s="10">
        <v>0.105</v>
      </c>
      <c r="K4777" s="10">
        <f t="shared" si="75"/>
        <v>2.0999999999999998E-2</v>
      </c>
      <c r="L4777" s="7">
        <v>7</v>
      </c>
      <c r="M4777">
        <v>0</v>
      </c>
      <c r="N4777">
        <v>0</v>
      </c>
      <c r="O4777">
        <v>0</v>
      </c>
      <c r="P4777">
        <v>0</v>
      </c>
      <c r="Q4777">
        <v>0</v>
      </c>
      <c r="R4777">
        <v>0</v>
      </c>
      <c r="S4777">
        <v>0</v>
      </c>
      <c r="T4777">
        <v>0</v>
      </c>
      <c r="U4777" s="10">
        <v>1.859</v>
      </c>
      <c r="V4777" s="10">
        <v>14</v>
      </c>
      <c r="W4777">
        <v>0</v>
      </c>
      <c r="X4777">
        <v>0</v>
      </c>
      <c r="Y4777">
        <v>0</v>
      </c>
      <c r="Z4777">
        <v>0</v>
      </c>
      <c r="AA4777" s="10">
        <v>1.88</v>
      </c>
      <c r="AB4777" s="10">
        <v>400</v>
      </c>
      <c r="AC4777">
        <v>0</v>
      </c>
    </row>
    <row r="4778" spans="1:29">
      <c r="A4778" s="7" t="s">
        <v>23483</v>
      </c>
      <c r="B4778">
        <v>0</v>
      </c>
      <c r="C4778">
        <v>0</v>
      </c>
      <c r="D4778" s="10" t="s">
        <v>27534</v>
      </c>
      <c r="E4778" s="10">
        <v>4</v>
      </c>
      <c r="F4778" s="7" t="s">
        <v>15178</v>
      </c>
      <c r="G4778" s="17">
        <v>1</v>
      </c>
      <c r="H4778" s="5" t="s">
        <v>12152</v>
      </c>
      <c r="I4778" s="7" t="s">
        <v>24431</v>
      </c>
      <c r="J4778" s="10">
        <v>0.17499999999999999</v>
      </c>
      <c r="K4778" s="10">
        <f t="shared" si="75"/>
        <v>3.4999999999999996E-2</v>
      </c>
      <c r="L4778" s="7">
        <v>19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  <c r="S4778">
        <v>0</v>
      </c>
      <c r="T4778">
        <v>0</v>
      </c>
      <c r="U4778" s="10">
        <v>1.85</v>
      </c>
      <c r="V4778" s="10">
        <v>14</v>
      </c>
      <c r="W4778">
        <v>0</v>
      </c>
      <c r="X4778">
        <v>0</v>
      </c>
      <c r="Y4778">
        <v>0</v>
      </c>
      <c r="Z4778">
        <v>0</v>
      </c>
      <c r="AA4778" s="10">
        <v>1.885</v>
      </c>
      <c r="AB4778" s="10">
        <v>400</v>
      </c>
      <c r="AC4778">
        <v>0</v>
      </c>
    </row>
    <row r="4779" spans="1:29">
      <c r="A4779" s="7" t="s">
        <v>23483</v>
      </c>
      <c r="B4779">
        <v>0</v>
      </c>
      <c r="C4779">
        <v>0</v>
      </c>
      <c r="D4779" s="10" t="s">
        <v>27534</v>
      </c>
      <c r="E4779" s="10">
        <v>4</v>
      </c>
      <c r="F4779" s="7" t="s">
        <v>15178</v>
      </c>
      <c r="G4779" s="17">
        <v>1</v>
      </c>
      <c r="H4779" s="5" t="s">
        <v>12153</v>
      </c>
      <c r="I4779" s="7" t="s">
        <v>19417</v>
      </c>
      <c r="J4779" s="10">
        <v>6.2E-2</v>
      </c>
      <c r="K4779" s="10">
        <f t="shared" si="75"/>
        <v>1.24E-2</v>
      </c>
      <c r="L4779" s="7">
        <v>12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  <c r="S4779">
        <v>0</v>
      </c>
      <c r="T4779">
        <v>0</v>
      </c>
      <c r="U4779" s="10">
        <v>1.9179999999999999</v>
      </c>
      <c r="V4779" s="10">
        <v>14</v>
      </c>
      <c r="W4779">
        <v>0</v>
      </c>
      <c r="X4779">
        <v>0</v>
      </c>
      <c r="Y4779">
        <v>0</v>
      </c>
      <c r="Z4779">
        <v>0</v>
      </c>
      <c r="AA4779" s="10">
        <v>1.9303999999999999</v>
      </c>
      <c r="AB4779" s="10">
        <v>400</v>
      </c>
      <c r="AC4779">
        <v>0</v>
      </c>
    </row>
    <row r="4780" spans="1:29">
      <c r="A4780" s="7" t="s">
        <v>23483</v>
      </c>
      <c r="B4780">
        <v>0</v>
      </c>
      <c r="C4780">
        <v>0</v>
      </c>
      <c r="D4780" s="10" t="s">
        <v>27534</v>
      </c>
      <c r="E4780" s="10">
        <v>4</v>
      </c>
      <c r="F4780" s="7" t="s">
        <v>15178</v>
      </c>
      <c r="G4780" s="17">
        <v>1</v>
      </c>
      <c r="H4780" s="5" t="s">
        <v>12154</v>
      </c>
      <c r="I4780" s="7" t="s">
        <v>19688</v>
      </c>
      <c r="J4780" s="10">
        <v>0.124</v>
      </c>
      <c r="K4780" s="10">
        <f t="shared" si="75"/>
        <v>2.4799999999999999E-2</v>
      </c>
      <c r="L4780" s="7">
        <v>4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  <c r="S4780">
        <v>0</v>
      </c>
      <c r="T4780">
        <v>0</v>
      </c>
      <c r="U4780" s="10">
        <v>1.9350000000000001</v>
      </c>
      <c r="V4780" s="10">
        <v>14</v>
      </c>
      <c r="W4780">
        <v>0</v>
      </c>
      <c r="X4780">
        <v>0</v>
      </c>
      <c r="Y4780">
        <v>0</v>
      </c>
      <c r="Z4780">
        <v>0</v>
      </c>
      <c r="AA4780" s="10">
        <v>1.9598</v>
      </c>
      <c r="AB4780" s="10">
        <v>400</v>
      </c>
      <c r="AC4780">
        <v>0</v>
      </c>
    </row>
    <row r="4781" spans="1:29">
      <c r="A4781" s="7" t="s">
        <v>23483</v>
      </c>
      <c r="B4781">
        <v>0</v>
      </c>
      <c r="C4781">
        <v>0</v>
      </c>
      <c r="D4781" s="10" t="s">
        <v>27534</v>
      </c>
      <c r="E4781" s="10">
        <v>4</v>
      </c>
      <c r="F4781" s="7" t="s">
        <v>15178</v>
      </c>
      <c r="G4781" s="17">
        <v>1</v>
      </c>
      <c r="H4781" s="5" t="s">
        <v>12155</v>
      </c>
      <c r="I4781" s="7" t="s">
        <v>23619</v>
      </c>
      <c r="J4781" s="10">
        <v>0.113</v>
      </c>
      <c r="K4781" s="10">
        <f t="shared" si="75"/>
        <v>2.2600000000000002E-2</v>
      </c>
      <c r="L4781" s="7">
        <v>7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  <c r="S4781">
        <v>0</v>
      </c>
      <c r="T4781">
        <v>0</v>
      </c>
      <c r="U4781" s="10">
        <v>1.9470000000000001</v>
      </c>
      <c r="V4781" s="10">
        <v>14</v>
      </c>
      <c r="W4781">
        <v>0</v>
      </c>
      <c r="X4781">
        <v>0</v>
      </c>
      <c r="Y4781">
        <v>0</v>
      </c>
      <c r="Z4781">
        <v>0</v>
      </c>
      <c r="AA4781" s="10">
        <v>1.9696</v>
      </c>
      <c r="AB4781" s="10">
        <v>400</v>
      </c>
      <c r="AC4781">
        <v>0</v>
      </c>
    </row>
    <row r="4782" spans="1:29">
      <c r="A4782" s="7" t="s">
        <v>23483</v>
      </c>
      <c r="B4782">
        <v>0</v>
      </c>
      <c r="C4782">
        <v>0</v>
      </c>
      <c r="D4782" s="10" t="s">
        <v>27534</v>
      </c>
      <c r="E4782" s="10">
        <v>4</v>
      </c>
      <c r="F4782" s="7" t="s">
        <v>15178</v>
      </c>
      <c r="G4782" s="17">
        <v>1</v>
      </c>
      <c r="H4782" s="5" t="s">
        <v>12156</v>
      </c>
      <c r="I4782" s="7" t="s">
        <v>24507</v>
      </c>
      <c r="J4782" s="10">
        <v>0.17</v>
      </c>
      <c r="K4782" s="10">
        <f t="shared" si="75"/>
        <v>3.4000000000000002E-2</v>
      </c>
      <c r="L4782" s="7">
        <v>17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  <c r="S4782">
        <v>0</v>
      </c>
      <c r="T4782">
        <v>0</v>
      </c>
      <c r="U4782" s="10">
        <v>1.9359999999999999</v>
      </c>
      <c r="V4782" s="10">
        <v>14</v>
      </c>
      <c r="W4782">
        <v>0</v>
      </c>
      <c r="X4782">
        <v>0</v>
      </c>
      <c r="Y4782">
        <v>0</v>
      </c>
      <c r="Z4782">
        <v>0</v>
      </c>
      <c r="AA4782" s="10">
        <v>1.97</v>
      </c>
      <c r="AB4782" s="10">
        <v>400</v>
      </c>
      <c r="AC4782">
        <v>0</v>
      </c>
    </row>
    <row r="4783" spans="1:29">
      <c r="A4783" s="7" t="s">
        <v>23483</v>
      </c>
      <c r="B4783">
        <v>0</v>
      </c>
      <c r="C4783">
        <v>0</v>
      </c>
      <c r="D4783" s="10" t="s">
        <v>27534</v>
      </c>
      <c r="E4783" s="10">
        <v>4</v>
      </c>
      <c r="F4783" s="7" t="s">
        <v>15178</v>
      </c>
      <c r="G4783" s="17">
        <v>1</v>
      </c>
      <c r="H4783" s="5" t="s">
        <v>12157</v>
      </c>
      <c r="I4783" s="7" t="s">
        <v>23821</v>
      </c>
      <c r="J4783" s="10">
        <v>7.3999999999999996E-2</v>
      </c>
      <c r="K4783" s="10">
        <f t="shared" si="75"/>
        <v>1.4799999999999999E-2</v>
      </c>
      <c r="L4783" s="7">
        <v>6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  <c r="S4783">
        <v>0</v>
      </c>
      <c r="T4783">
        <v>0</v>
      </c>
      <c r="U4783" s="10">
        <v>1.9850000000000001</v>
      </c>
      <c r="V4783" s="10">
        <v>14</v>
      </c>
      <c r="W4783">
        <v>0</v>
      </c>
      <c r="X4783">
        <v>0</v>
      </c>
      <c r="Y4783">
        <v>0</v>
      </c>
      <c r="Z4783">
        <v>0</v>
      </c>
      <c r="AA4783" s="10">
        <v>1.9998</v>
      </c>
      <c r="AB4783" s="10">
        <v>400</v>
      </c>
      <c r="AC4783">
        <v>0</v>
      </c>
    </row>
    <row r="4784" spans="1:29">
      <c r="A4784" s="7" t="s">
        <v>23483</v>
      </c>
      <c r="B4784">
        <v>0</v>
      </c>
      <c r="C4784">
        <v>0</v>
      </c>
      <c r="D4784" s="10" t="s">
        <v>27534</v>
      </c>
      <c r="E4784" s="10">
        <v>4</v>
      </c>
      <c r="F4784" s="7" t="s">
        <v>15178</v>
      </c>
      <c r="G4784" s="17">
        <v>1</v>
      </c>
      <c r="H4784" s="5" t="s">
        <v>12158</v>
      </c>
      <c r="I4784" s="7" t="s">
        <v>23769</v>
      </c>
      <c r="J4784" s="10">
        <v>0.16</v>
      </c>
      <c r="K4784" s="10">
        <f t="shared" si="75"/>
        <v>3.2000000000000001E-2</v>
      </c>
      <c r="L4784" s="7">
        <v>6</v>
      </c>
      <c r="M4784">
        <v>0</v>
      </c>
      <c r="N4784">
        <v>0</v>
      </c>
      <c r="O4784">
        <v>0</v>
      </c>
      <c r="P4784">
        <v>0</v>
      </c>
      <c r="Q4784">
        <v>0</v>
      </c>
      <c r="R4784">
        <v>0</v>
      </c>
      <c r="S4784">
        <v>0</v>
      </c>
      <c r="T4784">
        <v>0</v>
      </c>
      <c r="U4784" s="10">
        <v>1.968</v>
      </c>
      <c r="V4784" s="10">
        <v>14</v>
      </c>
      <c r="W4784">
        <v>0</v>
      </c>
      <c r="X4784">
        <v>0</v>
      </c>
      <c r="Y4784">
        <v>0</v>
      </c>
      <c r="Z4784">
        <v>0</v>
      </c>
      <c r="AA4784" s="10">
        <v>2</v>
      </c>
      <c r="AB4784" s="10">
        <v>400</v>
      </c>
      <c r="AC4784">
        <v>0</v>
      </c>
    </row>
    <row r="4785" spans="1:29">
      <c r="A4785" s="7" t="s">
        <v>23483</v>
      </c>
      <c r="B4785">
        <v>0</v>
      </c>
      <c r="C4785">
        <v>0</v>
      </c>
      <c r="D4785" s="10" t="s">
        <v>27534</v>
      </c>
      <c r="E4785" s="10">
        <v>4</v>
      </c>
      <c r="F4785" s="7" t="s">
        <v>15178</v>
      </c>
      <c r="G4785" s="17">
        <v>1</v>
      </c>
      <c r="H4785" s="5" t="s">
        <v>12159</v>
      </c>
      <c r="I4785" s="7" t="s">
        <v>23943</v>
      </c>
      <c r="J4785" s="10">
        <v>0.26700000000000002</v>
      </c>
      <c r="K4785" s="10">
        <f t="shared" si="75"/>
        <v>5.3400000000000003E-2</v>
      </c>
      <c r="L4785" s="7">
        <v>10</v>
      </c>
      <c r="M4785">
        <v>0</v>
      </c>
      <c r="N4785">
        <v>0</v>
      </c>
      <c r="O4785">
        <v>0</v>
      </c>
      <c r="P4785">
        <v>0</v>
      </c>
      <c r="Q4785">
        <v>0</v>
      </c>
      <c r="R4785">
        <v>0</v>
      </c>
      <c r="S4785">
        <v>0</v>
      </c>
      <c r="T4785">
        <v>0</v>
      </c>
      <c r="U4785" s="10">
        <v>1.9570000000000001</v>
      </c>
      <c r="V4785" s="10">
        <v>14</v>
      </c>
      <c r="W4785">
        <v>0</v>
      </c>
      <c r="X4785">
        <v>0</v>
      </c>
      <c r="Y4785">
        <v>0</v>
      </c>
      <c r="Z4785">
        <v>0</v>
      </c>
      <c r="AA4785" s="10">
        <v>2.0104000000000002</v>
      </c>
      <c r="AB4785" s="10">
        <v>400</v>
      </c>
      <c r="AC4785">
        <v>0</v>
      </c>
    </row>
    <row r="4786" spans="1:29">
      <c r="A4786" s="7" t="s">
        <v>23483</v>
      </c>
      <c r="B4786">
        <v>0</v>
      </c>
      <c r="C4786">
        <v>0</v>
      </c>
      <c r="D4786" s="10" t="s">
        <v>27534</v>
      </c>
      <c r="E4786" s="10">
        <v>4</v>
      </c>
      <c r="F4786" s="7" t="s">
        <v>15178</v>
      </c>
      <c r="G4786" s="17">
        <v>1</v>
      </c>
      <c r="H4786" s="5" t="s">
        <v>12160</v>
      </c>
      <c r="I4786" s="7" t="s">
        <v>24311</v>
      </c>
      <c r="J4786" s="10">
        <v>8.6999999999999994E-2</v>
      </c>
      <c r="K4786" s="10">
        <f t="shared" si="75"/>
        <v>1.7399999999999999E-2</v>
      </c>
      <c r="L4786" s="7">
        <v>19</v>
      </c>
      <c r="M4786">
        <v>0</v>
      </c>
      <c r="N4786">
        <v>0</v>
      </c>
      <c r="O4786">
        <v>0</v>
      </c>
      <c r="P4786">
        <v>0</v>
      </c>
      <c r="Q4786">
        <v>0</v>
      </c>
      <c r="R4786">
        <v>0</v>
      </c>
      <c r="S4786">
        <v>0</v>
      </c>
      <c r="T4786">
        <v>0</v>
      </c>
      <c r="U4786" s="10">
        <v>1.9930000000000001</v>
      </c>
      <c r="V4786" s="10">
        <v>14</v>
      </c>
      <c r="W4786">
        <v>0</v>
      </c>
      <c r="X4786">
        <v>0</v>
      </c>
      <c r="Y4786">
        <v>0</v>
      </c>
      <c r="Z4786">
        <v>0</v>
      </c>
      <c r="AA4786" s="10">
        <v>2.0104000000000002</v>
      </c>
      <c r="AB4786" s="10">
        <v>400</v>
      </c>
      <c r="AC4786">
        <v>0</v>
      </c>
    </row>
    <row r="4787" spans="1:29">
      <c r="A4787" s="7" t="s">
        <v>23483</v>
      </c>
      <c r="B4787">
        <v>0</v>
      </c>
      <c r="C4787">
        <v>0</v>
      </c>
      <c r="D4787" s="10" t="s">
        <v>27534</v>
      </c>
      <c r="E4787" s="10">
        <v>4</v>
      </c>
      <c r="F4787" s="7" t="s">
        <v>15178</v>
      </c>
      <c r="G4787" s="17">
        <v>1</v>
      </c>
      <c r="H4787" s="5" t="s">
        <v>12161</v>
      </c>
      <c r="I4787" s="7" t="s">
        <v>24105</v>
      </c>
      <c r="J4787" s="10">
        <v>0.17</v>
      </c>
      <c r="K4787" s="10">
        <f t="shared" si="75"/>
        <v>3.4000000000000002E-2</v>
      </c>
      <c r="L4787" s="7">
        <v>9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0</v>
      </c>
      <c r="S4787">
        <v>0</v>
      </c>
      <c r="T4787">
        <v>0</v>
      </c>
      <c r="U4787" s="10">
        <v>1.986</v>
      </c>
      <c r="V4787" s="10">
        <v>14</v>
      </c>
      <c r="W4787">
        <v>0</v>
      </c>
      <c r="X4787">
        <v>0</v>
      </c>
      <c r="Y4787">
        <v>0</v>
      </c>
      <c r="Z4787">
        <v>0</v>
      </c>
      <c r="AA4787" s="10">
        <v>2.02</v>
      </c>
      <c r="AB4787" s="10">
        <v>400</v>
      </c>
      <c r="AC4787">
        <v>0</v>
      </c>
    </row>
    <row r="4788" spans="1:29">
      <c r="A4788" s="7" t="s">
        <v>23483</v>
      </c>
      <c r="B4788">
        <v>0</v>
      </c>
      <c r="C4788">
        <v>0</v>
      </c>
      <c r="D4788" s="10" t="s">
        <v>27534</v>
      </c>
      <c r="E4788" s="10">
        <v>4</v>
      </c>
      <c r="F4788" s="7" t="s">
        <v>15178</v>
      </c>
      <c r="G4788" s="17">
        <v>1</v>
      </c>
      <c r="H4788" s="5" t="s">
        <v>12162</v>
      </c>
      <c r="I4788" s="7" t="s">
        <v>19764</v>
      </c>
      <c r="J4788" s="10">
        <v>0.08</v>
      </c>
      <c r="K4788" s="10">
        <f t="shared" si="75"/>
        <v>1.6E-2</v>
      </c>
      <c r="L4788" s="7">
        <v>7</v>
      </c>
      <c r="M4788">
        <v>0</v>
      </c>
      <c r="N4788">
        <v>0</v>
      </c>
      <c r="O4788">
        <v>0</v>
      </c>
      <c r="P4788">
        <v>0</v>
      </c>
      <c r="Q4788">
        <v>0</v>
      </c>
      <c r="R4788">
        <v>0</v>
      </c>
      <c r="S4788">
        <v>0</v>
      </c>
      <c r="T4788">
        <v>0</v>
      </c>
      <c r="U4788" s="10">
        <v>2.0350000000000001</v>
      </c>
      <c r="V4788" s="10">
        <v>14</v>
      </c>
      <c r="W4788">
        <v>0</v>
      </c>
      <c r="X4788">
        <v>0</v>
      </c>
      <c r="Y4788">
        <v>0</v>
      </c>
      <c r="Z4788">
        <v>0</v>
      </c>
      <c r="AA4788" s="10">
        <v>2.0510000000000002</v>
      </c>
      <c r="AB4788" s="10">
        <v>400</v>
      </c>
      <c r="AC4788">
        <v>0</v>
      </c>
    </row>
    <row r="4789" spans="1:29">
      <c r="A4789" s="7" t="s">
        <v>23483</v>
      </c>
      <c r="B4789">
        <v>0</v>
      </c>
      <c r="C4789">
        <v>0</v>
      </c>
      <c r="D4789" s="10" t="s">
        <v>27534</v>
      </c>
      <c r="E4789" s="10">
        <v>4</v>
      </c>
      <c r="F4789" s="7" t="s">
        <v>15178</v>
      </c>
      <c r="G4789" s="17">
        <v>1</v>
      </c>
      <c r="H4789" s="5" t="s">
        <v>12163</v>
      </c>
      <c r="I4789" s="7" t="s">
        <v>20140</v>
      </c>
      <c r="J4789" s="10">
        <v>0.08</v>
      </c>
      <c r="K4789" s="10">
        <f t="shared" si="75"/>
        <v>1.6E-2</v>
      </c>
      <c r="L4789" s="7">
        <v>3</v>
      </c>
      <c r="M4789">
        <v>0</v>
      </c>
      <c r="N4789">
        <v>0</v>
      </c>
      <c r="O4789">
        <v>0</v>
      </c>
      <c r="P4789">
        <v>0</v>
      </c>
      <c r="Q4789">
        <v>0</v>
      </c>
      <c r="R4789">
        <v>0</v>
      </c>
      <c r="S4789">
        <v>0</v>
      </c>
      <c r="T4789">
        <v>0</v>
      </c>
      <c r="U4789" s="10">
        <v>2.04</v>
      </c>
      <c r="V4789" s="10">
        <v>14</v>
      </c>
      <c r="W4789">
        <v>0</v>
      </c>
      <c r="X4789">
        <v>0</v>
      </c>
      <c r="Y4789">
        <v>0</v>
      </c>
      <c r="Z4789">
        <v>0</v>
      </c>
      <c r="AA4789" s="10">
        <v>2.056</v>
      </c>
      <c r="AB4789" s="10">
        <v>400</v>
      </c>
      <c r="AC4789">
        <v>0</v>
      </c>
    </row>
    <row r="4790" spans="1:29">
      <c r="A4790" s="7" t="s">
        <v>23483</v>
      </c>
      <c r="B4790">
        <v>0</v>
      </c>
      <c r="C4790">
        <v>0</v>
      </c>
      <c r="D4790" s="10" t="s">
        <v>27534</v>
      </c>
      <c r="E4790" s="10">
        <v>4</v>
      </c>
      <c r="F4790" s="7" t="s">
        <v>15178</v>
      </c>
      <c r="G4790" s="17">
        <v>1</v>
      </c>
      <c r="H4790" s="5" t="s">
        <v>12164</v>
      </c>
      <c r="I4790" s="7" t="s">
        <v>18959</v>
      </c>
      <c r="J4790" s="10">
        <v>6.4000000000000001E-2</v>
      </c>
      <c r="K4790" s="10">
        <f t="shared" si="75"/>
        <v>1.2800000000000001E-2</v>
      </c>
      <c r="L4790" s="7">
        <v>12</v>
      </c>
      <c r="M4790">
        <v>0</v>
      </c>
      <c r="N4790">
        <v>0</v>
      </c>
      <c r="O4790">
        <v>0</v>
      </c>
      <c r="P4790">
        <v>0</v>
      </c>
      <c r="Q4790">
        <v>0</v>
      </c>
      <c r="R4790">
        <v>0</v>
      </c>
      <c r="S4790">
        <v>0</v>
      </c>
      <c r="T4790">
        <v>0</v>
      </c>
      <c r="U4790" s="10">
        <v>2.0670000000000002</v>
      </c>
      <c r="V4790" s="10">
        <v>14</v>
      </c>
      <c r="W4790">
        <v>0</v>
      </c>
      <c r="X4790">
        <v>0</v>
      </c>
      <c r="Y4790">
        <v>0</v>
      </c>
      <c r="Z4790">
        <v>0</v>
      </c>
      <c r="AA4790" s="10">
        <v>2.0798000000000001</v>
      </c>
      <c r="AB4790" s="10">
        <v>400</v>
      </c>
      <c r="AC4790">
        <v>0</v>
      </c>
    </row>
    <row r="4791" spans="1:29">
      <c r="A4791" s="7" t="s">
        <v>23483</v>
      </c>
      <c r="B4791">
        <v>0</v>
      </c>
      <c r="C4791">
        <v>0</v>
      </c>
      <c r="D4791" s="10" t="s">
        <v>27534</v>
      </c>
      <c r="E4791" s="10">
        <v>4</v>
      </c>
      <c r="F4791" s="7" t="s">
        <v>15178</v>
      </c>
      <c r="G4791" s="17">
        <v>1</v>
      </c>
      <c r="H4791" s="5" t="s">
        <v>12165</v>
      </c>
      <c r="I4791" s="7" t="s">
        <v>19817</v>
      </c>
      <c r="J4791" s="10">
        <v>7.0000000000000007E-2</v>
      </c>
      <c r="K4791" s="10">
        <f t="shared" si="75"/>
        <v>1.4000000000000002E-2</v>
      </c>
      <c r="L4791" s="7">
        <v>1</v>
      </c>
      <c r="M4791">
        <v>0</v>
      </c>
      <c r="N4791">
        <v>0</v>
      </c>
      <c r="O4791">
        <v>0</v>
      </c>
      <c r="P4791">
        <v>0</v>
      </c>
      <c r="Q4791">
        <v>0</v>
      </c>
      <c r="R4791">
        <v>0</v>
      </c>
      <c r="S4791">
        <v>0</v>
      </c>
      <c r="T4791">
        <v>0</v>
      </c>
      <c r="U4791" s="10">
        <v>2.0760000000000001</v>
      </c>
      <c r="V4791" s="10">
        <v>14</v>
      </c>
      <c r="W4791">
        <v>0</v>
      </c>
      <c r="X4791">
        <v>0</v>
      </c>
      <c r="Y4791">
        <v>0</v>
      </c>
      <c r="Z4791">
        <v>0</v>
      </c>
      <c r="AA4791" s="10">
        <v>2.09</v>
      </c>
      <c r="AB4791" s="10">
        <v>400</v>
      </c>
      <c r="AC4791">
        <v>0</v>
      </c>
    </row>
    <row r="4792" spans="1:29">
      <c r="A4792" s="7" t="s">
        <v>23483</v>
      </c>
      <c r="B4792">
        <v>0</v>
      </c>
      <c r="C4792">
        <v>0</v>
      </c>
      <c r="D4792" s="10" t="s">
        <v>27534</v>
      </c>
      <c r="E4792" s="10">
        <v>4</v>
      </c>
      <c r="F4792" s="7" t="s">
        <v>15178</v>
      </c>
      <c r="G4792" s="17">
        <v>1</v>
      </c>
      <c r="H4792" s="5" t="s">
        <v>12166</v>
      </c>
      <c r="I4792" s="7" t="s">
        <v>20141</v>
      </c>
      <c r="J4792" s="10">
        <v>0.06</v>
      </c>
      <c r="K4792" s="10">
        <f t="shared" si="75"/>
        <v>1.2E-2</v>
      </c>
      <c r="L4792" s="7">
        <v>6</v>
      </c>
      <c r="M4792">
        <v>0</v>
      </c>
      <c r="N4792">
        <v>0</v>
      </c>
      <c r="O4792">
        <v>0</v>
      </c>
      <c r="P4792">
        <v>0</v>
      </c>
      <c r="Q4792">
        <v>0</v>
      </c>
      <c r="R4792">
        <v>0</v>
      </c>
      <c r="S4792">
        <v>0</v>
      </c>
      <c r="T4792">
        <v>0</v>
      </c>
      <c r="U4792" s="10">
        <v>2.1280000000000001</v>
      </c>
      <c r="V4792" s="10">
        <v>14</v>
      </c>
      <c r="W4792">
        <v>0</v>
      </c>
      <c r="X4792">
        <v>0</v>
      </c>
      <c r="Y4792">
        <v>0</v>
      </c>
      <c r="Z4792">
        <v>0</v>
      </c>
      <c r="AA4792" s="10">
        <v>2.14</v>
      </c>
      <c r="AB4792" s="10">
        <v>400</v>
      </c>
      <c r="AC4792">
        <v>0</v>
      </c>
    </row>
    <row r="4793" spans="1:29">
      <c r="A4793" s="7" t="s">
        <v>23483</v>
      </c>
      <c r="B4793">
        <v>0</v>
      </c>
      <c r="C4793">
        <v>0</v>
      </c>
      <c r="D4793" s="10" t="s">
        <v>27534</v>
      </c>
      <c r="E4793" s="10">
        <v>4</v>
      </c>
      <c r="F4793" s="7" t="s">
        <v>15178</v>
      </c>
      <c r="G4793" s="17">
        <v>1</v>
      </c>
      <c r="H4793" s="5" t="s">
        <v>12167</v>
      </c>
      <c r="I4793" s="7" t="s">
        <v>19592</v>
      </c>
      <c r="J4793" s="10">
        <v>0.27900000000000003</v>
      </c>
      <c r="K4793" s="10">
        <f t="shared" si="75"/>
        <v>5.5800000000000002E-2</v>
      </c>
      <c r="L4793" s="7">
        <v>28</v>
      </c>
      <c r="M4793">
        <v>0</v>
      </c>
      <c r="N4793">
        <v>0</v>
      </c>
      <c r="O4793">
        <v>0</v>
      </c>
      <c r="P4793">
        <v>0</v>
      </c>
      <c r="Q4793">
        <v>0</v>
      </c>
      <c r="R4793">
        <v>0</v>
      </c>
      <c r="S4793">
        <v>0</v>
      </c>
      <c r="T4793">
        <v>0</v>
      </c>
      <c r="U4793" s="10">
        <v>2.0840000000000001</v>
      </c>
      <c r="V4793" s="10">
        <v>14</v>
      </c>
      <c r="W4793">
        <v>0</v>
      </c>
      <c r="X4793">
        <v>0</v>
      </c>
      <c r="Y4793">
        <v>0</v>
      </c>
      <c r="Z4793">
        <v>0</v>
      </c>
      <c r="AA4793" s="10">
        <v>2.1398000000000001</v>
      </c>
      <c r="AB4793" s="10">
        <v>400</v>
      </c>
      <c r="AC4793">
        <v>0</v>
      </c>
    </row>
    <row r="4794" spans="1:29">
      <c r="A4794" s="7" t="s">
        <v>23483</v>
      </c>
      <c r="B4794">
        <v>0</v>
      </c>
      <c r="C4794">
        <v>0</v>
      </c>
      <c r="D4794" s="10" t="s">
        <v>27534</v>
      </c>
      <c r="E4794" s="10">
        <v>4</v>
      </c>
      <c r="F4794" s="7" t="s">
        <v>15178</v>
      </c>
      <c r="G4794" s="17">
        <v>1</v>
      </c>
      <c r="H4794" s="5" t="s">
        <v>12168</v>
      </c>
      <c r="I4794" s="7" t="s">
        <v>23937</v>
      </c>
      <c r="J4794" s="10">
        <v>0.21099999999999999</v>
      </c>
      <c r="K4794" s="10">
        <f t="shared" si="75"/>
        <v>4.2200000000000001E-2</v>
      </c>
      <c r="L4794" s="7">
        <v>10</v>
      </c>
      <c r="M4794">
        <v>0</v>
      </c>
      <c r="N4794">
        <v>0</v>
      </c>
      <c r="O4794">
        <v>0</v>
      </c>
      <c r="P4794">
        <v>0</v>
      </c>
      <c r="Q4794">
        <v>0</v>
      </c>
      <c r="R4794">
        <v>0</v>
      </c>
      <c r="S4794">
        <v>0</v>
      </c>
      <c r="T4794">
        <v>0</v>
      </c>
      <c r="U4794" s="10">
        <v>2.0979999999999999</v>
      </c>
      <c r="V4794" s="10">
        <v>14</v>
      </c>
      <c r="W4794">
        <v>0</v>
      </c>
      <c r="X4794">
        <v>0</v>
      </c>
      <c r="Y4794">
        <v>0</v>
      </c>
      <c r="Z4794">
        <v>0</v>
      </c>
      <c r="AA4794" s="10">
        <v>2.1401999999999997</v>
      </c>
      <c r="AB4794" s="10">
        <v>400</v>
      </c>
      <c r="AC4794">
        <v>0</v>
      </c>
    </row>
    <row r="4795" spans="1:29">
      <c r="A4795" s="7" t="s">
        <v>23483</v>
      </c>
      <c r="B4795">
        <v>0</v>
      </c>
      <c r="C4795">
        <v>0</v>
      </c>
      <c r="D4795" s="10" t="s">
        <v>27534</v>
      </c>
      <c r="E4795" s="10">
        <v>4</v>
      </c>
      <c r="F4795" s="7" t="s">
        <v>15178</v>
      </c>
      <c r="G4795" s="17">
        <v>1</v>
      </c>
      <c r="H4795" s="5" t="s">
        <v>12169</v>
      </c>
      <c r="I4795" s="7" t="s">
        <v>24025</v>
      </c>
      <c r="J4795" s="10">
        <v>0.18</v>
      </c>
      <c r="K4795" s="10">
        <f t="shared" si="75"/>
        <v>3.5999999999999997E-2</v>
      </c>
      <c r="L4795" s="7">
        <v>18</v>
      </c>
      <c r="M4795">
        <v>0</v>
      </c>
      <c r="N4795">
        <v>0</v>
      </c>
      <c r="O4795">
        <v>0</v>
      </c>
      <c r="P4795">
        <v>0</v>
      </c>
      <c r="Q4795">
        <v>0</v>
      </c>
      <c r="R4795">
        <v>0</v>
      </c>
      <c r="S4795">
        <v>0</v>
      </c>
      <c r="T4795">
        <v>0</v>
      </c>
      <c r="U4795" s="10">
        <v>2.1139999999999999</v>
      </c>
      <c r="V4795" s="10">
        <v>14</v>
      </c>
      <c r="W4795">
        <v>0</v>
      </c>
      <c r="X4795">
        <v>0</v>
      </c>
      <c r="Y4795">
        <v>0</v>
      </c>
      <c r="Z4795">
        <v>0</v>
      </c>
      <c r="AA4795" s="10">
        <v>2.15</v>
      </c>
      <c r="AB4795" s="10">
        <v>400</v>
      </c>
      <c r="AC4795">
        <v>0</v>
      </c>
    </row>
    <row r="4796" spans="1:29">
      <c r="A4796" s="7" t="s">
        <v>23483</v>
      </c>
      <c r="B4796">
        <v>0</v>
      </c>
      <c r="C4796">
        <v>0</v>
      </c>
      <c r="D4796" s="10" t="s">
        <v>27534</v>
      </c>
      <c r="E4796" s="10">
        <v>4</v>
      </c>
      <c r="F4796" s="7" t="s">
        <v>15178</v>
      </c>
      <c r="G4796" s="17">
        <v>1</v>
      </c>
      <c r="H4796" s="5" t="s">
        <v>12170</v>
      </c>
      <c r="I4796" s="7" t="s">
        <v>24310</v>
      </c>
      <c r="J4796" s="10">
        <v>7.4999999999999997E-2</v>
      </c>
      <c r="K4796" s="10">
        <f t="shared" si="75"/>
        <v>1.4999999999999999E-2</v>
      </c>
      <c r="L4796" s="7">
        <v>15</v>
      </c>
      <c r="M4796">
        <v>0</v>
      </c>
      <c r="N4796">
        <v>0</v>
      </c>
      <c r="O4796">
        <v>0</v>
      </c>
      <c r="P4796">
        <v>0</v>
      </c>
      <c r="Q4796">
        <v>0</v>
      </c>
      <c r="R4796">
        <v>0</v>
      </c>
      <c r="S4796">
        <v>0</v>
      </c>
      <c r="T4796">
        <v>0</v>
      </c>
      <c r="U4796" s="10">
        <v>2.1549999999999998</v>
      </c>
      <c r="V4796" s="10">
        <v>14</v>
      </c>
      <c r="W4796">
        <v>0</v>
      </c>
      <c r="X4796">
        <v>0</v>
      </c>
      <c r="Y4796">
        <v>0</v>
      </c>
      <c r="Z4796">
        <v>0</v>
      </c>
      <c r="AA4796" s="10">
        <v>2.17</v>
      </c>
      <c r="AB4796" s="10">
        <v>400</v>
      </c>
      <c r="AC4796">
        <v>0</v>
      </c>
    </row>
    <row r="4797" spans="1:29">
      <c r="A4797" s="7" t="s">
        <v>23483</v>
      </c>
      <c r="B4797">
        <v>0</v>
      </c>
      <c r="C4797">
        <v>0</v>
      </c>
      <c r="D4797" s="10" t="s">
        <v>27534</v>
      </c>
      <c r="E4797" s="10">
        <v>4</v>
      </c>
      <c r="F4797" s="7" t="s">
        <v>15178</v>
      </c>
      <c r="G4797" s="17">
        <v>1</v>
      </c>
      <c r="H4797" s="5" t="s">
        <v>12171</v>
      </c>
      <c r="I4797" s="7" t="s">
        <v>19785</v>
      </c>
      <c r="J4797" s="10">
        <v>0.23400000000000001</v>
      </c>
      <c r="K4797" s="10">
        <f t="shared" si="75"/>
        <v>4.6800000000000001E-2</v>
      </c>
      <c r="L4797" s="7">
        <v>19</v>
      </c>
      <c r="M4797">
        <v>0</v>
      </c>
      <c r="N4797">
        <v>0</v>
      </c>
      <c r="O4797">
        <v>0</v>
      </c>
      <c r="P4797">
        <v>0</v>
      </c>
      <c r="Q4797">
        <v>0</v>
      </c>
      <c r="R4797">
        <v>0</v>
      </c>
      <c r="S4797">
        <v>0</v>
      </c>
      <c r="T4797">
        <v>0</v>
      </c>
      <c r="U4797" s="10">
        <v>2.1230000000000002</v>
      </c>
      <c r="V4797" s="10">
        <v>14</v>
      </c>
      <c r="W4797">
        <v>0</v>
      </c>
      <c r="X4797">
        <v>0</v>
      </c>
      <c r="Y4797">
        <v>0</v>
      </c>
      <c r="Z4797">
        <v>0</v>
      </c>
      <c r="AA4797" s="10">
        <v>2.1698000000000004</v>
      </c>
      <c r="AB4797" s="10">
        <v>400</v>
      </c>
      <c r="AC4797">
        <v>0</v>
      </c>
    </row>
    <row r="4798" spans="1:29">
      <c r="A4798" s="7" t="s">
        <v>23483</v>
      </c>
      <c r="B4798">
        <v>0</v>
      </c>
      <c r="C4798">
        <v>0</v>
      </c>
      <c r="D4798" s="10" t="s">
        <v>27534</v>
      </c>
      <c r="E4798" s="10">
        <v>4</v>
      </c>
      <c r="F4798" s="7" t="s">
        <v>15178</v>
      </c>
      <c r="G4798" s="17">
        <v>1</v>
      </c>
      <c r="H4798" s="5" t="s">
        <v>12172</v>
      </c>
      <c r="I4798" s="7" t="s">
        <v>19776</v>
      </c>
      <c r="J4798" s="10">
        <v>0.23300000000000001</v>
      </c>
      <c r="K4798" s="10">
        <f t="shared" si="75"/>
        <v>4.6600000000000003E-2</v>
      </c>
      <c r="L4798" s="7">
        <v>7</v>
      </c>
      <c r="M4798">
        <v>0</v>
      </c>
      <c r="N4798">
        <v>0</v>
      </c>
      <c r="O4798">
        <v>0</v>
      </c>
      <c r="P4798">
        <v>0</v>
      </c>
      <c r="Q4798">
        <v>0</v>
      </c>
      <c r="R4798">
        <v>0</v>
      </c>
      <c r="S4798">
        <v>0</v>
      </c>
      <c r="T4798">
        <v>0</v>
      </c>
      <c r="U4798" s="10">
        <v>2.13</v>
      </c>
      <c r="V4798" s="10">
        <v>14</v>
      </c>
      <c r="W4798">
        <v>0</v>
      </c>
      <c r="X4798">
        <v>0</v>
      </c>
      <c r="Y4798">
        <v>0</v>
      </c>
      <c r="Z4798">
        <v>0</v>
      </c>
      <c r="AA4798" s="10">
        <v>2.1766000000000001</v>
      </c>
      <c r="AB4798" s="10">
        <v>400</v>
      </c>
      <c r="AC4798">
        <v>0</v>
      </c>
    </row>
    <row r="4799" spans="1:29">
      <c r="A4799" s="7" t="s">
        <v>23483</v>
      </c>
      <c r="B4799">
        <v>0</v>
      </c>
      <c r="C4799">
        <v>0</v>
      </c>
      <c r="D4799" s="10" t="s">
        <v>27534</v>
      </c>
      <c r="E4799" s="10">
        <v>4</v>
      </c>
      <c r="F4799" s="7" t="s">
        <v>15178</v>
      </c>
      <c r="G4799" s="17">
        <v>1</v>
      </c>
      <c r="H4799" s="5" t="s">
        <v>12173</v>
      </c>
      <c r="I4799" s="7" t="s">
        <v>24309</v>
      </c>
      <c r="J4799" s="10">
        <v>6.3E-2</v>
      </c>
      <c r="K4799" s="10">
        <f t="shared" si="75"/>
        <v>1.26E-2</v>
      </c>
      <c r="L4799" s="7">
        <v>21</v>
      </c>
      <c r="M4799">
        <v>0</v>
      </c>
      <c r="N4799">
        <v>0</v>
      </c>
      <c r="O4799">
        <v>0</v>
      </c>
      <c r="P4799">
        <v>0</v>
      </c>
      <c r="Q4799">
        <v>0</v>
      </c>
      <c r="R4799">
        <v>0</v>
      </c>
      <c r="S4799">
        <v>0</v>
      </c>
      <c r="T4799">
        <v>0</v>
      </c>
      <c r="U4799" s="10">
        <v>2.1869999999999998</v>
      </c>
      <c r="V4799" s="10">
        <v>14</v>
      </c>
      <c r="W4799">
        <v>0</v>
      </c>
      <c r="X4799">
        <v>0</v>
      </c>
      <c r="Y4799">
        <v>0</v>
      </c>
      <c r="Z4799">
        <v>0</v>
      </c>
      <c r="AA4799" s="10">
        <v>2.1995999999999998</v>
      </c>
      <c r="AB4799" s="10">
        <v>400</v>
      </c>
      <c r="AC4799">
        <v>0</v>
      </c>
    </row>
    <row r="4800" spans="1:29">
      <c r="A4800" s="7" t="s">
        <v>23483</v>
      </c>
      <c r="B4800">
        <v>0</v>
      </c>
      <c r="C4800">
        <v>0</v>
      </c>
      <c r="D4800" s="10" t="s">
        <v>27534</v>
      </c>
      <c r="E4800" s="10">
        <v>4</v>
      </c>
      <c r="F4800" s="7" t="s">
        <v>15178</v>
      </c>
      <c r="G4800" s="17">
        <v>1</v>
      </c>
      <c r="H4800" s="5" t="s">
        <v>12174</v>
      </c>
      <c r="I4800" s="7" t="s">
        <v>24604</v>
      </c>
      <c r="J4800" s="10">
        <v>0.253</v>
      </c>
      <c r="K4800" s="10">
        <f t="shared" si="75"/>
        <v>5.0599999999999999E-2</v>
      </c>
      <c r="L4800" s="7">
        <v>12</v>
      </c>
      <c r="M4800">
        <v>0</v>
      </c>
      <c r="N4800">
        <v>0</v>
      </c>
      <c r="O4800">
        <v>0</v>
      </c>
      <c r="P4800">
        <v>0</v>
      </c>
      <c r="Q4800">
        <v>0</v>
      </c>
      <c r="R4800">
        <v>0</v>
      </c>
      <c r="S4800">
        <v>0</v>
      </c>
      <c r="T4800">
        <v>0</v>
      </c>
      <c r="U4800" s="10">
        <v>2.149</v>
      </c>
      <c r="V4800" s="10">
        <v>14</v>
      </c>
      <c r="W4800">
        <v>0</v>
      </c>
      <c r="X4800">
        <v>0</v>
      </c>
      <c r="Y4800">
        <v>0</v>
      </c>
      <c r="Z4800">
        <v>0</v>
      </c>
      <c r="AA4800" s="10">
        <v>2.1996000000000002</v>
      </c>
      <c r="AB4800" s="10">
        <v>400</v>
      </c>
      <c r="AC4800">
        <v>0</v>
      </c>
    </row>
    <row r="4801" spans="1:29">
      <c r="A4801" s="7" t="s">
        <v>23483</v>
      </c>
      <c r="B4801">
        <v>0</v>
      </c>
      <c r="C4801">
        <v>0</v>
      </c>
      <c r="D4801" s="10" t="s">
        <v>27534</v>
      </c>
      <c r="E4801" s="10">
        <v>4</v>
      </c>
      <c r="F4801" s="7" t="s">
        <v>15178</v>
      </c>
      <c r="G4801" s="17">
        <v>1</v>
      </c>
      <c r="H4801" s="5" t="s">
        <v>12175</v>
      </c>
      <c r="I4801" s="7" t="s">
        <v>24315</v>
      </c>
      <c r="J4801" s="10">
        <v>4.7E-2</v>
      </c>
      <c r="K4801" s="10">
        <f t="shared" si="75"/>
        <v>9.4000000000000004E-3</v>
      </c>
      <c r="L4801" s="7">
        <v>13</v>
      </c>
      <c r="M4801">
        <v>0</v>
      </c>
      <c r="N4801">
        <v>0</v>
      </c>
      <c r="O4801">
        <v>0</v>
      </c>
      <c r="P4801">
        <v>0</v>
      </c>
      <c r="Q4801">
        <v>0</v>
      </c>
      <c r="R4801">
        <v>0</v>
      </c>
      <c r="S4801">
        <v>0</v>
      </c>
      <c r="T4801">
        <v>0</v>
      </c>
      <c r="U4801" s="10">
        <v>2.21</v>
      </c>
      <c r="V4801" s="10">
        <v>14</v>
      </c>
      <c r="W4801">
        <v>0</v>
      </c>
      <c r="X4801">
        <v>0</v>
      </c>
      <c r="Y4801">
        <v>0</v>
      </c>
      <c r="Z4801">
        <v>0</v>
      </c>
      <c r="AA4801" s="10">
        <v>2.2193999999999998</v>
      </c>
      <c r="AB4801" s="10">
        <v>400</v>
      </c>
      <c r="AC4801">
        <v>0</v>
      </c>
    </row>
    <row r="4802" spans="1:29">
      <c r="A4802" s="7" t="s">
        <v>23483</v>
      </c>
      <c r="B4802">
        <v>0</v>
      </c>
      <c r="C4802">
        <v>0</v>
      </c>
      <c r="D4802" s="10" t="s">
        <v>27534</v>
      </c>
      <c r="E4802" s="10">
        <v>4</v>
      </c>
      <c r="F4802" s="7" t="s">
        <v>15178</v>
      </c>
      <c r="G4802" s="17">
        <v>1</v>
      </c>
      <c r="H4802" s="5" t="s">
        <v>12176</v>
      </c>
      <c r="I4802" s="7" t="s">
        <v>24509</v>
      </c>
      <c r="J4802" s="10">
        <v>0.19700000000000001</v>
      </c>
      <c r="K4802" s="10">
        <f t="shared" si="75"/>
        <v>3.9400000000000004E-2</v>
      </c>
      <c r="L4802" s="7">
        <v>16</v>
      </c>
      <c r="M4802">
        <v>0</v>
      </c>
      <c r="N4802">
        <v>0</v>
      </c>
      <c r="O4802">
        <v>0</v>
      </c>
      <c r="P4802">
        <v>0</v>
      </c>
      <c r="Q4802">
        <v>0</v>
      </c>
      <c r="R4802">
        <v>0</v>
      </c>
      <c r="S4802">
        <v>0</v>
      </c>
      <c r="T4802">
        <v>0</v>
      </c>
      <c r="U4802" s="10">
        <v>2.181</v>
      </c>
      <c r="V4802" s="10">
        <v>14</v>
      </c>
      <c r="W4802">
        <v>0</v>
      </c>
      <c r="X4802">
        <v>0</v>
      </c>
      <c r="Y4802">
        <v>0</v>
      </c>
      <c r="Z4802">
        <v>0</v>
      </c>
      <c r="AA4802" s="10">
        <v>2.2204000000000002</v>
      </c>
      <c r="AB4802" s="10">
        <v>400</v>
      </c>
      <c r="AC4802">
        <v>0</v>
      </c>
    </row>
    <row r="4803" spans="1:29">
      <c r="A4803" s="7" t="s">
        <v>23483</v>
      </c>
      <c r="B4803">
        <v>0</v>
      </c>
      <c r="C4803">
        <v>0</v>
      </c>
      <c r="D4803" s="10" t="s">
        <v>27534</v>
      </c>
      <c r="E4803" s="10">
        <v>4</v>
      </c>
      <c r="F4803" s="7" t="s">
        <v>15178</v>
      </c>
      <c r="G4803" s="17">
        <v>1</v>
      </c>
      <c r="H4803" s="5" t="s">
        <v>12177</v>
      </c>
      <c r="I4803" s="7" t="s">
        <v>23612</v>
      </c>
      <c r="J4803" s="10">
        <v>0.22500000000000001</v>
      </c>
      <c r="K4803" s="10">
        <f t="shared" si="75"/>
        <v>4.4999999999999998E-2</v>
      </c>
      <c r="L4803" s="7">
        <v>7</v>
      </c>
      <c r="M4803">
        <v>0</v>
      </c>
      <c r="N4803">
        <v>0</v>
      </c>
      <c r="O4803">
        <v>0</v>
      </c>
      <c r="P4803">
        <v>0</v>
      </c>
      <c r="Q4803">
        <v>0</v>
      </c>
      <c r="R4803">
        <v>0</v>
      </c>
      <c r="S4803">
        <v>0</v>
      </c>
      <c r="T4803">
        <v>0</v>
      </c>
      <c r="U4803" s="10">
        <v>2.1949999999999998</v>
      </c>
      <c r="V4803" s="10">
        <v>14</v>
      </c>
      <c r="W4803">
        <v>0</v>
      </c>
      <c r="X4803">
        <v>0</v>
      </c>
      <c r="Y4803">
        <v>0</v>
      </c>
      <c r="Z4803">
        <v>0</v>
      </c>
      <c r="AA4803" s="10">
        <v>2.2399999999999998</v>
      </c>
      <c r="AB4803" s="10">
        <v>400</v>
      </c>
      <c r="AC4803">
        <v>0</v>
      </c>
    </row>
    <row r="4804" spans="1:29">
      <c r="A4804" s="7" t="s">
        <v>23483</v>
      </c>
      <c r="B4804">
        <v>0</v>
      </c>
      <c r="C4804">
        <v>0</v>
      </c>
      <c r="D4804" s="10" t="s">
        <v>27534</v>
      </c>
      <c r="E4804" s="10">
        <v>4</v>
      </c>
      <c r="F4804" s="7" t="s">
        <v>15178</v>
      </c>
      <c r="G4804" s="17">
        <v>1</v>
      </c>
      <c r="H4804" s="5" t="s">
        <v>12178</v>
      </c>
      <c r="I4804" s="7" t="s">
        <v>23995</v>
      </c>
      <c r="J4804" s="10">
        <v>8.5999999999999993E-2</v>
      </c>
      <c r="K4804" s="10">
        <f t="shared" si="75"/>
        <v>1.72E-2</v>
      </c>
      <c r="L4804" s="7">
        <v>7</v>
      </c>
      <c r="M4804">
        <v>0</v>
      </c>
      <c r="N4804">
        <v>0</v>
      </c>
      <c r="O4804">
        <v>0</v>
      </c>
      <c r="P4804">
        <v>0</v>
      </c>
      <c r="Q4804">
        <v>0</v>
      </c>
      <c r="R4804">
        <v>0</v>
      </c>
      <c r="S4804">
        <v>0</v>
      </c>
      <c r="T4804">
        <v>0</v>
      </c>
      <c r="U4804" s="10">
        <v>2.2330000000000001</v>
      </c>
      <c r="V4804" s="10">
        <v>14</v>
      </c>
      <c r="W4804">
        <v>0</v>
      </c>
      <c r="X4804">
        <v>0</v>
      </c>
      <c r="Y4804">
        <v>0</v>
      </c>
      <c r="Z4804">
        <v>0</v>
      </c>
      <c r="AA4804" s="10">
        <v>2.2502</v>
      </c>
      <c r="AB4804" s="10">
        <v>400</v>
      </c>
      <c r="AC4804">
        <v>0</v>
      </c>
    </row>
    <row r="4805" spans="1:29">
      <c r="A4805" s="7" t="s">
        <v>23483</v>
      </c>
      <c r="B4805">
        <v>0</v>
      </c>
      <c r="C4805">
        <v>0</v>
      </c>
      <c r="D4805" s="10" t="s">
        <v>27534</v>
      </c>
      <c r="E4805" s="10">
        <v>4</v>
      </c>
      <c r="F4805" s="7" t="s">
        <v>15178</v>
      </c>
      <c r="G4805" s="17">
        <v>1</v>
      </c>
      <c r="H4805" s="5" t="s">
        <v>12179</v>
      </c>
      <c r="I4805" s="7" t="s">
        <v>19739</v>
      </c>
      <c r="J4805" s="10">
        <v>0.113</v>
      </c>
      <c r="K4805" s="10">
        <f t="shared" si="75"/>
        <v>2.2600000000000002E-2</v>
      </c>
      <c r="L4805" s="7">
        <v>7</v>
      </c>
      <c r="M4805">
        <v>0</v>
      </c>
      <c r="N4805">
        <v>0</v>
      </c>
      <c r="O4805">
        <v>0</v>
      </c>
      <c r="P4805">
        <v>0</v>
      </c>
      <c r="Q4805">
        <v>0</v>
      </c>
      <c r="R4805">
        <v>0</v>
      </c>
      <c r="S4805">
        <v>0</v>
      </c>
      <c r="T4805">
        <v>0</v>
      </c>
      <c r="U4805" s="10">
        <v>2.2869999999999999</v>
      </c>
      <c r="V4805" s="10">
        <v>14</v>
      </c>
      <c r="W4805">
        <v>0</v>
      </c>
      <c r="X4805">
        <v>0</v>
      </c>
      <c r="Y4805">
        <v>0</v>
      </c>
      <c r="Z4805">
        <v>0</v>
      </c>
      <c r="AA4805" s="10">
        <v>2.3096000000000001</v>
      </c>
      <c r="AB4805" s="10">
        <v>400</v>
      </c>
      <c r="AC4805">
        <v>0</v>
      </c>
    </row>
    <row r="4806" spans="1:29">
      <c r="A4806" s="7" t="s">
        <v>23483</v>
      </c>
      <c r="B4806">
        <v>0</v>
      </c>
      <c r="C4806">
        <v>0</v>
      </c>
      <c r="D4806" s="10" t="s">
        <v>27534</v>
      </c>
      <c r="E4806" s="10">
        <v>4</v>
      </c>
      <c r="F4806" s="7" t="s">
        <v>15178</v>
      </c>
      <c r="G4806" s="17">
        <v>1</v>
      </c>
      <c r="H4806" s="5" t="s">
        <v>12180</v>
      </c>
      <c r="I4806" s="7" t="s">
        <v>24484</v>
      </c>
      <c r="J4806" s="10">
        <v>0.24</v>
      </c>
      <c r="K4806" s="10">
        <f t="shared" si="75"/>
        <v>4.8000000000000001E-2</v>
      </c>
      <c r="L4806" s="7">
        <v>24</v>
      </c>
      <c r="M4806">
        <v>0</v>
      </c>
      <c r="N4806">
        <v>0</v>
      </c>
      <c r="O4806">
        <v>0</v>
      </c>
      <c r="P4806">
        <v>0</v>
      </c>
      <c r="Q4806">
        <v>0</v>
      </c>
      <c r="R4806">
        <v>0</v>
      </c>
      <c r="S4806">
        <v>0</v>
      </c>
      <c r="T4806">
        <v>0</v>
      </c>
      <c r="U4806" s="10">
        <v>2.27</v>
      </c>
      <c r="V4806" s="10">
        <v>14</v>
      </c>
      <c r="W4806">
        <v>0</v>
      </c>
      <c r="X4806">
        <v>0</v>
      </c>
      <c r="Y4806">
        <v>0</v>
      </c>
      <c r="Z4806">
        <v>0</v>
      </c>
      <c r="AA4806" s="10">
        <v>2.3180000000000001</v>
      </c>
      <c r="AB4806" s="10">
        <v>400</v>
      </c>
      <c r="AC4806">
        <v>0</v>
      </c>
    </row>
    <row r="4807" spans="1:29">
      <c r="A4807" s="7" t="s">
        <v>23483</v>
      </c>
      <c r="B4807">
        <v>0</v>
      </c>
      <c r="C4807">
        <v>0</v>
      </c>
      <c r="D4807" s="10" t="s">
        <v>27534</v>
      </c>
      <c r="E4807" s="10">
        <v>4</v>
      </c>
      <c r="F4807" s="7" t="s">
        <v>15178</v>
      </c>
      <c r="G4807" s="17">
        <v>1</v>
      </c>
      <c r="H4807" s="5" t="s">
        <v>12181</v>
      </c>
      <c r="I4807" s="7" t="s">
        <v>23693</v>
      </c>
      <c r="J4807" s="10">
        <v>0.19</v>
      </c>
      <c r="K4807" s="10">
        <f t="shared" si="75"/>
        <v>3.7999999999999999E-2</v>
      </c>
      <c r="L4807" s="7">
        <v>9</v>
      </c>
      <c r="M4807">
        <v>0</v>
      </c>
      <c r="N4807">
        <v>0</v>
      </c>
      <c r="O4807">
        <v>0</v>
      </c>
      <c r="P4807">
        <v>0</v>
      </c>
      <c r="Q4807">
        <v>0</v>
      </c>
      <c r="R4807">
        <v>0</v>
      </c>
      <c r="S4807">
        <v>0</v>
      </c>
      <c r="T4807">
        <v>0</v>
      </c>
      <c r="U4807" s="10">
        <v>2.3519999999999999</v>
      </c>
      <c r="V4807" s="10">
        <v>14</v>
      </c>
      <c r="W4807">
        <v>0</v>
      </c>
      <c r="X4807">
        <v>0</v>
      </c>
      <c r="Y4807">
        <v>0</v>
      </c>
      <c r="Z4807">
        <v>0</v>
      </c>
      <c r="AA4807" s="10">
        <v>2.3899999999999997</v>
      </c>
      <c r="AB4807" s="10">
        <v>400</v>
      </c>
      <c r="AC4807">
        <v>0</v>
      </c>
    </row>
    <row r="4808" spans="1:29">
      <c r="A4808" s="7" t="s">
        <v>23483</v>
      </c>
      <c r="B4808">
        <v>0</v>
      </c>
      <c r="C4808">
        <v>0</v>
      </c>
      <c r="D4808" s="10" t="s">
        <v>27534</v>
      </c>
      <c r="E4808" s="10">
        <v>4</v>
      </c>
      <c r="F4808" s="7" t="s">
        <v>15178</v>
      </c>
      <c r="G4808" s="17">
        <v>1</v>
      </c>
      <c r="H4808" s="5" t="s">
        <v>12182</v>
      </c>
      <c r="I4808" s="7" t="s">
        <v>19731</v>
      </c>
      <c r="J4808" s="10">
        <v>0.23300000000000001</v>
      </c>
      <c r="K4808" s="10">
        <f t="shared" si="75"/>
        <v>4.6600000000000003E-2</v>
      </c>
      <c r="L4808" s="7">
        <v>7</v>
      </c>
      <c r="M4808">
        <v>0</v>
      </c>
      <c r="N4808">
        <v>0</v>
      </c>
      <c r="O4808">
        <v>0</v>
      </c>
      <c r="P4808">
        <v>0</v>
      </c>
      <c r="Q4808">
        <v>0</v>
      </c>
      <c r="R4808">
        <v>0</v>
      </c>
      <c r="S4808">
        <v>0</v>
      </c>
      <c r="T4808">
        <v>0</v>
      </c>
      <c r="U4808" s="10">
        <v>2.343</v>
      </c>
      <c r="V4808" s="10">
        <v>14</v>
      </c>
      <c r="W4808">
        <v>0</v>
      </c>
      <c r="X4808">
        <v>0</v>
      </c>
      <c r="Y4808">
        <v>0</v>
      </c>
      <c r="Z4808">
        <v>0</v>
      </c>
      <c r="AA4808" s="10">
        <v>2.3896000000000002</v>
      </c>
      <c r="AB4808" s="10">
        <v>400</v>
      </c>
      <c r="AC4808">
        <v>0</v>
      </c>
    </row>
    <row r="4809" spans="1:29">
      <c r="A4809" s="7" t="s">
        <v>23483</v>
      </c>
      <c r="B4809">
        <v>0</v>
      </c>
      <c r="C4809">
        <v>0</v>
      </c>
      <c r="D4809" s="10" t="s">
        <v>27534</v>
      </c>
      <c r="E4809" s="10">
        <v>4</v>
      </c>
      <c r="F4809" s="7" t="s">
        <v>15178</v>
      </c>
      <c r="G4809" s="17">
        <v>1</v>
      </c>
      <c r="H4809" s="5" t="s">
        <v>12183</v>
      </c>
      <c r="I4809" s="7" t="s">
        <v>24157</v>
      </c>
      <c r="J4809" s="10">
        <v>9.7000000000000003E-2</v>
      </c>
      <c r="K4809" s="10">
        <f t="shared" si="75"/>
        <v>1.9400000000000001E-2</v>
      </c>
      <c r="L4809" s="7">
        <v>19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  <c r="S4809">
        <v>0</v>
      </c>
      <c r="T4809">
        <v>0</v>
      </c>
      <c r="U4809" s="10">
        <v>2.3809999999999998</v>
      </c>
      <c r="V4809" s="10">
        <v>14</v>
      </c>
      <c r="W4809">
        <v>0</v>
      </c>
      <c r="X4809">
        <v>0</v>
      </c>
      <c r="Y4809">
        <v>0</v>
      </c>
      <c r="Z4809">
        <v>0</v>
      </c>
      <c r="AA4809" s="10">
        <v>2.4003999999999999</v>
      </c>
      <c r="AB4809" s="10">
        <v>400</v>
      </c>
      <c r="AC4809">
        <v>0</v>
      </c>
    </row>
    <row r="4810" spans="1:29">
      <c r="A4810" s="7" t="s">
        <v>23483</v>
      </c>
      <c r="B4810">
        <v>0</v>
      </c>
      <c r="C4810">
        <v>0</v>
      </c>
      <c r="D4810" s="10" t="s">
        <v>27534</v>
      </c>
      <c r="E4810" s="10">
        <v>4</v>
      </c>
      <c r="F4810" s="7" t="s">
        <v>15178</v>
      </c>
      <c r="G4810" s="17">
        <v>1</v>
      </c>
      <c r="H4810" s="5" t="s">
        <v>12184</v>
      </c>
      <c r="I4810" s="7" t="s">
        <v>19608</v>
      </c>
      <c r="J4810" s="10">
        <v>0.29399999999999998</v>
      </c>
      <c r="K4810" s="10">
        <f t="shared" si="75"/>
        <v>5.8799999999999998E-2</v>
      </c>
      <c r="L4810" s="7">
        <v>25</v>
      </c>
      <c r="M4810">
        <v>0</v>
      </c>
      <c r="N4810">
        <v>0</v>
      </c>
      <c r="O4810">
        <v>0</v>
      </c>
      <c r="P4810">
        <v>0</v>
      </c>
      <c r="Q4810">
        <v>0</v>
      </c>
      <c r="R4810">
        <v>0</v>
      </c>
      <c r="S4810">
        <v>0</v>
      </c>
      <c r="T4810">
        <v>0</v>
      </c>
      <c r="U4810" s="10">
        <v>2.35</v>
      </c>
      <c r="V4810" s="10">
        <v>14</v>
      </c>
      <c r="W4810">
        <v>0</v>
      </c>
      <c r="X4810">
        <v>0</v>
      </c>
      <c r="Y4810">
        <v>0</v>
      </c>
      <c r="Z4810">
        <v>0</v>
      </c>
      <c r="AA4810" s="10">
        <v>2.4088000000000003</v>
      </c>
      <c r="AB4810" s="10">
        <v>400</v>
      </c>
      <c r="AC4810">
        <v>0</v>
      </c>
    </row>
    <row r="4811" spans="1:29">
      <c r="A4811" s="7" t="s">
        <v>23483</v>
      </c>
      <c r="B4811">
        <v>0</v>
      </c>
      <c r="C4811">
        <v>0</v>
      </c>
      <c r="D4811" s="10" t="s">
        <v>27534</v>
      </c>
      <c r="E4811" s="10">
        <v>4</v>
      </c>
      <c r="F4811" s="7" t="s">
        <v>15178</v>
      </c>
      <c r="G4811" s="17">
        <v>1</v>
      </c>
      <c r="H4811" s="5" t="s">
        <v>12185</v>
      </c>
      <c r="I4811" s="7" t="s">
        <v>23817</v>
      </c>
      <c r="J4811" s="10">
        <v>7.3999999999999996E-2</v>
      </c>
      <c r="K4811" s="10">
        <f t="shared" si="75"/>
        <v>1.4799999999999999E-2</v>
      </c>
      <c r="L4811" s="7">
        <v>6</v>
      </c>
      <c r="M4811">
        <v>0</v>
      </c>
      <c r="N4811">
        <v>0</v>
      </c>
      <c r="O4811">
        <v>0</v>
      </c>
      <c r="P4811">
        <v>0</v>
      </c>
      <c r="Q4811">
        <v>0</v>
      </c>
      <c r="R4811">
        <v>0</v>
      </c>
      <c r="S4811">
        <v>0</v>
      </c>
      <c r="T4811">
        <v>0</v>
      </c>
      <c r="U4811" s="10">
        <v>2.4049999999999998</v>
      </c>
      <c r="V4811" s="10">
        <v>14</v>
      </c>
      <c r="W4811">
        <v>0</v>
      </c>
      <c r="X4811">
        <v>0</v>
      </c>
      <c r="Y4811">
        <v>0</v>
      </c>
      <c r="Z4811">
        <v>0</v>
      </c>
      <c r="AA4811" s="10">
        <v>2.4198</v>
      </c>
      <c r="AB4811" s="10">
        <v>400</v>
      </c>
      <c r="AC4811">
        <v>0</v>
      </c>
    </row>
    <row r="4812" spans="1:29">
      <c r="A4812" s="7" t="s">
        <v>23483</v>
      </c>
      <c r="B4812">
        <v>0</v>
      </c>
      <c r="C4812">
        <v>0</v>
      </c>
      <c r="D4812" s="10" t="s">
        <v>27534</v>
      </c>
      <c r="E4812" s="10">
        <v>4</v>
      </c>
      <c r="F4812" s="7" t="s">
        <v>15178</v>
      </c>
      <c r="G4812" s="17">
        <v>1</v>
      </c>
      <c r="H4812" s="5" t="s">
        <v>12186</v>
      </c>
      <c r="I4812" s="7" t="s">
        <v>24115</v>
      </c>
      <c r="J4812" s="10">
        <v>0.14499999999999999</v>
      </c>
      <c r="K4812" s="10">
        <f t="shared" si="75"/>
        <v>2.8999999999999998E-2</v>
      </c>
      <c r="L4812" s="7">
        <v>7</v>
      </c>
      <c r="M4812">
        <v>0</v>
      </c>
      <c r="N4812">
        <v>0</v>
      </c>
      <c r="O4812">
        <v>0</v>
      </c>
      <c r="P4812">
        <v>0</v>
      </c>
      <c r="Q4812">
        <v>0</v>
      </c>
      <c r="R4812">
        <v>0</v>
      </c>
      <c r="S4812">
        <v>0</v>
      </c>
      <c r="T4812">
        <v>0</v>
      </c>
      <c r="U4812" s="10">
        <v>2.411</v>
      </c>
      <c r="V4812" s="10">
        <v>14</v>
      </c>
      <c r="W4812">
        <v>0</v>
      </c>
      <c r="X4812">
        <v>0</v>
      </c>
      <c r="Y4812">
        <v>0</v>
      </c>
      <c r="Z4812">
        <v>0</v>
      </c>
      <c r="AA4812" s="10">
        <v>2.44</v>
      </c>
      <c r="AB4812" s="10">
        <v>400</v>
      </c>
      <c r="AC4812">
        <v>0</v>
      </c>
    </row>
    <row r="4813" spans="1:29">
      <c r="A4813" s="7" t="s">
        <v>23483</v>
      </c>
      <c r="B4813">
        <v>0</v>
      </c>
      <c r="C4813">
        <v>0</v>
      </c>
      <c r="D4813" s="10" t="s">
        <v>27534</v>
      </c>
      <c r="E4813" s="10">
        <v>4</v>
      </c>
      <c r="F4813" s="7" t="s">
        <v>15178</v>
      </c>
      <c r="G4813" s="17">
        <v>1</v>
      </c>
      <c r="H4813" s="5" t="s">
        <v>12187</v>
      </c>
      <c r="I4813" s="7" t="s">
        <v>24106</v>
      </c>
      <c r="J4813" s="10">
        <v>0.106</v>
      </c>
      <c r="K4813" s="10">
        <f t="shared" si="75"/>
        <v>2.12E-2</v>
      </c>
      <c r="L4813" s="7">
        <v>5</v>
      </c>
      <c r="M4813">
        <v>0</v>
      </c>
      <c r="N4813">
        <v>0</v>
      </c>
      <c r="O4813">
        <v>0</v>
      </c>
      <c r="P4813">
        <v>0</v>
      </c>
      <c r="Q4813">
        <v>0</v>
      </c>
      <c r="R4813">
        <v>0</v>
      </c>
      <c r="S4813">
        <v>0</v>
      </c>
      <c r="T4813">
        <v>0</v>
      </c>
      <c r="U4813" s="10">
        <v>2.4489999999999998</v>
      </c>
      <c r="V4813" s="10">
        <v>14</v>
      </c>
      <c r="W4813">
        <v>0</v>
      </c>
      <c r="X4813">
        <v>0</v>
      </c>
      <c r="Y4813">
        <v>0</v>
      </c>
      <c r="Z4813">
        <v>0</v>
      </c>
      <c r="AA4813" s="10">
        <v>2.4701999999999997</v>
      </c>
      <c r="AB4813" s="10">
        <v>400</v>
      </c>
      <c r="AC4813">
        <v>0</v>
      </c>
    </row>
    <row r="4814" spans="1:29">
      <c r="A4814" s="7" t="s">
        <v>23483</v>
      </c>
      <c r="B4814">
        <v>0</v>
      </c>
      <c r="C4814">
        <v>0</v>
      </c>
      <c r="D4814" s="10" t="s">
        <v>27534</v>
      </c>
      <c r="E4814" s="10">
        <v>4</v>
      </c>
      <c r="F4814" s="7" t="s">
        <v>15178</v>
      </c>
      <c r="G4814" s="17">
        <v>1</v>
      </c>
      <c r="H4814" s="5" t="s">
        <v>12188</v>
      </c>
      <c r="I4814" s="7" t="s">
        <v>24106</v>
      </c>
      <c r="J4814" s="10">
        <v>0.106</v>
      </c>
      <c r="K4814" s="10">
        <f t="shared" si="75"/>
        <v>2.12E-2</v>
      </c>
      <c r="L4814" s="7">
        <v>5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  <c r="S4814">
        <v>0</v>
      </c>
      <c r="T4814">
        <v>0</v>
      </c>
      <c r="U4814" s="10">
        <v>2.4489999999999998</v>
      </c>
      <c r="V4814" s="10">
        <v>14</v>
      </c>
      <c r="W4814">
        <v>0</v>
      </c>
      <c r="X4814">
        <v>0</v>
      </c>
      <c r="Y4814">
        <v>0</v>
      </c>
      <c r="Z4814">
        <v>0</v>
      </c>
      <c r="AA4814" s="10">
        <v>2.4701999999999997</v>
      </c>
      <c r="AB4814" s="10">
        <v>400</v>
      </c>
      <c r="AC4814">
        <v>0</v>
      </c>
    </row>
    <row r="4815" spans="1:29">
      <c r="A4815" s="7" t="s">
        <v>23483</v>
      </c>
      <c r="B4815">
        <v>0</v>
      </c>
      <c r="C4815">
        <v>0</v>
      </c>
      <c r="D4815" s="10" t="s">
        <v>27534</v>
      </c>
      <c r="E4815" s="10">
        <v>4</v>
      </c>
      <c r="F4815" s="7" t="s">
        <v>15178</v>
      </c>
      <c r="G4815" s="17">
        <v>1</v>
      </c>
      <c r="H4815" s="5" t="s">
        <v>12189</v>
      </c>
      <c r="I4815" s="7" t="s">
        <v>24156</v>
      </c>
      <c r="J4815" s="10">
        <v>4.8000000000000001E-2</v>
      </c>
      <c r="K4815" s="10">
        <f t="shared" si="75"/>
        <v>9.6000000000000009E-3</v>
      </c>
      <c r="L4815" s="7">
        <v>7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  <c r="S4815">
        <v>0</v>
      </c>
      <c r="T4815">
        <v>0</v>
      </c>
      <c r="U4815" s="10">
        <v>2.4900000000000002</v>
      </c>
      <c r="V4815" s="10">
        <v>14</v>
      </c>
      <c r="W4815">
        <v>0</v>
      </c>
      <c r="X4815">
        <v>0</v>
      </c>
      <c r="Y4815">
        <v>0</v>
      </c>
      <c r="Z4815">
        <v>0</v>
      </c>
      <c r="AA4815" s="10">
        <v>2.4996</v>
      </c>
      <c r="AB4815" s="10">
        <v>400</v>
      </c>
      <c r="AC4815">
        <v>0</v>
      </c>
    </row>
    <row r="4816" spans="1:29">
      <c r="A4816" s="7" t="s">
        <v>23483</v>
      </c>
      <c r="B4816">
        <v>0</v>
      </c>
      <c r="C4816">
        <v>0</v>
      </c>
      <c r="D4816" s="10" t="s">
        <v>27534</v>
      </c>
      <c r="E4816" s="10">
        <v>4</v>
      </c>
      <c r="F4816" s="7" t="s">
        <v>15178</v>
      </c>
      <c r="G4816" s="17">
        <v>1</v>
      </c>
      <c r="H4816" s="5" t="s">
        <v>12190</v>
      </c>
      <c r="I4816" s="7" t="s">
        <v>23752</v>
      </c>
      <c r="J4816" s="10">
        <v>0.16600000000000001</v>
      </c>
      <c r="K4816" s="10">
        <f t="shared" si="75"/>
        <v>3.32E-2</v>
      </c>
      <c r="L4816" s="7">
        <v>8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  <c r="S4816">
        <v>0</v>
      </c>
      <c r="T4816">
        <v>0</v>
      </c>
      <c r="U4816" s="10">
        <v>2.496</v>
      </c>
      <c r="V4816" s="10">
        <v>14</v>
      </c>
      <c r="W4816">
        <v>0</v>
      </c>
      <c r="X4816">
        <v>0</v>
      </c>
      <c r="Y4816">
        <v>0</v>
      </c>
      <c r="Z4816">
        <v>0</v>
      </c>
      <c r="AA4816" s="10">
        <v>2.5291999999999999</v>
      </c>
      <c r="AB4816" s="10">
        <v>400</v>
      </c>
      <c r="AC4816">
        <v>0</v>
      </c>
    </row>
    <row r="4817" spans="1:29">
      <c r="A4817" s="7" t="s">
        <v>23483</v>
      </c>
      <c r="B4817">
        <v>0</v>
      </c>
      <c r="C4817">
        <v>0</v>
      </c>
      <c r="D4817" s="10" t="s">
        <v>27534</v>
      </c>
      <c r="E4817" s="10">
        <v>4</v>
      </c>
      <c r="F4817" s="7" t="s">
        <v>15178</v>
      </c>
      <c r="G4817" s="17">
        <v>1</v>
      </c>
      <c r="H4817" s="5" t="s">
        <v>12191</v>
      </c>
      <c r="I4817" s="7" t="s">
        <v>24506</v>
      </c>
      <c r="J4817" s="10">
        <v>0.19</v>
      </c>
      <c r="K4817" s="10">
        <f t="shared" si="75"/>
        <v>3.7999999999999999E-2</v>
      </c>
      <c r="L4817" s="7">
        <v>19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  <c r="S4817">
        <v>0</v>
      </c>
      <c r="T4817">
        <v>0</v>
      </c>
      <c r="U4817" s="10">
        <v>2.5019999999999998</v>
      </c>
      <c r="V4817" s="10">
        <v>14</v>
      </c>
      <c r="W4817">
        <v>0</v>
      </c>
      <c r="X4817">
        <v>0</v>
      </c>
      <c r="Y4817">
        <v>0</v>
      </c>
      <c r="Z4817">
        <v>0</v>
      </c>
      <c r="AA4817" s="10">
        <v>2.5399999999999996</v>
      </c>
      <c r="AB4817" s="10">
        <v>400</v>
      </c>
      <c r="AC4817">
        <v>0</v>
      </c>
    </row>
    <row r="4818" spans="1:29">
      <c r="A4818" s="7" t="s">
        <v>23483</v>
      </c>
      <c r="B4818">
        <v>0</v>
      </c>
      <c r="C4818">
        <v>0</v>
      </c>
      <c r="D4818" s="10" t="s">
        <v>27534</v>
      </c>
      <c r="E4818" s="10">
        <v>4</v>
      </c>
      <c r="F4818" s="7" t="s">
        <v>15178</v>
      </c>
      <c r="G4818" s="17">
        <v>1</v>
      </c>
      <c r="H4818" s="5" t="s">
        <v>12192</v>
      </c>
      <c r="I4818" s="7" t="s">
        <v>24601</v>
      </c>
      <c r="J4818" s="10">
        <v>0.22500000000000001</v>
      </c>
      <c r="K4818" s="10">
        <f t="shared" ref="K4818:K4881" si="76">J4818/5</f>
        <v>4.4999999999999998E-2</v>
      </c>
      <c r="L4818" s="7">
        <v>14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  <c r="S4818">
        <v>0</v>
      </c>
      <c r="T4818">
        <v>0</v>
      </c>
      <c r="U4818" s="10">
        <v>2.5550000000000002</v>
      </c>
      <c r="V4818" s="10">
        <v>14</v>
      </c>
      <c r="W4818">
        <v>0</v>
      </c>
      <c r="X4818">
        <v>0</v>
      </c>
      <c r="Y4818">
        <v>0</v>
      </c>
      <c r="Z4818">
        <v>0</v>
      </c>
      <c r="AA4818" s="10">
        <v>2.6</v>
      </c>
      <c r="AB4818" s="10">
        <v>400</v>
      </c>
      <c r="AC4818">
        <v>0</v>
      </c>
    </row>
    <row r="4819" spans="1:29">
      <c r="A4819" s="7" t="s">
        <v>23483</v>
      </c>
      <c r="B4819">
        <v>0</v>
      </c>
      <c r="C4819">
        <v>0</v>
      </c>
      <c r="D4819" s="10" t="s">
        <v>27534</v>
      </c>
      <c r="E4819" s="10">
        <v>4</v>
      </c>
      <c r="F4819" s="7" t="s">
        <v>15178</v>
      </c>
      <c r="G4819" s="17">
        <v>1</v>
      </c>
      <c r="H4819" s="5" t="s">
        <v>12193</v>
      </c>
      <c r="I4819" s="7" t="s">
        <v>23784</v>
      </c>
      <c r="J4819" s="10">
        <v>0.107</v>
      </c>
      <c r="K4819" s="10">
        <f t="shared" si="76"/>
        <v>2.1399999999999999E-2</v>
      </c>
      <c r="L4819" s="7">
        <v>4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  <c r="S4819">
        <v>0</v>
      </c>
      <c r="T4819">
        <v>0</v>
      </c>
      <c r="U4819" s="10">
        <v>2.6589999999999998</v>
      </c>
      <c r="V4819" s="10">
        <v>14</v>
      </c>
      <c r="W4819">
        <v>0</v>
      </c>
      <c r="X4819">
        <v>0</v>
      </c>
      <c r="Y4819">
        <v>0</v>
      </c>
      <c r="Z4819">
        <v>0</v>
      </c>
      <c r="AA4819" s="10">
        <v>2.6803999999999997</v>
      </c>
      <c r="AB4819" s="10">
        <v>400</v>
      </c>
      <c r="AC4819">
        <v>0</v>
      </c>
    </row>
    <row r="4820" spans="1:29">
      <c r="A4820" s="7" t="s">
        <v>23483</v>
      </c>
      <c r="B4820">
        <v>0</v>
      </c>
      <c r="C4820">
        <v>0</v>
      </c>
      <c r="D4820" s="10" t="s">
        <v>27534</v>
      </c>
      <c r="E4820" s="10">
        <v>4</v>
      </c>
      <c r="F4820" s="7" t="s">
        <v>15178</v>
      </c>
      <c r="G4820" s="17">
        <v>1</v>
      </c>
      <c r="H4820" s="5" t="s">
        <v>12194</v>
      </c>
      <c r="I4820" s="7" t="s">
        <v>19285</v>
      </c>
      <c r="J4820" s="10">
        <v>0.29499999999999998</v>
      </c>
      <c r="K4820" s="10">
        <f t="shared" si="76"/>
        <v>5.8999999999999997E-2</v>
      </c>
      <c r="L4820" s="7">
        <v>23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  <c r="S4820">
        <v>0</v>
      </c>
      <c r="T4820">
        <v>0</v>
      </c>
      <c r="U4820" s="10">
        <v>2.641</v>
      </c>
      <c r="V4820" s="10">
        <v>14</v>
      </c>
      <c r="W4820">
        <v>0</v>
      </c>
      <c r="X4820">
        <v>0</v>
      </c>
      <c r="Y4820">
        <v>0</v>
      </c>
      <c r="Z4820">
        <v>0</v>
      </c>
      <c r="AA4820" s="10">
        <v>2.7</v>
      </c>
      <c r="AB4820" s="10">
        <v>400</v>
      </c>
      <c r="AC4820">
        <v>0</v>
      </c>
    </row>
    <row r="4821" spans="1:29">
      <c r="A4821" s="7" t="s">
        <v>23483</v>
      </c>
      <c r="B4821">
        <v>0</v>
      </c>
      <c r="C4821">
        <v>0</v>
      </c>
      <c r="D4821" s="10" t="s">
        <v>27534</v>
      </c>
      <c r="E4821" s="10">
        <v>4</v>
      </c>
      <c r="F4821" s="7" t="s">
        <v>15178</v>
      </c>
      <c r="G4821" s="17">
        <v>1</v>
      </c>
      <c r="H4821" s="5" t="s">
        <v>12195</v>
      </c>
      <c r="I4821" s="7" t="s">
        <v>19900</v>
      </c>
      <c r="J4821" s="10">
        <v>0.09</v>
      </c>
      <c r="K4821" s="10">
        <f t="shared" si="76"/>
        <v>1.7999999999999999E-2</v>
      </c>
      <c r="L4821" s="7">
        <v>6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  <c r="S4821">
        <v>0</v>
      </c>
      <c r="T4821">
        <v>0</v>
      </c>
      <c r="U4821" s="10">
        <v>2.7120000000000002</v>
      </c>
      <c r="V4821" s="10">
        <v>14</v>
      </c>
      <c r="W4821">
        <v>0</v>
      </c>
      <c r="X4821">
        <v>0</v>
      </c>
      <c r="Y4821">
        <v>0</v>
      </c>
      <c r="Z4821">
        <v>0</v>
      </c>
      <c r="AA4821" s="10">
        <v>2.73</v>
      </c>
      <c r="AB4821" s="10">
        <v>400</v>
      </c>
      <c r="AC4821">
        <v>0</v>
      </c>
    </row>
    <row r="4822" spans="1:29">
      <c r="A4822" s="7" t="s">
        <v>23483</v>
      </c>
      <c r="B4822">
        <v>0</v>
      </c>
      <c r="C4822">
        <v>0</v>
      </c>
      <c r="D4822" s="10" t="s">
        <v>27534</v>
      </c>
      <c r="E4822" s="10">
        <v>4</v>
      </c>
      <c r="F4822" s="7" t="s">
        <v>15178</v>
      </c>
      <c r="G4822" s="17">
        <v>1</v>
      </c>
      <c r="H4822" s="5" t="s">
        <v>12196</v>
      </c>
      <c r="I4822" s="7" t="s">
        <v>19768</v>
      </c>
      <c r="J4822" s="10">
        <v>0.17299999999999999</v>
      </c>
      <c r="K4822" s="10">
        <f t="shared" si="76"/>
        <v>3.4599999999999999E-2</v>
      </c>
      <c r="L4822" s="7">
        <v>7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  <c r="S4822">
        <v>0</v>
      </c>
      <c r="T4822">
        <v>0</v>
      </c>
      <c r="U4822" s="10">
        <v>2.7250000000000001</v>
      </c>
      <c r="V4822" s="10">
        <v>14</v>
      </c>
      <c r="W4822">
        <v>0</v>
      </c>
      <c r="X4822">
        <v>0</v>
      </c>
      <c r="Y4822">
        <v>0</v>
      </c>
      <c r="Z4822">
        <v>0</v>
      </c>
      <c r="AA4822" s="10">
        <v>2.7596000000000003</v>
      </c>
      <c r="AB4822" s="10">
        <v>400</v>
      </c>
      <c r="AC4822">
        <v>0</v>
      </c>
    </row>
    <row r="4823" spans="1:29">
      <c r="A4823" s="7" t="s">
        <v>23483</v>
      </c>
      <c r="B4823">
        <v>0</v>
      </c>
      <c r="C4823">
        <v>0</v>
      </c>
      <c r="D4823" s="10" t="s">
        <v>27534</v>
      </c>
      <c r="E4823" s="10">
        <v>4</v>
      </c>
      <c r="F4823" s="7" t="s">
        <v>15178</v>
      </c>
      <c r="G4823" s="17">
        <v>1</v>
      </c>
      <c r="H4823" s="5" t="s">
        <v>12197</v>
      </c>
      <c r="I4823" s="7" t="s">
        <v>24594</v>
      </c>
      <c r="J4823" s="10">
        <v>0.17</v>
      </c>
      <c r="K4823" s="10">
        <f t="shared" si="76"/>
        <v>3.4000000000000002E-2</v>
      </c>
      <c r="L4823" s="7">
        <v>11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  <c r="S4823">
        <v>0</v>
      </c>
      <c r="T4823">
        <v>0</v>
      </c>
      <c r="U4823" s="10">
        <v>2.726</v>
      </c>
      <c r="V4823" s="10">
        <v>14</v>
      </c>
      <c r="W4823">
        <v>0</v>
      </c>
      <c r="X4823">
        <v>0</v>
      </c>
      <c r="Y4823">
        <v>0</v>
      </c>
      <c r="Z4823">
        <v>0</v>
      </c>
      <c r="AA4823" s="10">
        <v>2.76</v>
      </c>
      <c r="AB4823" s="10">
        <v>400</v>
      </c>
      <c r="AC4823">
        <v>0</v>
      </c>
    </row>
    <row r="4824" spans="1:29">
      <c r="A4824" s="7" t="s">
        <v>23483</v>
      </c>
      <c r="B4824">
        <v>0</v>
      </c>
      <c r="C4824">
        <v>0</v>
      </c>
      <c r="D4824" s="10" t="s">
        <v>27534</v>
      </c>
      <c r="E4824" s="10">
        <v>4</v>
      </c>
      <c r="F4824" s="7" t="s">
        <v>15178</v>
      </c>
      <c r="G4824" s="17">
        <v>1</v>
      </c>
      <c r="H4824" s="5" t="s">
        <v>12198</v>
      </c>
      <c r="I4824" s="7" t="s">
        <v>19242</v>
      </c>
      <c r="J4824" s="10">
        <v>0.26800000000000002</v>
      </c>
      <c r="K4824" s="10">
        <f t="shared" si="76"/>
        <v>5.3600000000000002E-2</v>
      </c>
      <c r="L4824" s="7">
        <v>14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  <c r="S4824">
        <v>0</v>
      </c>
      <c r="T4824">
        <v>0</v>
      </c>
      <c r="U4824" s="10">
        <v>2.746</v>
      </c>
      <c r="V4824" s="10">
        <v>14</v>
      </c>
      <c r="W4824">
        <v>0</v>
      </c>
      <c r="X4824">
        <v>0</v>
      </c>
      <c r="Y4824">
        <v>0</v>
      </c>
      <c r="Z4824">
        <v>0</v>
      </c>
      <c r="AA4824" s="10">
        <v>2.7995999999999999</v>
      </c>
      <c r="AB4824" s="10">
        <v>400</v>
      </c>
      <c r="AC4824">
        <v>0</v>
      </c>
    </row>
    <row r="4825" spans="1:29">
      <c r="A4825" s="7" t="s">
        <v>23483</v>
      </c>
      <c r="B4825">
        <v>0</v>
      </c>
      <c r="C4825">
        <v>0</v>
      </c>
      <c r="D4825" s="10" t="s">
        <v>27534</v>
      </c>
      <c r="E4825" s="10">
        <v>4</v>
      </c>
      <c r="F4825" s="7" t="s">
        <v>15178</v>
      </c>
      <c r="G4825" s="17">
        <v>1</v>
      </c>
      <c r="H4825" s="5" t="s">
        <v>12199</v>
      </c>
      <c r="I4825" s="7" t="s">
        <v>20142</v>
      </c>
      <c r="J4825" s="10">
        <v>0.28000000000000003</v>
      </c>
      <c r="K4825" s="10">
        <f t="shared" si="76"/>
        <v>5.6000000000000008E-2</v>
      </c>
      <c r="L4825" s="7">
        <v>25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  <c r="S4825">
        <v>0</v>
      </c>
      <c r="T4825">
        <v>0</v>
      </c>
      <c r="U4825" s="10">
        <v>2.7440000000000002</v>
      </c>
      <c r="V4825" s="10">
        <v>14</v>
      </c>
      <c r="W4825">
        <v>0</v>
      </c>
      <c r="X4825">
        <v>0</v>
      </c>
      <c r="Y4825">
        <v>0</v>
      </c>
      <c r="Z4825">
        <v>0</v>
      </c>
      <c r="AA4825" s="10">
        <v>2.8000000000000003</v>
      </c>
      <c r="AB4825" s="10">
        <v>400</v>
      </c>
      <c r="AC4825">
        <v>0</v>
      </c>
    </row>
    <row r="4826" spans="1:29">
      <c r="A4826" s="7" t="s">
        <v>23483</v>
      </c>
      <c r="B4826">
        <v>0</v>
      </c>
      <c r="C4826">
        <v>0</v>
      </c>
      <c r="D4826" s="10" t="s">
        <v>27534</v>
      </c>
      <c r="E4826" s="10">
        <v>4</v>
      </c>
      <c r="F4826" s="7" t="s">
        <v>15178</v>
      </c>
      <c r="G4826" s="17">
        <v>1</v>
      </c>
      <c r="H4826" s="5" t="s">
        <v>12200</v>
      </c>
      <c r="I4826" s="7" t="s">
        <v>20143</v>
      </c>
      <c r="J4826" s="10">
        <v>0.31</v>
      </c>
      <c r="K4826" s="10">
        <f t="shared" si="76"/>
        <v>6.2E-2</v>
      </c>
      <c r="L4826" s="7">
        <v>25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  <c r="S4826">
        <v>0</v>
      </c>
      <c r="T4826">
        <v>0</v>
      </c>
      <c r="U4826" s="10">
        <v>2.7480000000000002</v>
      </c>
      <c r="V4826" s="10">
        <v>14</v>
      </c>
      <c r="W4826">
        <v>0</v>
      </c>
      <c r="X4826">
        <v>0</v>
      </c>
      <c r="Y4826">
        <v>0</v>
      </c>
      <c r="Z4826">
        <v>0</v>
      </c>
      <c r="AA4826" s="10">
        <v>2.81</v>
      </c>
      <c r="AB4826" s="10">
        <v>400</v>
      </c>
      <c r="AC4826">
        <v>0</v>
      </c>
    </row>
    <row r="4827" spans="1:29">
      <c r="A4827" s="7" t="s">
        <v>23483</v>
      </c>
      <c r="B4827">
        <v>0</v>
      </c>
      <c r="C4827">
        <v>0</v>
      </c>
      <c r="D4827" s="10" t="s">
        <v>27534</v>
      </c>
      <c r="E4827" s="10">
        <v>4</v>
      </c>
      <c r="F4827" s="7" t="s">
        <v>15178</v>
      </c>
      <c r="G4827" s="17">
        <v>1</v>
      </c>
      <c r="H4827" s="5" t="s">
        <v>12201</v>
      </c>
      <c r="I4827" s="7" t="s">
        <v>19734</v>
      </c>
      <c r="J4827" s="10">
        <v>0.192</v>
      </c>
      <c r="K4827" s="10">
        <f t="shared" si="76"/>
        <v>3.8400000000000004E-2</v>
      </c>
      <c r="L4827" s="7">
        <v>7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  <c r="S4827">
        <v>0</v>
      </c>
      <c r="T4827">
        <v>0</v>
      </c>
      <c r="U4827" s="10">
        <v>2.8420000000000001</v>
      </c>
      <c r="V4827" s="10">
        <v>14</v>
      </c>
      <c r="W4827">
        <v>0</v>
      </c>
      <c r="X4827">
        <v>0</v>
      </c>
      <c r="Y4827">
        <v>0</v>
      </c>
      <c r="Z4827">
        <v>0</v>
      </c>
      <c r="AA4827" s="10">
        <v>2.8804000000000003</v>
      </c>
      <c r="AB4827" s="10">
        <v>400</v>
      </c>
      <c r="AC4827">
        <v>0</v>
      </c>
    </row>
    <row r="4828" spans="1:29">
      <c r="A4828" s="7" t="s">
        <v>23483</v>
      </c>
      <c r="B4828">
        <v>0</v>
      </c>
      <c r="C4828">
        <v>0</v>
      </c>
      <c r="D4828" s="10" t="s">
        <v>27534</v>
      </c>
      <c r="E4828" s="10">
        <v>4</v>
      </c>
      <c r="F4828" s="7" t="s">
        <v>15178</v>
      </c>
      <c r="G4828" s="17">
        <v>1</v>
      </c>
      <c r="H4828" s="5" t="s">
        <v>12202</v>
      </c>
      <c r="I4828" s="7" t="s">
        <v>24091</v>
      </c>
      <c r="J4828" s="10">
        <v>0.32700000000000001</v>
      </c>
      <c r="K4828" s="10">
        <f t="shared" si="76"/>
        <v>6.54E-2</v>
      </c>
      <c r="L4828" s="7">
        <v>13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  <c r="S4828">
        <v>0</v>
      </c>
      <c r="T4828">
        <v>0</v>
      </c>
      <c r="U4828" s="10">
        <v>2.915</v>
      </c>
      <c r="V4828" s="10">
        <v>14</v>
      </c>
      <c r="W4828">
        <v>0</v>
      </c>
      <c r="X4828">
        <v>0</v>
      </c>
      <c r="Y4828">
        <v>0</v>
      </c>
      <c r="Z4828">
        <v>0</v>
      </c>
      <c r="AA4828" s="10">
        <v>2.9803999999999999</v>
      </c>
      <c r="AB4828" s="10">
        <v>400</v>
      </c>
      <c r="AC4828">
        <v>0</v>
      </c>
    </row>
    <row r="4829" spans="1:29">
      <c r="A4829" s="7" t="s">
        <v>23483</v>
      </c>
      <c r="B4829">
        <v>0</v>
      </c>
      <c r="C4829">
        <v>0</v>
      </c>
      <c r="D4829" s="10" t="s">
        <v>27534</v>
      </c>
      <c r="E4829" s="10">
        <v>4</v>
      </c>
      <c r="F4829" s="7" t="s">
        <v>15178</v>
      </c>
      <c r="G4829" s="17">
        <v>1</v>
      </c>
      <c r="H4829" s="5" t="s">
        <v>12203</v>
      </c>
      <c r="I4829" s="7" t="s">
        <v>19749</v>
      </c>
      <c r="J4829" s="10">
        <v>0.113</v>
      </c>
      <c r="K4829" s="10">
        <f t="shared" si="76"/>
        <v>2.2600000000000002E-2</v>
      </c>
      <c r="L4829" s="7">
        <v>7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  <c r="S4829">
        <v>0</v>
      </c>
      <c r="T4829">
        <v>0</v>
      </c>
      <c r="U4829" s="10">
        <v>2.9670000000000001</v>
      </c>
      <c r="V4829" s="10">
        <v>14</v>
      </c>
      <c r="W4829">
        <v>0</v>
      </c>
      <c r="X4829">
        <v>0</v>
      </c>
      <c r="Y4829">
        <v>0</v>
      </c>
      <c r="Z4829">
        <v>0</v>
      </c>
      <c r="AA4829" s="10">
        <v>2.9896000000000003</v>
      </c>
      <c r="AB4829" s="10">
        <v>400</v>
      </c>
      <c r="AC4829">
        <v>0</v>
      </c>
    </row>
    <row r="4830" spans="1:29">
      <c r="A4830" s="7" t="s">
        <v>23483</v>
      </c>
      <c r="B4830">
        <v>0</v>
      </c>
      <c r="C4830">
        <v>0</v>
      </c>
      <c r="D4830" s="10" t="s">
        <v>27534</v>
      </c>
      <c r="E4830" s="10">
        <v>4</v>
      </c>
      <c r="F4830" s="7" t="s">
        <v>15178</v>
      </c>
      <c r="G4830" s="17">
        <v>1</v>
      </c>
      <c r="H4830" s="5" t="s">
        <v>12204</v>
      </c>
      <c r="I4830" s="7" t="s">
        <v>24473</v>
      </c>
      <c r="J4830" s="10">
        <v>0.43099999999999999</v>
      </c>
      <c r="K4830" s="10">
        <f t="shared" si="76"/>
        <v>8.6199999999999999E-2</v>
      </c>
      <c r="L4830" s="7">
        <v>47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  <c r="S4830">
        <v>0</v>
      </c>
      <c r="T4830">
        <v>0</v>
      </c>
      <c r="U4830" s="10">
        <v>2.91</v>
      </c>
      <c r="V4830" s="10">
        <v>14</v>
      </c>
      <c r="W4830">
        <v>0</v>
      </c>
      <c r="X4830">
        <v>0</v>
      </c>
      <c r="Y4830">
        <v>0</v>
      </c>
      <c r="Z4830">
        <v>0</v>
      </c>
      <c r="AA4830" s="10">
        <v>2.9962</v>
      </c>
      <c r="AB4830" s="10">
        <v>400</v>
      </c>
      <c r="AC4830">
        <v>0</v>
      </c>
    </row>
    <row r="4831" spans="1:29">
      <c r="A4831" s="7" t="s">
        <v>23483</v>
      </c>
      <c r="B4831">
        <v>0</v>
      </c>
      <c r="C4831">
        <v>0</v>
      </c>
      <c r="D4831" s="10" t="s">
        <v>27534</v>
      </c>
      <c r="E4831" s="10">
        <v>4</v>
      </c>
      <c r="F4831" s="7" t="s">
        <v>15178</v>
      </c>
      <c r="G4831" s="17">
        <v>1</v>
      </c>
      <c r="H4831" s="5" t="s">
        <v>12205</v>
      </c>
      <c r="I4831" s="7" t="s">
        <v>24082</v>
      </c>
      <c r="J4831" s="10">
        <v>0.23799999999999999</v>
      </c>
      <c r="K4831" s="10">
        <f t="shared" si="76"/>
        <v>4.7599999999999996E-2</v>
      </c>
      <c r="L4831" s="7">
        <v>5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  <c r="S4831">
        <v>0</v>
      </c>
      <c r="T4831">
        <v>0</v>
      </c>
      <c r="U4831" s="10">
        <v>3.1520000000000001</v>
      </c>
      <c r="V4831" s="10">
        <v>14</v>
      </c>
      <c r="W4831">
        <v>0</v>
      </c>
      <c r="X4831">
        <v>0</v>
      </c>
      <c r="Y4831">
        <v>0</v>
      </c>
      <c r="Z4831">
        <v>0</v>
      </c>
      <c r="AA4831" s="10">
        <v>3.1996000000000002</v>
      </c>
      <c r="AB4831" s="10">
        <v>400</v>
      </c>
      <c r="AC4831">
        <v>0</v>
      </c>
    </row>
    <row r="4832" spans="1:29">
      <c r="A4832" s="7" t="s">
        <v>23483</v>
      </c>
      <c r="B4832">
        <v>0</v>
      </c>
      <c r="C4832">
        <v>0</v>
      </c>
      <c r="D4832" s="10" t="s">
        <v>27534</v>
      </c>
      <c r="E4832" s="10">
        <v>4</v>
      </c>
      <c r="F4832" s="7" t="s">
        <v>15178</v>
      </c>
      <c r="G4832" s="17">
        <v>1</v>
      </c>
      <c r="H4832" s="5" t="s">
        <v>12206</v>
      </c>
      <c r="I4832" s="7" t="s">
        <v>19789</v>
      </c>
      <c r="J4832" s="10">
        <v>0.224</v>
      </c>
      <c r="K4832" s="10">
        <f t="shared" si="76"/>
        <v>4.48E-2</v>
      </c>
      <c r="L4832" s="7">
        <v>34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  <c r="S4832">
        <v>0</v>
      </c>
      <c r="T4832">
        <v>0</v>
      </c>
      <c r="U4832" s="10">
        <v>3.2050000000000001</v>
      </c>
      <c r="V4832" s="10">
        <v>14</v>
      </c>
      <c r="W4832">
        <v>0</v>
      </c>
      <c r="X4832">
        <v>0</v>
      </c>
      <c r="Y4832">
        <v>0</v>
      </c>
      <c r="Z4832">
        <v>0</v>
      </c>
      <c r="AA4832" s="10">
        <v>3.2498</v>
      </c>
      <c r="AB4832" s="10">
        <v>400</v>
      </c>
      <c r="AC4832">
        <v>0</v>
      </c>
    </row>
    <row r="4833" spans="1:29">
      <c r="A4833" s="7" t="s">
        <v>23483</v>
      </c>
      <c r="B4833">
        <v>0</v>
      </c>
      <c r="C4833">
        <v>0</v>
      </c>
      <c r="D4833" s="10" t="s">
        <v>27534</v>
      </c>
      <c r="E4833" s="10">
        <v>4</v>
      </c>
      <c r="F4833" s="7" t="s">
        <v>15178</v>
      </c>
      <c r="G4833" s="17">
        <v>1</v>
      </c>
      <c r="H4833" s="5" t="s">
        <v>12207</v>
      </c>
      <c r="I4833" s="7" t="s">
        <v>20144</v>
      </c>
      <c r="J4833" s="10">
        <v>0.23300000000000001</v>
      </c>
      <c r="K4833" s="10">
        <f t="shared" si="76"/>
        <v>4.6600000000000003E-2</v>
      </c>
      <c r="L4833" s="7">
        <v>7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  <c r="S4833">
        <v>0</v>
      </c>
      <c r="T4833">
        <v>0</v>
      </c>
      <c r="U4833" s="10">
        <v>3.2629999999999999</v>
      </c>
      <c r="V4833" s="10">
        <v>14</v>
      </c>
      <c r="W4833">
        <v>0</v>
      </c>
      <c r="X4833">
        <v>0</v>
      </c>
      <c r="Y4833">
        <v>0</v>
      </c>
      <c r="Z4833">
        <v>0</v>
      </c>
      <c r="AA4833" s="10">
        <v>3.3096000000000001</v>
      </c>
      <c r="AB4833" s="10">
        <v>400</v>
      </c>
      <c r="AC4833">
        <v>0</v>
      </c>
    </row>
    <row r="4834" spans="1:29">
      <c r="A4834" s="7" t="s">
        <v>23483</v>
      </c>
      <c r="B4834">
        <v>0</v>
      </c>
      <c r="C4834">
        <v>0</v>
      </c>
      <c r="D4834" s="10" t="s">
        <v>27534</v>
      </c>
      <c r="E4834" s="10">
        <v>4</v>
      </c>
      <c r="F4834" s="7" t="s">
        <v>15178</v>
      </c>
      <c r="G4834" s="17">
        <v>1</v>
      </c>
      <c r="H4834" s="5" t="s">
        <v>12208</v>
      </c>
      <c r="I4834" s="7" t="s">
        <v>20145</v>
      </c>
      <c r="J4834" s="10">
        <v>0.20799999999999999</v>
      </c>
      <c r="K4834" s="10">
        <f t="shared" si="76"/>
        <v>4.1599999999999998E-2</v>
      </c>
      <c r="L4834" s="7">
        <v>7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  <c r="S4834">
        <v>0</v>
      </c>
      <c r="T4834">
        <v>0</v>
      </c>
      <c r="U4834" s="10">
        <v>3.298</v>
      </c>
      <c r="V4834" s="10">
        <v>14</v>
      </c>
      <c r="W4834">
        <v>0</v>
      </c>
      <c r="X4834">
        <v>0</v>
      </c>
      <c r="Y4834">
        <v>0</v>
      </c>
      <c r="Z4834">
        <v>0</v>
      </c>
      <c r="AA4834" s="10">
        <v>3.3395999999999999</v>
      </c>
      <c r="AB4834" s="10">
        <v>400</v>
      </c>
      <c r="AC4834">
        <v>0</v>
      </c>
    </row>
    <row r="4835" spans="1:29">
      <c r="A4835" s="7" t="s">
        <v>23483</v>
      </c>
      <c r="B4835">
        <v>0</v>
      </c>
      <c r="C4835">
        <v>0</v>
      </c>
      <c r="D4835" s="10" t="s">
        <v>27534</v>
      </c>
      <c r="E4835" s="10">
        <v>4</v>
      </c>
      <c r="F4835" s="7" t="s">
        <v>15178</v>
      </c>
      <c r="G4835" s="17">
        <v>1</v>
      </c>
      <c r="H4835" s="5" t="s">
        <v>12209</v>
      </c>
      <c r="I4835" s="7" t="s">
        <v>24158</v>
      </c>
      <c r="J4835" s="10">
        <v>0.16</v>
      </c>
      <c r="K4835" s="10">
        <f t="shared" si="76"/>
        <v>3.2000000000000001E-2</v>
      </c>
      <c r="L4835" s="7">
        <v>19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  <c r="S4835">
        <v>0</v>
      </c>
      <c r="T4835">
        <v>0</v>
      </c>
      <c r="U4835" s="10">
        <v>3.4580000000000002</v>
      </c>
      <c r="V4835" s="10">
        <v>14</v>
      </c>
      <c r="W4835">
        <v>0</v>
      </c>
      <c r="X4835">
        <v>0</v>
      </c>
      <c r="Y4835">
        <v>0</v>
      </c>
      <c r="Z4835">
        <v>0</v>
      </c>
      <c r="AA4835" s="10">
        <v>3.49</v>
      </c>
      <c r="AB4835" s="10">
        <v>400</v>
      </c>
      <c r="AC4835">
        <v>0</v>
      </c>
    </row>
    <row r="4836" spans="1:29">
      <c r="A4836" s="7" t="s">
        <v>23483</v>
      </c>
      <c r="B4836">
        <v>0</v>
      </c>
      <c r="C4836">
        <v>0</v>
      </c>
      <c r="D4836" s="10" t="s">
        <v>27534</v>
      </c>
      <c r="E4836" s="10">
        <v>4</v>
      </c>
      <c r="F4836" s="7" t="s">
        <v>15178</v>
      </c>
      <c r="G4836" s="17">
        <v>1</v>
      </c>
      <c r="H4836" s="5" t="s">
        <v>12210</v>
      </c>
      <c r="I4836" s="7" t="s">
        <v>19680</v>
      </c>
      <c r="J4836" s="10">
        <v>0.127</v>
      </c>
      <c r="K4836" s="10">
        <f t="shared" si="76"/>
        <v>2.5399999999999999E-2</v>
      </c>
      <c r="L4836" s="7">
        <v>6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  <c r="S4836">
        <v>0</v>
      </c>
      <c r="T4836">
        <v>0</v>
      </c>
      <c r="U4836" s="10">
        <v>3.5019999999999998</v>
      </c>
      <c r="V4836" s="10">
        <v>14</v>
      </c>
      <c r="W4836">
        <v>0</v>
      </c>
      <c r="X4836">
        <v>0</v>
      </c>
      <c r="Y4836">
        <v>0</v>
      </c>
      <c r="Z4836">
        <v>0</v>
      </c>
      <c r="AA4836" s="10">
        <v>3.5273999999999996</v>
      </c>
      <c r="AB4836" s="10">
        <v>400</v>
      </c>
      <c r="AC4836">
        <v>0</v>
      </c>
    </row>
    <row r="4837" spans="1:29">
      <c r="A4837" s="7" t="s">
        <v>23483</v>
      </c>
      <c r="B4837">
        <v>0</v>
      </c>
      <c r="C4837">
        <v>0</v>
      </c>
      <c r="D4837" s="10" t="s">
        <v>27534</v>
      </c>
      <c r="E4837" s="10">
        <v>4</v>
      </c>
      <c r="F4837" s="7" t="s">
        <v>15178</v>
      </c>
      <c r="G4837" s="17">
        <v>1</v>
      </c>
      <c r="H4837" s="5" t="s">
        <v>12211</v>
      </c>
      <c r="I4837" s="7" t="s">
        <v>19847</v>
      </c>
      <c r="J4837" s="10">
        <v>0.22</v>
      </c>
      <c r="K4837" s="10">
        <f t="shared" si="76"/>
        <v>4.3999999999999997E-2</v>
      </c>
      <c r="L4837" s="7">
        <v>18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  <c r="S4837">
        <v>0</v>
      </c>
      <c r="T4837">
        <v>0</v>
      </c>
      <c r="U4837" s="10">
        <v>3.4860000000000002</v>
      </c>
      <c r="V4837" s="10">
        <v>14</v>
      </c>
      <c r="W4837">
        <v>0</v>
      </c>
      <c r="X4837">
        <v>0</v>
      </c>
      <c r="Y4837">
        <v>0</v>
      </c>
      <c r="Z4837">
        <v>0</v>
      </c>
      <c r="AA4837" s="10">
        <v>3.5300000000000002</v>
      </c>
      <c r="AB4837" s="10">
        <v>400</v>
      </c>
      <c r="AC4837">
        <v>0</v>
      </c>
    </row>
    <row r="4838" spans="1:29">
      <c r="A4838" s="7" t="s">
        <v>23483</v>
      </c>
      <c r="B4838">
        <v>0</v>
      </c>
      <c r="C4838">
        <v>0</v>
      </c>
      <c r="D4838" s="10" t="s">
        <v>27534</v>
      </c>
      <c r="E4838" s="10">
        <v>4</v>
      </c>
      <c r="F4838" s="7" t="s">
        <v>15178</v>
      </c>
      <c r="G4838" s="17">
        <v>1</v>
      </c>
      <c r="H4838" s="5" t="s">
        <v>12212</v>
      </c>
      <c r="I4838" s="7" t="s">
        <v>23737</v>
      </c>
      <c r="J4838" s="10">
        <v>0.26700000000000002</v>
      </c>
      <c r="K4838" s="10">
        <f t="shared" si="76"/>
        <v>5.3400000000000003E-2</v>
      </c>
      <c r="L4838" s="7">
        <v>9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  <c r="S4838">
        <v>0</v>
      </c>
      <c r="T4838">
        <v>0</v>
      </c>
      <c r="U4838" s="10">
        <v>3.7669999999999999</v>
      </c>
      <c r="V4838" s="10">
        <v>14</v>
      </c>
      <c r="W4838">
        <v>0</v>
      </c>
      <c r="X4838">
        <v>0</v>
      </c>
      <c r="Y4838">
        <v>0</v>
      </c>
      <c r="Z4838">
        <v>0</v>
      </c>
      <c r="AA4838" s="10">
        <v>3.8203999999999998</v>
      </c>
      <c r="AB4838" s="10">
        <v>400</v>
      </c>
      <c r="AC4838">
        <v>0</v>
      </c>
    </row>
    <row r="4839" spans="1:29">
      <c r="A4839" s="7" t="s">
        <v>23483</v>
      </c>
      <c r="B4839">
        <v>0</v>
      </c>
      <c r="C4839">
        <v>0</v>
      </c>
      <c r="D4839" s="10" t="s">
        <v>27534</v>
      </c>
      <c r="E4839" s="10">
        <v>4</v>
      </c>
      <c r="F4839" s="7" t="s">
        <v>15178</v>
      </c>
      <c r="G4839" s="17">
        <v>1</v>
      </c>
      <c r="H4839" s="5" t="s">
        <v>12213</v>
      </c>
      <c r="I4839" s="7" t="s">
        <v>23801</v>
      </c>
      <c r="J4839" s="10">
        <v>0.317</v>
      </c>
      <c r="K4839" s="10">
        <f t="shared" si="76"/>
        <v>6.3399999999999998E-2</v>
      </c>
      <c r="L4839" s="7">
        <v>27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  <c r="S4839">
        <v>0</v>
      </c>
      <c r="T4839">
        <v>0</v>
      </c>
      <c r="U4839" s="10">
        <v>3.8069999999999999</v>
      </c>
      <c r="V4839" s="10">
        <v>14</v>
      </c>
      <c r="W4839">
        <v>0</v>
      </c>
      <c r="X4839">
        <v>0</v>
      </c>
      <c r="Y4839">
        <v>0</v>
      </c>
      <c r="Z4839">
        <v>0</v>
      </c>
      <c r="AA4839" s="10">
        <v>3.8704000000000001</v>
      </c>
      <c r="AB4839" s="10">
        <v>400</v>
      </c>
      <c r="AC4839">
        <v>0</v>
      </c>
    </row>
    <row r="4840" spans="1:29">
      <c r="A4840" s="7" t="s">
        <v>23483</v>
      </c>
      <c r="B4840">
        <v>0</v>
      </c>
      <c r="C4840">
        <v>0</v>
      </c>
      <c r="D4840" s="10" t="s">
        <v>27534</v>
      </c>
      <c r="E4840" s="10">
        <v>4</v>
      </c>
      <c r="F4840" s="7" t="s">
        <v>15178</v>
      </c>
      <c r="G4840" s="17">
        <v>1</v>
      </c>
      <c r="H4840" s="5" t="s">
        <v>12214</v>
      </c>
      <c r="I4840" s="7" t="s">
        <v>24510</v>
      </c>
      <c r="J4840" s="10">
        <v>0.19700000000000001</v>
      </c>
      <c r="K4840" s="10">
        <f t="shared" si="76"/>
        <v>3.9400000000000004E-2</v>
      </c>
      <c r="L4840" s="7">
        <v>16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  <c r="S4840">
        <v>0</v>
      </c>
      <c r="T4840">
        <v>0</v>
      </c>
      <c r="U4840" s="10">
        <v>3.964</v>
      </c>
      <c r="V4840" s="10">
        <v>14</v>
      </c>
      <c r="W4840">
        <v>0</v>
      </c>
      <c r="X4840">
        <v>0</v>
      </c>
      <c r="Y4840">
        <v>0</v>
      </c>
      <c r="Z4840">
        <v>0</v>
      </c>
      <c r="AA4840" s="10">
        <v>4.0034000000000001</v>
      </c>
      <c r="AB4840" s="10">
        <v>400</v>
      </c>
      <c r="AC4840">
        <v>0</v>
      </c>
    </row>
    <row r="4841" spans="1:29">
      <c r="A4841" s="7" t="s">
        <v>23483</v>
      </c>
      <c r="B4841">
        <v>0</v>
      </c>
      <c r="C4841">
        <v>0</v>
      </c>
      <c r="D4841" s="10" t="s">
        <v>27534</v>
      </c>
      <c r="E4841" s="10">
        <v>4</v>
      </c>
      <c r="F4841" s="7" t="s">
        <v>15178</v>
      </c>
      <c r="G4841" s="17">
        <v>1</v>
      </c>
      <c r="H4841" s="5" t="s">
        <v>12215</v>
      </c>
      <c r="I4841" s="7" t="s">
        <v>23537</v>
      </c>
      <c r="J4841" s="10">
        <v>0.49</v>
      </c>
      <c r="K4841" s="10">
        <f t="shared" si="76"/>
        <v>9.8000000000000004E-2</v>
      </c>
      <c r="L4841" s="7">
        <v>66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  <c r="S4841">
        <v>0</v>
      </c>
      <c r="T4841">
        <v>0</v>
      </c>
      <c r="U4841" s="10">
        <v>3.9820000000000002</v>
      </c>
      <c r="V4841" s="10">
        <v>14</v>
      </c>
      <c r="W4841">
        <v>0</v>
      </c>
      <c r="X4841">
        <v>0</v>
      </c>
      <c r="Y4841">
        <v>0</v>
      </c>
      <c r="Z4841">
        <v>0</v>
      </c>
      <c r="AA4841" s="10">
        <v>4.08</v>
      </c>
      <c r="AB4841" s="10">
        <v>400</v>
      </c>
      <c r="AC4841">
        <v>0</v>
      </c>
    </row>
    <row r="4842" spans="1:29">
      <c r="A4842" s="7" t="s">
        <v>23483</v>
      </c>
      <c r="B4842">
        <v>0</v>
      </c>
      <c r="C4842">
        <v>0</v>
      </c>
      <c r="D4842" s="10" t="s">
        <v>27534</v>
      </c>
      <c r="E4842" s="10">
        <v>4</v>
      </c>
      <c r="F4842" s="7" t="s">
        <v>15178</v>
      </c>
      <c r="G4842" s="17">
        <v>1</v>
      </c>
      <c r="H4842" s="5" t="s">
        <v>12216</v>
      </c>
      <c r="I4842" s="7" t="s">
        <v>24208</v>
      </c>
      <c r="J4842" s="10">
        <v>0.16400000000000001</v>
      </c>
      <c r="K4842" s="10">
        <f t="shared" si="76"/>
        <v>3.2800000000000003E-2</v>
      </c>
      <c r="L4842" s="7">
        <v>20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  <c r="S4842">
        <v>0</v>
      </c>
      <c r="T4842">
        <v>0</v>
      </c>
      <c r="U4842" s="10">
        <v>4.0869999999999997</v>
      </c>
      <c r="V4842" s="10">
        <v>14</v>
      </c>
      <c r="W4842">
        <v>0</v>
      </c>
      <c r="X4842">
        <v>0</v>
      </c>
      <c r="Y4842">
        <v>0</v>
      </c>
      <c r="Z4842">
        <v>0</v>
      </c>
      <c r="AA4842" s="10">
        <v>4.1197999999999997</v>
      </c>
      <c r="AB4842" s="10">
        <v>400</v>
      </c>
      <c r="AC4842">
        <v>0</v>
      </c>
    </row>
    <row r="4843" spans="1:29">
      <c r="A4843" s="7" t="s">
        <v>23483</v>
      </c>
      <c r="B4843">
        <v>0</v>
      </c>
      <c r="C4843">
        <v>0</v>
      </c>
      <c r="D4843" s="10" t="s">
        <v>27534</v>
      </c>
      <c r="E4843" s="10">
        <v>4</v>
      </c>
      <c r="F4843" s="7" t="s">
        <v>15178</v>
      </c>
      <c r="G4843" s="17">
        <v>1</v>
      </c>
      <c r="H4843" s="5" t="s">
        <v>12217</v>
      </c>
      <c r="I4843" s="7" t="s">
        <v>24219</v>
      </c>
      <c r="J4843" s="10">
        <v>0.2</v>
      </c>
      <c r="K4843" s="10">
        <f t="shared" si="76"/>
        <v>0.04</v>
      </c>
      <c r="L4843" s="7">
        <v>7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  <c r="S4843">
        <v>0</v>
      </c>
      <c r="T4843">
        <v>0</v>
      </c>
      <c r="U4843" s="10">
        <v>4.16</v>
      </c>
      <c r="V4843" s="10">
        <v>14</v>
      </c>
      <c r="W4843">
        <v>0</v>
      </c>
      <c r="X4843">
        <v>0</v>
      </c>
      <c r="Y4843">
        <v>0</v>
      </c>
      <c r="Z4843">
        <v>0</v>
      </c>
      <c r="AA4843" s="10">
        <v>4.2</v>
      </c>
      <c r="AB4843" s="10">
        <v>400</v>
      </c>
      <c r="AC4843">
        <v>0</v>
      </c>
    </row>
    <row r="4844" spans="1:29">
      <c r="A4844" s="7" t="s">
        <v>23483</v>
      </c>
      <c r="B4844">
        <v>0</v>
      </c>
      <c r="C4844">
        <v>0</v>
      </c>
      <c r="D4844" s="10" t="s">
        <v>27534</v>
      </c>
      <c r="E4844" s="10">
        <v>4</v>
      </c>
      <c r="F4844" s="7" t="s">
        <v>15178</v>
      </c>
      <c r="G4844" s="17">
        <v>1</v>
      </c>
      <c r="H4844" s="5" t="s">
        <v>12218</v>
      </c>
      <c r="I4844" s="7" t="s">
        <v>19274</v>
      </c>
      <c r="J4844" s="10">
        <v>0.46400000000000002</v>
      </c>
      <c r="K4844" s="10">
        <f t="shared" si="76"/>
        <v>9.2800000000000007E-2</v>
      </c>
      <c r="L4844" s="7">
        <v>45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  <c r="S4844">
        <v>0</v>
      </c>
      <c r="T4844">
        <v>0</v>
      </c>
      <c r="U4844" s="10">
        <v>4.157</v>
      </c>
      <c r="V4844" s="10">
        <v>14</v>
      </c>
      <c r="W4844">
        <v>0</v>
      </c>
      <c r="X4844">
        <v>0</v>
      </c>
      <c r="Y4844">
        <v>0</v>
      </c>
      <c r="Z4844">
        <v>0</v>
      </c>
      <c r="AA4844" s="10">
        <v>4.2498000000000005</v>
      </c>
      <c r="AB4844" s="10">
        <v>400</v>
      </c>
      <c r="AC4844">
        <v>0</v>
      </c>
    </row>
    <row r="4845" spans="1:29">
      <c r="A4845" s="7" t="s">
        <v>23483</v>
      </c>
      <c r="B4845">
        <v>0</v>
      </c>
      <c r="C4845">
        <v>0</v>
      </c>
      <c r="D4845" s="10" t="s">
        <v>27534</v>
      </c>
      <c r="E4845" s="10">
        <v>4</v>
      </c>
      <c r="F4845" s="7" t="s">
        <v>15178</v>
      </c>
      <c r="G4845" s="17">
        <v>1</v>
      </c>
      <c r="H4845" s="5" t="s">
        <v>12219</v>
      </c>
      <c r="I4845" s="7" t="s">
        <v>19316</v>
      </c>
      <c r="J4845" s="10">
        <v>0.57399999999999995</v>
      </c>
      <c r="K4845" s="10">
        <f t="shared" si="76"/>
        <v>0.11479999999999999</v>
      </c>
      <c r="L4845" s="7">
        <v>61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  <c r="S4845">
        <v>0</v>
      </c>
      <c r="T4845">
        <v>0</v>
      </c>
      <c r="U4845" s="10">
        <v>4.1849999999999996</v>
      </c>
      <c r="V4845" s="10">
        <v>14</v>
      </c>
      <c r="W4845">
        <v>0</v>
      </c>
      <c r="X4845">
        <v>0</v>
      </c>
      <c r="Y4845">
        <v>0</v>
      </c>
      <c r="Z4845">
        <v>0</v>
      </c>
      <c r="AA4845" s="10">
        <v>4.2997999999999994</v>
      </c>
      <c r="AB4845" s="10">
        <v>400</v>
      </c>
      <c r="AC4845">
        <v>0</v>
      </c>
    </row>
    <row r="4846" spans="1:29">
      <c r="A4846" s="7" t="s">
        <v>23483</v>
      </c>
      <c r="B4846">
        <v>0</v>
      </c>
      <c r="C4846">
        <v>0</v>
      </c>
      <c r="D4846" s="10" t="s">
        <v>27534</v>
      </c>
      <c r="E4846" s="10">
        <v>4</v>
      </c>
      <c r="F4846" s="7" t="s">
        <v>15178</v>
      </c>
      <c r="G4846" s="17">
        <v>1</v>
      </c>
      <c r="H4846" s="5" t="s">
        <v>12220</v>
      </c>
      <c r="I4846" s="7" t="s">
        <v>19282</v>
      </c>
      <c r="J4846" s="10">
        <v>0.39100000000000001</v>
      </c>
      <c r="K4846" s="10">
        <f t="shared" si="76"/>
        <v>7.8200000000000006E-2</v>
      </c>
      <c r="L4846" s="7">
        <v>53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  <c r="S4846">
        <v>0</v>
      </c>
      <c r="T4846">
        <v>0</v>
      </c>
      <c r="U4846" s="10">
        <v>4.2519999999999998</v>
      </c>
      <c r="V4846" s="10">
        <v>14</v>
      </c>
      <c r="W4846">
        <v>0</v>
      </c>
      <c r="X4846">
        <v>0</v>
      </c>
      <c r="Y4846">
        <v>0</v>
      </c>
      <c r="Z4846">
        <v>0</v>
      </c>
      <c r="AA4846" s="10">
        <v>4.3301999999999996</v>
      </c>
      <c r="AB4846" s="10">
        <v>400</v>
      </c>
      <c r="AC4846">
        <v>0</v>
      </c>
    </row>
    <row r="4847" spans="1:29">
      <c r="A4847" s="7" t="s">
        <v>23483</v>
      </c>
      <c r="B4847">
        <v>0</v>
      </c>
      <c r="C4847">
        <v>0</v>
      </c>
      <c r="D4847" s="10" t="s">
        <v>27534</v>
      </c>
      <c r="E4847" s="10">
        <v>4</v>
      </c>
      <c r="F4847" s="7" t="s">
        <v>15178</v>
      </c>
      <c r="G4847" s="17">
        <v>1</v>
      </c>
      <c r="H4847" s="5" t="s">
        <v>12221</v>
      </c>
      <c r="I4847" s="7" t="s">
        <v>24605</v>
      </c>
      <c r="J4847" s="10">
        <v>0.20599999999999999</v>
      </c>
      <c r="K4847" s="10">
        <f t="shared" si="76"/>
        <v>4.1200000000000001E-2</v>
      </c>
      <c r="L4847" s="7">
        <v>21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  <c r="S4847">
        <v>0</v>
      </c>
      <c r="T4847">
        <v>0</v>
      </c>
      <c r="U4847" s="10">
        <v>5</v>
      </c>
      <c r="V4847" s="10">
        <v>14</v>
      </c>
      <c r="W4847">
        <v>0</v>
      </c>
      <c r="X4847">
        <v>0</v>
      </c>
      <c r="Y4847">
        <v>0</v>
      </c>
      <c r="Z4847">
        <v>0</v>
      </c>
      <c r="AA4847" s="10">
        <v>5.0411999999999999</v>
      </c>
      <c r="AB4847" s="10">
        <v>400</v>
      </c>
      <c r="AC4847">
        <v>0</v>
      </c>
    </row>
    <row r="4848" spans="1:29">
      <c r="A4848" s="7" t="s">
        <v>23483</v>
      </c>
      <c r="B4848">
        <v>0</v>
      </c>
      <c r="C4848">
        <v>0</v>
      </c>
      <c r="D4848" s="10" t="s">
        <v>27534</v>
      </c>
      <c r="E4848" s="10">
        <v>4</v>
      </c>
      <c r="F4848" s="7" t="s">
        <v>15178</v>
      </c>
      <c r="G4848" s="17">
        <v>1</v>
      </c>
      <c r="H4848" s="5" t="s">
        <v>12222</v>
      </c>
      <c r="I4848" s="7" t="s">
        <v>23485</v>
      </c>
      <c r="J4848" s="10">
        <v>0.36899999999999999</v>
      </c>
      <c r="K4848" s="10">
        <f t="shared" si="76"/>
        <v>7.3800000000000004E-2</v>
      </c>
      <c r="L4848" s="7">
        <v>47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  <c r="S4848">
        <v>0</v>
      </c>
      <c r="T4848">
        <v>0</v>
      </c>
      <c r="U4848" s="10">
        <v>5.5259999999999998</v>
      </c>
      <c r="V4848" s="10">
        <v>14</v>
      </c>
      <c r="W4848">
        <v>0</v>
      </c>
      <c r="X4848">
        <v>0</v>
      </c>
      <c r="Y4848">
        <v>0</v>
      </c>
      <c r="Z4848">
        <v>0</v>
      </c>
      <c r="AA4848" s="10">
        <v>5.5998000000000001</v>
      </c>
      <c r="AB4848" s="10">
        <v>400</v>
      </c>
      <c r="AC4848">
        <v>0</v>
      </c>
    </row>
    <row r="4849" spans="1:29">
      <c r="A4849" s="7" t="s">
        <v>23483</v>
      </c>
      <c r="B4849">
        <v>0</v>
      </c>
      <c r="C4849">
        <v>0</v>
      </c>
      <c r="D4849" s="10" t="s">
        <v>27534</v>
      </c>
      <c r="E4849" s="10">
        <v>4</v>
      </c>
      <c r="F4849" s="7" t="s">
        <v>15178</v>
      </c>
      <c r="G4849" s="17">
        <v>1</v>
      </c>
      <c r="H4849" s="5" t="s">
        <v>12223</v>
      </c>
      <c r="I4849" s="7" t="s">
        <v>24500</v>
      </c>
      <c r="J4849" s="10">
        <v>1.0820000000000001</v>
      </c>
      <c r="K4849" s="10">
        <f t="shared" si="76"/>
        <v>0.21640000000000001</v>
      </c>
      <c r="L4849" s="7">
        <v>71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  <c r="S4849">
        <v>0</v>
      </c>
      <c r="T4849">
        <v>0</v>
      </c>
      <c r="U4849" s="10">
        <v>5.59</v>
      </c>
      <c r="V4849" s="10">
        <v>14</v>
      </c>
      <c r="W4849">
        <v>0</v>
      </c>
      <c r="X4849">
        <v>0</v>
      </c>
      <c r="Y4849">
        <v>0</v>
      </c>
      <c r="Z4849">
        <v>0</v>
      </c>
      <c r="AA4849" s="10">
        <v>5.8064</v>
      </c>
      <c r="AB4849" s="10">
        <v>400</v>
      </c>
      <c r="AC4849">
        <v>0</v>
      </c>
    </row>
    <row r="4850" spans="1:29">
      <c r="A4850" s="7" t="s">
        <v>23483</v>
      </c>
      <c r="B4850">
        <v>0</v>
      </c>
      <c r="C4850">
        <v>0</v>
      </c>
      <c r="D4850" s="10" t="s">
        <v>27534</v>
      </c>
      <c r="E4850" s="10">
        <v>4</v>
      </c>
      <c r="F4850" s="7" t="s">
        <v>15178</v>
      </c>
      <c r="G4850" s="17">
        <v>1</v>
      </c>
      <c r="H4850" s="5" t="s">
        <v>12224</v>
      </c>
      <c r="I4850" s="7" t="s">
        <v>24013</v>
      </c>
      <c r="J4850" s="10">
        <v>0.623</v>
      </c>
      <c r="K4850" s="10">
        <f t="shared" si="76"/>
        <v>0.1246</v>
      </c>
      <c r="L4850" s="7">
        <v>87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  <c r="S4850">
        <v>0</v>
      </c>
      <c r="T4850">
        <v>0</v>
      </c>
      <c r="U4850" s="10">
        <v>5.7050000000000001</v>
      </c>
      <c r="V4850" s="10">
        <v>14</v>
      </c>
      <c r="W4850">
        <v>0</v>
      </c>
      <c r="X4850">
        <v>0</v>
      </c>
      <c r="Y4850">
        <v>0</v>
      </c>
      <c r="Z4850">
        <v>0</v>
      </c>
      <c r="AA4850" s="10">
        <v>5.8296000000000001</v>
      </c>
      <c r="AB4850" s="10">
        <v>400</v>
      </c>
      <c r="AC4850">
        <v>0</v>
      </c>
    </row>
    <row r="4851" spans="1:29">
      <c r="A4851" s="7" t="s">
        <v>23483</v>
      </c>
      <c r="B4851">
        <v>0</v>
      </c>
      <c r="C4851">
        <v>0</v>
      </c>
      <c r="D4851" s="10" t="s">
        <v>27534</v>
      </c>
      <c r="E4851" s="10">
        <v>4</v>
      </c>
      <c r="F4851" s="7" t="s">
        <v>15178</v>
      </c>
      <c r="G4851" s="17">
        <v>1</v>
      </c>
      <c r="H4851" s="5" t="s">
        <v>12225</v>
      </c>
      <c r="I4851" s="7" t="s">
        <v>19052</v>
      </c>
      <c r="J4851" s="10">
        <v>1.024</v>
      </c>
      <c r="K4851" s="10">
        <f t="shared" si="76"/>
        <v>0.20480000000000001</v>
      </c>
      <c r="L4851" s="7">
        <v>178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  <c r="S4851">
        <v>0</v>
      </c>
      <c r="T4851">
        <v>0</v>
      </c>
      <c r="U4851" s="10">
        <v>5.6449999999999996</v>
      </c>
      <c r="V4851" s="10">
        <v>14</v>
      </c>
      <c r="W4851">
        <v>0</v>
      </c>
      <c r="X4851">
        <v>0</v>
      </c>
      <c r="Y4851">
        <v>0</v>
      </c>
      <c r="Z4851">
        <v>0</v>
      </c>
      <c r="AA4851" s="10">
        <v>5.8497999999999992</v>
      </c>
      <c r="AB4851" s="10">
        <v>400</v>
      </c>
      <c r="AC4851">
        <v>0</v>
      </c>
    </row>
    <row r="4852" spans="1:29">
      <c r="A4852" s="7" t="s">
        <v>23483</v>
      </c>
      <c r="B4852">
        <v>0</v>
      </c>
      <c r="C4852">
        <v>0</v>
      </c>
      <c r="D4852" s="10" t="s">
        <v>27534</v>
      </c>
      <c r="E4852" s="10">
        <v>4</v>
      </c>
      <c r="F4852" s="7" t="s">
        <v>15178</v>
      </c>
      <c r="G4852" s="17">
        <v>1</v>
      </c>
      <c r="H4852" s="5" t="s">
        <v>12226</v>
      </c>
      <c r="I4852" s="7" t="s">
        <v>19159</v>
      </c>
      <c r="J4852" s="10">
        <v>1.02</v>
      </c>
      <c r="K4852" s="10">
        <f t="shared" si="76"/>
        <v>0.20400000000000001</v>
      </c>
      <c r="L4852" s="7">
        <v>60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  <c r="S4852">
        <v>0</v>
      </c>
      <c r="T4852">
        <v>0</v>
      </c>
      <c r="U4852" s="10">
        <v>6.476</v>
      </c>
      <c r="V4852" s="10">
        <v>14</v>
      </c>
      <c r="W4852">
        <v>0</v>
      </c>
      <c r="X4852">
        <v>0</v>
      </c>
      <c r="Y4852">
        <v>0</v>
      </c>
      <c r="Z4852">
        <v>0</v>
      </c>
      <c r="AA4852" s="10">
        <v>6.68</v>
      </c>
      <c r="AB4852" s="10">
        <v>400</v>
      </c>
      <c r="AC4852">
        <v>0</v>
      </c>
    </row>
    <row r="4853" spans="1:29">
      <c r="A4853" s="7" t="s">
        <v>23483</v>
      </c>
      <c r="B4853">
        <v>0</v>
      </c>
      <c r="C4853">
        <v>0</v>
      </c>
      <c r="D4853" s="10" t="s">
        <v>27534</v>
      </c>
      <c r="E4853" s="10">
        <v>4</v>
      </c>
      <c r="F4853" s="7" t="s">
        <v>15178</v>
      </c>
      <c r="G4853" s="17">
        <v>1</v>
      </c>
      <c r="H4853" s="5" t="s">
        <v>12227</v>
      </c>
      <c r="I4853" s="7" t="s">
        <v>24444</v>
      </c>
      <c r="J4853" s="10">
        <v>1.383</v>
      </c>
      <c r="K4853" s="10">
        <f t="shared" si="76"/>
        <v>0.27660000000000001</v>
      </c>
      <c r="L4853" s="7">
        <v>150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  <c r="S4853">
        <v>0</v>
      </c>
      <c r="T4853">
        <v>0</v>
      </c>
      <c r="U4853" s="10">
        <v>8.4529999999999994</v>
      </c>
      <c r="V4853" s="10">
        <v>14</v>
      </c>
      <c r="W4853">
        <v>0</v>
      </c>
      <c r="X4853">
        <v>0</v>
      </c>
      <c r="Y4853">
        <v>0</v>
      </c>
      <c r="Z4853">
        <v>0</v>
      </c>
      <c r="AA4853" s="10">
        <v>8.7295999999999996</v>
      </c>
      <c r="AB4853" s="10">
        <v>400</v>
      </c>
      <c r="AC4853">
        <v>0</v>
      </c>
    </row>
    <row r="4854" spans="1:29">
      <c r="A4854" s="7" t="s">
        <v>23483</v>
      </c>
      <c r="B4854">
        <v>0</v>
      </c>
      <c r="C4854">
        <v>0</v>
      </c>
      <c r="D4854" s="10" t="s">
        <v>27534</v>
      </c>
      <c r="E4854" s="10">
        <v>4</v>
      </c>
      <c r="F4854" s="7" t="s">
        <v>15178</v>
      </c>
      <c r="G4854" s="17">
        <v>1</v>
      </c>
      <c r="H4854" s="5" t="s">
        <v>12228</v>
      </c>
      <c r="I4854" s="7" t="s">
        <v>18957</v>
      </c>
      <c r="J4854" s="10">
        <v>0.98799999999999999</v>
      </c>
      <c r="K4854" s="10">
        <f t="shared" si="76"/>
        <v>0.1976</v>
      </c>
      <c r="L4854" s="7">
        <v>190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  <c r="S4854">
        <v>0</v>
      </c>
      <c r="T4854">
        <v>0</v>
      </c>
      <c r="U4854" s="10">
        <v>10.832000000000001</v>
      </c>
      <c r="V4854" s="10">
        <v>14</v>
      </c>
      <c r="W4854">
        <v>0</v>
      </c>
      <c r="X4854">
        <v>0</v>
      </c>
      <c r="Y4854">
        <v>0</v>
      </c>
      <c r="Z4854">
        <v>0</v>
      </c>
      <c r="AA4854" s="10">
        <v>11.0296</v>
      </c>
      <c r="AB4854" s="10">
        <v>400</v>
      </c>
      <c r="AC4854">
        <v>0</v>
      </c>
    </row>
    <row r="4855" spans="1:29">
      <c r="A4855" s="7" t="s">
        <v>23483</v>
      </c>
      <c r="B4855">
        <v>0</v>
      </c>
      <c r="C4855">
        <v>0</v>
      </c>
      <c r="D4855" s="10" t="s">
        <v>27534</v>
      </c>
      <c r="E4855" s="10">
        <v>4</v>
      </c>
      <c r="F4855" s="7" t="s">
        <v>15178</v>
      </c>
      <c r="G4855" s="17">
        <v>1</v>
      </c>
      <c r="H4855" s="5" t="s">
        <v>12229</v>
      </c>
      <c r="I4855" s="7" t="s">
        <v>19821</v>
      </c>
      <c r="J4855" s="10">
        <v>0.04</v>
      </c>
      <c r="K4855" s="10">
        <f t="shared" si="76"/>
        <v>8.0000000000000002E-3</v>
      </c>
      <c r="L4855" s="7">
        <v>5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  <c r="S4855">
        <v>0</v>
      </c>
      <c r="T4855">
        <v>0</v>
      </c>
      <c r="U4855" s="10">
        <v>0.95199999999999996</v>
      </c>
      <c r="V4855" s="10">
        <v>14</v>
      </c>
      <c r="W4855">
        <v>0</v>
      </c>
      <c r="X4855">
        <v>0</v>
      </c>
      <c r="Y4855">
        <v>0</v>
      </c>
      <c r="Z4855">
        <v>0</v>
      </c>
      <c r="AA4855" s="10">
        <v>0.96</v>
      </c>
      <c r="AB4855" s="10">
        <v>400</v>
      </c>
      <c r="AC4855">
        <v>0</v>
      </c>
    </row>
    <row r="4856" spans="1:29">
      <c r="A4856" s="7" t="s">
        <v>23483</v>
      </c>
      <c r="B4856">
        <v>0</v>
      </c>
      <c r="C4856">
        <v>0</v>
      </c>
      <c r="D4856" s="10" t="s">
        <v>27534</v>
      </c>
      <c r="E4856" s="10">
        <v>4</v>
      </c>
      <c r="F4856" s="7" t="s">
        <v>15178</v>
      </c>
      <c r="G4856" s="17">
        <v>1</v>
      </c>
      <c r="H4856" s="5" t="s">
        <v>12230</v>
      </c>
      <c r="I4856" s="7" t="s">
        <v>19628</v>
      </c>
      <c r="J4856" s="10">
        <v>0.55600000000000005</v>
      </c>
      <c r="K4856" s="10">
        <f t="shared" si="76"/>
        <v>0.11120000000000001</v>
      </c>
      <c r="L4856" s="7">
        <v>108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  <c r="S4856">
        <v>0</v>
      </c>
      <c r="T4856">
        <v>0</v>
      </c>
      <c r="U4856" s="10">
        <v>1</v>
      </c>
      <c r="V4856" s="10">
        <v>14</v>
      </c>
      <c r="W4856">
        <v>0</v>
      </c>
      <c r="X4856">
        <v>0</v>
      </c>
      <c r="Y4856">
        <v>0</v>
      </c>
      <c r="Z4856">
        <v>0</v>
      </c>
      <c r="AA4856" s="10">
        <v>1.1112</v>
      </c>
      <c r="AB4856" s="10">
        <v>400</v>
      </c>
      <c r="AC4856">
        <v>0</v>
      </c>
    </row>
    <row r="4857" spans="1:29">
      <c r="A4857" s="7" t="s">
        <v>23483</v>
      </c>
      <c r="B4857">
        <v>0</v>
      </c>
      <c r="C4857">
        <v>0</v>
      </c>
      <c r="D4857" s="10" t="s">
        <v>27534</v>
      </c>
      <c r="E4857" s="10">
        <v>4</v>
      </c>
      <c r="F4857" s="7" t="s">
        <v>15178</v>
      </c>
      <c r="G4857" s="17">
        <v>1</v>
      </c>
      <c r="H4857" s="5" t="s">
        <v>12231</v>
      </c>
      <c r="I4857" s="7" t="s">
        <v>19891</v>
      </c>
      <c r="J4857" s="10">
        <v>0.06</v>
      </c>
      <c r="K4857" s="10">
        <f t="shared" si="76"/>
        <v>1.2E-2</v>
      </c>
      <c r="L4857" s="7">
        <v>8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  <c r="S4857">
        <v>0</v>
      </c>
      <c r="T4857">
        <v>0</v>
      </c>
      <c r="U4857" s="10">
        <v>1.4079999999999999</v>
      </c>
      <c r="V4857" s="10">
        <v>14</v>
      </c>
      <c r="W4857">
        <v>0</v>
      </c>
      <c r="X4857">
        <v>0</v>
      </c>
      <c r="Y4857">
        <v>0</v>
      </c>
      <c r="Z4857">
        <v>0</v>
      </c>
      <c r="AA4857" s="10">
        <v>1.42</v>
      </c>
      <c r="AB4857" s="10">
        <v>400</v>
      </c>
      <c r="AC4857">
        <v>0</v>
      </c>
    </row>
    <row r="4858" spans="1:29">
      <c r="A4858" s="7" t="s">
        <v>23483</v>
      </c>
      <c r="B4858">
        <v>0</v>
      </c>
      <c r="C4858">
        <v>0</v>
      </c>
      <c r="D4858" s="10" t="s">
        <v>27534</v>
      </c>
      <c r="E4858" s="10">
        <v>4</v>
      </c>
      <c r="F4858" s="7" t="s">
        <v>15178</v>
      </c>
      <c r="G4858" s="17">
        <v>1</v>
      </c>
      <c r="H4858" s="5" t="s">
        <v>12232</v>
      </c>
      <c r="I4858" s="7" t="s">
        <v>23999</v>
      </c>
      <c r="J4858" s="10">
        <v>4.7E-2</v>
      </c>
      <c r="K4858" s="10">
        <f t="shared" si="76"/>
        <v>9.4000000000000004E-3</v>
      </c>
      <c r="L4858" s="7">
        <v>5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  <c r="S4858">
        <v>0</v>
      </c>
      <c r="T4858">
        <v>0</v>
      </c>
      <c r="U4858" s="10">
        <v>1.4610000000000001</v>
      </c>
      <c r="V4858" s="10">
        <v>14</v>
      </c>
      <c r="W4858">
        <v>0</v>
      </c>
      <c r="X4858">
        <v>0</v>
      </c>
      <c r="Y4858">
        <v>0</v>
      </c>
      <c r="Z4858">
        <v>0</v>
      </c>
      <c r="AA4858" s="10">
        <v>1.4704000000000002</v>
      </c>
      <c r="AB4858" s="10">
        <v>400</v>
      </c>
      <c r="AC4858">
        <v>0</v>
      </c>
    </row>
    <row r="4859" spans="1:29">
      <c r="A4859" s="7" t="s">
        <v>23483</v>
      </c>
      <c r="B4859">
        <v>0</v>
      </c>
      <c r="C4859">
        <v>0</v>
      </c>
      <c r="D4859" s="10" t="s">
        <v>27534</v>
      </c>
      <c r="E4859" s="10">
        <v>4</v>
      </c>
      <c r="F4859" s="7" t="s">
        <v>15178</v>
      </c>
      <c r="G4859" s="17">
        <v>1</v>
      </c>
      <c r="H4859" s="5" t="s">
        <v>12233</v>
      </c>
      <c r="I4859" s="7" t="s">
        <v>24424</v>
      </c>
      <c r="J4859" s="10">
        <v>0.106</v>
      </c>
      <c r="K4859" s="10">
        <f t="shared" si="76"/>
        <v>2.12E-2</v>
      </c>
      <c r="L4859" s="7">
        <v>5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  <c r="S4859">
        <v>0</v>
      </c>
      <c r="T4859">
        <v>0</v>
      </c>
      <c r="U4859" s="10">
        <v>1.46</v>
      </c>
      <c r="V4859" s="10">
        <v>14</v>
      </c>
      <c r="W4859">
        <v>0</v>
      </c>
      <c r="X4859">
        <v>0</v>
      </c>
      <c r="Y4859">
        <v>0</v>
      </c>
      <c r="Z4859">
        <v>0</v>
      </c>
      <c r="AA4859" s="10">
        <v>1.4812000000000001</v>
      </c>
      <c r="AB4859" s="10">
        <v>400</v>
      </c>
      <c r="AC4859">
        <v>0</v>
      </c>
    </row>
    <row r="4860" spans="1:29">
      <c r="A4860" s="7" t="s">
        <v>23483</v>
      </c>
      <c r="B4860">
        <v>0</v>
      </c>
      <c r="C4860">
        <v>0</v>
      </c>
      <c r="D4860" s="10" t="s">
        <v>27534</v>
      </c>
      <c r="E4860" s="10">
        <v>4</v>
      </c>
      <c r="F4860" s="7" t="s">
        <v>15178</v>
      </c>
      <c r="G4860" s="17">
        <v>1</v>
      </c>
      <c r="H4860" s="5" t="s">
        <v>12234</v>
      </c>
      <c r="I4860" s="7" t="s">
        <v>23802</v>
      </c>
      <c r="J4860" s="10">
        <v>0.121</v>
      </c>
      <c r="K4860" s="10">
        <f t="shared" si="76"/>
        <v>2.4199999999999999E-2</v>
      </c>
      <c r="L4860" s="7">
        <v>2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  <c r="S4860">
        <v>0</v>
      </c>
      <c r="T4860">
        <v>0</v>
      </c>
      <c r="U4860" s="10">
        <v>1.6759999999999999</v>
      </c>
      <c r="V4860" s="10">
        <v>14</v>
      </c>
      <c r="W4860">
        <v>0</v>
      </c>
      <c r="X4860">
        <v>0</v>
      </c>
      <c r="Y4860">
        <v>0</v>
      </c>
      <c r="Z4860">
        <v>0</v>
      </c>
      <c r="AA4860" s="10">
        <v>1.7001999999999999</v>
      </c>
      <c r="AB4860" s="10">
        <v>400</v>
      </c>
      <c r="AC4860">
        <v>0</v>
      </c>
    </row>
    <row r="4861" spans="1:29">
      <c r="A4861" s="7" t="s">
        <v>23483</v>
      </c>
      <c r="B4861">
        <v>0</v>
      </c>
      <c r="C4861">
        <v>0</v>
      </c>
      <c r="D4861" s="10" t="s">
        <v>27534</v>
      </c>
      <c r="E4861" s="10">
        <v>4</v>
      </c>
      <c r="F4861" s="7" t="s">
        <v>15178</v>
      </c>
      <c r="G4861" s="17">
        <v>1</v>
      </c>
      <c r="H4861" s="5" t="s">
        <v>12235</v>
      </c>
      <c r="I4861" s="7" t="s">
        <v>19888</v>
      </c>
      <c r="J4861" s="10">
        <v>0.1</v>
      </c>
      <c r="K4861" s="10">
        <f t="shared" si="76"/>
        <v>0.02</v>
      </c>
      <c r="L4861" s="7">
        <v>4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  <c r="S4861">
        <v>0</v>
      </c>
      <c r="T4861">
        <v>0</v>
      </c>
      <c r="U4861" s="10">
        <v>1.73</v>
      </c>
      <c r="V4861" s="10">
        <v>14</v>
      </c>
      <c r="W4861">
        <v>0</v>
      </c>
      <c r="X4861">
        <v>0</v>
      </c>
      <c r="Y4861">
        <v>0</v>
      </c>
      <c r="Z4861">
        <v>0</v>
      </c>
      <c r="AA4861" s="10">
        <v>1.75</v>
      </c>
      <c r="AB4861" s="10">
        <v>400</v>
      </c>
      <c r="AC4861">
        <v>0</v>
      </c>
    </row>
    <row r="4862" spans="1:29">
      <c r="A4862" s="7" t="s">
        <v>23483</v>
      </c>
      <c r="B4862">
        <v>0</v>
      </c>
      <c r="C4862">
        <v>0</v>
      </c>
      <c r="D4862" s="10" t="s">
        <v>27534</v>
      </c>
      <c r="E4862" s="10">
        <v>4</v>
      </c>
      <c r="F4862" s="7" t="s">
        <v>15178</v>
      </c>
      <c r="G4862" s="17">
        <v>1</v>
      </c>
      <c r="H4862" s="5" t="s">
        <v>12236</v>
      </c>
      <c r="I4862" s="7" t="s">
        <v>19781</v>
      </c>
      <c r="J4862" s="10">
        <v>0.05</v>
      </c>
      <c r="K4862" s="10">
        <f t="shared" si="76"/>
        <v>0.01</v>
      </c>
      <c r="L4862" s="7">
        <v>3</v>
      </c>
      <c r="M4862">
        <v>0</v>
      </c>
      <c r="N4862">
        <v>0</v>
      </c>
      <c r="O4862">
        <v>0</v>
      </c>
      <c r="P4862">
        <v>0</v>
      </c>
      <c r="Q4862">
        <v>0</v>
      </c>
      <c r="R4862">
        <v>0</v>
      </c>
      <c r="S4862">
        <v>0</v>
      </c>
      <c r="T4862">
        <v>0</v>
      </c>
      <c r="U4862" s="10">
        <v>1.83</v>
      </c>
      <c r="V4862" s="10">
        <v>14</v>
      </c>
      <c r="W4862">
        <v>0</v>
      </c>
      <c r="X4862">
        <v>0</v>
      </c>
      <c r="Y4862">
        <v>0</v>
      </c>
      <c r="Z4862">
        <v>0</v>
      </c>
      <c r="AA4862" s="10">
        <v>1.84</v>
      </c>
      <c r="AB4862" s="10">
        <v>400</v>
      </c>
      <c r="AC4862">
        <v>0</v>
      </c>
    </row>
    <row r="4863" spans="1:29">
      <c r="A4863" s="7" t="s">
        <v>23483</v>
      </c>
      <c r="B4863">
        <v>0</v>
      </c>
      <c r="C4863">
        <v>0</v>
      </c>
      <c r="D4863" s="10" t="s">
        <v>27534</v>
      </c>
      <c r="E4863" s="10">
        <v>4</v>
      </c>
      <c r="F4863" s="7" t="s">
        <v>15178</v>
      </c>
      <c r="G4863" s="17">
        <v>1</v>
      </c>
      <c r="H4863" s="5" t="s">
        <v>12237</v>
      </c>
      <c r="I4863" s="7" t="s">
        <v>23789</v>
      </c>
      <c r="J4863" s="10">
        <v>0.1</v>
      </c>
      <c r="K4863" s="10">
        <f t="shared" si="76"/>
        <v>0.02</v>
      </c>
      <c r="L4863" s="7">
        <v>3</v>
      </c>
      <c r="M4863">
        <v>0</v>
      </c>
      <c r="N4863">
        <v>0</v>
      </c>
      <c r="O4863">
        <v>0</v>
      </c>
      <c r="P4863">
        <v>0</v>
      </c>
      <c r="Q4863">
        <v>0</v>
      </c>
      <c r="R4863">
        <v>0</v>
      </c>
      <c r="S4863">
        <v>0</v>
      </c>
      <c r="T4863">
        <v>0</v>
      </c>
      <c r="U4863" s="10">
        <v>1.89</v>
      </c>
      <c r="V4863" s="10">
        <v>14</v>
      </c>
      <c r="W4863">
        <v>0</v>
      </c>
      <c r="X4863">
        <v>0</v>
      </c>
      <c r="Y4863">
        <v>0</v>
      </c>
      <c r="Z4863">
        <v>0</v>
      </c>
      <c r="AA4863" s="10">
        <v>1.91</v>
      </c>
      <c r="AB4863" s="10">
        <v>400</v>
      </c>
      <c r="AC4863">
        <v>0</v>
      </c>
    </row>
    <row r="4864" spans="1:29">
      <c r="A4864" s="7" t="s">
        <v>23483</v>
      </c>
      <c r="B4864">
        <v>0</v>
      </c>
      <c r="C4864">
        <v>0</v>
      </c>
      <c r="D4864" s="10" t="s">
        <v>27534</v>
      </c>
      <c r="E4864" s="10">
        <v>4</v>
      </c>
      <c r="F4864" s="7" t="s">
        <v>15178</v>
      </c>
      <c r="G4864" s="17">
        <v>1</v>
      </c>
      <c r="H4864" s="5" t="s">
        <v>12238</v>
      </c>
      <c r="I4864" s="7" t="s">
        <v>19269</v>
      </c>
      <c r="J4864" s="10">
        <v>0.52900000000000003</v>
      </c>
      <c r="K4864" s="10">
        <f t="shared" si="76"/>
        <v>0.10580000000000001</v>
      </c>
      <c r="L4864" s="7">
        <v>52</v>
      </c>
      <c r="M4864">
        <v>0</v>
      </c>
      <c r="N4864">
        <v>0</v>
      </c>
      <c r="O4864">
        <v>0</v>
      </c>
      <c r="P4864">
        <v>0</v>
      </c>
      <c r="Q4864">
        <v>0</v>
      </c>
      <c r="R4864">
        <v>0</v>
      </c>
      <c r="S4864">
        <v>0</v>
      </c>
      <c r="T4864">
        <v>0</v>
      </c>
      <c r="U4864" s="10">
        <v>2.4340000000000002</v>
      </c>
      <c r="V4864" s="10">
        <v>14</v>
      </c>
      <c r="W4864">
        <v>0</v>
      </c>
      <c r="X4864">
        <v>0</v>
      </c>
      <c r="Y4864">
        <v>0</v>
      </c>
      <c r="Z4864">
        <v>0</v>
      </c>
      <c r="AA4864" s="10">
        <v>2.5398000000000001</v>
      </c>
      <c r="AB4864" s="10">
        <v>400</v>
      </c>
      <c r="AC4864">
        <v>0</v>
      </c>
    </row>
    <row r="4865" spans="1:29">
      <c r="A4865" s="7" t="s">
        <v>23483</v>
      </c>
      <c r="B4865">
        <v>0</v>
      </c>
      <c r="C4865">
        <v>0</v>
      </c>
      <c r="D4865" s="10" t="s">
        <v>27534</v>
      </c>
      <c r="E4865" s="10">
        <v>4</v>
      </c>
      <c r="F4865" s="7" t="s">
        <v>15178</v>
      </c>
      <c r="G4865" s="17">
        <v>1</v>
      </c>
      <c r="H4865" s="5" t="s">
        <v>12239</v>
      </c>
      <c r="I4865" s="7" t="s">
        <v>19721</v>
      </c>
      <c r="J4865" s="10">
        <v>0.39200000000000002</v>
      </c>
      <c r="K4865" s="10">
        <f t="shared" si="76"/>
        <v>7.8399999999999997E-2</v>
      </c>
      <c r="L4865" s="7">
        <v>25</v>
      </c>
      <c r="M4865">
        <v>0</v>
      </c>
      <c r="N4865">
        <v>0</v>
      </c>
      <c r="O4865">
        <v>0</v>
      </c>
      <c r="P4865">
        <v>0</v>
      </c>
      <c r="Q4865">
        <v>0</v>
      </c>
      <c r="R4865">
        <v>0</v>
      </c>
      <c r="S4865">
        <v>0</v>
      </c>
      <c r="T4865">
        <v>0</v>
      </c>
      <c r="U4865" s="10">
        <v>2.6219999999999999</v>
      </c>
      <c r="V4865" s="10">
        <v>14</v>
      </c>
      <c r="W4865">
        <v>0</v>
      </c>
      <c r="X4865">
        <v>0</v>
      </c>
      <c r="Y4865">
        <v>0</v>
      </c>
      <c r="Z4865">
        <v>0</v>
      </c>
      <c r="AA4865" s="10">
        <v>2.7003999999999997</v>
      </c>
      <c r="AB4865" s="10">
        <v>400</v>
      </c>
      <c r="AC4865">
        <v>0</v>
      </c>
    </row>
    <row r="4866" spans="1:29">
      <c r="A4866" s="7" t="s">
        <v>23483</v>
      </c>
      <c r="B4866">
        <v>0</v>
      </c>
      <c r="C4866">
        <v>0</v>
      </c>
      <c r="D4866" s="10" t="s">
        <v>27534</v>
      </c>
      <c r="E4866" s="10">
        <v>4</v>
      </c>
      <c r="F4866" s="7" t="s">
        <v>15178</v>
      </c>
      <c r="G4866" s="17">
        <v>1</v>
      </c>
      <c r="H4866" s="5" t="s">
        <v>12240</v>
      </c>
      <c r="I4866" s="7" t="s">
        <v>19699</v>
      </c>
      <c r="J4866" s="10">
        <v>0.08</v>
      </c>
      <c r="K4866" s="10">
        <f t="shared" si="76"/>
        <v>1.6E-2</v>
      </c>
      <c r="L4866" s="7">
        <v>3</v>
      </c>
      <c r="M4866">
        <v>0</v>
      </c>
      <c r="N4866">
        <v>0</v>
      </c>
      <c r="O4866">
        <v>0</v>
      </c>
      <c r="P4866">
        <v>0</v>
      </c>
      <c r="Q4866">
        <v>0</v>
      </c>
      <c r="R4866">
        <v>0</v>
      </c>
      <c r="S4866">
        <v>0</v>
      </c>
      <c r="T4866">
        <v>0</v>
      </c>
      <c r="U4866" s="10">
        <v>2.8140000000000001</v>
      </c>
      <c r="V4866" s="10">
        <v>14</v>
      </c>
      <c r="W4866">
        <v>0</v>
      </c>
      <c r="X4866">
        <v>0</v>
      </c>
      <c r="Y4866">
        <v>0</v>
      </c>
      <c r="Z4866">
        <v>0</v>
      </c>
      <c r="AA4866" s="10">
        <v>2.83</v>
      </c>
      <c r="AB4866" s="10">
        <v>400</v>
      </c>
      <c r="AC4866">
        <v>0</v>
      </c>
    </row>
    <row r="4867" spans="1:29">
      <c r="A4867" s="7" t="s">
        <v>23483</v>
      </c>
      <c r="B4867">
        <v>0</v>
      </c>
      <c r="C4867">
        <v>0</v>
      </c>
      <c r="D4867" s="10" t="s">
        <v>27534</v>
      </c>
      <c r="E4867" s="10">
        <v>4</v>
      </c>
      <c r="F4867" s="7" t="s">
        <v>15178</v>
      </c>
      <c r="G4867" s="17">
        <v>1</v>
      </c>
      <c r="H4867" s="5" t="s">
        <v>12241</v>
      </c>
      <c r="I4867" s="7" t="s">
        <v>23946</v>
      </c>
      <c r="J4867" s="10">
        <v>0.48399999999999999</v>
      </c>
      <c r="K4867" s="10">
        <f t="shared" si="76"/>
        <v>9.6799999999999997E-2</v>
      </c>
      <c r="L4867" s="7">
        <v>15</v>
      </c>
      <c r="M4867">
        <v>0</v>
      </c>
      <c r="N4867">
        <v>0</v>
      </c>
      <c r="O4867">
        <v>0</v>
      </c>
      <c r="P4867">
        <v>0</v>
      </c>
      <c r="Q4867">
        <v>0</v>
      </c>
      <c r="R4867">
        <v>0</v>
      </c>
      <c r="S4867">
        <v>0</v>
      </c>
      <c r="T4867">
        <v>0</v>
      </c>
      <c r="U4867" s="10">
        <v>3.2229999999999999</v>
      </c>
      <c r="V4867" s="10">
        <v>14</v>
      </c>
      <c r="W4867">
        <v>0</v>
      </c>
      <c r="X4867">
        <v>0</v>
      </c>
      <c r="Y4867">
        <v>0</v>
      </c>
      <c r="Z4867">
        <v>0</v>
      </c>
      <c r="AA4867" s="10">
        <v>3.3197999999999999</v>
      </c>
      <c r="AB4867" s="10">
        <v>400</v>
      </c>
      <c r="AC4867">
        <v>0</v>
      </c>
    </row>
    <row r="4868" spans="1:29">
      <c r="A4868" s="7" t="s">
        <v>23483</v>
      </c>
      <c r="B4868">
        <v>0</v>
      </c>
      <c r="C4868">
        <v>0</v>
      </c>
      <c r="D4868" s="10" t="s">
        <v>27534</v>
      </c>
      <c r="E4868" s="10">
        <v>4</v>
      </c>
      <c r="F4868" s="7" t="s">
        <v>15178</v>
      </c>
      <c r="G4868" s="17">
        <v>1</v>
      </c>
      <c r="H4868" s="5" t="s">
        <v>12242</v>
      </c>
      <c r="I4868" s="7" t="s">
        <v>24080</v>
      </c>
      <c r="J4868" s="10">
        <v>0.46899999999999997</v>
      </c>
      <c r="K4868" s="10">
        <f t="shared" si="76"/>
        <v>9.3799999999999994E-2</v>
      </c>
      <c r="L4868" s="7">
        <v>37</v>
      </c>
      <c r="M4868">
        <v>0</v>
      </c>
      <c r="N4868">
        <v>0</v>
      </c>
      <c r="O4868">
        <v>0</v>
      </c>
      <c r="P4868">
        <v>0</v>
      </c>
      <c r="Q4868">
        <v>0</v>
      </c>
      <c r="R4868">
        <v>0</v>
      </c>
      <c r="S4868">
        <v>0</v>
      </c>
      <c r="T4868">
        <v>0</v>
      </c>
      <c r="U4868" s="10">
        <v>3.5659999999999998</v>
      </c>
      <c r="V4868" s="10">
        <v>14</v>
      </c>
      <c r="W4868">
        <v>0</v>
      </c>
      <c r="X4868">
        <v>0</v>
      </c>
      <c r="Y4868">
        <v>0</v>
      </c>
      <c r="Z4868">
        <v>0</v>
      </c>
      <c r="AA4868" s="10">
        <v>3.6597999999999997</v>
      </c>
      <c r="AB4868" s="10">
        <v>400</v>
      </c>
      <c r="AC4868">
        <v>0</v>
      </c>
    </row>
    <row r="4869" spans="1:29">
      <c r="A4869" s="7" t="s">
        <v>23483</v>
      </c>
      <c r="B4869">
        <v>0</v>
      </c>
      <c r="C4869">
        <v>0</v>
      </c>
      <c r="D4869" s="10" t="s">
        <v>27534</v>
      </c>
      <c r="E4869" s="10">
        <v>4</v>
      </c>
      <c r="F4869" s="7" t="s">
        <v>15178</v>
      </c>
      <c r="G4869" s="17">
        <v>1</v>
      </c>
      <c r="H4869" s="5" t="s">
        <v>12243</v>
      </c>
      <c r="I4869" s="7" t="s">
        <v>19397</v>
      </c>
      <c r="J4869" s="10">
        <v>0.74</v>
      </c>
      <c r="K4869" s="10">
        <f t="shared" si="76"/>
        <v>0.14799999999999999</v>
      </c>
      <c r="L4869" s="7">
        <v>53</v>
      </c>
      <c r="M4869">
        <v>0</v>
      </c>
      <c r="N4869">
        <v>0</v>
      </c>
      <c r="O4869">
        <v>0</v>
      </c>
      <c r="P4869">
        <v>0</v>
      </c>
      <c r="Q4869">
        <v>0</v>
      </c>
      <c r="R4869">
        <v>0</v>
      </c>
      <c r="S4869">
        <v>0</v>
      </c>
      <c r="T4869">
        <v>0</v>
      </c>
      <c r="U4869" s="10">
        <v>3.6419999999999999</v>
      </c>
      <c r="V4869" s="10">
        <v>14</v>
      </c>
      <c r="W4869">
        <v>0</v>
      </c>
      <c r="X4869">
        <v>0</v>
      </c>
      <c r="Y4869">
        <v>0</v>
      </c>
      <c r="Z4869">
        <v>0</v>
      </c>
      <c r="AA4869" s="10">
        <v>3.79</v>
      </c>
      <c r="AB4869" s="10">
        <v>400</v>
      </c>
      <c r="AC4869">
        <v>0</v>
      </c>
    </row>
    <row r="4870" spans="1:29">
      <c r="A4870" s="7" t="s">
        <v>23483</v>
      </c>
      <c r="B4870">
        <v>0</v>
      </c>
      <c r="C4870">
        <v>0</v>
      </c>
      <c r="D4870" s="10" t="s">
        <v>27534</v>
      </c>
      <c r="E4870" s="10">
        <v>4</v>
      </c>
      <c r="F4870" s="7" t="s">
        <v>15178</v>
      </c>
      <c r="G4870" s="17">
        <v>1</v>
      </c>
      <c r="H4870" s="5" t="s">
        <v>12244</v>
      </c>
      <c r="I4870" s="7" t="s">
        <v>23533</v>
      </c>
      <c r="J4870" s="10">
        <v>0.15</v>
      </c>
      <c r="K4870" s="10">
        <f t="shared" si="76"/>
        <v>0.03</v>
      </c>
      <c r="L4870" s="7">
        <v>5</v>
      </c>
      <c r="M4870">
        <v>0</v>
      </c>
      <c r="N4870">
        <v>0</v>
      </c>
      <c r="O4870">
        <v>0</v>
      </c>
      <c r="P4870">
        <v>0</v>
      </c>
      <c r="Q4870">
        <v>0</v>
      </c>
      <c r="R4870">
        <v>0</v>
      </c>
      <c r="S4870">
        <v>0</v>
      </c>
      <c r="T4870">
        <v>0</v>
      </c>
      <c r="U4870" s="10">
        <v>3.8</v>
      </c>
      <c r="V4870" s="10">
        <v>14</v>
      </c>
      <c r="W4870">
        <v>0</v>
      </c>
      <c r="X4870">
        <v>0</v>
      </c>
      <c r="Y4870">
        <v>0</v>
      </c>
      <c r="Z4870">
        <v>0</v>
      </c>
      <c r="AA4870" s="10">
        <v>3.8299999999999996</v>
      </c>
      <c r="AB4870" s="10">
        <v>400</v>
      </c>
      <c r="AC4870">
        <v>0</v>
      </c>
    </row>
    <row r="4871" spans="1:29">
      <c r="A4871" s="7" t="s">
        <v>23483</v>
      </c>
      <c r="B4871">
        <v>0</v>
      </c>
      <c r="C4871">
        <v>0</v>
      </c>
      <c r="D4871" s="10" t="s">
        <v>27534</v>
      </c>
      <c r="E4871" s="10">
        <v>4</v>
      </c>
      <c r="F4871" s="7" t="s">
        <v>15178</v>
      </c>
      <c r="G4871" s="17">
        <v>1</v>
      </c>
      <c r="H4871" s="5" t="s">
        <v>12245</v>
      </c>
      <c r="I4871" s="7" t="s">
        <v>20146</v>
      </c>
      <c r="J4871" s="10">
        <v>1.6439999999999999</v>
      </c>
      <c r="K4871" s="10">
        <f t="shared" si="76"/>
        <v>0.32879999999999998</v>
      </c>
      <c r="L4871" s="7">
        <v>210</v>
      </c>
      <c r="M4871">
        <v>0</v>
      </c>
      <c r="N4871">
        <v>0</v>
      </c>
      <c r="O4871">
        <v>0</v>
      </c>
      <c r="P4871">
        <v>0</v>
      </c>
      <c r="Q4871">
        <v>0</v>
      </c>
      <c r="R4871">
        <v>0</v>
      </c>
      <c r="S4871">
        <v>0</v>
      </c>
      <c r="T4871">
        <v>0</v>
      </c>
      <c r="U4871" s="10">
        <v>3.681</v>
      </c>
      <c r="V4871" s="10">
        <v>14</v>
      </c>
      <c r="W4871">
        <v>0</v>
      </c>
      <c r="X4871">
        <v>0</v>
      </c>
      <c r="Y4871">
        <v>0</v>
      </c>
      <c r="Z4871">
        <v>0</v>
      </c>
      <c r="AA4871" s="10">
        <v>4.0098000000000003</v>
      </c>
      <c r="AB4871" s="10">
        <v>400</v>
      </c>
      <c r="AC4871">
        <v>0</v>
      </c>
    </row>
    <row r="4872" spans="1:29">
      <c r="A4872" s="7" t="s">
        <v>23483</v>
      </c>
      <c r="B4872">
        <v>0</v>
      </c>
      <c r="C4872">
        <v>0</v>
      </c>
      <c r="D4872" s="10" t="s">
        <v>27534</v>
      </c>
      <c r="E4872" s="10">
        <v>4</v>
      </c>
      <c r="F4872" s="7" t="s">
        <v>15178</v>
      </c>
      <c r="G4872" s="17">
        <v>1</v>
      </c>
      <c r="H4872" s="5" t="s">
        <v>12246</v>
      </c>
      <c r="I4872" s="7" t="s">
        <v>24532</v>
      </c>
      <c r="J4872" s="10">
        <v>0.64700000000000002</v>
      </c>
      <c r="K4872" s="10">
        <f t="shared" si="76"/>
        <v>0.12940000000000002</v>
      </c>
      <c r="L4872" s="7">
        <v>38</v>
      </c>
      <c r="M4872">
        <v>0</v>
      </c>
      <c r="N4872">
        <v>0</v>
      </c>
      <c r="O4872">
        <v>0</v>
      </c>
      <c r="P4872">
        <v>0</v>
      </c>
      <c r="Q4872">
        <v>0</v>
      </c>
      <c r="R4872">
        <v>0</v>
      </c>
      <c r="S4872">
        <v>0</v>
      </c>
      <c r="T4872">
        <v>0</v>
      </c>
      <c r="U4872" s="10">
        <v>4.0599999999999996</v>
      </c>
      <c r="V4872" s="10">
        <v>14</v>
      </c>
      <c r="W4872">
        <v>0</v>
      </c>
      <c r="X4872">
        <v>0</v>
      </c>
      <c r="Y4872">
        <v>0</v>
      </c>
      <c r="Z4872">
        <v>0</v>
      </c>
      <c r="AA4872" s="10">
        <v>4.1894</v>
      </c>
      <c r="AB4872" s="10">
        <v>400</v>
      </c>
      <c r="AC4872">
        <v>0</v>
      </c>
    </row>
    <row r="4873" spans="1:29">
      <c r="A4873" s="7" t="s">
        <v>23483</v>
      </c>
      <c r="B4873">
        <v>0</v>
      </c>
      <c r="C4873">
        <v>0</v>
      </c>
      <c r="D4873" s="10" t="s">
        <v>27534</v>
      </c>
      <c r="E4873" s="10">
        <v>4</v>
      </c>
      <c r="F4873" s="7" t="s">
        <v>15178</v>
      </c>
      <c r="G4873" s="17">
        <v>1</v>
      </c>
      <c r="H4873" s="5" t="s">
        <v>12247</v>
      </c>
      <c r="I4873" s="7" t="s">
        <v>20147</v>
      </c>
      <c r="J4873" s="10">
        <v>0.82399999999999995</v>
      </c>
      <c r="K4873" s="10">
        <f t="shared" si="76"/>
        <v>0.1648</v>
      </c>
      <c r="L4873" s="7">
        <v>125</v>
      </c>
      <c r="M4873">
        <v>0</v>
      </c>
      <c r="N4873">
        <v>0</v>
      </c>
      <c r="O4873">
        <v>0</v>
      </c>
      <c r="P4873">
        <v>0</v>
      </c>
      <c r="Q4873">
        <v>0</v>
      </c>
      <c r="R4873">
        <v>0</v>
      </c>
      <c r="S4873">
        <v>0</v>
      </c>
      <c r="T4873">
        <v>0</v>
      </c>
      <c r="U4873" s="10">
        <v>4.165</v>
      </c>
      <c r="V4873" s="10">
        <v>14</v>
      </c>
      <c r="W4873">
        <v>0</v>
      </c>
      <c r="X4873">
        <v>0</v>
      </c>
      <c r="Y4873">
        <v>0</v>
      </c>
      <c r="Z4873">
        <v>0</v>
      </c>
      <c r="AA4873" s="10">
        <v>4.3297999999999996</v>
      </c>
      <c r="AB4873" s="10">
        <v>400</v>
      </c>
      <c r="AC4873">
        <v>0</v>
      </c>
    </row>
    <row r="4874" spans="1:29">
      <c r="A4874" s="7" t="s">
        <v>23483</v>
      </c>
      <c r="B4874">
        <v>0</v>
      </c>
      <c r="C4874">
        <v>0</v>
      </c>
      <c r="D4874" s="10" t="s">
        <v>27534</v>
      </c>
      <c r="E4874" s="10">
        <v>4</v>
      </c>
      <c r="F4874" s="7" t="s">
        <v>15178</v>
      </c>
      <c r="G4874" s="17">
        <v>1</v>
      </c>
      <c r="H4874" s="5" t="s">
        <v>12248</v>
      </c>
      <c r="I4874" s="7" t="s">
        <v>20148</v>
      </c>
      <c r="J4874" s="10">
        <v>1.976</v>
      </c>
      <c r="K4874" s="10">
        <f t="shared" si="76"/>
        <v>0.3952</v>
      </c>
      <c r="L4874" s="7">
        <v>264</v>
      </c>
      <c r="M4874">
        <v>0</v>
      </c>
      <c r="N4874">
        <v>0</v>
      </c>
      <c r="O4874">
        <v>0</v>
      </c>
      <c r="P4874">
        <v>0</v>
      </c>
      <c r="Q4874">
        <v>0</v>
      </c>
      <c r="R4874">
        <v>0</v>
      </c>
      <c r="S4874">
        <v>0</v>
      </c>
      <c r="T4874">
        <v>0</v>
      </c>
      <c r="U4874" s="10">
        <v>4.125</v>
      </c>
      <c r="V4874" s="10">
        <v>14</v>
      </c>
      <c r="W4874">
        <v>0</v>
      </c>
      <c r="X4874">
        <v>0</v>
      </c>
      <c r="Y4874">
        <v>0</v>
      </c>
      <c r="Z4874">
        <v>0</v>
      </c>
      <c r="AA4874" s="10">
        <v>4.5202</v>
      </c>
      <c r="AB4874" s="10">
        <v>400</v>
      </c>
      <c r="AC4874">
        <v>0</v>
      </c>
    </row>
    <row r="4875" spans="1:29">
      <c r="A4875" s="7" t="s">
        <v>23483</v>
      </c>
      <c r="B4875">
        <v>0</v>
      </c>
      <c r="C4875">
        <v>0</v>
      </c>
      <c r="D4875" s="10" t="s">
        <v>27534</v>
      </c>
      <c r="E4875" s="10">
        <v>4</v>
      </c>
      <c r="F4875" s="7" t="s">
        <v>15178</v>
      </c>
      <c r="G4875" s="17">
        <v>1</v>
      </c>
      <c r="H4875" s="5" t="s">
        <v>12249</v>
      </c>
      <c r="I4875" s="7" t="s">
        <v>20149</v>
      </c>
      <c r="J4875" s="10">
        <v>0.06</v>
      </c>
      <c r="K4875" s="10">
        <f t="shared" si="76"/>
        <v>1.2E-2</v>
      </c>
      <c r="L4875" s="7">
        <v>1</v>
      </c>
      <c r="M4875">
        <v>0</v>
      </c>
      <c r="N4875">
        <v>0</v>
      </c>
      <c r="O4875">
        <v>0</v>
      </c>
      <c r="P4875">
        <v>0</v>
      </c>
      <c r="Q4875">
        <v>0</v>
      </c>
      <c r="R4875">
        <v>0</v>
      </c>
      <c r="S4875">
        <v>0</v>
      </c>
      <c r="T4875">
        <v>0</v>
      </c>
      <c r="U4875" s="10">
        <v>4.5279999999999996</v>
      </c>
      <c r="V4875" s="10">
        <v>14</v>
      </c>
      <c r="W4875">
        <v>0</v>
      </c>
      <c r="X4875">
        <v>0</v>
      </c>
      <c r="Y4875">
        <v>0</v>
      </c>
      <c r="Z4875">
        <v>0</v>
      </c>
      <c r="AA4875" s="10">
        <v>4.5399999999999991</v>
      </c>
      <c r="AB4875" s="10">
        <v>400</v>
      </c>
      <c r="AC4875">
        <v>0</v>
      </c>
    </row>
    <row r="4876" spans="1:29">
      <c r="A4876" s="7" t="s">
        <v>23483</v>
      </c>
      <c r="B4876">
        <v>0</v>
      </c>
      <c r="C4876">
        <v>0</v>
      </c>
      <c r="D4876" s="10" t="s">
        <v>27534</v>
      </c>
      <c r="E4876" s="10">
        <v>4</v>
      </c>
      <c r="F4876" s="7" t="s">
        <v>15178</v>
      </c>
      <c r="G4876" s="17">
        <v>1</v>
      </c>
      <c r="H4876" s="5" t="s">
        <v>12250</v>
      </c>
      <c r="I4876" s="7" t="s">
        <v>19329</v>
      </c>
      <c r="J4876" s="10">
        <v>0.627</v>
      </c>
      <c r="K4876" s="10">
        <f t="shared" si="76"/>
        <v>0.12540000000000001</v>
      </c>
      <c r="L4876" s="7">
        <v>51</v>
      </c>
      <c r="M4876">
        <v>0</v>
      </c>
      <c r="N4876">
        <v>0</v>
      </c>
      <c r="O4876">
        <v>0</v>
      </c>
      <c r="P4876">
        <v>0</v>
      </c>
      <c r="Q4876">
        <v>0</v>
      </c>
      <c r="R4876">
        <v>0</v>
      </c>
      <c r="S4876">
        <v>0</v>
      </c>
      <c r="T4876">
        <v>0</v>
      </c>
      <c r="U4876" s="10">
        <v>4.4779999999999998</v>
      </c>
      <c r="V4876" s="10">
        <v>14</v>
      </c>
      <c r="W4876">
        <v>0</v>
      </c>
      <c r="X4876">
        <v>0</v>
      </c>
      <c r="Y4876">
        <v>0</v>
      </c>
      <c r="Z4876">
        <v>0</v>
      </c>
      <c r="AA4876" s="10">
        <v>4.6033999999999997</v>
      </c>
      <c r="AB4876" s="10">
        <v>400</v>
      </c>
      <c r="AC4876">
        <v>0</v>
      </c>
    </row>
    <row r="4877" spans="1:29">
      <c r="A4877" s="7" t="s">
        <v>23483</v>
      </c>
      <c r="B4877">
        <v>0</v>
      </c>
      <c r="C4877">
        <v>0</v>
      </c>
      <c r="D4877" s="10" t="s">
        <v>27534</v>
      </c>
      <c r="E4877" s="10">
        <v>4</v>
      </c>
      <c r="F4877" s="7" t="s">
        <v>15178</v>
      </c>
      <c r="G4877" s="17">
        <v>1</v>
      </c>
      <c r="H4877" s="5" t="s">
        <v>12251</v>
      </c>
      <c r="I4877" s="7" t="s">
        <v>19459</v>
      </c>
      <c r="J4877" s="10">
        <v>0.52800000000000002</v>
      </c>
      <c r="K4877" s="10">
        <f t="shared" si="76"/>
        <v>0.1056</v>
      </c>
      <c r="L4877" s="7">
        <v>45</v>
      </c>
      <c r="M4877">
        <v>0</v>
      </c>
      <c r="N4877">
        <v>0</v>
      </c>
      <c r="O4877">
        <v>0</v>
      </c>
      <c r="P4877">
        <v>0</v>
      </c>
      <c r="Q4877">
        <v>0</v>
      </c>
      <c r="R4877">
        <v>0</v>
      </c>
      <c r="S4877">
        <v>0</v>
      </c>
      <c r="T4877">
        <v>0</v>
      </c>
      <c r="U4877" s="10">
        <v>4.5279999999999996</v>
      </c>
      <c r="V4877" s="10">
        <v>14</v>
      </c>
      <c r="W4877">
        <v>0</v>
      </c>
      <c r="X4877">
        <v>0</v>
      </c>
      <c r="Y4877">
        <v>0</v>
      </c>
      <c r="Z4877">
        <v>0</v>
      </c>
      <c r="AA4877" s="10">
        <v>4.6335999999999995</v>
      </c>
      <c r="AB4877" s="10">
        <v>400</v>
      </c>
      <c r="AC4877">
        <v>0</v>
      </c>
    </row>
    <row r="4878" spans="1:29">
      <c r="A4878" s="7" t="s">
        <v>23483</v>
      </c>
      <c r="B4878">
        <v>0</v>
      </c>
      <c r="C4878">
        <v>0</v>
      </c>
      <c r="D4878" s="10" t="s">
        <v>27534</v>
      </c>
      <c r="E4878" s="10">
        <v>4</v>
      </c>
      <c r="F4878" s="7" t="s">
        <v>15178</v>
      </c>
      <c r="G4878" s="17">
        <v>1</v>
      </c>
      <c r="H4878" s="5" t="s">
        <v>12252</v>
      </c>
      <c r="I4878" s="7" t="s">
        <v>24376</v>
      </c>
      <c r="J4878" s="10">
        <v>0.49</v>
      </c>
      <c r="K4878" s="10">
        <f t="shared" si="76"/>
        <v>9.8000000000000004E-2</v>
      </c>
      <c r="L4878" s="7">
        <v>65</v>
      </c>
      <c r="M4878">
        <v>0</v>
      </c>
      <c r="N4878">
        <v>0</v>
      </c>
      <c r="O4878">
        <v>0</v>
      </c>
      <c r="P4878">
        <v>0</v>
      </c>
      <c r="Q4878">
        <v>0</v>
      </c>
      <c r="R4878">
        <v>0</v>
      </c>
      <c r="S4878">
        <v>0</v>
      </c>
      <c r="T4878">
        <v>0</v>
      </c>
      <c r="U4878" s="10">
        <v>4.5620000000000003</v>
      </c>
      <c r="V4878" s="10">
        <v>14</v>
      </c>
      <c r="W4878">
        <v>0</v>
      </c>
      <c r="X4878">
        <v>0</v>
      </c>
      <c r="Y4878">
        <v>0</v>
      </c>
      <c r="Z4878">
        <v>0</v>
      </c>
      <c r="AA4878" s="10">
        <v>4.66</v>
      </c>
      <c r="AB4878" s="10">
        <v>400</v>
      </c>
      <c r="AC4878">
        <v>0</v>
      </c>
    </row>
    <row r="4879" spans="1:29">
      <c r="A4879" s="7" t="s">
        <v>23483</v>
      </c>
      <c r="B4879">
        <v>0</v>
      </c>
      <c r="C4879">
        <v>0</v>
      </c>
      <c r="D4879" s="10" t="s">
        <v>27534</v>
      </c>
      <c r="E4879" s="10">
        <v>4</v>
      </c>
      <c r="F4879" s="7" t="s">
        <v>15178</v>
      </c>
      <c r="G4879" s="17">
        <v>1</v>
      </c>
      <c r="H4879" s="5" t="s">
        <v>12253</v>
      </c>
      <c r="I4879" s="7" t="s">
        <v>19804</v>
      </c>
      <c r="J4879" s="10">
        <v>0.62</v>
      </c>
      <c r="K4879" s="10">
        <f t="shared" si="76"/>
        <v>0.124</v>
      </c>
      <c r="L4879" s="7">
        <v>64</v>
      </c>
      <c r="M4879">
        <v>0</v>
      </c>
      <c r="N4879">
        <v>0</v>
      </c>
      <c r="O4879">
        <v>0</v>
      </c>
      <c r="P4879">
        <v>0</v>
      </c>
      <c r="Q4879">
        <v>0</v>
      </c>
      <c r="R4879">
        <v>0</v>
      </c>
      <c r="S4879">
        <v>0</v>
      </c>
      <c r="T4879">
        <v>0</v>
      </c>
      <c r="U4879" s="10">
        <v>4.726</v>
      </c>
      <c r="V4879" s="10">
        <v>14</v>
      </c>
      <c r="W4879">
        <v>0</v>
      </c>
      <c r="X4879">
        <v>0</v>
      </c>
      <c r="Y4879">
        <v>0</v>
      </c>
      <c r="Z4879">
        <v>0</v>
      </c>
      <c r="AA4879" s="10">
        <v>4.8499999999999996</v>
      </c>
      <c r="AB4879" s="10">
        <v>400</v>
      </c>
      <c r="AC4879">
        <v>0</v>
      </c>
    </row>
    <row r="4880" spans="1:29">
      <c r="A4880" s="7" t="s">
        <v>23483</v>
      </c>
      <c r="B4880">
        <v>0</v>
      </c>
      <c r="C4880">
        <v>0</v>
      </c>
      <c r="D4880" s="10" t="s">
        <v>27534</v>
      </c>
      <c r="E4880" s="10">
        <v>4</v>
      </c>
      <c r="F4880" s="7" t="s">
        <v>15178</v>
      </c>
      <c r="G4880" s="17">
        <v>1</v>
      </c>
      <c r="H4880" s="5" t="s">
        <v>12254</v>
      </c>
      <c r="I4880" s="7" t="s">
        <v>20150</v>
      </c>
      <c r="J4880" s="10">
        <v>0.06</v>
      </c>
      <c r="K4880" s="10">
        <f t="shared" si="76"/>
        <v>1.2E-2</v>
      </c>
      <c r="L4880" s="7">
        <v>1</v>
      </c>
      <c r="M4880">
        <v>0</v>
      </c>
      <c r="N4880">
        <v>0</v>
      </c>
      <c r="O4880">
        <v>0</v>
      </c>
      <c r="P4880">
        <v>0</v>
      </c>
      <c r="Q4880">
        <v>0</v>
      </c>
      <c r="R4880">
        <v>0</v>
      </c>
      <c r="S4880">
        <v>0</v>
      </c>
      <c r="T4880">
        <v>0</v>
      </c>
      <c r="U4880" s="10">
        <v>4.8479999999999999</v>
      </c>
      <c r="V4880" s="10">
        <v>14</v>
      </c>
      <c r="W4880">
        <v>0</v>
      </c>
      <c r="X4880">
        <v>0</v>
      </c>
      <c r="Y4880">
        <v>0</v>
      </c>
      <c r="Z4880">
        <v>0</v>
      </c>
      <c r="AA4880" s="10">
        <v>4.8599999999999994</v>
      </c>
      <c r="AB4880" s="10">
        <v>400</v>
      </c>
      <c r="AC4880">
        <v>0</v>
      </c>
    </row>
    <row r="4881" spans="1:29">
      <c r="A4881" s="7" t="s">
        <v>23483</v>
      </c>
      <c r="B4881">
        <v>0</v>
      </c>
      <c r="C4881">
        <v>0</v>
      </c>
      <c r="D4881" s="10" t="s">
        <v>27534</v>
      </c>
      <c r="E4881" s="10">
        <v>4</v>
      </c>
      <c r="F4881" s="7" t="s">
        <v>15178</v>
      </c>
      <c r="G4881" s="17">
        <v>1</v>
      </c>
      <c r="H4881" s="5" t="s">
        <v>12255</v>
      </c>
      <c r="I4881" s="7" t="s">
        <v>20150</v>
      </c>
      <c r="J4881" s="10">
        <v>0.06</v>
      </c>
      <c r="K4881" s="10">
        <f t="shared" si="76"/>
        <v>1.2E-2</v>
      </c>
      <c r="L4881" s="7">
        <v>1</v>
      </c>
      <c r="M4881">
        <v>0</v>
      </c>
      <c r="N4881">
        <v>0</v>
      </c>
      <c r="O4881">
        <v>0</v>
      </c>
      <c r="P4881">
        <v>0</v>
      </c>
      <c r="Q4881">
        <v>0</v>
      </c>
      <c r="R4881">
        <v>0</v>
      </c>
      <c r="S4881">
        <v>0</v>
      </c>
      <c r="T4881">
        <v>0</v>
      </c>
      <c r="U4881" s="10">
        <v>4.8479999999999999</v>
      </c>
      <c r="V4881" s="10">
        <v>14</v>
      </c>
      <c r="W4881">
        <v>0</v>
      </c>
      <c r="X4881">
        <v>0</v>
      </c>
      <c r="Y4881">
        <v>0</v>
      </c>
      <c r="Z4881">
        <v>0</v>
      </c>
      <c r="AA4881" s="10">
        <v>4.8599999999999994</v>
      </c>
      <c r="AB4881" s="10">
        <v>400</v>
      </c>
      <c r="AC4881">
        <v>0</v>
      </c>
    </row>
    <row r="4882" spans="1:29">
      <c r="A4882" s="7" t="s">
        <v>23483</v>
      </c>
      <c r="B4882">
        <v>0</v>
      </c>
      <c r="C4882">
        <v>0</v>
      </c>
      <c r="D4882" s="10" t="s">
        <v>27534</v>
      </c>
      <c r="E4882" s="10">
        <v>4</v>
      </c>
      <c r="F4882" s="7" t="s">
        <v>15178</v>
      </c>
      <c r="G4882" s="17">
        <v>1</v>
      </c>
      <c r="H4882" s="5" t="s">
        <v>12256</v>
      </c>
      <c r="I4882" s="7" t="s">
        <v>24360</v>
      </c>
      <c r="J4882" s="10">
        <v>0.80600000000000005</v>
      </c>
      <c r="K4882" s="10">
        <f t="shared" ref="K4882:K4945" si="77">J4882/5</f>
        <v>0.16120000000000001</v>
      </c>
      <c r="L4882" s="7">
        <v>69</v>
      </c>
      <c r="M4882">
        <v>0</v>
      </c>
      <c r="N4882">
        <v>0</v>
      </c>
      <c r="O4882">
        <v>0</v>
      </c>
      <c r="P4882">
        <v>0</v>
      </c>
      <c r="Q4882">
        <v>0</v>
      </c>
      <c r="R4882">
        <v>0</v>
      </c>
      <c r="S4882">
        <v>0</v>
      </c>
      <c r="T4882">
        <v>0</v>
      </c>
      <c r="U4882" s="10">
        <v>4.8890000000000002</v>
      </c>
      <c r="V4882" s="10">
        <v>14</v>
      </c>
      <c r="W4882">
        <v>0</v>
      </c>
      <c r="X4882">
        <v>0</v>
      </c>
      <c r="Y4882">
        <v>0</v>
      </c>
      <c r="Z4882">
        <v>0</v>
      </c>
      <c r="AA4882" s="10">
        <v>5.0502000000000002</v>
      </c>
      <c r="AB4882" s="10">
        <v>400</v>
      </c>
      <c r="AC4882">
        <v>0</v>
      </c>
    </row>
    <row r="4883" spans="1:29">
      <c r="A4883" s="7" t="s">
        <v>23483</v>
      </c>
      <c r="B4883">
        <v>0</v>
      </c>
      <c r="C4883">
        <v>0</v>
      </c>
      <c r="D4883" s="10" t="s">
        <v>27534</v>
      </c>
      <c r="E4883" s="10">
        <v>4</v>
      </c>
      <c r="F4883" s="7" t="s">
        <v>15178</v>
      </c>
      <c r="G4883" s="17">
        <v>1</v>
      </c>
      <c r="H4883" s="5" t="s">
        <v>12257</v>
      </c>
      <c r="I4883" s="7" t="s">
        <v>24360</v>
      </c>
      <c r="J4883" s="10">
        <v>0.80600000000000005</v>
      </c>
      <c r="K4883" s="10">
        <f t="shared" si="77"/>
        <v>0.16120000000000001</v>
      </c>
      <c r="L4883" s="7">
        <v>69</v>
      </c>
      <c r="M4883">
        <v>0</v>
      </c>
      <c r="N4883">
        <v>0</v>
      </c>
      <c r="O4883">
        <v>0</v>
      </c>
      <c r="P4883">
        <v>0</v>
      </c>
      <c r="Q4883">
        <v>0</v>
      </c>
      <c r="R4883">
        <v>0</v>
      </c>
      <c r="S4883">
        <v>0</v>
      </c>
      <c r="T4883">
        <v>0</v>
      </c>
      <c r="U4883" s="10">
        <v>4.8890000000000002</v>
      </c>
      <c r="V4883" s="10">
        <v>14</v>
      </c>
      <c r="W4883">
        <v>0</v>
      </c>
      <c r="X4883">
        <v>0</v>
      </c>
      <c r="Y4883">
        <v>0</v>
      </c>
      <c r="Z4883">
        <v>0</v>
      </c>
      <c r="AA4883" s="10">
        <v>5.0502000000000002</v>
      </c>
      <c r="AB4883" s="10">
        <v>400</v>
      </c>
      <c r="AC4883">
        <v>0</v>
      </c>
    </row>
    <row r="4884" spans="1:29">
      <c r="A4884" s="7" t="s">
        <v>23483</v>
      </c>
      <c r="B4884">
        <v>0</v>
      </c>
      <c r="C4884">
        <v>0</v>
      </c>
      <c r="D4884" s="10" t="s">
        <v>27534</v>
      </c>
      <c r="E4884" s="10">
        <v>4</v>
      </c>
      <c r="F4884" s="7" t="s">
        <v>15178</v>
      </c>
      <c r="G4884" s="17">
        <v>1</v>
      </c>
      <c r="H4884" s="5" t="s">
        <v>12258</v>
      </c>
      <c r="I4884" s="7" t="s">
        <v>19328</v>
      </c>
      <c r="J4884" s="10">
        <v>0.435</v>
      </c>
      <c r="K4884" s="10">
        <f t="shared" si="77"/>
        <v>8.6999999999999994E-2</v>
      </c>
      <c r="L4884" s="7">
        <v>39</v>
      </c>
      <c r="M4884">
        <v>0</v>
      </c>
      <c r="N4884">
        <v>0</v>
      </c>
      <c r="O4884">
        <v>0</v>
      </c>
      <c r="P4884">
        <v>0</v>
      </c>
      <c r="Q4884">
        <v>0</v>
      </c>
      <c r="R4884">
        <v>0</v>
      </c>
      <c r="S4884">
        <v>0</v>
      </c>
      <c r="T4884">
        <v>0</v>
      </c>
      <c r="U4884" s="10">
        <v>4.9829999999999997</v>
      </c>
      <c r="V4884" s="10">
        <v>14</v>
      </c>
      <c r="W4884">
        <v>0</v>
      </c>
      <c r="X4884">
        <v>0</v>
      </c>
      <c r="Y4884">
        <v>0</v>
      </c>
      <c r="Z4884">
        <v>0</v>
      </c>
      <c r="AA4884" s="10">
        <v>5.0699999999999994</v>
      </c>
      <c r="AB4884" s="10">
        <v>400</v>
      </c>
      <c r="AC4884">
        <v>0</v>
      </c>
    </row>
    <row r="4885" spans="1:29">
      <c r="A4885" s="7" t="s">
        <v>23483</v>
      </c>
      <c r="B4885">
        <v>0</v>
      </c>
      <c r="C4885">
        <v>0</v>
      </c>
      <c r="D4885" s="10" t="s">
        <v>27534</v>
      </c>
      <c r="E4885" s="10">
        <v>4</v>
      </c>
      <c r="F4885" s="7" t="s">
        <v>15178</v>
      </c>
      <c r="G4885" s="17">
        <v>1</v>
      </c>
      <c r="H4885" s="5" t="s">
        <v>12259</v>
      </c>
      <c r="I4885" s="7" t="s">
        <v>20151</v>
      </c>
      <c r="J4885" s="10">
        <v>0.90200000000000002</v>
      </c>
      <c r="K4885" s="10">
        <f t="shared" si="77"/>
        <v>0.1804</v>
      </c>
      <c r="L4885" s="7">
        <v>110</v>
      </c>
      <c r="M4885">
        <v>0</v>
      </c>
      <c r="N4885">
        <v>0</v>
      </c>
      <c r="O4885">
        <v>0</v>
      </c>
      <c r="P4885">
        <v>0</v>
      </c>
      <c r="Q4885">
        <v>0</v>
      </c>
      <c r="R4885">
        <v>0</v>
      </c>
      <c r="S4885">
        <v>0</v>
      </c>
      <c r="T4885">
        <v>0</v>
      </c>
      <c r="U4885" s="10">
        <v>5.04</v>
      </c>
      <c r="V4885" s="10">
        <v>14</v>
      </c>
      <c r="W4885">
        <v>0</v>
      </c>
      <c r="X4885">
        <v>0</v>
      </c>
      <c r="Y4885">
        <v>0</v>
      </c>
      <c r="Z4885">
        <v>0</v>
      </c>
      <c r="AA4885" s="10">
        <v>5.2203999999999997</v>
      </c>
      <c r="AB4885" s="10">
        <v>400</v>
      </c>
      <c r="AC4885">
        <v>0</v>
      </c>
    </row>
    <row r="4886" spans="1:29">
      <c r="A4886" s="7" t="s">
        <v>23483</v>
      </c>
      <c r="B4886">
        <v>0</v>
      </c>
      <c r="C4886">
        <v>0</v>
      </c>
      <c r="D4886" s="10" t="s">
        <v>27534</v>
      </c>
      <c r="E4886" s="10">
        <v>4</v>
      </c>
      <c r="F4886" s="7" t="s">
        <v>15178</v>
      </c>
      <c r="G4886" s="17">
        <v>1</v>
      </c>
      <c r="H4886" s="5" t="s">
        <v>12260</v>
      </c>
      <c r="I4886" s="7" t="s">
        <v>20152</v>
      </c>
      <c r="J4886" s="10">
        <v>1.625</v>
      </c>
      <c r="K4886" s="10">
        <f t="shared" si="77"/>
        <v>0.32500000000000001</v>
      </c>
      <c r="L4886" s="7">
        <v>201</v>
      </c>
      <c r="M4886">
        <v>0</v>
      </c>
      <c r="N4886">
        <v>0</v>
      </c>
      <c r="O4886">
        <v>0</v>
      </c>
      <c r="P4886">
        <v>0</v>
      </c>
      <c r="Q4886">
        <v>0</v>
      </c>
      <c r="R4886">
        <v>0</v>
      </c>
      <c r="S4886">
        <v>0</v>
      </c>
      <c r="T4886">
        <v>0</v>
      </c>
      <c r="U4886" s="10">
        <v>5.0250000000000004</v>
      </c>
      <c r="V4886" s="10">
        <v>14</v>
      </c>
      <c r="W4886">
        <v>0</v>
      </c>
      <c r="X4886">
        <v>0</v>
      </c>
      <c r="Y4886">
        <v>0</v>
      </c>
      <c r="Z4886">
        <v>0</v>
      </c>
      <c r="AA4886" s="10">
        <v>5.3500000000000005</v>
      </c>
      <c r="AB4886" s="10">
        <v>400</v>
      </c>
      <c r="AC4886">
        <v>0</v>
      </c>
    </row>
    <row r="4887" spans="1:29">
      <c r="A4887" s="7" t="s">
        <v>23483</v>
      </c>
      <c r="B4887">
        <v>0</v>
      </c>
      <c r="C4887">
        <v>0</v>
      </c>
      <c r="D4887" s="10" t="s">
        <v>27534</v>
      </c>
      <c r="E4887" s="10">
        <v>4</v>
      </c>
      <c r="F4887" s="7" t="s">
        <v>15178</v>
      </c>
      <c r="G4887" s="17">
        <v>1</v>
      </c>
      <c r="H4887" s="5" t="s">
        <v>12261</v>
      </c>
      <c r="I4887" s="7" t="s">
        <v>20153</v>
      </c>
      <c r="J4887" s="10">
        <v>1.665</v>
      </c>
      <c r="K4887" s="10">
        <f t="shared" si="77"/>
        <v>0.33300000000000002</v>
      </c>
      <c r="L4887" s="7">
        <v>192</v>
      </c>
      <c r="M4887">
        <v>0</v>
      </c>
      <c r="N4887">
        <v>0</v>
      </c>
      <c r="O4887">
        <v>0</v>
      </c>
      <c r="P4887">
        <v>0</v>
      </c>
      <c r="Q4887">
        <v>0</v>
      </c>
      <c r="R4887">
        <v>0</v>
      </c>
      <c r="S4887">
        <v>0</v>
      </c>
      <c r="T4887">
        <v>0</v>
      </c>
      <c r="U4887" s="10">
        <v>5.0170000000000003</v>
      </c>
      <c r="V4887" s="10">
        <v>14</v>
      </c>
      <c r="W4887">
        <v>0</v>
      </c>
      <c r="X4887">
        <v>0</v>
      </c>
      <c r="Y4887">
        <v>0</v>
      </c>
      <c r="Z4887">
        <v>0</v>
      </c>
      <c r="AA4887" s="10">
        <v>5.3500000000000005</v>
      </c>
      <c r="AB4887" s="10">
        <v>400</v>
      </c>
      <c r="AC4887">
        <v>0</v>
      </c>
    </row>
    <row r="4888" spans="1:29">
      <c r="A4888" s="7" t="s">
        <v>23483</v>
      </c>
      <c r="B4888">
        <v>0</v>
      </c>
      <c r="C4888">
        <v>0</v>
      </c>
      <c r="D4888" s="10" t="s">
        <v>27534</v>
      </c>
      <c r="E4888" s="10">
        <v>4</v>
      </c>
      <c r="F4888" s="7" t="s">
        <v>15178</v>
      </c>
      <c r="G4888" s="17">
        <v>1</v>
      </c>
      <c r="H4888" s="5" t="s">
        <v>12262</v>
      </c>
      <c r="I4888" s="7" t="s">
        <v>20154</v>
      </c>
      <c r="J4888" s="10">
        <v>1.0820000000000001</v>
      </c>
      <c r="K4888" s="10">
        <f t="shared" si="77"/>
        <v>0.21640000000000001</v>
      </c>
      <c r="L4888" s="7">
        <v>123</v>
      </c>
      <c r="M4888">
        <v>0</v>
      </c>
      <c r="N4888">
        <v>0</v>
      </c>
      <c r="O4888">
        <v>0</v>
      </c>
      <c r="P4888">
        <v>0</v>
      </c>
      <c r="Q4888">
        <v>0</v>
      </c>
      <c r="R4888">
        <v>0</v>
      </c>
      <c r="S4888">
        <v>0</v>
      </c>
      <c r="T4888">
        <v>0</v>
      </c>
      <c r="U4888" s="10">
        <v>5.1639999999999997</v>
      </c>
      <c r="V4888" s="10">
        <v>14</v>
      </c>
      <c r="W4888">
        <v>0</v>
      </c>
      <c r="X4888">
        <v>0</v>
      </c>
      <c r="Y4888">
        <v>0</v>
      </c>
      <c r="Z4888">
        <v>0</v>
      </c>
      <c r="AA4888" s="10">
        <v>5.3803999999999998</v>
      </c>
      <c r="AB4888" s="10">
        <v>400</v>
      </c>
      <c r="AC4888">
        <v>0</v>
      </c>
    </row>
    <row r="4889" spans="1:29">
      <c r="A4889" s="7" t="s">
        <v>23483</v>
      </c>
      <c r="B4889">
        <v>0</v>
      </c>
      <c r="C4889">
        <v>0</v>
      </c>
      <c r="D4889" s="10" t="s">
        <v>27534</v>
      </c>
      <c r="E4889" s="10">
        <v>4</v>
      </c>
      <c r="F4889" s="7" t="s">
        <v>15178</v>
      </c>
      <c r="G4889" s="17">
        <v>1</v>
      </c>
      <c r="H4889" s="5" t="s">
        <v>12263</v>
      </c>
      <c r="I4889" s="7" t="s">
        <v>20155</v>
      </c>
      <c r="J4889" s="10">
        <v>0.95</v>
      </c>
      <c r="K4889" s="10">
        <f t="shared" si="77"/>
        <v>0.19</v>
      </c>
      <c r="L4889" s="7">
        <v>86</v>
      </c>
      <c r="M4889">
        <v>0</v>
      </c>
      <c r="N4889">
        <v>0</v>
      </c>
      <c r="O4889">
        <v>0</v>
      </c>
      <c r="P4889">
        <v>0</v>
      </c>
      <c r="Q4889">
        <v>0</v>
      </c>
      <c r="R4889">
        <v>0</v>
      </c>
      <c r="S4889">
        <v>0</v>
      </c>
      <c r="T4889">
        <v>0</v>
      </c>
      <c r="U4889" s="10">
        <v>5.25</v>
      </c>
      <c r="V4889" s="10">
        <v>14</v>
      </c>
      <c r="W4889">
        <v>0</v>
      </c>
      <c r="X4889">
        <v>0</v>
      </c>
      <c r="Y4889">
        <v>0</v>
      </c>
      <c r="Z4889">
        <v>0</v>
      </c>
      <c r="AA4889" s="10">
        <v>5.44</v>
      </c>
      <c r="AB4889" s="10">
        <v>400</v>
      </c>
      <c r="AC4889">
        <v>0</v>
      </c>
    </row>
    <row r="4890" spans="1:29">
      <c r="A4890" s="7" t="s">
        <v>23483</v>
      </c>
      <c r="B4890">
        <v>0</v>
      </c>
      <c r="C4890">
        <v>0</v>
      </c>
      <c r="D4890" s="10" t="s">
        <v>27534</v>
      </c>
      <c r="E4890" s="10">
        <v>4</v>
      </c>
      <c r="F4890" s="7" t="s">
        <v>15178</v>
      </c>
      <c r="G4890" s="17">
        <v>1</v>
      </c>
      <c r="H4890" s="5" t="s">
        <v>12264</v>
      </c>
      <c r="I4890" s="7" t="s">
        <v>20156</v>
      </c>
      <c r="J4890" s="10">
        <v>0.06</v>
      </c>
      <c r="K4890" s="10">
        <f t="shared" si="77"/>
        <v>1.2E-2</v>
      </c>
      <c r="L4890" s="7">
        <v>1</v>
      </c>
      <c r="M4890">
        <v>0</v>
      </c>
      <c r="N4890">
        <v>0</v>
      </c>
      <c r="O4890">
        <v>0</v>
      </c>
      <c r="P4890">
        <v>0</v>
      </c>
      <c r="Q4890">
        <v>0</v>
      </c>
      <c r="R4890">
        <v>0</v>
      </c>
      <c r="S4890">
        <v>0</v>
      </c>
      <c r="T4890">
        <v>0</v>
      </c>
      <c r="U4890" s="10">
        <v>5.7279999999999998</v>
      </c>
      <c r="V4890" s="10">
        <v>14</v>
      </c>
      <c r="W4890">
        <v>0</v>
      </c>
      <c r="X4890">
        <v>0</v>
      </c>
      <c r="Y4890">
        <v>0</v>
      </c>
      <c r="Z4890">
        <v>0</v>
      </c>
      <c r="AA4890" s="10">
        <v>5.7399999999999993</v>
      </c>
      <c r="AB4890" s="10">
        <v>400</v>
      </c>
      <c r="AC4890">
        <v>0</v>
      </c>
    </row>
    <row r="4891" spans="1:29">
      <c r="A4891" s="7" t="s">
        <v>23483</v>
      </c>
      <c r="B4891">
        <v>0</v>
      </c>
      <c r="C4891">
        <v>0</v>
      </c>
      <c r="D4891" s="10" t="s">
        <v>27534</v>
      </c>
      <c r="E4891" s="10">
        <v>4</v>
      </c>
      <c r="F4891" s="7" t="s">
        <v>15178</v>
      </c>
      <c r="G4891" s="17">
        <v>1</v>
      </c>
      <c r="H4891" s="5" t="s">
        <v>12265</v>
      </c>
      <c r="I4891" s="7" t="s">
        <v>20157</v>
      </c>
      <c r="J4891" s="10">
        <v>0.11</v>
      </c>
      <c r="K4891" s="10">
        <f t="shared" si="77"/>
        <v>2.1999999999999999E-2</v>
      </c>
      <c r="L4891" s="7">
        <v>5</v>
      </c>
      <c r="M4891">
        <v>0</v>
      </c>
      <c r="N4891">
        <v>0</v>
      </c>
      <c r="O4891">
        <v>0</v>
      </c>
      <c r="P4891">
        <v>0</v>
      </c>
      <c r="Q4891">
        <v>0</v>
      </c>
      <c r="R4891">
        <v>0</v>
      </c>
      <c r="S4891">
        <v>0</v>
      </c>
      <c r="T4891">
        <v>0</v>
      </c>
      <c r="U4891" s="10">
        <v>5.758</v>
      </c>
      <c r="V4891" s="10">
        <v>14</v>
      </c>
      <c r="W4891">
        <v>0</v>
      </c>
      <c r="X4891">
        <v>0</v>
      </c>
      <c r="Y4891">
        <v>0</v>
      </c>
      <c r="Z4891">
        <v>0</v>
      </c>
      <c r="AA4891" s="10">
        <v>5.78</v>
      </c>
      <c r="AB4891" s="10">
        <v>400</v>
      </c>
      <c r="AC4891">
        <v>0</v>
      </c>
    </row>
    <row r="4892" spans="1:29">
      <c r="A4892" s="7" t="s">
        <v>23483</v>
      </c>
      <c r="B4892">
        <v>0</v>
      </c>
      <c r="C4892">
        <v>0</v>
      </c>
      <c r="D4892" s="10" t="s">
        <v>27534</v>
      </c>
      <c r="E4892" s="10">
        <v>4</v>
      </c>
      <c r="F4892" s="7" t="s">
        <v>15178</v>
      </c>
      <c r="G4892" s="17">
        <v>1</v>
      </c>
      <c r="H4892" s="5" t="s">
        <v>12266</v>
      </c>
      <c r="I4892" s="7" t="s">
        <v>19777</v>
      </c>
      <c r="J4892" s="10">
        <v>1.0669999999999999</v>
      </c>
      <c r="K4892" s="10">
        <f t="shared" si="77"/>
        <v>0.21339999999999998</v>
      </c>
      <c r="L4892" s="7">
        <v>92</v>
      </c>
      <c r="M4892">
        <v>0</v>
      </c>
      <c r="N4892">
        <v>0</v>
      </c>
      <c r="O4892">
        <v>0</v>
      </c>
      <c r="P4892">
        <v>0</v>
      </c>
      <c r="Q4892">
        <v>0</v>
      </c>
      <c r="R4892">
        <v>0</v>
      </c>
      <c r="S4892">
        <v>0</v>
      </c>
      <c r="T4892">
        <v>0</v>
      </c>
      <c r="U4892" s="10">
        <v>5.6369999999999996</v>
      </c>
      <c r="V4892" s="10">
        <v>14</v>
      </c>
      <c r="W4892">
        <v>0</v>
      </c>
      <c r="X4892">
        <v>0</v>
      </c>
      <c r="Y4892">
        <v>0</v>
      </c>
      <c r="Z4892">
        <v>0</v>
      </c>
      <c r="AA4892" s="10">
        <v>5.8503999999999996</v>
      </c>
      <c r="AB4892" s="10">
        <v>400</v>
      </c>
      <c r="AC4892">
        <v>0</v>
      </c>
    </row>
    <row r="4893" spans="1:29">
      <c r="A4893" s="7" t="s">
        <v>23483</v>
      </c>
      <c r="B4893">
        <v>0</v>
      </c>
      <c r="C4893">
        <v>0</v>
      </c>
      <c r="D4893" s="10" t="s">
        <v>27534</v>
      </c>
      <c r="E4893" s="10">
        <v>4</v>
      </c>
      <c r="F4893" s="7" t="s">
        <v>15178</v>
      </c>
      <c r="G4893" s="17">
        <v>1</v>
      </c>
      <c r="H4893" s="5" t="s">
        <v>12267</v>
      </c>
      <c r="I4893" s="7" t="s">
        <v>19964</v>
      </c>
      <c r="J4893" s="10">
        <v>0.17</v>
      </c>
      <c r="K4893" s="10">
        <f t="shared" si="77"/>
        <v>3.4000000000000002E-2</v>
      </c>
      <c r="L4893" s="7">
        <v>5</v>
      </c>
      <c r="M4893">
        <v>0</v>
      </c>
      <c r="N4893">
        <v>0</v>
      </c>
      <c r="O4893">
        <v>0</v>
      </c>
      <c r="P4893">
        <v>0</v>
      </c>
      <c r="Q4893">
        <v>0</v>
      </c>
      <c r="R4893">
        <v>0</v>
      </c>
      <c r="S4893">
        <v>0</v>
      </c>
      <c r="T4893">
        <v>0</v>
      </c>
      <c r="U4893" s="10">
        <v>5.8360000000000003</v>
      </c>
      <c r="V4893" s="10">
        <v>14</v>
      </c>
      <c r="W4893">
        <v>0</v>
      </c>
      <c r="X4893">
        <v>0</v>
      </c>
      <c r="Y4893">
        <v>0</v>
      </c>
      <c r="Z4893">
        <v>0</v>
      </c>
      <c r="AA4893" s="10">
        <v>5.87</v>
      </c>
      <c r="AB4893" s="10">
        <v>400</v>
      </c>
      <c r="AC4893">
        <v>0</v>
      </c>
    </row>
    <row r="4894" spans="1:29">
      <c r="A4894" s="7" t="s">
        <v>23483</v>
      </c>
      <c r="B4894">
        <v>0</v>
      </c>
      <c r="C4894">
        <v>0</v>
      </c>
      <c r="D4894" s="10" t="s">
        <v>27534</v>
      </c>
      <c r="E4894" s="10">
        <v>4</v>
      </c>
      <c r="F4894" s="7" t="s">
        <v>15178</v>
      </c>
      <c r="G4894" s="17">
        <v>1</v>
      </c>
      <c r="H4894" s="5" t="s">
        <v>12268</v>
      </c>
      <c r="I4894" s="7" t="s">
        <v>20158</v>
      </c>
      <c r="J4894" s="10">
        <v>0.49199999999999999</v>
      </c>
      <c r="K4894" s="10">
        <f t="shared" si="77"/>
        <v>9.8400000000000001E-2</v>
      </c>
      <c r="L4894" s="7">
        <v>67</v>
      </c>
      <c r="M4894">
        <v>0</v>
      </c>
      <c r="N4894">
        <v>0</v>
      </c>
      <c r="O4894">
        <v>0</v>
      </c>
      <c r="P4894">
        <v>0</v>
      </c>
      <c r="Q4894">
        <v>0</v>
      </c>
      <c r="R4894">
        <v>0</v>
      </c>
      <c r="S4894">
        <v>0</v>
      </c>
      <c r="T4894">
        <v>0</v>
      </c>
      <c r="U4894" s="10">
        <v>5.8920000000000003</v>
      </c>
      <c r="V4894" s="10">
        <v>14</v>
      </c>
      <c r="W4894">
        <v>0</v>
      </c>
      <c r="X4894">
        <v>0</v>
      </c>
      <c r="Y4894">
        <v>0</v>
      </c>
      <c r="Z4894">
        <v>0</v>
      </c>
      <c r="AA4894" s="10">
        <v>5.9904000000000002</v>
      </c>
      <c r="AB4894" s="10">
        <v>400</v>
      </c>
      <c r="AC4894">
        <v>0</v>
      </c>
    </row>
    <row r="4895" spans="1:29">
      <c r="A4895" s="7" t="s">
        <v>23483</v>
      </c>
      <c r="B4895">
        <v>0</v>
      </c>
      <c r="C4895">
        <v>0</v>
      </c>
      <c r="D4895" s="10" t="s">
        <v>27534</v>
      </c>
      <c r="E4895" s="10">
        <v>4</v>
      </c>
      <c r="F4895" s="7" t="s">
        <v>15178</v>
      </c>
      <c r="G4895" s="17">
        <v>1</v>
      </c>
      <c r="H4895" s="5" t="s">
        <v>12269</v>
      </c>
      <c r="I4895" s="7" t="s">
        <v>20159</v>
      </c>
      <c r="J4895" s="10">
        <v>0.14000000000000001</v>
      </c>
      <c r="K4895" s="10">
        <f t="shared" si="77"/>
        <v>2.8000000000000004E-2</v>
      </c>
      <c r="L4895" s="7">
        <v>5</v>
      </c>
      <c r="M4895">
        <v>0</v>
      </c>
      <c r="N4895">
        <v>0</v>
      </c>
      <c r="O4895">
        <v>0</v>
      </c>
      <c r="P4895">
        <v>0</v>
      </c>
      <c r="Q4895">
        <v>0</v>
      </c>
      <c r="R4895">
        <v>0</v>
      </c>
      <c r="S4895">
        <v>0</v>
      </c>
      <c r="T4895">
        <v>0</v>
      </c>
      <c r="U4895" s="10">
        <v>6.1219999999999999</v>
      </c>
      <c r="V4895" s="10">
        <v>14</v>
      </c>
      <c r="W4895">
        <v>0</v>
      </c>
      <c r="X4895">
        <v>0</v>
      </c>
      <c r="Y4895">
        <v>0</v>
      </c>
      <c r="Z4895">
        <v>0</v>
      </c>
      <c r="AA4895" s="10">
        <v>6.1499999999999995</v>
      </c>
      <c r="AB4895" s="10">
        <v>400</v>
      </c>
      <c r="AC4895">
        <v>0</v>
      </c>
    </row>
    <row r="4896" spans="1:29">
      <c r="A4896" s="7" t="s">
        <v>23483</v>
      </c>
      <c r="B4896">
        <v>0</v>
      </c>
      <c r="C4896">
        <v>0</v>
      </c>
      <c r="D4896" s="10" t="s">
        <v>27534</v>
      </c>
      <c r="E4896" s="10">
        <v>4</v>
      </c>
      <c r="F4896" s="7" t="s">
        <v>15178</v>
      </c>
      <c r="G4896" s="17">
        <v>1</v>
      </c>
      <c r="H4896" s="5" t="s">
        <v>12270</v>
      </c>
      <c r="I4896" s="7" t="s">
        <v>19203</v>
      </c>
      <c r="J4896" s="10">
        <v>1.556</v>
      </c>
      <c r="K4896" s="10">
        <f t="shared" si="77"/>
        <v>0.31120000000000003</v>
      </c>
      <c r="L4896" s="7">
        <v>70</v>
      </c>
      <c r="M4896">
        <v>0</v>
      </c>
      <c r="N4896">
        <v>0</v>
      </c>
      <c r="O4896">
        <v>0</v>
      </c>
      <c r="P4896">
        <v>0</v>
      </c>
      <c r="Q4896">
        <v>0</v>
      </c>
      <c r="R4896">
        <v>0</v>
      </c>
      <c r="S4896">
        <v>0</v>
      </c>
      <c r="T4896">
        <v>0</v>
      </c>
      <c r="U4896" s="10">
        <v>5.8490000000000002</v>
      </c>
      <c r="V4896" s="10">
        <v>14</v>
      </c>
      <c r="W4896">
        <v>0</v>
      </c>
      <c r="X4896">
        <v>0</v>
      </c>
      <c r="Y4896">
        <v>0</v>
      </c>
      <c r="Z4896">
        <v>0</v>
      </c>
      <c r="AA4896" s="10">
        <v>6.1602000000000006</v>
      </c>
      <c r="AB4896" s="10">
        <v>400</v>
      </c>
      <c r="AC4896">
        <v>0</v>
      </c>
    </row>
    <row r="4897" spans="1:29">
      <c r="A4897" s="7" t="s">
        <v>23483</v>
      </c>
      <c r="B4897">
        <v>0</v>
      </c>
      <c r="C4897">
        <v>0</v>
      </c>
      <c r="D4897" s="10" t="s">
        <v>27534</v>
      </c>
      <c r="E4897" s="10">
        <v>4</v>
      </c>
      <c r="F4897" s="7" t="s">
        <v>15178</v>
      </c>
      <c r="G4897" s="17">
        <v>1</v>
      </c>
      <c r="H4897" s="5" t="s">
        <v>12271</v>
      </c>
      <c r="I4897" s="7" t="s">
        <v>20160</v>
      </c>
      <c r="J4897" s="10">
        <v>0.24</v>
      </c>
      <c r="K4897" s="10">
        <f t="shared" si="77"/>
        <v>4.8000000000000001E-2</v>
      </c>
      <c r="L4897" s="7">
        <v>10</v>
      </c>
      <c r="M4897">
        <v>0</v>
      </c>
      <c r="N4897">
        <v>0</v>
      </c>
      <c r="O4897">
        <v>0</v>
      </c>
      <c r="P4897">
        <v>0</v>
      </c>
      <c r="Q4897">
        <v>0</v>
      </c>
      <c r="R4897">
        <v>0</v>
      </c>
      <c r="S4897">
        <v>0</v>
      </c>
      <c r="T4897">
        <v>0</v>
      </c>
      <c r="U4897" s="10">
        <v>6.1719999999999997</v>
      </c>
      <c r="V4897" s="10">
        <v>14</v>
      </c>
      <c r="W4897">
        <v>0</v>
      </c>
      <c r="X4897">
        <v>0</v>
      </c>
      <c r="Y4897">
        <v>0</v>
      </c>
      <c r="Z4897">
        <v>0</v>
      </c>
      <c r="AA4897" s="10">
        <v>6.22</v>
      </c>
      <c r="AB4897" s="10">
        <v>400</v>
      </c>
      <c r="AC4897">
        <v>0</v>
      </c>
    </row>
    <row r="4898" spans="1:29">
      <c r="A4898" s="7" t="s">
        <v>23483</v>
      </c>
      <c r="B4898">
        <v>0</v>
      </c>
      <c r="C4898">
        <v>0</v>
      </c>
      <c r="D4898" s="10" t="s">
        <v>27534</v>
      </c>
      <c r="E4898" s="10">
        <v>4</v>
      </c>
      <c r="F4898" s="7" t="s">
        <v>15178</v>
      </c>
      <c r="G4898" s="17">
        <v>1</v>
      </c>
      <c r="H4898" s="5" t="s">
        <v>12272</v>
      </c>
      <c r="I4898" s="7" t="s">
        <v>24447</v>
      </c>
      <c r="J4898" s="10">
        <v>0.90500000000000003</v>
      </c>
      <c r="K4898" s="10">
        <f t="shared" si="77"/>
        <v>0.18099999999999999</v>
      </c>
      <c r="L4898" s="7">
        <v>49</v>
      </c>
      <c r="M4898">
        <v>0</v>
      </c>
      <c r="N4898">
        <v>0</v>
      </c>
      <c r="O4898">
        <v>0</v>
      </c>
      <c r="P4898">
        <v>0</v>
      </c>
      <c r="Q4898">
        <v>0</v>
      </c>
      <c r="R4898">
        <v>0</v>
      </c>
      <c r="S4898">
        <v>0</v>
      </c>
      <c r="T4898">
        <v>0</v>
      </c>
      <c r="U4898" s="10">
        <v>6.1</v>
      </c>
      <c r="V4898" s="10">
        <v>14</v>
      </c>
      <c r="W4898">
        <v>0</v>
      </c>
      <c r="X4898">
        <v>0</v>
      </c>
      <c r="Y4898">
        <v>0</v>
      </c>
      <c r="Z4898">
        <v>0</v>
      </c>
      <c r="AA4898" s="10">
        <v>6.2809999999999997</v>
      </c>
      <c r="AB4898" s="10">
        <v>400</v>
      </c>
      <c r="AC4898">
        <v>0</v>
      </c>
    </row>
    <row r="4899" spans="1:29">
      <c r="A4899" s="7" t="s">
        <v>23483</v>
      </c>
      <c r="B4899">
        <v>0</v>
      </c>
      <c r="C4899">
        <v>0</v>
      </c>
      <c r="D4899" s="10" t="s">
        <v>27534</v>
      </c>
      <c r="E4899" s="10">
        <v>4</v>
      </c>
      <c r="F4899" s="7" t="s">
        <v>15178</v>
      </c>
      <c r="G4899" s="17">
        <v>1</v>
      </c>
      <c r="H4899" s="5" t="s">
        <v>12273</v>
      </c>
      <c r="I4899" s="7" t="s">
        <v>19949</v>
      </c>
      <c r="J4899" s="10">
        <v>0.06</v>
      </c>
      <c r="K4899" s="10">
        <f t="shared" si="77"/>
        <v>1.2E-2</v>
      </c>
      <c r="L4899" s="7">
        <v>3</v>
      </c>
      <c r="M4899">
        <v>0</v>
      </c>
      <c r="N4899">
        <v>0</v>
      </c>
      <c r="O4899">
        <v>0</v>
      </c>
      <c r="P4899">
        <v>0</v>
      </c>
      <c r="Q4899">
        <v>0</v>
      </c>
      <c r="R4899">
        <v>0</v>
      </c>
      <c r="S4899">
        <v>0</v>
      </c>
      <c r="T4899">
        <v>0</v>
      </c>
      <c r="U4899" s="10">
        <v>6.3879999999999999</v>
      </c>
      <c r="V4899" s="10">
        <v>14</v>
      </c>
      <c r="W4899">
        <v>0</v>
      </c>
      <c r="X4899">
        <v>0</v>
      </c>
      <c r="Y4899">
        <v>0</v>
      </c>
      <c r="Z4899">
        <v>0</v>
      </c>
      <c r="AA4899" s="10">
        <v>6.3999999999999995</v>
      </c>
      <c r="AB4899" s="10">
        <v>400</v>
      </c>
      <c r="AC4899">
        <v>0</v>
      </c>
    </row>
    <row r="4900" spans="1:29">
      <c r="A4900" s="7" t="s">
        <v>23483</v>
      </c>
      <c r="B4900">
        <v>0</v>
      </c>
      <c r="C4900">
        <v>0</v>
      </c>
      <c r="D4900" s="10" t="s">
        <v>27534</v>
      </c>
      <c r="E4900" s="10">
        <v>4</v>
      </c>
      <c r="F4900" s="7" t="s">
        <v>15178</v>
      </c>
      <c r="G4900" s="17">
        <v>1</v>
      </c>
      <c r="H4900" s="5" t="s">
        <v>12274</v>
      </c>
      <c r="I4900" s="7" t="s">
        <v>23947</v>
      </c>
      <c r="J4900" s="10">
        <v>2.1160000000000001</v>
      </c>
      <c r="K4900" s="10">
        <f t="shared" si="77"/>
        <v>0.42320000000000002</v>
      </c>
      <c r="L4900" s="7">
        <v>107</v>
      </c>
      <c r="M4900">
        <v>0</v>
      </c>
      <c r="N4900">
        <v>0</v>
      </c>
      <c r="O4900">
        <v>0</v>
      </c>
      <c r="P4900">
        <v>0</v>
      </c>
      <c r="Q4900">
        <v>0</v>
      </c>
      <c r="R4900">
        <v>0</v>
      </c>
      <c r="S4900">
        <v>0</v>
      </c>
      <c r="T4900">
        <v>0</v>
      </c>
      <c r="U4900" s="10">
        <v>6.0469999999999997</v>
      </c>
      <c r="V4900" s="10">
        <v>14</v>
      </c>
      <c r="W4900">
        <v>0</v>
      </c>
      <c r="X4900">
        <v>0</v>
      </c>
      <c r="Y4900">
        <v>0</v>
      </c>
      <c r="Z4900">
        <v>0</v>
      </c>
      <c r="AA4900" s="10">
        <v>6.4702000000000002</v>
      </c>
      <c r="AB4900" s="10">
        <v>400</v>
      </c>
      <c r="AC4900">
        <v>0</v>
      </c>
    </row>
    <row r="4901" spans="1:29">
      <c r="A4901" s="7" t="s">
        <v>23483</v>
      </c>
      <c r="B4901">
        <v>0</v>
      </c>
      <c r="C4901">
        <v>0</v>
      </c>
      <c r="D4901" s="10" t="s">
        <v>27534</v>
      </c>
      <c r="E4901" s="10">
        <v>4</v>
      </c>
      <c r="F4901" s="7" t="s">
        <v>15178</v>
      </c>
      <c r="G4901" s="17">
        <v>1</v>
      </c>
      <c r="H4901" s="5" t="s">
        <v>12275</v>
      </c>
      <c r="I4901" s="7" t="s">
        <v>24088</v>
      </c>
      <c r="J4901" s="10">
        <v>1.0429999999999999</v>
      </c>
      <c r="K4901" s="10">
        <f t="shared" si="77"/>
        <v>0.20859999999999998</v>
      </c>
      <c r="L4901" s="7">
        <v>99</v>
      </c>
      <c r="M4901">
        <v>0</v>
      </c>
      <c r="N4901">
        <v>0</v>
      </c>
      <c r="O4901">
        <v>0</v>
      </c>
      <c r="P4901">
        <v>0</v>
      </c>
      <c r="Q4901">
        <v>0</v>
      </c>
      <c r="R4901">
        <v>0</v>
      </c>
      <c r="S4901">
        <v>0</v>
      </c>
      <c r="T4901">
        <v>0</v>
      </c>
      <c r="U4901" s="10">
        <v>6.4210000000000003</v>
      </c>
      <c r="V4901" s="10">
        <v>14</v>
      </c>
      <c r="W4901">
        <v>0</v>
      </c>
      <c r="X4901">
        <v>0</v>
      </c>
      <c r="Y4901">
        <v>0</v>
      </c>
      <c r="Z4901">
        <v>0</v>
      </c>
      <c r="AA4901" s="10">
        <v>6.6295999999999999</v>
      </c>
      <c r="AB4901" s="10">
        <v>400</v>
      </c>
      <c r="AC4901">
        <v>0</v>
      </c>
    </row>
    <row r="4902" spans="1:29">
      <c r="A4902" s="7" t="s">
        <v>23483</v>
      </c>
      <c r="B4902">
        <v>0</v>
      </c>
      <c r="C4902">
        <v>0</v>
      </c>
      <c r="D4902" s="10" t="s">
        <v>27534</v>
      </c>
      <c r="E4902" s="10">
        <v>4</v>
      </c>
      <c r="F4902" s="7" t="s">
        <v>15178</v>
      </c>
      <c r="G4902" s="17">
        <v>1</v>
      </c>
      <c r="H4902" s="5" t="s">
        <v>12276</v>
      </c>
      <c r="I4902" s="7" t="s">
        <v>20161</v>
      </c>
      <c r="J4902" s="10">
        <v>0.1</v>
      </c>
      <c r="K4902" s="10">
        <f t="shared" si="77"/>
        <v>0.02</v>
      </c>
      <c r="L4902" s="7">
        <v>1</v>
      </c>
      <c r="M4902">
        <v>0</v>
      </c>
      <c r="N4902">
        <v>0</v>
      </c>
      <c r="O4902">
        <v>0</v>
      </c>
      <c r="P4902">
        <v>0</v>
      </c>
      <c r="Q4902">
        <v>0</v>
      </c>
      <c r="R4902">
        <v>0</v>
      </c>
      <c r="S4902">
        <v>0</v>
      </c>
      <c r="T4902">
        <v>0</v>
      </c>
      <c r="U4902" s="10">
        <v>6.63</v>
      </c>
      <c r="V4902" s="10">
        <v>14</v>
      </c>
      <c r="W4902">
        <v>0</v>
      </c>
      <c r="X4902">
        <v>0</v>
      </c>
      <c r="Y4902">
        <v>0</v>
      </c>
      <c r="Z4902">
        <v>0</v>
      </c>
      <c r="AA4902" s="10">
        <v>6.6499999999999995</v>
      </c>
      <c r="AB4902" s="10">
        <v>400</v>
      </c>
      <c r="AC4902">
        <v>0</v>
      </c>
    </row>
    <row r="4903" spans="1:29">
      <c r="A4903" s="7" t="s">
        <v>23483</v>
      </c>
      <c r="B4903">
        <v>0</v>
      </c>
      <c r="C4903">
        <v>0</v>
      </c>
      <c r="D4903" s="10" t="s">
        <v>27534</v>
      </c>
      <c r="E4903" s="10">
        <v>4</v>
      </c>
      <c r="F4903" s="7" t="s">
        <v>15178</v>
      </c>
      <c r="G4903" s="17">
        <v>1</v>
      </c>
      <c r="H4903" s="5" t="s">
        <v>12277</v>
      </c>
      <c r="I4903" s="7" t="s">
        <v>20161</v>
      </c>
      <c r="J4903" s="10">
        <v>0.1</v>
      </c>
      <c r="K4903" s="10">
        <f t="shared" si="77"/>
        <v>0.02</v>
      </c>
      <c r="L4903" s="7">
        <v>1</v>
      </c>
      <c r="M4903">
        <v>0</v>
      </c>
      <c r="N4903">
        <v>0</v>
      </c>
      <c r="O4903">
        <v>0</v>
      </c>
      <c r="P4903">
        <v>0</v>
      </c>
      <c r="Q4903">
        <v>0</v>
      </c>
      <c r="R4903">
        <v>0</v>
      </c>
      <c r="S4903">
        <v>0</v>
      </c>
      <c r="T4903">
        <v>0</v>
      </c>
      <c r="U4903" s="10">
        <v>6.63</v>
      </c>
      <c r="V4903" s="10">
        <v>14</v>
      </c>
      <c r="W4903">
        <v>0</v>
      </c>
      <c r="X4903">
        <v>0</v>
      </c>
      <c r="Y4903">
        <v>0</v>
      </c>
      <c r="Z4903">
        <v>0</v>
      </c>
      <c r="AA4903" s="10">
        <v>6.6499999999999995</v>
      </c>
      <c r="AB4903" s="10">
        <v>400</v>
      </c>
      <c r="AC4903">
        <v>0</v>
      </c>
    </row>
    <row r="4904" spans="1:29">
      <c r="A4904" s="7" t="s">
        <v>23483</v>
      </c>
      <c r="B4904">
        <v>0</v>
      </c>
      <c r="C4904">
        <v>0</v>
      </c>
      <c r="D4904" s="10" t="s">
        <v>27534</v>
      </c>
      <c r="E4904" s="10">
        <v>4</v>
      </c>
      <c r="F4904" s="7" t="s">
        <v>15178</v>
      </c>
      <c r="G4904" s="17">
        <v>1</v>
      </c>
      <c r="H4904" s="5" t="s">
        <v>12278</v>
      </c>
      <c r="I4904" s="7" t="s">
        <v>20162</v>
      </c>
      <c r="J4904" s="10">
        <v>0.05</v>
      </c>
      <c r="K4904" s="10">
        <f t="shared" si="77"/>
        <v>0.01</v>
      </c>
      <c r="L4904" s="7">
        <v>1</v>
      </c>
      <c r="M4904">
        <v>0</v>
      </c>
      <c r="N4904">
        <v>0</v>
      </c>
      <c r="O4904">
        <v>0</v>
      </c>
      <c r="P4904">
        <v>0</v>
      </c>
      <c r="Q4904">
        <v>0</v>
      </c>
      <c r="R4904">
        <v>0</v>
      </c>
      <c r="S4904">
        <v>0</v>
      </c>
      <c r="T4904">
        <v>0</v>
      </c>
      <c r="U4904" s="10">
        <v>6.74</v>
      </c>
      <c r="V4904" s="10">
        <v>14</v>
      </c>
      <c r="W4904">
        <v>0</v>
      </c>
      <c r="X4904">
        <v>0</v>
      </c>
      <c r="Y4904">
        <v>0</v>
      </c>
      <c r="Z4904">
        <v>0</v>
      </c>
      <c r="AA4904" s="10">
        <v>6.75</v>
      </c>
      <c r="AB4904" s="10">
        <v>400</v>
      </c>
      <c r="AC4904">
        <v>0</v>
      </c>
    </row>
    <row r="4905" spans="1:29">
      <c r="A4905" s="7" t="s">
        <v>23483</v>
      </c>
      <c r="B4905">
        <v>0</v>
      </c>
      <c r="C4905">
        <v>0</v>
      </c>
      <c r="D4905" s="10" t="s">
        <v>27534</v>
      </c>
      <c r="E4905" s="10">
        <v>4</v>
      </c>
      <c r="F4905" s="7" t="s">
        <v>15178</v>
      </c>
      <c r="G4905" s="17">
        <v>1</v>
      </c>
      <c r="H4905" s="5" t="s">
        <v>12279</v>
      </c>
      <c r="I4905" s="7" t="s">
        <v>20163</v>
      </c>
      <c r="J4905" s="10">
        <v>0.05</v>
      </c>
      <c r="K4905" s="10">
        <f t="shared" si="77"/>
        <v>0.01</v>
      </c>
      <c r="L4905" s="7">
        <v>1</v>
      </c>
      <c r="M4905">
        <v>0</v>
      </c>
      <c r="N4905">
        <v>0</v>
      </c>
      <c r="O4905">
        <v>0</v>
      </c>
      <c r="P4905">
        <v>0</v>
      </c>
      <c r="Q4905">
        <v>0</v>
      </c>
      <c r="R4905">
        <v>0</v>
      </c>
      <c r="S4905">
        <v>0</v>
      </c>
      <c r="T4905">
        <v>0</v>
      </c>
      <c r="U4905" s="10">
        <v>7</v>
      </c>
      <c r="V4905" s="10">
        <v>14</v>
      </c>
      <c r="W4905">
        <v>0</v>
      </c>
      <c r="X4905">
        <v>0</v>
      </c>
      <c r="Y4905">
        <v>0</v>
      </c>
      <c r="Z4905">
        <v>0</v>
      </c>
      <c r="AA4905" s="10">
        <v>7.01</v>
      </c>
      <c r="AB4905" s="10">
        <v>400</v>
      </c>
      <c r="AC4905">
        <v>0</v>
      </c>
    </row>
    <row r="4906" spans="1:29">
      <c r="A4906" s="7" t="s">
        <v>23483</v>
      </c>
      <c r="B4906">
        <v>0</v>
      </c>
      <c r="C4906">
        <v>0</v>
      </c>
      <c r="D4906" s="10" t="s">
        <v>27534</v>
      </c>
      <c r="E4906" s="10">
        <v>4</v>
      </c>
      <c r="F4906" s="7" t="s">
        <v>15178</v>
      </c>
      <c r="G4906" s="17">
        <v>1</v>
      </c>
      <c r="H4906" s="5" t="s">
        <v>12280</v>
      </c>
      <c r="I4906" s="7" t="s">
        <v>20163</v>
      </c>
      <c r="J4906" s="10">
        <v>0.05</v>
      </c>
      <c r="K4906" s="10">
        <f t="shared" si="77"/>
        <v>0.01</v>
      </c>
      <c r="L4906" s="7">
        <v>1</v>
      </c>
      <c r="M4906">
        <v>0</v>
      </c>
      <c r="N4906">
        <v>0</v>
      </c>
      <c r="O4906">
        <v>0</v>
      </c>
      <c r="P4906">
        <v>0</v>
      </c>
      <c r="Q4906">
        <v>0</v>
      </c>
      <c r="R4906">
        <v>0</v>
      </c>
      <c r="S4906">
        <v>0</v>
      </c>
      <c r="T4906">
        <v>0</v>
      </c>
      <c r="U4906" s="10">
        <v>7</v>
      </c>
      <c r="V4906" s="10">
        <v>14</v>
      </c>
      <c r="W4906">
        <v>0</v>
      </c>
      <c r="X4906">
        <v>0</v>
      </c>
      <c r="Y4906">
        <v>0</v>
      </c>
      <c r="Z4906">
        <v>0</v>
      </c>
      <c r="AA4906" s="10">
        <v>7.01</v>
      </c>
      <c r="AB4906" s="10">
        <v>400</v>
      </c>
      <c r="AC4906">
        <v>0</v>
      </c>
    </row>
    <row r="4907" spans="1:29">
      <c r="A4907" s="7" t="s">
        <v>23483</v>
      </c>
      <c r="B4907">
        <v>0</v>
      </c>
      <c r="C4907">
        <v>0</v>
      </c>
      <c r="D4907" s="10" t="s">
        <v>27534</v>
      </c>
      <c r="E4907" s="10">
        <v>4</v>
      </c>
      <c r="F4907" s="7" t="s">
        <v>15178</v>
      </c>
      <c r="G4907" s="17">
        <v>1</v>
      </c>
      <c r="H4907" s="5" t="s">
        <v>12281</v>
      </c>
      <c r="I4907" s="7" t="s">
        <v>19991</v>
      </c>
      <c r="J4907" s="10">
        <v>7.0000000000000007E-2</v>
      </c>
      <c r="K4907" s="10">
        <f t="shared" si="77"/>
        <v>1.4000000000000002E-2</v>
      </c>
      <c r="L4907" s="7">
        <v>3</v>
      </c>
      <c r="M4907">
        <v>0</v>
      </c>
      <c r="N4907">
        <v>0</v>
      </c>
      <c r="O4907">
        <v>0</v>
      </c>
      <c r="P4907">
        <v>0</v>
      </c>
      <c r="Q4907">
        <v>0</v>
      </c>
      <c r="R4907">
        <v>0</v>
      </c>
      <c r="S4907">
        <v>0</v>
      </c>
      <c r="T4907">
        <v>0</v>
      </c>
      <c r="U4907" s="10">
        <v>7.0359999999999996</v>
      </c>
      <c r="V4907" s="10">
        <v>14</v>
      </c>
      <c r="W4907">
        <v>0</v>
      </c>
      <c r="X4907">
        <v>0</v>
      </c>
      <c r="Y4907">
        <v>0</v>
      </c>
      <c r="Z4907">
        <v>0</v>
      </c>
      <c r="AA4907" s="10">
        <v>7.05</v>
      </c>
      <c r="AB4907" s="10">
        <v>400</v>
      </c>
      <c r="AC4907">
        <v>0</v>
      </c>
    </row>
    <row r="4908" spans="1:29">
      <c r="A4908" s="7" t="s">
        <v>23483</v>
      </c>
      <c r="B4908">
        <v>0</v>
      </c>
      <c r="C4908">
        <v>0</v>
      </c>
      <c r="D4908" s="10" t="s">
        <v>27534</v>
      </c>
      <c r="E4908" s="10">
        <v>4</v>
      </c>
      <c r="F4908" s="7" t="s">
        <v>15178</v>
      </c>
      <c r="G4908" s="17">
        <v>1</v>
      </c>
      <c r="H4908" s="5" t="s">
        <v>12282</v>
      </c>
      <c r="I4908" s="7" t="s">
        <v>19664</v>
      </c>
      <c r="J4908" s="10">
        <v>0.65400000000000003</v>
      </c>
      <c r="K4908" s="10">
        <f t="shared" si="77"/>
        <v>0.1308</v>
      </c>
      <c r="L4908" s="7">
        <v>83</v>
      </c>
      <c r="M4908">
        <v>0</v>
      </c>
      <c r="N4908">
        <v>0</v>
      </c>
      <c r="O4908">
        <v>0</v>
      </c>
      <c r="P4908">
        <v>0</v>
      </c>
      <c r="Q4908">
        <v>0</v>
      </c>
      <c r="R4908">
        <v>0</v>
      </c>
      <c r="S4908">
        <v>0</v>
      </c>
      <c r="T4908">
        <v>0</v>
      </c>
      <c r="U4908" s="10">
        <v>7.0629999999999997</v>
      </c>
      <c r="V4908" s="10">
        <v>14</v>
      </c>
      <c r="W4908">
        <v>0</v>
      </c>
      <c r="X4908">
        <v>0</v>
      </c>
      <c r="Y4908">
        <v>0</v>
      </c>
      <c r="Z4908">
        <v>0</v>
      </c>
      <c r="AA4908" s="10">
        <v>7.1937999999999995</v>
      </c>
      <c r="AB4908" s="10">
        <v>400</v>
      </c>
      <c r="AC4908">
        <v>0</v>
      </c>
    </row>
    <row r="4909" spans="1:29">
      <c r="A4909" s="7" t="s">
        <v>23483</v>
      </c>
      <c r="B4909">
        <v>0</v>
      </c>
      <c r="C4909">
        <v>0</v>
      </c>
      <c r="D4909" s="10" t="s">
        <v>27534</v>
      </c>
      <c r="E4909" s="10">
        <v>4</v>
      </c>
      <c r="F4909" s="7" t="s">
        <v>15178</v>
      </c>
      <c r="G4909" s="17">
        <v>1</v>
      </c>
      <c r="H4909" s="5" t="s">
        <v>12283</v>
      </c>
      <c r="I4909" s="7" t="s">
        <v>20164</v>
      </c>
      <c r="J4909" s="10">
        <v>0.05</v>
      </c>
      <c r="K4909" s="10">
        <f t="shared" si="77"/>
        <v>0.01</v>
      </c>
      <c r="L4909" s="7">
        <v>1</v>
      </c>
      <c r="M4909">
        <v>0</v>
      </c>
      <c r="N4909">
        <v>0</v>
      </c>
      <c r="O4909">
        <v>0</v>
      </c>
      <c r="P4909">
        <v>0</v>
      </c>
      <c r="Q4909">
        <v>0</v>
      </c>
      <c r="R4909">
        <v>0</v>
      </c>
      <c r="S4909">
        <v>0</v>
      </c>
      <c r="T4909">
        <v>0</v>
      </c>
      <c r="U4909" s="10">
        <v>7.2850000000000001</v>
      </c>
      <c r="V4909" s="10">
        <v>14</v>
      </c>
      <c r="W4909">
        <v>0</v>
      </c>
      <c r="X4909">
        <v>0</v>
      </c>
      <c r="Y4909">
        <v>0</v>
      </c>
      <c r="Z4909">
        <v>0</v>
      </c>
      <c r="AA4909" s="10">
        <v>7.2949999999999999</v>
      </c>
      <c r="AB4909" s="10">
        <v>400</v>
      </c>
      <c r="AC4909">
        <v>0</v>
      </c>
    </row>
    <row r="4910" spans="1:29">
      <c r="A4910" s="7" t="s">
        <v>23483</v>
      </c>
      <c r="B4910">
        <v>0</v>
      </c>
      <c r="C4910">
        <v>0</v>
      </c>
      <c r="D4910" s="10" t="s">
        <v>27534</v>
      </c>
      <c r="E4910" s="10">
        <v>4</v>
      </c>
      <c r="F4910" s="7" t="s">
        <v>15178</v>
      </c>
      <c r="G4910" s="17">
        <v>1</v>
      </c>
      <c r="H4910" s="5" t="s">
        <v>12284</v>
      </c>
      <c r="I4910" s="7" t="s">
        <v>19661</v>
      </c>
      <c r="J4910" s="10">
        <v>1.1639999999999999</v>
      </c>
      <c r="K4910" s="10">
        <f t="shared" si="77"/>
        <v>0.23279999999999998</v>
      </c>
      <c r="L4910" s="7">
        <v>157</v>
      </c>
      <c r="M4910">
        <v>0</v>
      </c>
      <c r="N4910">
        <v>0</v>
      </c>
      <c r="O4910">
        <v>0</v>
      </c>
      <c r="P4910">
        <v>0</v>
      </c>
      <c r="Q4910">
        <v>0</v>
      </c>
      <c r="R4910">
        <v>0</v>
      </c>
      <c r="S4910">
        <v>0</v>
      </c>
      <c r="T4910">
        <v>0</v>
      </c>
      <c r="U4910" s="10">
        <v>7.1109999999999998</v>
      </c>
      <c r="V4910" s="10">
        <v>14</v>
      </c>
      <c r="W4910">
        <v>0</v>
      </c>
      <c r="X4910">
        <v>0</v>
      </c>
      <c r="Y4910">
        <v>0</v>
      </c>
      <c r="Z4910">
        <v>0</v>
      </c>
      <c r="AA4910" s="10">
        <v>7.3437999999999999</v>
      </c>
      <c r="AB4910" s="10">
        <v>400</v>
      </c>
      <c r="AC4910">
        <v>0</v>
      </c>
    </row>
    <row r="4911" spans="1:29">
      <c r="A4911" s="7" t="s">
        <v>23483</v>
      </c>
      <c r="B4911">
        <v>0</v>
      </c>
      <c r="C4911">
        <v>0</v>
      </c>
      <c r="D4911" s="10" t="s">
        <v>27534</v>
      </c>
      <c r="E4911" s="10">
        <v>4</v>
      </c>
      <c r="F4911" s="7" t="s">
        <v>15178</v>
      </c>
      <c r="G4911" s="17">
        <v>1</v>
      </c>
      <c r="H4911" s="5" t="s">
        <v>12285</v>
      </c>
      <c r="I4911" s="7" t="s">
        <v>20165</v>
      </c>
      <c r="J4911" s="10">
        <v>0.68</v>
      </c>
      <c r="K4911" s="10">
        <f t="shared" si="77"/>
        <v>0.13600000000000001</v>
      </c>
      <c r="L4911" s="7">
        <v>9</v>
      </c>
      <c r="M4911">
        <v>0</v>
      </c>
      <c r="N4911">
        <v>0</v>
      </c>
      <c r="O4911">
        <v>0</v>
      </c>
      <c r="P4911">
        <v>0</v>
      </c>
      <c r="Q4911">
        <v>0</v>
      </c>
      <c r="R4911">
        <v>0</v>
      </c>
      <c r="S4911">
        <v>0</v>
      </c>
      <c r="T4911">
        <v>0</v>
      </c>
      <c r="U4911" s="10">
        <v>7.4539999999999997</v>
      </c>
      <c r="V4911" s="10">
        <v>14</v>
      </c>
      <c r="W4911">
        <v>0</v>
      </c>
      <c r="X4911">
        <v>0</v>
      </c>
      <c r="Y4911">
        <v>0</v>
      </c>
      <c r="Z4911">
        <v>0</v>
      </c>
      <c r="AA4911" s="10">
        <v>7.59</v>
      </c>
      <c r="AB4911" s="10">
        <v>400</v>
      </c>
      <c r="AC4911">
        <v>0</v>
      </c>
    </row>
    <row r="4912" spans="1:29">
      <c r="A4912" s="7" t="s">
        <v>23483</v>
      </c>
      <c r="B4912">
        <v>0</v>
      </c>
      <c r="C4912">
        <v>0</v>
      </c>
      <c r="D4912" s="10" t="s">
        <v>27534</v>
      </c>
      <c r="E4912" s="10">
        <v>4</v>
      </c>
      <c r="F4912" s="7" t="s">
        <v>15178</v>
      </c>
      <c r="G4912" s="17">
        <v>1</v>
      </c>
      <c r="H4912" s="5" t="s">
        <v>12286</v>
      </c>
      <c r="I4912" s="7" t="s">
        <v>19998</v>
      </c>
      <c r="J4912" s="10">
        <v>0</v>
      </c>
      <c r="K4912" s="10">
        <f t="shared" si="77"/>
        <v>0</v>
      </c>
      <c r="L4912" s="7">
        <v>0</v>
      </c>
      <c r="M4912">
        <v>0</v>
      </c>
      <c r="N4912">
        <v>0</v>
      </c>
      <c r="O4912">
        <v>0</v>
      </c>
      <c r="P4912">
        <v>0</v>
      </c>
      <c r="Q4912">
        <v>0</v>
      </c>
      <c r="R4912">
        <v>0</v>
      </c>
      <c r="S4912">
        <v>0</v>
      </c>
      <c r="T4912">
        <v>0</v>
      </c>
      <c r="U4912" s="10">
        <v>7.6</v>
      </c>
      <c r="V4912" s="10">
        <v>14</v>
      </c>
      <c r="W4912">
        <v>0</v>
      </c>
      <c r="X4912">
        <v>0</v>
      </c>
      <c r="Y4912">
        <v>0</v>
      </c>
      <c r="Z4912">
        <v>0</v>
      </c>
      <c r="AA4912" s="10">
        <v>7.6</v>
      </c>
      <c r="AB4912" s="10">
        <v>400</v>
      </c>
      <c r="AC4912">
        <v>0</v>
      </c>
    </row>
    <row r="4913" spans="1:29">
      <c r="A4913" s="7" t="s">
        <v>23483</v>
      </c>
      <c r="B4913">
        <v>0</v>
      </c>
      <c r="C4913">
        <v>0</v>
      </c>
      <c r="D4913" s="10" t="s">
        <v>27534</v>
      </c>
      <c r="E4913" s="10">
        <v>4</v>
      </c>
      <c r="F4913" s="7" t="s">
        <v>15178</v>
      </c>
      <c r="G4913" s="17">
        <v>1</v>
      </c>
      <c r="H4913" s="5" t="s">
        <v>12287</v>
      </c>
      <c r="I4913" s="7" t="s">
        <v>20015</v>
      </c>
      <c r="J4913" s="10">
        <v>0.06</v>
      </c>
      <c r="K4913" s="10">
        <f t="shared" si="77"/>
        <v>1.2E-2</v>
      </c>
      <c r="L4913" s="7">
        <v>1</v>
      </c>
      <c r="M4913">
        <v>0</v>
      </c>
      <c r="N4913">
        <v>0</v>
      </c>
      <c r="O4913">
        <v>0</v>
      </c>
      <c r="P4913">
        <v>0</v>
      </c>
      <c r="Q4913">
        <v>0</v>
      </c>
      <c r="R4913">
        <v>0</v>
      </c>
      <c r="S4913">
        <v>0</v>
      </c>
      <c r="T4913">
        <v>0</v>
      </c>
      <c r="U4913" s="10">
        <v>7.6680000000000001</v>
      </c>
      <c r="V4913" s="10">
        <v>14</v>
      </c>
      <c r="W4913">
        <v>0</v>
      </c>
      <c r="X4913">
        <v>0</v>
      </c>
      <c r="Y4913">
        <v>0</v>
      </c>
      <c r="Z4913">
        <v>0</v>
      </c>
      <c r="AA4913" s="10">
        <v>7.68</v>
      </c>
      <c r="AB4913" s="10">
        <v>400</v>
      </c>
      <c r="AC4913">
        <v>0</v>
      </c>
    </row>
    <row r="4914" spans="1:29">
      <c r="A4914" s="7" t="s">
        <v>23483</v>
      </c>
      <c r="B4914">
        <v>0</v>
      </c>
      <c r="C4914">
        <v>0</v>
      </c>
      <c r="D4914" s="10" t="s">
        <v>27534</v>
      </c>
      <c r="E4914" s="10">
        <v>4</v>
      </c>
      <c r="F4914" s="7" t="s">
        <v>15178</v>
      </c>
      <c r="G4914" s="17">
        <v>1</v>
      </c>
      <c r="H4914" s="5" t="s">
        <v>12288</v>
      </c>
      <c r="I4914" s="7" t="s">
        <v>20166</v>
      </c>
      <c r="J4914" s="10">
        <v>0.1</v>
      </c>
      <c r="K4914" s="10">
        <f t="shared" si="77"/>
        <v>0.02</v>
      </c>
      <c r="L4914" s="7">
        <v>1</v>
      </c>
      <c r="M4914">
        <v>0</v>
      </c>
      <c r="N4914">
        <v>0</v>
      </c>
      <c r="O4914">
        <v>0</v>
      </c>
      <c r="P4914">
        <v>0</v>
      </c>
      <c r="Q4914">
        <v>0</v>
      </c>
      <c r="R4914">
        <v>0</v>
      </c>
      <c r="S4914">
        <v>0</v>
      </c>
      <c r="T4914">
        <v>0</v>
      </c>
      <c r="U4914" s="10">
        <v>7.74</v>
      </c>
      <c r="V4914" s="10">
        <v>14</v>
      </c>
      <c r="W4914">
        <v>0</v>
      </c>
      <c r="X4914">
        <v>0</v>
      </c>
      <c r="Y4914">
        <v>0</v>
      </c>
      <c r="Z4914">
        <v>0</v>
      </c>
      <c r="AA4914" s="10">
        <v>7.76</v>
      </c>
      <c r="AB4914" s="10">
        <v>400</v>
      </c>
      <c r="AC4914">
        <v>0</v>
      </c>
    </row>
    <row r="4915" spans="1:29">
      <c r="A4915" s="7" t="s">
        <v>23483</v>
      </c>
      <c r="B4915">
        <v>0</v>
      </c>
      <c r="C4915">
        <v>0</v>
      </c>
      <c r="D4915" s="10" t="s">
        <v>27534</v>
      </c>
      <c r="E4915" s="10">
        <v>4</v>
      </c>
      <c r="F4915" s="7" t="s">
        <v>15178</v>
      </c>
      <c r="G4915" s="17">
        <v>1</v>
      </c>
      <c r="H4915" s="5" t="s">
        <v>12289</v>
      </c>
      <c r="I4915" s="7" t="s">
        <v>20167</v>
      </c>
      <c r="J4915" s="10">
        <v>0.15</v>
      </c>
      <c r="K4915" s="10">
        <f t="shared" si="77"/>
        <v>0.03</v>
      </c>
      <c r="L4915" s="7">
        <v>3</v>
      </c>
      <c r="M4915">
        <v>0</v>
      </c>
      <c r="N4915">
        <v>0</v>
      </c>
      <c r="O4915">
        <v>0</v>
      </c>
      <c r="P4915">
        <v>0</v>
      </c>
      <c r="Q4915">
        <v>0</v>
      </c>
      <c r="R4915">
        <v>0</v>
      </c>
      <c r="S4915">
        <v>0</v>
      </c>
      <c r="T4915">
        <v>0</v>
      </c>
      <c r="U4915" s="10">
        <v>7.84</v>
      </c>
      <c r="V4915" s="10">
        <v>14</v>
      </c>
      <c r="W4915">
        <v>0</v>
      </c>
      <c r="X4915">
        <v>0</v>
      </c>
      <c r="Y4915">
        <v>0</v>
      </c>
      <c r="Z4915">
        <v>0</v>
      </c>
      <c r="AA4915" s="10">
        <v>7.87</v>
      </c>
      <c r="AB4915" s="10">
        <v>400</v>
      </c>
      <c r="AC4915">
        <v>0</v>
      </c>
    </row>
    <row r="4916" spans="1:29">
      <c r="A4916" s="7" t="s">
        <v>23483</v>
      </c>
      <c r="B4916">
        <v>0</v>
      </c>
      <c r="C4916">
        <v>0</v>
      </c>
      <c r="D4916" s="10" t="s">
        <v>27534</v>
      </c>
      <c r="E4916" s="10">
        <v>4</v>
      </c>
      <c r="F4916" s="7" t="s">
        <v>15178</v>
      </c>
      <c r="G4916" s="17">
        <v>1</v>
      </c>
      <c r="H4916" s="5" t="s">
        <v>12290</v>
      </c>
      <c r="I4916" s="7" t="s">
        <v>20168</v>
      </c>
      <c r="J4916" s="10">
        <v>0.1</v>
      </c>
      <c r="K4916" s="10">
        <f t="shared" si="77"/>
        <v>0.02</v>
      </c>
      <c r="L4916" s="7">
        <v>3</v>
      </c>
      <c r="M4916">
        <v>0</v>
      </c>
      <c r="N4916">
        <v>0</v>
      </c>
      <c r="O4916">
        <v>0</v>
      </c>
      <c r="P4916">
        <v>0</v>
      </c>
      <c r="Q4916">
        <v>0</v>
      </c>
      <c r="R4916">
        <v>0</v>
      </c>
      <c r="S4916">
        <v>0</v>
      </c>
      <c r="T4916">
        <v>0</v>
      </c>
      <c r="U4916" s="10">
        <v>7.92</v>
      </c>
      <c r="V4916" s="10">
        <v>14</v>
      </c>
      <c r="W4916">
        <v>0</v>
      </c>
      <c r="X4916">
        <v>0</v>
      </c>
      <c r="Y4916">
        <v>0</v>
      </c>
      <c r="Z4916">
        <v>0</v>
      </c>
      <c r="AA4916" s="10">
        <v>7.9399999999999995</v>
      </c>
      <c r="AB4916" s="10">
        <v>400</v>
      </c>
      <c r="AC4916">
        <v>0</v>
      </c>
    </row>
    <row r="4917" spans="1:29">
      <c r="A4917" s="7" t="s">
        <v>23483</v>
      </c>
      <c r="B4917">
        <v>0</v>
      </c>
      <c r="C4917">
        <v>0</v>
      </c>
      <c r="D4917" s="10" t="s">
        <v>27534</v>
      </c>
      <c r="E4917" s="10">
        <v>4</v>
      </c>
      <c r="F4917" s="7" t="s">
        <v>15178</v>
      </c>
      <c r="G4917" s="17">
        <v>1</v>
      </c>
      <c r="H4917" s="5" t="s">
        <v>12291</v>
      </c>
      <c r="I4917" s="7" t="s">
        <v>20169</v>
      </c>
      <c r="J4917" s="10">
        <v>0.17</v>
      </c>
      <c r="K4917" s="10">
        <f t="shared" si="77"/>
        <v>3.4000000000000002E-2</v>
      </c>
      <c r="L4917" s="7">
        <v>3</v>
      </c>
      <c r="M4917">
        <v>0</v>
      </c>
      <c r="N4917">
        <v>0</v>
      </c>
      <c r="O4917">
        <v>0</v>
      </c>
      <c r="P4917">
        <v>0</v>
      </c>
      <c r="Q4917">
        <v>0</v>
      </c>
      <c r="R4917">
        <v>0</v>
      </c>
      <c r="S4917">
        <v>0</v>
      </c>
      <c r="T4917">
        <v>0</v>
      </c>
      <c r="U4917" s="10">
        <v>7.9459999999999997</v>
      </c>
      <c r="V4917" s="10">
        <v>14</v>
      </c>
      <c r="W4917">
        <v>0</v>
      </c>
      <c r="X4917">
        <v>0</v>
      </c>
      <c r="Y4917">
        <v>0</v>
      </c>
      <c r="Z4917">
        <v>0</v>
      </c>
      <c r="AA4917" s="10">
        <v>7.9799999999999995</v>
      </c>
      <c r="AB4917" s="10">
        <v>400</v>
      </c>
      <c r="AC4917">
        <v>0</v>
      </c>
    </row>
    <row r="4918" spans="1:29">
      <c r="A4918" s="7" t="s">
        <v>23483</v>
      </c>
      <c r="B4918">
        <v>0</v>
      </c>
      <c r="C4918">
        <v>0</v>
      </c>
      <c r="D4918" s="10" t="s">
        <v>27534</v>
      </c>
      <c r="E4918" s="10">
        <v>4</v>
      </c>
      <c r="F4918" s="7" t="s">
        <v>15178</v>
      </c>
      <c r="G4918" s="17">
        <v>1</v>
      </c>
      <c r="H4918" s="5" t="s">
        <v>12292</v>
      </c>
      <c r="I4918" s="7" t="s">
        <v>20001</v>
      </c>
      <c r="J4918" s="10">
        <v>0.21</v>
      </c>
      <c r="K4918" s="10">
        <f t="shared" si="77"/>
        <v>4.1999999999999996E-2</v>
      </c>
      <c r="L4918" s="7">
        <v>6</v>
      </c>
      <c r="M4918">
        <v>0</v>
      </c>
      <c r="N4918">
        <v>0</v>
      </c>
      <c r="O4918">
        <v>0</v>
      </c>
      <c r="P4918">
        <v>0</v>
      </c>
      <c r="Q4918">
        <v>0</v>
      </c>
      <c r="R4918">
        <v>0</v>
      </c>
      <c r="S4918">
        <v>0</v>
      </c>
      <c r="T4918">
        <v>0</v>
      </c>
      <c r="U4918" s="10">
        <v>8.1280000000000001</v>
      </c>
      <c r="V4918" s="10">
        <v>14</v>
      </c>
      <c r="W4918">
        <v>0</v>
      </c>
      <c r="X4918">
        <v>0</v>
      </c>
      <c r="Y4918">
        <v>0</v>
      </c>
      <c r="Z4918">
        <v>0</v>
      </c>
      <c r="AA4918" s="10">
        <v>8.17</v>
      </c>
      <c r="AB4918" s="10">
        <v>400</v>
      </c>
      <c r="AC4918">
        <v>0</v>
      </c>
    </row>
    <row r="4919" spans="1:29">
      <c r="A4919" s="7" t="s">
        <v>23483</v>
      </c>
      <c r="B4919">
        <v>0</v>
      </c>
      <c r="C4919">
        <v>0</v>
      </c>
      <c r="D4919" s="10" t="s">
        <v>27534</v>
      </c>
      <c r="E4919" s="10">
        <v>4</v>
      </c>
      <c r="F4919" s="7" t="s">
        <v>15178</v>
      </c>
      <c r="G4919" s="17">
        <v>1</v>
      </c>
      <c r="H4919" s="5" t="s">
        <v>12293</v>
      </c>
      <c r="I4919" s="7" t="s">
        <v>20170</v>
      </c>
      <c r="J4919" s="10">
        <v>0.1</v>
      </c>
      <c r="K4919" s="10">
        <f t="shared" si="77"/>
        <v>0.02</v>
      </c>
      <c r="L4919" s="7">
        <v>1</v>
      </c>
      <c r="M4919">
        <v>0</v>
      </c>
      <c r="N4919">
        <v>0</v>
      </c>
      <c r="O4919">
        <v>0</v>
      </c>
      <c r="P4919">
        <v>0</v>
      </c>
      <c r="Q4919">
        <v>0</v>
      </c>
      <c r="R4919">
        <v>0</v>
      </c>
      <c r="S4919">
        <v>0</v>
      </c>
      <c r="T4919">
        <v>0</v>
      </c>
      <c r="U4919" s="10">
        <v>8.17</v>
      </c>
      <c r="V4919" s="10">
        <v>14</v>
      </c>
      <c r="W4919">
        <v>0</v>
      </c>
      <c r="X4919">
        <v>0</v>
      </c>
      <c r="Y4919">
        <v>0</v>
      </c>
      <c r="Z4919">
        <v>0</v>
      </c>
      <c r="AA4919" s="10">
        <v>8.19</v>
      </c>
      <c r="AB4919" s="10">
        <v>400</v>
      </c>
      <c r="AC4919">
        <v>0</v>
      </c>
    </row>
    <row r="4920" spans="1:29">
      <c r="A4920" s="7" t="s">
        <v>23483</v>
      </c>
      <c r="B4920">
        <v>0</v>
      </c>
      <c r="C4920">
        <v>0</v>
      </c>
      <c r="D4920" s="10" t="s">
        <v>27534</v>
      </c>
      <c r="E4920" s="10">
        <v>4</v>
      </c>
      <c r="F4920" s="7" t="s">
        <v>15178</v>
      </c>
      <c r="G4920" s="17">
        <v>1</v>
      </c>
      <c r="H4920" s="5" t="s">
        <v>12294</v>
      </c>
      <c r="I4920" s="7" t="s">
        <v>24170</v>
      </c>
      <c r="J4920" s="10">
        <v>1.2809999999999999</v>
      </c>
      <c r="K4920" s="10">
        <f t="shared" si="77"/>
        <v>0.25619999999999998</v>
      </c>
      <c r="L4920" s="7">
        <v>82</v>
      </c>
      <c r="M4920">
        <v>0</v>
      </c>
      <c r="N4920">
        <v>0</v>
      </c>
      <c r="O4920">
        <v>0</v>
      </c>
      <c r="P4920">
        <v>0</v>
      </c>
      <c r="Q4920">
        <v>0</v>
      </c>
      <c r="R4920">
        <v>0</v>
      </c>
      <c r="S4920">
        <v>0</v>
      </c>
      <c r="T4920">
        <v>0</v>
      </c>
      <c r="U4920" s="10">
        <v>8.0340000000000007</v>
      </c>
      <c r="V4920" s="10">
        <v>14</v>
      </c>
      <c r="W4920">
        <v>0</v>
      </c>
      <c r="X4920">
        <v>0</v>
      </c>
      <c r="Y4920">
        <v>0</v>
      </c>
      <c r="Z4920">
        <v>0</v>
      </c>
      <c r="AA4920" s="10">
        <v>8.2902000000000005</v>
      </c>
      <c r="AB4920" s="10">
        <v>400</v>
      </c>
      <c r="AC4920">
        <v>0</v>
      </c>
    </row>
    <row r="4921" spans="1:29">
      <c r="A4921" s="7" t="s">
        <v>23483</v>
      </c>
      <c r="B4921">
        <v>0</v>
      </c>
      <c r="C4921">
        <v>0</v>
      </c>
      <c r="D4921" s="10" t="s">
        <v>27534</v>
      </c>
      <c r="E4921" s="10">
        <v>4</v>
      </c>
      <c r="F4921" s="7" t="s">
        <v>15178</v>
      </c>
      <c r="G4921" s="17">
        <v>1</v>
      </c>
      <c r="H4921" s="5" t="s">
        <v>12295</v>
      </c>
      <c r="I4921" s="7" t="s">
        <v>19953</v>
      </c>
      <c r="J4921" s="10">
        <v>0.06</v>
      </c>
      <c r="K4921" s="10">
        <f t="shared" si="77"/>
        <v>1.2E-2</v>
      </c>
      <c r="L4921" s="7">
        <v>1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  <c r="S4921">
        <v>0</v>
      </c>
      <c r="T4921">
        <v>0</v>
      </c>
      <c r="U4921" s="10">
        <v>8.3179999999999996</v>
      </c>
      <c r="V4921" s="10">
        <v>14</v>
      </c>
      <c r="W4921">
        <v>0</v>
      </c>
      <c r="X4921">
        <v>0</v>
      </c>
      <c r="Y4921">
        <v>0</v>
      </c>
      <c r="Z4921">
        <v>0</v>
      </c>
      <c r="AA4921" s="10">
        <v>8.33</v>
      </c>
      <c r="AB4921" s="10">
        <v>400</v>
      </c>
      <c r="AC4921">
        <v>0</v>
      </c>
    </row>
    <row r="4922" spans="1:29">
      <c r="A4922" s="7" t="s">
        <v>23483</v>
      </c>
      <c r="B4922">
        <v>0</v>
      </c>
      <c r="C4922">
        <v>0</v>
      </c>
      <c r="D4922" s="10" t="s">
        <v>27534</v>
      </c>
      <c r="E4922" s="10">
        <v>4</v>
      </c>
      <c r="F4922" s="7" t="s">
        <v>15178</v>
      </c>
      <c r="G4922" s="17">
        <v>1</v>
      </c>
      <c r="H4922" s="5" t="s">
        <v>12296</v>
      </c>
      <c r="I4922" s="7" t="s">
        <v>20172</v>
      </c>
      <c r="J4922" s="10">
        <v>1.69</v>
      </c>
      <c r="K4922" s="10">
        <f t="shared" si="77"/>
        <v>0.33799999999999997</v>
      </c>
      <c r="L4922" s="7">
        <v>338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  <c r="S4922">
        <v>0</v>
      </c>
      <c r="T4922">
        <v>0</v>
      </c>
      <c r="U4922" s="10">
        <v>8.1620000000000008</v>
      </c>
      <c r="V4922" s="10">
        <v>14</v>
      </c>
      <c r="W4922">
        <v>0</v>
      </c>
      <c r="X4922">
        <v>0</v>
      </c>
      <c r="Y4922">
        <v>0</v>
      </c>
      <c r="Z4922">
        <v>0</v>
      </c>
      <c r="AA4922" s="10">
        <v>8.5</v>
      </c>
      <c r="AB4922" s="10">
        <v>400</v>
      </c>
      <c r="AC4922">
        <v>0</v>
      </c>
    </row>
    <row r="4923" spans="1:29">
      <c r="A4923" s="7" t="s">
        <v>23483</v>
      </c>
      <c r="B4923">
        <v>0</v>
      </c>
      <c r="C4923">
        <v>0</v>
      </c>
      <c r="D4923" s="10" t="s">
        <v>27534</v>
      </c>
      <c r="E4923" s="10">
        <v>4</v>
      </c>
      <c r="F4923" s="7" t="s">
        <v>15178</v>
      </c>
      <c r="G4923" s="17">
        <v>1</v>
      </c>
      <c r="H4923" s="5" t="s">
        <v>12297</v>
      </c>
      <c r="I4923" s="7" t="s">
        <v>20173</v>
      </c>
      <c r="J4923" s="10">
        <v>0.03</v>
      </c>
      <c r="K4923" s="10">
        <f t="shared" si="77"/>
        <v>6.0000000000000001E-3</v>
      </c>
      <c r="L4923" s="7">
        <v>3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  <c r="S4923">
        <v>0</v>
      </c>
      <c r="T4923">
        <v>0</v>
      </c>
      <c r="U4923" s="10">
        <v>8.6340000000000003</v>
      </c>
      <c r="V4923" s="10">
        <v>14</v>
      </c>
      <c r="W4923">
        <v>0</v>
      </c>
      <c r="X4923">
        <v>0</v>
      </c>
      <c r="Y4923">
        <v>0</v>
      </c>
      <c r="Z4923">
        <v>0</v>
      </c>
      <c r="AA4923" s="10">
        <v>8.64</v>
      </c>
      <c r="AB4923" s="10">
        <v>400</v>
      </c>
      <c r="AC4923">
        <v>0</v>
      </c>
    </row>
    <row r="4924" spans="1:29">
      <c r="A4924" s="7" t="s">
        <v>23483</v>
      </c>
      <c r="B4924">
        <v>0</v>
      </c>
      <c r="C4924">
        <v>0</v>
      </c>
      <c r="D4924" s="10" t="s">
        <v>27534</v>
      </c>
      <c r="E4924" s="10">
        <v>4</v>
      </c>
      <c r="F4924" s="7" t="s">
        <v>15178</v>
      </c>
      <c r="G4924" s="17">
        <v>1</v>
      </c>
      <c r="H4924" s="5" t="s">
        <v>12298</v>
      </c>
      <c r="I4924" s="7" t="s">
        <v>20174</v>
      </c>
      <c r="J4924" s="10">
        <v>0.17</v>
      </c>
      <c r="K4924" s="10">
        <f t="shared" si="77"/>
        <v>3.4000000000000002E-2</v>
      </c>
      <c r="L4924" s="7">
        <v>3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  <c r="S4924">
        <v>0</v>
      </c>
      <c r="T4924">
        <v>0</v>
      </c>
      <c r="U4924" s="10">
        <v>8.7360000000000007</v>
      </c>
      <c r="V4924" s="10">
        <v>14</v>
      </c>
      <c r="W4924">
        <v>0</v>
      </c>
      <c r="X4924">
        <v>0</v>
      </c>
      <c r="Y4924">
        <v>0</v>
      </c>
      <c r="Z4924">
        <v>0</v>
      </c>
      <c r="AA4924" s="10">
        <v>8.7700000000000014</v>
      </c>
      <c r="AB4924" s="10">
        <v>400</v>
      </c>
      <c r="AC4924">
        <v>0</v>
      </c>
    </row>
    <row r="4925" spans="1:29">
      <c r="A4925" s="7" t="s">
        <v>23483</v>
      </c>
      <c r="B4925">
        <v>0</v>
      </c>
      <c r="C4925">
        <v>0</v>
      </c>
      <c r="D4925" s="10" t="s">
        <v>27534</v>
      </c>
      <c r="E4925" s="10">
        <v>4</v>
      </c>
      <c r="F4925" s="7" t="s">
        <v>15178</v>
      </c>
      <c r="G4925" s="17">
        <v>1</v>
      </c>
      <c r="H4925" s="5" t="s">
        <v>12299</v>
      </c>
      <c r="I4925" s="7" t="s">
        <v>19999</v>
      </c>
      <c r="J4925" s="10">
        <v>0.25</v>
      </c>
      <c r="K4925" s="10">
        <f t="shared" si="77"/>
        <v>0.05</v>
      </c>
      <c r="L4925" s="7">
        <v>5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  <c r="S4925">
        <v>0</v>
      </c>
      <c r="T4925">
        <v>0</v>
      </c>
      <c r="U4925" s="10">
        <v>9.1</v>
      </c>
      <c r="V4925" s="10">
        <v>14</v>
      </c>
      <c r="W4925">
        <v>0</v>
      </c>
      <c r="X4925">
        <v>0</v>
      </c>
      <c r="Y4925">
        <v>0</v>
      </c>
      <c r="Z4925">
        <v>0</v>
      </c>
      <c r="AA4925" s="10">
        <v>9.15</v>
      </c>
      <c r="AB4925" s="10">
        <v>400</v>
      </c>
      <c r="AC4925">
        <v>0</v>
      </c>
    </row>
    <row r="4926" spans="1:29">
      <c r="A4926" s="7" t="s">
        <v>23483</v>
      </c>
      <c r="B4926">
        <v>0</v>
      </c>
      <c r="C4926">
        <v>0</v>
      </c>
      <c r="D4926" s="10" t="s">
        <v>27534</v>
      </c>
      <c r="E4926" s="10">
        <v>4</v>
      </c>
      <c r="F4926" s="7" t="s">
        <v>15178</v>
      </c>
      <c r="G4926" s="17">
        <v>1</v>
      </c>
      <c r="H4926" s="5" t="s">
        <v>12300</v>
      </c>
      <c r="I4926" s="7" t="s">
        <v>20175</v>
      </c>
      <c r="J4926" s="10">
        <v>0</v>
      </c>
      <c r="K4926" s="10">
        <f t="shared" si="77"/>
        <v>0</v>
      </c>
      <c r="L4926" s="7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  <c r="S4926">
        <v>0</v>
      </c>
      <c r="T4926">
        <v>0</v>
      </c>
      <c r="U4926" s="10">
        <v>8.3190000000000008</v>
      </c>
      <c r="V4926" s="10">
        <v>14</v>
      </c>
      <c r="W4926">
        <v>0</v>
      </c>
      <c r="X4926">
        <v>0</v>
      </c>
      <c r="Y4926">
        <v>0</v>
      </c>
      <c r="Z4926">
        <v>0</v>
      </c>
      <c r="AA4926" s="10">
        <v>12.724</v>
      </c>
      <c r="AB4926" s="10">
        <v>400</v>
      </c>
      <c r="AC4926">
        <v>0</v>
      </c>
    </row>
    <row r="4927" spans="1:29">
      <c r="A4927" s="7" t="s">
        <v>23483</v>
      </c>
      <c r="B4927">
        <v>0</v>
      </c>
      <c r="C4927">
        <v>0</v>
      </c>
      <c r="D4927" s="10" t="s">
        <v>27534</v>
      </c>
      <c r="E4927" s="10">
        <v>4</v>
      </c>
      <c r="F4927" s="7" t="s">
        <v>15178</v>
      </c>
      <c r="G4927" s="17">
        <v>1</v>
      </c>
      <c r="H4927" s="5" t="s">
        <v>12301</v>
      </c>
      <c r="I4927" s="7" t="s">
        <v>19940</v>
      </c>
      <c r="J4927" s="10">
        <v>0.15</v>
      </c>
      <c r="K4927" s="10">
        <f t="shared" si="77"/>
        <v>0.03</v>
      </c>
      <c r="L4927" s="7">
        <v>3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  <c r="S4927">
        <v>0</v>
      </c>
      <c r="T4927">
        <v>0</v>
      </c>
      <c r="U4927" s="10">
        <v>9.77</v>
      </c>
      <c r="V4927" s="10">
        <v>14</v>
      </c>
      <c r="W4927">
        <v>0</v>
      </c>
      <c r="X4927">
        <v>0</v>
      </c>
      <c r="Y4927">
        <v>0</v>
      </c>
      <c r="Z4927">
        <v>0</v>
      </c>
      <c r="AA4927" s="10">
        <v>9.7999999999999989</v>
      </c>
      <c r="AB4927" s="10">
        <v>400</v>
      </c>
      <c r="AC4927">
        <v>0</v>
      </c>
    </row>
    <row r="4928" spans="1:29">
      <c r="A4928" s="7" t="s">
        <v>23483</v>
      </c>
      <c r="B4928">
        <v>0</v>
      </c>
      <c r="C4928">
        <v>0</v>
      </c>
      <c r="D4928" s="10" t="s">
        <v>27534</v>
      </c>
      <c r="E4928" s="10">
        <v>4</v>
      </c>
      <c r="F4928" s="7" t="s">
        <v>15178</v>
      </c>
      <c r="G4928" s="17">
        <v>1</v>
      </c>
      <c r="H4928" s="5" t="s">
        <v>12302</v>
      </c>
      <c r="I4928" s="7" t="s">
        <v>19955</v>
      </c>
      <c r="J4928" s="10">
        <v>0.16</v>
      </c>
      <c r="K4928" s="10">
        <f t="shared" si="77"/>
        <v>3.2000000000000001E-2</v>
      </c>
      <c r="L4928" s="7">
        <v>3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  <c r="S4928">
        <v>0</v>
      </c>
      <c r="T4928">
        <v>0</v>
      </c>
      <c r="U4928" s="10">
        <v>10.318</v>
      </c>
      <c r="V4928" s="10">
        <v>14</v>
      </c>
      <c r="W4928">
        <v>0</v>
      </c>
      <c r="X4928">
        <v>0</v>
      </c>
      <c r="Y4928">
        <v>0</v>
      </c>
      <c r="Z4928">
        <v>0</v>
      </c>
      <c r="AA4928" s="10">
        <v>10.35</v>
      </c>
      <c r="AB4928" s="10">
        <v>400</v>
      </c>
      <c r="AC4928">
        <v>0</v>
      </c>
    </row>
    <row r="4929" spans="1:29">
      <c r="A4929" s="7" t="s">
        <v>23483</v>
      </c>
      <c r="B4929">
        <v>0</v>
      </c>
      <c r="C4929">
        <v>0</v>
      </c>
      <c r="D4929" s="10" t="s">
        <v>27534</v>
      </c>
      <c r="E4929" s="10">
        <v>4</v>
      </c>
      <c r="F4929" s="7" t="s">
        <v>15178</v>
      </c>
      <c r="G4929" s="17">
        <v>1</v>
      </c>
      <c r="H4929" s="5" t="s">
        <v>12303</v>
      </c>
      <c r="I4929" s="7" t="s">
        <v>23547</v>
      </c>
      <c r="J4929" s="10">
        <v>0.28000000000000003</v>
      </c>
      <c r="K4929" s="10">
        <f t="shared" si="77"/>
        <v>5.6000000000000008E-2</v>
      </c>
      <c r="L4929" s="7">
        <v>3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  <c r="S4929">
        <v>0</v>
      </c>
      <c r="T4929">
        <v>0</v>
      </c>
      <c r="U4929" s="10">
        <v>10.444000000000001</v>
      </c>
      <c r="V4929" s="10">
        <v>14</v>
      </c>
      <c r="W4929">
        <v>0</v>
      </c>
      <c r="X4929">
        <v>0</v>
      </c>
      <c r="Y4929">
        <v>0</v>
      </c>
      <c r="Z4929">
        <v>0</v>
      </c>
      <c r="AA4929" s="10">
        <v>10.5</v>
      </c>
      <c r="AB4929" s="10">
        <v>400</v>
      </c>
      <c r="AC4929">
        <v>0</v>
      </c>
    </row>
    <row r="4930" spans="1:29">
      <c r="A4930" s="7" t="s">
        <v>23483</v>
      </c>
      <c r="B4930">
        <v>0</v>
      </c>
      <c r="C4930">
        <v>0</v>
      </c>
      <c r="D4930" s="10" t="s">
        <v>27534</v>
      </c>
      <c r="E4930" s="10">
        <v>4</v>
      </c>
      <c r="F4930" s="7" t="s">
        <v>15178</v>
      </c>
      <c r="G4930" s="17">
        <v>1</v>
      </c>
      <c r="H4930" s="5" t="s">
        <v>12304</v>
      </c>
      <c r="I4930" s="7" t="s">
        <v>20176</v>
      </c>
      <c r="J4930" s="10">
        <v>0.15</v>
      </c>
      <c r="K4930" s="10">
        <f t="shared" si="77"/>
        <v>0.03</v>
      </c>
      <c r="L4930" s="7">
        <v>3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  <c r="S4930">
        <v>0</v>
      </c>
      <c r="T4930">
        <v>0</v>
      </c>
      <c r="U4930" s="10">
        <v>10.89</v>
      </c>
      <c r="V4930" s="10">
        <v>14</v>
      </c>
      <c r="W4930">
        <v>0</v>
      </c>
      <c r="X4930">
        <v>0</v>
      </c>
      <c r="Y4930">
        <v>0</v>
      </c>
      <c r="Z4930">
        <v>0</v>
      </c>
      <c r="AA4930" s="10">
        <v>10.92</v>
      </c>
      <c r="AB4930" s="10">
        <v>400</v>
      </c>
      <c r="AC4930">
        <v>0</v>
      </c>
    </row>
    <row r="4931" spans="1:29">
      <c r="A4931" s="7" t="s">
        <v>23483</v>
      </c>
      <c r="B4931">
        <v>0</v>
      </c>
      <c r="C4931">
        <v>0</v>
      </c>
      <c r="D4931" s="10" t="s">
        <v>27534</v>
      </c>
      <c r="E4931" s="10">
        <v>4</v>
      </c>
      <c r="F4931" s="7" t="s">
        <v>15178</v>
      </c>
      <c r="G4931" s="17">
        <v>1</v>
      </c>
      <c r="H4931" s="5" t="s">
        <v>12305</v>
      </c>
      <c r="I4931" s="7" t="s">
        <v>20176</v>
      </c>
      <c r="J4931" s="10">
        <v>0.15</v>
      </c>
      <c r="K4931" s="10">
        <f t="shared" si="77"/>
        <v>0.03</v>
      </c>
      <c r="L4931" s="7">
        <v>3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  <c r="S4931">
        <v>0</v>
      </c>
      <c r="T4931">
        <v>0</v>
      </c>
      <c r="U4931" s="10">
        <v>10.89</v>
      </c>
      <c r="V4931" s="10">
        <v>14</v>
      </c>
      <c r="W4931">
        <v>0</v>
      </c>
      <c r="X4931">
        <v>0</v>
      </c>
      <c r="Y4931">
        <v>0</v>
      </c>
      <c r="Z4931">
        <v>0</v>
      </c>
      <c r="AA4931" s="10">
        <v>10.92</v>
      </c>
      <c r="AB4931" s="10">
        <v>400</v>
      </c>
      <c r="AC4931">
        <v>0</v>
      </c>
    </row>
    <row r="4932" spans="1:29">
      <c r="A4932" s="7" t="s">
        <v>23483</v>
      </c>
      <c r="B4932">
        <v>0</v>
      </c>
      <c r="C4932">
        <v>0</v>
      </c>
      <c r="D4932" s="10" t="s">
        <v>27534</v>
      </c>
      <c r="E4932" s="10">
        <v>4</v>
      </c>
      <c r="F4932" s="7" t="s">
        <v>15178</v>
      </c>
      <c r="G4932" s="17">
        <v>1</v>
      </c>
      <c r="H4932" s="5" t="s">
        <v>12306</v>
      </c>
      <c r="I4932" s="7" t="s">
        <v>19641</v>
      </c>
      <c r="J4932" s="10">
        <v>0.37</v>
      </c>
      <c r="K4932" s="10">
        <f t="shared" si="77"/>
        <v>7.3999999999999996E-2</v>
      </c>
      <c r="L4932" s="7">
        <v>35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  <c r="S4932">
        <v>0</v>
      </c>
      <c r="T4932">
        <v>0</v>
      </c>
      <c r="U4932" s="10">
        <v>1</v>
      </c>
      <c r="V4932" s="10">
        <v>14</v>
      </c>
      <c r="W4932">
        <v>0</v>
      </c>
      <c r="X4932">
        <v>0</v>
      </c>
      <c r="Y4932">
        <v>0</v>
      </c>
      <c r="Z4932">
        <v>0</v>
      </c>
      <c r="AA4932" s="10">
        <v>1.0740000000000001</v>
      </c>
      <c r="AB4932" s="10">
        <v>400</v>
      </c>
      <c r="AC4932">
        <v>0</v>
      </c>
    </row>
    <row r="4933" spans="1:29">
      <c r="A4933" s="7" t="s">
        <v>23483</v>
      </c>
      <c r="B4933">
        <v>0</v>
      </c>
      <c r="C4933">
        <v>0</v>
      </c>
      <c r="D4933" s="10" t="s">
        <v>27534</v>
      </c>
      <c r="E4933" s="10">
        <v>4</v>
      </c>
      <c r="F4933" s="7" t="s">
        <v>15178</v>
      </c>
      <c r="G4933" s="17">
        <v>1</v>
      </c>
      <c r="H4933" s="5" t="s">
        <v>12307</v>
      </c>
      <c r="I4933" s="7" t="s">
        <v>20310</v>
      </c>
      <c r="J4933" s="10">
        <v>0.06</v>
      </c>
      <c r="K4933" s="10">
        <f t="shared" si="77"/>
        <v>1.2E-2</v>
      </c>
      <c r="L4933" s="7">
        <v>6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  <c r="S4933">
        <v>0</v>
      </c>
      <c r="T4933">
        <v>0</v>
      </c>
      <c r="U4933" s="10">
        <v>1.1879999999999999</v>
      </c>
      <c r="V4933" s="10">
        <v>14</v>
      </c>
      <c r="W4933">
        <v>0</v>
      </c>
      <c r="X4933">
        <v>0</v>
      </c>
      <c r="Y4933">
        <v>0</v>
      </c>
      <c r="Z4933">
        <v>0</v>
      </c>
      <c r="AA4933" s="10">
        <v>1.2</v>
      </c>
      <c r="AB4933" s="10">
        <v>400</v>
      </c>
      <c r="AC4933">
        <v>0</v>
      </c>
    </row>
    <row r="4934" spans="1:29">
      <c r="A4934" s="7" t="s">
        <v>23483</v>
      </c>
      <c r="B4934">
        <v>0</v>
      </c>
      <c r="C4934">
        <v>0</v>
      </c>
      <c r="D4934" s="10" t="s">
        <v>27534</v>
      </c>
      <c r="E4934" s="10">
        <v>4</v>
      </c>
      <c r="F4934" s="7" t="s">
        <v>15178</v>
      </c>
      <c r="G4934" s="17">
        <v>1</v>
      </c>
      <c r="H4934" s="5" t="s">
        <v>12308</v>
      </c>
      <c r="I4934" s="7" t="s">
        <v>20311</v>
      </c>
      <c r="J4934" s="10">
        <v>8.8999999999999996E-2</v>
      </c>
      <c r="K4934" s="10">
        <f t="shared" si="77"/>
        <v>1.78E-2</v>
      </c>
      <c r="L4934" s="7">
        <v>8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  <c r="S4934">
        <v>0</v>
      </c>
      <c r="T4934">
        <v>0</v>
      </c>
      <c r="U4934" s="10">
        <v>1.1819999999999999</v>
      </c>
      <c r="V4934" s="10">
        <v>14</v>
      </c>
      <c r="W4934">
        <v>0</v>
      </c>
      <c r="X4934">
        <v>0</v>
      </c>
      <c r="Y4934">
        <v>0</v>
      </c>
      <c r="Z4934">
        <v>0</v>
      </c>
      <c r="AA4934" s="10">
        <v>1.1998</v>
      </c>
      <c r="AB4934" s="10">
        <v>400</v>
      </c>
      <c r="AC4934">
        <v>0</v>
      </c>
    </row>
    <row r="4935" spans="1:29">
      <c r="A4935" s="7" t="s">
        <v>23483</v>
      </c>
      <c r="B4935">
        <v>0</v>
      </c>
      <c r="C4935">
        <v>0</v>
      </c>
      <c r="D4935" s="10" t="s">
        <v>27534</v>
      </c>
      <c r="E4935" s="10">
        <v>4</v>
      </c>
      <c r="F4935" s="7" t="s">
        <v>15178</v>
      </c>
      <c r="G4935" s="17">
        <v>1</v>
      </c>
      <c r="H4935" s="5" t="s">
        <v>12309</v>
      </c>
      <c r="I4935" s="7" t="s">
        <v>19587</v>
      </c>
      <c r="J4935" s="10">
        <v>0.11</v>
      </c>
      <c r="K4935" s="10">
        <f t="shared" si="77"/>
        <v>2.1999999999999999E-2</v>
      </c>
      <c r="L4935" s="7">
        <v>9</v>
      </c>
      <c r="M4935">
        <v>0</v>
      </c>
      <c r="N4935">
        <v>0</v>
      </c>
      <c r="O4935">
        <v>0</v>
      </c>
      <c r="P4935">
        <v>0</v>
      </c>
      <c r="Q4935">
        <v>0</v>
      </c>
      <c r="R4935">
        <v>0</v>
      </c>
      <c r="S4935">
        <v>0</v>
      </c>
      <c r="T4935">
        <v>0</v>
      </c>
      <c r="U4935" s="10">
        <v>1.208</v>
      </c>
      <c r="V4935" s="10">
        <v>14</v>
      </c>
      <c r="W4935">
        <v>0</v>
      </c>
      <c r="X4935">
        <v>0</v>
      </c>
      <c r="Y4935">
        <v>0</v>
      </c>
      <c r="Z4935">
        <v>0</v>
      </c>
      <c r="AA4935" s="10">
        <v>1.23</v>
      </c>
      <c r="AB4935" s="10">
        <v>400</v>
      </c>
      <c r="AC4935">
        <v>0</v>
      </c>
    </row>
    <row r="4936" spans="1:29">
      <c r="A4936" s="7" t="s">
        <v>23483</v>
      </c>
      <c r="B4936">
        <v>0</v>
      </c>
      <c r="C4936">
        <v>0</v>
      </c>
      <c r="D4936" s="10" t="s">
        <v>27534</v>
      </c>
      <c r="E4936" s="10">
        <v>4</v>
      </c>
      <c r="F4936" s="7" t="s">
        <v>15178</v>
      </c>
      <c r="G4936" s="17">
        <v>1</v>
      </c>
      <c r="H4936" s="5" t="s">
        <v>12310</v>
      </c>
      <c r="I4936" s="7" t="s">
        <v>23532</v>
      </c>
      <c r="J4936" s="10">
        <v>1.24</v>
      </c>
      <c r="K4936" s="10">
        <f t="shared" si="77"/>
        <v>0.248</v>
      </c>
      <c r="L4936" s="7">
        <v>138</v>
      </c>
      <c r="M4936">
        <v>0</v>
      </c>
      <c r="N4936">
        <v>0</v>
      </c>
      <c r="O4936">
        <v>0</v>
      </c>
      <c r="P4936">
        <v>0</v>
      </c>
      <c r="Q4936">
        <v>0</v>
      </c>
      <c r="R4936">
        <v>0</v>
      </c>
      <c r="S4936">
        <v>0</v>
      </c>
      <c r="T4936">
        <v>0</v>
      </c>
      <c r="U4936" s="10">
        <v>1</v>
      </c>
      <c r="V4936" s="10">
        <v>14</v>
      </c>
      <c r="W4936">
        <v>0</v>
      </c>
      <c r="X4936">
        <v>0</v>
      </c>
      <c r="Y4936">
        <v>0</v>
      </c>
      <c r="Z4936">
        <v>0</v>
      </c>
      <c r="AA4936" s="10">
        <v>1.248</v>
      </c>
      <c r="AB4936" s="10">
        <v>400</v>
      </c>
      <c r="AC4936">
        <v>0</v>
      </c>
    </row>
    <row r="4937" spans="1:29">
      <c r="A4937" s="7" t="s">
        <v>23483</v>
      </c>
      <c r="B4937">
        <v>0</v>
      </c>
      <c r="C4937">
        <v>0</v>
      </c>
      <c r="D4937" s="10" t="s">
        <v>27534</v>
      </c>
      <c r="E4937" s="10">
        <v>4</v>
      </c>
      <c r="F4937" s="7" t="s">
        <v>15178</v>
      </c>
      <c r="G4937" s="17">
        <v>1</v>
      </c>
      <c r="H4937" s="5" t="s">
        <v>12311</v>
      </c>
      <c r="I4937" s="7" t="s">
        <v>20312</v>
      </c>
      <c r="J4937" s="10">
        <v>0.11</v>
      </c>
      <c r="K4937" s="10">
        <f t="shared" si="77"/>
        <v>2.1999999999999999E-2</v>
      </c>
      <c r="L4937" s="7">
        <v>7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  <c r="S4937">
        <v>0</v>
      </c>
      <c r="T4937">
        <v>0</v>
      </c>
      <c r="U4937" s="10">
        <v>1.268</v>
      </c>
      <c r="V4937" s="10">
        <v>14</v>
      </c>
      <c r="W4937">
        <v>0</v>
      </c>
      <c r="X4937">
        <v>0</v>
      </c>
      <c r="Y4937">
        <v>0</v>
      </c>
      <c r="Z4937">
        <v>0</v>
      </c>
      <c r="AA4937" s="10">
        <v>1.29</v>
      </c>
      <c r="AB4937" s="10">
        <v>400</v>
      </c>
      <c r="AC4937">
        <v>0</v>
      </c>
    </row>
    <row r="4938" spans="1:29">
      <c r="A4938" s="7" t="s">
        <v>23483</v>
      </c>
      <c r="B4938">
        <v>0</v>
      </c>
      <c r="C4938">
        <v>0</v>
      </c>
      <c r="D4938" s="10" t="s">
        <v>27534</v>
      </c>
      <c r="E4938" s="10">
        <v>4</v>
      </c>
      <c r="F4938" s="7" t="s">
        <v>15178</v>
      </c>
      <c r="G4938" s="17">
        <v>1</v>
      </c>
      <c r="H4938" s="5" t="s">
        <v>12312</v>
      </c>
      <c r="I4938" s="7" t="s">
        <v>20313</v>
      </c>
      <c r="J4938" s="10">
        <v>7.1999999999999995E-2</v>
      </c>
      <c r="K4938" s="10">
        <f t="shared" si="77"/>
        <v>1.44E-2</v>
      </c>
      <c r="L4938" s="7">
        <v>7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  <c r="S4938">
        <v>0</v>
      </c>
      <c r="T4938">
        <v>0</v>
      </c>
      <c r="U4938" s="10">
        <v>1.5</v>
      </c>
      <c r="V4938" s="10">
        <v>14</v>
      </c>
      <c r="W4938">
        <v>0</v>
      </c>
      <c r="X4938">
        <v>0</v>
      </c>
      <c r="Y4938">
        <v>0</v>
      </c>
      <c r="Z4938">
        <v>0</v>
      </c>
      <c r="AA4938" s="10">
        <v>1.5144</v>
      </c>
      <c r="AB4938" s="10">
        <v>400</v>
      </c>
      <c r="AC4938">
        <v>0</v>
      </c>
    </row>
    <row r="4939" spans="1:29">
      <c r="A4939" s="7" t="s">
        <v>23483</v>
      </c>
      <c r="B4939">
        <v>0</v>
      </c>
      <c r="C4939">
        <v>0</v>
      </c>
      <c r="D4939" s="10" t="s">
        <v>27534</v>
      </c>
      <c r="E4939" s="10">
        <v>4</v>
      </c>
      <c r="F4939" s="7" t="s">
        <v>15178</v>
      </c>
      <c r="G4939" s="17">
        <v>1</v>
      </c>
      <c r="H4939" s="5" t="s">
        <v>12313</v>
      </c>
      <c r="I4939" s="7" t="s">
        <v>20314</v>
      </c>
      <c r="J4939" s="10">
        <v>0.08</v>
      </c>
      <c r="K4939" s="10">
        <f t="shared" si="77"/>
        <v>1.6E-2</v>
      </c>
      <c r="L4939" s="7">
        <v>8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  <c r="S4939">
        <v>0</v>
      </c>
      <c r="T4939">
        <v>0</v>
      </c>
      <c r="U4939" s="10">
        <v>1.5</v>
      </c>
      <c r="V4939" s="10">
        <v>14</v>
      </c>
      <c r="W4939">
        <v>0</v>
      </c>
      <c r="X4939">
        <v>0</v>
      </c>
      <c r="Y4939">
        <v>0</v>
      </c>
      <c r="Z4939">
        <v>0</v>
      </c>
      <c r="AA4939" s="10">
        <v>1.516</v>
      </c>
      <c r="AB4939" s="10">
        <v>400</v>
      </c>
      <c r="AC4939">
        <v>0</v>
      </c>
    </row>
    <row r="4940" spans="1:29">
      <c r="A4940" s="7" t="s">
        <v>23483</v>
      </c>
      <c r="B4940">
        <v>0</v>
      </c>
      <c r="C4940">
        <v>0</v>
      </c>
      <c r="D4940" s="10" t="s">
        <v>27534</v>
      </c>
      <c r="E4940" s="10">
        <v>4</v>
      </c>
      <c r="F4940" s="7" t="s">
        <v>15178</v>
      </c>
      <c r="G4940" s="17">
        <v>1</v>
      </c>
      <c r="H4940" s="5" t="s">
        <v>12314</v>
      </c>
      <c r="I4940" s="7" t="s">
        <v>24431</v>
      </c>
      <c r="J4940" s="10">
        <v>0.17499999999999999</v>
      </c>
      <c r="K4940" s="10">
        <f t="shared" si="77"/>
        <v>3.4999999999999996E-2</v>
      </c>
      <c r="L4940" s="7">
        <v>19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  <c r="S4940">
        <v>0</v>
      </c>
      <c r="T4940">
        <v>0</v>
      </c>
      <c r="U4940" s="10">
        <v>1.85</v>
      </c>
      <c r="V4940" s="10">
        <v>14</v>
      </c>
      <c r="W4940">
        <v>0</v>
      </c>
      <c r="X4940">
        <v>0</v>
      </c>
      <c r="Y4940">
        <v>0</v>
      </c>
      <c r="Z4940">
        <v>0</v>
      </c>
      <c r="AA4940" s="10">
        <v>1.885</v>
      </c>
      <c r="AB4940" s="10">
        <v>400</v>
      </c>
      <c r="AC4940">
        <v>0</v>
      </c>
    </row>
    <row r="4941" spans="1:29">
      <c r="A4941" s="7" t="s">
        <v>23483</v>
      </c>
      <c r="B4941">
        <v>0</v>
      </c>
      <c r="C4941">
        <v>0</v>
      </c>
      <c r="D4941" s="10" t="s">
        <v>27534</v>
      </c>
      <c r="E4941" s="10">
        <v>4</v>
      </c>
      <c r="F4941" s="7" t="s">
        <v>15178</v>
      </c>
      <c r="G4941" s="17">
        <v>1</v>
      </c>
      <c r="H4941" s="5" t="s">
        <v>12315</v>
      </c>
      <c r="I4941" s="7" t="s">
        <v>23582</v>
      </c>
      <c r="J4941" s="10">
        <v>0.31</v>
      </c>
      <c r="K4941" s="10">
        <f t="shared" si="77"/>
        <v>6.2E-2</v>
      </c>
      <c r="L4941" s="7">
        <v>9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  <c r="S4941">
        <v>0</v>
      </c>
      <c r="T4941">
        <v>0</v>
      </c>
      <c r="U4941" s="10">
        <v>2.0379999999999998</v>
      </c>
      <c r="V4941" s="10">
        <v>14</v>
      </c>
      <c r="W4941">
        <v>0</v>
      </c>
      <c r="X4941">
        <v>0</v>
      </c>
      <c r="Y4941">
        <v>0</v>
      </c>
      <c r="Z4941">
        <v>0</v>
      </c>
      <c r="AA4941" s="10">
        <v>2.0999999999999996</v>
      </c>
      <c r="AB4941" s="10">
        <v>400</v>
      </c>
      <c r="AC4941">
        <v>0</v>
      </c>
    </row>
    <row r="4942" spans="1:29">
      <c r="A4942" s="7" t="s">
        <v>23483</v>
      </c>
      <c r="B4942">
        <v>0</v>
      </c>
      <c r="C4942">
        <v>0</v>
      </c>
      <c r="D4942" s="10" t="s">
        <v>27534</v>
      </c>
      <c r="E4942" s="10">
        <v>4</v>
      </c>
      <c r="F4942" s="7" t="s">
        <v>15178</v>
      </c>
      <c r="G4942" s="17">
        <v>1</v>
      </c>
      <c r="H4942" s="5" t="s">
        <v>12316</v>
      </c>
      <c r="I4942" s="7" t="s">
        <v>20316</v>
      </c>
      <c r="J4942" s="10">
        <v>0.16700000000000001</v>
      </c>
      <c r="K4942" s="10">
        <f t="shared" si="77"/>
        <v>3.3399999999999999E-2</v>
      </c>
      <c r="L4942" s="7">
        <v>7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  <c r="S4942">
        <v>0</v>
      </c>
      <c r="T4942">
        <v>0</v>
      </c>
      <c r="U4942" s="10">
        <v>2.077</v>
      </c>
      <c r="V4942" s="10">
        <v>14</v>
      </c>
      <c r="W4942">
        <v>0</v>
      </c>
      <c r="X4942">
        <v>0</v>
      </c>
      <c r="Y4942">
        <v>0</v>
      </c>
      <c r="Z4942">
        <v>0</v>
      </c>
      <c r="AA4942" s="10">
        <v>2.1103999999999998</v>
      </c>
      <c r="AB4942" s="10">
        <v>400</v>
      </c>
      <c r="AC4942">
        <v>0</v>
      </c>
    </row>
    <row r="4943" spans="1:29">
      <c r="A4943" s="7" t="s">
        <v>23483</v>
      </c>
      <c r="B4943">
        <v>0</v>
      </c>
      <c r="C4943">
        <v>0</v>
      </c>
      <c r="D4943" s="10" t="s">
        <v>27534</v>
      </c>
      <c r="E4943" s="10">
        <v>4</v>
      </c>
      <c r="F4943" s="7" t="s">
        <v>15178</v>
      </c>
      <c r="G4943" s="17">
        <v>1</v>
      </c>
      <c r="H4943" s="5" t="s">
        <v>12317</v>
      </c>
      <c r="I4943" s="7" t="s">
        <v>24155</v>
      </c>
      <c r="J4943" s="10">
        <v>0.124</v>
      </c>
      <c r="K4943" s="10">
        <f t="shared" si="77"/>
        <v>2.4799999999999999E-2</v>
      </c>
      <c r="L4943" s="7">
        <v>4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  <c r="S4943">
        <v>0</v>
      </c>
      <c r="T4943">
        <v>0</v>
      </c>
      <c r="U4943" s="10">
        <v>2.085</v>
      </c>
      <c r="V4943" s="10">
        <v>14</v>
      </c>
      <c r="W4943">
        <v>0</v>
      </c>
      <c r="X4943">
        <v>0</v>
      </c>
      <c r="Y4943">
        <v>0</v>
      </c>
      <c r="Z4943">
        <v>0</v>
      </c>
      <c r="AA4943" s="10">
        <v>2.1097999999999999</v>
      </c>
      <c r="AB4943" s="10">
        <v>400</v>
      </c>
      <c r="AC4943">
        <v>0</v>
      </c>
    </row>
    <row r="4944" spans="1:29">
      <c r="A4944" s="7" t="s">
        <v>23483</v>
      </c>
      <c r="B4944">
        <v>0</v>
      </c>
      <c r="C4944">
        <v>0</v>
      </c>
      <c r="D4944" s="10" t="s">
        <v>27534</v>
      </c>
      <c r="E4944" s="10">
        <v>4</v>
      </c>
      <c r="F4944" s="7" t="s">
        <v>15178</v>
      </c>
      <c r="G4944" s="17">
        <v>1</v>
      </c>
      <c r="H4944" s="5" t="s">
        <v>12318</v>
      </c>
      <c r="I4944" s="7" t="s">
        <v>23823</v>
      </c>
      <c r="J4944" s="10">
        <v>0.15</v>
      </c>
      <c r="K4944" s="10">
        <f t="shared" si="77"/>
        <v>0.03</v>
      </c>
      <c r="L4944" s="7">
        <v>9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  <c r="S4944">
        <v>0</v>
      </c>
      <c r="T4944">
        <v>0</v>
      </c>
      <c r="U4944" s="10">
        <v>2.11</v>
      </c>
      <c r="V4944" s="10">
        <v>14</v>
      </c>
      <c r="W4944">
        <v>0</v>
      </c>
      <c r="X4944">
        <v>0</v>
      </c>
      <c r="Y4944">
        <v>0</v>
      </c>
      <c r="Z4944">
        <v>0</v>
      </c>
      <c r="AA4944" s="10">
        <v>2.1399999999999997</v>
      </c>
      <c r="AB4944" s="10">
        <v>400</v>
      </c>
      <c r="AC4944">
        <v>0</v>
      </c>
    </row>
    <row r="4945" spans="1:29">
      <c r="A4945" s="7" t="s">
        <v>23483</v>
      </c>
      <c r="B4945">
        <v>0</v>
      </c>
      <c r="C4945">
        <v>0</v>
      </c>
      <c r="D4945" s="10" t="s">
        <v>27534</v>
      </c>
      <c r="E4945" s="10">
        <v>4</v>
      </c>
      <c r="F4945" s="7" t="s">
        <v>15178</v>
      </c>
      <c r="G4945" s="17">
        <v>1</v>
      </c>
      <c r="H4945" s="5" t="s">
        <v>12319</v>
      </c>
      <c r="I4945" s="7" t="s">
        <v>19297</v>
      </c>
      <c r="J4945" s="10">
        <v>0.52100000000000002</v>
      </c>
      <c r="K4945" s="10">
        <f t="shared" si="77"/>
        <v>0.1042</v>
      </c>
      <c r="L4945" s="7">
        <v>47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  <c r="S4945">
        <v>0</v>
      </c>
      <c r="T4945">
        <v>0</v>
      </c>
      <c r="U4945" s="10">
        <v>2.4460000000000002</v>
      </c>
      <c r="V4945" s="10">
        <v>14</v>
      </c>
      <c r="W4945">
        <v>0</v>
      </c>
      <c r="X4945">
        <v>0</v>
      </c>
      <c r="Y4945">
        <v>0</v>
      </c>
      <c r="Z4945">
        <v>0</v>
      </c>
      <c r="AA4945" s="10">
        <v>2.5502000000000002</v>
      </c>
      <c r="AB4945" s="10">
        <v>400</v>
      </c>
      <c r="AC4945">
        <v>0</v>
      </c>
    </row>
    <row r="4946" spans="1:29">
      <c r="A4946" s="7" t="s">
        <v>23483</v>
      </c>
      <c r="B4946">
        <v>0</v>
      </c>
      <c r="C4946">
        <v>0</v>
      </c>
      <c r="D4946" s="10" t="s">
        <v>27534</v>
      </c>
      <c r="E4946" s="10">
        <v>4</v>
      </c>
      <c r="F4946" s="7" t="s">
        <v>15178</v>
      </c>
      <c r="G4946" s="17">
        <v>1</v>
      </c>
      <c r="H4946" s="5" t="s">
        <v>12320</v>
      </c>
      <c r="I4946" s="7" t="s">
        <v>20318</v>
      </c>
      <c r="J4946" s="10">
        <v>0.10299999999999999</v>
      </c>
      <c r="K4946" s="10">
        <f t="shared" ref="K4946:K5009" si="78">J4946/5</f>
        <v>2.06E-2</v>
      </c>
      <c r="L4946" s="7">
        <v>17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  <c r="S4946">
        <v>0</v>
      </c>
      <c r="T4946">
        <v>0</v>
      </c>
      <c r="U4946" s="10">
        <v>2.569</v>
      </c>
      <c r="V4946" s="10">
        <v>14</v>
      </c>
      <c r="W4946">
        <v>0</v>
      </c>
      <c r="X4946">
        <v>0</v>
      </c>
      <c r="Y4946">
        <v>0</v>
      </c>
      <c r="Z4946">
        <v>0</v>
      </c>
      <c r="AA4946" s="10">
        <v>2.5895999999999999</v>
      </c>
      <c r="AB4946" s="10">
        <v>400</v>
      </c>
      <c r="AC4946">
        <v>0</v>
      </c>
    </row>
    <row r="4947" spans="1:29">
      <c r="A4947" s="7" t="s">
        <v>23483</v>
      </c>
      <c r="B4947">
        <v>0</v>
      </c>
      <c r="C4947">
        <v>0</v>
      </c>
      <c r="D4947" s="10" t="s">
        <v>27534</v>
      </c>
      <c r="E4947" s="10">
        <v>4</v>
      </c>
      <c r="F4947" s="7" t="s">
        <v>15178</v>
      </c>
      <c r="G4947" s="17">
        <v>1</v>
      </c>
      <c r="H4947" s="5" t="s">
        <v>12321</v>
      </c>
      <c r="I4947" s="7" t="s">
        <v>24340</v>
      </c>
      <c r="J4947" s="10">
        <v>0.313</v>
      </c>
      <c r="K4947" s="10">
        <f t="shared" si="78"/>
        <v>6.2600000000000003E-2</v>
      </c>
      <c r="L4947" s="7">
        <v>11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  <c r="S4947">
        <v>0</v>
      </c>
      <c r="T4947">
        <v>0</v>
      </c>
      <c r="U4947" s="10">
        <v>2.677</v>
      </c>
      <c r="V4947" s="10">
        <v>14</v>
      </c>
      <c r="W4947">
        <v>0</v>
      </c>
      <c r="X4947">
        <v>0</v>
      </c>
      <c r="Y4947">
        <v>0</v>
      </c>
      <c r="Z4947">
        <v>0</v>
      </c>
      <c r="AA4947" s="10">
        <v>2.7396000000000003</v>
      </c>
      <c r="AB4947" s="10">
        <v>400</v>
      </c>
      <c r="AC4947">
        <v>0</v>
      </c>
    </row>
    <row r="4948" spans="1:29">
      <c r="A4948" s="7" t="s">
        <v>23483</v>
      </c>
      <c r="B4948">
        <v>0</v>
      </c>
      <c r="C4948">
        <v>0</v>
      </c>
      <c r="D4948" s="10" t="s">
        <v>27534</v>
      </c>
      <c r="E4948" s="10">
        <v>4</v>
      </c>
      <c r="F4948" s="7" t="s">
        <v>15178</v>
      </c>
      <c r="G4948" s="17">
        <v>1</v>
      </c>
      <c r="H4948" s="5" t="s">
        <v>12322</v>
      </c>
      <c r="I4948" s="7" t="s">
        <v>19242</v>
      </c>
      <c r="J4948" s="10">
        <v>0.26800000000000002</v>
      </c>
      <c r="K4948" s="10">
        <f t="shared" si="78"/>
        <v>5.3600000000000002E-2</v>
      </c>
      <c r="L4948" s="7">
        <v>14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  <c r="S4948">
        <v>0</v>
      </c>
      <c r="T4948">
        <v>0</v>
      </c>
      <c r="U4948" s="10">
        <v>2.746</v>
      </c>
      <c r="V4948" s="10">
        <v>14</v>
      </c>
      <c r="W4948">
        <v>0</v>
      </c>
      <c r="X4948">
        <v>0</v>
      </c>
      <c r="Y4948">
        <v>0</v>
      </c>
      <c r="Z4948">
        <v>0</v>
      </c>
      <c r="AA4948" s="10">
        <v>2.7995999999999999</v>
      </c>
      <c r="AB4948" s="10">
        <v>400</v>
      </c>
      <c r="AC4948">
        <v>0</v>
      </c>
    </row>
    <row r="4949" spans="1:29">
      <c r="A4949" s="7" t="s">
        <v>23483</v>
      </c>
      <c r="B4949">
        <v>0</v>
      </c>
      <c r="C4949">
        <v>0</v>
      </c>
      <c r="D4949" s="10" t="s">
        <v>27534</v>
      </c>
      <c r="E4949" s="10">
        <v>4</v>
      </c>
      <c r="F4949" s="7" t="s">
        <v>15178</v>
      </c>
      <c r="G4949" s="17">
        <v>1</v>
      </c>
      <c r="H4949" s="5" t="s">
        <v>12323</v>
      </c>
      <c r="I4949" s="7" t="s">
        <v>19749</v>
      </c>
      <c r="J4949" s="10">
        <v>0.113</v>
      </c>
      <c r="K4949" s="10">
        <f t="shared" si="78"/>
        <v>2.2600000000000002E-2</v>
      </c>
      <c r="L4949" s="7">
        <v>7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  <c r="S4949">
        <v>0</v>
      </c>
      <c r="T4949">
        <v>0</v>
      </c>
      <c r="U4949" s="10">
        <v>2.9670000000000001</v>
      </c>
      <c r="V4949" s="10">
        <v>14</v>
      </c>
      <c r="W4949">
        <v>0</v>
      </c>
      <c r="X4949">
        <v>0</v>
      </c>
      <c r="Y4949">
        <v>0</v>
      </c>
      <c r="Z4949">
        <v>0</v>
      </c>
      <c r="AA4949" s="10">
        <v>2.9896000000000003</v>
      </c>
      <c r="AB4949" s="10">
        <v>400</v>
      </c>
      <c r="AC4949">
        <v>0</v>
      </c>
    </row>
    <row r="4950" spans="1:29">
      <c r="A4950" s="7" t="s">
        <v>23483</v>
      </c>
      <c r="B4950">
        <v>0</v>
      </c>
      <c r="C4950">
        <v>0</v>
      </c>
      <c r="D4950" s="10" t="s">
        <v>27534</v>
      </c>
      <c r="E4950" s="10">
        <v>4</v>
      </c>
      <c r="F4950" s="7" t="s">
        <v>15178</v>
      </c>
      <c r="G4950" s="17">
        <v>1</v>
      </c>
      <c r="H4950" s="5" t="s">
        <v>12324</v>
      </c>
      <c r="I4950" s="7" t="s">
        <v>20319</v>
      </c>
      <c r="J4950" s="10">
        <v>1.39</v>
      </c>
      <c r="K4950" s="10">
        <f t="shared" si="78"/>
        <v>0.27799999999999997</v>
      </c>
      <c r="L4950" s="7">
        <v>112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  <c r="S4950">
        <v>0</v>
      </c>
      <c r="T4950">
        <v>0</v>
      </c>
      <c r="U4950" s="10">
        <v>3.4119999999999999</v>
      </c>
      <c r="V4950" s="10">
        <v>14</v>
      </c>
      <c r="W4950">
        <v>0</v>
      </c>
      <c r="X4950">
        <v>0</v>
      </c>
      <c r="Y4950">
        <v>0</v>
      </c>
      <c r="Z4950">
        <v>0</v>
      </c>
      <c r="AA4950" s="10">
        <v>3.69</v>
      </c>
      <c r="AB4950" s="10">
        <v>400</v>
      </c>
      <c r="AC4950">
        <v>0</v>
      </c>
    </row>
    <row r="4951" spans="1:29">
      <c r="A4951" s="7" t="s">
        <v>23483</v>
      </c>
      <c r="B4951">
        <v>0</v>
      </c>
      <c r="C4951">
        <v>0</v>
      </c>
      <c r="D4951" s="10" t="s">
        <v>27534</v>
      </c>
      <c r="E4951" s="10">
        <v>4</v>
      </c>
      <c r="F4951" s="7" t="s">
        <v>15178</v>
      </c>
      <c r="G4951" s="17">
        <v>1</v>
      </c>
      <c r="H4951" s="5" t="s">
        <v>12325</v>
      </c>
      <c r="I4951" s="7" t="s">
        <v>23929</v>
      </c>
      <c r="J4951" s="10">
        <v>0.59199999999999997</v>
      </c>
      <c r="K4951" s="10">
        <f t="shared" si="78"/>
        <v>0.11839999999999999</v>
      </c>
      <c r="L4951" s="7">
        <v>52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  <c r="S4951">
        <v>0</v>
      </c>
      <c r="T4951">
        <v>0</v>
      </c>
      <c r="U4951" s="10">
        <v>3.5720000000000001</v>
      </c>
      <c r="V4951" s="10">
        <v>14</v>
      </c>
      <c r="W4951">
        <v>0</v>
      </c>
      <c r="X4951">
        <v>0</v>
      </c>
      <c r="Y4951">
        <v>0</v>
      </c>
      <c r="Z4951">
        <v>0</v>
      </c>
      <c r="AA4951" s="10">
        <v>3.6903999999999999</v>
      </c>
      <c r="AB4951" s="10">
        <v>400</v>
      </c>
      <c r="AC4951">
        <v>0</v>
      </c>
    </row>
    <row r="4952" spans="1:29">
      <c r="A4952" s="7" t="s">
        <v>23483</v>
      </c>
      <c r="B4952">
        <v>0</v>
      </c>
      <c r="C4952">
        <v>0</v>
      </c>
      <c r="D4952" s="10" t="s">
        <v>27534</v>
      </c>
      <c r="E4952" s="10">
        <v>4</v>
      </c>
      <c r="F4952" s="7" t="s">
        <v>15178</v>
      </c>
      <c r="G4952" s="17">
        <v>1</v>
      </c>
      <c r="H4952" s="5" t="s">
        <v>12326</v>
      </c>
      <c r="I4952" s="7" t="s">
        <v>20320</v>
      </c>
      <c r="J4952" s="10">
        <v>0.77</v>
      </c>
      <c r="K4952" s="10">
        <f t="shared" si="78"/>
        <v>0.154</v>
      </c>
      <c r="L4952" s="7">
        <v>4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  <c r="S4952">
        <v>0</v>
      </c>
      <c r="T4952">
        <v>0</v>
      </c>
      <c r="U4952" s="10">
        <v>3.8</v>
      </c>
      <c r="V4952" s="10">
        <v>14</v>
      </c>
      <c r="W4952">
        <v>0</v>
      </c>
      <c r="X4952">
        <v>0</v>
      </c>
      <c r="Y4952">
        <v>0</v>
      </c>
      <c r="Z4952">
        <v>0</v>
      </c>
      <c r="AA4952" s="10">
        <v>3.9539999999999997</v>
      </c>
      <c r="AB4952" s="10">
        <v>400</v>
      </c>
      <c r="AC4952">
        <v>0</v>
      </c>
    </row>
    <row r="4953" spans="1:29">
      <c r="A4953" s="7" t="s">
        <v>23483</v>
      </c>
      <c r="B4953">
        <v>0</v>
      </c>
      <c r="C4953">
        <v>0</v>
      </c>
      <c r="D4953" s="10" t="s">
        <v>27534</v>
      </c>
      <c r="E4953" s="10">
        <v>4</v>
      </c>
      <c r="F4953" s="7" t="s">
        <v>15178</v>
      </c>
      <c r="G4953" s="17">
        <v>1</v>
      </c>
      <c r="H4953" s="5" t="s">
        <v>12327</v>
      </c>
      <c r="I4953" s="7" t="s">
        <v>24216</v>
      </c>
      <c r="J4953" s="10">
        <v>0.121</v>
      </c>
      <c r="K4953" s="10">
        <f t="shared" si="78"/>
        <v>2.4199999999999999E-2</v>
      </c>
      <c r="L4953" s="7">
        <v>7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  <c r="S4953">
        <v>0</v>
      </c>
      <c r="T4953">
        <v>0</v>
      </c>
      <c r="U4953" s="10">
        <v>4.476</v>
      </c>
      <c r="V4953" s="10">
        <v>14</v>
      </c>
      <c r="W4953">
        <v>0</v>
      </c>
      <c r="X4953">
        <v>0</v>
      </c>
      <c r="Y4953">
        <v>0</v>
      </c>
      <c r="Z4953">
        <v>0</v>
      </c>
      <c r="AA4953" s="10">
        <v>4.5001999999999995</v>
      </c>
      <c r="AB4953" s="10">
        <v>400</v>
      </c>
      <c r="AC4953">
        <v>0</v>
      </c>
    </row>
    <row r="4954" spans="1:29">
      <c r="A4954" s="7" t="s">
        <v>23483</v>
      </c>
      <c r="B4954">
        <v>0</v>
      </c>
      <c r="C4954">
        <v>0</v>
      </c>
      <c r="D4954" s="10" t="s">
        <v>27534</v>
      </c>
      <c r="E4954" s="10">
        <v>4</v>
      </c>
      <c r="F4954" s="7" t="s">
        <v>15178</v>
      </c>
      <c r="G4954" s="17">
        <v>1</v>
      </c>
      <c r="H4954" s="5" t="s">
        <v>12328</v>
      </c>
      <c r="I4954" s="7" t="s">
        <v>24376</v>
      </c>
      <c r="J4954" s="10">
        <v>0.49</v>
      </c>
      <c r="K4954" s="10">
        <f t="shared" si="78"/>
        <v>9.8000000000000004E-2</v>
      </c>
      <c r="L4954" s="7">
        <v>65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  <c r="S4954">
        <v>0</v>
      </c>
      <c r="T4954">
        <v>0</v>
      </c>
      <c r="U4954" s="10">
        <v>4.5620000000000003</v>
      </c>
      <c r="V4954" s="10">
        <v>14</v>
      </c>
      <c r="W4954">
        <v>0</v>
      </c>
      <c r="X4954">
        <v>0</v>
      </c>
      <c r="Y4954">
        <v>0</v>
      </c>
      <c r="Z4954">
        <v>0</v>
      </c>
      <c r="AA4954" s="10">
        <v>4.66</v>
      </c>
      <c r="AB4954" s="10">
        <v>400</v>
      </c>
      <c r="AC4954">
        <v>0</v>
      </c>
    </row>
    <row r="4955" spans="1:29">
      <c r="A4955" s="7" t="s">
        <v>23483</v>
      </c>
      <c r="B4955">
        <v>0</v>
      </c>
      <c r="C4955">
        <v>0</v>
      </c>
      <c r="D4955" s="10" t="s">
        <v>27534</v>
      </c>
      <c r="E4955" s="10">
        <v>4</v>
      </c>
      <c r="F4955" s="7" t="s">
        <v>15178</v>
      </c>
      <c r="G4955" s="17">
        <v>1</v>
      </c>
      <c r="H4955" s="5" t="s">
        <v>12329</v>
      </c>
      <c r="I4955" s="7" t="s">
        <v>19964</v>
      </c>
      <c r="J4955" s="10">
        <v>0.16</v>
      </c>
      <c r="K4955" s="10">
        <f t="shared" si="78"/>
        <v>3.2000000000000001E-2</v>
      </c>
      <c r="L4955" s="7">
        <v>5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  <c r="S4955">
        <v>0</v>
      </c>
      <c r="T4955">
        <v>0</v>
      </c>
      <c r="U4955" s="10">
        <v>6.9279999999999999</v>
      </c>
      <c r="V4955" s="10">
        <v>14</v>
      </c>
      <c r="W4955">
        <v>0</v>
      </c>
      <c r="X4955">
        <v>0</v>
      </c>
      <c r="Y4955">
        <v>0</v>
      </c>
      <c r="Z4955">
        <v>0</v>
      </c>
      <c r="AA4955" s="10">
        <v>6.96</v>
      </c>
      <c r="AB4955" s="10">
        <v>400</v>
      </c>
      <c r="AC4955">
        <v>0</v>
      </c>
    </row>
    <row r="4956" spans="1:29">
      <c r="A4956" s="7" t="s">
        <v>23483</v>
      </c>
      <c r="B4956">
        <v>0</v>
      </c>
      <c r="C4956">
        <v>0</v>
      </c>
      <c r="D4956" s="10" t="s">
        <v>27534</v>
      </c>
      <c r="E4956" s="10">
        <v>4</v>
      </c>
      <c r="F4956" s="7" t="s">
        <v>15178</v>
      </c>
      <c r="G4956" s="17">
        <v>1</v>
      </c>
      <c r="H4956" s="5" t="s">
        <v>12330</v>
      </c>
      <c r="I4956" s="7" t="s">
        <v>20324</v>
      </c>
      <c r="J4956" s="10">
        <v>1.5409999999999999</v>
      </c>
      <c r="K4956" s="10">
        <f t="shared" si="78"/>
        <v>0.30819999999999997</v>
      </c>
      <c r="L4956" s="7">
        <v>134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  <c r="S4956">
        <v>0</v>
      </c>
      <c r="T4956">
        <v>0</v>
      </c>
      <c r="U4956" s="10">
        <v>8.3510000000000009</v>
      </c>
      <c r="V4956" s="10">
        <v>14</v>
      </c>
      <c r="W4956">
        <v>0</v>
      </c>
      <c r="X4956">
        <v>0</v>
      </c>
      <c r="Y4956">
        <v>0</v>
      </c>
      <c r="Z4956">
        <v>0</v>
      </c>
      <c r="AA4956" s="10">
        <v>8.6592000000000002</v>
      </c>
      <c r="AB4956" s="10">
        <v>400</v>
      </c>
      <c r="AC4956">
        <v>0</v>
      </c>
    </row>
    <row r="4957" spans="1:29">
      <c r="A4957" s="7" t="s">
        <v>23483</v>
      </c>
      <c r="B4957">
        <v>0</v>
      </c>
      <c r="C4957">
        <v>0</v>
      </c>
      <c r="D4957" s="10" t="s">
        <v>27534</v>
      </c>
      <c r="E4957" s="10">
        <v>4</v>
      </c>
      <c r="F4957" s="7" t="s">
        <v>15178</v>
      </c>
      <c r="G4957" s="17">
        <v>1</v>
      </c>
      <c r="H4957" s="5" t="s">
        <v>12331</v>
      </c>
      <c r="I4957" s="7" t="s">
        <v>24082</v>
      </c>
      <c r="J4957" s="10">
        <v>0.23799999999999999</v>
      </c>
      <c r="K4957" s="10">
        <f t="shared" si="78"/>
        <v>4.7599999999999996E-2</v>
      </c>
      <c r="L4957" s="7">
        <v>5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  <c r="S4957">
        <v>0</v>
      </c>
      <c r="T4957">
        <v>0</v>
      </c>
      <c r="U4957" s="10">
        <v>3.1520000000000001</v>
      </c>
      <c r="V4957" s="10">
        <v>14</v>
      </c>
      <c r="W4957">
        <v>0</v>
      </c>
      <c r="X4957">
        <v>0</v>
      </c>
      <c r="Y4957">
        <v>0</v>
      </c>
      <c r="Z4957">
        <v>0</v>
      </c>
      <c r="AA4957" s="10">
        <v>3.1996000000000002</v>
      </c>
      <c r="AB4957" s="10">
        <v>400</v>
      </c>
      <c r="AC4957">
        <v>0</v>
      </c>
    </row>
    <row r="4958" spans="1:29">
      <c r="A4958" s="7" t="s">
        <v>23483</v>
      </c>
      <c r="B4958">
        <v>0</v>
      </c>
      <c r="C4958">
        <v>0</v>
      </c>
      <c r="D4958" s="10" t="s">
        <v>27534</v>
      </c>
      <c r="E4958" s="10">
        <v>4</v>
      </c>
      <c r="F4958" s="7" t="s">
        <v>15178</v>
      </c>
      <c r="G4958" s="17">
        <v>1</v>
      </c>
      <c r="H4958" s="5" t="s">
        <v>12332</v>
      </c>
      <c r="I4958" s="7" t="s">
        <v>19789</v>
      </c>
      <c r="J4958" s="10">
        <v>0.224</v>
      </c>
      <c r="K4958" s="10">
        <f t="shared" si="78"/>
        <v>4.48E-2</v>
      </c>
      <c r="L4958" s="7">
        <v>34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  <c r="S4958">
        <v>0</v>
      </c>
      <c r="T4958">
        <v>0</v>
      </c>
      <c r="U4958" s="10">
        <v>3.2050000000000001</v>
      </c>
      <c r="V4958" s="10">
        <v>14</v>
      </c>
      <c r="W4958">
        <v>0</v>
      </c>
      <c r="X4958">
        <v>0</v>
      </c>
      <c r="Y4958">
        <v>0</v>
      </c>
      <c r="Z4958">
        <v>0</v>
      </c>
      <c r="AA4958" s="10">
        <v>3.2498</v>
      </c>
      <c r="AB4958" s="10">
        <v>400</v>
      </c>
      <c r="AC4958">
        <v>0</v>
      </c>
    </row>
    <row r="4959" spans="1:29">
      <c r="A4959" s="7" t="s">
        <v>23483</v>
      </c>
      <c r="B4959">
        <v>0</v>
      </c>
      <c r="C4959">
        <v>0</v>
      </c>
      <c r="D4959" s="10" t="s">
        <v>27534</v>
      </c>
      <c r="E4959" s="10">
        <v>4</v>
      </c>
      <c r="F4959" s="7" t="s">
        <v>15178</v>
      </c>
      <c r="G4959" s="17">
        <v>1</v>
      </c>
      <c r="H4959" s="5" t="s">
        <v>12333</v>
      </c>
      <c r="I4959" s="7" t="s">
        <v>20149</v>
      </c>
      <c r="J4959" s="10">
        <v>0.06</v>
      </c>
      <c r="K4959" s="10">
        <f t="shared" si="78"/>
        <v>1.2E-2</v>
      </c>
      <c r="L4959" s="7">
        <v>1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  <c r="S4959">
        <v>0</v>
      </c>
      <c r="T4959">
        <v>0</v>
      </c>
      <c r="U4959" s="10">
        <v>4.5279999999999996</v>
      </c>
      <c r="V4959" s="10">
        <v>14</v>
      </c>
      <c r="W4959">
        <v>0</v>
      </c>
      <c r="X4959">
        <v>0</v>
      </c>
      <c r="Y4959">
        <v>0</v>
      </c>
      <c r="Z4959">
        <v>0</v>
      </c>
      <c r="AA4959" s="10">
        <v>4.5399999999999991</v>
      </c>
      <c r="AB4959" s="10">
        <v>400</v>
      </c>
      <c r="AC4959">
        <v>0</v>
      </c>
    </row>
    <row r="4960" spans="1:29">
      <c r="A4960" s="7" t="s">
        <v>23483</v>
      </c>
      <c r="B4960">
        <v>0</v>
      </c>
      <c r="C4960">
        <v>0</v>
      </c>
      <c r="D4960" s="10" t="s">
        <v>27534</v>
      </c>
      <c r="E4960" s="10">
        <v>4</v>
      </c>
      <c r="F4960" s="7" t="s">
        <v>15178</v>
      </c>
      <c r="G4960" s="17">
        <v>1</v>
      </c>
      <c r="H4960" s="5" t="s">
        <v>12334</v>
      </c>
      <c r="I4960" s="7" t="s">
        <v>20161</v>
      </c>
      <c r="J4960" s="10">
        <v>0.1</v>
      </c>
      <c r="K4960" s="10">
        <f t="shared" si="78"/>
        <v>0.02</v>
      </c>
      <c r="L4960" s="7">
        <v>1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  <c r="S4960">
        <v>0</v>
      </c>
      <c r="T4960">
        <v>0</v>
      </c>
      <c r="U4960" s="10">
        <v>6.63</v>
      </c>
      <c r="V4960" s="10">
        <v>14</v>
      </c>
      <c r="W4960">
        <v>0</v>
      </c>
      <c r="X4960">
        <v>0</v>
      </c>
      <c r="Y4960">
        <v>0</v>
      </c>
      <c r="Z4960">
        <v>0</v>
      </c>
      <c r="AA4960" s="10">
        <v>6.6499999999999995</v>
      </c>
      <c r="AB4960" s="10">
        <v>400</v>
      </c>
      <c r="AC4960">
        <v>0</v>
      </c>
    </row>
    <row r="4961" spans="1:29">
      <c r="A4961" s="7" t="s">
        <v>23483</v>
      </c>
      <c r="B4961">
        <v>0</v>
      </c>
      <c r="C4961">
        <v>0</v>
      </c>
      <c r="D4961" s="10" t="s">
        <v>27534</v>
      </c>
      <c r="E4961" s="10">
        <v>4</v>
      </c>
      <c r="F4961" s="7" t="s">
        <v>15178</v>
      </c>
      <c r="G4961" s="17">
        <v>1</v>
      </c>
      <c r="H4961" s="5" t="s">
        <v>12335</v>
      </c>
      <c r="I4961" s="7" t="s">
        <v>20126</v>
      </c>
      <c r="J4961" s="10">
        <v>0.21199999999999999</v>
      </c>
      <c r="K4961" s="10">
        <f t="shared" si="78"/>
        <v>4.24E-2</v>
      </c>
      <c r="L4961" s="7">
        <v>26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  <c r="S4961">
        <v>0</v>
      </c>
      <c r="T4961">
        <v>0</v>
      </c>
      <c r="U4961" s="10">
        <v>0.01</v>
      </c>
      <c r="V4961" s="10">
        <v>14</v>
      </c>
      <c r="W4961">
        <v>0</v>
      </c>
      <c r="X4961">
        <v>0</v>
      </c>
      <c r="Y4961">
        <v>0</v>
      </c>
      <c r="Z4961">
        <v>0</v>
      </c>
      <c r="AA4961" s="10">
        <v>5.2400000000000002E-2</v>
      </c>
      <c r="AB4961" s="10">
        <v>400</v>
      </c>
      <c r="AC4961">
        <v>0</v>
      </c>
    </row>
    <row r="4962" spans="1:29">
      <c r="A4962" s="7" t="s">
        <v>23483</v>
      </c>
      <c r="B4962">
        <v>0</v>
      </c>
      <c r="C4962">
        <v>0</v>
      </c>
      <c r="D4962" s="10" t="s">
        <v>27534</v>
      </c>
      <c r="E4962" s="10">
        <v>4</v>
      </c>
      <c r="F4962" s="7" t="s">
        <v>15178</v>
      </c>
      <c r="G4962" s="17">
        <v>1</v>
      </c>
      <c r="H4962" s="5" t="s">
        <v>12336</v>
      </c>
      <c r="I4962" s="7" t="s">
        <v>19636</v>
      </c>
      <c r="J4962" s="10">
        <v>0.249</v>
      </c>
      <c r="K4962" s="10">
        <f t="shared" si="78"/>
        <v>4.9799999999999997E-2</v>
      </c>
      <c r="L4962" s="7">
        <v>27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  <c r="S4962">
        <v>0</v>
      </c>
      <c r="T4962">
        <v>0</v>
      </c>
      <c r="U4962" s="10">
        <v>1</v>
      </c>
      <c r="V4962" s="10">
        <v>14</v>
      </c>
      <c r="W4962">
        <v>0</v>
      </c>
      <c r="X4962">
        <v>0</v>
      </c>
      <c r="Y4962">
        <v>0</v>
      </c>
      <c r="Z4962">
        <v>0</v>
      </c>
      <c r="AA4962" s="10">
        <v>1.0498000000000001</v>
      </c>
      <c r="AB4962" s="10">
        <v>400</v>
      </c>
      <c r="AC4962">
        <v>0</v>
      </c>
    </row>
    <row r="4963" spans="1:29">
      <c r="A4963" s="7" t="s">
        <v>23483</v>
      </c>
      <c r="B4963">
        <v>0</v>
      </c>
      <c r="C4963">
        <v>0</v>
      </c>
      <c r="D4963" s="10" t="s">
        <v>27534</v>
      </c>
      <c r="E4963" s="10">
        <v>4</v>
      </c>
      <c r="F4963" s="7" t="s">
        <v>15178</v>
      </c>
      <c r="G4963" s="17">
        <v>1</v>
      </c>
      <c r="H4963" s="5" t="s">
        <v>12337</v>
      </c>
      <c r="I4963" s="7" t="s">
        <v>20127</v>
      </c>
      <c r="J4963" s="10">
        <v>7.0999999999999994E-2</v>
      </c>
      <c r="K4963" s="10">
        <f t="shared" si="78"/>
        <v>1.4199999999999999E-2</v>
      </c>
      <c r="L4963" s="7">
        <v>6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  <c r="S4963">
        <v>0</v>
      </c>
      <c r="T4963">
        <v>0</v>
      </c>
      <c r="U4963" s="10">
        <v>1.0960000000000001</v>
      </c>
      <c r="V4963" s="10">
        <v>14</v>
      </c>
      <c r="W4963">
        <v>0</v>
      </c>
      <c r="X4963">
        <v>0</v>
      </c>
      <c r="Y4963">
        <v>0</v>
      </c>
      <c r="Z4963">
        <v>0</v>
      </c>
      <c r="AA4963" s="10">
        <v>1.1102000000000001</v>
      </c>
      <c r="AB4963" s="10">
        <v>400</v>
      </c>
      <c r="AC4963">
        <v>0</v>
      </c>
    </row>
    <row r="4964" spans="1:29">
      <c r="A4964" s="7" t="s">
        <v>23483</v>
      </c>
      <c r="B4964">
        <v>0</v>
      </c>
      <c r="C4964">
        <v>0</v>
      </c>
      <c r="D4964" s="10" t="s">
        <v>27534</v>
      </c>
      <c r="E4964" s="10">
        <v>4</v>
      </c>
      <c r="F4964" s="7" t="s">
        <v>15178</v>
      </c>
      <c r="G4964" s="17">
        <v>1</v>
      </c>
      <c r="H4964" s="5" t="s">
        <v>12338</v>
      </c>
      <c r="I4964" s="7" t="s">
        <v>19741</v>
      </c>
      <c r="J4964" s="10">
        <v>0.113</v>
      </c>
      <c r="K4964" s="10">
        <f t="shared" si="78"/>
        <v>2.2600000000000002E-2</v>
      </c>
      <c r="L4964" s="7">
        <v>7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  <c r="S4964">
        <v>0</v>
      </c>
      <c r="T4964">
        <v>0</v>
      </c>
      <c r="U4964" s="10">
        <v>1.087</v>
      </c>
      <c r="V4964" s="10">
        <v>14</v>
      </c>
      <c r="W4964">
        <v>0</v>
      </c>
      <c r="X4964">
        <v>0</v>
      </c>
      <c r="Y4964">
        <v>0</v>
      </c>
      <c r="Z4964">
        <v>0</v>
      </c>
      <c r="AA4964" s="10">
        <v>1.1095999999999999</v>
      </c>
      <c r="AB4964" s="10">
        <v>400</v>
      </c>
      <c r="AC4964">
        <v>0</v>
      </c>
    </row>
    <row r="4965" spans="1:29">
      <c r="A4965" s="7" t="s">
        <v>23483</v>
      </c>
      <c r="B4965">
        <v>0</v>
      </c>
      <c r="C4965">
        <v>0</v>
      </c>
      <c r="D4965" s="10" t="s">
        <v>27534</v>
      </c>
      <c r="E4965" s="10">
        <v>4</v>
      </c>
      <c r="F4965" s="7" t="s">
        <v>15178</v>
      </c>
      <c r="G4965" s="17">
        <v>1</v>
      </c>
      <c r="H4965" s="5" t="s">
        <v>12339</v>
      </c>
      <c r="I4965" s="7" t="s">
        <v>19589</v>
      </c>
      <c r="J4965" s="10">
        <v>9.6000000000000002E-2</v>
      </c>
      <c r="K4965" s="10">
        <f t="shared" si="78"/>
        <v>1.9200000000000002E-2</v>
      </c>
      <c r="L4965" s="7">
        <v>12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0</v>
      </c>
      <c r="T4965">
        <v>0</v>
      </c>
      <c r="U4965" s="10">
        <v>1.091</v>
      </c>
      <c r="V4965" s="10">
        <v>14</v>
      </c>
      <c r="W4965">
        <v>0</v>
      </c>
      <c r="X4965">
        <v>0</v>
      </c>
      <c r="Y4965">
        <v>0</v>
      </c>
      <c r="Z4965">
        <v>0</v>
      </c>
      <c r="AA4965" s="10">
        <v>1.1102000000000001</v>
      </c>
      <c r="AB4965" s="10">
        <v>400</v>
      </c>
      <c r="AC4965">
        <v>0</v>
      </c>
    </row>
    <row r="4966" spans="1:29">
      <c r="A4966" s="7" t="s">
        <v>23483</v>
      </c>
      <c r="B4966">
        <v>0</v>
      </c>
      <c r="C4966">
        <v>0</v>
      </c>
      <c r="D4966" s="10" t="s">
        <v>27534</v>
      </c>
      <c r="E4966" s="10">
        <v>4</v>
      </c>
      <c r="F4966" s="7" t="s">
        <v>15178</v>
      </c>
      <c r="G4966" s="17">
        <v>1</v>
      </c>
      <c r="H4966" s="5" t="s">
        <v>12340</v>
      </c>
      <c r="I4966" s="7" t="s">
        <v>19579</v>
      </c>
      <c r="J4966" s="10">
        <v>0.14000000000000001</v>
      </c>
      <c r="K4966" s="10">
        <f t="shared" si="78"/>
        <v>2.8000000000000004E-2</v>
      </c>
      <c r="L4966" s="7">
        <v>20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  <c r="S4966">
        <v>0</v>
      </c>
      <c r="T4966">
        <v>0</v>
      </c>
      <c r="U4966" s="10">
        <v>1.1319999999999999</v>
      </c>
      <c r="V4966" s="10">
        <v>14</v>
      </c>
      <c r="W4966">
        <v>0</v>
      </c>
      <c r="X4966">
        <v>0</v>
      </c>
      <c r="Y4966">
        <v>0</v>
      </c>
      <c r="Z4966">
        <v>0</v>
      </c>
      <c r="AA4966" s="10">
        <v>1.1599999999999999</v>
      </c>
      <c r="AB4966" s="10">
        <v>400</v>
      </c>
      <c r="AC4966">
        <v>0</v>
      </c>
    </row>
    <row r="4967" spans="1:29">
      <c r="A4967" s="7" t="s">
        <v>23483</v>
      </c>
      <c r="B4967">
        <v>0</v>
      </c>
      <c r="C4967">
        <v>0</v>
      </c>
      <c r="D4967" s="10" t="s">
        <v>27534</v>
      </c>
      <c r="E4967" s="10">
        <v>4</v>
      </c>
      <c r="F4967" s="7" t="s">
        <v>15178</v>
      </c>
      <c r="G4967" s="17">
        <v>1</v>
      </c>
      <c r="H4967" s="5" t="s">
        <v>12341</v>
      </c>
      <c r="I4967" s="7" t="s">
        <v>19585</v>
      </c>
      <c r="J4967" s="10">
        <v>0.13100000000000001</v>
      </c>
      <c r="K4967" s="10">
        <f t="shared" si="78"/>
        <v>2.6200000000000001E-2</v>
      </c>
      <c r="L4967" s="7">
        <v>17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  <c r="S4967">
        <v>0</v>
      </c>
      <c r="T4967">
        <v>0</v>
      </c>
      <c r="U4967" s="10">
        <v>1.153</v>
      </c>
      <c r="V4967" s="10">
        <v>14</v>
      </c>
      <c r="W4967">
        <v>0</v>
      </c>
      <c r="X4967">
        <v>0</v>
      </c>
      <c r="Y4967">
        <v>0</v>
      </c>
      <c r="Z4967">
        <v>0</v>
      </c>
      <c r="AA4967" s="10">
        <v>1.1792</v>
      </c>
      <c r="AB4967" s="10">
        <v>400</v>
      </c>
      <c r="AC4967">
        <v>0</v>
      </c>
    </row>
    <row r="4968" spans="1:29">
      <c r="A4968" s="7" t="s">
        <v>23483</v>
      </c>
      <c r="B4968">
        <v>0</v>
      </c>
      <c r="C4968">
        <v>0</v>
      </c>
      <c r="D4968" s="10" t="s">
        <v>27534</v>
      </c>
      <c r="E4968" s="10">
        <v>4</v>
      </c>
      <c r="F4968" s="7" t="s">
        <v>15178</v>
      </c>
      <c r="G4968" s="17">
        <v>1</v>
      </c>
      <c r="H4968" s="5" t="s">
        <v>12342</v>
      </c>
      <c r="I4968" s="7" t="s">
        <v>19715</v>
      </c>
      <c r="J4968" s="10">
        <v>0.05</v>
      </c>
      <c r="K4968" s="10">
        <f t="shared" si="78"/>
        <v>0.01</v>
      </c>
      <c r="L4968" s="7">
        <v>5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  <c r="S4968">
        <v>0</v>
      </c>
      <c r="T4968">
        <v>0</v>
      </c>
      <c r="U4968" s="10">
        <v>1.17</v>
      </c>
      <c r="V4968" s="10">
        <v>14</v>
      </c>
      <c r="W4968">
        <v>0</v>
      </c>
      <c r="X4968">
        <v>0</v>
      </c>
      <c r="Y4968">
        <v>0</v>
      </c>
      <c r="Z4968">
        <v>0</v>
      </c>
      <c r="AA4968" s="10">
        <v>1.18</v>
      </c>
      <c r="AB4968" s="10">
        <v>400</v>
      </c>
      <c r="AC4968">
        <v>0</v>
      </c>
    </row>
    <row r="4969" spans="1:29">
      <c r="A4969" s="7" t="s">
        <v>23483</v>
      </c>
      <c r="B4969">
        <v>0</v>
      </c>
      <c r="C4969">
        <v>0</v>
      </c>
      <c r="D4969" s="10" t="s">
        <v>27534</v>
      </c>
      <c r="E4969" s="10">
        <v>4</v>
      </c>
      <c r="F4969" s="7" t="s">
        <v>15178</v>
      </c>
      <c r="G4969" s="17">
        <v>1</v>
      </c>
      <c r="H4969" s="5" t="s">
        <v>12343</v>
      </c>
      <c r="I4969" s="7" t="s">
        <v>19715</v>
      </c>
      <c r="J4969" s="10">
        <v>0.05</v>
      </c>
      <c r="K4969" s="10">
        <f t="shared" si="78"/>
        <v>0.01</v>
      </c>
      <c r="L4969" s="7">
        <v>5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  <c r="S4969">
        <v>0</v>
      </c>
      <c r="T4969">
        <v>0</v>
      </c>
      <c r="U4969" s="10">
        <v>1.17</v>
      </c>
      <c r="V4969" s="10">
        <v>14</v>
      </c>
      <c r="W4969">
        <v>0</v>
      </c>
      <c r="X4969">
        <v>0</v>
      </c>
      <c r="Y4969">
        <v>0</v>
      </c>
      <c r="Z4969">
        <v>0</v>
      </c>
      <c r="AA4969" s="10">
        <v>1.18</v>
      </c>
      <c r="AB4969" s="10">
        <v>400</v>
      </c>
      <c r="AC4969">
        <v>0</v>
      </c>
    </row>
    <row r="4970" spans="1:29">
      <c r="A4970" s="7" t="s">
        <v>23483</v>
      </c>
      <c r="B4970">
        <v>0</v>
      </c>
      <c r="C4970">
        <v>0</v>
      </c>
      <c r="D4970" s="10" t="s">
        <v>27534</v>
      </c>
      <c r="E4970" s="10">
        <v>4</v>
      </c>
      <c r="F4970" s="7" t="s">
        <v>15178</v>
      </c>
      <c r="G4970" s="17">
        <v>1</v>
      </c>
      <c r="H4970" s="5" t="s">
        <v>12344</v>
      </c>
      <c r="I4970" s="7" t="s">
        <v>19583</v>
      </c>
      <c r="J4970" s="10">
        <v>7.8E-2</v>
      </c>
      <c r="K4970" s="10">
        <f t="shared" si="78"/>
        <v>1.5599999999999999E-2</v>
      </c>
      <c r="L4970" s="7">
        <v>13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  <c r="S4970">
        <v>0</v>
      </c>
      <c r="T4970">
        <v>0</v>
      </c>
      <c r="U4970" s="10">
        <v>1.194</v>
      </c>
      <c r="V4970" s="10">
        <v>14</v>
      </c>
      <c r="W4970">
        <v>0</v>
      </c>
      <c r="X4970">
        <v>0</v>
      </c>
      <c r="Y4970">
        <v>0</v>
      </c>
      <c r="Z4970">
        <v>0</v>
      </c>
      <c r="AA4970" s="10">
        <v>1.2096</v>
      </c>
      <c r="AB4970" s="10">
        <v>400</v>
      </c>
      <c r="AC4970">
        <v>0</v>
      </c>
    </row>
    <row r="4971" spans="1:29">
      <c r="A4971" s="7" t="s">
        <v>23483</v>
      </c>
      <c r="B4971">
        <v>0</v>
      </c>
      <c r="C4971">
        <v>0</v>
      </c>
      <c r="D4971" s="10" t="s">
        <v>27534</v>
      </c>
      <c r="E4971" s="10">
        <v>4</v>
      </c>
      <c r="F4971" s="7" t="s">
        <v>15178</v>
      </c>
      <c r="G4971" s="17">
        <v>1</v>
      </c>
      <c r="H4971" s="5" t="s">
        <v>12345</v>
      </c>
      <c r="I4971" s="7" t="s">
        <v>19587</v>
      </c>
      <c r="J4971" s="10">
        <v>0.11</v>
      </c>
      <c r="K4971" s="10">
        <f t="shared" si="78"/>
        <v>2.1999999999999999E-2</v>
      </c>
      <c r="L4971" s="7">
        <v>9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  <c r="S4971">
        <v>0</v>
      </c>
      <c r="T4971">
        <v>0</v>
      </c>
      <c r="U4971" s="10">
        <v>1.212</v>
      </c>
      <c r="V4971" s="10">
        <v>14</v>
      </c>
      <c r="W4971">
        <v>0</v>
      </c>
      <c r="X4971">
        <v>0</v>
      </c>
      <c r="Y4971">
        <v>0</v>
      </c>
      <c r="Z4971">
        <v>0</v>
      </c>
      <c r="AA4971" s="10">
        <v>1.234</v>
      </c>
      <c r="AB4971" s="10">
        <v>400</v>
      </c>
      <c r="AC4971">
        <v>0</v>
      </c>
    </row>
    <row r="4972" spans="1:29">
      <c r="A4972" s="7" t="s">
        <v>23483</v>
      </c>
      <c r="B4972">
        <v>0</v>
      </c>
      <c r="C4972">
        <v>0</v>
      </c>
      <c r="D4972" s="10" t="s">
        <v>27534</v>
      </c>
      <c r="E4972" s="10">
        <v>4</v>
      </c>
      <c r="F4972" s="7" t="s">
        <v>15178</v>
      </c>
      <c r="G4972" s="17">
        <v>1</v>
      </c>
      <c r="H4972" s="5" t="s">
        <v>12346</v>
      </c>
      <c r="I4972" s="7" t="s">
        <v>19878</v>
      </c>
      <c r="J4972" s="10">
        <v>0.03</v>
      </c>
      <c r="K4972" s="10">
        <f t="shared" si="78"/>
        <v>6.0000000000000001E-3</v>
      </c>
      <c r="L4972" s="7">
        <v>1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  <c r="S4972">
        <v>0</v>
      </c>
      <c r="T4972">
        <v>0</v>
      </c>
      <c r="U4972" s="10">
        <v>1.244</v>
      </c>
      <c r="V4972" s="10">
        <v>14</v>
      </c>
      <c r="W4972">
        <v>0</v>
      </c>
      <c r="X4972">
        <v>0</v>
      </c>
      <c r="Y4972">
        <v>0</v>
      </c>
      <c r="Z4972">
        <v>0</v>
      </c>
      <c r="AA4972" s="10">
        <v>1.25</v>
      </c>
      <c r="AB4972" s="10">
        <v>400</v>
      </c>
      <c r="AC4972">
        <v>0</v>
      </c>
    </row>
    <row r="4973" spans="1:29">
      <c r="A4973" s="7" t="s">
        <v>23483</v>
      </c>
      <c r="B4973">
        <v>0</v>
      </c>
      <c r="C4973">
        <v>0</v>
      </c>
      <c r="D4973" s="10" t="s">
        <v>27534</v>
      </c>
      <c r="E4973" s="10">
        <v>4</v>
      </c>
      <c r="F4973" s="7" t="s">
        <v>15178</v>
      </c>
      <c r="G4973" s="17">
        <v>1</v>
      </c>
      <c r="H4973" s="5" t="s">
        <v>12347</v>
      </c>
      <c r="I4973" s="7" t="s">
        <v>24002</v>
      </c>
      <c r="J4973" s="10">
        <v>0.06</v>
      </c>
      <c r="K4973" s="10">
        <f t="shared" si="78"/>
        <v>1.2E-2</v>
      </c>
      <c r="L4973" s="7">
        <v>6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  <c r="S4973">
        <v>0</v>
      </c>
      <c r="T4973">
        <v>0</v>
      </c>
      <c r="U4973" s="10">
        <v>1.248</v>
      </c>
      <c r="V4973" s="10">
        <v>14</v>
      </c>
      <c r="W4973">
        <v>0</v>
      </c>
      <c r="X4973">
        <v>0</v>
      </c>
      <c r="Y4973">
        <v>0</v>
      </c>
      <c r="Z4973">
        <v>0</v>
      </c>
      <c r="AA4973" s="10">
        <v>1.26</v>
      </c>
      <c r="AB4973" s="10">
        <v>400</v>
      </c>
      <c r="AC4973">
        <v>0</v>
      </c>
    </row>
    <row r="4974" spans="1:29">
      <c r="A4974" s="7" t="s">
        <v>23483</v>
      </c>
      <c r="B4974">
        <v>0</v>
      </c>
      <c r="C4974">
        <v>0</v>
      </c>
      <c r="D4974" s="10" t="s">
        <v>27534</v>
      </c>
      <c r="E4974" s="10">
        <v>4</v>
      </c>
      <c r="F4974" s="7" t="s">
        <v>15178</v>
      </c>
      <c r="G4974" s="17">
        <v>1</v>
      </c>
      <c r="H4974" s="5" t="s">
        <v>12348</v>
      </c>
      <c r="I4974" s="7" t="s">
        <v>19823</v>
      </c>
      <c r="J4974" s="10">
        <v>7.0000000000000007E-2</v>
      </c>
      <c r="K4974" s="10">
        <f t="shared" si="78"/>
        <v>1.4000000000000002E-2</v>
      </c>
      <c r="L4974" s="7">
        <v>5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  <c r="S4974">
        <v>0</v>
      </c>
      <c r="T4974">
        <v>0</v>
      </c>
      <c r="U4974" s="10">
        <v>1.246</v>
      </c>
      <c r="V4974" s="10">
        <v>14</v>
      </c>
      <c r="W4974">
        <v>0</v>
      </c>
      <c r="X4974">
        <v>0</v>
      </c>
      <c r="Y4974">
        <v>0</v>
      </c>
      <c r="Z4974">
        <v>0</v>
      </c>
      <c r="AA4974" s="10">
        <v>1.26</v>
      </c>
      <c r="AB4974" s="10">
        <v>400</v>
      </c>
      <c r="AC4974">
        <v>0</v>
      </c>
    </row>
    <row r="4975" spans="1:29">
      <c r="A4975" s="7" t="s">
        <v>23483</v>
      </c>
      <c r="B4975">
        <v>0</v>
      </c>
      <c r="C4975">
        <v>0</v>
      </c>
      <c r="D4975" s="10" t="s">
        <v>27534</v>
      </c>
      <c r="E4975" s="10">
        <v>4</v>
      </c>
      <c r="F4975" s="7" t="s">
        <v>15178</v>
      </c>
      <c r="G4975" s="17">
        <v>1</v>
      </c>
      <c r="H4975" s="5" t="s">
        <v>12349</v>
      </c>
      <c r="I4975" s="7" t="s">
        <v>24379</v>
      </c>
      <c r="J4975" s="10">
        <v>0.04</v>
      </c>
      <c r="K4975" s="10">
        <f t="shared" si="78"/>
        <v>8.0000000000000002E-3</v>
      </c>
      <c r="L4975" s="7">
        <v>1</v>
      </c>
      <c r="M4975">
        <v>0</v>
      </c>
      <c r="N4975">
        <v>0</v>
      </c>
      <c r="O4975">
        <v>0</v>
      </c>
      <c r="P4975">
        <v>0</v>
      </c>
      <c r="Q4975">
        <v>0</v>
      </c>
      <c r="R4975">
        <v>0</v>
      </c>
      <c r="S4975">
        <v>0</v>
      </c>
      <c r="T4975">
        <v>0</v>
      </c>
      <c r="U4975" s="10">
        <v>1.262</v>
      </c>
      <c r="V4975" s="10">
        <v>14</v>
      </c>
      <c r="W4975">
        <v>0</v>
      </c>
      <c r="X4975">
        <v>0</v>
      </c>
      <c r="Y4975">
        <v>0</v>
      </c>
      <c r="Z4975">
        <v>0</v>
      </c>
      <c r="AA4975" s="10">
        <v>1.27</v>
      </c>
      <c r="AB4975" s="10">
        <v>400</v>
      </c>
      <c r="AC4975">
        <v>0</v>
      </c>
    </row>
    <row r="4976" spans="1:29">
      <c r="A4976" s="7" t="s">
        <v>23483</v>
      </c>
      <c r="B4976">
        <v>0</v>
      </c>
      <c r="C4976">
        <v>0</v>
      </c>
      <c r="D4976" s="10" t="s">
        <v>27534</v>
      </c>
      <c r="E4976" s="10">
        <v>4</v>
      </c>
      <c r="F4976" s="7" t="s">
        <v>15178</v>
      </c>
      <c r="G4976" s="17">
        <v>1</v>
      </c>
      <c r="H4976" s="5" t="s">
        <v>12350</v>
      </c>
      <c r="I4976" s="7" t="s">
        <v>19822</v>
      </c>
      <c r="J4976" s="10">
        <v>6.7000000000000004E-2</v>
      </c>
      <c r="K4976" s="10">
        <f t="shared" si="78"/>
        <v>1.34E-2</v>
      </c>
      <c r="L4976" s="7">
        <v>4</v>
      </c>
      <c r="M4976">
        <v>0</v>
      </c>
      <c r="N4976">
        <v>0</v>
      </c>
      <c r="O4976">
        <v>0</v>
      </c>
      <c r="P4976">
        <v>0</v>
      </c>
      <c r="Q4976">
        <v>0</v>
      </c>
      <c r="R4976">
        <v>0</v>
      </c>
      <c r="S4976">
        <v>0</v>
      </c>
      <c r="T4976">
        <v>0</v>
      </c>
      <c r="U4976" s="10">
        <v>1.2669999999999999</v>
      </c>
      <c r="V4976" s="10">
        <v>14</v>
      </c>
      <c r="W4976">
        <v>0</v>
      </c>
      <c r="X4976">
        <v>0</v>
      </c>
      <c r="Y4976">
        <v>0</v>
      </c>
      <c r="Z4976">
        <v>0</v>
      </c>
      <c r="AA4976" s="10">
        <v>1.2804</v>
      </c>
      <c r="AB4976" s="10">
        <v>400</v>
      </c>
      <c r="AC4976">
        <v>0</v>
      </c>
    </row>
    <row r="4977" spans="1:29">
      <c r="A4977" s="7" t="s">
        <v>23483</v>
      </c>
      <c r="B4977">
        <v>0</v>
      </c>
      <c r="C4977">
        <v>0</v>
      </c>
      <c r="D4977" s="10" t="s">
        <v>27534</v>
      </c>
      <c r="E4977" s="10">
        <v>4</v>
      </c>
      <c r="F4977" s="7" t="s">
        <v>15178</v>
      </c>
      <c r="G4977" s="17">
        <v>1</v>
      </c>
      <c r="H4977" s="5" t="s">
        <v>12351</v>
      </c>
      <c r="I4977" s="7" t="s">
        <v>23798</v>
      </c>
      <c r="J4977" s="10">
        <v>0.1</v>
      </c>
      <c r="K4977" s="10">
        <f t="shared" si="78"/>
        <v>0.02</v>
      </c>
      <c r="L4977" s="7">
        <v>1</v>
      </c>
      <c r="M4977">
        <v>0</v>
      </c>
      <c r="N4977">
        <v>0</v>
      </c>
      <c r="O4977">
        <v>0</v>
      </c>
      <c r="P4977">
        <v>0</v>
      </c>
      <c r="Q4977">
        <v>0</v>
      </c>
      <c r="R4977">
        <v>0</v>
      </c>
      <c r="S4977">
        <v>0</v>
      </c>
      <c r="T4977">
        <v>0</v>
      </c>
      <c r="U4977" s="10">
        <v>1.28</v>
      </c>
      <c r="V4977" s="10">
        <v>14</v>
      </c>
      <c r="W4977">
        <v>0</v>
      </c>
      <c r="X4977">
        <v>0</v>
      </c>
      <c r="Y4977">
        <v>0</v>
      </c>
      <c r="Z4977">
        <v>0</v>
      </c>
      <c r="AA4977" s="10">
        <v>1.3</v>
      </c>
      <c r="AB4977" s="10">
        <v>400</v>
      </c>
      <c r="AC4977">
        <v>0</v>
      </c>
    </row>
    <row r="4978" spans="1:29">
      <c r="A4978" s="7" t="s">
        <v>23483</v>
      </c>
      <c r="B4978">
        <v>0</v>
      </c>
      <c r="C4978">
        <v>0</v>
      </c>
      <c r="D4978" s="10" t="s">
        <v>27534</v>
      </c>
      <c r="E4978" s="10">
        <v>4</v>
      </c>
      <c r="F4978" s="7" t="s">
        <v>15178</v>
      </c>
      <c r="G4978" s="17">
        <v>1</v>
      </c>
      <c r="H4978" s="5" t="s">
        <v>12352</v>
      </c>
      <c r="I4978" s="7" t="s">
        <v>19883</v>
      </c>
      <c r="J4978" s="10">
        <v>0.11</v>
      </c>
      <c r="K4978" s="10">
        <f t="shared" si="78"/>
        <v>2.1999999999999999E-2</v>
      </c>
      <c r="L4978" s="7">
        <v>3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  <c r="S4978">
        <v>0</v>
      </c>
      <c r="T4978">
        <v>0</v>
      </c>
      <c r="U4978" s="10">
        <v>1.288</v>
      </c>
      <c r="V4978" s="10">
        <v>14</v>
      </c>
      <c r="W4978">
        <v>0</v>
      </c>
      <c r="X4978">
        <v>0</v>
      </c>
      <c r="Y4978">
        <v>0</v>
      </c>
      <c r="Z4978">
        <v>0</v>
      </c>
      <c r="AA4978" s="10">
        <v>1.31</v>
      </c>
      <c r="AB4978" s="10">
        <v>400</v>
      </c>
      <c r="AC4978">
        <v>0</v>
      </c>
    </row>
    <row r="4979" spans="1:29">
      <c r="A4979" s="7" t="s">
        <v>23483</v>
      </c>
      <c r="B4979">
        <v>0</v>
      </c>
      <c r="C4979">
        <v>0</v>
      </c>
      <c r="D4979" s="10" t="s">
        <v>27534</v>
      </c>
      <c r="E4979" s="10">
        <v>4</v>
      </c>
      <c r="F4979" s="7" t="s">
        <v>15178</v>
      </c>
      <c r="G4979" s="17">
        <v>1</v>
      </c>
      <c r="H4979" s="5" t="s">
        <v>12353</v>
      </c>
      <c r="I4979" s="7" t="s">
        <v>19588</v>
      </c>
      <c r="J4979" s="10">
        <v>0.113</v>
      </c>
      <c r="K4979" s="10">
        <f t="shared" si="78"/>
        <v>2.2600000000000002E-2</v>
      </c>
      <c r="L4979" s="7">
        <v>20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  <c r="S4979">
        <v>0</v>
      </c>
      <c r="T4979">
        <v>0</v>
      </c>
      <c r="U4979" s="10">
        <v>1.2969999999999999</v>
      </c>
      <c r="V4979" s="10">
        <v>14</v>
      </c>
      <c r="W4979">
        <v>0</v>
      </c>
      <c r="X4979">
        <v>0</v>
      </c>
      <c r="Y4979">
        <v>0</v>
      </c>
      <c r="Z4979">
        <v>0</v>
      </c>
      <c r="AA4979" s="10">
        <v>1.3195999999999999</v>
      </c>
      <c r="AB4979" s="10">
        <v>400</v>
      </c>
      <c r="AC4979">
        <v>0</v>
      </c>
    </row>
    <row r="4980" spans="1:29">
      <c r="A4980" s="7" t="s">
        <v>23483</v>
      </c>
      <c r="B4980">
        <v>0</v>
      </c>
      <c r="C4980">
        <v>0</v>
      </c>
      <c r="D4980" s="10" t="s">
        <v>27534</v>
      </c>
      <c r="E4980" s="10">
        <v>4</v>
      </c>
      <c r="F4980" s="7" t="s">
        <v>15178</v>
      </c>
      <c r="G4980" s="17">
        <v>1</v>
      </c>
      <c r="H4980" s="5" t="s">
        <v>12354</v>
      </c>
      <c r="I4980" s="7" t="s">
        <v>20128</v>
      </c>
      <c r="J4980" s="10">
        <v>0.04</v>
      </c>
      <c r="K4980" s="10">
        <f t="shared" si="78"/>
        <v>8.0000000000000002E-3</v>
      </c>
      <c r="L4980" s="7">
        <v>4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0</v>
      </c>
      <c r="T4980">
        <v>0</v>
      </c>
      <c r="U4980" s="10">
        <v>1.3120000000000001</v>
      </c>
      <c r="V4980" s="10">
        <v>14</v>
      </c>
      <c r="W4980">
        <v>0</v>
      </c>
      <c r="X4980">
        <v>0</v>
      </c>
      <c r="Y4980">
        <v>0</v>
      </c>
      <c r="Z4980">
        <v>0</v>
      </c>
      <c r="AA4980" s="10">
        <v>1.32</v>
      </c>
      <c r="AB4980" s="10">
        <v>400</v>
      </c>
      <c r="AC4980">
        <v>0</v>
      </c>
    </row>
    <row r="4981" spans="1:29">
      <c r="A4981" s="7" t="s">
        <v>23483</v>
      </c>
      <c r="B4981">
        <v>0</v>
      </c>
      <c r="C4981">
        <v>0</v>
      </c>
      <c r="D4981" s="10" t="s">
        <v>27534</v>
      </c>
      <c r="E4981" s="10">
        <v>4</v>
      </c>
      <c r="F4981" s="7" t="s">
        <v>15178</v>
      </c>
      <c r="G4981" s="17">
        <v>1</v>
      </c>
      <c r="H4981" s="5" t="s">
        <v>12355</v>
      </c>
      <c r="I4981" s="7" t="s">
        <v>23796</v>
      </c>
      <c r="J4981" s="10">
        <v>6.5000000000000002E-2</v>
      </c>
      <c r="K4981" s="10">
        <f t="shared" si="78"/>
        <v>1.3000000000000001E-2</v>
      </c>
      <c r="L4981" s="7">
        <v>1</v>
      </c>
      <c r="M4981">
        <v>0</v>
      </c>
      <c r="N4981">
        <v>0</v>
      </c>
      <c r="O4981">
        <v>0</v>
      </c>
      <c r="P4981">
        <v>0</v>
      </c>
      <c r="Q4981">
        <v>0</v>
      </c>
      <c r="R4981">
        <v>0</v>
      </c>
      <c r="S4981">
        <v>0</v>
      </c>
      <c r="T4981">
        <v>0</v>
      </c>
      <c r="U4981" s="10">
        <v>1.337</v>
      </c>
      <c r="V4981" s="10">
        <v>14</v>
      </c>
      <c r="W4981">
        <v>0</v>
      </c>
      <c r="X4981">
        <v>0</v>
      </c>
      <c r="Y4981">
        <v>0</v>
      </c>
      <c r="Z4981">
        <v>0</v>
      </c>
      <c r="AA4981" s="10">
        <v>1.3499999999999999</v>
      </c>
      <c r="AB4981" s="10">
        <v>400</v>
      </c>
      <c r="AC4981">
        <v>0</v>
      </c>
    </row>
    <row r="4982" spans="1:29">
      <c r="A4982" s="7" t="s">
        <v>23483</v>
      </c>
      <c r="B4982">
        <v>0</v>
      </c>
      <c r="C4982">
        <v>0</v>
      </c>
      <c r="D4982" s="10" t="s">
        <v>27534</v>
      </c>
      <c r="E4982" s="10">
        <v>4</v>
      </c>
      <c r="F4982" s="7" t="s">
        <v>15178</v>
      </c>
      <c r="G4982" s="17">
        <v>1</v>
      </c>
      <c r="H4982" s="5" t="s">
        <v>12356</v>
      </c>
      <c r="I4982" s="7" t="s">
        <v>19834</v>
      </c>
      <c r="J4982" s="10">
        <v>5.8000000000000003E-2</v>
      </c>
      <c r="K4982" s="10">
        <f t="shared" si="78"/>
        <v>1.1600000000000001E-2</v>
      </c>
      <c r="L4982" s="7">
        <v>4</v>
      </c>
      <c r="M4982">
        <v>0</v>
      </c>
      <c r="N4982">
        <v>0</v>
      </c>
      <c r="O4982">
        <v>0</v>
      </c>
      <c r="P4982">
        <v>0</v>
      </c>
      <c r="Q4982">
        <v>0</v>
      </c>
      <c r="R4982">
        <v>0</v>
      </c>
      <c r="S4982">
        <v>0</v>
      </c>
      <c r="T4982">
        <v>0</v>
      </c>
      <c r="U4982" s="10">
        <v>1.3480000000000001</v>
      </c>
      <c r="V4982" s="10">
        <v>14</v>
      </c>
      <c r="W4982">
        <v>0</v>
      </c>
      <c r="X4982">
        <v>0</v>
      </c>
      <c r="Y4982">
        <v>0</v>
      </c>
      <c r="Z4982">
        <v>0</v>
      </c>
      <c r="AA4982" s="10">
        <v>1.3596000000000001</v>
      </c>
      <c r="AB4982" s="10">
        <v>400</v>
      </c>
      <c r="AC4982">
        <v>0</v>
      </c>
    </row>
    <row r="4983" spans="1:29">
      <c r="A4983" s="7" t="s">
        <v>23483</v>
      </c>
      <c r="B4983">
        <v>0</v>
      </c>
      <c r="C4983">
        <v>0</v>
      </c>
      <c r="D4983" s="10" t="s">
        <v>27534</v>
      </c>
      <c r="E4983" s="10">
        <v>4</v>
      </c>
      <c r="F4983" s="7" t="s">
        <v>15178</v>
      </c>
      <c r="G4983" s="17">
        <v>1</v>
      </c>
      <c r="H4983" s="5" t="s">
        <v>12357</v>
      </c>
      <c r="I4983" s="7" t="s">
        <v>24427</v>
      </c>
      <c r="J4983" s="10">
        <v>0.08</v>
      </c>
      <c r="K4983" s="10">
        <f t="shared" si="78"/>
        <v>1.6E-2</v>
      </c>
      <c r="L4983" s="7">
        <v>8</v>
      </c>
      <c r="M4983">
        <v>0</v>
      </c>
      <c r="N4983">
        <v>0</v>
      </c>
      <c r="O4983">
        <v>0</v>
      </c>
      <c r="P4983">
        <v>0</v>
      </c>
      <c r="Q4983">
        <v>0</v>
      </c>
      <c r="R4983">
        <v>0</v>
      </c>
      <c r="S4983">
        <v>0</v>
      </c>
      <c r="T4983">
        <v>0</v>
      </c>
      <c r="U4983" s="10">
        <v>1.37</v>
      </c>
      <c r="V4983" s="10">
        <v>14</v>
      </c>
      <c r="W4983">
        <v>0</v>
      </c>
      <c r="X4983">
        <v>0</v>
      </c>
      <c r="Y4983">
        <v>0</v>
      </c>
      <c r="Z4983">
        <v>0</v>
      </c>
      <c r="AA4983" s="10">
        <v>1.3860000000000001</v>
      </c>
      <c r="AB4983" s="10">
        <v>400</v>
      </c>
      <c r="AC4983">
        <v>0</v>
      </c>
    </row>
    <row r="4984" spans="1:29">
      <c r="A4984" s="7" t="s">
        <v>23483</v>
      </c>
      <c r="B4984">
        <v>0</v>
      </c>
      <c r="C4984">
        <v>0</v>
      </c>
      <c r="D4984" s="10" t="s">
        <v>27534</v>
      </c>
      <c r="E4984" s="10">
        <v>4</v>
      </c>
      <c r="F4984" s="7" t="s">
        <v>15178</v>
      </c>
      <c r="G4984" s="17">
        <v>1</v>
      </c>
      <c r="H4984" s="5" t="s">
        <v>12358</v>
      </c>
      <c r="I4984" s="7" t="s">
        <v>24001</v>
      </c>
      <c r="J4984" s="10">
        <v>4.2999999999999997E-2</v>
      </c>
      <c r="K4984" s="10">
        <f t="shared" si="78"/>
        <v>8.6E-3</v>
      </c>
      <c r="L4984" s="7">
        <v>3</v>
      </c>
      <c r="M4984">
        <v>0</v>
      </c>
      <c r="N4984">
        <v>0</v>
      </c>
      <c r="O4984">
        <v>0</v>
      </c>
      <c r="P4984">
        <v>0</v>
      </c>
      <c r="Q4984">
        <v>0</v>
      </c>
      <c r="R4984">
        <v>0</v>
      </c>
      <c r="S4984">
        <v>0</v>
      </c>
      <c r="T4984">
        <v>0</v>
      </c>
      <c r="U4984" s="10">
        <v>1.391</v>
      </c>
      <c r="V4984" s="10">
        <v>14</v>
      </c>
      <c r="W4984">
        <v>0</v>
      </c>
      <c r="X4984">
        <v>0</v>
      </c>
      <c r="Y4984">
        <v>0</v>
      </c>
      <c r="Z4984">
        <v>0</v>
      </c>
      <c r="AA4984" s="10">
        <v>1.3996</v>
      </c>
      <c r="AB4984" s="10">
        <v>400</v>
      </c>
      <c r="AC4984">
        <v>0</v>
      </c>
    </row>
    <row r="4985" spans="1:29">
      <c r="A4985" s="7" t="s">
        <v>23483</v>
      </c>
      <c r="B4985">
        <v>0</v>
      </c>
      <c r="C4985">
        <v>0</v>
      </c>
      <c r="D4985" s="10" t="s">
        <v>27534</v>
      </c>
      <c r="E4985" s="10">
        <v>4</v>
      </c>
      <c r="F4985" s="7" t="s">
        <v>15178</v>
      </c>
      <c r="G4985" s="17">
        <v>1</v>
      </c>
      <c r="H4985" s="5" t="s">
        <v>12359</v>
      </c>
      <c r="I4985" s="7" t="s">
        <v>24428</v>
      </c>
      <c r="J4985" s="10">
        <v>0.11700000000000001</v>
      </c>
      <c r="K4985" s="10">
        <f t="shared" si="78"/>
        <v>2.3400000000000001E-2</v>
      </c>
      <c r="L4985" s="7">
        <v>13</v>
      </c>
      <c r="M4985">
        <v>0</v>
      </c>
      <c r="N4985">
        <v>0</v>
      </c>
      <c r="O4985">
        <v>0</v>
      </c>
      <c r="P4985">
        <v>0</v>
      </c>
      <c r="Q4985">
        <v>0</v>
      </c>
      <c r="R4985">
        <v>0</v>
      </c>
      <c r="S4985">
        <v>0</v>
      </c>
      <c r="T4985">
        <v>0</v>
      </c>
      <c r="U4985" s="10">
        <v>1.4</v>
      </c>
      <c r="V4985" s="10">
        <v>14</v>
      </c>
      <c r="W4985">
        <v>0</v>
      </c>
      <c r="X4985">
        <v>0</v>
      </c>
      <c r="Y4985">
        <v>0</v>
      </c>
      <c r="Z4985">
        <v>0</v>
      </c>
      <c r="AA4985" s="10">
        <v>1.4234</v>
      </c>
      <c r="AB4985" s="10">
        <v>400</v>
      </c>
      <c r="AC4985">
        <v>0</v>
      </c>
    </row>
    <row r="4986" spans="1:29">
      <c r="A4986" s="7" t="s">
        <v>23483</v>
      </c>
      <c r="B4986">
        <v>0</v>
      </c>
      <c r="C4986">
        <v>0</v>
      </c>
      <c r="D4986" s="10" t="s">
        <v>27534</v>
      </c>
      <c r="E4986" s="10">
        <v>4</v>
      </c>
      <c r="F4986" s="7" t="s">
        <v>15178</v>
      </c>
      <c r="G4986" s="17">
        <v>1</v>
      </c>
      <c r="H4986" s="5" t="s">
        <v>12360</v>
      </c>
      <c r="I4986" s="7" t="s">
        <v>24004</v>
      </c>
      <c r="J4986" s="10">
        <v>0.106</v>
      </c>
      <c r="K4986" s="10">
        <f t="shared" si="78"/>
        <v>2.12E-2</v>
      </c>
      <c r="L4986" s="7">
        <v>5</v>
      </c>
      <c r="M4986">
        <v>0</v>
      </c>
      <c r="N4986">
        <v>0</v>
      </c>
      <c r="O4986">
        <v>0</v>
      </c>
      <c r="P4986">
        <v>0</v>
      </c>
      <c r="Q4986">
        <v>0</v>
      </c>
      <c r="R4986">
        <v>0</v>
      </c>
      <c r="S4986">
        <v>0</v>
      </c>
      <c r="T4986">
        <v>0</v>
      </c>
      <c r="U4986" s="10">
        <v>1.4490000000000001</v>
      </c>
      <c r="V4986" s="10">
        <v>14</v>
      </c>
      <c r="W4986">
        <v>0</v>
      </c>
      <c r="X4986">
        <v>0</v>
      </c>
      <c r="Y4986">
        <v>0</v>
      </c>
      <c r="Z4986">
        <v>0</v>
      </c>
      <c r="AA4986" s="10">
        <v>1.4702000000000002</v>
      </c>
      <c r="AB4986" s="10">
        <v>400</v>
      </c>
      <c r="AC4986">
        <v>0</v>
      </c>
    </row>
    <row r="4987" spans="1:29">
      <c r="A4987" s="7" t="s">
        <v>23483</v>
      </c>
      <c r="B4987">
        <v>0</v>
      </c>
      <c r="C4987">
        <v>0</v>
      </c>
      <c r="D4987" s="10" t="s">
        <v>27534</v>
      </c>
      <c r="E4987" s="10">
        <v>4</v>
      </c>
      <c r="F4987" s="7" t="s">
        <v>15178</v>
      </c>
      <c r="G4987" s="17">
        <v>1</v>
      </c>
      <c r="H4987" s="5" t="s">
        <v>12361</v>
      </c>
      <c r="I4987" s="7" t="s">
        <v>24009</v>
      </c>
      <c r="J4987" s="10">
        <v>4.5999999999999999E-2</v>
      </c>
      <c r="K4987" s="10">
        <f t="shared" si="78"/>
        <v>9.1999999999999998E-3</v>
      </c>
      <c r="L4987" s="7">
        <v>4</v>
      </c>
      <c r="M4987">
        <v>0</v>
      </c>
      <c r="N4987">
        <v>0</v>
      </c>
      <c r="O4987">
        <v>0</v>
      </c>
      <c r="P4987">
        <v>0</v>
      </c>
      <c r="Q4987">
        <v>0</v>
      </c>
      <c r="R4987">
        <v>0</v>
      </c>
      <c r="S4987">
        <v>0</v>
      </c>
      <c r="T4987">
        <v>0</v>
      </c>
      <c r="U4987" s="10">
        <v>1.4810000000000001</v>
      </c>
      <c r="V4987" s="10">
        <v>14</v>
      </c>
      <c r="W4987">
        <v>0</v>
      </c>
      <c r="X4987">
        <v>0</v>
      </c>
      <c r="Y4987">
        <v>0</v>
      </c>
      <c r="Z4987">
        <v>0</v>
      </c>
      <c r="AA4987" s="10">
        <v>1.4902000000000002</v>
      </c>
      <c r="AB4987" s="10">
        <v>400</v>
      </c>
      <c r="AC4987">
        <v>0</v>
      </c>
    </row>
    <row r="4988" spans="1:29">
      <c r="A4988" s="7" t="s">
        <v>23483</v>
      </c>
      <c r="B4988">
        <v>0</v>
      </c>
      <c r="C4988">
        <v>0</v>
      </c>
      <c r="D4988" s="10" t="s">
        <v>27534</v>
      </c>
      <c r="E4988" s="10">
        <v>4</v>
      </c>
      <c r="F4988" s="7" t="s">
        <v>15178</v>
      </c>
      <c r="G4988" s="17">
        <v>1</v>
      </c>
      <c r="H4988" s="5" t="s">
        <v>12362</v>
      </c>
      <c r="I4988" s="7" t="s">
        <v>19330</v>
      </c>
      <c r="J4988" s="10">
        <v>0.24</v>
      </c>
      <c r="K4988" s="10">
        <f t="shared" si="78"/>
        <v>4.8000000000000001E-2</v>
      </c>
      <c r="L4988" s="7">
        <v>16</v>
      </c>
      <c r="M4988">
        <v>0</v>
      </c>
      <c r="N4988">
        <v>0</v>
      </c>
      <c r="O4988">
        <v>0</v>
      </c>
      <c r="P4988">
        <v>0</v>
      </c>
      <c r="Q4988">
        <v>0</v>
      </c>
      <c r="R4988">
        <v>0</v>
      </c>
      <c r="S4988">
        <v>0</v>
      </c>
      <c r="T4988">
        <v>0</v>
      </c>
      <c r="U4988" s="10">
        <v>1.462</v>
      </c>
      <c r="V4988" s="10">
        <v>14</v>
      </c>
      <c r="W4988">
        <v>0</v>
      </c>
      <c r="X4988">
        <v>0</v>
      </c>
      <c r="Y4988">
        <v>0</v>
      </c>
      <c r="Z4988">
        <v>0</v>
      </c>
      <c r="AA4988" s="10">
        <v>1.51</v>
      </c>
      <c r="AB4988" s="10">
        <v>400</v>
      </c>
      <c r="AC4988">
        <v>0</v>
      </c>
    </row>
    <row r="4989" spans="1:29">
      <c r="A4989" s="7" t="s">
        <v>23483</v>
      </c>
      <c r="B4989">
        <v>0</v>
      </c>
      <c r="C4989">
        <v>0</v>
      </c>
      <c r="D4989" s="10" t="s">
        <v>27534</v>
      </c>
      <c r="E4989" s="10">
        <v>4</v>
      </c>
      <c r="F4989" s="7" t="s">
        <v>15178</v>
      </c>
      <c r="G4989" s="17">
        <v>1</v>
      </c>
      <c r="H4989" s="5" t="s">
        <v>12363</v>
      </c>
      <c r="I4989" s="7" t="s">
        <v>19837</v>
      </c>
      <c r="J4989" s="10">
        <v>7.3999999999999996E-2</v>
      </c>
      <c r="K4989" s="10">
        <f t="shared" si="78"/>
        <v>1.4799999999999999E-2</v>
      </c>
      <c r="L4989" s="7">
        <v>6</v>
      </c>
      <c r="M4989">
        <v>0</v>
      </c>
      <c r="N4989">
        <v>0</v>
      </c>
      <c r="O4989">
        <v>0</v>
      </c>
      <c r="P4989">
        <v>0</v>
      </c>
      <c r="Q4989">
        <v>0</v>
      </c>
      <c r="R4989">
        <v>0</v>
      </c>
      <c r="S4989">
        <v>0</v>
      </c>
      <c r="T4989">
        <v>0</v>
      </c>
      <c r="U4989" s="10">
        <v>1.55</v>
      </c>
      <c r="V4989" s="10">
        <v>14</v>
      </c>
      <c r="W4989">
        <v>0</v>
      </c>
      <c r="X4989">
        <v>0</v>
      </c>
      <c r="Y4989">
        <v>0</v>
      </c>
      <c r="Z4989">
        <v>0</v>
      </c>
      <c r="AA4989" s="10">
        <v>1.5648</v>
      </c>
      <c r="AB4989" s="10">
        <v>400</v>
      </c>
      <c r="AC4989">
        <v>0</v>
      </c>
    </row>
    <row r="4990" spans="1:29">
      <c r="A4990" s="7" t="s">
        <v>23483</v>
      </c>
      <c r="B4990">
        <v>0</v>
      </c>
      <c r="C4990">
        <v>0</v>
      </c>
      <c r="D4990" s="10" t="s">
        <v>27534</v>
      </c>
      <c r="E4990" s="10">
        <v>4</v>
      </c>
      <c r="F4990" s="7" t="s">
        <v>15178</v>
      </c>
      <c r="G4990" s="17">
        <v>1</v>
      </c>
      <c r="H4990" s="5" t="s">
        <v>12364</v>
      </c>
      <c r="I4990" s="7" t="s">
        <v>19896</v>
      </c>
      <c r="J4990" s="10">
        <v>8.2000000000000003E-2</v>
      </c>
      <c r="K4990" s="10">
        <f t="shared" si="78"/>
        <v>1.6400000000000001E-2</v>
      </c>
      <c r="L4990" s="7">
        <v>8</v>
      </c>
      <c r="M4990">
        <v>0</v>
      </c>
      <c r="N4990">
        <v>0</v>
      </c>
      <c r="O4990">
        <v>0</v>
      </c>
      <c r="P4990">
        <v>0</v>
      </c>
      <c r="Q4990">
        <v>0</v>
      </c>
      <c r="R4990">
        <v>0</v>
      </c>
      <c r="S4990">
        <v>0</v>
      </c>
      <c r="T4990">
        <v>0</v>
      </c>
      <c r="U4990" s="10">
        <v>1.554</v>
      </c>
      <c r="V4990" s="10">
        <v>14</v>
      </c>
      <c r="W4990">
        <v>0</v>
      </c>
      <c r="X4990">
        <v>0</v>
      </c>
      <c r="Y4990">
        <v>0</v>
      </c>
      <c r="Z4990">
        <v>0</v>
      </c>
      <c r="AA4990" s="10">
        <v>1.5704</v>
      </c>
      <c r="AB4990" s="10">
        <v>400</v>
      </c>
      <c r="AC4990">
        <v>0</v>
      </c>
    </row>
    <row r="4991" spans="1:29">
      <c r="A4991" s="7" t="s">
        <v>23483</v>
      </c>
      <c r="B4991">
        <v>0</v>
      </c>
      <c r="C4991">
        <v>0</v>
      </c>
      <c r="D4991" s="10" t="s">
        <v>27534</v>
      </c>
      <c r="E4991" s="10">
        <v>4</v>
      </c>
      <c r="F4991" s="7" t="s">
        <v>15178</v>
      </c>
      <c r="G4991" s="17">
        <v>1</v>
      </c>
      <c r="H4991" s="5" t="s">
        <v>12365</v>
      </c>
      <c r="I4991" s="7" t="s">
        <v>23773</v>
      </c>
      <c r="J4991" s="10">
        <v>9.2999999999999999E-2</v>
      </c>
      <c r="K4991" s="10">
        <f t="shared" si="78"/>
        <v>1.8599999999999998E-2</v>
      </c>
      <c r="L4991" s="7">
        <v>3</v>
      </c>
      <c r="M4991">
        <v>0</v>
      </c>
      <c r="N4991">
        <v>0</v>
      </c>
      <c r="O4991">
        <v>0</v>
      </c>
      <c r="P4991">
        <v>0</v>
      </c>
      <c r="Q4991">
        <v>0</v>
      </c>
      <c r="R4991">
        <v>0</v>
      </c>
      <c r="S4991">
        <v>0</v>
      </c>
      <c r="T4991">
        <v>0</v>
      </c>
      <c r="U4991" s="10">
        <v>1.5609999999999999</v>
      </c>
      <c r="V4991" s="10">
        <v>14</v>
      </c>
      <c r="W4991">
        <v>0</v>
      </c>
      <c r="X4991">
        <v>0</v>
      </c>
      <c r="Y4991">
        <v>0</v>
      </c>
      <c r="Z4991">
        <v>0</v>
      </c>
      <c r="AA4991" s="10">
        <v>1.5795999999999999</v>
      </c>
      <c r="AB4991" s="10">
        <v>400</v>
      </c>
      <c r="AC4991">
        <v>0</v>
      </c>
    </row>
    <row r="4992" spans="1:29">
      <c r="A4992" s="7" t="s">
        <v>23483</v>
      </c>
      <c r="B4992">
        <v>0</v>
      </c>
      <c r="C4992">
        <v>0</v>
      </c>
      <c r="D4992" s="10" t="s">
        <v>27534</v>
      </c>
      <c r="E4992" s="10">
        <v>4</v>
      </c>
      <c r="F4992" s="7" t="s">
        <v>15178</v>
      </c>
      <c r="G4992" s="17">
        <v>1</v>
      </c>
      <c r="H4992" s="5" t="s">
        <v>12366</v>
      </c>
      <c r="I4992" s="7" t="s">
        <v>23824</v>
      </c>
      <c r="J4992" s="10">
        <v>0.05</v>
      </c>
      <c r="K4992" s="10">
        <f t="shared" si="78"/>
        <v>0.01</v>
      </c>
      <c r="L4992" s="7">
        <v>3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  <c r="S4992">
        <v>0</v>
      </c>
      <c r="T4992">
        <v>0</v>
      </c>
      <c r="U4992" s="10">
        <v>1.57</v>
      </c>
      <c r="V4992" s="10">
        <v>14</v>
      </c>
      <c r="W4992">
        <v>0</v>
      </c>
      <c r="X4992">
        <v>0</v>
      </c>
      <c r="Y4992">
        <v>0</v>
      </c>
      <c r="Z4992">
        <v>0</v>
      </c>
      <c r="AA4992" s="10">
        <v>1.58</v>
      </c>
      <c r="AB4992" s="10">
        <v>400</v>
      </c>
      <c r="AC4992">
        <v>0</v>
      </c>
    </row>
    <row r="4993" spans="1:29">
      <c r="A4993" s="7" t="s">
        <v>23483</v>
      </c>
      <c r="B4993">
        <v>0</v>
      </c>
      <c r="C4993">
        <v>0</v>
      </c>
      <c r="D4993" s="10" t="s">
        <v>27534</v>
      </c>
      <c r="E4993" s="10">
        <v>4</v>
      </c>
      <c r="F4993" s="7" t="s">
        <v>15178</v>
      </c>
      <c r="G4993" s="17">
        <v>1</v>
      </c>
      <c r="H4993" s="5" t="s">
        <v>12367</v>
      </c>
      <c r="I4993" s="7" t="s">
        <v>24003</v>
      </c>
      <c r="J4993" s="10">
        <v>6.3E-2</v>
      </c>
      <c r="K4993" s="10">
        <f t="shared" si="78"/>
        <v>1.26E-2</v>
      </c>
      <c r="L4993" s="7">
        <v>3</v>
      </c>
      <c r="M4993">
        <v>0</v>
      </c>
      <c r="N4993">
        <v>0</v>
      </c>
      <c r="O4993">
        <v>0</v>
      </c>
      <c r="P4993">
        <v>0</v>
      </c>
      <c r="Q4993">
        <v>0</v>
      </c>
      <c r="R4993">
        <v>0</v>
      </c>
      <c r="S4993">
        <v>0</v>
      </c>
      <c r="T4993">
        <v>0</v>
      </c>
      <c r="U4993" s="10">
        <v>1.577</v>
      </c>
      <c r="V4993" s="10">
        <v>14</v>
      </c>
      <c r="W4993">
        <v>0</v>
      </c>
      <c r="X4993">
        <v>0</v>
      </c>
      <c r="Y4993">
        <v>0</v>
      </c>
      <c r="Z4993">
        <v>0</v>
      </c>
      <c r="AA4993" s="10">
        <v>1.5895999999999999</v>
      </c>
      <c r="AB4993" s="10">
        <v>400</v>
      </c>
      <c r="AC4993">
        <v>0</v>
      </c>
    </row>
    <row r="4994" spans="1:29">
      <c r="A4994" s="7" t="s">
        <v>23483</v>
      </c>
      <c r="B4994">
        <v>0</v>
      </c>
      <c r="C4994">
        <v>0</v>
      </c>
      <c r="D4994" s="10" t="s">
        <v>27534</v>
      </c>
      <c r="E4994" s="10">
        <v>4</v>
      </c>
      <c r="F4994" s="7" t="s">
        <v>15178</v>
      </c>
      <c r="G4994" s="17">
        <v>1</v>
      </c>
      <c r="H4994" s="5" t="s">
        <v>12368</v>
      </c>
      <c r="I4994" s="7" t="s">
        <v>20129</v>
      </c>
      <c r="J4994" s="10">
        <v>5.8000000000000003E-2</v>
      </c>
      <c r="K4994" s="10">
        <f t="shared" si="78"/>
        <v>1.1600000000000001E-2</v>
      </c>
      <c r="L4994" s="7">
        <v>4</v>
      </c>
      <c r="M4994">
        <v>0</v>
      </c>
      <c r="N4994">
        <v>0</v>
      </c>
      <c r="O4994">
        <v>0</v>
      </c>
      <c r="P4994">
        <v>0</v>
      </c>
      <c r="Q4994">
        <v>0</v>
      </c>
      <c r="R4994">
        <v>0</v>
      </c>
      <c r="S4994">
        <v>0</v>
      </c>
      <c r="T4994">
        <v>0</v>
      </c>
      <c r="U4994" s="10">
        <v>1.5780000000000001</v>
      </c>
      <c r="V4994" s="10">
        <v>14</v>
      </c>
      <c r="W4994">
        <v>0</v>
      </c>
      <c r="X4994">
        <v>0</v>
      </c>
      <c r="Y4994">
        <v>0</v>
      </c>
      <c r="Z4994">
        <v>0</v>
      </c>
      <c r="AA4994" s="10">
        <v>1.5896000000000001</v>
      </c>
      <c r="AB4994" s="10">
        <v>400</v>
      </c>
      <c r="AC4994">
        <v>0</v>
      </c>
    </row>
    <row r="4995" spans="1:29">
      <c r="A4995" s="7" t="s">
        <v>23483</v>
      </c>
      <c r="B4995">
        <v>0</v>
      </c>
      <c r="C4995">
        <v>0</v>
      </c>
      <c r="D4995" s="10" t="s">
        <v>27534</v>
      </c>
      <c r="E4995" s="10">
        <v>4</v>
      </c>
      <c r="F4995" s="7" t="s">
        <v>15178</v>
      </c>
      <c r="G4995" s="17">
        <v>1</v>
      </c>
      <c r="H4995" s="5" t="s">
        <v>12369</v>
      </c>
      <c r="I4995" s="7" t="s">
        <v>19336</v>
      </c>
      <c r="J4995" s="10">
        <v>0.121</v>
      </c>
      <c r="K4995" s="10">
        <f t="shared" si="78"/>
        <v>2.4199999999999999E-2</v>
      </c>
      <c r="L4995" s="7">
        <v>7</v>
      </c>
      <c r="M4995">
        <v>0</v>
      </c>
      <c r="N4995">
        <v>0</v>
      </c>
      <c r="O4995">
        <v>0</v>
      </c>
      <c r="P4995">
        <v>0</v>
      </c>
      <c r="Q4995">
        <v>0</v>
      </c>
      <c r="R4995">
        <v>0</v>
      </c>
      <c r="S4995">
        <v>0</v>
      </c>
      <c r="T4995">
        <v>0</v>
      </c>
      <c r="U4995" s="10">
        <v>1.5760000000000001</v>
      </c>
      <c r="V4995" s="10">
        <v>14</v>
      </c>
      <c r="W4995">
        <v>0</v>
      </c>
      <c r="X4995">
        <v>0</v>
      </c>
      <c r="Y4995">
        <v>0</v>
      </c>
      <c r="Z4995">
        <v>0</v>
      </c>
      <c r="AA4995" s="10">
        <v>1.6002000000000001</v>
      </c>
      <c r="AB4995" s="10">
        <v>400</v>
      </c>
      <c r="AC4995">
        <v>0</v>
      </c>
    </row>
    <row r="4996" spans="1:29">
      <c r="A4996" s="7" t="s">
        <v>23483</v>
      </c>
      <c r="B4996">
        <v>0</v>
      </c>
      <c r="C4996">
        <v>0</v>
      </c>
      <c r="D4996" s="10" t="s">
        <v>27534</v>
      </c>
      <c r="E4996" s="10">
        <v>4</v>
      </c>
      <c r="F4996" s="7" t="s">
        <v>15178</v>
      </c>
      <c r="G4996" s="17">
        <v>1</v>
      </c>
      <c r="H4996" s="5" t="s">
        <v>12370</v>
      </c>
      <c r="I4996" s="7" t="s">
        <v>19638</v>
      </c>
      <c r="J4996" s="10">
        <v>0.26</v>
      </c>
      <c r="K4996" s="10">
        <f t="shared" si="78"/>
        <v>5.2000000000000005E-2</v>
      </c>
      <c r="L4996" s="7">
        <v>26</v>
      </c>
      <c r="M4996">
        <v>0</v>
      </c>
      <c r="N4996">
        <v>0</v>
      </c>
      <c r="O4996">
        <v>0</v>
      </c>
      <c r="P4996">
        <v>0</v>
      </c>
      <c r="Q4996">
        <v>0</v>
      </c>
      <c r="R4996">
        <v>0</v>
      </c>
      <c r="S4996">
        <v>0</v>
      </c>
      <c r="T4996">
        <v>0</v>
      </c>
      <c r="U4996" s="10">
        <v>1.5880000000000001</v>
      </c>
      <c r="V4996" s="10">
        <v>14</v>
      </c>
      <c r="W4996">
        <v>0</v>
      </c>
      <c r="X4996">
        <v>0</v>
      </c>
      <c r="Y4996">
        <v>0</v>
      </c>
      <c r="Z4996">
        <v>0</v>
      </c>
      <c r="AA4996" s="10">
        <v>1.6400000000000001</v>
      </c>
      <c r="AB4996" s="10">
        <v>400</v>
      </c>
      <c r="AC4996">
        <v>0</v>
      </c>
    </row>
    <row r="4997" spans="1:29">
      <c r="A4997" s="7" t="s">
        <v>23483</v>
      </c>
      <c r="B4997">
        <v>0</v>
      </c>
      <c r="C4997">
        <v>0</v>
      </c>
      <c r="D4997" s="10" t="s">
        <v>27534</v>
      </c>
      <c r="E4997" s="10">
        <v>4</v>
      </c>
      <c r="F4997" s="7" t="s">
        <v>15178</v>
      </c>
      <c r="G4997" s="17">
        <v>1</v>
      </c>
      <c r="H4997" s="5" t="s">
        <v>12371</v>
      </c>
      <c r="I4997" s="7" t="s">
        <v>23767</v>
      </c>
      <c r="J4997" s="10">
        <v>0.13700000000000001</v>
      </c>
      <c r="K4997" s="10">
        <f t="shared" si="78"/>
        <v>2.7400000000000001E-2</v>
      </c>
      <c r="L4997" s="7">
        <v>6</v>
      </c>
      <c r="M4997">
        <v>0</v>
      </c>
      <c r="N4997">
        <v>0</v>
      </c>
      <c r="O4997">
        <v>0</v>
      </c>
      <c r="P4997">
        <v>0</v>
      </c>
      <c r="Q4997">
        <v>0</v>
      </c>
      <c r="R4997">
        <v>0</v>
      </c>
      <c r="S4997">
        <v>0</v>
      </c>
      <c r="T4997">
        <v>0</v>
      </c>
      <c r="U4997" s="10">
        <v>1.623</v>
      </c>
      <c r="V4997" s="10">
        <v>14</v>
      </c>
      <c r="W4997">
        <v>0</v>
      </c>
      <c r="X4997">
        <v>0</v>
      </c>
      <c r="Y4997">
        <v>0</v>
      </c>
      <c r="Z4997">
        <v>0</v>
      </c>
      <c r="AA4997" s="10">
        <v>1.6504000000000001</v>
      </c>
      <c r="AB4997" s="10">
        <v>400</v>
      </c>
      <c r="AC4997">
        <v>0</v>
      </c>
    </row>
    <row r="4998" spans="1:29">
      <c r="A4998" s="7" t="s">
        <v>23483</v>
      </c>
      <c r="B4998">
        <v>0</v>
      </c>
      <c r="C4998">
        <v>0</v>
      </c>
      <c r="D4998" s="10" t="s">
        <v>27534</v>
      </c>
      <c r="E4998" s="10">
        <v>4</v>
      </c>
      <c r="F4998" s="7" t="s">
        <v>15178</v>
      </c>
      <c r="G4998" s="17">
        <v>1</v>
      </c>
      <c r="H4998" s="5" t="s">
        <v>12372</v>
      </c>
      <c r="I4998" s="7" t="s">
        <v>23818</v>
      </c>
      <c r="J4998" s="10">
        <v>4.2000000000000003E-2</v>
      </c>
      <c r="K4998" s="10">
        <f t="shared" si="78"/>
        <v>8.4000000000000012E-3</v>
      </c>
      <c r="L4998" s="7">
        <v>2</v>
      </c>
      <c r="M4998">
        <v>0</v>
      </c>
      <c r="N4998">
        <v>0</v>
      </c>
      <c r="O4998">
        <v>0</v>
      </c>
      <c r="P4998">
        <v>0</v>
      </c>
      <c r="Q4998">
        <v>0</v>
      </c>
      <c r="R4998">
        <v>0</v>
      </c>
      <c r="S4998">
        <v>0</v>
      </c>
      <c r="T4998">
        <v>0</v>
      </c>
      <c r="U4998" s="10">
        <v>1.6519999999999999</v>
      </c>
      <c r="V4998" s="10">
        <v>14</v>
      </c>
      <c r="W4998">
        <v>0</v>
      </c>
      <c r="X4998">
        <v>0</v>
      </c>
      <c r="Y4998">
        <v>0</v>
      </c>
      <c r="Z4998">
        <v>0</v>
      </c>
      <c r="AA4998" s="10">
        <v>1.6603999999999999</v>
      </c>
      <c r="AB4998" s="10">
        <v>400</v>
      </c>
      <c r="AC4998">
        <v>0</v>
      </c>
    </row>
    <row r="4999" spans="1:29">
      <c r="A4999" s="7" t="s">
        <v>23483</v>
      </c>
      <c r="B4999">
        <v>0</v>
      </c>
      <c r="C4999">
        <v>0</v>
      </c>
      <c r="D4999" s="10" t="s">
        <v>27534</v>
      </c>
      <c r="E4999" s="10">
        <v>4</v>
      </c>
      <c r="F4999" s="7" t="s">
        <v>15178</v>
      </c>
      <c r="G4999" s="17">
        <v>1</v>
      </c>
      <c r="H4999" s="5" t="s">
        <v>12373</v>
      </c>
      <c r="I4999" s="7" t="s">
        <v>19437</v>
      </c>
      <c r="J4999" s="10">
        <v>0.28999999999999998</v>
      </c>
      <c r="K4999" s="10">
        <f t="shared" si="78"/>
        <v>5.7999999999999996E-2</v>
      </c>
      <c r="L4999" s="7">
        <v>28</v>
      </c>
      <c r="M4999">
        <v>0</v>
      </c>
      <c r="N4999">
        <v>0</v>
      </c>
      <c r="O4999">
        <v>0</v>
      </c>
      <c r="P4999">
        <v>0</v>
      </c>
      <c r="Q4999">
        <v>0</v>
      </c>
      <c r="R4999">
        <v>0</v>
      </c>
      <c r="S4999">
        <v>0</v>
      </c>
      <c r="T4999">
        <v>0</v>
      </c>
      <c r="U4999" s="10">
        <v>1.6319999999999999</v>
      </c>
      <c r="V4999" s="10">
        <v>14</v>
      </c>
      <c r="W4999">
        <v>0</v>
      </c>
      <c r="X4999">
        <v>0</v>
      </c>
      <c r="Y4999">
        <v>0</v>
      </c>
      <c r="Z4999">
        <v>0</v>
      </c>
      <c r="AA4999" s="10">
        <v>1.69</v>
      </c>
      <c r="AB4999" s="10">
        <v>400</v>
      </c>
      <c r="AC4999">
        <v>0</v>
      </c>
    </row>
    <row r="5000" spans="1:29">
      <c r="A5000" s="7" t="s">
        <v>23483</v>
      </c>
      <c r="B5000">
        <v>0</v>
      </c>
      <c r="C5000">
        <v>0</v>
      </c>
      <c r="D5000" s="10" t="s">
        <v>27534</v>
      </c>
      <c r="E5000" s="10">
        <v>4</v>
      </c>
      <c r="F5000" s="7" t="s">
        <v>15178</v>
      </c>
      <c r="G5000" s="17">
        <v>1</v>
      </c>
      <c r="H5000" s="5" t="s">
        <v>12374</v>
      </c>
      <c r="I5000" s="7" t="s">
        <v>23822</v>
      </c>
      <c r="J5000" s="10">
        <v>4.2000000000000003E-2</v>
      </c>
      <c r="K5000" s="10">
        <f t="shared" si="78"/>
        <v>8.4000000000000012E-3</v>
      </c>
      <c r="L5000" s="7">
        <v>2</v>
      </c>
      <c r="M5000">
        <v>0</v>
      </c>
      <c r="N5000">
        <v>0</v>
      </c>
      <c r="O5000">
        <v>0</v>
      </c>
      <c r="P5000">
        <v>0</v>
      </c>
      <c r="Q5000">
        <v>0</v>
      </c>
      <c r="R5000">
        <v>0</v>
      </c>
      <c r="S5000">
        <v>0</v>
      </c>
      <c r="T5000">
        <v>0</v>
      </c>
      <c r="U5000" s="10">
        <v>1.6919999999999999</v>
      </c>
      <c r="V5000" s="10">
        <v>14</v>
      </c>
      <c r="W5000">
        <v>0</v>
      </c>
      <c r="X5000">
        <v>0</v>
      </c>
      <c r="Y5000">
        <v>0</v>
      </c>
      <c r="Z5000">
        <v>0</v>
      </c>
      <c r="AA5000" s="10">
        <v>1.7003999999999999</v>
      </c>
      <c r="AB5000" s="10">
        <v>400</v>
      </c>
      <c r="AC5000">
        <v>0</v>
      </c>
    </row>
    <row r="5001" spans="1:29">
      <c r="A5001" s="7" t="s">
        <v>23483</v>
      </c>
      <c r="B5001">
        <v>0</v>
      </c>
      <c r="C5001">
        <v>0</v>
      </c>
      <c r="D5001" s="10" t="s">
        <v>27534</v>
      </c>
      <c r="E5001" s="10">
        <v>4</v>
      </c>
      <c r="F5001" s="7" t="s">
        <v>15178</v>
      </c>
      <c r="G5001" s="17">
        <v>1</v>
      </c>
      <c r="H5001" s="5" t="s">
        <v>12375</v>
      </c>
      <c r="I5001" s="7" t="s">
        <v>23993</v>
      </c>
      <c r="J5001" s="10">
        <v>0.05</v>
      </c>
      <c r="K5001" s="10">
        <f t="shared" si="78"/>
        <v>0.01</v>
      </c>
      <c r="L5001" s="7">
        <v>3</v>
      </c>
      <c r="M5001">
        <v>0</v>
      </c>
      <c r="N5001">
        <v>0</v>
      </c>
      <c r="O5001">
        <v>0</v>
      </c>
      <c r="P5001">
        <v>0</v>
      </c>
      <c r="Q5001">
        <v>0</v>
      </c>
      <c r="R5001">
        <v>0</v>
      </c>
      <c r="S5001">
        <v>0</v>
      </c>
      <c r="T5001">
        <v>0</v>
      </c>
      <c r="U5001" s="10">
        <v>1.7</v>
      </c>
      <c r="V5001" s="10">
        <v>14</v>
      </c>
      <c r="W5001">
        <v>0</v>
      </c>
      <c r="X5001">
        <v>0</v>
      </c>
      <c r="Y5001">
        <v>0</v>
      </c>
      <c r="Z5001">
        <v>0</v>
      </c>
      <c r="AA5001" s="10">
        <v>1.71</v>
      </c>
      <c r="AB5001" s="10">
        <v>400</v>
      </c>
      <c r="AC5001">
        <v>0</v>
      </c>
    </row>
    <row r="5002" spans="1:29">
      <c r="A5002" s="7" t="s">
        <v>23483</v>
      </c>
      <c r="B5002">
        <v>0</v>
      </c>
      <c r="C5002">
        <v>0</v>
      </c>
      <c r="D5002" s="10" t="s">
        <v>27534</v>
      </c>
      <c r="E5002" s="10">
        <v>4</v>
      </c>
      <c r="F5002" s="7" t="s">
        <v>15178</v>
      </c>
      <c r="G5002" s="17">
        <v>1</v>
      </c>
      <c r="H5002" s="5" t="s">
        <v>12376</v>
      </c>
      <c r="I5002" s="7" t="s">
        <v>19438</v>
      </c>
      <c r="J5002" s="10">
        <v>7.8E-2</v>
      </c>
      <c r="K5002" s="10">
        <f t="shared" si="78"/>
        <v>1.5599999999999999E-2</v>
      </c>
      <c r="L5002" s="7">
        <v>17</v>
      </c>
      <c r="M5002">
        <v>0</v>
      </c>
      <c r="N5002">
        <v>0</v>
      </c>
      <c r="O5002">
        <v>0</v>
      </c>
      <c r="P5002">
        <v>0</v>
      </c>
      <c r="Q5002">
        <v>0</v>
      </c>
      <c r="R5002">
        <v>0</v>
      </c>
      <c r="S5002">
        <v>0</v>
      </c>
      <c r="T5002">
        <v>0</v>
      </c>
      <c r="U5002" s="10">
        <v>1.734</v>
      </c>
      <c r="V5002" s="10">
        <v>14</v>
      </c>
      <c r="W5002">
        <v>0</v>
      </c>
      <c r="X5002">
        <v>0</v>
      </c>
      <c r="Y5002">
        <v>0</v>
      </c>
      <c r="Z5002">
        <v>0</v>
      </c>
      <c r="AA5002" s="10">
        <v>1.7496</v>
      </c>
      <c r="AB5002" s="10">
        <v>400</v>
      </c>
      <c r="AC5002">
        <v>0</v>
      </c>
    </row>
    <row r="5003" spans="1:29">
      <c r="A5003" s="7" t="s">
        <v>23483</v>
      </c>
      <c r="B5003">
        <v>0</v>
      </c>
      <c r="C5003">
        <v>0</v>
      </c>
      <c r="D5003" s="10" t="s">
        <v>27534</v>
      </c>
      <c r="E5003" s="10">
        <v>4</v>
      </c>
      <c r="F5003" s="7" t="s">
        <v>15178</v>
      </c>
      <c r="G5003" s="17">
        <v>1</v>
      </c>
      <c r="H5003" s="5" t="s">
        <v>12377</v>
      </c>
      <c r="I5003" s="7" t="s">
        <v>23777</v>
      </c>
      <c r="J5003" s="10">
        <v>0.13</v>
      </c>
      <c r="K5003" s="10">
        <f t="shared" si="78"/>
        <v>2.6000000000000002E-2</v>
      </c>
      <c r="L5003" s="7">
        <v>2</v>
      </c>
      <c r="M5003">
        <v>0</v>
      </c>
      <c r="N5003">
        <v>0</v>
      </c>
      <c r="O5003">
        <v>0</v>
      </c>
      <c r="P5003">
        <v>0</v>
      </c>
      <c r="Q5003">
        <v>0</v>
      </c>
      <c r="R5003">
        <v>0</v>
      </c>
      <c r="S5003">
        <v>0</v>
      </c>
      <c r="T5003">
        <v>0</v>
      </c>
      <c r="U5003" s="10">
        <v>1.724</v>
      </c>
      <c r="V5003" s="10">
        <v>14</v>
      </c>
      <c r="W5003">
        <v>0</v>
      </c>
      <c r="X5003">
        <v>0</v>
      </c>
      <c r="Y5003">
        <v>0</v>
      </c>
      <c r="Z5003">
        <v>0</v>
      </c>
      <c r="AA5003" s="10">
        <v>1.75</v>
      </c>
      <c r="AB5003" s="10">
        <v>400</v>
      </c>
      <c r="AC5003">
        <v>0</v>
      </c>
    </row>
    <row r="5004" spans="1:29">
      <c r="A5004" s="7" t="s">
        <v>23483</v>
      </c>
      <c r="B5004">
        <v>0</v>
      </c>
      <c r="C5004">
        <v>0</v>
      </c>
      <c r="D5004" s="10" t="s">
        <v>27534</v>
      </c>
      <c r="E5004" s="10">
        <v>4</v>
      </c>
      <c r="F5004" s="7" t="s">
        <v>15178</v>
      </c>
      <c r="G5004" s="17">
        <v>1</v>
      </c>
      <c r="H5004" s="5" t="s">
        <v>12378</v>
      </c>
      <c r="I5004" s="7" t="s">
        <v>20130</v>
      </c>
      <c r="J5004" s="10">
        <v>0.02</v>
      </c>
      <c r="K5004" s="10">
        <f t="shared" si="78"/>
        <v>4.0000000000000001E-3</v>
      </c>
      <c r="L5004" s="7">
        <v>1</v>
      </c>
      <c r="M5004">
        <v>0</v>
      </c>
      <c r="N5004">
        <v>0</v>
      </c>
      <c r="O5004">
        <v>0</v>
      </c>
      <c r="P5004">
        <v>0</v>
      </c>
      <c r="Q5004">
        <v>0</v>
      </c>
      <c r="R5004">
        <v>0</v>
      </c>
      <c r="S5004">
        <v>0</v>
      </c>
      <c r="T5004">
        <v>0</v>
      </c>
      <c r="U5004" s="10">
        <v>1.746</v>
      </c>
      <c r="V5004" s="10">
        <v>14</v>
      </c>
      <c r="W5004">
        <v>0</v>
      </c>
      <c r="X5004">
        <v>0</v>
      </c>
      <c r="Y5004">
        <v>0</v>
      </c>
      <c r="Z5004">
        <v>0</v>
      </c>
      <c r="AA5004" s="10">
        <v>1.75</v>
      </c>
      <c r="AB5004" s="10">
        <v>400</v>
      </c>
      <c r="AC5004">
        <v>0</v>
      </c>
    </row>
    <row r="5005" spans="1:29">
      <c r="A5005" s="7" t="s">
        <v>23483</v>
      </c>
      <c r="B5005">
        <v>0</v>
      </c>
      <c r="C5005">
        <v>0</v>
      </c>
      <c r="D5005" s="10" t="s">
        <v>27534</v>
      </c>
      <c r="E5005" s="10">
        <v>4</v>
      </c>
      <c r="F5005" s="7" t="s">
        <v>15178</v>
      </c>
      <c r="G5005" s="17">
        <v>1</v>
      </c>
      <c r="H5005" s="5" t="s">
        <v>12379</v>
      </c>
      <c r="I5005" s="7" t="s">
        <v>20131</v>
      </c>
      <c r="J5005" s="10">
        <v>7.0000000000000007E-2</v>
      </c>
      <c r="K5005" s="10">
        <f t="shared" si="78"/>
        <v>1.4000000000000002E-2</v>
      </c>
      <c r="L5005" s="7">
        <v>7</v>
      </c>
      <c r="M5005">
        <v>0</v>
      </c>
      <c r="N5005">
        <v>0</v>
      </c>
      <c r="O5005">
        <v>0</v>
      </c>
      <c r="P5005">
        <v>0</v>
      </c>
      <c r="Q5005">
        <v>0</v>
      </c>
      <c r="R5005">
        <v>0</v>
      </c>
      <c r="S5005">
        <v>0</v>
      </c>
      <c r="T5005">
        <v>0</v>
      </c>
      <c r="U5005" s="10">
        <v>1.736</v>
      </c>
      <c r="V5005" s="10">
        <v>14</v>
      </c>
      <c r="W5005">
        <v>0</v>
      </c>
      <c r="X5005">
        <v>0</v>
      </c>
      <c r="Y5005">
        <v>0</v>
      </c>
      <c r="Z5005">
        <v>0</v>
      </c>
      <c r="AA5005" s="10">
        <v>1.75</v>
      </c>
      <c r="AB5005" s="10">
        <v>400</v>
      </c>
      <c r="AC5005">
        <v>0</v>
      </c>
    </row>
    <row r="5006" spans="1:29">
      <c r="A5006" s="7" t="s">
        <v>23483</v>
      </c>
      <c r="B5006">
        <v>0</v>
      </c>
      <c r="C5006">
        <v>0</v>
      </c>
      <c r="D5006" s="10" t="s">
        <v>27534</v>
      </c>
      <c r="E5006" s="10">
        <v>4</v>
      </c>
      <c r="F5006" s="7" t="s">
        <v>15178</v>
      </c>
      <c r="G5006" s="17">
        <v>1</v>
      </c>
      <c r="H5006" s="5" t="s">
        <v>12380</v>
      </c>
      <c r="I5006" s="7" t="s">
        <v>19888</v>
      </c>
      <c r="J5006" s="10">
        <v>0.1</v>
      </c>
      <c r="K5006" s="10">
        <f t="shared" si="78"/>
        <v>0.02</v>
      </c>
      <c r="L5006" s="7">
        <v>4</v>
      </c>
      <c r="M5006">
        <v>0</v>
      </c>
      <c r="N5006">
        <v>0</v>
      </c>
      <c r="O5006">
        <v>0</v>
      </c>
      <c r="P5006">
        <v>0</v>
      </c>
      <c r="Q5006">
        <v>0</v>
      </c>
      <c r="R5006">
        <v>0</v>
      </c>
      <c r="S5006">
        <v>0</v>
      </c>
      <c r="T5006">
        <v>0</v>
      </c>
      <c r="U5006" s="10">
        <v>1.73</v>
      </c>
      <c r="V5006" s="10">
        <v>14</v>
      </c>
      <c r="W5006">
        <v>0</v>
      </c>
      <c r="X5006">
        <v>0</v>
      </c>
      <c r="Y5006">
        <v>0</v>
      </c>
      <c r="Z5006">
        <v>0</v>
      </c>
      <c r="AA5006" s="10">
        <v>1.75</v>
      </c>
      <c r="AB5006" s="10">
        <v>400</v>
      </c>
      <c r="AC5006">
        <v>0</v>
      </c>
    </row>
    <row r="5007" spans="1:29">
      <c r="A5007" s="7" t="s">
        <v>23483</v>
      </c>
      <c r="B5007">
        <v>0</v>
      </c>
      <c r="C5007">
        <v>0</v>
      </c>
      <c r="D5007" s="10" t="s">
        <v>27534</v>
      </c>
      <c r="E5007" s="10">
        <v>4</v>
      </c>
      <c r="F5007" s="7" t="s">
        <v>15178</v>
      </c>
      <c r="G5007" s="17">
        <v>1</v>
      </c>
      <c r="H5007" s="5" t="s">
        <v>12381</v>
      </c>
      <c r="I5007" s="7" t="s">
        <v>19642</v>
      </c>
      <c r="J5007" s="10">
        <v>0.23599999999999999</v>
      </c>
      <c r="K5007" s="10">
        <f t="shared" si="78"/>
        <v>4.7199999999999999E-2</v>
      </c>
      <c r="L5007" s="7">
        <v>21</v>
      </c>
      <c r="M5007">
        <v>0</v>
      </c>
      <c r="N5007">
        <v>0</v>
      </c>
      <c r="O5007">
        <v>0</v>
      </c>
      <c r="P5007">
        <v>0</v>
      </c>
      <c r="Q5007">
        <v>0</v>
      </c>
      <c r="R5007">
        <v>0</v>
      </c>
      <c r="S5007">
        <v>0</v>
      </c>
      <c r="T5007">
        <v>0</v>
      </c>
      <c r="U5007" s="10">
        <v>1.7130000000000001</v>
      </c>
      <c r="V5007" s="10">
        <v>14</v>
      </c>
      <c r="W5007">
        <v>0</v>
      </c>
      <c r="X5007">
        <v>0</v>
      </c>
      <c r="Y5007">
        <v>0</v>
      </c>
      <c r="Z5007">
        <v>0</v>
      </c>
      <c r="AA5007" s="10">
        <v>1.7602</v>
      </c>
      <c r="AB5007" s="10">
        <v>400</v>
      </c>
      <c r="AC5007">
        <v>0</v>
      </c>
    </row>
    <row r="5008" spans="1:29">
      <c r="A5008" s="7" t="s">
        <v>23483</v>
      </c>
      <c r="B5008">
        <v>0</v>
      </c>
      <c r="C5008">
        <v>0</v>
      </c>
      <c r="D5008" s="10" t="s">
        <v>27534</v>
      </c>
      <c r="E5008" s="10">
        <v>4</v>
      </c>
      <c r="F5008" s="7" t="s">
        <v>15178</v>
      </c>
      <c r="G5008" s="17">
        <v>1</v>
      </c>
      <c r="H5008" s="5" t="s">
        <v>12382</v>
      </c>
      <c r="I5008" s="7" t="s">
        <v>19366</v>
      </c>
      <c r="J5008" s="10">
        <v>0.17299999999999999</v>
      </c>
      <c r="K5008" s="10">
        <f t="shared" si="78"/>
        <v>3.4599999999999999E-2</v>
      </c>
      <c r="L5008" s="7">
        <v>16</v>
      </c>
      <c r="M5008">
        <v>0</v>
      </c>
      <c r="N5008">
        <v>0</v>
      </c>
      <c r="O5008">
        <v>0</v>
      </c>
      <c r="P5008">
        <v>0</v>
      </c>
      <c r="Q5008">
        <v>0</v>
      </c>
      <c r="R5008">
        <v>0</v>
      </c>
      <c r="S5008">
        <v>0</v>
      </c>
      <c r="T5008">
        <v>0</v>
      </c>
      <c r="U5008" s="10">
        <v>1.7350000000000001</v>
      </c>
      <c r="V5008" s="10">
        <v>14</v>
      </c>
      <c r="W5008">
        <v>0</v>
      </c>
      <c r="X5008">
        <v>0</v>
      </c>
      <c r="Y5008">
        <v>0</v>
      </c>
      <c r="Z5008">
        <v>0</v>
      </c>
      <c r="AA5008" s="10">
        <v>1.7696000000000001</v>
      </c>
      <c r="AB5008" s="10">
        <v>400</v>
      </c>
      <c r="AC5008">
        <v>0</v>
      </c>
    </row>
    <row r="5009" spans="1:29">
      <c r="A5009" s="7" t="s">
        <v>23483</v>
      </c>
      <c r="B5009">
        <v>0</v>
      </c>
      <c r="C5009">
        <v>0</v>
      </c>
      <c r="D5009" s="10" t="s">
        <v>27534</v>
      </c>
      <c r="E5009" s="10">
        <v>4</v>
      </c>
      <c r="F5009" s="7" t="s">
        <v>15178</v>
      </c>
      <c r="G5009" s="17">
        <v>1</v>
      </c>
      <c r="H5009" s="5" t="s">
        <v>12383</v>
      </c>
      <c r="I5009" s="7" t="s">
        <v>19607</v>
      </c>
      <c r="J5009" s="10">
        <v>0.125</v>
      </c>
      <c r="K5009" s="10">
        <f t="shared" si="78"/>
        <v>2.5000000000000001E-2</v>
      </c>
      <c r="L5009" s="7">
        <v>24</v>
      </c>
      <c r="M5009">
        <v>0</v>
      </c>
      <c r="N5009">
        <v>0</v>
      </c>
      <c r="O5009">
        <v>0</v>
      </c>
      <c r="P5009">
        <v>0</v>
      </c>
      <c r="Q5009">
        <v>0</v>
      </c>
      <c r="R5009">
        <v>0</v>
      </c>
      <c r="S5009">
        <v>0</v>
      </c>
      <c r="T5009">
        <v>0</v>
      </c>
      <c r="U5009" s="10">
        <v>1.75</v>
      </c>
      <c r="V5009" s="10">
        <v>14</v>
      </c>
      <c r="W5009">
        <v>0</v>
      </c>
      <c r="X5009">
        <v>0</v>
      </c>
      <c r="Y5009">
        <v>0</v>
      </c>
      <c r="Z5009">
        <v>0</v>
      </c>
      <c r="AA5009" s="10">
        <v>1.7749999999999999</v>
      </c>
      <c r="AB5009" s="10">
        <v>400</v>
      </c>
      <c r="AC5009">
        <v>0</v>
      </c>
    </row>
    <row r="5010" spans="1:29">
      <c r="A5010" s="7" t="s">
        <v>23483</v>
      </c>
      <c r="B5010">
        <v>0</v>
      </c>
      <c r="C5010">
        <v>0</v>
      </c>
      <c r="D5010" s="10" t="s">
        <v>27534</v>
      </c>
      <c r="E5010" s="10">
        <v>4</v>
      </c>
      <c r="F5010" s="7" t="s">
        <v>15178</v>
      </c>
      <c r="G5010" s="17">
        <v>1</v>
      </c>
      <c r="H5010" s="5" t="s">
        <v>12384</v>
      </c>
      <c r="I5010" s="7" t="s">
        <v>23765</v>
      </c>
      <c r="J5010" s="10">
        <v>0.124</v>
      </c>
      <c r="K5010" s="10">
        <f t="shared" ref="K5010:K5073" si="79">J5010/5</f>
        <v>2.4799999999999999E-2</v>
      </c>
      <c r="L5010" s="7">
        <v>4</v>
      </c>
      <c r="M5010">
        <v>0</v>
      </c>
      <c r="N5010">
        <v>0</v>
      </c>
      <c r="O5010">
        <v>0</v>
      </c>
      <c r="P5010">
        <v>0</v>
      </c>
      <c r="Q5010">
        <v>0</v>
      </c>
      <c r="R5010">
        <v>0</v>
      </c>
      <c r="S5010">
        <v>0</v>
      </c>
      <c r="T5010">
        <v>0</v>
      </c>
      <c r="U5010" s="10">
        <v>1.7549999999999999</v>
      </c>
      <c r="V5010" s="10">
        <v>14</v>
      </c>
      <c r="W5010">
        <v>0</v>
      </c>
      <c r="X5010">
        <v>0</v>
      </c>
      <c r="Y5010">
        <v>0</v>
      </c>
      <c r="Z5010">
        <v>0</v>
      </c>
      <c r="AA5010" s="10">
        <v>1.7797999999999998</v>
      </c>
      <c r="AB5010" s="10">
        <v>400</v>
      </c>
      <c r="AC5010">
        <v>0</v>
      </c>
    </row>
    <row r="5011" spans="1:29">
      <c r="A5011" s="7" t="s">
        <v>23483</v>
      </c>
      <c r="B5011">
        <v>0</v>
      </c>
      <c r="C5011">
        <v>0</v>
      </c>
      <c r="D5011" s="10" t="s">
        <v>27534</v>
      </c>
      <c r="E5011" s="10">
        <v>4</v>
      </c>
      <c r="F5011" s="7" t="s">
        <v>15178</v>
      </c>
      <c r="G5011" s="17">
        <v>1</v>
      </c>
      <c r="H5011" s="5" t="s">
        <v>12385</v>
      </c>
      <c r="I5011" s="7" t="s">
        <v>23819</v>
      </c>
      <c r="J5011" s="10">
        <v>4.2000000000000003E-2</v>
      </c>
      <c r="K5011" s="10">
        <f t="shared" si="79"/>
        <v>8.4000000000000012E-3</v>
      </c>
      <c r="L5011" s="7">
        <v>2</v>
      </c>
      <c r="M5011">
        <v>0</v>
      </c>
      <c r="N5011">
        <v>0</v>
      </c>
      <c r="O5011">
        <v>0</v>
      </c>
      <c r="P5011">
        <v>0</v>
      </c>
      <c r="Q5011">
        <v>0</v>
      </c>
      <c r="R5011">
        <v>0</v>
      </c>
      <c r="S5011">
        <v>0</v>
      </c>
      <c r="T5011">
        <v>0</v>
      </c>
      <c r="U5011" s="10">
        <v>1.782</v>
      </c>
      <c r="V5011" s="10">
        <v>14</v>
      </c>
      <c r="W5011">
        <v>0</v>
      </c>
      <c r="X5011">
        <v>0</v>
      </c>
      <c r="Y5011">
        <v>0</v>
      </c>
      <c r="Z5011">
        <v>0</v>
      </c>
      <c r="AA5011" s="10">
        <v>1.7904</v>
      </c>
      <c r="AB5011" s="10">
        <v>400</v>
      </c>
      <c r="AC5011">
        <v>0</v>
      </c>
    </row>
    <row r="5012" spans="1:29">
      <c r="A5012" s="7" t="s">
        <v>23483</v>
      </c>
      <c r="B5012">
        <v>0</v>
      </c>
      <c r="C5012">
        <v>0</v>
      </c>
      <c r="D5012" s="10" t="s">
        <v>27534</v>
      </c>
      <c r="E5012" s="10">
        <v>4</v>
      </c>
      <c r="F5012" s="7" t="s">
        <v>15178</v>
      </c>
      <c r="G5012" s="17">
        <v>1</v>
      </c>
      <c r="H5012" s="5" t="s">
        <v>12386</v>
      </c>
      <c r="I5012" s="7" t="s">
        <v>19890</v>
      </c>
      <c r="J5012" s="10">
        <v>0.13</v>
      </c>
      <c r="K5012" s="10">
        <f t="shared" si="79"/>
        <v>2.6000000000000002E-2</v>
      </c>
      <c r="L5012" s="7">
        <v>5</v>
      </c>
      <c r="M5012">
        <v>0</v>
      </c>
      <c r="N5012">
        <v>0</v>
      </c>
      <c r="O5012">
        <v>0</v>
      </c>
      <c r="P5012">
        <v>0</v>
      </c>
      <c r="Q5012">
        <v>0</v>
      </c>
      <c r="R5012">
        <v>0</v>
      </c>
      <c r="S5012">
        <v>0</v>
      </c>
      <c r="T5012">
        <v>0</v>
      </c>
      <c r="U5012" s="10">
        <v>1.774</v>
      </c>
      <c r="V5012" s="10">
        <v>14</v>
      </c>
      <c r="W5012">
        <v>0</v>
      </c>
      <c r="X5012">
        <v>0</v>
      </c>
      <c r="Y5012">
        <v>0</v>
      </c>
      <c r="Z5012">
        <v>0</v>
      </c>
      <c r="AA5012" s="10">
        <v>1.8</v>
      </c>
      <c r="AB5012" s="10">
        <v>400</v>
      </c>
      <c r="AC5012">
        <v>0</v>
      </c>
    </row>
    <row r="5013" spans="1:29">
      <c r="A5013" s="7" t="s">
        <v>23483</v>
      </c>
      <c r="B5013">
        <v>0</v>
      </c>
      <c r="C5013">
        <v>0</v>
      </c>
      <c r="D5013" s="10" t="s">
        <v>27534</v>
      </c>
      <c r="E5013" s="10">
        <v>4</v>
      </c>
      <c r="F5013" s="7" t="s">
        <v>15178</v>
      </c>
      <c r="G5013" s="17">
        <v>1</v>
      </c>
      <c r="H5013" s="5" t="s">
        <v>12387</v>
      </c>
      <c r="I5013" s="7" t="s">
        <v>23827</v>
      </c>
      <c r="J5013" s="10">
        <v>9.0999999999999998E-2</v>
      </c>
      <c r="K5013" s="10">
        <f t="shared" si="79"/>
        <v>1.8200000000000001E-2</v>
      </c>
      <c r="L5013" s="7">
        <v>7</v>
      </c>
      <c r="M5013">
        <v>0</v>
      </c>
      <c r="N5013">
        <v>0</v>
      </c>
      <c r="O5013">
        <v>0</v>
      </c>
      <c r="P5013">
        <v>0</v>
      </c>
      <c r="Q5013">
        <v>0</v>
      </c>
      <c r="R5013">
        <v>0</v>
      </c>
      <c r="S5013">
        <v>0</v>
      </c>
      <c r="T5013">
        <v>0</v>
      </c>
      <c r="U5013" s="10">
        <v>1.802</v>
      </c>
      <c r="V5013" s="10">
        <v>14</v>
      </c>
      <c r="W5013">
        <v>0</v>
      </c>
      <c r="X5013">
        <v>0</v>
      </c>
      <c r="Y5013">
        <v>0</v>
      </c>
      <c r="Z5013">
        <v>0</v>
      </c>
      <c r="AA5013" s="10">
        <v>1.8202</v>
      </c>
      <c r="AB5013" s="10">
        <v>400</v>
      </c>
      <c r="AC5013">
        <v>0</v>
      </c>
    </row>
    <row r="5014" spans="1:29">
      <c r="A5014" s="7" t="s">
        <v>23483</v>
      </c>
      <c r="B5014">
        <v>0</v>
      </c>
      <c r="C5014">
        <v>0</v>
      </c>
      <c r="D5014" s="10" t="s">
        <v>27534</v>
      </c>
      <c r="E5014" s="10">
        <v>4</v>
      </c>
      <c r="F5014" s="7" t="s">
        <v>15178</v>
      </c>
      <c r="G5014" s="17">
        <v>1</v>
      </c>
      <c r="H5014" s="5" t="s">
        <v>12388</v>
      </c>
      <c r="I5014" s="7" t="s">
        <v>19364</v>
      </c>
      <c r="J5014" s="10">
        <v>0.192</v>
      </c>
      <c r="K5014" s="10">
        <f t="shared" si="79"/>
        <v>3.8400000000000004E-2</v>
      </c>
      <c r="L5014" s="7">
        <v>24</v>
      </c>
      <c r="M5014">
        <v>0</v>
      </c>
      <c r="N5014">
        <v>0</v>
      </c>
      <c r="O5014">
        <v>0</v>
      </c>
      <c r="P5014">
        <v>0</v>
      </c>
      <c r="Q5014">
        <v>0</v>
      </c>
      <c r="R5014">
        <v>0</v>
      </c>
      <c r="S5014">
        <v>0</v>
      </c>
      <c r="T5014">
        <v>0</v>
      </c>
      <c r="U5014" s="10">
        <v>1.8120000000000001</v>
      </c>
      <c r="V5014" s="10">
        <v>14</v>
      </c>
      <c r="W5014">
        <v>0</v>
      </c>
      <c r="X5014">
        <v>0</v>
      </c>
      <c r="Y5014">
        <v>0</v>
      </c>
      <c r="Z5014">
        <v>0</v>
      </c>
      <c r="AA5014" s="10">
        <v>1.8504</v>
      </c>
      <c r="AB5014" s="10">
        <v>400</v>
      </c>
      <c r="AC5014">
        <v>0</v>
      </c>
    </row>
    <row r="5015" spans="1:29">
      <c r="A5015" s="7" t="s">
        <v>23483</v>
      </c>
      <c r="B5015">
        <v>0</v>
      </c>
      <c r="C5015">
        <v>0</v>
      </c>
      <c r="D5015" s="10" t="s">
        <v>27534</v>
      </c>
      <c r="E5015" s="10">
        <v>4</v>
      </c>
      <c r="F5015" s="7" t="s">
        <v>15178</v>
      </c>
      <c r="G5015" s="17">
        <v>1</v>
      </c>
      <c r="H5015" s="5" t="s">
        <v>12389</v>
      </c>
      <c r="I5015" s="7" t="s">
        <v>19832</v>
      </c>
      <c r="J5015" s="10">
        <v>6.2E-2</v>
      </c>
      <c r="K5015" s="10">
        <f t="shared" si="79"/>
        <v>1.24E-2</v>
      </c>
      <c r="L5015" s="7">
        <v>5</v>
      </c>
      <c r="M5015">
        <v>0</v>
      </c>
      <c r="N5015">
        <v>0</v>
      </c>
      <c r="O5015">
        <v>0</v>
      </c>
      <c r="P5015">
        <v>0</v>
      </c>
      <c r="Q5015">
        <v>0</v>
      </c>
      <c r="R5015">
        <v>0</v>
      </c>
      <c r="S5015">
        <v>0</v>
      </c>
      <c r="T5015">
        <v>0</v>
      </c>
      <c r="U5015" s="10">
        <v>1.845</v>
      </c>
      <c r="V5015" s="10">
        <v>14</v>
      </c>
      <c r="W5015">
        <v>0</v>
      </c>
      <c r="X5015">
        <v>0</v>
      </c>
      <c r="Y5015">
        <v>0</v>
      </c>
      <c r="Z5015">
        <v>0</v>
      </c>
      <c r="AA5015" s="10">
        <v>1.8573999999999999</v>
      </c>
      <c r="AB5015" s="10">
        <v>400</v>
      </c>
      <c r="AC5015">
        <v>0</v>
      </c>
    </row>
    <row r="5016" spans="1:29">
      <c r="A5016" s="7" t="s">
        <v>23483</v>
      </c>
      <c r="B5016">
        <v>0</v>
      </c>
      <c r="C5016">
        <v>0</v>
      </c>
      <c r="D5016" s="10" t="s">
        <v>27534</v>
      </c>
      <c r="E5016" s="10">
        <v>4</v>
      </c>
      <c r="F5016" s="7" t="s">
        <v>15178</v>
      </c>
      <c r="G5016" s="17">
        <v>1</v>
      </c>
      <c r="H5016" s="5" t="s">
        <v>12390</v>
      </c>
      <c r="I5016" s="7" t="s">
        <v>19833</v>
      </c>
      <c r="J5016" s="10">
        <v>0.06</v>
      </c>
      <c r="K5016" s="10">
        <f t="shared" si="79"/>
        <v>1.2E-2</v>
      </c>
      <c r="L5016" s="7">
        <v>6</v>
      </c>
      <c r="M5016">
        <v>0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0</v>
      </c>
      <c r="T5016">
        <v>0</v>
      </c>
      <c r="U5016" s="10">
        <v>1.8480000000000001</v>
      </c>
      <c r="V5016" s="10">
        <v>14</v>
      </c>
      <c r="W5016">
        <v>0</v>
      </c>
      <c r="X5016">
        <v>0</v>
      </c>
      <c r="Y5016">
        <v>0</v>
      </c>
      <c r="Z5016">
        <v>0</v>
      </c>
      <c r="AA5016" s="10">
        <v>1.86</v>
      </c>
      <c r="AB5016" s="10">
        <v>400</v>
      </c>
      <c r="AC5016">
        <v>0</v>
      </c>
    </row>
    <row r="5017" spans="1:29">
      <c r="A5017" s="7" t="s">
        <v>23483</v>
      </c>
      <c r="B5017">
        <v>0</v>
      </c>
      <c r="C5017">
        <v>0</v>
      </c>
      <c r="D5017" s="10" t="s">
        <v>27534</v>
      </c>
      <c r="E5017" s="10">
        <v>4</v>
      </c>
      <c r="F5017" s="7" t="s">
        <v>15178</v>
      </c>
      <c r="G5017" s="17">
        <v>1</v>
      </c>
      <c r="H5017" s="5" t="s">
        <v>12391</v>
      </c>
      <c r="I5017" s="7" t="s">
        <v>24314</v>
      </c>
      <c r="J5017" s="10">
        <v>5.1999999999999998E-2</v>
      </c>
      <c r="K5017" s="10">
        <f t="shared" si="79"/>
        <v>1.04E-2</v>
      </c>
      <c r="L5017" s="7">
        <v>20</v>
      </c>
      <c r="M5017">
        <v>0</v>
      </c>
      <c r="N5017">
        <v>0</v>
      </c>
      <c r="O5017">
        <v>0</v>
      </c>
      <c r="P5017">
        <v>0</v>
      </c>
      <c r="Q5017">
        <v>0</v>
      </c>
      <c r="R5017">
        <v>0</v>
      </c>
      <c r="S5017">
        <v>0</v>
      </c>
      <c r="T5017">
        <v>0</v>
      </c>
      <c r="U5017" s="10">
        <v>1.88</v>
      </c>
      <c r="V5017" s="10">
        <v>14</v>
      </c>
      <c r="W5017">
        <v>0</v>
      </c>
      <c r="X5017">
        <v>0</v>
      </c>
      <c r="Y5017">
        <v>0</v>
      </c>
      <c r="Z5017">
        <v>0</v>
      </c>
      <c r="AA5017" s="10">
        <v>1.8903999999999999</v>
      </c>
      <c r="AB5017" s="10">
        <v>400</v>
      </c>
      <c r="AC5017">
        <v>0</v>
      </c>
    </row>
    <row r="5018" spans="1:29">
      <c r="A5018" s="7" t="s">
        <v>23483</v>
      </c>
      <c r="B5018">
        <v>0</v>
      </c>
      <c r="C5018">
        <v>0</v>
      </c>
      <c r="D5018" s="10" t="s">
        <v>27534</v>
      </c>
      <c r="E5018" s="10">
        <v>4</v>
      </c>
      <c r="F5018" s="7" t="s">
        <v>15178</v>
      </c>
      <c r="G5018" s="17">
        <v>1</v>
      </c>
      <c r="H5018" s="5" t="s">
        <v>12392</v>
      </c>
      <c r="I5018" s="7" t="s">
        <v>24304</v>
      </c>
      <c r="J5018" s="10">
        <v>0.05</v>
      </c>
      <c r="K5018" s="10">
        <f t="shared" si="79"/>
        <v>0.01</v>
      </c>
      <c r="L5018" s="7">
        <v>10</v>
      </c>
      <c r="M5018">
        <v>0</v>
      </c>
      <c r="N5018">
        <v>0</v>
      </c>
      <c r="O5018">
        <v>0</v>
      </c>
      <c r="P5018">
        <v>0</v>
      </c>
      <c r="Q5018">
        <v>0</v>
      </c>
      <c r="R5018">
        <v>0</v>
      </c>
      <c r="S5018">
        <v>0</v>
      </c>
      <c r="T5018">
        <v>0</v>
      </c>
      <c r="U5018" s="10">
        <v>1.9</v>
      </c>
      <c r="V5018" s="10">
        <v>14</v>
      </c>
      <c r="W5018">
        <v>0</v>
      </c>
      <c r="X5018">
        <v>0</v>
      </c>
      <c r="Y5018">
        <v>0</v>
      </c>
      <c r="Z5018">
        <v>0</v>
      </c>
      <c r="AA5018" s="10">
        <v>1.91</v>
      </c>
      <c r="AB5018" s="10">
        <v>400</v>
      </c>
      <c r="AC5018">
        <v>0</v>
      </c>
    </row>
    <row r="5019" spans="1:29">
      <c r="A5019" s="7" t="s">
        <v>23483</v>
      </c>
      <c r="B5019">
        <v>0</v>
      </c>
      <c r="C5019">
        <v>0</v>
      </c>
      <c r="D5019" s="10" t="s">
        <v>27534</v>
      </c>
      <c r="E5019" s="10">
        <v>4</v>
      </c>
      <c r="F5019" s="7" t="s">
        <v>15178</v>
      </c>
      <c r="G5019" s="17">
        <v>1</v>
      </c>
      <c r="H5019" s="5" t="s">
        <v>12393</v>
      </c>
      <c r="I5019" s="7" t="s">
        <v>24117</v>
      </c>
      <c r="J5019" s="10">
        <v>0.107</v>
      </c>
      <c r="K5019" s="10">
        <f t="shared" si="79"/>
        <v>2.1399999999999999E-2</v>
      </c>
      <c r="L5019" s="7">
        <v>4</v>
      </c>
      <c r="M5019">
        <v>0</v>
      </c>
      <c r="N5019">
        <v>0</v>
      </c>
      <c r="O5019">
        <v>0</v>
      </c>
      <c r="P5019">
        <v>0</v>
      </c>
      <c r="Q5019">
        <v>0</v>
      </c>
      <c r="R5019">
        <v>0</v>
      </c>
      <c r="S5019">
        <v>0</v>
      </c>
      <c r="T5019">
        <v>0</v>
      </c>
      <c r="U5019" s="10">
        <v>1.899</v>
      </c>
      <c r="V5019" s="10">
        <v>14</v>
      </c>
      <c r="W5019">
        <v>0</v>
      </c>
      <c r="X5019">
        <v>0</v>
      </c>
      <c r="Y5019">
        <v>0</v>
      </c>
      <c r="Z5019">
        <v>0</v>
      </c>
      <c r="AA5019" s="10">
        <v>1.9204000000000001</v>
      </c>
      <c r="AB5019" s="10">
        <v>400</v>
      </c>
      <c r="AC5019">
        <v>0</v>
      </c>
    </row>
    <row r="5020" spans="1:29">
      <c r="A5020" s="7" t="s">
        <v>23483</v>
      </c>
      <c r="B5020">
        <v>0</v>
      </c>
      <c r="C5020">
        <v>0</v>
      </c>
      <c r="D5020" s="10" t="s">
        <v>27534</v>
      </c>
      <c r="E5020" s="10">
        <v>4</v>
      </c>
      <c r="F5020" s="7" t="s">
        <v>15178</v>
      </c>
      <c r="G5020" s="17">
        <v>1</v>
      </c>
      <c r="H5020" s="5" t="s">
        <v>12394</v>
      </c>
      <c r="I5020" s="7" t="s">
        <v>24023</v>
      </c>
      <c r="J5020" s="10">
        <v>0.223</v>
      </c>
      <c r="K5020" s="10">
        <f t="shared" si="79"/>
        <v>4.4600000000000001E-2</v>
      </c>
      <c r="L5020" s="7">
        <v>16</v>
      </c>
      <c r="M5020">
        <v>0</v>
      </c>
      <c r="N5020">
        <v>0</v>
      </c>
      <c r="O5020">
        <v>0</v>
      </c>
      <c r="P5020">
        <v>0</v>
      </c>
      <c r="Q5020">
        <v>0</v>
      </c>
      <c r="R5020">
        <v>0</v>
      </c>
      <c r="S5020">
        <v>0</v>
      </c>
      <c r="T5020">
        <v>0</v>
      </c>
      <c r="U5020" s="10">
        <v>1.905</v>
      </c>
      <c r="V5020" s="10">
        <v>14</v>
      </c>
      <c r="W5020">
        <v>0</v>
      </c>
      <c r="X5020">
        <v>0</v>
      </c>
      <c r="Y5020">
        <v>0</v>
      </c>
      <c r="Z5020">
        <v>0</v>
      </c>
      <c r="AA5020" s="10">
        <v>1.9496</v>
      </c>
      <c r="AB5020" s="10">
        <v>400</v>
      </c>
      <c r="AC5020">
        <v>0</v>
      </c>
    </row>
    <row r="5021" spans="1:29">
      <c r="A5021" s="7" t="s">
        <v>23483</v>
      </c>
      <c r="B5021">
        <v>0</v>
      </c>
      <c r="C5021">
        <v>0</v>
      </c>
      <c r="D5021" s="10" t="s">
        <v>27534</v>
      </c>
      <c r="E5021" s="10">
        <v>4</v>
      </c>
      <c r="F5021" s="7" t="s">
        <v>15178</v>
      </c>
      <c r="G5021" s="17">
        <v>1</v>
      </c>
      <c r="H5021" s="5" t="s">
        <v>12395</v>
      </c>
      <c r="I5021" s="7" t="s">
        <v>23619</v>
      </c>
      <c r="J5021" s="10">
        <v>0.113</v>
      </c>
      <c r="K5021" s="10">
        <f t="shared" si="79"/>
        <v>2.2600000000000002E-2</v>
      </c>
      <c r="L5021" s="7">
        <v>7</v>
      </c>
      <c r="M5021">
        <v>0</v>
      </c>
      <c r="N5021">
        <v>0</v>
      </c>
      <c r="O5021">
        <v>0</v>
      </c>
      <c r="P5021">
        <v>0</v>
      </c>
      <c r="Q5021">
        <v>0</v>
      </c>
      <c r="R5021">
        <v>0</v>
      </c>
      <c r="S5021">
        <v>0</v>
      </c>
      <c r="T5021">
        <v>0</v>
      </c>
      <c r="U5021" s="10">
        <v>1.9470000000000001</v>
      </c>
      <c r="V5021" s="10">
        <v>14</v>
      </c>
      <c r="W5021">
        <v>0</v>
      </c>
      <c r="X5021">
        <v>0</v>
      </c>
      <c r="Y5021">
        <v>0</v>
      </c>
      <c r="Z5021">
        <v>0</v>
      </c>
      <c r="AA5021" s="10">
        <v>1.9696</v>
      </c>
      <c r="AB5021" s="10">
        <v>400</v>
      </c>
      <c r="AC5021">
        <v>0</v>
      </c>
    </row>
    <row r="5022" spans="1:29">
      <c r="A5022" s="7" t="s">
        <v>23483</v>
      </c>
      <c r="B5022">
        <v>0</v>
      </c>
      <c r="C5022">
        <v>0</v>
      </c>
      <c r="D5022" s="10" t="s">
        <v>27534</v>
      </c>
      <c r="E5022" s="10">
        <v>4</v>
      </c>
      <c r="F5022" s="7" t="s">
        <v>15178</v>
      </c>
      <c r="G5022" s="17">
        <v>1</v>
      </c>
      <c r="H5022" s="5" t="s">
        <v>12396</v>
      </c>
      <c r="I5022" s="7" t="s">
        <v>23820</v>
      </c>
      <c r="J5022" s="10">
        <v>4.2000000000000003E-2</v>
      </c>
      <c r="K5022" s="10">
        <f t="shared" si="79"/>
        <v>8.4000000000000012E-3</v>
      </c>
      <c r="L5022" s="7">
        <v>2</v>
      </c>
      <c r="M5022">
        <v>0</v>
      </c>
      <c r="N5022">
        <v>0</v>
      </c>
      <c r="O5022">
        <v>0</v>
      </c>
      <c r="P5022">
        <v>0</v>
      </c>
      <c r="Q5022">
        <v>0</v>
      </c>
      <c r="R5022">
        <v>0</v>
      </c>
      <c r="S5022">
        <v>0</v>
      </c>
      <c r="T5022">
        <v>0</v>
      </c>
      <c r="U5022" s="10">
        <v>1.972</v>
      </c>
      <c r="V5022" s="10">
        <v>14</v>
      </c>
      <c r="W5022">
        <v>0</v>
      </c>
      <c r="X5022">
        <v>0</v>
      </c>
      <c r="Y5022">
        <v>0</v>
      </c>
      <c r="Z5022">
        <v>0</v>
      </c>
      <c r="AA5022" s="10">
        <v>1.9803999999999999</v>
      </c>
      <c r="AB5022" s="10">
        <v>400</v>
      </c>
      <c r="AC5022">
        <v>0</v>
      </c>
    </row>
    <row r="5023" spans="1:29">
      <c r="A5023" s="7" t="s">
        <v>23483</v>
      </c>
      <c r="B5023">
        <v>0</v>
      </c>
      <c r="C5023">
        <v>0</v>
      </c>
      <c r="D5023" s="10" t="s">
        <v>27534</v>
      </c>
      <c r="E5023" s="10">
        <v>4</v>
      </c>
      <c r="F5023" s="7" t="s">
        <v>15178</v>
      </c>
      <c r="G5023" s="17">
        <v>1</v>
      </c>
      <c r="H5023" s="5" t="s">
        <v>12397</v>
      </c>
      <c r="I5023" s="7" t="s">
        <v>24108</v>
      </c>
      <c r="J5023" s="10">
        <v>0.2</v>
      </c>
      <c r="K5023" s="10">
        <f t="shared" si="79"/>
        <v>0.04</v>
      </c>
      <c r="L5023" s="7">
        <v>9</v>
      </c>
      <c r="M5023">
        <v>0</v>
      </c>
      <c r="N5023">
        <v>0</v>
      </c>
      <c r="O5023">
        <v>0</v>
      </c>
      <c r="P5023">
        <v>0</v>
      </c>
      <c r="Q5023">
        <v>0</v>
      </c>
      <c r="R5023">
        <v>0</v>
      </c>
      <c r="S5023">
        <v>0</v>
      </c>
      <c r="T5023">
        <v>0</v>
      </c>
      <c r="U5023" s="10">
        <v>1.94</v>
      </c>
      <c r="V5023" s="10">
        <v>14</v>
      </c>
      <c r="W5023">
        <v>0</v>
      </c>
      <c r="X5023">
        <v>0</v>
      </c>
      <c r="Y5023">
        <v>0</v>
      </c>
      <c r="Z5023">
        <v>0</v>
      </c>
      <c r="AA5023" s="10">
        <v>1.98</v>
      </c>
      <c r="AB5023" s="10">
        <v>400</v>
      </c>
      <c r="AC5023">
        <v>0</v>
      </c>
    </row>
    <row r="5024" spans="1:29">
      <c r="A5024" s="7" t="s">
        <v>23483</v>
      </c>
      <c r="B5024">
        <v>0</v>
      </c>
      <c r="C5024">
        <v>0</v>
      </c>
      <c r="D5024" s="10" t="s">
        <v>27534</v>
      </c>
      <c r="E5024" s="10">
        <v>4</v>
      </c>
      <c r="F5024" s="7" t="s">
        <v>15178</v>
      </c>
      <c r="G5024" s="17">
        <v>1</v>
      </c>
      <c r="H5024" s="5" t="s">
        <v>12398</v>
      </c>
      <c r="I5024" s="7" t="s">
        <v>24161</v>
      </c>
      <c r="J5024" s="10">
        <v>0.13700000000000001</v>
      </c>
      <c r="K5024" s="10">
        <f t="shared" si="79"/>
        <v>2.7400000000000001E-2</v>
      </c>
      <c r="L5024" s="7">
        <v>12</v>
      </c>
      <c r="M5024">
        <v>0</v>
      </c>
      <c r="N5024">
        <v>0</v>
      </c>
      <c r="O5024">
        <v>0</v>
      </c>
      <c r="P5024">
        <v>0</v>
      </c>
      <c r="Q5024">
        <v>0</v>
      </c>
      <c r="R5024">
        <v>0</v>
      </c>
      <c r="S5024">
        <v>0</v>
      </c>
      <c r="T5024">
        <v>0</v>
      </c>
      <c r="U5024" s="10">
        <v>1.9530000000000001</v>
      </c>
      <c r="V5024" s="10">
        <v>14</v>
      </c>
      <c r="W5024">
        <v>0</v>
      </c>
      <c r="X5024">
        <v>0</v>
      </c>
      <c r="Y5024">
        <v>0</v>
      </c>
      <c r="Z5024">
        <v>0</v>
      </c>
      <c r="AA5024" s="10">
        <v>1.9804000000000002</v>
      </c>
      <c r="AB5024" s="10">
        <v>400</v>
      </c>
      <c r="AC5024">
        <v>0</v>
      </c>
    </row>
    <row r="5025" spans="1:29">
      <c r="A5025" s="7" t="s">
        <v>23483</v>
      </c>
      <c r="B5025">
        <v>0</v>
      </c>
      <c r="C5025">
        <v>0</v>
      </c>
      <c r="D5025" s="10" t="s">
        <v>27534</v>
      </c>
      <c r="E5025" s="10">
        <v>4</v>
      </c>
      <c r="F5025" s="7" t="s">
        <v>15178</v>
      </c>
      <c r="G5025" s="17">
        <v>1</v>
      </c>
      <c r="H5025" s="5" t="s">
        <v>12399</v>
      </c>
      <c r="I5025" s="7" t="s">
        <v>19343</v>
      </c>
      <c r="J5025" s="10">
        <v>0.36099999999999999</v>
      </c>
      <c r="K5025" s="10">
        <f t="shared" si="79"/>
        <v>7.22E-2</v>
      </c>
      <c r="L5025" s="7">
        <v>21</v>
      </c>
      <c r="M5025">
        <v>0</v>
      </c>
      <c r="N5025">
        <v>0</v>
      </c>
      <c r="O5025">
        <v>0</v>
      </c>
      <c r="P5025">
        <v>0</v>
      </c>
      <c r="Q5025">
        <v>0</v>
      </c>
      <c r="R5025">
        <v>0</v>
      </c>
      <c r="S5025">
        <v>0</v>
      </c>
      <c r="T5025">
        <v>0</v>
      </c>
      <c r="U5025" s="10">
        <v>1.958</v>
      </c>
      <c r="V5025" s="10">
        <v>14</v>
      </c>
      <c r="W5025">
        <v>0</v>
      </c>
      <c r="X5025">
        <v>0</v>
      </c>
      <c r="Y5025">
        <v>0</v>
      </c>
      <c r="Z5025">
        <v>0</v>
      </c>
      <c r="AA5025" s="10">
        <v>2.0301999999999998</v>
      </c>
      <c r="AB5025" s="10">
        <v>400</v>
      </c>
      <c r="AC5025">
        <v>0</v>
      </c>
    </row>
    <row r="5026" spans="1:29">
      <c r="A5026" s="7" t="s">
        <v>23483</v>
      </c>
      <c r="B5026">
        <v>0</v>
      </c>
      <c r="C5026">
        <v>0</v>
      </c>
      <c r="D5026" s="10" t="s">
        <v>27534</v>
      </c>
      <c r="E5026" s="10">
        <v>4</v>
      </c>
      <c r="F5026" s="7" t="s">
        <v>15178</v>
      </c>
      <c r="G5026" s="17">
        <v>1</v>
      </c>
      <c r="H5026" s="5" t="s">
        <v>12400</v>
      </c>
      <c r="I5026" s="7" t="s">
        <v>23994</v>
      </c>
      <c r="J5026" s="10">
        <v>6.8000000000000005E-2</v>
      </c>
      <c r="K5026" s="10">
        <f t="shared" si="79"/>
        <v>1.3600000000000001E-2</v>
      </c>
      <c r="L5026" s="7">
        <v>5</v>
      </c>
      <c r="M5026">
        <v>0</v>
      </c>
      <c r="N5026">
        <v>0</v>
      </c>
      <c r="O5026">
        <v>0</v>
      </c>
      <c r="P5026">
        <v>0</v>
      </c>
      <c r="Q5026">
        <v>0</v>
      </c>
      <c r="R5026">
        <v>0</v>
      </c>
      <c r="S5026">
        <v>0</v>
      </c>
      <c r="T5026">
        <v>0</v>
      </c>
      <c r="U5026" s="10">
        <v>2.016</v>
      </c>
      <c r="V5026" s="10">
        <v>14</v>
      </c>
      <c r="W5026">
        <v>0</v>
      </c>
      <c r="X5026">
        <v>0</v>
      </c>
      <c r="Y5026">
        <v>0</v>
      </c>
      <c r="Z5026">
        <v>0</v>
      </c>
      <c r="AA5026" s="10">
        <v>2.0295999999999998</v>
      </c>
      <c r="AB5026" s="10">
        <v>400</v>
      </c>
      <c r="AC5026">
        <v>0</v>
      </c>
    </row>
    <row r="5027" spans="1:29">
      <c r="A5027" s="7" t="s">
        <v>23483</v>
      </c>
      <c r="B5027">
        <v>0</v>
      </c>
      <c r="C5027">
        <v>0</v>
      </c>
      <c r="D5027" s="10" t="s">
        <v>27534</v>
      </c>
      <c r="E5027" s="10">
        <v>4</v>
      </c>
      <c r="F5027" s="7" t="s">
        <v>15178</v>
      </c>
      <c r="G5027" s="17">
        <v>1</v>
      </c>
      <c r="H5027" s="5" t="s">
        <v>12401</v>
      </c>
      <c r="I5027" s="7" t="s">
        <v>19597</v>
      </c>
      <c r="J5027" s="10">
        <v>0.127</v>
      </c>
      <c r="K5027" s="10">
        <f t="shared" si="79"/>
        <v>2.5399999999999999E-2</v>
      </c>
      <c r="L5027" s="7">
        <v>16</v>
      </c>
      <c r="M5027">
        <v>0</v>
      </c>
      <c r="N5027">
        <v>0</v>
      </c>
      <c r="O5027">
        <v>0</v>
      </c>
      <c r="P5027">
        <v>0</v>
      </c>
      <c r="Q5027">
        <v>0</v>
      </c>
      <c r="R5027">
        <v>0</v>
      </c>
      <c r="S5027">
        <v>0</v>
      </c>
      <c r="T5027">
        <v>0</v>
      </c>
      <c r="U5027" s="10">
        <v>2.0350000000000001</v>
      </c>
      <c r="V5027" s="10">
        <v>14</v>
      </c>
      <c r="W5027">
        <v>0</v>
      </c>
      <c r="X5027">
        <v>0</v>
      </c>
      <c r="Y5027">
        <v>0</v>
      </c>
      <c r="Z5027">
        <v>0</v>
      </c>
      <c r="AA5027" s="10">
        <v>2.0604</v>
      </c>
      <c r="AB5027" s="10">
        <v>400</v>
      </c>
      <c r="AC5027">
        <v>0</v>
      </c>
    </row>
    <row r="5028" spans="1:29">
      <c r="A5028" s="7" t="s">
        <v>23483</v>
      </c>
      <c r="B5028">
        <v>0</v>
      </c>
      <c r="C5028">
        <v>0</v>
      </c>
      <c r="D5028" s="10" t="s">
        <v>27534</v>
      </c>
      <c r="E5028" s="10">
        <v>4</v>
      </c>
      <c r="F5028" s="7" t="s">
        <v>15178</v>
      </c>
      <c r="G5028" s="17">
        <v>1</v>
      </c>
      <c r="H5028" s="5" t="s">
        <v>12402</v>
      </c>
      <c r="I5028" s="7" t="s">
        <v>19801</v>
      </c>
      <c r="J5028" s="10">
        <v>0.122</v>
      </c>
      <c r="K5028" s="10">
        <f t="shared" si="79"/>
        <v>2.4399999999999998E-2</v>
      </c>
      <c r="L5028" s="7">
        <v>5</v>
      </c>
      <c r="M5028">
        <v>0</v>
      </c>
      <c r="N5028">
        <v>0</v>
      </c>
      <c r="O5028">
        <v>0</v>
      </c>
      <c r="P5028">
        <v>0</v>
      </c>
      <c r="Q5028">
        <v>0</v>
      </c>
      <c r="R5028">
        <v>0</v>
      </c>
      <c r="S5028">
        <v>0</v>
      </c>
      <c r="T5028">
        <v>0</v>
      </c>
      <c r="U5028" s="10">
        <v>2.0449999999999999</v>
      </c>
      <c r="V5028" s="10">
        <v>14</v>
      </c>
      <c r="W5028">
        <v>0</v>
      </c>
      <c r="X5028">
        <v>0</v>
      </c>
      <c r="Y5028">
        <v>0</v>
      </c>
      <c r="Z5028">
        <v>0</v>
      </c>
      <c r="AA5028" s="10">
        <v>2.0693999999999999</v>
      </c>
      <c r="AB5028" s="10">
        <v>400</v>
      </c>
      <c r="AC5028">
        <v>0</v>
      </c>
    </row>
    <row r="5029" spans="1:29">
      <c r="A5029" s="7" t="s">
        <v>23483</v>
      </c>
      <c r="B5029">
        <v>0</v>
      </c>
      <c r="C5029">
        <v>0</v>
      </c>
      <c r="D5029" s="10" t="s">
        <v>27534</v>
      </c>
      <c r="E5029" s="10">
        <v>4</v>
      </c>
      <c r="F5029" s="7" t="s">
        <v>15178</v>
      </c>
      <c r="G5029" s="17">
        <v>1</v>
      </c>
      <c r="H5029" s="5" t="s">
        <v>12403</v>
      </c>
      <c r="I5029" s="7" t="s">
        <v>19783</v>
      </c>
      <c r="J5029" s="10">
        <v>0.26700000000000002</v>
      </c>
      <c r="K5029" s="10">
        <f t="shared" si="79"/>
        <v>5.3400000000000003E-2</v>
      </c>
      <c r="L5029" s="7">
        <v>16</v>
      </c>
      <c r="M5029">
        <v>0</v>
      </c>
      <c r="N5029">
        <v>0</v>
      </c>
      <c r="O5029">
        <v>0</v>
      </c>
      <c r="P5029">
        <v>0</v>
      </c>
      <c r="Q5029">
        <v>0</v>
      </c>
      <c r="R5029">
        <v>0</v>
      </c>
      <c r="S5029">
        <v>0</v>
      </c>
      <c r="T5029">
        <v>0</v>
      </c>
      <c r="U5029" s="10">
        <v>2.0230000000000001</v>
      </c>
      <c r="V5029" s="10">
        <v>14</v>
      </c>
      <c r="W5029">
        <v>0</v>
      </c>
      <c r="X5029">
        <v>0</v>
      </c>
      <c r="Y5029">
        <v>0</v>
      </c>
      <c r="Z5029">
        <v>0</v>
      </c>
      <c r="AA5029" s="10">
        <v>2.0764</v>
      </c>
      <c r="AB5029" s="10">
        <v>400</v>
      </c>
      <c r="AC5029">
        <v>0</v>
      </c>
    </row>
    <row r="5030" spans="1:29">
      <c r="A5030" s="7" t="s">
        <v>23483</v>
      </c>
      <c r="B5030">
        <v>0</v>
      </c>
      <c r="C5030">
        <v>0</v>
      </c>
      <c r="D5030" s="10" t="s">
        <v>27534</v>
      </c>
      <c r="E5030" s="10">
        <v>4</v>
      </c>
      <c r="F5030" s="7" t="s">
        <v>15178</v>
      </c>
      <c r="G5030" s="17">
        <v>1</v>
      </c>
      <c r="H5030" s="5" t="s">
        <v>12404</v>
      </c>
      <c r="I5030" s="7" t="s">
        <v>23937</v>
      </c>
      <c r="J5030" s="10">
        <v>0.21099999999999999</v>
      </c>
      <c r="K5030" s="10">
        <f t="shared" si="79"/>
        <v>4.2200000000000001E-2</v>
      </c>
      <c r="L5030" s="7">
        <v>10</v>
      </c>
      <c r="M5030">
        <v>0</v>
      </c>
      <c r="N5030">
        <v>0</v>
      </c>
      <c r="O5030">
        <v>0</v>
      </c>
      <c r="P5030">
        <v>0</v>
      </c>
      <c r="Q5030">
        <v>0</v>
      </c>
      <c r="R5030">
        <v>0</v>
      </c>
      <c r="S5030">
        <v>0</v>
      </c>
      <c r="T5030">
        <v>0</v>
      </c>
      <c r="U5030" s="10">
        <v>2.0979999999999999</v>
      </c>
      <c r="V5030" s="10">
        <v>14</v>
      </c>
      <c r="W5030">
        <v>0</v>
      </c>
      <c r="X5030">
        <v>0</v>
      </c>
      <c r="Y5030">
        <v>0</v>
      </c>
      <c r="Z5030">
        <v>0</v>
      </c>
      <c r="AA5030" s="10">
        <v>2.1401999999999997</v>
      </c>
      <c r="AB5030" s="10">
        <v>400</v>
      </c>
      <c r="AC5030">
        <v>0</v>
      </c>
    </row>
    <row r="5031" spans="1:29">
      <c r="A5031" s="7" t="s">
        <v>23483</v>
      </c>
      <c r="B5031">
        <v>0</v>
      </c>
      <c r="C5031">
        <v>0</v>
      </c>
      <c r="D5031" s="10" t="s">
        <v>27534</v>
      </c>
      <c r="E5031" s="10">
        <v>4</v>
      </c>
      <c r="F5031" s="7" t="s">
        <v>15178</v>
      </c>
      <c r="G5031" s="17">
        <v>1</v>
      </c>
      <c r="H5031" s="5" t="s">
        <v>12405</v>
      </c>
      <c r="I5031" s="7" t="s">
        <v>23823</v>
      </c>
      <c r="J5031" s="10">
        <v>0.15</v>
      </c>
      <c r="K5031" s="10">
        <f t="shared" si="79"/>
        <v>0.03</v>
      </c>
      <c r="L5031" s="7">
        <v>9</v>
      </c>
      <c r="M5031">
        <v>0</v>
      </c>
      <c r="N5031">
        <v>0</v>
      </c>
      <c r="O5031">
        <v>0</v>
      </c>
      <c r="P5031">
        <v>0</v>
      </c>
      <c r="Q5031">
        <v>0</v>
      </c>
      <c r="R5031">
        <v>0</v>
      </c>
      <c r="S5031">
        <v>0</v>
      </c>
      <c r="T5031">
        <v>0</v>
      </c>
      <c r="U5031" s="10">
        <v>2.11</v>
      </c>
      <c r="V5031" s="10">
        <v>14</v>
      </c>
      <c r="W5031">
        <v>0</v>
      </c>
      <c r="X5031">
        <v>0</v>
      </c>
      <c r="Y5031">
        <v>0</v>
      </c>
      <c r="Z5031">
        <v>0</v>
      </c>
      <c r="AA5031" s="10">
        <v>2.1399999999999997</v>
      </c>
      <c r="AB5031" s="10">
        <v>400</v>
      </c>
      <c r="AC5031">
        <v>0</v>
      </c>
    </row>
    <row r="5032" spans="1:29">
      <c r="A5032" s="7" t="s">
        <v>23483</v>
      </c>
      <c r="B5032">
        <v>0</v>
      </c>
      <c r="C5032">
        <v>0</v>
      </c>
      <c r="D5032" s="10" t="s">
        <v>27534</v>
      </c>
      <c r="E5032" s="10">
        <v>4</v>
      </c>
      <c r="F5032" s="7" t="s">
        <v>15178</v>
      </c>
      <c r="G5032" s="17">
        <v>1</v>
      </c>
      <c r="H5032" s="5" t="s">
        <v>12406</v>
      </c>
      <c r="I5032" s="7" t="s">
        <v>24164</v>
      </c>
      <c r="J5032" s="10">
        <v>0.11899999999999999</v>
      </c>
      <c r="K5032" s="10">
        <f t="shared" si="79"/>
        <v>2.3799999999999998E-2</v>
      </c>
      <c r="L5032" s="7">
        <v>7</v>
      </c>
      <c r="M5032">
        <v>0</v>
      </c>
      <c r="N5032">
        <v>0</v>
      </c>
      <c r="O5032">
        <v>0</v>
      </c>
      <c r="P5032">
        <v>0</v>
      </c>
      <c r="Q5032">
        <v>0</v>
      </c>
      <c r="R5032">
        <v>0</v>
      </c>
      <c r="S5032">
        <v>0</v>
      </c>
      <c r="T5032">
        <v>0</v>
      </c>
      <c r="U5032" s="10">
        <v>2.1160000000000001</v>
      </c>
      <c r="V5032" s="10">
        <v>14</v>
      </c>
      <c r="W5032">
        <v>0</v>
      </c>
      <c r="X5032">
        <v>0</v>
      </c>
      <c r="Y5032">
        <v>0</v>
      </c>
      <c r="Z5032">
        <v>0</v>
      </c>
      <c r="AA5032" s="10">
        <v>2.1398000000000001</v>
      </c>
      <c r="AB5032" s="10">
        <v>400</v>
      </c>
      <c r="AC5032">
        <v>0</v>
      </c>
    </row>
    <row r="5033" spans="1:29">
      <c r="A5033" s="7" t="s">
        <v>23483</v>
      </c>
      <c r="B5033">
        <v>0</v>
      </c>
      <c r="C5033">
        <v>0</v>
      </c>
      <c r="D5033" s="10" t="s">
        <v>27534</v>
      </c>
      <c r="E5033" s="10">
        <v>4</v>
      </c>
      <c r="F5033" s="7" t="s">
        <v>15178</v>
      </c>
      <c r="G5033" s="17">
        <v>1</v>
      </c>
      <c r="H5033" s="5" t="s">
        <v>12407</v>
      </c>
      <c r="I5033" s="7" t="s">
        <v>24203</v>
      </c>
      <c r="J5033" s="10">
        <v>0.112</v>
      </c>
      <c r="K5033" s="10">
        <f t="shared" si="79"/>
        <v>2.24E-2</v>
      </c>
      <c r="L5033" s="7">
        <v>11</v>
      </c>
      <c r="M5033">
        <v>0</v>
      </c>
      <c r="N5033">
        <v>0</v>
      </c>
      <c r="O5033">
        <v>0</v>
      </c>
      <c r="P5033">
        <v>0</v>
      </c>
      <c r="Q5033">
        <v>0</v>
      </c>
      <c r="R5033">
        <v>0</v>
      </c>
      <c r="S5033">
        <v>0</v>
      </c>
      <c r="T5033">
        <v>0</v>
      </c>
      <c r="U5033" s="10">
        <v>2.1779999999999999</v>
      </c>
      <c r="V5033" s="10">
        <v>14</v>
      </c>
      <c r="W5033">
        <v>0</v>
      </c>
      <c r="X5033">
        <v>0</v>
      </c>
      <c r="Y5033">
        <v>0</v>
      </c>
      <c r="Z5033">
        <v>0</v>
      </c>
      <c r="AA5033" s="10">
        <v>2.2004000000000001</v>
      </c>
      <c r="AB5033" s="10">
        <v>400</v>
      </c>
      <c r="AC5033">
        <v>0</v>
      </c>
    </row>
    <row r="5034" spans="1:29">
      <c r="A5034" s="7" t="s">
        <v>23483</v>
      </c>
      <c r="B5034">
        <v>0</v>
      </c>
      <c r="C5034">
        <v>0</v>
      </c>
      <c r="D5034" s="10" t="s">
        <v>27534</v>
      </c>
      <c r="E5034" s="10">
        <v>4</v>
      </c>
      <c r="F5034" s="7" t="s">
        <v>15178</v>
      </c>
      <c r="G5034" s="17">
        <v>1</v>
      </c>
      <c r="H5034" s="5" t="s">
        <v>12408</v>
      </c>
      <c r="I5034" s="7" t="s">
        <v>24415</v>
      </c>
      <c r="J5034" s="10">
        <v>0.128</v>
      </c>
      <c r="K5034" s="10">
        <f t="shared" si="79"/>
        <v>2.5600000000000001E-2</v>
      </c>
      <c r="L5034" s="7">
        <v>6</v>
      </c>
      <c r="M5034">
        <v>0</v>
      </c>
      <c r="N5034">
        <v>0</v>
      </c>
      <c r="O5034">
        <v>0</v>
      </c>
      <c r="P5034">
        <v>0</v>
      </c>
      <c r="Q5034">
        <v>0</v>
      </c>
      <c r="R5034">
        <v>0</v>
      </c>
      <c r="S5034">
        <v>0</v>
      </c>
      <c r="T5034">
        <v>0</v>
      </c>
      <c r="U5034" s="10">
        <v>2.1800000000000002</v>
      </c>
      <c r="V5034" s="10">
        <v>14</v>
      </c>
      <c r="W5034">
        <v>0</v>
      </c>
      <c r="X5034">
        <v>0</v>
      </c>
      <c r="Y5034">
        <v>0</v>
      </c>
      <c r="Z5034">
        <v>0</v>
      </c>
      <c r="AA5034" s="10">
        <v>2.2056</v>
      </c>
      <c r="AB5034" s="10">
        <v>400</v>
      </c>
      <c r="AC5034">
        <v>0</v>
      </c>
    </row>
    <row r="5035" spans="1:29">
      <c r="A5035" s="7" t="s">
        <v>23483</v>
      </c>
      <c r="B5035">
        <v>0</v>
      </c>
      <c r="C5035">
        <v>0</v>
      </c>
      <c r="D5035" s="10" t="s">
        <v>27534</v>
      </c>
      <c r="E5035" s="10">
        <v>4</v>
      </c>
      <c r="F5035" s="7" t="s">
        <v>15178</v>
      </c>
      <c r="G5035" s="17">
        <v>1</v>
      </c>
      <c r="H5035" s="5" t="s">
        <v>12409</v>
      </c>
      <c r="I5035" s="7" t="s">
        <v>23893</v>
      </c>
      <c r="J5035" s="10">
        <v>0.156</v>
      </c>
      <c r="K5035" s="10">
        <f t="shared" si="79"/>
        <v>3.1199999999999999E-2</v>
      </c>
      <c r="L5035" s="7">
        <v>19</v>
      </c>
      <c r="M5035">
        <v>0</v>
      </c>
      <c r="N5035">
        <v>0</v>
      </c>
      <c r="O5035">
        <v>0</v>
      </c>
      <c r="P5035">
        <v>0</v>
      </c>
      <c r="Q5035">
        <v>0</v>
      </c>
      <c r="R5035">
        <v>0</v>
      </c>
      <c r="S5035">
        <v>0</v>
      </c>
      <c r="T5035">
        <v>0</v>
      </c>
      <c r="U5035" s="10">
        <v>2.2090000000000001</v>
      </c>
      <c r="V5035" s="10">
        <v>14</v>
      </c>
      <c r="W5035">
        <v>0</v>
      </c>
      <c r="X5035">
        <v>0</v>
      </c>
      <c r="Y5035">
        <v>0</v>
      </c>
      <c r="Z5035">
        <v>0</v>
      </c>
      <c r="AA5035" s="10">
        <v>2.2402000000000002</v>
      </c>
      <c r="AB5035" s="10">
        <v>400</v>
      </c>
      <c r="AC5035">
        <v>0</v>
      </c>
    </row>
    <row r="5036" spans="1:29">
      <c r="A5036" s="7" t="s">
        <v>23483</v>
      </c>
      <c r="B5036">
        <v>0</v>
      </c>
      <c r="C5036">
        <v>0</v>
      </c>
      <c r="D5036" s="10" t="s">
        <v>27534</v>
      </c>
      <c r="E5036" s="10">
        <v>4</v>
      </c>
      <c r="F5036" s="7" t="s">
        <v>15178</v>
      </c>
      <c r="G5036" s="17">
        <v>1</v>
      </c>
      <c r="H5036" s="5" t="s">
        <v>12410</v>
      </c>
      <c r="I5036" s="7" t="s">
        <v>23995</v>
      </c>
      <c r="J5036" s="10">
        <v>8.5999999999999993E-2</v>
      </c>
      <c r="K5036" s="10">
        <f t="shared" si="79"/>
        <v>1.72E-2</v>
      </c>
      <c r="L5036" s="7">
        <v>7</v>
      </c>
      <c r="M5036">
        <v>0</v>
      </c>
      <c r="N5036">
        <v>0</v>
      </c>
      <c r="O5036">
        <v>0</v>
      </c>
      <c r="P5036">
        <v>0</v>
      </c>
      <c r="Q5036">
        <v>0</v>
      </c>
      <c r="R5036">
        <v>0</v>
      </c>
      <c r="S5036">
        <v>0</v>
      </c>
      <c r="T5036">
        <v>0</v>
      </c>
      <c r="U5036" s="10">
        <v>2.2330000000000001</v>
      </c>
      <c r="V5036" s="10">
        <v>14</v>
      </c>
      <c r="W5036">
        <v>0</v>
      </c>
      <c r="X5036">
        <v>0</v>
      </c>
      <c r="Y5036">
        <v>0</v>
      </c>
      <c r="Z5036">
        <v>0</v>
      </c>
      <c r="AA5036" s="10">
        <v>2.2502</v>
      </c>
      <c r="AB5036" s="10">
        <v>400</v>
      </c>
      <c r="AC5036">
        <v>0</v>
      </c>
    </row>
    <row r="5037" spans="1:29">
      <c r="A5037" s="7" t="s">
        <v>23483</v>
      </c>
      <c r="B5037">
        <v>0</v>
      </c>
      <c r="C5037">
        <v>0</v>
      </c>
      <c r="D5037" s="10" t="s">
        <v>27534</v>
      </c>
      <c r="E5037" s="10">
        <v>4</v>
      </c>
      <c r="F5037" s="7" t="s">
        <v>15178</v>
      </c>
      <c r="G5037" s="17">
        <v>1</v>
      </c>
      <c r="H5037" s="5" t="s">
        <v>12411</v>
      </c>
      <c r="I5037" s="7" t="s">
        <v>24200</v>
      </c>
      <c r="J5037" s="10">
        <v>0.13200000000000001</v>
      </c>
      <c r="K5037" s="10">
        <f t="shared" si="79"/>
        <v>2.64E-2</v>
      </c>
      <c r="L5037" s="7">
        <v>15</v>
      </c>
      <c r="M5037">
        <v>0</v>
      </c>
      <c r="N5037">
        <v>0</v>
      </c>
      <c r="O5037">
        <v>0</v>
      </c>
      <c r="P5037">
        <v>0</v>
      </c>
      <c r="Q5037">
        <v>0</v>
      </c>
      <c r="R5037">
        <v>0</v>
      </c>
      <c r="S5037">
        <v>0</v>
      </c>
      <c r="T5037">
        <v>0</v>
      </c>
      <c r="U5037" s="10">
        <v>2.2240000000000002</v>
      </c>
      <c r="V5037" s="10">
        <v>14</v>
      </c>
      <c r="W5037">
        <v>0</v>
      </c>
      <c r="X5037">
        <v>0</v>
      </c>
      <c r="Y5037">
        <v>0</v>
      </c>
      <c r="Z5037">
        <v>0</v>
      </c>
      <c r="AA5037" s="10">
        <v>2.2504000000000004</v>
      </c>
      <c r="AB5037" s="10">
        <v>400</v>
      </c>
      <c r="AC5037">
        <v>0</v>
      </c>
    </row>
    <row r="5038" spans="1:29">
      <c r="A5038" s="7" t="s">
        <v>23483</v>
      </c>
      <c r="B5038">
        <v>0</v>
      </c>
      <c r="C5038">
        <v>0</v>
      </c>
      <c r="D5038" s="10" t="s">
        <v>27534</v>
      </c>
      <c r="E5038" s="10">
        <v>4</v>
      </c>
      <c r="F5038" s="7" t="s">
        <v>15178</v>
      </c>
      <c r="G5038" s="17">
        <v>1</v>
      </c>
      <c r="H5038" s="5" t="s">
        <v>12412</v>
      </c>
      <c r="I5038" s="7" t="s">
        <v>24202</v>
      </c>
      <c r="J5038" s="10">
        <v>0.112</v>
      </c>
      <c r="K5038" s="10">
        <f t="shared" si="79"/>
        <v>2.24E-2</v>
      </c>
      <c r="L5038" s="7">
        <v>17</v>
      </c>
      <c r="M5038">
        <v>0</v>
      </c>
      <c r="N5038">
        <v>0</v>
      </c>
      <c r="O5038">
        <v>0</v>
      </c>
      <c r="P5038">
        <v>0</v>
      </c>
      <c r="Q5038">
        <v>0</v>
      </c>
      <c r="R5038">
        <v>0</v>
      </c>
      <c r="S5038">
        <v>0</v>
      </c>
      <c r="T5038">
        <v>0</v>
      </c>
      <c r="U5038" s="10">
        <v>2.238</v>
      </c>
      <c r="V5038" s="10">
        <v>14</v>
      </c>
      <c r="W5038">
        <v>0</v>
      </c>
      <c r="X5038">
        <v>0</v>
      </c>
      <c r="Y5038">
        <v>0</v>
      </c>
      <c r="Z5038">
        <v>0</v>
      </c>
      <c r="AA5038" s="10">
        <v>2.2604000000000002</v>
      </c>
      <c r="AB5038" s="10">
        <v>400</v>
      </c>
      <c r="AC5038">
        <v>0</v>
      </c>
    </row>
    <row r="5039" spans="1:29">
      <c r="A5039" s="7" t="s">
        <v>23483</v>
      </c>
      <c r="B5039">
        <v>0</v>
      </c>
      <c r="C5039">
        <v>0</v>
      </c>
      <c r="D5039" s="10" t="s">
        <v>27534</v>
      </c>
      <c r="E5039" s="10">
        <v>4</v>
      </c>
      <c r="F5039" s="7" t="s">
        <v>15178</v>
      </c>
      <c r="G5039" s="17">
        <v>1</v>
      </c>
      <c r="H5039" s="5" t="s">
        <v>12413</v>
      </c>
      <c r="I5039" s="7" t="s">
        <v>19350</v>
      </c>
      <c r="J5039" s="10">
        <v>0.3</v>
      </c>
      <c r="K5039" s="10">
        <f t="shared" si="79"/>
        <v>0.06</v>
      </c>
      <c r="L5039" s="7">
        <v>19</v>
      </c>
      <c r="M5039">
        <v>0</v>
      </c>
      <c r="N5039">
        <v>0</v>
      </c>
      <c r="O5039">
        <v>0</v>
      </c>
      <c r="P5039">
        <v>0</v>
      </c>
      <c r="Q5039">
        <v>0</v>
      </c>
      <c r="R5039">
        <v>0</v>
      </c>
      <c r="S5039">
        <v>0</v>
      </c>
      <c r="T5039">
        <v>0</v>
      </c>
      <c r="U5039" s="10">
        <v>2.21</v>
      </c>
      <c r="V5039" s="10">
        <v>14</v>
      </c>
      <c r="W5039">
        <v>0</v>
      </c>
      <c r="X5039">
        <v>0</v>
      </c>
      <c r="Y5039">
        <v>0</v>
      </c>
      <c r="Z5039">
        <v>0</v>
      </c>
      <c r="AA5039" s="10">
        <v>2.27</v>
      </c>
      <c r="AB5039" s="10">
        <v>400</v>
      </c>
      <c r="AC5039">
        <v>0</v>
      </c>
    </row>
    <row r="5040" spans="1:29">
      <c r="A5040" s="7" t="s">
        <v>23483</v>
      </c>
      <c r="B5040">
        <v>0</v>
      </c>
      <c r="C5040">
        <v>0</v>
      </c>
      <c r="D5040" s="10" t="s">
        <v>27534</v>
      </c>
      <c r="E5040" s="10">
        <v>4</v>
      </c>
      <c r="F5040" s="7" t="s">
        <v>15178</v>
      </c>
      <c r="G5040" s="17">
        <v>1</v>
      </c>
      <c r="H5040" s="5" t="s">
        <v>12414</v>
      </c>
      <c r="I5040" s="7" t="s">
        <v>24140</v>
      </c>
      <c r="J5040" s="10">
        <v>0.17</v>
      </c>
      <c r="K5040" s="10">
        <f t="shared" si="79"/>
        <v>3.4000000000000002E-2</v>
      </c>
      <c r="L5040" s="7">
        <v>3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  <c r="S5040">
        <v>0</v>
      </c>
      <c r="T5040">
        <v>0</v>
      </c>
      <c r="U5040" s="10">
        <v>2.2360000000000002</v>
      </c>
      <c r="V5040" s="10">
        <v>14</v>
      </c>
      <c r="W5040">
        <v>0</v>
      </c>
      <c r="X5040">
        <v>0</v>
      </c>
      <c r="Y5040">
        <v>0</v>
      </c>
      <c r="Z5040">
        <v>0</v>
      </c>
      <c r="AA5040" s="10">
        <v>2.27</v>
      </c>
      <c r="AB5040" s="10">
        <v>400</v>
      </c>
      <c r="AC5040">
        <v>0</v>
      </c>
    </row>
    <row r="5041" spans="1:29">
      <c r="A5041" s="7" t="s">
        <v>23483</v>
      </c>
      <c r="B5041">
        <v>0</v>
      </c>
      <c r="C5041">
        <v>0</v>
      </c>
      <c r="D5041" s="10" t="s">
        <v>27534</v>
      </c>
      <c r="E5041" s="10">
        <v>4</v>
      </c>
      <c r="F5041" s="7" t="s">
        <v>15178</v>
      </c>
      <c r="G5041" s="17">
        <v>1</v>
      </c>
      <c r="H5041" s="5" t="s">
        <v>12415</v>
      </c>
      <c r="I5041" s="7" t="s">
        <v>20132</v>
      </c>
      <c r="J5041" s="10">
        <v>0.23300000000000001</v>
      </c>
      <c r="K5041" s="10">
        <f t="shared" si="79"/>
        <v>4.6600000000000003E-2</v>
      </c>
      <c r="L5041" s="7">
        <v>7</v>
      </c>
      <c r="M5041">
        <v>0</v>
      </c>
      <c r="N5041">
        <v>0</v>
      </c>
      <c r="O5041">
        <v>0</v>
      </c>
      <c r="P5041">
        <v>0</v>
      </c>
      <c r="Q5041">
        <v>0</v>
      </c>
      <c r="R5041">
        <v>0</v>
      </c>
      <c r="S5041">
        <v>0</v>
      </c>
      <c r="T5041">
        <v>0</v>
      </c>
      <c r="U5041" s="10">
        <v>2.3530000000000002</v>
      </c>
      <c r="V5041" s="10">
        <v>14</v>
      </c>
      <c r="W5041">
        <v>0</v>
      </c>
      <c r="X5041">
        <v>0</v>
      </c>
      <c r="Y5041">
        <v>0</v>
      </c>
      <c r="Z5041">
        <v>0</v>
      </c>
      <c r="AA5041" s="10">
        <v>2.3996000000000004</v>
      </c>
      <c r="AB5041" s="10">
        <v>400</v>
      </c>
      <c r="AC5041">
        <v>0</v>
      </c>
    </row>
    <row r="5042" spans="1:29">
      <c r="A5042" s="7" t="s">
        <v>23483</v>
      </c>
      <c r="B5042">
        <v>0</v>
      </c>
      <c r="C5042">
        <v>0</v>
      </c>
      <c r="D5042" s="10" t="s">
        <v>27534</v>
      </c>
      <c r="E5042" s="10">
        <v>4</v>
      </c>
      <c r="F5042" s="7" t="s">
        <v>15178</v>
      </c>
      <c r="G5042" s="17">
        <v>1</v>
      </c>
      <c r="H5042" s="5" t="s">
        <v>12416</v>
      </c>
      <c r="I5042" s="7" t="s">
        <v>23780</v>
      </c>
      <c r="J5042" s="10">
        <v>0.1</v>
      </c>
      <c r="K5042" s="10">
        <f t="shared" si="79"/>
        <v>0.02</v>
      </c>
      <c r="L5042" s="7">
        <v>6</v>
      </c>
      <c r="M5042">
        <v>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0</v>
      </c>
      <c r="T5042">
        <v>0</v>
      </c>
      <c r="U5042" s="10">
        <v>2.39</v>
      </c>
      <c r="V5042" s="10">
        <v>14</v>
      </c>
      <c r="W5042">
        <v>0</v>
      </c>
      <c r="X5042">
        <v>0</v>
      </c>
      <c r="Y5042">
        <v>0</v>
      </c>
      <c r="Z5042">
        <v>0</v>
      </c>
      <c r="AA5042" s="10">
        <v>2.41</v>
      </c>
      <c r="AB5042" s="10">
        <v>400</v>
      </c>
      <c r="AC5042">
        <v>0</v>
      </c>
    </row>
    <row r="5043" spans="1:29">
      <c r="A5043" s="7" t="s">
        <v>23483</v>
      </c>
      <c r="B5043">
        <v>0</v>
      </c>
      <c r="C5043">
        <v>0</v>
      </c>
      <c r="D5043" s="10" t="s">
        <v>27534</v>
      </c>
      <c r="E5043" s="10">
        <v>4</v>
      </c>
      <c r="F5043" s="7" t="s">
        <v>15178</v>
      </c>
      <c r="G5043" s="17">
        <v>1</v>
      </c>
      <c r="H5043" s="5" t="s">
        <v>12417</v>
      </c>
      <c r="I5043" s="7" t="s">
        <v>19709</v>
      </c>
      <c r="J5043" s="10">
        <v>0.29499999999999998</v>
      </c>
      <c r="K5043" s="10">
        <f t="shared" si="79"/>
        <v>5.8999999999999997E-2</v>
      </c>
      <c r="L5043" s="7">
        <v>7</v>
      </c>
      <c r="M5043">
        <v>0</v>
      </c>
      <c r="N5043">
        <v>0</v>
      </c>
      <c r="O5043">
        <v>0</v>
      </c>
      <c r="P5043">
        <v>0</v>
      </c>
      <c r="Q5043">
        <v>0</v>
      </c>
      <c r="R5043">
        <v>0</v>
      </c>
      <c r="S5043">
        <v>0</v>
      </c>
      <c r="T5043">
        <v>0</v>
      </c>
      <c r="U5043" s="10">
        <v>2.371</v>
      </c>
      <c r="V5043" s="10">
        <v>14</v>
      </c>
      <c r="W5043">
        <v>0</v>
      </c>
      <c r="X5043">
        <v>0</v>
      </c>
      <c r="Y5043">
        <v>0</v>
      </c>
      <c r="Z5043">
        <v>0</v>
      </c>
      <c r="AA5043" s="10">
        <v>2.4300000000000002</v>
      </c>
      <c r="AB5043" s="10">
        <v>400</v>
      </c>
      <c r="AC5043">
        <v>0</v>
      </c>
    </row>
    <row r="5044" spans="1:29">
      <c r="A5044" s="7" t="s">
        <v>23483</v>
      </c>
      <c r="B5044">
        <v>0</v>
      </c>
      <c r="C5044">
        <v>0</v>
      </c>
      <c r="D5044" s="10" t="s">
        <v>27534</v>
      </c>
      <c r="E5044" s="10">
        <v>4</v>
      </c>
      <c r="F5044" s="7" t="s">
        <v>15178</v>
      </c>
      <c r="G5044" s="17">
        <v>1</v>
      </c>
      <c r="H5044" s="5" t="s">
        <v>12418</v>
      </c>
      <c r="I5044" s="7" t="s">
        <v>19793</v>
      </c>
      <c r="J5044" s="10">
        <v>7.0000000000000007E-2</v>
      </c>
      <c r="K5044" s="10">
        <f t="shared" si="79"/>
        <v>1.4000000000000002E-2</v>
      </c>
      <c r="L5044" s="7">
        <v>5</v>
      </c>
      <c r="M5044">
        <v>0</v>
      </c>
      <c r="N5044">
        <v>0</v>
      </c>
      <c r="O5044">
        <v>0</v>
      </c>
      <c r="P5044">
        <v>0</v>
      </c>
      <c r="Q5044">
        <v>0</v>
      </c>
      <c r="R5044">
        <v>0</v>
      </c>
      <c r="S5044">
        <v>0</v>
      </c>
      <c r="T5044">
        <v>0</v>
      </c>
      <c r="U5044" s="10">
        <v>2.4260000000000002</v>
      </c>
      <c r="V5044" s="10">
        <v>14</v>
      </c>
      <c r="W5044">
        <v>0</v>
      </c>
      <c r="X5044">
        <v>0</v>
      </c>
      <c r="Y5044">
        <v>0</v>
      </c>
      <c r="Z5044">
        <v>0</v>
      </c>
      <c r="AA5044" s="10">
        <v>2.44</v>
      </c>
      <c r="AB5044" s="10">
        <v>400</v>
      </c>
      <c r="AC5044">
        <v>0</v>
      </c>
    </row>
    <row r="5045" spans="1:29">
      <c r="A5045" s="7" t="s">
        <v>23483</v>
      </c>
      <c r="B5045">
        <v>0</v>
      </c>
      <c r="C5045">
        <v>0</v>
      </c>
      <c r="D5045" s="10" t="s">
        <v>27534</v>
      </c>
      <c r="E5045" s="10">
        <v>4</v>
      </c>
      <c r="F5045" s="7" t="s">
        <v>15178</v>
      </c>
      <c r="G5045" s="17">
        <v>1</v>
      </c>
      <c r="H5045" s="5" t="s">
        <v>12419</v>
      </c>
      <c r="I5045" s="7" t="s">
        <v>24156</v>
      </c>
      <c r="J5045" s="10">
        <v>4.8000000000000001E-2</v>
      </c>
      <c r="K5045" s="10">
        <f t="shared" si="79"/>
        <v>9.6000000000000009E-3</v>
      </c>
      <c r="L5045" s="7">
        <v>7</v>
      </c>
      <c r="M5045">
        <v>0</v>
      </c>
      <c r="N5045">
        <v>0</v>
      </c>
      <c r="O5045">
        <v>0</v>
      </c>
      <c r="P5045">
        <v>0</v>
      </c>
      <c r="Q5045">
        <v>0</v>
      </c>
      <c r="R5045">
        <v>0</v>
      </c>
      <c r="S5045">
        <v>0</v>
      </c>
      <c r="T5045">
        <v>0</v>
      </c>
      <c r="U5045" s="10">
        <v>2.4900000000000002</v>
      </c>
      <c r="V5045" s="10">
        <v>14</v>
      </c>
      <c r="W5045">
        <v>0</v>
      </c>
      <c r="X5045">
        <v>0</v>
      </c>
      <c r="Y5045">
        <v>0</v>
      </c>
      <c r="Z5045">
        <v>0</v>
      </c>
      <c r="AA5045" s="10">
        <v>2.4996</v>
      </c>
      <c r="AB5045" s="10">
        <v>400</v>
      </c>
      <c r="AC5045">
        <v>0</v>
      </c>
    </row>
    <row r="5046" spans="1:29">
      <c r="A5046" s="7" t="s">
        <v>23483</v>
      </c>
      <c r="B5046">
        <v>0</v>
      </c>
      <c r="C5046">
        <v>0</v>
      </c>
      <c r="D5046" s="10" t="s">
        <v>27534</v>
      </c>
      <c r="E5046" s="10">
        <v>4</v>
      </c>
      <c r="F5046" s="7" t="s">
        <v>15178</v>
      </c>
      <c r="G5046" s="17">
        <v>1</v>
      </c>
      <c r="H5046" s="5" t="s">
        <v>12420</v>
      </c>
      <c r="I5046" s="7" t="s">
        <v>19683</v>
      </c>
      <c r="J5046" s="10">
        <v>0.13400000000000001</v>
      </c>
      <c r="K5046" s="10">
        <f t="shared" si="79"/>
        <v>2.6800000000000001E-2</v>
      </c>
      <c r="L5046" s="7">
        <v>5</v>
      </c>
      <c r="M5046">
        <v>0</v>
      </c>
      <c r="N5046">
        <v>0</v>
      </c>
      <c r="O5046">
        <v>0</v>
      </c>
      <c r="P5046">
        <v>0</v>
      </c>
      <c r="Q5046">
        <v>0</v>
      </c>
      <c r="R5046">
        <v>0</v>
      </c>
      <c r="S5046">
        <v>0</v>
      </c>
      <c r="T5046">
        <v>0</v>
      </c>
      <c r="U5046" s="10">
        <v>2.5030000000000001</v>
      </c>
      <c r="V5046" s="10">
        <v>14</v>
      </c>
      <c r="W5046">
        <v>0</v>
      </c>
      <c r="X5046">
        <v>0</v>
      </c>
      <c r="Y5046">
        <v>0</v>
      </c>
      <c r="Z5046">
        <v>0</v>
      </c>
      <c r="AA5046" s="10">
        <v>2.5298000000000003</v>
      </c>
      <c r="AB5046" s="10">
        <v>400</v>
      </c>
      <c r="AC5046">
        <v>0</v>
      </c>
    </row>
    <row r="5047" spans="1:29">
      <c r="A5047" s="7" t="s">
        <v>23483</v>
      </c>
      <c r="B5047">
        <v>0</v>
      </c>
      <c r="C5047">
        <v>0</v>
      </c>
      <c r="D5047" s="10" t="s">
        <v>27534</v>
      </c>
      <c r="E5047" s="10">
        <v>4</v>
      </c>
      <c r="F5047" s="7" t="s">
        <v>15178</v>
      </c>
      <c r="G5047" s="17">
        <v>1</v>
      </c>
      <c r="H5047" s="5" t="s">
        <v>12421</v>
      </c>
      <c r="I5047" s="7" t="s">
        <v>19297</v>
      </c>
      <c r="J5047" s="10">
        <v>0.52100000000000002</v>
      </c>
      <c r="K5047" s="10">
        <f t="shared" si="79"/>
        <v>0.1042</v>
      </c>
      <c r="L5047" s="7">
        <v>47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  <c r="S5047">
        <v>0</v>
      </c>
      <c r="T5047">
        <v>0</v>
      </c>
      <c r="U5047" s="10">
        <v>2.4460000000000002</v>
      </c>
      <c r="V5047" s="10">
        <v>14</v>
      </c>
      <c r="W5047">
        <v>0</v>
      </c>
      <c r="X5047">
        <v>0</v>
      </c>
      <c r="Y5047">
        <v>0</v>
      </c>
      <c r="Z5047">
        <v>0</v>
      </c>
      <c r="AA5047" s="10">
        <v>2.5502000000000002</v>
      </c>
      <c r="AB5047" s="10">
        <v>400</v>
      </c>
      <c r="AC5047">
        <v>0</v>
      </c>
    </row>
    <row r="5048" spans="1:29">
      <c r="A5048" s="7" t="s">
        <v>23483</v>
      </c>
      <c r="B5048">
        <v>0</v>
      </c>
      <c r="C5048">
        <v>0</v>
      </c>
      <c r="D5048" s="10" t="s">
        <v>27534</v>
      </c>
      <c r="E5048" s="10">
        <v>4</v>
      </c>
      <c r="F5048" s="7" t="s">
        <v>15178</v>
      </c>
      <c r="G5048" s="17">
        <v>1</v>
      </c>
      <c r="H5048" s="5" t="s">
        <v>12422</v>
      </c>
      <c r="I5048" s="7" t="s">
        <v>19386</v>
      </c>
      <c r="J5048" s="10">
        <v>0.24399999999999999</v>
      </c>
      <c r="K5048" s="10">
        <f t="shared" si="79"/>
        <v>4.8799999999999996E-2</v>
      </c>
      <c r="L5048" s="7">
        <v>47</v>
      </c>
      <c r="M5048">
        <v>0</v>
      </c>
      <c r="N5048">
        <v>0</v>
      </c>
      <c r="O5048">
        <v>0</v>
      </c>
      <c r="P5048">
        <v>0</v>
      </c>
      <c r="Q5048">
        <v>0</v>
      </c>
      <c r="R5048">
        <v>0</v>
      </c>
      <c r="S5048">
        <v>0</v>
      </c>
      <c r="T5048">
        <v>0</v>
      </c>
      <c r="U5048" s="10">
        <v>2.5510000000000002</v>
      </c>
      <c r="V5048" s="10">
        <v>14</v>
      </c>
      <c r="W5048">
        <v>0</v>
      </c>
      <c r="X5048">
        <v>0</v>
      </c>
      <c r="Y5048">
        <v>0</v>
      </c>
      <c r="Z5048">
        <v>0</v>
      </c>
      <c r="AA5048" s="10">
        <v>2.5998000000000001</v>
      </c>
      <c r="AB5048" s="10">
        <v>400</v>
      </c>
      <c r="AC5048">
        <v>0</v>
      </c>
    </row>
    <row r="5049" spans="1:29">
      <c r="A5049" s="7" t="s">
        <v>23483</v>
      </c>
      <c r="B5049">
        <v>0</v>
      </c>
      <c r="C5049">
        <v>0</v>
      </c>
      <c r="D5049" s="10" t="s">
        <v>27534</v>
      </c>
      <c r="E5049" s="10">
        <v>4</v>
      </c>
      <c r="F5049" s="7" t="s">
        <v>15178</v>
      </c>
      <c r="G5049" s="17">
        <v>1</v>
      </c>
      <c r="H5049" s="5" t="s">
        <v>12423</v>
      </c>
      <c r="I5049" s="7" t="s">
        <v>19349</v>
      </c>
      <c r="J5049" s="10">
        <v>0.20899999999999999</v>
      </c>
      <c r="K5049" s="10">
        <f t="shared" si="79"/>
        <v>4.1799999999999997E-2</v>
      </c>
      <c r="L5049" s="7">
        <v>25</v>
      </c>
      <c r="M5049">
        <v>0</v>
      </c>
      <c r="N5049">
        <v>0</v>
      </c>
      <c r="O5049">
        <v>0</v>
      </c>
      <c r="P5049">
        <v>0</v>
      </c>
      <c r="Q5049">
        <v>0</v>
      </c>
      <c r="R5049">
        <v>0</v>
      </c>
      <c r="S5049">
        <v>0</v>
      </c>
      <c r="T5049">
        <v>0</v>
      </c>
      <c r="U5049" s="10">
        <v>2.5680000000000001</v>
      </c>
      <c r="V5049" s="10">
        <v>14</v>
      </c>
      <c r="W5049">
        <v>0</v>
      </c>
      <c r="X5049">
        <v>0</v>
      </c>
      <c r="Y5049">
        <v>0</v>
      </c>
      <c r="Z5049">
        <v>0</v>
      </c>
      <c r="AA5049" s="10">
        <v>2.6097999999999999</v>
      </c>
      <c r="AB5049" s="10">
        <v>400</v>
      </c>
      <c r="AC5049">
        <v>0</v>
      </c>
    </row>
    <row r="5050" spans="1:29">
      <c r="A5050" s="7" t="s">
        <v>23483</v>
      </c>
      <c r="B5050">
        <v>0</v>
      </c>
      <c r="C5050">
        <v>0</v>
      </c>
      <c r="D5050" s="10" t="s">
        <v>27534</v>
      </c>
      <c r="E5050" s="10">
        <v>4</v>
      </c>
      <c r="F5050" s="7" t="s">
        <v>15178</v>
      </c>
      <c r="G5050" s="17">
        <v>1</v>
      </c>
      <c r="H5050" s="5" t="s">
        <v>12424</v>
      </c>
      <c r="I5050" s="7" t="s">
        <v>23857</v>
      </c>
      <c r="J5050" s="10">
        <v>0.11899999999999999</v>
      </c>
      <c r="K5050" s="10">
        <f t="shared" si="79"/>
        <v>2.3799999999999998E-2</v>
      </c>
      <c r="L5050" s="7">
        <v>13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  <c r="S5050">
        <v>0</v>
      </c>
      <c r="T5050">
        <v>0</v>
      </c>
      <c r="U5050" s="10">
        <v>2.6259999999999999</v>
      </c>
      <c r="V5050" s="10">
        <v>14</v>
      </c>
      <c r="W5050">
        <v>0</v>
      </c>
      <c r="X5050">
        <v>0</v>
      </c>
      <c r="Y5050">
        <v>0</v>
      </c>
      <c r="Z5050">
        <v>0</v>
      </c>
      <c r="AA5050" s="10">
        <v>2.6497999999999999</v>
      </c>
      <c r="AB5050" s="10">
        <v>400</v>
      </c>
      <c r="AC5050">
        <v>0</v>
      </c>
    </row>
    <row r="5051" spans="1:29">
      <c r="A5051" s="7" t="s">
        <v>23483</v>
      </c>
      <c r="B5051">
        <v>0</v>
      </c>
      <c r="C5051">
        <v>0</v>
      </c>
      <c r="D5051" s="10" t="s">
        <v>27534</v>
      </c>
      <c r="E5051" s="10">
        <v>4</v>
      </c>
      <c r="F5051" s="7" t="s">
        <v>15178</v>
      </c>
      <c r="G5051" s="17">
        <v>1</v>
      </c>
      <c r="H5051" s="5" t="s">
        <v>12425</v>
      </c>
      <c r="I5051" s="7" t="s">
        <v>19651</v>
      </c>
      <c r="J5051" s="10">
        <v>0.17199999999999999</v>
      </c>
      <c r="K5051" s="10">
        <f t="shared" si="79"/>
        <v>3.44E-2</v>
      </c>
      <c r="L5051" s="7">
        <v>22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  <c r="S5051">
        <v>0</v>
      </c>
      <c r="T5051">
        <v>0</v>
      </c>
      <c r="U5051" s="10">
        <v>2.66</v>
      </c>
      <c r="V5051" s="10">
        <v>14</v>
      </c>
      <c r="W5051">
        <v>0</v>
      </c>
      <c r="X5051">
        <v>0</v>
      </c>
      <c r="Y5051">
        <v>0</v>
      </c>
      <c r="Z5051">
        <v>0</v>
      </c>
      <c r="AA5051" s="10">
        <v>2.6944000000000004</v>
      </c>
      <c r="AB5051" s="10">
        <v>400</v>
      </c>
      <c r="AC5051">
        <v>0</v>
      </c>
    </row>
    <row r="5052" spans="1:29">
      <c r="A5052" s="7" t="s">
        <v>23483</v>
      </c>
      <c r="B5052">
        <v>0</v>
      </c>
      <c r="C5052">
        <v>0</v>
      </c>
      <c r="D5052" s="10" t="s">
        <v>27534</v>
      </c>
      <c r="E5052" s="10">
        <v>4</v>
      </c>
      <c r="F5052" s="7" t="s">
        <v>15178</v>
      </c>
      <c r="G5052" s="17">
        <v>1</v>
      </c>
      <c r="H5052" s="5" t="s">
        <v>12426</v>
      </c>
      <c r="I5052" s="7" t="s">
        <v>20133</v>
      </c>
      <c r="J5052" s="10">
        <v>0.157</v>
      </c>
      <c r="K5052" s="10">
        <f t="shared" si="79"/>
        <v>3.1399999999999997E-2</v>
      </c>
      <c r="L5052" s="7">
        <v>7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  <c r="S5052">
        <v>0</v>
      </c>
      <c r="T5052">
        <v>0</v>
      </c>
      <c r="U5052" s="10">
        <v>2.7090000000000001</v>
      </c>
      <c r="V5052" s="10">
        <v>14</v>
      </c>
      <c r="W5052">
        <v>0</v>
      </c>
      <c r="X5052">
        <v>0</v>
      </c>
      <c r="Y5052">
        <v>0</v>
      </c>
      <c r="Z5052">
        <v>0</v>
      </c>
      <c r="AA5052" s="10">
        <v>2.7404000000000002</v>
      </c>
      <c r="AB5052" s="10">
        <v>400</v>
      </c>
      <c r="AC5052">
        <v>0</v>
      </c>
    </row>
    <row r="5053" spans="1:29">
      <c r="A5053" s="7" t="s">
        <v>23483</v>
      </c>
      <c r="B5053">
        <v>0</v>
      </c>
      <c r="C5053">
        <v>0</v>
      </c>
      <c r="D5053" s="10" t="s">
        <v>27534</v>
      </c>
      <c r="E5053" s="10">
        <v>4</v>
      </c>
      <c r="F5053" s="7" t="s">
        <v>15178</v>
      </c>
      <c r="G5053" s="17">
        <v>1</v>
      </c>
      <c r="H5053" s="5" t="s">
        <v>12427</v>
      </c>
      <c r="I5053" s="7" t="s">
        <v>24513</v>
      </c>
      <c r="J5053" s="10">
        <v>0.23799999999999999</v>
      </c>
      <c r="K5053" s="10">
        <f t="shared" si="79"/>
        <v>4.7599999999999996E-2</v>
      </c>
      <c r="L5053" s="7">
        <v>34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  <c r="S5053">
        <v>0</v>
      </c>
      <c r="T5053">
        <v>0</v>
      </c>
      <c r="U5053" s="10">
        <v>2.7519999999999998</v>
      </c>
      <c r="V5053" s="10">
        <v>14</v>
      </c>
      <c r="W5053">
        <v>0</v>
      </c>
      <c r="X5053">
        <v>0</v>
      </c>
      <c r="Y5053">
        <v>0</v>
      </c>
      <c r="Z5053">
        <v>0</v>
      </c>
      <c r="AA5053" s="10">
        <v>2.7995999999999999</v>
      </c>
      <c r="AB5053" s="10">
        <v>400</v>
      </c>
      <c r="AC5053">
        <v>0</v>
      </c>
    </row>
    <row r="5054" spans="1:29">
      <c r="A5054" s="7" t="s">
        <v>23483</v>
      </c>
      <c r="B5054">
        <v>0</v>
      </c>
      <c r="C5054">
        <v>0</v>
      </c>
      <c r="D5054" s="10" t="s">
        <v>27534</v>
      </c>
      <c r="E5054" s="10">
        <v>4</v>
      </c>
      <c r="F5054" s="7" t="s">
        <v>15178</v>
      </c>
      <c r="G5054" s="17">
        <v>1</v>
      </c>
      <c r="H5054" s="5" t="s">
        <v>12428</v>
      </c>
      <c r="I5054" s="7" t="s">
        <v>18979</v>
      </c>
      <c r="J5054" s="10">
        <v>0.307</v>
      </c>
      <c r="K5054" s="10">
        <f t="shared" si="79"/>
        <v>6.1399999999999996E-2</v>
      </c>
      <c r="L5054" s="7">
        <v>59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  <c r="S5054">
        <v>0</v>
      </c>
      <c r="T5054">
        <v>0</v>
      </c>
      <c r="U5054" s="10">
        <v>2.75</v>
      </c>
      <c r="V5054" s="10">
        <v>14</v>
      </c>
      <c r="W5054">
        <v>0</v>
      </c>
      <c r="X5054">
        <v>0</v>
      </c>
      <c r="Y5054">
        <v>0</v>
      </c>
      <c r="Z5054">
        <v>0</v>
      </c>
      <c r="AA5054" s="10">
        <v>2.8113999999999999</v>
      </c>
      <c r="AB5054" s="10">
        <v>400</v>
      </c>
      <c r="AC5054">
        <v>0</v>
      </c>
    </row>
    <row r="5055" spans="1:29">
      <c r="A5055" s="7" t="s">
        <v>23483</v>
      </c>
      <c r="B5055">
        <v>0</v>
      </c>
      <c r="C5055">
        <v>0</v>
      </c>
      <c r="D5055" s="10" t="s">
        <v>27534</v>
      </c>
      <c r="E5055" s="10">
        <v>4</v>
      </c>
      <c r="F5055" s="7" t="s">
        <v>15178</v>
      </c>
      <c r="G5055" s="17">
        <v>1</v>
      </c>
      <c r="H5055" s="5" t="s">
        <v>12429</v>
      </c>
      <c r="I5055" s="7" t="s">
        <v>24550</v>
      </c>
      <c r="J5055" s="10">
        <v>0.60799999999999998</v>
      </c>
      <c r="K5055" s="10">
        <f t="shared" si="79"/>
        <v>0.1216</v>
      </c>
      <c r="L5055" s="7">
        <v>19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0</v>
      </c>
      <c r="S5055">
        <v>0</v>
      </c>
      <c r="T5055">
        <v>0</v>
      </c>
      <c r="U5055" s="10">
        <v>2.87</v>
      </c>
      <c r="V5055" s="10">
        <v>14</v>
      </c>
      <c r="W5055">
        <v>0</v>
      </c>
      <c r="X5055">
        <v>0</v>
      </c>
      <c r="Y5055">
        <v>0</v>
      </c>
      <c r="Z5055">
        <v>0</v>
      </c>
      <c r="AA5055" s="10">
        <v>2.9916</v>
      </c>
      <c r="AB5055" s="10">
        <v>400</v>
      </c>
      <c r="AC5055">
        <v>0</v>
      </c>
    </row>
    <row r="5056" spans="1:29">
      <c r="A5056" s="7" t="s">
        <v>23483</v>
      </c>
      <c r="B5056">
        <v>0</v>
      </c>
      <c r="C5056">
        <v>0</v>
      </c>
      <c r="D5056" s="10" t="s">
        <v>27534</v>
      </c>
      <c r="E5056" s="10">
        <v>4</v>
      </c>
      <c r="F5056" s="7" t="s">
        <v>15178</v>
      </c>
      <c r="G5056" s="17">
        <v>1</v>
      </c>
      <c r="H5056" s="5" t="s">
        <v>12430</v>
      </c>
      <c r="I5056" s="7" t="s">
        <v>19712</v>
      </c>
      <c r="J5056" s="10">
        <v>0.42</v>
      </c>
      <c r="K5056" s="10">
        <f t="shared" si="79"/>
        <v>8.3999999999999991E-2</v>
      </c>
      <c r="L5056" s="7">
        <v>25</v>
      </c>
      <c r="M5056">
        <v>0</v>
      </c>
      <c r="N5056">
        <v>0</v>
      </c>
      <c r="O5056">
        <v>0</v>
      </c>
      <c r="P5056">
        <v>0</v>
      </c>
      <c r="Q5056">
        <v>0</v>
      </c>
      <c r="R5056">
        <v>0</v>
      </c>
      <c r="S5056">
        <v>0</v>
      </c>
      <c r="T5056">
        <v>0</v>
      </c>
      <c r="U5056" s="10">
        <v>3.0059999999999998</v>
      </c>
      <c r="V5056" s="10">
        <v>14</v>
      </c>
      <c r="W5056">
        <v>0</v>
      </c>
      <c r="X5056">
        <v>0</v>
      </c>
      <c r="Y5056">
        <v>0</v>
      </c>
      <c r="Z5056">
        <v>0</v>
      </c>
      <c r="AA5056" s="10">
        <v>3.09</v>
      </c>
      <c r="AB5056" s="10">
        <v>400</v>
      </c>
      <c r="AC5056">
        <v>0</v>
      </c>
    </row>
    <row r="5057" spans="1:29">
      <c r="A5057" s="7" t="s">
        <v>23483</v>
      </c>
      <c r="B5057">
        <v>0</v>
      </c>
      <c r="C5057">
        <v>0</v>
      </c>
      <c r="D5057" s="10" t="s">
        <v>27534</v>
      </c>
      <c r="E5057" s="10">
        <v>4</v>
      </c>
      <c r="F5057" s="7" t="s">
        <v>15178</v>
      </c>
      <c r="G5057" s="17">
        <v>1</v>
      </c>
      <c r="H5057" s="5" t="s">
        <v>12431</v>
      </c>
      <c r="I5057" s="7" t="s">
        <v>23950</v>
      </c>
      <c r="J5057" s="10">
        <v>0.22600000000000001</v>
      </c>
      <c r="K5057" s="10">
        <f t="shared" si="79"/>
        <v>4.5200000000000004E-2</v>
      </c>
      <c r="L5057" s="7">
        <v>12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  <c r="S5057">
        <v>0</v>
      </c>
      <c r="T5057">
        <v>0</v>
      </c>
      <c r="U5057" s="10">
        <v>3.1749999999999998</v>
      </c>
      <c r="V5057" s="10">
        <v>14</v>
      </c>
      <c r="W5057">
        <v>0</v>
      </c>
      <c r="X5057">
        <v>0</v>
      </c>
      <c r="Y5057">
        <v>0</v>
      </c>
      <c r="Z5057">
        <v>0</v>
      </c>
      <c r="AA5057" s="10">
        <v>3.2201999999999997</v>
      </c>
      <c r="AB5057" s="10">
        <v>400</v>
      </c>
      <c r="AC5057">
        <v>0</v>
      </c>
    </row>
    <row r="5058" spans="1:29">
      <c r="A5058" s="7" t="s">
        <v>23483</v>
      </c>
      <c r="B5058">
        <v>0</v>
      </c>
      <c r="C5058">
        <v>0</v>
      </c>
      <c r="D5058" s="10" t="s">
        <v>27534</v>
      </c>
      <c r="E5058" s="10">
        <v>4</v>
      </c>
      <c r="F5058" s="7" t="s">
        <v>15178</v>
      </c>
      <c r="G5058" s="17">
        <v>1</v>
      </c>
      <c r="H5058" s="5" t="s">
        <v>12432</v>
      </c>
      <c r="I5058" s="7" t="s">
        <v>20134</v>
      </c>
      <c r="J5058" s="10">
        <v>0.17</v>
      </c>
      <c r="K5058" s="10">
        <f t="shared" si="79"/>
        <v>3.4000000000000002E-2</v>
      </c>
      <c r="L5058" s="7">
        <v>1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  <c r="S5058">
        <v>0</v>
      </c>
      <c r="T5058">
        <v>0</v>
      </c>
      <c r="U5058" s="10">
        <v>3.2360000000000002</v>
      </c>
      <c r="V5058" s="10">
        <v>14</v>
      </c>
      <c r="W5058">
        <v>0</v>
      </c>
      <c r="X5058">
        <v>0</v>
      </c>
      <c r="Y5058">
        <v>0</v>
      </c>
      <c r="Z5058">
        <v>0</v>
      </c>
      <c r="AA5058" s="10">
        <v>3.27</v>
      </c>
      <c r="AB5058" s="10">
        <v>400</v>
      </c>
      <c r="AC5058">
        <v>0</v>
      </c>
    </row>
    <row r="5059" spans="1:29">
      <c r="A5059" s="7" t="s">
        <v>23483</v>
      </c>
      <c r="B5059">
        <v>0</v>
      </c>
      <c r="C5059">
        <v>0</v>
      </c>
      <c r="D5059" s="10" t="s">
        <v>27534</v>
      </c>
      <c r="E5059" s="10">
        <v>4</v>
      </c>
      <c r="F5059" s="7" t="s">
        <v>15178</v>
      </c>
      <c r="G5059" s="17">
        <v>1</v>
      </c>
      <c r="H5059" s="5" t="s">
        <v>12433</v>
      </c>
      <c r="I5059" s="7" t="s">
        <v>19268</v>
      </c>
      <c r="J5059" s="10">
        <v>0.24099999999999999</v>
      </c>
      <c r="K5059" s="10">
        <f t="shared" si="79"/>
        <v>4.82E-2</v>
      </c>
      <c r="L5059" s="7">
        <v>31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  <c r="S5059">
        <v>0</v>
      </c>
      <c r="T5059">
        <v>0</v>
      </c>
      <c r="U5059" s="10">
        <v>3.3519999999999999</v>
      </c>
      <c r="V5059" s="10">
        <v>14</v>
      </c>
      <c r="W5059">
        <v>0</v>
      </c>
      <c r="X5059">
        <v>0</v>
      </c>
      <c r="Y5059">
        <v>0</v>
      </c>
      <c r="Z5059">
        <v>0</v>
      </c>
      <c r="AA5059" s="10">
        <v>3.4001999999999999</v>
      </c>
      <c r="AB5059" s="10">
        <v>400</v>
      </c>
      <c r="AC5059">
        <v>0</v>
      </c>
    </row>
    <row r="5060" spans="1:29">
      <c r="A5060" s="7" t="s">
        <v>23483</v>
      </c>
      <c r="B5060">
        <v>0</v>
      </c>
      <c r="C5060">
        <v>0</v>
      </c>
      <c r="D5060" s="10" t="s">
        <v>27534</v>
      </c>
      <c r="E5060" s="10">
        <v>4</v>
      </c>
      <c r="F5060" s="7" t="s">
        <v>15178</v>
      </c>
      <c r="G5060" s="17">
        <v>1</v>
      </c>
      <c r="H5060" s="5" t="s">
        <v>12434</v>
      </c>
      <c r="I5060" s="7" t="s">
        <v>23883</v>
      </c>
      <c r="J5060" s="10">
        <v>0.30099999999999999</v>
      </c>
      <c r="K5060" s="10">
        <f t="shared" si="79"/>
        <v>6.0199999999999997E-2</v>
      </c>
      <c r="L5060" s="7">
        <v>18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  <c r="S5060">
        <v>0</v>
      </c>
      <c r="T5060">
        <v>0</v>
      </c>
      <c r="U5060" s="10">
        <v>3.58</v>
      </c>
      <c r="V5060" s="10">
        <v>14</v>
      </c>
      <c r="W5060">
        <v>0</v>
      </c>
      <c r="X5060">
        <v>0</v>
      </c>
      <c r="Y5060">
        <v>0</v>
      </c>
      <c r="Z5060">
        <v>0</v>
      </c>
      <c r="AA5060" s="10">
        <v>3.6402000000000001</v>
      </c>
      <c r="AB5060" s="10">
        <v>400</v>
      </c>
      <c r="AC5060">
        <v>0</v>
      </c>
    </row>
    <row r="5061" spans="1:29">
      <c r="A5061" s="7" t="s">
        <v>23483</v>
      </c>
      <c r="B5061">
        <v>0</v>
      </c>
      <c r="C5061">
        <v>0</v>
      </c>
      <c r="D5061" s="10" t="s">
        <v>27534</v>
      </c>
      <c r="E5061" s="10">
        <v>4</v>
      </c>
      <c r="F5061" s="7" t="s">
        <v>15178</v>
      </c>
      <c r="G5061" s="17">
        <v>1</v>
      </c>
      <c r="H5061" s="5" t="s">
        <v>12435</v>
      </c>
      <c r="I5061" s="7" t="s">
        <v>19270</v>
      </c>
      <c r="J5061" s="10">
        <v>0.36499999999999999</v>
      </c>
      <c r="K5061" s="10">
        <f t="shared" si="79"/>
        <v>7.2999999999999995E-2</v>
      </c>
      <c r="L5061" s="7">
        <v>43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  <c r="S5061">
        <v>0</v>
      </c>
      <c r="T5061">
        <v>0</v>
      </c>
      <c r="U5061" s="10">
        <v>3.8170000000000002</v>
      </c>
      <c r="V5061" s="10">
        <v>14</v>
      </c>
      <c r="W5061">
        <v>0</v>
      </c>
      <c r="X5061">
        <v>0</v>
      </c>
      <c r="Y5061">
        <v>0</v>
      </c>
      <c r="Z5061">
        <v>0</v>
      </c>
      <c r="AA5061" s="10">
        <v>3.89</v>
      </c>
      <c r="AB5061" s="10">
        <v>400</v>
      </c>
      <c r="AC5061">
        <v>0</v>
      </c>
    </row>
    <row r="5062" spans="1:29">
      <c r="A5062" s="7" t="s">
        <v>23483</v>
      </c>
      <c r="B5062">
        <v>0</v>
      </c>
      <c r="C5062">
        <v>0</v>
      </c>
      <c r="D5062" s="10" t="s">
        <v>27534</v>
      </c>
      <c r="E5062" s="10">
        <v>4</v>
      </c>
      <c r="F5062" s="7" t="s">
        <v>15178</v>
      </c>
      <c r="G5062" s="17">
        <v>1</v>
      </c>
      <c r="H5062" s="5" t="s">
        <v>12436</v>
      </c>
      <c r="I5062" s="7" t="s">
        <v>19590</v>
      </c>
      <c r="J5062" s="10">
        <v>0.108</v>
      </c>
      <c r="K5062" s="10">
        <f t="shared" si="79"/>
        <v>2.1600000000000001E-2</v>
      </c>
      <c r="L5062" s="7">
        <v>13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0</v>
      </c>
      <c r="T5062">
        <v>0</v>
      </c>
      <c r="U5062" s="10">
        <v>0.93799999999999994</v>
      </c>
      <c r="V5062" s="10">
        <v>14</v>
      </c>
      <c r="W5062">
        <v>0</v>
      </c>
      <c r="X5062">
        <v>0</v>
      </c>
      <c r="Y5062">
        <v>0</v>
      </c>
      <c r="Z5062">
        <v>0</v>
      </c>
      <c r="AA5062" s="10">
        <v>0.9595999999999999</v>
      </c>
      <c r="AB5062" s="10">
        <v>400</v>
      </c>
      <c r="AC5062">
        <v>0</v>
      </c>
    </row>
    <row r="5063" spans="1:29">
      <c r="A5063" s="7" t="s">
        <v>23483</v>
      </c>
      <c r="B5063">
        <v>0</v>
      </c>
      <c r="C5063">
        <v>0</v>
      </c>
      <c r="D5063" s="10" t="s">
        <v>27534</v>
      </c>
      <c r="E5063" s="10">
        <v>4</v>
      </c>
      <c r="F5063" s="7" t="s">
        <v>15178</v>
      </c>
      <c r="G5063" s="17">
        <v>1</v>
      </c>
      <c r="H5063" s="5" t="s">
        <v>12437</v>
      </c>
      <c r="I5063" s="7" t="s">
        <v>20135</v>
      </c>
      <c r="J5063" s="10">
        <v>0.11</v>
      </c>
      <c r="K5063" s="10">
        <f t="shared" si="79"/>
        <v>2.1999999999999999E-2</v>
      </c>
      <c r="L5063" s="7">
        <v>7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  <c r="S5063">
        <v>0</v>
      </c>
      <c r="T5063">
        <v>0</v>
      </c>
      <c r="U5063" s="10">
        <v>0.98799999999999999</v>
      </c>
      <c r="V5063" s="10">
        <v>14</v>
      </c>
      <c r="W5063">
        <v>0</v>
      </c>
      <c r="X5063">
        <v>0</v>
      </c>
      <c r="Y5063">
        <v>0</v>
      </c>
      <c r="Z5063">
        <v>0</v>
      </c>
      <c r="AA5063" s="10">
        <v>1.01</v>
      </c>
      <c r="AB5063" s="10">
        <v>400</v>
      </c>
      <c r="AC5063">
        <v>0</v>
      </c>
    </row>
    <row r="5064" spans="1:29">
      <c r="A5064" s="7" t="s">
        <v>23483</v>
      </c>
      <c r="B5064">
        <v>0</v>
      </c>
      <c r="C5064">
        <v>0</v>
      </c>
      <c r="D5064" s="10" t="s">
        <v>27534</v>
      </c>
      <c r="E5064" s="10">
        <v>4</v>
      </c>
      <c r="F5064" s="7" t="s">
        <v>15178</v>
      </c>
      <c r="G5064" s="17">
        <v>1</v>
      </c>
      <c r="H5064" s="5" t="s">
        <v>12438</v>
      </c>
      <c r="I5064" s="7" t="s">
        <v>19877</v>
      </c>
      <c r="J5064" s="10">
        <v>0.02</v>
      </c>
      <c r="K5064" s="10">
        <f t="shared" si="79"/>
        <v>4.0000000000000001E-3</v>
      </c>
      <c r="L5064" s="7">
        <v>1</v>
      </c>
      <c r="M5064">
        <v>0</v>
      </c>
      <c r="N5064">
        <v>0</v>
      </c>
      <c r="O5064">
        <v>0</v>
      </c>
      <c r="P5064">
        <v>0</v>
      </c>
      <c r="Q5064">
        <v>0</v>
      </c>
      <c r="R5064">
        <v>0</v>
      </c>
      <c r="S5064">
        <v>0</v>
      </c>
      <c r="T5064">
        <v>0</v>
      </c>
      <c r="U5064" s="10">
        <v>1.016</v>
      </c>
      <c r="V5064" s="10">
        <v>14</v>
      </c>
      <c r="W5064">
        <v>0</v>
      </c>
      <c r="X5064">
        <v>0</v>
      </c>
      <c r="Y5064">
        <v>0</v>
      </c>
      <c r="Z5064">
        <v>0</v>
      </c>
      <c r="AA5064" s="10">
        <v>1.02</v>
      </c>
      <c r="AB5064" s="10">
        <v>400</v>
      </c>
      <c r="AC5064">
        <v>0</v>
      </c>
    </row>
    <row r="5065" spans="1:29">
      <c r="A5065" s="7" t="s">
        <v>23483</v>
      </c>
      <c r="B5065">
        <v>0</v>
      </c>
      <c r="C5065">
        <v>0</v>
      </c>
      <c r="D5065" s="10" t="s">
        <v>27534</v>
      </c>
      <c r="E5065" s="10">
        <v>4</v>
      </c>
      <c r="F5065" s="7" t="s">
        <v>15178</v>
      </c>
      <c r="G5065" s="17">
        <v>1</v>
      </c>
      <c r="H5065" s="5" t="s">
        <v>12439</v>
      </c>
      <c r="I5065" s="7" t="s">
        <v>19594</v>
      </c>
      <c r="J5065" s="10">
        <v>0.14799999999999999</v>
      </c>
      <c r="K5065" s="10">
        <f t="shared" si="79"/>
        <v>2.9599999999999998E-2</v>
      </c>
      <c r="L5065" s="7">
        <v>26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0</v>
      </c>
      <c r="T5065">
        <v>0</v>
      </c>
      <c r="U5065" s="10">
        <v>1</v>
      </c>
      <c r="V5065" s="10">
        <v>14</v>
      </c>
      <c r="W5065">
        <v>0</v>
      </c>
      <c r="X5065">
        <v>0</v>
      </c>
      <c r="Y5065">
        <v>0</v>
      </c>
      <c r="Z5065">
        <v>0</v>
      </c>
      <c r="AA5065" s="10">
        <v>1.0296000000000001</v>
      </c>
      <c r="AB5065" s="10">
        <v>400</v>
      </c>
      <c r="AC5065">
        <v>0</v>
      </c>
    </row>
    <row r="5066" spans="1:29">
      <c r="A5066" s="7" t="s">
        <v>23483</v>
      </c>
      <c r="B5066">
        <v>0</v>
      </c>
      <c r="C5066">
        <v>0</v>
      </c>
      <c r="D5066" s="10" t="s">
        <v>27534</v>
      </c>
      <c r="E5066" s="10">
        <v>4</v>
      </c>
      <c r="F5066" s="7" t="s">
        <v>15178</v>
      </c>
      <c r="G5066" s="17">
        <v>1</v>
      </c>
      <c r="H5066" s="5" t="s">
        <v>12440</v>
      </c>
      <c r="I5066" s="7" t="s">
        <v>19586</v>
      </c>
      <c r="J5066" s="10">
        <v>0.126</v>
      </c>
      <c r="K5066" s="10">
        <f t="shared" si="79"/>
        <v>2.52E-2</v>
      </c>
      <c r="L5066" s="7">
        <v>20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  <c r="S5066">
        <v>0</v>
      </c>
      <c r="T5066">
        <v>0</v>
      </c>
      <c r="U5066" s="10">
        <v>1.135</v>
      </c>
      <c r="V5066" s="10">
        <v>14</v>
      </c>
      <c r="W5066">
        <v>0</v>
      </c>
      <c r="X5066">
        <v>0</v>
      </c>
      <c r="Y5066">
        <v>0</v>
      </c>
      <c r="Z5066">
        <v>0</v>
      </c>
      <c r="AA5066" s="10">
        <v>1.1602000000000001</v>
      </c>
      <c r="AB5066" s="10">
        <v>400</v>
      </c>
      <c r="AC5066">
        <v>0</v>
      </c>
    </row>
    <row r="5067" spans="1:29">
      <c r="A5067" s="7" t="s">
        <v>23483</v>
      </c>
      <c r="B5067">
        <v>0</v>
      </c>
      <c r="C5067">
        <v>0</v>
      </c>
      <c r="D5067" s="10" t="s">
        <v>27534</v>
      </c>
      <c r="E5067" s="10">
        <v>4</v>
      </c>
      <c r="F5067" s="7" t="s">
        <v>15178</v>
      </c>
      <c r="G5067" s="17">
        <v>1</v>
      </c>
      <c r="H5067" s="5" t="s">
        <v>12441</v>
      </c>
      <c r="I5067" s="7" t="s">
        <v>19715</v>
      </c>
      <c r="J5067" s="10">
        <v>0.05</v>
      </c>
      <c r="K5067" s="10">
        <f t="shared" si="79"/>
        <v>0.01</v>
      </c>
      <c r="L5067" s="7">
        <v>5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  <c r="S5067">
        <v>0</v>
      </c>
      <c r="T5067">
        <v>0</v>
      </c>
      <c r="U5067" s="10">
        <v>1.17</v>
      </c>
      <c r="V5067" s="10">
        <v>14</v>
      </c>
      <c r="W5067">
        <v>0</v>
      </c>
      <c r="X5067">
        <v>0</v>
      </c>
      <c r="Y5067">
        <v>0</v>
      </c>
      <c r="Z5067">
        <v>0</v>
      </c>
      <c r="AA5067" s="10">
        <v>1.18</v>
      </c>
      <c r="AB5067" s="10">
        <v>400</v>
      </c>
      <c r="AC5067">
        <v>0</v>
      </c>
    </row>
    <row r="5068" spans="1:29">
      <c r="A5068" s="7" t="s">
        <v>23483</v>
      </c>
      <c r="B5068">
        <v>0</v>
      </c>
      <c r="C5068">
        <v>0</v>
      </c>
      <c r="D5068" s="10" t="s">
        <v>27534</v>
      </c>
      <c r="E5068" s="10">
        <v>4</v>
      </c>
      <c r="F5068" s="7" t="s">
        <v>15178</v>
      </c>
      <c r="G5068" s="17">
        <v>1</v>
      </c>
      <c r="H5068" s="5" t="s">
        <v>12442</v>
      </c>
      <c r="I5068" s="7" t="s">
        <v>24151</v>
      </c>
      <c r="J5068" s="10">
        <v>5.1999999999999998E-2</v>
      </c>
      <c r="K5068" s="10">
        <f t="shared" si="79"/>
        <v>1.04E-2</v>
      </c>
      <c r="L5068" s="7">
        <v>3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0</v>
      </c>
      <c r="T5068">
        <v>0</v>
      </c>
      <c r="U5068" s="10">
        <v>1.17</v>
      </c>
      <c r="V5068" s="10">
        <v>14</v>
      </c>
      <c r="W5068">
        <v>0</v>
      </c>
      <c r="X5068">
        <v>0</v>
      </c>
      <c r="Y5068">
        <v>0</v>
      </c>
      <c r="Z5068">
        <v>0</v>
      </c>
      <c r="AA5068" s="10">
        <v>1.1803999999999999</v>
      </c>
      <c r="AB5068" s="10">
        <v>400</v>
      </c>
      <c r="AC5068">
        <v>0</v>
      </c>
    </row>
    <row r="5069" spans="1:29">
      <c r="A5069" s="7" t="s">
        <v>23483</v>
      </c>
      <c r="B5069">
        <v>0</v>
      </c>
      <c r="C5069">
        <v>0</v>
      </c>
      <c r="D5069" s="10" t="s">
        <v>27534</v>
      </c>
      <c r="E5069" s="10">
        <v>4</v>
      </c>
      <c r="F5069" s="7" t="s">
        <v>15178</v>
      </c>
      <c r="G5069" s="17">
        <v>1</v>
      </c>
      <c r="H5069" s="5" t="s">
        <v>12443</v>
      </c>
      <c r="I5069" s="7" t="s">
        <v>19584</v>
      </c>
      <c r="J5069" s="10">
        <v>0.128</v>
      </c>
      <c r="K5069" s="10">
        <f t="shared" si="79"/>
        <v>2.5600000000000001E-2</v>
      </c>
      <c r="L5069" s="7">
        <v>13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  <c r="S5069">
        <v>0</v>
      </c>
      <c r="T5069">
        <v>0</v>
      </c>
      <c r="U5069" s="10">
        <v>1.1639999999999999</v>
      </c>
      <c r="V5069" s="10">
        <v>14</v>
      </c>
      <c r="W5069">
        <v>0</v>
      </c>
      <c r="X5069">
        <v>0</v>
      </c>
      <c r="Y5069">
        <v>0</v>
      </c>
      <c r="Z5069">
        <v>0</v>
      </c>
      <c r="AA5069" s="10">
        <v>1.1896</v>
      </c>
      <c r="AB5069" s="10">
        <v>400</v>
      </c>
      <c r="AC5069">
        <v>0</v>
      </c>
    </row>
    <row r="5070" spans="1:29">
      <c r="A5070" s="7" t="s">
        <v>23483</v>
      </c>
      <c r="B5070">
        <v>0</v>
      </c>
      <c r="C5070">
        <v>0</v>
      </c>
      <c r="D5070" s="10" t="s">
        <v>27534</v>
      </c>
      <c r="E5070" s="10">
        <v>4</v>
      </c>
      <c r="F5070" s="7" t="s">
        <v>15178</v>
      </c>
      <c r="G5070" s="17">
        <v>1</v>
      </c>
      <c r="H5070" s="5" t="s">
        <v>12444</v>
      </c>
      <c r="I5070" s="7" t="s">
        <v>20136</v>
      </c>
      <c r="J5070" s="10">
        <v>0.04</v>
      </c>
      <c r="K5070" s="10">
        <f t="shared" si="79"/>
        <v>8.0000000000000002E-3</v>
      </c>
      <c r="L5070" s="7">
        <v>4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  <c r="S5070">
        <v>0</v>
      </c>
      <c r="T5070">
        <v>0</v>
      </c>
      <c r="U5070" s="10">
        <v>1.22</v>
      </c>
      <c r="V5070" s="10">
        <v>14</v>
      </c>
      <c r="W5070">
        <v>0</v>
      </c>
      <c r="X5070">
        <v>0</v>
      </c>
      <c r="Y5070">
        <v>0</v>
      </c>
      <c r="Z5070">
        <v>0</v>
      </c>
      <c r="AA5070" s="10">
        <v>1.228</v>
      </c>
      <c r="AB5070" s="10">
        <v>400</v>
      </c>
      <c r="AC5070">
        <v>0</v>
      </c>
    </row>
    <row r="5071" spans="1:29">
      <c r="A5071" s="7" t="s">
        <v>23483</v>
      </c>
      <c r="B5071">
        <v>0</v>
      </c>
      <c r="C5071">
        <v>0</v>
      </c>
      <c r="D5071" s="10" t="s">
        <v>27534</v>
      </c>
      <c r="E5071" s="10">
        <v>4</v>
      </c>
      <c r="F5071" s="7" t="s">
        <v>15178</v>
      </c>
      <c r="G5071" s="17">
        <v>1</v>
      </c>
      <c r="H5071" s="5" t="s">
        <v>12445</v>
      </c>
      <c r="I5071" s="7" t="s">
        <v>19714</v>
      </c>
      <c r="J5071" s="10">
        <v>6.3E-2</v>
      </c>
      <c r="K5071" s="10">
        <f t="shared" si="79"/>
        <v>1.26E-2</v>
      </c>
      <c r="L5071" s="7">
        <v>4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  <c r="S5071">
        <v>0</v>
      </c>
      <c r="T5071">
        <v>0</v>
      </c>
      <c r="U5071" s="10">
        <v>1.2170000000000001</v>
      </c>
      <c r="V5071" s="10">
        <v>14</v>
      </c>
      <c r="W5071">
        <v>0</v>
      </c>
      <c r="X5071">
        <v>0</v>
      </c>
      <c r="Y5071">
        <v>0</v>
      </c>
      <c r="Z5071">
        <v>0</v>
      </c>
      <c r="AA5071" s="10">
        <v>1.2296</v>
      </c>
      <c r="AB5071" s="10">
        <v>400</v>
      </c>
      <c r="AC5071">
        <v>0</v>
      </c>
    </row>
    <row r="5072" spans="1:29">
      <c r="A5072" s="7" t="s">
        <v>23483</v>
      </c>
      <c r="B5072">
        <v>0</v>
      </c>
      <c r="C5072">
        <v>0</v>
      </c>
      <c r="D5072" s="10" t="s">
        <v>27534</v>
      </c>
      <c r="E5072" s="10">
        <v>4</v>
      </c>
      <c r="F5072" s="7" t="s">
        <v>15178</v>
      </c>
      <c r="G5072" s="17">
        <v>1</v>
      </c>
      <c r="H5072" s="5" t="s">
        <v>12446</v>
      </c>
      <c r="I5072" s="7" t="s">
        <v>23783</v>
      </c>
      <c r="J5072" s="10">
        <v>0.127</v>
      </c>
      <c r="K5072" s="10">
        <f t="shared" si="79"/>
        <v>2.5399999999999999E-2</v>
      </c>
      <c r="L5072" s="7">
        <v>6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  <c r="S5072">
        <v>0</v>
      </c>
      <c r="T5072">
        <v>0</v>
      </c>
      <c r="U5072" s="10">
        <v>1.2350000000000001</v>
      </c>
      <c r="V5072" s="10">
        <v>14</v>
      </c>
      <c r="W5072">
        <v>0</v>
      </c>
      <c r="X5072">
        <v>0</v>
      </c>
      <c r="Y5072">
        <v>0</v>
      </c>
      <c r="Z5072">
        <v>0</v>
      </c>
      <c r="AA5072" s="10">
        <v>1.2604000000000002</v>
      </c>
      <c r="AB5072" s="10">
        <v>400</v>
      </c>
      <c r="AC5072">
        <v>0</v>
      </c>
    </row>
    <row r="5073" spans="1:29">
      <c r="A5073" s="7" t="s">
        <v>23483</v>
      </c>
      <c r="B5073">
        <v>0</v>
      </c>
      <c r="C5073">
        <v>0</v>
      </c>
      <c r="D5073" s="10" t="s">
        <v>27534</v>
      </c>
      <c r="E5073" s="10">
        <v>4</v>
      </c>
      <c r="F5073" s="7" t="s">
        <v>15178</v>
      </c>
      <c r="G5073" s="17">
        <v>1</v>
      </c>
      <c r="H5073" s="5" t="s">
        <v>12447</v>
      </c>
      <c r="I5073" s="7" t="s">
        <v>19577</v>
      </c>
      <c r="J5073" s="10">
        <v>5.2999999999999999E-2</v>
      </c>
      <c r="K5073" s="10">
        <f t="shared" si="79"/>
        <v>1.06E-2</v>
      </c>
      <c r="L5073" s="7">
        <v>10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  <c r="S5073">
        <v>0</v>
      </c>
      <c r="T5073">
        <v>0</v>
      </c>
      <c r="U5073" s="10">
        <v>1.2689999999999999</v>
      </c>
      <c r="V5073" s="10">
        <v>14</v>
      </c>
      <c r="W5073">
        <v>0</v>
      </c>
      <c r="X5073">
        <v>0</v>
      </c>
      <c r="Y5073">
        <v>0</v>
      </c>
      <c r="Z5073">
        <v>0</v>
      </c>
      <c r="AA5073" s="10">
        <v>1.2795999999999998</v>
      </c>
      <c r="AB5073" s="10">
        <v>400</v>
      </c>
      <c r="AC5073">
        <v>0</v>
      </c>
    </row>
    <row r="5074" spans="1:29">
      <c r="A5074" s="7" t="s">
        <v>23483</v>
      </c>
      <c r="B5074">
        <v>0</v>
      </c>
      <c r="C5074">
        <v>0</v>
      </c>
      <c r="D5074" s="10" t="s">
        <v>27534</v>
      </c>
      <c r="E5074" s="10">
        <v>4</v>
      </c>
      <c r="F5074" s="7" t="s">
        <v>15178</v>
      </c>
      <c r="G5074" s="17">
        <v>1</v>
      </c>
      <c r="H5074" s="5" t="s">
        <v>12448</v>
      </c>
      <c r="I5074" s="7" t="s">
        <v>19742</v>
      </c>
      <c r="J5074" s="10">
        <v>0.114</v>
      </c>
      <c r="K5074" s="10">
        <f t="shared" ref="K5074:K5137" si="80">J5074/5</f>
        <v>2.2800000000000001E-2</v>
      </c>
      <c r="L5074" s="7">
        <v>7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  <c r="S5074">
        <v>0</v>
      </c>
      <c r="T5074">
        <v>0</v>
      </c>
      <c r="U5074" s="10">
        <v>1.2769999999999999</v>
      </c>
      <c r="V5074" s="10">
        <v>14</v>
      </c>
      <c r="W5074">
        <v>0</v>
      </c>
      <c r="X5074">
        <v>0</v>
      </c>
      <c r="Y5074">
        <v>0</v>
      </c>
      <c r="Z5074">
        <v>0</v>
      </c>
      <c r="AA5074" s="10">
        <v>1.2997999999999998</v>
      </c>
      <c r="AB5074" s="10">
        <v>400</v>
      </c>
      <c r="AC5074">
        <v>0</v>
      </c>
    </row>
    <row r="5075" spans="1:29">
      <c r="A5075" s="7" t="s">
        <v>23483</v>
      </c>
      <c r="B5075">
        <v>0</v>
      </c>
      <c r="C5075">
        <v>0</v>
      </c>
      <c r="D5075" s="10" t="s">
        <v>27534</v>
      </c>
      <c r="E5075" s="10">
        <v>4</v>
      </c>
      <c r="F5075" s="7" t="s">
        <v>15178</v>
      </c>
      <c r="G5075" s="17">
        <v>1</v>
      </c>
      <c r="H5075" s="5" t="s">
        <v>12449</v>
      </c>
      <c r="I5075" s="7" t="s">
        <v>20137</v>
      </c>
      <c r="J5075" s="10">
        <v>0.113</v>
      </c>
      <c r="K5075" s="10">
        <f t="shared" si="80"/>
        <v>2.2600000000000002E-2</v>
      </c>
      <c r="L5075" s="7">
        <v>7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  <c r="S5075">
        <v>0</v>
      </c>
      <c r="T5075">
        <v>0</v>
      </c>
      <c r="U5075" s="10">
        <v>1.2869999999999999</v>
      </c>
      <c r="V5075" s="10">
        <v>14</v>
      </c>
      <c r="W5075">
        <v>0</v>
      </c>
      <c r="X5075">
        <v>0</v>
      </c>
      <c r="Y5075">
        <v>0</v>
      </c>
      <c r="Z5075">
        <v>0</v>
      </c>
      <c r="AA5075" s="10">
        <v>1.3095999999999999</v>
      </c>
      <c r="AB5075" s="10">
        <v>400</v>
      </c>
      <c r="AC5075">
        <v>0</v>
      </c>
    </row>
    <row r="5076" spans="1:29">
      <c r="A5076" s="7" t="s">
        <v>23483</v>
      </c>
      <c r="B5076">
        <v>0</v>
      </c>
      <c r="C5076">
        <v>0</v>
      </c>
      <c r="D5076" s="10" t="s">
        <v>27534</v>
      </c>
      <c r="E5076" s="10">
        <v>4</v>
      </c>
      <c r="F5076" s="7" t="s">
        <v>15178</v>
      </c>
      <c r="G5076" s="17">
        <v>1</v>
      </c>
      <c r="H5076" s="5" t="s">
        <v>12450</v>
      </c>
      <c r="I5076" s="7" t="s">
        <v>19582</v>
      </c>
      <c r="J5076" s="10">
        <v>9.0999999999999998E-2</v>
      </c>
      <c r="K5076" s="10">
        <f t="shared" si="80"/>
        <v>1.8200000000000001E-2</v>
      </c>
      <c r="L5076" s="7">
        <v>13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0</v>
      </c>
      <c r="T5076">
        <v>0</v>
      </c>
      <c r="U5076" s="10">
        <v>1.3120000000000001</v>
      </c>
      <c r="V5076" s="10">
        <v>14</v>
      </c>
      <c r="W5076">
        <v>0</v>
      </c>
      <c r="X5076">
        <v>0</v>
      </c>
      <c r="Y5076">
        <v>0</v>
      </c>
      <c r="Z5076">
        <v>0</v>
      </c>
      <c r="AA5076" s="10">
        <v>1.3302</v>
      </c>
      <c r="AB5076" s="10">
        <v>400</v>
      </c>
      <c r="AC5076">
        <v>0</v>
      </c>
    </row>
    <row r="5077" spans="1:29">
      <c r="A5077" s="7" t="s">
        <v>23483</v>
      </c>
      <c r="B5077">
        <v>0</v>
      </c>
      <c r="C5077">
        <v>0</v>
      </c>
      <c r="D5077" s="10" t="s">
        <v>27534</v>
      </c>
      <c r="E5077" s="10">
        <v>4</v>
      </c>
      <c r="F5077" s="7" t="s">
        <v>15178</v>
      </c>
      <c r="G5077" s="17">
        <v>1</v>
      </c>
      <c r="H5077" s="5" t="s">
        <v>12451</v>
      </c>
      <c r="I5077" s="7" t="s">
        <v>19897</v>
      </c>
      <c r="J5077" s="10">
        <v>0.06</v>
      </c>
      <c r="K5077" s="10">
        <f t="shared" si="80"/>
        <v>1.2E-2</v>
      </c>
      <c r="L5077" s="7">
        <v>6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  <c r="S5077">
        <v>0</v>
      </c>
      <c r="T5077">
        <v>0</v>
      </c>
      <c r="U5077" s="10">
        <v>1.3680000000000001</v>
      </c>
      <c r="V5077" s="10">
        <v>14</v>
      </c>
      <c r="W5077">
        <v>0</v>
      </c>
      <c r="X5077">
        <v>0</v>
      </c>
      <c r="Y5077">
        <v>0</v>
      </c>
      <c r="Z5077">
        <v>0</v>
      </c>
      <c r="AA5077" s="10">
        <v>1.3800000000000001</v>
      </c>
      <c r="AB5077" s="10">
        <v>400</v>
      </c>
      <c r="AC5077">
        <v>0</v>
      </c>
    </row>
    <row r="5078" spans="1:29">
      <c r="A5078" s="7" t="s">
        <v>23483</v>
      </c>
      <c r="B5078">
        <v>0</v>
      </c>
      <c r="C5078">
        <v>0</v>
      </c>
      <c r="D5078" s="10" t="s">
        <v>27534</v>
      </c>
      <c r="E5078" s="10">
        <v>4</v>
      </c>
      <c r="F5078" s="7" t="s">
        <v>15178</v>
      </c>
      <c r="G5078" s="17">
        <v>1</v>
      </c>
      <c r="H5078" s="5" t="s">
        <v>12452</v>
      </c>
      <c r="I5078" s="7" t="s">
        <v>19887</v>
      </c>
      <c r="J5078" s="10">
        <v>0.12</v>
      </c>
      <c r="K5078" s="10">
        <f t="shared" si="80"/>
        <v>2.4E-2</v>
      </c>
      <c r="L5078" s="7">
        <v>16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  <c r="S5078">
        <v>0</v>
      </c>
      <c r="T5078">
        <v>0</v>
      </c>
      <c r="U5078" s="10">
        <v>1.456</v>
      </c>
      <c r="V5078" s="10">
        <v>14</v>
      </c>
      <c r="W5078">
        <v>0</v>
      </c>
      <c r="X5078">
        <v>0</v>
      </c>
      <c r="Y5078">
        <v>0</v>
      </c>
      <c r="Z5078">
        <v>0</v>
      </c>
      <c r="AA5078" s="10">
        <v>1.48</v>
      </c>
      <c r="AB5078" s="10">
        <v>400</v>
      </c>
      <c r="AC5078">
        <v>0</v>
      </c>
    </row>
    <row r="5079" spans="1:29">
      <c r="A5079" s="7" t="s">
        <v>23483</v>
      </c>
      <c r="B5079">
        <v>0</v>
      </c>
      <c r="C5079">
        <v>0</v>
      </c>
      <c r="D5079" s="10" t="s">
        <v>27534</v>
      </c>
      <c r="E5079" s="10">
        <v>4</v>
      </c>
      <c r="F5079" s="7" t="s">
        <v>15178</v>
      </c>
      <c r="G5079" s="17">
        <v>1</v>
      </c>
      <c r="H5079" s="5" t="s">
        <v>12453</v>
      </c>
      <c r="I5079" s="7" t="s">
        <v>19685</v>
      </c>
      <c r="J5079" s="10">
        <v>7.4999999999999997E-2</v>
      </c>
      <c r="K5079" s="10">
        <f t="shared" si="80"/>
        <v>1.4999999999999999E-2</v>
      </c>
      <c r="L5079" s="7">
        <v>3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  <c r="S5079">
        <v>0</v>
      </c>
      <c r="T5079">
        <v>0</v>
      </c>
      <c r="U5079" s="10">
        <v>1.47</v>
      </c>
      <c r="V5079" s="10">
        <v>14</v>
      </c>
      <c r="W5079">
        <v>0</v>
      </c>
      <c r="X5079">
        <v>0</v>
      </c>
      <c r="Y5079">
        <v>0</v>
      </c>
      <c r="Z5079">
        <v>0</v>
      </c>
      <c r="AA5079" s="10">
        <v>1.4849999999999999</v>
      </c>
      <c r="AB5079" s="10">
        <v>400</v>
      </c>
      <c r="AC5079">
        <v>0</v>
      </c>
    </row>
    <row r="5080" spans="1:29">
      <c r="A5080" s="7" t="s">
        <v>23483</v>
      </c>
      <c r="B5080">
        <v>0</v>
      </c>
      <c r="C5080">
        <v>0</v>
      </c>
      <c r="D5080" s="10" t="s">
        <v>27534</v>
      </c>
      <c r="E5080" s="10">
        <v>4</v>
      </c>
      <c r="F5080" s="7" t="s">
        <v>15178</v>
      </c>
      <c r="G5080" s="17">
        <v>1</v>
      </c>
      <c r="H5080" s="5" t="s">
        <v>12454</v>
      </c>
      <c r="I5080" s="7" t="s">
        <v>19774</v>
      </c>
      <c r="J5080" s="10">
        <v>0.114</v>
      </c>
      <c r="K5080" s="10">
        <f t="shared" si="80"/>
        <v>2.2800000000000001E-2</v>
      </c>
      <c r="L5080" s="7">
        <v>7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  <c r="S5080">
        <v>0</v>
      </c>
      <c r="T5080">
        <v>0</v>
      </c>
      <c r="U5080" s="10">
        <v>1.4670000000000001</v>
      </c>
      <c r="V5080" s="10">
        <v>14</v>
      </c>
      <c r="W5080">
        <v>0</v>
      </c>
      <c r="X5080">
        <v>0</v>
      </c>
      <c r="Y5080">
        <v>0</v>
      </c>
      <c r="Z5080">
        <v>0</v>
      </c>
      <c r="AA5080" s="10">
        <v>1.4898</v>
      </c>
      <c r="AB5080" s="10">
        <v>400</v>
      </c>
      <c r="AC5080">
        <v>0</v>
      </c>
    </row>
    <row r="5081" spans="1:29">
      <c r="A5081" s="7" t="s">
        <v>23483</v>
      </c>
      <c r="B5081">
        <v>0</v>
      </c>
      <c r="C5081">
        <v>0</v>
      </c>
      <c r="D5081" s="10" t="s">
        <v>27534</v>
      </c>
      <c r="E5081" s="10">
        <v>4</v>
      </c>
      <c r="F5081" s="7" t="s">
        <v>15178</v>
      </c>
      <c r="G5081" s="17">
        <v>1</v>
      </c>
      <c r="H5081" s="5" t="s">
        <v>12455</v>
      </c>
      <c r="I5081" s="7" t="s">
        <v>19824</v>
      </c>
      <c r="J5081" s="10">
        <v>0.05</v>
      </c>
      <c r="K5081" s="10">
        <f t="shared" si="80"/>
        <v>0.01</v>
      </c>
      <c r="L5081" s="7">
        <v>6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  <c r="S5081">
        <v>0</v>
      </c>
      <c r="T5081">
        <v>0</v>
      </c>
      <c r="U5081" s="10">
        <v>1.49</v>
      </c>
      <c r="V5081" s="10">
        <v>14</v>
      </c>
      <c r="W5081">
        <v>0</v>
      </c>
      <c r="X5081">
        <v>0</v>
      </c>
      <c r="Y5081">
        <v>0</v>
      </c>
      <c r="Z5081">
        <v>0</v>
      </c>
      <c r="AA5081" s="10">
        <v>1.5</v>
      </c>
      <c r="AB5081" s="10">
        <v>400</v>
      </c>
      <c r="AC5081">
        <v>0</v>
      </c>
    </row>
    <row r="5082" spans="1:29">
      <c r="A5082" s="7" t="s">
        <v>23483</v>
      </c>
      <c r="B5082">
        <v>0</v>
      </c>
      <c r="C5082">
        <v>0</v>
      </c>
      <c r="D5082" s="10" t="s">
        <v>27534</v>
      </c>
      <c r="E5082" s="10">
        <v>4</v>
      </c>
      <c r="F5082" s="7" t="s">
        <v>15178</v>
      </c>
      <c r="G5082" s="17">
        <v>1</v>
      </c>
      <c r="H5082" s="5" t="s">
        <v>12456</v>
      </c>
      <c r="I5082" s="7" t="s">
        <v>19895</v>
      </c>
      <c r="J5082" s="10">
        <v>0.11</v>
      </c>
      <c r="K5082" s="10">
        <f t="shared" si="80"/>
        <v>2.1999999999999999E-2</v>
      </c>
      <c r="L5082" s="7">
        <v>9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  <c r="S5082">
        <v>0</v>
      </c>
      <c r="T5082">
        <v>0</v>
      </c>
      <c r="U5082" s="10">
        <v>1.488</v>
      </c>
      <c r="V5082" s="10">
        <v>14</v>
      </c>
      <c r="W5082">
        <v>0</v>
      </c>
      <c r="X5082">
        <v>0</v>
      </c>
      <c r="Y5082">
        <v>0</v>
      </c>
      <c r="Z5082">
        <v>0</v>
      </c>
      <c r="AA5082" s="10">
        <v>1.51</v>
      </c>
      <c r="AB5082" s="10">
        <v>400</v>
      </c>
      <c r="AC5082">
        <v>0</v>
      </c>
    </row>
    <row r="5083" spans="1:29">
      <c r="A5083" s="7" t="s">
        <v>23483</v>
      </c>
      <c r="B5083">
        <v>0</v>
      </c>
      <c r="C5083">
        <v>0</v>
      </c>
      <c r="D5083" s="10" t="s">
        <v>27534</v>
      </c>
      <c r="E5083" s="10">
        <v>4</v>
      </c>
      <c r="F5083" s="7" t="s">
        <v>15178</v>
      </c>
      <c r="G5083" s="17">
        <v>1</v>
      </c>
      <c r="H5083" s="5" t="s">
        <v>12457</v>
      </c>
      <c r="I5083" s="7" t="s">
        <v>19894</v>
      </c>
      <c r="J5083" s="10">
        <v>0.09</v>
      </c>
      <c r="K5083" s="10">
        <f t="shared" si="80"/>
        <v>1.7999999999999999E-2</v>
      </c>
      <c r="L5083" s="7">
        <v>10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0</v>
      </c>
      <c r="T5083">
        <v>0</v>
      </c>
      <c r="U5083" s="10">
        <v>1.502</v>
      </c>
      <c r="V5083" s="10">
        <v>14</v>
      </c>
      <c r="W5083">
        <v>0</v>
      </c>
      <c r="X5083">
        <v>0</v>
      </c>
      <c r="Y5083">
        <v>0</v>
      </c>
      <c r="Z5083">
        <v>0</v>
      </c>
      <c r="AA5083" s="10">
        <v>1.52</v>
      </c>
      <c r="AB5083" s="10">
        <v>400</v>
      </c>
      <c r="AC5083">
        <v>0</v>
      </c>
    </row>
    <row r="5084" spans="1:29">
      <c r="A5084" s="7" t="s">
        <v>23483</v>
      </c>
      <c r="B5084">
        <v>0</v>
      </c>
      <c r="C5084">
        <v>0</v>
      </c>
      <c r="D5084" s="10" t="s">
        <v>27534</v>
      </c>
      <c r="E5084" s="10">
        <v>4</v>
      </c>
      <c r="F5084" s="7" t="s">
        <v>15178</v>
      </c>
      <c r="G5084" s="17">
        <v>1</v>
      </c>
      <c r="H5084" s="5" t="s">
        <v>12458</v>
      </c>
      <c r="I5084" s="7" t="s">
        <v>19892</v>
      </c>
      <c r="J5084" s="10">
        <v>0.1</v>
      </c>
      <c r="K5084" s="10">
        <f t="shared" si="80"/>
        <v>0.02</v>
      </c>
      <c r="L5084" s="7">
        <v>9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  <c r="S5084">
        <v>0</v>
      </c>
      <c r="T5084">
        <v>0</v>
      </c>
      <c r="U5084" s="10">
        <v>1.52</v>
      </c>
      <c r="V5084" s="10">
        <v>14</v>
      </c>
      <c r="W5084">
        <v>0</v>
      </c>
      <c r="X5084">
        <v>0</v>
      </c>
      <c r="Y5084">
        <v>0</v>
      </c>
      <c r="Z5084">
        <v>0</v>
      </c>
      <c r="AA5084" s="10">
        <v>1.54</v>
      </c>
      <c r="AB5084" s="10">
        <v>400</v>
      </c>
      <c r="AC5084">
        <v>0</v>
      </c>
    </row>
    <row r="5085" spans="1:29">
      <c r="A5085" s="7" t="s">
        <v>23483</v>
      </c>
      <c r="B5085">
        <v>0</v>
      </c>
      <c r="C5085">
        <v>0</v>
      </c>
      <c r="D5085" s="10" t="s">
        <v>27534</v>
      </c>
      <c r="E5085" s="10">
        <v>4</v>
      </c>
      <c r="F5085" s="7" t="s">
        <v>15178</v>
      </c>
      <c r="G5085" s="17">
        <v>1</v>
      </c>
      <c r="H5085" s="5" t="s">
        <v>12459</v>
      </c>
      <c r="I5085" s="7" t="s">
        <v>19820</v>
      </c>
      <c r="J5085" s="10">
        <v>0.05</v>
      </c>
      <c r="K5085" s="10">
        <f t="shared" si="80"/>
        <v>0.01</v>
      </c>
      <c r="L5085" s="7">
        <v>4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  <c r="S5085">
        <v>0</v>
      </c>
      <c r="T5085">
        <v>0</v>
      </c>
      <c r="U5085" s="10">
        <v>1.55</v>
      </c>
      <c r="V5085" s="10">
        <v>14</v>
      </c>
      <c r="W5085">
        <v>0</v>
      </c>
      <c r="X5085">
        <v>0</v>
      </c>
      <c r="Y5085">
        <v>0</v>
      </c>
      <c r="Z5085">
        <v>0</v>
      </c>
      <c r="AA5085" s="10">
        <v>1.56</v>
      </c>
      <c r="AB5085" s="10">
        <v>400</v>
      </c>
      <c r="AC5085">
        <v>0</v>
      </c>
    </row>
    <row r="5086" spans="1:29">
      <c r="A5086" s="7" t="s">
        <v>23483</v>
      </c>
      <c r="B5086">
        <v>0</v>
      </c>
      <c r="C5086">
        <v>0</v>
      </c>
      <c r="D5086" s="10" t="s">
        <v>27534</v>
      </c>
      <c r="E5086" s="10">
        <v>4</v>
      </c>
      <c r="F5086" s="7" t="s">
        <v>15178</v>
      </c>
      <c r="G5086" s="17">
        <v>1</v>
      </c>
      <c r="H5086" s="5" t="s">
        <v>12460</v>
      </c>
      <c r="I5086" s="7" t="s">
        <v>24430</v>
      </c>
      <c r="J5086" s="10">
        <v>0.13</v>
      </c>
      <c r="K5086" s="10">
        <f t="shared" si="80"/>
        <v>2.6000000000000002E-2</v>
      </c>
      <c r="L5086" s="7">
        <v>13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  <c r="S5086">
        <v>0</v>
      </c>
      <c r="T5086">
        <v>0</v>
      </c>
      <c r="U5086" s="10">
        <v>1.54</v>
      </c>
      <c r="V5086" s="10">
        <v>14</v>
      </c>
      <c r="W5086">
        <v>0</v>
      </c>
      <c r="X5086">
        <v>0</v>
      </c>
      <c r="Y5086">
        <v>0</v>
      </c>
      <c r="Z5086">
        <v>0</v>
      </c>
      <c r="AA5086" s="10">
        <v>1.5660000000000001</v>
      </c>
      <c r="AB5086" s="10">
        <v>400</v>
      </c>
      <c r="AC5086">
        <v>0</v>
      </c>
    </row>
    <row r="5087" spans="1:29">
      <c r="A5087" s="7" t="s">
        <v>23483</v>
      </c>
      <c r="B5087">
        <v>0</v>
      </c>
      <c r="C5087">
        <v>0</v>
      </c>
      <c r="D5087" s="10" t="s">
        <v>27534</v>
      </c>
      <c r="E5087" s="10">
        <v>4</v>
      </c>
      <c r="F5087" s="7" t="s">
        <v>15178</v>
      </c>
      <c r="G5087" s="17">
        <v>1</v>
      </c>
      <c r="H5087" s="5" t="s">
        <v>12461</v>
      </c>
      <c r="I5087" s="7" t="s">
        <v>24418</v>
      </c>
      <c r="J5087" s="10">
        <v>7.3999999999999996E-2</v>
      </c>
      <c r="K5087" s="10">
        <f t="shared" si="80"/>
        <v>1.4799999999999999E-2</v>
      </c>
      <c r="L5087" s="7">
        <v>6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0</v>
      </c>
      <c r="U5087" s="10">
        <v>1.56</v>
      </c>
      <c r="V5087" s="10">
        <v>14</v>
      </c>
      <c r="W5087">
        <v>0</v>
      </c>
      <c r="X5087">
        <v>0</v>
      </c>
      <c r="Y5087">
        <v>0</v>
      </c>
      <c r="Z5087">
        <v>0</v>
      </c>
      <c r="AA5087" s="10">
        <v>1.5748</v>
      </c>
      <c r="AB5087" s="10">
        <v>400</v>
      </c>
      <c r="AC5087">
        <v>0</v>
      </c>
    </row>
    <row r="5088" spans="1:29">
      <c r="A5088" s="7" t="s">
        <v>23483</v>
      </c>
      <c r="B5088">
        <v>0</v>
      </c>
      <c r="C5088">
        <v>0</v>
      </c>
      <c r="D5088" s="10" t="s">
        <v>27534</v>
      </c>
      <c r="E5088" s="10">
        <v>4</v>
      </c>
      <c r="F5088" s="7" t="s">
        <v>15178</v>
      </c>
      <c r="G5088" s="17">
        <v>1</v>
      </c>
      <c r="H5088" s="5" t="s">
        <v>12462</v>
      </c>
      <c r="I5088" s="7" t="s">
        <v>23998</v>
      </c>
      <c r="J5088" s="10">
        <v>6.3E-2</v>
      </c>
      <c r="K5088" s="10">
        <f t="shared" si="80"/>
        <v>1.26E-2</v>
      </c>
      <c r="L5088" s="7">
        <v>3</v>
      </c>
      <c r="M5088">
        <v>0</v>
      </c>
      <c r="N5088">
        <v>0</v>
      </c>
      <c r="O5088">
        <v>0</v>
      </c>
      <c r="P5088">
        <v>0</v>
      </c>
      <c r="Q5088">
        <v>0</v>
      </c>
      <c r="R5088">
        <v>0</v>
      </c>
      <c r="S5088">
        <v>0</v>
      </c>
      <c r="T5088">
        <v>0</v>
      </c>
      <c r="U5088" s="10">
        <v>1.577</v>
      </c>
      <c r="V5088" s="10">
        <v>14</v>
      </c>
      <c r="W5088">
        <v>0</v>
      </c>
      <c r="X5088">
        <v>0</v>
      </c>
      <c r="Y5088">
        <v>0</v>
      </c>
      <c r="Z5088">
        <v>0</v>
      </c>
      <c r="AA5088" s="10">
        <v>1.5895999999999999</v>
      </c>
      <c r="AB5088" s="10">
        <v>400</v>
      </c>
      <c r="AC5088">
        <v>0</v>
      </c>
    </row>
    <row r="5089" spans="1:29">
      <c r="A5089" s="7" t="s">
        <v>23483</v>
      </c>
      <c r="B5089">
        <v>0</v>
      </c>
      <c r="C5089">
        <v>0</v>
      </c>
      <c r="D5089" s="10" t="s">
        <v>27534</v>
      </c>
      <c r="E5089" s="10">
        <v>4</v>
      </c>
      <c r="F5089" s="7" t="s">
        <v>15178</v>
      </c>
      <c r="G5089" s="17">
        <v>1</v>
      </c>
      <c r="H5089" s="5" t="s">
        <v>12463</v>
      </c>
      <c r="I5089" s="7" t="s">
        <v>19884</v>
      </c>
      <c r="J5089" s="10">
        <v>0.11</v>
      </c>
      <c r="K5089" s="10">
        <f t="shared" si="80"/>
        <v>2.1999999999999999E-2</v>
      </c>
      <c r="L5089" s="7">
        <v>3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0</v>
      </c>
      <c r="U5089" s="10">
        <v>1.625</v>
      </c>
      <c r="V5089" s="10">
        <v>14</v>
      </c>
      <c r="W5089">
        <v>0</v>
      </c>
      <c r="X5089">
        <v>0</v>
      </c>
      <c r="Y5089">
        <v>0</v>
      </c>
      <c r="Z5089">
        <v>0</v>
      </c>
      <c r="AA5089" s="10">
        <v>1.647</v>
      </c>
      <c r="AB5089" s="10">
        <v>400</v>
      </c>
      <c r="AC5089">
        <v>0</v>
      </c>
    </row>
    <row r="5090" spans="1:29">
      <c r="A5090" s="7" t="s">
        <v>23483</v>
      </c>
      <c r="B5090">
        <v>0</v>
      </c>
      <c r="C5090">
        <v>0</v>
      </c>
      <c r="D5090" s="10" t="s">
        <v>27534</v>
      </c>
      <c r="E5090" s="10">
        <v>4</v>
      </c>
      <c r="F5090" s="7" t="s">
        <v>15178</v>
      </c>
      <c r="G5090" s="17">
        <v>1</v>
      </c>
      <c r="H5090" s="5" t="s">
        <v>12464</v>
      </c>
      <c r="I5090" s="7" t="s">
        <v>24555</v>
      </c>
      <c r="J5090" s="10">
        <v>0.1</v>
      </c>
      <c r="K5090" s="10">
        <f t="shared" si="80"/>
        <v>0.02</v>
      </c>
      <c r="L5090" s="7">
        <v>6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  <c r="S5090">
        <v>0</v>
      </c>
      <c r="T5090">
        <v>0</v>
      </c>
      <c r="U5090" s="10">
        <v>1.63</v>
      </c>
      <c r="V5090" s="10">
        <v>14</v>
      </c>
      <c r="W5090">
        <v>0</v>
      </c>
      <c r="X5090">
        <v>0</v>
      </c>
      <c r="Y5090">
        <v>0</v>
      </c>
      <c r="Z5090">
        <v>0</v>
      </c>
      <c r="AA5090" s="10">
        <v>1.65</v>
      </c>
      <c r="AB5090" s="10">
        <v>400</v>
      </c>
      <c r="AC5090">
        <v>0</v>
      </c>
    </row>
    <row r="5091" spans="1:29">
      <c r="A5091" s="7" t="s">
        <v>23483</v>
      </c>
      <c r="B5091">
        <v>0</v>
      </c>
      <c r="C5091">
        <v>0</v>
      </c>
      <c r="D5091" s="10" t="s">
        <v>27534</v>
      </c>
      <c r="E5091" s="10">
        <v>4</v>
      </c>
      <c r="F5091" s="7" t="s">
        <v>15178</v>
      </c>
      <c r="G5091" s="17">
        <v>1</v>
      </c>
      <c r="H5091" s="5" t="s">
        <v>12465</v>
      </c>
      <c r="I5091" s="7" t="s">
        <v>24555</v>
      </c>
      <c r="J5091" s="10">
        <v>0.1</v>
      </c>
      <c r="K5091" s="10">
        <f t="shared" si="80"/>
        <v>0.02</v>
      </c>
      <c r="L5091" s="7">
        <v>6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  <c r="S5091">
        <v>0</v>
      </c>
      <c r="T5091">
        <v>0</v>
      </c>
      <c r="U5091" s="10">
        <v>1.63</v>
      </c>
      <c r="V5091" s="10">
        <v>14</v>
      </c>
      <c r="W5091">
        <v>0</v>
      </c>
      <c r="X5091">
        <v>0</v>
      </c>
      <c r="Y5091">
        <v>0</v>
      </c>
      <c r="Z5091">
        <v>0</v>
      </c>
      <c r="AA5091" s="10">
        <v>1.65</v>
      </c>
      <c r="AB5091" s="10">
        <v>400</v>
      </c>
      <c r="AC5091">
        <v>0</v>
      </c>
    </row>
    <row r="5092" spans="1:29">
      <c r="A5092" s="7" t="s">
        <v>23483</v>
      </c>
      <c r="B5092">
        <v>0</v>
      </c>
      <c r="C5092">
        <v>0</v>
      </c>
      <c r="D5092" s="10" t="s">
        <v>27534</v>
      </c>
      <c r="E5092" s="10">
        <v>4</v>
      </c>
      <c r="F5092" s="7" t="s">
        <v>15178</v>
      </c>
      <c r="G5092" s="17">
        <v>1</v>
      </c>
      <c r="H5092" s="5" t="s">
        <v>12466</v>
      </c>
      <c r="I5092" s="7" t="s">
        <v>24024</v>
      </c>
      <c r="J5092" s="10">
        <v>0.14599999999999999</v>
      </c>
      <c r="K5092" s="10">
        <f t="shared" si="80"/>
        <v>2.9199999999999997E-2</v>
      </c>
      <c r="L5092" s="7">
        <v>9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0</v>
      </c>
      <c r="T5092">
        <v>0</v>
      </c>
      <c r="U5092" s="10">
        <v>1.621</v>
      </c>
      <c r="V5092" s="10">
        <v>14</v>
      </c>
      <c r="W5092">
        <v>0</v>
      </c>
      <c r="X5092">
        <v>0</v>
      </c>
      <c r="Y5092">
        <v>0</v>
      </c>
      <c r="Z5092">
        <v>0</v>
      </c>
      <c r="AA5092" s="10">
        <v>1.6501999999999999</v>
      </c>
      <c r="AB5092" s="10">
        <v>400</v>
      </c>
      <c r="AC5092">
        <v>0</v>
      </c>
    </row>
    <row r="5093" spans="1:29">
      <c r="A5093" s="7" t="s">
        <v>23483</v>
      </c>
      <c r="B5093">
        <v>0</v>
      </c>
      <c r="C5093">
        <v>0</v>
      </c>
      <c r="D5093" s="10" t="s">
        <v>27534</v>
      </c>
      <c r="E5093" s="10">
        <v>4</v>
      </c>
      <c r="F5093" s="7" t="s">
        <v>15178</v>
      </c>
      <c r="G5093" s="17">
        <v>1</v>
      </c>
      <c r="H5093" s="5" t="s">
        <v>12467</v>
      </c>
      <c r="I5093" s="7" t="s">
        <v>24005</v>
      </c>
      <c r="J5093" s="10">
        <v>7.1999999999999995E-2</v>
      </c>
      <c r="K5093" s="10">
        <f t="shared" si="80"/>
        <v>1.44E-2</v>
      </c>
      <c r="L5093" s="7">
        <v>7</v>
      </c>
      <c r="M5093">
        <v>0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0</v>
      </c>
      <c r="U5093" s="10">
        <v>1.6459999999999999</v>
      </c>
      <c r="V5093" s="10">
        <v>14</v>
      </c>
      <c r="W5093">
        <v>0</v>
      </c>
      <c r="X5093">
        <v>0</v>
      </c>
      <c r="Y5093">
        <v>0</v>
      </c>
      <c r="Z5093">
        <v>0</v>
      </c>
      <c r="AA5093" s="10">
        <v>1.6603999999999999</v>
      </c>
      <c r="AB5093" s="10">
        <v>400</v>
      </c>
      <c r="AC5093">
        <v>0</v>
      </c>
    </row>
    <row r="5094" spans="1:29">
      <c r="A5094" s="7" t="s">
        <v>23483</v>
      </c>
      <c r="B5094">
        <v>0</v>
      </c>
      <c r="C5094">
        <v>0</v>
      </c>
      <c r="D5094" s="10" t="s">
        <v>27534</v>
      </c>
      <c r="E5094" s="10">
        <v>4</v>
      </c>
      <c r="F5094" s="7" t="s">
        <v>15178</v>
      </c>
      <c r="G5094" s="17">
        <v>1</v>
      </c>
      <c r="H5094" s="5" t="s">
        <v>12468</v>
      </c>
      <c r="I5094" s="7" t="s">
        <v>19358</v>
      </c>
      <c r="J5094" s="10">
        <v>0.24099999999999999</v>
      </c>
      <c r="K5094" s="10">
        <f t="shared" si="80"/>
        <v>4.82E-2</v>
      </c>
      <c r="L5094" s="7">
        <v>19</v>
      </c>
      <c r="M5094">
        <v>0</v>
      </c>
      <c r="N5094">
        <v>0</v>
      </c>
      <c r="O5094">
        <v>0</v>
      </c>
      <c r="P5094">
        <v>0</v>
      </c>
      <c r="Q5094">
        <v>0</v>
      </c>
      <c r="R5094">
        <v>0</v>
      </c>
      <c r="S5094">
        <v>0</v>
      </c>
      <c r="T5094">
        <v>0</v>
      </c>
      <c r="U5094" s="10">
        <v>1.6220000000000001</v>
      </c>
      <c r="V5094" s="10">
        <v>14</v>
      </c>
      <c r="W5094">
        <v>0</v>
      </c>
      <c r="X5094">
        <v>0</v>
      </c>
      <c r="Y5094">
        <v>0</v>
      </c>
      <c r="Z5094">
        <v>0</v>
      </c>
      <c r="AA5094" s="10">
        <v>1.6702000000000001</v>
      </c>
      <c r="AB5094" s="10">
        <v>400</v>
      </c>
      <c r="AC5094">
        <v>0</v>
      </c>
    </row>
    <row r="5095" spans="1:29">
      <c r="A5095" s="7" t="s">
        <v>23483</v>
      </c>
      <c r="B5095">
        <v>0</v>
      </c>
      <c r="C5095">
        <v>0</v>
      </c>
      <c r="D5095" s="10" t="s">
        <v>27534</v>
      </c>
      <c r="E5095" s="10">
        <v>4</v>
      </c>
      <c r="F5095" s="7" t="s">
        <v>15178</v>
      </c>
      <c r="G5095" s="17">
        <v>1</v>
      </c>
      <c r="H5095" s="5" t="s">
        <v>12469</v>
      </c>
      <c r="I5095" s="7" t="s">
        <v>19835</v>
      </c>
      <c r="J5095" s="10">
        <v>0.06</v>
      </c>
      <c r="K5095" s="10">
        <f t="shared" si="80"/>
        <v>1.2E-2</v>
      </c>
      <c r="L5095" s="7">
        <v>7</v>
      </c>
      <c r="M5095">
        <v>0</v>
      </c>
      <c r="N5095">
        <v>0</v>
      </c>
      <c r="O5095">
        <v>0</v>
      </c>
      <c r="P5095">
        <v>0</v>
      </c>
      <c r="Q5095">
        <v>0</v>
      </c>
      <c r="R5095">
        <v>0</v>
      </c>
      <c r="S5095">
        <v>0</v>
      </c>
      <c r="T5095">
        <v>0</v>
      </c>
      <c r="U5095" s="10">
        <v>1.6579999999999999</v>
      </c>
      <c r="V5095" s="10">
        <v>14</v>
      </c>
      <c r="W5095">
        <v>0</v>
      </c>
      <c r="X5095">
        <v>0</v>
      </c>
      <c r="Y5095">
        <v>0</v>
      </c>
      <c r="Z5095">
        <v>0</v>
      </c>
      <c r="AA5095" s="10">
        <v>1.67</v>
      </c>
      <c r="AB5095" s="10">
        <v>400</v>
      </c>
      <c r="AC5095">
        <v>0</v>
      </c>
    </row>
    <row r="5096" spans="1:29">
      <c r="A5096" s="7" t="s">
        <v>23483</v>
      </c>
      <c r="B5096">
        <v>0</v>
      </c>
      <c r="C5096">
        <v>0</v>
      </c>
      <c r="D5096" s="10" t="s">
        <v>27534</v>
      </c>
      <c r="E5096" s="10">
        <v>4</v>
      </c>
      <c r="F5096" s="7" t="s">
        <v>15178</v>
      </c>
      <c r="G5096" s="17">
        <v>1</v>
      </c>
      <c r="H5096" s="5" t="s">
        <v>12470</v>
      </c>
      <c r="I5096" s="7" t="s">
        <v>24423</v>
      </c>
      <c r="J5096" s="10">
        <v>0.113</v>
      </c>
      <c r="K5096" s="10">
        <f t="shared" si="80"/>
        <v>2.2600000000000002E-2</v>
      </c>
      <c r="L5096" s="7">
        <v>7</v>
      </c>
      <c r="M5096">
        <v>0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0</v>
      </c>
      <c r="T5096">
        <v>0</v>
      </c>
      <c r="U5096" s="10">
        <v>1.69</v>
      </c>
      <c r="V5096" s="10">
        <v>14</v>
      </c>
      <c r="W5096">
        <v>0</v>
      </c>
      <c r="X5096">
        <v>0</v>
      </c>
      <c r="Y5096">
        <v>0</v>
      </c>
      <c r="Z5096">
        <v>0</v>
      </c>
      <c r="AA5096" s="10">
        <v>1.7125999999999999</v>
      </c>
      <c r="AB5096" s="10">
        <v>400</v>
      </c>
      <c r="AC5096">
        <v>0</v>
      </c>
    </row>
    <row r="5097" spans="1:29">
      <c r="A5097" s="7" t="s">
        <v>23483</v>
      </c>
      <c r="B5097">
        <v>0</v>
      </c>
      <c r="C5097">
        <v>0</v>
      </c>
      <c r="D5097" s="10" t="s">
        <v>27534</v>
      </c>
      <c r="E5097" s="10">
        <v>4</v>
      </c>
      <c r="F5097" s="7" t="s">
        <v>15178</v>
      </c>
      <c r="G5097" s="17">
        <v>1</v>
      </c>
      <c r="H5097" s="5" t="s">
        <v>12471</v>
      </c>
      <c r="I5097" s="7" t="s">
        <v>24483</v>
      </c>
      <c r="J5097" s="10">
        <v>0.17199999999999999</v>
      </c>
      <c r="K5097" s="10">
        <f t="shared" si="80"/>
        <v>3.44E-2</v>
      </c>
      <c r="L5097" s="7">
        <v>14</v>
      </c>
      <c r="M5097">
        <v>0</v>
      </c>
      <c r="N5097">
        <v>0</v>
      </c>
      <c r="O5097">
        <v>0</v>
      </c>
      <c r="P5097">
        <v>0</v>
      </c>
      <c r="Q5097">
        <v>0</v>
      </c>
      <c r="R5097">
        <v>0</v>
      </c>
      <c r="S5097">
        <v>0</v>
      </c>
      <c r="T5097">
        <v>0</v>
      </c>
      <c r="U5097" s="10">
        <v>1.68</v>
      </c>
      <c r="V5097" s="10">
        <v>14</v>
      </c>
      <c r="W5097">
        <v>0</v>
      </c>
      <c r="X5097">
        <v>0</v>
      </c>
      <c r="Y5097">
        <v>0</v>
      </c>
      <c r="Z5097">
        <v>0</v>
      </c>
      <c r="AA5097" s="10">
        <v>1.7143999999999999</v>
      </c>
      <c r="AB5097" s="10">
        <v>400</v>
      </c>
      <c r="AC5097">
        <v>0</v>
      </c>
    </row>
    <row r="5098" spans="1:29">
      <c r="A5098" s="7" t="s">
        <v>23483</v>
      </c>
      <c r="B5098">
        <v>0</v>
      </c>
      <c r="C5098">
        <v>0</v>
      </c>
      <c r="D5098" s="10" t="s">
        <v>27534</v>
      </c>
      <c r="E5098" s="10">
        <v>4</v>
      </c>
      <c r="F5098" s="7" t="s">
        <v>15178</v>
      </c>
      <c r="G5098" s="17">
        <v>1</v>
      </c>
      <c r="H5098" s="5" t="s">
        <v>12472</v>
      </c>
      <c r="I5098" s="7" t="s">
        <v>23746</v>
      </c>
      <c r="J5098" s="10">
        <v>0.19900000000000001</v>
      </c>
      <c r="K5098" s="10">
        <f t="shared" si="80"/>
        <v>3.9800000000000002E-2</v>
      </c>
      <c r="L5098" s="7">
        <v>6</v>
      </c>
      <c r="M5098">
        <v>0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0</v>
      </c>
      <c r="T5098">
        <v>0</v>
      </c>
      <c r="U5098" s="10">
        <v>1.71</v>
      </c>
      <c r="V5098" s="10">
        <v>14</v>
      </c>
      <c r="W5098">
        <v>0</v>
      </c>
      <c r="X5098">
        <v>0</v>
      </c>
      <c r="Y5098">
        <v>0</v>
      </c>
      <c r="Z5098">
        <v>0</v>
      </c>
      <c r="AA5098" s="10">
        <v>1.7498</v>
      </c>
      <c r="AB5098" s="10">
        <v>400</v>
      </c>
      <c r="AC5098">
        <v>0</v>
      </c>
    </row>
    <row r="5099" spans="1:29">
      <c r="A5099" s="7" t="s">
        <v>23483</v>
      </c>
      <c r="B5099">
        <v>0</v>
      </c>
      <c r="C5099">
        <v>0</v>
      </c>
      <c r="D5099" s="10" t="s">
        <v>27534</v>
      </c>
      <c r="E5099" s="10">
        <v>4</v>
      </c>
      <c r="F5099" s="7" t="s">
        <v>15178</v>
      </c>
      <c r="G5099" s="17">
        <v>1</v>
      </c>
      <c r="H5099" s="5" t="s">
        <v>12473</v>
      </c>
      <c r="I5099" s="7" t="s">
        <v>24508</v>
      </c>
      <c r="J5099" s="10">
        <v>0.157</v>
      </c>
      <c r="K5099" s="10">
        <f t="shared" si="80"/>
        <v>3.1399999999999997E-2</v>
      </c>
      <c r="L5099" s="7">
        <v>15</v>
      </c>
      <c r="M5099">
        <v>0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0</v>
      </c>
      <c r="T5099">
        <v>0</v>
      </c>
      <c r="U5099" s="10">
        <v>1.72</v>
      </c>
      <c r="V5099" s="10">
        <v>14</v>
      </c>
      <c r="W5099">
        <v>0</v>
      </c>
      <c r="X5099">
        <v>0</v>
      </c>
      <c r="Y5099">
        <v>0</v>
      </c>
      <c r="Z5099">
        <v>0</v>
      </c>
      <c r="AA5099" s="10">
        <v>1.7514000000000001</v>
      </c>
      <c r="AB5099" s="10">
        <v>400</v>
      </c>
      <c r="AC5099">
        <v>0</v>
      </c>
    </row>
    <row r="5100" spans="1:29">
      <c r="A5100" s="7" t="s">
        <v>23483</v>
      </c>
      <c r="B5100">
        <v>0</v>
      </c>
      <c r="C5100">
        <v>0</v>
      </c>
      <c r="D5100" s="10" t="s">
        <v>27534</v>
      </c>
      <c r="E5100" s="10">
        <v>4</v>
      </c>
      <c r="F5100" s="7" t="s">
        <v>15178</v>
      </c>
      <c r="G5100" s="17">
        <v>1</v>
      </c>
      <c r="H5100" s="5" t="s">
        <v>12474</v>
      </c>
      <c r="I5100" s="7" t="s">
        <v>24419</v>
      </c>
      <c r="J5100" s="10">
        <v>9.8000000000000004E-2</v>
      </c>
      <c r="K5100" s="10">
        <f t="shared" si="80"/>
        <v>1.9599999999999999E-2</v>
      </c>
      <c r="L5100" s="7">
        <v>8</v>
      </c>
      <c r="M5100">
        <v>0</v>
      </c>
      <c r="N5100">
        <v>0</v>
      </c>
      <c r="O5100">
        <v>0</v>
      </c>
      <c r="P5100">
        <v>0</v>
      </c>
      <c r="Q5100">
        <v>0</v>
      </c>
      <c r="R5100">
        <v>0</v>
      </c>
      <c r="S5100">
        <v>0</v>
      </c>
      <c r="T5100">
        <v>0</v>
      </c>
      <c r="U5100" s="10">
        <v>1.79</v>
      </c>
      <c r="V5100" s="10">
        <v>14</v>
      </c>
      <c r="W5100">
        <v>0</v>
      </c>
      <c r="X5100">
        <v>0</v>
      </c>
      <c r="Y5100">
        <v>0</v>
      </c>
      <c r="Z5100">
        <v>0</v>
      </c>
      <c r="AA5100" s="10">
        <v>1.8096000000000001</v>
      </c>
      <c r="AB5100" s="10">
        <v>400</v>
      </c>
      <c r="AC5100">
        <v>0</v>
      </c>
    </row>
    <row r="5101" spans="1:29">
      <c r="A5101" s="7" t="s">
        <v>23483</v>
      </c>
      <c r="B5101">
        <v>0</v>
      </c>
      <c r="C5101">
        <v>0</v>
      </c>
      <c r="D5101" s="10" t="s">
        <v>27534</v>
      </c>
      <c r="E5101" s="10">
        <v>4</v>
      </c>
      <c r="F5101" s="7" t="s">
        <v>15178</v>
      </c>
      <c r="G5101" s="17">
        <v>1</v>
      </c>
      <c r="H5101" s="5" t="s">
        <v>12475</v>
      </c>
      <c r="I5101" s="7" t="s">
        <v>24000</v>
      </c>
      <c r="J5101" s="10">
        <v>0.09</v>
      </c>
      <c r="K5101" s="10">
        <f t="shared" si="80"/>
        <v>1.7999999999999999E-2</v>
      </c>
      <c r="L5101" s="7">
        <v>8</v>
      </c>
      <c r="M5101">
        <v>0</v>
      </c>
      <c r="N5101">
        <v>0</v>
      </c>
      <c r="O5101">
        <v>0</v>
      </c>
      <c r="P5101">
        <v>0</v>
      </c>
      <c r="Q5101">
        <v>0</v>
      </c>
      <c r="R5101">
        <v>0</v>
      </c>
      <c r="S5101">
        <v>0</v>
      </c>
      <c r="T5101">
        <v>0</v>
      </c>
      <c r="U5101" s="10">
        <v>1.792</v>
      </c>
      <c r="V5101" s="10">
        <v>14</v>
      </c>
      <c r="W5101">
        <v>0</v>
      </c>
      <c r="X5101">
        <v>0</v>
      </c>
      <c r="Y5101">
        <v>0</v>
      </c>
      <c r="Z5101">
        <v>0</v>
      </c>
      <c r="AA5101" s="10">
        <v>1.81</v>
      </c>
      <c r="AB5101" s="10">
        <v>400</v>
      </c>
      <c r="AC5101">
        <v>0</v>
      </c>
    </row>
    <row r="5102" spans="1:29">
      <c r="A5102" s="7" t="s">
        <v>23483</v>
      </c>
      <c r="B5102">
        <v>0</v>
      </c>
      <c r="C5102">
        <v>0</v>
      </c>
      <c r="D5102" s="10" t="s">
        <v>27534</v>
      </c>
      <c r="E5102" s="10">
        <v>4</v>
      </c>
      <c r="F5102" s="7" t="s">
        <v>15178</v>
      </c>
      <c r="G5102" s="17">
        <v>1</v>
      </c>
      <c r="H5102" s="5" t="s">
        <v>12476</v>
      </c>
      <c r="I5102" s="7" t="s">
        <v>24425</v>
      </c>
      <c r="J5102" s="10">
        <v>0.17499999999999999</v>
      </c>
      <c r="K5102" s="10">
        <f t="shared" si="80"/>
        <v>3.4999999999999996E-2</v>
      </c>
      <c r="L5102" s="7">
        <v>7</v>
      </c>
      <c r="M5102">
        <v>0</v>
      </c>
      <c r="N5102">
        <v>0</v>
      </c>
      <c r="O5102">
        <v>0</v>
      </c>
      <c r="P5102">
        <v>0</v>
      </c>
      <c r="Q5102">
        <v>0</v>
      </c>
      <c r="R5102">
        <v>0</v>
      </c>
      <c r="S5102">
        <v>0</v>
      </c>
      <c r="T5102">
        <v>0</v>
      </c>
      <c r="U5102" s="10">
        <v>1.8</v>
      </c>
      <c r="V5102" s="10">
        <v>14</v>
      </c>
      <c r="W5102">
        <v>0</v>
      </c>
      <c r="X5102">
        <v>0</v>
      </c>
      <c r="Y5102">
        <v>0</v>
      </c>
      <c r="Z5102">
        <v>0</v>
      </c>
      <c r="AA5102" s="10">
        <v>1.835</v>
      </c>
      <c r="AB5102" s="10">
        <v>400</v>
      </c>
      <c r="AC5102">
        <v>0</v>
      </c>
    </row>
    <row r="5103" spans="1:29">
      <c r="A5103" s="7" t="s">
        <v>23483</v>
      </c>
      <c r="B5103">
        <v>0</v>
      </c>
      <c r="C5103">
        <v>0</v>
      </c>
      <c r="D5103" s="10" t="s">
        <v>27534</v>
      </c>
      <c r="E5103" s="10">
        <v>4</v>
      </c>
      <c r="F5103" s="7" t="s">
        <v>15178</v>
      </c>
      <c r="G5103" s="17">
        <v>1</v>
      </c>
      <c r="H5103" s="5" t="s">
        <v>12477</v>
      </c>
      <c r="I5103" s="7" t="s">
        <v>20138</v>
      </c>
      <c r="J5103" s="10">
        <v>0.115</v>
      </c>
      <c r="K5103" s="10">
        <f t="shared" si="80"/>
        <v>2.3E-2</v>
      </c>
      <c r="L5103" s="7">
        <v>3</v>
      </c>
      <c r="M5103">
        <v>0</v>
      </c>
      <c r="N5103">
        <v>0</v>
      </c>
      <c r="O5103">
        <v>0</v>
      </c>
      <c r="P5103">
        <v>0</v>
      </c>
      <c r="Q5103">
        <v>0</v>
      </c>
      <c r="R5103">
        <v>0</v>
      </c>
      <c r="S5103">
        <v>0</v>
      </c>
      <c r="T5103">
        <v>0</v>
      </c>
      <c r="U5103" s="10">
        <v>1.827</v>
      </c>
      <c r="V5103" s="10">
        <v>14</v>
      </c>
      <c r="W5103">
        <v>0</v>
      </c>
      <c r="X5103">
        <v>0</v>
      </c>
      <c r="Y5103">
        <v>0</v>
      </c>
      <c r="Z5103">
        <v>0</v>
      </c>
      <c r="AA5103" s="10">
        <v>1.8499999999999999</v>
      </c>
      <c r="AB5103" s="10">
        <v>400</v>
      </c>
      <c r="AC5103">
        <v>0</v>
      </c>
    </row>
    <row r="5104" spans="1:29">
      <c r="A5104" s="7" t="s">
        <v>23483</v>
      </c>
      <c r="B5104">
        <v>0</v>
      </c>
      <c r="C5104">
        <v>0</v>
      </c>
      <c r="D5104" s="10" t="s">
        <v>27534</v>
      </c>
      <c r="E5104" s="10">
        <v>4</v>
      </c>
      <c r="F5104" s="7" t="s">
        <v>15178</v>
      </c>
      <c r="G5104" s="17">
        <v>1</v>
      </c>
      <c r="H5104" s="5" t="s">
        <v>12478</v>
      </c>
      <c r="I5104" s="7" t="s">
        <v>24413</v>
      </c>
      <c r="J5104" s="10">
        <v>8.8999999999999996E-2</v>
      </c>
      <c r="K5104" s="10">
        <f t="shared" si="80"/>
        <v>1.78E-2</v>
      </c>
      <c r="L5104" s="7">
        <v>6</v>
      </c>
      <c r="M5104">
        <v>0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0</v>
      </c>
      <c r="T5104">
        <v>0</v>
      </c>
      <c r="U5104" s="10">
        <v>1.8420000000000001</v>
      </c>
      <c r="V5104" s="10">
        <v>14</v>
      </c>
      <c r="W5104">
        <v>0</v>
      </c>
      <c r="X5104">
        <v>0</v>
      </c>
      <c r="Y5104">
        <v>0</v>
      </c>
      <c r="Z5104">
        <v>0</v>
      </c>
      <c r="AA5104" s="10">
        <v>1.8598000000000001</v>
      </c>
      <c r="AB5104" s="10">
        <v>400</v>
      </c>
      <c r="AC5104">
        <v>0</v>
      </c>
    </row>
    <row r="5105" spans="1:29">
      <c r="A5105" s="7" t="s">
        <v>23483</v>
      </c>
      <c r="B5105">
        <v>0</v>
      </c>
      <c r="C5105">
        <v>0</v>
      </c>
      <c r="D5105" s="10" t="s">
        <v>27534</v>
      </c>
      <c r="E5105" s="10">
        <v>4</v>
      </c>
      <c r="F5105" s="7" t="s">
        <v>15178</v>
      </c>
      <c r="G5105" s="17">
        <v>1</v>
      </c>
      <c r="H5105" s="5" t="s">
        <v>12479</v>
      </c>
      <c r="I5105" s="7" t="s">
        <v>19886</v>
      </c>
      <c r="J5105" s="10">
        <v>0.12</v>
      </c>
      <c r="K5105" s="10">
        <f t="shared" si="80"/>
        <v>2.4E-2</v>
      </c>
      <c r="L5105" s="7">
        <v>10</v>
      </c>
      <c r="M5105">
        <v>0</v>
      </c>
      <c r="N5105">
        <v>0</v>
      </c>
      <c r="O5105">
        <v>0</v>
      </c>
      <c r="P5105">
        <v>0</v>
      </c>
      <c r="Q5105">
        <v>0</v>
      </c>
      <c r="R5105">
        <v>0</v>
      </c>
      <c r="S5105">
        <v>0</v>
      </c>
      <c r="T5105">
        <v>0</v>
      </c>
      <c r="U5105" s="10">
        <v>1.8560000000000001</v>
      </c>
      <c r="V5105" s="10">
        <v>14</v>
      </c>
      <c r="W5105">
        <v>0</v>
      </c>
      <c r="X5105">
        <v>0</v>
      </c>
      <c r="Y5105">
        <v>0</v>
      </c>
      <c r="Z5105">
        <v>0</v>
      </c>
      <c r="AA5105" s="10">
        <v>1.8800000000000001</v>
      </c>
      <c r="AB5105" s="10">
        <v>400</v>
      </c>
      <c r="AC5105">
        <v>0</v>
      </c>
    </row>
    <row r="5106" spans="1:29">
      <c r="A5106" s="7" t="s">
        <v>23483</v>
      </c>
      <c r="B5106">
        <v>0</v>
      </c>
      <c r="C5106">
        <v>0</v>
      </c>
      <c r="D5106" s="10" t="s">
        <v>27534</v>
      </c>
      <c r="E5106" s="10">
        <v>4</v>
      </c>
      <c r="F5106" s="7" t="s">
        <v>15178</v>
      </c>
      <c r="G5106" s="17">
        <v>1</v>
      </c>
      <c r="H5106" s="5" t="s">
        <v>12480</v>
      </c>
      <c r="I5106" s="7" t="s">
        <v>20139</v>
      </c>
      <c r="J5106" s="10">
        <v>0.105</v>
      </c>
      <c r="K5106" s="10">
        <f t="shared" si="80"/>
        <v>2.0999999999999998E-2</v>
      </c>
      <c r="L5106" s="7">
        <v>7</v>
      </c>
      <c r="M5106">
        <v>0</v>
      </c>
      <c r="N5106">
        <v>0</v>
      </c>
      <c r="O5106">
        <v>0</v>
      </c>
      <c r="P5106">
        <v>0</v>
      </c>
      <c r="Q5106">
        <v>0</v>
      </c>
      <c r="R5106">
        <v>0</v>
      </c>
      <c r="S5106">
        <v>0</v>
      </c>
      <c r="T5106">
        <v>0</v>
      </c>
      <c r="U5106" s="10">
        <v>1.859</v>
      </c>
      <c r="V5106" s="10">
        <v>14</v>
      </c>
      <c r="W5106">
        <v>0</v>
      </c>
      <c r="X5106">
        <v>0</v>
      </c>
      <c r="Y5106">
        <v>0</v>
      </c>
      <c r="Z5106">
        <v>0</v>
      </c>
      <c r="AA5106" s="10">
        <v>1.88</v>
      </c>
      <c r="AB5106" s="10">
        <v>400</v>
      </c>
      <c r="AC5106">
        <v>0</v>
      </c>
    </row>
    <row r="5107" spans="1:29">
      <c r="A5107" s="7" t="s">
        <v>23483</v>
      </c>
      <c r="B5107">
        <v>0</v>
      </c>
      <c r="C5107">
        <v>0</v>
      </c>
      <c r="D5107" s="10" t="s">
        <v>27534</v>
      </c>
      <c r="E5107" s="10">
        <v>4</v>
      </c>
      <c r="F5107" s="7" t="s">
        <v>15178</v>
      </c>
      <c r="G5107" s="17">
        <v>1</v>
      </c>
      <c r="H5107" s="5" t="s">
        <v>12481</v>
      </c>
      <c r="I5107" s="7" t="s">
        <v>24431</v>
      </c>
      <c r="J5107" s="10">
        <v>0.17499999999999999</v>
      </c>
      <c r="K5107" s="10">
        <f t="shared" si="80"/>
        <v>3.4999999999999996E-2</v>
      </c>
      <c r="L5107" s="7">
        <v>19</v>
      </c>
      <c r="M5107">
        <v>0</v>
      </c>
      <c r="N5107">
        <v>0</v>
      </c>
      <c r="O5107">
        <v>0</v>
      </c>
      <c r="P5107">
        <v>0</v>
      </c>
      <c r="Q5107">
        <v>0</v>
      </c>
      <c r="R5107">
        <v>0</v>
      </c>
      <c r="S5107">
        <v>0</v>
      </c>
      <c r="T5107">
        <v>0</v>
      </c>
      <c r="U5107" s="10">
        <v>1.85</v>
      </c>
      <c r="V5107" s="10">
        <v>14</v>
      </c>
      <c r="W5107">
        <v>0</v>
      </c>
      <c r="X5107">
        <v>0</v>
      </c>
      <c r="Y5107">
        <v>0</v>
      </c>
      <c r="Z5107">
        <v>0</v>
      </c>
      <c r="AA5107" s="10">
        <v>1.885</v>
      </c>
      <c r="AB5107" s="10">
        <v>400</v>
      </c>
      <c r="AC5107">
        <v>0</v>
      </c>
    </row>
    <row r="5108" spans="1:29">
      <c r="A5108" s="7" t="s">
        <v>23483</v>
      </c>
      <c r="B5108">
        <v>0</v>
      </c>
      <c r="C5108">
        <v>0</v>
      </c>
      <c r="D5108" s="10" t="s">
        <v>27534</v>
      </c>
      <c r="E5108" s="10">
        <v>4</v>
      </c>
      <c r="F5108" s="7" t="s">
        <v>15178</v>
      </c>
      <c r="G5108" s="17">
        <v>1</v>
      </c>
      <c r="H5108" s="5" t="s">
        <v>12482</v>
      </c>
      <c r="I5108" s="7" t="s">
        <v>19417</v>
      </c>
      <c r="J5108" s="10">
        <v>6.2E-2</v>
      </c>
      <c r="K5108" s="10">
        <f t="shared" si="80"/>
        <v>1.24E-2</v>
      </c>
      <c r="L5108" s="7">
        <v>12</v>
      </c>
      <c r="M5108">
        <v>0</v>
      </c>
      <c r="N5108">
        <v>0</v>
      </c>
      <c r="O5108">
        <v>0</v>
      </c>
      <c r="P5108">
        <v>0</v>
      </c>
      <c r="Q5108">
        <v>0</v>
      </c>
      <c r="R5108">
        <v>0</v>
      </c>
      <c r="S5108">
        <v>0</v>
      </c>
      <c r="T5108">
        <v>0</v>
      </c>
      <c r="U5108" s="10">
        <v>1.9179999999999999</v>
      </c>
      <c r="V5108" s="10">
        <v>14</v>
      </c>
      <c r="W5108">
        <v>0</v>
      </c>
      <c r="X5108">
        <v>0</v>
      </c>
      <c r="Y5108">
        <v>0</v>
      </c>
      <c r="Z5108">
        <v>0</v>
      </c>
      <c r="AA5108" s="10">
        <v>1.9303999999999999</v>
      </c>
      <c r="AB5108" s="10">
        <v>400</v>
      </c>
      <c r="AC5108">
        <v>0</v>
      </c>
    </row>
    <row r="5109" spans="1:29">
      <c r="A5109" s="7" t="s">
        <v>23483</v>
      </c>
      <c r="B5109">
        <v>0</v>
      </c>
      <c r="C5109">
        <v>0</v>
      </c>
      <c r="D5109" s="10" t="s">
        <v>27534</v>
      </c>
      <c r="E5109" s="10">
        <v>4</v>
      </c>
      <c r="F5109" s="7" t="s">
        <v>15178</v>
      </c>
      <c r="G5109" s="17">
        <v>1</v>
      </c>
      <c r="H5109" s="5" t="s">
        <v>12483</v>
      </c>
      <c r="I5109" s="7" t="s">
        <v>19688</v>
      </c>
      <c r="J5109" s="10">
        <v>0.124</v>
      </c>
      <c r="K5109" s="10">
        <f t="shared" si="80"/>
        <v>2.4799999999999999E-2</v>
      </c>
      <c r="L5109" s="7">
        <v>4</v>
      </c>
      <c r="M5109">
        <v>0</v>
      </c>
      <c r="N5109">
        <v>0</v>
      </c>
      <c r="O5109">
        <v>0</v>
      </c>
      <c r="P5109">
        <v>0</v>
      </c>
      <c r="Q5109">
        <v>0</v>
      </c>
      <c r="R5109">
        <v>0</v>
      </c>
      <c r="S5109">
        <v>0</v>
      </c>
      <c r="T5109">
        <v>0</v>
      </c>
      <c r="U5109" s="10">
        <v>1.9350000000000001</v>
      </c>
      <c r="V5109" s="10">
        <v>14</v>
      </c>
      <c r="W5109">
        <v>0</v>
      </c>
      <c r="X5109">
        <v>0</v>
      </c>
      <c r="Y5109">
        <v>0</v>
      </c>
      <c r="Z5109">
        <v>0</v>
      </c>
      <c r="AA5109" s="10">
        <v>1.9598</v>
      </c>
      <c r="AB5109" s="10">
        <v>400</v>
      </c>
      <c r="AC5109">
        <v>0</v>
      </c>
    </row>
    <row r="5110" spans="1:29">
      <c r="A5110" s="7" t="s">
        <v>23483</v>
      </c>
      <c r="B5110">
        <v>0</v>
      </c>
      <c r="C5110">
        <v>0</v>
      </c>
      <c r="D5110" s="10" t="s">
        <v>27534</v>
      </c>
      <c r="E5110" s="10">
        <v>4</v>
      </c>
      <c r="F5110" s="7" t="s">
        <v>15178</v>
      </c>
      <c r="G5110" s="17">
        <v>1</v>
      </c>
      <c r="H5110" s="5" t="s">
        <v>12484</v>
      </c>
      <c r="I5110" s="7" t="s">
        <v>23619</v>
      </c>
      <c r="J5110" s="10">
        <v>0.113</v>
      </c>
      <c r="K5110" s="10">
        <f t="shared" si="80"/>
        <v>2.2600000000000002E-2</v>
      </c>
      <c r="L5110" s="7">
        <v>7</v>
      </c>
      <c r="M5110">
        <v>0</v>
      </c>
      <c r="N5110">
        <v>0</v>
      </c>
      <c r="O5110">
        <v>0</v>
      </c>
      <c r="P5110">
        <v>0</v>
      </c>
      <c r="Q5110">
        <v>0</v>
      </c>
      <c r="R5110">
        <v>0</v>
      </c>
      <c r="S5110">
        <v>0</v>
      </c>
      <c r="T5110">
        <v>0</v>
      </c>
      <c r="U5110" s="10">
        <v>1.9470000000000001</v>
      </c>
      <c r="V5110" s="10">
        <v>14</v>
      </c>
      <c r="W5110">
        <v>0</v>
      </c>
      <c r="X5110">
        <v>0</v>
      </c>
      <c r="Y5110">
        <v>0</v>
      </c>
      <c r="Z5110">
        <v>0</v>
      </c>
      <c r="AA5110" s="10">
        <v>1.9696</v>
      </c>
      <c r="AB5110" s="10">
        <v>400</v>
      </c>
      <c r="AC5110">
        <v>0</v>
      </c>
    </row>
    <row r="5111" spans="1:29">
      <c r="A5111" s="7" t="s">
        <v>23483</v>
      </c>
      <c r="B5111">
        <v>0</v>
      </c>
      <c r="C5111">
        <v>0</v>
      </c>
      <c r="D5111" s="10" t="s">
        <v>27534</v>
      </c>
      <c r="E5111" s="10">
        <v>4</v>
      </c>
      <c r="F5111" s="7" t="s">
        <v>15178</v>
      </c>
      <c r="G5111" s="17">
        <v>1</v>
      </c>
      <c r="H5111" s="5" t="s">
        <v>12485</v>
      </c>
      <c r="I5111" s="7" t="s">
        <v>24507</v>
      </c>
      <c r="J5111" s="10">
        <v>0.17</v>
      </c>
      <c r="K5111" s="10">
        <f t="shared" si="80"/>
        <v>3.4000000000000002E-2</v>
      </c>
      <c r="L5111" s="7">
        <v>17</v>
      </c>
      <c r="M5111">
        <v>0</v>
      </c>
      <c r="N5111">
        <v>0</v>
      </c>
      <c r="O5111">
        <v>0</v>
      </c>
      <c r="P5111">
        <v>0</v>
      </c>
      <c r="Q5111">
        <v>0</v>
      </c>
      <c r="R5111">
        <v>0</v>
      </c>
      <c r="S5111">
        <v>0</v>
      </c>
      <c r="T5111">
        <v>0</v>
      </c>
      <c r="U5111" s="10">
        <v>1.9359999999999999</v>
      </c>
      <c r="V5111" s="10">
        <v>14</v>
      </c>
      <c r="W5111">
        <v>0</v>
      </c>
      <c r="X5111">
        <v>0</v>
      </c>
      <c r="Y5111">
        <v>0</v>
      </c>
      <c r="Z5111">
        <v>0</v>
      </c>
      <c r="AA5111" s="10">
        <v>1.97</v>
      </c>
      <c r="AB5111" s="10">
        <v>400</v>
      </c>
      <c r="AC5111">
        <v>0</v>
      </c>
    </row>
    <row r="5112" spans="1:29">
      <c r="A5112" s="7" t="s">
        <v>23483</v>
      </c>
      <c r="B5112">
        <v>0</v>
      </c>
      <c r="C5112">
        <v>0</v>
      </c>
      <c r="D5112" s="10" t="s">
        <v>27534</v>
      </c>
      <c r="E5112" s="10">
        <v>4</v>
      </c>
      <c r="F5112" s="7" t="s">
        <v>15178</v>
      </c>
      <c r="G5112" s="17">
        <v>1</v>
      </c>
      <c r="H5112" s="5" t="s">
        <v>12486</v>
      </c>
      <c r="I5112" s="7" t="s">
        <v>23821</v>
      </c>
      <c r="J5112" s="10">
        <v>7.3999999999999996E-2</v>
      </c>
      <c r="K5112" s="10">
        <f t="shared" si="80"/>
        <v>1.4799999999999999E-2</v>
      </c>
      <c r="L5112" s="7">
        <v>6</v>
      </c>
      <c r="M5112">
        <v>0</v>
      </c>
      <c r="N5112">
        <v>0</v>
      </c>
      <c r="O5112">
        <v>0</v>
      </c>
      <c r="P5112">
        <v>0</v>
      </c>
      <c r="Q5112">
        <v>0</v>
      </c>
      <c r="R5112">
        <v>0</v>
      </c>
      <c r="S5112">
        <v>0</v>
      </c>
      <c r="T5112">
        <v>0</v>
      </c>
      <c r="U5112" s="10">
        <v>1.9850000000000001</v>
      </c>
      <c r="V5112" s="10">
        <v>14</v>
      </c>
      <c r="W5112">
        <v>0</v>
      </c>
      <c r="X5112">
        <v>0</v>
      </c>
      <c r="Y5112">
        <v>0</v>
      </c>
      <c r="Z5112">
        <v>0</v>
      </c>
      <c r="AA5112" s="10">
        <v>1.9998</v>
      </c>
      <c r="AB5112" s="10">
        <v>400</v>
      </c>
      <c r="AC5112">
        <v>0</v>
      </c>
    </row>
    <row r="5113" spans="1:29">
      <c r="A5113" s="7" t="s">
        <v>23483</v>
      </c>
      <c r="B5113">
        <v>0</v>
      </c>
      <c r="C5113">
        <v>0</v>
      </c>
      <c r="D5113" s="10" t="s">
        <v>27534</v>
      </c>
      <c r="E5113" s="10">
        <v>4</v>
      </c>
      <c r="F5113" s="7" t="s">
        <v>15178</v>
      </c>
      <c r="G5113" s="17">
        <v>1</v>
      </c>
      <c r="H5113" s="5" t="s">
        <v>12487</v>
      </c>
      <c r="I5113" s="7" t="s">
        <v>23769</v>
      </c>
      <c r="J5113" s="10">
        <v>0.16</v>
      </c>
      <c r="K5113" s="10">
        <f t="shared" si="80"/>
        <v>3.2000000000000001E-2</v>
      </c>
      <c r="L5113" s="7">
        <v>6</v>
      </c>
      <c r="M5113">
        <v>0</v>
      </c>
      <c r="N5113">
        <v>0</v>
      </c>
      <c r="O5113">
        <v>0</v>
      </c>
      <c r="P5113">
        <v>0</v>
      </c>
      <c r="Q5113">
        <v>0</v>
      </c>
      <c r="R5113">
        <v>0</v>
      </c>
      <c r="S5113">
        <v>0</v>
      </c>
      <c r="T5113">
        <v>0</v>
      </c>
      <c r="U5113" s="10">
        <v>1.968</v>
      </c>
      <c r="V5113" s="10">
        <v>14</v>
      </c>
      <c r="W5113">
        <v>0</v>
      </c>
      <c r="X5113">
        <v>0</v>
      </c>
      <c r="Y5113">
        <v>0</v>
      </c>
      <c r="Z5113">
        <v>0</v>
      </c>
      <c r="AA5113" s="10">
        <v>2</v>
      </c>
      <c r="AB5113" s="10">
        <v>400</v>
      </c>
      <c r="AC5113">
        <v>0</v>
      </c>
    </row>
    <row r="5114" spans="1:29">
      <c r="A5114" s="7" t="s">
        <v>23483</v>
      </c>
      <c r="B5114">
        <v>0</v>
      </c>
      <c r="C5114">
        <v>0</v>
      </c>
      <c r="D5114" s="10" t="s">
        <v>27534</v>
      </c>
      <c r="E5114" s="10">
        <v>4</v>
      </c>
      <c r="F5114" s="7" t="s">
        <v>15178</v>
      </c>
      <c r="G5114" s="17">
        <v>1</v>
      </c>
      <c r="H5114" s="5" t="s">
        <v>12488</v>
      </c>
      <c r="I5114" s="7" t="s">
        <v>23943</v>
      </c>
      <c r="J5114" s="10">
        <v>0.26700000000000002</v>
      </c>
      <c r="K5114" s="10">
        <f t="shared" si="80"/>
        <v>5.3400000000000003E-2</v>
      </c>
      <c r="L5114" s="7">
        <v>10</v>
      </c>
      <c r="M5114">
        <v>0</v>
      </c>
      <c r="N5114">
        <v>0</v>
      </c>
      <c r="O5114">
        <v>0</v>
      </c>
      <c r="P5114">
        <v>0</v>
      </c>
      <c r="Q5114">
        <v>0</v>
      </c>
      <c r="R5114">
        <v>0</v>
      </c>
      <c r="S5114">
        <v>0</v>
      </c>
      <c r="T5114">
        <v>0</v>
      </c>
      <c r="U5114" s="10">
        <v>1.9570000000000001</v>
      </c>
      <c r="V5114" s="10">
        <v>14</v>
      </c>
      <c r="W5114">
        <v>0</v>
      </c>
      <c r="X5114">
        <v>0</v>
      </c>
      <c r="Y5114">
        <v>0</v>
      </c>
      <c r="Z5114">
        <v>0</v>
      </c>
      <c r="AA5114" s="10">
        <v>2.0104000000000002</v>
      </c>
      <c r="AB5114" s="10">
        <v>400</v>
      </c>
      <c r="AC5114">
        <v>0</v>
      </c>
    </row>
    <row r="5115" spans="1:29">
      <c r="A5115" s="7" t="s">
        <v>23483</v>
      </c>
      <c r="B5115">
        <v>0</v>
      </c>
      <c r="C5115">
        <v>0</v>
      </c>
      <c r="D5115" s="10" t="s">
        <v>27534</v>
      </c>
      <c r="E5115" s="10">
        <v>4</v>
      </c>
      <c r="F5115" s="7" t="s">
        <v>15178</v>
      </c>
      <c r="G5115" s="17">
        <v>1</v>
      </c>
      <c r="H5115" s="5" t="s">
        <v>12489</v>
      </c>
      <c r="I5115" s="7" t="s">
        <v>24311</v>
      </c>
      <c r="J5115" s="10">
        <v>8.6999999999999994E-2</v>
      </c>
      <c r="K5115" s="10">
        <f t="shared" si="80"/>
        <v>1.7399999999999999E-2</v>
      </c>
      <c r="L5115" s="7">
        <v>19</v>
      </c>
      <c r="M5115">
        <v>0</v>
      </c>
      <c r="N5115">
        <v>0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0</v>
      </c>
      <c r="U5115" s="10">
        <v>1.9930000000000001</v>
      </c>
      <c r="V5115" s="10">
        <v>14</v>
      </c>
      <c r="W5115">
        <v>0</v>
      </c>
      <c r="X5115">
        <v>0</v>
      </c>
      <c r="Y5115">
        <v>0</v>
      </c>
      <c r="Z5115">
        <v>0</v>
      </c>
      <c r="AA5115" s="10">
        <v>2.0104000000000002</v>
      </c>
      <c r="AB5115" s="10">
        <v>400</v>
      </c>
      <c r="AC5115">
        <v>0</v>
      </c>
    </row>
    <row r="5116" spans="1:29">
      <c r="A5116" s="7" t="s">
        <v>23483</v>
      </c>
      <c r="B5116">
        <v>0</v>
      </c>
      <c r="C5116">
        <v>0</v>
      </c>
      <c r="D5116" s="10" t="s">
        <v>27534</v>
      </c>
      <c r="E5116" s="10">
        <v>4</v>
      </c>
      <c r="F5116" s="7" t="s">
        <v>15178</v>
      </c>
      <c r="G5116" s="17">
        <v>1</v>
      </c>
      <c r="H5116" s="5" t="s">
        <v>12490</v>
      </c>
      <c r="I5116" s="7" t="s">
        <v>24105</v>
      </c>
      <c r="J5116" s="10">
        <v>0.17</v>
      </c>
      <c r="K5116" s="10">
        <f t="shared" si="80"/>
        <v>3.4000000000000002E-2</v>
      </c>
      <c r="L5116" s="7">
        <v>9</v>
      </c>
      <c r="M5116">
        <v>0</v>
      </c>
      <c r="N5116">
        <v>0</v>
      </c>
      <c r="O5116">
        <v>0</v>
      </c>
      <c r="P5116">
        <v>0</v>
      </c>
      <c r="Q5116">
        <v>0</v>
      </c>
      <c r="R5116">
        <v>0</v>
      </c>
      <c r="S5116">
        <v>0</v>
      </c>
      <c r="T5116">
        <v>0</v>
      </c>
      <c r="U5116" s="10">
        <v>1.986</v>
      </c>
      <c r="V5116" s="10">
        <v>14</v>
      </c>
      <c r="W5116">
        <v>0</v>
      </c>
      <c r="X5116">
        <v>0</v>
      </c>
      <c r="Y5116">
        <v>0</v>
      </c>
      <c r="Z5116">
        <v>0</v>
      </c>
      <c r="AA5116" s="10">
        <v>2.02</v>
      </c>
      <c r="AB5116" s="10">
        <v>400</v>
      </c>
      <c r="AC5116">
        <v>0</v>
      </c>
    </row>
    <row r="5117" spans="1:29">
      <c r="A5117" s="7" t="s">
        <v>23483</v>
      </c>
      <c r="B5117">
        <v>0</v>
      </c>
      <c r="C5117">
        <v>0</v>
      </c>
      <c r="D5117" s="10" t="s">
        <v>27534</v>
      </c>
      <c r="E5117" s="10">
        <v>4</v>
      </c>
      <c r="F5117" s="7" t="s">
        <v>15178</v>
      </c>
      <c r="G5117" s="17">
        <v>1</v>
      </c>
      <c r="H5117" s="5" t="s">
        <v>12491</v>
      </c>
      <c r="I5117" s="7" t="s">
        <v>19764</v>
      </c>
      <c r="J5117" s="10">
        <v>0.08</v>
      </c>
      <c r="K5117" s="10">
        <f t="shared" si="80"/>
        <v>1.6E-2</v>
      </c>
      <c r="L5117" s="7">
        <v>7</v>
      </c>
      <c r="M5117">
        <v>0</v>
      </c>
      <c r="N5117">
        <v>0</v>
      </c>
      <c r="O5117">
        <v>0</v>
      </c>
      <c r="P5117">
        <v>0</v>
      </c>
      <c r="Q5117">
        <v>0</v>
      </c>
      <c r="R5117">
        <v>0</v>
      </c>
      <c r="S5117">
        <v>0</v>
      </c>
      <c r="T5117">
        <v>0</v>
      </c>
      <c r="U5117" s="10">
        <v>2.0350000000000001</v>
      </c>
      <c r="V5117" s="10">
        <v>14</v>
      </c>
      <c r="W5117">
        <v>0</v>
      </c>
      <c r="X5117">
        <v>0</v>
      </c>
      <c r="Y5117">
        <v>0</v>
      </c>
      <c r="Z5117">
        <v>0</v>
      </c>
      <c r="AA5117" s="10">
        <v>2.0510000000000002</v>
      </c>
      <c r="AB5117" s="10">
        <v>400</v>
      </c>
      <c r="AC5117">
        <v>0</v>
      </c>
    </row>
    <row r="5118" spans="1:29">
      <c r="A5118" s="7" t="s">
        <v>23483</v>
      </c>
      <c r="B5118">
        <v>0</v>
      </c>
      <c r="C5118">
        <v>0</v>
      </c>
      <c r="D5118" s="10" t="s">
        <v>27534</v>
      </c>
      <c r="E5118" s="10">
        <v>4</v>
      </c>
      <c r="F5118" s="7" t="s">
        <v>15178</v>
      </c>
      <c r="G5118" s="17">
        <v>1</v>
      </c>
      <c r="H5118" s="5" t="s">
        <v>12492</v>
      </c>
      <c r="I5118" s="7" t="s">
        <v>20140</v>
      </c>
      <c r="J5118" s="10">
        <v>0.08</v>
      </c>
      <c r="K5118" s="10">
        <f t="shared" si="80"/>
        <v>1.6E-2</v>
      </c>
      <c r="L5118" s="7">
        <v>3</v>
      </c>
      <c r="M5118">
        <v>0</v>
      </c>
      <c r="N5118">
        <v>0</v>
      </c>
      <c r="O5118">
        <v>0</v>
      </c>
      <c r="P5118">
        <v>0</v>
      </c>
      <c r="Q5118">
        <v>0</v>
      </c>
      <c r="R5118">
        <v>0</v>
      </c>
      <c r="S5118">
        <v>0</v>
      </c>
      <c r="T5118">
        <v>0</v>
      </c>
      <c r="U5118" s="10">
        <v>2.04</v>
      </c>
      <c r="V5118" s="10">
        <v>14</v>
      </c>
      <c r="W5118">
        <v>0</v>
      </c>
      <c r="X5118">
        <v>0</v>
      </c>
      <c r="Y5118">
        <v>0</v>
      </c>
      <c r="Z5118">
        <v>0</v>
      </c>
      <c r="AA5118" s="10">
        <v>2.056</v>
      </c>
      <c r="AB5118" s="10">
        <v>400</v>
      </c>
      <c r="AC5118">
        <v>0</v>
      </c>
    </row>
    <row r="5119" spans="1:29">
      <c r="A5119" s="7" t="s">
        <v>23483</v>
      </c>
      <c r="B5119">
        <v>0</v>
      </c>
      <c r="C5119">
        <v>0</v>
      </c>
      <c r="D5119" s="10" t="s">
        <v>27534</v>
      </c>
      <c r="E5119" s="10">
        <v>4</v>
      </c>
      <c r="F5119" s="7" t="s">
        <v>15178</v>
      </c>
      <c r="G5119" s="17">
        <v>1</v>
      </c>
      <c r="H5119" s="5" t="s">
        <v>12493</v>
      </c>
      <c r="I5119" s="7" t="s">
        <v>18959</v>
      </c>
      <c r="J5119" s="10">
        <v>6.4000000000000001E-2</v>
      </c>
      <c r="K5119" s="10">
        <f t="shared" si="80"/>
        <v>1.2800000000000001E-2</v>
      </c>
      <c r="L5119" s="7">
        <v>12</v>
      </c>
      <c r="M5119">
        <v>0</v>
      </c>
      <c r="N5119">
        <v>0</v>
      </c>
      <c r="O5119">
        <v>0</v>
      </c>
      <c r="P5119">
        <v>0</v>
      </c>
      <c r="Q5119">
        <v>0</v>
      </c>
      <c r="R5119">
        <v>0</v>
      </c>
      <c r="S5119">
        <v>0</v>
      </c>
      <c r="T5119">
        <v>0</v>
      </c>
      <c r="U5119" s="10">
        <v>2.0670000000000002</v>
      </c>
      <c r="V5119" s="10">
        <v>14</v>
      </c>
      <c r="W5119">
        <v>0</v>
      </c>
      <c r="X5119">
        <v>0</v>
      </c>
      <c r="Y5119">
        <v>0</v>
      </c>
      <c r="Z5119">
        <v>0</v>
      </c>
      <c r="AA5119" s="10">
        <v>2.0798000000000001</v>
      </c>
      <c r="AB5119" s="10">
        <v>400</v>
      </c>
      <c r="AC5119">
        <v>0</v>
      </c>
    </row>
    <row r="5120" spans="1:29">
      <c r="A5120" s="7" t="s">
        <v>23483</v>
      </c>
      <c r="B5120">
        <v>0</v>
      </c>
      <c r="C5120">
        <v>0</v>
      </c>
      <c r="D5120" s="10" t="s">
        <v>27534</v>
      </c>
      <c r="E5120" s="10">
        <v>4</v>
      </c>
      <c r="F5120" s="7" t="s">
        <v>15178</v>
      </c>
      <c r="G5120" s="17">
        <v>1</v>
      </c>
      <c r="H5120" s="5" t="s">
        <v>12494</v>
      </c>
      <c r="I5120" s="7" t="s">
        <v>19817</v>
      </c>
      <c r="J5120" s="10">
        <v>7.0000000000000007E-2</v>
      </c>
      <c r="K5120" s="10">
        <f t="shared" si="80"/>
        <v>1.4000000000000002E-2</v>
      </c>
      <c r="L5120" s="7">
        <v>1</v>
      </c>
      <c r="M5120">
        <v>0</v>
      </c>
      <c r="N5120">
        <v>0</v>
      </c>
      <c r="O5120">
        <v>0</v>
      </c>
      <c r="P5120">
        <v>0</v>
      </c>
      <c r="Q5120">
        <v>0</v>
      </c>
      <c r="R5120">
        <v>0</v>
      </c>
      <c r="S5120">
        <v>0</v>
      </c>
      <c r="T5120">
        <v>0</v>
      </c>
      <c r="U5120" s="10">
        <v>2.0760000000000001</v>
      </c>
      <c r="V5120" s="10">
        <v>14</v>
      </c>
      <c r="W5120">
        <v>0</v>
      </c>
      <c r="X5120">
        <v>0</v>
      </c>
      <c r="Y5120">
        <v>0</v>
      </c>
      <c r="Z5120">
        <v>0</v>
      </c>
      <c r="AA5120" s="10">
        <v>2.09</v>
      </c>
      <c r="AB5120" s="10">
        <v>400</v>
      </c>
      <c r="AC5120">
        <v>0</v>
      </c>
    </row>
    <row r="5121" spans="1:29">
      <c r="A5121" s="7" t="s">
        <v>23483</v>
      </c>
      <c r="B5121">
        <v>0</v>
      </c>
      <c r="C5121">
        <v>0</v>
      </c>
      <c r="D5121" s="10" t="s">
        <v>27534</v>
      </c>
      <c r="E5121" s="10">
        <v>4</v>
      </c>
      <c r="F5121" s="7" t="s">
        <v>15178</v>
      </c>
      <c r="G5121" s="17">
        <v>1</v>
      </c>
      <c r="H5121" s="5" t="s">
        <v>12495</v>
      </c>
      <c r="I5121" s="7" t="s">
        <v>20141</v>
      </c>
      <c r="J5121" s="10">
        <v>0.06</v>
      </c>
      <c r="K5121" s="10">
        <f t="shared" si="80"/>
        <v>1.2E-2</v>
      </c>
      <c r="L5121" s="7">
        <v>6</v>
      </c>
      <c r="M5121">
        <v>0</v>
      </c>
      <c r="N5121">
        <v>0</v>
      </c>
      <c r="O5121">
        <v>0</v>
      </c>
      <c r="P5121">
        <v>0</v>
      </c>
      <c r="Q5121">
        <v>0</v>
      </c>
      <c r="R5121">
        <v>0</v>
      </c>
      <c r="S5121">
        <v>0</v>
      </c>
      <c r="T5121">
        <v>0</v>
      </c>
      <c r="U5121" s="10">
        <v>2.1280000000000001</v>
      </c>
      <c r="V5121" s="10">
        <v>14</v>
      </c>
      <c r="W5121">
        <v>0</v>
      </c>
      <c r="X5121">
        <v>0</v>
      </c>
      <c r="Y5121">
        <v>0</v>
      </c>
      <c r="Z5121">
        <v>0</v>
      </c>
      <c r="AA5121" s="10">
        <v>2.14</v>
      </c>
      <c r="AB5121" s="10">
        <v>400</v>
      </c>
      <c r="AC5121">
        <v>0</v>
      </c>
    </row>
    <row r="5122" spans="1:29">
      <c r="A5122" s="7" t="s">
        <v>23483</v>
      </c>
      <c r="B5122">
        <v>0</v>
      </c>
      <c r="C5122">
        <v>0</v>
      </c>
      <c r="D5122" s="10" t="s">
        <v>27534</v>
      </c>
      <c r="E5122" s="10">
        <v>4</v>
      </c>
      <c r="F5122" s="7" t="s">
        <v>15178</v>
      </c>
      <c r="G5122" s="17">
        <v>1</v>
      </c>
      <c r="H5122" s="5" t="s">
        <v>12496</v>
      </c>
      <c r="I5122" s="7" t="s">
        <v>19592</v>
      </c>
      <c r="J5122" s="10">
        <v>0.27900000000000003</v>
      </c>
      <c r="K5122" s="10">
        <f t="shared" si="80"/>
        <v>5.5800000000000002E-2</v>
      </c>
      <c r="L5122" s="7">
        <v>28</v>
      </c>
      <c r="M5122">
        <v>0</v>
      </c>
      <c r="N5122">
        <v>0</v>
      </c>
      <c r="O5122">
        <v>0</v>
      </c>
      <c r="P5122">
        <v>0</v>
      </c>
      <c r="Q5122">
        <v>0</v>
      </c>
      <c r="R5122">
        <v>0</v>
      </c>
      <c r="S5122">
        <v>0</v>
      </c>
      <c r="T5122">
        <v>0</v>
      </c>
      <c r="U5122" s="10">
        <v>2.0840000000000001</v>
      </c>
      <c r="V5122" s="10">
        <v>14</v>
      </c>
      <c r="W5122">
        <v>0</v>
      </c>
      <c r="X5122">
        <v>0</v>
      </c>
      <c r="Y5122">
        <v>0</v>
      </c>
      <c r="Z5122">
        <v>0</v>
      </c>
      <c r="AA5122" s="10">
        <v>2.1398000000000001</v>
      </c>
      <c r="AB5122" s="10">
        <v>400</v>
      </c>
      <c r="AC5122">
        <v>0</v>
      </c>
    </row>
    <row r="5123" spans="1:29">
      <c r="A5123" s="7" t="s">
        <v>23483</v>
      </c>
      <c r="B5123">
        <v>0</v>
      </c>
      <c r="C5123">
        <v>0</v>
      </c>
      <c r="D5123" s="10" t="s">
        <v>27534</v>
      </c>
      <c r="E5123" s="10">
        <v>4</v>
      </c>
      <c r="F5123" s="7" t="s">
        <v>15178</v>
      </c>
      <c r="G5123" s="17">
        <v>1</v>
      </c>
      <c r="H5123" s="5" t="s">
        <v>12497</v>
      </c>
      <c r="I5123" s="7" t="s">
        <v>23937</v>
      </c>
      <c r="J5123" s="10">
        <v>0.21099999999999999</v>
      </c>
      <c r="K5123" s="10">
        <f t="shared" si="80"/>
        <v>4.2200000000000001E-2</v>
      </c>
      <c r="L5123" s="7">
        <v>10</v>
      </c>
      <c r="M5123">
        <v>0</v>
      </c>
      <c r="N5123">
        <v>0</v>
      </c>
      <c r="O5123">
        <v>0</v>
      </c>
      <c r="P5123">
        <v>0</v>
      </c>
      <c r="Q5123">
        <v>0</v>
      </c>
      <c r="R5123">
        <v>0</v>
      </c>
      <c r="S5123">
        <v>0</v>
      </c>
      <c r="T5123">
        <v>0</v>
      </c>
      <c r="U5123" s="10">
        <v>2.0979999999999999</v>
      </c>
      <c r="V5123" s="10">
        <v>14</v>
      </c>
      <c r="W5123">
        <v>0</v>
      </c>
      <c r="X5123">
        <v>0</v>
      </c>
      <c r="Y5123">
        <v>0</v>
      </c>
      <c r="Z5123">
        <v>0</v>
      </c>
      <c r="AA5123" s="10">
        <v>2.1401999999999997</v>
      </c>
      <c r="AB5123" s="10">
        <v>400</v>
      </c>
      <c r="AC5123">
        <v>0</v>
      </c>
    </row>
    <row r="5124" spans="1:29">
      <c r="A5124" s="7" t="s">
        <v>23483</v>
      </c>
      <c r="B5124">
        <v>0</v>
      </c>
      <c r="C5124">
        <v>0</v>
      </c>
      <c r="D5124" s="10" t="s">
        <v>27534</v>
      </c>
      <c r="E5124" s="10">
        <v>4</v>
      </c>
      <c r="F5124" s="7" t="s">
        <v>15178</v>
      </c>
      <c r="G5124" s="17">
        <v>1</v>
      </c>
      <c r="H5124" s="5" t="s">
        <v>12498</v>
      </c>
      <c r="I5124" s="7" t="s">
        <v>24025</v>
      </c>
      <c r="J5124" s="10">
        <v>0.18</v>
      </c>
      <c r="K5124" s="10">
        <f t="shared" si="80"/>
        <v>3.5999999999999997E-2</v>
      </c>
      <c r="L5124" s="7">
        <v>18</v>
      </c>
      <c r="M5124">
        <v>0</v>
      </c>
      <c r="N5124">
        <v>0</v>
      </c>
      <c r="O5124">
        <v>0</v>
      </c>
      <c r="P5124">
        <v>0</v>
      </c>
      <c r="Q5124">
        <v>0</v>
      </c>
      <c r="R5124">
        <v>0</v>
      </c>
      <c r="S5124">
        <v>0</v>
      </c>
      <c r="T5124">
        <v>0</v>
      </c>
      <c r="U5124" s="10">
        <v>2.1139999999999999</v>
      </c>
      <c r="V5124" s="10">
        <v>14</v>
      </c>
      <c r="W5124">
        <v>0</v>
      </c>
      <c r="X5124">
        <v>0</v>
      </c>
      <c r="Y5124">
        <v>0</v>
      </c>
      <c r="Z5124">
        <v>0</v>
      </c>
      <c r="AA5124" s="10">
        <v>2.15</v>
      </c>
      <c r="AB5124" s="10">
        <v>400</v>
      </c>
      <c r="AC5124">
        <v>0</v>
      </c>
    </row>
    <row r="5125" spans="1:29">
      <c r="A5125" s="7" t="s">
        <v>23483</v>
      </c>
      <c r="B5125">
        <v>0</v>
      </c>
      <c r="C5125">
        <v>0</v>
      </c>
      <c r="D5125" s="10" t="s">
        <v>27534</v>
      </c>
      <c r="E5125" s="10">
        <v>4</v>
      </c>
      <c r="F5125" s="7" t="s">
        <v>15178</v>
      </c>
      <c r="G5125" s="17">
        <v>1</v>
      </c>
      <c r="H5125" s="5" t="s">
        <v>12499</v>
      </c>
      <c r="I5125" s="7" t="s">
        <v>24310</v>
      </c>
      <c r="J5125" s="10">
        <v>7.4999999999999997E-2</v>
      </c>
      <c r="K5125" s="10">
        <f t="shared" si="80"/>
        <v>1.4999999999999999E-2</v>
      </c>
      <c r="L5125" s="7">
        <v>15</v>
      </c>
      <c r="M5125">
        <v>0</v>
      </c>
      <c r="N5125">
        <v>0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0</v>
      </c>
      <c r="U5125" s="10">
        <v>2.1549999999999998</v>
      </c>
      <c r="V5125" s="10">
        <v>14</v>
      </c>
      <c r="W5125">
        <v>0</v>
      </c>
      <c r="X5125">
        <v>0</v>
      </c>
      <c r="Y5125">
        <v>0</v>
      </c>
      <c r="Z5125">
        <v>0</v>
      </c>
      <c r="AA5125" s="10">
        <v>2.17</v>
      </c>
      <c r="AB5125" s="10">
        <v>400</v>
      </c>
      <c r="AC5125">
        <v>0</v>
      </c>
    </row>
    <row r="5126" spans="1:29">
      <c r="A5126" s="7" t="s">
        <v>23483</v>
      </c>
      <c r="B5126">
        <v>0</v>
      </c>
      <c r="C5126">
        <v>0</v>
      </c>
      <c r="D5126" s="10" t="s">
        <v>27534</v>
      </c>
      <c r="E5126" s="10">
        <v>4</v>
      </c>
      <c r="F5126" s="7" t="s">
        <v>15178</v>
      </c>
      <c r="G5126" s="17">
        <v>1</v>
      </c>
      <c r="H5126" s="5" t="s">
        <v>12500</v>
      </c>
      <c r="I5126" s="7" t="s">
        <v>19785</v>
      </c>
      <c r="J5126" s="10">
        <v>0.23400000000000001</v>
      </c>
      <c r="K5126" s="10">
        <f t="shared" si="80"/>
        <v>4.6800000000000001E-2</v>
      </c>
      <c r="L5126" s="7">
        <v>19</v>
      </c>
      <c r="M5126">
        <v>0</v>
      </c>
      <c r="N5126">
        <v>0</v>
      </c>
      <c r="O5126">
        <v>0</v>
      </c>
      <c r="P5126">
        <v>0</v>
      </c>
      <c r="Q5126">
        <v>0</v>
      </c>
      <c r="R5126">
        <v>0</v>
      </c>
      <c r="S5126">
        <v>0</v>
      </c>
      <c r="T5126">
        <v>0</v>
      </c>
      <c r="U5126" s="10">
        <v>2.1230000000000002</v>
      </c>
      <c r="V5126" s="10">
        <v>14</v>
      </c>
      <c r="W5126">
        <v>0</v>
      </c>
      <c r="X5126">
        <v>0</v>
      </c>
      <c r="Y5126">
        <v>0</v>
      </c>
      <c r="Z5126">
        <v>0</v>
      </c>
      <c r="AA5126" s="10">
        <v>2.1698000000000004</v>
      </c>
      <c r="AB5126" s="10">
        <v>400</v>
      </c>
      <c r="AC5126">
        <v>0</v>
      </c>
    </row>
    <row r="5127" spans="1:29">
      <c r="A5127" s="7" t="s">
        <v>23483</v>
      </c>
      <c r="B5127">
        <v>0</v>
      </c>
      <c r="C5127">
        <v>0</v>
      </c>
      <c r="D5127" s="10" t="s">
        <v>27534</v>
      </c>
      <c r="E5127" s="10">
        <v>4</v>
      </c>
      <c r="F5127" s="7" t="s">
        <v>15178</v>
      </c>
      <c r="G5127" s="17">
        <v>1</v>
      </c>
      <c r="H5127" s="5" t="s">
        <v>12501</v>
      </c>
      <c r="I5127" s="7" t="s">
        <v>19776</v>
      </c>
      <c r="J5127" s="10">
        <v>0.23300000000000001</v>
      </c>
      <c r="K5127" s="10">
        <f t="shared" si="80"/>
        <v>4.6600000000000003E-2</v>
      </c>
      <c r="L5127" s="7">
        <v>7</v>
      </c>
      <c r="M5127">
        <v>0</v>
      </c>
      <c r="N5127">
        <v>0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0</v>
      </c>
      <c r="U5127" s="10">
        <v>2.13</v>
      </c>
      <c r="V5127" s="10">
        <v>14</v>
      </c>
      <c r="W5127">
        <v>0</v>
      </c>
      <c r="X5127">
        <v>0</v>
      </c>
      <c r="Y5127">
        <v>0</v>
      </c>
      <c r="Z5127">
        <v>0</v>
      </c>
      <c r="AA5127" s="10">
        <v>2.1766000000000001</v>
      </c>
      <c r="AB5127" s="10">
        <v>400</v>
      </c>
      <c r="AC5127">
        <v>0</v>
      </c>
    </row>
    <row r="5128" spans="1:29">
      <c r="A5128" s="7" t="s">
        <v>23483</v>
      </c>
      <c r="B5128">
        <v>0</v>
      </c>
      <c r="C5128">
        <v>0</v>
      </c>
      <c r="D5128" s="10" t="s">
        <v>27534</v>
      </c>
      <c r="E5128" s="10">
        <v>4</v>
      </c>
      <c r="F5128" s="7" t="s">
        <v>15178</v>
      </c>
      <c r="G5128" s="17">
        <v>1</v>
      </c>
      <c r="H5128" s="5" t="s">
        <v>12502</v>
      </c>
      <c r="I5128" s="7" t="s">
        <v>24309</v>
      </c>
      <c r="J5128" s="10">
        <v>6.3E-2</v>
      </c>
      <c r="K5128" s="10">
        <f t="shared" si="80"/>
        <v>1.26E-2</v>
      </c>
      <c r="L5128" s="7">
        <v>21</v>
      </c>
      <c r="M5128">
        <v>0</v>
      </c>
      <c r="N5128">
        <v>0</v>
      </c>
      <c r="O5128">
        <v>0</v>
      </c>
      <c r="P5128">
        <v>0</v>
      </c>
      <c r="Q5128">
        <v>0</v>
      </c>
      <c r="R5128">
        <v>0</v>
      </c>
      <c r="S5128">
        <v>0</v>
      </c>
      <c r="T5128">
        <v>0</v>
      </c>
      <c r="U5128" s="10">
        <v>2.1869999999999998</v>
      </c>
      <c r="V5128" s="10">
        <v>14</v>
      </c>
      <c r="W5128">
        <v>0</v>
      </c>
      <c r="X5128">
        <v>0</v>
      </c>
      <c r="Y5128">
        <v>0</v>
      </c>
      <c r="Z5128">
        <v>0</v>
      </c>
      <c r="AA5128" s="10">
        <v>2.1995999999999998</v>
      </c>
      <c r="AB5128" s="10">
        <v>400</v>
      </c>
      <c r="AC5128">
        <v>0</v>
      </c>
    </row>
    <row r="5129" spans="1:29">
      <c r="A5129" s="7" t="s">
        <v>23483</v>
      </c>
      <c r="B5129">
        <v>0</v>
      </c>
      <c r="C5129">
        <v>0</v>
      </c>
      <c r="D5129" s="10" t="s">
        <v>27534</v>
      </c>
      <c r="E5129" s="10">
        <v>4</v>
      </c>
      <c r="F5129" s="7" t="s">
        <v>15178</v>
      </c>
      <c r="G5129" s="17">
        <v>1</v>
      </c>
      <c r="H5129" s="5" t="s">
        <v>12503</v>
      </c>
      <c r="I5129" s="7" t="s">
        <v>24604</v>
      </c>
      <c r="J5129" s="10">
        <v>0.253</v>
      </c>
      <c r="K5129" s="10">
        <f t="shared" si="80"/>
        <v>5.0599999999999999E-2</v>
      </c>
      <c r="L5129" s="7">
        <v>12</v>
      </c>
      <c r="M5129">
        <v>0</v>
      </c>
      <c r="N5129">
        <v>0</v>
      </c>
      <c r="O5129">
        <v>0</v>
      </c>
      <c r="P5129">
        <v>0</v>
      </c>
      <c r="Q5129">
        <v>0</v>
      </c>
      <c r="R5129">
        <v>0</v>
      </c>
      <c r="S5129">
        <v>0</v>
      </c>
      <c r="T5129">
        <v>0</v>
      </c>
      <c r="U5129" s="10">
        <v>2.149</v>
      </c>
      <c r="V5129" s="10">
        <v>14</v>
      </c>
      <c r="W5129">
        <v>0</v>
      </c>
      <c r="X5129">
        <v>0</v>
      </c>
      <c r="Y5129">
        <v>0</v>
      </c>
      <c r="Z5129">
        <v>0</v>
      </c>
      <c r="AA5129" s="10">
        <v>2.1996000000000002</v>
      </c>
      <c r="AB5129" s="10">
        <v>400</v>
      </c>
      <c r="AC5129">
        <v>0</v>
      </c>
    </row>
    <row r="5130" spans="1:29">
      <c r="A5130" s="7" t="s">
        <v>23483</v>
      </c>
      <c r="B5130">
        <v>0</v>
      </c>
      <c r="C5130">
        <v>0</v>
      </c>
      <c r="D5130" s="10" t="s">
        <v>27534</v>
      </c>
      <c r="E5130" s="10">
        <v>4</v>
      </c>
      <c r="F5130" s="7" t="s">
        <v>15178</v>
      </c>
      <c r="G5130" s="17">
        <v>1</v>
      </c>
      <c r="H5130" s="5" t="s">
        <v>12504</v>
      </c>
      <c r="I5130" s="7" t="s">
        <v>24315</v>
      </c>
      <c r="J5130" s="10">
        <v>4.7E-2</v>
      </c>
      <c r="K5130" s="10">
        <f t="shared" si="80"/>
        <v>9.4000000000000004E-3</v>
      </c>
      <c r="L5130" s="7">
        <v>13</v>
      </c>
      <c r="M5130">
        <v>0</v>
      </c>
      <c r="N5130">
        <v>0</v>
      </c>
      <c r="O5130">
        <v>0</v>
      </c>
      <c r="P5130">
        <v>0</v>
      </c>
      <c r="Q5130">
        <v>0</v>
      </c>
      <c r="R5130">
        <v>0</v>
      </c>
      <c r="S5130">
        <v>0</v>
      </c>
      <c r="T5130">
        <v>0</v>
      </c>
      <c r="U5130" s="10">
        <v>2.21</v>
      </c>
      <c r="V5130" s="10">
        <v>14</v>
      </c>
      <c r="W5130">
        <v>0</v>
      </c>
      <c r="X5130">
        <v>0</v>
      </c>
      <c r="Y5130">
        <v>0</v>
      </c>
      <c r="Z5130">
        <v>0</v>
      </c>
      <c r="AA5130" s="10">
        <v>2.2193999999999998</v>
      </c>
      <c r="AB5130" s="10">
        <v>400</v>
      </c>
      <c r="AC5130">
        <v>0</v>
      </c>
    </row>
    <row r="5131" spans="1:29">
      <c r="A5131" s="7" t="s">
        <v>23483</v>
      </c>
      <c r="B5131">
        <v>0</v>
      </c>
      <c r="C5131">
        <v>0</v>
      </c>
      <c r="D5131" s="10" t="s">
        <v>27534</v>
      </c>
      <c r="E5131" s="10">
        <v>4</v>
      </c>
      <c r="F5131" s="7" t="s">
        <v>15178</v>
      </c>
      <c r="G5131" s="17">
        <v>1</v>
      </c>
      <c r="H5131" s="5" t="s">
        <v>12505</v>
      </c>
      <c r="I5131" s="7" t="s">
        <v>24509</v>
      </c>
      <c r="J5131" s="10">
        <v>0.19700000000000001</v>
      </c>
      <c r="K5131" s="10">
        <f t="shared" si="80"/>
        <v>3.9400000000000004E-2</v>
      </c>
      <c r="L5131" s="7">
        <v>16</v>
      </c>
      <c r="M5131">
        <v>0</v>
      </c>
      <c r="N5131">
        <v>0</v>
      </c>
      <c r="O5131">
        <v>0</v>
      </c>
      <c r="P5131">
        <v>0</v>
      </c>
      <c r="Q5131">
        <v>0</v>
      </c>
      <c r="R5131">
        <v>0</v>
      </c>
      <c r="S5131">
        <v>0</v>
      </c>
      <c r="T5131">
        <v>0</v>
      </c>
      <c r="U5131" s="10">
        <v>2.181</v>
      </c>
      <c r="V5131" s="10">
        <v>14</v>
      </c>
      <c r="W5131">
        <v>0</v>
      </c>
      <c r="X5131">
        <v>0</v>
      </c>
      <c r="Y5131">
        <v>0</v>
      </c>
      <c r="Z5131">
        <v>0</v>
      </c>
      <c r="AA5131" s="10">
        <v>2.2204000000000002</v>
      </c>
      <c r="AB5131" s="10">
        <v>400</v>
      </c>
      <c r="AC5131">
        <v>0</v>
      </c>
    </row>
    <row r="5132" spans="1:29">
      <c r="A5132" s="7" t="s">
        <v>23483</v>
      </c>
      <c r="B5132">
        <v>0</v>
      </c>
      <c r="C5132">
        <v>0</v>
      </c>
      <c r="D5132" s="10" t="s">
        <v>27534</v>
      </c>
      <c r="E5132" s="10">
        <v>4</v>
      </c>
      <c r="F5132" s="7" t="s">
        <v>15178</v>
      </c>
      <c r="G5132" s="17">
        <v>1</v>
      </c>
      <c r="H5132" s="5" t="s">
        <v>12506</v>
      </c>
      <c r="I5132" s="7" t="s">
        <v>23612</v>
      </c>
      <c r="J5132" s="10">
        <v>0.22500000000000001</v>
      </c>
      <c r="K5132" s="10">
        <f t="shared" si="80"/>
        <v>4.4999999999999998E-2</v>
      </c>
      <c r="L5132" s="7">
        <v>7</v>
      </c>
      <c r="M5132">
        <v>0</v>
      </c>
      <c r="N5132">
        <v>0</v>
      </c>
      <c r="O5132">
        <v>0</v>
      </c>
      <c r="P5132">
        <v>0</v>
      </c>
      <c r="Q5132">
        <v>0</v>
      </c>
      <c r="R5132">
        <v>0</v>
      </c>
      <c r="S5132">
        <v>0</v>
      </c>
      <c r="T5132">
        <v>0</v>
      </c>
      <c r="U5132" s="10">
        <v>2.1949999999999998</v>
      </c>
      <c r="V5132" s="10">
        <v>14</v>
      </c>
      <c r="W5132">
        <v>0</v>
      </c>
      <c r="X5132">
        <v>0</v>
      </c>
      <c r="Y5132">
        <v>0</v>
      </c>
      <c r="Z5132">
        <v>0</v>
      </c>
      <c r="AA5132" s="10">
        <v>2.2399999999999998</v>
      </c>
      <c r="AB5132" s="10">
        <v>400</v>
      </c>
      <c r="AC5132">
        <v>0</v>
      </c>
    </row>
    <row r="5133" spans="1:29">
      <c r="A5133" s="7" t="s">
        <v>23483</v>
      </c>
      <c r="B5133">
        <v>0</v>
      </c>
      <c r="C5133">
        <v>0</v>
      </c>
      <c r="D5133" s="10" t="s">
        <v>27534</v>
      </c>
      <c r="E5133" s="10">
        <v>4</v>
      </c>
      <c r="F5133" s="7" t="s">
        <v>15178</v>
      </c>
      <c r="G5133" s="17">
        <v>1</v>
      </c>
      <c r="H5133" s="5" t="s">
        <v>12507</v>
      </c>
      <c r="I5133" s="7" t="s">
        <v>23995</v>
      </c>
      <c r="J5133" s="10">
        <v>8.5999999999999993E-2</v>
      </c>
      <c r="K5133" s="10">
        <f t="shared" si="80"/>
        <v>1.72E-2</v>
      </c>
      <c r="L5133" s="7">
        <v>7</v>
      </c>
      <c r="M5133">
        <v>0</v>
      </c>
      <c r="N5133">
        <v>0</v>
      </c>
      <c r="O5133">
        <v>0</v>
      </c>
      <c r="P5133">
        <v>0</v>
      </c>
      <c r="Q5133">
        <v>0</v>
      </c>
      <c r="R5133">
        <v>0</v>
      </c>
      <c r="S5133">
        <v>0</v>
      </c>
      <c r="T5133">
        <v>0</v>
      </c>
      <c r="U5133" s="10">
        <v>2.2330000000000001</v>
      </c>
      <c r="V5133" s="10">
        <v>14</v>
      </c>
      <c r="W5133">
        <v>0</v>
      </c>
      <c r="X5133">
        <v>0</v>
      </c>
      <c r="Y5133">
        <v>0</v>
      </c>
      <c r="Z5133">
        <v>0</v>
      </c>
      <c r="AA5133" s="10">
        <v>2.2502</v>
      </c>
      <c r="AB5133" s="10">
        <v>400</v>
      </c>
      <c r="AC5133">
        <v>0</v>
      </c>
    </row>
    <row r="5134" spans="1:29">
      <c r="A5134" s="7" t="s">
        <v>23483</v>
      </c>
      <c r="B5134">
        <v>0</v>
      </c>
      <c r="C5134">
        <v>0</v>
      </c>
      <c r="D5134" s="10" t="s">
        <v>27534</v>
      </c>
      <c r="E5134" s="10">
        <v>4</v>
      </c>
      <c r="F5134" s="7" t="s">
        <v>15178</v>
      </c>
      <c r="G5134" s="17">
        <v>1</v>
      </c>
      <c r="H5134" s="5" t="s">
        <v>12508</v>
      </c>
      <c r="I5134" s="7" t="s">
        <v>19739</v>
      </c>
      <c r="J5134" s="10">
        <v>0.113</v>
      </c>
      <c r="K5134" s="10">
        <f t="shared" si="80"/>
        <v>2.2600000000000002E-2</v>
      </c>
      <c r="L5134" s="7">
        <v>7</v>
      </c>
      <c r="M5134">
        <v>0</v>
      </c>
      <c r="N5134">
        <v>0</v>
      </c>
      <c r="O5134">
        <v>0</v>
      </c>
      <c r="P5134">
        <v>0</v>
      </c>
      <c r="Q5134">
        <v>0</v>
      </c>
      <c r="R5134">
        <v>0</v>
      </c>
      <c r="S5134">
        <v>0</v>
      </c>
      <c r="T5134">
        <v>0</v>
      </c>
      <c r="U5134" s="10">
        <v>2.2869999999999999</v>
      </c>
      <c r="V5134" s="10">
        <v>14</v>
      </c>
      <c r="W5134">
        <v>0</v>
      </c>
      <c r="X5134">
        <v>0</v>
      </c>
      <c r="Y5134">
        <v>0</v>
      </c>
      <c r="Z5134">
        <v>0</v>
      </c>
      <c r="AA5134" s="10">
        <v>2.3096000000000001</v>
      </c>
      <c r="AB5134" s="10">
        <v>400</v>
      </c>
      <c r="AC5134">
        <v>0</v>
      </c>
    </row>
    <row r="5135" spans="1:29">
      <c r="A5135" s="7" t="s">
        <v>23483</v>
      </c>
      <c r="B5135">
        <v>0</v>
      </c>
      <c r="C5135">
        <v>0</v>
      </c>
      <c r="D5135" s="10" t="s">
        <v>27534</v>
      </c>
      <c r="E5135" s="10">
        <v>4</v>
      </c>
      <c r="F5135" s="7" t="s">
        <v>15178</v>
      </c>
      <c r="G5135" s="17">
        <v>1</v>
      </c>
      <c r="H5135" s="5" t="s">
        <v>12509</v>
      </c>
      <c r="I5135" s="7" t="s">
        <v>24484</v>
      </c>
      <c r="J5135" s="10">
        <v>0.24</v>
      </c>
      <c r="K5135" s="10">
        <f t="shared" si="80"/>
        <v>4.8000000000000001E-2</v>
      </c>
      <c r="L5135" s="7">
        <v>24</v>
      </c>
      <c r="M5135">
        <v>0</v>
      </c>
      <c r="N5135">
        <v>0</v>
      </c>
      <c r="O5135">
        <v>0</v>
      </c>
      <c r="P5135">
        <v>0</v>
      </c>
      <c r="Q5135">
        <v>0</v>
      </c>
      <c r="R5135">
        <v>0</v>
      </c>
      <c r="S5135">
        <v>0</v>
      </c>
      <c r="T5135">
        <v>0</v>
      </c>
      <c r="U5135" s="10">
        <v>2.27</v>
      </c>
      <c r="V5135" s="10">
        <v>14</v>
      </c>
      <c r="W5135">
        <v>0</v>
      </c>
      <c r="X5135">
        <v>0</v>
      </c>
      <c r="Y5135">
        <v>0</v>
      </c>
      <c r="Z5135">
        <v>0</v>
      </c>
      <c r="AA5135" s="10">
        <v>2.3180000000000001</v>
      </c>
      <c r="AB5135" s="10">
        <v>400</v>
      </c>
      <c r="AC5135">
        <v>0</v>
      </c>
    </row>
    <row r="5136" spans="1:29">
      <c r="A5136" s="7" t="s">
        <v>23483</v>
      </c>
      <c r="B5136">
        <v>0</v>
      </c>
      <c r="C5136">
        <v>0</v>
      </c>
      <c r="D5136" s="10" t="s">
        <v>27534</v>
      </c>
      <c r="E5136" s="10">
        <v>4</v>
      </c>
      <c r="F5136" s="7" t="s">
        <v>15178</v>
      </c>
      <c r="G5136" s="17">
        <v>1</v>
      </c>
      <c r="H5136" s="5" t="s">
        <v>12510</v>
      </c>
      <c r="I5136" s="7" t="s">
        <v>23693</v>
      </c>
      <c r="J5136" s="10">
        <v>0.19</v>
      </c>
      <c r="K5136" s="10">
        <f t="shared" si="80"/>
        <v>3.7999999999999999E-2</v>
      </c>
      <c r="L5136" s="7">
        <v>9</v>
      </c>
      <c r="M5136">
        <v>0</v>
      </c>
      <c r="N5136">
        <v>0</v>
      </c>
      <c r="O5136">
        <v>0</v>
      </c>
      <c r="P5136">
        <v>0</v>
      </c>
      <c r="Q5136">
        <v>0</v>
      </c>
      <c r="R5136">
        <v>0</v>
      </c>
      <c r="S5136">
        <v>0</v>
      </c>
      <c r="T5136">
        <v>0</v>
      </c>
      <c r="U5136" s="10">
        <v>2.3519999999999999</v>
      </c>
      <c r="V5136" s="10">
        <v>14</v>
      </c>
      <c r="W5136">
        <v>0</v>
      </c>
      <c r="X5136">
        <v>0</v>
      </c>
      <c r="Y5136">
        <v>0</v>
      </c>
      <c r="Z5136">
        <v>0</v>
      </c>
      <c r="AA5136" s="10">
        <v>2.3899999999999997</v>
      </c>
      <c r="AB5136" s="10">
        <v>400</v>
      </c>
      <c r="AC5136">
        <v>0</v>
      </c>
    </row>
    <row r="5137" spans="1:29">
      <c r="A5137" s="7" t="s">
        <v>23483</v>
      </c>
      <c r="B5137">
        <v>0</v>
      </c>
      <c r="C5137">
        <v>0</v>
      </c>
      <c r="D5137" s="10" t="s">
        <v>27534</v>
      </c>
      <c r="E5137" s="10">
        <v>4</v>
      </c>
      <c r="F5137" s="7" t="s">
        <v>15178</v>
      </c>
      <c r="G5137" s="17">
        <v>1</v>
      </c>
      <c r="H5137" s="5" t="s">
        <v>12511</v>
      </c>
      <c r="I5137" s="7" t="s">
        <v>19731</v>
      </c>
      <c r="J5137" s="10">
        <v>0.23300000000000001</v>
      </c>
      <c r="K5137" s="10">
        <f t="shared" si="80"/>
        <v>4.6600000000000003E-2</v>
      </c>
      <c r="L5137" s="7">
        <v>7</v>
      </c>
      <c r="M5137">
        <v>0</v>
      </c>
      <c r="N5137">
        <v>0</v>
      </c>
      <c r="O5137">
        <v>0</v>
      </c>
      <c r="P5137">
        <v>0</v>
      </c>
      <c r="Q5137">
        <v>0</v>
      </c>
      <c r="R5137">
        <v>0</v>
      </c>
      <c r="S5137">
        <v>0</v>
      </c>
      <c r="T5137">
        <v>0</v>
      </c>
      <c r="U5137" s="10">
        <v>2.343</v>
      </c>
      <c r="V5137" s="10">
        <v>14</v>
      </c>
      <c r="W5137">
        <v>0</v>
      </c>
      <c r="X5137">
        <v>0</v>
      </c>
      <c r="Y5137">
        <v>0</v>
      </c>
      <c r="Z5137">
        <v>0</v>
      </c>
      <c r="AA5137" s="10">
        <v>2.3896000000000002</v>
      </c>
      <c r="AB5137" s="10">
        <v>400</v>
      </c>
      <c r="AC5137">
        <v>0</v>
      </c>
    </row>
    <row r="5138" spans="1:29">
      <c r="A5138" s="7" t="s">
        <v>23483</v>
      </c>
      <c r="B5138">
        <v>0</v>
      </c>
      <c r="C5138">
        <v>0</v>
      </c>
      <c r="D5138" s="10" t="s">
        <v>27534</v>
      </c>
      <c r="E5138" s="10">
        <v>4</v>
      </c>
      <c r="F5138" s="7" t="s">
        <v>15178</v>
      </c>
      <c r="G5138" s="17">
        <v>1</v>
      </c>
      <c r="H5138" s="5" t="s">
        <v>12512</v>
      </c>
      <c r="I5138" s="7" t="s">
        <v>24157</v>
      </c>
      <c r="J5138" s="10">
        <v>9.7000000000000003E-2</v>
      </c>
      <c r="K5138" s="10">
        <f t="shared" ref="K5138:K5201" si="81">J5138/5</f>
        <v>1.9400000000000001E-2</v>
      </c>
      <c r="L5138" s="7">
        <v>19</v>
      </c>
      <c r="M5138">
        <v>0</v>
      </c>
      <c r="N5138">
        <v>0</v>
      </c>
      <c r="O5138">
        <v>0</v>
      </c>
      <c r="P5138">
        <v>0</v>
      </c>
      <c r="Q5138">
        <v>0</v>
      </c>
      <c r="R5138">
        <v>0</v>
      </c>
      <c r="S5138">
        <v>0</v>
      </c>
      <c r="T5138">
        <v>0</v>
      </c>
      <c r="U5138" s="10">
        <v>2.3809999999999998</v>
      </c>
      <c r="V5138" s="10">
        <v>14</v>
      </c>
      <c r="W5138">
        <v>0</v>
      </c>
      <c r="X5138">
        <v>0</v>
      </c>
      <c r="Y5138">
        <v>0</v>
      </c>
      <c r="Z5138">
        <v>0</v>
      </c>
      <c r="AA5138" s="10">
        <v>2.4003999999999999</v>
      </c>
      <c r="AB5138" s="10">
        <v>400</v>
      </c>
      <c r="AC5138">
        <v>0</v>
      </c>
    </row>
    <row r="5139" spans="1:29">
      <c r="A5139" s="7" t="s">
        <v>23483</v>
      </c>
      <c r="B5139">
        <v>0</v>
      </c>
      <c r="C5139">
        <v>0</v>
      </c>
      <c r="D5139" s="10" t="s">
        <v>27534</v>
      </c>
      <c r="E5139" s="10">
        <v>4</v>
      </c>
      <c r="F5139" s="7" t="s">
        <v>15178</v>
      </c>
      <c r="G5139" s="17">
        <v>1</v>
      </c>
      <c r="H5139" s="5" t="s">
        <v>12513</v>
      </c>
      <c r="I5139" s="7" t="s">
        <v>19608</v>
      </c>
      <c r="J5139" s="10">
        <v>0.29399999999999998</v>
      </c>
      <c r="K5139" s="10">
        <f t="shared" si="81"/>
        <v>5.8799999999999998E-2</v>
      </c>
      <c r="L5139" s="7">
        <v>25</v>
      </c>
      <c r="M5139">
        <v>0</v>
      </c>
      <c r="N5139">
        <v>0</v>
      </c>
      <c r="O5139">
        <v>0</v>
      </c>
      <c r="P5139">
        <v>0</v>
      </c>
      <c r="Q5139">
        <v>0</v>
      </c>
      <c r="R5139">
        <v>0</v>
      </c>
      <c r="S5139">
        <v>0</v>
      </c>
      <c r="T5139">
        <v>0</v>
      </c>
      <c r="U5139" s="10">
        <v>2.35</v>
      </c>
      <c r="V5139" s="10">
        <v>14</v>
      </c>
      <c r="W5139">
        <v>0</v>
      </c>
      <c r="X5139">
        <v>0</v>
      </c>
      <c r="Y5139">
        <v>0</v>
      </c>
      <c r="Z5139">
        <v>0</v>
      </c>
      <c r="AA5139" s="10">
        <v>2.4088000000000003</v>
      </c>
      <c r="AB5139" s="10">
        <v>400</v>
      </c>
      <c r="AC5139">
        <v>0</v>
      </c>
    </row>
    <row r="5140" spans="1:29">
      <c r="A5140" s="7" t="s">
        <v>23483</v>
      </c>
      <c r="B5140">
        <v>0</v>
      </c>
      <c r="C5140">
        <v>0</v>
      </c>
      <c r="D5140" s="10" t="s">
        <v>27534</v>
      </c>
      <c r="E5140" s="10">
        <v>4</v>
      </c>
      <c r="F5140" s="7" t="s">
        <v>15178</v>
      </c>
      <c r="G5140" s="17">
        <v>1</v>
      </c>
      <c r="H5140" s="5" t="s">
        <v>12514</v>
      </c>
      <c r="I5140" s="7" t="s">
        <v>23817</v>
      </c>
      <c r="J5140" s="10">
        <v>7.3999999999999996E-2</v>
      </c>
      <c r="K5140" s="10">
        <f t="shared" si="81"/>
        <v>1.4799999999999999E-2</v>
      </c>
      <c r="L5140" s="7">
        <v>6</v>
      </c>
      <c r="M5140">
        <v>0</v>
      </c>
      <c r="N5140">
        <v>0</v>
      </c>
      <c r="O5140">
        <v>0</v>
      </c>
      <c r="P5140">
        <v>0</v>
      </c>
      <c r="Q5140">
        <v>0</v>
      </c>
      <c r="R5140">
        <v>0</v>
      </c>
      <c r="S5140">
        <v>0</v>
      </c>
      <c r="T5140">
        <v>0</v>
      </c>
      <c r="U5140" s="10">
        <v>2.4049999999999998</v>
      </c>
      <c r="V5140" s="10">
        <v>14</v>
      </c>
      <c r="W5140">
        <v>0</v>
      </c>
      <c r="X5140">
        <v>0</v>
      </c>
      <c r="Y5140">
        <v>0</v>
      </c>
      <c r="Z5140">
        <v>0</v>
      </c>
      <c r="AA5140" s="10">
        <v>2.4198</v>
      </c>
      <c r="AB5140" s="10">
        <v>400</v>
      </c>
      <c r="AC5140">
        <v>0</v>
      </c>
    </row>
    <row r="5141" spans="1:29">
      <c r="A5141" s="7" t="s">
        <v>23483</v>
      </c>
      <c r="B5141">
        <v>0</v>
      </c>
      <c r="C5141">
        <v>0</v>
      </c>
      <c r="D5141" s="10" t="s">
        <v>27534</v>
      </c>
      <c r="E5141" s="10">
        <v>4</v>
      </c>
      <c r="F5141" s="7" t="s">
        <v>15178</v>
      </c>
      <c r="G5141" s="17">
        <v>1</v>
      </c>
      <c r="H5141" s="5" t="s">
        <v>12515</v>
      </c>
      <c r="I5141" s="7" t="s">
        <v>24115</v>
      </c>
      <c r="J5141" s="10">
        <v>0.14499999999999999</v>
      </c>
      <c r="K5141" s="10">
        <f t="shared" si="81"/>
        <v>2.8999999999999998E-2</v>
      </c>
      <c r="L5141" s="7">
        <v>7</v>
      </c>
      <c r="M5141">
        <v>0</v>
      </c>
      <c r="N5141">
        <v>0</v>
      </c>
      <c r="O5141">
        <v>0</v>
      </c>
      <c r="P5141">
        <v>0</v>
      </c>
      <c r="Q5141">
        <v>0</v>
      </c>
      <c r="R5141">
        <v>0</v>
      </c>
      <c r="S5141">
        <v>0</v>
      </c>
      <c r="T5141">
        <v>0</v>
      </c>
      <c r="U5141" s="10">
        <v>2.411</v>
      </c>
      <c r="V5141" s="10">
        <v>14</v>
      </c>
      <c r="W5141">
        <v>0</v>
      </c>
      <c r="X5141">
        <v>0</v>
      </c>
      <c r="Y5141">
        <v>0</v>
      </c>
      <c r="Z5141">
        <v>0</v>
      </c>
      <c r="AA5141" s="10">
        <v>2.44</v>
      </c>
      <c r="AB5141" s="10">
        <v>400</v>
      </c>
      <c r="AC5141">
        <v>0</v>
      </c>
    </row>
    <row r="5142" spans="1:29">
      <c r="A5142" s="7" t="s">
        <v>23483</v>
      </c>
      <c r="B5142">
        <v>0</v>
      </c>
      <c r="C5142">
        <v>0</v>
      </c>
      <c r="D5142" s="10" t="s">
        <v>27534</v>
      </c>
      <c r="E5142" s="10">
        <v>4</v>
      </c>
      <c r="F5142" s="7" t="s">
        <v>15178</v>
      </c>
      <c r="G5142" s="17">
        <v>1</v>
      </c>
      <c r="H5142" s="5" t="s">
        <v>12516</v>
      </c>
      <c r="I5142" s="7" t="s">
        <v>24106</v>
      </c>
      <c r="J5142" s="10">
        <v>0.106</v>
      </c>
      <c r="K5142" s="10">
        <f t="shared" si="81"/>
        <v>2.12E-2</v>
      </c>
      <c r="L5142" s="7">
        <v>5</v>
      </c>
      <c r="M5142">
        <v>0</v>
      </c>
      <c r="N5142">
        <v>0</v>
      </c>
      <c r="O5142">
        <v>0</v>
      </c>
      <c r="P5142">
        <v>0</v>
      </c>
      <c r="Q5142">
        <v>0</v>
      </c>
      <c r="R5142">
        <v>0</v>
      </c>
      <c r="S5142">
        <v>0</v>
      </c>
      <c r="T5142">
        <v>0</v>
      </c>
      <c r="U5142" s="10">
        <v>2.4489999999999998</v>
      </c>
      <c r="V5142" s="10">
        <v>14</v>
      </c>
      <c r="W5142">
        <v>0</v>
      </c>
      <c r="X5142">
        <v>0</v>
      </c>
      <c r="Y5142">
        <v>0</v>
      </c>
      <c r="Z5142">
        <v>0</v>
      </c>
      <c r="AA5142" s="10">
        <v>2.4701999999999997</v>
      </c>
      <c r="AB5142" s="10">
        <v>400</v>
      </c>
      <c r="AC5142">
        <v>0</v>
      </c>
    </row>
    <row r="5143" spans="1:29">
      <c r="A5143" s="7" t="s">
        <v>23483</v>
      </c>
      <c r="B5143">
        <v>0</v>
      </c>
      <c r="C5143">
        <v>0</v>
      </c>
      <c r="D5143" s="10" t="s">
        <v>27534</v>
      </c>
      <c r="E5143" s="10">
        <v>4</v>
      </c>
      <c r="F5143" s="7" t="s">
        <v>15178</v>
      </c>
      <c r="G5143" s="17">
        <v>1</v>
      </c>
      <c r="H5143" s="5" t="s">
        <v>12517</v>
      </c>
      <c r="I5143" s="7" t="s">
        <v>24106</v>
      </c>
      <c r="J5143" s="10">
        <v>0.106</v>
      </c>
      <c r="K5143" s="10">
        <f t="shared" si="81"/>
        <v>2.12E-2</v>
      </c>
      <c r="L5143" s="7">
        <v>5</v>
      </c>
      <c r="M5143">
        <v>0</v>
      </c>
      <c r="N5143">
        <v>0</v>
      </c>
      <c r="O5143">
        <v>0</v>
      </c>
      <c r="P5143">
        <v>0</v>
      </c>
      <c r="Q5143">
        <v>0</v>
      </c>
      <c r="R5143">
        <v>0</v>
      </c>
      <c r="S5143">
        <v>0</v>
      </c>
      <c r="T5143">
        <v>0</v>
      </c>
      <c r="U5143" s="10">
        <v>2.4489999999999998</v>
      </c>
      <c r="V5143" s="10">
        <v>14</v>
      </c>
      <c r="W5143">
        <v>0</v>
      </c>
      <c r="X5143">
        <v>0</v>
      </c>
      <c r="Y5143">
        <v>0</v>
      </c>
      <c r="Z5143">
        <v>0</v>
      </c>
      <c r="AA5143" s="10">
        <v>2.4701999999999997</v>
      </c>
      <c r="AB5143" s="10">
        <v>400</v>
      </c>
      <c r="AC5143">
        <v>0</v>
      </c>
    </row>
    <row r="5144" spans="1:29">
      <c r="A5144" s="7" t="s">
        <v>23483</v>
      </c>
      <c r="B5144">
        <v>0</v>
      </c>
      <c r="C5144">
        <v>0</v>
      </c>
      <c r="D5144" s="10" t="s">
        <v>27534</v>
      </c>
      <c r="E5144" s="10">
        <v>4</v>
      </c>
      <c r="F5144" s="7" t="s">
        <v>15178</v>
      </c>
      <c r="G5144" s="17">
        <v>1</v>
      </c>
      <c r="H5144" s="5" t="s">
        <v>12518</v>
      </c>
      <c r="I5144" s="7" t="s">
        <v>24156</v>
      </c>
      <c r="J5144" s="10">
        <v>4.8000000000000001E-2</v>
      </c>
      <c r="K5144" s="10">
        <f t="shared" si="81"/>
        <v>9.6000000000000009E-3</v>
      </c>
      <c r="L5144" s="7">
        <v>7</v>
      </c>
      <c r="M5144">
        <v>0</v>
      </c>
      <c r="N5144">
        <v>0</v>
      </c>
      <c r="O5144">
        <v>0</v>
      </c>
      <c r="P5144">
        <v>0</v>
      </c>
      <c r="Q5144">
        <v>0</v>
      </c>
      <c r="R5144">
        <v>0</v>
      </c>
      <c r="S5144">
        <v>0</v>
      </c>
      <c r="T5144">
        <v>0</v>
      </c>
      <c r="U5144" s="10">
        <v>2.4900000000000002</v>
      </c>
      <c r="V5144" s="10">
        <v>14</v>
      </c>
      <c r="W5144">
        <v>0</v>
      </c>
      <c r="X5144">
        <v>0</v>
      </c>
      <c r="Y5144">
        <v>0</v>
      </c>
      <c r="Z5144">
        <v>0</v>
      </c>
      <c r="AA5144" s="10">
        <v>2.4996</v>
      </c>
      <c r="AB5144" s="10">
        <v>400</v>
      </c>
      <c r="AC5144">
        <v>0</v>
      </c>
    </row>
    <row r="5145" spans="1:29">
      <c r="A5145" s="7" t="s">
        <v>23483</v>
      </c>
      <c r="B5145">
        <v>0</v>
      </c>
      <c r="C5145">
        <v>0</v>
      </c>
      <c r="D5145" s="10" t="s">
        <v>27534</v>
      </c>
      <c r="E5145" s="10">
        <v>4</v>
      </c>
      <c r="F5145" s="7" t="s">
        <v>15178</v>
      </c>
      <c r="G5145" s="17">
        <v>1</v>
      </c>
      <c r="H5145" s="5" t="s">
        <v>12519</v>
      </c>
      <c r="I5145" s="7" t="s">
        <v>23752</v>
      </c>
      <c r="J5145" s="10">
        <v>0.16600000000000001</v>
      </c>
      <c r="K5145" s="10">
        <f t="shared" si="81"/>
        <v>3.32E-2</v>
      </c>
      <c r="L5145" s="7">
        <v>8</v>
      </c>
      <c r="M5145">
        <v>0</v>
      </c>
      <c r="N5145">
        <v>0</v>
      </c>
      <c r="O5145">
        <v>0</v>
      </c>
      <c r="P5145">
        <v>0</v>
      </c>
      <c r="Q5145">
        <v>0</v>
      </c>
      <c r="R5145">
        <v>0</v>
      </c>
      <c r="S5145">
        <v>0</v>
      </c>
      <c r="T5145">
        <v>0</v>
      </c>
      <c r="U5145" s="10">
        <v>2.496</v>
      </c>
      <c r="V5145" s="10">
        <v>14</v>
      </c>
      <c r="W5145">
        <v>0</v>
      </c>
      <c r="X5145">
        <v>0</v>
      </c>
      <c r="Y5145">
        <v>0</v>
      </c>
      <c r="Z5145">
        <v>0</v>
      </c>
      <c r="AA5145" s="10">
        <v>2.5291999999999999</v>
      </c>
      <c r="AB5145" s="10">
        <v>400</v>
      </c>
      <c r="AC5145">
        <v>0</v>
      </c>
    </row>
    <row r="5146" spans="1:29">
      <c r="A5146" s="7" t="s">
        <v>23483</v>
      </c>
      <c r="B5146">
        <v>0</v>
      </c>
      <c r="C5146">
        <v>0</v>
      </c>
      <c r="D5146" s="10" t="s">
        <v>27534</v>
      </c>
      <c r="E5146" s="10">
        <v>4</v>
      </c>
      <c r="F5146" s="7" t="s">
        <v>15178</v>
      </c>
      <c r="G5146" s="17">
        <v>1</v>
      </c>
      <c r="H5146" s="5" t="s">
        <v>12520</v>
      </c>
      <c r="I5146" s="7" t="s">
        <v>24506</v>
      </c>
      <c r="J5146" s="10">
        <v>0.19</v>
      </c>
      <c r="K5146" s="10">
        <f t="shared" si="81"/>
        <v>3.7999999999999999E-2</v>
      </c>
      <c r="L5146" s="7">
        <v>19</v>
      </c>
      <c r="M5146">
        <v>0</v>
      </c>
      <c r="N5146">
        <v>0</v>
      </c>
      <c r="O5146">
        <v>0</v>
      </c>
      <c r="P5146">
        <v>0</v>
      </c>
      <c r="Q5146">
        <v>0</v>
      </c>
      <c r="R5146">
        <v>0</v>
      </c>
      <c r="S5146">
        <v>0</v>
      </c>
      <c r="T5146">
        <v>0</v>
      </c>
      <c r="U5146" s="10">
        <v>2.5019999999999998</v>
      </c>
      <c r="V5146" s="10">
        <v>14</v>
      </c>
      <c r="W5146">
        <v>0</v>
      </c>
      <c r="X5146">
        <v>0</v>
      </c>
      <c r="Y5146">
        <v>0</v>
      </c>
      <c r="Z5146">
        <v>0</v>
      </c>
      <c r="AA5146" s="10">
        <v>2.5399999999999996</v>
      </c>
      <c r="AB5146" s="10">
        <v>400</v>
      </c>
      <c r="AC5146">
        <v>0</v>
      </c>
    </row>
    <row r="5147" spans="1:29">
      <c r="A5147" s="7" t="s">
        <v>23483</v>
      </c>
      <c r="B5147">
        <v>0</v>
      </c>
      <c r="C5147">
        <v>0</v>
      </c>
      <c r="D5147" s="10" t="s">
        <v>27534</v>
      </c>
      <c r="E5147" s="10">
        <v>4</v>
      </c>
      <c r="F5147" s="7" t="s">
        <v>15178</v>
      </c>
      <c r="G5147" s="17">
        <v>1</v>
      </c>
      <c r="H5147" s="5" t="s">
        <v>12521</v>
      </c>
      <c r="I5147" s="7" t="s">
        <v>24601</v>
      </c>
      <c r="J5147" s="10">
        <v>0.22500000000000001</v>
      </c>
      <c r="K5147" s="10">
        <f t="shared" si="81"/>
        <v>4.4999999999999998E-2</v>
      </c>
      <c r="L5147" s="7">
        <v>14</v>
      </c>
      <c r="M5147">
        <v>0</v>
      </c>
      <c r="N5147">
        <v>0</v>
      </c>
      <c r="O5147">
        <v>0</v>
      </c>
      <c r="P5147">
        <v>0</v>
      </c>
      <c r="Q5147">
        <v>0</v>
      </c>
      <c r="R5147">
        <v>0</v>
      </c>
      <c r="S5147">
        <v>0</v>
      </c>
      <c r="T5147">
        <v>0</v>
      </c>
      <c r="U5147" s="10">
        <v>2.5550000000000002</v>
      </c>
      <c r="V5147" s="10">
        <v>14</v>
      </c>
      <c r="W5147">
        <v>0</v>
      </c>
      <c r="X5147">
        <v>0</v>
      </c>
      <c r="Y5147">
        <v>0</v>
      </c>
      <c r="Z5147">
        <v>0</v>
      </c>
      <c r="AA5147" s="10">
        <v>2.6</v>
      </c>
      <c r="AB5147" s="10">
        <v>400</v>
      </c>
      <c r="AC5147">
        <v>0</v>
      </c>
    </row>
    <row r="5148" spans="1:29">
      <c r="A5148" s="7" t="s">
        <v>23483</v>
      </c>
      <c r="B5148">
        <v>0</v>
      </c>
      <c r="C5148">
        <v>0</v>
      </c>
      <c r="D5148" s="10" t="s">
        <v>27534</v>
      </c>
      <c r="E5148" s="10">
        <v>4</v>
      </c>
      <c r="F5148" s="7" t="s">
        <v>15178</v>
      </c>
      <c r="G5148" s="17">
        <v>1</v>
      </c>
      <c r="H5148" s="5" t="s">
        <v>12522</v>
      </c>
      <c r="I5148" s="7" t="s">
        <v>23784</v>
      </c>
      <c r="J5148" s="10">
        <v>0.107</v>
      </c>
      <c r="K5148" s="10">
        <f t="shared" si="81"/>
        <v>2.1399999999999999E-2</v>
      </c>
      <c r="L5148" s="7">
        <v>4</v>
      </c>
      <c r="M5148">
        <v>0</v>
      </c>
      <c r="N5148">
        <v>0</v>
      </c>
      <c r="O5148">
        <v>0</v>
      </c>
      <c r="P5148">
        <v>0</v>
      </c>
      <c r="Q5148">
        <v>0</v>
      </c>
      <c r="R5148">
        <v>0</v>
      </c>
      <c r="S5148">
        <v>0</v>
      </c>
      <c r="T5148">
        <v>0</v>
      </c>
      <c r="U5148" s="10">
        <v>2.6589999999999998</v>
      </c>
      <c r="V5148" s="10">
        <v>14</v>
      </c>
      <c r="W5148">
        <v>0</v>
      </c>
      <c r="X5148">
        <v>0</v>
      </c>
      <c r="Y5148">
        <v>0</v>
      </c>
      <c r="Z5148">
        <v>0</v>
      </c>
      <c r="AA5148" s="10">
        <v>2.6803999999999997</v>
      </c>
      <c r="AB5148" s="10">
        <v>400</v>
      </c>
      <c r="AC5148">
        <v>0</v>
      </c>
    </row>
    <row r="5149" spans="1:29">
      <c r="A5149" s="7" t="s">
        <v>23483</v>
      </c>
      <c r="B5149">
        <v>0</v>
      </c>
      <c r="C5149">
        <v>0</v>
      </c>
      <c r="D5149" s="10" t="s">
        <v>27534</v>
      </c>
      <c r="E5149" s="10">
        <v>4</v>
      </c>
      <c r="F5149" s="7" t="s">
        <v>15178</v>
      </c>
      <c r="G5149" s="17">
        <v>1</v>
      </c>
      <c r="H5149" s="5" t="s">
        <v>12523</v>
      </c>
      <c r="I5149" s="7" t="s">
        <v>19285</v>
      </c>
      <c r="J5149" s="10">
        <v>0.29499999999999998</v>
      </c>
      <c r="K5149" s="10">
        <f t="shared" si="81"/>
        <v>5.8999999999999997E-2</v>
      </c>
      <c r="L5149" s="7">
        <v>23</v>
      </c>
      <c r="M5149">
        <v>0</v>
      </c>
      <c r="N5149">
        <v>0</v>
      </c>
      <c r="O5149">
        <v>0</v>
      </c>
      <c r="P5149">
        <v>0</v>
      </c>
      <c r="Q5149">
        <v>0</v>
      </c>
      <c r="R5149">
        <v>0</v>
      </c>
      <c r="S5149">
        <v>0</v>
      </c>
      <c r="T5149">
        <v>0</v>
      </c>
      <c r="U5149" s="10">
        <v>2.641</v>
      </c>
      <c r="V5149" s="10">
        <v>14</v>
      </c>
      <c r="W5149">
        <v>0</v>
      </c>
      <c r="X5149">
        <v>0</v>
      </c>
      <c r="Y5149">
        <v>0</v>
      </c>
      <c r="Z5149">
        <v>0</v>
      </c>
      <c r="AA5149" s="10">
        <v>2.7</v>
      </c>
      <c r="AB5149" s="10">
        <v>400</v>
      </c>
      <c r="AC5149">
        <v>0</v>
      </c>
    </row>
    <row r="5150" spans="1:29">
      <c r="A5150" s="7" t="s">
        <v>23483</v>
      </c>
      <c r="B5150">
        <v>0</v>
      </c>
      <c r="C5150">
        <v>0</v>
      </c>
      <c r="D5150" s="10" t="s">
        <v>27534</v>
      </c>
      <c r="E5150" s="10">
        <v>4</v>
      </c>
      <c r="F5150" s="7" t="s">
        <v>15178</v>
      </c>
      <c r="G5150" s="17">
        <v>1</v>
      </c>
      <c r="H5150" s="5" t="s">
        <v>12524</v>
      </c>
      <c r="I5150" s="7" t="s">
        <v>19900</v>
      </c>
      <c r="J5150" s="10">
        <v>0.09</v>
      </c>
      <c r="K5150" s="10">
        <f t="shared" si="81"/>
        <v>1.7999999999999999E-2</v>
      </c>
      <c r="L5150" s="7">
        <v>6</v>
      </c>
      <c r="M5150">
        <v>0</v>
      </c>
      <c r="N5150">
        <v>0</v>
      </c>
      <c r="O5150">
        <v>0</v>
      </c>
      <c r="P5150">
        <v>0</v>
      </c>
      <c r="Q5150">
        <v>0</v>
      </c>
      <c r="R5150">
        <v>0</v>
      </c>
      <c r="S5150">
        <v>0</v>
      </c>
      <c r="T5150">
        <v>0</v>
      </c>
      <c r="U5150" s="10">
        <v>2.7120000000000002</v>
      </c>
      <c r="V5150" s="10">
        <v>14</v>
      </c>
      <c r="W5150">
        <v>0</v>
      </c>
      <c r="X5150">
        <v>0</v>
      </c>
      <c r="Y5150">
        <v>0</v>
      </c>
      <c r="Z5150">
        <v>0</v>
      </c>
      <c r="AA5150" s="10">
        <v>2.73</v>
      </c>
      <c r="AB5150" s="10">
        <v>400</v>
      </c>
      <c r="AC5150">
        <v>0</v>
      </c>
    </row>
    <row r="5151" spans="1:29">
      <c r="A5151" s="7" t="s">
        <v>23483</v>
      </c>
      <c r="B5151">
        <v>0</v>
      </c>
      <c r="C5151">
        <v>0</v>
      </c>
      <c r="D5151" s="10" t="s">
        <v>27534</v>
      </c>
      <c r="E5151" s="10">
        <v>4</v>
      </c>
      <c r="F5151" s="7" t="s">
        <v>15178</v>
      </c>
      <c r="G5151" s="17">
        <v>1</v>
      </c>
      <c r="H5151" s="5" t="s">
        <v>12525</v>
      </c>
      <c r="I5151" s="7" t="s">
        <v>19768</v>
      </c>
      <c r="J5151" s="10">
        <v>0.17299999999999999</v>
      </c>
      <c r="K5151" s="10">
        <f t="shared" si="81"/>
        <v>3.4599999999999999E-2</v>
      </c>
      <c r="L5151" s="7">
        <v>7</v>
      </c>
      <c r="M5151">
        <v>0</v>
      </c>
      <c r="N5151">
        <v>0</v>
      </c>
      <c r="O5151">
        <v>0</v>
      </c>
      <c r="P5151">
        <v>0</v>
      </c>
      <c r="Q5151">
        <v>0</v>
      </c>
      <c r="R5151">
        <v>0</v>
      </c>
      <c r="S5151">
        <v>0</v>
      </c>
      <c r="T5151">
        <v>0</v>
      </c>
      <c r="U5151" s="10">
        <v>2.7250000000000001</v>
      </c>
      <c r="V5151" s="10">
        <v>14</v>
      </c>
      <c r="W5151">
        <v>0</v>
      </c>
      <c r="X5151">
        <v>0</v>
      </c>
      <c r="Y5151">
        <v>0</v>
      </c>
      <c r="Z5151">
        <v>0</v>
      </c>
      <c r="AA5151" s="10">
        <v>2.7596000000000003</v>
      </c>
      <c r="AB5151" s="10">
        <v>400</v>
      </c>
      <c r="AC5151">
        <v>0</v>
      </c>
    </row>
    <row r="5152" spans="1:29">
      <c r="A5152" s="7" t="s">
        <v>23483</v>
      </c>
      <c r="B5152">
        <v>0</v>
      </c>
      <c r="C5152">
        <v>0</v>
      </c>
      <c r="D5152" s="10" t="s">
        <v>27534</v>
      </c>
      <c r="E5152" s="10">
        <v>4</v>
      </c>
      <c r="F5152" s="7" t="s">
        <v>15178</v>
      </c>
      <c r="G5152" s="17">
        <v>1</v>
      </c>
      <c r="H5152" s="5" t="s">
        <v>12526</v>
      </c>
      <c r="I5152" s="7" t="s">
        <v>24594</v>
      </c>
      <c r="J5152" s="10">
        <v>0.17</v>
      </c>
      <c r="K5152" s="10">
        <f t="shared" si="81"/>
        <v>3.4000000000000002E-2</v>
      </c>
      <c r="L5152" s="7">
        <v>11</v>
      </c>
      <c r="M5152">
        <v>0</v>
      </c>
      <c r="N5152">
        <v>0</v>
      </c>
      <c r="O5152">
        <v>0</v>
      </c>
      <c r="P5152">
        <v>0</v>
      </c>
      <c r="Q5152">
        <v>0</v>
      </c>
      <c r="R5152">
        <v>0</v>
      </c>
      <c r="S5152">
        <v>0</v>
      </c>
      <c r="T5152">
        <v>0</v>
      </c>
      <c r="U5152" s="10">
        <v>2.726</v>
      </c>
      <c r="V5152" s="10">
        <v>14</v>
      </c>
      <c r="W5152">
        <v>0</v>
      </c>
      <c r="X5152">
        <v>0</v>
      </c>
      <c r="Y5152">
        <v>0</v>
      </c>
      <c r="Z5152">
        <v>0</v>
      </c>
      <c r="AA5152" s="10">
        <v>2.76</v>
      </c>
      <c r="AB5152" s="10">
        <v>400</v>
      </c>
      <c r="AC5152">
        <v>0</v>
      </c>
    </row>
    <row r="5153" spans="1:29">
      <c r="A5153" s="7" t="s">
        <v>23483</v>
      </c>
      <c r="B5153">
        <v>0</v>
      </c>
      <c r="C5153">
        <v>0</v>
      </c>
      <c r="D5153" s="10" t="s">
        <v>27534</v>
      </c>
      <c r="E5153" s="10">
        <v>4</v>
      </c>
      <c r="F5153" s="7" t="s">
        <v>15178</v>
      </c>
      <c r="G5153" s="17">
        <v>1</v>
      </c>
      <c r="H5153" s="5" t="s">
        <v>12527</v>
      </c>
      <c r="I5153" s="7" t="s">
        <v>19242</v>
      </c>
      <c r="J5153" s="10">
        <v>0.26800000000000002</v>
      </c>
      <c r="K5153" s="10">
        <f t="shared" si="81"/>
        <v>5.3600000000000002E-2</v>
      </c>
      <c r="L5153" s="7">
        <v>14</v>
      </c>
      <c r="M5153">
        <v>0</v>
      </c>
      <c r="N5153">
        <v>0</v>
      </c>
      <c r="O5153">
        <v>0</v>
      </c>
      <c r="P5153">
        <v>0</v>
      </c>
      <c r="Q5153">
        <v>0</v>
      </c>
      <c r="R5153">
        <v>0</v>
      </c>
      <c r="S5153">
        <v>0</v>
      </c>
      <c r="T5153">
        <v>0</v>
      </c>
      <c r="U5153" s="10">
        <v>2.746</v>
      </c>
      <c r="V5153" s="10">
        <v>14</v>
      </c>
      <c r="W5153">
        <v>0</v>
      </c>
      <c r="X5153">
        <v>0</v>
      </c>
      <c r="Y5153">
        <v>0</v>
      </c>
      <c r="Z5153">
        <v>0</v>
      </c>
      <c r="AA5153" s="10">
        <v>2.7995999999999999</v>
      </c>
      <c r="AB5153" s="10">
        <v>400</v>
      </c>
      <c r="AC5153">
        <v>0</v>
      </c>
    </row>
    <row r="5154" spans="1:29">
      <c r="A5154" s="7" t="s">
        <v>23483</v>
      </c>
      <c r="B5154">
        <v>0</v>
      </c>
      <c r="C5154">
        <v>0</v>
      </c>
      <c r="D5154" s="10" t="s">
        <v>27534</v>
      </c>
      <c r="E5154" s="10">
        <v>4</v>
      </c>
      <c r="F5154" s="7" t="s">
        <v>15178</v>
      </c>
      <c r="G5154" s="17">
        <v>1</v>
      </c>
      <c r="H5154" s="5" t="s">
        <v>12528</v>
      </c>
      <c r="I5154" s="7" t="s">
        <v>20142</v>
      </c>
      <c r="J5154" s="10">
        <v>0.28000000000000003</v>
      </c>
      <c r="K5154" s="10">
        <f t="shared" si="81"/>
        <v>5.6000000000000008E-2</v>
      </c>
      <c r="L5154" s="7">
        <v>25</v>
      </c>
      <c r="M5154">
        <v>0</v>
      </c>
      <c r="N5154">
        <v>0</v>
      </c>
      <c r="O5154">
        <v>0</v>
      </c>
      <c r="P5154">
        <v>0</v>
      </c>
      <c r="Q5154">
        <v>0</v>
      </c>
      <c r="R5154">
        <v>0</v>
      </c>
      <c r="S5154">
        <v>0</v>
      </c>
      <c r="T5154">
        <v>0</v>
      </c>
      <c r="U5154" s="10">
        <v>2.7440000000000002</v>
      </c>
      <c r="V5154" s="10">
        <v>14</v>
      </c>
      <c r="W5154">
        <v>0</v>
      </c>
      <c r="X5154">
        <v>0</v>
      </c>
      <c r="Y5154">
        <v>0</v>
      </c>
      <c r="Z5154">
        <v>0</v>
      </c>
      <c r="AA5154" s="10">
        <v>2.8000000000000003</v>
      </c>
      <c r="AB5154" s="10">
        <v>400</v>
      </c>
      <c r="AC5154">
        <v>0</v>
      </c>
    </row>
    <row r="5155" spans="1:29">
      <c r="A5155" s="7" t="s">
        <v>23483</v>
      </c>
      <c r="B5155">
        <v>0</v>
      </c>
      <c r="C5155">
        <v>0</v>
      </c>
      <c r="D5155" s="10" t="s">
        <v>27534</v>
      </c>
      <c r="E5155" s="10">
        <v>4</v>
      </c>
      <c r="F5155" s="7" t="s">
        <v>15178</v>
      </c>
      <c r="G5155" s="17">
        <v>1</v>
      </c>
      <c r="H5155" s="5" t="s">
        <v>12529</v>
      </c>
      <c r="I5155" s="7" t="s">
        <v>20143</v>
      </c>
      <c r="J5155" s="10">
        <v>0.31</v>
      </c>
      <c r="K5155" s="10">
        <f t="shared" si="81"/>
        <v>6.2E-2</v>
      </c>
      <c r="L5155" s="7">
        <v>25</v>
      </c>
      <c r="M5155">
        <v>0</v>
      </c>
      <c r="N5155">
        <v>0</v>
      </c>
      <c r="O5155">
        <v>0</v>
      </c>
      <c r="P5155">
        <v>0</v>
      </c>
      <c r="Q5155">
        <v>0</v>
      </c>
      <c r="R5155">
        <v>0</v>
      </c>
      <c r="S5155">
        <v>0</v>
      </c>
      <c r="T5155">
        <v>0</v>
      </c>
      <c r="U5155" s="10">
        <v>2.7480000000000002</v>
      </c>
      <c r="V5155" s="10">
        <v>14</v>
      </c>
      <c r="W5155">
        <v>0</v>
      </c>
      <c r="X5155">
        <v>0</v>
      </c>
      <c r="Y5155">
        <v>0</v>
      </c>
      <c r="Z5155">
        <v>0</v>
      </c>
      <c r="AA5155" s="10">
        <v>2.81</v>
      </c>
      <c r="AB5155" s="10">
        <v>400</v>
      </c>
      <c r="AC5155">
        <v>0</v>
      </c>
    </row>
    <row r="5156" spans="1:29">
      <c r="A5156" s="7" t="s">
        <v>23483</v>
      </c>
      <c r="B5156">
        <v>0</v>
      </c>
      <c r="C5156">
        <v>0</v>
      </c>
      <c r="D5156" s="10" t="s">
        <v>27534</v>
      </c>
      <c r="E5156" s="10">
        <v>4</v>
      </c>
      <c r="F5156" s="7" t="s">
        <v>15178</v>
      </c>
      <c r="G5156" s="17">
        <v>1</v>
      </c>
      <c r="H5156" s="5" t="s">
        <v>12530</v>
      </c>
      <c r="I5156" s="7" t="s">
        <v>19734</v>
      </c>
      <c r="J5156" s="10">
        <v>0.192</v>
      </c>
      <c r="K5156" s="10">
        <f t="shared" si="81"/>
        <v>3.8400000000000004E-2</v>
      </c>
      <c r="L5156" s="7">
        <v>7</v>
      </c>
      <c r="M5156">
        <v>0</v>
      </c>
      <c r="N5156">
        <v>0</v>
      </c>
      <c r="O5156">
        <v>0</v>
      </c>
      <c r="P5156">
        <v>0</v>
      </c>
      <c r="Q5156">
        <v>0</v>
      </c>
      <c r="R5156">
        <v>0</v>
      </c>
      <c r="S5156">
        <v>0</v>
      </c>
      <c r="T5156">
        <v>0</v>
      </c>
      <c r="U5156" s="10">
        <v>2.8420000000000001</v>
      </c>
      <c r="V5156" s="10">
        <v>14</v>
      </c>
      <c r="W5156">
        <v>0</v>
      </c>
      <c r="X5156">
        <v>0</v>
      </c>
      <c r="Y5156">
        <v>0</v>
      </c>
      <c r="Z5156">
        <v>0</v>
      </c>
      <c r="AA5156" s="10">
        <v>2.8804000000000003</v>
      </c>
      <c r="AB5156" s="10">
        <v>400</v>
      </c>
      <c r="AC5156">
        <v>0</v>
      </c>
    </row>
    <row r="5157" spans="1:29">
      <c r="A5157" s="7" t="s">
        <v>23483</v>
      </c>
      <c r="B5157">
        <v>0</v>
      </c>
      <c r="C5157">
        <v>0</v>
      </c>
      <c r="D5157" s="10" t="s">
        <v>27534</v>
      </c>
      <c r="E5157" s="10">
        <v>4</v>
      </c>
      <c r="F5157" s="7" t="s">
        <v>15178</v>
      </c>
      <c r="G5157" s="17">
        <v>1</v>
      </c>
      <c r="H5157" s="5" t="s">
        <v>12531</v>
      </c>
      <c r="I5157" s="7" t="s">
        <v>24091</v>
      </c>
      <c r="J5157" s="10">
        <v>0.32700000000000001</v>
      </c>
      <c r="K5157" s="10">
        <f t="shared" si="81"/>
        <v>6.54E-2</v>
      </c>
      <c r="L5157" s="7">
        <v>13</v>
      </c>
      <c r="M5157">
        <v>0</v>
      </c>
      <c r="N5157">
        <v>0</v>
      </c>
      <c r="O5157">
        <v>0</v>
      </c>
      <c r="P5157">
        <v>0</v>
      </c>
      <c r="Q5157">
        <v>0</v>
      </c>
      <c r="R5157">
        <v>0</v>
      </c>
      <c r="S5157">
        <v>0</v>
      </c>
      <c r="T5157">
        <v>0</v>
      </c>
      <c r="U5157" s="10">
        <v>2.915</v>
      </c>
      <c r="V5157" s="10">
        <v>14</v>
      </c>
      <c r="W5157">
        <v>0</v>
      </c>
      <c r="X5157">
        <v>0</v>
      </c>
      <c r="Y5157">
        <v>0</v>
      </c>
      <c r="Z5157">
        <v>0</v>
      </c>
      <c r="AA5157" s="10">
        <v>2.9803999999999999</v>
      </c>
      <c r="AB5157" s="10">
        <v>400</v>
      </c>
      <c r="AC5157">
        <v>0</v>
      </c>
    </row>
    <row r="5158" spans="1:29">
      <c r="A5158" s="7" t="s">
        <v>23483</v>
      </c>
      <c r="B5158">
        <v>0</v>
      </c>
      <c r="C5158">
        <v>0</v>
      </c>
      <c r="D5158" s="10" t="s">
        <v>27534</v>
      </c>
      <c r="E5158" s="10">
        <v>4</v>
      </c>
      <c r="F5158" s="7" t="s">
        <v>15178</v>
      </c>
      <c r="G5158" s="17">
        <v>1</v>
      </c>
      <c r="H5158" s="5" t="s">
        <v>12532</v>
      </c>
      <c r="I5158" s="7" t="s">
        <v>19749</v>
      </c>
      <c r="J5158" s="10">
        <v>0.113</v>
      </c>
      <c r="K5158" s="10">
        <f t="shared" si="81"/>
        <v>2.2600000000000002E-2</v>
      </c>
      <c r="L5158" s="7">
        <v>7</v>
      </c>
      <c r="M5158">
        <v>0</v>
      </c>
      <c r="N5158">
        <v>0</v>
      </c>
      <c r="O5158">
        <v>0</v>
      </c>
      <c r="P5158">
        <v>0</v>
      </c>
      <c r="Q5158">
        <v>0</v>
      </c>
      <c r="R5158">
        <v>0</v>
      </c>
      <c r="S5158">
        <v>0</v>
      </c>
      <c r="T5158">
        <v>0</v>
      </c>
      <c r="U5158" s="10">
        <v>2.9670000000000001</v>
      </c>
      <c r="V5158" s="10">
        <v>14</v>
      </c>
      <c r="W5158">
        <v>0</v>
      </c>
      <c r="X5158">
        <v>0</v>
      </c>
      <c r="Y5158">
        <v>0</v>
      </c>
      <c r="Z5158">
        <v>0</v>
      </c>
      <c r="AA5158" s="10">
        <v>2.9896000000000003</v>
      </c>
      <c r="AB5158" s="10">
        <v>400</v>
      </c>
      <c r="AC5158">
        <v>0</v>
      </c>
    </row>
    <row r="5159" spans="1:29">
      <c r="A5159" s="7" t="s">
        <v>23483</v>
      </c>
      <c r="B5159">
        <v>0</v>
      </c>
      <c r="C5159">
        <v>0</v>
      </c>
      <c r="D5159" s="10" t="s">
        <v>27534</v>
      </c>
      <c r="E5159" s="10">
        <v>4</v>
      </c>
      <c r="F5159" s="7" t="s">
        <v>15178</v>
      </c>
      <c r="G5159" s="17">
        <v>1</v>
      </c>
      <c r="H5159" s="5" t="s">
        <v>12533</v>
      </c>
      <c r="I5159" s="7" t="s">
        <v>24473</v>
      </c>
      <c r="J5159" s="10">
        <v>0.43099999999999999</v>
      </c>
      <c r="K5159" s="10">
        <f t="shared" si="81"/>
        <v>8.6199999999999999E-2</v>
      </c>
      <c r="L5159" s="7">
        <v>47</v>
      </c>
      <c r="M5159">
        <v>0</v>
      </c>
      <c r="N5159">
        <v>0</v>
      </c>
      <c r="O5159">
        <v>0</v>
      </c>
      <c r="P5159">
        <v>0</v>
      </c>
      <c r="Q5159">
        <v>0</v>
      </c>
      <c r="R5159">
        <v>0</v>
      </c>
      <c r="S5159">
        <v>0</v>
      </c>
      <c r="T5159">
        <v>0</v>
      </c>
      <c r="U5159" s="10">
        <v>2.91</v>
      </c>
      <c r="V5159" s="10">
        <v>14</v>
      </c>
      <c r="W5159">
        <v>0</v>
      </c>
      <c r="X5159">
        <v>0</v>
      </c>
      <c r="Y5159">
        <v>0</v>
      </c>
      <c r="Z5159">
        <v>0</v>
      </c>
      <c r="AA5159" s="10">
        <v>2.9962</v>
      </c>
      <c r="AB5159" s="10">
        <v>400</v>
      </c>
      <c r="AC5159">
        <v>0</v>
      </c>
    </row>
    <row r="5160" spans="1:29">
      <c r="A5160" s="7" t="s">
        <v>23483</v>
      </c>
      <c r="B5160">
        <v>0</v>
      </c>
      <c r="C5160">
        <v>0</v>
      </c>
      <c r="D5160" s="10" t="s">
        <v>27534</v>
      </c>
      <c r="E5160" s="10">
        <v>4</v>
      </c>
      <c r="F5160" s="7" t="s">
        <v>15178</v>
      </c>
      <c r="G5160" s="17">
        <v>1</v>
      </c>
      <c r="H5160" s="5" t="s">
        <v>12534</v>
      </c>
      <c r="I5160" s="7" t="s">
        <v>24082</v>
      </c>
      <c r="J5160" s="10">
        <v>0.23799999999999999</v>
      </c>
      <c r="K5160" s="10">
        <f t="shared" si="81"/>
        <v>4.7599999999999996E-2</v>
      </c>
      <c r="L5160" s="7">
        <v>5</v>
      </c>
      <c r="M5160">
        <v>0</v>
      </c>
      <c r="N5160">
        <v>0</v>
      </c>
      <c r="O5160">
        <v>0</v>
      </c>
      <c r="P5160">
        <v>0</v>
      </c>
      <c r="Q5160">
        <v>0</v>
      </c>
      <c r="R5160">
        <v>0</v>
      </c>
      <c r="S5160">
        <v>0</v>
      </c>
      <c r="T5160">
        <v>0</v>
      </c>
      <c r="U5160" s="10">
        <v>3.1520000000000001</v>
      </c>
      <c r="V5160" s="10">
        <v>14</v>
      </c>
      <c r="W5160">
        <v>0</v>
      </c>
      <c r="X5160">
        <v>0</v>
      </c>
      <c r="Y5160">
        <v>0</v>
      </c>
      <c r="Z5160">
        <v>0</v>
      </c>
      <c r="AA5160" s="10">
        <v>3.1996000000000002</v>
      </c>
      <c r="AB5160" s="10">
        <v>400</v>
      </c>
      <c r="AC5160">
        <v>0</v>
      </c>
    </row>
    <row r="5161" spans="1:29">
      <c r="A5161" s="7" t="s">
        <v>23483</v>
      </c>
      <c r="B5161">
        <v>0</v>
      </c>
      <c r="C5161">
        <v>0</v>
      </c>
      <c r="D5161" s="10" t="s">
        <v>27534</v>
      </c>
      <c r="E5161" s="10">
        <v>4</v>
      </c>
      <c r="F5161" s="7" t="s">
        <v>15178</v>
      </c>
      <c r="G5161" s="17">
        <v>1</v>
      </c>
      <c r="H5161" s="5" t="s">
        <v>12535</v>
      </c>
      <c r="I5161" s="7" t="s">
        <v>19789</v>
      </c>
      <c r="J5161" s="10">
        <v>0.224</v>
      </c>
      <c r="K5161" s="10">
        <f t="shared" si="81"/>
        <v>4.48E-2</v>
      </c>
      <c r="L5161" s="7">
        <v>34</v>
      </c>
      <c r="M5161">
        <v>0</v>
      </c>
      <c r="N5161">
        <v>0</v>
      </c>
      <c r="O5161">
        <v>0</v>
      </c>
      <c r="P5161">
        <v>0</v>
      </c>
      <c r="Q5161">
        <v>0</v>
      </c>
      <c r="R5161">
        <v>0</v>
      </c>
      <c r="S5161">
        <v>0</v>
      </c>
      <c r="T5161">
        <v>0</v>
      </c>
      <c r="U5161" s="10">
        <v>3.2050000000000001</v>
      </c>
      <c r="V5161" s="10">
        <v>14</v>
      </c>
      <c r="W5161">
        <v>0</v>
      </c>
      <c r="X5161">
        <v>0</v>
      </c>
      <c r="Y5161">
        <v>0</v>
      </c>
      <c r="Z5161">
        <v>0</v>
      </c>
      <c r="AA5161" s="10">
        <v>3.2498</v>
      </c>
      <c r="AB5161" s="10">
        <v>400</v>
      </c>
      <c r="AC5161">
        <v>0</v>
      </c>
    </row>
    <row r="5162" spans="1:29">
      <c r="A5162" s="7" t="s">
        <v>23483</v>
      </c>
      <c r="B5162">
        <v>0</v>
      </c>
      <c r="C5162">
        <v>0</v>
      </c>
      <c r="D5162" s="10" t="s">
        <v>27534</v>
      </c>
      <c r="E5162" s="10">
        <v>4</v>
      </c>
      <c r="F5162" s="7" t="s">
        <v>15178</v>
      </c>
      <c r="G5162" s="17">
        <v>1</v>
      </c>
      <c r="H5162" s="5" t="s">
        <v>12536</v>
      </c>
      <c r="I5162" s="7" t="s">
        <v>20144</v>
      </c>
      <c r="J5162" s="10">
        <v>0.23300000000000001</v>
      </c>
      <c r="K5162" s="10">
        <f t="shared" si="81"/>
        <v>4.6600000000000003E-2</v>
      </c>
      <c r="L5162" s="7">
        <v>7</v>
      </c>
      <c r="M5162">
        <v>0</v>
      </c>
      <c r="N5162">
        <v>0</v>
      </c>
      <c r="O5162">
        <v>0</v>
      </c>
      <c r="P5162">
        <v>0</v>
      </c>
      <c r="Q5162">
        <v>0</v>
      </c>
      <c r="R5162">
        <v>0</v>
      </c>
      <c r="S5162">
        <v>0</v>
      </c>
      <c r="T5162">
        <v>0</v>
      </c>
      <c r="U5162" s="10">
        <v>3.2629999999999999</v>
      </c>
      <c r="V5162" s="10">
        <v>14</v>
      </c>
      <c r="W5162">
        <v>0</v>
      </c>
      <c r="X5162">
        <v>0</v>
      </c>
      <c r="Y5162">
        <v>0</v>
      </c>
      <c r="Z5162">
        <v>0</v>
      </c>
      <c r="AA5162" s="10">
        <v>3.3096000000000001</v>
      </c>
      <c r="AB5162" s="10">
        <v>400</v>
      </c>
      <c r="AC5162">
        <v>0</v>
      </c>
    </row>
    <row r="5163" spans="1:29">
      <c r="A5163" s="7" t="s">
        <v>23483</v>
      </c>
      <c r="B5163">
        <v>0</v>
      </c>
      <c r="C5163">
        <v>0</v>
      </c>
      <c r="D5163" s="10" t="s">
        <v>27534</v>
      </c>
      <c r="E5163" s="10">
        <v>4</v>
      </c>
      <c r="F5163" s="7" t="s">
        <v>15178</v>
      </c>
      <c r="G5163" s="17">
        <v>1</v>
      </c>
      <c r="H5163" s="5" t="s">
        <v>8729</v>
      </c>
      <c r="I5163" s="7" t="s">
        <v>20145</v>
      </c>
      <c r="J5163" s="10">
        <v>0.20799999999999999</v>
      </c>
      <c r="K5163" s="10">
        <f t="shared" si="81"/>
        <v>4.1599999999999998E-2</v>
      </c>
      <c r="L5163" s="7">
        <v>7</v>
      </c>
      <c r="M5163">
        <v>0</v>
      </c>
      <c r="N5163">
        <v>0</v>
      </c>
      <c r="O5163">
        <v>0</v>
      </c>
      <c r="P5163">
        <v>0</v>
      </c>
      <c r="Q5163">
        <v>0</v>
      </c>
      <c r="R5163">
        <v>0</v>
      </c>
      <c r="S5163">
        <v>0</v>
      </c>
      <c r="T5163">
        <v>0</v>
      </c>
      <c r="U5163" s="10">
        <v>3.298</v>
      </c>
      <c r="V5163" s="10">
        <v>14</v>
      </c>
      <c r="W5163">
        <v>0</v>
      </c>
      <c r="X5163">
        <v>0</v>
      </c>
      <c r="Y5163">
        <v>0</v>
      </c>
      <c r="Z5163">
        <v>0</v>
      </c>
      <c r="AA5163" s="10">
        <v>3.3395999999999999</v>
      </c>
      <c r="AB5163" s="10">
        <v>400</v>
      </c>
      <c r="AC5163">
        <v>0</v>
      </c>
    </row>
    <row r="5164" spans="1:29">
      <c r="A5164" s="7" t="s">
        <v>23483</v>
      </c>
      <c r="B5164">
        <v>0</v>
      </c>
      <c r="C5164">
        <v>0</v>
      </c>
      <c r="D5164" s="10" t="s">
        <v>27534</v>
      </c>
      <c r="E5164" s="10">
        <v>4</v>
      </c>
      <c r="F5164" s="7" t="s">
        <v>15178</v>
      </c>
      <c r="G5164" s="17">
        <v>1</v>
      </c>
      <c r="H5164" s="5" t="s">
        <v>8730</v>
      </c>
      <c r="I5164" s="7" t="s">
        <v>24158</v>
      </c>
      <c r="J5164" s="10">
        <v>0.16</v>
      </c>
      <c r="K5164" s="10">
        <f t="shared" si="81"/>
        <v>3.2000000000000001E-2</v>
      </c>
      <c r="L5164" s="7">
        <v>19</v>
      </c>
      <c r="M5164">
        <v>0</v>
      </c>
      <c r="N5164">
        <v>0</v>
      </c>
      <c r="O5164">
        <v>0</v>
      </c>
      <c r="P5164">
        <v>0</v>
      </c>
      <c r="Q5164">
        <v>0</v>
      </c>
      <c r="R5164">
        <v>0</v>
      </c>
      <c r="S5164">
        <v>0</v>
      </c>
      <c r="T5164">
        <v>0</v>
      </c>
      <c r="U5164" s="10">
        <v>3.4580000000000002</v>
      </c>
      <c r="V5164" s="10">
        <v>14</v>
      </c>
      <c r="W5164">
        <v>0</v>
      </c>
      <c r="X5164">
        <v>0</v>
      </c>
      <c r="Y5164">
        <v>0</v>
      </c>
      <c r="Z5164">
        <v>0</v>
      </c>
      <c r="AA5164" s="10">
        <v>3.49</v>
      </c>
      <c r="AB5164" s="10">
        <v>400</v>
      </c>
      <c r="AC5164">
        <v>0</v>
      </c>
    </row>
    <row r="5165" spans="1:29">
      <c r="A5165" s="7" t="s">
        <v>23483</v>
      </c>
      <c r="B5165">
        <v>0</v>
      </c>
      <c r="C5165">
        <v>0</v>
      </c>
      <c r="D5165" s="10" t="s">
        <v>27534</v>
      </c>
      <c r="E5165" s="10">
        <v>4</v>
      </c>
      <c r="F5165" s="7" t="s">
        <v>15178</v>
      </c>
      <c r="G5165" s="17">
        <v>1</v>
      </c>
      <c r="H5165" s="5" t="s">
        <v>8731</v>
      </c>
      <c r="I5165" s="7" t="s">
        <v>19680</v>
      </c>
      <c r="J5165" s="10">
        <v>0.127</v>
      </c>
      <c r="K5165" s="10">
        <f t="shared" si="81"/>
        <v>2.5399999999999999E-2</v>
      </c>
      <c r="L5165" s="7">
        <v>6</v>
      </c>
      <c r="M5165">
        <v>0</v>
      </c>
      <c r="N5165">
        <v>0</v>
      </c>
      <c r="O5165">
        <v>0</v>
      </c>
      <c r="P5165">
        <v>0</v>
      </c>
      <c r="Q5165">
        <v>0</v>
      </c>
      <c r="R5165">
        <v>0</v>
      </c>
      <c r="S5165">
        <v>0</v>
      </c>
      <c r="T5165">
        <v>0</v>
      </c>
      <c r="U5165" s="10">
        <v>3.5019999999999998</v>
      </c>
      <c r="V5165" s="10">
        <v>14</v>
      </c>
      <c r="W5165">
        <v>0</v>
      </c>
      <c r="X5165">
        <v>0</v>
      </c>
      <c r="Y5165">
        <v>0</v>
      </c>
      <c r="Z5165">
        <v>0</v>
      </c>
      <c r="AA5165" s="10">
        <v>3.5273999999999996</v>
      </c>
      <c r="AB5165" s="10">
        <v>400</v>
      </c>
      <c r="AC5165">
        <v>0</v>
      </c>
    </row>
    <row r="5166" spans="1:29">
      <c r="A5166" s="7" t="s">
        <v>23483</v>
      </c>
      <c r="B5166">
        <v>0</v>
      </c>
      <c r="C5166">
        <v>0</v>
      </c>
      <c r="D5166" s="10" t="s">
        <v>27534</v>
      </c>
      <c r="E5166" s="10">
        <v>4</v>
      </c>
      <c r="F5166" s="7" t="s">
        <v>15178</v>
      </c>
      <c r="G5166" s="17">
        <v>1</v>
      </c>
      <c r="H5166" s="5" t="s">
        <v>8732</v>
      </c>
      <c r="I5166" s="7" t="s">
        <v>19847</v>
      </c>
      <c r="J5166" s="10">
        <v>0.22</v>
      </c>
      <c r="K5166" s="10">
        <f t="shared" si="81"/>
        <v>4.3999999999999997E-2</v>
      </c>
      <c r="L5166" s="7">
        <v>18</v>
      </c>
      <c r="M5166">
        <v>0</v>
      </c>
      <c r="N5166">
        <v>0</v>
      </c>
      <c r="O5166">
        <v>0</v>
      </c>
      <c r="P5166">
        <v>0</v>
      </c>
      <c r="Q5166">
        <v>0</v>
      </c>
      <c r="R5166">
        <v>0</v>
      </c>
      <c r="S5166">
        <v>0</v>
      </c>
      <c r="T5166">
        <v>0</v>
      </c>
      <c r="U5166" s="10">
        <v>3.4860000000000002</v>
      </c>
      <c r="V5166" s="10">
        <v>14</v>
      </c>
      <c r="W5166">
        <v>0</v>
      </c>
      <c r="X5166">
        <v>0</v>
      </c>
      <c r="Y5166">
        <v>0</v>
      </c>
      <c r="Z5166">
        <v>0</v>
      </c>
      <c r="AA5166" s="10">
        <v>3.5300000000000002</v>
      </c>
      <c r="AB5166" s="10">
        <v>400</v>
      </c>
      <c r="AC5166">
        <v>0</v>
      </c>
    </row>
    <row r="5167" spans="1:29">
      <c r="A5167" s="7" t="s">
        <v>23483</v>
      </c>
      <c r="B5167">
        <v>0</v>
      </c>
      <c r="C5167">
        <v>0</v>
      </c>
      <c r="D5167" s="10" t="s">
        <v>27534</v>
      </c>
      <c r="E5167" s="10">
        <v>4</v>
      </c>
      <c r="F5167" s="7" t="s">
        <v>15178</v>
      </c>
      <c r="G5167" s="17">
        <v>1</v>
      </c>
      <c r="H5167" s="5" t="s">
        <v>8733</v>
      </c>
      <c r="I5167" s="7" t="s">
        <v>23737</v>
      </c>
      <c r="J5167" s="10">
        <v>0.26700000000000002</v>
      </c>
      <c r="K5167" s="10">
        <f t="shared" si="81"/>
        <v>5.3400000000000003E-2</v>
      </c>
      <c r="L5167" s="7">
        <v>9</v>
      </c>
      <c r="M5167">
        <v>0</v>
      </c>
      <c r="N5167">
        <v>0</v>
      </c>
      <c r="O5167">
        <v>0</v>
      </c>
      <c r="P5167">
        <v>0</v>
      </c>
      <c r="Q5167">
        <v>0</v>
      </c>
      <c r="R5167">
        <v>0</v>
      </c>
      <c r="S5167">
        <v>0</v>
      </c>
      <c r="T5167">
        <v>0</v>
      </c>
      <c r="U5167" s="10">
        <v>3.7669999999999999</v>
      </c>
      <c r="V5167" s="10">
        <v>14</v>
      </c>
      <c r="W5167">
        <v>0</v>
      </c>
      <c r="X5167">
        <v>0</v>
      </c>
      <c r="Y5167">
        <v>0</v>
      </c>
      <c r="Z5167">
        <v>0</v>
      </c>
      <c r="AA5167" s="10">
        <v>3.8203999999999998</v>
      </c>
      <c r="AB5167" s="10">
        <v>400</v>
      </c>
      <c r="AC5167">
        <v>0</v>
      </c>
    </row>
    <row r="5168" spans="1:29">
      <c r="A5168" s="7" t="s">
        <v>23483</v>
      </c>
      <c r="B5168">
        <v>0</v>
      </c>
      <c r="C5168">
        <v>0</v>
      </c>
      <c r="D5168" s="10" t="s">
        <v>27534</v>
      </c>
      <c r="E5168" s="10">
        <v>4</v>
      </c>
      <c r="F5168" s="7" t="s">
        <v>15178</v>
      </c>
      <c r="G5168" s="17">
        <v>1</v>
      </c>
      <c r="H5168" s="5" t="s">
        <v>8734</v>
      </c>
      <c r="I5168" s="7" t="s">
        <v>23801</v>
      </c>
      <c r="J5168" s="10">
        <v>0.317</v>
      </c>
      <c r="K5168" s="10">
        <f t="shared" si="81"/>
        <v>6.3399999999999998E-2</v>
      </c>
      <c r="L5168" s="7">
        <v>27</v>
      </c>
      <c r="M5168">
        <v>0</v>
      </c>
      <c r="N5168">
        <v>0</v>
      </c>
      <c r="O5168">
        <v>0</v>
      </c>
      <c r="P5168">
        <v>0</v>
      </c>
      <c r="Q5168">
        <v>0</v>
      </c>
      <c r="R5168">
        <v>0</v>
      </c>
      <c r="S5168">
        <v>0</v>
      </c>
      <c r="T5168">
        <v>0</v>
      </c>
      <c r="U5168" s="10">
        <v>3.8069999999999999</v>
      </c>
      <c r="V5168" s="10">
        <v>14</v>
      </c>
      <c r="W5168">
        <v>0</v>
      </c>
      <c r="X5168">
        <v>0</v>
      </c>
      <c r="Y5168">
        <v>0</v>
      </c>
      <c r="Z5168">
        <v>0</v>
      </c>
      <c r="AA5168" s="10">
        <v>3.8704000000000001</v>
      </c>
      <c r="AB5168" s="10">
        <v>400</v>
      </c>
      <c r="AC5168">
        <v>0</v>
      </c>
    </row>
    <row r="5169" spans="1:29">
      <c r="A5169" s="7" t="s">
        <v>23483</v>
      </c>
      <c r="B5169">
        <v>0</v>
      </c>
      <c r="C5169">
        <v>0</v>
      </c>
      <c r="D5169" s="10" t="s">
        <v>27534</v>
      </c>
      <c r="E5169" s="10">
        <v>4</v>
      </c>
      <c r="F5169" s="7" t="s">
        <v>15178</v>
      </c>
      <c r="G5169" s="17">
        <v>1</v>
      </c>
      <c r="H5169" s="5" t="s">
        <v>8735</v>
      </c>
      <c r="I5169" s="7" t="s">
        <v>24510</v>
      </c>
      <c r="J5169" s="10">
        <v>0.19700000000000001</v>
      </c>
      <c r="K5169" s="10">
        <f t="shared" si="81"/>
        <v>3.9400000000000004E-2</v>
      </c>
      <c r="L5169" s="7">
        <v>16</v>
      </c>
      <c r="M5169">
        <v>0</v>
      </c>
      <c r="N5169">
        <v>0</v>
      </c>
      <c r="O5169">
        <v>0</v>
      </c>
      <c r="P5169">
        <v>0</v>
      </c>
      <c r="Q5169">
        <v>0</v>
      </c>
      <c r="R5169">
        <v>0</v>
      </c>
      <c r="S5169">
        <v>0</v>
      </c>
      <c r="T5169">
        <v>0</v>
      </c>
      <c r="U5169" s="10">
        <v>3.964</v>
      </c>
      <c r="V5169" s="10">
        <v>14</v>
      </c>
      <c r="W5169">
        <v>0</v>
      </c>
      <c r="X5169">
        <v>0</v>
      </c>
      <c r="Y5169">
        <v>0</v>
      </c>
      <c r="Z5169">
        <v>0</v>
      </c>
      <c r="AA5169" s="10">
        <v>4.0034000000000001</v>
      </c>
      <c r="AB5169" s="10">
        <v>400</v>
      </c>
      <c r="AC5169">
        <v>0</v>
      </c>
    </row>
    <row r="5170" spans="1:29">
      <c r="A5170" s="7" t="s">
        <v>23483</v>
      </c>
      <c r="B5170">
        <v>0</v>
      </c>
      <c r="C5170">
        <v>0</v>
      </c>
      <c r="D5170" s="10" t="s">
        <v>27534</v>
      </c>
      <c r="E5170" s="10">
        <v>4</v>
      </c>
      <c r="F5170" s="7" t="s">
        <v>15178</v>
      </c>
      <c r="G5170" s="17">
        <v>1</v>
      </c>
      <c r="H5170" s="5" t="s">
        <v>8736</v>
      </c>
      <c r="I5170" s="7" t="s">
        <v>23537</v>
      </c>
      <c r="J5170" s="10">
        <v>0.49</v>
      </c>
      <c r="K5170" s="10">
        <f t="shared" si="81"/>
        <v>9.8000000000000004E-2</v>
      </c>
      <c r="L5170" s="7">
        <v>66</v>
      </c>
      <c r="M5170">
        <v>0</v>
      </c>
      <c r="N5170">
        <v>0</v>
      </c>
      <c r="O5170">
        <v>0</v>
      </c>
      <c r="P5170">
        <v>0</v>
      </c>
      <c r="Q5170">
        <v>0</v>
      </c>
      <c r="R5170">
        <v>0</v>
      </c>
      <c r="S5170">
        <v>0</v>
      </c>
      <c r="T5170">
        <v>0</v>
      </c>
      <c r="U5170" s="10">
        <v>3.9820000000000002</v>
      </c>
      <c r="V5170" s="10">
        <v>14</v>
      </c>
      <c r="W5170">
        <v>0</v>
      </c>
      <c r="X5170">
        <v>0</v>
      </c>
      <c r="Y5170">
        <v>0</v>
      </c>
      <c r="Z5170">
        <v>0</v>
      </c>
      <c r="AA5170" s="10">
        <v>4.08</v>
      </c>
      <c r="AB5170" s="10">
        <v>400</v>
      </c>
      <c r="AC5170">
        <v>0</v>
      </c>
    </row>
    <row r="5171" spans="1:29">
      <c r="A5171" s="7" t="s">
        <v>23483</v>
      </c>
      <c r="B5171">
        <v>0</v>
      </c>
      <c r="C5171">
        <v>0</v>
      </c>
      <c r="D5171" s="10" t="s">
        <v>27534</v>
      </c>
      <c r="E5171" s="10">
        <v>4</v>
      </c>
      <c r="F5171" s="7" t="s">
        <v>15178</v>
      </c>
      <c r="G5171" s="17">
        <v>1</v>
      </c>
      <c r="H5171" s="5" t="s">
        <v>8737</v>
      </c>
      <c r="I5171" s="7" t="s">
        <v>24208</v>
      </c>
      <c r="J5171" s="10">
        <v>0.16400000000000001</v>
      </c>
      <c r="K5171" s="10">
        <f t="shared" si="81"/>
        <v>3.2800000000000003E-2</v>
      </c>
      <c r="L5171" s="7">
        <v>20</v>
      </c>
      <c r="M5171">
        <v>0</v>
      </c>
      <c r="N5171">
        <v>0</v>
      </c>
      <c r="O5171">
        <v>0</v>
      </c>
      <c r="P5171">
        <v>0</v>
      </c>
      <c r="Q5171">
        <v>0</v>
      </c>
      <c r="R5171">
        <v>0</v>
      </c>
      <c r="S5171">
        <v>0</v>
      </c>
      <c r="T5171">
        <v>0</v>
      </c>
      <c r="U5171" s="10">
        <v>4.0869999999999997</v>
      </c>
      <c r="V5171" s="10">
        <v>14</v>
      </c>
      <c r="W5171">
        <v>0</v>
      </c>
      <c r="X5171">
        <v>0</v>
      </c>
      <c r="Y5171">
        <v>0</v>
      </c>
      <c r="Z5171">
        <v>0</v>
      </c>
      <c r="AA5171" s="10">
        <v>4.1197999999999997</v>
      </c>
      <c r="AB5171" s="10">
        <v>400</v>
      </c>
      <c r="AC5171">
        <v>0</v>
      </c>
    </row>
    <row r="5172" spans="1:29">
      <c r="A5172" s="7" t="s">
        <v>23483</v>
      </c>
      <c r="B5172">
        <v>0</v>
      </c>
      <c r="C5172">
        <v>0</v>
      </c>
      <c r="D5172" s="10" t="s">
        <v>27534</v>
      </c>
      <c r="E5172" s="10">
        <v>4</v>
      </c>
      <c r="F5172" s="7" t="s">
        <v>15178</v>
      </c>
      <c r="G5172" s="17">
        <v>1</v>
      </c>
      <c r="H5172" s="5" t="s">
        <v>8738</v>
      </c>
      <c r="I5172" s="7" t="s">
        <v>24219</v>
      </c>
      <c r="J5172" s="10">
        <v>0.2</v>
      </c>
      <c r="K5172" s="10">
        <f t="shared" si="81"/>
        <v>0.04</v>
      </c>
      <c r="L5172" s="7">
        <v>7</v>
      </c>
      <c r="M5172">
        <v>0</v>
      </c>
      <c r="N5172">
        <v>0</v>
      </c>
      <c r="O5172">
        <v>0</v>
      </c>
      <c r="P5172">
        <v>0</v>
      </c>
      <c r="Q5172">
        <v>0</v>
      </c>
      <c r="R5172">
        <v>0</v>
      </c>
      <c r="S5172">
        <v>0</v>
      </c>
      <c r="T5172">
        <v>0</v>
      </c>
      <c r="U5172" s="10">
        <v>4.16</v>
      </c>
      <c r="V5172" s="10">
        <v>14</v>
      </c>
      <c r="W5172">
        <v>0</v>
      </c>
      <c r="X5172">
        <v>0</v>
      </c>
      <c r="Y5172">
        <v>0</v>
      </c>
      <c r="Z5172">
        <v>0</v>
      </c>
      <c r="AA5172" s="10">
        <v>4.2</v>
      </c>
      <c r="AB5172" s="10">
        <v>400</v>
      </c>
      <c r="AC5172">
        <v>0</v>
      </c>
    </row>
    <row r="5173" spans="1:29">
      <c r="A5173" s="7" t="s">
        <v>23483</v>
      </c>
      <c r="B5173">
        <v>0</v>
      </c>
      <c r="C5173">
        <v>0</v>
      </c>
      <c r="D5173" s="10" t="s">
        <v>27534</v>
      </c>
      <c r="E5173" s="10">
        <v>4</v>
      </c>
      <c r="F5173" s="7" t="s">
        <v>15178</v>
      </c>
      <c r="G5173" s="17">
        <v>1</v>
      </c>
      <c r="H5173" s="5" t="s">
        <v>8739</v>
      </c>
      <c r="I5173" s="7" t="s">
        <v>19274</v>
      </c>
      <c r="J5173" s="10">
        <v>0.46400000000000002</v>
      </c>
      <c r="K5173" s="10">
        <f t="shared" si="81"/>
        <v>9.2800000000000007E-2</v>
      </c>
      <c r="L5173" s="7">
        <v>45</v>
      </c>
      <c r="M5173">
        <v>0</v>
      </c>
      <c r="N5173">
        <v>0</v>
      </c>
      <c r="O5173">
        <v>0</v>
      </c>
      <c r="P5173">
        <v>0</v>
      </c>
      <c r="Q5173">
        <v>0</v>
      </c>
      <c r="R5173">
        <v>0</v>
      </c>
      <c r="S5173">
        <v>0</v>
      </c>
      <c r="T5173">
        <v>0</v>
      </c>
      <c r="U5173" s="10">
        <v>4.157</v>
      </c>
      <c r="V5173" s="10">
        <v>14</v>
      </c>
      <c r="W5173">
        <v>0</v>
      </c>
      <c r="X5173">
        <v>0</v>
      </c>
      <c r="Y5173">
        <v>0</v>
      </c>
      <c r="Z5173">
        <v>0</v>
      </c>
      <c r="AA5173" s="10">
        <v>4.2498000000000005</v>
      </c>
      <c r="AB5173" s="10">
        <v>400</v>
      </c>
      <c r="AC5173">
        <v>0</v>
      </c>
    </row>
    <row r="5174" spans="1:29">
      <c r="A5174" s="7" t="s">
        <v>23483</v>
      </c>
      <c r="B5174">
        <v>0</v>
      </c>
      <c r="C5174">
        <v>0</v>
      </c>
      <c r="D5174" s="10" t="s">
        <v>27534</v>
      </c>
      <c r="E5174" s="10">
        <v>4</v>
      </c>
      <c r="F5174" s="7" t="s">
        <v>15178</v>
      </c>
      <c r="G5174" s="17">
        <v>1</v>
      </c>
      <c r="H5174" s="5" t="s">
        <v>8740</v>
      </c>
      <c r="I5174" s="7" t="s">
        <v>19316</v>
      </c>
      <c r="J5174" s="10">
        <v>0.57399999999999995</v>
      </c>
      <c r="K5174" s="10">
        <f t="shared" si="81"/>
        <v>0.11479999999999999</v>
      </c>
      <c r="L5174" s="7">
        <v>61</v>
      </c>
      <c r="M5174">
        <v>0</v>
      </c>
      <c r="N5174">
        <v>0</v>
      </c>
      <c r="O5174">
        <v>0</v>
      </c>
      <c r="P5174">
        <v>0</v>
      </c>
      <c r="Q5174">
        <v>0</v>
      </c>
      <c r="R5174">
        <v>0</v>
      </c>
      <c r="S5174">
        <v>0</v>
      </c>
      <c r="T5174">
        <v>0</v>
      </c>
      <c r="U5174" s="10">
        <v>4.1849999999999996</v>
      </c>
      <c r="V5174" s="10">
        <v>14</v>
      </c>
      <c r="W5174">
        <v>0</v>
      </c>
      <c r="X5174">
        <v>0</v>
      </c>
      <c r="Y5174">
        <v>0</v>
      </c>
      <c r="Z5174">
        <v>0</v>
      </c>
      <c r="AA5174" s="10">
        <v>4.2997999999999994</v>
      </c>
      <c r="AB5174" s="10">
        <v>400</v>
      </c>
      <c r="AC5174">
        <v>0</v>
      </c>
    </row>
    <row r="5175" spans="1:29">
      <c r="A5175" s="7" t="s">
        <v>23483</v>
      </c>
      <c r="B5175">
        <v>0</v>
      </c>
      <c r="C5175">
        <v>0</v>
      </c>
      <c r="D5175" s="10" t="s">
        <v>27534</v>
      </c>
      <c r="E5175" s="10">
        <v>4</v>
      </c>
      <c r="F5175" s="7" t="s">
        <v>15178</v>
      </c>
      <c r="G5175" s="17">
        <v>1</v>
      </c>
      <c r="H5175" s="5" t="s">
        <v>8741</v>
      </c>
      <c r="I5175" s="7" t="s">
        <v>19282</v>
      </c>
      <c r="J5175" s="10">
        <v>0.39100000000000001</v>
      </c>
      <c r="K5175" s="10">
        <f t="shared" si="81"/>
        <v>7.8200000000000006E-2</v>
      </c>
      <c r="L5175" s="7">
        <v>53</v>
      </c>
      <c r="M5175">
        <v>0</v>
      </c>
      <c r="N5175">
        <v>0</v>
      </c>
      <c r="O5175">
        <v>0</v>
      </c>
      <c r="P5175">
        <v>0</v>
      </c>
      <c r="Q5175">
        <v>0</v>
      </c>
      <c r="R5175">
        <v>0</v>
      </c>
      <c r="S5175">
        <v>0</v>
      </c>
      <c r="T5175">
        <v>0</v>
      </c>
      <c r="U5175" s="10">
        <v>4.2519999999999998</v>
      </c>
      <c r="V5175" s="10">
        <v>14</v>
      </c>
      <c r="W5175">
        <v>0</v>
      </c>
      <c r="X5175">
        <v>0</v>
      </c>
      <c r="Y5175">
        <v>0</v>
      </c>
      <c r="Z5175">
        <v>0</v>
      </c>
      <c r="AA5175" s="10">
        <v>4.3301999999999996</v>
      </c>
      <c r="AB5175" s="10">
        <v>400</v>
      </c>
      <c r="AC5175">
        <v>0</v>
      </c>
    </row>
    <row r="5176" spans="1:29">
      <c r="A5176" s="7" t="s">
        <v>23483</v>
      </c>
      <c r="B5176">
        <v>0</v>
      </c>
      <c r="C5176">
        <v>0</v>
      </c>
      <c r="D5176" s="10" t="s">
        <v>27534</v>
      </c>
      <c r="E5176" s="10">
        <v>4</v>
      </c>
      <c r="F5176" s="7" t="s">
        <v>15178</v>
      </c>
      <c r="G5176" s="17">
        <v>1</v>
      </c>
      <c r="H5176" s="5" t="s">
        <v>8742</v>
      </c>
      <c r="I5176" s="7" t="s">
        <v>24605</v>
      </c>
      <c r="J5176" s="10">
        <v>0.20599999999999999</v>
      </c>
      <c r="K5176" s="10">
        <f t="shared" si="81"/>
        <v>4.1200000000000001E-2</v>
      </c>
      <c r="L5176" s="7">
        <v>21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  <c r="S5176">
        <v>0</v>
      </c>
      <c r="T5176">
        <v>0</v>
      </c>
      <c r="U5176" s="10">
        <v>5</v>
      </c>
      <c r="V5176" s="10">
        <v>14</v>
      </c>
      <c r="W5176">
        <v>0</v>
      </c>
      <c r="X5176">
        <v>0</v>
      </c>
      <c r="Y5176">
        <v>0</v>
      </c>
      <c r="Z5176">
        <v>0</v>
      </c>
      <c r="AA5176" s="10">
        <v>5.0411999999999999</v>
      </c>
      <c r="AB5176" s="10">
        <v>400</v>
      </c>
      <c r="AC5176">
        <v>0</v>
      </c>
    </row>
    <row r="5177" spans="1:29">
      <c r="A5177" s="7" t="s">
        <v>23483</v>
      </c>
      <c r="B5177">
        <v>0</v>
      </c>
      <c r="C5177">
        <v>0</v>
      </c>
      <c r="D5177" s="10" t="s">
        <v>27534</v>
      </c>
      <c r="E5177" s="10">
        <v>4</v>
      </c>
      <c r="F5177" s="7" t="s">
        <v>15178</v>
      </c>
      <c r="G5177" s="17">
        <v>1</v>
      </c>
      <c r="H5177" s="5" t="s">
        <v>8743</v>
      </c>
      <c r="I5177" s="7" t="s">
        <v>23485</v>
      </c>
      <c r="J5177" s="10">
        <v>0.36899999999999999</v>
      </c>
      <c r="K5177" s="10">
        <f t="shared" si="81"/>
        <v>7.3800000000000004E-2</v>
      </c>
      <c r="L5177" s="7">
        <v>47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  <c r="S5177">
        <v>0</v>
      </c>
      <c r="T5177">
        <v>0</v>
      </c>
      <c r="U5177" s="10">
        <v>5.5259999999999998</v>
      </c>
      <c r="V5177" s="10">
        <v>14</v>
      </c>
      <c r="W5177">
        <v>0</v>
      </c>
      <c r="X5177">
        <v>0</v>
      </c>
      <c r="Y5177">
        <v>0</v>
      </c>
      <c r="Z5177">
        <v>0</v>
      </c>
      <c r="AA5177" s="10">
        <v>5.5998000000000001</v>
      </c>
      <c r="AB5177" s="10">
        <v>400</v>
      </c>
      <c r="AC5177">
        <v>0</v>
      </c>
    </row>
    <row r="5178" spans="1:29">
      <c r="A5178" s="7" t="s">
        <v>23483</v>
      </c>
      <c r="B5178">
        <v>0</v>
      </c>
      <c r="C5178">
        <v>0</v>
      </c>
      <c r="D5178" s="10" t="s">
        <v>27534</v>
      </c>
      <c r="E5178" s="10">
        <v>4</v>
      </c>
      <c r="F5178" s="7" t="s">
        <v>15178</v>
      </c>
      <c r="G5178" s="17">
        <v>1</v>
      </c>
      <c r="H5178" s="5" t="s">
        <v>8744</v>
      </c>
      <c r="I5178" s="7" t="s">
        <v>24500</v>
      </c>
      <c r="J5178" s="10">
        <v>1.0820000000000001</v>
      </c>
      <c r="K5178" s="10">
        <f t="shared" si="81"/>
        <v>0.21640000000000001</v>
      </c>
      <c r="L5178" s="7">
        <v>71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  <c r="S5178">
        <v>0</v>
      </c>
      <c r="T5178">
        <v>0</v>
      </c>
      <c r="U5178" s="10">
        <v>5.59</v>
      </c>
      <c r="V5178" s="10">
        <v>14</v>
      </c>
      <c r="W5178">
        <v>0</v>
      </c>
      <c r="X5178">
        <v>0</v>
      </c>
      <c r="Y5178">
        <v>0</v>
      </c>
      <c r="Z5178">
        <v>0</v>
      </c>
      <c r="AA5178" s="10">
        <v>5.8064</v>
      </c>
      <c r="AB5178" s="10">
        <v>400</v>
      </c>
      <c r="AC5178">
        <v>0</v>
      </c>
    </row>
    <row r="5179" spans="1:29">
      <c r="A5179" s="7" t="s">
        <v>23483</v>
      </c>
      <c r="B5179">
        <v>0</v>
      </c>
      <c r="C5179">
        <v>0</v>
      </c>
      <c r="D5179" s="10" t="s">
        <v>27534</v>
      </c>
      <c r="E5179" s="10">
        <v>4</v>
      </c>
      <c r="F5179" s="7" t="s">
        <v>15178</v>
      </c>
      <c r="G5179" s="17">
        <v>1</v>
      </c>
      <c r="H5179" s="5" t="s">
        <v>8745</v>
      </c>
      <c r="I5179" s="7" t="s">
        <v>24013</v>
      </c>
      <c r="J5179" s="10">
        <v>0.623</v>
      </c>
      <c r="K5179" s="10">
        <f t="shared" si="81"/>
        <v>0.1246</v>
      </c>
      <c r="L5179" s="7">
        <v>87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  <c r="S5179">
        <v>0</v>
      </c>
      <c r="T5179">
        <v>0</v>
      </c>
      <c r="U5179" s="10">
        <v>5.7050000000000001</v>
      </c>
      <c r="V5179" s="10">
        <v>14</v>
      </c>
      <c r="W5179">
        <v>0</v>
      </c>
      <c r="X5179">
        <v>0</v>
      </c>
      <c r="Y5179">
        <v>0</v>
      </c>
      <c r="Z5179">
        <v>0</v>
      </c>
      <c r="AA5179" s="10">
        <v>5.8296000000000001</v>
      </c>
      <c r="AB5179" s="10">
        <v>400</v>
      </c>
      <c r="AC5179">
        <v>0</v>
      </c>
    </row>
    <row r="5180" spans="1:29">
      <c r="A5180" s="7" t="s">
        <v>23483</v>
      </c>
      <c r="B5180">
        <v>0</v>
      </c>
      <c r="C5180">
        <v>0</v>
      </c>
      <c r="D5180" s="10" t="s">
        <v>27534</v>
      </c>
      <c r="E5180" s="10">
        <v>4</v>
      </c>
      <c r="F5180" s="7" t="s">
        <v>15178</v>
      </c>
      <c r="G5180" s="17">
        <v>1</v>
      </c>
      <c r="H5180" s="5" t="s">
        <v>8746</v>
      </c>
      <c r="I5180" s="7" t="s">
        <v>19052</v>
      </c>
      <c r="J5180" s="10">
        <v>1.024</v>
      </c>
      <c r="K5180" s="10">
        <f t="shared" si="81"/>
        <v>0.20480000000000001</v>
      </c>
      <c r="L5180" s="7">
        <v>178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  <c r="S5180">
        <v>0</v>
      </c>
      <c r="T5180">
        <v>0</v>
      </c>
      <c r="U5180" s="10">
        <v>5.6449999999999996</v>
      </c>
      <c r="V5180" s="10">
        <v>14</v>
      </c>
      <c r="W5180">
        <v>0</v>
      </c>
      <c r="X5180">
        <v>0</v>
      </c>
      <c r="Y5180">
        <v>0</v>
      </c>
      <c r="Z5180">
        <v>0</v>
      </c>
      <c r="AA5180" s="10">
        <v>5.8497999999999992</v>
      </c>
      <c r="AB5180" s="10">
        <v>400</v>
      </c>
      <c r="AC5180">
        <v>0</v>
      </c>
    </row>
    <row r="5181" spans="1:29">
      <c r="A5181" s="7" t="s">
        <v>23483</v>
      </c>
      <c r="B5181">
        <v>0</v>
      </c>
      <c r="C5181">
        <v>0</v>
      </c>
      <c r="D5181" s="10" t="s">
        <v>27534</v>
      </c>
      <c r="E5181" s="10">
        <v>4</v>
      </c>
      <c r="F5181" s="7" t="s">
        <v>15178</v>
      </c>
      <c r="G5181" s="17">
        <v>1</v>
      </c>
      <c r="H5181" s="5" t="s">
        <v>8747</v>
      </c>
      <c r="I5181" s="7" t="s">
        <v>19159</v>
      </c>
      <c r="J5181" s="10">
        <v>1.02</v>
      </c>
      <c r="K5181" s="10">
        <f t="shared" si="81"/>
        <v>0.20400000000000001</v>
      </c>
      <c r="L5181" s="7">
        <v>60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  <c r="S5181">
        <v>0</v>
      </c>
      <c r="T5181">
        <v>0</v>
      </c>
      <c r="U5181" s="10">
        <v>6.476</v>
      </c>
      <c r="V5181" s="10">
        <v>14</v>
      </c>
      <c r="W5181">
        <v>0</v>
      </c>
      <c r="X5181">
        <v>0</v>
      </c>
      <c r="Y5181">
        <v>0</v>
      </c>
      <c r="Z5181">
        <v>0</v>
      </c>
      <c r="AA5181" s="10">
        <v>6.68</v>
      </c>
      <c r="AB5181" s="10">
        <v>400</v>
      </c>
      <c r="AC5181">
        <v>0</v>
      </c>
    </row>
    <row r="5182" spans="1:29">
      <c r="A5182" s="7" t="s">
        <v>23483</v>
      </c>
      <c r="B5182">
        <v>0</v>
      </c>
      <c r="C5182">
        <v>0</v>
      </c>
      <c r="D5182" s="10" t="s">
        <v>27534</v>
      </c>
      <c r="E5182" s="10">
        <v>4</v>
      </c>
      <c r="F5182" s="7" t="s">
        <v>15178</v>
      </c>
      <c r="G5182" s="17">
        <v>1</v>
      </c>
      <c r="H5182" s="5" t="s">
        <v>8748</v>
      </c>
      <c r="I5182" s="7" t="s">
        <v>24444</v>
      </c>
      <c r="J5182" s="10">
        <v>1.383</v>
      </c>
      <c r="K5182" s="10">
        <f t="shared" si="81"/>
        <v>0.27660000000000001</v>
      </c>
      <c r="L5182" s="7">
        <v>150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  <c r="S5182">
        <v>0</v>
      </c>
      <c r="T5182">
        <v>0</v>
      </c>
      <c r="U5182" s="10">
        <v>8.4529999999999994</v>
      </c>
      <c r="V5182" s="10">
        <v>14</v>
      </c>
      <c r="W5182">
        <v>0</v>
      </c>
      <c r="X5182">
        <v>0</v>
      </c>
      <c r="Y5182">
        <v>0</v>
      </c>
      <c r="Z5182">
        <v>0</v>
      </c>
      <c r="AA5182" s="10">
        <v>8.7295999999999996</v>
      </c>
      <c r="AB5182" s="10">
        <v>400</v>
      </c>
      <c r="AC5182">
        <v>0</v>
      </c>
    </row>
    <row r="5183" spans="1:29">
      <c r="A5183" s="7" t="s">
        <v>23483</v>
      </c>
      <c r="B5183">
        <v>0</v>
      </c>
      <c r="C5183">
        <v>0</v>
      </c>
      <c r="D5183" s="10" t="s">
        <v>27534</v>
      </c>
      <c r="E5183" s="10">
        <v>4</v>
      </c>
      <c r="F5183" s="7" t="s">
        <v>15178</v>
      </c>
      <c r="G5183" s="17">
        <v>1</v>
      </c>
      <c r="H5183" s="5" t="s">
        <v>8749</v>
      </c>
      <c r="I5183" s="7" t="s">
        <v>18957</v>
      </c>
      <c r="J5183" s="10">
        <v>0.98799999999999999</v>
      </c>
      <c r="K5183" s="10">
        <f t="shared" si="81"/>
        <v>0.1976</v>
      </c>
      <c r="L5183" s="7">
        <v>190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  <c r="S5183">
        <v>0</v>
      </c>
      <c r="T5183">
        <v>0</v>
      </c>
      <c r="U5183" s="10">
        <v>10.832000000000001</v>
      </c>
      <c r="V5183" s="10">
        <v>14</v>
      </c>
      <c r="W5183">
        <v>0</v>
      </c>
      <c r="X5183">
        <v>0</v>
      </c>
      <c r="Y5183">
        <v>0</v>
      </c>
      <c r="Z5183">
        <v>0</v>
      </c>
      <c r="AA5183" s="10">
        <v>11.0296</v>
      </c>
      <c r="AB5183" s="10">
        <v>400</v>
      </c>
      <c r="AC5183">
        <v>0</v>
      </c>
    </row>
    <row r="5184" spans="1:29">
      <c r="A5184" s="7" t="s">
        <v>23483</v>
      </c>
      <c r="B5184">
        <v>0</v>
      </c>
      <c r="C5184">
        <v>0</v>
      </c>
      <c r="D5184" s="10" t="s">
        <v>27534</v>
      </c>
      <c r="E5184" s="10">
        <v>4</v>
      </c>
      <c r="F5184" s="7" t="s">
        <v>15178</v>
      </c>
      <c r="G5184" s="17">
        <v>1</v>
      </c>
      <c r="H5184" s="5" t="s">
        <v>8750</v>
      </c>
      <c r="I5184" s="7" t="s">
        <v>19821</v>
      </c>
      <c r="J5184" s="10">
        <v>0.04</v>
      </c>
      <c r="K5184" s="10">
        <f t="shared" si="81"/>
        <v>8.0000000000000002E-3</v>
      </c>
      <c r="L5184" s="7">
        <v>5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  <c r="S5184">
        <v>0</v>
      </c>
      <c r="T5184">
        <v>0</v>
      </c>
      <c r="U5184" s="10">
        <v>0.95199999999999996</v>
      </c>
      <c r="V5184" s="10">
        <v>14</v>
      </c>
      <c r="W5184">
        <v>0</v>
      </c>
      <c r="X5184">
        <v>0</v>
      </c>
      <c r="Y5184">
        <v>0</v>
      </c>
      <c r="Z5184">
        <v>0</v>
      </c>
      <c r="AA5184" s="10">
        <v>0.96</v>
      </c>
      <c r="AB5184" s="10">
        <v>400</v>
      </c>
      <c r="AC5184">
        <v>0</v>
      </c>
    </row>
    <row r="5185" spans="1:29">
      <c r="A5185" s="7" t="s">
        <v>23483</v>
      </c>
      <c r="B5185">
        <v>0</v>
      </c>
      <c r="C5185">
        <v>0</v>
      </c>
      <c r="D5185" s="10" t="s">
        <v>27534</v>
      </c>
      <c r="E5185" s="10">
        <v>4</v>
      </c>
      <c r="F5185" s="7" t="s">
        <v>15178</v>
      </c>
      <c r="G5185" s="17">
        <v>1</v>
      </c>
      <c r="H5185" s="5" t="s">
        <v>8751</v>
      </c>
      <c r="I5185" s="7" t="s">
        <v>19628</v>
      </c>
      <c r="J5185" s="10">
        <v>0.55600000000000005</v>
      </c>
      <c r="K5185" s="10">
        <f t="shared" si="81"/>
        <v>0.11120000000000001</v>
      </c>
      <c r="L5185" s="7">
        <v>108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  <c r="S5185">
        <v>0</v>
      </c>
      <c r="T5185">
        <v>0</v>
      </c>
      <c r="U5185" s="10">
        <v>1</v>
      </c>
      <c r="V5185" s="10">
        <v>14</v>
      </c>
      <c r="W5185">
        <v>0</v>
      </c>
      <c r="X5185">
        <v>0</v>
      </c>
      <c r="Y5185">
        <v>0</v>
      </c>
      <c r="Z5185">
        <v>0</v>
      </c>
      <c r="AA5185" s="10">
        <v>1.1112</v>
      </c>
      <c r="AB5185" s="10">
        <v>400</v>
      </c>
      <c r="AC5185">
        <v>0</v>
      </c>
    </row>
    <row r="5186" spans="1:29">
      <c r="A5186" s="7" t="s">
        <v>23483</v>
      </c>
      <c r="B5186">
        <v>0</v>
      </c>
      <c r="C5186">
        <v>0</v>
      </c>
      <c r="D5186" s="10" t="s">
        <v>27534</v>
      </c>
      <c r="E5186" s="10">
        <v>4</v>
      </c>
      <c r="F5186" s="7" t="s">
        <v>15178</v>
      </c>
      <c r="G5186" s="17">
        <v>1</v>
      </c>
      <c r="H5186" s="5" t="s">
        <v>8752</v>
      </c>
      <c r="I5186" s="7" t="s">
        <v>19891</v>
      </c>
      <c r="J5186" s="10">
        <v>0.06</v>
      </c>
      <c r="K5186" s="10">
        <f t="shared" si="81"/>
        <v>1.2E-2</v>
      </c>
      <c r="L5186" s="7">
        <v>8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  <c r="S5186">
        <v>0</v>
      </c>
      <c r="T5186">
        <v>0</v>
      </c>
      <c r="U5186" s="10">
        <v>1.4079999999999999</v>
      </c>
      <c r="V5186" s="10">
        <v>14</v>
      </c>
      <c r="W5186">
        <v>0</v>
      </c>
      <c r="X5186">
        <v>0</v>
      </c>
      <c r="Y5186">
        <v>0</v>
      </c>
      <c r="Z5186">
        <v>0</v>
      </c>
      <c r="AA5186" s="10">
        <v>1.42</v>
      </c>
      <c r="AB5186" s="10">
        <v>400</v>
      </c>
      <c r="AC5186">
        <v>0</v>
      </c>
    </row>
    <row r="5187" spans="1:29">
      <c r="A5187" s="7" t="s">
        <v>23483</v>
      </c>
      <c r="B5187">
        <v>0</v>
      </c>
      <c r="C5187">
        <v>0</v>
      </c>
      <c r="D5187" s="10" t="s">
        <v>27534</v>
      </c>
      <c r="E5187" s="10">
        <v>4</v>
      </c>
      <c r="F5187" s="7" t="s">
        <v>15178</v>
      </c>
      <c r="G5187" s="17">
        <v>1</v>
      </c>
      <c r="H5187" s="5" t="s">
        <v>8753</v>
      </c>
      <c r="I5187" s="7" t="s">
        <v>23999</v>
      </c>
      <c r="J5187" s="10">
        <v>4.7E-2</v>
      </c>
      <c r="K5187" s="10">
        <f t="shared" si="81"/>
        <v>9.4000000000000004E-3</v>
      </c>
      <c r="L5187" s="7">
        <v>5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  <c r="S5187">
        <v>0</v>
      </c>
      <c r="T5187">
        <v>0</v>
      </c>
      <c r="U5187" s="10">
        <v>1.4610000000000001</v>
      </c>
      <c r="V5187" s="10">
        <v>14</v>
      </c>
      <c r="W5187">
        <v>0</v>
      </c>
      <c r="X5187">
        <v>0</v>
      </c>
      <c r="Y5187">
        <v>0</v>
      </c>
      <c r="Z5187">
        <v>0</v>
      </c>
      <c r="AA5187" s="10">
        <v>1.4704000000000002</v>
      </c>
      <c r="AB5187" s="10">
        <v>400</v>
      </c>
      <c r="AC5187">
        <v>0</v>
      </c>
    </row>
    <row r="5188" spans="1:29">
      <c r="A5188" s="7" t="s">
        <v>23483</v>
      </c>
      <c r="B5188">
        <v>0</v>
      </c>
      <c r="C5188">
        <v>0</v>
      </c>
      <c r="D5188" s="10" t="s">
        <v>27534</v>
      </c>
      <c r="E5188" s="10">
        <v>4</v>
      </c>
      <c r="F5188" s="7" t="s">
        <v>15178</v>
      </c>
      <c r="G5188" s="17">
        <v>1</v>
      </c>
      <c r="H5188" s="5" t="s">
        <v>8754</v>
      </c>
      <c r="I5188" s="7" t="s">
        <v>24424</v>
      </c>
      <c r="J5188" s="10">
        <v>0.106</v>
      </c>
      <c r="K5188" s="10">
        <f t="shared" si="81"/>
        <v>2.12E-2</v>
      </c>
      <c r="L5188" s="7">
        <v>5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  <c r="S5188">
        <v>0</v>
      </c>
      <c r="T5188">
        <v>0</v>
      </c>
      <c r="U5188" s="10">
        <v>1.46</v>
      </c>
      <c r="V5188" s="10">
        <v>14</v>
      </c>
      <c r="W5188">
        <v>0</v>
      </c>
      <c r="X5188">
        <v>0</v>
      </c>
      <c r="Y5188">
        <v>0</v>
      </c>
      <c r="Z5188">
        <v>0</v>
      </c>
      <c r="AA5188" s="10">
        <v>1.4812000000000001</v>
      </c>
      <c r="AB5188" s="10">
        <v>400</v>
      </c>
      <c r="AC5188">
        <v>0</v>
      </c>
    </row>
    <row r="5189" spans="1:29">
      <c r="A5189" s="7" t="s">
        <v>23483</v>
      </c>
      <c r="B5189">
        <v>0</v>
      </c>
      <c r="C5189">
        <v>0</v>
      </c>
      <c r="D5189" s="10" t="s">
        <v>27534</v>
      </c>
      <c r="E5189" s="10">
        <v>4</v>
      </c>
      <c r="F5189" s="7" t="s">
        <v>15178</v>
      </c>
      <c r="G5189" s="17">
        <v>1</v>
      </c>
      <c r="H5189" s="5" t="s">
        <v>8755</v>
      </c>
      <c r="I5189" s="7" t="s">
        <v>23802</v>
      </c>
      <c r="J5189" s="10">
        <v>0.121</v>
      </c>
      <c r="K5189" s="10">
        <f t="shared" si="81"/>
        <v>2.4199999999999999E-2</v>
      </c>
      <c r="L5189" s="7">
        <v>2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  <c r="S5189">
        <v>0</v>
      </c>
      <c r="T5189">
        <v>0</v>
      </c>
      <c r="U5189" s="10">
        <v>1.6759999999999999</v>
      </c>
      <c r="V5189" s="10">
        <v>14</v>
      </c>
      <c r="W5189">
        <v>0</v>
      </c>
      <c r="X5189">
        <v>0</v>
      </c>
      <c r="Y5189">
        <v>0</v>
      </c>
      <c r="Z5189">
        <v>0</v>
      </c>
      <c r="AA5189" s="10">
        <v>1.7001999999999999</v>
      </c>
      <c r="AB5189" s="10">
        <v>400</v>
      </c>
      <c r="AC5189">
        <v>0</v>
      </c>
    </row>
    <row r="5190" spans="1:29">
      <c r="A5190" s="7" t="s">
        <v>23483</v>
      </c>
      <c r="B5190">
        <v>0</v>
      </c>
      <c r="C5190">
        <v>0</v>
      </c>
      <c r="D5190" s="10" t="s">
        <v>27534</v>
      </c>
      <c r="E5190" s="10">
        <v>4</v>
      </c>
      <c r="F5190" s="7" t="s">
        <v>15178</v>
      </c>
      <c r="G5190" s="17">
        <v>1</v>
      </c>
      <c r="H5190" s="5" t="s">
        <v>8756</v>
      </c>
      <c r="I5190" s="7" t="s">
        <v>19888</v>
      </c>
      <c r="J5190" s="10">
        <v>0.1</v>
      </c>
      <c r="K5190" s="10">
        <f t="shared" si="81"/>
        <v>0.02</v>
      </c>
      <c r="L5190" s="7">
        <v>4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  <c r="S5190">
        <v>0</v>
      </c>
      <c r="T5190">
        <v>0</v>
      </c>
      <c r="U5190" s="10">
        <v>1.73</v>
      </c>
      <c r="V5190" s="10">
        <v>14</v>
      </c>
      <c r="W5190">
        <v>0</v>
      </c>
      <c r="X5190">
        <v>0</v>
      </c>
      <c r="Y5190">
        <v>0</v>
      </c>
      <c r="Z5190">
        <v>0</v>
      </c>
      <c r="AA5190" s="10">
        <v>1.75</v>
      </c>
      <c r="AB5190" s="10">
        <v>400</v>
      </c>
      <c r="AC5190">
        <v>0</v>
      </c>
    </row>
    <row r="5191" spans="1:29">
      <c r="A5191" s="7" t="s">
        <v>23483</v>
      </c>
      <c r="B5191">
        <v>0</v>
      </c>
      <c r="C5191">
        <v>0</v>
      </c>
      <c r="D5191" s="10" t="s">
        <v>27534</v>
      </c>
      <c r="E5191" s="10">
        <v>4</v>
      </c>
      <c r="F5191" s="7" t="s">
        <v>15178</v>
      </c>
      <c r="G5191" s="17">
        <v>1</v>
      </c>
      <c r="H5191" s="5" t="s">
        <v>8757</v>
      </c>
      <c r="I5191" s="7" t="s">
        <v>19781</v>
      </c>
      <c r="J5191" s="10">
        <v>0.05</v>
      </c>
      <c r="K5191" s="10">
        <f t="shared" si="81"/>
        <v>0.01</v>
      </c>
      <c r="L5191" s="7">
        <v>3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  <c r="S5191">
        <v>0</v>
      </c>
      <c r="T5191">
        <v>0</v>
      </c>
      <c r="U5191" s="10">
        <v>1.83</v>
      </c>
      <c r="V5191" s="10">
        <v>14</v>
      </c>
      <c r="W5191">
        <v>0</v>
      </c>
      <c r="X5191">
        <v>0</v>
      </c>
      <c r="Y5191">
        <v>0</v>
      </c>
      <c r="Z5191">
        <v>0</v>
      </c>
      <c r="AA5191" s="10">
        <v>1.84</v>
      </c>
      <c r="AB5191" s="10">
        <v>400</v>
      </c>
      <c r="AC5191">
        <v>0</v>
      </c>
    </row>
    <row r="5192" spans="1:29">
      <c r="A5192" s="7" t="s">
        <v>23483</v>
      </c>
      <c r="B5192">
        <v>0</v>
      </c>
      <c r="C5192">
        <v>0</v>
      </c>
      <c r="D5192" s="10" t="s">
        <v>27534</v>
      </c>
      <c r="E5192" s="10">
        <v>4</v>
      </c>
      <c r="F5192" s="7" t="s">
        <v>15178</v>
      </c>
      <c r="G5192" s="17">
        <v>1</v>
      </c>
      <c r="H5192" s="5" t="s">
        <v>8758</v>
      </c>
      <c r="I5192" s="7" t="s">
        <v>23789</v>
      </c>
      <c r="J5192" s="10">
        <v>0.1</v>
      </c>
      <c r="K5192" s="10">
        <f t="shared" si="81"/>
        <v>0.02</v>
      </c>
      <c r="L5192" s="7">
        <v>3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  <c r="S5192">
        <v>0</v>
      </c>
      <c r="T5192">
        <v>0</v>
      </c>
      <c r="U5192" s="10">
        <v>1.89</v>
      </c>
      <c r="V5192" s="10">
        <v>14</v>
      </c>
      <c r="W5192">
        <v>0</v>
      </c>
      <c r="X5192">
        <v>0</v>
      </c>
      <c r="Y5192">
        <v>0</v>
      </c>
      <c r="Z5192">
        <v>0</v>
      </c>
      <c r="AA5192" s="10">
        <v>1.91</v>
      </c>
      <c r="AB5192" s="10">
        <v>400</v>
      </c>
      <c r="AC5192">
        <v>0</v>
      </c>
    </row>
    <row r="5193" spans="1:29">
      <c r="A5193" s="7" t="s">
        <v>23483</v>
      </c>
      <c r="B5193">
        <v>0</v>
      </c>
      <c r="C5193">
        <v>0</v>
      </c>
      <c r="D5193" s="10" t="s">
        <v>27534</v>
      </c>
      <c r="E5193" s="10">
        <v>4</v>
      </c>
      <c r="F5193" s="7" t="s">
        <v>15178</v>
      </c>
      <c r="G5193" s="17">
        <v>1</v>
      </c>
      <c r="H5193" s="5" t="s">
        <v>8759</v>
      </c>
      <c r="I5193" s="7" t="s">
        <v>19269</v>
      </c>
      <c r="J5193" s="10">
        <v>0.52900000000000003</v>
      </c>
      <c r="K5193" s="10">
        <f t="shared" si="81"/>
        <v>0.10580000000000001</v>
      </c>
      <c r="L5193" s="7">
        <v>52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  <c r="S5193">
        <v>0</v>
      </c>
      <c r="T5193">
        <v>0</v>
      </c>
      <c r="U5193" s="10">
        <v>2.4340000000000002</v>
      </c>
      <c r="V5193" s="10">
        <v>14</v>
      </c>
      <c r="W5193">
        <v>0</v>
      </c>
      <c r="X5193">
        <v>0</v>
      </c>
      <c r="Y5193">
        <v>0</v>
      </c>
      <c r="Z5193">
        <v>0</v>
      </c>
      <c r="AA5193" s="10">
        <v>2.5398000000000001</v>
      </c>
      <c r="AB5193" s="10">
        <v>400</v>
      </c>
      <c r="AC5193">
        <v>0</v>
      </c>
    </row>
    <row r="5194" spans="1:29">
      <c r="A5194" s="7" t="s">
        <v>23483</v>
      </c>
      <c r="B5194">
        <v>0</v>
      </c>
      <c r="C5194">
        <v>0</v>
      </c>
      <c r="D5194" s="10" t="s">
        <v>27534</v>
      </c>
      <c r="E5194" s="10">
        <v>4</v>
      </c>
      <c r="F5194" s="7" t="s">
        <v>15178</v>
      </c>
      <c r="G5194" s="17">
        <v>1</v>
      </c>
      <c r="H5194" s="5" t="s">
        <v>8760</v>
      </c>
      <c r="I5194" s="7" t="s">
        <v>19721</v>
      </c>
      <c r="J5194" s="10">
        <v>0.39200000000000002</v>
      </c>
      <c r="K5194" s="10">
        <f t="shared" si="81"/>
        <v>7.8399999999999997E-2</v>
      </c>
      <c r="L5194" s="7">
        <v>25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  <c r="S5194">
        <v>0</v>
      </c>
      <c r="T5194">
        <v>0</v>
      </c>
      <c r="U5194" s="10">
        <v>2.6219999999999999</v>
      </c>
      <c r="V5194" s="10">
        <v>14</v>
      </c>
      <c r="W5194">
        <v>0</v>
      </c>
      <c r="X5194">
        <v>0</v>
      </c>
      <c r="Y5194">
        <v>0</v>
      </c>
      <c r="Z5194">
        <v>0</v>
      </c>
      <c r="AA5194" s="10">
        <v>2.7003999999999997</v>
      </c>
      <c r="AB5194" s="10">
        <v>400</v>
      </c>
      <c r="AC5194">
        <v>0</v>
      </c>
    </row>
    <row r="5195" spans="1:29">
      <c r="A5195" s="7" t="s">
        <v>23483</v>
      </c>
      <c r="B5195">
        <v>0</v>
      </c>
      <c r="C5195">
        <v>0</v>
      </c>
      <c r="D5195" s="10" t="s">
        <v>27534</v>
      </c>
      <c r="E5195" s="10">
        <v>4</v>
      </c>
      <c r="F5195" s="7" t="s">
        <v>15178</v>
      </c>
      <c r="G5195" s="17">
        <v>1</v>
      </c>
      <c r="H5195" s="5" t="s">
        <v>8761</v>
      </c>
      <c r="I5195" s="7" t="s">
        <v>19699</v>
      </c>
      <c r="J5195" s="10">
        <v>0.08</v>
      </c>
      <c r="K5195" s="10">
        <f t="shared" si="81"/>
        <v>1.6E-2</v>
      </c>
      <c r="L5195" s="7">
        <v>3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  <c r="S5195">
        <v>0</v>
      </c>
      <c r="T5195">
        <v>0</v>
      </c>
      <c r="U5195" s="10">
        <v>2.8140000000000001</v>
      </c>
      <c r="V5195" s="10">
        <v>14</v>
      </c>
      <c r="W5195">
        <v>0</v>
      </c>
      <c r="X5195">
        <v>0</v>
      </c>
      <c r="Y5195">
        <v>0</v>
      </c>
      <c r="Z5195">
        <v>0</v>
      </c>
      <c r="AA5195" s="10">
        <v>2.83</v>
      </c>
      <c r="AB5195" s="10">
        <v>400</v>
      </c>
      <c r="AC5195">
        <v>0</v>
      </c>
    </row>
    <row r="5196" spans="1:29">
      <c r="A5196" s="7" t="s">
        <v>23483</v>
      </c>
      <c r="B5196">
        <v>0</v>
      </c>
      <c r="C5196">
        <v>0</v>
      </c>
      <c r="D5196" s="10" t="s">
        <v>27534</v>
      </c>
      <c r="E5196" s="10">
        <v>4</v>
      </c>
      <c r="F5196" s="7" t="s">
        <v>15178</v>
      </c>
      <c r="G5196" s="17">
        <v>1</v>
      </c>
      <c r="H5196" s="5" t="s">
        <v>8762</v>
      </c>
      <c r="I5196" s="7" t="s">
        <v>23946</v>
      </c>
      <c r="J5196" s="10">
        <v>0.48399999999999999</v>
      </c>
      <c r="K5196" s="10">
        <f t="shared" si="81"/>
        <v>9.6799999999999997E-2</v>
      </c>
      <c r="L5196" s="7">
        <v>15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  <c r="S5196">
        <v>0</v>
      </c>
      <c r="T5196">
        <v>0</v>
      </c>
      <c r="U5196" s="10">
        <v>3.2229999999999999</v>
      </c>
      <c r="V5196" s="10">
        <v>14</v>
      </c>
      <c r="W5196">
        <v>0</v>
      </c>
      <c r="X5196">
        <v>0</v>
      </c>
      <c r="Y5196">
        <v>0</v>
      </c>
      <c r="Z5196">
        <v>0</v>
      </c>
      <c r="AA5196" s="10">
        <v>3.3197999999999999</v>
      </c>
      <c r="AB5196" s="10">
        <v>400</v>
      </c>
      <c r="AC5196">
        <v>0</v>
      </c>
    </row>
    <row r="5197" spans="1:29">
      <c r="A5197" s="7" t="s">
        <v>23483</v>
      </c>
      <c r="B5197">
        <v>0</v>
      </c>
      <c r="C5197">
        <v>0</v>
      </c>
      <c r="D5197" s="10" t="s">
        <v>27534</v>
      </c>
      <c r="E5197" s="10">
        <v>4</v>
      </c>
      <c r="F5197" s="7" t="s">
        <v>15178</v>
      </c>
      <c r="G5197" s="17">
        <v>1</v>
      </c>
      <c r="H5197" s="5" t="s">
        <v>8763</v>
      </c>
      <c r="I5197" s="7" t="s">
        <v>24080</v>
      </c>
      <c r="J5197" s="10">
        <v>0.46899999999999997</v>
      </c>
      <c r="K5197" s="10">
        <f t="shared" si="81"/>
        <v>9.3799999999999994E-2</v>
      </c>
      <c r="L5197" s="7">
        <v>37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  <c r="S5197">
        <v>0</v>
      </c>
      <c r="T5197">
        <v>0</v>
      </c>
      <c r="U5197" s="10">
        <v>3.5659999999999998</v>
      </c>
      <c r="V5197" s="10">
        <v>14</v>
      </c>
      <c r="W5197">
        <v>0</v>
      </c>
      <c r="X5197">
        <v>0</v>
      </c>
      <c r="Y5197">
        <v>0</v>
      </c>
      <c r="Z5197">
        <v>0</v>
      </c>
      <c r="AA5197" s="10">
        <v>3.6597999999999997</v>
      </c>
      <c r="AB5197" s="10">
        <v>400</v>
      </c>
      <c r="AC5197">
        <v>0</v>
      </c>
    </row>
    <row r="5198" spans="1:29">
      <c r="A5198" s="7" t="s">
        <v>23483</v>
      </c>
      <c r="B5198">
        <v>0</v>
      </c>
      <c r="C5198">
        <v>0</v>
      </c>
      <c r="D5198" s="10" t="s">
        <v>27534</v>
      </c>
      <c r="E5198" s="10">
        <v>4</v>
      </c>
      <c r="F5198" s="7" t="s">
        <v>15178</v>
      </c>
      <c r="G5198" s="17">
        <v>1</v>
      </c>
      <c r="H5198" s="5" t="s">
        <v>8764</v>
      </c>
      <c r="I5198" s="7" t="s">
        <v>19397</v>
      </c>
      <c r="J5198" s="10">
        <v>0.74</v>
      </c>
      <c r="K5198" s="10">
        <f t="shared" si="81"/>
        <v>0.14799999999999999</v>
      </c>
      <c r="L5198" s="7">
        <v>53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  <c r="S5198">
        <v>0</v>
      </c>
      <c r="T5198">
        <v>0</v>
      </c>
      <c r="U5198" s="10">
        <v>3.6419999999999999</v>
      </c>
      <c r="V5198" s="10">
        <v>14</v>
      </c>
      <c r="W5198">
        <v>0</v>
      </c>
      <c r="X5198">
        <v>0</v>
      </c>
      <c r="Y5198">
        <v>0</v>
      </c>
      <c r="Z5198">
        <v>0</v>
      </c>
      <c r="AA5198" s="10">
        <v>3.79</v>
      </c>
      <c r="AB5198" s="10">
        <v>400</v>
      </c>
      <c r="AC5198">
        <v>0</v>
      </c>
    </row>
    <row r="5199" spans="1:29">
      <c r="A5199" s="7" t="s">
        <v>23483</v>
      </c>
      <c r="B5199">
        <v>0</v>
      </c>
      <c r="C5199">
        <v>0</v>
      </c>
      <c r="D5199" s="10" t="s">
        <v>27534</v>
      </c>
      <c r="E5199" s="10">
        <v>4</v>
      </c>
      <c r="F5199" s="7" t="s">
        <v>15178</v>
      </c>
      <c r="G5199" s="17">
        <v>1</v>
      </c>
      <c r="H5199" s="5" t="s">
        <v>8765</v>
      </c>
      <c r="I5199" s="7" t="s">
        <v>23533</v>
      </c>
      <c r="J5199" s="10">
        <v>0.15</v>
      </c>
      <c r="K5199" s="10">
        <f t="shared" si="81"/>
        <v>0.03</v>
      </c>
      <c r="L5199" s="7">
        <v>5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  <c r="S5199">
        <v>0</v>
      </c>
      <c r="T5199">
        <v>0</v>
      </c>
      <c r="U5199" s="10">
        <v>3.8</v>
      </c>
      <c r="V5199" s="10">
        <v>14</v>
      </c>
      <c r="W5199">
        <v>0</v>
      </c>
      <c r="X5199">
        <v>0</v>
      </c>
      <c r="Y5199">
        <v>0</v>
      </c>
      <c r="Z5199">
        <v>0</v>
      </c>
      <c r="AA5199" s="10">
        <v>3.8299999999999996</v>
      </c>
      <c r="AB5199" s="10">
        <v>400</v>
      </c>
      <c r="AC5199">
        <v>0</v>
      </c>
    </row>
    <row r="5200" spans="1:29">
      <c r="A5200" s="7" t="s">
        <v>23483</v>
      </c>
      <c r="B5200">
        <v>0</v>
      </c>
      <c r="C5200">
        <v>0</v>
      </c>
      <c r="D5200" s="10" t="s">
        <v>27534</v>
      </c>
      <c r="E5200" s="10">
        <v>4</v>
      </c>
      <c r="F5200" s="7" t="s">
        <v>15178</v>
      </c>
      <c r="G5200" s="17">
        <v>1</v>
      </c>
      <c r="H5200" s="5" t="s">
        <v>8766</v>
      </c>
      <c r="I5200" s="7" t="s">
        <v>20146</v>
      </c>
      <c r="J5200" s="10">
        <v>1.6439999999999999</v>
      </c>
      <c r="K5200" s="10">
        <f t="shared" si="81"/>
        <v>0.32879999999999998</v>
      </c>
      <c r="L5200" s="7">
        <v>210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  <c r="S5200">
        <v>0</v>
      </c>
      <c r="T5200">
        <v>0</v>
      </c>
      <c r="U5200" s="10">
        <v>3.681</v>
      </c>
      <c r="V5200" s="10">
        <v>14</v>
      </c>
      <c r="W5200">
        <v>0</v>
      </c>
      <c r="X5200">
        <v>0</v>
      </c>
      <c r="Y5200">
        <v>0</v>
      </c>
      <c r="Z5200">
        <v>0</v>
      </c>
      <c r="AA5200" s="10">
        <v>4.0098000000000003</v>
      </c>
      <c r="AB5200" s="10">
        <v>400</v>
      </c>
      <c r="AC5200">
        <v>0</v>
      </c>
    </row>
    <row r="5201" spans="1:29">
      <c r="A5201" s="7" t="s">
        <v>23483</v>
      </c>
      <c r="B5201">
        <v>0</v>
      </c>
      <c r="C5201">
        <v>0</v>
      </c>
      <c r="D5201" s="10" t="s">
        <v>27534</v>
      </c>
      <c r="E5201" s="10">
        <v>4</v>
      </c>
      <c r="F5201" s="7" t="s">
        <v>15178</v>
      </c>
      <c r="G5201" s="17">
        <v>1</v>
      </c>
      <c r="H5201" s="5" t="s">
        <v>8767</v>
      </c>
      <c r="I5201" s="7" t="s">
        <v>24532</v>
      </c>
      <c r="J5201" s="10">
        <v>0.64700000000000002</v>
      </c>
      <c r="K5201" s="10">
        <f t="shared" si="81"/>
        <v>0.12940000000000002</v>
      </c>
      <c r="L5201" s="7">
        <v>38</v>
      </c>
      <c r="M5201">
        <v>0</v>
      </c>
      <c r="N5201">
        <v>0</v>
      </c>
      <c r="O5201">
        <v>0</v>
      </c>
      <c r="P5201">
        <v>0</v>
      </c>
      <c r="Q5201">
        <v>0</v>
      </c>
      <c r="R5201">
        <v>0</v>
      </c>
      <c r="S5201">
        <v>0</v>
      </c>
      <c r="T5201">
        <v>0</v>
      </c>
      <c r="U5201" s="10">
        <v>4.0599999999999996</v>
      </c>
      <c r="V5201" s="10">
        <v>14</v>
      </c>
      <c r="W5201">
        <v>0</v>
      </c>
      <c r="X5201">
        <v>0</v>
      </c>
      <c r="Y5201">
        <v>0</v>
      </c>
      <c r="Z5201">
        <v>0</v>
      </c>
      <c r="AA5201" s="10">
        <v>4.1894</v>
      </c>
      <c r="AB5201" s="10">
        <v>400</v>
      </c>
      <c r="AC5201">
        <v>0</v>
      </c>
    </row>
    <row r="5202" spans="1:29">
      <c r="A5202" s="7" t="s">
        <v>23483</v>
      </c>
      <c r="B5202">
        <v>0</v>
      </c>
      <c r="C5202">
        <v>0</v>
      </c>
      <c r="D5202" s="10" t="s">
        <v>27534</v>
      </c>
      <c r="E5202" s="10">
        <v>4</v>
      </c>
      <c r="F5202" s="7" t="s">
        <v>15178</v>
      </c>
      <c r="G5202" s="17">
        <v>1</v>
      </c>
      <c r="H5202" s="5" t="s">
        <v>8768</v>
      </c>
      <c r="I5202" s="7" t="s">
        <v>20147</v>
      </c>
      <c r="J5202" s="10">
        <v>0.82399999999999995</v>
      </c>
      <c r="K5202" s="10">
        <f t="shared" ref="K5202:K5265" si="82">J5202/5</f>
        <v>0.1648</v>
      </c>
      <c r="L5202" s="7">
        <v>125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  <c r="S5202">
        <v>0</v>
      </c>
      <c r="T5202">
        <v>0</v>
      </c>
      <c r="U5202" s="10">
        <v>4.165</v>
      </c>
      <c r="V5202" s="10">
        <v>14</v>
      </c>
      <c r="W5202">
        <v>0</v>
      </c>
      <c r="X5202">
        <v>0</v>
      </c>
      <c r="Y5202">
        <v>0</v>
      </c>
      <c r="Z5202">
        <v>0</v>
      </c>
      <c r="AA5202" s="10">
        <v>4.3297999999999996</v>
      </c>
      <c r="AB5202" s="10">
        <v>400</v>
      </c>
      <c r="AC5202">
        <v>0</v>
      </c>
    </row>
    <row r="5203" spans="1:29">
      <c r="A5203" s="7" t="s">
        <v>23483</v>
      </c>
      <c r="B5203">
        <v>0</v>
      </c>
      <c r="C5203">
        <v>0</v>
      </c>
      <c r="D5203" s="10" t="s">
        <v>27534</v>
      </c>
      <c r="E5203" s="10">
        <v>4</v>
      </c>
      <c r="F5203" s="7" t="s">
        <v>15178</v>
      </c>
      <c r="G5203" s="17">
        <v>1</v>
      </c>
      <c r="H5203" s="5" t="s">
        <v>8769</v>
      </c>
      <c r="I5203" s="7" t="s">
        <v>20148</v>
      </c>
      <c r="J5203" s="10">
        <v>1.976</v>
      </c>
      <c r="K5203" s="10">
        <f t="shared" si="82"/>
        <v>0.3952</v>
      </c>
      <c r="L5203" s="7">
        <v>264</v>
      </c>
      <c r="M5203">
        <v>0</v>
      </c>
      <c r="N5203">
        <v>0</v>
      </c>
      <c r="O5203">
        <v>0</v>
      </c>
      <c r="P5203">
        <v>0</v>
      </c>
      <c r="Q5203">
        <v>0</v>
      </c>
      <c r="R5203">
        <v>0</v>
      </c>
      <c r="S5203">
        <v>0</v>
      </c>
      <c r="T5203">
        <v>0</v>
      </c>
      <c r="U5203" s="10">
        <v>4.125</v>
      </c>
      <c r="V5203" s="10">
        <v>14</v>
      </c>
      <c r="W5203">
        <v>0</v>
      </c>
      <c r="X5203">
        <v>0</v>
      </c>
      <c r="Y5203">
        <v>0</v>
      </c>
      <c r="Z5203">
        <v>0</v>
      </c>
      <c r="AA5203" s="10">
        <v>4.5202</v>
      </c>
      <c r="AB5203" s="10">
        <v>400</v>
      </c>
      <c r="AC5203">
        <v>0</v>
      </c>
    </row>
    <row r="5204" spans="1:29">
      <c r="A5204" s="7" t="s">
        <v>23483</v>
      </c>
      <c r="B5204">
        <v>0</v>
      </c>
      <c r="C5204">
        <v>0</v>
      </c>
      <c r="D5204" s="10" t="s">
        <v>27534</v>
      </c>
      <c r="E5204" s="10">
        <v>4</v>
      </c>
      <c r="F5204" s="7" t="s">
        <v>15178</v>
      </c>
      <c r="G5204" s="17">
        <v>1</v>
      </c>
      <c r="H5204" s="5" t="s">
        <v>8770</v>
      </c>
      <c r="I5204" s="7" t="s">
        <v>20149</v>
      </c>
      <c r="J5204" s="10">
        <v>0.06</v>
      </c>
      <c r="K5204" s="10">
        <f t="shared" si="82"/>
        <v>1.2E-2</v>
      </c>
      <c r="L5204" s="7">
        <v>1</v>
      </c>
      <c r="M5204">
        <v>0</v>
      </c>
      <c r="N5204">
        <v>0</v>
      </c>
      <c r="O5204">
        <v>0</v>
      </c>
      <c r="P5204">
        <v>0</v>
      </c>
      <c r="Q5204">
        <v>0</v>
      </c>
      <c r="R5204">
        <v>0</v>
      </c>
      <c r="S5204">
        <v>0</v>
      </c>
      <c r="T5204">
        <v>0</v>
      </c>
      <c r="U5204" s="10">
        <v>4.5279999999999996</v>
      </c>
      <c r="V5204" s="10">
        <v>14</v>
      </c>
      <c r="W5204">
        <v>0</v>
      </c>
      <c r="X5204">
        <v>0</v>
      </c>
      <c r="Y5204">
        <v>0</v>
      </c>
      <c r="Z5204">
        <v>0</v>
      </c>
      <c r="AA5204" s="10">
        <v>4.5399999999999991</v>
      </c>
      <c r="AB5204" s="10">
        <v>400</v>
      </c>
      <c r="AC5204">
        <v>0</v>
      </c>
    </row>
    <row r="5205" spans="1:29">
      <c r="A5205" s="7" t="s">
        <v>23483</v>
      </c>
      <c r="B5205">
        <v>0</v>
      </c>
      <c r="C5205">
        <v>0</v>
      </c>
      <c r="D5205" s="10" t="s">
        <v>27534</v>
      </c>
      <c r="E5205" s="10">
        <v>4</v>
      </c>
      <c r="F5205" s="7" t="s">
        <v>15178</v>
      </c>
      <c r="G5205" s="17">
        <v>1</v>
      </c>
      <c r="H5205" s="5" t="s">
        <v>8771</v>
      </c>
      <c r="I5205" s="7" t="s">
        <v>19329</v>
      </c>
      <c r="J5205" s="10">
        <v>0.627</v>
      </c>
      <c r="K5205" s="10">
        <f t="shared" si="82"/>
        <v>0.12540000000000001</v>
      </c>
      <c r="L5205" s="7">
        <v>51</v>
      </c>
      <c r="M5205">
        <v>0</v>
      </c>
      <c r="N5205">
        <v>0</v>
      </c>
      <c r="O5205">
        <v>0</v>
      </c>
      <c r="P5205">
        <v>0</v>
      </c>
      <c r="Q5205">
        <v>0</v>
      </c>
      <c r="R5205">
        <v>0</v>
      </c>
      <c r="S5205">
        <v>0</v>
      </c>
      <c r="T5205">
        <v>0</v>
      </c>
      <c r="U5205" s="10">
        <v>4.4779999999999998</v>
      </c>
      <c r="V5205" s="10">
        <v>14</v>
      </c>
      <c r="W5205">
        <v>0</v>
      </c>
      <c r="X5205">
        <v>0</v>
      </c>
      <c r="Y5205">
        <v>0</v>
      </c>
      <c r="Z5205">
        <v>0</v>
      </c>
      <c r="AA5205" s="10">
        <v>4.6033999999999997</v>
      </c>
      <c r="AB5205" s="10">
        <v>400</v>
      </c>
      <c r="AC5205">
        <v>0</v>
      </c>
    </row>
    <row r="5206" spans="1:29">
      <c r="A5206" s="7" t="s">
        <v>23483</v>
      </c>
      <c r="B5206">
        <v>0</v>
      </c>
      <c r="C5206">
        <v>0</v>
      </c>
      <c r="D5206" s="10" t="s">
        <v>27534</v>
      </c>
      <c r="E5206" s="10">
        <v>4</v>
      </c>
      <c r="F5206" s="7" t="s">
        <v>15178</v>
      </c>
      <c r="G5206" s="17">
        <v>1</v>
      </c>
      <c r="H5206" s="5" t="s">
        <v>8772</v>
      </c>
      <c r="I5206" s="7" t="s">
        <v>19459</v>
      </c>
      <c r="J5206" s="10">
        <v>0.52800000000000002</v>
      </c>
      <c r="K5206" s="10">
        <f t="shared" si="82"/>
        <v>0.1056</v>
      </c>
      <c r="L5206" s="7">
        <v>45</v>
      </c>
      <c r="M5206">
        <v>0</v>
      </c>
      <c r="N5206">
        <v>0</v>
      </c>
      <c r="O5206">
        <v>0</v>
      </c>
      <c r="P5206">
        <v>0</v>
      </c>
      <c r="Q5206">
        <v>0</v>
      </c>
      <c r="R5206">
        <v>0</v>
      </c>
      <c r="S5206">
        <v>0</v>
      </c>
      <c r="T5206">
        <v>0</v>
      </c>
      <c r="U5206" s="10">
        <v>4.5279999999999996</v>
      </c>
      <c r="V5206" s="10">
        <v>14</v>
      </c>
      <c r="W5206">
        <v>0</v>
      </c>
      <c r="X5206">
        <v>0</v>
      </c>
      <c r="Y5206">
        <v>0</v>
      </c>
      <c r="Z5206">
        <v>0</v>
      </c>
      <c r="AA5206" s="10">
        <v>4.6335999999999995</v>
      </c>
      <c r="AB5206" s="10">
        <v>400</v>
      </c>
      <c r="AC5206">
        <v>0</v>
      </c>
    </row>
    <row r="5207" spans="1:29">
      <c r="A5207" s="7" t="s">
        <v>23483</v>
      </c>
      <c r="B5207">
        <v>0</v>
      </c>
      <c r="C5207">
        <v>0</v>
      </c>
      <c r="D5207" s="10" t="s">
        <v>27534</v>
      </c>
      <c r="E5207" s="10">
        <v>4</v>
      </c>
      <c r="F5207" s="7" t="s">
        <v>15178</v>
      </c>
      <c r="G5207" s="17">
        <v>1</v>
      </c>
      <c r="H5207" s="5" t="s">
        <v>8773</v>
      </c>
      <c r="I5207" s="7" t="s">
        <v>24376</v>
      </c>
      <c r="J5207" s="10">
        <v>0.49</v>
      </c>
      <c r="K5207" s="10">
        <f t="shared" si="82"/>
        <v>9.8000000000000004E-2</v>
      </c>
      <c r="L5207" s="7">
        <v>65</v>
      </c>
      <c r="M5207">
        <v>0</v>
      </c>
      <c r="N5207">
        <v>0</v>
      </c>
      <c r="O5207">
        <v>0</v>
      </c>
      <c r="P5207">
        <v>0</v>
      </c>
      <c r="Q5207">
        <v>0</v>
      </c>
      <c r="R5207">
        <v>0</v>
      </c>
      <c r="S5207">
        <v>0</v>
      </c>
      <c r="T5207">
        <v>0</v>
      </c>
      <c r="U5207" s="10">
        <v>4.5620000000000003</v>
      </c>
      <c r="V5207" s="10">
        <v>14</v>
      </c>
      <c r="W5207">
        <v>0</v>
      </c>
      <c r="X5207">
        <v>0</v>
      </c>
      <c r="Y5207">
        <v>0</v>
      </c>
      <c r="Z5207">
        <v>0</v>
      </c>
      <c r="AA5207" s="10">
        <v>4.66</v>
      </c>
      <c r="AB5207" s="10">
        <v>400</v>
      </c>
      <c r="AC5207">
        <v>0</v>
      </c>
    </row>
    <row r="5208" spans="1:29">
      <c r="A5208" s="7" t="s">
        <v>23483</v>
      </c>
      <c r="B5208">
        <v>0</v>
      </c>
      <c r="C5208">
        <v>0</v>
      </c>
      <c r="D5208" s="10" t="s">
        <v>27534</v>
      </c>
      <c r="E5208" s="10">
        <v>4</v>
      </c>
      <c r="F5208" s="7" t="s">
        <v>15178</v>
      </c>
      <c r="G5208" s="17">
        <v>1</v>
      </c>
      <c r="H5208" s="5" t="s">
        <v>8774</v>
      </c>
      <c r="I5208" s="7" t="s">
        <v>19804</v>
      </c>
      <c r="J5208" s="10">
        <v>0.62</v>
      </c>
      <c r="K5208" s="10">
        <f t="shared" si="82"/>
        <v>0.124</v>
      </c>
      <c r="L5208" s="7">
        <v>64</v>
      </c>
      <c r="M5208">
        <v>0</v>
      </c>
      <c r="N5208">
        <v>0</v>
      </c>
      <c r="O5208">
        <v>0</v>
      </c>
      <c r="P5208">
        <v>0</v>
      </c>
      <c r="Q5208">
        <v>0</v>
      </c>
      <c r="R5208">
        <v>0</v>
      </c>
      <c r="S5208">
        <v>0</v>
      </c>
      <c r="T5208">
        <v>0</v>
      </c>
      <c r="U5208" s="10">
        <v>4.726</v>
      </c>
      <c r="V5208" s="10">
        <v>14</v>
      </c>
      <c r="W5208">
        <v>0</v>
      </c>
      <c r="X5208">
        <v>0</v>
      </c>
      <c r="Y5208">
        <v>0</v>
      </c>
      <c r="Z5208">
        <v>0</v>
      </c>
      <c r="AA5208" s="10">
        <v>4.8499999999999996</v>
      </c>
      <c r="AB5208" s="10">
        <v>400</v>
      </c>
      <c r="AC5208">
        <v>0</v>
      </c>
    </row>
    <row r="5209" spans="1:29">
      <c r="A5209" s="7" t="s">
        <v>23483</v>
      </c>
      <c r="B5209">
        <v>0</v>
      </c>
      <c r="C5209">
        <v>0</v>
      </c>
      <c r="D5209" s="10" t="s">
        <v>27534</v>
      </c>
      <c r="E5209" s="10">
        <v>4</v>
      </c>
      <c r="F5209" s="7" t="s">
        <v>15178</v>
      </c>
      <c r="G5209" s="17">
        <v>1</v>
      </c>
      <c r="H5209" s="5" t="s">
        <v>8775</v>
      </c>
      <c r="I5209" s="7" t="s">
        <v>20150</v>
      </c>
      <c r="J5209" s="10">
        <v>0.06</v>
      </c>
      <c r="K5209" s="10">
        <f t="shared" si="82"/>
        <v>1.2E-2</v>
      </c>
      <c r="L5209" s="7">
        <v>1</v>
      </c>
      <c r="M5209">
        <v>0</v>
      </c>
      <c r="N5209">
        <v>0</v>
      </c>
      <c r="O5209">
        <v>0</v>
      </c>
      <c r="P5209">
        <v>0</v>
      </c>
      <c r="Q5209">
        <v>0</v>
      </c>
      <c r="R5209">
        <v>0</v>
      </c>
      <c r="S5209">
        <v>0</v>
      </c>
      <c r="T5209">
        <v>0</v>
      </c>
      <c r="U5209" s="10">
        <v>4.8479999999999999</v>
      </c>
      <c r="V5209" s="10">
        <v>14</v>
      </c>
      <c r="W5209">
        <v>0</v>
      </c>
      <c r="X5209">
        <v>0</v>
      </c>
      <c r="Y5209">
        <v>0</v>
      </c>
      <c r="Z5209">
        <v>0</v>
      </c>
      <c r="AA5209" s="10">
        <v>4.8599999999999994</v>
      </c>
      <c r="AB5209" s="10">
        <v>400</v>
      </c>
      <c r="AC5209">
        <v>0</v>
      </c>
    </row>
    <row r="5210" spans="1:29">
      <c r="A5210" s="7" t="s">
        <v>23483</v>
      </c>
      <c r="B5210">
        <v>0</v>
      </c>
      <c r="C5210">
        <v>0</v>
      </c>
      <c r="D5210" s="10" t="s">
        <v>27534</v>
      </c>
      <c r="E5210" s="10">
        <v>4</v>
      </c>
      <c r="F5210" s="7" t="s">
        <v>15178</v>
      </c>
      <c r="G5210" s="17">
        <v>1</v>
      </c>
      <c r="H5210" s="5" t="s">
        <v>8776</v>
      </c>
      <c r="I5210" s="7" t="s">
        <v>20150</v>
      </c>
      <c r="J5210" s="10">
        <v>0.06</v>
      </c>
      <c r="K5210" s="10">
        <f t="shared" si="82"/>
        <v>1.2E-2</v>
      </c>
      <c r="L5210" s="7">
        <v>1</v>
      </c>
      <c r="M5210">
        <v>0</v>
      </c>
      <c r="N5210">
        <v>0</v>
      </c>
      <c r="O5210">
        <v>0</v>
      </c>
      <c r="P5210">
        <v>0</v>
      </c>
      <c r="Q5210">
        <v>0</v>
      </c>
      <c r="R5210">
        <v>0</v>
      </c>
      <c r="S5210">
        <v>0</v>
      </c>
      <c r="T5210">
        <v>0</v>
      </c>
      <c r="U5210" s="10">
        <v>4.8479999999999999</v>
      </c>
      <c r="V5210" s="10">
        <v>14</v>
      </c>
      <c r="W5210">
        <v>0</v>
      </c>
      <c r="X5210">
        <v>0</v>
      </c>
      <c r="Y5210">
        <v>0</v>
      </c>
      <c r="Z5210">
        <v>0</v>
      </c>
      <c r="AA5210" s="10">
        <v>4.8599999999999994</v>
      </c>
      <c r="AB5210" s="10">
        <v>400</v>
      </c>
      <c r="AC5210">
        <v>0</v>
      </c>
    </row>
    <row r="5211" spans="1:29">
      <c r="A5211" s="7" t="s">
        <v>23483</v>
      </c>
      <c r="B5211">
        <v>0</v>
      </c>
      <c r="C5211">
        <v>0</v>
      </c>
      <c r="D5211" s="10" t="s">
        <v>27534</v>
      </c>
      <c r="E5211" s="10">
        <v>4</v>
      </c>
      <c r="F5211" s="7" t="s">
        <v>15178</v>
      </c>
      <c r="G5211" s="17">
        <v>1</v>
      </c>
      <c r="H5211" s="5" t="s">
        <v>8777</v>
      </c>
      <c r="I5211" s="7" t="s">
        <v>24360</v>
      </c>
      <c r="J5211" s="10">
        <v>0.80600000000000005</v>
      </c>
      <c r="K5211" s="10">
        <f t="shared" si="82"/>
        <v>0.16120000000000001</v>
      </c>
      <c r="L5211" s="7">
        <v>69</v>
      </c>
      <c r="M5211">
        <v>0</v>
      </c>
      <c r="N5211">
        <v>0</v>
      </c>
      <c r="O5211">
        <v>0</v>
      </c>
      <c r="P5211">
        <v>0</v>
      </c>
      <c r="Q5211">
        <v>0</v>
      </c>
      <c r="R5211">
        <v>0</v>
      </c>
      <c r="S5211">
        <v>0</v>
      </c>
      <c r="T5211">
        <v>0</v>
      </c>
      <c r="U5211" s="10">
        <v>4.8890000000000002</v>
      </c>
      <c r="V5211" s="10">
        <v>14</v>
      </c>
      <c r="W5211">
        <v>0</v>
      </c>
      <c r="X5211">
        <v>0</v>
      </c>
      <c r="Y5211">
        <v>0</v>
      </c>
      <c r="Z5211">
        <v>0</v>
      </c>
      <c r="AA5211" s="10">
        <v>5.0502000000000002</v>
      </c>
      <c r="AB5211" s="10">
        <v>400</v>
      </c>
      <c r="AC5211">
        <v>0</v>
      </c>
    </row>
    <row r="5212" spans="1:29">
      <c r="A5212" s="7" t="s">
        <v>23483</v>
      </c>
      <c r="B5212">
        <v>0</v>
      </c>
      <c r="C5212">
        <v>0</v>
      </c>
      <c r="D5212" s="10" t="s">
        <v>27534</v>
      </c>
      <c r="E5212" s="10">
        <v>4</v>
      </c>
      <c r="F5212" s="7" t="s">
        <v>15178</v>
      </c>
      <c r="G5212" s="17">
        <v>1</v>
      </c>
      <c r="H5212" s="5" t="s">
        <v>8778</v>
      </c>
      <c r="I5212" s="7" t="s">
        <v>24360</v>
      </c>
      <c r="J5212" s="10">
        <v>0.80600000000000005</v>
      </c>
      <c r="K5212" s="10">
        <f t="shared" si="82"/>
        <v>0.16120000000000001</v>
      </c>
      <c r="L5212" s="7">
        <v>69</v>
      </c>
      <c r="M5212">
        <v>0</v>
      </c>
      <c r="N5212">
        <v>0</v>
      </c>
      <c r="O5212">
        <v>0</v>
      </c>
      <c r="P5212">
        <v>0</v>
      </c>
      <c r="Q5212">
        <v>0</v>
      </c>
      <c r="R5212">
        <v>0</v>
      </c>
      <c r="S5212">
        <v>0</v>
      </c>
      <c r="T5212">
        <v>0</v>
      </c>
      <c r="U5212" s="10">
        <v>4.8890000000000002</v>
      </c>
      <c r="V5212" s="10">
        <v>14</v>
      </c>
      <c r="W5212">
        <v>0</v>
      </c>
      <c r="X5212">
        <v>0</v>
      </c>
      <c r="Y5212">
        <v>0</v>
      </c>
      <c r="Z5212">
        <v>0</v>
      </c>
      <c r="AA5212" s="10">
        <v>5.0502000000000002</v>
      </c>
      <c r="AB5212" s="10">
        <v>400</v>
      </c>
      <c r="AC5212">
        <v>0</v>
      </c>
    </row>
    <row r="5213" spans="1:29">
      <c r="A5213" s="7" t="s">
        <v>23483</v>
      </c>
      <c r="B5213">
        <v>0</v>
      </c>
      <c r="C5213">
        <v>0</v>
      </c>
      <c r="D5213" s="10" t="s">
        <v>27534</v>
      </c>
      <c r="E5213" s="10">
        <v>4</v>
      </c>
      <c r="F5213" s="7" t="s">
        <v>15178</v>
      </c>
      <c r="G5213" s="17">
        <v>1</v>
      </c>
      <c r="H5213" s="5" t="s">
        <v>8779</v>
      </c>
      <c r="I5213" s="7" t="s">
        <v>19328</v>
      </c>
      <c r="J5213" s="10">
        <v>0.435</v>
      </c>
      <c r="K5213" s="10">
        <f t="shared" si="82"/>
        <v>8.6999999999999994E-2</v>
      </c>
      <c r="L5213" s="7">
        <v>39</v>
      </c>
      <c r="M5213">
        <v>0</v>
      </c>
      <c r="N5213">
        <v>0</v>
      </c>
      <c r="O5213">
        <v>0</v>
      </c>
      <c r="P5213">
        <v>0</v>
      </c>
      <c r="Q5213">
        <v>0</v>
      </c>
      <c r="R5213">
        <v>0</v>
      </c>
      <c r="S5213">
        <v>0</v>
      </c>
      <c r="T5213">
        <v>0</v>
      </c>
      <c r="U5213" s="10">
        <v>4.9829999999999997</v>
      </c>
      <c r="V5213" s="10">
        <v>14</v>
      </c>
      <c r="W5213">
        <v>0</v>
      </c>
      <c r="X5213">
        <v>0</v>
      </c>
      <c r="Y5213">
        <v>0</v>
      </c>
      <c r="Z5213">
        <v>0</v>
      </c>
      <c r="AA5213" s="10">
        <v>5.0699999999999994</v>
      </c>
      <c r="AB5213" s="10">
        <v>400</v>
      </c>
      <c r="AC5213">
        <v>0</v>
      </c>
    </row>
    <row r="5214" spans="1:29">
      <c r="A5214" s="7" t="s">
        <v>23483</v>
      </c>
      <c r="B5214">
        <v>0</v>
      </c>
      <c r="C5214">
        <v>0</v>
      </c>
      <c r="D5214" s="10" t="s">
        <v>27534</v>
      </c>
      <c r="E5214" s="10">
        <v>4</v>
      </c>
      <c r="F5214" s="7" t="s">
        <v>15178</v>
      </c>
      <c r="G5214" s="17">
        <v>1</v>
      </c>
      <c r="H5214" s="5" t="s">
        <v>8780</v>
      </c>
      <c r="I5214" s="7" t="s">
        <v>20151</v>
      </c>
      <c r="J5214" s="10">
        <v>0.90200000000000002</v>
      </c>
      <c r="K5214" s="10">
        <f t="shared" si="82"/>
        <v>0.1804</v>
      </c>
      <c r="L5214" s="7">
        <v>110</v>
      </c>
      <c r="M5214">
        <v>0</v>
      </c>
      <c r="N5214">
        <v>0</v>
      </c>
      <c r="O5214">
        <v>0</v>
      </c>
      <c r="P5214">
        <v>0</v>
      </c>
      <c r="Q5214">
        <v>0</v>
      </c>
      <c r="R5214">
        <v>0</v>
      </c>
      <c r="S5214">
        <v>0</v>
      </c>
      <c r="T5214">
        <v>0</v>
      </c>
      <c r="U5214" s="10">
        <v>5.04</v>
      </c>
      <c r="V5214" s="10">
        <v>14</v>
      </c>
      <c r="W5214">
        <v>0</v>
      </c>
      <c r="X5214">
        <v>0</v>
      </c>
      <c r="Y5214">
        <v>0</v>
      </c>
      <c r="Z5214">
        <v>0</v>
      </c>
      <c r="AA5214" s="10">
        <v>5.2203999999999997</v>
      </c>
      <c r="AB5214" s="10">
        <v>400</v>
      </c>
      <c r="AC5214">
        <v>0</v>
      </c>
    </row>
    <row r="5215" spans="1:29">
      <c r="A5215" s="7" t="s">
        <v>23483</v>
      </c>
      <c r="B5215">
        <v>0</v>
      </c>
      <c r="C5215">
        <v>0</v>
      </c>
      <c r="D5215" s="10" t="s">
        <v>27534</v>
      </c>
      <c r="E5215" s="10">
        <v>4</v>
      </c>
      <c r="F5215" s="7" t="s">
        <v>15178</v>
      </c>
      <c r="G5215" s="17">
        <v>1</v>
      </c>
      <c r="H5215" s="5" t="s">
        <v>8781</v>
      </c>
      <c r="I5215" s="7" t="s">
        <v>20152</v>
      </c>
      <c r="J5215" s="10">
        <v>1.625</v>
      </c>
      <c r="K5215" s="10">
        <f t="shared" si="82"/>
        <v>0.32500000000000001</v>
      </c>
      <c r="L5215" s="7">
        <v>201</v>
      </c>
      <c r="M5215">
        <v>0</v>
      </c>
      <c r="N5215">
        <v>0</v>
      </c>
      <c r="O5215">
        <v>0</v>
      </c>
      <c r="P5215">
        <v>0</v>
      </c>
      <c r="Q5215">
        <v>0</v>
      </c>
      <c r="R5215">
        <v>0</v>
      </c>
      <c r="S5215">
        <v>0</v>
      </c>
      <c r="T5215">
        <v>0</v>
      </c>
      <c r="U5215" s="10">
        <v>5.0250000000000004</v>
      </c>
      <c r="V5215" s="10">
        <v>14</v>
      </c>
      <c r="W5215">
        <v>0</v>
      </c>
      <c r="X5215">
        <v>0</v>
      </c>
      <c r="Y5215">
        <v>0</v>
      </c>
      <c r="Z5215">
        <v>0</v>
      </c>
      <c r="AA5215" s="10">
        <v>5.3500000000000005</v>
      </c>
      <c r="AB5215" s="10">
        <v>400</v>
      </c>
      <c r="AC5215">
        <v>0</v>
      </c>
    </row>
    <row r="5216" spans="1:29">
      <c r="A5216" s="7" t="s">
        <v>23483</v>
      </c>
      <c r="B5216">
        <v>0</v>
      </c>
      <c r="C5216">
        <v>0</v>
      </c>
      <c r="D5216" s="10" t="s">
        <v>27534</v>
      </c>
      <c r="E5216" s="10">
        <v>4</v>
      </c>
      <c r="F5216" s="7" t="s">
        <v>15178</v>
      </c>
      <c r="G5216" s="17">
        <v>1</v>
      </c>
      <c r="H5216" s="5" t="s">
        <v>8782</v>
      </c>
      <c r="I5216" s="7" t="s">
        <v>20153</v>
      </c>
      <c r="J5216" s="10">
        <v>1.665</v>
      </c>
      <c r="K5216" s="10">
        <f t="shared" si="82"/>
        <v>0.33300000000000002</v>
      </c>
      <c r="L5216" s="7">
        <v>192</v>
      </c>
      <c r="M5216">
        <v>0</v>
      </c>
      <c r="N5216">
        <v>0</v>
      </c>
      <c r="O5216">
        <v>0</v>
      </c>
      <c r="P5216">
        <v>0</v>
      </c>
      <c r="Q5216">
        <v>0</v>
      </c>
      <c r="R5216">
        <v>0</v>
      </c>
      <c r="S5216">
        <v>0</v>
      </c>
      <c r="T5216">
        <v>0</v>
      </c>
      <c r="U5216" s="10">
        <v>5.0170000000000003</v>
      </c>
      <c r="V5216" s="10">
        <v>14</v>
      </c>
      <c r="W5216">
        <v>0</v>
      </c>
      <c r="X5216">
        <v>0</v>
      </c>
      <c r="Y5216">
        <v>0</v>
      </c>
      <c r="Z5216">
        <v>0</v>
      </c>
      <c r="AA5216" s="10">
        <v>5.3500000000000005</v>
      </c>
      <c r="AB5216" s="10">
        <v>400</v>
      </c>
      <c r="AC5216">
        <v>0</v>
      </c>
    </row>
    <row r="5217" spans="1:29">
      <c r="A5217" s="7" t="s">
        <v>23483</v>
      </c>
      <c r="B5217">
        <v>0</v>
      </c>
      <c r="C5217">
        <v>0</v>
      </c>
      <c r="D5217" s="10" t="s">
        <v>27534</v>
      </c>
      <c r="E5217" s="10">
        <v>4</v>
      </c>
      <c r="F5217" s="7" t="s">
        <v>15178</v>
      </c>
      <c r="G5217" s="17">
        <v>1</v>
      </c>
      <c r="H5217" s="5" t="s">
        <v>8783</v>
      </c>
      <c r="I5217" s="7" t="s">
        <v>20154</v>
      </c>
      <c r="J5217" s="10">
        <v>1.0820000000000001</v>
      </c>
      <c r="K5217" s="10">
        <f t="shared" si="82"/>
        <v>0.21640000000000001</v>
      </c>
      <c r="L5217" s="7">
        <v>123</v>
      </c>
      <c r="M5217">
        <v>0</v>
      </c>
      <c r="N5217">
        <v>0</v>
      </c>
      <c r="O5217">
        <v>0</v>
      </c>
      <c r="P5217">
        <v>0</v>
      </c>
      <c r="Q5217">
        <v>0</v>
      </c>
      <c r="R5217">
        <v>0</v>
      </c>
      <c r="S5217">
        <v>0</v>
      </c>
      <c r="T5217">
        <v>0</v>
      </c>
      <c r="U5217" s="10">
        <v>5.1639999999999997</v>
      </c>
      <c r="V5217" s="10">
        <v>14</v>
      </c>
      <c r="W5217">
        <v>0</v>
      </c>
      <c r="X5217">
        <v>0</v>
      </c>
      <c r="Y5217">
        <v>0</v>
      </c>
      <c r="Z5217">
        <v>0</v>
      </c>
      <c r="AA5217" s="10">
        <v>5.3803999999999998</v>
      </c>
      <c r="AB5217" s="10">
        <v>400</v>
      </c>
      <c r="AC5217">
        <v>0</v>
      </c>
    </row>
    <row r="5218" spans="1:29">
      <c r="A5218" s="7" t="s">
        <v>23483</v>
      </c>
      <c r="B5218">
        <v>0</v>
      </c>
      <c r="C5218">
        <v>0</v>
      </c>
      <c r="D5218" s="10" t="s">
        <v>27534</v>
      </c>
      <c r="E5218" s="10">
        <v>4</v>
      </c>
      <c r="F5218" s="7" t="s">
        <v>15178</v>
      </c>
      <c r="G5218" s="17">
        <v>1</v>
      </c>
      <c r="H5218" s="5" t="s">
        <v>8784</v>
      </c>
      <c r="I5218" s="7" t="s">
        <v>20155</v>
      </c>
      <c r="J5218" s="10">
        <v>0.95</v>
      </c>
      <c r="K5218" s="10">
        <f t="shared" si="82"/>
        <v>0.19</v>
      </c>
      <c r="L5218" s="7">
        <v>86</v>
      </c>
      <c r="M5218">
        <v>0</v>
      </c>
      <c r="N5218">
        <v>0</v>
      </c>
      <c r="O5218">
        <v>0</v>
      </c>
      <c r="P5218">
        <v>0</v>
      </c>
      <c r="Q5218">
        <v>0</v>
      </c>
      <c r="R5218">
        <v>0</v>
      </c>
      <c r="S5218">
        <v>0</v>
      </c>
      <c r="T5218">
        <v>0</v>
      </c>
      <c r="U5218" s="10">
        <v>5.25</v>
      </c>
      <c r="V5218" s="10">
        <v>14</v>
      </c>
      <c r="W5218">
        <v>0</v>
      </c>
      <c r="X5218">
        <v>0</v>
      </c>
      <c r="Y5218">
        <v>0</v>
      </c>
      <c r="Z5218">
        <v>0</v>
      </c>
      <c r="AA5218" s="10">
        <v>5.44</v>
      </c>
      <c r="AB5218" s="10">
        <v>400</v>
      </c>
      <c r="AC5218">
        <v>0</v>
      </c>
    </row>
    <row r="5219" spans="1:29">
      <c r="A5219" s="7" t="s">
        <v>23483</v>
      </c>
      <c r="B5219">
        <v>0</v>
      </c>
      <c r="C5219">
        <v>0</v>
      </c>
      <c r="D5219" s="10" t="s">
        <v>27534</v>
      </c>
      <c r="E5219" s="10">
        <v>4</v>
      </c>
      <c r="F5219" s="7" t="s">
        <v>15178</v>
      </c>
      <c r="G5219" s="17">
        <v>1</v>
      </c>
      <c r="H5219" s="5" t="s">
        <v>8785</v>
      </c>
      <c r="I5219" s="7" t="s">
        <v>20156</v>
      </c>
      <c r="J5219" s="10">
        <v>0.06</v>
      </c>
      <c r="K5219" s="10">
        <f t="shared" si="82"/>
        <v>1.2E-2</v>
      </c>
      <c r="L5219" s="7">
        <v>1</v>
      </c>
      <c r="M5219">
        <v>0</v>
      </c>
      <c r="N5219">
        <v>0</v>
      </c>
      <c r="O5219">
        <v>0</v>
      </c>
      <c r="P5219">
        <v>0</v>
      </c>
      <c r="Q5219">
        <v>0</v>
      </c>
      <c r="R5219">
        <v>0</v>
      </c>
      <c r="S5219">
        <v>0</v>
      </c>
      <c r="T5219">
        <v>0</v>
      </c>
      <c r="U5219" s="10">
        <v>5.7279999999999998</v>
      </c>
      <c r="V5219" s="10">
        <v>14</v>
      </c>
      <c r="W5219">
        <v>0</v>
      </c>
      <c r="X5219">
        <v>0</v>
      </c>
      <c r="Y5219">
        <v>0</v>
      </c>
      <c r="Z5219">
        <v>0</v>
      </c>
      <c r="AA5219" s="10">
        <v>5.7399999999999993</v>
      </c>
      <c r="AB5219" s="10">
        <v>400</v>
      </c>
      <c r="AC5219">
        <v>0</v>
      </c>
    </row>
    <row r="5220" spans="1:29">
      <c r="A5220" s="7" t="s">
        <v>23483</v>
      </c>
      <c r="B5220">
        <v>0</v>
      </c>
      <c r="C5220">
        <v>0</v>
      </c>
      <c r="D5220" s="10" t="s">
        <v>27534</v>
      </c>
      <c r="E5220" s="10">
        <v>4</v>
      </c>
      <c r="F5220" s="7" t="s">
        <v>15178</v>
      </c>
      <c r="G5220" s="17">
        <v>1</v>
      </c>
      <c r="H5220" s="5" t="s">
        <v>8786</v>
      </c>
      <c r="I5220" s="7" t="s">
        <v>20157</v>
      </c>
      <c r="J5220" s="10">
        <v>0.11</v>
      </c>
      <c r="K5220" s="10">
        <f t="shared" si="82"/>
        <v>2.1999999999999999E-2</v>
      </c>
      <c r="L5220" s="7">
        <v>5</v>
      </c>
      <c r="M5220">
        <v>0</v>
      </c>
      <c r="N5220">
        <v>0</v>
      </c>
      <c r="O5220">
        <v>0</v>
      </c>
      <c r="P5220">
        <v>0</v>
      </c>
      <c r="Q5220">
        <v>0</v>
      </c>
      <c r="R5220">
        <v>0</v>
      </c>
      <c r="S5220">
        <v>0</v>
      </c>
      <c r="T5220">
        <v>0</v>
      </c>
      <c r="U5220" s="10">
        <v>5.758</v>
      </c>
      <c r="V5220" s="10">
        <v>14</v>
      </c>
      <c r="W5220">
        <v>0</v>
      </c>
      <c r="X5220">
        <v>0</v>
      </c>
      <c r="Y5220">
        <v>0</v>
      </c>
      <c r="Z5220">
        <v>0</v>
      </c>
      <c r="AA5220" s="10">
        <v>5.78</v>
      </c>
      <c r="AB5220" s="10">
        <v>400</v>
      </c>
      <c r="AC5220">
        <v>0</v>
      </c>
    </row>
    <row r="5221" spans="1:29">
      <c r="A5221" s="7" t="s">
        <v>23483</v>
      </c>
      <c r="B5221">
        <v>0</v>
      </c>
      <c r="C5221">
        <v>0</v>
      </c>
      <c r="D5221" s="10" t="s">
        <v>27534</v>
      </c>
      <c r="E5221" s="10">
        <v>4</v>
      </c>
      <c r="F5221" s="7" t="s">
        <v>15178</v>
      </c>
      <c r="G5221" s="17">
        <v>1</v>
      </c>
      <c r="H5221" s="5" t="s">
        <v>8787</v>
      </c>
      <c r="I5221" s="7" t="s">
        <v>19777</v>
      </c>
      <c r="J5221" s="10">
        <v>1.0669999999999999</v>
      </c>
      <c r="K5221" s="10">
        <f t="shared" si="82"/>
        <v>0.21339999999999998</v>
      </c>
      <c r="L5221" s="7">
        <v>92</v>
      </c>
      <c r="M5221">
        <v>0</v>
      </c>
      <c r="N5221">
        <v>0</v>
      </c>
      <c r="O5221">
        <v>0</v>
      </c>
      <c r="P5221">
        <v>0</v>
      </c>
      <c r="Q5221">
        <v>0</v>
      </c>
      <c r="R5221">
        <v>0</v>
      </c>
      <c r="S5221">
        <v>0</v>
      </c>
      <c r="T5221">
        <v>0</v>
      </c>
      <c r="U5221" s="10">
        <v>5.6369999999999996</v>
      </c>
      <c r="V5221" s="10">
        <v>14</v>
      </c>
      <c r="W5221">
        <v>0</v>
      </c>
      <c r="X5221">
        <v>0</v>
      </c>
      <c r="Y5221">
        <v>0</v>
      </c>
      <c r="Z5221">
        <v>0</v>
      </c>
      <c r="AA5221" s="10">
        <v>5.8503999999999996</v>
      </c>
      <c r="AB5221" s="10">
        <v>400</v>
      </c>
      <c r="AC5221">
        <v>0</v>
      </c>
    </row>
    <row r="5222" spans="1:29">
      <c r="A5222" s="7" t="s">
        <v>23483</v>
      </c>
      <c r="B5222">
        <v>0</v>
      </c>
      <c r="C5222">
        <v>0</v>
      </c>
      <c r="D5222" s="10" t="s">
        <v>27534</v>
      </c>
      <c r="E5222" s="10">
        <v>4</v>
      </c>
      <c r="F5222" s="7" t="s">
        <v>15178</v>
      </c>
      <c r="G5222" s="17">
        <v>1</v>
      </c>
      <c r="H5222" s="5" t="s">
        <v>8788</v>
      </c>
      <c r="I5222" s="7" t="s">
        <v>19964</v>
      </c>
      <c r="J5222" s="10">
        <v>0.17</v>
      </c>
      <c r="K5222" s="10">
        <f t="shared" si="82"/>
        <v>3.4000000000000002E-2</v>
      </c>
      <c r="L5222" s="7">
        <v>5</v>
      </c>
      <c r="M5222">
        <v>0</v>
      </c>
      <c r="N5222">
        <v>0</v>
      </c>
      <c r="O5222">
        <v>0</v>
      </c>
      <c r="P5222">
        <v>0</v>
      </c>
      <c r="Q5222">
        <v>0</v>
      </c>
      <c r="R5222">
        <v>0</v>
      </c>
      <c r="S5222">
        <v>0</v>
      </c>
      <c r="T5222">
        <v>0</v>
      </c>
      <c r="U5222" s="10">
        <v>5.8360000000000003</v>
      </c>
      <c r="V5222" s="10">
        <v>14</v>
      </c>
      <c r="W5222">
        <v>0</v>
      </c>
      <c r="X5222">
        <v>0</v>
      </c>
      <c r="Y5222">
        <v>0</v>
      </c>
      <c r="Z5222">
        <v>0</v>
      </c>
      <c r="AA5222" s="10">
        <v>5.87</v>
      </c>
      <c r="AB5222" s="10">
        <v>400</v>
      </c>
      <c r="AC5222">
        <v>0</v>
      </c>
    </row>
    <row r="5223" spans="1:29">
      <c r="A5223" s="7" t="s">
        <v>23483</v>
      </c>
      <c r="B5223">
        <v>0</v>
      </c>
      <c r="C5223">
        <v>0</v>
      </c>
      <c r="D5223" s="10" t="s">
        <v>27534</v>
      </c>
      <c r="E5223" s="10">
        <v>4</v>
      </c>
      <c r="F5223" s="7" t="s">
        <v>15178</v>
      </c>
      <c r="G5223" s="17">
        <v>1</v>
      </c>
      <c r="H5223" s="5" t="s">
        <v>8789</v>
      </c>
      <c r="I5223" s="7" t="s">
        <v>20158</v>
      </c>
      <c r="J5223" s="10">
        <v>0.49199999999999999</v>
      </c>
      <c r="K5223" s="10">
        <f t="shared" si="82"/>
        <v>9.8400000000000001E-2</v>
      </c>
      <c r="L5223" s="7">
        <v>67</v>
      </c>
      <c r="M5223">
        <v>0</v>
      </c>
      <c r="N5223">
        <v>0</v>
      </c>
      <c r="O5223">
        <v>0</v>
      </c>
      <c r="P5223">
        <v>0</v>
      </c>
      <c r="Q5223">
        <v>0</v>
      </c>
      <c r="R5223">
        <v>0</v>
      </c>
      <c r="S5223">
        <v>0</v>
      </c>
      <c r="T5223">
        <v>0</v>
      </c>
      <c r="U5223" s="10">
        <v>5.8920000000000003</v>
      </c>
      <c r="V5223" s="10">
        <v>14</v>
      </c>
      <c r="W5223">
        <v>0</v>
      </c>
      <c r="X5223">
        <v>0</v>
      </c>
      <c r="Y5223">
        <v>0</v>
      </c>
      <c r="Z5223">
        <v>0</v>
      </c>
      <c r="AA5223" s="10">
        <v>5.9904000000000002</v>
      </c>
      <c r="AB5223" s="10">
        <v>400</v>
      </c>
      <c r="AC5223">
        <v>0</v>
      </c>
    </row>
    <row r="5224" spans="1:29">
      <c r="A5224" s="7" t="s">
        <v>23483</v>
      </c>
      <c r="B5224">
        <v>0</v>
      </c>
      <c r="C5224">
        <v>0</v>
      </c>
      <c r="D5224" s="10" t="s">
        <v>27534</v>
      </c>
      <c r="E5224" s="10">
        <v>4</v>
      </c>
      <c r="F5224" s="7" t="s">
        <v>15178</v>
      </c>
      <c r="G5224" s="17">
        <v>1</v>
      </c>
      <c r="H5224" s="5" t="s">
        <v>8790</v>
      </c>
      <c r="I5224" s="7" t="s">
        <v>20159</v>
      </c>
      <c r="J5224" s="10">
        <v>0.14000000000000001</v>
      </c>
      <c r="K5224" s="10">
        <f t="shared" si="82"/>
        <v>2.8000000000000004E-2</v>
      </c>
      <c r="L5224" s="7">
        <v>5</v>
      </c>
      <c r="M5224">
        <v>0</v>
      </c>
      <c r="N5224">
        <v>0</v>
      </c>
      <c r="O5224">
        <v>0</v>
      </c>
      <c r="P5224">
        <v>0</v>
      </c>
      <c r="Q5224">
        <v>0</v>
      </c>
      <c r="R5224">
        <v>0</v>
      </c>
      <c r="S5224">
        <v>0</v>
      </c>
      <c r="T5224">
        <v>0</v>
      </c>
      <c r="U5224" s="10">
        <v>6.1219999999999999</v>
      </c>
      <c r="V5224" s="10">
        <v>14</v>
      </c>
      <c r="W5224">
        <v>0</v>
      </c>
      <c r="X5224">
        <v>0</v>
      </c>
      <c r="Y5224">
        <v>0</v>
      </c>
      <c r="Z5224">
        <v>0</v>
      </c>
      <c r="AA5224" s="10">
        <v>6.1499999999999995</v>
      </c>
      <c r="AB5224" s="10">
        <v>400</v>
      </c>
      <c r="AC5224">
        <v>0</v>
      </c>
    </row>
    <row r="5225" spans="1:29">
      <c r="A5225" s="7" t="s">
        <v>23483</v>
      </c>
      <c r="B5225">
        <v>0</v>
      </c>
      <c r="C5225">
        <v>0</v>
      </c>
      <c r="D5225" s="10" t="s">
        <v>27534</v>
      </c>
      <c r="E5225" s="10">
        <v>4</v>
      </c>
      <c r="F5225" s="7" t="s">
        <v>15178</v>
      </c>
      <c r="G5225" s="17">
        <v>1</v>
      </c>
      <c r="H5225" s="5" t="s">
        <v>8791</v>
      </c>
      <c r="I5225" s="7" t="s">
        <v>19203</v>
      </c>
      <c r="J5225" s="10">
        <v>1.556</v>
      </c>
      <c r="K5225" s="10">
        <f t="shared" si="82"/>
        <v>0.31120000000000003</v>
      </c>
      <c r="L5225" s="7">
        <v>70</v>
      </c>
      <c r="M5225">
        <v>0</v>
      </c>
      <c r="N5225">
        <v>0</v>
      </c>
      <c r="O5225">
        <v>0</v>
      </c>
      <c r="P5225">
        <v>0</v>
      </c>
      <c r="Q5225">
        <v>0</v>
      </c>
      <c r="R5225">
        <v>0</v>
      </c>
      <c r="S5225">
        <v>0</v>
      </c>
      <c r="T5225">
        <v>0</v>
      </c>
      <c r="U5225" s="10">
        <v>5.8490000000000002</v>
      </c>
      <c r="V5225" s="10">
        <v>14</v>
      </c>
      <c r="W5225">
        <v>0</v>
      </c>
      <c r="X5225">
        <v>0</v>
      </c>
      <c r="Y5225">
        <v>0</v>
      </c>
      <c r="Z5225">
        <v>0</v>
      </c>
      <c r="AA5225" s="10">
        <v>6.1602000000000006</v>
      </c>
      <c r="AB5225" s="10">
        <v>400</v>
      </c>
      <c r="AC5225">
        <v>0</v>
      </c>
    </row>
    <row r="5226" spans="1:29">
      <c r="A5226" s="7" t="s">
        <v>23483</v>
      </c>
      <c r="B5226">
        <v>0</v>
      </c>
      <c r="C5226">
        <v>0</v>
      </c>
      <c r="D5226" s="10" t="s">
        <v>27534</v>
      </c>
      <c r="E5226" s="10">
        <v>4</v>
      </c>
      <c r="F5226" s="7" t="s">
        <v>15178</v>
      </c>
      <c r="G5226" s="17">
        <v>1</v>
      </c>
      <c r="H5226" s="5" t="s">
        <v>8792</v>
      </c>
      <c r="I5226" s="7" t="s">
        <v>20160</v>
      </c>
      <c r="J5226" s="10">
        <v>0.24</v>
      </c>
      <c r="K5226" s="10">
        <f t="shared" si="82"/>
        <v>4.8000000000000001E-2</v>
      </c>
      <c r="L5226" s="7">
        <v>10</v>
      </c>
      <c r="M5226">
        <v>0</v>
      </c>
      <c r="N5226">
        <v>0</v>
      </c>
      <c r="O5226">
        <v>0</v>
      </c>
      <c r="P5226">
        <v>0</v>
      </c>
      <c r="Q5226">
        <v>0</v>
      </c>
      <c r="R5226">
        <v>0</v>
      </c>
      <c r="S5226">
        <v>0</v>
      </c>
      <c r="T5226">
        <v>0</v>
      </c>
      <c r="U5226" s="10">
        <v>6.1719999999999997</v>
      </c>
      <c r="V5226" s="10">
        <v>14</v>
      </c>
      <c r="W5226">
        <v>0</v>
      </c>
      <c r="X5226">
        <v>0</v>
      </c>
      <c r="Y5226">
        <v>0</v>
      </c>
      <c r="Z5226">
        <v>0</v>
      </c>
      <c r="AA5226" s="10">
        <v>6.22</v>
      </c>
      <c r="AB5226" s="10">
        <v>400</v>
      </c>
      <c r="AC5226">
        <v>0</v>
      </c>
    </row>
    <row r="5227" spans="1:29">
      <c r="A5227" s="7" t="s">
        <v>23483</v>
      </c>
      <c r="B5227">
        <v>0</v>
      </c>
      <c r="C5227">
        <v>0</v>
      </c>
      <c r="D5227" s="10" t="s">
        <v>27534</v>
      </c>
      <c r="E5227" s="10">
        <v>4</v>
      </c>
      <c r="F5227" s="7" t="s">
        <v>15178</v>
      </c>
      <c r="G5227" s="17">
        <v>1</v>
      </c>
      <c r="H5227" s="5" t="s">
        <v>8793</v>
      </c>
      <c r="I5227" s="7" t="s">
        <v>24447</v>
      </c>
      <c r="J5227" s="10">
        <v>0.90500000000000003</v>
      </c>
      <c r="K5227" s="10">
        <f t="shared" si="82"/>
        <v>0.18099999999999999</v>
      </c>
      <c r="L5227" s="7">
        <v>49</v>
      </c>
      <c r="M5227">
        <v>0</v>
      </c>
      <c r="N5227">
        <v>0</v>
      </c>
      <c r="O5227">
        <v>0</v>
      </c>
      <c r="P5227">
        <v>0</v>
      </c>
      <c r="Q5227">
        <v>0</v>
      </c>
      <c r="R5227">
        <v>0</v>
      </c>
      <c r="S5227">
        <v>0</v>
      </c>
      <c r="T5227">
        <v>0</v>
      </c>
      <c r="U5227" s="10">
        <v>6.1</v>
      </c>
      <c r="V5227" s="10">
        <v>14</v>
      </c>
      <c r="W5227">
        <v>0</v>
      </c>
      <c r="X5227">
        <v>0</v>
      </c>
      <c r="Y5227">
        <v>0</v>
      </c>
      <c r="Z5227">
        <v>0</v>
      </c>
      <c r="AA5227" s="10">
        <v>6.2809999999999997</v>
      </c>
      <c r="AB5227" s="10">
        <v>400</v>
      </c>
      <c r="AC5227">
        <v>0</v>
      </c>
    </row>
    <row r="5228" spans="1:29">
      <c r="A5228" s="7" t="s">
        <v>23483</v>
      </c>
      <c r="B5228">
        <v>0</v>
      </c>
      <c r="C5228">
        <v>0</v>
      </c>
      <c r="D5228" s="10" t="s">
        <v>27534</v>
      </c>
      <c r="E5228" s="10">
        <v>4</v>
      </c>
      <c r="F5228" s="7" t="s">
        <v>15178</v>
      </c>
      <c r="G5228" s="17">
        <v>1</v>
      </c>
      <c r="H5228" s="5" t="s">
        <v>8794</v>
      </c>
      <c r="I5228" s="7" t="s">
        <v>19949</v>
      </c>
      <c r="J5228" s="10">
        <v>0.06</v>
      </c>
      <c r="K5228" s="10">
        <f t="shared" si="82"/>
        <v>1.2E-2</v>
      </c>
      <c r="L5228" s="7">
        <v>3</v>
      </c>
      <c r="M5228">
        <v>0</v>
      </c>
      <c r="N5228">
        <v>0</v>
      </c>
      <c r="O5228">
        <v>0</v>
      </c>
      <c r="P5228">
        <v>0</v>
      </c>
      <c r="Q5228">
        <v>0</v>
      </c>
      <c r="R5228">
        <v>0</v>
      </c>
      <c r="S5228">
        <v>0</v>
      </c>
      <c r="T5228">
        <v>0</v>
      </c>
      <c r="U5228" s="10">
        <v>6.3879999999999999</v>
      </c>
      <c r="V5228" s="10">
        <v>14</v>
      </c>
      <c r="W5228">
        <v>0</v>
      </c>
      <c r="X5228">
        <v>0</v>
      </c>
      <c r="Y5228">
        <v>0</v>
      </c>
      <c r="Z5228">
        <v>0</v>
      </c>
      <c r="AA5228" s="10">
        <v>6.3999999999999995</v>
      </c>
      <c r="AB5228" s="10">
        <v>400</v>
      </c>
      <c r="AC5228">
        <v>0</v>
      </c>
    </row>
    <row r="5229" spans="1:29">
      <c r="A5229" s="7" t="s">
        <v>23483</v>
      </c>
      <c r="B5229">
        <v>0</v>
      </c>
      <c r="C5229">
        <v>0</v>
      </c>
      <c r="D5229" s="10" t="s">
        <v>27534</v>
      </c>
      <c r="E5229" s="10">
        <v>4</v>
      </c>
      <c r="F5229" s="7" t="s">
        <v>15178</v>
      </c>
      <c r="G5229" s="17">
        <v>1</v>
      </c>
      <c r="H5229" s="5" t="s">
        <v>8795</v>
      </c>
      <c r="I5229" s="7" t="s">
        <v>23947</v>
      </c>
      <c r="J5229" s="10">
        <v>2.1160000000000001</v>
      </c>
      <c r="K5229" s="10">
        <f t="shared" si="82"/>
        <v>0.42320000000000002</v>
      </c>
      <c r="L5229" s="7">
        <v>107</v>
      </c>
      <c r="M5229">
        <v>0</v>
      </c>
      <c r="N5229">
        <v>0</v>
      </c>
      <c r="O5229">
        <v>0</v>
      </c>
      <c r="P5229">
        <v>0</v>
      </c>
      <c r="Q5229">
        <v>0</v>
      </c>
      <c r="R5229">
        <v>0</v>
      </c>
      <c r="S5229">
        <v>0</v>
      </c>
      <c r="T5229">
        <v>0</v>
      </c>
      <c r="U5229" s="10">
        <v>6.0469999999999997</v>
      </c>
      <c r="V5229" s="10">
        <v>14</v>
      </c>
      <c r="W5229">
        <v>0</v>
      </c>
      <c r="X5229">
        <v>0</v>
      </c>
      <c r="Y5229">
        <v>0</v>
      </c>
      <c r="Z5229">
        <v>0</v>
      </c>
      <c r="AA5229" s="10">
        <v>6.4702000000000002</v>
      </c>
      <c r="AB5229" s="10">
        <v>400</v>
      </c>
      <c r="AC5229">
        <v>0</v>
      </c>
    </row>
    <row r="5230" spans="1:29">
      <c r="A5230" s="7" t="s">
        <v>23483</v>
      </c>
      <c r="B5230">
        <v>0</v>
      </c>
      <c r="C5230">
        <v>0</v>
      </c>
      <c r="D5230" s="10" t="s">
        <v>27534</v>
      </c>
      <c r="E5230" s="10">
        <v>4</v>
      </c>
      <c r="F5230" s="7" t="s">
        <v>15178</v>
      </c>
      <c r="G5230" s="17">
        <v>1</v>
      </c>
      <c r="H5230" s="5" t="s">
        <v>8796</v>
      </c>
      <c r="I5230" s="7" t="s">
        <v>24088</v>
      </c>
      <c r="J5230" s="10">
        <v>1.0429999999999999</v>
      </c>
      <c r="K5230" s="10">
        <f t="shared" si="82"/>
        <v>0.20859999999999998</v>
      </c>
      <c r="L5230" s="7">
        <v>99</v>
      </c>
      <c r="M5230">
        <v>0</v>
      </c>
      <c r="N5230">
        <v>0</v>
      </c>
      <c r="O5230">
        <v>0</v>
      </c>
      <c r="P5230">
        <v>0</v>
      </c>
      <c r="Q5230">
        <v>0</v>
      </c>
      <c r="R5230">
        <v>0</v>
      </c>
      <c r="S5230">
        <v>0</v>
      </c>
      <c r="T5230">
        <v>0</v>
      </c>
      <c r="U5230" s="10">
        <v>6.4210000000000003</v>
      </c>
      <c r="V5230" s="10">
        <v>14</v>
      </c>
      <c r="W5230">
        <v>0</v>
      </c>
      <c r="X5230">
        <v>0</v>
      </c>
      <c r="Y5230">
        <v>0</v>
      </c>
      <c r="Z5230">
        <v>0</v>
      </c>
      <c r="AA5230" s="10">
        <v>6.6295999999999999</v>
      </c>
      <c r="AB5230" s="10">
        <v>400</v>
      </c>
      <c r="AC5230">
        <v>0</v>
      </c>
    </row>
    <row r="5231" spans="1:29">
      <c r="A5231" s="7" t="s">
        <v>23483</v>
      </c>
      <c r="B5231">
        <v>0</v>
      </c>
      <c r="C5231">
        <v>0</v>
      </c>
      <c r="D5231" s="10" t="s">
        <v>27534</v>
      </c>
      <c r="E5231" s="10">
        <v>4</v>
      </c>
      <c r="F5231" s="7" t="s">
        <v>15178</v>
      </c>
      <c r="G5231" s="17">
        <v>1</v>
      </c>
      <c r="H5231" s="5" t="s">
        <v>8797</v>
      </c>
      <c r="I5231" s="7" t="s">
        <v>20161</v>
      </c>
      <c r="J5231" s="10">
        <v>0.1</v>
      </c>
      <c r="K5231" s="10">
        <f t="shared" si="82"/>
        <v>0.02</v>
      </c>
      <c r="L5231" s="7">
        <v>1</v>
      </c>
      <c r="M5231">
        <v>0</v>
      </c>
      <c r="N5231">
        <v>0</v>
      </c>
      <c r="O5231">
        <v>0</v>
      </c>
      <c r="P5231">
        <v>0</v>
      </c>
      <c r="Q5231">
        <v>0</v>
      </c>
      <c r="R5231">
        <v>0</v>
      </c>
      <c r="S5231">
        <v>0</v>
      </c>
      <c r="T5231">
        <v>0</v>
      </c>
      <c r="U5231" s="10">
        <v>6.63</v>
      </c>
      <c r="V5231" s="10">
        <v>14</v>
      </c>
      <c r="W5231">
        <v>0</v>
      </c>
      <c r="X5231">
        <v>0</v>
      </c>
      <c r="Y5231">
        <v>0</v>
      </c>
      <c r="Z5231">
        <v>0</v>
      </c>
      <c r="AA5231" s="10">
        <v>6.6499999999999995</v>
      </c>
      <c r="AB5231" s="10">
        <v>400</v>
      </c>
      <c r="AC5231">
        <v>0</v>
      </c>
    </row>
    <row r="5232" spans="1:29">
      <c r="A5232" s="7" t="s">
        <v>23483</v>
      </c>
      <c r="B5232">
        <v>0</v>
      </c>
      <c r="C5232">
        <v>0</v>
      </c>
      <c r="D5232" s="10" t="s">
        <v>27534</v>
      </c>
      <c r="E5232" s="10">
        <v>4</v>
      </c>
      <c r="F5232" s="7" t="s">
        <v>15178</v>
      </c>
      <c r="G5232" s="17">
        <v>1</v>
      </c>
      <c r="H5232" s="5" t="s">
        <v>8798</v>
      </c>
      <c r="I5232" s="7" t="s">
        <v>20161</v>
      </c>
      <c r="J5232" s="10">
        <v>0.1</v>
      </c>
      <c r="K5232" s="10">
        <f t="shared" si="82"/>
        <v>0.02</v>
      </c>
      <c r="L5232" s="7">
        <v>1</v>
      </c>
      <c r="M5232">
        <v>0</v>
      </c>
      <c r="N5232">
        <v>0</v>
      </c>
      <c r="O5232">
        <v>0</v>
      </c>
      <c r="P5232">
        <v>0</v>
      </c>
      <c r="Q5232">
        <v>0</v>
      </c>
      <c r="R5232">
        <v>0</v>
      </c>
      <c r="S5232">
        <v>0</v>
      </c>
      <c r="T5232">
        <v>0</v>
      </c>
      <c r="U5232" s="10">
        <v>6.63</v>
      </c>
      <c r="V5232" s="10">
        <v>14</v>
      </c>
      <c r="W5232">
        <v>0</v>
      </c>
      <c r="X5232">
        <v>0</v>
      </c>
      <c r="Y5232">
        <v>0</v>
      </c>
      <c r="Z5232">
        <v>0</v>
      </c>
      <c r="AA5232" s="10">
        <v>6.6499999999999995</v>
      </c>
      <c r="AB5232" s="10">
        <v>400</v>
      </c>
      <c r="AC5232">
        <v>0</v>
      </c>
    </row>
    <row r="5233" spans="1:29">
      <c r="A5233" s="7" t="s">
        <v>23483</v>
      </c>
      <c r="B5233">
        <v>0</v>
      </c>
      <c r="C5233">
        <v>0</v>
      </c>
      <c r="D5233" s="10" t="s">
        <v>27534</v>
      </c>
      <c r="E5233" s="10">
        <v>4</v>
      </c>
      <c r="F5233" s="7" t="s">
        <v>15178</v>
      </c>
      <c r="G5233" s="17">
        <v>1</v>
      </c>
      <c r="H5233" s="5" t="s">
        <v>8799</v>
      </c>
      <c r="I5233" s="7" t="s">
        <v>20162</v>
      </c>
      <c r="J5233" s="10">
        <v>0.05</v>
      </c>
      <c r="K5233" s="10">
        <f t="shared" si="82"/>
        <v>0.01</v>
      </c>
      <c r="L5233" s="7">
        <v>1</v>
      </c>
      <c r="M5233">
        <v>0</v>
      </c>
      <c r="N5233">
        <v>0</v>
      </c>
      <c r="O5233">
        <v>0</v>
      </c>
      <c r="P5233">
        <v>0</v>
      </c>
      <c r="Q5233">
        <v>0</v>
      </c>
      <c r="R5233">
        <v>0</v>
      </c>
      <c r="S5233">
        <v>0</v>
      </c>
      <c r="T5233">
        <v>0</v>
      </c>
      <c r="U5233" s="10">
        <v>6.74</v>
      </c>
      <c r="V5233" s="10">
        <v>14</v>
      </c>
      <c r="W5233">
        <v>0</v>
      </c>
      <c r="X5233">
        <v>0</v>
      </c>
      <c r="Y5233">
        <v>0</v>
      </c>
      <c r="Z5233">
        <v>0</v>
      </c>
      <c r="AA5233" s="10">
        <v>6.75</v>
      </c>
      <c r="AB5233" s="10">
        <v>400</v>
      </c>
      <c r="AC5233">
        <v>0</v>
      </c>
    </row>
    <row r="5234" spans="1:29">
      <c r="A5234" s="7" t="s">
        <v>23483</v>
      </c>
      <c r="B5234">
        <v>0</v>
      </c>
      <c r="C5234">
        <v>0</v>
      </c>
      <c r="D5234" s="10" t="s">
        <v>27534</v>
      </c>
      <c r="E5234" s="10">
        <v>4</v>
      </c>
      <c r="F5234" s="7" t="s">
        <v>15178</v>
      </c>
      <c r="G5234" s="17">
        <v>1</v>
      </c>
      <c r="H5234" s="5" t="s">
        <v>8800</v>
      </c>
      <c r="I5234" s="7" t="s">
        <v>20163</v>
      </c>
      <c r="J5234" s="10">
        <v>0.05</v>
      </c>
      <c r="K5234" s="10">
        <f t="shared" si="82"/>
        <v>0.01</v>
      </c>
      <c r="L5234" s="7">
        <v>1</v>
      </c>
      <c r="M5234">
        <v>0</v>
      </c>
      <c r="N5234">
        <v>0</v>
      </c>
      <c r="O5234">
        <v>0</v>
      </c>
      <c r="P5234">
        <v>0</v>
      </c>
      <c r="Q5234">
        <v>0</v>
      </c>
      <c r="R5234">
        <v>0</v>
      </c>
      <c r="S5234">
        <v>0</v>
      </c>
      <c r="T5234">
        <v>0</v>
      </c>
      <c r="U5234" s="10">
        <v>7</v>
      </c>
      <c r="V5234" s="10">
        <v>14</v>
      </c>
      <c r="W5234">
        <v>0</v>
      </c>
      <c r="X5234">
        <v>0</v>
      </c>
      <c r="Y5234">
        <v>0</v>
      </c>
      <c r="Z5234">
        <v>0</v>
      </c>
      <c r="AA5234" s="10">
        <v>7.01</v>
      </c>
      <c r="AB5234" s="10">
        <v>400</v>
      </c>
      <c r="AC5234">
        <v>0</v>
      </c>
    </row>
    <row r="5235" spans="1:29">
      <c r="A5235" s="7" t="s">
        <v>23483</v>
      </c>
      <c r="B5235">
        <v>0</v>
      </c>
      <c r="C5235">
        <v>0</v>
      </c>
      <c r="D5235" s="10" t="s">
        <v>27534</v>
      </c>
      <c r="E5235" s="10">
        <v>4</v>
      </c>
      <c r="F5235" s="7" t="s">
        <v>15178</v>
      </c>
      <c r="G5235" s="17">
        <v>1</v>
      </c>
      <c r="H5235" s="5" t="s">
        <v>8801</v>
      </c>
      <c r="I5235" s="7" t="s">
        <v>20163</v>
      </c>
      <c r="J5235" s="10">
        <v>0.05</v>
      </c>
      <c r="K5235" s="10">
        <f t="shared" si="82"/>
        <v>0.01</v>
      </c>
      <c r="L5235" s="7">
        <v>1</v>
      </c>
      <c r="M5235">
        <v>0</v>
      </c>
      <c r="N5235">
        <v>0</v>
      </c>
      <c r="O5235">
        <v>0</v>
      </c>
      <c r="P5235">
        <v>0</v>
      </c>
      <c r="Q5235">
        <v>0</v>
      </c>
      <c r="R5235">
        <v>0</v>
      </c>
      <c r="S5235">
        <v>0</v>
      </c>
      <c r="T5235">
        <v>0</v>
      </c>
      <c r="U5235" s="10">
        <v>7</v>
      </c>
      <c r="V5235" s="10">
        <v>14</v>
      </c>
      <c r="W5235">
        <v>0</v>
      </c>
      <c r="X5235">
        <v>0</v>
      </c>
      <c r="Y5235">
        <v>0</v>
      </c>
      <c r="Z5235">
        <v>0</v>
      </c>
      <c r="AA5235" s="10">
        <v>7.01</v>
      </c>
      <c r="AB5235" s="10">
        <v>400</v>
      </c>
      <c r="AC5235">
        <v>0</v>
      </c>
    </row>
    <row r="5236" spans="1:29">
      <c r="A5236" s="7" t="s">
        <v>23483</v>
      </c>
      <c r="B5236">
        <v>0</v>
      </c>
      <c r="C5236">
        <v>0</v>
      </c>
      <c r="D5236" s="10" t="s">
        <v>27534</v>
      </c>
      <c r="E5236" s="10">
        <v>4</v>
      </c>
      <c r="F5236" s="7" t="s">
        <v>15178</v>
      </c>
      <c r="G5236" s="17">
        <v>1</v>
      </c>
      <c r="H5236" s="5" t="s">
        <v>8802</v>
      </c>
      <c r="I5236" s="7" t="s">
        <v>19991</v>
      </c>
      <c r="J5236" s="10">
        <v>7.0000000000000007E-2</v>
      </c>
      <c r="K5236" s="10">
        <f t="shared" si="82"/>
        <v>1.4000000000000002E-2</v>
      </c>
      <c r="L5236" s="7">
        <v>3</v>
      </c>
      <c r="M5236">
        <v>0</v>
      </c>
      <c r="N5236">
        <v>0</v>
      </c>
      <c r="O5236">
        <v>0</v>
      </c>
      <c r="P5236">
        <v>0</v>
      </c>
      <c r="Q5236">
        <v>0</v>
      </c>
      <c r="R5236">
        <v>0</v>
      </c>
      <c r="S5236">
        <v>0</v>
      </c>
      <c r="T5236">
        <v>0</v>
      </c>
      <c r="U5236" s="10">
        <v>7.0359999999999996</v>
      </c>
      <c r="V5236" s="10">
        <v>14</v>
      </c>
      <c r="W5236">
        <v>0</v>
      </c>
      <c r="X5236">
        <v>0</v>
      </c>
      <c r="Y5236">
        <v>0</v>
      </c>
      <c r="Z5236">
        <v>0</v>
      </c>
      <c r="AA5236" s="10">
        <v>7.05</v>
      </c>
      <c r="AB5236" s="10">
        <v>400</v>
      </c>
      <c r="AC5236">
        <v>0</v>
      </c>
    </row>
    <row r="5237" spans="1:29">
      <c r="A5237" s="7" t="s">
        <v>23483</v>
      </c>
      <c r="B5237">
        <v>0</v>
      </c>
      <c r="C5237">
        <v>0</v>
      </c>
      <c r="D5237" s="10" t="s">
        <v>27534</v>
      </c>
      <c r="E5237" s="10">
        <v>4</v>
      </c>
      <c r="F5237" s="7" t="s">
        <v>15178</v>
      </c>
      <c r="G5237" s="17">
        <v>1</v>
      </c>
      <c r="H5237" s="5" t="s">
        <v>8803</v>
      </c>
      <c r="I5237" s="7" t="s">
        <v>19664</v>
      </c>
      <c r="J5237" s="10">
        <v>0.65400000000000003</v>
      </c>
      <c r="K5237" s="10">
        <f t="shared" si="82"/>
        <v>0.1308</v>
      </c>
      <c r="L5237" s="7">
        <v>83</v>
      </c>
      <c r="M5237">
        <v>0</v>
      </c>
      <c r="N5237">
        <v>0</v>
      </c>
      <c r="O5237">
        <v>0</v>
      </c>
      <c r="P5237">
        <v>0</v>
      </c>
      <c r="Q5237">
        <v>0</v>
      </c>
      <c r="R5237">
        <v>0</v>
      </c>
      <c r="S5237">
        <v>0</v>
      </c>
      <c r="T5237">
        <v>0</v>
      </c>
      <c r="U5237" s="10">
        <v>7.0629999999999997</v>
      </c>
      <c r="V5237" s="10">
        <v>14</v>
      </c>
      <c r="W5237">
        <v>0</v>
      </c>
      <c r="X5237">
        <v>0</v>
      </c>
      <c r="Y5237">
        <v>0</v>
      </c>
      <c r="Z5237">
        <v>0</v>
      </c>
      <c r="AA5237" s="10">
        <v>7.1937999999999995</v>
      </c>
      <c r="AB5237" s="10">
        <v>400</v>
      </c>
      <c r="AC5237">
        <v>0</v>
      </c>
    </row>
    <row r="5238" spans="1:29">
      <c r="A5238" s="7" t="s">
        <v>23483</v>
      </c>
      <c r="B5238">
        <v>0</v>
      </c>
      <c r="C5238">
        <v>0</v>
      </c>
      <c r="D5238" s="10" t="s">
        <v>27534</v>
      </c>
      <c r="E5238" s="10">
        <v>4</v>
      </c>
      <c r="F5238" s="7" t="s">
        <v>15178</v>
      </c>
      <c r="G5238" s="17">
        <v>1</v>
      </c>
      <c r="H5238" s="5" t="s">
        <v>8804</v>
      </c>
      <c r="I5238" s="7" t="s">
        <v>20164</v>
      </c>
      <c r="J5238" s="10">
        <v>0.05</v>
      </c>
      <c r="K5238" s="10">
        <f t="shared" si="82"/>
        <v>0.01</v>
      </c>
      <c r="L5238" s="7">
        <v>1</v>
      </c>
      <c r="M5238">
        <v>0</v>
      </c>
      <c r="N5238">
        <v>0</v>
      </c>
      <c r="O5238">
        <v>0</v>
      </c>
      <c r="P5238">
        <v>0</v>
      </c>
      <c r="Q5238">
        <v>0</v>
      </c>
      <c r="R5238">
        <v>0</v>
      </c>
      <c r="S5238">
        <v>0</v>
      </c>
      <c r="T5238">
        <v>0</v>
      </c>
      <c r="U5238" s="10">
        <v>7.2850000000000001</v>
      </c>
      <c r="V5238" s="10">
        <v>14</v>
      </c>
      <c r="W5238">
        <v>0</v>
      </c>
      <c r="X5238">
        <v>0</v>
      </c>
      <c r="Y5238">
        <v>0</v>
      </c>
      <c r="Z5238">
        <v>0</v>
      </c>
      <c r="AA5238" s="10">
        <v>7.2949999999999999</v>
      </c>
      <c r="AB5238" s="10">
        <v>400</v>
      </c>
      <c r="AC5238">
        <v>0</v>
      </c>
    </row>
    <row r="5239" spans="1:29">
      <c r="A5239" s="7" t="s">
        <v>23483</v>
      </c>
      <c r="B5239">
        <v>0</v>
      </c>
      <c r="C5239">
        <v>0</v>
      </c>
      <c r="D5239" s="10" t="s">
        <v>27534</v>
      </c>
      <c r="E5239" s="10">
        <v>4</v>
      </c>
      <c r="F5239" s="7" t="s">
        <v>15178</v>
      </c>
      <c r="G5239" s="17">
        <v>1</v>
      </c>
      <c r="H5239" s="5" t="s">
        <v>8805</v>
      </c>
      <c r="I5239" s="7" t="s">
        <v>19661</v>
      </c>
      <c r="J5239" s="10">
        <v>1.1639999999999999</v>
      </c>
      <c r="K5239" s="10">
        <f t="shared" si="82"/>
        <v>0.23279999999999998</v>
      </c>
      <c r="L5239" s="7">
        <v>157</v>
      </c>
      <c r="M5239">
        <v>0</v>
      </c>
      <c r="N5239">
        <v>0</v>
      </c>
      <c r="O5239">
        <v>0</v>
      </c>
      <c r="P5239">
        <v>0</v>
      </c>
      <c r="Q5239">
        <v>0</v>
      </c>
      <c r="R5239">
        <v>0</v>
      </c>
      <c r="S5239">
        <v>0</v>
      </c>
      <c r="T5239">
        <v>0</v>
      </c>
      <c r="U5239" s="10">
        <v>7.1109999999999998</v>
      </c>
      <c r="V5239" s="10">
        <v>14</v>
      </c>
      <c r="W5239">
        <v>0</v>
      </c>
      <c r="X5239">
        <v>0</v>
      </c>
      <c r="Y5239">
        <v>0</v>
      </c>
      <c r="Z5239">
        <v>0</v>
      </c>
      <c r="AA5239" s="10">
        <v>7.3437999999999999</v>
      </c>
      <c r="AB5239" s="10">
        <v>400</v>
      </c>
      <c r="AC5239">
        <v>0</v>
      </c>
    </row>
    <row r="5240" spans="1:29">
      <c r="A5240" s="7" t="s">
        <v>23483</v>
      </c>
      <c r="B5240">
        <v>0</v>
      </c>
      <c r="C5240">
        <v>0</v>
      </c>
      <c r="D5240" s="10" t="s">
        <v>27534</v>
      </c>
      <c r="E5240" s="10">
        <v>4</v>
      </c>
      <c r="F5240" s="7" t="s">
        <v>15178</v>
      </c>
      <c r="G5240" s="17">
        <v>1</v>
      </c>
      <c r="H5240" s="5" t="s">
        <v>8806</v>
      </c>
      <c r="I5240" s="7" t="s">
        <v>20165</v>
      </c>
      <c r="J5240" s="10">
        <v>0.68</v>
      </c>
      <c r="K5240" s="10">
        <f t="shared" si="82"/>
        <v>0.13600000000000001</v>
      </c>
      <c r="L5240" s="7">
        <v>9</v>
      </c>
      <c r="M5240">
        <v>0</v>
      </c>
      <c r="N5240">
        <v>0</v>
      </c>
      <c r="O5240">
        <v>0</v>
      </c>
      <c r="P5240">
        <v>0</v>
      </c>
      <c r="Q5240">
        <v>0</v>
      </c>
      <c r="R5240">
        <v>0</v>
      </c>
      <c r="S5240">
        <v>0</v>
      </c>
      <c r="T5240">
        <v>0</v>
      </c>
      <c r="U5240" s="10">
        <v>7.4539999999999997</v>
      </c>
      <c r="V5240" s="10">
        <v>14</v>
      </c>
      <c r="W5240">
        <v>0</v>
      </c>
      <c r="X5240">
        <v>0</v>
      </c>
      <c r="Y5240">
        <v>0</v>
      </c>
      <c r="Z5240">
        <v>0</v>
      </c>
      <c r="AA5240" s="10">
        <v>7.59</v>
      </c>
      <c r="AB5240" s="10">
        <v>400</v>
      </c>
      <c r="AC5240">
        <v>0</v>
      </c>
    </row>
    <row r="5241" spans="1:29">
      <c r="A5241" s="7" t="s">
        <v>23483</v>
      </c>
      <c r="B5241">
        <v>0</v>
      </c>
      <c r="C5241">
        <v>0</v>
      </c>
      <c r="D5241" s="10" t="s">
        <v>27534</v>
      </c>
      <c r="E5241" s="10">
        <v>4</v>
      </c>
      <c r="F5241" s="7" t="s">
        <v>15178</v>
      </c>
      <c r="G5241" s="17">
        <v>1</v>
      </c>
      <c r="H5241" s="5" t="s">
        <v>8807</v>
      </c>
      <c r="I5241" s="7" t="s">
        <v>19998</v>
      </c>
      <c r="J5241" s="10">
        <v>0</v>
      </c>
      <c r="K5241" s="10">
        <f t="shared" si="82"/>
        <v>0</v>
      </c>
      <c r="L5241" s="7">
        <v>0</v>
      </c>
      <c r="M5241">
        <v>0</v>
      </c>
      <c r="N5241">
        <v>0</v>
      </c>
      <c r="O5241">
        <v>0</v>
      </c>
      <c r="P5241">
        <v>0</v>
      </c>
      <c r="Q5241">
        <v>0</v>
      </c>
      <c r="R5241">
        <v>0</v>
      </c>
      <c r="S5241">
        <v>0</v>
      </c>
      <c r="T5241">
        <v>0</v>
      </c>
      <c r="U5241" s="10">
        <v>7.6</v>
      </c>
      <c r="V5241" s="10">
        <v>14</v>
      </c>
      <c r="W5241">
        <v>0</v>
      </c>
      <c r="X5241">
        <v>0</v>
      </c>
      <c r="Y5241">
        <v>0</v>
      </c>
      <c r="Z5241">
        <v>0</v>
      </c>
      <c r="AA5241" s="10">
        <v>7.6</v>
      </c>
      <c r="AB5241" s="10">
        <v>400</v>
      </c>
      <c r="AC5241">
        <v>0</v>
      </c>
    </row>
    <row r="5242" spans="1:29">
      <c r="A5242" s="7" t="s">
        <v>23483</v>
      </c>
      <c r="B5242">
        <v>0</v>
      </c>
      <c r="C5242">
        <v>0</v>
      </c>
      <c r="D5242" s="10" t="s">
        <v>27534</v>
      </c>
      <c r="E5242" s="10">
        <v>4</v>
      </c>
      <c r="F5242" s="7" t="s">
        <v>15178</v>
      </c>
      <c r="G5242" s="17">
        <v>1</v>
      </c>
      <c r="H5242" s="5" t="s">
        <v>8808</v>
      </c>
      <c r="I5242" s="7" t="s">
        <v>20015</v>
      </c>
      <c r="J5242" s="10">
        <v>0.06</v>
      </c>
      <c r="K5242" s="10">
        <f t="shared" si="82"/>
        <v>1.2E-2</v>
      </c>
      <c r="L5242" s="7">
        <v>1</v>
      </c>
      <c r="M5242">
        <v>0</v>
      </c>
      <c r="N5242">
        <v>0</v>
      </c>
      <c r="O5242">
        <v>0</v>
      </c>
      <c r="P5242">
        <v>0</v>
      </c>
      <c r="Q5242">
        <v>0</v>
      </c>
      <c r="R5242">
        <v>0</v>
      </c>
      <c r="S5242">
        <v>0</v>
      </c>
      <c r="T5242">
        <v>0</v>
      </c>
      <c r="U5242" s="10">
        <v>7.6680000000000001</v>
      </c>
      <c r="V5242" s="10">
        <v>14</v>
      </c>
      <c r="W5242">
        <v>0</v>
      </c>
      <c r="X5242">
        <v>0</v>
      </c>
      <c r="Y5242">
        <v>0</v>
      </c>
      <c r="Z5242">
        <v>0</v>
      </c>
      <c r="AA5242" s="10">
        <v>7.68</v>
      </c>
      <c r="AB5242" s="10">
        <v>400</v>
      </c>
      <c r="AC5242">
        <v>0</v>
      </c>
    </row>
    <row r="5243" spans="1:29">
      <c r="A5243" s="7" t="s">
        <v>23483</v>
      </c>
      <c r="B5243">
        <v>0</v>
      </c>
      <c r="C5243">
        <v>0</v>
      </c>
      <c r="D5243" s="10" t="s">
        <v>27534</v>
      </c>
      <c r="E5243" s="10">
        <v>4</v>
      </c>
      <c r="F5243" s="7" t="s">
        <v>15178</v>
      </c>
      <c r="G5243" s="17">
        <v>1</v>
      </c>
      <c r="H5243" s="5" t="s">
        <v>8809</v>
      </c>
      <c r="I5243" s="7" t="s">
        <v>20166</v>
      </c>
      <c r="J5243" s="10">
        <v>0.1</v>
      </c>
      <c r="K5243" s="10">
        <f t="shared" si="82"/>
        <v>0.02</v>
      </c>
      <c r="L5243" s="7">
        <v>1</v>
      </c>
      <c r="M5243">
        <v>0</v>
      </c>
      <c r="N5243">
        <v>0</v>
      </c>
      <c r="O5243">
        <v>0</v>
      </c>
      <c r="P5243">
        <v>0</v>
      </c>
      <c r="Q5243">
        <v>0</v>
      </c>
      <c r="R5243">
        <v>0</v>
      </c>
      <c r="S5243">
        <v>0</v>
      </c>
      <c r="T5243">
        <v>0</v>
      </c>
      <c r="U5243" s="10">
        <v>7.74</v>
      </c>
      <c r="V5243" s="10">
        <v>14</v>
      </c>
      <c r="W5243">
        <v>0</v>
      </c>
      <c r="X5243">
        <v>0</v>
      </c>
      <c r="Y5243">
        <v>0</v>
      </c>
      <c r="Z5243">
        <v>0</v>
      </c>
      <c r="AA5243" s="10">
        <v>7.76</v>
      </c>
      <c r="AB5243" s="10">
        <v>400</v>
      </c>
      <c r="AC5243">
        <v>0</v>
      </c>
    </row>
    <row r="5244" spans="1:29">
      <c r="A5244" s="7" t="s">
        <v>23483</v>
      </c>
      <c r="B5244">
        <v>0</v>
      </c>
      <c r="C5244">
        <v>0</v>
      </c>
      <c r="D5244" s="10" t="s">
        <v>27534</v>
      </c>
      <c r="E5244" s="10">
        <v>4</v>
      </c>
      <c r="F5244" s="7" t="s">
        <v>15178</v>
      </c>
      <c r="G5244" s="17">
        <v>1</v>
      </c>
      <c r="H5244" s="5" t="s">
        <v>8810</v>
      </c>
      <c r="I5244" s="7" t="s">
        <v>20167</v>
      </c>
      <c r="J5244" s="10">
        <v>0.15</v>
      </c>
      <c r="K5244" s="10">
        <f t="shared" si="82"/>
        <v>0.03</v>
      </c>
      <c r="L5244" s="7">
        <v>3</v>
      </c>
      <c r="M5244">
        <v>0</v>
      </c>
      <c r="N5244">
        <v>0</v>
      </c>
      <c r="O5244">
        <v>0</v>
      </c>
      <c r="P5244">
        <v>0</v>
      </c>
      <c r="Q5244">
        <v>0</v>
      </c>
      <c r="R5244">
        <v>0</v>
      </c>
      <c r="S5244">
        <v>0</v>
      </c>
      <c r="T5244">
        <v>0</v>
      </c>
      <c r="U5244" s="10">
        <v>7.84</v>
      </c>
      <c r="V5244" s="10">
        <v>14</v>
      </c>
      <c r="W5244">
        <v>0</v>
      </c>
      <c r="X5244">
        <v>0</v>
      </c>
      <c r="Y5244">
        <v>0</v>
      </c>
      <c r="Z5244">
        <v>0</v>
      </c>
      <c r="AA5244" s="10">
        <v>7.87</v>
      </c>
      <c r="AB5244" s="10">
        <v>400</v>
      </c>
      <c r="AC5244">
        <v>0</v>
      </c>
    </row>
    <row r="5245" spans="1:29">
      <c r="A5245" s="7" t="s">
        <v>23483</v>
      </c>
      <c r="B5245">
        <v>0</v>
      </c>
      <c r="C5245">
        <v>0</v>
      </c>
      <c r="D5245" s="10" t="s">
        <v>27534</v>
      </c>
      <c r="E5245" s="10">
        <v>4</v>
      </c>
      <c r="F5245" s="7" t="s">
        <v>15178</v>
      </c>
      <c r="G5245" s="17">
        <v>1</v>
      </c>
      <c r="H5245" s="5" t="s">
        <v>8811</v>
      </c>
      <c r="I5245" s="7" t="s">
        <v>20168</v>
      </c>
      <c r="J5245" s="10">
        <v>0.1</v>
      </c>
      <c r="K5245" s="10">
        <f t="shared" si="82"/>
        <v>0.02</v>
      </c>
      <c r="L5245" s="7">
        <v>3</v>
      </c>
      <c r="M5245">
        <v>0</v>
      </c>
      <c r="N5245">
        <v>0</v>
      </c>
      <c r="O5245">
        <v>0</v>
      </c>
      <c r="P5245">
        <v>0</v>
      </c>
      <c r="Q5245">
        <v>0</v>
      </c>
      <c r="R5245">
        <v>0</v>
      </c>
      <c r="S5245">
        <v>0</v>
      </c>
      <c r="T5245">
        <v>0</v>
      </c>
      <c r="U5245" s="10">
        <v>7.92</v>
      </c>
      <c r="V5245" s="10">
        <v>14</v>
      </c>
      <c r="W5245">
        <v>0</v>
      </c>
      <c r="X5245">
        <v>0</v>
      </c>
      <c r="Y5245">
        <v>0</v>
      </c>
      <c r="Z5245">
        <v>0</v>
      </c>
      <c r="AA5245" s="10">
        <v>7.9399999999999995</v>
      </c>
      <c r="AB5245" s="10">
        <v>400</v>
      </c>
      <c r="AC5245">
        <v>0</v>
      </c>
    </row>
    <row r="5246" spans="1:29">
      <c r="A5246" s="7" t="s">
        <v>23483</v>
      </c>
      <c r="B5246">
        <v>0</v>
      </c>
      <c r="C5246">
        <v>0</v>
      </c>
      <c r="D5246" s="10" t="s">
        <v>27534</v>
      </c>
      <c r="E5246" s="10">
        <v>4</v>
      </c>
      <c r="F5246" s="7" t="s">
        <v>15178</v>
      </c>
      <c r="G5246" s="17">
        <v>1</v>
      </c>
      <c r="H5246" s="5" t="s">
        <v>8812</v>
      </c>
      <c r="I5246" s="7" t="s">
        <v>20169</v>
      </c>
      <c r="J5246" s="10">
        <v>0.17</v>
      </c>
      <c r="K5246" s="10">
        <f t="shared" si="82"/>
        <v>3.4000000000000002E-2</v>
      </c>
      <c r="L5246" s="7">
        <v>3</v>
      </c>
      <c r="M5246">
        <v>0</v>
      </c>
      <c r="N5246">
        <v>0</v>
      </c>
      <c r="O5246">
        <v>0</v>
      </c>
      <c r="P5246">
        <v>0</v>
      </c>
      <c r="Q5246">
        <v>0</v>
      </c>
      <c r="R5246">
        <v>0</v>
      </c>
      <c r="S5246">
        <v>0</v>
      </c>
      <c r="T5246">
        <v>0</v>
      </c>
      <c r="U5246" s="10">
        <v>7.9459999999999997</v>
      </c>
      <c r="V5246" s="10">
        <v>14</v>
      </c>
      <c r="W5246">
        <v>0</v>
      </c>
      <c r="X5246">
        <v>0</v>
      </c>
      <c r="Y5246">
        <v>0</v>
      </c>
      <c r="Z5246">
        <v>0</v>
      </c>
      <c r="AA5246" s="10">
        <v>7.9799999999999995</v>
      </c>
      <c r="AB5246" s="10">
        <v>400</v>
      </c>
      <c r="AC5246">
        <v>0</v>
      </c>
    </row>
    <row r="5247" spans="1:29">
      <c r="A5247" s="7" t="s">
        <v>23483</v>
      </c>
      <c r="B5247">
        <v>0</v>
      </c>
      <c r="C5247">
        <v>0</v>
      </c>
      <c r="D5247" s="10" t="s">
        <v>27534</v>
      </c>
      <c r="E5247" s="10">
        <v>4</v>
      </c>
      <c r="F5247" s="7" t="s">
        <v>15178</v>
      </c>
      <c r="G5247" s="17">
        <v>1</v>
      </c>
      <c r="H5247" s="5" t="s">
        <v>8813</v>
      </c>
      <c r="I5247" s="7" t="s">
        <v>20001</v>
      </c>
      <c r="J5247" s="10">
        <v>0.21</v>
      </c>
      <c r="K5247" s="10">
        <f t="shared" si="82"/>
        <v>4.1999999999999996E-2</v>
      </c>
      <c r="L5247" s="7">
        <v>6</v>
      </c>
      <c r="M5247">
        <v>0</v>
      </c>
      <c r="N5247">
        <v>0</v>
      </c>
      <c r="O5247">
        <v>0</v>
      </c>
      <c r="P5247">
        <v>0</v>
      </c>
      <c r="Q5247">
        <v>0</v>
      </c>
      <c r="R5247">
        <v>0</v>
      </c>
      <c r="S5247">
        <v>0</v>
      </c>
      <c r="T5247">
        <v>0</v>
      </c>
      <c r="U5247" s="10">
        <v>8.1280000000000001</v>
      </c>
      <c r="V5247" s="10">
        <v>14</v>
      </c>
      <c r="W5247">
        <v>0</v>
      </c>
      <c r="X5247">
        <v>0</v>
      </c>
      <c r="Y5247">
        <v>0</v>
      </c>
      <c r="Z5247">
        <v>0</v>
      </c>
      <c r="AA5247" s="10">
        <v>8.17</v>
      </c>
      <c r="AB5247" s="10">
        <v>400</v>
      </c>
      <c r="AC5247">
        <v>0</v>
      </c>
    </row>
    <row r="5248" spans="1:29">
      <c r="A5248" s="7" t="s">
        <v>23483</v>
      </c>
      <c r="B5248">
        <v>0</v>
      </c>
      <c r="C5248">
        <v>0</v>
      </c>
      <c r="D5248" s="10" t="s">
        <v>27534</v>
      </c>
      <c r="E5248" s="10">
        <v>4</v>
      </c>
      <c r="F5248" s="7" t="s">
        <v>15178</v>
      </c>
      <c r="G5248" s="17">
        <v>1</v>
      </c>
      <c r="H5248" s="5" t="s">
        <v>8814</v>
      </c>
      <c r="I5248" s="7" t="s">
        <v>20170</v>
      </c>
      <c r="J5248" s="10">
        <v>0.1</v>
      </c>
      <c r="K5248" s="10">
        <f t="shared" si="82"/>
        <v>0.02</v>
      </c>
      <c r="L5248" s="7">
        <v>1</v>
      </c>
      <c r="M5248">
        <v>0</v>
      </c>
      <c r="N5248">
        <v>0</v>
      </c>
      <c r="O5248">
        <v>0</v>
      </c>
      <c r="P5248">
        <v>0</v>
      </c>
      <c r="Q5248">
        <v>0</v>
      </c>
      <c r="R5248">
        <v>0</v>
      </c>
      <c r="S5248">
        <v>0</v>
      </c>
      <c r="T5248">
        <v>0</v>
      </c>
      <c r="U5248" s="10">
        <v>8.17</v>
      </c>
      <c r="V5248" s="10">
        <v>14</v>
      </c>
      <c r="W5248">
        <v>0</v>
      </c>
      <c r="X5248">
        <v>0</v>
      </c>
      <c r="Y5248">
        <v>0</v>
      </c>
      <c r="Z5248">
        <v>0</v>
      </c>
      <c r="AA5248" s="10">
        <v>8.19</v>
      </c>
      <c r="AB5248" s="10">
        <v>400</v>
      </c>
      <c r="AC5248">
        <v>0</v>
      </c>
    </row>
    <row r="5249" spans="1:29">
      <c r="A5249" s="7" t="s">
        <v>23483</v>
      </c>
      <c r="B5249">
        <v>0</v>
      </c>
      <c r="C5249">
        <v>0</v>
      </c>
      <c r="D5249" s="10" t="s">
        <v>27534</v>
      </c>
      <c r="E5249" s="10">
        <v>4</v>
      </c>
      <c r="F5249" s="7" t="s">
        <v>15178</v>
      </c>
      <c r="G5249" s="17">
        <v>1</v>
      </c>
      <c r="H5249" s="5" t="s">
        <v>8815</v>
      </c>
      <c r="I5249" s="7" t="s">
        <v>24170</v>
      </c>
      <c r="J5249" s="10">
        <v>1.2809999999999999</v>
      </c>
      <c r="K5249" s="10">
        <f t="shared" si="82"/>
        <v>0.25619999999999998</v>
      </c>
      <c r="L5249" s="7">
        <v>82</v>
      </c>
      <c r="M5249">
        <v>0</v>
      </c>
      <c r="N5249">
        <v>0</v>
      </c>
      <c r="O5249">
        <v>0</v>
      </c>
      <c r="P5249">
        <v>0</v>
      </c>
      <c r="Q5249">
        <v>0</v>
      </c>
      <c r="R5249">
        <v>0</v>
      </c>
      <c r="S5249">
        <v>0</v>
      </c>
      <c r="T5249">
        <v>0</v>
      </c>
      <c r="U5249" s="10">
        <v>8.0340000000000007</v>
      </c>
      <c r="V5249" s="10">
        <v>14</v>
      </c>
      <c r="W5249">
        <v>0</v>
      </c>
      <c r="X5249">
        <v>0</v>
      </c>
      <c r="Y5249">
        <v>0</v>
      </c>
      <c r="Z5249">
        <v>0</v>
      </c>
      <c r="AA5249" s="10">
        <v>8.2902000000000005</v>
      </c>
      <c r="AB5249" s="10">
        <v>400</v>
      </c>
      <c r="AC5249">
        <v>0</v>
      </c>
    </row>
    <row r="5250" spans="1:29">
      <c r="A5250" s="7" t="s">
        <v>23483</v>
      </c>
      <c r="B5250">
        <v>0</v>
      </c>
      <c r="C5250">
        <v>0</v>
      </c>
      <c r="D5250" s="10" t="s">
        <v>27534</v>
      </c>
      <c r="E5250" s="10">
        <v>4</v>
      </c>
      <c r="F5250" s="7" t="s">
        <v>15178</v>
      </c>
      <c r="G5250" s="17">
        <v>1</v>
      </c>
      <c r="H5250" s="5" t="s">
        <v>8816</v>
      </c>
      <c r="I5250" s="7" t="s">
        <v>19953</v>
      </c>
      <c r="J5250" s="10">
        <v>0.06</v>
      </c>
      <c r="K5250" s="10">
        <f t="shared" si="82"/>
        <v>1.2E-2</v>
      </c>
      <c r="L5250" s="7">
        <v>1</v>
      </c>
      <c r="M5250">
        <v>0</v>
      </c>
      <c r="N5250">
        <v>0</v>
      </c>
      <c r="O5250">
        <v>0</v>
      </c>
      <c r="P5250">
        <v>0</v>
      </c>
      <c r="Q5250">
        <v>0</v>
      </c>
      <c r="R5250">
        <v>0</v>
      </c>
      <c r="S5250">
        <v>0</v>
      </c>
      <c r="T5250">
        <v>0</v>
      </c>
      <c r="U5250" s="10">
        <v>8.3179999999999996</v>
      </c>
      <c r="V5250" s="10">
        <v>14</v>
      </c>
      <c r="W5250">
        <v>0</v>
      </c>
      <c r="X5250">
        <v>0</v>
      </c>
      <c r="Y5250">
        <v>0</v>
      </c>
      <c r="Z5250">
        <v>0</v>
      </c>
      <c r="AA5250" s="10">
        <v>8.33</v>
      </c>
      <c r="AB5250" s="10">
        <v>400</v>
      </c>
      <c r="AC5250">
        <v>0</v>
      </c>
    </row>
    <row r="5251" spans="1:29">
      <c r="A5251" s="7" t="s">
        <v>23483</v>
      </c>
      <c r="B5251">
        <v>0</v>
      </c>
      <c r="C5251">
        <v>0</v>
      </c>
      <c r="D5251" s="10" t="s">
        <v>27534</v>
      </c>
      <c r="E5251" s="10">
        <v>4</v>
      </c>
      <c r="F5251" s="7" t="s">
        <v>15178</v>
      </c>
      <c r="G5251" s="17">
        <v>1</v>
      </c>
      <c r="H5251" s="5" t="s">
        <v>8817</v>
      </c>
      <c r="I5251" s="7" t="s">
        <v>20172</v>
      </c>
      <c r="J5251" s="10">
        <v>1.69</v>
      </c>
      <c r="K5251" s="10">
        <f t="shared" si="82"/>
        <v>0.33799999999999997</v>
      </c>
      <c r="L5251" s="7">
        <v>338</v>
      </c>
      <c r="M5251">
        <v>0</v>
      </c>
      <c r="N5251">
        <v>0</v>
      </c>
      <c r="O5251">
        <v>0</v>
      </c>
      <c r="P5251">
        <v>0</v>
      </c>
      <c r="Q5251">
        <v>0</v>
      </c>
      <c r="R5251">
        <v>0</v>
      </c>
      <c r="S5251">
        <v>0</v>
      </c>
      <c r="T5251">
        <v>0</v>
      </c>
      <c r="U5251" s="10">
        <v>8.1620000000000008</v>
      </c>
      <c r="V5251" s="10">
        <v>14</v>
      </c>
      <c r="W5251">
        <v>0</v>
      </c>
      <c r="X5251">
        <v>0</v>
      </c>
      <c r="Y5251">
        <v>0</v>
      </c>
      <c r="Z5251">
        <v>0</v>
      </c>
      <c r="AA5251" s="10">
        <v>8.5</v>
      </c>
      <c r="AB5251" s="10">
        <v>400</v>
      </c>
      <c r="AC5251">
        <v>0</v>
      </c>
    </row>
    <row r="5252" spans="1:29">
      <c r="A5252" s="7" t="s">
        <v>23483</v>
      </c>
      <c r="B5252">
        <v>0</v>
      </c>
      <c r="C5252">
        <v>0</v>
      </c>
      <c r="D5252" s="10" t="s">
        <v>27534</v>
      </c>
      <c r="E5252" s="10">
        <v>4</v>
      </c>
      <c r="F5252" s="7" t="s">
        <v>15178</v>
      </c>
      <c r="G5252" s="17">
        <v>1</v>
      </c>
      <c r="H5252" s="5" t="s">
        <v>8818</v>
      </c>
      <c r="I5252" s="7" t="s">
        <v>20173</v>
      </c>
      <c r="J5252" s="10">
        <v>0.03</v>
      </c>
      <c r="K5252" s="10">
        <f t="shared" si="82"/>
        <v>6.0000000000000001E-3</v>
      </c>
      <c r="L5252" s="7">
        <v>3</v>
      </c>
      <c r="M5252">
        <v>0</v>
      </c>
      <c r="N5252">
        <v>0</v>
      </c>
      <c r="O5252">
        <v>0</v>
      </c>
      <c r="P5252">
        <v>0</v>
      </c>
      <c r="Q5252">
        <v>0</v>
      </c>
      <c r="R5252">
        <v>0</v>
      </c>
      <c r="S5252">
        <v>0</v>
      </c>
      <c r="T5252">
        <v>0</v>
      </c>
      <c r="U5252" s="10">
        <v>8.6340000000000003</v>
      </c>
      <c r="V5252" s="10">
        <v>14</v>
      </c>
      <c r="W5252">
        <v>0</v>
      </c>
      <c r="X5252">
        <v>0</v>
      </c>
      <c r="Y5252">
        <v>0</v>
      </c>
      <c r="Z5252">
        <v>0</v>
      </c>
      <c r="AA5252" s="10">
        <v>8.64</v>
      </c>
      <c r="AB5252" s="10">
        <v>400</v>
      </c>
      <c r="AC5252">
        <v>0</v>
      </c>
    </row>
    <row r="5253" spans="1:29">
      <c r="A5253" s="7" t="s">
        <v>23483</v>
      </c>
      <c r="B5253">
        <v>0</v>
      </c>
      <c r="C5253">
        <v>0</v>
      </c>
      <c r="D5253" s="10" t="s">
        <v>27534</v>
      </c>
      <c r="E5253" s="10">
        <v>4</v>
      </c>
      <c r="F5253" s="7" t="s">
        <v>15178</v>
      </c>
      <c r="G5253" s="17">
        <v>1</v>
      </c>
      <c r="H5253" s="5" t="s">
        <v>8819</v>
      </c>
      <c r="I5253" s="7" t="s">
        <v>20174</v>
      </c>
      <c r="J5253" s="10">
        <v>0.17</v>
      </c>
      <c r="K5253" s="10">
        <f t="shared" si="82"/>
        <v>3.4000000000000002E-2</v>
      </c>
      <c r="L5253" s="7">
        <v>3</v>
      </c>
      <c r="M5253">
        <v>0</v>
      </c>
      <c r="N5253">
        <v>0</v>
      </c>
      <c r="O5253">
        <v>0</v>
      </c>
      <c r="P5253">
        <v>0</v>
      </c>
      <c r="Q5253">
        <v>0</v>
      </c>
      <c r="R5253">
        <v>0</v>
      </c>
      <c r="S5253">
        <v>0</v>
      </c>
      <c r="T5253">
        <v>0</v>
      </c>
      <c r="U5253" s="10">
        <v>8.7360000000000007</v>
      </c>
      <c r="V5253" s="10">
        <v>14</v>
      </c>
      <c r="W5253">
        <v>0</v>
      </c>
      <c r="X5253">
        <v>0</v>
      </c>
      <c r="Y5253">
        <v>0</v>
      </c>
      <c r="Z5253">
        <v>0</v>
      </c>
      <c r="AA5253" s="10">
        <v>8.7700000000000014</v>
      </c>
      <c r="AB5253" s="10">
        <v>400</v>
      </c>
      <c r="AC5253">
        <v>0</v>
      </c>
    </row>
    <row r="5254" spans="1:29">
      <c r="A5254" s="7" t="s">
        <v>23483</v>
      </c>
      <c r="B5254">
        <v>0</v>
      </c>
      <c r="C5254">
        <v>0</v>
      </c>
      <c r="D5254" s="10" t="s">
        <v>27534</v>
      </c>
      <c r="E5254" s="10">
        <v>4</v>
      </c>
      <c r="F5254" s="7" t="s">
        <v>15178</v>
      </c>
      <c r="G5254" s="17">
        <v>1</v>
      </c>
      <c r="H5254" s="5" t="s">
        <v>8820</v>
      </c>
      <c r="I5254" s="7" t="s">
        <v>19999</v>
      </c>
      <c r="J5254" s="10">
        <v>0.25</v>
      </c>
      <c r="K5254" s="10">
        <f t="shared" si="82"/>
        <v>0.05</v>
      </c>
      <c r="L5254" s="7">
        <v>5</v>
      </c>
      <c r="M5254">
        <v>0</v>
      </c>
      <c r="N5254">
        <v>0</v>
      </c>
      <c r="O5254">
        <v>0</v>
      </c>
      <c r="P5254">
        <v>0</v>
      </c>
      <c r="Q5254">
        <v>0</v>
      </c>
      <c r="R5254">
        <v>0</v>
      </c>
      <c r="S5254">
        <v>0</v>
      </c>
      <c r="T5254">
        <v>0</v>
      </c>
      <c r="U5254" s="10">
        <v>9.1</v>
      </c>
      <c r="V5254" s="10">
        <v>14</v>
      </c>
      <c r="W5254">
        <v>0</v>
      </c>
      <c r="X5254">
        <v>0</v>
      </c>
      <c r="Y5254">
        <v>0</v>
      </c>
      <c r="Z5254">
        <v>0</v>
      </c>
      <c r="AA5254" s="10">
        <v>9.15</v>
      </c>
      <c r="AB5254" s="10">
        <v>400</v>
      </c>
      <c r="AC5254">
        <v>0</v>
      </c>
    </row>
    <row r="5255" spans="1:29">
      <c r="A5255" s="7" t="s">
        <v>23483</v>
      </c>
      <c r="B5255">
        <v>0</v>
      </c>
      <c r="C5255">
        <v>0</v>
      </c>
      <c r="D5255" s="10" t="s">
        <v>27534</v>
      </c>
      <c r="E5255" s="10">
        <v>4</v>
      </c>
      <c r="F5255" s="7" t="s">
        <v>15178</v>
      </c>
      <c r="G5255" s="17">
        <v>1</v>
      </c>
      <c r="H5255" s="5" t="s">
        <v>8821</v>
      </c>
      <c r="I5255" s="7" t="s">
        <v>20175</v>
      </c>
      <c r="J5255" s="10">
        <v>0</v>
      </c>
      <c r="K5255" s="10">
        <f t="shared" si="82"/>
        <v>0</v>
      </c>
      <c r="L5255" s="7">
        <v>0</v>
      </c>
      <c r="M5255">
        <v>0</v>
      </c>
      <c r="N5255">
        <v>0</v>
      </c>
      <c r="O5255">
        <v>0</v>
      </c>
      <c r="P5255">
        <v>0</v>
      </c>
      <c r="Q5255">
        <v>0</v>
      </c>
      <c r="R5255">
        <v>0</v>
      </c>
      <c r="S5255">
        <v>0</v>
      </c>
      <c r="T5255">
        <v>0</v>
      </c>
      <c r="U5255" s="10">
        <v>8.3190000000000008</v>
      </c>
      <c r="V5255" s="10">
        <v>14</v>
      </c>
      <c r="W5255">
        <v>0</v>
      </c>
      <c r="X5255">
        <v>0</v>
      </c>
      <c r="Y5255">
        <v>0</v>
      </c>
      <c r="Z5255">
        <v>0</v>
      </c>
      <c r="AA5255" s="10">
        <v>12.724</v>
      </c>
      <c r="AB5255" s="10">
        <v>400</v>
      </c>
      <c r="AC5255">
        <v>0</v>
      </c>
    </row>
    <row r="5256" spans="1:29">
      <c r="A5256" s="7" t="s">
        <v>23483</v>
      </c>
      <c r="B5256">
        <v>0</v>
      </c>
      <c r="C5256">
        <v>0</v>
      </c>
      <c r="D5256" s="10" t="s">
        <v>27534</v>
      </c>
      <c r="E5256" s="10">
        <v>4</v>
      </c>
      <c r="F5256" s="7" t="s">
        <v>15178</v>
      </c>
      <c r="G5256" s="17">
        <v>1</v>
      </c>
      <c r="H5256" s="5" t="s">
        <v>8822</v>
      </c>
      <c r="I5256" s="7" t="s">
        <v>19940</v>
      </c>
      <c r="J5256" s="10">
        <v>0.15</v>
      </c>
      <c r="K5256" s="10">
        <f t="shared" si="82"/>
        <v>0.03</v>
      </c>
      <c r="L5256" s="7">
        <v>3</v>
      </c>
      <c r="M5256">
        <v>0</v>
      </c>
      <c r="N5256">
        <v>0</v>
      </c>
      <c r="O5256">
        <v>0</v>
      </c>
      <c r="P5256">
        <v>0</v>
      </c>
      <c r="Q5256">
        <v>0</v>
      </c>
      <c r="R5256">
        <v>0</v>
      </c>
      <c r="S5256">
        <v>0</v>
      </c>
      <c r="T5256">
        <v>0</v>
      </c>
      <c r="U5256" s="10">
        <v>9.77</v>
      </c>
      <c r="V5256" s="10">
        <v>14</v>
      </c>
      <c r="W5256">
        <v>0</v>
      </c>
      <c r="X5256">
        <v>0</v>
      </c>
      <c r="Y5256">
        <v>0</v>
      </c>
      <c r="Z5256">
        <v>0</v>
      </c>
      <c r="AA5256" s="10">
        <v>9.7999999999999989</v>
      </c>
      <c r="AB5256" s="10">
        <v>400</v>
      </c>
      <c r="AC5256">
        <v>0</v>
      </c>
    </row>
    <row r="5257" spans="1:29">
      <c r="A5257" s="7" t="s">
        <v>23483</v>
      </c>
      <c r="B5257">
        <v>0</v>
      </c>
      <c r="C5257">
        <v>0</v>
      </c>
      <c r="D5257" s="10" t="s">
        <v>27534</v>
      </c>
      <c r="E5257" s="10">
        <v>4</v>
      </c>
      <c r="F5257" s="7" t="s">
        <v>15178</v>
      </c>
      <c r="G5257" s="17">
        <v>1</v>
      </c>
      <c r="H5257" s="5" t="s">
        <v>8823</v>
      </c>
      <c r="I5257" s="7" t="s">
        <v>19955</v>
      </c>
      <c r="J5257" s="10">
        <v>0.16</v>
      </c>
      <c r="K5257" s="10">
        <f t="shared" si="82"/>
        <v>3.2000000000000001E-2</v>
      </c>
      <c r="L5257" s="7">
        <v>3</v>
      </c>
      <c r="M5257">
        <v>0</v>
      </c>
      <c r="N5257">
        <v>0</v>
      </c>
      <c r="O5257">
        <v>0</v>
      </c>
      <c r="P5257">
        <v>0</v>
      </c>
      <c r="Q5257">
        <v>0</v>
      </c>
      <c r="R5257">
        <v>0</v>
      </c>
      <c r="S5257">
        <v>0</v>
      </c>
      <c r="T5257">
        <v>0</v>
      </c>
      <c r="U5257" s="10">
        <v>10.318</v>
      </c>
      <c r="V5257" s="10">
        <v>14</v>
      </c>
      <c r="W5257">
        <v>0</v>
      </c>
      <c r="X5257">
        <v>0</v>
      </c>
      <c r="Y5257">
        <v>0</v>
      </c>
      <c r="Z5257">
        <v>0</v>
      </c>
      <c r="AA5257" s="10">
        <v>10.35</v>
      </c>
      <c r="AB5257" s="10">
        <v>400</v>
      </c>
      <c r="AC5257">
        <v>0</v>
      </c>
    </row>
    <row r="5258" spans="1:29">
      <c r="A5258" s="7" t="s">
        <v>23483</v>
      </c>
      <c r="B5258">
        <v>0</v>
      </c>
      <c r="C5258">
        <v>0</v>
      </c>
      <c r="D5258" s="10" t="s">
        <v>27534</v>
      </c>
      <c r="E5258" s="10">
        <v>4</v>
      </c>
      <c r="F5258" s="7" t="s">
        <v>15178</v>
      </c>
      <c r="G5258" s="17">
        <v>1</v>
      </c>
      <c r="H5258" s="5" t="s">
        <v>8824</v>
      </c>
      <c r="I5258" s="7" t="s">
        <v>23547</v>
      </c>
      <c r="J5258" s="10">
        <v>0.28000000000000003</v>
      </c>
      <c r="K5258" s="10">
        <f t="shared" si="82"/>
        <v>5.6000000000000008E-2</v>
      </c>
      <c r="L5258" s="7">
        <v>3</v>
      </c>
      <c r="M5258">
        <v>0</v>
      </c>
      <c r="N5258">
        <v>0</v>
      </c>
      <c r="O5258">
        <v>0</v>
      </c>
      <c r="P5258">
        <v>0</v>
      </c>
      <c r="Q5258">
        <v>0</v>
      </c>
      <c r="R5258">
        <v>0</v>
      </c>
      <c r="S5258">
        <v>0</v>
      </c>
      <c r="T5258">
        <v>0</v>
      </c>
      <c r="U5258" s="10">
        <v>10.444000000000001</v>
      </c>
      <c r="V5258" s="10">
        <v>14</v>
      </c>
      <c r="W5258">
        <v>0</v>
      </c>
      <c r="X5258">
        <v>0</v>
      </c>
      <c r="Y5258">
        <v>0</v>
      </c>
      <c r="Z5258">
        <v>0</v>
      </c>
      <c r="AA5258" s="10">
        <v>10.5</v>
      </c>
      <c r="AB5258" s="10">
        <v>400</v>
      </c>
      <c r="AC5258">
        <v>0</v>
      </c>
    </row>
    <row r="5259" spans="1:29">
      <c r="A5259" s="7" t="s">
        <v>23483</v>
      </c>
      <c r="B5259">
        <v>0</v>
      </c>
      <c r="C5259">
        <v>0</v>
      </c>
      <c r="D5259" s="10" t="s">
        <v>27534</v>
      </c>
      <c r="E5259" s="10">
        <v>4</v>
      </c>
      <c r="F5259" s="7" t="s">
        <v>15178</v>
      </c>
      <c r="G5259" s="17">
        <v>1</v>
      </c>
      <c r="H5259" s="5" t="s">
        <v>8825</v>
      </c>
      <c r="I5259" s="7" t="s">
        <v>20176</v>
      </c>
      <c r="J5259" s="10">
        <v>0.15</v>
      </c>
      <c r="K5259" s="10">
        <f t="shared" si="82"/>
        <v>0.03</v>
      </c>
      <c r="L5259" s="7">
        <v>3</v>
      </c>
      <c r="M5259">
        <v>0</v>
      </c>
      <c r="N5259">
        <v>0</v>
      </c>
      <c r="O5259">
        <v>0</v>
      </c>
      <c r="P5259">
        <v>0</v>
      </c>
      <c r="Q5259">
        <v>0</v>
      </c>
      <c r="R5259">
        <v>0</v>
      </c>
      <c r="S5259">
        <v>0</v>
      </c>
      <c r="T5259">
        <v>0</v>
      </c>
      <c r="U5259" s="10">
        <v>10.89</v>
      </c>
      <c r="V5259" s="10">
        <v>14</v>
      </c>
      <c r="W5259">
        <v>0</v>
      </c>
      <c r="X5259">
        <v>0</v>
      </c>
      <c r="Y5259">
        <v>0</v>
      </c>
      <c r="Z5259">
        <v>0</v>
      </c>
      <c r="AA5259" s="10">
        <v>10.92</v>
      </c>
      <c r="AB5259" s="10">
        <v>400</v>
      </c>
      <c r="AC5259">
        <v>0</v>
      </c>
    </row>
    <row r="5260" spans="1:29">
      <c r="A5260" s="7" t="s">
        <v>23483</v>
      </c>
      <c r="B5260">
        <v>0</v>
      </c>
      <c r="C5260">
        <v>0</v>
      </c>
      <c r="D5260" s="10" t="s">
        <v>27534</v>
      </c>
      <c r="E5260" s="10">
        <v>4</v>
      </c>
      <c r="F5260" s="7" t="s">
        <v>15178</v>
      </c>
      <c r="G5260" s="17">
        <v>1</v>
      </c>
      <c r="H5260" s="5" t="s">
        <v>8826</v>
      </c>
      <c r="I5260" s="7" t="s">
        <v>20176</v>
      </c>
      <c r="J5260" s="10">
        <v>0.15</v>
      </c>
      <c r="K5260" s="10">
        <f t="shared" si="82"/>
        <v>0.03</v>
      </c>
      <c r="L5260" s="7">
        <v>3</v>
      </c>
      <c r="M5260">
        <v>0</v>
      </c>
      <c r="N5260">
        <v>0</v>
      </c>
      <c r="O5260">
        <v>0</v>
      </c>
      <c r="P5260">
        <v>0</v>
      </c>
      <c r="Q5260">
        <v>0</v>
      </c>
      <c r="R5260">
        <v>0</v>
      </c>
      <c r="S5260">
        <v>0</v>
      </c>
      <c r="T5260">
        <v>0</v>
      </c>
      <c r="U5260" s="10">
        <v>10.89</v>
      </c>
      <c r="V5260" s="10">
        <v>14</v>
      </c>
      <c r="W5260">
        <v>0</v>
      </c>
      <c r="X5260">
        <v>0</v>
      </c>
      <c r="Y5260">
        <v>0</v>
      </c>
      <c r="Z5260">
        <v>0</v>
      </c>
      <c r="AA5260" s="10">
        <v>10.92</v>
      </c>
      <c r="AB5260" s="10">
        <v>400</v>
      </c>
      <c r="AC5260">
        <v>0</v>
      </c>
    </row>
    <row r="5261" spans="1:29">
      <c r="A5261" s="7" t="s">
        <v>23483</v>
      </c>
      <c r="B5261">
        <v>0</v>
      </c>
      <c r="C5261">
        <v>0</v>
      </c>
      <c r="D5261" s="10" t="s">
        <v>27534</v>
      </c>
      <c r="E5261" s="10">
        <v>4</v>
      </c>
      <c r="F5261" s="7" t="s">
        <v>15178</v>
      </c>
      <c r="G5261" s="17">
        <v>1</v>
      </c>
      <c r="H5261" s="5" t="s">
        <v>8827</v>
      </c>
      <c r="I5261" s="7" t="s">
        <v>19641</v>
      </c>
      <c r="J5261" s="10">
        <v>0.37</v>
      </c>
      <c r="K5261" s="10">
        <f t="shared" si="82"/>
        <v>7.3999999999999996E-2</v>
      </c>
      <c r="L5261" s="7">
        <v>35</v>
      </c>
      <c r="M5261">
        <v>0</v>
      </c>
      <c r="N5261">
        <v>0</v>
      </c>
      <c r="O5261">
        <v>0</v>
      </c>
      <c r="P5261">
        <v>0</v>
      </c>
      <c r="Q5261">
        <v>0</v>
      </c>
      <c r="R5261">
        <v>0</v>
      </c>
      <c r="S5261">
        <v>0</v>
      </c>
      <c r="T5261">
        <v>0</v>
      </c>
      <c r="U5261" s="10">
        <v>1</v>
      </c>
      <c r="V5261" s="10">
        <v>14</v>
      </c>
      <c r="W5261">
        <v>0</v>
      </c>
      <c r="X5261">
        <v>0</v>
      </c>
      <c r="Y5261">
        <v>0</v>
      </c>
      <c r="Z5261">
        <v>0</v>
      </c>
      <c r="AA5261" s="10">
        <v>1.0740000000000001</v>
      </c>
      <c r="AB5261" s="10">
        <v>400</v>
      </c>
      <c r="AC5261">
        <v>0</v>
      </c>
    </row>
    <row r="5262" spans="1:29">
      <c r="A5262" s="7" t="s">
        <v>23483</v>
      </c>
      <c r="B5262">
        <v>0</v>
      </c>
      <c r="C5262">
        <v>0</v>
      </c>
      <c r="D5262" s="10" t="s">
        <v>27534</v>
      </c>
      <c r="E5262" s="10">
        <v>4</v>
      </c>
      <c r="F5262" s="7" t="s">
        <v>15178</v>
      </c>
      <c r="G5262" s="17">
        <v>1</v>
      </c>
      <c r="H5262" s="5" t="s">
        <v>8828</v>
      </c>
      <c r="I5262" s="7" t="s">
        <v>20310</v>
      </c>
      <c r="J5262" s="10">
        <v>0.06</v>
      </c>
      <c r="K5262" s="10">
        <f t="shared" si="82"/>
        <v>1.2E-2</v>
      </c>
      <c r="L5262" s="7">
        <v>6</v>
      </c>
      <c r="M5262">
        <v>0</v>
      </c>
      <c r="N5262">
        <v>0</v>
      </c>
      <c r="O5262">
        <v>0</v>
      </c>
      <c r="P5262">
        <v>0</v>
      </c>
      <c r="Q5262">
        <v>0</v>
      </c>
      <c r="R5262">
        <v>0</v>
      </c>
      <c r="S5262">
        <v>0</v>
      </c>
      <c r="T5262">
        <v>0</v>
      </c>
      <c r="U5262" s="10">
        <v>1.1879999999999999</v>
      </c>
      <c r="V5262" s="10">
        <v>14</v>
      </c>
      <c r="W5262">
        <v>0</v>
      </c>
      <c r="X5262">
        <v>0</v>
      </c>
      <c r="Y5262">
        <v>0</v>
      </c>
      <c r="Z5262">
        <v>0</v>
      </c>
      <c r="AA5262" s="10">
        <v>1.2</v>
      </c>
      <c r="AB5262" s="10">
        <v>400</v>
      </c>
      <c r="AC5262">
        <v>0</v>
      </c>
    </row>
    <row r="5263" spans="1:29">
      <c r="A5263" s="7" t="s">
        <v>23483</v>
      </c>
      <c r="B5263">
        <v>0</v>
      </c>
      <c r="C5263">
        <v>0</v>
      </c>
      <c r="D5263" s="10" t="s">
        <v>27534</v>
      </c>
      <c r="E5263" s="10">
        <v>4</v>
      </c>
      <c r="F5263" s="7" t="s">
        <v>15178</v>
      </c>
      <c r="G5263" s="17">
        <v>1</v>
      </c>
      <c r="H5263" s="5" t="s">
        <v>8829</v>
      </c>
      <c r="I5263" s="7" t="s">
        <v>20311</v>
      </c>
      <c r="J5263" s="10">
        <v>8.8999999999999996E-2</v>
      </c>
      <c r="K5263" s="10">
        <f t="shared" si="82"/>
        <v>1.78E-2</v>
      </c>
      <c r="L5263" s="7">
        <v>8</v>
      </c>
      <c r="M5263">
        <v>0</v>
      </c>
      <c r="N5263">
        <v>0</v>
      </c>
      <c r="O5263">
        <v>0</v>
      </c>
      <c r="P5263">
        <v>0</v>
      </c>
      <c r="Q5263">
        <v>0</v>
      </c>
      <c r="R5263">
        <v>0</v>
      </c>
      <c r="S5263">
        <v>0</v>
      </c>
      <c r="T5263">
        <v>0</v>
      </c>
      <c r="U5263" s="10">
        <v>1.1819999999999999</v>
      </c>
      <c r="V5263" s="10">
        <v>14</v>
      </c>
      <c r="W5263">
        <v>0</v>
      </c>
      <c r="X5263">
        <v>0</v>
      </c>
      <c r="Y5263">
        <v>0</v>
      </c>
      <c r="Z5263">
        <v>0</v>
      </c>
      <c r="AA5263" s="10">
        <v>1.1998</v>
      </c>
      <c r="AB5263" s="10">
        <v>400</v>
      </c>
      <c r="AC5263">
        <v>0</v>
      </c>
    </row>
    <row r="5264" spans="1:29">
      <c r="A5264" s="7" t="s">
        <v>23483</v>
      </c>
      <c r="B5264">
        <v>0</v>
      </c>
      <c r="C5264">
        <v>0</v>
      </c>
      <c r="D5264" s="10" t="s">
        <v>27534</v>
      </c>
      <c r="E5264" s="10">
        <v>4</v>
      </c>
      <c r="F5264" s="7" t="s">
        <v>15178</v>
      </c>
      <c r="G5264" s="17">
        <v>1</v>
      </c>
      <c r="H5264" s="5" t="s">
        <v>8830</v>
      </c>
      <c r="I5264" s="7" t="s">
        <v>19587</v>
      </c>
      <c r="J5264" s="10">
        <v>0.11</v>
      </c>
      <c r="K5264" s="10">
        <f t="shared" si="82"/>
        <v>2.1999999999999999E-2</v>
      </c>
      <c r="L5264" s="7">
        <v>9</v>
      </c>
      <c r="M5264">
        <v>0</v>
      </c>
      <c r="N5264">
        <v>0</v>
      </c>
      <c r="O5264">
        <v>0</v>
      </c>
      <c r="P5264">
        <v>0</v>
      </c>
      <c r="Q5264">
        <v>0</v>
      </c>
      <c r="R5264">
        <v>0</v>
      </c>
      <c r="S5264">
        <v>0</v>
      </c>
      <c r="T5264">
        <v>0</v>
      </c>
      <c r="U5264" s="10">
        <v>1.208</v>
      </c>
      <c r="V5264" s="10">
        <v>14</v>
      </c>
      <c r="W5264">
        <v>0</v>
      </c>
      <c r="X5264">
        <v>0</v>
      </c>
      <c r="Y5264">
        <v>0</v>
      </c>
      <c r="Z5264">
        <v>0</v>
      </c>
      <c r="AA5264" s="10">
        <v>1.23</v>
      </c>
      <c r="AB5264" s="10">
        <v>400</v>
      </c>
      <c r="AC5264">
        <v>0</v>
      </c>
    </row>
    <row r="5265" spans="1:29">
      <c r="A5265" s="7" t="s">
        <v>23483</v>
      </c>
      <c r="B5265">
        <v>0</v>
      </c>
      <c r="C5265">
        <v>0</v>
      </c>
      <c r="D5265" s="10" t="s">
        <v>27534</v>
      </c>
      <c r="E5265" s="10">
        <v>4</v>
      </c>
      <c r="F5265" s="7" t="s">
        <v>15178</v>
      </c>
      <c r="G5265" s="17">
        <v>1</v>
      </c>
      <c r="H5265" s="5" t="s">
        <v>8831</v>
      </c>
      <c r="I5265" s="7" t="s">
        <v>23532</v>
      </c>
      <c r="J5265" s="10">
        <v>1.24</v>
      </c>
      <c r="K5265" s="10">
        <f t="shared" si="82"/>
        <v>0.248</v>
      </c>
      <c r="L5265" s="7">
        <v>138</v>
      </c>
      <c r="M5265">
        <v>0</v>
      </c>
      <c r="N5265">
        <v>0</v>
      </c>
      <c r="O5265">
        <v>0</v>
      </c>
      <c r="P5265">
        <v>0</v>
      </c>
      <c r="Q5265">
        <v>0</v>
      </c>
      <c r="R5265">
        <v>0</v>
      </c>
      <c r="S5265">
        <v>0</v>
      </c>
      <c r="T5265">
        <v>0</v>
      </c>
      <c r="U5265" s="10">
        <v>1</v>
      </c>
      <c r="V5265" s="10">
        <v>14</v>
      </c>
      <c r="W5265">
        <v>0</v>
      </c>
      <c r="X5265">
        <v>0</v>
      </c>
      <c r="Y5265">
        <v>0</v>
      </c>
      <c r="Z5265">
        <v>0</v>
      </c>
      <c r="AA5265" s="10">
        <v>1.248</v>
      </c>
      <c r="AB5265" s="10">
        <v>400</v>
      </c>
      <c r="AC5265">
        <v>0</v>
      </c>
    </row>
    <row r="5266" spans="1:29">
      <c r="A5266" s="7" t="s">
        <v>23483</v>
      </c>
      <c r="B5266">
        <v>0</v>
      </c>
      <c r="C5266">
        <v>0</v>
      </c>
      <c r="D5266" s="10" t="s">
        <v>27534</v>
      </c>
      <c r="E5266" s="10">
        <v>4</v>
      </c>
      <c r="F5266" s="7" t="s">
        <v>15178</v>
      </c>
      <c r="G5266" s="17">
        <v>1</v>
      </c>
      <c r="H5266" s="5" t="s">
        <v>8832</v>
      </c>
      <c r="I5266" s="7" t="s">
        <v>20312</v>
      </c>
      <c r="J5266" s="10">
        <v>0.11</v>
      </c>
      <c r="K5266" s="10">
        <f t="shared" ref="K5266:K5329" si="83">J5266/5</f>
        <v>2.1999999999999999E-2</v>
      </c>
      <c r="L5266" s="7">
        <v>7</v>
      </c>
      <c r="M5266">
        <v>0</v>
      </c>
      <c r="N5266">
        <v>0</v>
      </c>
      <c r="O5266">
        <v>0</v>
      </c>
      <c r="P5266">
        <v>0</v>
      </c>
      <c r="Q5266">
        <v>0</v>
      </c>
      <c r="R5266">
        <v>0</v>
      </c>
      <c r="S5266">
        <v>0</v>
      </c>
      <c r="T5266">
        <v>0</v>
      </c>
      <c r="U5266" s="10">
        <v>1.268</v>
      </c>
      <c r="V5266" s="10">
        <v>14</v>
      </c>
      <c r="W5266">
        <v>0</v>
      </c>
      <c r="X5266">
        <v>0</v>
      </c>
      <c r="Y5266">
        <v>0</v>
      </c>
      <c r="Z5266">
        <v>0</v>
      </c>
      <c r="AA5266" s="10">
        <v>1.29</v>
      </c>
      <c r="AB5266" s="10">
        <v>400</v>
      </c>
      <c r="AC5266">
        <v>0</v>
      </c>
    </row>
    <row r="5267" spans="1:29">
      <c r="A5267" s="7" t="s">
        <v>23483</v>
      </c>
      <c r="B5267">
        <v>0</v>
      </c>
      <c r="C5267">
        <v>0</v>
      </c>
      <c r="D5267" s="10" t="s">
        <v>27534</v>
      </c>
      <c r="E5267" s="10">
        <v>4</v>
      </c>
      <c r="F5267" s="7" t="s">
        <v>15178</v>
      </c>
      <c r="G5267" s="17">
        <v>1</v>
      </c>
      <c r="H5267" s="5" t="s">
        <v>8833</v>
      </c>
      <c r="I5267" s="7" t="s">
        <v>20313</v>
      </c>
      <c r="J5267" s="10">
        <v>7.1999999999999995E-2</v>
      </c>
      <c r="K5267" s="10">
        <f t="shared" si="83"/>
        <v>1.44E-2</v>
      </c>
      <c r="L5267" s="7">
        <v>7</v>
      </c>
      <c r="M5267">
        <v>0</v>
      </c>
      <c r="N5267">
        <v>0</v>
      </c>
      <c r="O5267">
        <v>0</v>
      </c>
      <c r="P5267">
        <v>0</v>
      </c>
      <c r="Q5267">
        <v>0</v>
      </c>
      <c r="R5267">
        <v>0</v>
      </c>
      <c r="S5267">
        <v>0</v>
      </c>
      <c r="T5267">
        <v>0</v>
      </c>
      <c r="U5267" s="10">
        <v>1.5</v>
      </c>
      <c r="V5267" s="10">
        <v>14</v>
      </c>
      <c r="W5267">
        <v>0</v>
      </c>
      <c r="X5267">
        <v>0</v>
      </c>
      <c r="Y5267">
        <v>0</v>
      </c>
      <c r="Z5267">
        <v>0</v>
      </c>
      <c r="AA5267" s="10">
        <v>1.5144</v>
      </c>
      <c r="AB5267" s="10">
        <v>400</v>
      </c>
      <c r="AC5267">
        <v>0</v>
      </c>
    </row>
    <row r="5268" spans="1:29">
      <c r="A5268" s="7" t="s">
        <v>23483</v>
      </c>
      <c r="B5268">
        <v>0</v>
      </c>
      <c r="C5268">
        <v>0</v>
      </c>
      <c r="D5268" s="10" t="s">
        <v>27534</v>
      </c>
      <c r="E5268" s="10">
        <v>4</v>
      </c>
      <c r="F5268" s="7" t="s">
        <v>15178</v>
      </c>
      <c r="G5268" s="17">
        <v>1</v>
      </c>
      <c r="H5268" s="5" t="s">
        <v>8834</v>
      </c>
      <c r="I5268" s="7" t="s">
        <v>20314</v>
      </c>
      <c r="J5268" s="10">
        <v>0.08</v>
      </c>
      <c r="K5268" s="10">
        <f t="shared" si="83"/>
        <v>1.6E-2</v>
      </c>
      <c r="L5268" s="7">
        <v>8</v>
      </c>
      <c r="M5268">
        <v>0</v>
      </c>
      <c r="N5268">
        <v>0</v>
      </c>
      <c r="O5268">
        <v>0</v>
      </c>
      <c r="P5268">
        <v>0</v>
      </c>
      <c r="Q5268">
        <v>0</v>
      </c>
      <c r="R5268">
        <v>0</v>
      </c>
      <c r="S5268">
        <v>0</v>
      </c>
      <c r="T5268">
        <v>0</v>
      </c>
      <c r="U5268" s="10">
        <v>1.5</v>
      </c>
      <c r="V5268" s="10">
        <v>14</v>
      </c>
      <c r="W5268">
        <v>0</v>
      </c>
      <c r="X5268">
        <v>0</v>
      </c>
      <c r="Y5268">
        <v>0</v>
      </c>
      <c r="Z5268">
        <v>0</v>
      </c>
      <c r="AA5268" s="10">
        <v>1.516</v>
      </c>
      <c r="AB5268" s="10">
        <v>400</v>
      </c>
      <c r="AC5268">
        <v>0</v>
      </c>
    </row>
    <row r="5269" spans="1:29">
      <c r="A5269" s="7" t="s">
        <v>23483</v>
      </c>
      <c r="B5269">
        <v>0</v>
      </c>
      <c r="C5269">
        <v>0</v>
      </c>
      <c r="D5269" s="10" t="s">
        <v>27534</v>
      </c>
      <c r="E5269" s="10">
        <v>4</v>
      </c>
      <c r="F5269" s="7" t="s">
        <v>15178</v>
      </c>
      <c r="G5269" s="17">
        <v>1</v>
      </c>
      <c r="H5269" s="5" t="s">
        <v>8835</v>
      </c>
      <c r="I5269" s="7" t="s">
        <v>24431</v>
      </c>
      <c r="J5269" s="10">
        <v>0.17499999999999999</v>
      </c>
      <c r="K5269" s="10">
        <f t="shared" si="83"/>
        <v>3.4999999999999996E-2</v>
      </c>
      <c r="L5269" s="7">
        <v>19</v>
      </c>
      <c r="M5269">
        <v>0</v>
      </c>
      <c r="N5269">
        <v>0</v>
      </c>
      <c r="O5269">
        <v>0</v>
      </c>
      <c r="P5269">
        <v>0</v>
      </c>
      <c r="Q5269">
        <v>0</v>
      </c>
      <c r="R5269">
        <v>0</v>
      </c>
      <c r="S5269">
        <v>0</v>
      </c>
      <c r="T5269">
        <v>0</v>
      </c>
      <c r="U5269" s="10">
        <v>1.85</v>
      </c>
      <c r="V5269" s="10">
        <v>14</v>
      </c>
      <c r="W5269">
        <v>0</v>
      </c>
      <c r="X5269">
        <v>0</v>
      </c>
      <c r="Y5269">
        <v>0</v>
      </c>
      <c r="Z5269">
        <v>0</v>
      </c>
      <c r="AA5269" s="10">
        <v>1.885</v>
      </c>
      <c r="AB5269" s="10">
        <v>400</v>
      </c>
      <c r="AC5269">
        <v>0</v>
      </c>
    </row>
    <row r="5270" spans="1:29">
      <c r="A5270" s="7" t="s">
        <v>23483</v>
      </c>
      <c r="B5270">
        <v>0</v>
      </c>
      <c r="C5270">
        <v>0</v>
      </c>
      <c r="D5270" s="10" t="s">
        <v>27534</v>
      </c>
      <c r="E5270" s="10">
        <v>4</v>
      </c>
      <c r="F5270" s="7" t="s">
        <v>15178</v>
      </c>
      <c r="G5270" s="17">
        <v>1</v>
      </c>
      <c r="H5270" s="5" t="s">
        <v>8836</v>
      </c>
      <c r="I5270" s="7" t="s">
        <v>23582</v>
      </c>
      <c r="J5270" s="10">
        <v>0.31</v>
      </c>
      <c r="K5270" s="10">
        <f t="shared" si="83"/>
        <v>6.2E-2</v>
      </c>
      <c r="L5270" s="7">
        <v>9</v>
      </c>
      <c r="M5270">
        <v>0</v>
      </c>
      <c r="N5270">
        <v>0</v>
      </c>
      <c r="O5270">
        <v>0</v>
      </c>
      <c r="P5270">
        <v>0</v>
      </c>
      <c r="Q5270">
        <v>0</v>
      </c>
      <c r="R5270">
        <v>0</v>
      </c>
      <c r="S5270">
        <v>0</v>
      </c>
      <c r="T5270">
        <v>0</v>
      </c>
      <c r="U5270" s="10">
        <v>2.0379999999999998</v>
      </c>
      <c r="V5270" s="10">
        <v>14</v>
      </c>
      <c r="W5270">
        <v>0</v>
      </c>
      <c r="X5270">
        <v>0</v>
      </c>
      <c r="Y5270">
        <v>0</v>
      </c>
      <c r="Z5270">
        <v>0</v>
      </c>
      <c r="AA5270" s="10">
        <v>2.0999999999999996</v>
      </c>
      <c r="AB5270" s="10">
        <v>400</v>
      </c>
      <c r="AC5270">
        <v>0</v>
      </c>
    </row>
    <row r="5271" spans="1:29">
      <c r="A5271" s="7" t="s">
        <v>23483</v>
      </c>
      <c r="B5271">
        <v>0</v>
      </c>
      <c r="C5271">
        <v>0</v>
      </c>
      <c r="D5271" s="10" t="s">
        <v>27534</v>
      </c>
      <c r="E5271" s="10">
        <v>4</v>
      </c>
      <c r="F5271" s="7" t="s">
        <v>15178</v>
      </c>
      <c r="G5271" s="17">
        <v>1</v>
      </c>
      <c r="H5271" s="5" t="s">
        <v>8837</v>
      </c>
      <c r="I5271" s="7" t="s">
        <v>20316</v>
      </c>
      <c r="J5271" s="10">
        <v>0.16700000000000001</v>
      </c>
      <c r="K5271" s="10">
        <f t="shared" si="83"/>
        <v>3.3399999999999999E-2</v>
      </c>
      <c r="L5271" s="7">
        <v>7</v>
      </c>
      <c r="M5271">
        <v>0</v>
      </c>
      <c r="N5271">
        <v>0</v>
      </c>
      <c r="O5271">
        <v>0</v>
      </c>
      <c r="P5271">
        <v>0</v>
      </c>
      <c r="Q5271">
        <v>0</v>
      </c>
      <c r="R5271">
        <v>0</v>
      </c>
      <c r="S5271">
        <v>0</v>
      </c>
      <c r="T5271">
        <v>0</v>
      </c>
      <c r="U5271" s="10">
        <v>2.077</v>
      </c>
      <c r="V5271" s="10">
        <v>14</v>
      </c>
      <c r="W5271">
        <v>0</v>
      </c>
      <c r="X5271">
        <v>0</v>
      </c>
      <c r="Y5271">
        <v>0</v>
      </c>
      <c r="Z5271">
        <v>0</v>
      </c>
      <c r="AA5271" s="10">
        <v>2.1103999999999998</v>
      </c>
      <c r="AB5271" s="10">
        <v>400</v>
      </c>
      <c r="AC5271">
        <v>0</v>
      </c>
    </row>
    <row r="5272" spans="1:29">
      <c r="A5272" s="7" t="s">
        <v>23483</v>
      </c>
      <c r="B5272">
        <v>0</v>
      </c>
      <c r="C5272">
        <v>0</v>
      </c>
      <c r="D5272" s="10" t="s">
        <v>27534</v>
      </c>
      <c r="E5272" s="10">
        <v>4</v>
      </c>
      <c r="F5272" s="7" t="s">
        <v>15178</v>
      </c>
      <c r="G5272" s="17">
        <v>1</v>
      </c>
      <c r="H5272" s="5" t="s">
        <v>8838</v>
      </c>
      <c r="I5272" s="7" t="s">
        <v>24155</v>
      </c>
      <c r="J5272" s="10">
        <v>0.124</v>
      </c>
      <c r="K5272" s="10">
        <f t="shared" si="83"/>
        <v>2.4799999999999999E-2</v>
      </c>
      <c r="L5272" s="7">
        <v>4</v>
      </c>
      <c r="M5272">
        <v>0</v>
      </c>
      <c r="N5272">
        <v>0</v>
      </c>
      <c r="O5272">
        <v>0</v>
      </c>
      <c r="P5272">
        <v>0</v>
      </c>
      <c r="Q5272">
        <v>0</v>
      </c>
      <c r="R5272">
        <v>0</v>
      </c>
      <c r="S5272">
        <v>0</v>
      </c>
      <c r="T5272">
        <v>0</v>
      </c>
      <c r="U5272" s="10">
        <v>2.085</v>
      </c>
      <c r="V5272" s="10">
        <v>14</v>
      </c>
      <c r="W5272">
        <v>0</v>
      </c>
      <c r="X5272">
        <v>0</v>
      </c>
      <c r="Y5272">
        <v>0</v>
      </c>
      <c r="Z5272">
        <v>0</v>
      </c>
      <c r="AA5272" s="10">
        <v>2.1097999999999999</v>
      </c>
      <c r="AB5272" s="10">
        <v>400</v>
      </c>
      <c r="AC5272">
        <v>0</v>
      </c>
    </row>
    <row r="5273" spans="1:29">
      <c r="A5273" s="7" t="s">
        <v>23483</v>
      </c>
      <c r="B5273">
        <v>0</v>
      </c>
      <c r="C5273">
        <v>0</v>
      </c>
      <c r="D5273" s="10" t="s">
        <v>27534</v>
      </c>
      <c r="E5273" s="10">
        <v>4</v>
      </c>
      <c r="F5273" s="7" t="s">
        <v>15178</v>
      </c>
      <c r="G5273" s="17">
        <v>1</v>
      </c>
      <c r="H5273" s="5" t="s">
        <v>8839</v>
      </c>
      <c r="I5273" s="7" t="s">
        <v>23823</v>
      </c>
      <c r="J5273" s="10">
        <v>0.15</v>
      </c>
      <c r="K5273" s="10">
        <f t="shared" si="83"/>
        <v>0.03</v>
      </c>
      <c r="L5273" s="7">
        <v>9</v>
      </c>
      <c r="M5273">
        <v>0</v>
      </c>
      <c r="N5273">
        <v>0</v>
      </c>
      <c r="O5273">
        <v>0</v>
      </c>
      <c r="P5273">
        <v>0</v>
      </c>
      <c r="Q5273">
        <v>0</v>
      </c>
      <c r="R5273">
        <v>0</v>
      </c>
      <c r="S5273">
        <v>0</v>
      </c>
      <c r="T5273">
        <v>0</v>
      </c>
      <c r="U5273" s="10">
        <v>2.11</v>
      </c>
      <c r="V5273" s="10">
        <v>14</v>
      </c>
      <c r="W5273">
        <v>0</v>
      </c>
      <c r="X5273">
        <v>0</v>
      </c>
      <c r="Y5273">
        <v>0</v>
      </c>
      <c r="Z5273">
        <v>0</v>
      </c>
      <c r="AA5273" s="10">
        <v>2.1399999999999997</v>
      </c>
      <c r="AB5273" s="10">
        <v>400</v>
      </c>
      <c r="AC5273">
        <v>0</v>
      </c>
    </row>
    <row r="5274" spans="1:29">
      <c r="A5274" s="7" t="s">
        <v>23483</v>
      </c>
      <c r="B5274">
        <v>0</v>
      </c>
      <c r="C5274">
        <v>0</v>
      </c>
      <c r="D5274" s="10" t="s">
        <v>27534</v>
      </c>
      <c r="E5274" s="10">
        <v>4</v>
      </c>
      <c r="F5274" s="7" t="s">
        <v>15178</v>
      </c>
      <c r="G5274" s="17">
        <v>1</v>
      </c>
      <c r="H5274" s="5" t="s">
        <v>8840</v>
      </c>
      <c r="I5274" s="7" t="s">
        <v>19297</v>
      </c>
      <c r="J5274" s="10">
        <v>0.52100000000000002</v>
      </c>
      <c r="K5274" s="10">
        <f t="shared" si="83"/>
        <v>0.1042</v>
      </c>
      <c r="L5274" s="7">
        <v>47</v>
      </c>
      <c r="M5274">
        <v>0</v>
      </c>
      <c r="N5274">
        <v>0</v>
      </c>
      <c r="O5274">
        <v>0</v>
      </c>
      <c r="P5274">
        <v>0</v>
      </c>
      <c r="Q5274">
        <v>0</v>
      </c>
      <c r="R5274">
        <v>0</v>
      </c>
      <c r="S5274">
        <v>0</v>
      </c>
      <c r="T5274">
        <v>0</v>
      </c>
      <c r="U5274" s="10">
        <v>2.4460000000000002</v>
      </c>
      <c r="V5274" s="10">
        <v>14</v>
      </c>
      <c r="W5274">
        <v>0</v>
      </c>
      <c r="X5274">
        <v>0</v>
      </c>
      <c r="Y5274">
        <v>0</v>
      </c>
      <c r="Z5274">
        <v>0</v>
      </c>
      <c r="AA5274" s="10">
        <v>2.5502000000000002</v>
      </c>
      <c r="AB5274" s="10">
        <v>400</v>
      </c>
      <c r="AC5274">
        <v>0</v>
      </c>
    </row>
    <row r="5275" spans="1:29">
      <c r="A5275" s="7" t="s">
        <v>23483</v>
      </c>
      <c r="B5275">
        <v>0</v>
      </c>
      <c r="C5275">
        <v>0</v>
      </c>
      <c r="D5275" s="10" t="s">
        <v>27534</v>
      </c>
      <c r="E5275" s="10">
        <v>4</v>
      </c>
      <c r="F5275" s="7" t="s">
        <v>15178</v>
      </c>
      <c r="G5275" s="17">
        <v>1</v>
      </c>
      <c r="H5275" s="5" t="s">
        <v>8841</v>
      </c>
      <c r="I5275" s="7" t="s">
        <v>20318</v>
      </c>
      <c r="J5275" s="10">
        <v>0.10299999999999999</v>
      </c>
      <c r="K5275" s="10">
        <f t="shared" si="83"/>
        <v>2.06E-2</v>
      </c>
      <c r="L5275" s="7">
        <v>17</v>
      </c>
      <c r="M5275">
        <v>0</v>
      </c>
      <c r="N5275">
        <v>0</v>
      </c>
      <c r="O5275">
        <v>0</v>
      </c>
      <c r="P5275">
        <v>0</v>
      </c>
      <c r="Q5275">
        <v>0</v>
      </c>
      <c r="R5275">
        <v>0</v>
      </c>
      <c r="S5275">
        <v>0</v>
      </c>
      <c r="T5275">
        <v>0</v>
      </c>
      <c r="U5275" s="10">
        <v>2.569</v>
      </c>
      <c r="V5275" s="10">
        <v>14</v>
      </c>
      <c r="W5275">
        <v>0</v>
      </c>
      <c r="X5275">
        <v>0</v>
      </c>
      <c r="Y5275">
        <v>0</v>
      </c>
      <c r="Z5275">
        <v>0</v>
      </c>
      <c r="AA5275" s="10">
        <v>2.5895999999999999</v>
      </c>
      <c r="AB5275" s="10">
        <v>400</v>
      </c>
      <c r="AC5275">
        <v>0</v>
      </c>
    </row>
    <row r="5276" spans="1:29">
      <c r="A5276" s="7" t="s">
        <v>23483</v>
      </c>
      <c r="B5276">
        <v>0</v>
      </c>
      <c r="C5276">
        <v>0</v>
      </c>
      <c r="D5276" s="10" t="s">
        <v>27534</v>
      </c>
      <c r="E5276" s="10">
        <v>4</v>
      </c>
      <c r="F5276" s="7" t="s">
        <v>15178</v>
      </c>
      <c r="G5276" s="17">
        <v>1</v>
      </c>
      <c r="H5276" s="5" t="s">
        <v>8842</v>
      </c>
      <c r="I5276" s="7" t="s">
        <v>24340</v>
      </c>
      <c r="J5276" s="10">
        <v>0.313</v>
      </c>
      <c r="K5276" s="10">
        <f t="shared" si="83"/>
        <v>6.2600000000000003E-2</v>
      </c>
      <c r="L5276" s="7">
        <v>11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  <c r="S5276">
        <v>0</v>
      </c>
      <c r="T5276">
        <v>0</v>
      </c>
      <c r="U5276" s="10">
        <v>2.677</v>
      </c>
      <c r="V5276" s="10">
        <v>14</v>
      </c>
      <c r="W5276">
        <v>0</v>
      </c>
      <c r="X5276">
        <v>0</v>
      </c>
      <c r="Y5276">
        <v>0</v>
      </c>
      <c r="Z5276">
        <v>0</v>
      </c>
      <c r="AA5276" s="10">
        <v>2.7396000000000003</v>
      </c>
      <c r="AB5276" s="10">
        <v>400</v>
      </c>
      <c r="AC5276">
        <v>0</v>
      </c>
    </row>
    <row r="5277" spans="1:29">
      <c r="A5277" s="7" t="s">
        <v>23483</v>
      </c>
      <c r="B5277">
        <v>0</v>
      </c>
      <c r="C5277">
        <v>0</v>
      </c>
      <c r="D5277" s="10" t="s">
        <v>27534</v>
      </c>
      <c r="E5277" s="10">
        <v>4</v>
      </c>
      <c r="F5277" s="7" t="s">
        <v>15178</v>
      </c>
      <c r="G5277" s="17">
        <v>1</v>
      </c>
      <c r="H5277" s="5" t="s">
        <v>8843</v>
      </c>
      <c r="I5277" s="7" t="s">
        <v>19242</v>
      </c>
      <c r="J5277" s="10">
        <v>0.26800000000000002</v>
      </c>
      <c r="K5277" s="10">
        <f t="shared" si="83"/>
        <v>5.3600000000000002E-2</v>
      </c>
      <c r="L5277" s="7">
        <v>14</v>
      </c>
      <c r="M5277">
        <v>0</v>
      </c>
      <c r="N5277">
        <v>0</v>
      </c>
      <c r="O5277">
        <v>0</v>
      </c>
      <c r="P5277">
        <v>0</v>
      </c>
      <c r="Q5277">
        <v>0</v>
      </c>
      <c r="R5277">
        <v>0</v>
      </c>
      <c r="S5277">
        <v>0</v>
      </c>
      <c r="T5277">
        <v>0</v>
      </c>
      <c r="U5277" s="10">
        <v>2.746</v>
      </c>
      <c r="V5277" s="10">
        <v>14</v>
      </c>
      <c r="W5277">
        <v>0</v>
      </c>
      <c r="X5277">
        <v>0</v>
      </c>
      <c r="Y5277">
        <v>0</v>
      </c>
      <c r="Z5277">
        <v>0</v>
      </c>
      <c r="AA5277" s="10">
        <v>2.7995999999999999</v>
      </c>
      <c r="AB5277" s="10">
        <v>400</v>
      </c>
      <c r="AC5277">
        <v>0</v>
      </c>
    </row>
    <row r="5278" spans="1:29">
      <c r="A5278" s="7" t="s">
        <v>23483</v>
      </c>
      <c r="B5278">
        <v>0</v>
      </c>
      <c r="C5278">
        <v>0</v>
      </c>
      <c r="D5278" s="10" t="s">
        <v>27534</v>
      </c>
      <c r="E5278" s="10">
        <v>4</v>
      </c>
      <c r="F5278" s="7" t="s">
        <v>15178</v>
      </c>
      <c r="G5278" s="17">
        <v>1</v>
      </c>
      <c r="H5278" s="5" t="s">
        <v>8844</v>
      </c>
      <c r="I5278" s="7" t="s">
        <v>19749</v>
      </c>
      <c r="J5278" s="10">
        <v>0.113</v>
      </c>
      <c r="K5278" s="10">
        <f t="shared" si="83"/>
        <v>2.2600000000000002E-2</v>
      </c>
      <c r="L5278" s="7">
        <v>7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  <c r="S5278">
        <v>0</v>
      </c>
      <c r="T5278">
        <v>0</v>
      </c>
      <c r="U5278" s="10">
        <v>2.9670000000000001</v>
      </c>
      <c r="V5278" s="10">
        <v>14</v>
      </c>
      <c r="W5278">
        <v>0</v>
      </c>
      <c r="X5278">
        <v>0</v>
      </c>
      <c r="Y5278">
        <v>0</v>
      </c>
      <c r="Z5278">
        <v>0</v>
      </c>
      <c r="AA5278" s="10">
        <v>2.9896000000000003</v>
      </c>
      <c r="AB5278" s="10">
        <v>400</v>
      </c>
      <c r="AC5278">
        <v>0</v>
      </c>
    </row>
    <row r="5279" spans="1:29">
      <c r="A5279" s="7" t="s">
        <v>23483</v>
      </c>
      <c r="B5279">
        <v>0</v>
      </c>
      <c r="C5279">
        <v>0</v>
      </c>
      <c r="D5279" s="10" t="s">
        <v>27534</v>
      </c>
      <c r="E5279" s="10">
        <v>4</v>
      </c>
      <c r="F5279" s="7" t="s">
        <v>15178</v>
      </c>
      <c r="G5279" s="17">
        <v>1</v>
      </c>
      <c r="H5279" s="5" t="s">
        <v>8845</v>
      </c>
      <c r="I5279" s="7" t="s">
        <v>20319</v>
      </c>
      <c r="J5279" s="10">
        <v>1.39</v>
      </c>
      <c r="K5279" s="10">
        <f t="shared" si="83"/>
        <v>0.27799999999999997</v>
      </c>
      <c r="L5279" s="7">
        <v>112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  <c r="S5279">
        <v>0</v>
      </c>
      <c r="T5279">
        <v>0</v>
      </c>
      <c r="U5279" s="10">
        <v>3.4119999999999999</v>
      </c>
      <c r="V5279" s="10">
        <v>14</v>
      </c>
      <c r="W5279">
        <v>0</v>
      </c>
      <c r="X5279">
        <v>0</v>
      </c>
      <c r="Y5279">
        <v>0</v>
      </c>
      <c r="Z5279">
        <v>0</v>
      </c>
      <c r="AA5279" s="10">
        <v>3.69</v>
      </c>
      <c r="AB5279" s="10">
        <v>400</v>
      </c>
      <c r="AC5279">
        <v>0</v>
      </c>
    </row>
    <row r="5280" spans="1:29">
      <c r="A5280" s="7" t="s">
        <v>23483</v>
      </c>
      <c r="B5280">
        <v>0</v>
      </c>
      <c r="C5280">
        <v>0</v>
      </c>
      <c r="D5280" s="10" t="s">
        <v>27534</v>
      </c>
      <c r="E5280" s="10">
        <v>4</v>
      </c>
      <c r="F5280" s="7" t="s">
        <v>15178</v>
      </c>
      <c r="G5280" s="17">
        <v>1</v>
      </c>
      <c r="H5280" s="5" t="s">
        <v>8846</v>
      </c>
      <c r="I5280" s="7" t="s">
        <v>23929</v>
      </c>
      <c r="J5280" s="10">
        <v>0.59199999999999997</v>
      </c>
      <c r="K5280" s="10">
        <f t="shared" si="83"/>
        <v>0.11839999999999999</v>
      </c>
      <c r="L5280" s="7">
        <v>52</v>
      </c>
      <c r="M5280">
        <v>0</v>
      </c>
      <c r="N5280">
        <v>0</v>
      </c>
      <c r="O5280">
        <v>0</v>
      </c>
      <c r="P5280">
        <v>0</v>
      </c>
      <c r="Q5280">
        <v>0</v>
      </c>
      <c r="R5280">
        <v>0</v>
      </c>
      <c r="S5280">
        <v>0</v>
      </c>
      <c r="T5280">
        <v>0</v>
      </c>
      <c r="U5280" s="10">
        <v>3.5720000000000001</v>
      </c>
      <c r="V5280" s="10">
        <v>14</v>
      </c>
      <c r="W5280">
        <v>0</v>
      </c>
      <c r="X5280">
        <v>0</v>
      </c>
      <c r="Y5280">
        <v>0</v>
      </c>
      <c r="Z5280">
        <v>0</v>
      </c>
      <c r="AA5280" s="10">
        <v>3.6903999999999999</v>
      </c>
      <c r="AB5280" s="10">
        <v>400</v>
      </c>
      <c r="AC5280">
        <v>0</v>
      </c>
    </row>
    <row r="5281" spans="1:29">
      <c r="A5281" s="7" t="s">
        <v>23483</v>
      </c>
      <c r="B5281">
        <v>0</v>
      </c>
      <c r="C5281">
        <v>0</v>
      </c>
      <c r="D5281" s="10" t="s">
        <v>27534</v>
      </c>
      <c r="E5281" s="10">
        <v>4</v>
      </c>
      <c r="F5281" s="7" t="s">
        <v>15178</v>
      </c>
      <c r="G5281" s="17">
        <v>1</v>
      </c>
      <c r="H5281" s="5" t="s">
        <v>8847</v>
      </c>
      <c r="I5281" s="7" t="s">
        <v>20320</v>
      </c>
      <c r="J5281" s="10">
        <v>0.77</v>
      </c>
      <c r="K5281" s="10">
        <f t="shared" si="83"/>
        <v>0.154</v>
      </c>
      <c r="L5281" s="7">
        <v>4</v>
      </c>
      <c r="M5281">
        <v>0</v>
      </c>
      <c r="N5281">
        <v>0</v>
      </c>
      <c r="O5281">
        <v>0</v>
      </c>
      <c r="P5281">
        <v>0</v>
      </c>
      <c r="Q5281">
        <v>0</v>
      </c>
      <c r="R5281">
        <v>0</v>
      </c>
      <c r="S5281">
        <v>0</v>
      </c>
      <c r="T5281">
        <v>0</v>
      </c>
      <c r="U5281" s="10">
        <v>3.8</v>
      </c>
      <c r="V5281" s="10">
        <v>14</v>
      </c>
      <c r="W5281">
        <v>0</v>
      </c>
      <c r="X5281">
        <v>0</v>
      </c>
      <c r="Y5281">
        <v>0</v>
      </c>
      <c r="Z5281">
        <v>0</v>
      </c>
      <c r="AA5281" s="10">
        <v>3.9539999999999997</v>
      </c>
      <c r="AB5281" s="10">
        <v>400</v>
      </c>
      <c r="AC5281">
        <v>0</v>
      </c>
    </row>
    <row r="5282" spans="1:29">
      <c r="A5282" s="7" t="s">
        <v>23483</v>
      </c>
      <c r="B5282">
        <v>0</v>
      </c>
      <c r="C5282">
        <v>0</v>
      </c>
      <c r="D5282" s="10" t="s">
        <v>27534</v>
      </c>
      <c r="E5282" s="10">
        <v>4</v>
      </c>
      <c r="F5282" s="7" t="s">
        <v>15178</v>
      </c>
      <c r="G5282" s="17">
        <v>1</v>
      </c>
      <c r="H5282" s="5" t="s">
        <v>8848</v>
      </c>
      <c r="I5282" s="7" t="s">
        <v>24216</v>
      </c>
      <c r="J5282" s="10">
        <v>0.121</v>
      </c>
      <c r="K5282" s="10">
        <f t="shared" si="83"/>
        <v>2.4199999999999999E-2</v>
      </c>
      <c r="L5282" s="7">
        <v>7</v>
      </c>
      <c r="M5282">
        <v>0</v>
      </c>
      <c r="N5282">
        <v>0</v>
      </c>
      <c r="O5282">
        <v>0</v>
      </c>
      <c r="P5282">
        <v>0</v>
      </c>
      <c r="Q5282">
        <v>0</v>
      </c>
      <c r="R5282">
        <v>0</v>
      </c>
      <c r="S5282">
        <v>0</v>
      </c>
      <c r="T5282">
        <v>0</v>
      </c>
      <c r="U5282" s="10">
        <v>4.476</v>
      </c>
      <c r="V5282" s="10">
        <v>14</v>
      </c>
      <c r="W5282">
        <v>0</v>
      </c>
      <c r="X5282">
        <v>0</v>
      </c>
      <c r="Y5282">
        <v>0</v>
      </c>
      <c r="Z5282">
        <v>0</v>
      </c>
      <c r="AA5282" s="10">
        <v>4.5001999999999995</v>
      </c>
      <c r="AB5282" s="10">
        <v>400</v>
      </c>
      <c r="AC5282">
        <v>0</v>
      </c>
    </row>
    <row r="5283" spans="1:29">
      <c r="A5283" s="7" t="s">
        <v>23483</v>
      </c>
      <c r="B5283">
        <v>0</v>
      </c>
      <c r="C5283">
        <v>0</v>
      </c>
      <c r="D5283" s="10" t="s">
        <v>27534</v>
      </c>
      <c r="E5283" s="10">
        <v>4</v>
      </c>
      <c r="F5283" s="7" t="s">
        <v>15178</v>
      </c>
      <c r="G5283" s="17">
        <v>1</v>
      </c>
      <c r="H5283" s="5" t="s">
        <v>8849</v>
      </c>
      <c r="I5283" s="7" t="s">
        <v>24376</v>
      </c>
      <c r="J5283" s="10">
        <v>0.49</v>
      </c>
      <c r="K5283" s="10">
        <f t="shared" si="83"/>
        <v>9.8000000000000004E-2</v>
      </c>
      <c r="L5283" s="7">
        <v>65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  <c r="S5283">
        <v>0</v>
      </c>
      <c r="T5283">
        <v>0</v>
      </c>
      <c r="U5283" s="10">
        <v>4.5620000000000003</v>
      </c>
      <c r="V5283" s="10">
        <v>14</v>
      </c>
      <c r="W5283">
        <v>0</v>
      </c>
      <c r="X5283">
        <v>0</v>
      </c>
      <c r="Y5283">
        <v>0</v>
      </c>
      <c r="Z5283">
        <v>0</v>
      </c>
      <c r="AA5283" s="10">
        <v>4.66</v>
      </c>
      <c r="AB5283" s="10">
        <v>400</v>
      </c>
      <c r="AC5283">
        <v>0</v>
      </c>
    </row>
    <row r="5284" spans="1:29">
      <c r="A5284" s="7" t="s">
        <v>23483</v>
      </c>
      <c r="B5284">
        <v>0</v>
      </c>
      <c r="C5284">
        <v>0</v>
      </c>
      <c r="D5284" s="10" t="s">
        <v>27534</v>
      </c>
      <c r="E5284" s="10">
        <v>4</v>
      </c>
      <c r="F5284" s="7" t="s">
        <v>15178</v>
      </c>
      <c r="G5284" s="17">
        <v>1</v>
      </c>
      <c r="H5284" s="5" t="s">
        <v>8850</v>
      </c>
      <c r="I5284" s="7" t="s">
        <v>19964</v>
      </c>
      <c r="J5284" s="10">
        <v>0.16</v>
      </c>
      <c r="K5284" s="10">
        <f t="shared" si="83"/>
        <v>3.2000000000000001E-2</v>
      </c>
      <c r="L5284" s="7">
        <v>5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  <c r="S5284">
        <v>0</v>
      </c>
      <c r="T5284">
        <v>0</v>
      </c>
      <c r="U5284" s="10">
        <v>6.9279999999999999</v>
      </c>
      <c r="V5284" s="10">
        <v>14</v>
      </c>
      <c r="W5284">
        <v>0</v>
      </c>
      <c r="X5284">
        <v>0</v>
      </c>
      <c r="Y5284">
        <v>0</v>
      </c>
      <c r="Z5284">
        <v>0</v>
      </c>
      <c r="AA5284" s="10">
        <v>6.96</v>
      </c>
      <c r="AB5284" s="10">
        <v>400</v>
      </c>
      <c r="AC5284">
        <v>0</v>
      </c>
    </row>
    <row r="5285" spans="1:29">
      <c r="A5285" s="7" t="s">
        <v>23483</v>
      </c>
      <c r="B5285">
        <v>0</v>
      </c>
      <c r="C5285">
        <v>0</v>
      </c>
      <c r="D5285" s="10" t="s">
        <v>27534</v>
      </c>
      <c r="E5285" s="10">
        <v>4</v>
      </c>
      <c r="F5285" s="7" t="s">
        <v>15178</v>
      </c>
      <c r="G5285" s="17">
        <v>1</v>
      </c>
      <c r="H5285" s="5" t="s">
        <v>8851</v>
      </c>
      <c r="I5285" s="7" t="s">
        <v>20324</v>
      </c>
      <c r="J5285" s="10">
        <v>1.5409999999999999</v>
      </c>
      <c r="K5285" s="10">
        <f t="shared" si="83"/>
        <v>0.30819999999999997</v>
      </c>
      <c r="L5285" s="7">
        <v>134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  <c r="S5285">
        <v>0</v>
      </c>
      <c r="T5285">
        <v>0</v>
      </c>
      <c r="U5285" s="10">
        <v>8.3510000000000009</v>
      </c>
      <c r="V5285" s="10">
        <v>14</v>
      </c>
      <c r="W5285">
        <v>0</v>
      </c>
      <c r="X5285">
        <v>0</v>
      </c>
      <c r="Y5285">
        <v>0</v>
      </c>
      <c r="Z5285">
        <v>0</v>
      </c>
      <c r="AA5285" s="10">
        <v>8.6592000000000002</v>
      </c>
      <c r="AB5285" s="10">
        <v>400</v>
      </c>
      <c r="AC5285">
        <v>0</v>
      </c>
    </row>
    <row r="5286" spans="1:29">
      <c r="A5286" s="6">
        <v>40950</v>
      </c>
      <c r="B5286">
        <v>0</v>
      </c>
      <c r="C5286">
        <v>0</v>
      </c>
      <c r="D5286" s="10" t="s">
        <v>27534</v>
      </c>
      <c r="E5286" s="10">
        <v>4</v>
      </c>
      <c r="F5286" s="7" t="s">
        <v>15178</v>
      </c>
      <c r="G5286" s="17">
        <v>1</v>
      </c>
      <c r="H5286" s="5" t="s">
        <v>8852</v>
      </c>
      <c r="I5286" s="7" t="s">
        <v>20816</v>
      </c>
      <c r="J5286" s="10">
        <v>3.3000000000000002E-2</v>
      </c>
      <c r="K5286" s="10">
        <f t="shared" si="83"/>
        <v>6.6E-3</v>
      </c>
      <c r="L5286" s="7">
        <v>2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  <c r="S5286">
        <v>0</v>
      </c>
      <c r="T5286">
        <v>0</v>
      </c>
      <c r="U5286" s="10">
        <v>0.85</v>
      </c>
      <c r="V5286" s="10">
        <v>18</v>
      </c>
      <c r="W5286">
        <v>0</v>
      </c>
      <c r="X5286">
        <v>0</v>
      </c>
      <c r="Y5286">
        <v>0</v>
      </c>
      <c r="Z5286">
        <v>0</v>
      </c>
      <c r="AA5286" s="10">
        <v>0.85660000000000003</v>
      </c>
      <c r="AB5286" s="10">
        <v>400</v>
      </c>
      <c r="AC5286">
        <v>0</v>
      </c>
    </row>
    <row r="5287" spans="1:29">
      <c r="A5287" s="6">
        <v>40950</v>
      </c>
      <c r="B5287">
        <v>0</v>
      </c>
      <c r="C5287">
        <v>0</v>
      </c>
      <c r="D5287" s="10" t="s">
        <v>27534</v>
      </c>
      <c r="E5287" s="10">
        <v>4</v>
      </c>
      <c r="F5287" s="7" t="s">
        <v>15178</v>
      </c>
      <c r="G5287" s="17">
        <v>1</v>
      </c>
      <c r="H5287" s="5" t="s">
        <v>8853</v>
      </c>
      <c r="I5287" s="7" t="s">
        <v>19877</v>
      </c>
      <c r="J5287" s="10">
        <v>0.02</v>
      </c>
      <c r="K5287" s="10">
        <f t="shared" si="83"/>
        <v>4.0000000000000001E-3</v>
      </c>
      <c r="L5287" s="7">
        <v>1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  <c r="S5287">
        <v>0</v>
      </c>
      <c r="T5287">
        <v>0</v>
      </c>
      <c r="U5287" s="10">
        <v>1.026</v>
      </c>
      <c r="V5287" s="10">
        <v>18</v>
      </c>
      <c r="W5287">
        <v>0</v>
      </c>
      <c r="X5287">
        <v>0</v>
      </c>
      <c r="Y5287">
        <v>0</v>
      </c>
      <c r="Z5287">
        <v>0</v>
      </c>
      <c r="AA5287" s="10">
        <v>1.03</v>
      </c>
      <c r="AB5287" s="10">
        <v>400</v>
      </c>
      <c r="AC5287">
        <v>0</v>
      </c>
    </row>
    <row r="5288" spans="1:29">
      <c r="A5288" s="6">
        <v>40950</v>
      </c>
      <c r="B5288">
        <v>0</v>
      </c>
      <c r="C5288">
        <v>0</v>
      </c>
      <c r="D5288" s="10" t="s">
        <v>27534</v>
      </c>
      <c r="E5288" s="10">
        <v>4</v>
      </c>
      <c r="F5288" s="7" t="s">
        <v>15178</v>
      </c>
      <c r="G5288" s="17">
        <v>1</v>
      </c>
      <c r="H5288" s="5" t="s">
        <v>8854</v>
      </c>
      <c r="I5288" s="7" t="s">
        <v>20817</v>
      </c>
      <c r="J5288" s="10">
        <v>3.6999999999999998E-2</v>
      </c>
      <c r="K5288" s="10">
        <f t="shared" si="83"/>
        <v>7.3999999999999995E-3</v>
      </c>
      <c r="L5288" s="7">
        <v>3</v>
      </c>
      <c r="M5288">
        <v>0</v>
      </c>
      <c r="N5288">
        <v>0</v>
      </c>
      <c r="O5288">
        <v>0</v>
      </c>
      <c r="P5288">
        <v>0</v>
      </c>
      <c r="Q5288">
        <v>0</v>
      </c>
      <c r="R5288">
        <v>0</v>
      </c>
      <c r="S5288">
        <v>0</v>
      </c>
      <c r="T5288">
        <v>0</v>
      </c>
      <c r="U5288" s="10">
        <v>0.85</v>
      </c>
      <c r="V5288" s="10">
        <v>18</v>
      </c>
      <c r="W5288">
        <v>0</v>
      </c>
      <c r="X5288">
        <v>0</v>
      </c>
      <c r="Y5288">
        <v>0</v>
      </c>
      <c r="Z5288">
        <v>0</v>
      </c>
      <c r="AA5288" s="10">
        <v>0.85739999999999994</v>
      </c>
      <c r="AB5288" s="10">
        <v>400</v>
      </c>
      <c r="AC5288">
        <v>0</v>
      </c>
    </row>
    <row r="5289" spans="1:29">
      <c r="A5289" s="6">
        <v>40950</v>
      </c>
      <c r="B5289">
        <v>0</v>
      </c>
      <c r="C5289">
        <v>0</v>
      </c>
      <c r="D5289" s="10" t="s">
        <v>27534</v>
      </c>
      <c r="E5289" s="10">
        <v>4</v>
      </c>
      <c r="F5289" s="7" t="s">
        <v>15178</v>
      </c>
      <c r="G5289" s="17">
        <v>1</v>
      </c>
      <c r="H5289" s="5" t="s">
        <v>8855</v>
      </c>
      <c r="I5289" s="7" t="s">
        <v>20818</v>
      </c>
      <c r="J5289" s="10">
        <v>0.04</v>
      </c>
      <c r="K5289" s="10">
        <f t="shared" si="83"/>
        <v>8.0000000000000002E-3</v>
      </c>
      <c r="L5289" s="7">
        <v>4</v>
      </c>
      <c r="M5289">
        <v>0</v>
      </c>
      <c r="N5289">
        <v>0</v>
      </c>
      <c r="O5289">
        <v>0</v>
      </c>
      <c r="P5289">
        <v>0</v>
      </c>
      <c r="Q5289">
        <v>0</v>
      </c>
      <c r="R5289">
        <v>0</v>
      </c>
      <c r="S5289">
        <v>0</v>
      </c>
      <c r="T5289">
        <v>0</v>
      </c>
      <c r="U5289" s="10">
        <v>0.84799999999999998</v>
      </c>
      <c r="V5289" s="10">
        <v>18</v>
      </c>
      <c r="W5289">
        <v>0</v>
      </c>
      <c r="X5289">
        <v>0</v>
      </c>
      <c r="Y5289">
        <v>0</v>
      </c>
      <c r="Z5289">
        <v>0</v>
      </c>
      <c r="AA5289" s="10">
        <v>0.85599999999999998</v>
      </c>
      <c r="AB5289" s="10">
        <v>400</v>
      </c>
      <c r="AC5289">
        <v>0</v>
      </c>
    </row>
    <row r="5290" spans="1:29">
      <c r="A5290" s="6">
        <v>40950</v>
      </c>
      <c r="B5290">
        <v>0</v>
      </c>
      <c r="C5290">
        <v>0</v>
      </c>
      <c r="D5290" s="10" t="s">
        <v>27534</v>
      </c>
      <c r="E5290" s="10">
        <v>4</v>
      </c>
      <c r="F5290" s="7" t="s">
        <v>15178</v>
      </c>
      <c r="G5290" s="17">
        <v>1</v>
      </c>
      <c r="H5290" s="5" t="s">
        <v>8856</v>
      </c>
      <c r="I5290" s="7" t="s">
        <v>19821</v>
      </c>
      <c r="J5290" s="10">
        <v>0.04</v>
      </c>
      <c r="K5290" s="10">
        <f t="shared" si="83"/>
        <v>8.0000000000000002E-3</v>
      </c>
      <c r="L5290" s="7">
        <v>5</v>
      </c>
      <c r="M5290">
        <v>0</v>
      </c>
      <c r="N5290">
        <v>0</v>
      </c>
      <c r="O5290">
        <v>0</v>
      </c>
      <c r="P5290">
        <v>0</v>
      </c>
      <c r="Q5290">
        <v>0</v>
      </c>
      <c r="R5290">
        <v>0</v>
      </c>
      <c r="S5290">
        <v>0</v>
      </c>
      <c r="T5290">
        <v>0</v>
      </c>
      <c r="U5290" s="10">
        <v>0.86199999999999999</v>
      </c>
      <c r="V5290" s="10">
        <v>18</v>
      </c>
      <c r="W5290">
        <v>0</v>
      </c>
      <c r="X5290">
        <v>0</v>
      </c>
      <c r="Y5290">
        <v>0</v>
      </c>
      <c r="Z5290">
        <v>0</v>
      </c>
      <c r="AA5290" s="10">
        <v>0.87</v>
      </c>
      <c r="AB5290" s="10">
        <v>400</v>
      </c>
      <c r="AC5290">
        <v>0</v>
      </c>
    </row>
    <row r="5291" spans="1:29">
      <c r="A5291" s="6">
        <v>40950</v>
      </c>
      <c r="B5291">
        <v>0</v>
      </c>
      <c r="C5291">
        <v>0</v>
      </c>
      <c r="D5291" s="10" t="s">
        <v>27534</v>
      </c>
      <c r="E5291" s="10">
        <v>4</v>
      </c>
      <c r="F5291" s="7" t="s">
        <v>15178</v>
      </c>
      <c r="G5291" s="17">
        <v>1</v>
      </c>
      <c r="H5291" s="5" t="s">
        <v>8857</v>
      </c>
      <c r="I5291" s="7" t="s">
        <v>20136</v>
      </c>
      <c r="J5291" s="10">
        <v>0.04</v>
      </c>
      <c r="K5291" s="10">
        <f t="shared" si="83"/>
        <v>8.0000000000000002E-3</v>
      </c>
      <c r="L5291" s="7">
        <v>4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  <c r="S5291">
        <v>0</v>
      </c>
      <c r="T5291">
        <v>0</v>
      </c>
      <c r="U5291" s="10">
        <v>0.94899999999999995</v>
      </c>
      <c r="V5291" s="10">
        <v>18</v>
      </c>
      <c r="W5291">
        <v>0</v>
      </c>
      <c r="X5291">
        <v>0</v>
      </c>
      <c r="Y5291">
        <v>0</v>
      </c>
      <c r="Z5291">
        <v>0</v>
      </c>
      <c r="AA5291" s="10">
        <v>0.95699999999999996</v>
      </c>
      <c r="AB5291" s="10">
        <v>400</v>
      </c>
      <c r="AC5291">
        <v>0</v>
      </c>
    </row>
    <row r="5292" spans="1:29">
      <c r="A5292" s="6">
        <v>40950</v>
      </c>
      <c r="B5292">
        <v>0</v>
      </c>
      <c r="C5292">
        <v>0</v>
      </c>
      <c r="D5292" s="10" t="s">
        <v>27534</v>
      </c>
      <c r="E5292" s="10">
        <v>4</v>
      </c>
      <c r="F5292" s="7" t="s">
        <v>15178</v>
      </c>
      <c r="G5292" s="17">
        <v>1</v>
      </c>
      <c r="H5292" s="5" t="s">
        <v>8858</v>
      </c>
      <c r="I5292" s="7" t="s">
        <v>20819</v>
      </c>
      <c r="J5292" s="10">
        <v>0.02</v>
      </c>
      <c r="K5292" s="10">
        <f t="shared" si="83"/>
        <v>4.0000000000000001E-3</v>
      </c>
      <c r="L5292" s="7">
        <v>2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  <c r="S5292">
        <v>0</v>
      </c>
      <c r="T5292">
        <v>0</v>
      </c>
      <c r="U5292" s="10">
        <v>1.206</v>
      </c>
      <c r="V5292" s="10">
        <v>18</v>
      </c>
      <c r="W5292">
        <v>0</v>
      </c>
      <c r="X5292">
        <v>0</v>
      </c>
      <c r="Y5292">
        <v>0</v>
      </c>
      <c r="Z5292">
        <v>0</v>
      </c>
      <c r="AA5292" s="10">
        <v>1.21</v>
      </c>
      <c r="AB5292" s="10">
        <v>400</v>
      </c>
      <c r="AC5292">
        <v>0</v>
      </c>
    </row>
    <row r="5293" spans="1:29">
      <c r="A5293" s="6">
        <v>40950</v>
      </c>
      <c r="B5293">
        <v>0</v>
      </c>
      <c r="C5293">
        <v>0</v>
      </c>
      <c r="D5293" s="10" t="s">
        <v>27534</v>
      </c>
      <c r="E5293" s="10">
        <v>4</v>
      </c>
      <c r="F5293" s="7" t="s">
        <v>15178</v>
      </c>
      <c r="G5293" s="17">
        <v>1</v>
      </c>
      <c r="H5293" s="5" t="s">
        <v>8859</v>
      </c>
      <c r="I5293" s="7" t="s">
        <v>20820</v>
      </c>
      <c r="J5293" s="10">
        <v>0.03</v>
      </c>
      <c r="K5293" s="10">
        <f t="shared" si="83"/>
        <v>6.0000000000000001E-3</v>
      </c>
      <c r="L5293" s="7">
        <v>4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  <c r="S5293">
        <v>0</v>
      </c>
      <c r="T5293">
        <v>0</v>
      </c>
      <c r="U5293" s="10">
        <v>1.1539999999999999</v>
      </c>
      <c r="V5293" s="10">
        <v>18</v>
      </c>
      <c r="W5293">
        <v>0</v>
      </c>
      <c r="X5293">
        <v>0</v>
      </c>
      <c r="Y5293">
        <v>0</v>
      </c>
      <c r="Z5293">
        <v>0</v>
      </c>
      <c r="AA5293" s="10">
        <v>1.1599999999999999</v>
      </c>
      <c r="AB5293" s="10">
        <v>400</v>
      </c>
      <c r="AC5293">
        <v>0</v>
      </c>
    </row>
    <row r="5294" spans="1:29">
      <c r="A5294" s="6">
        <v>40950</v>
      </c>
      <c r="B5294">
        <v>0</v>
      </c>
      <c r="C5294">
        <v>0</v>
      </c>
      <c r="D5294" s="10" t="s">
        <v>27534</v>
      </c>
      <c r="E5294" s="10">
        <v>4</v>
      </c>
      <c r="F5294" s="7" t="s">
        <v>15178</v>
      </c>
      <c r="G5294" s="17">
        <v>1</v>
      </c>
      <c r="H5294" s="5" t="s">
        <v>8860</v>
      </c>
      <c r="I5294" s="7" t="s">
        <v>20821</v>
      </c>
      <c r="J5294" s="10">
        <v>0.06</v>
      </c>
      <c r="K5294" s="10">
        <f t="shared" si="83"/>
        <v>1.2E-2</v>
      </c>
      <c r="L5294" s="7">
        <v>4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  <c r="S5294">
        <v>0</v>
      </c>
      <c r="T5294">
        <v>0</v>
      </c>
      <c r="U5294" s="10">
        <v>0.83799999999999997</v>
      </c>
      <c r="V5294" s="10">
        <v>18</v>
      </c>
      <c r="W5294">
        <v>0</v>
      </c>
      <c r="X5294">
        <v>0</v>
      </c>
      <c r="Y5294">
        <v>0</v>
      </c>
      <c r="Z5294">
        <v>0</v>
      </c>
      <c r="AA5294" s="10">
        <v>0.85</v>
      </c>
      <c r="AB5294" s="10">
        <v>400</v>
      </c>
      <c r="AC5294">
        <v>0</v>
      </c>
    </row>
    <row r="5295" spans="1:29">
      <c r="A5295" s="6">
        <v>40950</v>
      </c>
      <c r="B5295">
        <v>0</v>
      </c>
      <c r="C5295">
        <v>0</v>
      </c>
      <c r="D5295" s="10" t="s">
        <v>27534</v>
      </c>
      <c r="E5295" s="10">
        <v>4</v>
      </c>
      <c r="F5295" s="7" t="s">
        <v>15178</v>
      </c>
      <c r="G5295" s="17">
        <v>1</v>
      </c>
      <c r="H5295" s="5" t="s">
        <v>8861</v>
      </c>
      <c r="I5295" s="7" t="s">
        <v>20822</v>
      </c>
      <c r="J5295" s="10">
        <v>0.03</v>
      </c>
      <c r="K5295" s="10">
        <f t="shared" si="83"/>
        <v>6.0000000000000001E-3</v>
      </c>
      <c r="L5295" s="7">
        <v>1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  <c r="S5295">
        <v>0</v>
      </c>
      <c r="T5295">
        <v>0</v>
      </c>
      <c r="U5295" s="10">
        <v>1.1839999999999999</v>
      </c>
      <c r="V5295" s="10">
        <v>18</v>
      </c>
      <c r="W5295">
        <v>0</v>
      </c>
      <c r="X5295">
        <v>0</v>
      </c>
      <c r="Y5295">
        <v>0</v>
      </c>
      <c r="Z5295">
        <v>0</v>
      </c>
      <c r="AA5295" s="10">
        <v>1.19</v>
      </c>
      <c r="AB5295" s="10">
        <v>400</v>
      </c>
      <c r="AC5295">
        <v>0</v>
      </c>
    </row>
    <row r="5296" spans="1:29">
      <c r="A5296" s="6">
        <v>40950</v>
      </c>
      <c r="B5296">
        <v>0</v>
      </c>
      <c r="C5296">
        <v>0</v>
      </c>
      <c r="D5296" s="10" t="s">
        <v>27534</v>
      </c>
      <c r="E5296" s="10">
        <v>4</v>
      </c>
      <c r="F5296" s="7" t="s">
        <v>15178</v>
      </c>
      <c r="G5296" s="17">
        <v>1</v>
      </c>
      <c r="H5296" s="5" t="s">
        <v>8862</v>
      </c>
      <c r="I5296" s="7" t="s">
        <v>20823</v>
      </c>
      <c r="J5296" s="10">
        <v>0.04</v>
      </c>
      <c r="K5296" s="10">
        <f t="shared" si="83"/>
        <v>8.0000000000000002E-3</v>
      </c>
      <c r="L5296" s="7">
        <v>4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  <c r="S5296">
        <v>0</v>
      </c>
      <c r="T5296">
        <v>0</v>
      </c>
      <c r="U5296" s="10">
        <v>1.0900000000000001</v>
      </c>
      <c r="V5296" s="10">
        <v>14</v>
      </c>
      <c r="W5296">
        <v>0</v>
      </c>
      <c r="X5296">
        <v>0</v>
      </c>
      <c r="Y5296">
        <v>0</v>
      </c>
      <c r="Z5296">
        <v>0</v>
      </c>
      <c r="AA5296" s="10">
        <v>1.0980000000000001</v>
      </c>
      <c r="AB5296" s="10">
        <v>400</v>
      </c>
      <c r="AC5296">
        <v>0</v>
      </c>
    </row>
    <row r="5297" spans="1:29">
      <c r="A5297" s="6">
        <v>40950</v>
      </c>
      <c r="B5297">
        <v>0</v>
      </c>
      <c r="C5297">
        <v>0</v>
      </c>
      <c r="D5297" s="10" t="s">
        <v>27534</v>
      </c>
      <c r="E5297" s="10">
        <v>4</v>
      </c>
      <c r="F5297" s="7" t="s">
        <v>15178</v>
      </c>
      <c r="G5297" s="17">
        <v>1</v>
      </c>
      <c r="H5297" s="5" t="s">
        <v>8863</v>
      </c>
      <c r="I5297" s="7" t="s">
        <v>20824</v>
      </c>
      <c r="J5297" s="10">
        <v>0.03</v>
      </c>
      <c r="K5297" s="10">
        <f t="shared" si="83"/>
        <v>6.0000000000000001E-3</v>
      </c>
      <c r="L5297" s="7">
        <v>4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  <c r="S5297">
        <v>0</v>
      </c>
      <c r="T5297">
        <v>0</v>
      </c>
      <c r="U5297" s="10">
        <v>1.214</v>
      </c>
      <c r="V5297" s="10">
        <v>18</v>
      </c>
      <c r="W5297">
        <v>0</v>
      </c>
      <c r="X5297">
        <v>0</v>
      </c>
      <c r="Y5297">
        <v>0</v>
      </c>
      <c r="Z5297">
        <v>0</v>
      </c>
      <c r="AA5297" s="10">
        <v>1.22</v>
      </c>
      <c r="AB5297" s="10">
        <v>400</v>
      </c>
      <c r="AC5297">
        <v>0</v>
      </c>
    </row>
    <row r="5298" spans="1:29">
      <c r="A5298" s="6">
        <v>40950</v>
      </c>
      <c r="B5298">
        <v>0</v>
      </c>
      <c r="C5298">
        <v>0</v>
      </c>
      <c r="D5298" s="10" t="s">
        <v>27534</v>
      </c>
      <c r="E5298" s="10">
        <v>4</v>
      </c>
      <c r="F5298" s="7" t="s">
        <v>15178</v>
      </c>
      <c r="G5298" s="17">
        <v>1</v>
      </c>
      <c r="H5298" s="5" t="s">
        <v>8864</v>
      </c>
      <c r="I5298" s="7" t="s">
        <v>20825</v>
      </c>
      <c r="J5298" s="10">
        <v>0.05</v>
      </c>
      <c r="K5298" s="10">
        <f t="shared" si="83"/>
        <v>0.01</v>
      </c>
      <c r="L5298" s="7">
        <v>4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  <c r="S5298">
        <v>0</v>
      </c>
      <c r="T5298">
        <v>0</v>
      </c>
      <c r="U5298" s="10">
        <v>0.99</v>
      </c>
      <c r="V5298" s="10">
        <v>18</v>
      </c>
      <c r="W5298">
        <v>0</v>
      </c>
      <c r="X5298">
        <v>0</v>
      </c>
      <c r="Y5298">
        <v>0</v>
      </c>
      <c r="Z5298">
        <v>0</v>
      </c>
      <c r="AA5298" s="10">
        <v>1</v>
      </c>
      <c r="AB5298" s="10">
        <v>400</v>
      </c>
      <c r="AC5298">
        <v>0</v>
      </c>
    </row>
    <row r="5299" spans="1:29">
      <c r="A5299" s="6">
        <v>40950</v>
      </c>
      <c r="B5299">
        <v>0</v>
      </c>
      <c r="C5299">
        <v>0</v>
      </c>
      <c r="D5299" s="10" t="s">
        <v>27534</v>
      </c>
      <c r="E5299" s="10">
        <v>4</v>
      </c>
      <c r="F5299" s="7" t="s">
        <v>15178</v>
      </c>
      <c r="G5299" s="17">
        <v>1</v>
      </c>
      <c r="H5299" s="5" t="s">
        <v>8865</v>
      </c>
      <c r="I5299" s="7" t="s">
        <v>20826</v>
      </c>
      <c r="J5299" s="10">
        <v>4.2000000000000003E-2</v>
      </c>
      <c r="K5299" s="10">
        <f t="shared" si="83"/>
        <v>8.4000000000000012E-3</v>
      </c>
      <c r="L5299" s="7">
        <v>2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  <c r="S5299">
        <v>0</v>
      </c>
      <c r="T5299">
        <v>0</v>
      </c>
      <c r="U5299" s="10">
        <v>1.0920000000000001</v>
      </c>
      <c r="V5299" s="10">
        <v>18</v>
      </c>
      <c r="W5299">
        <v>0</v>
      </c>
      <c r="X5299">
        <v>0</v>
      </c>
      <c r="Y5299">
        <v>0</v>
      </c>
      <c r="Z5299">
        <v>0</v>
      </c>
      <c r="AA5299" s="10">
        <v>1.1004</v>
      </c>
      <c r="AB5299" s="10">
        <v>400</v>
      </c>
      <c r="AC5299">
        <v>0</v>
      </c>
    </row>
    <row r="5300" spans="1:29">
      <c r="A5300" s="6">
        <v>40950</v>
      </c>
      <c r="B5300">
        <v>0</v>
      </c>
      <c r="C5300">
        <v>0</v>
      </c>
      <c r="D5300" s="10" t="s">
        <v>27534</v>
      </c>
      <c r="E5300" s="10">
        <v>4</v>
      </c>
      <c r="F5300" s="7" t="s">
        <v>15178</v>
      </c>
      <c r="G5300" s="17">
        <v>1</v>
      </c>
      <c r="H5300" s="5" t="s">
        <v>8866</v>
      </c>
      <c r="I5300" s="7" t="s">
        <v>20827</v>
      </c>
      <c r="J5300" s="10">
        <v>0.04</v>
      </c>
      <c r="K5300" s="10">
        <f t="shared" si="83"/>
        <v>8.0000000000000002E-3</v>
      </c>
      <c r="L5300" s="7">
        <v>1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  <c r="S5300">
        <v>0</v>
      </c>
      <c r="T5300">
        <v>0</v>
      </c>
      <c r="U5300" s="10">
        <v>1.1319999999999999</v>
      </c>
      <c r="V5300" s="10">
        <v>18</v>
      </c>
      <c r="W5300">
        <v>0</v>
      </c>
      <c r="X5300">
        <v>0</v>
      </c>
      <c r="Y5300">
        <v>0</v>
      </c>
      <c r="Z5300">
        <v>0</v>
      </c>
      <c r="AA5300" s="10">
        <v>1.1399999999999999</v>
      </c>
      <c r="AB5300" s="10">
        <v>400</v>
      </c>
      <c r="AC5300">
        <v>0</v>
      </c>
    </row>
    <row r="5301" spans="1:29">
      <c r="A5301" s="6">
        <v>40950</v>
      </c>
      <c r="B5301">
        <v>0</v>
      </c>
      <c r="C5301">
        <v>0</v>
      </c>
      <c r="D5301" s="10" t="s">
        <v>27534</v>
      </c>
      <c r="E5301" s="10">
        <v>4</v>
      </c>
      <c r="F5301" s="7" t="s">
        <v>15178</v>
      </c>
      <c r="G5301" s="17">
        <v>1</v>
      </c>
      <c r="H5301" s="5" t="s">
        <v>8867</v>
      </c>
      <c r="I5301" s="7" t="s">
        <v>24151</v>
      </c>
      <c r="J5301" s="10">
        <v>0.05</v>
      </c>
      <c r="K5301" s="10">
        <f t="shared" si="83"/>
        <v>0.01</v>
      </c>
      <c r="L5301" s="7">
        <v>3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  <c r="S5301">
        <v>0</v>
      </c>
      <c r="T5301">
        <v>0</v>
      </c>
      <c r="U5301" s="10">
        <v>1.03</v>
      </c>
      <c r="V5301" s="10">
        <v>14</v>
      </c>
      <c r="W5301">
        <v>0</v>
      </c>
      <c r="X5301">
        <v>0</v>
      </c>
      <c r="Y5301">
        <v>0</v>
      </c>
      <c r="Z5301">
        <v>0</v>
      </c>
      <c r="AA5301" s="10">
        <v>1.04</v>
      </c>
      <c r="AB5301" s="10">
        <v>400</v>
      </c>
      <c r="AC5301">
        <v>0</v>
      </c>
    </row>
    <row r="5302" spans="1:29">
      <c r="A5302" s="6">
        <v>40950</v>
      </c>
      <c r="B5302">
        <v>0</v>
      </c>
      <c r="C5302">
        <v>0</v>
      </c>
      <c r="D5302" s="10" t="s">
        <v>27534</v>
      </c>
      <c r="E5302" s="10">
        <v>4</v>
      </c>
      <c r="F5302" s="7" t="s">
        <v>15178</v>
      </c>
      <c r="G5302" s="17">
        <v>1</v>
      </c>
      <c r="H5302" s="5" t="s">
        <v>8868</v>
      </c>
      <c r="I5302" s="7" t="s">
        <v>19878</v>
      </c>
      <c r="J5302" s="10">
        <v>0.04</v>
      </c>
      <c r="K5302" s="10">
        <f t="shared" si="83"/>
        <v>8.0000000000000002E-3</v>
      </c>
      <c r="L5302" s="7">
        <v>1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  <c r="S5302">
        <v>0</v>
      </c>
      <c r="T5302">
        <v>0</v>
      </c>
      <c r="U5302" s="10">
        <v>1.1719999999999999</v>
      </c>
      <c r="V5302" s="10">
        <v>18</v>
      </c>
      <c r="W5302">
        <v>0</v>
      </c>
      <c r="X5302">
        <v>0</v>
      </c>
      <c r="Y5302">
        <v>0</v>
      </c>
      <c r="Z5302">
        <v>0</v>
      </c>
      <c r="AA5302" s="10">
        <v>1.18</v>
      </c>
      <c r="AB5302" s="10">
        <v>400</v>
      </c>
      <c r="AC5302">
        <v>0</v>
      </c>
    </row>
    <row r="5303" spans="1:29">
      <c r="A5303" s="6">
        <v>40950</v>
      </c>
      <c r="B5303">
        <v>0</v>
      </c>
      <c r="C5303">
        <v>0</v>
      </c>
      <c r="D5303" s="10" t="s">
        <v>27534</v>
      </c>
      <c r="E5303" s="10">
        <v>4</v>
      </c>
      <c r="F5303" s="7" t="s">
        <v>15178</v>
      </c>
      <c r="G5303" s="17">
        <v>1</v>
      </c>
      <c r="H5303" s="5" t="s">
        <v>8869</v>
      </c>
      <c r="I5303" s="7" t="s">
        <v>20828</v>
      </c>
      <c r="J5303" s="10">
        <v>0.05</v>
      </c>
      <c r="K5303" s="10">
        <f t="shared" si="83"/>
        <v>0.01</v>
      </c>
      <c r="L5303" s="7">
        <v>5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  <c r="S5303">
        <v>0</v>
      </c>
      <c r="T5303">
        <v>0</v>
      </c>
      <c r="U5303" s="10">
        <v>1.0900000000000001</v>
      </c>
      <c r="V5303" s="10">
        <v>14</v>
      </c>
      <c r="W5303">
        <v>0</v>
      </c>
      <c r="X5303">
        <v>0</v>
      </c>
      <c r="Y5303">
        <v>0</v>
      </c>
      <c r="Z5303">
        <v>0</v>
      </c>
      <c r="AA5303" s="10">
        <v>1.1000000000000001</v>
      </c>
      <c r="AB5303" s="10">
        <v>400</v>
      </c>
      <c r="AC5303">
        <v>0</v>
      </c>
    </row>
    <row r="5304" spans="1:29">
      <c r="A5304" s="6">
        <v>40950</v>
      </c>
      <c r="B5304">
        <v>0</v>
      </c>
      <c r="C5304">
        <v>0</v>
      </c>
      <c r="D5304" s="10" t="s">
        <v>27534</v>
      </c>
      <c r="E5304" s="10">
        <v>4</v>
      </c>
      <c r="F5304" s="7" t="s">
        <v>15178</v>
      </c>
      <c r="G5304" s="17">
        <v>1</v>
      </c>
      <c r="H5304" s="5" t="s">
        <v>8870</v>
      </c>
      <c r="I5304" s="7" t="s">
        <v>20829</v>
      </c>
      <c r="J5304" s="10">
        <v>0.05</v>
      </c>
      <c r="K5304" s="10">
        <f t="shared" si="83"/>
        <v>0.01</v>
      </c>
      <c r="L5304" s="7">
        <v>5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  <c r="S5304">
        <v>0</v>
      </c>
      <c r="T5304">
        <v>0</v>
      </c>
      <c r="U5304" s="10">
        <v>1.0900000000000001</v>
      </c>
      <c r="V5304" s="10">
        <v>14</v>
      </c>
      <c r="W5304">
        <v>0</v>
      </c>
      <c r="X5304">
        <v>0</v>
      </c>
      <c r="Y5304">
        <v>0</v>
      </c>
      <c r="Z5304">
        <v>0</v>
      </c>
      <c r="AA5304" s="10">
        <v>1.1000000000000001</v>
      </c>
      <c r="AB5304" s="10">
        <v>400</v>
      </c>
      <c r="AC5304">
        <v>0</v>
      </c>
    </row>
    <row r="5305" spans="1:29">
      <c r="A5305" s="6">
        <v>40950</v>
      </c>
      <c r="B5305">
        <v>0</v>
      </c>
      <c r="C5305">
        <v>0</v>
      </c>
      <c r="D5305" s="10" t="s">
        <v>27534</v>
      </c>
      <c r="E5305" s="10">
        <v>4</v>
      </c>
      <c r="F5305" s="7" t="s">
        <v>15178</v>
      </c>
      <c r="G5305" s="17">
        <v>1</v>
      </c>
      <c r="H5305" s="5" t="s">
        <v>8871</v>
      </c>
      <c r="I5305" s="7" t="s">
        <v>20830</v>
      </c>
      <c r="J5305" s="10">
        <v>0.04</v>
      </c>
      <c r="K5305" s="10">
        <f t="shared" si="83"/>
        <v>8.0000000000000002E-3</v>
      </c>
      <c r="L5305" s="7">
        <v>1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0</v>
      </c>
      <c r="U5305" s="10">
        <v>1.232</v>
      </c>
      <c r="V5305" s="10">
        <v>18</v>
      </c>
      <c r="W5305">
        <v>0</v>
      </c>
      <c r="X5305">
        <v>0</v>
      </c>
      <c r="Y5305">
        <v>0</v>
      </c>
      <c r="Z5305">
        <v>0</v>
      </c>
      <c r="AA5305" s="10">
        <v>1.24</v>
      </c>
      <c r="AB5305" s="10">
        <v>400</v>
      </c>
      <c r="AC5305">
        <v>0</v>
      </c>
    </row>
    <row r="5306" spans="1:29">
      <c r="A5306" s="6">
        <v>40950</v>
      </c>
      <c r="B5306">
        <v>0</v>
      </c>
      <c r="C5306">
        <v>0</v>
      </c>
      <c r="D5306" s="10" t="s">
        <v>27534</v>
      </c>
      <c r="E5306" s="10">
        <v>4</v>
      </c>
      <c r="F5306" s="7" t="s">
        <v>15178</v>
      </c>
      <c r="G5306" s="17">
        <v>1</v>
      </c>
      <c r="H5306" s="5" t="s">
        <v>8872</v>
      </c>
      <c r="I5306" s="7" t="s">
        <v>20831</v>
      </c>
      <c r="J5306" s="10">
        <v>0.04</v>
      </c>
      <c r="K5306" s="10">
        <f t="shared" si="83"/>
        <v>8.0000000000000002E-3</v>
      </c>
      <c r="L5306" s="7">
        <v>2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  <c r="S5306">
        <v>0</v>
      </c>
      <c r="T5306">
        <v>0</v>
      </c>
      <c r="U5306" s="10">
        <v>1.252</v>
      </c>
      <c r="V5306" s="10">
        <v>14</v>
      </c>
      <c r="W5306">
        <v>0</v>
      </c>
      <c r="X5306">
        <v>0</v>
      </c>
      <c r="Y5306">
        <v>0</v>
      </c>
      <c r="Z5306">
        <v>0</v>
      </c>
      <c r="AA5306" s="10">
        <v>1.26</v>
      </c>
      <c r="AB5306" s="10">
        <v>400</v>
      </c>
      <c r="AC5306">
        <v>0</v>
      </c>
    </row>
    <row r="5307" spans="1:29">
      <c r="A5307" s="6">
        <v>40950</v>
      </c>
      <c r="B5307">
        <v>0</v>
      </c>
      <c r="C5307">
        <v>0</v>
      </c>
      <c r="D5307" s="10" t="s">
        <v>27534</v>
      </c>
      <c r="E5307" s="10">
        <v>4</v>
      </c>
      <c r="F5307" s="7" t="s">
        <v>15178</v>
      </c>
      <c r="G5307" s="17">
        <v>1</v>
      </c>
      <c r="H5307" s="5" t="s">
        <v>8873</v>
      </c>
      <c r="I5307" s="7" t="s">
        <v>20832</v>
      </c>
      <c r="J5307" s="10">
        <v>4.9000000000000002E-2</v>
      </c>
      <c r="K5307" s="10">
        <f t="shared" si="83"/>
        <v>9.7999999999999997E-3</v>
      </c>
      <c r="L5307" s="7">
        <v>6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  <c r="S5307">
        <v>0</v>
      </c>
      <c r="T5307">
        <v>0</v>
      </c>
      <c r="U5307" s="10">
        <v>1.1859999999999999</v>
      </c>
      <c r="V5307" s="10">
        <v>18</v>
      </c>
      <c r="W5307">
        <v>0</v>
      </c>
      <c r="X5307">
        <v>0</v>
      </c>
      <c r="Y5307">
        <v>0</v>
      </c>
      <c r="Z5307">
        <v>0</v>
      </c>
      <c r="AA5307" s="10">
        <v>1.1958</v>
      </c>
      <c r="AB5307" s="10">
        <v>400</v>
      </c>
      <c r="AC5307">
        <v>0</v>
      </c>
    </row>
    <row r="5308" spans="1:29">
      <c r="A5308" s="6">
        <v>40950</v>
      </c>
      <c r="B5308">
        <v>0</v>
      </c>
      <c r="C5308">
        <v>0</v>
      </c>
      <c r="D5308" s="10" t="s">
        <v>27534</v>
      </c>
      <c r="E5308" s="10">
        <v>4</v>
      </c>
      <c r="F5308" s="7" t="s">
        <v>15178</v>
      </c>
      <c r="G5308" s="17">
        <v>1</v>
      </c>
      <c r="H5308" s="5" t="s">
        <v>8874</v>
      </c>
      <c r="I5308" s="7" t="s">
        <v>23824</v>
      </c>
      <c r="J5308" s="10">
        <v>0.05</v>
      </c>
      <c r="K5308" s="10">
        <f t="shared" si="83"/>
        <v>0.01</v>
      </c>
      <c r="L5308" s="7">
        <v>3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  <c r="S5308">
        <v>0</v>
      </c>
      <c r="T5308">
        <v>0</v>
      </c>
      <c r="U5308" s="10">
        <v>1.2</v>
      </c>
      <c r="V5308" s="10">
        <v>18</v>
      </c>
      <c r="W5308">
        <v>0</v>
      </c>
      <c r="X5308">
        <v>0</v>
      </c>
      <c r="Y5308">
        <v>0</v>
      </c>
      <c r="Z5308">
        <v>0</v>
      </c>
      <c r="AA5308" s="10">
        <v>1.21</v>
      </c>
      <c r="AB5308" s="10">
        <v>400</v>
      </c>
      <c r="AC5308">
        <v>0</v>
      </c>
    </row>
    <row r="5309" spans="1:29">
      <c r="A5309" s="6">
        <v>40950</v>
      </c>
      <c r="B5309">
        <v>0</v>
      </c>
      <c r="C5309">
        <v>0</v>
      </c>
      <c r="D5309" s="10" t="s">
        <v>27534</v>
      </c>
      <c r="E5309" s="10">
        <v>4</v>
      </c>
      <c r="F5309" s="7" t="s">
        <v>15178</v>
      </c>
      <c r="G5309" s="17">
        <v>1</v>
      </c>
      <c r="H5309" s="5" t="s">
        <v>8875</v>
      </c>
      <c r="I5309" s="7" t="s">
        <v>20833</v>
      </c>
      <c r="J5309" s="10">
        <v>8.2000000000000003E-2</v>
      </c>
      <c r="K5309" s="10">
        <f t="shared" si="83"/>
        <v>1.6400000000000001E-2</v>
      </c>
      <c r="L5309" s="7">
        <v>13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  <c r="S5309">
        <v>0</v>
      </c>
      <c r="T5309">
        <v>0</v>
      </c>
      <c r="U5309" s="10">
        <v>0.83399999999999996</v>
      </c>
      <c r="V5309" s="10">
        <v>18</v>
      </c>
      <c r="W5309">
        <v>0</v>
      </c>
      <c r="X5309">
        <v>0</v>
      </c>
      <c r="Y5309">
        <v>0</v>
      </c>
      <c r="Z5309">
        <v>0</v>
      </c>
      <c r="AA5309" s="10">
        <v>0.85039999999999993</v>
      </c>
      <c r="AB5309" s="10">
        <v>400</v>
      </c>
      <c r="AC5309">
        <v>0</v>
      </c>
    </row>
    <row r="5310" spans="1:29">
      <c r="A5310" s="6">
        <v>40950</v>
      </c>
      <c r="B5310">
        <v>0</v>
      </c>
      <c r="C5310">
        <v>0</v>
      </c>
      <c r="D5310" s="10" t="s">
        <v>27534</v>
      </c>
      <c r="E5310" s="10">
        <v>4</v>
      </c>
      <c r="F5310" s="7" t="s">
        <v>15178</v>
      </c>
      <c r="G5310" s="17">
        <v>1</v>
      </c>
      <c r="H5310" s="5" t="s">
        <v>8876</v>
      </c>
      <c r="I5310" s="7" t="s">
        <v>19822</v>
      </c>
      <c r="J5310" s="10">
        <v>0.06</v>
      </c>
      <c r="K5310" s="10">
        <f t="shared" si="83"/>
        <v>1.2E-2</v>
      </c>
      <c r="L5310" s="7">
        <v>4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  <c r="S5310">
        <v>0</v>
      </c>
      <c r="T5310">
        <v>0</v>
      </c>
      <c r="U5310" s="10">
        <v>1.0880000000000001</v>
      </c>
      <c r="V5310" s="10">
        <v>14</v>
      </c>
      <c r="W5310">
        <v>0</v>
      </c>
      <c r="X5310">
        <v>0</v>
      </c>
      <c r="Y5310">
        <v>0</v>
      </c>
      <c r="Z5310">
        <v>0</v>
      </c>
      <c r="AA5310" s="10">
        <v>1.1000000000000001</v>
      </c>
      <c r="AB5310" s="10">
        <v>400</v>
      </c>
      <c r="AC5310">
        <v>0</v>
      </c>
    </row>
    <row r="5311" spans="1:29">
      <c r="A5311" s="6">
        <v>40950</v>
      </c>
      <c r="B5311">
        <v>0</v>
      </c>
      <c r="C5311">
        <v>0</v>
      </c>
      <c r="D5311" s="10" t="s">
        <v>27534</v>
      </c>
      <c r="E5311" s="10">
        <v>4</v>
      </c>
      <c r="F5311" s="7" t="s">
        <v>15178</v>
      </c>
      <c r="G5311" s="17">
        <v>1</v>
      </c>
      <c r="H5311" s="5" t="s">
        <v>8877</v>
      </c>
      <c r="I5311" s="7" t="s">
        <v>19876</v>
      </c>
      <c r="J5311" s="10">
        <v>0.03</v>
      </c>
      <c r="K5311" s="10">
        <f t="shared" si="83"/>
        <v>6.0000000000000001E-3</v>
      </c>
      <c r="L5311" s="7">
        <v>1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  <c r="S5311">
        <v>0</v>
      </c>
      <c r="T5311">
        <v>0</v>
      </c>
      <c r="U5311" s="10">
        <v>1.4239999999999999</v>
      </c>
      <c r="V5311" s="10">
        <v>18</v>
      </c>
      <c r="W5311">
        <v>0</v>
      </c>
      <c r="X5311">
        <v>0</v>
      </c>
      <c r="Y5311">
        <v>0</v>
      </c>
      <c r="Z5311">
        <v>0</v>
      </c>
      <c r="AA5311" s="10">
        <v>1.43</v>
      </c>
      <c r="AB5311" s="10">
        <v>400</v>
      </c>
      <c r="AC5311">
        <v>0</v>
      </c>
    </row>
    <row r="5312" spans="1:29">
      <c r="A5312" s="6">
        <v>40950</v>
      </c>
      <c r="B5312">
        <v>0</v>
      </c>
      <c r="C5312">
        <v>0</v>
      </c>
      <c r="D5312" s="10" t="s">
        <v>27534</v>
      </c>
      <c r="E5312" s="10">
        <v>4</v>
      </c>
      <c r="F5312" s="7" t="s">
        <v>15178</v>
      </c>
      <c r="G5312" s="17">
        <v>1</v>
      </c>
      <c r="H5312" s="5" t="s">
        <v>8878</v>
      </c>
      <c r="I5312" s="7" t="s">
        <v>20834</v>
      </c>
      <c r="J5312" s="10">
        <v>0.06</v>
      </c>
      <c r="K5312" s="10">
        <f t="shared" si="83"/>
        <v>1.2E-2</v>
      </c>
      <c r="L5312" s="7">
        <v>5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  <c r="S5312">
        <v>0</v>
      </c>
      <c r="T5312">
        <v>0</v>
      </c>
      <c r="U5312" s="10">
        <v>1.1080000000000001</v>
      </c>
      <c r="V5312" s="10">
        <v>18</v>
      </c>
      <c r="W5312">
        <v>0</v>
      </c>
      <c r="X5312">
        <v>0</v>
      </c>
      <c r="Y5312">
        <v>0</v>
      </c>
      <c r="Z5312">
        <v>0</v>
      </c>
      <c r="AA5312" s="10">
        <v>1.1200000000000001</v>
      </c>
      <c r="AB5312" s="10">
        <v>400</v>
      </c>
      <c r="AC5312">
        <v>0</v>
      </c>
    </row>
    <row r="5313" spans="1:29">
      <c r="A5313" s="6">
        <v>40950</v>
      </c>
      <c r="B5313">
        <v>0</v>
      </c>
      <c r="C5313">
        <v>0</v>
      </c>
      <c r="D5313" s="10" t="s">
        <v>27534</v>
      </c>
      <c r="E5313" s="10">
        <v>4</v>
      </c>
      <c r="F5313" s="7" t="s">
        <v>15178</v>
      </c>
      <c r="G5313" s="17">
        <v>1</v>
      </c>
      <c r="H5313" s="5" t="s">
        <v>8879</v>
      </c>
      <c r="I5313" s="7" t="s">
        <v>20835</v>
      </c>
      <c r="J5313" s="10">
        <v>0.06</v>
      </c>
      <c r="K5313" s="10">
        <f t="shared" si="83"/>
        <v>1.2E-2</v>
      </c>
      <c r="L5313" s="7">
        <v>3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  <c r="S5313">
        <v>0</v>
      </c>
      <c r="T5313">
        <v>0</v>
      </c>
      <c r="U5313" s="10">
        <v>1.1080000000000001</v>
      </c>
      <c r="V5313" s="10">
        <v>18</v>
      </c>
      <c r="W5313">
        <v>0</v>
      </c>
      <c r="X5313">
        <v>0</v>
      </c>
      <c r="Y5313">
        <v>0</v>
      </c>
      <c r="Z5313">
        <v>0</v>
      </c>
      <c r="AA5313" s="10">
        <v>1.1200000000000001</v>
      </c>
      <c r="AB5313" s="10">
        <v>400</v>
      </c>
      <c r="AC5313">
        <v>0</v>
      </c>
    </row>
    <row r="5314" spans="1:29">
      <c r="A5314" s="6">
        <v>40950</v>
      </c>
      <c r="B5314">
        <v>0</v>
      </c>
      <c r="C5314">
        <v>0</v>
      </c>
      <c r="D5314" s="10" t="s">
        <v>27534</v>
      </c>
      <c r="E5314" s="10">
        <v>4</v>
      </c>
      <c r="F5314" s="7" t="s">
        <v>15178</v>
      </c>
      <c r="G5314" s="17">
        <v>1</v>
      </c>
      <c r="H5314" s="5" t="s">
        <v>8880</v>
      </c>
      <c r="I5314" s="7" t="s">
        <v>20310</v>
      </c>
      <c r="J5314" s="10">
        <v>0.06</v>
      </c>
      <c r="K5314" s="10">
        <f t="shared" si="83"/>
        <v>1.2E-2</v>
      </c>
      <c r="L5314" s="7">
        <v>6</v>
      </c>
      <c r="M5314">
        <v>0</v>
      </c>
      <c r="N5314">
        <v>0</v>
      </c>
      <c r="O5314">
        <v>0</v>
      </c>
      <c r="P5314">
        <v>0</v>
      </c>
      <c r="Q5314">
        <v>0</v>
      </c>
      <c r="R5314">
        <v>0</v>
      </c>
      <c r="S5314">
        <v>0</v>
      </c>
      <c r="T5314">
        <v>0</v>
      </c>
      <c r="U5314" s="10">
        <v>1.1379999999999999</v>
      </c>
      <c r="V5314" s="10">
        <v>18</v>
      </c>
      <c r="W5314">
        <v>0</v>
      </c>
      <c r="X5314">
        <v>0</v>
      </c>
      <c r="Y5314">
        <v>0</v>
      </c>
      <c r="Z5314">
        <v>0</v>
      </c>
      <c r="AA5314" s="10">
        <v>1.1499999999999999</v>
      </c>
      <c r="AB5314" s="10">
        <v>400</v>
      </c>
      <c r="AC5314">
        <v>0</v>
      </c>
    </row>
    <row r="5315" spans="1:29">
      <c r="A5315" s="6">
        <v>40950</v>
      </c>
      <c r="B5315">
        <v>0</v>
      </c>
      <c r="C5315">
        <v>0</v>
      </c>
      <c r="D5315" s="10" t="s">
        <v>27534</v>
      </c>
      <c r="E5315" s="10">
        <v>4</v>
      </c>
      <c r="F5315" s="7" t="s">
        <v>15178</v>
      </c>
      <c r="G5315" s="17">
        <v>1</v>
      </c>
      <c r="H5315" s="5" t="s">
        <v>8881</v>
      </c>
      <c r="I5315" s="7" t="s">
        <v>20836</v>
      </c>
      <c r="J5315" s="10">
        <v>0.06</v>
      </c>
      <c r="K5315" s="10">
        <f t="shared" si="83"/>
        <v>1.2E-2</v>
      </c>
      <c r="L5315" s="7">
        <v>4</v>
      </c>
      <c r="M5315">
        <v>0</v>
      </c>
      <c r="N5315">
        <v>0</v>
      </c>
      <c r="O5315">
        <v>0</v>
      </c>
      <c r="P5315">
        <v>0</v>
      </c>
      <c r="Q5315">
        <v>0</v>
      </c>
      <c r="R5315">
        <v>0</v>
      </c>
      <c r="S5315">
        <v>0</v>
      </c>
      <c r="T5315">
        <v>0</v>
      </c>
      <c r="U5315" s="10">
        <v>1.1679999999999999</v>
      </c>
      <c r="V5315" s="10">
        <v>18</v>
      </c>
      <c r="W5315">
        <v>0</v>
      </c>
      <c r="X5315">
        <v>0</v>
      </c>
      <c r="Y5315">
        <v>0</v>
      </c>
      <c r="Z5315">
        <v>0</v>
      </c>
      <c r="AA5315" s="10">
        <v>1.18</v>
      </c>
      <c r="AB5315" s="10">
        <v>400</v>
      </c>
      <c r="AC5315">
        <v>0</v>
      </c>
    </row>
    <row r="5316" spans="1:29">
      <c r="A5316" s="6">
        <v>40950</v>
      </c>
      <c r="B5316">
        <v>0</v>
      </c>
      <c r="C5316">
        <v>0</v>
      </c>
      <c r="D5316" s="10" t="s">
        <v>27534</v>
      </c>
      <c r="E5316" s="10">
        <v>4</v>
      </c>
      <c r="F5316" s="7" t="s">
        <v>15178</v>
      </c>
      <c r="G5316" s="17">
        <v>1</v>
      </c>
      <c r="H5316" s="5" t="s">
        <v>8882</v>
      </c>
      <c r="I5316" s="7" t="s">
        <v>19577</v>
      </c>
      <c r="J5316" s="10">
        <v>5.2999999999999999E-2</v>
      </c>
      <c r="K5316" s="10">
        <f t="shared" si="83"/>
        <v>1.06E-2</v>
      </c>
      <c r="L5316" s="7">
        <v>10</v>
      </c>
      <c r="M5316">
        <v>0</v>
      </c>
      <c r="N5316">
        <v>0</v>
      </c>
      <c r="O5316">
        <v>0</v>
      </c>
      <c r="P5316">
        <v>0</v>
      </c>
      <c r="Q5316">
        <v>0</v>
      </c>
      <c r="R5316">
        <v>0</v>
      </c>
      <c r="S5316">
        <v>0</v>
      </c>
      <c r="T5316">
        <v>0</v>
      </c>
      <c r="U5316" s="10">
        <v>1.2689999999999999</v>
      </c>
      <c r="V5316" s="10">
        <v>18</v>
      </c>
      <c r="W5316">
        <v>0</v>
      </c>
      <c r="X5316">
        <v>0</v>
      </c>
      <c r="Y5316">
        <v>0</v>
      </c>
      <c r="Z5316">
        <v>0</v>
      </c>
      <c r="AA5316" s="10">
        <v>1.2795999999999998</v>
      </c>
      <c r="AB5316" s="10">
        <v>400</v>
      </c>
      <c r="AC5316">
        <v>0</v>
      </c>
    </row>
    <row r="5317" spans="1:29">
      <c r="A5317" s="6">
        <v>40950</v>
      </c>
      <c r="B5317">
        <v>0</v>
      </c>
      <c r="C5317">
        <v>0</v>
      </c>
      <c r="D5317" s="10" t="s">
        <v>27534</v>
      </c>
      <c r="E5317" s="10">
        <v>4</v>
      </c>
      <c r="F5317" s="7" t="s">
        <v>15178</v>
      </c>
      <c r="G5317" s="17">
        <v>1</v>
      </c>
      <c r="H5317" s="5" t="s">
        <v>8883</v>
      </c>
      <c r="I5317" s="7" t="s">
        <v>20837</v>
      </c>
      <c r="J5317" s="10">
        <v>6.2E-2</v>
      </c>
      <c r="K5317" s="10">
        <f t="shared" si="83"/>
        <v>1.24E-2</v>
      </c>
      <c r="L5317" s="7">
        <v>5</v>
      </c>
      <c r="M5317">
        <v>0</v>
      </c>
      <c r="N5317">
        <v>0</v>
      </c>
      <c r="O5317">
        <v>0</v>
      </c>
      <c r="P5317">
        <v>0</v>
      </c>
      <c r="Q5317">
        <v>0</v>
      </c>
      <c r="R5317">
        <v>0</v>
      </c>
      <c r="S5317">
        <v>0</v>
      </c>
      <c r="T5317">
        <v>0</v>
      </c>
      <c r="U5317" s="10">
        <v>1.1879999999999999</v>
      </c>
      <c r="V5317" s="10">
        <v>18</v>
      </c>
      <c r="W5317">
        <v>0</v>
      </c>
      <c r="X5317">
        <v>0</v>
      </c>
      <c r="Y5317">
        <v>0</v>
      </c>
      <c r="Z5317">
        <v>0</v>
      </c>
      <c r="AA5317" s="10">
        <v>1.2003999999999999</v>
      </c>
      <c r="AB5317" s="10">
        <v>400</v>
      </c>
      <c r="AC5317">
        <v>0</v>
      </c>
    </row>
    <row r="5318" spans="1:29">
      <c r="A5318" s="6">
        <v>40950</v>
      </c>
      <c r="B5318">
        <v>0</v>
      </c>
      <c r="C5318">
        <v>0</v>
      </c>
      <c r="D5318" s="10" t="s">
        <v>27534</v>
      </c>
      <c r="E5318" s="10">
        <v>4</v>
      </c>
      <c r="F5318" s="7" t="s">
        <v>15178</v>
      </c>
      <c r="G5318" s="17">
        <v>1</v>
      </c>
      <c r="H5318" s="5" t="s">
        <v>8884</v>
      </c>
      <c r="I5318" s="7" t="s">
        <v>24001</v>
      </c>
      <c r="J5318" s="10">
        <v>0.04</v>
      </c>
      <c r="K5318" s="10">
        <f t="shared" si="83"/>
        <v>8.0000000000000002E-3</v>
      </c>
      <c r="L5318" s="7">
        <v>3</v>
      </c>
      <c r="M5318">
        <v>0</v>
      </c>
      <c r="N5318">
        <v>0</v>
      </c>
      <c r="O5318">
        <v>0</v>
      </c>
      <c r="P5318">
        <v>0</v>
      </c>
      <c r="Q5318">
        <v>0</v>
      </c>
      <c r="R5318">
        <v>0</v>
      </c>
      <c r="S5318">
        <v>0</v>
      </c>
      <c r="T5318">
        <v>0</v>
      </c>
      <c r="U5318" s="10">
        <v>1.452</v>
      </c>
      <c r="V5318" s="10">
        <v>18</v>
      </c>
      <c r="W5318">
        <v>0</v>
      </c>
      <c r="X5318">
        <v>0</v>
      </c>
      <c r="Y5318">
        <v>0</v>
      </c>
      <c r="Z5318">
        <v>0</v>
      </c>
      <c r="AA5318" s="10">
        <v>1.46</v>
      </c>
      <c r="AB5318" s="10">
        <v>400</v>
      </c>
      <c r="AC5318">
        <v>0</v>
      </c>
    </row>
    <row r="5319" spans="1:29">
      <c r="A5319" s="6">
        <v>40950</v>
      </c>
      <c r="B5319">
        <v>0</v>
      </c>
      <c r="C5319">
        <v>0</v>
      </c>
      <c r="D5319" s="10" t="s">
        <v>27534</v>
      </c>
      <c r="E5319" s="10">
        <v>4</v>
      </c>
      <c r="F5319" s="7" t="s">
        <v>15178</v>
      </c>
      <c r="G5319" s="17">
        <v>1</v>
      </c>
      <c r="H5319" s="5" t="s">
        <v>8885</v>
      </c>
      <c r="I5319" s="7" t="s">
        <v>19824</v>
      </c>
      <c r="J5319" s="10">
        <v>0.06</v>
      </c>
      <c r="K5319" s="10">
        <f t="shared" si="83"/>
        <v>1.2E-2</v>
      </c>
      <c r="L5319" s="7">
        <v>6</v>
      </c>
      <c r="M5319">
        <v>0</v>
      </c>
      <c r="N5319">
        <v>0</v>
      </c>
      <c r="O5319">
        <v>0</v>
      </c>
      <c r="P5319">
        <v>0</v>
      </c>
      <c r="Q5319">
        <v>0</v>
      </c>
      <c r="R5319">
        <v>0</v>
      </c>
      <c r="S5319">
        <v>0</v>
      </c>
      <c r="T5319">
        <v>0</v>
      </c>
      <c r="U5319" s="10">
        <v>1.268</v>
      </c>
      <c r="V5319" s="10">
        <v>18</v>
      </c>
      <c r="W5319">
        <v>0</v>
      </c>
      <c r="X5319">
        <v>0</v>
      </c>
      <c r="Y5319">
        <v>0</v>
      </c>
      <c r="Z5319">
        <v>0</v>
      </c>
      <c r="AA5319" s="10">
        <v>1.28</v>
      </c>
      <c r="AB5319" s="10">
        <v>400</v>
      </c>
      <c r="AC5319">
        <v>0</v>
      </c>
    </row>
    <row r="5320" spans="1:29">
      <c r="A5320" s="6">
        <v>40950</v>
      </c>
      <c r="B5320">
        <v>0</v>
      </c>
      <c r="C5320">
        <v>0</v>
      </c>
      <c r="D5320" s="10" t="s">
        <v>27534</v>
      </c>
      <c r="E5320" s="10">
        <v>4</v>
      </c>
      <c r="F5320" s="7" t="s">
        <v>15178</v>
      </c>
      <c r="G5320" s="17">
        <v>1</v>
      </c>
      <c r="H5320" s="5" t="s">
        <v>8886</v>
      </c>
      <c r="I5320" s="7" t="s">
        <v>24010</v>
      </c>
      <c r="J5320" s="10">
        <v>0.06</v>
      </c>
      <c r="K5320" s="10">
        <f t="shared" si="83"/>
        <v>1.2E-2</v>
      </c>
      <c r="L5320" s="7">
        <v>4</v>
      </c>
      <c r="M5320">
        <v>0</v>
      </c>
      <c r="N5320">
        <v>0</v>
      </c>
      <c r="O5320">
        <v>0</v>
      </c>
      <c r="P5320">
        <v>0</v>
      </c>
      <c r="Q5320">
        <v>0</v>
      </c>
      <c r="R5320">
        <v>0</v>
      </c>
      <c r="S5320">
        <v>0</v>
      </c>
      <c r="T5320">
        <v>0</v>
      </c>
      <c r="U5320" s="10">
        <v>1.268</v>
      </c>
      <c r="V5320" s="10">
        <v>18</v>
      </c>
      <c r="W5320">
        <v>0</v>
      </c>
      <c r="X5320">
        <v>0</v>
      </c>
      <c r="Y5320">
        <v>0</v>
      </c>
      <c r="Z5320">
        <v>0</v>
      </c>
      <c r="AA5320" s="10">
        <v>1.28</v>
      </c>
      <c r="AB5320" s="10">
        <v>400</v>
      </c>
      <c r="AC5320">
        <v>0</v>
      </c>
    </row>
    <row r="5321" spans="1:29">
      <c r="A5321" s="6">
        <v>40950</v>
      </c>
      <c r="B5321">
        <v>0</v>
      </c>
      <c r="C5321">
        <v>0</v>
      </c>
      <c r="D5321" s="10" t="s">
        <v>27534</v>
      </c>
      <c r="E5321" s="10">
        <v>4</v>
      </c>
      <c r="F5321" s="7" t="s">
        <v>15178</v>
      </c>
      <c r="G5321" s="17">
        <v>1</v>
      </c>
      <c r="H5321" s="5" t="s">
        <v>8887</v>
      </c>
      <c r="I5321" s="7" t="s">
        <v>20838</v>
      </c>
      <c r="J5321" s="10">
        <v>0.03</v>
      </c>
      <c r="K5321" s="10">
        <f t="shared" si="83"/>
        <v>6.0000000000000001E-3</v>
      </c>
      <c r="L5321" s="7">
        <v>1</v>
      </c>
      <c r="M5321">
        <v>0</v>
      </c>
      <c r="N5321">
        <v>0</v>
      </c>
      <c r="O5321">
        <v>0</v>
      </c>
      <c r="P5321">
        <v>0</v>
      </c>
      <c r="Q5321">
        <v>0</v>
      </c>
      <c r="R5321">
        <v>0</v>
      </c>
      <c r="S5321">
        <v>0</v>
      </c>
      <c r="T5321">
        <v>0</v>
      </c>
      <c r="U5321" s="10">
        <v>1.5640000000000001</v>
      </c>
      <c r="V5321" s="10">
        <v>18</v>
      </c>
      <c r="W5321">
        <v>0</v>
      </c>
      <c r="X5321">
        <v>0</v>
      </c>
      <c r="Y5321">
        <v>0</v>
      </c>
      <c r="Z5321">
        <v>0</v>
      </c>
      <c r="AA5321" s="10">
        <v>1.57</v>
      </c>
      <c r="AB5321" s="10">
        <v>400</v>
      </c>
      <c r="AC5321">
        <v>0</v>
      </c>
    </row>
    <row r="5322" spans="1:29">
      <c r="A5322" s="6">
        <v>40950</v>
      </c>
      <c r="B5322">
        <v>0</v>
      </c>
      <c r="C5322">
        <v>0</v>
      </c>
      <c r="D5322" s="10" t="s">
        <v>27534</v>
      </c>
      <c r="E5322" s="10">
        <v>4</v>
      </c>
      <c r="F5322" s="7" t="s">
        <v>15178</v>
      </c>
      <c r="G5322" s="17">
        <v>1</v>
      </c>
      <c r="H5322" s="5" t="s">
        <v>8888</v>
      </c>
      <c r="I5322" s="7" t="s">
        <v>20839</v>
      </c>
      <c r="J5322" s="10">
        <v>6.4000000000000001E-2</v>
      </c>
      <c r="K5322" s="10">
        <f t="shared" si="83"/>
        <v>1.2800000000000001E-2</v>
      </c>
      <c r="L5322" s="7">
        <v>8</v>
      </c>
      <c r="M5322">
        <v>0</v>
      </c>
      <c r="N5322">
        <v>0</v>
      </c>
      <c r="O5322">
        <v>0</v>
      </c>
      <c r="P5322">
        <v>0</v>
      </c>
      <c r="Q5322">
        <v>0</v>
      </c>
      <c r="R5322">
        <v>0</v>
      </c>
      <c r="S5322">
        <v>0</v>
      </c>
      <c r="T5322">
        <v>0</v>
      </c>
      <c r="U5322" s="10">
        <v>1.2270000000000001</v>
      </c>
      <c r="V5322" s="10">
        <v>18</v>
      </c>
      <c r="W5322">
        <v>0</v>
      </c>
      <c r="X5322">
        <v>0</v>
      </c>
      <c r="Y5322">
        <v>0</v>
      </c>
      <c r="Z5322">
        <v>0</v>
      </c>
      <c r="AA5322" s="10">
        <v>1.2398</v>
      </c>
      <c r="AB5322" s="10">
        <v>400</v>
      </c>
      <c r="AC5322">
        <v>0</v>
      </c>
    </row>
    <row r="5323" spans="1:29">
      <c r="A5323" s="6">
        <v>40950</v>
      </c>
      <c r="B5323">
        <v>0</v>
      </c>
      <c r="C5323">
        <v>0</v>
      </c>
      <c r="D5323" s="10" t="s">
        <v>27534</v>
      </c>
      <c r="E5323" s="10">
        <v>4</v>
      </c>
      <c r="F5323" s="7" t="s">
        <v>15178</v>
      </c>
      <c r="G5323" s="17">
        <v>1</v>
      </c>
      <c r="H5323" s="5" t="s">
        <v>8889</v>
      </c>
      <c r="I5323" s="7" t="s">
        <v>24002</v>
      </c>
      <c r="J5323" s="10">
        <v>0.05</v>
      </c>
      <c r="K5323" s="10">
        <f t="shared" si="83"/>
        <v>0.01</v>
      </c>
      <c r="L5323" s="7">
        <v>6</v>
      </c>
      <c r="M5323">
        <v>0</v>
      </c>
      <c r="N5323">
        <v>0</v>
      </c>
      <c r="O5323">
        <v>0</v>
      </c>
      <c r="P5323">
        <v>0</v>
      </c>
      <c r="Q5323">
        <v>0</v>
      </c>
      <c r="R5323">
        <v>0</v>
      </c>
      <c r="S5323">
        <v>0</v>
      </c>
      <c r="T5323">
        <v>0</v>
      </c>
      <c r="U5323" s="10">
        <v>1.4</v>
      </c>
      <c r="V5323" s="10">
        <v>18</v>
      </c>
      <c r="W5323">
        <v>0</v>
      </c>
      <c r="X5323">
        <v>0</v>
      </c>
      <c r="Y5323">
        <v>0</v>
      </c>
      <c r="Z5323">
        <v>0</v>
      </c>
      <c r="AA5323" s="10">
        <v>1.41</v>
      </c>
      <c r="AB5323" s="10">
        <v>400</v>
      </c>
      <c r="AC5323">
        <v>0</v>
      </c>
    </row>
    <row r="5324" spans="1:29">
      <c r="A5324" s="6">
        <v>40950</v>
      </c>
      <c r="B5324">
        <v>0</v>
      </c>
      <c r="C5324">
        <v>0</v>
      </c>
      <c r="D5324" s="10" t="s">
        <v>27534</v>
      </c>
      <c r="E5324" s="10">
        <v>4</v>
      </c>
      <c r="F5324" s="7" t="s">
        <v>15178</v>
      </c>
      <c r="G5324" s="17">
        <v>1</v>
      </c>
      <c r="H5324" s="5" t="s">
        <v>8890</v>
      </c>
      <c r="I5324" s="7" t="s">
        <v>20135</v>
      </c>
      <c r="J5324" s="10">
        <v>0.09</v>
      </c>
      <c r="K5324" s="10">
        <f t="shared" si="83"/>
        <v>1.7999999999999999E-2</v>
      </c>
      <c r="L5324" s="7">
        <v>7</v>
      </c>
      <c r="M5324">
        <v>0</v>
      </c>
      <c r="N5324">
        <v>0</v>
      </c>
      <c r="O5324">
        <v>0</v>
      </c>
      <c r="P5324">
        <v>0</v>
      </c>
      <c r="Q5324">
        <v>0</v>
      </c>
      <c r="R5324">
        <v>0</v>
      </c>
      <c r="S5324">
        <v>0</v>
      </c>
      <c r="T5324">
        <v>0</v>
      </c>
      <c r="U5324" s="10">
        <v>0.98199999999999998</v>
      </c>
      <c r="V5324" s="10">
        <v>18</v>
      </c>
      <c r="W5324">
        <v>0</v>
      </c>
      <c r="X5324">
        <v>0</v>
      </c>
      <c r="Y5324">
        <v>0</v>
      </c>
      <c r="Z5324">
        <v>0</v>
      </c>
      <c r="AA5324" s="10">
        <v>1</v>
      </c>
      <c r="AB5324" s="10">
        <v>400</v>
      </c>
      <c r="AC5324">
        <v>0</v>
      </c>
    </row>
    <row r="5325" spans="1:29">
      <c r="A5325" s="6">
        <v>40950</v>
      </c>
      <c r="B5325">
        <v>0</v>
      </c>
      <c r="C5325">
        <v>0</v>
      </c>
      <c r="D5325" s="10" t="s">
        <v>27534</v>
      </c>
      <c r="E5325" s="10">
        <v>4</v>
      </c>
      <c r="F5325" s="7" t="s">
        <v>15178</v>
      </c>
      <c r="G5325" s="17">
        <v>1</v>
      </c>
      <c r="H5325" s="5" t="s">
        <v>8891</v>
      </c>
      <c r="I5325" s="7" t="s">
        <v>20840</v>
      </c>
      <c r="J5325" s="10">
        <v>0.09</v>
      </c>
      <c r="K5325" s="10">
        <f t="shared" si="83"/>
        <v>1.7999999999999999E-2</v>
      </c>
      <c r="L5325" s="7">
        <v>7</v>
      </c>
      <c r="M5325">
        <v>0</v>
      </c>
      <c r="N5325">
        <v>0</v>
      </c>
      <c r="O5325">
        <v>0</v>
      </c>
      <c r="P5325">
        <v>0</v>
      </c>
      <c r="Q5325">
        <v>0</v>
      </c>
      <c r="R5325">
        <v>0</v>
      </c>
      <c r="S5325">
        <v>0</v>
      </c>
      <c r="T5325">
        <v>0</v>
      </c>
      <c r="U5325" s="10">
        <v>0.98199999999999998</v>
      </c>
      <c r="V5325" s="10">
        <v>18</v>
      </c>
      <c r="W5325">
        <v>0</v>
      </c>
      <c r="X5325">
        <v>0</v>
      </c>
      <c r="Y5325">
        <v>0</v>
      </c>
      <c r="Z5325">
        <v>0</v>
      </c>
      <c r="AA5325" s="10">
        <v>1</v>
      </c>
      <c r="AB5325" s="10">
        <v>400</v>
      </c>
      <c r="AC5325">
        <v>0</v>
      </c>
    </row>
    <row r="5326" spans="1:29">
      <c r="A5326" s="6">
        <v>40950</v>
      </c>
      <c r="B5326">
        <v>0</v>
      </c>
      <c r="C5326">
        <v>0</v>
      </c>
      <c r="D5326" s="10" t="s">
        <v>27534</v>
      </c>
      <c r="E5326" s="10">
        <v>4</v>
      </c>
      <c r="F5326" s="7" t="s">
        <v>15178</v>
      </c>
      <c r="G5326" s="17">
        <v>1</v>
      </c>
      <c r="H5326" s="5" t="s">
        <v>8892</v>
      </c>
      <c r="I5326" s="7" t="s">
        <v>20841</v>
      </c>
      <c r="J5326" s="10">
        <v>0.05</v>
      </c>
      <c r="K5326" s="10">
        <f t="shared" si="83"/>
        <v>0.01</v>
      </c>
      <c r="L5326" s="7">
        <v>6</v>
      </c>
      <c r="M5326">
        <v>0</v>
      </c>
      <c r="N5326">
        <v>0</v>
      </c>
      <c r="O5326">
        <v>0</v>
      </c>
      <c r="P5326">
        <v>0</v>
      </c>
      <c r="Q5326">
        <v>0</v>
      </c>
      <c r="R5326">
        <v>0</v>
      </c>
      <c r="S5326">
        <v>0</v>
      </c>
      <c r="T5326">
        <v>0</v>
      </c>
      <c r="U5326" s="10">
        <v>1.46</v>
      </c>
      <c r="V5326" s="10">
        <v>18</v>
      </c>
      <c r="W5326">
        <v>0</v>
      </c>
      <c r="X5326">
        <v>0</v>
      </c>
      <c r="Y5326">
        <v>0</v>
      </c>
      <c r="Z5326">
        <v>0</v>
      </c>
      <c r="AA5326" s="10">
        <v>1.47</v>
      </c>
      <c r="AB5326" s="10">
        <v>400</v>
      </c>
      <c r="AC5326">
        <v>0</v>
      </c>
    </row>
    <row r="5327" spans="1:29">
      <c r="A5327" s="6">
        <v>40950</v>
      </c>
      <c r="B5327">
        <v>0</v>
      </c>
      <c r="C5327">
        <v>0</v>
      </c>
      <c r="D5327" s="10" t="s">
        <v>27534</v>
      </c>
      <c r="E5327" s="10">
        <v>4</v>
      </c>
      <c r="F5327" s="7" t="s">
        <v>15178</v>
      </c>
      <c r="G5327" s="17">
        <v>1</v>
      </c>
      <c r="H5327" s="5" t="s">
        <v>8893</v>
      </c>
      <c r="I5327" s="7" t="s">
        <v>20842</v>
      </c>
      <c r="J5327" s="10">
        <v>0.05</v>
      </c>
      <c r="K5327" s="10">
        <f t="shared" si="83"/>
        <v>0.01</v>
      </c>
      <c r="L5327" s="7">
        <v>1</v>
      </c>
      <c r="M5327">
        <v>0</v>
      </c>
      <c r="N5327">
        <v>0</v>
      </c>
      <c r="O5327">
        <v>0</v>
      </c>
      <c r="P5327">
        <v>0</v>
      </c>
      <c r="Q5327">
        <v>0</v>
      </c>
      <c r="R5327">
        <v>0</v>
      </c>
      <c r="S5327">
        <v>0</v>
      </c>
      <c r="T5327">
        <v>0</v>
      </c>
      <c r="U5327" s="10">
        <v>1.46</v>
      </c>
      <c r="V5327" s="10">
        <v>18</v>
      </c>
      <c r="W5327">
        <v>0</v>
      </c>
      <c r="X5327">
        <v>0</v>
      </c>
      <c r="Y5327">
        <v>0</v>
      </c>
      <c r="Z5327">
        <v>0</v>
      </c>
      <c r="AA5327" s="10">
        <v>1.47</v>
      </c>
      <c r="AB5327" s="10">
        <v>400</v>
      </c>
      <c r="AC5327">
        <v>0</v>
      </c>
    </row>
    <row r="5328" spans="1:29">
      <c r="A5328" s="6">
        <v>40950</v>
      </c>
      <c r="B5328">
        <v>0</v>
      </c>
      <c r="C5328">
        <v>0</v>
      </c>
      <c r="D5328" s="10" t="s">
        <v>27534</v>
      </c>
      <c r="E5328" s="10">
        <v>4</v>
      </c>
      <c r="F5328" s="7" t="s">
        <v>15178</v>
      </c>
      <c r="G5328" s="17">
        <v>1</v>
      </c>
      <c r="H5328" s="5" t="s">
        <v>8894</v>
      </c>
      <c r="I5328" s="7" t="s">
        <v>20843</v>
      </c>
      <c r="J5328" s="10">
        <v>0.06</v>
      </c>
      <c r="K5328" s="10">
        <f t="shared" si="83"/>
        <v>1.2E-2</v>
      </c>
      <c r="L5328" s="7">
        <v>4</v>
      </c>
      <c r="M5328">
        <v>0</v>
      </c>
      <c r="N5328">
        <v>0</v>
      </c>
      <c r="O5328">
        <v>0</v>
      </c>
      <c r="P5328">
        <v>0</v>
      </c>
      <c r="Q5328">
        <v>0</v>
      </c>
      <c r="R5328">
        <v>0</v>
      </c>
      <c r="S5328">
        <v>0</v>
      </c>
      <c r="T5328">
        <v>0</v>
      </c>
      <c r="U5328" s="10">
        <v>1.3680000000000001</v>
      </c>
      <c r="V5328" s="10">
        <v>18</v>
      </c>
      <c r="W5328">
        <v>0</v>
      </c>
      <c r="X5328">
        <v>0</v>
      </c>
      <c r="Y5328">
        <v>0</v>
      </c>
      <c r="Z5328">
        <v>0</v>
      </c>
      <c r="AA5328" s="10">
        <v>1.3800000000000001</v>
      </c>
      <c r="AB5328" s="10">
        <v>400</v>
      </c>
      <c r="AC5328">
        <v>0</v>
      </c>
    </row>
    <row r="5329" spans="1:29">
      <c r="A5329" s="6">
        <v>40950</v>
      </c>
      <c r="B5329">
        <v>0</v>
      </c>
      <c r="C5329">
        <v>0</v>
      </c>
      <c r="D5329" s="10" t="s">
        <v>27534</v>
      </c>
      <c r="E5329" s="10">
        <v>4</v>
      </c>
      <c r="F5329" s="7" t="s">
        <v>15178</v>
      </c>
      <c r="G5329" s="17">
        <v>1</v>
      </c>
      <c r="H5329" s="5" t="s">
        <v>8895</v>
      </c>
      <c r="I5329" s="7" t="s">
        <v>19897</v>
      </c>
      <c r="J5329" s="10">
        <v>0.06</v>
      </c>
      <c r="K5329" s="10">
        <f t="shared" si="83"/>
        <v>1.2E-2</v>
      </c>
      <c r="L5329" s="7">
        <v>6</v>
      </c>
      <c r="M5329">
        <v>0</v>
      </c>
      <c r="N5329">
        <v>0</v>
      </c>
      <c r="O5329">
        <v>0</v>
      </c>
      <c r="P5329">
        <v>0</v>
      </c>
      <c r="Q5329">
        <v>0</v>
      </c>
      <c r="R5329">
        <v>0</v>
      </c>
      <c r="S5329">
        <v>0</v>
      </c>
      <c r="T5329">
        <v>0</v>
      </c>
      <c r="U5329" s="10">
        <v>1.3779999999999999</v>
      </c>
      <c r="V5329" s="10">
        <v>18</v>
      </c>
      <c r="W5329">
        <v>0</v>
      </c>
      <c r="X5329">
        <v>0</v>
      </c>
      <c r="Y5329">
        <v>0</v>
      </c>
      <c r="Z5329">
        <v>0</v>
      </c>
      <c r="AA5329" s="10">
        <v>1.39</v>
      </c>
      <c r="AB5329" s="10">
        <v>400</v>
      </c>
      <c r="AC5329">
        <v>0</v>
      </c>
    </row>
    <row r="5330" spans="1:29">
      <c r="A5330" s="6">
        <v>40950</v>
      </c>
      <c r="B5330">
        <v>0</v>
      </c>
      <c r="C5330">
        <v>0</v>
      </c>
      <c r="D5330" s="10" t="s">
        <v>27534</v>
      </c>
      <c r="E5330" s="10">
        <v>4</v>
      </c>
      <c r="F5330" s="7" t="s">
        <v>15178</v>
      </c>
      <c r="G5330" s="17">
        <v>1</v>
      </c>
      <c r="H5330" s="5" t="s">
        <v>8896</v>
      </c>
      <c r="I5330" s="7" t="s">
        <v>23820</v>
      </c>
      <c r="J5330" s="10">
        <v>0.05</v>
      </c>
      <c r="K5330" s="10">
        <f t="shared" ref="K5330:K5393" si="84">J5330/5</f>
        <v>0.01</v>
      </c>
      <c r="L5330" s="7">
        <v>2</v>
      </c>
      <c r="M5330">
        <v>0</v>
      </c>
      <c r="N5330">
        <v>0</v>
      </c>
      <c r="O5330">
        <v>0</v>
      </c>
      <c r="P5330">
        <v>0</v>
      </c>
      <c r="Q5330">
        <v>0</v>
      </c>
      <c r="R5330">
        <v>0</v>
      </c>
      <c r="S5330">
        <v>0</v>
      </c>
      <c r="T5330">
        <v>0</v>
      </c>
      <c r="U5330" s="10">
        <v>1.48</v>
      </c>
      <c r="V5330" s="10">
        <v>18</v>
      </c>
      <c r="W5330">
        <v>0</v>
      </c>
      <c r="X5330">
        <v>0</v>
      </c>
      <c r="Y5330">
        <v>0</v>
      </c>
      <c r="Z5330">
        <v>0</v>
      </c>
      <c r="AA5330" s="10">
        <v>1.49</v>
      </c>
      <c r="AB5330" s="10">
        <v>400</v>
      </c>
      <c r="AC5330">
        <v>0</v>
      </c>
    </row>
    <row r="5331" spans="1:29">
      <c r="A5331" s="6">
        <v>40950</v>
      </c>
      <c r="B5331">
        <v>0</v>
      </c>
      <c r="C5331">
        <v>0</v>
      </c>
      <c r="D5331" s="10" t="s">
        <v>27534</v>
      </c>
      <c r="E5331" s="10">
        <v>4</v>
      </c>
      <c r="F5331" s="7" t="s">
        <v>15178</v>
      </c>
      <c r="G5331" s="17">
        <v>1</v>
      </c>
      <c r="H5331" s="5" t="s">
        <v>8897</v>
      </c>
      <c r="I5331" s="7" t="s">
        <v>24379</v>
      </c>
      <c r="J5331" s="10">
        <v>0.08</v>
      </c>
      <c r="K5331" s="10">
        <f t="shared" si="84"/>
        <v>1.6E-2</v>
      </c>
      <c r="L5331" s="7">
        <v>1</v>
      </c>
      <c r="M5331">
        <v>0</v>
      </c>
      <c r="N5331">
        <v>0</v>
      </c>
      <c r="O5331">
        <v>0</v>
      </c>
      <c r="P5331">
        <v>0</v>
      </c>
      <c r="Q5331">
        <v>0</v>
      </c>
      <c r="R5331">
        <v>0</v>
      </c>
      <c r="S5331">
        <v>0</v>
      </c>
      <c r="T5331">
        <v>0</v>
      </c>
      <c r="U5331" s="10">
        <v>1.1639999999999999</v>
      </c>
      <c r="V5331" s="10">
        <v>18</v>
      </c>
      <c r="W5331">
        <v>0</v>
      </c>
      <c r="X5331">
        <v>0</v>
      </c>
      <c r="Y5331">
        <v>0</v>
      </c>
      <c r="Z5331">
        <v>0</v>
      </c>
      <c r="AA5331" s="10">
        <v>1.18</v>
      </c>
      <c r="AB5331" s="10">
        <v>400</v>
      </c>
      <c r="AC5331">
        <v>0</v>
      </c>
    </row>
    <row r="5332" spans="1:29">
      <c r="A5332" s="6">
        <v>40950</v>
      </c>
      <c r="B5332">
        <v>0</v>
      </c>
      <c r="C5332">
        <v>0</v>
      </c>
      <c r="D5332" s="10" t="s">
        <v>27534</v>
      </c>
      <c r="E5332" s="10">
        <v>4</v>
      </c>
      <c r="F5332" s="7" t="s">
        <v>15178</v>
      </c>
      <c r="G5332" s="17">
        <v>1</v>
      </c>
      <c r="H5332" s="5" t="s">
        <v>8898</v>
      </c>
      <c r="I5332" s="7" t="s">
        <v>20844</v>
      </c>
      <c r="J5332" s="10">
        <v>0.05</v>
      </c>
      <c r="K5332" s="10">
        <f t="shared" si="84"/>
        <v>0.01</v>
      </c>
      <c r="L5332" s="7">
        <v>10</v>
      </c>
      <c r="M5332">
        <v>0</v>
      </c>
      <c r="N5332">
        <v>0</v>
      </c>
      <c r="O5332">
        <v>0</v>
      </c>
      <c r="P5332">
        <v>0</v>
      </c>
      <c r="Q5332">
        <v>0</v>
      </c>
      <c r="R5332">
        <v>0</v>
      </c>
      <c r="S5332">
        <v>0</v>
      </c>
      <c r="T5332">
        <v>0</v>
      </c>
      <c r="U5332" s="10">
        <v>1.49</v>
      </c>
      <c r="V5332" s="10">
        <v>18</v>
      </c>
      <c r="W5332">
        <v>0</v>
      </c>
      <c r="X5332">
        <v>0</v>
      </c>
      <c r="Y5332">
        <v>0</v>
      </c>
      <c r="Z5332">
        <v>0</v>
      </c>
      <c r="AA5332" s="10">
        <v>1.5</v>
      </c>
      <c r="AB5332" s="10">
        <v>400</v>
      </c>
      <c r="AC5332">
        <v>0</v>
      </c>
    </row>
    <row r="5333" spans="1:29">
      <c r="A5333" s="6">
        <v>40950</v>
      </c>
      <c r="B5333">
        <v>0</v>
      </c>
      <c r="C5333">
        <v>0</v>
      </c>
      <c r="D5333" s="10" t="s">
        <v>27534</v>
      </c>
      <c r="E5333" s="10">
        <v>4</v>
      </c>
      <c r="F5333" s="7" t="s">
        <v>15178</v>
      </c>
      <c r="G5333" s="17">
        <v>1</v>
      </c>
      <c r="H5333" s="5" t="s">
        <v>8899</v>
      </c>
      <c r="I5333" s="7" t="s">
        <v>19583</v>
      </c>
      <c r="J5333" s="10">
        <v>7.8E-2</v>
      </c>
      <c r="K5333" s="10">
        <f t="shared" si="84"/>
        <v>1.5599999999999999E-2</v>
      </c>
      <c r="L5333" s="7">
        <v>13</v>
      </c>
      <c r="M5333">
        <v>0</v>
      </c>
      <c r="N5333">
        <v>0</v>
      </c>
      <c r="O5333">
        <v>0</v>
      </c>
      <c r="P5333">
        <v>0</v>
      </c>
      <c r="Q5333">
        <v>0</v>
      </c>
      <c r="R5333">
        <v>0</v>
      </c>
      <c r="S5333">
        <v>0</v>
      </c>
      <c r="T5333">
        <v>0</v>
      </c>
      <c r="U5333" s="10">
        <v>1.194</v>
      </c>
      <c r="V5333" s="10">
        <v>18</v>
      </c>
      <c r="W5333">
        <v>0</v>
      </c>
      <c r="X5333">
        <v>0</v>
      </c>
      <c r="Y5333">
        <v>0</v>
      </c>
      <c r="Z5333">
        <v>0</v>
      </c>
      <c r="AA5333" s="10">
        <v>1.2096</v>
      </c>
      <c r="AB5333" s="10">
        <v>400</v>
      </c>
      <c r="AC5333">
        <v>0</v>
      </c>
    </row>
    <row r="5334" spans="1:29">
      <c r="A5334" s="6">
        <v>40950</v>
      </c>
      <c r="B5334">
        <v>0</v>
      </c>
      <c r="C5334">
        <v>0</v>
      </c>
      <c r="D5334" s="10" t="s">
        <v>27534</v>
      </c>
      <c r="E5334" s="10">
        <v>4</v>
      </c>
      <c r="F5334" s="7" t="s">
        <v>15178</v>
      </c>
      <c r="G5334" s="17">
        <v>1</v>
      </c>
      <c r="H5334" s="5" t="s">
        <v>8900</v>
      </c>
      <c r="I5334" s="7" t="s">
        <v>20845</v>
      </c>
      <c r="J5334" s="10">
        <v>7.3999999999999996E-2</v>
      </c>
      <c r="K5334" s="10">
        <f t="shared" si="84"/>
        <v>1.4799999999999999E-2</v>
      </c>
      <c r="L5334" s="7">
        <v>6</v>
      </c>
      <c r="M5334">
        <v>0</v>
      </c>
      <c r="N5334">
        <v>0</v>
      </c>
      <c r="O5334">
        <v>0</v>
      </c>
      <c r="P5334">
        <v>0</v>
      </c>
      <c r="Q5334">
        <v>0</v>
      </c>
      <c r="R5334">
        <v>0</v>
      </c>
      <c r="S5334">
        <v>0</v>
      </c>
      <c r="T5334">
        <v>0</v>
      </c>
      <c r="U5334" s="10">
        <v>1.2849999999999999</v>
      </c>
      <c r="V5334" s="10">
        <v>18</v>
      </c>
      <c r="W5334">
        <v>0</v>
      </c>
      <c r="X5334">
        <v>0</v>
      </c>
      <c r="Y5334">
        <v>0</v>
      </c>
      <c r="Z5334">
        <v>0</v>
      </c>
      <c r="AA5334" s="10">
        <v>1.2997999999999998</v>
      </c>
      <c r="AB5334" s="10">
        <v>400</v>
      </c>
      <c r="AC5334">
        <v>0</v>
      </c>
    </row>
    <row r="5335" spans="1:29">
      <c r="A5335" s="6">
        <v>40950</v>
      </c>
      <c r="B5335">
        <v>0</v>
      </c>
      <c r="C5335">
        <v>0</v>
      </c>
      <c r="D5335" s="10" t="s">
        <v>27534</v>
      </c>
      <c r="E5335" s="10">
        <v>4</v>
      </c>
      <c r="F5335" s="7" t="s">
        <v>15178</v>
      </c>
      <c r="G5335" s="17">
        <v>1</v>
      </c>
      <c r="H5335" s="5" t="s">
        <v>8901</v>
      </c>
      <c r="I5335" s="7" t="s">
        <v>19576</v>
      </c>
      <c r="J5335" s="10">
        <v>9.6000000000000002E-2</v>
      </c>
      <c r="K5335" s="10">
        <f t="shared" si="84"/>
        <v>1.9200000000000002E-2</v>
      </c>
      <c r="L5335" s="7">
        <v>12</v>
      </c>
      <c r="M5335">
        <v>0</v>
      </c>
      <c r="N5335">
        <v>0</v>
      </c>
      <c r="O5335">
        <v>0</v>
      </c>
      <c r="P5335">
        <v>0</v>
      </c>
      <c r="Q5335">
        <v>0</v>
      </c>
      <c r="R5335">
        <v>0</v>
      </c>
      <c r="S5335">
        <v>0</v>
      </c>
      <c r="T5335">
        <v>0</v>
      </c>
      <c r="U5335" s="10">
        <v>1.0609999999999999</v>
      </c>
      <c r="V5335" s="10">
        <v>18</v>
      </c>
      <c r="W5335">
        <v>0</v>
      </c>
      <c r="X5335">
        <v>0</v>
      </c>
      <c r="Y5335">
        <v>0</v>
      </c>
      <c r="Z5335">
        <v>0</v>
      </c>
      <c r="AA5335" s="10">
        <v>1.0802</v>
      </c>
      <c r="AB5335" s="10">
        <v>400</v>
      </c>
      <c r="AC5335">
        <v>0</v>
      </c>
    </row>
    <row r="5336" spans="1:29">
      <c r="A5336" s="6">
        <v>40950</v>
      </c>
      <c r="B5336">
        <v>0</v>
      </c>
      <c r="C5336">
        <v>0</v>
      </c>
      <c r="D5336" s="10" t="s">
        <v>27534</v>
      </c>
      <c r="E5336" s="10">
        <v>4</v>
      </c>
      <c r="F5336" s="7" t="s">
        <v>15178</v>
      </c>
      <c r="G5336" s="17">
        <v>1</v>
      </c>
      <c r="H5336" s="5" t="s">
        <v>8902</v>
      </c>
      <c r="I5336" s="7" t="s">
        <v>24009</v>
      </c>
      <c r="J5336" s="10">
        <v>0.05</v>
      </c>
      <c r="K5336" s="10">
        <f t="shared" si="84"/>
        <v>0.01</v>
      </c>
      <c r="L5336" s="7">
        <v>4</v>
      </c>
      <c r="M5336">
        <v>0</v>
      </c>
      <c r="N5336">
        <v>0</v>
      </c>
      <c r="O5336">
        <v>0</v>
      </c>
      <c r="P5336">
        <v>0</v>
      </c>
      <c r="Q5336">
        <v>0</v>
      </c>
      <c r="R5336">
        <v>0</v>
      </c>
      <c r="S5336">
        <v>0</v>
      </c>
      <c r="T5336">
        <v>0</v>
      </c>
      <c r="U5336" s="10">
        <v>1.56</v>
      </c>
      <c r="V5336" s="10">
        <v>18</v>
      </c>
      <c r="W5336">
        <v>0</v>
      </c>
      <c r="X5336">
        <v>0</v>
      </c>
      <c r="Y5336">
        <v>0</v>
      </c>
      <c r="Z5336">
        <v>0</v>
      </c>
      <c r="AA5336" s="10">
        <v>1.57</v>
      </c>
      <c r="AB5336" s="10">
        <v>400</v>
      </c>
      <c r="AC5336">
        <v>0</v>
      </c>
    </row>
    <row r="5337" spans="1:29">
      <c r="A5337" s="6">
        <v>40950</v>
      </c>
      <c r="B5337">
        <v>0</v>
      </c>
      <c r="C5337">
        <v>0</v>
      </c>
      <c r="D5337" s="10" t="s">
        <v>27534</v>
      </c>
      <c r="E5337" s="10">
        <v>4</v>
      </c>
      <c r="F5337" s="7" t="s">
        <v>15178</v>
      </c>
      <c r="G5337" s="17">
        <v>1</v>
      </c>
      <c r="H5337" s="5" t="s">
        <v>8903</v>
      </c>
      <c r="I5337" s="7" t="s">
        <v>20846</v>
      </c>
      <c r="J5337" s="10">
        <v>0.04</v>
      </c>
      <c r="K5337" s="10">
        <f t="shared" si="84"/>
        <v>8.0000000000000002E-3</v>
      </c>
      <c r="L5337" s="7">
        <v>6</v>
      </c>
      <c r="M5337">
        <v>0</v>
      </c>
      <c r="N5337">
        <v>0</v>
      </c>
      <c r="O5337">
        <v>0</v>
      </c>
      <c r="P5337">
        <v>0</v>
      </c>
      <c r="Q5337">
        <v>0</v>
      </c>
      <c r="R5337">
        <v>0</v>
      </c>
      <c r="S5337">
        <v>0</v>
      </c>
      <c r="T5337">
        <v>0</v>
      </c>
      <c r="U5337" s="10">
        <v>1.6619999999999999</v>
      </c>
      <c r="V5337" s="10">
        <v>18</v>
      </c>
      <c r="W5337">
        <v>0</v>
      </c>
      <c r="X5337">
        <v>0</v>
      </c>
      <c r="Y5337">
        <v>0</v>
      </c>
      <c r="Z5337">
        <v>0</v>
      </c>
      <c r="AA5337" s="10">
        <v>1.67</v>
      </c>
      <c r="AB5337" s="10">
        <v>400</v>
      </c>
      <c r="AC5337">
        <v>0</v>
      </c>
    </row>
    <row r="5338" spans="1:29">
      <c r="A5338" s="6">
        <v>40950</v>
      </c>
      <c r="B5338">
        <v>0</v>
      </c>
      <c r="C5338">
        <v>0</v>
      </c>
      <c r="D5338" s="10" t="s">
        <v>27534</v>
      </c>
      <c r="E5338" s="10">
        <v>4</v>
      </c>
      <c r="F5338" s="7" t="s">
        <v>15178</v>
      </c>
      <c r="G5338" s="17">
        <v>1</v>
      </c>
      <c r="H5338" s="5" t="s">
        <v>8904</v>
      </c>
      <c r="I5338" s="7" t="s">
        <v>19581</v>
      </c>
      <c r="J5338" s="10">
        <v>9.0999999999999998E-2</v>
      </c>
      <c r="K5338" s="10">
        <f t="shared" si="84"/>
        <v>1.8200000000000001E-2</v>
      </c>
      <c r="L5338" s="7">
        <v>15</v>
      </c>
      <c r="M5338">
        <v>0</v>
      </c>
      <c r="N5338">
        <v>0</v>
      </c>
      <c r="O5338">
        <v>0</v>
      </c>
      <c r="P5338">
        <v>0</v>
      </c>
      <c r="Q5338">
        <v>0</v>
      </c>
      <c r="R5338">
        <v>0</v>
      </c>
      <c r="S5338">
        <v>0</v>
      </c>
      <c r="T5338">
        <v>0</v>
      </c>
      <c r="U5338" s="10">
        <v>1.1319999999999999</v>
      </c>
      <c r="V5338" s="10">
        <v>18</v>
      </c>
      <c r="W5338">
        <v>0</v>
      </c>
      <c r="X5338">
        <v>0</v>
      </c>
      <c r="Y5338">
        <v>0</v>
      </c>
      <c r="Z5338">
        <v>0</v>
      </c>
      <c r="AA5338" s="10">
        <v>1.1501999999999999</v>
      </c>
      <c r="AB5338" s="10">
        <v>400</v>
      </c>
      <c r="AC5338">
        <v>0</v>
      </c>
    </row>
    <row r="5339" spans="1:29">
      <c r="A5339" s="6">
        <v>40950</v>
      </c>
      <c r="B5339">
        <v>0</v>
      </c>
      <c r="C5339">
        <v>0</v>
      </c>
      <c r="D5339" s="10" t="s">
        <v>27534</v>
      </c>
      <c r="E5339" s="10">
        <v>4</v>
      </c>
      <c r="F5339" s="7" t="s">
        <v>15178</v>
      </c>
      <c r="G5339" s="17">
        <v>1</v>
      </c>
      <c r="H5339" s="5" t="s">
        <v>8905</v>
      </c>
      <c r="I5339" s="7" t="s">
        <v>19590</v>
      </c>
      <c r="J5339" s="10">
        <v>0.108</v>
      </c>
      <c r="K5339" s="10">
        <f t="shared" si="84"/>
        <v>2.1600000000000001E-2</v>
      </c>
      <c r="L5339" s="7">
        <v>13</v>
      </c>
      <c r="M5339">
        <v>0</v>
      </c>
      <c r="N5339">
        <v>0</v>
      </c>
      <c r="O5339">
        <v>0</v>
      </c>
      <c r="P5339">
        <v>0</v>
      </c>
      <c r="Q5339">
        <v>0</v>
      </c>
      <c r="R5339">
        <v>0</v>
      </c>
      <c r="S5339">
        <v>0</v>
      </c>
      <c r="T5339">
        <v>0</v>
      </c>
      <c r="U5339" s="10">
        <v>0.93799999999999994</v>
      </c>
      <c r="V5339" s="10">
        <v>18</v>
      </c>
      <c r="W5339">
        <v>0</v>
      </c>
      <c r="X5339">
        <v>0</v>
      </c>
      <c r="Y5339">
        <v>0</v>
      </c>
      <c r="Z5339">
        <v>0</v>
      </c>
      <c r="AA5339" s="10">
        <v>0.9595999999999999</v>
      </c>
      <c r="AB5339" s="10">
        <v>400</v>
      </c>
      <c r="AC5339">
        <v>0</v>
      </c>
    </row>
    <row r="5340" spans="1:29">
      <c r="A5340" s="6">
        <v>40950</v>
      </c>
      <c r="B5340">
        <v>0</v>
      </c>
      <c r="C5340">
        <v>0</v>
      </c>
      <c r="D5340" s="10" t="s">
        <v>27534</v>
      </c>
      <c r="E5340" s="10">
        <v>4</v>
      </c>
      <c r="F5340" s="7" t="s">
        <v>15178</v>
      </c>
      <c r="G5340" s="17">
        <v>1</v>
      </c>
      <c r="H5340" s="5" t="s">
        <v>8906</v>
      </c>
      <c r="I5340" s="7" t="s">
        <v>23819</v>
      </c>
      <c r="J5340" s="10">
        <v>0.05</v>
      </c>
      <c r="K5340" s="10">
        <f t="shared" si="84"/>
        <v>0.01</v>
      </c>
      <c r="L5340" s="7">
        <v>2</v>
      </c>
      <c r="M5340">
        <v>0</v>
      </c>
      <c r="N5340">
        <v>0</v>
      </c>
      <c r="O5340">
        <v>0</v>
      </c>
      <c r="P5340">
        <v>0</v>
      </c>
      <c r="Q5340">
        <v>0</v>
      </c>
      <c r="R5340">
        <v>0</v>
      </c>
      <c r="S5340">
        <v>0</v>
      </c>
      <c r="T5340">
        <v>0</v>
      </c>
      <c r="U5340" s="10">
        <v>1.57</v>
      </c>
      <c r="V5340" s="10">
        <v>14</v>
      </c>
      <c r="W5340">
        <v>0</v>
      </c>
      <c r="X5340">
        <v>0</v>
      </c>
      <c r="Y5340">
        <v>0</v>
      </c>
      <c r="Z5340">
        <v>0</v>
      </c>
      <c r="AA5340" s="10">
        <v>1.58</v>
      </c>
      <c r="AB5340" s="10">
        <v>400</v>
      </c>
      <c r="AC5340">
        <v>0</v>
      </c>
    </row>
    <row r="5341" spans="1:29">
      <c r="A5341" s="6">
        <v>40950</v>
      </c>
      <c r="B5341">
        <v>0</v>
      </c>
      <c r="C5341">
        <v>0</v>
      </c>
      <c r="D5341" s="10" t="s">
        <v>27534</v>
      </c>
      <c r="E5341" s="10">
        <v>4</v>
      </c>
      <c r="F5341" s="7" t="s">
        <v>15178</v>
      </c>
      <c r="G5341" s="17">
        <v>1</v>
      </c>
      <c r="H5341" s="5" t="s">
        <v>8907</v>
      </c>
      <c r="I5341" s="7" t="s">
        <v>20847</v>
      </c>
      <c r="J5341" s="10">
        <v>9.6000000000000002E-2</v>
      </c>
      <c r="K5341" s="10">
        <f t="shared" si="84"/>
        <v>1.9200000000000002E-2</v>
      </c>
      <c r="L5341" s="7">
        <v>12</v>
      </c>
      <c r="M5341">
        <v>0</v>
      </c>
      <c r="N5341">
        <v>0</v>
      </c>
      <c r="O5341">
        <v>0</v>
      </c>
      <c r="P5341">
        <v>0</v>
      </c>
      <c r="Q5341">
        <v>0</v>
      </c>
      <c r="R5341">
        <v>0</v>
      </c>
      <c r="S5341">
        <v>0</v>
      </c>
      <c r="T5341">
        <v>0</v>
      </c>
      <c r="U5341" s="10">
        <v>1.081</v>
      </c>
      <c r="V5341" s="10">
        <v>14</v>
      </c>
      <c r="W5341">
        <v>0</v>
      </c>
      <c r="X5341">
        <v>0</v>
      </c>
      <c r="Y5341">
        <v>0</v>
      </c>
      <c r="Z5341">
        <v>0</v>
      </c>
      <c r="AA5341" s="10">
        <v>1.1002000000000001</v>
      </c>
      <c r="AB5341" s="10">
        <v>400</v>
      </c>
      <c r="AC5341">
        <v>0</v>
      </c>
    </row>
    <row r="5342" spans="1:29">
      <c r="A5342" s="6">
        <v>40950</v>
      </c>
      <c r="B5342">
        <v>0</v>
      </c>
      <c r="C5342">
        <v>0</v>
      </c>
      <c r="D5342" s="10" t="s">
        <v>27534</v>
      </c>
      <c r="E5342" s="10">
        <v>4</v>
      </c>
      <c r="F5342" s="7" t="s">
        <v>15178</v>
      </c>
      <c r="G5342" s="17">
        <v>1</v>
      </c>
      <c r="H5342" s="5" t="s">
        <v>8908</v>
      </c>
      <c r="I5342" s="7" t="s">
        <v>23822</v>
      </c>
      <c r="J5342" s="10">
        <v>0.05</v>
      </c>
      <c r="K5342" s="10">
        <f t="shared" si="84"/>
        <v>0.01</v>
      </c>
      <c r="L5342" s="7">
        <v>2</v>
      </c>
      <c r="M5342">
        <v>0</v>
      </c>
      <c r="N5342">
        <v>0</v>
      </c>
      <c r="O5342">
        <v>0</v>
      </c>
      <c r="P5342">
        <v>0</v>
      </c>
      <c r="Q5342">
        <v>0</v>
      </c>
      <c r="R5342">
        <v>0</v>
      </c>
      <c r="S5342">
        <v>0</v>
      </c>
      <c r="T5342">
        <v>0</v>
      </c>
      <c r="U5342" s="10">
        <v>1.58</v>
      </c>
      <c r="V5342" s="10">
        <v>14</v>
      </c>
      <c r="W5342">
        <v>0</v>
      </c>
      <c r="X5342">
        <v>0</v>
      </c>
      <c r="Y5342">
        <v>0</v>
      </c>
      <c r="Z5342">
        <v>0</v>
      </c>
      <c r="AA5342" s="10">
        <v>1.59</v>
      </c>
      <c r="AB5342" s="10">
        <v>400</v>
      </c>
      <c r="AC5342">
        <v>0</v>
      </c>
    </row>
    <row r="5343" spans="1:29">
      <c r="A5343" s="6">
        <v>40950</v>
      </c>
      <c r="B5343">
        <v>0</v>
      </c>
      <c r="C5343">
        <v>0</v>
      </c>
      <c r="D5343" s="10" t="s">
        <v>27534</v>
      </c>
      <c r="E5343" s="10">
        <v>4</v>
      </c>
      <c r="F5343" s="7" t="s">
        <v>15178</v>
      </c>
      <c r="G5343" s="17">
        <v>1</v>
      </c>
      <c r="H5343" s="5" t="s">
        <v>8909</v>
      </c>
      <c r="I5343" s="7" t="s">
        <v>23998</v>
      </c>
      <c r="J5343" s="10">
        <v>7.0000000000000007E-2</v>
      </c>
      <c r="K5343" s="10">
        <f t="shared" si="84"/>
        <v>1.4000000000000002E-2</v>
      </c>
      <c r="L5343" s="7">
        <v>3</v>
      </c>
      <c r="M5343">
        <v>0</v>
      </c>
      <c r="N5343">
        <v>0</v>
      </c>
      <c r="O5343">
        <v>0</v>
      </c>
      <c r="P5343">
        <v>0</v>
      </c>
      <c r="Q5343">
        <v>0</v>
      </c>
      <c r="R5343">
        <v>0</v>
      </c>
      <c r="S5343">
        <v>0</v>
      </c>
      <c r="T5343">
        <v>0</v>
      </c>
      <c r="U5343" s="10">
        <v>1.3859999999999999</v>
      </c>
      <c r="V5343" s="10">
        <v>14</v>
      </c>
      <c r="W5343">
        <v>0</v>
      </c>
      <c r="X5343">
        <v>0</v>
      </c>
      <c r="Y5343">
        <v>0</v>
      </c>
      <c r="Z5343">
        <v>0</v>
      </c>
      <c r="AA5343" s="10">
        <v>1.4</v>
      </c>
      <c r="AB5343" s="10">
        <v>400</v>
      </c>
      <c r="AC5343">
        <v>0</v>
      </c>
    </row>
    <row r="5344" spans="1:29">
      <c r="A5344" s="6">
        <v>40950</v>
      </c>
      <c r="B5344">
        <v>0</v>
      </c>
      <c r="C5344">
        <v>0</v>
      </c>
      <c r="D5344" s="10" t="s">
        <v>27534</v>
      </c>
      <c r="E5344" s="10">
        <v>4</v>
      </c>
      <c r="F5344" s="7" t="s">
        <v>15178</v>
      </c>
      <c r="G5344" s="17">
        <v>1</v>
      </c>
      <c r="H5344" s="5" t="s">
        <v>8910</v>
      </c>
      <c r="I5344" s="7" t="s">
        <v>19589</v>
      </c>
      <c r="J5344" s="10">
        <v>9.6000000000000002E-2</v>
      </c>
      <c r="K5344" s="10">
        <f t="shared" si="84"/>
        <v>1.9200000000000002E-2</v>
      </c>
      <c r="L5344" s="7">
        <v>12</v>
      </c>
      <c r="M5344">
        <v>0</v>
      </c>
      <c r="N5344">
        <v>0</v>
      </c>
      <c r="O5344">
        <v>0</v>
      </c>
      <c r="P5344">
        <v>0</v>
      </c>
      <c r="Q5344">
        <v>0</v>
      </c>
      <c r="R5344">
        <v>0</v>
      </c>
      <c r="S5344">
        <v>0</v>
      </c>
      <c r="T5344">
        <v>0</v>
      </c>
      <c r="U5344" s="10">
        <v>1.091</v>
      </c>
      <c r="V5344" s="10">
        <v>14</v>
      </c>
      <c r="W5344">
        <v>0</v>
      </c>
      <c r="X5344">
        <v>0</v>
      </c>
      <c r="Y5344">
        <v>0</v>
      </c>
      <c r="Z5344">
        <v>0</v>
      </c>
      <c r="AA5344" s="10">
        <v>1.1102000000000001</v>
      </c>
      <c r="AB5344" s="10">
        <v>400</v>
      </c>
      <c r="AC5344">
        <v>0</v>
      </c>
    </row>
    <row r="5345" spans="1:29">
      <c r="A5345" s="6">
        <v>40950</v>
      </c>
      <c r="B5345">
        <v>0</v>
      </c>
      <c r="C5345">
        <v>0</v>
      </c>
      <c r="D5345" s="10" t="s">
        <v>27534</v>
      </c>
      <c r="E5345" s="10">
        <v>4</v>
      </c>
      <c r="F5345" s="7" t="s">
        <v>15178</v>
      </c>
      <c r="G5345" s="17">
        <v>1</v>
      </c>
      <c r="H5345" s="5" t="s">
        <v>8911</v>
      </c>
      <c r="I5345" s="7" t="s">
        <v>19727</v>
      </c>
      <c r="J5345" s="10">
        <v>0.105</v>
      </c>
      <c r="K5345" s="10">
        <f t="shared" si="84"/>
        <v>2.0999999999999998E-2</v>
      </c>
      <c r="L5345" s="7">
        <v>7</v>
      </c>
      <c r="M5345">
        <v>0</v>
      </c>
      <c r="N5345">
        <v>0</v>
      </c>
      <c r="O5345">
        <v>0</v>
      </c>
      <c r="P5345">
        <v>0</v>
      </c>
      <c r="Q5345">
        <v>0</v>
      </c>
      <c r="R5345">
        <v>0</v>
      </c>
      <c r="S5345">
        <v>0</v>
      </c>
      <c r="T5345">
        <v>0</v>
      </c>
      <c r="U5345" s="10">
        <v>0.98799999999999999</v>
      </c>
      <c r="V5345" s="10">
        <v>14</v>
      </c>
      <c r="W5345">
        <v>0</v>
      </c>
      <c r="X5345">
        <v>0</v>
      </c>
      <c r="Y5345">
        <v>0</v>
      </c>
      <c r="Z5345">
        <v>0</v>
      </c>
      <c r="AA5345" s="10">
        <v>1.0089999999999999</v>
      </c>
      <c r="AB5345" s="10">
        <v>400</v>
      </c>
      <c r="AC5345">
        <v>0</v>
      </c>
    </row>
    <row r="5346" spans="1:29">
      <c r="A5346" s="6">
        <v>40950</v>
      </c>
      <c r="B5346">
        <v>0</v>
      </c>
      <c r="C5346">
        <v>0</v>
      </c>
      <c r="D5346" s="10" t="s">
        <v>27534</v>
      </c>
      <c r="E5346" s="10">
        <v>4</v>
      </c>
      <c r="F5346" s="7" t="s">
        <v>15178</v>
      </c>
      <c r="G5346" s="17">
        <v>1</v>
      </c>
      <c r="H5346" s="5" t="s">
        <v>8912</v>
      </c>
      <c r="I5346" s="7" t="s">
        <v>20311</v>
      </c>
      <c r="J5346" s="10">
        <v>8.8999999999999996E-2</v>
      </c>
      <c r="K5346" s="10">
        <f t="shared" si="84"/>
        <v>1.78E-2</v>
      </c>
      <c r="L5346" s="7">
        <v>8</v>
      </c>
      <c r="M5346">
        <v>0</v>
      </c>
      <c r="N5346">
        <v>0</v>
      </c>
      <c r="O5346">
        <v>0</v>
      </c>
      <c r="P5346">
        <v>0</v>
      </c>
      <c r="Q5346">
        <v>0</v>
      </c>
      <c r="R5346">
        <v>0</v>
      </c>
      <c r="S5346">
        <v>0</v>
      </c>
      <c r="T5346">
        <v>0</v>
      </c>
      <c r="U5346" s="10">
        <v>1.1819999999999999</v>
      </c>
      <c r="V5346" s="10">
        <v>18</v>
      </c>
      <c r="W5346">
        <v>0</v>
      </c>
      <c r="X5346">
        <v>0</v>
      </c>
      <c r="Y5346">
        <v>0</v>
      </c>
      <c r="Z5346">
        <v>0</v>
      </c>
      <c r="AA5346" s="10">
        <v>1.1998</v>
      </c>
      <c r="AB5346" s="10">
        <v>400</v>
      </c>
      <c r="AC5346">
        <v>0</v>
      </c>
    </row>
    <row r="5347" spans="1:29">
      <c r="A5347" s="6">
        <v>40950</v>
      </c>
      <c r="B5347">
        <v>0</v>
      </c>
      <c r="C5347">
        <v>0</v>
      </c>
      <c r="D5347" s="10" t="s">
        <v>27534</v>
      </c>
      <c r="E5347" s="10">
        <v>4</v>
      </c>
      <c r="F5347" s="7" t="s">
        <v>15178</v>
      </c>
      <c r="G5347" s="17">
        <v>1</v>
      </c>
      <c r="H5347" s="5" t="s">
        <v>8913</v>
      </c>
      <c r="I5347" s="7" t="s">
        <v>23821</v>
      </c>
      <c r="J5347" s="10">
        <v>7.0000000000000007E-2</v>
      </c>
      <c r="K5347" s="10">
        <f t="shared" si="84"/>
        <v>1.4000000000000002E-2</v>
      </c>
      <c r="L5347" s="7">
        <v>6</v>
      </c>
      <c r="M5347">
        <v>0</v>
      </c>
      <c r="N5347">
        <v>0</v>
      </c>
      <c r="O5347">
        <v>0</v>
      </c>
      <c r="P5347">
        <v>0</v>
      </c>
      <c r="Q5347">
        <v>0</v>
      </c>
      <c r="R5347">
        <v>0</v>
      </c>
      <c r="S5347">
        <v>0</v>
      </c>
      <c r="T5347">
        <v>0</v>
      </c>
      <c r="U5347" s="10">
        <v>1.3959999999999999</v>
      </c>
      <c r="V5347" s="10">
        <v>14</v>
      </c>
      <c r="W5347">
        <v>0</v>
      </c>
      <c r="X5347">
        <v>0</v>
      </c>
      <c r="Y5347">
        <v>0</v>
      </c>
      <c r="Z5347">
        <v>0</v>
      </c>
      <c r="AA5347" s="10">
        <v>1.41</v>
      </c>
      <c r="AB5347" s="10">
        <v>400</v>
      </c>
      <c r="AC5347">
        <v>0</v>
      </c>
    </row>
    <row r="5348" spans="1:29">
      <c r="A5348" s="6">
        <v>40950</v>
      </c>
      <c r="B5348">
        <v>0</v>
      </c>
      <c r="C5348">
        <v>0</v>
      </c>
      <c r="D5348" s="10" t="s">
        <v>27534</v>
      </c>
      <c r="E5348" s="10">
        <v>4</v>
      </c>
      <c r="F5348" s="7" t="s">
        <v>15178</v>
      </c>
      <c r="G5348" s="17">
        <v>1</v>
      </c>
      <c r="H5348" s="5" t="s">
        <v>8914</v>
      </c>
      <c r="I5348" s="7" t="s">
        <v>19763</v>
      </c>
      <c r="J5348" s="10">
        <v>0.06</v>
      </c>
      <c r="K5348" s="10">
        <f t="shared" si="84"/>
        <v>1.2E-2</v>
      </c>
      <c r="L5348" s="7">
        <v>7</v>
      </c>
      <c r="M5348">
        <v>0</v>
      </c>
      <c r="N5348">
        <v>0</v>
      </c>
      <c r="O5348">
        <v>0</v>
      </c>
      <c r="P5348">
        <v>0</v>
      </c>
      <c r="Q5348">
        <v>0</v>
      </c>
      <c r="R5348">
        <v>0</v>
      </c>
      <c r="S5348">
        <v>0</v>
      </c>
      <c r="T5348">
        <v>0</v>
      </c>
      <c r="U5348" s="10">
        <v>1.498</v>
      </c>
      <c r="V5348" s="10">
        <v>18</v>
      </c>
      <c r="W5348">
        <v>0</v>
      </c>
      <c r="X5348">
        <v>0</v>
      </c>
      <c r="Y5348">
        <v>0</v>
      </c>
      <c r="Z5348">
        <v>0</v>
      </c>
      <c r="AA5348" s="10">
        <v>1.51</v>
      </c>
      <c r="AB5348" s="10">
        <v>400</v>
      </c>
      <c r="AC5348">
        <v>0</v>
      </c>
    </row>
    <row r="5349" spans="1:29">
      <c r="A5349" s="6">
        <v>40950</v>
      </c>
      <c r="B5349">
        <v>0</v>
      </c>
      <c r="C5349">
        <v>0</v>
      </c>
      <c r="D5349" s="10" t="s">
        <v>27534</v>
      </c>
      <c r="E5349" s="10">
        <v>4</v>
      </c>
      <c r="F5349" s="7" t="s">
        <v>15178</v>
      </c>
      <c r="G5349" s="17">
        <v>1</v>
      </c>
      <c r="H5349" s="5" t="s">
        <v>8915</v>
      </c>
      <c r="I5349" s="7" t="s">
        <v>19836</v>
      </c>
      <c r="J5349" s="10">
        <v>0.06</v>
      </c>
      <c r="K5349" s="10">
        <f t="shared" si="84"/>
        <v>1.2E-2</v>
      </c>
      <c r="L5349" s="7">
        <v>6</v>
      </c>
      <c r="M5349">
        <v>0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  <c r="T5349">
        <v>0</v>
      </c>
      <c r="U5349" s="10">
        <v>1.508</v>
      </c>
      <c r="V5349" s="10">
        <v>14</v>
      </c>
      <c r="W5349">
        <v>0</v>
      </c>
      <c r="X5349">
        <v>0</v>
      </c>
      <c r="Y5349">
        <v>0</v>
      </c>
      <c r="Z5349">
        <v>0</v>
      </c>
      <c r="AA5349" s="10">
        <v>1.52</v>
      </c>
      <c r="AB5349" s="10">
        <v>400</v>
      </c>
      <c r="AC5349">
        <v>0</v>
      </c>
    </row>
    <row r="5350" spans="1:29">
      <c r="A5350" s="6">
        <v>40950</v>
      </c>
      <c r="B5350">
        <v>0</v>
      </c>
      <c r="C5350">
        <v>0</v>
      </c>
      <c r="D5350" s="10" t="s">
        <v>27534</v>
      </c>
      <c r="E5350" s="10">
        <v>4</v>
      </c>
      <c r="F5350" s="7" t="s">
        <v>15178</v>
      </c>
      <c r="G5350" s="17">
        <v>1</v>
      </c>
      <c r="H5350" s="5" t="s">
        <v>8916</v>
      </c>
      <c r="I5350" s="7" t="s">
        <v>19839</v>
      </c>
      <c r="J5350" s="10">
        <v>0.08</v>
      </c>
      <c r="K5350" s="10">
        <f t="shared" si="84"/>
        <v>1.6E-2</v>
      </c>
      <c r="L5350" s="7">
        <v>3</v>
      </c>
      <c r="M5350">
        <v>0</v>
      </c>
      <c r="N5350">
        <v>0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0</v>
      </c>
      <c r="U5350" s="10">
        <v>1.3140000000000001</v>
      </c>
      <c r="V5350" s="10">
        <v>14</v>
      </c>
      <c r="W5350">
        <v>0</v>
      </c>
      <c r="X5350">
        <v>0</v>
      </c>
      <c r="Y5350">
        <v>0</v>
      </c>
      <c r="Z5350">
        <v>0</v>
      </c>
      <c r="AA5350" s="10">
        <v>1.33</v>
      </c>
      <c r="AB5350" s="10">
        <v>400</v>
      </c>
      <c r="AC5350">
        <v>0</v>
      </c>
    </row>
    <row r="5351" spans="1:29">
      <c r="A5351" s="6">
        <v>40950</v>
      </c>
      <c r="B5351">
        <v>0</v>
      </c>
      <c r="C5351">
        <v>0</v>
      </c>
      <c r="D5351" s="10" t="s">
        <v>27534</v>
      </c>
      <c r="E5351" s="10">
        <v>4</v>
      </c>
      <c r="F5351" s="7" t="s">
        <v>15178</v>
      </c>
      <c r="G5351" s="17">
        <v>1</v>
      </c>
      <c r="H5351" s="5" t="s">
        <v>8917</v>
      </c>
      <c r="I5351" s="7" t="s">
        <v>20848</v>
      </c>
      <c r="J5351" s="10">
        <v>8.4000000000000005E-2</v>
      </c>
      <c r="K5351" s="10">
        <f t="shared" si="84"/>
        <v>1.6800000000000002E-2</v>
      </c>
      <c r="L5351" s="7">
        <v>4</v>
      </c>
      <c r="M5351">
        <v>0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0</v>
      </c>
      <c r="U5351" s="10">
        <v>1.2829999999999999</v>
      </c>
      <c r="V5351" s="10">
        <v>18</v>
      </c>
      <c r="W5351">
        <v>0</v>
      </c>
      <c r="X5351">
        <v>0</v>
      </c>
      <c r="Y5351">
        <v>0</v>
      </c>
      <c r="Z5351">
        <v>0</v>
      </c>
      <c r="AA5351" s="10">
        <v>1.2997999999999998</v>
      </c>
      <c r="AB5351" s="10">
        <v>400</v>
      </c>
      <c r="AC5351">
        <v>0</v>
      </c>
    </row>
    <row r="5352" spans="1:29">
      <c r="A5352" s="6">
        <v>40950</v>
      </c>
      <c r="B5352">
        <v>0</v>
      </c>
      <c r="C5352">
        <v>0</v>
      </c>
      <c r="D5352" s="10" t="s">
        <v>27534</v>
      </c>
      <c r="E5352" s="10">
        <v>4</v>
      </c>
      <c r="F5352" s="7" t="s">
        <v>15178</v>
      </c>
      <c r="G5352" s="17">
        <v>1</v>
      </c>
      <c r="H5352" s="5" t="s">
        <v>8918</v>
      </c>
      <c r="I5352" s="7" t="s">
        <v>20849</v>
      </c>
      <c r="J5352" s="10">
        <v>0.06</v>
      </c>
      <c r="K5352" s="10">
        <f t="shared" si="84"/>
        <v>1.2E-2</v>
      </c>
      <c r="L5352" s="7">
        <v>4</v>
      </c>
      <c r="M5352">
        <v>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0</v>
      </c>
      <c r="U5352" s="10">
        <v>1.518</v>
      </c>
      <c r="V5352" s="10">
        <v>18</v>
      </c>
      <c r="W5352">
        <v>0</v>
      </c>
      <c r="X5352">
        <v>0</v>
      </c>
      <c r="Y5352">
        <v>0</v>
      </c>
      <c r="Z5352">
        <v>0</v>
      </c>
      <c r="AA5352" s="10">
        <v>1.53</v>
      </c>
      <c r="AB5352" s="10">
        <v>400</v>
      </c>
      <c r="AC5352">
        <v>0</v>
      </c>
    </row>
    <row r="5353" spans="1:29">
      <c r="A5353" s="6">
        <v>40950</v>
      </c>
      <c r="B5353">
        <v>0</v>
      </c>
      <c r="C5353">
        <v>0</v>
      </c>
      <c r="D5353" s="10" t="s">
        <v>27534</v>
      </c>
      <c r="E5353" s="10">
        <v>4</v>
      </c>
      <c r="F5353" s="7" t="s">
        <v>15178</v>
      </c>
      <c r="G5353" s="17">
        <v>1</v>
      </c>
      <c r="H5353" s="5" t="s">
        <v>8919</v>
      </c>
      <c r="I5353" s="7" t="s">
        <v>19578</v>
      </c>
      <c r="J5353" s="10">
        <v>9.4E-2</v>
      </c>
      <c r="K5353" s="10">
        <f t="shared" si="84"/>
        <v>1.8800000000000001E-2</v>
      </c>
      <c r="L5353" s="7">
        <v>12</v>
      </c>
      <c r="M5353">
        <v>0</v>
      </c>
      <c r="N5353">
        <v>0</v>
      </c>
      <c r="O5353">
        <v>0</v>
      </c>
      <c r="P5353">
        <v>0</v>
      </c>
      <c r="Q5353">
        <v>0</v>
      </c>
      <c r="R5353">
        <v>0</v>
      </c>
      <c r="S5353">
        <v>0</v>
      </c>
      <c r="T5353">
        <v>0</v>
      </c>
      <c r="U5353" s="10">
        <v>1.1719999999999999</v>
      </c>
      <c r="V5353" s="10">
        <v>18</v>
      </c>
      <c r="W5353">
        <v>0</v>
      </c>
      <c r="X5353">
        <v>0</v>
      </c>
      <c r="Y5353">
        <v>0</v>
      </c>
      <c r="Z5353">
        <v>0</v>
      </c>
      <c r="AA5353" s="10">
        <v>1.1907999999999999</v>
      </c>
      <c r="AB5353" s="10">
        <v>400</v>
      </c>
      <c r="AC5353">
        <v>0</v>
      </c>
    </row>
    <row r="5354" spans="1:29">
      <c r="A5354" s="6">
        <v>40950</v>
      </c>
      <c r="B5354">
        <v>0</v>
      </c>
      <c r="C5354">
        <v>0</v>
      </c>
      <c r="D5354" s="10" t="s">
        <v>27534</v>
      </c>
      <c r="E5354" s="10">
        <v>4</v>
      </c>
      <c r="F5354" s="7" t="s">
        <v>15178</v>
      </c>
      <c r="G5354" s="17">
        <v>1</v>
      </c>
      <c r="H5354" s="5" t="s">
        <v>8920</v>
      </c>
      <c r="I5354" s="7" t="s">
        <v>20850</v>
      </c>
      <c r="J5354" s="10">
        <v>0.06</v>
      </c>
      <c r="K5354" s="10">
        <f t="shared" si="84"/>
        <v>1.2E-2</v>
      </c>
      <c r="L5354" s="7">
        <v>4</v>
      </c>
      <c r="M5354">
        <v>0</v>
      </c>
      <c r="N5354">
        <v>0</v>
      </c>
      <c r="O5354">
        <v>0</v>
      </c>
      <c r="P5354">
        <v>0</v>
      </c>
      <c r="Q5354">
        <v>0</v>
      </c>
      <c r="R5354">
        <v>0</v>
      </c>
      <c r="S5354">
        <v>0</v>
      </c>
      <c r="T5354">
        <v>0</v>
      </c>
      <c r="U5354" s="10">
        <v>1.538</v>
      </c>
      <c r="V5354" s="10">
        <v>18</v>
      </c>
      <c r="W5354">
        <v>0</v>
      </c>
      <c r="X5354">
        <v>0</v>
      </c>
      <c r="Y5354">
        <v>0</v>
      </c>
      <c r="Z5354">
        <v>0</v>
      </c>
      <c r="AA5354" s="10">
        <v>1.55</v>
      </c>
      <c r="AB5354" s="10">
        <v>400</v>
      </c>
      <c r="AC5354">
        <v>0</v>
      </c>
    </row>
    <row r="5355" spans="1:29">
      <c r="A5355" s="6">
        <v>40950</v>
      </c>
      <c r="B5355">
        <v>0</v>
      </c>
      <c r="C5355">
        <v>0</v>
      </c>
      <c r="D5355" s="10" t="s">
        <v>27534</v>
      </c>
      <c r="E5355" s="10">
        <v>4</v>
      </c>
      <c r="F5355" s="7" t="s">
        <v>15178</v>
      </c>
      <c r="G5355" s="17">
        <v>1</v>
      </c>
      <c r="H5355" s="5" t="s">
        <v>8921</v>
      </c>
      <c r="I5355" s="7" t="s">
        <v>20851</v>
      </c>
      <c r="J5355" s="10">
        <v>0.09</v>
      </c>
      <c r="K5355" s="10">
        <f t="shared" si="84"/>
        <v>1.7999999999999999E-2</v>
      </c>
      <c r="L5355" s="7">
        <v>5</v>
      </c>
      <c r="M5355">
        <v>0</v>
      </c>
      <c r="N5355">
        <v>0</v>
      </c>
      <c r="O5355">
        <v>0</v>
      </c>
      <c r="P5355">
        <v>0</v>
      </c>
      <c r="Q5355">
        <v>0</v>
      </c>
      <c r="R5355">
        <v>0</v>
      </c>
      <c r="S5355">
        <v>0</v>
      </c>
      <c r="T5355">
        <v>0</v>
      </c>
      <c r="U5355" s="10">
        <v>1.232</v>
      </c>
      <c r="V5355" s="10">
        <v>18</v>
      </c>
      <c r="W5355">
        <v>0</v>
      </c>
      <c r="X5355">
        <v>0</v>
      </c>
      <c r="Y5355">
        <v>0</v>
      </c>
      <c r="Z5355">
        <v>0</v>
      </c>
      <c r="AA5355" s="10">
        <v>1.25</v>
      </c>
      <c r="AB5355" s="10">
        <v>400</v>
      </c>
      <c r="AC5355">
        <v>0</v>
      </c>
    </row>
    <row r="5356" spans="1:29">
      <c r="A5356" s="6">
        <v>40950</v>
      </c>
      <c r="B5356">
        <v>0</v>
      </c>
      <c r="C5356">
        <v>0</v>
      </c>
      <c r="D5356" s="10" t="s">
        <v>27534</v>
      </c>
      <c r="E5356" s="10">
        <v>4</v>
      </c>
      <c r="F5356" s="7" t="s">
        <v>15178</v>
      </c>
      <c r="G5356" s="17">
        <v>1</v>
      </c>
      <c r="H5356" s="5" t="s">
        <v>8922</v>
      </c>
      <c r="I5356" s="7" t="s">
        <v>19817</v>
      </c>
      <c r="J5356" s="10">
        <v>7.0000000000000007E-2</v>
      </c>
      <c r="K5356" s="10">
        <f t="shared" si="84"/>
        <v>1.4000000000000002E-2</v>
      </c>
      <c r="L5356" s="7">
        <v>1</v>
      </c>
      <c r="M5356">
        <v>0</v>
      </c>
      <c r="N5356">
        <v>0</v>
      </c>
      <c r="O5356">
        <v>0</v>
      </c>
      <c r="P5356">
        <v>0</v>
      </c>
      <c r="Q5356">
        <v>0</v>
      </c>
      <c r="R5356">
        <v>0</v>
      </c>
      <c r="S5356">
        <v>0</v>
      </c>
      <c r="T5356">
        <v>0</v>
      </c>
      <c r="U5356" s="10">
        <v>1.456</v>
      </c>
      <c r="V5356" s="10">
        <v>18</v>
      </c>
      <c r="W5356">
        <v>0</v>
      </c>
      <c r="X5356">
        <v>0</v>
      </c>
      <c r="Y5356">
        <v>0</v>
      </c>
      <c r="Z5356">
        <v>0</v>
      </c>
      <c r="AA5356" s="10">
        <v>1.47</v>
      </c>
      <c r="AB5356" s="10">
        <v>400</v>
      </c>
      <c r="AC5356">
        <v>0</v>
      </c>
    </row>
    <row r="5357" spans="1:29">
      <c r="A5357" s="6">
        <v>40950</v>
      </c>
      <c r="B5357">
        <v>0</v>
      </c>
      <c r="C5357">
        <v>0</v>
      </c>
      <c r="D5357" s="10" t="s">
        <v>27534</v>
      </c>
      <c r="E5357" s="10">
        <v>4</v>
      </c>
      <c r="F5357" s="7" t="s">
        <v>15178</v>
      </c>
      <c r="G5357" s="17">
        <v>1</v>
      </c>
      <c r="H5357" s="5" t="s">
        <v>8923</v>
      </c>
      <c r="I5357" s="7" t="s">
        <v>20852</v>
      </c>
      <c r="J5357" s="10">
        <v>0.11</v>
      </c>
      <c r="K5357" s="10">
        <f t="shared" si="84"/>
        <v>2.1999999999999999E-2</v>
      </c>
      <c r="L5357" s="7">
        <v>7</v>
      </c>
      <c r="M5357">
        <v>0</v>
      </c>
      <c r="N5357">
        <v>0</v>
      </c>
      <c r="O5357">
        <v>0</v>
      </c>
      <c r="P5357">
        <v>0</v>
      </c>
      <c r="Q5357">
        <v>0</v>
      </c>
      <c r="R5357">
        <v>0</v>
      </c>
      <c r="S5357">
        <v>0</v>
      </c>
      <c r="T5357">
        <v>0</v>
      </c>
      <c r="U5357" s="10">
        <v>1.018</v>
      </c>
      <c r="V5357" s="10">
        <v>18</v>
      </c>
      <c r="W5357">
        <v>0</v>
      </c>
      <c r="X5357">
        <v>0</v>
      </c>
      <c r="Y5357">
        <v>0</v>
      </c>
      <c r="Z5357">
        <v>0</v>
      </c>
      <c r="AA5357" s="10">
        <v>1.04</v>
      </c>
      <c r="AB5357" s="10">
        <v>400</v>
      </c>
      <c r="AC5357">
        <v>0</v>
      </c>
    </row>
    <row r="5358" spans="1:29">
      <c r="A5358" s="6">
        <v>40950</v>
      </c>
      <c r="B5358">
        <v>0</v>
      </c>
      <c r="C5358">
        <v>0</v>
      </c>
      <c r="D5358" s="10" t="s">
        <v>27534</v>
      </c>
      <c r="E5358" s="10">
        <v>4</v>
      </c>
      <c r="F5358" s="7" t="s">
        <v>15178</v>
      </c>
      <c r="G5358" s="17">
        <v>1</v>
      </c>
      <c r="H5358" s="5" t="s">
        <v>8924</v>
      </c>
      <c r="I5358" s="7" t="s">
        <v>19885</v>
      </c>
      <c r="J5358" s="10">
        <v>0.08</v>
      </c>
      <c r="K5358" s="10">
        <f t="shared" si="84"/>
        <v>1.6E-2</v>
      </c>
      <c r="L5358" s="7">
        <v>7</v>
      </c>
      <c r="M5358">
        <v>0</v>
      </c>
      <c r="N5358">
        <v>0</v>
      </c>
      <c r="O5358">
        <v>0</v>
      </c>
      <c r="P5358">
        <v>0</v>
      </c>
      <c r="Q5358">
        <v>0</v>
      </c>
      <c r="R5358">
        <v>0</v>
      </c>
      <c r="S5358">
        <v>0</v>
      </c>
      <c r="T5358">
        <v>0</v>
      </c>
      <c r="U5358" s="10">
        <v>1.3640000000000001</v>
      </c>
      <c r="V5358" s="10">
        <v>18</v>
      </c>
      <c r="W5358">
        <v>0</v>
      </c>
      <c r="X5358">
        <v>0</v>
      </c>
      <c r="Y5358">
        <v>0</v>
      </c>
      <c r="Z5358">
        <v>0</v>
      </c>
      <c r="AA5358" s="10">
        <v>1.3800000000000001</v>
      </c>
      <c r="AB5358" s="10">
        <v>400</v>
      </c>
      <c r="AC5358">
        <v>0</v>
      </c>
    </row>
    <row r="5359" spans="1:29">
      <c r="A5359" s="6">
        <v>40950</v>
      </c>
      <c r="B5359">
        <v>0</v>
      </c>
      <c r="C5359">
        <v>0</v>
      </c>
      <c r="D5359" s="10" t="s">
        <v>27534</v>
      </c>
      <c r="E5359" s="10">
        <v>4</v>
      </c>
      <c r="F5359" s="7" t="s">
        <v>15178</v>
      </c>
      <c r="G5359" s="17">
        <v>1</v>
      </c>
      <c r="H5359" s="5" t="s">
        <v>8925</v>
      </c>
      <c r="I5359" s="7" t="s">
        <v>24418</v>
      </c>
      <c r="J5359" s="10">
        <v>0.06</v>
      </c>
      <c r="K5359" s="10">
        <f t="shared" si="84"/>
        <v>1.2E-2</v>
      </c>
      <c r="L5359" s="7">
        <v>6</v>
      </c>
      <c r="M5359">
        <v>0</v>
      </c>
      <c r="N5359">
        <v>0</v>
      </c>
      <c r="O5359">
        <v>0</v>
      </c>
      <c r="P5359">
        <v>0</v>
      </c>
      <c r="Q5359">
        <v>0</v>
      </c>
      <c r="R5359">
        <v>0</v>
      </c>
      <c r="S5359">
        <v>0</v>
      </c>
      <c r="T5359">
        <v>0</v>
      </c>
      <c r="U5359" s="10">
        <v>1.5780000000000001</v>
      </c>
      <c r="V5359" s="10">
        <v>18</v>
      </c>
      <c r="W5359">
        <v>0</v>
      </c>
      <c r="X5359">
        <v>0</v>
      </c>
      <c r="Y5359">
        <v>0</v>
      </c>
      <c r="Z5359">
        <v>0</v>
      </c>
      <c r="AA5359" s="10">
        <v>1.59</v>
      </c>
      <c r="AB5359" s="10">
        <v>400</v>
      </c>
      <c r="AC5359">
        <v>0</v>
      </c>
    </row>
    <row r="5360" spans="1:29">
      <c r="A5360" s="6">
        <v>40950</v>
      </c>
      <c r="B5360">
        <v>0</v>
      </c>
      <c r="C5360">
        <v>0</v>
      </c>
      <c r="D5360" s="10" t="s">
        <v>27534</v>
      </c>
      <c r="E5360" s="10">
        <v>4</v>
      </c>
      <c r="F5360" s="7" t="s">
        <v>15178</v>
      </c>
      <c r="G5360" s="17">
        <v>1</v>
      </c>
      <c r="H5360" s="5" t="s">
        <v>8926</v>
      </c>
      <c r="I5360" s="7" t="s">
        <v>19898</v>
      </c>
      <c r="J5360" s="10">
        <v>0.09</v>
      </c>
      <c r="K5360" s="10">
        <f t="shared" si="84"/>
        <v>1.7999999999999999E-2</v>
      </c>
      <c r="L5360" s="7">
        <v>6</v>
      </c>
      <c r="M5360">
        <v>0</v>
      </c>
      <c r="N5360">
        <v>0</v>
      </c>
      <c r="O5360">
        <v>0</v>
      </c>
      <c r="P5360">
        <v>0</v>
      </c>
      <c r="Q5360">
        <v>0</v>
      </c>
      <c r="R5360">
        <v>0</v>
      </c>
      <c r="S5360">
        <v>0</v>
      </c>
      <c r="T5360">
        <v>0</v>
      </c>
      <c r="U5360" s="10">
        <v>1.302</v>
      </c>
      <c r="V5360" s="10">
        <v>18</v>
      </c>
      <c r="W5360">
        <v>0</v>
      </c>
      <c r="X5360">
        <v>0</v>
      </c>
      <c r="Y5360">
        <v>0</v>
      </c>
      <c r="Z5360">
        <v>0</v>
      </c>
      <c r="AA5360" s="10">
        <v>1.32</v>
      </c>
      <c r="AB5360" s="10">
        <v>400</v>
      </c>
      <c r="AC5360">
        <v>0</v>
      </c>
    </row>
    <row r="5361" spans="1:29">
      <c r="A5361" s="6">
        <v>40950</v>
      </c>
      <c r="B5361">
        <v>0</v>
      </c>
      <c r="C5361">
        <v>0</v>
      </c>
      <c r="D5361" s="10" t="s">
        <v>27534</v>
      </c>
      <c r="E5361" s="10">
        <v>4</v>
      </c>
      <c r="F5361" s="7" t="s">
        <v>15178</v>
      </c>
      <c r="G5361" s="17">
        <v>1</v>
      </c>
      <c r="H5361" s="5" t="s">
        <v>8927</v>
      </c>
      <c r="I5361" s="7" t="s">
        <v>19832</v>
      </c>
      <c r="J5361" s="10">
        <v>0.06</v>
      </c>
      <c r="K5361" s="10">
        <f t="shared" si="84"/>
        <v>1.2E-2</v>
      </c>
      <c r="L5361" s="7">
        <v>5</v>
      </c>
      <c r="M5361">
        <v>0</v>
      </c>
      <c r="N5361">
        <v>0</v>
      </c>
      <c r="O5361">
        <v>0</v>
      </c>
      <c r="P5361">
        <v>0</v>
      </c>
      <c r="Q5361">
        <v>0</v>
      </c>
      <c r="R5361">
        <v>0</v>
      </c>
      <c r="S5361">
        <v>0</v>
      </c>
      <c r="T5361">
        <v>0</v>
      </c>
      <c r="U5361" s="10">
        <v>1.5980000000000001</v>
      </c>
      <c r="V5361" s="10">
        <v>18</v>
      </c>
      <c r="W5361">
        <v>0</v>
      </c>
      <c r="X5361">
        <v>0</v>
      </c>
      <c r="Y5361">
        <v>0</v>
      </c>
      <c r="Z5361">
        <v>0</v>
      </c>
      <c r="AA5361" s="10">
        <v>1.61</v>
      </c>
      <c r="AB5361" s="10">
        <v>400</v>
      </c>
      <c r="AC5361">
        <v>0</v>
      </c>
    </row>
    <row r="5362" spans="1:29">
      <c r="A5362" s="6">
        <v>40950</v>
      </c>
      <c r="B5362">
        <v>0</v>
      </c>
      <c r="C5362">
        <v>0</v>
      </c>
      <c r="D5362" s="10" t="s">
        <v>27534</v>
      </c>
      <c r="E5362" s="10">
        <v>4</v>
      </c>
      <c r="F5362" s="7" t="s">
        <v>15178</v>
      </c>
      <c r="G5362" s="17">
        <v>1</v>
      </c>
      <c r="H5362" s="5" t="s">
        <v>8928</v>
      </c>
      <c r="I5362" s="7" t="s">
        <v>20313</v>
      </c>
      <c r="J5362" s="10">
        <v>7.1999999999999995E-2</v>
      </c>
      <c r="K5362" s="10">
        <f t="shared" si="84"/>
        <v>1.44E-2</v>
      </c>
      <c r="L5362" s="7">
        <v>7</v>
      </c>
      <c r="M5362">
        <v>0</v>
      </c>
      <c r="N5362">
        <v>0</v>
      </c>
      <c r="O5362">
        <v>0</v>
      </c>
      <c r="P5362">
        <v>0</v>
      </c>
      <c r="Q5362">
        <v>0</v>
      </c>
      <c r="R5362">
        <v>0</v>
      </c>
      <c r="S5362">
        <v>0</v>
      </c>
      <c r="T5362">
        <v>0</v>
      </c>
      <c r="U5362" s="10">
        <v>1.486</v>
      </c>
      <c r="V5362" s="10">
        <v>18</v>
      </c>
      <c r="W5362">
        <v>0</v>
      </c>
      <c r="X5362">
        <v>0</v>
      </c>
      <c r="Y5362">
        <v>0</v>
      </c>
      <c r="Z5362">
        <v>0</v>
      </c>
      <c r="AA5362" s="10">
        <v>1.5004</v>
      </c>
      <c r="AB5362" s="10">
        <v>400</v>
      </c>
      <c r="AC5362">
        <v>0</v>
      </c>
    </row>
    <row r="5363" spans="1:29">
      <c r="A5363" s="6">
        <v>40950</v>
      </c>
      <c r="B5363">
        <v>0</v>
      </c>
      <c r="C5363">
        <v>0</v>
      </c>
      <c r="D5363" s="10" t="s">
        <v>27534</v>
      </c>
      <c r="E5363" s="10">
        <v>4</v>
      </c>
      <c r="F5363" s="7" t="s">
        <v>15178</v>
      </c>
      <c r="G5363" s="17">
        <v>1</v>
      </c>
      <c r="H5363" s="5" t="s">
        <v>8929</v>
      </c>
      <c r="I5363" s="7" t="s">
        <v>19582</v>
      </c>
      <c r="J5363" s="10">
        <v>9.0999999999999998E-2</v>
      </c>
      <c r="K5363" s="10">
        <f t="shared" si="84"/>
        <v>1.8200000000000001E-2</v>
      </c>
      <c r="L5363" s="7">
        <v>13</v>
      </c>
      <c r="M5363">
        <v>0</v>
      </c>
      <c r="N5363">
        <v>0</v>
      </c>
      <c r="O5363">
        <v>0</v>
      </c>
      <c r="P5363">
        <v>0</v>
      </c>
      <c r="Q5363">
        <v>0</v>
      </c>
      <c r="R5363">
        <v>0</v>
      </c>
      <c r="S5363">
        <v>0</v>
      </c>
      <c r="T5363">
        <v>0</v>
      </c>
      <c r="U5363" s="10">
        <v>1.3120000000000001</v>
      </c>
      <c r="V5363" s="10">
        <v>18</v>
      </c>
      <c r="W5363">
        <v>0</v>
      </c>
      <c r="X5363">
        <v>0</v>
      </c>
      <c r="Y5363">
        <v>0</v>
      </c>
      <c r="Z5363">
        <v>0</v>
      </c>
      <c r="AA5363" s="10">
        <v>1.3302</v>
      </c>
      <c r="AB5363" s="10">
        <v>400</v>
      </c>
      <c r="AC5363">
        <v>0</v>
      </c>
    </row>
    <row r="5364" spans="1:29">
      <c r="A5364" s="6">
        <v>40950</v>
      </c>
      <c r="B5364">
        <v>0</v>
      </c>
      <c r="C5364">
        <v>0</v>
      </c>
      <c r="D5364" s="10" t="s">
        <v>27534</v>
      </c>
      <c r="E5364" s="10">
        <v>4</v>
      </c>
      <c r="F5364" s="7" t="s">
        <v>15178</v>
      </c>
      <c r="G5364" s="17">
        <v>1</v>
      </c>
      <c r="H5364" s="5" t="s">
        <v>8930</v>
      </c>
      <c r="I5364" s="7" t="s">
        <v>20853</v>
      </c>
      <c r="J5364" s="10">
        <v>0.06</v>
      </c>
      <c r="K5364" s="10">
        <f t="shared" si="84"/>
        <v>1.2E-2</v>
      </c>
      <c r="L5364" s="7">
        <v>1</v>
      </c>
      <c r="M5364">
        <v>0</v>
      </c>
      <c r="N5364">
        <v>0</v>
      </c>
      <c r="O5364">
        <v>0</v>
      </c>
      <c r="P5364">
        <v>0</v>
      </c>
      <c r="Q5364">
        <v>0</v>
      </c>
      <c r="R5364">
        <v>0</v>
      </c>
      <c r="S5364">
        <v>0</v>
      </c>
      <c r="T5364">
        <v>0</v>
      </c>
      <c r="U5364" s="10">
        <v>1.6180000000000001</v>
      </c>
      <c r="V5364" s="10">
        <v>18</v>
      </c>
      <c r="W5364">
        <v>0</v>
      </c>
      <c r="X5364">
        <v>0</v>
      </c>
      <c r="Y5364">
        <v>0</v>
      </c>
      <c r="Z5364">
        <v>0</v>
      </c>
      <c r="AA5364" s="10">
        <v>1.6300000000000001</v>
      </c>
      <c r="AB5364" s="10">
        <v>400</v>
      </c>
      <c r="AC5364">
        <v>0</v>
      </c>
    </row>
    <row r="5365" spans="1:29">
      <c r="A5365" s="6">
        <v>40950</v>
      </c>
      <c r="B5365">
        <v>0</v>
      </c>
      <c r="C5365">
        <v>0</v>
      </c>
      <c r="D5365" s="10" t="s">
        <v>27534</v>
      </c>
      <c r="E5365" s="10">
        <v>4</v>
      </c>
      <c r="F5365" s="7" t="s">
        <v>15178</v>
      </c>
      <c r="G5365" s="17">
        <v>1</v>
      </c>
      <c r="H5365" s="5" t="s">
        <v>8931</v>
      </c>
      <c r="I5365" s="7" t="s">
        <v>24005</v>
      </c>
      <c r="J5365" s="10">
        <v>0.08</v>
      </c>
      <c r="K5365" s="10">
        <f t="shared" si="84"/>
        <v>1.6E-2</v>
      </c>
      <c r="L5365" s="7">
        <v>7</v>
      </c>
      <c r="M5365">
        <v>0</v>
      </c>
      <c r="N5365">
        <v>0</v>
      </c>
      <c r="O5365">
        <v>0</v>
      </c>
      <c r="P5365">
        <v>0</v>
      </c>
      <c r="Q5365">
        <v>0</v>
      </c>
      <c r="R5365">
        <v>0</v>
      </c>
      <c r="S5365">
        <v>0</v>
      </c>
      <c r="T5365">
        <v>0</v>
      </c>
      <c r="U5365" s="10">
        <v>1.4239999999999999</v>
      </c>
      <c r="V5365" s="10">
        <v>18</v>
      </c>
      <c r="W5365">
        <v>0</v>
      </c>
      <c r="X5365">
        <v>0</v>
      </c>
      <c r="Y5365">
        <v>0</v>
      </c>
      <c r="Z5365">
        <v>0</v>
      </c>
      <c r="AA5365" s="10">
        <v>1.44</v>
      </c>
      <c r="AB5365" s="10">
        <v>400</v>
      </c>
      <c r="AC5365">
        <v>0</v>
      </c>
    </row>
    <row r="5366" spans="1:29">
      <c r="A5366" s="6">
        <v>40950</v>
      </c>
      <c r="B5366">
        <v>0</v>
      </c>
      <c r="C5366">
        <v>0</v>
      </c>
      <c r="D5366" s="10" t="s">
        <v>27534</v>
      </c>
      <c r="E5366" s="10">
        <v>4</v>
      </c>
      <c r="F5366" s="7" t="s">
        <v>15178</v>
      </c>
      <c r="G5366" s="17">
        <v>1</v>
      </c>
      <c r="H5366" s="5" t="s">
        <v>8932</v>
      </c>
      <c r="I5366" s="7" t="s">
        <v>19741</v>
      </c>
      <c r="J5366" s="10">
        <v>0.12</v>
      </c>
      <c r="K5366" s="10">
        <f t="shared" si="84"/>
        <v>2.4E-2</v>
      </c>
      <c r="L5366" s="7">
        <v>7</v>
      </c>
      <c r="M5366">
        <v>0</v>
      </c>
      <c r="N5366">
        <v>0</v>
      </c>
      <c r="O5366">
        <v>0</v>
      </c>
      <c r="P5366">
        <v>0</v>
      </c>
      <c r="Q5366">
        <v>0</v>
      </c>
      <c r="R5366">
        <v>0</v>
      </c>
      <c r="S5366">
        <v>0</v>
      </c>
      <c r="T5366">
        <v>0</v>
      </c>
      <c r="U5366" s="10">
        <v>0.97599999999999998</v>
      </c>
      <c r="V5366" s="10">
        <v>18</v>
      </c>
      <c r="W5366">
        <v>0</v>
      </c>
      <c r="X5366">
        <v>0</v>
      </c>
      <c r="Y5366">
        <v>0</v>
      </c>
      <c r="Z5366">
        <v>0</v>
      </c>
      <c r="AA5366" s="10">
        <v>1</v>
      </c>
      <c r="AB5366" s="10">
        <v>400</v>
      </c>
      <c r="AC5366">
        <v>0</v>
      </c>
    </row>
    <row r="5367" spans="1:29">
      <c r="A5367" s="6">
        <v>40950</v>
      </c>
      <c r="B5367">
        <v>0</v>
      </c>
      <c r="C5367">
        <v>0</v>
      </c>
      <c r="D5367" s="10" t="s">
        <v>27534</v>
      </c>
      <c r="E5367" s="10">
        <v>4</v>
      </c>
      <c r="F5367" s="7" t="s">
        <v>15178</v>
      </c>
      <c r="G5367" s="17">
        <v>1</v>
      </c>
      <c r="H5367" s="5" t="s">
        <v>8933</v>
      </c>
      <c r="I5367" s="7" t="s">
        <v>23620</v>
      </c>
      <c r="J5367" s="10">
        <v>0.11</v>
      </c>
      <c r="K5367" s="10">
        <f t="shared" si="84"/>
        <v>2.1999999999999999E-2</v>
      </c>
      <c r="L5367" s="7">
        <v>7</v>
      </c>
      <c r="M5367">
        <v>0</v>
      </c>
      <c r="N5367">
        <v>0</v>
      </c>
      <c r="O5367">
        <v>0</v>
      </c>
      <c r="P5367">
        <v>0</v>
      </c>
      <c r="Q5367">
        <v>0</v>
      </c>
      <c r="R5367">
        <v>0</v>
      </c>
      <c r="S5367">
        <v>0</v>
      </c>
      <c r="T5367">
        <v>0</v>
      </c>
      <c r="U5367" s="10">
        <v>1.0980000000000001</v>
      </c>
      <c r="V5367" s="10">
        <v>18</v>
      </c>
      <c r="W5367">
        <v>0</v>
      </c>
      <c r="X5367">
        <v>0</v>
      </c>
      <c r="Y5367">
        <v>0</v>
      </c>
      <c r="Z5367">
        <v>0</v>
      </c>
      <c r="AA5367" s="10">
        <v>1.1200000000000001</v>
      </c>
      <c r="AB5367" s="10">
        <v>400</v>
      </c>
      <c r="AC5367">
        <v>0</v>
      </c>
    </row>
    <row r="5368" spans="1:29">
      <c r="A5368" s="6">
        <v>40950</v>
      </c>
      <c r="B5368">
        <v>0</v>
      </c>
      <c r="C5368">
        <v>0</v>
      </c>
      <c r="D5368" s="10" t="s">
        <v>27534</v>
      </c>
      <c r="E5368" s="10">
        <v>4</v>
      </c>
      <c r="F5368" s="7" t="s">
        <v>15178</v>
      </c>
      <c r="G5368" s="17">
        <v>1</v>
      </c>
      <c r="H5368" s="5" t="s">
        <v>8934</v>
      </c>
      <c r="I5368" s="7" t="s">
        <v>19835</v>
      </c>
      <c r="J5368" s="10">
        <v>0.06</v>
      </c>
      <c r="K5368" s="10">
        <f t="shared" si="84"/>
        <v>1.2E-2</v>
      </c>
      <c r="L5368" s="7">
        <v>7</v>
      </c>
      <c r="M5368">
        <v>0</v>
      </c>
      <c r="N5368">
        <v>0</v>
      </c>
      <c r="O5368">
        <v>0</v>
      </c>
      <c r="P5368">
        <v>0</v>
      </c>
      <c r="Q5368">
        <v>0</v>
      </c>
      <c r="R5368">
        <v>0</v>
      </c>
      <c r="S5368">
        <v>0</v>
      </c>
      <c r="T5368">
        <v>0</v>
      </c>
      <c r="U5368" s="10">
        <v>1.6279999999999999</v>
      </c>
      <c r="V5368" s="10">
        <v>18</v>
      </c>
      <c r="W5368">
        <v>0</v>
      </c>
      <c r="X5368">
        <v>0</v>
      </c>
      <c r="Y5368">
        <v>0</v>
      </c>
      <c r="Z5368">
        <v>0</v>
      </c>
      <c r="AA5368" s="10">
        <v>1.64</v>
      </c>
      <c r="AB5368" s="10">
        <v>400</v>
      </c>
      <c r="AC5368">
        <v>0</v>
      </c>
    </row>
    <row r="5369" spans="1:29">
      <c r="A5369" s="6">
        <v>40950</v>
      </c>
      <c r="B5369">
        <v>0</v>
      </c>
      <c r="C5369">
        <v>0</v>
      </c>
      <c r="D5369" s="10" t="s">
        <v>27534</v>
      </c>
      <c r="E5369" s="10">
        <v>4</v>
      </c>
      <c r="F5369" s="7" t="s">
        <v>15178</v>
      </c>
      <c r="G5369" s="17">
        <v>1</v>
      </c>
      <c r="H5369" s="5" t="s">
        <v>8935</v>
      </c>
      <c r="I5369" s="7" t="s">
        <v>19896</v>
      </c>
      <c r="J5369" s="10">
        <v>7.0000000000000007E-2</v>
      </c>
      <c r="K5369" s="10">
        <f t="shared" si="84"/>
        <v>1.4000000000000002E-2</v>
      </c>
      <c r="L5369" s="7">
        <v>8</v>
      </c>
      <c r="M5369">
        <v>0</v>
      </c>
      <c r="N5369">
        <v>0</v>
      </c>
      <c r="O5369">
        <v>0</v>
      </c>
      <c r="P5369">
        <v>0</v>
      </c>
      <c r="Q5369">
        <v>0</v>
      </c>
      <c r="R5369">
        <v>0</v>
      </c>
      <c r="S5369">
        <v>0</v>
      </c>
      <c r="T5369">
        <v>0</v>
      </c>
      <c r="U5369" s="10">
        <v>1.546</v>
      </c>
      <c r="V5369" s="10">
        <v>18</v>
      </c>
      <c r="W5369">
        <v>0</v>
      </c>
      <c r="X5369">
        <v>0</v>
      </c>
      <c r="Y5369">
        <v>0</v>
      </c>
      <c r="Z5369">
        <v>0</v>
      </c>
      <c r="AA5369" s="10">
        <v>1.56</v>
      </c>
      <c r="AB5369" s="10">
        <v>400</v>
      </c>
      <c r="AC5369">
        <v>0</v>
      </c>
    </row>
    <row r="5370" spans="1:29">
      <c r="A5370" s="6">
        <v>40950</v>
      </c>
      <c r="B5370">
        <v>0</v>
      </c>
      <c r="C5370">
        <v>0</v>
      </c>
      <c r="D5370" s="10" t="s">
        <v>27534</v>
      </c>
      <c r="E5370" s="10">
        <v>4</v>
      </c>
      <c r="F5370" s="7" t="s">
        <v>15178</v>
      </c>
      <c r="G5370" s="17">
        <v>1</v>
      </c>
      <c r="H5370" s="5" t="s">
        <v>8936</v>
      </c>
      <c r="I5370" s="7" t="s">
        <v>19837</v>
      </c>
      <c r="J5370" s="10">
        <v>0.06</v>
      </c>
      <c r="K5370" s="10">
        <f t="shared" si="84"/>
        <v>1.2E-2</v>
      </c>
      <c r="L5370" s="7">
        <v>6</v>
      </c>
      <c r="M5370">
        <v>0</v>
      </c>
      <c r="N5370">
        <v>0</v>
      </c>
      <c r="O5370">
        <v>0</v>
      </c>
      <c r="P5370">
        <v>0</v>
      </c>
      <c r="Q5370">
        <v>0</v>
      </c>
      <c r="R5370">
        <v>0</v>
      </c>
      <c r="S5370">
        <v>0</v>
      </c>
      <c r="T5370">
        <v>0</v>
      </c>
      <c r="U5370" s="10">
        <v>1.6479999999999999</v>
      </c>
      <c r="V5370" s="10">
        <v>18</v>
      </c>
      <c r="W5370">
        <v>0</v>
      </c>
      <c r="X5370">
        <v>0</v>
      </c>
      <c r="Y5370">
        <v>0</v>
      </c>
      <c r="Z5370">
        <v>0</v>
      </c>
      <c r="AA5370" s="10">
        <v>1.66</v>
      </c>
      <c r="AB5370" s="10">
        <v>400</v>
      </c>
      <c r="AC5370">
        <v>0</v>
      </c>
    </row>
    <row r="5371" spans="1:29">
      <c r="A5371" s="6">
        <v>40950</v>
      </c>
      <c r="B5371">
        <v>0</v>
      </c>
      <c r="C5371">
        <v>0</v>
      </c>
      <c r="D5371" s="10" t="s">
        <v>27534</v>
      </c>
      <c r="E5371" s="10">
        <v>4</v>
      </c>
      <c r="F5371" s="7" t="s">
        <v>15178</v>
      </c>
      <c r="G5371" s="17">
        <v>1</v>
      </c>
      <c r="H5371" s="5" t="s">
        <v>8937</v>
      </c>
      <c r="I5371" s="7" t="s">
        <v>20854</v>
      </c>
      <c r="J5371" s="10">
        <v>0.04</v>
      </c>
      <c r="K5371" s="10">
        <f t="shared" si="84"/>
        <v>8.0000000000000002E-3</v>
      </c>
      <c r="L5371" s="7">
        <v>2</v>
      </c>
      <c r="M5371">
        <v>0</v>
      </c>
      <c r="N5371">
        <v>0</v>
      </c>
      <c r="O5371">
        <v>0</v>
      </c>
      <c r="P5371">
        <v>0</v>
      </c>
      <c r="Q5371">
        <v>0</v>
      </c>
      <c r="R5371">
        <v>0</v>
      </c>
      <c r="S5371">
        <v>0</v>
      </c>
      <c r="T5371">
        <v>0</v>
      </c>
      <c r="U5371" s="10">
        <v>1.8520000000000001</v>
      </c>
      <c r="V5371" s="10">
        <v>14</v>
      </c>
      <c r="W5371">
        <v>0</v>
      </c>
      <c r="X5371">
        <v>0</v>
      </c>
      <c r="Y5371">
        <v>0</v>
      </c>
      <c r="Z5371">
        <v>0</v>
      </c>
      <c r="AA5371" s="10">
        <v>1.86</v>
      </c>
      <c r="AB5371" s="10">
        <v>400</v>
      </c>
      <c r="AC5371">
        <v>0</v>
      </c>
    </row>
    <row r="5372" spans="1:29">
      <c r="A5372" s="6">
        <v>40950</v>
      </c>
      <c r="B5372">
        <v>0</v>
      </c>
      <c r="C5372">
        <v>0</v>
      </c>
      <c r="D5372" s="10" t="s">
        <v>27534</v>
      </c>
      <c r="E5372" s="10">
        <v>4</v>
      </c>
      <c r="F5372" s="7" t="s">
        <v>15178</v>
      </c>
      <c r="G5372" s="17">
        <v>1</v>
      </c>
      <c r="H5372" s="5" t="s">
        <v>8938</v>
      </c>
      <c r="I5372" s="7" t="s">
        <v>20855</v>
      </c>
      <c r="J5372" s="10">
        <v>0.1</v>
      </c>
      <c r="K5372" s="10">
        <f t="shared" si="84"/>
        <v>0.02</v>
      </c>
      <c r="L5372" s="7">
        <v>10</v>
      </c>
      <c r="M5372">
        <v>0</v>
      </c>
      <c r="N5372">
        <v>0</v>
      </c>
      <c r="O5372">
        <v>0</v>
      </c>
      <c r="P5372">
        <v>0</v>
      </c>
      <c r="Q5372">
        <v>0</v>
      </c>
      <c r="R5372">
        <v>0</v>
      </c>
      <c r="S5372">
        <v>0</v>
      </c>
      <c r="T5372">
        <v>0</v>
      </c>
      <c r="U5372" s="10">
        <v>1.28</v>
      </c>
      <c r="V5372" s="10">
        <v>18</v>
      </c>
      <c r="W5372">
        <v>0</v>
      </c>
      <c r="X5372">
        <v>0</v>
      </c>
      <c r="Y5372">
        <v>0</v>
      </c>
      <c r="Z5372">
        <v>0</v>
      </c>
      <c r="AA5372" s="10">
        <v>1.3</v>
      </c>
      <c r="AB5372" s="10">
        <v>400</v>
      </c>
      <c r="AC5372">
        <v>0</v>
      </c>
    </row>
    <row r="5373" spans="1:29">
      <c r="A5373" s="6">
        <v>40950</v>
      </c>
      <c r="B5373">
        <v>0</v>
      </c>
      <c r="C5373">
        <v>0</v>
      </c>
      <c r="D5373" s="10" t="s">
        <v>27534</v>
      </c>
      <c r="E5373" s="10">
        <v>4</v>
      </c>
      <c r="F5373" s="7" t="s">
        <v>15178</v>
      </c>
      <c r="G5373" s="17">
        <v>1</v>
      </c>
      <c r="H5373" s="5" t="s">
        <v>8939</v>
      </c>
      <c r="I5373" s="7" t="s">
        <v>20314</v>
      </c>
      <c r="J5373" s="10">
        <v>0.08</v>
      </c>
      <c r="K5373" s="10">
        <f t="shared" si="84"/>
        <v>1.6E-2</v>
      </c>
      <c r="L5373" s="7">
        <v>8</v>
      </c>
      <c r="M5373">
        <v>0</v>
      </c>
      <c r="N5373">
        <v>0</v>
      </c>
      <c r="O5373">
        <v>0</v>
      </c>
      <c r="P5373">
        <v>0</v>
      </c>
      <c r="Q5373">
        <v>0</v>
      </c>
      <c r="R5373">
        <v>0</v>
      </c>
      <c r="S5373">
        <v>0</v>
      </c>
      <c r="T5373">
        <v>0</v>
      </c>
      <c r="U5373" s="10">
        <v>1.484</v>
      </c>
      <c r="V5373" s="10">
        <v>14</v>
      </c>
      <c r="W5373">
        <v>0</v>
      </c>
      <c r="X5373">
        <v>0</v>
      </c>
      <c r="Y5373">
        <v>0</v>
      </c>
      <c r="Z5373">
        <v>0</v>
      </c>
      <c r="AA5373" s="10">
        <v>1.5</v>
      </c>
      <c r="AB5373" s="10">
        <v>400</v>
      </c>
      <c r="AC5373">
        <v>0</v>
      </c>
    </row>
    <row r="5374" spans="1:29">
      <c r="A5374" s="6">
        <v>40950</v>
      </c>
      <c r="B5374">
        <v>0</v>
      </c>
      <c r="C5374">
        <v>0</v>
      </c>
      <c r="D5374" s="10" t="s">
        <v>27534</v>
      </c>
      <c r="E5374" s="10">
        <v>4</v>
      </c>
      <c r="F5374" s="7" t="s">
        <v>15178</v>
      </c>
      <c r="G5374" s="17">
        <v>1</v>
      </c>
      <c r="H5374" s="5" t="s">
        <v>8940</v>
      </c>
      <c r="I5374" s="7" t="s">
        <v>20856</v>
      </c>
      <c r="J5374" s="10">
        <v>0.06</v>
      </c>
      <c r="K5374" s="10">
        <f t="shared" si="84"/>
        <v>1.2E-2</v>
      </c>
      <c r="L5374" s="7">
        <v>1</v>
      </c>
      <c r="M5374">
        <v>0</v>
      </c>
      <c r="N5374">
        <v>0</v>
      </c>
      <c r="O5374">
        <v>0</v>
      </c>
      <c r="P5374">
        <v>0</v>
      </c>
      <c r="Q5374">
        <v>0</v>
      </c>
      <c r="R5374">
        <v>0</v>
      </c>
      <c r="S5374">
        <v>0</v>
      </c>
      <c r="T5374">
        <v>0</v>
      </c>
      <c r="U5374" s="10">
        <v>1.68</v>
      </c>
      <c r="V5374" s="10">
        <v>18</v>
      </c>
      <c r="W5374">
        <v>0</v>
      </c>
      <c r="X5374">
        <v>0</v>
      </c>
      <c r="Y5374">
        <v>0</v>
      </c>
      <c r="Z5374">
        <v>0</v>
      </c>
      <c r="AA5374" s="10">
        <v>1.6919999999999999</v>
      </c>
      <c r="AB5374" s="10">
        <v>400</v>
      </c>
      <c r="AC5374">
        <v>0</v>
      </c>
    </row>
    <row r="5375" spans="1:29">
      <c r="A5375" s="6">
        <v>40950</v>
      </c>
      <c r="B5375">
        <v>0</v>
      </c>
      <c r="C5375">
        <v>0</v>
      </c>
      <c r="D5375" s="10" t="s">
        <v>27534</v>
      </c>
      <c r="E5375" s="10">
        <v>4</v>
      </c>
      <c r="F5375" s="7" t="s">
        <v>15178</v>
      </c>
      <c r="G5375" s="17">
        <v>1</v>
      </c>
      <c r="H5375" s="5" t="s">
        <v>8941</v>
      </c>
      <c r="I5375" s="7" t="s">
        <v>24008</v>
      </c>
      <c r="J5375" s="10">
        <v>0.05</v>
      </c>
      <c r="K5375" s="10">
        <f t="shared" si="84"/>
        <v>0.01</v>
      </c>
      <c r="L5375" s="7">
        <v>6</v>
      </c>
      <c r="M5375">
        <v>0</v>
      </c>
      <c r="N5375">
        <v>0</v>
      </c>
      <c r="O5375">
        <v>0</v>
      </c>
      <c r="P5375">
        <v>0</v>
      </c>
      <c r="Q5375">
        <v>0</v>
      </c>
      <c r="R5375">
        <v>0</v>
      </c>
      <c r="S5375">
        <v>0</v>
      </c>
      <c r="T5375">
        <v>0</v>
      </c>
      <c r="U5375" s="10">
        <v>1.78</v>
      </c>
      <c r="V5375" s="10">
        <v>14</v>
      </c>
      <c r="W5375">
        <v>0</v>
      </c>
      <c r="X5375">
        <v>0</v>
      </c>
      <c r="Y5375">
        <v>0</v>
      </c>
      <c r="Z5375">
        <v>0</v>
      </c>
      <c r="AA5375" s="10">
        <v>1.79</v>
      </c>
      <c r="AB5375" s="10">
        <v>400</v>
      </c>
      <c r="AC5375">
        <v>0</v>
      </c>
    </row>
    <row r="5376" spans="1:29">
      <c r="A5376" s="6">
        <v>40950</v>
      </c>
      <c r="B5376">
        <v>0</v>
      </c>
      <c r="C5376">
        <v>0</v>
      </c>
      <c r="D5376" s="10" t="s">
        <v>27534</v>
      </c>
      <c r="E5376" s="10">
        <v>4</v>
      </c>
      <c r="F5376" s="7" t="s">
        <v>15178</v>
      </c>
      <c r="G5376" s="17">
        <v>1</v>
      </c>
      <c r="H5376" s="5" t="s">
        <v>8942</v>
      </c>
      <c r="I5376" s="7" t="s">
        <v>19838</v>
      </c>
      <c r="J5376" s="10">
        <v>7.0000000000000007E-2</v>
      </c>
      <c r="K5376" s="10">
        <f t="shared" si="84"/>
        <v>1.4000000000000002E-2</v>
      </c>
      <c r="L5376" s="7">
        <v>7</v>
      </c>
      <c r="M5376">
        <v>0</v>
      </c>
      <c r="N5376">
        <v>0</v>
      </c>
      <c r="O5376">
        <v>0</v>
      </c>
      <c r="P5376">
        <v>0</v>
      </c>
      <c r="Q5376">
        <v>0</v>
      </c>
      <c r="R5376">
        <v>0</v>
      </c>
      <c r="S5376">
        <v>0</v>
      </c>
      <c r="T5376">
        <v>0</v>
      </c>
      <c r="U5376" s="10">
        <v>1.5860000000000001</v>
      </c>
      <c r="V5376" s="10">
        <v>18</v>
      </c>
      <c r="W5376">
        <v>0</v>
      </c>
      <c r="X5376">
        <v>0</v>
      </c>
      <c r="Y5376">
        <v>0</v>
      </c>
      <c r="Z5376">
        <v>0</v>
      </c>
      <c r="AA5376" s="10">
        <v>1.6</v>
      </c>
      <c r="AB5376" s="10">
        <v>400</v>
      </c>
      <c r="AC5376">
        <v>0</v>
      </c>
    </row>
    <row r="5377" spans="1:29">
      <c r="A5377" s="6">
        <v>40950</v>
      </c>
      <c r="B5377">
        <v>0</v>
      </c>
      <c r="C5377">
        <v>0</v>
      </c>
      <c r="D5377" s="10" t="s">
        <v>27534</v>
      </c>
      <c r="E5377" s="10">
        <v>4</v>
      </c>
      <c r="F5377" s="7" t="s">
        <v>15178</v>
      </c>
      <c r="G5377" s="17">
        <v>1</v>
      </c>
      <c r="H5377" s="5" t="s">
        <v>8943</v>
      </c>
      <c r="I5377" s="7" t="s">
        <v>20857</v>
      </c>
      <c r="J5377" s="10">
        <v>0.08</v>
      </c>
      <c r="K5377" s="10">
        <f t="shared" si="84"/>
        <v>1.6E-2</v>
      </c>
      <c r="L5377" s="7">
        <v>3</v>
      </c>
      <c r="M5377">
        <v>0</v>
      </c>
      <c r="N5377">
        <v>0</v>
      </c>
      <c r="O5377">
        <v>0</v>
      </c>
      <c r="P5377">
        <v>0</v>
      </c>
      <c r="Q5377">
        <v>0</v>
      </c>
      <c r="R5377">
        <v>0</v>
      </c>
      <c r="S5377">
        <v>0</v>
      </c>
      <c r="T5377">
        <v>0</v>
      </c>
      <c r="U5377" s="10">
        <v>1.494</v>
      </c>
      <c r="V5377" s="10">
        <v>14</v>
      </c>
      <c r="W5377">
        <v>0</v>
      </c>
      <c r="X5377">
        <v>0</v>
      </c>
      <c r="Y5377">
        <v>0</v>
      </c>
      <c r="Z5377">
        <v>0</v>
      </c>
      <c r="AA5377" s="10">
        <v>1.51</v>
      </c>
      <c r="AB5377" s="10">
        <v>400</v>
      </c>
      <c r="AC5377">
        <v>0</v>
      </c>
    </row>
    <row r="5378" spans="1:29">
      <c r="A5378" s="6">
        <v>40950</v>
      </c>
      <c r="B5378">
        <v>0</v>
      </c>
      <c r="C5378">
        <v>0</v>
      </c>
      <c r="D5378" s="10" t="s">
        <v>27534</v>
      </c>
      <c r="E5378" s="10">
        <v>4</v>
      </c>
      <c r="F5378" s="7" t="s">
        <v>15178</v>
      </c>
      <c r="G5378" s="17">
        <v>1</v>
      </c>
      <c r="H5378" s="5" t="s">
        <v>8944</v>
      </c>
      <c r="I5378" s="7" t="s">
        <v>19682</v>
      </c>
      <c r="J5378" s="10">
        <v>0.11</v>
      </c>
      <c r="K5378" s="10">
        <f t="shared" si="84"/>
        <v>2.1999999999999999E-2</v>
      </c>
      <c r="L5378" s="7">
        <v>6</v>
      </c>
      <c r="M5378">
        <v>0</v>
      </c>
      <c r="N5378">
        <v>0</v>
      </c>
      <c r="O5378">
        <v>0</v>
      </c>
      <c r="P5378">
        <v>0</v>
      </c>
      <c r="Q5378">
        <v>0</v>
      </c>
      <c r="R5378">
        <v>0</v>
      </c>
      <c r="S5378">
        <v>0</v>
      </c>
      <c r="T5378">
        <v>0</v>
      </c>
      <c r="U5378" s="10">
        <v>1.198</v>
      </c>
      <c r="V5378" s="10">
        <v>18</v>
      </c>
      <c r="W5378">
        <v>0</v>
      </c>
      <c r="X5378">
        <v>0</v>
      </c>
      <c r="Y5378">
        <v>0</v>
      </c>
      <c r="Z5378">
        <v>0</v>
      </c>
      <c r="AA5378" s="10">
        <v>1.22</v>
      </c>
      <c r="AB5378" s="10">
        <v>400</v>
      </c>
      <c r="AC5378">
        <v>0</v>
      </c>
    </row>
    <row r="5379" spans="1:29">
      <c r="A5379" s="6">
        <v>40950</v>
      </c>
      <c r="B5379">
        <v>0</v>
      </c>
      <c r="C5379">
        <v>0</v>
      </c>
      <c r="D5379" s="10" t="s">
        <v>27534</v>
      </c>
      <c r="E5379" s="10">
        <v>4</v>
      </c>
      <c r="F5379" s="7" t="s">
        <v>15178</v>
      </c>
      <c r="G5379" s="17">
        <v>1</v>
      </c>
      <c r="H5379" s="5" t="s">
        <v>8945</v>
      </c>
      <c r="I5379" s="7" t="s">
        <v>23994</v>
      </c>
      <c r="J5379" s="10">
        <v>0.08</v>
      </c>
      <c r="K5379" s="10">
        <f t="shared" si="84"/>
        <v>1.6E-2</v>
      </c>
      <c r="L5379" s="7">
        <v>5</v>
      </c>
      <c r="M5379">
        <v>0</v>
      </c>
      <c r="N5379">
        <v>0</v>
      </c>
      <c r="O5379">
        <v>0</v>
      </c>
      <c r="P5379">
        <v>0</v>
      </c>
      <c r="Q5379">
        <v>0</v>
      </c>
      <c r="R5379">
        <v>0</v>
      </c>
      <c r="S5379">
        <v>0</v>
      </c>
      <c r="T5379">
        <v>0</v>
      </c>
      <c r="U5379" s="10">
        <v>1.524</v>
      </c>
      <c r="V5379" s="10">
        <v>14</v>
      </c>
      <c r="W5379">
        <v>0</v>
      </c>
      <c r="X5379">
        <v>0</v>
      </c>
      <c r="Y5379">
        <v>0</v>
      </c>
      <c r="Z5379">
        <v>0</v>
      </c>
      <c r="AA5379" s="10">
        <v>1.54</v>
      </c>
      <c r="AB5379" s="10">
        <v>400</v>
      </c>
      <c r="AC5379">
        <v>0</v>
      </c>
    </row>
    <row r="5380" spans="1:29">
      <c r="A5380" s="6">
        <v>40950</v>
      </c>
      <c r="B5380">
        <v>0</v>
      </c>
      <c r="C5380">
        <v>0</v>
      </c>
      <c r="D5380" s="10" t="s">
        <v>27534</v>
      </c>
      <c r="E5380" s="10">
        <v>4</v>
      </c>
      <c r="F5380" s="7" t="s">
        <v>15178</v>
      </c>
      <c r="G5380" s="17">
        <v>1</v>
      </c>
      <c r="H5380" s="5" t="s">
        <v>8946</v>
      </c>
      <c r="I5380" s="7" t="s">
        <v>19740</v>
      </c>
      <c r="J5380" s="10">
        <v>0.11</v>
      </c>
      <c r="K5380" s="10">
        <f t="shared" si="84"/>
        <v>2.1999999999999999E-2</v>
      </c>
      <c r="L5380" s="7">
        <v>7</v>
      </c>
      <c r="M5380">
        <v>0</v>
      </c>
      <c r="N5380">
        <v>0</v>
      </c>
      <c r="O5380">
        <v>0</v>
      </c>
      <c r="P5380">
        <v>0</v>
      </c>
      <c r="Q5380">
        <v>0</v>
      </c>
      <c r="R5380">
        <v>0</v>
      </c>
      <c r="S5380">
        <v>0</v>
      </c>
      <c r="T5380">
        <v>0</v>
      </c>
      <c r="U5380" s="10">
        <v>1.208</v>
      </c>
      <c r="V5380" s="10">
        <v>18</v>
      </c>
      <c r="W5380">
        <v>0</v>
      </c>
      <c r="X5380">
        <v>0</v>
      </c>
      <c r="Y5380">
        <v>0</v>
      </c>
      <c r="Z5380">
        <v>0</v>
      </c>
      <c r="AA5380" s="10">
        <v>1.23</v>
      </c>
      <c r="AB5380" s="10">
        <v>400</v>
      </c>
      <c r="AC5380">
        <v>0</v>
      </c>
    </row>
    <row r="5381" spans="1:29">
      <c r="A5381" s="6">
        <v>40950</v>
      </c>
      <c r="B5381">
        <v>0</v>
      </c>
      <c r="C5381">
        <v>0</v>
      </c>
      <c r="D5381" s="10" t="s">
        <v>27534</v>
      </c>
      <c r="E5381" s="10">
        <v>4</v>
      </c>
      <c r="F5381" s="7" t="s">
        <v>15178</v>
      </c>
      <c r="G5381" s="17">
        <v>1</v>
      </c>
      <c r="H5381" s="5" t="s">
        <v>8947</v>
      </c>
      <c r="I5381" s="7" t="s">
        <v>19894</v>
      </c>
      <c r="J5381" s="10">
        <v>0.1</v>
      </c>
      <c r="K5381" s="10">
        <f t="shared" si="84"/>
        <v>0.02</v>
      </c>
      <c r="L5381" s="7">
        <v>10</v>
      </c>
      <c r="M5381">
        <v>0</v>
      </c>
      <c r="N5381">
        <v>0</v>
      </c>
      <c r="O5381">
        <v>0</v>
      </c>
      <c r="P5381">
        <v>0</v>
      </c>
      <c r="Q5381">
        <v>0</v>
      </c>
      <c r="R5381">
        <v>0</v>
      </c>
      <c r="S5381">
        <v>0</v>
      </c>
      <c r="T5381">
        <v>0</v>
      </c>
      <c r="U5381" s="10">
        <v>1.34</v>
      </c>
      <c r="V5381" s="10">
        <v>18</v>
      </c>
      <c r="W5381">
        <v>0</v>
      </c>
      <c r="X5381">
        <v>0</v>
      </c>
      <c r="Y5381">
        <v>0</v>
      </c>
      <c r="Z5381">
        <v>0</v>
      </c>
      <c r="AA5381" s="10">
        <v>1.36</v>
      </c>
      <c r="AB5381" s="10">
        <v>400</v>
      </c>
      <c r="AC5381">
        <v>0</v>
      </c>
    </row>
    <row r="5382" spans="1:29">
      <c r="A5382" s="6">
        <v>40950</v>
      </c>
      <c r="B5382">
        <v>0</v>
      </c>
      <c r="C5382">
        <v>0</v>
      </c>
      <c r="D5382" s="10" t="s">
        <v>27534</v>
      </c>
      <c r="E5382" s="10">
        <v>4</v>
      </c>
      <c r="F5382" s="7" t="s">
        <v>15178</v>
      </c>
      <c r="G5382" s="17">
        <v>1</v>
      </c>
      <c r="H5382" s="5" t="s">
        <v>8948</v>
      </c>
      <c r="I5382" s="7" t="s">
        <v>20858</v>
      </c>
      <c r="J5382" s="10">
        <v>7.0000000000000007E-2</v>
      </c>
      <c r="K5382" s="10">
        <f t="shared" si="84"/>
        <v>1.4000000000000002E-2</v>
      </c>
      <c r="L5382" s="7">
        <v>4</v>
      </c>
      <c r="M5382">
        <v>0</v>
      </c>
      <c r="N5382">
        <v>0</v>
      </c>
      <c r="O5382">
        <v>0</v>
      </c>
      <c r="P5382">
        <v>0</v>
      </c>
      <c r="Q5382">
        <v>0</v>
      </c>
      <c r="R5382">
        <v>0</v>
      </c>
      <c r="S5382">
        <v>0</v>
      </c>
      <c r="T5382">
        <v>0</v>
      </c>
      <c r="U5382" s="10">
        <v>1.6359999999999999</v>
      </c>
      <c r="V5382" s="10">
        <v>18</v>
      </c>
      <c r="W5382">
        <v>0</v>
      </c>
      <c r="X5382">
        <v>0</v>
      </c>
      <c r="Y5382">
        <v>0</v>
      </c>
      <c r="Z5382">
        <v>0</v>
      </c>
      <c r="AA5382" s="10">
        <v>1.65</v>
      </c>
      <c r="AB5382" s="10">
        <v>400</v>
      </c>
      <c r="AC5382">
        <v>0</v>
      </c>
    </row>
    <row r="5383" spans="1:29">
      <c r="A5383" s="6">
        <v>40950</v>
      </c>
      <c r="B5383">
        <v>0</v>
      </c>
      <c r="C5383">
        <v>0</v>
      </c>
      <c r="D5383" s="10" t="s">
        <v>27534</v>
      </c>
      <c r="E5383" s="10">
        <v>4</v>
      </c>
      <c r="F5383" s="7" t="s">
        <v>15178</v>
      </c>
      <c r="G5383" s="17">
        <v>1</v>
      </c>
      <c r="H5383" s="5" t="s">
        <v>8949</v>
      </c>
      <c r="I5383" s="7" t="s">
        <v>20859</v>
      </c>
      <c r="J5383" s="10">
        <v>0.11600000000000001</v>
      </c>
      <c r="K5383" s="10">
        <f t="shared" si="84"/>
        <v>2.3200000000000002E-2</v>
      </c>
      <c r="L5383" s="7">
        <v>7</v>
      </c>
      <c r="M5383">
        <v>0</v>
      </c>
      <c r="N5383">
        <v>0</v>
      </c>
      <c r="O5383">
        <v>0</v>
      </c>
      <c r="P5383">
        <v>0</v>
      </c>
      <c r="Q5383">
        <v>0</v>
      </c>
      <c r="R5383">
        <v>0</v>
      </c>
      <c r="S5383">
        <v>0</v>
      </c>
      <c r="T5383">
        <v>0</v>
      </c>
      <c r="U5383" s="10">
        <v>1.1719999999999999</v>
      </c>
      <c r="V5383" s="10">
        <v>18</v>
      </c>
      <c r="W5383">
        <v>0</v>
      </c>
      <c r="X5383">
        <v>0</v>
      </c>
      <c r="Y5383">
        <v>0</v>
      </c>
      <c r="Z5383">
        <v>0</v>
      </c>
      <c r="AA5383" s="10">
        <v>1.1952</v>
      </c>
      <c r="AB5383" s="10">
        <v>400</v>
      </c>
      <c r="AC5383">
        <v>0</v>
      </c>
    </row>
    <row r="5384" spans="1:29">
      <c r="A5384" s="6">
        <v>40950</v>
      </c>
      <c r="B5384">
        <v>0</v>
      </c>
      <c r="C5384">
        <v>0</v>
      </c>
      <c r="D5384" s="10" t="s">
        <v>27534</v>
      </c>
      <c r="E5384" s="10">
        <v>4</v>
      </c>
      <c r="F5384" s="7" t="s">
        <v>15178</v>
      </c>
      <c r="G5384" s="17">
        <v>1</v>
      </c>
      <c r="H5384" s="5" t="s">
        <v>8950</v>
      </c>
      <c r="I5384" s="7" t="s">
        <v>24207</v>
      </c>
      <c r="J5384" s="10">
        <v>0.11</v>
      </c>
      <c r="K5384" s="10">
        <f t="shared" si="84"/>
        <v>2.1999999999999999E-2</v>
      </c>
      <c r="L5384" s="7">
        <v>12</v>
      </c>
      <c r="M5384">
        <v>0</v>
      </c>
      <c r="N5384">
        <v>0</v>
      </c>
      <c r="O5384">
        <v>0</v>
      </c>
      <c r="P5384">
        <v>0</v>
      </c>
      <c r="Q5384">
        <v>0</v>
      </c>
      <c r="R5384">
        <v>0</v>
      </c>
      <c r="S5384">
        <v>0</v>
      </c>
      <c r="T5384">
        <v>0</v>
      </c>
      <c r="U5384" s="10">
        <v>1.268</v>
      </c>
      <c r="V5384" s="10">
        <v>14</v>
      </c>
      <c r="W5384">
        <v>0</v>
      </c>
      <c r="X5384">
        <v>0</v>
      </c>
      <c r="Y5384">
        <v>0</v>
      </c>
      <c r="Z5384">
        <v>0</v>
      </c>
      <c r="AA5384" s="10">
        <v>1.29</v>
      </c>
      <c r="AB5384" s="10">
        <v>400</v>
      </c>
      <c r="AC5384">
        <v>0</v>
      </c>
    </row>
    <row r="5385" spans="1:29">
      <c r="A5385" s="6">
        <v>40950</v>
      </c>
      <c r="B5385">
        <v>0</v>
      </c>
      <c r="C5385">
        <v>0</v>
      </c>
      <c r="D5385" s="10" t="s">
        <v>27534</v>
      </c>
      <c r="E5385" s="10">
        <v>4</v>
      </c>
      <c r="F5385" s="7" t="s">
        <v>15178</v>
      </c>
      <c r="G5385" s="17">
        <v>1</v>
      </c>
      <c r="H5385" s="5" t="s">
        <v>8951</v>
      </c>
      <c r="I5385" s="7" t="s">
        <v>19823</v>
      </c>
      <c r="J5385" s="10">
        <v>0.08</v>
      </c>
      <c r="K5385" s="10">
        <f t="shared" si="84"/>
        <v>1.6E-2</v>
      </c>
      <c r="L5385" s="7">
        <v>5</v>
      </c>
      <c r="M5385">
        <v>0</v>
      </c>
      <c r="N5385">
        <v>0</v>
      </c>
      <c r="O5385">
        <v>0</v>
      </c>
      <c r="P5385">
        <v>0</v>
      </c>
      <c r="Q5385">
        <v>0</v>
      </c>
      <c r="R5385">
        <v>0</v>
      </c>
      <c r="S5385">
        <v>0</v>
      </c>
      <c r="T5385">
        <v>0</v>
      </c>
      <c r="U5385" s="10">
        <v>1.5740000000000001</v>
      </c>
      <c r="V5385" s="10">
        <v>18</v>
      </c>
      <c r="W5385">
        <v>0</v>
      </c>
      <c r="X5385">
        <v>0</v>
      </c>
      <c r="Y5385">
        <v>0</v>
      </c>
      <c r="Z5385">
        <v>0</v>
      </c>
      <c r="AA5385" s="10">
        <v>1.59</v>
      </c>
      <c r="AB5385" s="10">
        <v>400</v>
      </c>
      <c r="AC5385">
        <v>0</v>
      </c>
    </row>
    <row r="5386" spans="1:29">
      <c r="A5386" s="6">
        <v>40950</v>
      </c>
      <c r="B5386">
        <v>0</v>
      </c>
      <c r="C5386">
        <v>0</v>
      </c>
      <c r="D5386" s="10" t="s">
        <v>27534</v>
      </c>
      <c r="E5386" s="10">
        <v>4</v>
      </c>
      <c r="F5386" s="7" t="s">
        <v>15178</v>
      </c>
      <c r="G5386" s="17">
        <v>1</v>
      </c>
      <c r="H5386" s="5" t="s">
        <v>8952</v>
      </c>
      <c r="I5386" s="7" t="s">
        <v>20137</v>
      </c>
      <c r="J5386" s="10">
        <v>0.1</v>
      </c>
      <c r="K5386" s="10">
        <f t="shared" si="84"/>
        <v>0.02</v>
      </c>
      <c r="L5386" s="7">
        <v>7</v>
      </c>
      <c r="M5386">
        <v>0</v>
      </c>
      <c r="N5386">
        <v>0</v>
      </c>
      <c r="O5386">
        <v>0</v>
      </c>
      <c r="P5386">
        <v>0</v>
      </c>
      <c r="Q5386">
        <v>0</v>
      </c>
      <c r="R5386">
        <v>0</v>
      </c>
      <c r="S5386">
        <v>0</v>
      </c>
      <c r="T5386">
        <v>0</v>
      </c>
      <c r="U5386" s="10">
        <v>1.39</v>
      </c>
      <c r="V5386" s="10">
        <v>18</v>
      </c>
      <c r="W5386">
        <v>0</v>
      </c>
      <c r="X5386">
        <v>0</v>
      </c>
      <c r="Y5386">
        <v>0</v>
      </c>
      <c r="Z5386">
        <v>0</v>
      </c>
      <c r="AA5386" s="10">
        <v>1.41</v>
      </c>
      <c r="AB5386" s="10">
        <v>400</v>
      </c>
      <c r="AC5386">
        <v>0</v>
      </c>
    </row>
    <row r="5387" spans="1:29">
      <c r="A5387" s="6">
        <v>40950</v>
      </c>
      <c r="B5387">
        <v>0</v>
      </c>
      <c r="C5387">
        <v>0</v>
      </c>
      <c r="D5387" s="10" t="s">
        <v>27534</v>
      </c>
      <c r="E5387" s="10">
        <v>4</v>
      </c>
      <c r="F5387" s="7" t="s">
        <v>15178</v>
      </c>
      <c r="G5387" s="17">
        <v>1</v>
      </c>
      <c r="H5387" s="5" t="s">
        <v>8953</v>
      </c>
      <c r="I5387" s="7" t="s">
        <v>20860</v>
      </c>
      <c r="J5387" s="10">
        <v>0.02</v>
      </c>
      <c r="K5387" s="10">
        <f t="shared" si="84"/>
        <v>4.0000000000000001E-3</v>
      </c>
      <c r="L5387" s="7">
        <v>1</v>
      </c>
      <c r="M5387">
        <v>0</v>
      </c>
      <c r="N5387">
        <v>0</v>
      </c>
      <c r="O5387">
        <v>0</v>
      </c>
      <c r="P5387">
        <v>0</v>
      </c>
      <c r="Q5387">
        <v>0</v>
      </c>
      <c r="R5387">
        <v>0</v>
      </c>
      <c r="S5387">
        <v>0</v>
      </c>
      <c r="T5387">
        <v>0</v>
      </c>
      <c r="U5387" s="10">
        <v>2.1760000000000002</v>
      </c>
      <c r="V5387" s="10">
        <v>18</v>
      </c>
      <c r="W5387">
        <v>0</v>
      </c>
      <c r="X5387">
        <v>0</v>
      </c>
      <c r="Y5387">
        <v>0</v>
      </c>
      <c r="Z5387">
        <v>0</v>
      </c>
      <c r="AA5387" s="10">
        <v>2.1800000000000002</v>
      </c>
      <c r="AB5387" s="10">
        <v>400</v>
      </c>
      <c r="AC5387">
        <v>0</v>
      </c>
    </row>
    <row r="5388" spans="1:29">
      <c r="A5388" s="6">
        <v>40950</v>
      </c>
      <c r="B5388">
        <v>0</v>
      </c>
      <c r="C5388">
        <v>0</v>
      </c>
      <c r="D5388" s="10" t="s">
        <v>27534</v>
      </c>
      <c r="E5388" s="10">
        <v>4</v>
      </c>
      <c r="F5388" s="7" t="s">
        <v>15178</v>
      </c>
      <c r="G5388" s="17">
        <v>1</v>
      </c>
      <c r="H5388" s="5" t="s">
        <v>8954</v>
      </c>
      <c r="I5388" s="7" t="s">
        <v>20861</v>
      </c>
      <c r="J5388" s="10">
        <v>5.1999999999999998E-2</v>
      </c>
      <c r="K5388" s="10">
        <f t="shared" si="84"/>
        <v>1.04E-2</v>
      </c>
      <c r="L5388" s="7">
        <v>2</v>
      </c>
      <c r="M5388">
        <v>0</v>
      </c>
      <c r="N5388">
        <v>0</v>
      </c>
      <c r="O5388">
        <v>0</v>
      </c>
      <c r="P5388">
        <v>0</v>
      </c>
      <c r="Q5388">
        <v>0</v>
      </c>
      <c r="R5388">
        <v>0</v>
      </c>
      <c r="S5388">
        <v>0</v>
      </c>
      <c r="T5388">
        <v>0</v>
      </c>
      <c r="U5388" s="10">
        <v>1.87</v>
      </c>
      <c r="V5388" s="10">
        <v>18</v>
      </c>
      <c r="W5388">
        <v>0</v>
      </c>
      <c r="X5388">
        <v>0</v>
      </c>
      <c r="Y5388">
        <v>0</v>
      </c>
      <c r="Z5388">
        <v>0</v>
      </c>
      <c r="AA5388" s="10">
        <v>1.8804000000000001</v>
      </c>
      <c r="AB5388" s="10">
        <v>400</v>
      </c>
      <c r="AC5388">
        <v>0</v>
      </c>
    </row>
    <row r="5389" spans="1:29">
      <c r="A5389" s="6">
        <v>40950</v>
      </c>
      <c r="B5389">
        <v>0</v>
      </c>
      <c r="C5389">
        <v>0</v>
      </c>
      <c r="D5389" s="10" t="s">
        <v>27534</v>
      </c>
      <c r="E5389" s="10">
        <v>4</v>
      </c>
      <c r="F5389" s="7" t="s">
        <v>15178</v>
      </c>
      <c r="G5389" s="17">
        <v>1</v>
      </c>
      <c r="H5389" s="5" t="s">
        <v>8955</v>
      </c>
      <c r="I5389" s="7" t="s">
        <v>20862</v>
      </c>
      <c r="J5389" s="10">
        <v>9.1999999999999998E-2</v>
      </c>
      <c r="K5389" s="10">
        <f t="shared" si="84"/>
        <v>1.84E-2</v>
      </c>
      <c r="L5389" s="7">
        <v>6</v>
      </c>
      <c r="M5389">
        <v>0</v>
      </c>
      <c r="N5389">
        <v>0</v>
      </c>
      <c r="O5389">
        <v>0</v>
      </c>
      <c r="P5389">
        <v>0</v>
      </c>
      <c r="Q5389">
        <v>0</v>
      </c>
      <c r="R5389">
        <v>0</v>
      </c>
      <c r="S5389">
        <v>0</v>
      </c>
      <c r="T5389">
        <v>0</v>
      </c>
      <c r="U5389" s="10">
        <v>1.482</v>
      </c>
      <c r="V5389" s="10">
        <v>18</v>
      </c>
      <c r="W5389">
        <v>0</v>
      </c>
      <c r="X5389">
        <v>0</v>
      </c>
      <c r="Y5389">
        <v>0</v>
      </c>
      <c r="Z5389">
        <v>0</v>
      </c>
      <c r="AA5389" s="10">
        <v>1.5004</v>
      </c>
      <c r="AB5389" s="10">
        <v>400</v>
      </c>
      <c r="AC5389">
        <v>0</v>
      </c>
    </row>
    <row r="5390" spans="1:29">
      <c r="A5390" s="6">
        <v>40950</v>
      </c>
      <c r="B5390">
        <v>0</v>
      </c>
      <c r="C5390">
        <v>0</v>
      </c>
      <c r="D5390" s="10" t="s">
        <v>27534</v>
      </c>
      <c r="E5390" s="10">
        <v>4</v>
      </c>
      <c r="F5390" s="7" t="s">
        <v>15178</v>
      </c>
      <c r="G5390" s="17">
        <v>1</v>
      </c>
      <c r="H5390" s="5" t="s">
        <v>8956</v>
      </c>
      <c r="I5390" s="7" t="s">
        <v>24314</v>
      </c>
      <c r="J5390" s="10">
        <v>5.1999999999999998E-2</v>
      </c>
      <c r="K5390" s="10">
        <f t="shared" si="84"/>
        <v>1.04E-2</v>
      </c>
      <c r="L5390" s="7">
        <v>20</v>
      </c>
      <c r="M5390">
        <v>0</v>
      </c>
      <c r="N5390">
        <v>0</v>
      </c>
      <c r="O5390">
        <v>0</v>
      </c>
      <c r="P5390">
        <v>0</v>
      </c>
      <c r="Q5390">
        <v>0</v>
      </c>
      <c r="R5390">
        <v>0</v>
      </c>
      <c r="S5390">
        <v>0</v>
      </c>
      <c r="T5390">
        <v>0</v>
      </c>
      <c r="U5390" s="10">
        <v>1.88</v>
      </c>
      <c r="V5390" s="10">
        <v>18</v>
      </c>
      <c r="W5390">
        <v>0</v>
      </c>
      <c r="X5390">
        <v>0</v>
      </c>
      <c r="Y5390">
        <v>0</v>
      </c>
      <c r="Z5390">
        <v>0</v>
      </c>
      <c r="AA5390" s="10">
        <v>1.8903999999999999</v>
      </c>
      <c r="AB5390" s="10">
        <v>400</v>
      </c>
      <c r="AC5390">
        <v>0</v>
      </c>
    </row>
    <row r="5391" spans="1:29">
      <c r="A5391" s="6">
        <v>40950</v>
      </c>
      <c r="B5391">
        <v>0</v>
      </c>
      <c r="C5391">
        <v>0</v>
      </c>
      <c r="D5391" s="10" t="s">
        <v>27534</v>
      </c>
      <c r="E5391" s="10">
        <v>4</v>
      </c>
      <c r="F5391" s="7" t="s">
        <v>15178</v>
      </c>
      <c r="G5391" s="17">
        <v>1</v>
      </c>
      <c r="H5391" s="5" t="s">
        <v>8957</v>
      </c>
      <c r="I5391" s="7" t="s">
        <v>24315</v>
      </c>
      <c r="J5391" s="10">
        <v>0.03</v>
      </c>
      <c r="K5391" s="10">
        <f t="shared" si="84"/>
        <v>6.0000000000000001E-3</v>
      </c>
      <c r="L5391" s="7">
        <v>13</v>
      </c>
      <c r="M5391">
        <v>0</v>
      </c>
      <c r="N5391">
        <v>0</v>
      </c>
      <c r="O5391">
        <v>0</v>
      </c>
      <c r="P5391">
        <v>0</v>
      </c>
      <c r="Q5391">
        <v>0</v>
      </c>
      <c r="R5391">
        <v>0</v>
      </c>
      <c r="S5391">
        <v>0</v>
      </c>
      <c r="T5391">
        <v>0</v>
      </c>
      <c r="U5391" s="10">
        <v>2.0939999999999999</v>
      </c>
      <c r="V5391" s="10">
        <v>18</v>
      </c>
      <c r="W5391">
        <v>0</v>
      </c>
      <c r="X5391">
        <v>0</v>
      </c>
      <c r="Y5391">
        <v>0</v>
      </c>
      <c r="Z5391">
        <v>0</v>
      </c>
      <c r="AA5391" s="10">
        <v>2.0999999999999996</v>
      </c>
      <c r="AB5391" s="10">
        <v>400</v>
      </c>
      <c r="AC5391">
        <v>0</v>
      </c>
    </row>
    <row r="5392" spans="1:29">
      <c r="A5392" s="6">
        <v>40950</v>
      </c>
      <c r="B5392">
        <v>0</v>
      </c>
      <c r="C5392">
        <v>0</v>
      </c>
      <c r="D5392" s="10" t="s">
        <v>27534</v>
      </c>
      <c r="E5392" s="10">
        <v>4</v>
      </c>
      <c r="F5392" s="7" t="s">
        <v>15178</v>
      </c>
      <c r="G5392" s="10">
        <v>2</v>
      </c>
      <c r="H5392" s="5" t="s">
        <v>8958</v>
      </c>
      <c r="I5392" s="7" t="s">
        <v>24304</v>
      </c>
      <c r="J5392" s="10">
        <v>0.05</v>
      </c>
      <c r="K5392" s="10">
        <f t="shared" si="84"/>
        <v>0.01</v>
      </c>
      <c r="L5392" s="7">
        <v>10</v>
      </c>
      <c r="M5392">
        <v>0</v>
      </c>
      <c r="N5392">
        <v>0</v>
      </c>
      <c r="O5392">
        <v>0</v>
      </c>
      <c r="P5392">
        <v>0</v>
      </c>
      <c r="Q5392">
        <v>0</v>
      </c>
      <c r="R5392">
        <v>0</v>
      </c>
      <c r="S5392">
        <v>0</v>
      </c>
      <c r="T5392">
        <v>0</v>
      </c>
      <c r="U5392" s="10">
        <v>1.9</v>
      </c>
      <c r="V5392" s="10">
        <v>18</v>
      </c>
      <c r="W5392">
        <v>0</v>
      </c>
      <c r="X5392">
        <v>0</v>
      </c>
      <c r="Y5392">
        <v>0</v>
      </c>
      <c r="Z5392">
        <v>0</v>
      </c>
      <c r="AA5392" s="10">
        <v>1.91</v>
      </c>
      <c r="AB5392" s="10">
        <v>400</v>
      </c>
      <c r="AC5392">
        <v>0</v>
      </c>
    </row>
    <row r="5393" spans="1:29">
      <c r="A5393" s="6">
        <v>40950</v>
      </c>
      <c r="B5393">
        <v>0</v>
      </c>
      <c r="C5393">
        <v>0</v>
      </c>
      <c r="D5393" s="10" t="s">
        <v>27534</v>
      </c>
      <c r="E5393" s="10">
        <v>4</v>
      </c>
      <c r="F5393" s="7" t="s">
        <v>15178</v>
      </c>
      <c r="G5393" s="10">
        <v>2</v>
      </c>
      <c r="H5393" s="5" t="s">
        <v>8959</v>
      </c>
      <c r="I5393" s="7" t="s">
        <v>19833</v>
      </c>
      <c r="J5393" s="10">
        <v>0.06</v>
      </c>
      <c r="K5393" s="10">
        <f t="shared" si="84"/>
        <v>1.2E-2</v>
      </c>
      <c r="L5393" s="7">
        <v>6</v>
      </c>
      <c r="M5393">
        <v>0</v>
      </c>
      <c r="N5393">
        <v>0</v>
      </c>
      <c r="O5393">
        <v>0</v>
      </c>
      <c r="P5393">
        <v>0</v>
      </c>
      <c r="Q5393">
        <v>0</v>
      </c>
      <c r="R5393">
        <v>0</v>
      </c>
      <c r="S5393">
        <v>0</v>
      </c>
      <c r="T5393">
        <v>0</v>
      </c>
      <c r="U5393" s="10">
        <v>1.8080000000000001</v>
      </c>
      <c r="V5393" s="10">
        <v>18</v>
      </c>
      <c r="W5393">
        <v>0</v>
      </c>
      <c r="X5393">
        <v>0</v>
      </c>
      <c r="Y5393">
        <v>0</v>
      </c>
      <c r="Z5393">
        <v>0</v>
      </c>
      <c r="AA5393" s="10">
        <v>1.82</v>
      </c>
      <c r="AB5393" s="10">
        <v>400</v>
      </c>
      <c r="AC5393">
        <v>0</v>
      </c>
    </row>
    <row r="5394" spans="1:29">
      <c r="A5394" s="6">
        <v>40950</v>
      </c>
      <c r="B5394">
        <v>0</v>
      </c>
      <c r="C5394">
        <v>0</v>
      </c>
      <c r="D5394" s="10" t="s">
        <v>27534</v>
      </c>
      <c r="E5394" s="10">
        <v>4</v>
      </c>
      <c r="F5394" s="7" t="s">
        <v>15178</v>
      </c>
      <c r="G5394" s="10">
        <v>2</v>
      </c>
      <c r="H5394" s="5" t="s">
        <v>8960</v>
      </c>
      <c r="I5394" s="7" t="s">
        <v>19591</v>
      </c>
      <c r="J5394" s="10">
        <v>0.122</v>
      </c>
      <c r="K5394" s="10">
        <f t="shared" ref="K5394:K5457" si="85">J5394/5</f>
        <v>2.4399999999999998E-2</v>
      </c>
      <c r="L5394" s="7">
        <v>19</v>
      </c>
      <c r="M5394">
        <v>0</v>
      </c>
      <c r="N5394">
        <v>0</v>
      </c>
      <c r="O5394">
        <v>0</v>
      </c>
      <c r="P5394">
        <v>0</v>
      </c>
      <c r="Q5394">
        <v>0</v>
      </c>
      <c r="R5394">
        <v>0</v>
      </c>
      <c r="S5394">
        <v>0</v>
      </c>
      <c r="T5394">
        <v>0</v>
      </c>
      <c r="U5394" s="10">
        <v>1.1759999999999999</v>
      </c>
      <c r="V5394" s="10">
        <v>14</v>
      </c>
      <c r="W5394">
        <v>0</v>
      </c>
      <c r="X5394">
        <v>0</v>
      </c>
      <c r="Y5394">
        <v>0</v>
      </c>
      <c r="Z5394">
        <v>0</v>
      </c>
      <c r="AA5394" s="10">
        <v>1.2003999999999999</v>
      </c>
      <c r="AB5394" s="10">
        <v>400</v>
      </c>
      <c r="AC5394">
        <v>0</v>
      </c>
    </row>
    <row r="5395" spans="1:29">
      <c r="A5395" s="6">
        <v>40950</v>
      </c>
      <c r="B5395">
        <v>0</v>
      </c>
      <c r="C5395">
        <v>0</v>
      </c>
      <c r="D5395" s="10" t="s">
        <v>27534</v>
      </c>
      <c r="E5395" s="10">
        <v>4</v>
      </c>
      <c r="F5395" s="7" t="s">
        <v>15178</v>
      </c>
      <c r="G5395" s="10">
        <v>2</v>
      </c>
      <c r="H5395" s="5" t="s">
        <v>8961</v>
      </c>
      <c r="I5395" s="7" t="s">
        <v>19586</v>
      </c>
      <c r="J5395" s="10">
        <v>0.126</v>
      </c>
      <c r="K5395" s="10">
        <f t="shared" si="85"/>
        <v>2.52E-2</v>
      </c>
      <c r="L5395" s="7">
        <v>20</v>
      </c>
      <c r="M5395">
        <v>0</v>
      </c>
      <c r="N5395">
        <v>0</v>
      </c>
      <c r="O5395">
        <v>0</v>
      </c>
      <c r="P5395">
        <v>0</v>
      </c>
      <c r="Q5395">
        <v>0</v>
      </c>
      <c r="R5395">
        <v>0</v>
      </c>
      <c r="S5395">
        <v>0</v>
      </c>
      <c r="T5395">
        <v>0</v>
      </c>
      <c r="U5395" s="10">
        <v>1.135</v>
      </c>
      <c r="V5395" s="10">
        <v>18</v>
      </c>
      <c r="W5395">
        <v>0</v>
      </c>
      <c r="X5395">
        <v>0</v>
      </c>
      <c r="Y5395">
        <v>0</v>
      </c>
      <c r="Z5395">
        <v>0</v>
      </c>
      <c r="AA5395" s="10">
        <v>1.1602000000000001</v>
      </c>
      <c r="AB5395" s="10">
        <v>400</v>
      </c>
      <c r="AC5395">
        <v>0</v>
      </c>
    </row>
    <row r="5396" spans="1:29">
      <c r="A5396" s="6">
        <v>40950</v>
      </c>
      <c r="B5396">
        <v>0</v>
      </c>
      <c r="C5396">
        <v>0</v>
      </c>
      <c r="D5396" s="10" t="s">
        <v>27534</v>
      </c>
      <c r="E5396" s="10">
        <v>4</v>
      </c>
      <c r="F5396" s="7" t="s">
        <v>15178</v>
      </c>
      <c r="G5396" s="10">
        <v>2</v>
      </c>
      <c r="H5396" s="5" t="s">
        <v>8962</v>
      </c>
      <c r="I5396" s="7" t="s">
        <v>19820</v>
      </c>
      <c r="J5396" s="10">
        <v>0.06</v>
      </c>
      <c r="K5396" s="10">
        <f t="shared" si="85"/>
        <v>1.2E-2</v>
      </c>
      <c r="L5396" s="7">
        <v>4</v>
      </c>
      <c r="M5396">
        <v>0</v>
      </c>
      <c r="N5396">
        <v>0</v>
      </c>
      <c r="O5396">
        <v>0</v>
      </c>
      <c r="P5396">
        <v>0</v>
      </c>
      <c r="Q5396">
        <v>0</v>
      </c>
      <c r="R5396">
        <v>0</v>
      </c>
      <c r="S5396">
        <v>0</v>
      </c>
      <c r="T5396">
        <v>0</v>
      </c>
      <c r="U5396" s="10">
        <v>1.8280000000000001</v>
      </c>
      <c r="V5396" s="10">
        <v>18</v>
      </c>
      <c r="W5396">
        <v>0</v>
      </c>
      <c r="X5396">
        <v>0</v>
      </c>
      <c r="Y5396">
        <v>0</v>
      </c>
      <c r="Z5396">
        <v>0</v>
      </c>
      <c r="AA5396" s="10">
        <v>1.84</v>
      </c>
      <c r="AB5396" s="10">
        <v>400</v>
      </c>
      <c r="AC5396">
        <v>0</v>
      </c>
    </row>
    <row r="5397" spans="1:29">
      <c r="A5397" s="6">
        <v>40950</v>
      </c>
      <c r="B5397">
        <v>0</v>
      </c>
      <c r="C5397">
        <v>0</v>
      </c>
      <c r="D5397" s="10" t="s">
        <v>27534</v>
      </c>
      <c r="E5397" s="10">
        <v>4</v>
      </c>
      <c r="F5397" s="7" t="s">
        <v>15178</v>
      </c>
      <c r="G5397" s="10">
        <v>2</v>
      </c>
      <c r="H5397" s="5" t="s">
        <v>8963</v>
      </c>
      <c r="I5397" s="7" t="s">
        <v>19892</v>
      </c>
      <c r="J5397" s="10">
        <v>0.1</v>
      </c>
      <c r="K5397" s="10">
        <f t="shared" si="85"/>
        <v>0.02</v>
      </c>
      <c r="L5397" s="7">
        <v>9</v>
      </c>
      <c r="M5397">
        <v>0</v>
      </c>
      <c r="N5397">
        <v>0</v>
      </c>
      <c r="O5397">
        <v>0</v>
      </c>
      <c r="P5397">
        <v>0</v>
      </c>
      <c r="Q5397">
        <v>0</v>
      </c>
      <c r="R5397">
        <v>0</v>
      </c>
      <c r="S5397">
        <v>0</v>
      </c>
      <c r="T5397">
        <v>0</v>
      </c>
      <c r="U5397" s="10">
        <v>1.44</v>
      </c>
      <c r="V5397" s="10">
        <v>18</v>
      </c>
      <c r="W5397">
        <v>0</v>
      </c>
      <c r="X5397">
        <v>0</v>
      </c>
      <c r="Y5397">
        <v>0</v>
      </c>
      <c r="Z5397">
        <v>0</v>
      </c>
      <c r="AA5397" s="10">
        <v>1.46</v>
      </c>
      <c r="AB5397" s="10">
        <v>400</v>
      </c>
      <c r="AC5397">
        <v>0</v>
      </c>
    </row>
    <row r="5398" spans="1:29">
      <c r="A5398" s="6">
        <v>40950</v>
      </c>
      <c r="B5398">
        <v>0</v>
      </c>
      <c r="C5398">
        <v>0</v>
      </c>
      <c r="D5398" s="10" t="s">
        <v>27534</v>
      </c>
      <c r="E5398" s="10">
        <v>4</v>
      </c>
      <c r="F5398" s="7" t="s">
        <v>15178</v>
      </c>
      <c r="G5398" s="10">
        <v>2</v>
      </c>
      <c r="H5398" s="5" t="s">
        <v>8964</v>
      </c>
      <c r="I5398" s="7" t="s">
        <v>20863</v>
      </c>
      <c r="J5398" s="10">
        <v>0.05</v>
      </c>
      <c r="K5398" s="10">
        <f t="shared" si="85"/>
        <v>0.01</v>
      </c>
      <c r="L5398" s="7">
        <v>2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  <c r="S5398">
        <v>0</v>
      </c>
      <c r="T5398">
        <v>0</v>
      </c>
      <c r="U5398" s="10">
        <v>1.93</v>
      </c>
      <c r="V5398" s="10">
        <v>18</v>
      </c>
      <c r="W5398">
        <v>0</v>
      </c>
      <c r="X5398">
        <v>0</v>
      </c>
      <c r="Y5398">
        <v>0</v>
      </c>
      <c r="Z5398">
        <v>0</v>
      </c>
      <c r="AA5398" s="10">
        <v>1.94</v>
      </c>
      <c r="AB5398" s="10">
        <v>400</v>
      </c>
      <c r="AC5398">
        <v>0</v>
      </c>
    </row>
    <row r="5399" spans="1:29">
      <c r="A5399" s="6">
        <v>40950</v>
      </c>
      <c r="B5399">
        <v>0</v>
      </c>
      <c r="C5399">
        <v>0</v>
      </c>
      <c r="D5399" s="10" t="s">
        <v>27534</v>
      </c>
      <c r="E5399" s="10">
        <v>4</v>
      </c>
      <c r="F5399" s="7" t="s">
        <v>15178</v>
      </c>
      <c r="G5399" s="10">
        <v>2</v>
      </c>
      <c r="H5399" s="5" t="s">
        <v>8965</v>
      </c>
      <c r="I5399" s="7" t="s">
        <v>19584</v>
      </c>
      <c r="J5399" s="10">
        <v>0.128</v>
      </c>
      <c r="K5399" s="10">
        <f t="shared" si="85"/>
        <v>2.5600000000000001E-2</v>
      </c>
      <c r="L5399" s="7">
        <v>13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  <c r="S5399">
        <v>0</v>
      </c>
      <c r="T5399">
        <v>0</v>
      </c>
      <c r="U5399" s="10">
        <v>1.1639999999999999</v>
      </c>
      <c r="V5399" s="10">
        <v>18</v>
      </c>
      <c r="W5399">
        <v>0</v>
      </c>
      <c r="X5399">
        <v>0</v>
      </c>
      <c r="Y5399">
        <v>0</v>
      </c>
      <c r="Z5399">
        <v>0</v>
      </c>
      <c r="AA5399" s="10">
        <v>1.1896</v>
      </c>
      <c r="AB5399" s="10">
        <v>400</v>
      </c>
      <c r="AC5399">
        <v>0</v>
      </c>
    </row>
    <row r="5400" spans="1:29">
      <c r="A5400" s="6">
        <v>40950</v>
      </c>
      <c r="B5400">
        <v>0</v>
      </c>
      <c r="C5400">
        <v>0</v>
      </c>
      <c r="D5400" s="10" t="s">
        <v>27534</v>
      </c>
      <c r="E5400" s="10">
        <v>4</v>
      </c>
      <c r="F5400" s="7" t="s">
        <v>15178</v>
      </c>
      <c r="G5400" s="10">
        <v>2</v>
      </c>
      <c r="H5400" s="5" t="s">
        <v>8966</v>
      </c>
      <c r="I5400" s="7" t="s">
        <v>20864</v>
      </c>
      <c r="J5400" s="10">
        <v>5.1999999999999998E-2</v>
      </c>
      <c r="K5400" s="10">
        <f t="shared" si="85"/>
        <v>1.04E-2</v>
      </c>
      <c r="L5400" s="7">
        <v>10</v>
      </c>
      <c r="M5400">
        <v>0</v>
      </c>
      <c r="N5400">
        <v>0</v>
      </c>
      <c r="O5400">
        <v>0</v>
      </c>
      <c r="P5400">
        <v>0</v>
      </c>
      <c r="Q5400">
        <v>0</v>
      </c>
      <c r="R5400">
        <v>0</v>
      </c>
      <c r="S5400">
        <v>0</v>
      </c>
      <c r="T5400">
        <v>0</v>
      </c>
      <c r="U5400" s="10">
        <v>1.94</v>
      </c>
      <c r="V5400" s="10">
        <v>18</v>
      </c>
      <c r="W5400">
        <v>0</v>
      </c>
      <c r="X5400">
        <v>0</v>
      </c>
      <c r="Y5400">
        <v>0</v>
      </c>
      <c r="Z5400">
        <v>0</v>
      </c>
      <c r="AA5400" s="10">
        <v>1.9503999999999999</v>
      </c>
      <c r="AB5400" s="10">
        <v>400</v>
      </c>
      <c r="AC5400">
        <v>0</v>
      </c>
    </row>
    <row r="5401" spans="1:29">
      <c r="A5401" s="6">
        <v>40950</v>
      </c>
      <c r="B5401">
        <v>0</v>
      </c>
      <c r="C5401">
        <v>0</v>
      </c>
      <c r="D5401" s="10" t="s">
        <v>27534</v>
      </c>
      <c r="E5401" s="10">
        <v>4</v>
      </c>
      <c r="F5401" s="7" t="s">
        <v>15178</v>
      </c>
      <c r="G5401" s="10">
        <v>2</v>
      </c>
      <c r="H5401" s="5" t="s">
        <v>8967</v>
      </c>
      <c r="I5401" s="7" t="s">
        <v>24417</v>
      </c>
      <c r="J5401" s="10">
        <v>7.0000000000000007E-2</v>
      </c>
      <c r="K5401" s="10">
        <f t="shared" si="85"/>
        <v>1.4000000000000002E-2</v>
      </c>
      <c r="L5401" s="7">
        <v>7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  <c r="S5401">
        <v>0</v>
      </c>
      <c r="T5401">
        <v>0</v>
      </c>
      <c r="U5401" s="10">
        <v>1.766</v>
      </c>
      <c r="V5401" s="10">
        <v>18</v>
      </c>
      <c r="W5401">
        <v>0</v>
      </c>
      <c r="X5401">
        <v>0</v>
      </c>
      <c r="Y5401">
        <v>0</v>
      </c>
      <c r="Z5401">
        <v>0</v>
      </c>
      <c r="AA5401" s="10">
        <v>1.78</v>
      </c>
      <c r="AB5401" s="10">
        <v>400</v>
      </c>
      <c r="AC5401">
        <v>0</v>
      </c>
    </row>
    <row r="5402" spans="1:29">
      <c r="A5402" s="6">
        <v>40950</v>
      </c>
      <c r="B5402">
        <v>0</v>
      </c>
      <c r="C5402">
        <v>0</v>
      </c>
      <c r="D5402" s="10" t="s">
        <v>27534</v>
      </c>
      <c r="E5402" s="10">
        <v>4</v>
      </c>
      <c r="F5402" s="7" t="s">
        <v>15178</v>
      </c>
      <c r="G5402" s="10">
        <v>2</v>
      </c>
      <c r="H5402" s="5" t="s">
        <v>8968</v>
      </c>
      <c r="I5402" s="7" t="s">
        <v>20865</v>
      </c>
      <c r="J5402" s="10">
        <v>0.1</v>
      </c>
      <c r="K5402" s="10">
        <f t="shared" si="85"/>
        <v>0.02</v>
      </c>
      <c r="L5402" s="7">
        <v>6</v>
      </c>
      <c r="M5402">
        <v>0</v>
      </c>
      <c r="N5402">
        <v>0</v>
      </c>
      <c r="O5402">
        <v>0</v>
      </c>
      <c r="P5402">
        <v>0</v>
      </c>
      <c r="Q5402">
        <v>0</v>
      </c>
      <c r="R5402">
        <v>0</v>
      </c>
      <c r="S5402">
        <v>0</v>
      </c>
      <c r="T5402">
        <v>0</v>
      </c>
      <c r="U5402" s="10">
        <v>1.48</v>
      </c>
      <c r="V5402" s="10">
        <v>18</v>
      </c>
      <c r="W5402">
        <v>0</v>
      </c>
      <c r="X5402">
        <v>0</v>
      </c>
      <c r="Y5402">
        <v>0</v>
      </c>
      <c r="Z5402">
        <v>0</v>
      </c>
      <c r="AA5402" s="10">
        <v>1.5</v>
      </c>
      <c r="AB5402" s="10">
        <v>400</v>
      </c>
      <c r="AC5402">
        <v>0</v>
      </c>
    </row>
    <row r="5403" spans="1:29">
      <c r="A5403" s="6">
        <v>40950</v>
      </c>
      <c r="B5403">
        <v>0</v>
      </c>
      <c r="C5403">
        <v>0</v>
      </c>
      <c r="D5403" s="10" t="s">
        <v>27534</v>
      </c>
      <c r="E5403" s="10">
        <v>4</v>
      </c>
      <c r="F5403" s="7" t="s">
        <v>15178</v>
      </c>
      <c r="G5403" s="10">
        <v>2</v>
      </c>
      <c r="H5403" s="5" t="s">
        <v>8969</v>
      </c>
      <c r="I5403" s="7" t="s">
        <v>24006</v>
      </c>
      <c r="J5403" s="10">
        <v>0.09</v>
      </c>
      <c r="K5403" s="10">
        <f t="shared" si="85"/>
        <v>1.7999999999999999E-2</v>
      </c>
      <c r="L5403" s="7">
        <v>2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  <c r="S5403">
        <v>0</v>
      </c>
      <c r="T5403">
        <v>0</v>
      </c>
      <c r="U5403" s="10">
        <v>1.5820000000000001</v>
      </c>
      <c r="V5403" s="10">
        <v>18</v>
      </c>
      <c r="W5403">
        <v>0</v>
      </c>
      <c r="X5403">
        <v>0</v>
      </c>
      <c r="Y5403">
        <v>0</v>
      </c>
      <c r="Z5403">
        <v>0</v>
      </c>
      <c r="AA5403" s="10">
        <v>1.6</v>
      </c>
      <c r="AB5403" s="10">
        <v>400</v>
      </c>
      <c r="AC5403">
        <v>0</v>
      </c>
    </row>
    <row r="5404" spans="1:29">
      <c r="A5404" s="6">
        <v>40950</v>
      </c>
      <c r="B5404">
        <v>0</v>
      </c>
      <c r="C5404">
        <v>0</v>
      </c>
      <c r="D5404" s="10" t="s">
        <v>27534</v>
      </c>
      <c r="E5404" s="10">
        <v>4</v>
      </c>
      <c r="F5404" s="7" t="s">
        <v>15178</v>
      </c>
      <c r="G5404" s="10">
        <v>2</v>
      </c>
      <c r="H5404" s="5" t="s">
        <v>8970</v>
      </c>
      <c r="I5404" s="7" t="s">
        <v>24426</v>
      </c>
      <c r="J5404" s="10">
        <v>0.11</v>
      </c>
      <c r="K5404" s="10">
        <f t="shared" si="85"/>
        <v>2.1999999999999999E-2</v>
      </c>
      <c r="L5404" s="7">
        <v>8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  <c r="S5404">
        <v>0</v>
      </c>
      <c r="T5404">
        <v>0</v>
      </c>
      <c r="U5404" s="10">
        <v>1.3879999999999999</v>
      </c>
      <c r="V5404" s="10">
        <v>18</v>
      </c>
      <c r="W5404">
        <v>0</v>
      </c>
      <c r="X5404">
        <v>0</v>
      </c>
      <c r="Y5404">
        <v>0</v>
      </c>
      <c r="Z5404">
        <v>0</v>
      </c>
      <c r="AA5404" s="10">
        <v>1.41</v>
      </c>
      <c r="AB5404" s="10">
        <v>400</v>
      </c>
      <c r="AC5404">
        <v>0</v>
      </c>
    </row>
    <row r="5405" spans="1:29">
      <c r="A5405" s="6">
        <v>40950</v>
      </c>
      <c r="B5405">
        <v>0</v>
      </c>
      <c r="C5405">
        <v>0</v>
      </c>
      <c r="D5405" s="10" t="s">
        <v>27534</v>
      </c>
      <c r="E5405" s="10">
        <v>4</v>
      </c>
      <c r="F5405" s="7" t="s">
        <v>15178</v>
      </c>
      <c r="G5405" s="10">
        <v>2</v>
      </c>
      <c r="H5405" s="5" t="s">
        <v>8971</v>
      </c>
      <c r="I5405" s="7" t="s">
        <v>19585</v>
      </c>
      <c r="J5405" s="10">
        <v>0.13100000000000001</v>
      </c>
      <c r="K5405" s="10">
        <f t="shared" si="85"/>
        <v>2.6200000000000001E-2</v>
      </c>
      <c r="L5405" s="7">
        <v>17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  <c r="S5405">
        <v>0</v>
      </c>
      <c r="T5405">
        <v>0</v>
      </c>
      <c r="U5405" s="10">
        <v>1.1539999999999999</v>
      </c>
      <c r="V5405" s="10">
        <v>18</v>
      </c>
      <c r="W5405">
        <v>0</v>
      </c>
      <c r="X5405">
        <v>0</v>
      </c>
      <c r="Y5405">
        <v>0</v>
      </c>
      <c r="Z5405">
        <v>0</v>
      </c>
      <c r="AA5405" s="10">
        <v>1.1801999999999999</v>
      </c>
      <c r="AB5405" s="10">
        <v>400</v>
      </c>
      <c r="AC5405">
        <v>0</v>
      </c>
    </row>
    <row r="5406" spans="1:29">
      <c r="A5406" s="6">
        <v>40950</v>
      </c>
      <c r="B5406">
        <v>0</v>
      </c>
      <c r="C5406">
        <v>0</v>
      </c>
      <c r="D5406" s="10" t="s">
        <v>27534</v>
      </c>
      <c r="E5406" s="10">
        <v>4</v>
      </c>
      <c r="F5406" s="7" t="s">
        <v>15178</v>
      </c>
      <c r="G5406" s="10">
        <v>2</v>
      </c>
      <c r="H5406" s="5" t="s">
        <v>8972</v>
      </c>
      <c r="I5406" s="7" t="s">
        <v>19588</v>
      </c>
      <c r="J5406" s="10">
        <v>0.12</v>
      </c>
      <c r="K5406" s="10">
        <f t="shared" si="85"/>
        <v>2.4E-2</v>
      </c>
      <c r="L5406" s="7">
        <v>20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  <c r="S5406">
        <v>0</v>
      </c>
      <c r="T5406">
        <v>0</v>
      </c>
      <c r="U5406" s="10">
        <v>1.296</v>
      </c>
      <c r="V5406" s="10">
        <v>14</v>
      </c>
      <c r="W5406">
        <v>0</v>
      </c>
      <c r="X5406">
        <v>0</v>
      </c>
      <c r="Y5406">
        <v>0</v>
      </c>
      <c r="Z5406">
        <v>0</v>
      </c>
      <c r="AA5406" s="10">
        <v>1.32</v>
      </c>
      <c r="AB5406" s="10">
        <v>400</v>
      </c>
      <c r="AC5406">
        <v>0</v>
      </c>
    </row>
    <row r="5407" spans="1:29">
      <c r="A5407" s="6">
        <v>40950</v>
      </c>
      <c r="B5407">
        <v>0</v>
      </c>
      <c r="C5407">
        <v>0</v>
      </c>
      <c r="D5407" s="10" t="s">
        <v>27534</v>
      </c>
      <c r="E5407" s="10">
        <v>4</v>
      </c>
      <c r="F5407" s="7" t="s">
        <v>15178</v>
      </c>
      <c r="G5407" s="10">
        <v>2</v>
      </c>
      <c r="H5407" s="5" t="s">
        <v>8973</v>
      </c>
      <c r="I5407" s="7" t="s">
        <v>23785</v>
      </c>
      <c r="J5407" s="10">
        <v>0.09</v>
      </c>
      <c r="K5407" s="10">
        <f t="shared" si="85"/>
        <v>1.7999999999999999E-2</v>
      </c>
      <c r="L5407" s="7">
        <v>5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  <c r="S5407">
        <v>0</v>
      </c>
      <c r="T5407">
        <v>0</v>
      </c>
      <c r="U5407" s="10">
        <v>1.6020000000000001</v>
      </c>
      <c r="V5407" s="10">
        <v>18</v>
      </c>
      <c r="W5407">
        <v>0</v>
      </c>
      <c r="X5407">
        <v>0</v>
      </c>
      <c r="Y5407">
        <v>0</v>
      </c>
      <c r="Z5407">
        <v>0</v>
      </c>
      <c r="AA5407" s="10">
        <v>1.62</v>
      </c>
      <c r="AB5407" s="10">
        <v>400</v>
      </c>
      <c r="AC5407">
        <v>0</v>
      </c>
    </row>
    <row r="5408" spans="1:29">
      <c r="A5408" s="6">
        <v>40950</v>
      </c>
      <c r="B5408">
        <v>0</v>
      </c>
      <c r="C5408">
        <v>0</v>
      </c>
      <c r="D5408" s="10" t="s">
        <v>27534</v>
      </c>
      <c r="E5408" s="10">
        <v>4</v>
      </c>
      <c r="F5408" s="7" t="s">
        <v>15178</v>
      </c>
      <c r="G5408" s="10">
        <v>2</v>
      </c>
      <c r="H5408" s="5" t="s">
        <v>8974</v>
      </c>
      <c r="I5408" s="7" t="s">
        <v>19438</v>
      </c>
      <c r="J5408" s="10">
        <v>7.8E-2</v>
      </c>
      <c r="K5408" s="10">
        <f t="shared" si="85"/>
        <v>1.5599999999999999E-2</v>
      </c>
      <c r="L5408" s="7">
        <v>17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  <c r="S5408">
        <v>0</v>
      </c>
      <c r="T5408">
        <v>0</v>
      </c>
      <c r="U5408" s="10">
        <v>1.734</v>
      </c>
      <c r="V5408" s="10">
        <v>14</v>
      </c>
      <c r="W5408">
        <v>0</v>
      </c>
      <c r="X5408">
        <v>0</v>
      </c>
      <c r="Y5408">
        <v>0</v>
      </c>
      <c r="Z5408">
        <v>0</v>
      </c>
      <c r="AA5408" s="10">
        <v>1.7496</v>
      </c>
      <c r="AB5408" s="10">
        <v>400</v>
      </c>
      <c r="AC5408">
        <v>0</v>
      </c>
    </row>
    <row r="5409" spans="1:29">
      <c r="A5409" s="6">
        <v>40950</v>
      </c>
      <c r="B5409">
        <v>0</v>
      </c>
      <c r="C5409">
        <v>0</v>
      </c>
      <c r="D5409" s="10" t="s">
        <v>27534</v>
      </c>
      <c r="E5409" s="10">
        <v>4</v>
      </c>
      <c r="F5409" s="7" t="s">
        <v>15178</v>
      </c>
      <c r="G5409" s="10">
        <v>2</v>
      </c>
      <c r="H5409" s="5" t="s">
        <v>8975</v>
      </c>
      <c r="I5409" s="7" t="s">
        <v>19647</v>
      </c>
      <c r="J5409" s="10">
        <v>0.14799999999999999</v>
      </c>
      <c r="K5409" s="10">
        <f t="shared" si="85"/>
        <v>2.9599999999999998E-2</v>
      </c>
      <c r="L5409" s="7">
        <v>23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  <c r="S5409">
        <v>0</v>
      </c>
      <c r="T5409">
        <v>0</v>
      </c>
      <c r="U5409" s="10">
        <v>1</v>
      </c>
      <c r="V5409" s="10">
        <v>18</v>
      </c>
      <c r="W5409">
        <v>0</v>
      </c>
      <c r="X5409">
        <v>0</v>
      </c>
      <c r="Y5409">
        <v>0</v>
      </c>
      <c r="Z5409">
        <v>0</v>
      </c>
      <c r="AA5409" s="10">
        <v>1.0296000000000001</v>
      </c>
      <c r="AB5409" s="10">
        <v>400</v>
      </c>
      <c r="AC5409">
        <v>0</v>
      </c>
    </row>
    <row r="5410" spans="1:29">
      <c r="A5410" s="6">
        <v>40950</v>
      </c>
      <c r="B5410">
        <v>0</v>
      </c>
      <c r="C5410">
        <v>0</v>
      </c>
      <c r="D5410" s="10" t="s">
        <v>27534</v>
      </c>
      <c r="E5410" s="10">
        <v>4</v>
      </c>
      <c r="F5410" s="7" t="s">
        <v>15178</v>
      </c>
      <c r="G5410" s="10">
        <v>2</v>
      </c>
      <c r="H5410" s="5" t="s">
        <v>8976</v>
      </c>
      <c r="I5410" s="7" t="s">
        <v>19594</v>
      </c>
      <c r="J5410" s="10">
        <v>0.14799999999999999</v>
      </c>
      <c r="K5410" s="10">
        <f t="shared" si="85"/>
        <v>2.9599999999999998E-2</v>
      </c>
      <c r="L5410" s="7">
        <v>26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  <c r="S5410">
        <v>0</v>
      </c>
      <c r="T5410">
        <v>0</v>
      </c>
      <c r="U5410" s="10">
        <v>1</v>
      </c>
      <c r="V5410" s="10">
        <v>14</v>
      </c>
      <c r="W5410">
        <v>0</v>
      </c>
      <c r="X5410">
        <v>0</v>
      </c>
      <c r="Y5410">
        <v>0</v>
      </c>
      <c r="Z5410">
        <v>0</v>
      </c>
      <c r="AA5410" s="10">
        <v>1.0296000000000001</v>
      </c>
      <c r="AB5410" s="10">
        <v>400</v>
      </c>
      <c r="AC5410">
        <v>0</v>
      </c>
    </row>
    <row r="5411" spans="1:29">
      <c r="A5411" s="6">
        <v>40950</v>
      </c>
      <c r="B5411">
        <v>0</v>
      </c>
      <c r="C5411">
        <v>0</v>
      </c>
      <c r="D5411" s="10" t="s">
        <v>27534</v>
      </c>
      <c r="E5411" s="10">
        <v>4</v>
      </c>
      <c r="F5411" s="7" t="s">
        <v>15178</v>
      </c>
      <c r="G5411" s="10">
        <v>2</v>
      </c>
      <c r="H5411" s="5" t="s">
        <v>8977</v>
      </c>
      <c r="I5411" s="7" t="s">
        <v>24089</v>
      </c>
      <c r="J5411" s="10">
        <v>0.09</v>
      </c>
      <c r="K5411" s="10">
        <f t="shared" si="85"/>
        <v>1.7999999999999999E-2</v>
      </c>
      <c r="L5411" s="7">
        <v>19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  <c r="S5411">
        <v>0</v>
      </c>
      <c r="T5411">
        <v>0</v>
      </c>
      <c r="U5411" s="10">
        <v>1.6220000000000001</v>
      </c>
      <c r="V5411" s="10">
        <v>18</v>
      </c>
      <c r="W5411">
        <v>0</v>
      </c>
      <c r="X5411">
        <v>0</v>
      </c>
      <c r="Y5411">
        <v>0</v>
      </c>
      <c r="Z5411">
        <v>0</v>
      </c>
      <c r="AA5411" s="10">
        <v>1.6400000000000001</v>
      </c>
      <c r="AB5411" s="10">
        <v>400</v>
      </c>
      <c r="AC5411">
        <v>0</v>
      </c>
    </row>
    <row r="5412" spans="1:29">
      <c r="A5412" s="6">
        <v>40950</v>
      </c>
      <c r="B5412">
        <v>0</v>
      </c>
      <c r="C5412">
        <v>0</v>
      </c>
      <c r="D5412" s="10" t="s">
        <v>27534</v>
      </c>
      <c r="E5412" s="10">
        <v>4</v>
      </c>
      <c r="F5412" s="7" t="s">
        <v>15178</v>
      </c>
      <c r="G5412" s="10">
        <v>2</v>
      </c>
      <c r="H5412" s="5" t="s">
        <v>8978</v>
      </c>
      <c r="I5412" s="7" t="s">
        <v>20866</v>
      </c>
      <c r="J5412" s="10">
        <v>0.1</v>
      </c>
      <c r="K5412" s="10">
        <f t="shared" si="85"/>
        <v>0.02</v>
      </c>
      <c r="L5412" s="7">
        <v>7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  <c r="S5412">
        <v>0</v>
      </c>
      <c r="T5412">
        <v>0</v>
      </c>
      <c r="U5412" s="10">
        <v>1.53</v>
      </c>
      <c r="V5412" s="10">
        <v>18</v>
      </c>
      <c r="W5412">
        <v>0</v>
      </c>
      <c r="X5412">
        <v>0</v>
      </c>
      <c r="Y5412">
        <v>0</v>
      </c>
      <c r="Z5412">
        <v>0</v>
      </c>
      <c r="AA5412" s="10">
        <v>1.55</v>
      </c>
      <c r="AB5412" s="10">
        <v>400</v>
      </c>
      <c r="AC5412">
        <v>0</v>
      </c>
    </row>
    <row r="5413" spans="1:29">
      <c r="A5413" s="6">
        <v>40950</v>
      </c>
      <c r="B5413">
        <v>0</v>
      </c>
      <c r="C5413">
        <v>0</v>
      </c>
      <c r="D5413" s="10" t="s">
        <v>27534</v>
      </c>
      <c r="E5413" s="10">
        <v>4</v>
      </c>
      <c r="F5413" s="7" t="s">
        <v>15178</v>
      </c>
      <c r="G5413" s="10">
        <v>2</v>
      </c>
      <c r="H5413" s="5" t="s">
        <v>8979</v>
      </c>
      <c r="I5413" s="7" t="s">
        <v>24555</v>
      </c>
      <c r="J5413" s="10">
        <v>0.09</v>
      </c>
      <c r="K5413" s="10">
        <f t="shared" si="85"/>
        <v>1.7999999999999999E-2</v>
      </c>
      <c r="L5413" s="7">
        <v>6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  <c r="S5413">
        <v>0</v>
      </c>
      <c r="T5413">
        <v>0</v>
      </c>
      <c r="U5413" s="10">
        <v>1.6319999999999999</v>
      </c>
      <c r="V5413" s="10">
        <v>18</v>
      </c>
      <c r="W5413">
        <v>0</v>
      </c>
      <c r="X5413">
        <v>0</v>
      </c>
      <c r="Y5413">
        <v>0</v>
      </c>
      <c r="Z5413">
        <v>0</v>
      </c>
      <c r="AA5413" s="10">
        <v>1.65</v>
      </c>
      <c r="AB5413" s="10">
        <v>400</v>
      </c>
      <c r="AC5413">
        <v>0</v>
      </c>
    </row>
    <row r="5414" spans="1:29">
      <c r="A5414" s="6">
        <v>40950</v>
      </c>
      <c r="B5414">
        <v>0</v>
      </c>
      <c r="C5414">
        <v>0</v>
      </c>
      <c r="D5414" s="10" t="s">
        <v>27534</v>
      </c>
      <c r="E5414" s="10">
        <v>4</v>
      </c>
      <c r="F5414" s="7" t="s">
        <v>15178</v>
      </c>
      <c r="G5414" s="10">
        <v>2</v>
      </c>
      <c r="H5414" s="5" t="s">
        <v>8980</v>
      </c>
      <c r="I5414" s="7" t="s">
        <v>20867</v>
      </c>
      <c r="J5414" s="10">
        <v>6.9000000000000006E-2</v>
      </c>
      <c r="K5414" s="10">
        <f t="shared" si="85"/>
        <v>1.3800000000000002E-2</v>
      </c>
      <c r="L5414" s="7">
        <v>15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  <c r="S5414">
        <v>0</v>
      </c>
      <c r="T5414">
        <v>0</v>
      </c>
      <c r="U5414" s="10">
        <v>1.8360000000000001</v>
      </c>
      <c r="V5414" s="10">
        <v>18</v>
      </c>
      <c r="W5414">
        <v>0</v>
      </c>
      <c r="X5414">
        <v>0</v>
      </c>
      <c r="Y5414">
        <v>0</v>
      </c>
      <c r="Z5414">
        <v>0</v>
      </c>
      <c r="AA5414" s="10">
        <v>1.8498000000000001</v>
      </c>
      <c r="AB5414" s="10">
        <v>400</v>
      </c>
      <c r="AC5414">
        <v>0</v>
      </c>
    </row>
    <row r="5415" spans="1:29">
      <c r="A5415" s="6">
        <v>40950</v>
      </c>
      <c r="B5415">
        <v>0</v>
      </c>
      <c r="C5415">
        <v>0</v>
      </c>
      <c r="D5415" s="10" t="s">
        <v>27534</v>
      </c>
      <c r="E5415" s="10">
        <v>4</v>
      </c>
      <c r="F5415" s="7" t="s">
        <v>15178</v>
      </c>
      <c r="G5415" s="10">
        <v>2</v>
      </c>
      <c r="H5415" s="5" t="s">
        <v>8981</v>
      </c>
      <c r="I5415" s="7" t="s">
        <v>20868</v>
      </c>
      <c r="J5415" s="10">
        <v>0.106</v>
      </c>
      <c r="K5415" s="10">
        <f t="shared" si="85"/>
        <v>2.12E-2</v>
      </c>
      <c r="L5415" s="7">
        <v>5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  <c r="S5415">
        <v>0</v>
      </c>
      <c r="T5415">
        <v>0</v>
      </c>
      <c r="U5415" s="10">
        <v>1.4790000000000001</v>
      </c>
      <c r="V5415" s="10">
        <v>18</v>
      </c>
      <c r="W5415">
        <v>0</v>
      </c>
      <c r="X5415">
        <v>0</v>
      </c>
      <c r="Y5415">
        <v>0</v>
      </c>
      <c r="Z5415">
        <v>0</v>
      </c>
      <c r="AA5415" s="10">
        <v>1.5002000000000002</v>
      </c>
      <c r="AB5415" s="10">
        <v>400</v>
      </c>
      <c r="AC5415">
        <v>0</v>
      </c>
    </row>
    <row r="5416" spans="1:29">
      <c r="A5416" s="6">
        <v>40950</v>
      </c>
      <c r="B5416">
        <v>0</v>
      </c>
      <c r="C5416">
        <v>0</v>
      </c>
      <c r="D5416" s="10" t="s">
        <v>27534</v>
      </c>
      <c r="E5416" s="10">
        <v>4</v>
      </c>
      <c r="F5416" s="7" t="s">
        <v>15178</v>
      </c>
      <c r="G5416" s="10">
        <v>2</v>
      </c>
      <c r="H5416" s="5" t="s">
        <v>8982</v>
      </c>
      <c r="I5416" s="7" t="s">
        <v>20869</v>
      </c>
      <c r="J5416" s="10">
        <v>0.08</v>
      </c>
      <c r="K5416" s="10">
        <f t="shared" si="85"/>
        <v>1.6E-2</v>
      </c>
      <c r="L5416" s="7">
        <v>7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  <c r="S5416">
        <v>0</v>
      </c>
      <c r="T5416">
        <v>0</v>
      </c>
      <c r="U5416" s="10">
        <v>1.734</v>
      </c>
      <c r="V5416" s="10">
        <v>18</v>
      </c>
      <c r="W5416">
        <v>0</v>
      </c>
      <c r="X5416">
        <v>0</v>
      </c>
      <c r="Y5416">
        <v>0</v>
      </c>
      <c r="Z5416">
        <v>0</v>
      </c>
      <c r="AA5416" s="10">
        <v>1.75</v>
      </c>
      <c r="AB5416" s="10">
        <v>400</v>
      </c>
      <c r="AC5416">
        <v>0</v>
      </c>
    </row>
    <row r="5417" spans="1:29">
      <c r="A5417" s="6">
        <v>40950</v>
      </c>
      <c r="B5417">
        <v>0</v>
      </c>
      <c r="C5417">
        <v>0</v>
      </c>
      <c r="D5417" s="10" t="s">
        <v>27534</v>
      </c>
      <c r="E5417" s="10">
        <v>4</v>
      </c>
      <c r="F5417" s="7" t="s">
        <v>15178</v>
      </c>
      <c r="G5417" s="10">
        <v>2</v>
      </c>
      <c r="H5417" s="5" t="s">
        <v>8983</v>
      </c>
      <c r="I5417" s="7" t="s">
        <v>19889</v>
      </c>
      <c r="J5417" s="10">
        <v>0.11</v>
      </c>
      <c r="K5417" s="10">
        <f t="shared" si="85"/>
        <v>2.1999999999999999E-2</v>
      </c>
      <c r="L5417" s="7">
        <v>10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  <c r="S5417">
        <v>0</v>
      </c>
      <c r="T5417">
        <v>0</v>
      </c>
      <c r="U5417" s="10">
        <v>1.448</v>
      </c>
      <c r="V5417" s="10">
        <v>18</v>
      </c>
      <c r="W5417">
        <v>0</v>
      </c>
      <c r="X5417">
        <v>0</v>
      </c>
      <c r="Y5417">
        <v>0</v>
      </c>
      <c r="Z5417">
        <v>0</v>
      </c>
      <c r="AA5417" s="10">
        <v>1.47</v>
      </c>
      <c r="AB5417" s="10">
        <v>400</v>
      </c>
      <c r="AC5417">
        <v>0</v>
      </c>
    </row>
    <row r="5418" spans="1:29">
      <c r="A5418" s="6">
        <v>40950</v>
      </c>
      <c r="B5418">
        <v>0</v>
      </c>
      <c r="C5418">
        <v>0</v>
      </c>
      <c r="D5418" s="10" t="s">
        <v>27534</v>
      </c>
      <c r="E5418" s="10">
        <v>4</v>
      </c>
      <c r="F5418" s="7" t="s">
        <v>15178</v>
      </c>
      <c r="G5418" s="10">
        <v>2</v>
      </c>
      <c r="H5418" s="5" t="s">
        <v>8984</v>
      </c>
      <c r="I5418" s="7" t="s">
        <v>23792</v>
      </c>
      <c r="J5418" s="10">
        <v>0.11</v>
      </c>
      <c r="K5418" s="10">
        <f t="shared" si="85"/>
        <v>2.1999999999999999E-2</v>
      </c>
      <c r="L5418" s="7">
        <v>5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  <c r="S5418">
        <v>0</v>
      </c>
      <c r="T5418">
        <v>0</v>
      </c>
      <c r="U5418" s="10">
        <v>1.448</v>
      </c>
      <c r="V5418" s="10">
        <v>18</v>
      </c>
      <c r="W5418">
        <v>0</v>
      </c>
      <c r="X5418">
        <v>0</v>
      </c>
      <c r="Y5418">
        <v>0</v>
      </c>
      <c r="Z5418">
        <v>0</v>
      </c>
      <c r="AA5418" s="10">
        <v>1.47</v>
      </c>
      <c r="AB5418" s="10">
        <v>400</v>
      </c>
      <c r="AC5418">
        <v>0</v>
      </c>
    </row>
    <row r="5419" spans="1:29">
      <c r="A5419" s="6">
        <v>40950</v>
      </c>
      <c r="B5419">
        <v>0</v>
      </c>
      <c r="C5419">
        <v>0</v>
      </c>
      <c r="D5419" s="10" t="s">
        <v>27534</v>
      </c>
      <c r="E5419" s="10">
        <v>4</v>
      </c>
      <c r="F5419" s="7" t="s">
        <v>15178</v>
      </c>
      <c r="G5419" s="10">
        <v>2</v>
      </c>
      <c r="H5419" s="5" t="s">
        <v>8985</v>
      </c>
      <c r="I5419" s="7" t="s">
        <v>19417</v>
      </c>
      <c r="J5419" s="10">
        <v>6.2E-2</v>
      </c>
      <c r="K5419" s="10">
        <f t="shared" si="85"/>
        <v>1.24E-2</v>
      </c>
      <c r="L5419" s="7">
        <v>12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  <c r="S5419">
        <v>0</v>
      </c>
      <c r="T5419">
        <v>0</v>
      </c>
      <c r="U5419" s="10">
        <v>1.9179999999999999</v>
      </c>
      <c r="V5419" s="10">
        <v>14</v>
      </c>
      <c r="W5419">
        <v>0</v>
      </c>
      <c r="X5419">
        <v>0</v>
      </c>
      <c r="Y5419">
        <v>0</v>
      </c>
      <c r="Z5419">
        <v>0</v>
      </c>
      <c r="AA5419" s="10">
        <v>1.9303999999999999</v>
      </c>
      <c r="AB5419" s="10">
        <v>400</v>
      </c>
      <c r="AC5419">
        <v>0</v>
      </c>
    </row>
    <row r="5420" spans="1:29">
      <c r="A5420" s="6">
        <v>40950</v>
      </c>
      <c r="B5420">
        <v>0</v>
      </c>
      <c r="C5420">
        <v>0</v>
      </c>
      <c r="D5420" s="10" t="s">
        <v>27534</v>
      </c>
      <c r="E5420" s="10">
        <v>4</v>
      </c>
      <c r="F5420" s="7" t="s">
        <v>15178</v>
      </c>
      <c r="G5420" s="10">
        <v>2</v>
      </c>
      <c r="H5420" s="5" t="s">
        <v>8986</v>
      </c>
      <c r="I5420" s="7" t="s">
        <v>20870</v>
      </c>
      <c r="J5420" s="10">
        <v>0.06</v>
      </c>
      <c r="K5420" s="10">
        <f t="shared" si="85"/>
        <v>1.2E-2</v>
      </c>
      <c r="L5420" s="7">
        <v>3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  <c r="S5420">
        <v>0</v>
      </c>
      <c r="T5420">
        <v>0</v>
      </c>
      <c r="U5420" s="10">
        <v>1.9379999999999999</v>
      </c>
      <c r="V5420" s="10">
        <v>18</v>
      </c>
      <c r="W5420">
        <v>0</v>
      </c>
      <c r="X5420">
        <v>0</v>
      </c>
      <c r="Y5420">
        <v>0</v>
      </c>
      <c r="Z5420">
        <v>0</v>
      </c>
      <c r="AA5420" s="10">
        <v>1.95</v>
      </c>
      <c r="AB5420" s="10">
        <v>400</v>
      </c>
      <c r="AC5420">
        <v>0</v>
      </c>
    </row>
    <row r="5421" spans="1:29">
      <c r="A5421" s="6">
        <v>40950</v>
      </c>
      <c r="B5421">
        <v>0</v>
      </c>
      <c r="C5421">
        <v>0</v>
      </c>
      <c r="D5421" s="10" t="s">
        <v>27534</v>
      </c>
      <c r="E5421" s="10">
        <v>4</v>
      </c>
      <c r="F5421" s="7" t="s">
        <v>15178</v>
      </c>
      <c r="G5421" s="10">
        <v>2</v>
      </c>
      <c r="H5421" s="5" t="s">
        <v>8987</v>
      </c>
      <c r="I5421" s="7" t="s">
        <v>23773</v>
      </c>
      <c r="J5421" s="10">
        <v>0.1</v>
      </c>
      <c r="K5421" s="10">
        <f t="shared" si="85"/>
        <v>0.02</v>
      </c>
      <c r="L5421" s="7">
        <v>3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  <c r="S5421">
        <v>0</v>
      </c>
      <c r="T5421">
        <v>0</v>
      </c>
      <c r="U5421" s="10">
        <v>1.55</v>
      </c>
      <c r="V5421" s="10">
        <v>18</v>
      </c>
      <c r="W5421">
        <v>0</v>
      </c>
      <c r="X5421">
        <v>0</v>
      </c>
      <c r="Y5421">
        <v>0</v>
      </c>
      <c r="Z5421">
        <v>0</v>
      </c>
      <c r="AA5421" s="10">
        <v>1.57</v>
      </c>
      <c r="AB5421" s="10">
        <v>400</v>
      </c>
      <c r="AC5421">
        <v>0</v>
      </c>
    </row>
    <row r="5422" spans="1:29">
      <c r="A5422" s="6">
        <v>40950</v>
      </c>
      <c r="B5422">
        <v>0</v>
      </c>
      <c r="C5422">
        <v>0</v>
      </c>
      <c r="D5422" s="10" t="s">
        <v>27534</v>
      </c>
      <c r="E5422" s="10">
        <v>4</v>
      </c>
      <c r="F5422" s="7" t="s">
        <v>15178</v>
      </c>
      <c r="G5422" s="10">
        <v>2</v>
      </c>
      <c r="H5422" s="5" t="s">
        <v>8988</v>
      </c>
      <c r="I5422" s="7" t="s">
        <v>19579</v>
      </c>
      <c r="J5422" s="10">
        <v>0.14000000000000001</v>
      </c>
      <c r="K5422" s="10">
        <f t="shared" si="85"/>
        <v>2.8000000000000004E-2</v>
      </c>
      <c r="L5422" s="7">
        <v>20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  <c r="S5422">
        <v>0</v>
      </c>
      <c r="T5422">
        <v>0</v>
      </c>
      <c r="U5422" s="10">
        <v>1.1319999999999999</v>
      </c>
      <c r="V5422" s="10">
        <v>18</v>
      </c>
      <c r="W5422">
        <v>0</v>
      </c>
      <c r="X5422">
        <v>0</v>
      </c>
      <c r="Y5422">
        <v>0</v>
      </c>
      <c r="Z5422">
        <v>0</v>
      </c>
      <c r="AA5422" s="10">
        <v>1.1599999999999999</v>
      </c>
      <c r="AB5422" s="10">
        <v>400</v>
      </c>
      <c r="AC5422">
        <v>0</v>
      </c>
    </row>
    <row r="5423" spans="1:29">
      <c r="A5423" s="6">
        <v>40950</v>
      </c>
      <c r="B5423">
        <v>0</v>
      </c>
      <c r="C5423">
        <v>0</v>
      </c>
      <c r="D5423" s="10" t="s">
        <v>27534</v>
      </c>
      <c r="E5423" s="10">
        <v>4</v>
      </c>
      <c r="F5423" s="7" t="s">
        <v>15178</v>
      </c>
      <c r="G5423" s="10">
        <v>2</v>
      </c>
      <c r="H5423" s="5" t="s">
        <v>8989</v>
      </c>
      <c r="I5423" s="7" t="s">
        <v>20871</v>
      </c>
      <c r="J5423" s="10">
        <v>0.105</v>
      </c>
      <c r="K5423" s="10">
        <f t="shared" si="85"/>
        <v>2.0999999999999998E-2</v>
      </c>
      <c r="L5423" s="7">
        <v>7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  <c r="S5423">
        <v>0</v>
      </c>
      <c r="T5423">
        <v>0</v>
      </c>
      <c r="U5423" s="10">
        <v>1.518</v>
      </c>
      <c r="V5423" s="10">
        <v>18</v>
      </c>
      <c r="W5423">
        <v>0</v>
      </c>
      <c r="X5423">
        <v>0</v>
      </c>
      <c r="Y5423">
        <v>0</v>
      </c>
      <c r="Z5423">
        <v>0</v>
      </c>
      <c r="AA5423" s="10">
        <v>1.5389999999999999</v>
      </c>
      <c r="AB5423" s="10">
        <v>400</v>
      </c>
      <c r="AC5423">
        <v>0</v>
      </c>
    </row>
    <row r="5424" spans="1:29">
      <c r="A5424" s="6">
        <v>40950</v>
      </c>
      <c r="B5424">
        <v>0</v>
      </c>
      <c r="C5424">
        <v>0</v>
      </c>
      <c r="D5424" s="10" t="s">
        <v>27534</v>
      </c>
      <c r="E5424" s="10">
        <v>4</v>
      </c>
      <c r="F5424" s="7" t="s">
        <v>15178</v>
      </c>
      <c r="G5424" s="10">
        <v>2</v>
      </c>
      <c r="H5424" s="5" t="s">
        <v>8990</v>
      </c>
      <c r="I5424" s="7" t="s">
        <v>20872</v>
      </c>
      <c r="J5424" s="10">
        <v>0.105</v>
      </c>
      <c r="K5424" s="10">
        <f t="shared" si="85"/>
        <v>2.0999999999999998E-2</v>
      </c>
      <c r="L5424" s="7">
        <v>7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  <c r="S5424">
        <v>0</v>
      </c>
      <c r="T5424">
        <v>0</v>
      </c>
      <c r="U5424" s="10">
        <v>1.518</v>
      </c>
      <c r="V5424" s="10">
        <v>18</v>
      </c>
      <c r="W5424">
        <v>0</v>
      </c>
      <c r="X5424">
        <v>0</v>
      </c>
      <c r="Y5424">
        <v>0</v>
      </c>
      <c r="Z5424">
        <v>0</v>
      </c>
      <c r="AA5424" s="10">
        <v>1.5389999999999999</v>
      </c>
      <c r="AB5424" s="10">
        <v>400</v>
      </c>
      <c r="AC5424">
        <v>0</v>
      </c>
    </row>
    <row r="5425" spans="1:29">
      <c r="A5425" s="6">
        <v>40950</v>
      </c>
      <c r="B5425">
        <v>0</v>
      </c>
      <c r="C5425">
        <v>0</v>
      </c>
      <c r="D5425" s="10" t="s">
        <v>27534</v>
      </c>
      <c r="E5425" s="10">
        <v>4</v>
      </c>
      <c r="F5425" s="7" t="s">
        <v>15178</v>
      </c>
      <c r="G5425" s="10">
        <v>2</v>
      </c>
      <c r="H5425" s="5" t="s">
        <v>8991</v>
      </c>
      <c r="I5425" s="7" t="s">
        <v>23779</v>
      </c>
      <c r="J5425" s="10">
        <v>0.08</v>
      </c>
      <c r="K5425" s="10">
        <f t="shared" si="85"/>
        <v>1.6E-2</v>
      </c>
      <c r="L5425" s="7">
        <v>5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  <c r="S5425">
        <v>0</v>
      </c>
      <c r="T5425">
        <v>0</v>
      </c>
      <c r="U5425" s="10">
        <v>1.764</v>
      </c>
      <c r="V5425" s="10">
        <v>18</v>
      </c>
      <c r="W5425">
        <v>0</v>
      </c>
      <c r="X5425">
        <v>0</v>
      </c>
      <c r="Y5425">
        <v>0</v>
      </c>
      <c r="Z5425">
        <v>0</v>
      </c>
      <c r="AA5425" s="10">
        <v>1.78</v>
      </c>
      <c r="AB5425" s="10">
        <v>400</v>
      </c>
      <c r="AC5425">
        <v>0</v>
      </c>
    </row>
    <row r="5426" spans="1:29">
      <c r="A5426" s="6">
        <v>40950</v>
      </c>
      <c r="B5426">
        <v>0</v>
      </c>
      <c r="C5426">
        <v>0</v>
      </c>
      <c r="D5426" s="10" t="s">
        <v>27534</v>
      </c>
      <c r="E5426" s="10">
        <v>4</v>
      </c>
      <c r="F5426" s="7" t="s">
        <v>15178</v>
      </c>
      <c r="G5426" s="10">
        <v>2</v>
      </c>
      <c r="H5426" s="5" t="s">
        <v>8992</v>
      </c>
      <c r="I5426" s="7" t="s">
        <v>19893</v>
      </c>
      <c r="J5426" s="10">
        <v>0.1</v>
      </c>
      <c r="K5426" s="10">
        <f t="shared" si="85"/>
        <v>0.02</v>
      </c>
      <c r="L5426" s="7">
        <v>9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  <c r="S5426">
        <v>0</v>
      </c>
      <c r="T5426">
        <v>0</v>
      </c>
      <c r="U5426" s="10">
        <v>1.58</v>
      </c>
      <c r="V5426" s="10">
        <v>18</v>
      </c>
      <c r="W5426">
        <v>0</v>
      </c>
      <c r="X5426">
        <v>0</v>
      </c>
      <c r="Y5426">
        <v>0</v>
      </c>
      <c r="Z5426">
        <v>0</v>
      </c>
      <c r="AA5426" s="10">
        <v>1.6</v>
      </c>
      <c r="AB5426" s="10">
        <v>400</v>
      </c>
      <c r="AC5426">
        <v>0</v>
      </c>
    </row>
    <row r="5427" spans="1:29">
      <c r="A5427" s="6">
        <v>40950</v>
      </c>
      <c r="B5427">
        <v>0</v>
      </c>
      <c r="C5427">
        <v>0</v>
      </c>
      <c r="D5427" s="10" t="s">
        <v>27534</v>
      </c>
      <c r="E5427" s="10">
        <v>4</v>
      </c>
      <c r="F5427" s="7" t="s">
        <v>15178</v>
      </c>
      <c r="G5427" s="10">
        <v>2</v>
      </c>
      <c r="H5427" s="5" t="s">
        <v>8993</v>
      </c>
      <c r="I5427" s="7" t="s">
        <v>19420</v>
      </c>
      <c r="J5427" s="10">
        <v>7.3999999999999996E-2</v>
      </c>
      <c r="K5427" s="10">
        <f t="shared" si="85"/>
        <v>1.4799999999999999E-2</v>
      </c>
      <c r="L5427" s="7">
        <v>13</v>
      </c>
      <c r="M5427">
        <v>0</v>
      </c>
      <c r="N5427">
        <v>0</v>
      </c>
      <c r="O5427">
        <v>0</v>
      </c>
      <c r="P5427">
        <v>0</v>
      </c>
      <c r="Q5427">
        <v>0</v>
      </c>
      <c r="R5427">
        <v>0</v>
      </c>
      <c r="S5427">
        <v>0</v>
      </c>
      <c r="T5427">
        <v>0</v>
      </c>
      <c r="U5427" s="10">
        <v>1.835</v>
      </c>
      <c r="V5427" s="10">
        <v>18</v>
      </c>
      <c r="W5427">
        <v>0</v>
      </c>
      <c r="X5427">
        <v>0</v>
      </c>
      <c r="Y5427">
        <v>0</v>
      </c>
      <c r="Z5427">
        <v>0</v>
      </c>
      <c r="AA5427" s="10">
        <v>1.8497999999999999</v>
      </c>
      <c r="AB5427" s="10">
        <v>400</v>
      </c>
      <c r="AC5427">
        <v>0</v>
      </c>
    </row>
    <row r="5428" spans="1:29">
      <c r="A5428" s="6">
        <v>40950</v>
      </c>
      <c r="B5428">
        <v>0</v>
      </c>
      <c r="C5428">
        <v>0</v>
      </c>
      <c r="D5428" s="10" t="s">
        <v>27534</v>
      </c>
      <c r="E5428" s="10">
        <v>4</v>
      </c>
      <c r="F5428" s="7" t="s">
        <v>15178</v>
      </c>
      <c r="G5428" s="10">
        <v>2</v>
      </c>
      <c r="H5428" s="5" t="s">
        <v>8994</v>
      </c>
      <c r="I5428" s="7" t="s">
        <v>20873</v>
      </c>
      <c r="J5428" s="10">
        <v>9.2999999999999999E-2</v>
      </c>
      <c r="K5428" s="10">
        <f t="shared" si="85"/>
        <v>1.8599999999999998E-2</v>
      </c>
      <c r="L5428" s="7">
        <v>1</v>
      </c>
      <c r="M5428">
        <v>0</v>
      </c>
      <c r="N5428">
        <v>0</v>
      </c>
      <c r="O5428">
        <v>0</v>
      </c>
      <c r="P5428">
        <v>0</v>
      </c>
      <c r="Q5428">
        <v>0</v>
      </c>
      <c r="R5428">
        <v>0</v>
      </c>
      <c r="S5428">
        <v>0</v>
      </c>
      <c r="T5428">
        <v>0</v>
      </c>
      <c r="U5428" s="10">
        <v>1.651</v>
      </c>
      <c r="V5428" s="10">
        <v>18</v>
      </c>
      <c r="W5428">
        <v>0</v>
      </c>
      <c r="X5428">
        <v>0</v>
      </c>
      <c r="Y5428">
        <v>0</v>
      </c>
      <c r="Z5428">
        <v>0</v>
      </c>
      <c r="AA5428" s="10">
        <v>1.6696</v>
      </c>
      <c r="AB5428" s="10">
        <v>400</v>
      </c>
      <c r="AC5428">
        <v>0</v>
      </c>
    </row>
    <row r="5429" spans="1:29">
      <c r="A5429" s="6">
        <v>40950</v>
      </c>
      <c r="B5429">
        <v>0</v>
      </c>
      <c r="C5429">
        <v>0</v>
      </c>
      <c r="D5429" s="10" t="s">
        <v>27534</v>
      </c>
      <c r="E5429" s="10">
        <v>4</v>
      </c>
      <c r="F5429" s="7" t="s">
        <v>15178</v>
      </c>
      <c r="G5429" s="10">
        <v>2</v>
      </c>
      <c r="H5429" s="5" t="s">
        <v>8995</v>
      </c>
      <c r="I5429" s="7" t="s">
        <v>20139</v>
      </c>
      <c r="J5429" s="10">
        <v>0.11</v>
      </c>
      <c r="K5429" s="10">
        <f t="shared" si="85"/>
        <v>2.1999999999999999E-2</v>
      </c>
      <c r="L5429" s="7">
        <v>7</v>
      </c>
      <c r="M5429">
        <v>0</v>
      </c>
      <c r="N5429">
        <v>0</v>
      </c>
      <c r="O5429">
        <v>0</v>
      </c>
      <c r="P5429">
        <v>0</v>
      </c>
      <c r="Q5429">
        <v>0</v>
      </c>
      <c r="R5429">
        <v>0</v>
      </c>
      <c r="S5429">
        <v>0</v>
      </c>
      <c r="T5429">
        <v>0</v>
      </c>
      <c r="U5429" s="10">
        <v>1.488</v>
      </c>
      <c r="V5429" s="10">
        <v>18</v>
      </c>
      <c r="W5429">
        <v>0</v>
      </c>
      <c r="X5429">
        <v>0</v>
      </c>
      <c r="Y5429">
        <v>0</v>
      </c>
      <c r="Z5429">
        <v>0</v>
      </c>
      <c r="AA5429" s="10">
        <v>1.51</v>
      </c>
      <c r="AB5429" s="10">
        <v>400</v>
      </c>
      <c r="AC5429">
        <v>0</v>
      </c>
    </row>
    <row r="5430" spans="1:29">
      <c r="A5430" s="6">
        <v>40950</v>
      </c>
      <c r="B5430">
        <v>0</v>
      </c>
      <c r="C5430">
        <v>0</v>
      </c>
      <c r="D5430" s="10" t="s">
        <v>27534</v>
      </c>
      <c r="E5430" s="10">
        <v>4</v>
      </c>
      <c r="F5430" s="7" t="s">
        <v>15178</v>
      </c>
      <c r="G5430" s="10">
        <v>2</v>
      </c>
      <c r="H5430" s="5" t="s">
        <v>8996</v>
      </c>
      <c r="I5430" s="7" t="s">
        <v>20874</v>
      </c>
      <c r="J5430" s="10">
        <v>0.113</v>
      </c>
      <c r="K5430" s="10">
        <f t="shared" si="85"/>
        <v>2.2600000000000002E-2</v>
      </c>
      <c r="L5430" s="7">
        <v>7</v>
      </c>
      <c r="M5430">
        <v>0</v>
      </c>
      <c r="N5430">
        <v>0</v>
      </c>
      <c r="O5430">
        <v>0</v>
      </c>
      <c r="P5430">
        <v>0</v>
      </c>
      <c r="Q5430">
        <v>0</v>
      </c>
      <c r="R5430">
        <v>0</v>
      </c>
      <c r="S5430">
        <v>0</v>
      </c>
      <c r="T5430">
        <v>0</v>
      </c>
      <c r="U5430" s="10">
        <v>1.4670000000000001</v>
      </c>
      <c r="V5430" s="10">
        <v>18</v>
      </c>
      <c r="W5430">
        <v>0</v>
      </c>
      <c r="X5430">
        <v>0</v>
      </c>
      <c r="Y5430">
        <v>0</v>
      </c>
      <c r="Z5430">
        <v>0</v>
      </c>
      <c r="AA5430" s="10">
        <v>1.4896</v>
      </c>
      <c r="AB5430" s="10">
        <v>400</v>
      </c>
      <c r="AC5430">
        <v>0</v>
      </c>
    </row>
    <row r="5431" spans="1:29">
      <c r="A5431" s="6">
        <v>40950</v>
      </c>
      <c r="B5431">
        <v>0</v>
      </c>
      <c r="C5431">
        <v>0</v>
      </c>
      <c r="D5431" s="10" t="s">
        <v>27534</v>
      </c>
      <c r="E5431" s="10">
        <v>4</v>
      </c>
      <c r="F5431" s="7" t="s">
        <v>15178</v>
      </c>
      <c r="G5431" s="10">
        <v>2</v>
      </c>
      <c r="H5431" s="5" t="s">
        <v>8997</v>
      </c>
      <c r="I5431" s="7" t="s">
        <v>20875</v>
      </c>
      <c r="J5431" s="10">
        <v>0.06</v>
      </c>
      <c r="K5431" s="10">
        <f t="shared" si="85"/>
        <v>1.2E-2</v>
      </c>
      <c r="L5431" s="7">
        <v>3</v>
      </c>
      <c r="M5431">
        <v>0</v>
      </c>
      <c r="N5431">
        <v>0</v>
      </c>
      <c r="O5431">
        <v>0</v>
      </c>
      <c r="P5431">
        <v>0</v>
      </c>
      <c r="Q5431">
        <v>0</v>
      </c>
      <c r="R5431">
        <v>0</v>
      </c>
      <c r="S5431">
        <v>0</v>
      </c>
      <c r="T5431">
        <v>0</v>
      </c>
      <c r="U5431" s="10">
        <v>1.9870000000000001</v>
      </c>
      <c r="V5431" s="10">
        <v>14</v>
      </c>
      <c r="W5431">
        <v>0</v>
      </c>
      <c r="X5431">
        <v>0</v>
      </c>
      <c r="Y5431">
        <v>0</v>
      </c>
      <c r="Z5431">
        <v>0</v>
      </c>
      <c r="AA5431" s="10">
        <v>1.9990000000000001</v>
      </c>
      <c r="AB5431" s="10">
        <v>400</v>
      </c>
      <c r="AC5431">
        <v>0</v>
      </c>
    </row>
    <row r="5432" spans="1:29">
      <c r="A5432" s="6">
        <v>40950</v>
      </c>
      <c r="B5432">
        <v>0</v>
      </c>
      <c r="C5432">
        <v>0</v>
      </c>
      <c r="D5432" s="10" t="s">
        <v>27534</v>
      </c>
      <c r="E5432" s="10">
        <v>4</v>
      </c>
      <c r="F5432" s="7" t="s">
        <v>15178</v>
      </c>
      <c r="G5432" s="10">
        <v>2</v>
      </c>
      <c r="H5432" s="5" t="s">
        <v>8998</v>
      </c>
      <c r="I5432" s="7" t="s">
        <v>20876</v>
      </c>
      <c r="J5432" s="10">
        <v>0.06</v>
      </c>
      <c r="K5432" s="10">
        <f t="shared" si="85"/>
        <v>1.2E-2</v>
      </c>
      <c r="L5432" s="7">
        <v>4</v>
      </c>
      <c r="M5432">
        <v>0</v>
      </c>
      <c r="N5432">
        <v>0</v>
      </c>
      <c r="O5432">
        <v>0</v>
      </c>
      <c r="P5432">
        <v>0</v>
      </c>
      <c r="Q5432">
        <v>0</v>
      </c>
      <c r="R5432">
        <v>0</v>
      </c>
      <c r="S5432">
        <v>0</v>
      </c>
      <c r="T5432">
        <v>0</v>
      </c>
      <c r="U5432" s="10">
        <v>1.988</v>
      </c>
      <c r="V5432" s="10">
        <v>18</v>
      </c>
      <c r="W5432">
        <v>0</v>
      </c>
      <c r="X5432">
        <v>0</v>
      </c>
      <c r="Y5432">
        <v>0</v>
      </c>
      <c r="Z5432">
        <v>0</v>
      </c>
      <c r="AA5432" s="10">
        <v>2</v>
      </c>
      <c r="AB5432" s="10">
        <v>400</v>
      </c>
      <c r="AC5432">
        <v>0</v>
      </c>
    </row>
    <row r="5433" spans="1:29">
      <c r="A5433" s="6">
        <v>40950</v>
      </c>
      <c r="B5433">
        <v>0</v>
      </c>
      <c r="C5433">
        <v>0</v>
      </c>
      <c r="D5433" s="10" t="s">
        <v>27534</v>
      </c>
      <c r="E5433" s="10">
        <v>4</v>
      </c>
      <c r="F5433" s="7" t="s">
        <v>15178</v>
      </c>
      <c r="G5433" s="10">
        <v>2</v>
      </c>
      <c r="H5433" s="5" t="s">
        <v>8999</v>
      </c>
      <c r="I5433" s="7" t="s">
        <v>20877</v>
      </c>
      <c r="J5433" s="10">
        <v>0.11</v>
      </c>
      <c r="K5433" s="10">
        <f t="shared" si="85"/>
        <v>2.1999999999999999E-2</v>
      </c>
      <c r="L5433" s="7">
        <v>11</v>
      </c>
      <c r="M5433">
        <v>0</v>
      </c>
      <c r="N5433">
        <v>0</v>
      </c>
      <c r="O5433">
        <v>0</v>
      </c>
      <c r="P5433">
        <v>0</v>
      </c>
      <c r="Q5433">
        <v>0</v>
      </c>
      <c r="R5433">
        <v>0</v>
      </c>
      <c r="S5433">
        <v>0</v>
      </c>
      <c r="T5433">
        <v>0</v>
      </c>
      <c r="U5433" s="10">
        <v>1.508</v>
      </c>
      <c r="V5433" s="10">
        <v>18</v>
      </c>
      <c r="W5433">
        <v>0</v>
      </c>
      <c r="X5433">
        <v>0</v>
      </c>
      <c r="Y5433">
        <v>0</v>
      </c>
      <c r="Z5433">
        <v>0</v>
      </c>
      <c r="AA5433" s="10">
        <v>1.53</v>
      </c>
      <c r="AB5433" s="10">
        <v>400</v>
      </c>
      <c r="AC5433">
        <v>0</v>
      </c>
    </row>
    <row r="5434" spans="1:29">
      <c r="A5434" s="6">
        <v>40950</v>
      </c>
      <c r="B5434">
        <v>0</v>
      </c>
      <c r="C5434">
        <v>0</v>
      </c>
      <c r="D5434" s="10" t="s">
        <v>27534</v>
      </c>
      <c r="E5434" s="10">
        <v>4</v>
      </c>
      <c r="F5434" s="7" t="s">
        <v>15178</v>
      </c>
      <c r="G5434" s="10">
        <v>2</v>
      </c>
      <c r="H5434" s="5" t="s">
        <v>9000</v>
      </c>
      <c r="I5434" s="7" t="s">
        <v>24312</v>
      </c>
      <c r="J5434" s="10">
        <v>0.06</v>
      </c>
      <c r="K5434" s="10">
        <f t="shared" si="85"/>
        <v>1.2E-2</v>
      </c>
      <c r="L5434" s="7">
        <v>12</v>
      </c>
      <c r="M5434">
        <v>0</v>
      </c>
      <c r="N5434">
        <v>0</v>
      </c>
      <c r="O5434">
        <v>0</v>
      </c>
      <c r="P5434">
        <v>0</v>
      </c>
      <c r="Q5434">
        <v>0</v>
      </c>
      <c r="R5434">
        <v>0</v>
      </c>
      <c r="S5434">
        <v>0</v>
      </c>
      <c r="T5434">
        <v>0</v>
      </c>
      <c r="U5434" s="10">
        <v>1.998</v>
      </c>
      <c r="V5434" s="10">
        <v>18</v>
      </c>
      <c r="W5434">
        <v>0</v>
      </c>
      <c r="X5434">
        <v>0</v>
      </c>
      <c r="Y5434">
        <v>0</v>
      </c>
      <c r="Z5434">
        <v>0</v>
      </c>
      <c r="AA5434" s="10">
        <v>2.0099999999999998</v>
      </c>
      <c r="AB5434" s="10">
        <v>400</v>
      </c>
      <c r="AC5434">
        <v>0</v>
      </c>
    </row>
    <row r="5435" spans="1:29">
      <c r="A5435" s="6">
        <v>40950</v>
      </c>
      <c r="B5435">
        <v>0</v>
      </c>
      <c r="C5435">
        <v>0</v>
      </c>
      <c r="D5435" s="10" t="s">
        <v>27534</v>
      </c>
      <c r="E5435" s="10">
        <v>4</v>
      </c>
      <c r="F5435" s="7" t="s">
        <v>15178</v>
      </c>
      <c r="G5435" s="10">
        <v>2</v>
      </c>
      <c r="H5435" s="5" t="s">
        <v>9001</v>
      </c>
      <c r="I5435" s="7" t="s">
        <v>20878</v>
      </c>
      <c r="J5435" s="10">
        <v>0.08</v>
      </c>
      <c r="K5435" s="10">
        <f t="shared" si="85"/>
        <v>1.6E-2</v>
      </c>
      <c r="L5435" s="7">
        <v>7</v>
      </c>
      <c r="M5435">
        <v>0</v>
      </c>
      <c r="N5435">
        <v>0</v>
      </c>
      <c r="O5435">
        <v>0</v>
      </c>
      <c r="P5435">
        <v>0</v>
      </c>
      <c r="Q5435">
        <v>0</v>
      </c>
      <c r="R5435">
        <v>0</v>
      </c>
      <c r="S5435">
        <v>0</v>
      </c>
      <c r="T5435">
        <v>0</v>
      </c>
      <c r="U5435" s="10">
        <v>1.804</v>
      </c>
      <c r="V5435" s="10">
        <v>18</v>
      </c>
      <c r="W5435">
        <v>0</v>
      </c>
      <c r="X5435">
        <v>0</v>
      </c>
      <c r="Y5435">
        <v>0</v>
      </c>
      <c r="Z5435">
        <v>0</v>
      </c>
      <c r="AA5435" s="10">
        <v>1.82</v>
      </c>
      <c r="AB5435" s="10">
        <v>400</v>
      </c>
      <c r="AC5435">
        <v>0</v>
      </c>
    </row>
    <row r="5436" spans="1:29">
      <c r="A5436" s="6">
        <v>40950</v>
      </c>
      <c r="B5436">
        <v>0</v>
      </c>
      <c r="C5436">
        <v>0</v>
      </c>
      <c r="D5436" s="10" t="s">
        <v>27534</v>
      </c>
      <c r="E5436" s="10">
        <v>4</v>
      </c>
      <c r="F5436" s="7" t="s">
        <v>15178</v>
      </c>
      <c r="G5436" s="10">
        <v>2</v>
      </c>
      <c r="H5436" s="5" t="s">
        <v>9002</v>
      </c>
      <c r="I5436" s="7" t="s">
        <v>19596</v>
      </c>
      <c r="J5436" s="10">
        <v>0.157</v>
      </c>
      <c r="K5436" s="10">
        <f t="shared" si="85"/>
        <v>3.1399999999999997E-2</v>
      </c>
      <c r="L5436" s="7">
        <v>29</v>
      </c>
      <c r="M5436">
        <v>0</v>
      </c>
      <c r="N5436">
        <v>0</v>
      </c>
      <c r="O5436">
        <v>0</v>
      </c>
      <c r="P5436">
        <v>0</v>
      </c>
      <c r="Q5436">
        <v>0</v>
      </c>
      <c r="R5436">
        <v>0</v>
      </c>
      <c r="S5436">
        <v>0</v>
      </c>
      <c r="T5436">
        <v>0</v>
      </c>
      <c r="U5436" s="10">
        <v>1</v>
      </c>
      <c r="V5436" s="10">
        <v>18</v>
      </c>
      <c r="W5436">
        <v>0</v>
      </c>
      <c r="X5436">
        <v>0</v>
      </c>
      <c r="Y5436">
        <v>0</v>
      </c>
      <c r="Z5436">
        <v>0</v>
      </c>
      <c r="AA5436" s="10">
        <v>1.0314000000000001</v>
      </c>
      <c r="AB5436" s="10">
        <v>400</v>
      </c>
      <c r="AC5436">
        <v>0</v>
      </c>
    </row>
    <row r="5437" spans="1:29">
      <c r="A5437" s="6">
        <v>40950</v>
      </c>
      <c r="B5437">
        <v>0</v>
      </c>
      <c r="C5437">
        <v>0</v>
      </c>
      <c r="D5437" s="10" t="s">
        <v>27534</v>
      </c>
      <c r="E5437" s="10">
        <v>4</v>
      </c>
      <c r="F5437" s="7" t="s">
        <v>15178</v>
      </c>
      <c r="G5437" s="10">
        <v>2</v>
      </c>
      <c r="H5437" s="5" t="s">
        <v>9003</v>
      </c>
      <c r="I5437" s="7" t="s">
        <v>20879</v>
      </c>
      <c r="J5437" s="10">
        <v>6.2E-2</v>
      </c>
      <c r="K5437" s="10">
        <f t="shared" si="85"/>
        <v>1.24E-2</v>
      </c>
      <c r="L5437" s="7">
        <v>5</v>
      </c>
      <c r="M5437">
        <v>0</v>
      </c>
      <c r="N5437">
        <v>0</v>
      </c>
      <c r="O5437">
        <v>0</v>
      </c>
      <c r="P5437">
        <v>0</v>
      </c>
      <c r="Q5437">
        <v>0</v>
      </c>
      <c r="R5437">
        <v>0</v>
      </c>
      <c r="S5437">
        <v>0</v>
      </c>
      <c r="T5437">
        <v>0</v>
      </c>
      <c r="U5437" s="10">
        <v>1.988</v>
      </c>
      <c r="V5437" s="10">
        <v>14</v>
      </c>
      <c r="W5437">
        <v>0</v>
      </c>
      <c r="X5437">
        <v>0</v>
      </c>
      <c r="Y5437">
        <v>0</v>
      </c>
      <c r="Z5437">
        <v>0</v>
      </c>
      <c r="AA5437" s="10">
        <v>2.0004</v>
      </c>
      <c r="AB5437" s="10">
        <v>400</v>
      </c>
      <c r="AC5437">
        <v>0</v>
      </c>
    </row>
    <row r="5438" spans="1:29">
      <c r="A5438" s="6">
        <v>40950</v>
      </c>
      <c r="B5438">
        <v>0</v>
      </c>
      <c r="C5438">
        <v>0</v>
      </c>
      <c r="D5438" s="10" t="s">
        <v>27534</v>
      </c>
      <c r="E5438" s="10">
        <v>4</v>
      </c>
      <c r="F5438" s="7" t="s">
        <v>15178</v>
      </c>
      <c r="G5438" s="10">
        <v>2</v>
      </c>
      <c r="H5438" s="5" t="s">
        <v>9004</v>
      </c>
      <c r="I5438" s="7" t="s">
        <v>20880</v>
      </c>
      <c r="J5438" s="10">
        <v>0.08</v>
      </c>
      <c r="K5438" s="10">
        <f t="shared" si="85"/>
        <v>1.6E-2</v>
      </c>
      <c r="L5438" s="7">
        <v>1</v>
      </c>
      <c r="M5438">
        <v>0</v>
      </c>
      <c r="N5438">
        <v>0</v>
      </c>
      <c r="O5438">
        <v>0</v>
      </c>
      <c r="P5438">
        <v>0</v>
      </c>
      <c r="Q5438">
        <v>0</v>
      </c>
      <c r="R5438">
        <v>0</v>
      </c>
      <c r="S5438">
        <v>0</v>
      </c>
      <c r="T5438">
        <v>0</v>
      </c>
      <c r="U5438" s="10">
        <v>1.8240000000000001</v>
      </c>
      <c r="V5438" s="10">
        <v>18</v>
      </c>
      <c r="W5438">
        <v>0</v>
      </c>
      <c r="X5438">
        <v>0</v>
      </c>
      <c r="Y5438">
        <v>0</v>
      </c>
      <c r="Z5438">
        <v>0</v>
      </c>
      <c r="AA5438" s="10">
        <v>1.84</v>
      </c>
      <c r="AB5438" s="10">
        <v>400</v>
      </c>
      <c r="AC5438">
        <v>0</v>
      </c>
    </row>
    <row r="5439" spans="1:29">
      <c r="A5439" s="6">
        <v>40950</v>
      </c>
      <c r="B5439">
        <v>0</v>
      </c>
      <c r="C5439">
        <v>0</v>
      </c>
      <c r="D5439" s="10" t="s">
        <v>27534</v>
      </c>
      <c r="E5439" s="10">
        <v>4</v>
      </c>
      <c r="F5439" s="7" t="s">
        <v>15178</v>
      </c>
      <c r="G5439" s="10">
        <v>2</v>
      </c>
      <c r="H5439" s="5" t="s">
        <v>9005</v>
      </c>
      <c r="I5439" s="7" t="s">
        <v>20881</v>
      </c>
      <c r="J5439" s="10">
        <v>5.5E-2</v>
      </c>
      <c r="K5439" s="10">
        <f t="shared" si="85"/>
        <v>1.0999999999999999E-2</v>
      </c>
      <c r="L5439" s="7">
        <v>12</v>
      </c>
      <c r="M5439">
        <v>0</v>
      </c>
      <c r="N5439">
        <v>0</v>
      </c>
      <c r="O5439">
        <v>0</v>
      </c>
      <c r="P5439">
        <v>0</v>
      </c>
      <c r="Q5439">
        <v>0</v>
      </c>
      <c r="R5439">
        <v>0</v>
      </c>
      <c r="S5439">
        <v>0</v>
      </c>
      <c r="T5439">
        <v>0</v>
      </c>
      <c r="U5439" s="10">
        <v>2.069</v>
      </c>
      <c r="V5439" s="10">
        <v>18</v>
      </c>
      <c r="W5439">
        <v>0</v>
      </c>
      <c r="X5439">
        <v>0</v>
      </c>
      <c r="Y5439">
        <v>0</v>
      </c>
      <c r="Z5439">
        <v>0</v>
      </c>
      <c r="AA5439" s="10">
        <v>2.08</v>
      </c>
      <c r="AB5439" s="10">
        <v>400</v>
      </c>
      <c r="AC5439">
        <v>0</v>
      </c>
    </row>
    <row r="5440" spans="1:29">
      <c r="A5440" s="6">
        <v>40950</v>
      </c>
      <c r="B5440">
        <v>0</v>
      </c>
      <c r="C5440">
        <v>0</v>
      </c>
      <c r="D5440" s="10" t="s">
        <v>27534</v>
      </c>
      <c r="E5440" s="10">
        <v>4</v>
      </c>
      <c r="F5440" s="7" t="s">
        <v>15178</v>
      </c>
      <c r="G5440" s="10">
        <v>2</v>
      </c>
      <c r="H5440" s="5" t="s">
        <v>9006</v>
      </c>
      <c r="I5440" s="7" t="s">
        <v>19353</v>
      </c>
      <c r="J5440" s="10">
        <v>0.13200000000000001</v>
      </c>
      <c r="K5440" s="10">
        <f t="shared" si="85"/>
        <v>2.64E-2</v>
      </c>
      <c r="L5440" s="7">
        <v>7</v>
      </c>
      <c r="M5440">
        <v>0</v>
      </c>
      <c r="N5440">
        <v>0</v>
      </c>
      <c r="O5440">
        <v>0</v>
      </c>
      <c r="P5440">
        <v>0</v>
      </c>
      <c r="Q5440">
        <v>0</v>
      </c>
      <c r="R5440">
        <v>0</v>
      </c>
      <c r="S5440">
        <v>0</v>
      </c>
      <c r="T5440">
        <v>0</v>
      </c>
      <c r="U5440" s="10">
        <v>1.3440000000000001</v>
      </c>
      <c r="V5440" s="10">
        <v>18</v>
      </c>
      <c r="W5440">
        <v>0</v>
      </c>
      <c r="X5440">
        <v>0</v>
      </c>
      <c r="Y5440">
        <v>0</v>
      </c>
      <c r="Z5440">
        <v>0</v>
      </c>
      <c r="AA5440" s="10">
        <v>1.3704000000000001</v>
      </c>
      <c r="AB5440" s="10">
        <v>400</v>
      </c>
      <c r="AC5440">
        <v>0</v>
      </c>
    </row>
    <row r="5441" spans="1:29">
      <c r="A5441" s="6">
        <v>40950</v>
      </c>
      <c r="B5441">
        <v>0</v>
      </c>
      <c r="C5441">
        <v>0</v>
      </c>
      <c r="D5441" s="10" t="s">
        <v>27534</v>
      </c>
      <c r="E5441" s="10">
        <v>4</v>
      </c>
      <c r="F5441" s="7" t="s">
        <v>15178</v>
      </c>
      <c r="G5441" s="10">
        <v>2</v>
      </c>
      <c r="H5441" s="5" t="s">
        <v>9007</v>
      </c>
      <c r="I5441" s="7" t="s">
        <v>23781</v>
      </c>
      <c r="J5441" s="10">
        <v>0.14000000000000001</v>
      </c>
      <c r="K5441" s="10">
        <f t="shared" si="85"/>
        <v>2.8000000000000004E-2</v>
      </c>
      <c r="L5441" s="7">
        <v>3</v>
      </c>
      <c r="M5441">
        <v>0</v>
      </c>
      <c r="N5441">
        <v>0</v>
      </c>
      <c r="O5441">
        <v>0</v>
      </c>
      <c r="P5441">
        <v>0</v>
      </c>
      <c r="Q5441">
        <v>0</v>
      </c>
      <c r="R5441">
        <v>0</v>
      </c>
      <c r="S5441">
        <v>0</v>
      </c>
      <c r="T5441">
        <v>0</v>
      </c>
      <c r="U5441" s="10">
        <v>1.272</v>
      </c>
      <c r="V5441" s="10">
        <v>18</v>
      </c>
      <c r="W5441">
        <v>0</v>
      </c>
      <c r="X5441">
        <v>0</v>
      </c>
      <c r="Y5441">
        <v>0</v>
      </c>
      <c r="Z5441">
        <v>0</v>
      </c>
      <c r="AA5441" s="10">
        <v>1.3</v>
      </c>
      <c r="AB5441" s="10">
        <v>400</v>
      </c>
      <c r="AC5441">
        <v>0</v>
      </c>
    </row>
    <row r="5442" spans="1:29">
      <c r="A5442" s="6">
        <v>40950</v>
      </c>
      <c r="B5442">
        <v>0</v>
      </c>
      <c r="C5442">
        <v>0</v>
      </c>
      <c r="D5442" s="10" t="s">
        <v>27534</v>
      </c>
      <c r="E5442" s="10">
        <v>4</v>
      </c>
      <c r="F5442" s="7" t="s">
        <v>15178</v>
      </c>
      <c r="G5442" s="10">
        <v>2</v>
      </c>
      <c r="H5442" s="5" t="s">
        <v>9008</v>
      </c>
      <c r="I5442" s="7" t="s">
        <v>20882</v>
      </c>
      <c r="J5442" s="10">
        <v>0.12</v>
      </c>
      <c r="K5442" s="10">
        <f t="shared" si="85"/>
        <v>2.4E-2</v>
      </c>
      <c r="L5442" s="7">
        <v>12</v>
      </c>
      <c r="M5442">
        <v>0</v>
      </c>
      <c r="N5442">
        <v>0</v>
      </c>
      <c r="O5442">
        <v>0</v>
      </c>
      <c r="P5442">
        <v>0</v>
      </c>
      <c r="Q5442">
        <v>0</v>
      </c>
      <c r="R5442">
        <v>0</v>
      </c>
      <c r="S5442">
        <v>0</v>
      </c>
      <c r="T5442">
        <v>0</v>
      </c>
      <c r="U5442" s="10">
        <v>1.476</v>
      </c>
      <c r="V5442" s="10">
        <v>18</v>
      </c>
      <c r="W5442">
        <v>0</v>
      </c>
      <c r="X5442">
        <v>0</v>
      </c>
      <c r="Y5442">
        <v>0</v>
      </c>
      <c r="Z5442">
        <v>0</v>
      </c>
      <c r="AA5442" s="10">
        <v>1.5</v>
      </c>
      <c r="AB5442" s="10">
        <v>400</v>
      </c>
      <c r="AC5442">
        <v>0</v>
      </c>
    </row>
    <row r="5443" spans="1:29">
      <c r="A5443" s="6">
        <v>40950</v>
      </c>
      <c r="B5443">
        <v>0</v>
      </c>
      <c r="C5443">
        <v>0</v>
      </c>
      <c r="D5443" s="10" t="s">
        <v>27534</v>
      </c>
      <c r="E5443" s="10">
        <v>4</v>
      </c>
      <c r="F5443" s="7" t="s">
        <v>15178</v>
      </c>
      <c r="G5443" s="10">
        <v>2</v>
      </c>
      <c r="H5443" s="5" t="s">
        <v>9009</v>
      </c>
      <c r="I5443" s="7" t="s">
        <v>20883</v>
      </c>
      <c r="J5443" s="10">
        <v>7.0000000000000007E-2</v>
      </c>
      <c r="K5443" s="10">
        <f t="shared" si="85"/>
        <v>1.4000000000000002E-2</v>
      </c>
      <c r="L5443" s="7">
        <v>2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0</v>
      </c>
      <c r="T5443">
        <v>0</v>
      </c>
      <c r="U5443" s="10">
        <v>1.966</v>
      </c>
      <c r="V5443" s="10">
        <v>18</v>
      </c>
      <c r="W5443">
        <v>0</v>
      </c>
      <c r="X5443">
        <v>0</v>
      </c>
      <c r="Y5443">
        <v>0</v>
      </c>
      <c r="Z5443">
        <v>0</v>
      </c>
      <c r="AA5443" s="10">
        <v>1.98</v>
      </c>
      <c r="AB5443" s="10">
        <v>400</v>
      </c>
      <c r="AC5443">
        <v>0</v>
      </c>
    </row>
    <row r="5444" spans="1:29">
      <c r="A5444" s="6">
        <v>40950</v>
      </c>
      <c r="B5444">
        <v>0</v>
      </c>
      <c r="C5444">
        <v>0</v>
      </c>
      <c r="D5444" s="10" t="s">
        <v>27534</v>
      </c>
      <c r="E5444" s="10">
        <v>4</v>
      </c>
      <c r="F5444" s="7" t="s">
        <v>15178</v>
      </c>
      <c r="G5444" s="10">
        <v>2</v>
      </c>
      <c r="H5444" s="5" t="s">
        <v>9010</v>
      </c>
      <c r="I5444" s="7" t="s">
        <v>23791</v>
      </c>
      <c r="J5444" s="10">
        <v>0.11</v>
      </c>
      <c r="K5444" s="10">
        <f t="shared" si="85"/>
        <v>2.1999999999999999E-2</v>
      </c>
      <c r="L5444" s="7">
        <v>6</v>
      </c>
      <c r="M5444">
        <v>0</v>
      </c>
      <c r="N5444">
        <v>0</v>
      </c>
      <c r="O5444">
        <v>0</v>
      </c>
      <c r="P5444">
        <v>0</v>
      </c>
      <c r="Q5444">
        <v>0</v>
      </c>
      <c r="R5444">
        <v>0</v>
      </c>
      <c r="S5444">
        <v>0</v>
      </c>
      <c r="T5444">
        <v>0</v>
      </c>
      <c r="U5444" s="10">
        <v>1.5780000000000001</v>
      </c>
      <c r="V5444" s="10">
        <v>18</v>
      </c>
      <c r="W5444">
        <v>0</v>
      </c>
      <c r="X5444">
        <v>0</v>
      </c>
      <c r="Y5444">
        <v>0</v>
      </c>
      <c r="Z5444">
        <v>0</v>
      </c>
      <c r="AA5444" s="10">
        <v>1.6</v>
      </c>
      <c r="AB5444" s="10">
        <v>400</v>
      </c>
      <c r="AC5444">
        <v>0</v>
      </c>
    </row>
    <row r="5445" spans="1:29">
      <c r="A5445" s="6">
        <v>40950</v>
      </c>
      <c r="B5445">
        <v>0</v>
      </c>
      <c r="C5445">
        <v>0</v>
      </c>
      <c r="D5445" s="10" t="s">
        <v>27534</v>
      </c>
      <c r="E5445" s="10">
        <v>4</v>
      </c>
      <c r="F5445" s="7" t="s">
        <v>15178</v>
      </c>
      <c r="G5445" s="10">
        <v>2</v>
      </c>
      <c r="H5445" s="5" t="s">
        <v>9011</v>
      </c>
      <c r="I5445" s="7" t="s">
        <v>20884</v>
      </c>
      <c r="J5445" s="10">
        <v>0.08</v>
      </c>
      <c r="K5445" s="10">
        <f t="shared" si="85"/>
        <v>1.6E-2</v>
      </c>
      <c r="L5445" s="7">
        <v>4</v>
      </c>
      <c r="M5445">
        <v>0</v>
      </c>
      <c r="N5445">
        <v>0</v>
      </c>
      <c r="O5445">
        <v>0</v>
      </c>
      <c r="P5445">
        <v>0</v>
      </c>
      <c r="Q5445">
        <v>0</v>
      </c>
      <c r="R5445">
        <v>0</v>
      </c>
      <c r="S5445">
        <v>0</v>
      </c>
      <c r="T5445">
        <v>0</v>
      </c>
      <c r="U5445" s="10">
        <v>1.8740000000000001</v>
      </c>
      <c r="V5445" s="10">
        <v>18</v>
      </c>
      <c r="W5445">
        <v>0</v>
      </c>
      <c r="X5445">
        <v>0</v>
      </c>
      <c r="Y5445">
        <v>0</v>
      </c>
      <c r="Z5445">
        <v>0</v>
      </c>
      <c r="AA5445" s="10">
        <v>1.8900000000000001</v>
      </c>
      <c r="AB5445" s="10">
        <v>400</v>
      </c>
      <c r="AC5445">
        <v>0</v>
      </c>
    </row>
    <row r="5446" spans="1:29">
      <c r="A5446" s="6">
        <v>40950</v>
      </c>
      <c r="B5446">
        <v>0</v>
      </c>
      <c r="C5446">
        <v>0</v>
      </c>
      <c r="D5446" s="10" t="s">
        <v>27534</v>
      </c>
      <c r="E5446" s="10">
        <v>4</v>
      </c>
      <c r="F5446" s="7" t="s">
        <v>15178</v>
      </c>
      <c r="G5446" s="10">
        <v>2</v>
      </c>
      <c r="H5446" s="5" t="s">
        <v>9012</v>
      </c>
      <c r="I5446" s="7" t="s">
        <v>20885</v>
      </c>
      <c r="J5446" s="10">
        <v>0.11</v>
      </c>
      <c r="K5446" s="10">
        <f t="shared" si="85"/>
        <v>2.1999999999999999E-2</v>
      </c>
      <c r="L5446" s="7">
        <v>5</v>
      </c>
      <c r="M5446">
        <v>0</v>
      </c>
      <c r="N5446">
        <v>0</v>
      </c>
      <c r="O5446">
        <v>0</v>
      </c>
      <c r="P5446">
        <v>0</v>
      </c>
      <c r="Q5446">
        <v>0</v>
      </c>
      <c r="R5446">
        <v>0</v>
      </c>
      <c r="S5446">
        <v>0</v>
      </c>
      <c r="T5446">
        <v>0</v>
      </c>
      <c r="U5446" s="10">
        <v>1.5880000000000001</v>
      </c>
      <c r="V5446" s="10">
        <v>18</v>
      </c>
      <c r="W5446">
        <v>0</v>
      </c>
      <c r="X5446">
        <v>0</v>
      </c>
      <c r="Y5446">
        <v>0</v>
      </c>
      <c r="Z5446">
        <v>0</v>
      </c>
      <c r="AA5446" s="10">
        <v>1.61</v>
      </c>
      <c r="AB5446" s="10">
        <v>400</v>
      </c>
      <c r="AC5446">
        <v>0</v>
      </c>
    </row>
    <row r="5447" spans="1:29">
      <c r="A5447" s="6">
        <v>40950</v>
      </c>
      <c r="B5447">
        <v>0</v>
      </c>
      <c r="C5447">
        <v>0</v>
      </c>
      <c r="D5447" s="10" t="s">
        <v>27534</v>
      </c>
      <c r="E5447" s="10">
        <v>4</v>
      </c>
      <c r="F5447" s="7" t="s">
        <v>15178</v>
      </c>
      <c r="G5447" s="10">
        <v>2</v>
      </c>
      <c r="H5447" s="5" t="s">
        <v>9013</v>
      </c>
      <c r="I5447" s="7" t="s">
        <v>24215</v>
      </c>
      <c r="J5447" s="10">
        <v>0.1</v>
      </c>
      <c r="K5447" s="10">
        <f t="shared" si="85"/>
        <v>0.02</v>
      </c>
      <c r="L5447" s="7">
        <v>7</v>
      </c>
      <c r="M5447">
        <v>0</v>
      </c>
      <c r="N5447">
        <v>0</v>
      </c>
      <c r="O5447">
        <v>0</v>
      </c>
      <c r="P5447">
        <v>0</v>
      </c>
      <c r="Q5447">
        <v>0</v>
      </c>
      <c r="R5447">
        <v>0</v>
      </c>
      <c r="S5447">
        <v>0</v>
      </c>
      <c r="T5447">
        <v>0</v>
      </c>
      <c r="U5447" s="10">
        <v>1.69</v>
      </c>
      <c r="V5447" s="10">
        <v>18</v>
      </c>
      <c r="W5447">
        <v>0</v>
      </c>
      <c r="X5447">
        <v>0</v>
      </c>
      <c r="Y5447">
        <v>0</v>
      </c>
      <c r="Z5447">
        <v>0</v>
      </c>
      <c r="AA5447" s="10">
        <v>1.71</v>
      </c>
      <c r="AB5447" s="10">
        <v>400</v>
      </c>
      <c r="AC5447">
        <v>0</v>
      </c>
    </row>
    <row r="5448" spans="1:29">
      <c r="A5448" s="6">
        <v>40950</v>
      </c>
      <c r="B5448">
        <v>0</v>
      </c>
      <c r="C5448">
        <v>0</v>
      </c>
      <c r="D5448" s="10" t="s">
        <v>27534</v>
      </c>
      <c r="E5448" s="10">
        <v>4</v>
      </c>
      <c r="F5448" s="7" t="s">
        <v>15178</v>
      </c>
      <c r="G5448" s="10">
        <v>2</v>
      </c>
      <c r="H5448" s="5" t="s">
        <v>9014</v>
      </c>
      <c r="I5448" s="7" t="s">
        <v>20886</v>
      </c>
      <c r="J5448" s="10">
        <v>0.14000000000000001</v>
      </c>
      <c r="K5448" s="10">
        <f t="shared" si="85"/>
        <v>2.8000000000000004E-2</v>
      </c>
      <c r="L5448" s="7">
        <v>4</v>
      </c>
      <c r="M5448">
        <v>0</v>
      </c>
      <c r="N5448">
        <v>0</v>
      </c>
      <c r="O5448">
        <v>0</v>
      </c>
      <c r="P5448">
        <v>0</v>
      </c>
      <c r="Q5448">
        <v>0</v>
      </c>
      <c r="R5448">
        <v>0</v>
      </c>
      <c r="S5448">
        <v>0</v>
      </c>
      <c r="T5448">
        <v>0</v>
      </c>
      <c r="U5448" s="10">
        <v>1.302</v>
      </c>
      <c r="V5448" s="10">
        <v>18</v>
      </c>
      <c r="W5448">
        <v>0</v>
      </c>
      <c r="X5448">
        <v>0</v>
      </c>
      <c r="Y5448">
        <v>0</v>
      </c>
      <c r="Z5448">
        <v>0</v>
      </c>
      <c r="AA5448" s="10">
        <v>1.33</v>
      </c>
      <c r="AB5448" s="10">
        <v>400</v>
      </c>
      <c r="AC5448">
        <v>0</v>
      </c>
    </row>
    <row r="5449" spans="1:29">
      <c r="A5449" s="6">
        <v>40950</v>
      </c>
      <c r="B5449">
        <v>0</v>
      </c>
      <c r="C5449">
        <v>0</v>
      </c>
      <c r="D5449" s="10" t="s">
        <v>27534</v>
      </c>
      <c r="E5449" s="10">
        <v>4</v>
      </c>
      <c r="F5449" s="7" t="s">
        <v>15178</v>
      </c>
      <c r="G5449" s="10">
        <v>2</v>
      </c>
      <c r="H5449" s="5" t="s">
        <v>9015</v>
      </c>
      <c r="I5449" s="7" t="s">
        <v>19421</v>
      </c>
      <c r="J5449" s="10">
        <v>9.0999999999999998E-2</v>
      </c>
      <c r="K5449" s="10">
        <f t="shared" si="85"/>
        <v>1.8200000000000001E-2</v>
      </c>
      <c r="L5449" s="7">
        <v>13</v>
      </c>
      <c r="M5449">
        <v>0</v>
      </c>
      <c r="N5449">
        <v>0</v>
      </c>
      <c r="O5449">
        <v>0</v>
      </c>
      <c r="P5449">
        <v>0</v>
      </c>
      <c r="Q5449">
        <v>0</v>
      </c>
      <c r="R5449">
        <v>0</v>
      </c>
      <c r="S5449">
        <v>0</v>
      </c>
      <c r="T5449">
        <v>0</v>
      </c>
      <c r="U5449" s="10">
        <v>1.782</v>
      </c>
      <c r="V5449" s="10">
        <v>14</v>
      </c>
      <c r="W5449">
        <v>0</v>
      </c>
      <c r="X5449">
        <v>0</v>
      </c>
      <c r="Y5449">
        <v>0</v>
      </c>
      <c r="Z5449">
        <v>0</v>
      </c>
      <c r="AA5449" s="10">
        <v>1.8002</v>
      </c>
      <c r="AB5449" s="10">
        <v>400</v>
      </c>
      <c r="AC5449">
        <v>0</v>
      </c>
    </row>
    <row r="5450" spans="1:29">
      <c r="A5450" s="6">
        <v>40950</v>
      </c>
      <c r="B5450">
        <v>0</v>
      </c>
      <c r="C5450">
        <v>0</v>
      </c>
      <c r="D5450" s="10" t="s">
        <v>27534</v>
      </c>
      <c r="E5450" s="10">
        <v>4</v>
      </c>
      <c r="F5450" s="7" t="s">
        <v>15178</v>
      </c>
      <c r="G5450" s="10">
        <v>2</v>
      </c>
      <c r="H5450" s="5" t="s">
        <v>9016</v>
      </c>
      <c r="I5450" s="7" t="s">
        <v>24419</v>
      </c>
      <c r="J5450" s="10">
        <v>0.09</v>
      </c>
      <c r="K5450" s="10">
        <f t="shared" si="85"/>
        <v>1.7999999999999999E-2</v>
      </c>
      <c r="L5450" s="7">
        <v>8</v>
      </c>
      <c r="M5450">
        <v>0</v>
      </c>
      <c r="N5450">
        <v>0</v>
      </c>
      <c r="O5450">
        <v>0</v>
      </c>
      <c r="P5450">
        <v>0</v>
      </c>
      <c r="Q5450">
        <v>0</v>
      </c>
      <c r="R5450">
        <v>0</v>
      </c>
      <c r="S5450">
        <v>0</v>
      </c>
      <c r="T5450">
        <v>0</v>
      </c>
      <c r="U5450" s="10">
        <v>1.792</v>
      </c>
      <c r="V5450" s="10">
        <v>18</v>
      </c>
      <c r="W5450">
        <v>0</v>
      </c>
      <c r="X5450">
        <v>0</v>
      </c>
      <c r="Y5450">
        <v>0</v>
      </c>
      <c r="Z5450">
        <v>0</v>
      </c>
      <c r="AA5450" s="10">
        <v>1.81</v>
      </c>
      <c r="AB5450" s="10">
        <v>400</v>
      </c>
      <c r="AC5450">
        <v>0</v>
      </c>
    </row>
    <row r="5451" spans="1:29">
      <c r="A5451" s="6">
        <v>40950</v>
      </c>
      <c r="B5451">
        <v>0</v>
      </c>
      <c r="C5451">
        <v>0</v>
      </c>
      <c r="D5451" s="10" t="s">
        <v>27534</v>
      </c>
      <c r="E5451" s="10">
        <v>4</v>
      </c>
      <c r="F5451" s="7" t="s">
        <v>15178</v>
      </c>
      <c r="G5451" s="10">
        <v>2</v>
      </c>
      <c r="H5451" s="5" t="s">
        <v>9017</v>
      </c>
      <c r="I5451" s="7" t="s">
        <v>24410</v>
      </c>
      <c r="J5451" s="10">
        <v>0.08</v>
      </c>
      <c r="K5451" s="10">
        <f t="shared" si="85"/>
        <v>1.6E-2</v>
      </c>
      <c r="L5451" s="7">
        <v>4</v>
      </c>
      <c r="M5451">
        <v>0</v>
      </c>
      <c r="N5451">
        <v>0</v>
      </c>
      <c r="O5451">
        <v>0</v>
      </c>
      <c r="P5451">
        <v>0</v>
      </c>
      <c r="Q5451">
        <v>0</v>
      </c>
      <c r="R5451">
        <v>0</v>
      </c>
      <c r="S5451">
        <v>0</v>
      </c>
      <c r="T5451">
        <v>0</v>
      </c>
      <c r="U5451" s="10">
        <v>1.8939999999999999</v>
      </c>
      <c r="V5451" s="10">
        <v>18</v>
      </c>
      <c r="W5451">
        <v>0</v>
      </c>
      <c r="X5451">
        <v>0</v>
      </c>
      <c r="Y5451">
        <v>0</v>
      </c>
      <c r="Z5451">
        <v>0</v>
      </c>
      <c r="AA5451" s="10">
        <v>1.91</v>
      </c>
      <c r="AB5451" s="10">
        <v>400</v>
      </c>
      <c r="AC5451">
        <v>0</v>
      </c>
    </row>
    <row r="5452" spans="1:29">
      <c r="A5452" s="6">
        <v>40950</v>
      </c>
      <c r="B5452">
        <v>0</v>
      </c>
      <c r="C5452">
        <v>0</v>
      </c>
      <c r="D5452" s="10" t="s">
        <v>27534</v>
      </c>
      <c r="E5452" s="10">
        <v>4</v>
      </c>
      <c r="F5452" s="7" t="s">
        <v>15178</v>
      </c>
      <c r="G5452" s="10">
        <v>2</v>
      </c>
      <c r="H5452" s="5" t="s">
        <v>9018</v>
      </c>
      <c r="I5452" s="7" t="s">
        <v>24306</v>
      </c>
      <c r="J5452" s="10">
        <v>0.08</v>
      </c>
      <c r="K5452" s="10">
        <f t="shared" si="85"/>
        <v>1.6E-2</v>
      </c>
      <c r="L5452" s="7">
        <v>15</v>
      </c>
      <c r="M5452">
        <v>0</v>
      </c>
      <c r="N5452">
        <v>0</v>
      </c>
      <c r="O5452">
        <v>0</v>
      </c>
      <c r="P5452">
        <v>0</v>
      </c>
      <c r="Q5452">
        <v>0</v>
      </c>
      <c r="R5452">
        <v>0</v>
      </c>
      <c r="S5452">
        <v>0</v>
      </c>
      <c r="T5452">
        <v>0</v>
      </c>
      <c r="U5452" s="10">
        <v>1.8939999999999999</v>
      </c>
      <c r="V5452" s="10">
        <v>18</v>
      </c>
      <c r="W5452">
        <v>0</v>
      </c>
      <c r="X5452">
        <v>0</v>
      </c>
      <c r="Y5452">
        <v>0</v>
      </c>
      <c r="Z5452">
        <v>0</v>
      </c>
      <c r="AA5452" s="10">
        <v>1.91</v>
      </c>
      <c r="AB5452" s="10">
        <v>400</v>
      </c>
      <c r="AC5452">
        <v>0</v>
      </c>
    </row>
    <row r="5453" spans="1:29">
      <c r="A5453" s="6">
        <v>40950</v>
      </c>
      <c r="B5453">
        <v>0</v>
      </c>
      <c r="C5453">
        <v>0</v>
      </c>
      <c r="D5453" s="10" t="s">
        <v>27534</v>
      </c>
      <c r="E5453" s="10">
        <v>4</v>
      </c>
      <c r="F5453" s="7" t="s">
        <v>15178</v>
      </c>
      <c r="G5453" s="10">
        <v>2</v>
      </c>
      <c r="H5453" s="5" t="s">
        <v>9019</v>
      </c>
      <c r="I5453" s="7" t="s">
        <v>20887</v>
      </c>
      <c r="J5453" s="10">
        <v>0.1</v>
      </c>
      <c r="K5453" s="10">
        <f t="shared" si="85"/>
        <v>0.02</v>
      </c>
      <c r="L5453" s="7">
        <v>11</v>
      </c>
      <c r="M5453">
        <v>0</v>
      </c>
      <c r="N5453">
        <v>0</v>
      </c>
      <c r="O5453">
        <v>0</v>
      </c>
      <c r="P5453">
        <v>0</v>
      </c>
      <c r="Q5453">
        <v>0</v>
      </c>
      <c r="R5453">
        <v>0</v>
      </c>
      <c r="S5453">
        <v>0</v>
      </c>
      <c r="T5453">
        <v>0</v>
      </c>
      <c r="U5453" s="10">
        <v>1.71</v>
      </c>
      <c r="V5453" s="10">
        <v>18</v>
      </c>
      <c r="W5453">
        <v>0</v>
      </c>
      <c r="X5453">
        <v>0</v>
      </c>
      <c r="Y5453">
        <v>0</v>
      </c>
      <c r="Z5453">
        <v>0</v>
      </c>
      <c r="AA5453" s="10">
        <v>1.73</v>
      </c>
      <c r="AB5453" s="10">
        <v>400</v>
      </c>
      <c r="AC5453">
        <v>0</v>
      </c>
    </row>
    <row r="5454" spans="1:29">
      <c r="A5454" s="6">
        <v>40950</v>
      </c>
      <c r="B5454">
        <v>0</v>
      </c>
      <c r="C5454">
        <v>0</v>
      </c>
      <c r="D5454" s="10" t="s">
        <v>27534</v>
      </c>
      <c r="E5454" s="10">
        <v>4</v>
      </c>
      <c r="F5454" s="7" t="s">
        <v>15178</v>
      </c>
      <c r="G5454" s="10">
        <v>2</v>
      </c>
      <c r="H5454" s="5" t="s">
        <v>9020</v>
      </c>
      <c r="I5454" s="7" t="s">
        <v>19884</v>
      </c>
      <c r="J5454" s="10">
        <v>0.11</v>
      </c>
      <c r="K5454" s="10">
        <f t="shared" si="85"/>
        <v>2.1999999999999999E-2</v>
      </c>
      <c r="L5454" s="7">
        <v>3</v>
      </c>
      <c r="M5454">
        <v>0</v>
      </c>
      <c r="N5454">
        <v>0</v>
      </c>
      <c r="O5454">
        <v>0</v>
      </c>
      <c r="P5454">
        <v>0</v>
      </c>
      <c r="Q5454">
        <v>0</v>
      </c>
      <c r="R5454">
        <v>0</v>
      </c>
      <c r="S5454">
        <v>0</v>
      </c>
      <c r="T5454">
        <v>0</v>
      </c>
      <c r="U5454" s="10">
        <v>1.6180000000000001</v>
      </c>
      <c r="V5454" s="10">
        <v>18</v>
      </c>
      <c r="W5454">
        <v>0</v>
      </c>
      <c r="X5454">
        <v>0</v>
      </c>
      <c r="Y5454">
        <v>0</v>
      </c>
      <c r="Z5454">
        <v>0</v>
      </c>
      <c r="AA5454" s="10">
        <v>1.6400000000000001</v>
      </c>
      <c r="AB5454" s="10">
        <v>400</v>
      </c>
      <c r="AC5454">
        <v>0</v>
      </c>
    </row>
    <row r="5455" spans="1:29">
      <c r="A5455" s="6">
        <v>40950</v>
      </c>
      <c r="B5455">
        <v>0</v>
      </c>
      <c r="C5455">
        <v>0</v>
      </c>
      <c r="D5455" s="10" t="s">
        <v>27534</v>
      </c>
      <c r="E5455" s="10">
        <v>4</v>
      </c>
      <c r="F5455" s="7" t="s">
        <v>15178</v>
      </c>
      <c r="G5455" s="10">
        <v>2</v>
      </c>
      <c r="H5455" s="5" t="s">
        <v>9021</v>
      </c>
      <c r="I5455" s="7" t="s">
        <v>18959</v>
      </c>
      <c r="J5455" s="10">
        <v>6.4000000000000001E-2</v>
      </c>
      <c r="K5455" s="10">
        <f t="shared" si="85"/>
        <v>1.2800000000000001E-2</v>
      </c>
      <c r="L5455" s="7">
        <v>12</v>
      </c>
      <c r="M5455">
        <v>0</v>
      </c>
      <c r="N5455">
        <v>0</v>
      </c>
      <c r="O5455">
        <v>0</v>
      </c>
      <c r="P5455">
        <v>0</v>
      </c>
      <c r="Q5455">
        <v>0</v>
      </c>
      <c r="R5455">
        <v>0</v>
      </c>
      <c r="S5455">
        <v>0</v>
      </c>
      <c r="T5455">
        <v>0</v>
      </c>
      <c r="U5455" s="10">
        <v>2.0670000000000002</v>
      </c>
      <c r="V5455" s="10">
        <v>18</v>
      </c>
      <c r="W5455">
        <v>0</v>
      </c>
      <c r="X5455">
        <v>0</v>
      </c>
      <c r="Y5455">
        <v>0</v>
      </c>
      <c r="Z5455">
        <v>0</v>
      </c>
      <c r="AA5455" s="10">
        <v>2.0798000000000001</v>
      </c>
      <c r="AB5455" s="10">
        <v>400</v>
      </c>
      <c r="AC5455">
        <v>0</v>
      </c>
    </row>
    <row r="5456" spans="1:29">
      <c r="A5456" s="6">
        <v>40950</v>
      </c>
      <c r="B5456">
        <v>0</v>
      </c>
      <c r="C5456">
        <v>0</v>
      </c>
      <c r="D5456" s="10" t="s">
        <v>27534</v>
      </c>
      <c r="E5456" s="10">
        <v>4</v>
      </c>
      <c r="F5456" s="7" t="s">
        <v>15178</v>
      </c>
      <c r="G5456" s="10">
        <v>2</v>
      </c>
      <c r="H5456" s="5" t="s">
        <v>9022</v>
      </c>
      <c r="I5456" s="7" t="s">
        <v>19888</v>
      </c>
      <c r="J5456" s="10">
        <v>0.1</v>
      </c>
      <c r="K5456" s="10">
        <f t="shared" si="85"/>
        <v>0.02</v>
      </c>
      <c r="L5456" s="7">
        <v>4</v>
      </c>
      <c r="M5456">
        <v>0</v>
      </c>
      <c r="N5456">
        <v>0</v>
      </c>
      <c r="O5456">
        <v>0</v>
      </c>
      <c r="P5456">
        <v>0</v>
      </c>
      <c r="Q5456">
        <v>0</v>
      </c>
      <c r="R5456">
        <v>0</v>
      </c>
      <c r="S5456">
        <v>0</v>
      </c>
      <c r="T5456">
        <v>0</v>
      </c>
      <c r="U5456" s="10">
        <v>1.72</v>
      </c>
      <c r="V5456" s="10">
        <v>18</v>
      </c>
      <c r="W5456">
        <v>0</v>
      </c>
      <c r="X5456">
        <v>0</v>
      </c>
      <c r="Y5456">
        <v>0</v>
      </c>
      <c r="Z5456">
        <v>0</v>
      </c>
      <c r="AA5456" s="10">
        <v>1.74</v>
      </c>
      <c r="AB5456" s="10">
        <v>400</v>
      </c>
      <c r="AC5456">
        <v>0</v>
      </c>
    </row>
    <row r="5457" spans="1:29">
      <c r="A5457" s="6">
        <v>40950</v>
      </c>
      <c r="B5457">
        <v>0</v>
      </c>
      <c r="C5457">
        <v>0</v>
      </c>
      <c r="D5457" s="10" t="s">
        <v>27534</v>
      </c>
      <c r="E5457" s="10">
        <v>4</v>
      </c>
      <c r="F5457" s="7" t="s">
        <v>15178</v>
      </c>
      <c r="G5457" s="10">
        <v>2</v>
      </c>
      <c r="H5457" s="5" t="s">
        <v>9023</v>
      </c>
      <c r="I5457" s="7" t="s">
        <v>20888</v>
      </c>
      <c r="J5457" s="10">
        <v>0.1</v>
      </c>
      <c r="K5457" s="10">
        <f t="shared" si="85"/>
        <v>0.02</v>
      </c>
      <c r="L5457" s="7">
        <v>6</v>
      </c>
      <c r="M5457">
        <v>0</v>
      </c>
      <c r="N5457">
        <v>0</v>
      </c>
      <c r="O5457">
        <v>0</v>
      </c>
      <c r="P5457">
        <v>0</v>
      </c>
      <c r="Q5457">
        <v>0</v>
      </c>
      <c r="R5457">
        <v>0</v>
      </c>
      <c r="S5457">
        <v>0</v>
      </c>
      <c r="T5457">
        <v>0</v>
      </c>
      <c r="U5457" s="10">
        <v>1.72</v>
      </c>
      <c r="V5457" s="10">
        <v>18</v>
      </c>
      <c r="W5457">
        <v>0</v>
      </c>
      <c r="X5457">
        <v>0</v>
      </c>
      <c r="Y5457">
        <v>0</v>
      </c>
      <c r="Z5457">
        <v>0</v>
      </c>
      <c r="AA5457" s="10">
        <v>1.74</v>
      </c>
      <c r="AB5457" s="10">
        <v>400</v>
      </c>
      <c r="AC5457">
        <v>0</v>
      </c>
    </row>
    <row r="5458" spans="1:29">
      <c r="A5458" s="6">
        <v>40950</v>
      </c>
      <c r="B5458">
        <v>0</v>
      </c>
      <c r="C5458">
        <v>0</v>
      </c>
      <c r="D5458" s="10" t="s">
        <v>27534</v>
      </c>
      <c r="E5458" s="10">
        <v>4</v>
      </c>
      <c r="F5458" s="7" t="s">
        <v>15178</v>
      </c>
      <c r="G5458" s="10">
        <v>2</v>
      </c>
      <c r="H5458" s="5" t="s">
        <v>9024</v>
      </c>
      <c r="I5458" s="7" t="s">
        <v>24216</v>
      </c>
      <c r="J5458" s="10">
        <v>0.11</v>
      </c>
      <c r="K5458" s="10">
        <f t="shared" ref="K5458:K5521" si="86">J5458/5</f>
        <v>2.1999999999999999E-2</v>
      </c>
      <c r="L5458" s="7">
        <v>7</v>
      </c>
      <c r="M5458">
        <v>0</v>
      </c>
      <c r="N5458">
        <v>0</v>
      </c>
      <c r="O5458">
        <v>0</v>
      </c>
      <c r="P5458">
        <v>0</v>
      </c>
      <c r="Q5458">
        <v>0</v>
      </c>
      <c r="R5458">
        <v>0</v>
      </c>
      <c r="S5458">
        <v>0</v>
      </c>
      <c r="T5458">
        <v>0</v>
      </c>
      <c r="U5458" s="10">
        <v>1.6379999999999999</v>
      </c>
      <c r="V5458" s="10">
        <v>18</v>
      </c>
      <c r="W5458">
        <v>0</v>
      </c>
      <c r="X5458">
        <v>0</v>
      </c>
      <c r="Y5458">
        <v>0</v>
      </c>
      <c r="Z5458">
        <v>0</v>
      </c>
      <c r="AA5458" s="10">
        <v>1.66</v>
      </c>
      <c r="AB5458" s="10">
        <v>400</v>
      </c>
      <c r="AC5458">
        <v>0</v>
      </c>
    </row>
    <row r="5459" spans="1:29">
      <c r="A5459" s="6">
        <v>40950</v>
      </c>
      <c r="B5459">
        <v>0</v>
      </c>
      <c r="C5459">
        <v>0</v>
      </c>
      <c r="D5459" s="10" t="s">
        <v>27534</v>
      </c>
      <c r="E5459" s="10">
        <v>4</v>
      </c>
      <c r="F5459" s="7" t="s">
        <v>15178</v>
      </c>
      <c r="G5459" s="10">
        <v>2</v>
      </c>
      <c r="H5459" s="5" t="s">
        <v>9025</v>
      </c>
      <c r="I5459" s="7" t="s">
        <v>19429</v>
      </c>
      <c r="J5459" s="10">
        <v>0.10299999999999999</v>
      </c>
      <c r="K5459" s="10">
        <f t="shared" si="86"/>
        <v>2.06E-2</v>
      </c>
      <c r="L5459" s="7">
        <v>10</v>
      </c>
      <c r="M5459">
        <v>0</v>
      </c>
      <c r="N5459">
        <v>0</v>
      </c>
      <c r="O5459">
        <v>0</v>
      </c>
      <c r="P5459">
        <v>0</v>
      </c>
      <c r="Q5459">
        <v>0</v>
      </c>
      <c r="R5459">
        <v>0</v>
      </c>
      <c r="S5459">
        <v>0</v>
      </c>
      <c r="T5459">
        <v>0</v>
      </c>
      <c r="U5459" s="10">
        <v>1.7090000000000001</v>
      </c>
      <c r="V5459" s="10">
        <v>18</v>
      </c>
      <c r="W5459">
        <v>0</v>
      </c>
      <c r="X5459">
        <v>0</v>
      </c>
      <c r="Y5459">
        <v>0</v>
      </c>
      <c r="Z5459">
        <v>0</v>
      </c>
      <c r="AA5459" s="10">
        <v>1.7296</v>
      </c>
      <c r="AB5459" s="10">
        <v>400</v>
      </c>
      <c r="AC5459">
        <v>0</v>
      </c>
    </row>
    <row r="5460" spans="1:29">
      <c r="A5460" s="6">
        <v>40950</v>
      </c>
      <c r="B5460">
        <v>0</v>
      </c>
      <c r="C5460">
        <v>0</v>
      </c>
      <c r="D5460" s="10" t="s">
        <v>27534</v>
      </c>
      <c r="E5460" s="10">
        <v>4</v>
      </c>
      <c r="F5460" s="7" t="s">
        <v>15178</v>
      </c>
      <c r="G5460" s="10">
        <v>2</v>
      </c>
      <c r="H5460" s="5" t="s">
        <v>9026</v>
      </c>
      <c r="I5460" s="7" t="s">
        <v>19598</v>
      </c>
      <c r="J5460" s="10">
        <v>0.17199999999999999</v>
      </c>
      <c r="K5460" s="10">
        <f t="shared" si="86"/>
        <v>3.44E-2</v>
      </c>
      <c r="L5460" s="7">
        <v>29</v>
      </c>
      <c r="M5460">
        <v>0</v>
      </c>
      <c r="N5460">
        <v>0</v>
      </c>
      <c r="O5460">
        <v>0</v>
      </c>
      <c r="P5460">
        <v>0</v>
      </c>
      <c r="Q5460">
        <v>0</v>
      </c>
      <c r="R5460">
        <v>0</v>
      </c>
      <c r="S5460">
        <v>0</v>
      </c>
      <c r="T5460">
        <v>0</v>
      </c>
      <c r="U5460" s="10">
        <v>1</v>
      </c>
      <c r="V5460" s="10">
        <v>18</v>
      </c>
      <c r="W5460">
        <v>0</v>
      </c>
      <c r="X5460">
        <v>0</v>
      </c>
      <c r="Y5460">
        <v>0</v>
      </c>
      <c r="Z5460">
        <v>0</v>
      </c>
      <c r="AA5460" s="10">
        <v>1.0344</v>
      </c>
      <c r="AB5460" s="10">
        <v>400</v>
      </c>
      <c r="AC5460">
        <v>0</v>
      </c>
    </row>
    <row r="5461" spans="1:29">
      <c r="A5461" s="6">
        <v>40950</v>
      </c>
      <c r="B5461">
        <v>0</v>
      </c>
      <c r="C5461">
        <v>0</v>
      </c>
      <c r="D5461" s="10" t="s">
        <v>27534</v>
      </c>
      <c r="E5461" s="10">
        <v>4</v>
      </c>
      <c r="F5461" s="7" t="s">
        <v>15178</v>
      </c>
      <c r="G5461" s="10">
        <v>2</v>
      </c>
      <c r="H5461" s="5" t="s">
        <v>9027</v>
      </c>
      <c r="I5461" s="7" t="s">
        <v>24157</v>
      </c>
      <c r="J5461" s="10">
        <v>0.11</v>
      </c>
      <c r="K5461" s="10">
        <f t="shared" si="86"/>
        <v>2.1999999999999999E-2</v>
      </c>
      <c r="L5461" s="7">
        <v>19</v>
      </c>
      <c r="M5461">
        <v>0</v>
      </c>
      <c r="N5461">
        <v>0</v>
      </c>
      <c r="O5461">
        <v>0</v>
      </c>
      <c r="P5461">
        <v>0</v>
      </c>
      <c r="Q5461">
        <v>0</v>
      </c>
      <c r="R5461">
        <v>0</v>
      </c>
      <c r="S5461">
        <v>0</v>
      </c>
      <c r="T5461">
        <v>0</v>
      </c>
      <c r="U5461" s="10">
        <v>1.6679999999999999</v>
      </c>
      <c r="V5461" s="10">
        <v>18</v>
      </c>
      <c r="W5461">
        <v>0</v>
      </c>
      <c r="X5461">
        <v>0</v>
      </c>
      <c r="Y5461">
        <v>0</v>
      </c>
      <c r="Z5461">
        <v>0</v>
      </c>
      <c r="AA5461" s="10">
        <v>1.69</v>
      </c>
      <c r="AB5461" s="10">
        <v>400</v>
      </c>
      <c r="AC5461">
        <v>0</v>
      </c>
    </row>
    <row r="5462" spans="1:29">
      <c r="A5462" s="6">
        <v>40950</v>
      </c>
      <c r="B5462">
        <v>0</v>
      </c>
      <c r="C5462">
        <v>0</v>
      </c>
      <c r="D5462" s="10" t="s">
        <v>27534</v>
      </c>
      <c r="E5462" s="10">
        <v>4</v>
      </c>
      <c r="F5462" s="7" t="s">
        <v>15178</v>
      </c>
      <c r="G5462" s="10">
        <v>2</v>
      </c>
      <c r="H5462" s="5" t="s">
        <v>9028</v>
      </c>
      <c r="I5462" s="7" t="s">
        <v>23995</v>
      </c>
      <c r="J5462" s="10">
        <v>0.09</v>
      </c>
      <c r="K5462" s="10">
        <f t="shared" si="86"/>
        <v>1.7999999999999999E-2</v>
      </c>
      <c r="L5462" s="7">
        <v>7</v>
      </c>
      <c r="M5462">
        <v>0</v>
      </c>
      <c r="N5462">
        <v>0</v>
      </c>
      <c r="O5462">
        <v>0</v>
      </c>
      <c r="P5462">
        <v>0</v>
      </c>
      <c r="Q5462">
        <v>0</v>
      </c>
      <c r="R5462">
        <v>0</v>
      </c>
      <c r="S5462">
        <v>0</v>
      </c>
      <c r="T5462">
        <v>0</v>
      </c>
      <c r="U5462" s="10">
        <v>1.8720000000000001</v>
      </c>
      <c r="V5462" s="10">
        <v>18</v>
      </c>
      <c r="W5462">
        <v>0</v>
      </c>
      <c r="X5462">
        <v>0</v>
      </c>
      <c r="Y5462">
        <v>0</v>
      </c>
      <c r="Z5462">
        <v>0</v>
      </c>
      <c r="AA5462" s="10">
        <v>1.8900000000000001</v>
      </c>
      <c r="AB5462" s="10">
        <v>400</v>
      </c>
      <c r="AC5462">
        <v>0</v>
      </c>
    </row>
    <row r="5463" spans="1:29">
      <c r="A5463" s="6">
        <v>40950</v>
      </c>
      <c r="B5463">
        <v>0</v>
      </c>
      <c r="C5463">
        <v>0</v>
      </c>
      <c r="D5463" s="10" t="s">
        <v>27534</v>
      </c>
      <c r="E5463" s="10">
        <v>4</v>
      </c>
      <c r="F5463" s="7" t="s">
        <v>15178</v>
      </c>
      <c r="G5463" s="10">
        <v>2</v>
      </c>
      <c r="H5463" s="5" t="s">
        <v>9029</v>
      </c>
      <c r="I5463" s="7" t="s">
        <v>24413</v>
      </c>
      <c r="J5463" s="10">
        <v>0.09</v>
      </c>
      <c r="K5463" s="10">
        <f t="shared" si="86"/>
        <v>1.7999999999999999E-2</v>
      </c>
      <c r="L5463" s="7">
        <v>6</v>
      </c>
      <c r="M5463">
        <v>0</v>
      </c>
      <c r="N5463">
        <v>0</v>
      </c>
      <c r="O5463">
        <v>0</v>
      </c>
      <c r="P5463">
        <v>0</v>
      </c>
      <c r="Q5463">
        <v>0</v>
      </c>
      <c r="R5463">
        <v>0</v>
      </c>
      <c r="S5463">
        <v>0</v>
      </c>
      <c r="T5463">
        <v>0</v>
      </c>
      <c r="U5463" s="10">
        <v>1.8720000000000001</v>
      </c>
      <c r="V5463" s="10">
        <v>18</v>
      </c>
      <c r="W5463">
        <v>0</v>
      </c>
      <c r="X5463">
        <v>0</v>
      </c>
      <c r="Y5463">
        <v>0</v>
      </c>
      <c r="Z5463">
        <v>0</v>
      </c>
      <c r="AA5463" s="10">
        <v>1.8900000000000001</v>
      </c>
      <c r="AB5463" s="10">
        <v>400</v>
      </c>
      <c r="AC5463">
        <v>0</v>
      </c>
    </row>
    <row r="5464" spans="1:29">
      <c r="A5464" s="6">
        <v>40950</v>
      </c>
      <c r="B5464">
        <v>0</v>
      </c>
      <c r="C5464">
        <v>0</v>
      </c>
      <c r="D5464" s="10" t="s">
        <v>27534</v>
      </c>
      <c r="E5464" s="10">
        <v>4</v>
      </c>
      <c r="F5464" s="7" t="s">
        <v>15178</v>
      </c>
      <c r="G5464" s="10">
        <v>2</v>
      </c>
      <c r="H5464" s="5" t="s">
        <v>9030</v>
      </c>
      <c r="I5464" s="7" t="s">
        <v>19648</v>
      </c>
      <c r="J5464" s="10">
        <v>0.17399999999999999</v>
      </c>
      <c r="K5464" s="10">
        <f t="shared" si="86"/>
        <v>3.4799999999999998E-2</v>
      </c>
      <c r="L5464" s="7">
        <v>28</v>
      </c>
      <c r="M5464">
        <v>0</v>
      </c>
      <c r="N5464">
        <v>0</v>
      </c>
      <c r="O5464">
        <v>0</v>
      </c>
      <c r="P5464">
        <v>0</v>
      </c>
      <c r="Q5464">
        <v>0</v>
      </c>
      <c r="R5464">
        <v>0</v>
      </c>
      <c r="S5464">
        <v>0</v>
      </c>
      <c r="T5464">
        <v>0</v>
      </c>
      <c r="U5464" s="10">
        <v>1</v>
      </c>
      <c r="V5464" s="10">
        <v>18</v>
      </c>
      <c r="W5464">
        <v>0</v>
      </c>
      <c r="X5464">
        <v>0</v>
      </c>
      <c r="Y5464">
        <v>0</v>
      </c>
      <c r="Z5464">
        <v>0</v>
      </c>
      <c r="AA5464" s="10">
        <v>1.0347999999999999</v>
      </c>
      <c r="AB5464" s="10">
        <v>400</v>
      </c>
      <c r="AC5464">
        <v>0</v>
      </c>
    </row>
    <row r="5465" spans="1:29">
      <c r="A5465" s="6">
        <v>40950</v>
      </c>
      <c r="B5465">
        <v>0</v>
      </c>
      <c r="C5465">
        <v>0</v>
      </c>
      <c r="D5465" s="10" t="s">
        <v>27534</v>
      </c>
      <c r="E5465" s="10">
        <v>4</v>
      </c>
      <c r="F5465" s="7" t="s">
        <v>15178</v>
      </c>
      <c r="G5465" s="10">
        <v>2</v>
      </c>
      <c r="H5465" s="5" t="s">
        <v>9031</v>
      </c>
      <c r="I5465" s="7" t="s">
        <v>20889</v>
      </c>
      <c r="J5465" s="10">
        <v>0.1</v>
      </c>
      <c r="K5465" s="10">
        <f t="shared" si="86"/>
        <v>0.02</v>
      </c>
      <c r="L5465" s="7">
        <v>4</v>
      </c>
      <c r="M5465">
        <v>0</v>
      </c>
      <c r="N5465">
        <v>0</v>
      </c>
      <c r="O5465">
        <v>0</v>
      </c>
      <c r="P5465">
        <v>0</v>
      </c>
      <c r="Q5465">
        <v>0</v>
      </c>
      <c r="R5465">
        <v>0</v>
      </c>
      <c r="S5465">
        <v>0</v>
      </c>
      <c r="T5465">
        <v>0</v>
      </c>
      <c r="U5465" s="10">
        <v>1.78</v>
      </c>
      <c r="V5465" s="10">
        <v>18</v>
      </c>
      <c r="W5465">
        <v>0</v>
      </c>
      <c r="X5465">
        <v>0</v>
      </c>
      <c r="Y5465">
        <v>0</v>
      </c>
      <c r="Z5465">
        <v>0</v>
      </c>
      <c r="AA5465" s="10">
        <v>1.8</v>
      </c>
      <c r="AB5465" s="10">
        <v>400</v>
      </c>
      <c r="AC5465">
        <v>0</v>
      </c>
    </row>
    <row r="5466" spans="1:29">
      <c r="A5466" s="6">
        <v>40950</v>
      </c>
      <c r="B5466">
        <v>0</v>
      </c>
      <c r="C5466">
        <v>0</v>
      </c>
      <c r="D5466" s="10" t="s">
        <v>27534</v>
      </c>
      <c r="E5466" s="10">
        <v>4</v>
      </c>
      <c r="F5466" s="7" t="s">
        <v>15178</v>
      </c>
      <c r="G5466" s="10">
        <v>2</v>
      </c>
      <c r="H5466" s="5" t="s">
        <v>9032</v>
      </c>
      <c r="I5466" s="7" t="s">
        <v>24206</v>
      </c>
      <c r="J5466" s="10">
        <v>0.1</v>
      </c>
      <c r="K5466" s="10">
        <f t="shared" si="86"/>
        <v>0.02</v>
      </c>
      <c r="L5466" s="7">
        <v>11</v>
      </c>
      <c r="M5466">
        <v>0</v>
      </c>
      <c r="N5466">
        <v>0</v>
      </c>
      <c r="O5466">
        <v>0</v>
      </c>
      <c r="P5466">
        <v>0</v>
      </c>
      <c r="Q5466">
        <v>0</v>
      </c>
      <c r="R5466">
        <v>0</v>
      </c>
      <c r="S5466">
        <v>0</v>
      </c>
      <c r="T5466">
        <v>0</v>
      </c>
      <c r="U5466" s="10">
        <v>1.78</v>
      </c>
      <c r="V5466" s="10">
        <v>18</v>
      </c>
      <c r="W5466">
        <v>0</v>
      </c>
      <c r="X5466">
        <v>0</v>
      </c>
      <c r="Y5466">
        <v>0</v>
      </c>
      <c r="Z5466">
        <v>0</v>
      </c>
      <c r="AA5466" s="10">
        <v>1.8</v>
      </c>
      <c r="AB5466" s="10">
        <v>400</v>
      </c>
      <c r="AC5466">
        <v>0</v>
      </c>
    </row>
    <row r="5467" spans="1:29">
      <c r="A5467" s="6">
        <v>40950</v>
      </c>
      <c r="B5467">
        <v>0</v>
      </c>
      <c r="C5467">
        <v>0</v>
      </c>
      <c r="D5467" s="10" t="s">
        <v>27534</v>
      </c>
      <c r="E5467" s="10">
        <v>4</v>
      </c>
      <c r="F5467" s="7" t="s">
        <v>15178</v>
      </c>
      <c r="G5467" s="10">
        <v>2</v>
      </c>
      <c r="H5467" s="5" t="s">
        <v>9033</v>
      </c>
      <c r="I5467" s="7" t="s">
        <v>19336</v>
      </c>
      <c r="J5467" s="10">
        <v>0.121</v>
      </c>
      <c r="K5467" s="10">
        <f t="shared" si="86"/>
        <v>2.4199999999999999E-2</v>
      </c>
      <c r="L5467" s="7">
        <v>7</v>
      </c>
      <c r="M5467">
        <v>0</v>
      </c>
      <c r="N5467">
        <v>0</v>
      </c>
      <c r="O5467">
        <v>0</v>
      </c>
      <c r="P5467">
        <v>0</v>
      </c>
      <c r="Q5467">
        <v>0</v>
      </c>
      <c r="R5467">
        <v>0</v>
      </c>
      <c r="S5467">
        <v>0</v>
      </c>
      <c r="T5467">
        <v>0</v>
      </c>
      <c r="U5467" s="10">
        <v>1.5760000000000001</v>
      </c>
      <c r="V5467" s="10">
        <v>18</v>
      </c>
      <c r="W5467">
        <v>0</v>
      </c>
      <c r="X5467">
        <v>0</v>
      </c>
      <c r="Y5467">
        <v>0</v>
      </c>
      <c r="Z5467">
        <v>0</v>
      </c>
      <c r="AA5467" s="10">
        <v>1.6002000000000001</v>
      </c>
      <c r="AB5467" s="10">
        <v>400</v>
      </c>
      <c r="AC5467">
        <v>0</v>
      </c>
    </row>
    <row r="5468" spans="1:29">
      <c r="A5468" s="6">
        <v>40950</v>
      </c>
      <c r="B5468">
        <v>0</v>
      </c>
      <c r="C5468">
        <v>0</v>
      </c>
      <c r="D5468" s="10" t="s">
        <v>27534</v>
      </c>
      <c r="E5468" s="10">
        <v>4</v>
      </c>
      <c r="F5468" s="7" t="s">
        <v>15178</v>
      </c>
      <c r="G5468" s="10">
        <v>2</v>
      </c>
      <c r="H5468" s="5" t="s">
        <v>9034</v>
      </c>
      <c r="I5468" s="7" t="s">
        <v>24309</v>
      </c>
      <c r="J5468" s="10">
        <v>7.0000000000000007E-2</v>
      </c>
      <c r="K5468" s="10">
        <f t="shared" si="86"/>
        <v>1.4000000000000002E-2</v>
      </c>
      <c r="L5468" s="7">
        <v>21</v>
      </c>
      <c r="M5468">
        <v>0</v>
      </c>
      <c r="N5468">
        <v>0</v>
      </c>
      <c r="O5468">
        <v>0</v>
      </c>
      <c r="P5468">
        <v>0</v>
      </c>
      <c r="Q5468">
        <v>0</v>
      </c>
      <c r="R5468">
        <v>0</v>
      </c>
      <c r="S5468">
        <v>0</v>
      </c>
      <c r="T5468">
        <v>0</v>
      </c>
      <c r="U5468" s="10">
        <v>2.0859999999999999</v>
      </c>
      <c r="V5468" s="10">
        <v>18</v>
      </c>
      <c r="W5468">
        <v>0</v>
      </c>
      <c r="X5468">
        <v>0</v>
      </c>
      <c r="Y5468">
        <v>0</v>
      </c>
      <c r="Z5468">
        <v>0</v>
      </c>
      <c r="AA5468" s="10">
        <v>2.0999999999999996</v>
      </c>
      <c r="AB5468" s="10">
        <v>400</v>
      </c>
      <c r="AC5468">
        <v>0</v>
      </c>
    </row>
    <row r="5469" spans="1:29">
      <c r="A5469" s="6">
        <v>40950</v>
      </c>
      <c r="B5469">
        <v>0</v>
      </c>
      <c r="C5469">
        <v>0</v>
      </c>
      <c r="D5469" s="10" t="s">
        <v>27534</v>
      </c>
      <c r="E5469" s="10">
        <v>4</v>
      </c>
      <c r="F5469" s="7" t="s">
        <v>15178</v>
      </c>
      <c r="G5469" s="10">
        <v>2</v>
      </c>
      <c r="H5469" s="5" t="s">
        <v>9035</v>
      </c>
      <c r="I5469" s="7" t="s">
        <v>24428</v>
      </c>
      <c r="J5469" s="10">
        <v>0.11</v>
      </c>
      <c r="K5469" s="10">
        <f t="shared" si="86"/>
        <v>2.1999999999999999E-2</v>
      </c>
      <c r="L5469" s="7">
        <v>13</v>
      </c>
      <c r="M5469">
        <v>0</v>
      </c>
      <c r="N5469">
        <v>0</v>
      </c>
      <c r="O5469">
        <v>0</v>
      </c>
      <c r="P5469">
        <v>0</v>
      </c>
      <c r="Q5469">
        <v>0</v>
      </c>
      <c r="R5469">
        <v>0</v>
      </c>
      <c r="S5469">
        <v>0</v>
      </c>
      <c r="T5469">
        <v>0</v>
      </c>
      <c r="U5469" s="10">
        <v>1.698</v>
      </c>
      <c r="V5469" s="10">
        <v>18</v>
      </c>
      <c r="W5469">
        <v>0</v>
      </c>
      <c r="X5469">
        <v>0</v>
      </c>
      <c r="Y5469">
        <v>0</v>
      </c>
      <c r="Z5469">
        <v>0</v>
      </c>
      <c r="AA5469" s="10">
        <v>1.72</v>
      </c>
      <c r="AB5469" s="10">
        <v>400</v>
      </c>
      <c r="AC5469">
        <v>0</v>
      </c>
    </row>
    <row r="5470" spans="1:29">
      <c r="A5470" s="6">
        <v>40950</v>
      </c>
      <c r="B5470">
        <v>0</v>
      </c>
      <c r="C5470">
        <v>0</v>
      </c>
      <c r="D5470" s="10" t="s">
        <v>27534</v>
      </c>
      <c r="E5470" s="10">
        <v>4</v>
      </c>
      <c r="F5470" s="7" t="s">
        <v>15178</v>
      </c>
      <c r="G5470" s="10">
        <v>2</v>
      </c>
      <c r="H5470" s="5" t="s">
        <v>9036</v>
      </c>
      <c r="I5470" s="7" t="s">
        <v>19632</v>
      </c>
      <c r="J5470" s="10">
        <v>0.17699999999999999</v>
      </c>
      <c r="K5470" s="10">
        <f t="shared" si="86"/>
        <v>3.5400000000000001E-2</v>
      </c>
      <c r="L5470" s="7">
        <v>22</v>
      </c>
      <c r="M5470">
        <v>0</v>
      </c>
      <c r="N5470">
        <v>0</v>
      </c>
      <c r="O5470">
        <v>0</v>
      </c>
      <c r="P5470">
        <v>0</v>
      </c>
      <c r="Q5470">
        <v>0</v>
      </c>
      <c r="R5470">
        <v>0</v>
      </c>
      <c r="S5470">
        <v>0</v>
      </c>
      <c r="T5470">
        <v>0</v>
      </c>
      <c r="U5470" s="10">
        <v>1</v>
      </c>
      <c r="V5470" s="10">
        <v>14</v>
      </c>
      <c r="W5470">
        <v>0</v>
      </c>
      <c r="X5470">
        <v>0</v>
      </c>
      <c r="Y5470">
        <v>0</v>
      </c>
      <c r="Z5470">
        <v>0</v>
      </c>
      <c r="AA5470" s="10">
        <v>1.0354000000000001</v>
      </c>
      <c r="AB5470" s="10">
        <v>400</v>
      </c>
      <c r="AC5470">
        <v>0</v>
      </c>
    </row>
    <row r="5471" spans="1:29">
      <c r="A5471" s="6">
        <v>40950</v>
      </c>
      <c r="B5471">
        <v>0</v>
      </c>
      <c r="C5471">
        <v>0</v>
      </c>
      <c r="D5471" s="10" t="s">
        <v>27534</v>
      </c>
      <c r="E5471" s="10">
        <v>4</v>
      </c>
      <c r="F5471" s="7" t="s">
        <v>15178</v>
      </c>
      <c r="G5471" s="10">
        <v>2</v>
      </c>
      <c r="H5471" s="5" t="s">
        <v>9037</v>
      </c>
      <c r="I5471" s="7" t="s">
        <v>24203</v>
      </c>
      <c r="J5471" s="10">
        <v>0.11</v>
      </c>
      <c r="K5471" s="10">
        <f t="shared" si="86"/>
        <v>2.1999999999999999E-2</v>
      </c>
      <c r="L5471" s="7">
        <v>11</v>
      </c>
      <c r="M5471">
        <v>0</v>
      </c>
      <c r="N5471">
        <v>0</v>
      </c>
      <c r="O5471">
        <v>0</v>
      </c>
      <c r="P5471">
        <v>0</v>
      </c>
      <c r="Q5471">
        <v>0</v>
      </c>
      <c r="R5471">
        <v>0</v>
      </c>
      <c r="S5471">
        <v>0</v>
      </c>
      <c r="T5471">
        <v>0</v>
      </c>
      <c r="U5471" s="10">
        <v>1.728</v>
      </c>
      <c r="V5471" s="10">
        <v>18</v>
      </c>
      <c r="W5471">
        <v>0</v>
      </c>
      <c r="X5471">
        <v>0</v>
      </c>
      <c r="Y5471">
        <v>0</v>
      </c>
      <c r="Z5471">
        <v>0</v>
      </c>
      <c r="AA5471" s="10">
        <v>1.75</v>
      </c>
      <c r="AB5471" s="10">
        <v>400</v>
      </c>
      <c r="AC5471">
        <v>0</v>
      </c>
    </row>
    <row r="5472" spans="1:29">
      <c r="A5472" s="6">
        <v>40950</v>
      </c>
      <c r="B5472">
        <v>0</v>
      </c>
      <c r="C5472">
        <v>0</v>
      </c>
      <c r="D5472" s="10" t="s">
        <v>27534</v>
      </c>
      <c r="E5472" s="10">
        <v>4</v>
      </c>
      <c r="F5472" s="7" t="s">
        <v>15178</v>
      </c>
      <c r="G5472" s="10">
        <v>2</v>
      </c>
      <c r="H5472" s="5" t="s">
        <v>9038</v>
      </c>
      <c r="I5472" s="7" t="s">
        <v>24094</v>
      </c>
      <c r="J5472" s="10">
        <v>0.08</v>
      </c>
      <c r="K5472" s="10">
        <f t="shared" si="86"/>
        <v>1.6E-2</v>
      </c>
      <c r="L5472" s="7">
        <v>3</v>
      </c>
      <c r="M5472">
        <v>0</v>
      </c>
      <c r="N5472">
        <v>0</v>
      </c>
      <c r="O5472">
        <v>0</v>
      </c>
      <c r="P5472">
        <v>0</v>
      </c>
      <c r="Q5472">
        <v>0</v>
      </c>
      <c r="R5472">
        <v>0</v>
      </c>
      <c r="S5472">
        <v>0</v>
      </c>
      <c r="T5472">
        <v>0</v>
      </c>
      <c r="U5472" s="10">
        <v>2.024</v>
      </c>
      <c r="V5472" s="10">
        <v>18</v>
      </c>
      <c r="W5472">
        <v>0</v>
      </c>
      <c r="X5472">
        <v>0</v>
      </c>
      <c r="Y5472">
        <v>0</v>
      </c>
      <c r="Z5472">
        <v>0</v>
      </c>
      <c r="AA5472" s="10">
        <v>2.04</v>
      </c>
      <c r="AB5472" s="10">
        <v>400</v>
      </c>
      <c r="AC5472">
        <v>0</v>
      </c>
    </row>
    <row r="5473" spans="1:29">
      <c r="A5473" s="6">
        <v>40950</v>
      </c>
      <c r="B5473">
        <v>0</v>
      </c>
      <c r="C5473">
        <v>0</v>
      </c>
      <c r="D5473" s="10" t="s">
        <v>27534</v>
      </c>
      <c r="E5473" s="10">
        <v>4</v>
      </c>
      <c r="F5473" s="7" t="s">
        <v>15178</v>
      </c>
      <c r="G5473" s="10">
        <v>2</v>
      </c>
      <c r="H5473" s="5" t="s">
        <v>9039</v>
      </c>
      <c r="I5473" s="7" t="s">
        <v>19895</v>
      </c>
      <c r="J5473" s="10">
        <v>0.12</v>
      </c>
      <c r="K5473" s="10">
        <f t="shared" si="86"/>
        <v>2.4E-2</v>
      </c>
      <c r="L5473" s="7">
        <v>9</v>
      </c>
      <c r="M5473">
        <v>0</v>
      </c>
      <c r="N5473">
        <v>0</v>
      </c>
      <c r="O5473">
        <v>0</v>
      </c>
      <c r="P5473">
        <v>0</v>
      </c>
      <c r="Q5473">
        <v>0</v>
      </c>
      <c r="R5473">
        <v>0</v>
      </c>
      <c r="S5473">
        <v>0</v>
      </c>
      <c r="T5473">
        <v>0</v>
      </c>
      <c r="U5473" s="10">
        <v>1.6359999999999999</v>
      </c>
      <c r="V5473" s="10">
        <v>18</v>
      </c>
      <c r="W5473">
        <v>0</v>
      </c>
      <c r="X5473">
        <v>0</v>
      </c>
      <c r="Y5473">
        <v>0</v>
      </c>
      <c r="Z5473">
        <v>0</v>
      </c>
      <c r="AA5473" s="10">
        <v>1.66</v>
      </c>
      <c r="AB5473" s="10">
        <v>400</v>
      </c>
      <c r="AC5473">
        <v>0</v>
      </c>
    </row>
    <row r="5474" spans="1:29">
      <c r="A5474" s="6">
        <v>40950</v>
      </c>
      <c r="B5474">
        <v>0</v>
      </c>
      <c r="C5474">
        <v>0</v>
      </c>
      <c r="D5474" s="10" t="s">
        <v>27534</v>
      </c>
      <c r="E5474" s="10">
        <v>4</v>
      </c>
      <c r="F5474" s="7" t="s">
        <v>15178</v>
      </c>
      <c r="G5474" s="10">
        <v>2</v>
      </c>
      <c r="H5474" s="5" t="s">
        <v>9040</v>
      </c>
      <c r="I5474" s="7" t="s">
        <v>24430</v>
      </c>
      <c r="J5474" s="10">
        <v>0.13</v>
      </c>
      <c r="K5474" s="10">
        <f t="shared" si="86"/>
        <v>2.6000000000000002E-2</v>
      </c>
      <c r="L5474" s="7">
        <v>13</v>
      </c>
      <c r="M5474">
        <v>0</v>
      </c>
      <c r="N5474">
        <v>0</v>
      </c>
      <c r="O5474">
        <v>0</v>
      </c>
      <c r="P5474">
        <v>0</v>
      </c>
      <c r="Q5474">
        <v>0</v>
      </c>
      <c r="R5474">
        <v>0</v>
      </c>
      <c r="S5474">
        <v>0</v>
      </c>
      <c r="T5474">
        <v>0</v>
      </c>
      <c r="U5474" s="10">
        <v>1.54</v>
      </c>
      <c r="V5474" s="10">
        <v>18</v>
      </c>
      <c r="W5474">
        <v>0</v>
      </c>
      <c r="X5474">
        <v>0</v>
      </c>
      <c r="Y5474">
        <v>0</v>
      </c>
      <c r="Z5474">
        <v>0</v>
      </c>
      <c r="AA5474" s="10">
        <v>1.5660000000000001</v>
      </c>
      <c r="AB5474" s="10">
        <v>400</v>
      </c>
      <c r="AC5474">
        <v>0</v>
      </c>
    </row>
    <row r="5475" spans="1:29">
      <c r="A5475" s="6">
        <v>40950</v>
      </c>
      <c r="B5475">
        <v>0</v>
      </c>
      <c r="C5475">
        <v>0</v>
      </c>
      <c r="D5475" s="10" t="s">
        <v>27534</v>
      </c>
      <c r="E5475" s="10">
        <v>4</v>
      </c>
      <c r="F5475" s="7" t="s">
        <v>15178</v>
      </c>
      <c r="G5475" s="10">
        <v>2</v>
      </c>
      <c r="H5475" s="5" t="s">
        <v>9041</v>
      </c>
      <c r="I5475" s="7" t="s">
        <v>23767</v>
      </c>
      <c r="J5475" s="10">
        <v>0.12</v>
      </c>
      <c r="K5475" s="10">
        <f t="shared" si="86"/>
        <v>2.4E-2</v>
      </c>
      <c r="L5475" s="7">
        <v>6</v>
      </c>
      <c r="M5475">
        <v>0</v>
      </c>
      <c r="N5475">
        <v>0</v>
      </c>
      <c r="O5475">
        <v>0</v>
      </c>
      <c r="P5475">
        <v>0</v>
      </c>
      <c r="Q5475">
        <v>0</v>
      </c>
      <c r="R5475">
        <v>0</v>
      </c>
      <c r="S5475">
        <v>0</v>
      </c>
      <c r="T5475">
        <v>0</v>
      </c>
      <c r="U5475" s="10">
        <v>1.6459999999999999</v>
      </c>
      <c r="V5475" s="10">
        <v>18</v>
      </c>
      <c r="W5475">
        <v>0</v>
      </c>
      <c r="X5475">
        <v>0</v>
      </c>
      <c r="Y5475">
        <v>0</v>
      </c>
      <c r="Z5475">
        <v>0</v>
      </c>
      <c r="AA5475" s="10">
        <v>1.67</v>
      </c>
      <c r="AB5475" s="10">
        <v>400</v>
      </c>
      <c r="AC5475">
        <v>0</v>
      </c>
    </row>
    <row r="5476" spans="1:29">
      <c r="A5476" s="6">
        <v>40950</v>
      </c>
      <c r="B5476">
        <v>0</v>
      </c>
      <c r="C5476">
        <v>0</v>
      </c>
      <c r="D5476" s="10" t="s">
        <v>27534</v>
      </c>
      <c r="E5476" s="10">
        <v>4</v>
      </c>
      <c r="F5476" s="7" t="s">
        <v>15178</v>
      </c>
      <c r="G5476" s="10">
        <v>2</v>
      </c>
      <c r="H5476" s="5" t="s">
        <v>9042</v>
      </c>
      <c r="I5476" s="7" t="s">
        <v>20890</v>
      </c>
      <c r="J5476" s="10">
        <v>0.13800000000000001</v>
      </c>
      <c r="K5476" s="10">
        <f t="shared" si="86"/>
        <v>2.7600000000000003E-2</v>
      </c>
      <c r="L5476" s="7">
        <v>11</v>
      </c>
      <c r="M5476">
        <v>0</v>
      </c>
      <c r="N5476">
        <v>0</v>
      </c>
      <c r="O5476">
        <v>0</v>
      </c>
      <c r="P5476">
        <v>0</v>
      </c>
      <c r="Q5476">
        <v>0</v>
      </c>
      <c r="R5476">
        <v>0</v>
      </c>
      <c r="S5476">
        <v>0</v>
      </c>
      <c r="T5476">
        <v>0</v>
      </c>
      <c r="U5476" s="10">
        <v>1.472</v>
      </c>
      <c r="V5476" s="10">
        <v>18</v>
      </c>
      <c r="W5476">
        <v>0</v>
      </c>
      <c r="X5476">
        <v>0</v>
      </c>
      <c r="Y5476">
        <v>0</v>
      </c>
      <c r="Z5476">
        <v>0</v>
      </c>
      <c r="AA5476" s="10">
        <v>1.4996</v>
      </c>
      <c r="AB5476" s="10">
        <v>400</v>
      </c>
      <c r="AC5476">
        <v>0</v>
      </c>
    </row>
    <row r="5477" spans="1:29">
      <c r="A5477" s="6">
        <v>40950</v>
      </c>
      <c r="B5477">
        <v>0</v>
      </c>
      <c r="C5477">
        <v>0</v>
      </c>
      <c r="D5477" s="10" t="s">
        <v>27534</v>
      </c>
      <c r="E5477" s="10">
        <v>4</v>
      </c>
      <c r="F5477" s="7" t="s">
        <v>15178</v>
      </c>
      <c r="G5477" s="10">
        <v>2</v>
      </c>
      <c r="H5477" s="5" t="s">
        <v>9043</v>
      </c>
      <c r="I5477" s="7" t="s">
        <v>20891</v>
      </c>
      <c r="J5477" s="10">
        <v>0.04</v>
      </c>
      <c r="K5477" s="10">
        <f t="shared" si="86"/>
        <v>8.0000000000000002E-3</v>
      </c>
      <c r="L5477" s="7">
        <v>2</v>
      </c>
      <c r="M5477">
        <v>0</v>
      </c>
      <c r="N5477">
        <v>0</v>
      </c>
      <c r="O5477">
        <v>0</v>
      </c>
      <c r="P5477">
        <v>0</v>
      </c>
      <c r="Q5477">
        <v>0</v>
      </c>
      <c r="R5477">
        <v>0</v>
      </c>
      <c r="S5477">
        <v>0</v>
      </c>
      <c r="T5477">
        <v>0</v>
      </c>
      <c r="U5477" s="10">
        <v>2.4319999999999999</v>
      </c>
      <c r="V5477" s="10">
        <v>18</v>
      </c>
      <c r="W5477">
        <v>0</v>
      </c>
      <c r="X5477">
        <v>0</v>
      </c>
      <c r="Y5477">
        <v>0</v>
      </c>
      <c r="Z5477">
        <v>0</v>
      </c>
      <c r="AA5477" s="10">
        <v>2.44</v>
      </c>
      <c r="AB5477" s="10">
        <v>400</v>
      </c>
      <c r="AC5477">
        <v>0</v>
      </c>
    </row>
    <row r="5478" spans="1:29">
      <c r="A5478" s="6">
        <v>40950</v>
      </c>
      <c r="B5478">
        <v>0</v>
      </c>
      <c r="C5478">
        <v>0</v>
      </c>
      <c r="D5478" s="10" t="s">
        <v>27534</v>
      </c>
      <c r="E5478" s="10">
        <v>4</v>
      </c>
      <c r="F5478" s="7" t="s">
        <v>15178</v>
      </c>
      <c r="G5478" s="10">
        <v>2</v>
      </c>
      <c r="H5478" s="5" t="s">
        <v>9044</v>
      </c>
      <c r="I5478" s="7" t="s">
        <v>19816</v>
      </c>
      <c r="J5478" s="10">
        <v>0.08</v>
      </c>
      <c r="K5478" s="10">
        <f t="shared" si="86"/>
        <v>1.6E-2</v>
      </c>
      <c r="L5478" s="7">
        <v>4</v>
      </c>
      <c r="M5478">
        <v>0</v>
      </c>
      <c r="N5478">
        <v>0</v>
      </c>
      <c r="O5478">
        <v>0</v>
      </c>
      <c r="P5478">
        <v>0</v>
      </c>
      <c r="Q5478">
        <v>0</v>
      </c>
      <c r="R5478">
        <v>0</v>
      </c>
      <c r="S5478">
        <v>0</v>
      </c>
      <c r="T5478">
        <v>0</v>
      </c>
      <c r="U5478" s="10">
        <v>2.044</v>
      </c>
      <c r="V5478" s="10">
        <v>18</v>
      </c>
      <c r="W5478">
        <v>0</v>
      </c>
      <c r="X5478">
        <v>0</v>
      </c>
      <c r="Y5478">
        <v>0</v>
      </c>
      <c r="Z5478">
        <v>0</v>
      </c>
      <c r="AA5478" s="10">
        <v>2.06</v>
      </c>
      <c r="AB5478" s="10">
        <v>400</v>
      </c>
      <c r="AC5478">
        <v>0</v>
      </c>
    </row>
    <row r="5479" spans="1:29">
      <c r="A5479" s="6">
        <v>40950</v>
      </c>
      <c r="B5479">
        <v>0</v>
      </c>
      <c r="C5479">
        <v>0</v>
      </c>
      <c r="D5479" s="10" t="s">
        <v>27534</v>
      </c>
      <c r="E5479" s="10">
        <v>4</v>
      </c>
      <c r="F5479" s="7" t="s">
        <v>15178</v>
      </c>
      <c r="G5479" s="10">
        <v>2</v>
      </c>
      <c r="H5479" s="5" t="s">
        <v>9045</v>
      </c>
      <c r="I5479" s="7" t="s">
        <v>20892</v>
      </c>
      <c r="J5479" s="10">
        <v>0.10100000000000001</v>
      </c>
      <c r="K5479" s="10">
        <f t="shared" si="86"/>
        <v>2.0200000000000003E-2</v>
      </c>
      <c r="L5479" s="7">
        <v>21</v>
      </c>
      <c r="M5479">
        <v>0</v>
      </c>
      <c r="N5479">
        <v>0</v>
      </c>
      <c r="O5479">
        <v>0</v>
      </c>
      <c r="P5479">
        <v>0</v>
      </c>
      <c r="Q5479">
        <v>0</v>
      </c>
      <c r="R5479">
        <v>0</v>
      </c>
      <c r="S5479">
        <v>0</v>
      </c>
      <c r="T5479">
        <v>0</v>
      </c>
      <c r="U5479" s="10">
        <v>1.841</v>
      </c>
      <c r="V5479" s="10">
        <v>18</v>
      </c>
      <c r="W5479">
        <v>0</v>
      </c>
      <c r="X5479">
        <v>0</v>
      </c>
      <c r="Y5479">
        <v>0</v>
      </c>
      <c r="Z5479">
        <v>0</v>
      </c>
      <c r="AA5479" s="10">
        <v>1.8612</v>
      </c>
      <c r="AB5479" s="10">
        <v>400</v>
      </c>
      <c r="AC5479">
        <v>0</v>
      </c>
    </row>
    <row r="5480" spans="1:29">
      <c r="A5480" s="6">
        <v>40950</v>
      </c>
      <c r="B5480">
        <v>0</v>
      </c>
      <c r="C5480">
        <v>0</v>
      </c>
      <c r="D5480" s="10" t="s">
        <v>27534</v>
      </c>
      <c r="E5480" s="10">
        <v>4</v>
      </c>
      <c r="F5480" s="7" t="s">
        <v>15178</v>
      </c>
      <c r="G5480" s="10">
        <v>2</v>
      </c>
      <c r="H5480" s="5" t="s">
        <v>9046</v>
      </c>
      <c r="I5480" s="7" t="s">
        <v>20893</v>
      </c>
      <c r="J5480" s="10">
        <v>0.16</v>
      </c>
      <c r="K5480" s="10">
        <f t="shared" si="86"/>
        <v>3.2000000000000001E-2</v>
      </c>
      <c r="L5480" s="7">
        <v>7</v>
      </c>
      <c r="M5480">
        <v>0</v>
      </c>
      <c r="N5480">
        <v>0</v>
      </c>
      <c r="O5480">
        <v>0</v>
      </c>
      <c r="P5480">
        <v>0</v>
      </c>
      <c r="Q5480">
        <v>0</v>
      </c>
      <c r="R5480">
        <v>0</v>
      </c>
      <c r="S5480">
        <v>0</v>
      </c>
      <c r="T5480">
        <v>0</v>
      </c>
      <c r="U5480" s="10">
        <v>1.268</v>
      </c>
      <c r="V5480" s="10">
        <v>18</v>
      </c>
      <c r="W5480">
        <v>0</v>
      </c>
      <c r="X5480">
        <v>0</v>
      </c>
      <c r="Y5480">
        <v>0</v>
      </c>
      <c r="Z5480">
        <v>0</v>
      </c>
      <c r="AA5480" s="10">
        <v>1.3</v>
      </c>
      <c r="AB5480" s="10">
        <v>400</v>
      </c>
      <c r="AC5480">
        <v>0</v>
      </c>
    </row>
    <row r="5481" spans="1:29">
      <c r="A5481" s="6">
        <v>40950</v>
      </c>
      <c r="B5481">
        <v>0</v>
      </c>
      <c r="C5481">
        <v>0</v>
      </c>
      <c r="D5481" s="10" t="s">
        <v>27534</v>
      </c>
      <c r="E5481" s="10">
        <v>4</v>
      </c>
      <c r="F5481" s="7" t="s">
        <v>15178</v>
      </c>
      <c r="G5481" s="10">
        <v>2</v>
      </c>
      <c r="H5481" s="5" t="s">
        <v>9047</v>
      </c>
      <c r="I5481" s="7" t="s">
        <v>20894</v>
      </c>
      <c r="J5481" s="10">
        <v>0.182</v>
      </c>
      <c r="K5481" s="10">
        <f t="shared" si="86"/>
        <v>3.6400000000000002E-2</v>
      </c>
      <c r="L5481" s="7">
        <v>70</v>
      </c>
      <c r="M5481">
        <v>0</v>
      </c>
      <c r="N5481">
        <v>0</v>
      </c>
      <c r="O5481">
        <v>0</v>
      </c>
      <c r="P5481">
        <v>0</v>
      </c>
      <c r="Q5481">
        <v>0</v>
      </c>
      <c r="R5481">
        <v>0</v>
      </c>
      <c r="S5481">
        <v>0</v>
      </c>
      <c r="T5481">
        <v>0</v>
      </c>
      <c r="U5481" s="10">
        <v>1</v>
      </c>
      <c r="V5481" s="10">
        <v>18</v>
      </c>
      <c r="W5481">
        <v>0</v>
      </c>
      <c r="X5481">
        <v>0</v>
      </c>
      <c r="Y5481">
        <v>0</v>
      </c>
      <c r="Z5481">
        <v>0</v>
      </c>
      <c r="AA5481" s="10">
        <v>1.0364</v>
      </c>
      <c r="AB5481" s="10">
        <v>400</v>
      </c>
      <c r="AC5481">
        <v>0</v>
      </c>
    </row>
    <row r="5482" spans="1:29">
      <c r="A5482" s="6">
        <v>40950</v>
      </c>
      <c r="B5482">
        <v>0</v>
      </c>
      <c r="C5482">
        <v>0</v>
      </c>
      <c r="D5482" s="10" t="s">
        <v>27534</v>
      </c>
      <c r="E5482" s="10">
        <v>4</v>
      </c>
      <c r="F5482" s="7" t="s">
        <v>15178</v>
      </c>
      <c r="G5482" s="10">
        <v>2</v>
      </c>
      <c r="H5482" s="5" t="s">
        <v>9048</v>
      </c>
      <c r="I5482" s="7" t="s">
        <v>19670</v>
      </c>
      <c r="J5482" s="10">
        <v>0.26500000000000001</v>
      </c>
      <c r="K5482" s="10">
        <f t="shared" si="86"/>
        <v>5.3000000000000005E-2</v>
      </c>
      <c r="L5482" s="7">
        <v>19</v>
      </c>
      <c r="M5482">
        <v>0</v>
      </c>
      <c r="N5482">
        <v>0</v>
      </c>
      <c r="O5482">
        <v>0</v>
      </c>
      <c r="P5482">
        <v>0</v>
      </c>
      <c r="Q5482">
        <v>0</v>
      </c>
      <c r="R5482">
        <v>0</v>
      </c>
      <c r="S5482">
        <v>0</v>
      </c>
      <c r="T5482">
        <v>0</v>
      </c>
      <c r="U5482" s="10">
        <v>0.05</v>
      </c>
      <c r="V5482" s="10">
        <v>18</v>
      </c>
      <c r="W5482">
        <v>0</v>
      </c>
      <c r="X5482">
        <v>0</v>
      </c>
      <c r="Y5482">
        <v>0</v>
      </c>
      <c r="Z5482">
        <v>0</v>
      </c>
      <c r="AA5482" s="10">
        <v>0.10300000000000001</v>
      </c>
      <c r="AB5482" s="10">
        <v>400</v>
      </c>
      <c r="AC5482">
        <v>0</v>
      </c>
    </row>
    <row r="5483" spans="1:29">
      <c r="A5483" s="6">
        <v>40950</v>
      </c>
      <c r="B5483">
        <v>0</v>
      </c>
      <c r="C5483">
        <v>0</v>
      </c>
      <c r="D5483" s="10" t="s">
        <v>27534</v>
      </c>
      <c r="E5483" s="10">
        <v>4</v>
      </c>
      <c r="F5483" s="7" t="s">
        <v>15178</v>
      </c>
      <c r="G5483" s="10">
        <v>2</v>
      </c>
      <c r="H5483" s="5" t="s">
        <v>9049</v>
      </c>
      <c r="I5483" s="7" t="s">
        <v>24408</v>
      </c>
      <c r="J5483" s="10">
        <v>0.11</v>
      </c>
      <c r="K5483" s="10">
        <f t="shared" si="86"/>
        <v>2.1999999999999999E-2</v>
      </c>
      <c r="L5483" s="7">
        <v>5</v>
      </c>
      <c r="M5483">
        <v>0</v>
      </c>
      <c r="N5483">
        <v>0</v>
      </c>
      <c r="O5483">
        <v>0</v>
      </c>
      <c r="P5483">
        <v>0</v>
      </c>
      <c r="Q5483">
        <v>0</v>
      </c>
      <c r="R5483">
        <v>0</v>
      </c>
      <c r="S5483">
        <v>0</v>
      </c>
      <c r="T5483">
        <v>0</v>
      </c>
      <c r="U5483" s="10">
        <v>1.758</v>
      </c>
      <c r="V5483" s="10">
        <v>18</v>
      </c>
      <c r="W5483">
        <v>0</v>
      </c>
      <c r="X5483">
        <v>0</v>
      </c>
      <c r="Y5483">
        <v>0</v>
      </c>
      <c r="Z5483">
        <v>0</v>
      </c>
      <c r="AA5483" s="10">
        <v>1.78</v>
      </c>
      <c r="AB5483" s="10">
        <v>400</v>
      </c>
      <c r="AC5483">
        <v>0</v>
      </c>
    </row>
    <row r="5484" spans="1:29">
      <c r="A5484" s="6">
        <v>40950</v>
      </c>
      <c r="B5484">
        <v>0</v>
      </c>
      <c r="C5484">
        <v>0</v>
      </c>
      <c r="D5484" s="10" t="s">
        <v>27534</v>
      </c>
      <c r="E5484" s="10">
        <v>4</v>
      </c>
      <c r="F5484" s="7" t="s">
        <v>15178</v>
      </c>
      <c r="G5484" s="10">
        <v>2</v>
      </c>
      <c r="H5484" s="5" t="s">
        <v>9050</v>
      </c>
      <c r="I5484" s="7" t="s">
        <v>23765</v>
      </c>
      <c r="J5484" s="10">
        <v>0.13</v>
      </c>
      <c r="K5484" s="10">
        <f t="shared" si="86"/>
        <v>2.6000000000000002E-2</v>
      </c>
      <c r="L5484" s="7">
        <v>4</v>
      </c>
      <c r="M5484">
        <v>0</v>
      </c>
      <c r="N5484">
        <v>0</v>
      </c>
      <c r="O5484">
        <v>0</v>
      </c>
      <c r="P5484">
        <v>0</v>
      </c>
      <c r="Q5484">
        <v>0</v>
      </c>
      <c r="R5484">
        <v>0</v>
      </c>
      <c r="S5484">
        <v>0</v>
      </c>
      <c r="T5484">
        <v>0</v>
      </c>
      <c r="U5484" s="10">
        <v>1.5640000000000001</v>
      </c>
      <c r="V5484" s="10">
        <v>18</v>
      </c>
      <c r="W5484">
        <v>0</v>
      </c>
      <c r="X5484">
        <v>0</v>
      </c>
      <c r="Y5484">
        <v>0</v>
      </c>
      <c r="Z5484">
        <v>0</v>
      </c>
      <c r="AA5484" s="10">
        <v>1.59</v>
      </c>
      <c r="AB5484" s="10">
        <v>400</v>
      </c>
      <c r="AC5484">
        <v>0</v>
      </c>
    </row>
    <row r="5485" spans="1:29">
      <c r="A5485" s="6">
        <v>40950</v>
      </c>
      <c r="B5485">
        <v>0</v>
      </c>
      <c r="C5485">
        <v>0</v>
      </c>
      <c r="D5485" s="10" t="s">
        <v>27534</v>
      </c>
      <c r="E5485" s="10">
        <v>4</v>
      </c>
      <c r="F5485" s="7" t="s">
        <v>15178</v>
      </c>
      <c r="G5485" s="10">
        <v>2</v>
      </c>
      <c r="H5485" s="5" t="s">
        <v>9051</v>
      </c>
      <c r="I5485" s="7" t="s">
        <v>19599</v>
      </c>
      <c r="J5485" s="10">
        <v>0.105</v>
      </c>
      <c r="K5485" s="10">
        <f t="shared" si="86"/>
        <v>2.0999999999999998E-2</v>
      </c>
      <c r="L5485" s="7">
        <v>17</v>
      </c>
      <c r="M5485">
        <v>0</v>
      </c>
      <c r="N5485">
        <v>0</v>
      </c>
      <c r="O5485">
        <v>0</v>
      </c>
      <c r="P5485">
        <v>0</v>
      </c>
      <c r="Q5485">
        <v>0</v>
      </c>
      <c r="R5485">
        <v>0</v>
      </c>
      <c r="S5485">
        <v>0</v>
      </c>
      <c r="T5485">
        <v>0</v>
      </c>
      <c r="U5485" s="10">
        <v>1.8089999999999999</v>
      </c>
      <c r="V5485" s="10">
        <v>18</v>
      </c>
      <c r="W5485">
        <v>0</v>
      </c>
      <c r="X5485">
        <v>0</v>
      </c>
      <c r="Y5485">
        <v>0</v>
      </c>
      <c r="Z5485">
        <v>0</v>
      </c>
      <c r="AA5485" s="10">
        <v>1.8299999999999998</v>
      </c>
      <c r="AB5485" s="10">
        <v>400</v>
      </c>
      <c r="AC5485">
        <v>0</v>
      </c>
    </row>
    <row r="5486" spans="1:29">
      <c r="A5486" s="6">
        <v>40950</v>
      </c>
      <c r="B5486">
        <v>0</v>
      </c>
      <c r="C5486">
        <v>0</v>
      </c>
      <c r="D5486" s="10" t="s">
        <v>27534</v>
      </c>
      <c r="E5486" s="10">
        <v>4</v>
      </c>
      <c r="F5486" s="7" t="s">
        <v>15178</v>
      </c>
      <c r="G5486" s="10">
        <v>2</v>
      </c>
      <c r="H5486" s="5" t="s">
        <v>9052</v>
      </c>
      <c r="I5486" s="7" t="s">
        <v>20895</v>
      </c>
      <c r="J5486" s="10">
        <v>6.2E-2</v>
      </c>
      <c r="K5486" s="10">
        <f t="shared" si="86"/>
        <v>1.24E-2</v>
      </c>
      <c r="L5486" s="7">
        <v>12</v>
      </c>
      <c r="M5486">
        <v>0</v>
      </c>
      <c r="N5486">
        <v>0</v>
      </c>
      <c r="O5486">
        <v>0</v>
      </c>
      <c r="P5486">
        <v>0</v>
      </c>
      <c r="Q5486">
        <v>0</v>
      </c>
      <c r="R5486">
        <v>0</v>
      </c>
      <c r="S5486">
        <v>0</v>
      </c>
      <c r="T5486">
        <v>0</v>
      </c>
      <c r="U5486" s="10">
        <v>2.238</v>
      </c>
      <c r="V5486" s="10">
        <v>18</v>
      </c>
      <c r="W5486">
        <v>0</v>
      </c>
      <c r="X5486">
        <v>0</v>
      </c>
      <c r="Y5486">
        <v>0</v>
      </c>
      <c r="Z5486">
        <v>0</v>
      </c>
      <c r="AA5486" s="10">
        <v>2.2504</v>
      </c>
      <c r="AB5486" s="10">
        <v>400</v>
      </c>
      <c r="AC5486">
        <v>0</v>
      </c>
    </row>
    <row r="5487" spans="1:29">
      <c r="A5487" s="6">
        <v>40950</v>
      </c>
      <c r="B5487">
        <v>0</v>
      </c>
      <c r="C5487">
        <v>0</v>
      </c>
      <c r="D5487" s="10" t="s">
        <v>27534</v>
      </c>
      <c r="E5487" s="10">
        <v>4</v>
      </c>
      <c r="F5487" s="7" t="s">
        <v>15178</v>
      </c>
      <c r="G5487" s="10">
        <v>2</v>
      </c>
      <c r="H5487" s="5" t="s">
        <v>9053</v>
      </c>
      <c r="I5487" s="7" t="s">
        <v>24310</v>
      </c>
      <c r="J5487" s="10">
        <v>7.0000000000000007E-2</v>
      </c>
      <c r="K5487" s="10">
        <f t="shared" si="86"/>
        <v>1.4000000000000002E-2</v>
      </c>
      <c r="L5487" s="7">
        <v>15</v>
      </c>
      <c r="M5487">
        <v>0</v>
      </c>
      <c r="N5487">
        <v>0</v>
      </c>
      <c r="O5487">
        <v>0</v>
      </c>
      <c r="P5487">
        <v>0</v>
      </c>
      <c r="Q5487">
        <v>0</v>
      </c>
      <c r="R5487">
        <v>0</v>
      </c>
      <c r="S5487">
        <v>0</v>
      </c>
      <c r="T5487">
        <v>0</v>
      </c>
      <c r="U5487" s="10">
        <v>2.1659999999999999</v>
      </c>
      <c r="V5487" s="10">
        <v>18</v>
      </c>
      <c r="W5487">
        <v>0</v>
      </c>
      <c r="X5487">
        <v>0</v>
      </c>
      <c r="Y5487">
        <v>0</v>
      </c>
      <c r="Z5487">
        <v>0</v>
      </c>
      <c r="AA5487" s="10">
        <v>2.1799999999999997</v>
      </c>
      <c r="AB5487" s="10">
        <v>400</v>
      </c>
      <c r="AC5487">
        <v>0</v>
      </c>
    </row>
    <row r="5488" spans="1:29">
      <c r="A5488" s="6">
        <v>40950</v>
      </c>
      <c r="B5488">
        <v>0</v>
      </c>
      <c r="C5488">
        <v>0</v>
      </c>
      <c r="D5488" s="10" t="s">
        <v>27534</v>
      </c>
      <c r="E5488" s="10">
        <v>4</v>
      </c>
      <c r="F5488" s="7" t="s">
        <v>15178</v>
      </c>
      <c r="G5488" s="10">
        <v>2</v>
      </c>
      <c r="H5488" s="5" t="s">
        <v>9054</v>
      </c>
      <c r="I5488" s="7" t="s">
        <v>24424</v>
      </c>
      <c r="J5488" s="10">
        <v>0.11</v>
      </c>
      <c r="K5488" s="10">
        <f t="shared" si="86"/>
        <v>2.1999999999999999E-2</v>
      </c>
      <c r="L5488" s="7">
        <v>5</v>
      </c>
      <c r="M5488">
        <v>0</v>
      </c>
      <c r="N5488">
        <v>0</v>
      </c>
      <c r="O5488">
        <v>0</v>
      </c>
      <c r="P5488">
        <v>0</v>
      </c>
      <c r="Q5488">
        <v>0</v>
      </c>
      <c r="R5488">
        <v>0</v>
      </c>
      <c r="S5488">
        <v>0</v>
      </c>
      <c r="T5488">
        <v>0</v>
      </c>
      <c r="U5488" s="10">
        <v>1.778</v>
      </c>
      <c r="V5488" s="10">
        <v>18</v>
      </c>
      <c r="W5488">
        <v>0</v>
      </c>
      <c r="X5488">
        <v>0</v>
      </c>
      <c r="Y5488">
        <v>0</v>
      </c>
      <c r="Z5488">
        <v>0</v>
      </c>
      <c r="AA5488" s="10">
        <v>1.8</v>
      </c>
      <c r="AB5488" s="10">
        <v>400</v>
      </c>
      <c r="AC5488">
        <v>0</v>
      </c>
    </row>
    <row r="5489" spans="1:29">
      <c r="A5489" s="6">
        <v>40950</v>
      </c>
      <c r="B5489">
        <v>0</v>
      </c>
      <c r="C5489">
        <v>0</v>
      </c>
      <c r="D5489" s="10" t="s">
        <v>27534</v>
      </c>
      <c r="E5489" s="10">
        <v>4</v>
      </c>
      <c r="F5489" s="7" t="s">
        <v>15178</v>
      </c>
      <c r="G5489" s="10">
        <v>2</v>
      </c>
      <c r="H5489" s="5" t="s">
        <v>9055</v>
      </c>
      <c r="I5489" s="7" t="s">
        <v>24429</v>
      </c>
      <c r="J5489" s="10">
        <v>0.11600000000000001</v>
      </c>
      <c r="K5489" s="10">
        <f t="shared" si="86"/>
        <v>2.3200000000000002E-2</v>
      </c>
      <c r="L5489" s="7">
        <v>18</v>
      </c>
      <c r="M5489">
        <v>0</v>
      </c>
      <c r="N5489">
        <v>0</v>
      </c>
      <c r="O5489">
        <v>0</v>
      </c>
      <c r="P5489">
        <v>0</v>
      </c>
      <c r="Q5489">
        <v>0</v>
      </c>
      <c r="R5489">
        <v>0</v>
      </c>
      <c r="S5489">
        <v>0</v>
      </c>
      <c r="T5489">
        <v>0</v>
      </c>
      <c r="U5489" s="10">
        <v>1.7270000000000001</v>
      </c>
      <c r="V5489" s="10">
        <v>18</v>
      </c>
      <c r="W5489">
        <v>0</v>
      </c>
      <c r="X5489">
        <v>0</v>
      </c>
      <c r="Y5489">
        <v>0</v>
      </c>
      <c r="Z5489">
        <v>0</v>
      </c>
      <c r="AA5489" s="10">
        <v>1.7502000000000002</v>
      </c>
      <c r="AB5489" s="10">
        <v>400</v>
      </c>
      <c r="AC5489">
        <v>0</v>
      </c>
    </row>
    <row r="5490" spans="1:29">
      <c r="A5490" s="6">
        <v>40950</v>
      </c>
      <c r="B5490">
        <v>0</v>
      </c>
      <c r="C5490">
        <v>0</v>
      </c>
      <c r="D5490" s="10" t="s">
        <v>27534</v>
      </c>
      <c r="E5490" s="10">
        <v>4</v>
      </c>
      <c r="F5490" s="7" t="s">
        <v>15178</v>
      </c>
      <c r="G5490" s="10">
        <v>2</v>
      </c>
      <c r="H5490" s="5" t="s">
        <v>9056</v>
      </c>
      <c r="I5490" s="7" t="s">
        <v>24311</v>
      </c>
      <c r="J5490" s="10">
        <v>8.8999999999999996E-2</v>
      </c>
      <c r="K5490" s="10">
        <f t="shared" si="86"/>
        <v>1.78E-2</v>
      </c>
      <c r="L5490" s="7">
        <v>19</v>
      </c>
      <c r="M5490">
        <v>0</v>
      </c>
      <c r="N5490">
        <v>0</v>
      </c>
      <c r="O5490">
        <v>0</v>
      </c>
      <c r="P5490">
        <v>0</v>
      </c>
      <c r="Q5490">
        <v>0</v>
      </c>
      <c r="R5490">
        <v>0</v>
      </c>
      <c r="S5490">
        <v>0</v>
      </c>
      <c r="T5490">
        <v>0</v>
      </c>
      <c r="U5490" s="10">
        <v>1.9930000000000001</v>
      </c>
      <c r="V5490" s="10">
        <v>18</v>
      </c>
      <c r="W5490">
        <v>0</v>
      </c>
      <c r="X5490">
        <v>0</v>
      </c>
      <c r="Y5490">
        <v>0</v>
      </c>
      <c r="Z5490">
        <v>0</v>
      </c>
      <c r="AA5490" s="10">
        <v>2.0108000000000001</v>
      </c>
      <c r="AB5490" s="10">
        <v>400</v>
      </c>
      <c r="AC5490">
        <v>0</v>
      </c>
    </row>
    <row r="5491" spans="1:29">
      <c r="A5491" s="6">
        <v>40950</v>
      </c>
      <c r="B5491">
        <v>0</v>
      </c>
      <c r="C5491">
        <v>0</v>
      </c>
      <c r="D5491" s="10" t="s">
        <v>27534</v>
      </c>
      <c r="E5491" s="10">
        <v>4</v>
      </c>
      <c r="F5491" s="7" t="s">
        <v>15178</v>
      </c>
      <c r="G5491" s="10">
        <v>2</v>
      </c>
      <c r="H5491" s="5" t="s">
        <v>9057</v>
      </c>
      <c r="I5491" s="7" t="s">
        <v>19334</v>
      </c>
      <c r="J5491" s="10">
        <v>0.12</v>
      </c>
      <c r="K5491" s="10">
        <f t="shared" si="86"/>
        <v>2.4E-2</v>
      </c>
      <c r="L5491" s="7">
        <v>17</v>
      </c>
      <c r="M5491">
        <v>0</v>
      </c>
      <c r="N5491">
        <v>0</v>
      </c>
      <c r="O5491">
        <v>0</v>
      </c>
      <c r="P5491">
        <v>0</v>
      </c>
      <c r="Q5491">
        <v>0</v>
      </c>
      <c r="R5491">
        <v>0</v>
      </c>
      <c r="S5491">
        <v>0</v>
      </c>
      <c r="T5491">
        <v>0</v>
      </c>
      <c r="U5491" s="10">
        <v>1.716</v>
      </c>
      <c r="V5491" s="10">
        <v>18</v>
      </c>
      <c r="W5491">
        <v>0</v>
      </c>
      <c r="X5491">
        <v>0</v>
      </c>
      <c r="Y5491">
        <v>0</v>
      </c>
      <c r="Z5491">
        <v>0</v>
      </c>
      <c r="AA5491" s="10">
        <v>1.74</v>
      </c>
      <c r="AB5491" s="10">
        <v>400</v>
      </c>
      <c r="AC5491">
        <v>0</v>
      </c>
    </row>
    <row r="5492" spans="1:29">
      <c r="A5492" s="6">
        <v>40950</v>
      </c>
      <c r="B5492">
        <v>0</v>
      </c>
      <c r="C5492">
        <v>0</v>
      </c>
      <c r="D5492" s="10" t="s">
        <v>27534</v>
      </c>
      <c r="E5492" s="10">
        <v>4</v>
      </c>
      <c r="F5492" s="7" t="s">
        <v>15178</v>
      </c>
      <c r="G5492" s="10">
        <v>2</v>
      </c>
      <c r="H5492" s="5" t="s">
        <v>9058</v>
      </c>
      <c r="I5492" s="7" t="s">
        <v>20896</v>
      </c>
      <c r="J5492" s="10">
        <v>0.13</v>
      </c>
      <c r="K5492" s="10">
        <f t="shared" si="86"/>
        <v>2.6000000000000002E-2</v>
      </c>
      <c r="L5492" s="7">
        <v>5</v>
      </c>
      <c r="M5492">
        <v>0</v>
      </c>
      <c r="N5492">
        <v>0</v>
      </c>
      <c r="O5492">
        <v>0</v>
      </c>
      <c r="P5492">
        <v>0</v>
      </c>
      <c r="Q5492">
        <v>0</v>
      </c>
      <c r="R5492">
        <v>0</v>
      </c>
      <c r="S5492">
        <v>0</v>
      </c>
      <c r="T5492">
        <v>0</v>
      </c>
      <c r="U5492" s="10">
        <v>1.6240000000000001</v>
      </c>
      <c r="V5492" s="10">
        <v>14</v>
      </c>
      <c r="W5492">
        <v>0</v>
      </c>
      <c r="X5492">
        <v>0</v>
      </c>
      <c r="Y5492">
        <v>0</v>
      </c>
      <c r="Z5492">
        <v>0</v>
      </c>
      <c r="AA5492" s="10">
        <v>1.6500000000000001</v>
      </c>
      <c r="AB5492" s="10">
        <v>400</v>
      </c>
      <c r="AC5492">
        <v>0</v>
      </c>
    </row>
    <row r="5493" spans="1:29">
      <c r="A5493" s="6">
        <v>40950</v>
      </c>
      <c r="B5493">
        <v>0</v>
      </c>
      <c r="C5493">
        <v>0</v>
      </c>
      <c r="D5493" s="10" t="s">
        <v>27534</v>
      </c>
      <c r="E5493" s="10">
        <v>4</v>
      </c>
      <c r="F5493" s="7" t="s">
        <v>15178</v>
      </c>
      <c r="G5493" s="10">
        <v>2</v>
      </c>
      <c r="H5493" s="5" t="s">
        <v>9059</v>
      </c>
      <c r="I5493" s="7" t="s">
        <v>24482</v>
      </c>
      <c r="J5493" s="10">
        <v>0.12</v>
      </c>
      <c r="K5493" s="10">
        <f t="shared" si="86"/>
        <v>2.4E-2</v>
      </c>
      <c r="L5493" s="7">
        <v>10</v>
      </c>
      <c r="M5493">
        <v>0</v>
      </c>
      <c r="N5493">
        <v>0</v>
      </c>
      <c r="O5493">
        <v>0</v>
      </c>
      <c r="P5493">
        <v>0</v>
      </c>
      <c r="Q5493">
        <v>0</v>
      </c>
      <c r="R5493">
        <v>0</v>
      </c>
      <c r="S5493">
        <v>0</v>
      </c>
      <c r="T5493">
        <v>0</v>
      </c>
      <c r="U5493" s="10">
        <v>1.736</v>
      </c>
      <c r="V5493" s="10">
        <v>18</v>
      </c>
      <c r="W5493">
        <v>0</v>
      </c>
      <c r="X5493">
        <v>0</v>
      </c>
      <c r="Y5493">
        <v>0</v>
      </c>
      <c r="Z5493">
        <v>0</v>
      </c>
      <c r="AA5493" s="10">
        <v>1.76</v>
      </c>
      <c r="AB5493" s="10">
        <v>400</v>
      </c>
      <c r="AC5493">
        <v>0</v>
      </c>
    </row>
    <row r="5494" spans="1:29">
      <c r="A5494" s="6">
        <v>40950</v>
      </c>
      <c r="B5494">
        <v>0</v>
      </c>
      <c r="C5494">
        <v>0</v>
      </c>
      <c r="D5494" s="10" t="s">
        <v>27534</v>
      </c>
      <c r="E5494" s="10">
        <v>4</v>
      </c>
      <c r="F5494" s="7" t="s">
        <v>15178</v>
      </c>
      <c r="G5494" s="10">
        <v>2</v>
      </c>
      <c r="H5494" s="5" t="s">
        <v>9060</v>
      </c>
      <c r="I5494" s="7" t="s">
        <v>20897</v>
      </c>
      <c r="J5494" s="10">
        <v>7.8E-2</v>
      </c>
      <c r="K5494" s="10">
        <f t="shared" si="86"/>
        <v>1.5599999999999999E-2</v>
      </c>
      <c r="L5494" s="7">
        <v>15</v>
      </c>
      <c r="M5494">
        <v>0</v>
      </c>
      <c r="N5494">
        <v>0</v>
      </c>
      <c r="O5494">
        <v>0</v>
      </c>
      <c r="P5494">
        <v>0</v>
      </c>
      <c r="Q5494">
        <v>0</v>
      </c>
      <c r="R5494">
        <v>0</v>
      </c>
      <c r="S5494">
        <v>0</v>
      </c>
      <c r="T5494">
        <v>0</v>
      </c>
      <c r="U5494" s="10">
        <v>2.1440000000000001</v>
      </c>
      <c r="V5494" s="10">
        <v>18</v>
      </c>
      <c r="W5494">
        <v>0</v>
      </c>
      <c r="X5494">
        <v>0</v>
      </c>
      <c r="Y5494">
        <v>0</v>
      </c>
      <c r="Z5494">
        <v>0</v>
      </c>
      <c r="AA5494" s="10">
        <v>2.1596000000000002</v>
      </c>
      <c r="AB5494" s="10">
        <v>400</v>
      </c>
      <c r="AC5494">
        <v>0</v>
      </c>
    </row>
    <row r="5495" spans="1:29">
      <c r="A5495" s="6">
        <v>40950</v>
      </c>
      <c r="B5495">
        <v>0</v>
      </c>
      <c r="C5495">
        <v>0</v>
      </c>
      <c r="D5495" s="10" t="s">
        <v>27534</v>
      </c>
      <c r="E5495" s="10">
        <v>4</v>
      </c>
      <c r="F5495" s="7" t="s">
        <v>15178</v>
      </c>
      <c r="G5495" s="10">
        <v>2</v>
      </c>
      <c r="H5495" s="5" t="s">
        <v>9061</v>
      </c>
      <c r="I5495" s="7" t="s">
        <v>24000</v>
      </c>
      <c r="J5495" s="10">
        <v>0.09</v>
      </c>
      <c r="K5495" s="10">
        <f t="shared" si="86"/>
        <v>1.7999999999999999E-2</v>
      </c>
      <c r="L5495" s="7">
        <v>8</v>
      </c>
      <c r="M5495">
        <v>0</v>
      </c>
      <c r="N5495">
        <v>0</v>
      </c>
      <c r="O5495">
        <v>0</v>
      </c>
      <c r="P5495">
        <v>0</v>
      </c>
      <c r="Q5495">
        <v>0</v>
      </c>
      <c r="R5495">
        <v>0</v>
      </c>
      <c r="S5495">
        <v>0</v>
      </c>
      <c r="T5495">
        <v>0</v>
      </c>
      <c r="U5495" s="10">
        <v>2.0419999999999998</v>
      </c>
      <c r="V5495" s="10">
        <v>18</v>
      </c>
      <c r="W5495">
        <v>0</v>
      </c>
      <c r="X5495">
        <v>0</v>
      </c>
      <c r="Y5495">
        <v>0</v>
      </c>
      <c r="Z5495">
        <v>0</v>
      </c>
      <c r="AA5495" s="10">
        <v>2.0599999999999996</v>
      </c>
      <c r="AB5495" s="10">
        <v>400</v>
      </c>
      <c r="AC5495">
        <v>0</v>
      </c>
    </row>
    <row r="5496" spans="1:29">
      <c r="A5496" s="6">
        <v>40950</v>
      </c>
      <c r="B5496">
        <v>0</v>
      </c>
      <c r="C5496">
        <v>0</v>
      </c>
      <c r="D5496" s="10" t="s">
        <v>27534</v>
      </c>
      <c r="E5496" s="10">
        <v>4</v>
      </c>
      <c r="F5496" s="7" t="s">
        <v>15178</v>
      </c>
      <c r="G5496" s="10">
        <v>2</v>
      </c>
      <c r="H5496" s="5" t="s">
        <v>9062</v>
      </c>
      <c r="I5496" s="7" t="s">
        <v>19335</v>
      </c>
      <c r="J5496" s="10">
        <v>0.13200000000000001</v>
      </c>
      <c r="K5496" s="10">
        <f t="shared" si="86"/>
        <v>2.64E-2</v>
      </c>
      <c r="L5496" s="7">
        <v>15</v>
      </c>
      <c r="M5496">
        <v>0</v>
      </c>
      <c r="N5496">
        <v>0</v>
      </c>
      <c r="O5496">
        <v>0</v>
      </c>
      <c r="P5496">
        <v>0</v>
      </c>
      <c r="Q5496">
        <v>0</v>
      </c>
      <c r="R5496">
        <v>0</v>
      </c>
      <c r="S5496">
        <v>0</v>
      </c>
      <c r="T5496">
        <v>0</v>
      </c>
      <c r="U5496" s="10">
        <v>1.6439999999999999</v>
      </c>
      <c r="V5496" s="10">
        <v>18</v>
      </c>
      <c r="W5496">
        <v>0</v>
      </c>
      <c r="X5496">
        <v>0</v>
      </c>
      <c r="Y5496">
        <v>0</v>
      </c>
      <c r="Z5496">
        <v>0</v>
      </c>
      <c r="AA5496" s="10">
        <v>1.6703999999999999</v>
      </c>
      <c r="AB5496" s="10">
        <v>400</v>
      </c>
      <c r="AC5496">
        <v>0</v>
      </c>
    </row>
    <row r="5497" spans="1:29">
      <c r="A5497" s="6">
        <v>40950</v>
      </c>
      <c r="B5497">
        <v>0</v>
      </c>
      <c r="C5497">
        <v>0</v>
      </c>
      <c r="D5497" s="10" t="s">
        <v>27534</v>
      </c>
      <c r="E5497" s="10">
        <v>4</v>
      </c>
      <c r="F5497" s="7" t="s">
        <v>15178</v>
      </c>
      <c r="G5497" s="10">
        <v>2</v>
      </c>
      <c r="H5497" s="5" t="s">
        <v>9063</v>
      </c>
      <c r="I5497" s="7" t="s">
        <v>20898</v>
      </c>
      <c r="J5497" s="10">
        <v>0.13700000000000001</v>
      </c>
      <c r="K5497" s="10">
        <f t="shared" si="86"/>
        <v>2.7400000000000001E-2</v>
      </c>
      <c r="L5497" s="7">
        <v>13</v>
      </c>
      <c r="M5497">
        <v>0</v>
      </c>
      <c r="N5497">
        <v>0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0</v>
      </c>
      <c r="U5497" s="10">
        <v>1.603</v>
      </c>
      <c r="V5497" s="10">
        <v>18</v>
      </c>
      <c r="W5497">
        <v>0</v>
      </c>
      <c r="X5497">
        <v>0</v>
      </c>
      <c r="Y5497">
        <v>0</v>
      </c>
      <c r="Z5497">
        <v>0</v>
      </c>
      <c r="AA5497" s="10">
        <v>1.6304000000000001</v>
      </c>
      <c r="AB5497" s="10">
        <v>400</v>
      </c>
      <c r="AC5497">
        <v>0</v>
      </c>
    </row>
    <row r="5498" spans="1:29">
      <c r="A5498" s="6">
        <v>40950</v>
      </c>
      <c r="B5498">
        <v>0</v>
      </c>
      <c r="C5498">
        <v>0</v>
      </c>
      <c r="D5498" s="10" t="s">
        <v>27534</v>
      </c>
      <c r="E5498" s="10">
        <v>4</v>
      </c>
      <c r="F5498" s="7" t="s">
        <v>15178</v>
      </c>
      <c r="G5498" s="10">
        <v>2</v>
      </c>
      <c r="H5498" s="5" t="s">
        <v>9064</v>
      </c>
      <c r="I5498" s="7" t="s">
        <v>24156</v>
      </c>
      <c r="J5498" s="10">
        <v>4.8000000000000001E-2</v>
      </c>
      <c r="K5498" s="10">
        <f t="shared" si="86"/>
        <v>9.6000000000000009E-3</v>
      </c>
      <c r="L5498" s="7">
        <v>7</v>
      </c>
      <c r="M5498">
        <v>0</v>
      </c>
      <c r="N5498">
        <v>0</v>
      </c>
      <c r="O5498">
        <v>0</v>
      </c>
      <c r="P5498">
        <v>0</v>
      </c>
      <c r="Q5498">
        <v>0</v>
      </c>
      <c r="R5498">
        <v>0</v>
      </c>
      <c r="S5498">
        <v>0</v>
      </c>
      <c r="T5498">
        <v>0</v>
      </c>
      <c r="U5498" s="10">
        <v>2.4900000000000002</v>
      </c>
      <c r="V5498" s="10">
        <v>14</v>
      </c>
      <c r="W5498">
        <v>0</v>
      </c>
      <c r="X5498">
        <v>0</v>
      </c>
      <c r="Y5498">
        <v>0</v>
      </c>
      <c r="Z5498">
        <v>0</v>
      </c>
      <c r="AA5498" s="10">
        <v>2.4996</v>
      </c>
      <c r="AB5498" s="10">
        <v>400</v>
      </c>
      <c r="AC5498">
        <v>0</v>
      </c>
    </row>
    <row r="5499" spans="1:29">
      <c r="A5499" s="6">
        <v>40950</v>
      </c>
      <c r="B5499">
        <v>0</v>
      </c>
      <c r="C5499">
        <v>0</v>
      </c>
      <c r="D5499" s="10" t="s">
        <v>27534</v>
      </c>
      <c r="E5499" s="10">
        <v>4</v>
      </c>
      <c r="F5499" s="7" t="s">
        <v>15178</v>
      </c>
      <c r="G5499" s="10">
        <v>2</v>
      </c>
      <c r="H5499" s="5" t="s">
        <v>9065</v>
      </c>
      <c r="I5499" s="7" t="s">
        <v>24411</v>
      </c>
      <c r="J5499" s="10">
        <v>0.11</v>
      </c>
      <c r="K5499" s="10">
        <f t="shared" si="86"/>
        <v>2.1999999999999999E-2</v>
      </c>
      <c r="L5499" s="7">
        <v>5</v>
      </c>
      <c r="M5499">
        <v>0</v>
      </c>
      <c r="N5499">
        <v>0</v>
      </c>
      <c r="O5499">
        <v>0</v>
      </c>
      <c r="P5499">
        <v>0</v>
      </c>
      <c r="Q5499">
        <v>0</v>
      </c>
      <c r="R5499">
        <v>0</v>
      </c>
      <c r="S5499">
        <v>0</v>
      </c>
      <c r="T5499">
        <v>0</v>
      </c>
      <c r="U5499" s="10">
        <v>1.8879999999999999</v>
      </c>
      <c r="V5499" s="10">
        <v>18</v>
      </c>
      <c r="W5499">
        <v>0</v>
      </c>
      <c r="X5499">
        <v>0</v>
      </c>
      <c r="Y5499">
        <v>0</v>
      </c>
      <c r="Z5499">
        <v>0</v>
      </c>
      <c r="AA5499" s="10">
        <v>1.91</v>
      </c>
      <c r="AB5499" s="10">
        <v>400</v>
      </c>
      <c r="AC5499">
        <v>0</v>
      </c>
    </row>
    <row r="5500" spans="1:29">
      <c r="A5500" s="6">
        <v>40950</v>
      </c>
      <c r="B5500">
        <v>0</v>
      </c>
      <c r="C5500">
        <v>0</v>
      </c>
      <c r="D5500" s="10" t="s">
        <v>27534</v>
      </c>
      <c r="E5500" s="10">
        <v>4</v>
      </c>
      <c r="F5500" s="7" t="s">
        <v>15178</v>
      </c>
      <c r="G5500" s="10">
        <v>2</v>
      </c>
      <c r="H5500" s="5" t="s">
        <v>9066</v>
      </c>
      <c r="I5500" s="7" t="s">
        <v>19899</v>
      </c>
      <c r="J5500" s="10">
        <v>0.08</v>
      </c>
      <c r="K5500" s="10">
        <f t="shared" si="86"/>
        <v>1.6E-2</v>
      </c>
      <c r="L5500" s="7">
        <v>5</v>
      </c>
      <c r="M5500">
        <v>0</v>
      </c>
      <c r="N5500">
        <v>0</v>
      </c>
      <c r="O5500">
        <v>0</v>
      </c>
      <c r="P5500">
        <v>0</v>
      </c>
      <c r="Q5500">
        <v>0</v>
      </c>
      <c r="R5500">
        <v>0</v>
      </c>
      <c r="S5500">
        <v>0</v>
      </c>
      <c r="T5500">
        <v>0</v>
      </c>
      <c r="U5500" s="10">
        <v>2.1840000000000002</v>
      </c>
      <c r="V5500" s="10">
        <v>18</v>
      </c>
      <c r="W5500">
        <v>0</v>
      </c>
      <c r="X5500">
        <v>0</v>
      </c>
      <c r="Y5500">
        <v>0</v>
      </c>
      <c r="Z5500">
        <v>0</v>
      </c>
      <c r="AA5500" s="10">
        <v>2.2000000000000002</v>
      </c>
      <c r="AB5500" s="10">
        <v>400</v>
      </c>
      <c r="AC5500">
        <v>0</v>
      </c>
    </row>
    <row r="5501" spans="1:29">
      <c r="A5501" s="6">
        <v>40950</v>
      </c>
      <c r="B5501">
        <v>0</v>
      </c>
      <c r="C5501">
        <v>0</v>
      </c>
      <c r="D5501" s="10" t="s">
        <v>27534</v>
      </c>
      <c r="E5501" s="10">
        <v>4</v>
      </c>
      <c r="F5501" s="7" t="s">
        <v>15178</v>
      </c>
      <c r="G5501" s="10">
        <v>2</v>
      </c>
      <c r="H5501" s="5" t="s">
        <v>9067</v>
      </c>
      <c r="I5501" s="7" t="s">
        <v>20899</v>
      </c>
      <c r="J5501" s="10">
        <v>0.12</v>
      </c>
      <c r="K5501" s="10">
        <f t="shared" si="86"/>
        <v>2.4E-2</v>
      </c>
      <c r="L5501" s="7">
        <v>6</v>
      </c>
      <c r="M5501">
        <v>0</v>
      </c>
      <c r="N5501">
        <v>0</v>
      </c>
      <c r="O5501">
        <v>0</v>
      </c>
      <c r="P5501">
        <v>0</v>
      </c>
      <c r="Q5501">
        <v>0</v>
      </c>
      <c r="R5501">
        <v>0</v>
      </c>
      <c r="S5501">
        <v>0</v>
      </c>
      <c r="T5501">
        <v>0</v>
      </c>
      <c r="U5501" s="10">
        <v>1.796</v>
      </c>
      <c r="V5501" s="10">
        <v>18</v>
      </c>
      <c r="W5501">
        <v>0</v>
      </c>
      <c r="X5501">
        <v>0</v>
      </c>
      <c r="Y5501">
        <v>0</v>
      </c>
      <c r="Z5501">
        <v>0</v>
      </c>
      <c r="AA5501" s="10">
        <v>1.82</v>
      </c>
      <c r="AB5501" s="10">
        <v>400</v>
      </c>
      <c r="AC5501">
        <v>0</v>
      </c>
    </row>
    <row r="5502" spans="1:29">
      <c r="A5502" s="6">
        <v>40950</v>
      </c>
      <c r="B5502">
        <v>0</v>
      </c>
      <c r="C5502">
        <v>0</v>
      </c>
      <c r="D5502" s="10" t="s">
        <v>27534</v>
      </c>
      <c r="E5502" s="10">
        <v>4</v>
      </c>
      <c r="F5502" s="7" t="s">
        <v>15178</v>
      </c>
      <c r="G5502" s="10">
        <v>2</v>
      </c>
      <c r="H5502" s="5" t="s">
        <v>9068</v>
      </c>
      <c r="I5502" s="7" t="s">
        <v>24423</v>
      </c>
      <c r="J5502" s="10">
        <v>0.12</v>
      </c>
      <c r="K5502" s="10">
        <f t="shared" si="86"/>
        <v>2.4E-2</v>
      </c>
      <c r="L5502" s="7">
        <v>7</v>
      </c>
      <c r="M5502">
        <v>0</v>
      </c>
      <c r="N5502">
        <v>0</v>
      </c>
      <c r="O5502">
        <v>0</v>
      </c>
      <c r="P5502">
        <v>0</v>
      </c>
      <c r="Q5502">
        <v>0</v>
      </c>
      <c r="R5502">
        <v>0</v>
      </c>
      <c r="S5502">
        <v>0</v>
      </c>
      <c r="T5502">
        <v>0</v>
      </c>
      <c r="U5502" s="10">
        <v>1.796</v>
      </c>
      <c r="V5502" s="10">
        <v>18</v>
      </c>
      <c r="W5502">
        <v>0</v>
      </c>
      <c r="X5502">
        <v>0</v>
      </c>
      <c r="Y5502">
        <v>0</v>
      </c>
      <c r="Z5502">
        <v>0</v>
      </c>
      <c r="AA5502" s="10">
        <v>1.82</v>
      </c>
      <c r="AB5502" s="10">
        <v>400</v>
      </c>
      <c r="AC5502">
        <v>0</v>
      </c>
    </row>
    <row r="5503" spans="1:29">
      <c r="A5503" s="6">
        <v>40950</v>
      </c>
      <c r="B5503">
        <v>0</v>
      </c>
      <c r="C5503">
        <v>0</v>
      </c>
      <c r="D5503" s="10" t="s">
        <v>27534</v>
      </c>
      <c r="E5503" s="10">
        <v>4</v>
      </c>
      <c r="F5503" s="7" t="s">
        <v>15178</v>
      </c>
      <c r="G5503" s="10">
        <v>2</v>
      </c>
      <c r="H5503" s="5" t="s">
        <v>9069</v>
      </c>
      <c r="I5503" s="7" t="s">
        <v>19607</v>
      </c>
      <c r="J5503" s="10">
        <v>0.125</v>
      </c>
      <c r="K5503" s="10">
        <f t="shared" si="86"/>
        <v>2.5000000000000001E-2</v>
      </c>
      <c r="L5503" s="7">
        <v>24</v>
      </c>
      <c r="M5503">
        <v>0</v>
      </c>
      <c r="N5503">
        <v>0</v>
      </c>
      <c r="O5503">
        <v>0</v>
      </c>
      <c r="P5503">
        <v>0</v>
      </c>
      <c r="Q5503">
        <v>0</v>
      </c>
      <c r="R5503">
        <v>0</v>
      </c>
      <c r="S5503">
        <v>0</v>
      </c>
      <c r="T5503">
        <v>0</v>
      </c>
      <c r="U5503" s="10">
        <v>1.75</v>
      </c>
      <c r="V5503" s="10">
        <v>14</v>
      </c>
      <c r="W5503">
        <v>0</v>
      </c>
      <c r="X5503">
        <v>0</v>
      </c>
      <c r="Y5503">
        <v>0</v>
      </c>
      <c r="Z5503">
        <v>0</v>
      </c>
      <c r="AA5503" s="10">
        <v>1.7749999999999999</v>
      </c>
      <c r="AB5503" s="10">
        <v>400</v>
      </c>
      <c r="AC5503">
        <v>0</v>
      </c>
    </row>
    <row r="5504" spans="1:29">
      <c r="A5504" s="6">
        <v>40950</v>
      </c>
      <c r="B5504">
        <v>0</v>
      </c>
      <c r="C5504">
        <v>0</v>
      </c>
      <c r="D5504" s="10" t="s">
        <v>27534</v>
      </c>
      <c r="E5504" s="10">
        <v>4</v>
      </c>
      <c r="F5504" s="7" t="s">
        <v>15178</v>
      </c>
      <c r="G5504" s="10">
        <v>2</v>
      </c>
      <c r="H5504" s="5" t="s">
        <v>9070</v>
      </c>
      <c r="I5504" s="7" t="s">
        <v>24414</v>
      </c>
      <c r="J5504" s="10">
        <v>7.0000000000000007E-2</v>
      </c>
      <c r="K5504" s="10">
        <f t="shared" si="86"/>
        <v>1.4000000000000002E-2</v>
      </c>
      <c r="L5504" s="7">
        <v>5</v>
      </c>
      <c r="M5504">
        <v>0</v>
      </c>
      <c r="N5504">
        <v>0</v>
      </c>
      <c r="O5504">
        <v>0</v>
      </c>
      <c r="P5504">
        <v>0</v>
      </c>
      <c r="Q5504">
        <v>0</v>
      </c>
      <c r="R5504">
        <v>0</v>
      </c>
      <c r="S5504">
        <v>0</v>
      </c>
      <c r="T5504">
        <v>0</v>
      </c>
      <c r="U5504" s="10">
        <v>2.2959999999999998</v>
      </c>
      <c r="V5504" s="10">
        <v>18</v>
      </c>
      <c r="W5504">
        <v>0</v>
      </c>
      <c r="X5504">
        <v>0</v>
      </c>
      <c r="Y5504">
        <v>0</v>
      </c>
      <c r="Z5504">
        <v>0</v>
      </c>
      <c r="AA5504" s="10">
        <v>2.3099999999999996</v>
      </c>
      <c r="AB5504" s="10">
        <v>400</v>
      </c>
      <c r="AC5504">
        <v>0</v>
      </c>
    </row>
    <row r="5505" spans="1:29">
      <c r="A5505" s="6">
        <v>40950</v>
      </c>
      <c r="B5505">
        <v>0</v>
      </c>
      <c r="C5505">
        <v>0</v>
      </c>
      <c r="D5505" s="10" t="s">
        <v>27534</v>
      </c>
      <c r="E5505" s="10">
        <v>4</v>
      </c>
      <c r="F5505" s="7" t="s">
        <v>15178</v>
      </c>
      <c r="G5505" s="10">
        <v>2</v>
      </c>
      <c r="H5505" s="5" t="s">
        <v>9071</v>
      </c>
      <c r="I5505" s="7" t="s">
        <v>20900</v>
      </c>
      <c r="J5505" s="10">
        <v>0.13</v>
      </c>
      <c r="K5505" s="10">
        <f t="shared" si="86"/>
        <v>2.6000000000000002E-2</v>
      </c>
      <c r="L5505" s="7">
        <v>5</v>
      </c>
      <c r="M5505">
        <v>0</v>
      </c>
      <c r="N5505">
        <v>0</v>
      </c>
      <c r="O5505">
        <v>0</v>
      </c>
      <c r="P5505">
        <v>0</v>
      </c>
      <c r="Q5505">
        <v>0</v>
      </c>
      <c r="R5505">
        <v>0</v>
      </c>
      <c r="S5505">
        <v>0</v>
      </c>
      <c r="T5505">
        <v>0</v>
      </c>
      <c r="U5505" s="10">
        <v>1.724</v>
      </c>
      <c r="V5505" s="10">
        <v>18</v>
      </c>
      <c r="W5505">
        <v>0</v>
      </c>
      <c r="X5505">
        <v>0</v>
      </c>
      <c r="Y5505">
        <v>0</v>
      </c>
      <c r="Z5505">
        <v>0</v>
      </c>
      <c r="AA5505" s="10">
        <v>1.75</v>
      </c>
      <c r="AB5505" s="10">
        <v>400</v>
      </c>
      <c r="AC5505">
        <v>0</v>
      </c>
    </row>
    <row r="5506" spans="1:29">
      <c r="A5506" s="6">
        <v>40950</v>
      </c>
      <c r="B5506">
        <v>0</v>
      </c>
      <c r="C5506">
        <v>0</v>
      </c>
      <c r="D5506" s="10" t="s">
        <v>27534</v>
      </c>
      <c r="E5506" s="10">
        <v>4</v>
      </c>
      <c r="F5506" s="7" t="s">
        <v>15178</v>
      </c>
      <c r="G5506" s="10">
        <v>2</v>
      </c>
      <c r="H5506" s="5" t="s">
        <v>9072</v>
      </c>
      <c r="I5506" s="7" t="s">
        <v>19887</v>
      </c>
      <c r="J5506" s="10">
        <v>0.13</v>
      </c>
      <c r="K5506" s="10">
        <f t="shared" si="86"/>
        <v>2.6000000000000002E-2</v>
      </c>
      <c r="L5506" s="7">
        <v>16</v>
      </c>
      <c r="M5506">
        <v>0</v>
      </c>
      <c r="N5506">
        <v>0</v>
      </c>
      <c r="O5506">
        <v>0</v>
      </c>
      <c r="P5506">
        <v>0</v>
      </c>
      <c r="Q5506">
        <v>0</v>
      </c>
      <c r="R5506">
        <v>0</v>
      </c>
      <c r="S5506">
        <v>0</v>
      </c>
      <c r="T5506">
        <v>0</v>
      </c>
      <c r="U5506" s="10">
        <v>1.744</v>
      </c>
      <c r="V5506" s="10">
        <v>18</v>
      </c>
      <c r="W5506">
        <v>0</v>
      </c>
      <c r="X5506">
        <v>0</v>
      </c>
      <c r="Y5506">
        <v>0</v>
      </c>
      <c r="Z5506">
        <v>0</v>
      </c>
      <c r="AA5506" s="10">
        <v>1.77</v>
      </c>
      <c r="AB5506" s="10">
        <v>400</v>
      </c>
      <c r="AC5506">
        <v>0</v>
      </c>
    </row>
    <row r="5507" spans="1:29">
      <c r="A5507" s="6">
        <v>40950</v>
      </c>
      <c r="B5507">
        <v>0</v>
      </c>
      <c r="C5507">
        <v>0</v>
      </c>
      <c r="D5507" s="10" t="s">
        <v>27534</v>
      </c>
      <c r="E5507" s="10">
        <v>4</v>
      </c>
      <c r="F5507" s="7" t="s">
        <v>15178</v>
      </c>
      <c r="G5507" s="10">
        <v>2</v>
      </c>
      <c r="H5507" s="5" t="s">
        <v>9073</v>
      </c>
      <c r="I5507" s="7" t="s">
        <v>23770</v>
      </c>
      <c r="J5507" s="10">
        <v>0.15</v>
      </c>
      <c r="K5507" s="10">
        <f t="shared" si="86"/>
        <v>0.03</v>
      </c>
      <c r="L5507" s="7">
        <v>4</v>
      </c>
      <c r="M5507">
        <v>0</v>
      </c>
      <c r="N5507">
        <v>0</v>
      </c>
      <c r="O5507">
        <v>0</v>
      </c>
      <c r="P5507">
        <v>0</v>
      </c>
      <c r="Q5507">
        <v>0</v>
      </c>
      <c r="R5507">
        <v>0</v>
      </c>
      <c r="S5507">
        <v>0</v>
      </c>
      <c r="T5507">
        <v>0</v>
      </c>
      <c r="U5507" s="10">
        <v>1.55</v>
      </c>
      <c r="V5507" s="10">
        <v>18</v>
      </c>
      <c r="W5507">
        <v>0</v>
      </c>
      <c r="X5507">
        <v>0</v>
      </c>
      <c r="Y5507">
        <v>0</v>
      </c>
      <c r="Z5507">
        <v>0</v>
      </c>
      <c r="AA5507" s="10">
        <v>1.58</v>
      </c>
      <c r="AB5507" s="10">
        <v>400</v>
      </c>
      <c r="AC5507">
        <v>0</v>
      </c>
    </row>
    <row r="5508" spans="1:29">
      <c r="A5508" s="6">
        <v>40950</v>
      </c>
      <c r="B5508">
        <v>0</v>
      </c>
      <c r="C5508">
        <v>0</v>
      </c>
      <c r="D5508" s="10" t="s">
        <v>27534</v>
      </c>
      <c r="E5508" s="10">
        <v>4</v>
      </c>
      <c r="F5508" s="7" t="s">
        <v>15178</v>
      </c>
      <c r="G5508" s="10">
        <v>2</v>
      </c>
      <c r="H5508" s="5" t="s">
        <v>9074</v>
      </c>
      <c r="I5508" s="7" t="s">
        <v>20901</v>
      </c>
      <c r="J5508" s="10">
        <v>0.06</v>
      </c>
      <c r="K5508" s="10">
        <f t="shared" si="86"/>
        <v>1.2E-2</v>
      </c>
      <c r="L5508" s="7">
        <v>3</v>
      </c>
      <c r="M5508">
        <v>0</v>
      </c>
      <c r="N5508">
        <v>0</v>
      </c>
      <c r="O5508">
        <v>0</v>
      </c>
      <c r="P5508">
        <v>0</v>
      </c>
      <c r="Q5508">
        <v>0</v>
      </c>
      <c r="R5508">
        <v>0</v>
      </c>
      <c r="S5508">
        <v>0</v>
      </c>
      <c r="T5508">
        <v>0</v>
      </c>
      <c r="U5508" s="10">
        <v>2.4279999999999999</v>
      </c>
      <c r="V5508" s="10">
        <v>18</v>
      </c>
      <c r="W5508">
        <v>0</v>
      </c>
      <c r="X5508">
        <v>0</v>
      </c>
      <c r="Y5508">
        <v>0</v>
      </c>
      <c r="Z5508">
        <v>0</v>
      </c>
      <c r="AA5508" s="10">
        <v>2.44</v>
      </c>
      <c r="AB5508" s="10">
        <v>400</v>
      </c>
      <c r="AC5508">
        <v>0</v>
      </c>
    </row>
    <row r="5509" spans="1:29">
      <c r="A5509" s="6">
        <v>40950</v>
      </c>
      <c r="B5509">
        <v>0</v>
      </c>
      <c r="C5509">
        <v>0</v>
      </c>
      <c r="D5509" s="10" t="s">
        <v>27534</v>
      </c>
      <c r="E5509" s="10">
        <v>4</v>
      </c>
      <c r="F5509" s="7" t="s">
        <v>15178</v>
      </c>
      <c r="G5509" s="10">
        <v>2</v>
      </c>
      <c r="H5509" s="5" t="s">
        <v>9075</v>
      </c>
      <c r="I5509" s="7" t="s">
        <v>20138</v>
      </c>
      <c r="J5509" s="10">
        <v>0.12</v>
      </c>
      <c r="K5509" s="10">
        <f t="shared" si="86"/>
        <v>2.4E-2</v>
      </c>
      <c r="L5509" s="7">
        <v>3</v>
      </c>
      <c r="M5509">
        <v>0</v>
      </c>
      <c r="N5509">
        <v>0</v>
      </c>
      <c r="O5509">
        <v>0</v>
      </c>
      <c r="P5509">
        <v>0</v>
      </c>
      <c r="Q5509">
        <v>0</v>
      </c>
      <c r="R5509">
        <v>0</v>
      </c>
      <c r="S5509">
        <v>0</v>
      </c>
      <c r="T5509">
        <v>0</v>
      </c>
      <c r="U5509" s="10">
        <v>1.8460000000000001</v>
      </c>
      <c r="V5509" s="10">
        <v>18</v>
      </c>
      <c r="W5509">
        <v>0</v>
      </c>
      <c r="X5509">
        <v>0</v>
      </c>
      <c r="Y5509">
        <v>0</v>
      </c>
      <c r="Z5509">
        <v>0</v>
      </c>
      <c r="AA5509" s="10">
        <v>1.87</v>
      </c>
      <c r="AB5509" s="10">
        <v>400</v>
      </c>
      <c r="AC5509">
        <v>0</v>
      </c>
    </row>
    <row r="5510" spans="1:29">
      <c r="A5510" s="6">
        <v>40950</v>
      </c>
      <c r="B5510">
        <v>0</v>
      </c>
      <c r="C5510">
        <v>0</v>
      </c>
      <c r="D5510" s="10" t="s">
        <v>27534</v>
      </c>
      <c r="E5510" s="10">
        <v>4</v>
      </c>
      <c r="F5510" s="7" t="s">
        <v>15178</v>
      </c>
      <c r="G5510" s="10">
        <v>2</v>
      </c>
      <c r="H5510" s="5" t="s">
        <v>9076</v>
      </c>
      <c r="I5510" s="7" t="s">
        <v>19419</v>
      </c>
      <c r="J5510" s="10">
        <v>0.11</v>
      </c>
      <c r="K5510" s="10">
        <f t="shared" si="86"/>
        <v>2.1999999999999999E-2</v>
      </c>
      <c r="L5510" s="7">
        <v>15</v>
      </c>
      <c r="M5510">
        <v>0</v>
      </c>
      <c r="N5510">
        <v>0</v>
      </c>
      <c r="O5510">
        <v>0</v>
      </c>
      <c r="P5510">
        <v>0</v>
      </c>
      <c r="Q5510">
        <v>0</v>
      </c>
      <c r="R5510">
        <v>0</v>
      </c>
      <c r="S5510">
        <v>0</v>
      </c>
      <c r="T5510">
        <v>0</v>
      </c>
      <c r="U5510" s="10">
        <v>1.948</v>
      </c>
      <c r="V5510" s="10">
        <v>18</v>
      </c>
      <c r="W5510">
        <v>0</v>
      </c>
      <c r="X5510">
        <v>0</v>
      </c>
      <c r="Y5510">
        <v>0</v>
      </c>
      <c r="Z5510">
        <v>0</v>
      </c>
      <c r="AA5510" s="10">
        <v>1.97</v>
      </c>
      <c r="AB5510" s="10">
        <v>400</v>
      </c>
      <c r="AC5510">
        <v>0</v>
      </c>
    </row>
    <row r="5511" spans="1:29">
      <c r="A5511" s="6">
        <v>40950</v>
      </c>
      <c r="B5511">
        <v>0</v>
      </c>
      <c r="C5511">
        <v>0</v>
      </c>
      <c r="D5511" s="10" t="s">
        <v>27534</v>
      </c>
      <c r="E5511" s="10">
        <v>4</v>
      </c>
      <c r="F5511" s="7" t="s">
        <v>15178</v>
      </c>
      <c r="G5511" s="10">
        <v>2</v>
      </c>
      <c r="H5511" s="5" t="s">
        <v>9077</v>
      </c>
      <c r="I5511" s="7" t="s">
        <v>19801</v>
      </c>
      <c r="J5511" s="10">
        <v>0.12</v>
      </c>
      <c r="K5511" s="10">
        <f t="shared" si="86"/>
        <v>2.4E-2</v>
      </c>
      <c r="L5511" s="7">
        <v>5</v>
      </c>
      <c r="M5511">
        <v>0</v>
      </c>
      <c r="N5511">
        <v>0</v>
      </c>
      <c r="O5511">
        <v>0</v>
      </c>
      <c r="P5511">
        <v>0</v>
      </c>
      <c r="Q5511">
        <v>0</v>
      </c>
      <c r="R5511">
        <v>0</v>
      </c>
      <c r="S5511">
        <v>0</v>
      </c>
      <c r="T5511">
        <v>0</v>
      </c>
      <c r="U5511" s="10">
        <v>1.8660000000000001</v>
      </c>
      <c r="V5511" s="10">
        <v>18</v>
      </c>
      <c r="W5511">
        <v>0</v>
      </c>
      <c r="X5511">
        <v>0</v>
      </c>
      <c r="Y5511">
        <v>0</v>
      </c>
      <c r="Z5511">
        <v>0</v>
      </c>
      <c r="AA5511" s="10">
        <v>1.8900000000000001</v>
      </c>
      <c r="AB5511" s="10">
        <v>400</v>
      </c>
      <c r="AC5511">
        <v>0</v>
      </c>
    </row>
    <row r="5512" spans="1:29">
      <c r="A5512" s="6">
        <v>40950</v>
      </c>
      <c r="B5512">
        <v>0</v>
      </c>
      <c r="C5512">
        <v>0</v>
      </c>
      <c r="D5512" s="10" t="s">
        <v>27534</v>
      </c>
      <c r="E5512" s="10">
        <v>4</v>
      </c>
      <c r="F5512" s="7" t="s">
        <v>15178</v>
      </c>
      <c r="G5512" s="10">
        <v>2</v>
      </c>
      <c r="H5512" s="5" t="s">
        <v>9078</v>
      </c>
      <c r="I5512" s="7" t="s">
        <v>19793</v>
      </c>
      <c r="J5512" s="10">
        <v>7.0000000000000007E-2</v>
      </c>
      <c r="K5512" s="10">
        <f t="shared" si="86"/>
        <v>1.4000000000000002E-2</v>
      </c>
      <c r="L5512" s="7">
        <v>5</v>
      </c>
      <c r="M5512">
        <v>0</v>
      </c>
      <c r="N5512">
        <v>0</v>
      </c>
      <c r="O5512">
        <v>0</v>
      </c>
      <c r="P5512">
        <v>0</v>
      </c>
      <c r="Q5512">
        <v>0</v>
      </c>
      <c r="R5512">
        <v>0</v>
      </c>
      <c r="S5512">
        <v>0</v>
      </c>
      <c r="T5512">
        <v>0</v>
      </c>
      <c r="U5512" s="10">
        <v>2.3660000000000001</v>
      </c>
      <c r="V5512" s="10">
        <v>18</v>
      </c>
      <c r="W5512">
        <v>0</v>
      </c>
      <c r="X5512">
        <v>0</v>
      </c>
      <c r="Y5512">
        <v>0</v>
      </c>
      <c r="Z5512">
        <v>0</v>
      </c>
      <c r="AA5512" s="10">
        <v>2.38</v>
      </c>
      <c r="AB5512" s="10">
        <v>400</v>
      </c>
      <c r="AC5512">
        <v>0</v>
      </c>
    </row>
    <row r="5513" spans="1:29">
      <c r="A5513" s="6">
        <v>40950</v>
      </c>
      <c r="B5513">
        <v>0</v>
      </c>
      <c r="C5513">
        <v>0</v>
      </c>
      <c r="D5513" s="10" t="s">
        <v>27534</v>
      </c>
      <c r="E5513" s="10">
        <v>4</v>
      </c>
      <c r="F5513" s="7" t="s">
        <v>15178</v>
      </c>
      <c r="G5513" s="10">
        <v>2</v>
      </c>
      <c r="H5513" s="5" t="s">
        <v>9079</v>
      </c>
      <c r="I5513" s="7" t="s">
        <v>20902</v>
      </c>
      <c r="J5513" s="10">
        <v>0.15</v>
      </c>
      <c r="K5513" s="10">
        <f t="shared" si="86"/>
        <v>0.03</v>
      </c>
      <c r="L5513" s="7">
        <v>7</v>
      </c>
      <c r="M5513">
        <v>0</v>
      </c>
      <c r="N5513">
        <v>0</v>
      </c>
      <c r="O5513">
        <v>0</v>
      </c>
      <c r="P5513">
        <v>0</v>
      </c>
      <c r="Q5513">
        <v>0</v>
      </c>
      <c r="R5513">
        <v>0</v>
      </c>
      <c r="S5513">
        <v>0</v>
      </c>
      <c r="T5513">
        <v>0</v>
      </c>
      <c r="U5513" s="10">
        <v>1.59</v>
      </c>
      <c r="V5513" s="10">
        <v>18</v>
      </c>
      <c r="W5513">
        <v>0</v>
      </c>
      <c r="X5513">
        <v>0</v>
      </c>
      <c r="Y5513">
        <v>0</v>
      </c>
      <c r="Z5513">
        <v>0</v>
      </c>
      <c r="AA5513" s="10">
        <v>1.62</v>
      </c>
      <c r="AB5513" s="10">
        <v>400</v>
      </c>
      <c r="AC5513">
        <v>0</v>
      </c>
    </row>
    <row r="5514" spans="1:29">
      <c r="A5514" s="6">
        <v>40950</v>
      </c>
      <c r="B5514">
        <v>0</v>
      </c>
      <c r="C5514">
        <v>0</v>
      </c>
      <c r="D5514" s="10" t="s">
        <v>27534</v>
      </c>
      <c r="E5514" s="10">
        <v>4</v>
      </c>
      <c r="F5514" s="7" t="s">
        <v>15178</v>
      </c>
      <c r="G5514" s="10">
        <v>2</v>
      </c>
      <c r="H5514" s="5" t="s">
        <v>9080</v>
      </c>
      <c r="I5514" s="7" t="s">
        <v>19708</v>
      </c>
      <c r="J5514" s="10">
        <v>0.1</v>
      </c>
      <c r="K5514" s="10">
        <f t="shared" si="86"/>
        <v>0.02</v>
      </c>
      <c r="L5514" s="7">
        <v>1</v>
      </c>
      <c r="M5514">
        <v>0</v>
      </c>
      <c r="N5514">
        <v>0</v>
      </c>
      <c r="O5514">
        <v>0</v>
      </c>
      <c r="P5514">
        <v>0</v>
      </c>
      <c r="Q5514">
        <v>0</v>
      </c>
      <c r="R5514">
        <v>0</v>
      </c>
      <c r="S5514">
        <v>0</v>
      </c>
      <c r="T5514">
        <v>0</v>
      </c>
      <c r="U5514" s="10">
        <v>2.08</v>
      </c>
      <c r="V5514" s="10">
        <v>18</v>
      </c>
      <c r="W5514">
        <v>0</v>
      </c>
      <c r="X5514">
        <v>0</v>
      </c>
      <c r="Y5514">
        <v>0</v>
      </c>
      <c r="Z5514">
        <v>0</v>
      </c>
      <c r="AA5514" s="10">
        <v>2.1</v>
      </c>
      <c r="AB5514" s="10">
        <v>400</v>
      </c>
      <c r="AC5514">
        <v>0</v>
      </c>
    </row>
    <row r="5515" spans="1:29">
      <c r="A5515" s="6">
        <v>40950</v>
      </c>
      <c r="B5515">
        <v>0</v>
      </c>
      <c r="C5515">
        <v>0</v>
      </c>
      <c r="D5515" s="10" t="s">
        <v>27534</v>
      </c>
      <c r="E5515" s="10">
        <v>4</v>
      </c>
      <c r="F5515" s="7" t="s">
        <v>15178</v>
      </c>
      <c r="G5515" s="10">
        <v>2</v>
      </c>
      <c r="H5515" s="5" t="s">
        <v>9081</v>
      </c>
      <c r="I5515" s="7" t="s">
        <v>23825</v>
      </c>
      <c r="J5515" s="10">
        <v>0.11</v>
      </c>
      <c r="K5515" s="10">
        <f t="shared" si="86"/>
        <v>2.1999999999999999E-2</v>
      </c>
      <c r="L5515" s="7">
        <v>7</v>
      </c>
      <c r="M5515">
        <v>0</v>
      </c>
      <c r="N5515">
        <v>0</v>
      </c>
      <c r="O5515">
        <v>0</v>
      </c>
      <c r="P5515">
        <v>0</v>
      </c>
      <c r="Q5515">
        <v>0</v>
      </c>
      <c r="R5515">
        <v>0</v>
      </c>
      <c r="S5515">
        <v>0</v>
      </c>
      <c r="T5515">
        <v>0</v>
      </c>
      <c r="U5515" s="10">
        <v>1.988</v>
      </c>
      <c r="V5515" s="10">
        <v>18</v>
      </c>
      <c r="W5515">
        <v>0</v>
      </c>
      <c r="X5515">
        <v>0</v>
      </c>
      <c r="Y5515">
        <v>0</v>
      </c>
      <c r="Z5515">
        <v>0</v>
      </c>
      <c r="AA5515" s="10">
        <v>2.0099999999999998</v>
      </c>
      <c r="AB5515" s="10">
        <v>400</v>
      </c>
      <c r="AC5515">
        <v>0</v>
      </c>
    </row>
    <row r="5516" spans="1:29">
      <c r="A5516" s="6">
        <v>40950</v>
      </c>
      <c r="B5516">
        <v>0</v>
      </c>
      <c r="C5516">
        <v>0</v>
      </c>
      <c r="D5516" s="10" t="s">
        <v>27534</v>
      </c>
      <c r="E5516" s="10">
        <v>4</v>
      </c>
      <c r="F5516" s="7" t="s">
        <v>15178</v>
      </c>
      <c r="G5516" s="10">
        <v>2</v>
      </c>
      <c r="H5516" s="5" t="s">
        <v>9082</v>
      </c>
      <c r="I5516" s="7" t="s">
        <v>19431</v>
      </c>
      <c r="J5516" s="10">
        <v>0.16700000000000001</v>
      </c>
      <c r="K5516" s="10">
        <f t="shared" si="86"/>
        <v>3.3399999999999999E-2</v>
      </c>
      <c r="L5516" s="7">
        <v>10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  <c r="S5516">
        <v>0</v>
      </c>
      <c r="T5516">
        <v>0</v>
      </c>
      <c r="U5516" s="10">
        <v>1.4370000000000001</v>
      </c>
      <c r="V5516" s="10">
        <v>18</v>
      </c>
      <c r="W5516">
        <v>0</v>
      </c>
      <c r="X5516">
        <v>0</v>
      </c>
      <c r="Y5516">
        <v>0</v>
      </c>
      <c r="Z5516">
        <v>0</v>
      </c>
      <c r="AA5516" s="10">
        <v>1.4704000000000002</v>
      </c>
      <c r="AB5516" s="10">
        <v>400</v>
      </c>
      <c r="AC5516">
        <v>0</v>
      </c>
    </row>
    <row r="5517" spans="1:29">
      <c r="A5517" s="6">
        <v>40950</v>
      </c>
      <c r="B5517">
        <v>0</v>
      </c>
      <c r="C5517">
        <v>0</v>
      </c>
      <c r="D5517" s="10" t="s">
        <v>27534</v>
      </c>
      <c r="E5517" s="10">
        <v>4</v>
      </c>
      <c r="F5517" s="7" t="s">
        <v>15178</v>
      </c>
      <c r="G5517" s="10">
        <v>2</v>
      </c>
      <c r="H5517" s="5" t="s">
        <v>9083</v>
      </c>
      <c r="I5517" s="7" t="s">
        <v>24412</v>
      </c>
      <c r="J5517" s="10">
        <v>0.12</v>
      </c>
      <c r="K5517" s="10">
        <f t="shared" si="86"/>
        <v>2.4E-2</v>
      </c>
      <c r="L5517" s="7">
        <v>4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  <c r="S5517">
        <v>0</v>
      </c>
      <c r="T5517">
        <v>0</v>
      </c>
      <c r="U5517" s="10">
        <v>1.9059999999999999</v>
      </c>
      <c r="V5517" s="10">
        <v>18</v>
      </c>
      <c r="W5517">
        <v>0</v>
      </c>
      <c r="X5517">
        <v>0</v>
      </c>
      <c r="Y5517">
        <v>0</v>
      </c>
      <c r="Z5517">
        <v>0</v>
      </c>
      <c r="AA5517" s="10">
        <v>1.93</v>
      </c>
      <c r="AB5517" s="10">
        <v>400</v>
      </c>
      <c r="AC5517">
        <v>0</v>
      </c>
    </row>
    <row r="5518" spans="1:29">
      <c r="A5518" s="6">
        <v>40950</v>
      </c>
      <c r="B5518">
        <v>0</v>
      </c>
      <c r="C5518">
        <v>0</v>
      </c>
      <c r="D5518" s="10" t="s">
        <v>27534</v>
      </c>
      <c r="E5518" s="10">
        <v>4</v>
      </c>
      <c r="F5518" s="7" t="s">
        <v>15178</v>
      </c>
      <c r="G5518" s="10">
        <v>2</v>
      </c>
      <c r="H5518" s="5" t="s">
        <v>9084</v>
      </c>
      <c r="I5518" s="7" t="s">
        <v>24024</v>
      </c>
      <c r="J5518" s="10">
        <v>0.14000000000000001</v>
      </c>
      <c r="K5518" s="10">
        <f t="shared" si="86"/>
        <v>2.8000000000000004E-2</v>
      </c>
      <c r="L5518" s="7">
        <v>9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  <c r="S5518">
        <v>0</v>
      </c>
      <c r="T5518">
        <v>0</v>
      </c>
      <c r="U5518" s="10">
        <v>1.712</v>
      </c>
      <c r="V5518" s="10">
        <v>18</v>
      </c>
      <c r="W5518">
        <v>0</v>
      </c>
      <c r="X5518">
        <v>0</v>
      </c>
      <c r="Y5518">
        <v>0</v>
      </c>
      <c r="Z5518">
        <v>0</v>
      </c>
      <c r="AA5518" s="10">
        <v>1.74</v>
      </c>
      <c r="AB5518" s="10">
        <v>400</v>
      </c>
      <c r="AC5518">
        <v>0</v>
      </c>
    </row>
    <row r="5519" spans="1:29">
      <c r="A5519" s="6">
        <v>40950</v>
      </c>
      <c r="B5519">
        <v>0</v>
      </c>
      <c r="C5519">
        <v>0</v>
      </c>
      <c r="D5519" s="10" t="s">
        <v>27534</v>
      </c>
      <c r="E5519" s="10">
        <v>4</v>
      </c>
      <c r="F5519" s="7" t="s">
        <v>15178</v>
      </c>
      <c r="G5519" s="10">
        <v>2</v>
      </c>
      <c r="H5519" s="5" t="s">
        <v>9085</v>
      </c>
      <c r="I5519" s="7" t="s">
        <v>23794</v>
      </c>
      <c r="J5519" s="10">
        <v>0.13</v>
      </c>
      <c r="K5519" s="10">
        <f t="shared" si="86"/>
        <v>2.6000000000000002E-2</v>
      </c>
      <c r="L5519" s="7">
        <v>3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  <c r="S5519">
        <v>0</v>
      </c>
      <c r="T5519">
        <v>0</v>
      </c>
      <c r="U5519" s="10">
        <v>1.8240000000000001</v>
      </c>
      <c r="V5519" s="10">
        <v>18</v>
      </c>
      <c r="W5519">
        <v>0</v>
      </c>
      <c r="X5519">
        <v>0</v>
      </c>
      <c r="Y5519">
        <v>0</v>
      </c>
      <c r="Z5519">
        <v>0</v>
      </c>
      <c r="AA5519" s="10">
        <v>1.85</v>
      </c>
      <c r="AB5519" s="10">
        <v>400</v>
      </c>
      <c r="AC5519">
        <v>0</v>
      </c>
    </row>
    <row r="5520" spans="1:29">
      <c r="A5520" s="6">
        <v>40950</v>
      </c>
      <c r="B5520">
        <v>0</v>
      </c>
      <c r="C5520">
        <v>0</v>
      </c>
      <c r="D5520" s="10" t="s">
        <v>27534</v>
      </c>
      <c r="E5520" s="10">
        <v>4</v>
      </c>
      <c r="F5520" s="7" t="s">
        <v>15178</v>
      </c>
      <c r="G5520" s="10">
        <v>2</v>
      </c>
      <c r="H5520" s="5" t="s">
        <v>9086</v>
      </c>
      <c r="I5520" s="7" t="s">
        <v>23608</v>
      </c>
      <c r="J5520" s="10">
        <v>0.11</v>
      </c>
      <c r="K5520" s="10">
        <f t="shared" si="86"/>
        <v>2.1999999999999999E-2</v>
      </c>
      <c r="L5520" s="7">
        <v>7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  <c r="S5520">
        <v>0</v>
      </c>
      <c r="T5520">
        <v>0</v>
      </c>
      <c r="U5520" s="10">
        <v>2.0230000000000001</v>
      </c>
      <c r="V5520" s="10">
        <v>18</v>
      </c>
      <c r="W5520">
        <v>0</v>
      </c>
      <c r="X5520">
        <v>0</v>
      </c>
      <c r="Y5520">
        <v>0</v>
      </c>
      <c r="Z5520">
        <v>0</v>
      </c>
      <c r="AA5520" s="10">
        <v>2.0449999999999999</v>
      </c>
      <c r="AB5520" s="10">
        <v>400</v>
      </c>
      <c r="AC5520">
        <v>0</v>
      </c>
    </row>
    <row r="5521" spans="1:29">
      <c r="A5521" s="6">
        <v>40950</v>
      </c>
      <c r="B5521">
        <v>0</v>
      </c>
      <c r="C5521">
        <v>0</v>
      </c>
      <c r="D5521" s="10" t="s">
        <v>27534</v>
      </c>
      <c r="E5521" s="10">
        <v>4</v>
      </c>
      <c r="F5521" s="7" t="s">
        <v>15178</v>
      </c>
      <c r="G5521" s="10">
        <v>2</v>
      </c>
      <c r="H5521" s="5" t="s">
        <v>9087</v>
      </c>
      <c r="I5521" s="7" t="s">
        <v>23743</v>
      </c>
      <c r="J5521" s="10">
        <v>0.14000000000000001</v>
      </c>
      <c r="K5521" s="10">
        <f t="shared" si="86"/>
        <v>2.8000000000000004E-2</v>
      </c>
      <c r="L5521" s="7">
        <v>6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  <c r="S5521">
        <v>0</v>
      </c>
      <c r="T5521">
        <v>0</v>
      </c>
      <c r="U5521" s="10">
        <v>1.732</v>
      </c>
      <c r="V5521" s="10">
        <v>18</v>
      </c>
      <c r="W5521">
        <v>0</v>
      </c>
      <c r="X5521">
        <v>0</v>
      </c>
      <c r="Y5521">
        <v>0</v>
      </c>
      <c r="Z5521">
        <v>0</v>
      </c>
      <c r="AA5521" s="10">
        <v>1.76</v>
      </c>
      <c r="AB5521" s="10">
        <v>400</v>
      </c>
      <c r="AC5521">
        <v>0</v>
      </c>
    </row>
    <row r="5522" spans="1:29">
      <c r="A5522" s="6">
        <v>40950</v>
      </c>
      <c r="B5522">
        <v>0</v>
      </c>
      <c r="C5522">
        <v>0</v>
      </c>
      <c r="D5522" s="10" t="s">
        <v>27534</v>
      </c>
      <c r="E5522" s="10">
        <v>4</v>
      </c>
      <c r="F5522" s="7" t="s">
        <v>15178</v>
      </c>
      <c r="G5522" s="10">
        <v>2</v>
      </c>
      <c r="H5522" s="5" t="s">
        <v>9088</v>
      </c>
      <c r="I5522" s="7" t="s">
        <v>20903</v>
      </c>
      <c r="J5522" s="10">
        <v>0.09</v>
      </c>
      <c r="K5522" s="10">
        <f t="shared" ref="K5522:K5585" si="87">J5522/5</f>
        <v>1.7999999999999999E-2</v>
      </c>
      <c r="L5522" s="7">
        <v>9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0</v>
      </c>
      <c r="U5522" s="10">
        <v>2.222</v>
      </c>
      <c r="V5522" s="10">
        <v>18</v>
      </c>
      <c r="W5522">
        <v>0</v>
      </c>
      <c r="X5522">
        <v>0</v>
      </c>
      <c r="Y5522">
        <v>0</v>
      </c>
      <c r="Z5522">
        <v>0</v>
      </c>
      <c r="AA5522" s="10">
        <v>2.2399999999999998</v>
      </c>
      <c r="AB5522" s="10">
        <v>400</v>
      </c>
      <c r="AC5522">
        <v>0</v>
      </c>
    </row>
    <row r="5523" spans="1:29">
      <c r="A5523" s="6">
        <v>40950</v>
      </c>
      <c r="B5523">
        <v>0</v>
      </c>
      <c r="C5523">
        <v>0</v>
      </c>
      <c r="D5523" s="10" t="s">
        <v>27534</v>
      </c>
      <c r="E5523" s="10">
        <v>4</v>
      </c>
      <c r="F5523" s="7" t="s">
        <v>15178</v>
      </c>
      <c r="G5523" s="10">
        <v>2</v>
      </c>
      <c r="H5523" s="5" t="s">
        <v>9089</v>
      </c>
      <c r="I5523" s="7" t="s">
        <v>23780</v>
      </c>
      <c r="J5523" s="10">
        <v>0.1</v>
      </c>
      <c r="K5523" s="10">
        <f t="shared" si="87"/>
        <v>0.02</v>
      </c>
      <c r="L5523" s="7">
        <v>6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  <c r="S5523">
        <v>0</v>
      </c>
      <c r="T5523">
        <v>0</v>
      </c>
      <c r="U5523" s="10">
        <v>2.13</v>
      </c>
      <c r="V5523" s="10">
        <v>18</v>
      </c>
      <c r="W5523">
        <v>0</v>
      </c>
      <c r="X5523">
        <v>0</v>
      </c>
      <c r="Y5523">
        <v>0</v>
      </c>
      <c r="Z5523">
        <v>0</v>
      </c>
      <c r="AA5523" s="10">
        <v>2.15</v>
      </c>
      <c r="AB5523" s="10">
        <v>400</v>
      </c>
      <c r="AC5523">
        <v>0</v>
      </c>
    </row>
    <row r="5524" spans="1:29">
      <c r="A5524" s="6">
        <v>40950</v>
      </c>
      <c r="B5524">
        <v>0</v>
      </c>
      <c r="C5524">
        <v>0</v>
      </c>
      <c r="D5524" s="10" t="s">
        <v>27534</v>
      </c>
      <c r="E5524" s="10">
        <v>4</v>
      </c>
      <c r="F5524" s="7" t="s">
        <v>15178</v>
      </c>
      <c r="G5524" s="10">
        <v>2</v>
      </c>
      <c r="H5524" s="5" t="s">
        <v>9090</v>
      </c>
      <c r="I5524" s="7" t="s">
        <v>20904</v>
      </c>
      <c r="J5524" s="10">
        <v>0.11</v>
      </c>
      <c r="K5524" s="10">
        <f t="shared" si="87"/>
        <v>2.1999999999999999E-2</v>
      </c>
      <c r="L5524" s="7">
        <v>4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  <c r="S5524">
        <v>0</v>
      </c>
      <c r="T5524">
        <v>0</v>
      </c>
      <c r="U5524" s="10">
        <v>2.0379999999999998</v>
      </c>
      <c r="V5524" s="10">
        <v>18</v>
      </c>
      <c r="W5524">
        <v>0</v>
      </c>
      <c r="X5524">
        <v>0</v>
      </c>
      <c r="Y5524">
        <v>0</v>
      </c>
      <c r="Z5524">
        <v>0</v>
      </c>
      <c r="AA5524" s="10">
        <v>2.0599999999999996</v>
      </c>
      <c r="AB5524" s="10">
        <v>400</v>
      </c>
      <c r="AC5524">
        <v>0</v>
      </c>
    </row>
    <row r="5525" spans="1:29">
      <c r="A5525" s="6">
        <v>40950</v>
      </c>
      <c r="B5525">
        <v>0</v>
      </c>
      <c r="C5525">
        <v>0</v>
      </c>
      <c r="D5525" s="10" t="s">
        <v>27534</v>
      </c>
      <c r="E5525" s="10">
        <v>4</v>
      </c>
      <c r="F5525" s="7" t="s">
        <v>15178</v>
      </c>
      <c r="G5525" s="10">
        <v>2</v>
      </c>
      <c r="H5525" s="5" t="s">
        <v>9091</v>
      </c>
      <c r="I5525" s="7" t="s">
        <v>19683</v>
      </c>
      <c r="J5525" s="10">
        <v>0.13</v>
      </c>
      <c r="K5525" s="10">
        <f t="shared" si="87"/>
        <v>2.6000000000000002E-2</v>
      </c>
      <c r="L5525" s="7">
        <v>5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  <c r="S5525">
        <v>0</v>
      </c>
      <c r="T5525">
        <v>0</v>
      </c>
      <c r="U5525" s="10">
        <v>1.8440000000000001</v>
      </c>
      <c r="V5525" s="10">
        <v>18</v>
      </c>
      <c r="W5525">
        <v>0</v>
      </c>
      <c r="X5525">
        <v>0</v>
      </c>
      <c r="Y5525">
        <v>0</v>
      </c>
      <c r="Z5525">
        <v>0</v>
      </c>
      <c r="AA5525" s="10">
        <v>1.87</v>
      </c>
      <c r="AB5525" s="10">
        <v>400</v>
      </c>
      <c r="AC5525">
        <v>0</v>
      </c>
    </row>
    <row r="5526" spans="1:29">
      <c r="A5526" s="6">
        <v>40950</v>
      </c>
      <c r="B5526">
        <v>0</v>
      </c>
      <c r="C5526">
        <v>0</v>
      </c>
      <c r="D5526" s="10" t="s">
        <v>27534</v>
      </c>
      <c r="E5526" s="10">
        <v>4</v>
      </c>
      <c r="F5526" s="7" t="s">
        <v>15178</v>
      </c>
      <c r="G5526" s="10">
        <v>2</v>
      </c>
      <c r="H5526" s="5" t="s">
        <v>9092</v>
      </c>
      <c r="I5526" s="7" t="s">
        <v>24508</v>
      </c>
      <c r="J5526" s="10">
        <v>0.17</v>
      </c>
      <c r="K5526" s="10">
        <f t="shared" si="87"/>
        <v>3.4000000000000002E-2</v>
      </c>
      <c r="L5526" s="7">
        <v>15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  <c r="S5526">
        <v>0</v>
      </c>
      <c r="T5526">
        <v>0</v>
      </c>
      <c r="U5526" s="10">
        <v>1.456</v>
      </c>
      <c r="V5526" s="10">
        <v>18</v>
      </c>
      <c r="W5526">
        <v>0</v>
      </c>
      <c r="X5526">
        <v>0</v>
      </c>
      <c r="Y5526">
        <v>0</v>
      </c>
      <c r="Z5526">
        <v>0</v>
      </c>
      <c r="AA5526" s="10">
        <v>1.49</v>
      </c>
      <c r="AB5526" s="10">
        <v>400</v>
      </c>
      <c r="AC5526">
        <v>0</v>
      </c>
    </row>
    <row r="5527" spans="1:29">
      <c r="A5527" s="6">
        <v>40950</v>
      </c>
      <c r="B5527">
        <v>0</v>
      </c>
      <c r="C5527">
        <v>0</v>
      </c>
      <c r="D5527" s="10" t="s">
        <v>27534</v>
      </c>
      <c r="E5527" s="10">
        <v>4</v>
      </c>
      <c r="F5527" s="7" t="s">
        <v>15178</v>
      </c>
      <c r="G5527" s="10">
        <v>2</v>
      </c>
      <c r="H5527" s="5" t="s">
        <v>9093</v>
      </c>
      <c r="I5527" s="7" t="s">
        <v>20905</v>
      </c>
      <c r="J5527" s="10">
        <v>8.8999999999999996E-2</v>
      </c>
      <c r="K5527" s="10">
        <f t="shared" si="87"/>
        <v>1.78E-2</v>
      </c>
      <c r="L5527" s="7">
        <v>8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  <c r="S5527">
        <v>0</v>
      </c>
      <c r="T5527">
        <v>0</v>
      </c>
      <c r="U5527" s="10">
        <v>2.25</v>
      </c>
      <c r="V5527" s="10">
        <v>18</v>
      </c>
      <c r="W5527">
        <v>0</v>
      </c>
      <c r="X5527">
        <v>0</v>
      </c>
      <c r="Y5527">
        <v>0</v>
      </c>
      <c r="Z5527">
        <v>0</v>
      </c>
      <c r="AA5527" s="10">
        <v>2.2677999999999998</v>
      </c>
      <c r="AB5527" s="10">
        <v>400</v>
      </c>
      <c r="AC5527">
        <v>0</v>
      </c>
    </row>
    <row r="5528" spans="1:29">
      <c r="A5528" s="6">
        <v>40950</v>
      </c>
      <c r="B5528">
        <v>0</v>
      </c>
      <c r="C5528">
        <v>0</v>
      </c>
      <c r="D5528" s="10" t="s">
        <v>27534</v>
      </c>
      <c r="E5528" s="10">
        <v>4</v>
      </c>
      <c r="F5528" s="7" t="s">
        <v>15178</v>
      </c>
      <c r="G5528" s="10">
        <v>2</v>
      </c>
      <c r="H5528" s="5" t="s">
        <v>9094</v>
      </c>
      <c r="I5528" s="7" t="s">
        <v>20906</v>
      </c>
      <c r="J5528" s="10">
        <v>0.115</v>
      </c>
      <c r="K5528" s="10">
        <f t="shared" si="87"/>
        <v>2.3E-2</v>
      </c>
      <c r="L5528" s="7">
        <v>8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  <c r="S5528">
        <v>0</v>
      </c>
      <c r="T5528">
        <v>0</v>
      </c>
      <c r="U5528" s="10">
        <v>2</v>
      </c>
      <c r="V5528" s="10">
        <v>18</v>
      </c>
      <c r="W5528">
        <v>0</v>
      </c>
      <c r="X5528">
        <v>0</v>
      </c>
      <c r="Y5528">
        <v>0</v>
      </c>
      <c r="Z5528">
        <v>0</v>
      </c>
      <c r="AA5528" s="10">
        <v>2.0230000000000001</v>
      </c>
      <c r="AB5528" s="10">
        <v>400</v>
      </c>
      <c r="AC5528">
        <v>0</v>
      </c>
    </row>
    <row r="5529" spans="1:29">
      <c r="A5529" s="6">
        <v>40950</v>
      </c>
      <c r="B5529">
        <v>0</v>
      </c>
      <c r="C5529">
        <v>0</v>
      </c>
      <c r="D5529" s="10" t="s">
        <v>27534</v>
      </c>
      <c r="E5529" s="10">
        <v>4</v>
      </c>
      <c r="F5529" s="7" t="s">
        <v>15178</v>
      </c>
      <c r="G5529" s="10">
        <v>2</v>
      </c>
      <c r="H5529" s="5" t="s">
        <v>9095</v>
      </c>
      <c r="I5529" s="7" t="s">
        <v>19794</v>
      </c>
      <c r="J5529" s="10">
        <v>0.1</v>
      </c>
      <c r="K5529" s="10">
        <f t="shared" si="87"/>
        <v>0.02</v>
      </c>
      <c r="L5529" s="7">
        <v>8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  <c r="S5529">
        <v>0</v>
      </c>
      <c r="T5529">
        <v>0</v>
      </c>
      <c r="U5529" s="10">
        <v>2.15</v>
      </c>
      <c r="V5529" s="10">
        <v>18</v>
      </c>
      <c r="W5529">
        <v>0</v>
      </c>
      <c r="X5529">
        <v>0</v>
      </c>
      <c r="Y5529">
        <v>0</v>
      </c>
      <c r="Z5529">
        <v>0</v>
      </c>
      <c r="AA5529" s="10">
        <v>2.17</v>
      </c>
      <c r="AB5529" s="10">
        <v>400</v>
      </c>
      <c r="AC5529">
        <v>0</v>
      </c>
    </row>
    <row r="5530" spans="1:29">
      <c r="A5530" s="6">
        <v>40950</v>
      </c>
      <c r="B5530">
        <v>0</v>
      </c>
      <c r="C5530">
        <v>0</v>
      </c>
      <c r="D5530" s="10" t="s">
        <v>27534</v>
      </c>
      <c r="E5530" s="10">
        <v>4</v>
      </c>
      <c r="F5530" s="7" t="s">
        <v>15178</v>
      </c>
      <c r="G5530" s="10">
        <v>2</v>
      </c>
      <c r="H5530" s="5" t="s">
        <v>9096</v>
      </c>
      <c r="I5530" s="7" t="s">
        <v>20907</v>
      </c>
      <c r="J5530" s="10">
        <v>0.1</v>
      </c>
      <c r="K5530" s="10">
        <f t="shared" si="87"/>
        <v>0.02</v>
      </c>
      <c r="L5530" s="7">
        <v>1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  <c r="S5530">
        <v>0</v>
      </c>
      <c r="T5530">
        <v>0</v>
      </c>
      <c r="U5530" s="10">
        <v>2.15</v>
      </c>
      <c r="V5530" s="10">
        <v>18</v>
      </c>
      <c r="W5530">
        <v>0</v>
      </c>
      <c r="X5530">
        <v>0</v>
      </c>
      <c r="Y5530">
        <v>0</v>
      </c>
      <c r="Z5530">
        <v>0</v>
      </c>
      <c r="AA5530" s="10">
        <v>2.17</v>
      </c>
      <c r="AB5530" s="10">
        <v>400</v>
      </c>
      <c r="AC5530">
        <v>0</v>
      </c>
    </row>
    <row r="5531" spans="1:29">
      <c r="A5531" s="6">
        <v>40950</v>
      </c>
      <c r="B5531">
        <v>0</v>
      </c>
      <c r="C5531">
        <v>0</v>
      </c>
      <c r="D5531" s="10" t="s">
        <v>27534</v>
      </c>
      <c r="E5531" s="10">
        <v>4</v>
      </c>
      <c r="F5531" s="7" t="s">
        <v>15178</v>
      </c>
      <c r="G5531" s="10">
        <v>2</v>
      </c>
      <c r="H5531" s="5" t="s">
        <v>9097</v>
      </c>
      <c r="I5531" s="7" t="s">
        <v>19357</v>
      </c>
      <c r="J5531" s="10">
        <v>0.17499999999999999</v>
      </c>
      <c r="K5531" s="10">
        <f t="shared" si="87"/>
        <v>3.4999999999999996E-2</v>
      </c>
      <c r="L5531" s="7">
        <v>15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  <c r="S5531">
        <v>0</v>
      </c>
      <c r="T5531">
        <v>0</v>
      </c>
      <c r="U5531" s="10">
        <v>1.425</v>
      </c>
      <c r="V5531" s="10">
        <v>18</v>
      </c>
      <c r="W5531">
        <v>0</v>
      </c>
      <c r="X5531">
        <v>0</v>
      </c>
      <c r="Y5531">
        <v>0</v>
      </c>
      <c r="Z5531">
        <v>0</v>
      </c>
      <c r="AA5531" s="10">
        <v>1.46</v>
      </c>
      <c r="AB5531" s="10">
        <v>400</v>
      </c>
      <c r="AC5531">
        <v>0</v>
      </c>
    </row>
    <row r="5532" spans="1:29">
      <c r="A5532" s="6">
        <v>40950</v>
      </c>
      <c r="B5532">
        <v>0</v>
      </c>
      <c r="C5532">
        <v>0</v>
      </c>
      <c r="D5532" s="10" t="s">
        <v>27534</v>
      </c>
      <c r="E5532" s="10">
        <v>4</v>
      </c>
      <c r="F5532" s="7" t="s">
        <v>15178</v>
      </c>
      <c r="G5532" s="10">
        <v>2</v>
      </c>
      <c r="H5532" s="5" t="s">
        <v>9098</v>
      </c>
      <c r="I5532" s="7" t="s">
        <v>24307</v>
      </c>
      <c r="J5532" s="10">
        <v>0.11</v>
      </c>
      <c r="K5532" s="10">
        <f t="shared" si="87"/>
        <v>2.1999999999999999E-2</v>
      </c>
      <c r="L5532" s="7">
        <v>18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  <c r="S5532">
        <v>0</v>
      </c>
      <c r="T5532">
        <v>0</v>
      </c>
      <c r="U5532" s="10">
        <v>2.0880000000000001</v>
      </c>
      <c r="V5532" s="10">
        <v>18</v>
      </c>
      <c r="W5532">
        <v>0</v>
      </c>
      <c r="X5532">
        <v>0</v>
      </c>
      <c r="Y5532">
        <v>0</v>
      </c>
      <c r="Z5532">
        <v>0</v>
      </c>
      <c r="AA5532" s="10">
        <v>2.11</v>
      </c>
      <c r="AB5532" s="10">
        <v>400</v>
      </c>
      <c r="AC5532">
        <v>0</v>
      </c>
    </row>
    <row r="5533" spans="1:29">
      <c r="A5533" s="6">
        <v>40950</v>
      </c>
      <c r="B5533">
        <v>0</v>
      </c>
      <c r="C5533">
        <v>0</v>
      </c>
      <c r="D5533" s="10" t="s">
        <v>27534</v>
      </c>
      <c r="E5533" s="10">
        <v>4</v>
      </c>
      <c r="F5533" s="7" t="s">
        <v>15178</v>
      </c>
      <c r="G5533" s="10">
        <v>2</v>
      </c>
      <c r="H5533" s="5" t="s">
        <v>9099</v>
      </c>
      <c r="I5533" s="7" t="s">
        <v>23789</v>
      </c>
      <c r="J5533" s="10">
        <v>0.1</v>
      </c>
      <c r="K5533" s="10">
        <f t="shared" si="87"/>
        <v>0.02</v>
      </c>
      <c r="L5533" s="7">
        <v>3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  <c r="S5533">
        <v>0</v>
      </c>
      <c r="T5533">
        <v>0</v>
      </c>
      <c r="U5533" s="10">
        <v>2.19</v>
      </c>
      <c r="V5533" s="10">
        <v>18</v>
      </c>
      <c r="W5533">
        <v>0</v>
      </c>
      <c r="X5533">
        <v>0</v>
      </c>
      <c r="Y5533">
        <v>0</v>
      </c>
      <c r="Z5533">
        <v>0</v>
      </c>
      <c r="AA5533" s="10">
        <v>2.21</v>
      </c>
      <c r="AB5533" s="10">
        <v>400</v>
      </c>
      <c r="AC5533">
        <v>0</v>
      </c>
    </row>
    <row r="5534" spans="1:29">
      <c r="A5534" s="6">
        <v>40950</v>
      </c>
      <c r="B5534">
        <v>0</v>
      </c>
      <c r="C5534">
        <v>0</v>
      </c>
      <c r="D5534" s="10" t="s">
        <v>27534</v>
      </c>
      <c r="E5534" s="10">
        <v>4</v>
      </c>
      <c r="F5534" s="7" t="s">
        <v>15178</v>
      </c>
      <c r="G5534" s="10">
        <v>2</v>
      </c>
      <c r="H5534" s="5" t="s">
        <v>9100</v>
      </c>
      <c r="I5534" s="7" t="s">
        <v>23826</v>
      </c>
      <c r="J5534" s="10">
        <v>0.13</v>
      </c>
      <c r="K5534" s="10">
        <f t="shared" si="87"/>
        <v>2.6000000000000002E-2</v>
      </c>
      <c r="L5534" s="7">
        <v>9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  <c r="S5534">
        <v>0</v>
      </c>
      <c r="T5534">
        <v>0</v>
      </c>
      <c r="U5534" s="10">
        <v>1.9039999999999999</v>
      </c>
      <c r="V5534" s="10">
        <v>18</v>
      </c>
      <c r="W5534">
        <v>0</v>
      </c>
      <c r="X5534">
        <v>0</v>
      </c>
      <c r="Y5534">
        <v>0</v>
      </c>
      <c r="Z5534">
        <v>0</v>
      </c>
      <c r="AA5534" s="10">
        <v>1.93</v>
      </c>
      <c r="AB5534" s="10">
        <v>400</v>
      </c>
      <c r="AC5534">
        <v>0</v>
      </c>
    </row>
    <row r="5535" spans="1:29">
      <c r="A5535" s="6">
        <v>40950</v>
      </c>
      <c r="B5535">
        <v>0</v>
      </c>
      <c r="C5535">
        <v>0</v>
      </c>
      <c r="D5535" s="10" t="s">
        <v>27534</v>
      </c>
      <c r="E5535" s="10">
        <v>4</v>
      </c>
      <c r="F5535" s="7" t="s">
        <v>15178</v>
      </c>
      <c r="G5535" s="10">
        <v>2</v>
      </c>
      <c r="H5535" s="5" t="s">
        <v>9101</v>
      </c>
      <c r="I5535" s="7" t="s">
        <v>24205</v>
      </c>
      <c r="J5535" s="10">
        <v>0.13</v>
      </c>
      <c r="K5535" s="10">
        <f t="shared" si="87"/>
        <v>2.6000000000000002E-2</v>
      </c>
      <c r="L5535" s="7">
        <v>16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  <c r="S5535">
        <v>0</v>
      </c>
      <c r="T5535">
        <v>0</v>
      </c>
      <c r="U5535" s="10">
        <v>1.9039999999999999</v>
      </c>
      <c r="V5535" s="10">
        <v>18</v>
      </c>
      <c r="W5535">
        <v>0</v>
      </c>
      <c r="X5535">
        <v>0</v>
      </c>
      <c r="Y5535">
        <v>0</v>
      </c>
      <c r="Z5535">
        <v>0</v>
      </c>
      <c r="AA5535" s="10">
        <v>1.93</v>
      </c>
      <c r="AB5535" s="10">
        <v>400</v>
      </c>
      <c r="AC5535">
        <v>0</v>
      </c>
    </row>
    <row r="5536" spans="1:29">
      <c r="A5536" s="6">
        <v>40950</v>
      </c>
      <c r="B5536">
        <v>0</v>
      </c>
      <c r="C5536">
        <v>0</v>
      </c>
      <c r="D5536" s="10" t="s">
        <v>27534</v>
      </c>
      <c r="E5536" s="10">
        <v>4</v>
      </c>
      <c r="F5536" s="7" t="s">
        <v>15178</v>
      </c>
      <c r="G5536" s="10">
        <v>2</v>
      </c>
      <c r="H5536" s="5" t="s">
        <v>9102</v>
      </c>
      <c r="I5536" s="7" t="s">
        <v>19348</v>
      </c>
      <c r="J5536" s="10">
        <v>0.15</v>
      </c>
      <c r="K5536" s="10">
        <f t="shared" si="87"/>
        <v>0.03</v>
      </c>
      <c r="L5536" s="7">
        <v>8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  <c r="S5536">
        <v>0</v>
      </c>
      <c r="T5536">
        <v>0</v>
      </c>
      <c r="U5536" s="10">
        <v>1.73</v>
      </c>
      <c r="V5536" s="10">
        <v>18</v>
      </c>
      <c r="W5536">
        <v>0</v>
      </c>
      <c r="X5536">
        <v>0</v>
      </c>
      <c r="Y5536">
        <v>0</v>
      </c>
      <c r="Z5536">
        <v>0</v>
      </c>
      <c r="AA5536" s="10">
        <v>1.76</v>
      </c>
      <c r="AB5536" s="10">
        <v>400</v>
      </c>
      <c r="AC5536">
        <v>0</v>
      </c>
    </row>
    <row r="5537" spans="1:29">
      <c r="A5537" s="6">
        <v>40950</v>
      </c>
      <c r="B5537">
        <v>0</v>
      </c>
      <c r="C5537">
        <v>0</v>
      </c>
      <c r="D5537" s="10" t="s">
        <v>27534</v>
      </c>
      <c r="E5537" s="10">
        <v>4</v>
      </c>
      <c r="F5537" s="7" t="s">
        <v>15178</v>
      </c>
      <c r="G5537" s="10">
        <v>2</v>
      </c>
      <c r="H5537" s="5" t="s">
        <v>9103</v>
      </c>
      <c r="I5537" s="7" t="s">
        <v>23823</v>
      </c>
      <c r="J5537" s="10">
        <v>0.13</v>
      </c>
      <c r="K5537" s="10">
        <f t="shared" si="87"/>
        <v>2.6000000000000002E-2</v>
      </c>
      <c r="L5537" s="7">
        <v>9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  <c r="S5537">
        <v>0</v>
      </c>
      <c r="T5537">
        <v>0</v>
      </c>
      <c r="U5537" s="10">
        <v>1.9339999999999999</v>
      </c>
      <c r="V5537" s="10">
        <v>18</v>
      </c>
      <c r="W5537">
        <v>0</v>
      </c>
      <c r="X5537">
        <v>0</v>
      </c>
      <c r="Y5537">
        <v>0</v>
      </c>
      <c r="Z5537">
        <v>0</v>
      </c>
      <c r="AA5537" s="10">
        <v>1.96</v>
      </c>
      <c r="AB5537" s="10">
        <v>400</v>
      </c>
      <c r="AC5537">
        <v>0</v>
      </c>
    </row>
    <row r="5538" spans="1:29">
      <c r="A5538" s="6">
        <v>40950</v>
      </c>
      <c r="B5538">
        <v>0</v>
      </c>
      <c r="C5538">
        <v>0</v>
      </c>
      <c r="D5538" s="10" t="s">
        <v>27534</v>
      </c>
      <c r="E5538" s="10">
        <v>4</v>
      </c>
      <c r="F5538" s="7" t="s">
        <v>15178</v>
      </c>
      <c r="G5538" s="10">
        <v>2</v>
      </c>
      <c r="H5538" s="5" t="s">
        <v>9104</v>
      </c>
      <c r="I5538" s="7" t="s">
        <v>20908</v>
      </c>
      <c r="J5538" s="10">
        <v>0.11</v>
      </c>
      <c r="K5538" s="10">
        <f t="shared" si="87"/>
        <v>2.1999999999999999E-2</v>
      </c>
      <c r="L5538" s="7">
        <v>8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  <c r="S5538">
        <v>0</v>
      </c>
      <c r="T5538">
        <v>0</v>
      </c>
      <c r="U5538" s="10">
        <v>2.1480000000000001</v>
      </c>
      <c r="V5538" s="10">
        <v>18</v>
      </c>
      <c r="W5538">
        <v>0</v>
      </c>
      <c r="X5538">
        <v>0</v>
      </c>
      <c r="Y5538">
        <v>0</v>
      </c>
      <c r="Z5538">
        <v>0</v>
      </c>
      <c r="AA5538" s="10">
        <v>2.17</v>
      </c>
      <c r="AB5538" s="10">
        <v>400</v>
      </c>
      <c r="AC5538">
        <v>0</v>
      </c>
    </row>
    <row r="5539" spans="1:29">
      <c r="A5539" s="6">
        <v>40950</v>
      </c>
      <c r="B5539">
        <v>0</v>
      </c>
      <c r="C5539">
        <v>0</v>
      </c>
      <c r="D5539" s="10" t="s">
        <v>27534</v>
      </c>
      <c r="E5539" s="10">
        <v>4</v>
      </c>
      <c r="F5539" s="7" t="s">
        <v>15178</v>
      </c>
      <c r="G5539" s="10">
        <v>2</v>
      </c>
      <c r="H5539" s="5" t="s">
        <v>9105</v>
      </c>
      <c r="I5539" s="7" t="s">
        <v>24494</v>
      </c>
      <c r="J5539" s="10">
        <v>0.19</v>
      </c>
      <c r="K5539" s="10">
        <f t="shared" si="87"/>
        <v>3.7999999999999999E-2</v>
      </c>
      <c r="L5539" s="7">
        <v>8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  <c r="S5539">
        <v>0</v>
      </c>
      <c r="T5539">
        <v>0</v>
      </c>
      <c r="U5539" s="10">
        <v>1.3720000000000001</v>
      </c>
      <c r="V5539" s="10">
        <v>18</v>
      </c>
      <c r="W5539">
        <v>0</v>
      </c>
      <c r="X5539">
        <v>0</v>
      </c>
      <c r="Y5539">
        <v>0</v>
      </c>
      <c r="Z5539">
        <v>0</v>
      </c>
      <c r="AA5539" s="10">
        <v>1.4100000000000001</v>
      </c>
      <c r="AB5539" s="10">
        <v>400</v>
      </c>
      <c r="AC5539">
        <v>0</v>
      </c>
    </row>
    <row r="5540" spans="1:29">
      <c r="A5540" s="6">
        <v>40950</v>
      </c>
      <c r="B5540">
        <v>0</v>
      </c>
      <c r="C5540">
        <v>0</v>
      </c>
      <c r="D5540" s="10" t="s">
        <v>27534</v>
      </c>
      <c r="E5540" s="10">
        <v>4</v>
      </c>
      <c r="F5540" s="7" t="s">
        <v>15178</v>
      </c>
      <c r="G5540" s="10">
        <v>2</v>
      </c>
      <c r="H5540" s="5" t="s">
        <v>9106</v>
      </c>
      <c r="I5540" s="7" t="s">
        <v>20909</v>
      </c>
      <c r="J5540" s="10">
        <v>0.15</v>
      </c>
      <c r="K5540" s="10">
        <f t="shared" si="87"/>
        <v>0.03</v>
      </c>
      <c r="L5540" s="7">
        <v>10</v>
      </c>
      <c r="M5540">
        <v>0</v>
      </c>
      <c r="N5540">
        <v>0</v>
      </c>
      <c r="O5540">
        <v>0</v>
      </c>
      <c r="P5540">
        <v>0</v>
      </c>
      <c r="Q5540">
        <v>0</v>
      </c>
      <c r="R5540">
        <v>0</v>
      </c>
      <c r="S5540">
        <v>0</v>
      </c>
      <c r="T5540">
        <v>0</v>
      </c>
      <c r="U5540" s="10">
        <v>1.77</v>
      </c>
      <c r="V5540" s="10">
        <v>18</v>
      </c>
      <c r="W5540">
        <v>0</v>
      </c>
      <c r="X5540">
        <v>0</v>
      </c>
      <c r="Y5540">
        <v>0</v>
      </c>
      <c r="Z5540">
        <v>0</v>
      </c>
      <c r="AA5540" s="10">
        <v>1.8</v>
      </c>
      <c r="AB5540" s="10">
        <v>400</v>
      </c>
      <c r="AC5540">
        <v>0</v>
      </c>
    </row>
    <row r="5541" spans="1:29">
      <c r="A5541" s="6">
        <v>40950</v>
      </c>
      <c r="B5541">
        <v>0</v>
      </c>
      <c r="C5541">
        <v>0</v>
      </c>
      <c r="D5541" s="10" t="s">
        <v>27534</v>
      </c>
      <c r="E5541" s="10">
        <v>4</v>
      </c>
      <c r="F5541" s="7" t="s">
        <v>15178</v>
      </c>
      <c r="G5541" s="10">
        <v>2</v>
      </c>
      <c r="H5541" s="5" t="s">
        <v>9107</v>
      </c>
      <c r="I5541" s="7" t="s">
        <v>20910</v>
      </c>
      <c r="J5541" s="10">
        <v>0.15</v>
      </c>
      <c r="K5541" s="10">
        <f t="shared" si="87"/>
        <v>0.03</v>
      </c>
      <c r="L5541" s="7">
        <v>5</v>
      </c>
      <c r="M5541">
        <v>0</v>
      </c>
      <c r="N5541">
        <v>0</v>
      </c>
      <c r="O5541">
        <v>0</v>
      </c>
      <c r="P5541">
        <v>0</v>
      </c>
      <c r="Q5541">
        <v>0</v>
      </c>
      <c r="R5541">
        <v>0</v>
      </c>
      <c r="S5541">
        <v>0</v>
      </c>
      <c r="T5541">
        <v>0</v>
      </c>
      <c r="U5541" s="10">
        <v>1.77</v>
      </c>
      <c r="V5541" s="10">
        <v>18</v>
      </c>
      <c r="W5541">
        <v>0</v>
      </c>
      <c r="X5541">
        <v>0</v>
      </c>
      <c r="Y5541">
        <v>0</v>
      </c>
      <c r="Z5541">
        <v>0</v>
      </c>
      <c r="AA5541" s="10">
        <v>1.8</v>
      </c>
      <c r="AB5541" s="10">
        <v>400</v>
      </c>
      <c r="AC5541">
        <v>0</v>
      </c>
    </row>
    <row r="5542" spans="1:29">
      <c r="A5542" s="6">
        <v>40950</v>
      </c>
      <c r="B5542">
        <v>0</v>
      </c>
      <c r="C5542">
        <v>0</v>
      </c>
      <c r="D5542" s="10" t="s">
        <v>27534</v>
      </c>
      <c r="E5542" s="10">
        <v>4</v>
      </c>
      <c r="F5542" s="7" t="s">
        <v>15178</v>
      </c>
      <c r="G5542" s="10">
        <v>2</v>
      </c>
      <c r="H5542" s="5" t="s">
        <v>9108</v>
      </c>
      <c r="I5542" s="7" t="s">
        <v>19436</v>
      </c>
      <c r="J5542" s="10">
        <v>0.14000000000000001</v>
      </c>
      <c r="K5542" s="10">
        <f t="shared" si="87"/>
        <v>2.8000000000000004E-2</v>
      </c>
      <c r="L5542" s="7">
        <v>19</v>
      </c>
      <c r="M5542">
        <v>0</v>
      </c>
      <c r="N5542">
        <v>0</v>
      </c>
      <c r="O5542">
        <v>0</v>
      </c>
      <c r="P5542">
        <v>0</v>
      </c>
      <c r="Q5542">
        <v>0</v>
      </c>
      <c r="R5542">
        <v>0</v>
      </c>
      <c r="S5542">
        <v>0</v>
      </c>
      <c r="T5542">
        <v>0</v>
      </c>
      <c r="U5542" s="10">
        <v>1.8720000000000001</v>
      </c>
      <c r="V5542" s="10">
        <v>18</v>
      </c>
      <c r="W5542">
        <v>0</v>
      </c>
      <c r="X5542">
        <v>0</v>
      </c>
      <c r="Y5542">
        <v>0</v>
      </c>
      <c r="Z5542">
        <v>0</v>
      </c>
      <c r="AA5542" s="10">
        <v>1.9000000000000001</v>
      </c>
      <c r="AB5542" s="10">
        <v>400</v>
      </c>
      <c r="AC5542">
        <v>0</v>
      </c>
    </row>
    <row r="5543" spans="1:29">
      <c r="A5543" s="6">
        <v>40950</v>
      </c>
      <c r="B5543">
        <v>0</v>
      </c>
      <c r="C5543">
        <v>0</v>
      </c>
      <c r="D5543" s="10" t="s">
        <v>27534</v>
      </c>
      <c r="E5543" s="10">
        <v>4</v>
      </c>
      <c r="F5543" s="7" t="s">
        <v>15178</v>
      </c>
      <c r="G5543" s="10">
        <v>2</v>
      </c>
      <c r="H5543" s="5" t="s">
        <v>9109</v>
      </c>
      <c r="I5543" s="7" t="s">
        <v>20911</v>
      </c>
      <c r="J5543" s="10">
        <v>0.11899999999999999</v>
      </c>
      <c r="K5543" s="10">
        <f t="shared" si="87"/>
        <v>2.3799999999999998E-2</v>
      </c>
      <c r="L5543" s="7">
        <v>13</v>
      </c>
      <c r="M5543">
        <v>0</v>
      </c>
      <c r="N5543">
        <v>0</v>
      </c>
      <c r="O5543">
        <v>0</v>
      </c>
      <c r="P5543">
        <v>0</v>
      </c>
      <c r="Q5543">
        <v>0</v>
      </c>
      <c r="R5543">
        <v>0</v>
      </c>
      <c r="S5543">
        <v>0</v>
      </c>
      <c r="T5543">
        <v>0</v>
      </c>
      <c r="U5543" s="10">
        <v>2.0760000000000001</v>
      </c>
      <c r="V5543" s="10">
        <v>14</v>
      </c>
      <c r="W5543">
        <v>0</v>
      </c>
      <c r="X5543">
        <v>0</v>
      </c>
      <c r="Y5543">
        <v>0</v>
      </c>
      <c r="Z5543">
        <v>0</v>
      </c>
      <c r="AA5543" s="10">
        <v>2.0998000000000001</v>
      </c>
      <c r="AB5543" s="10">
        <v>400</v>
      </c>
      <c r="AC5543">
        <v>0</v>
      </c>
    </row>
    <row r="5544" spans="1:29">
      <c r="A5544" s="6">
        <v>40950</v>
      </c>
      <c r="B5544">
        <v>0</v>
      </c>
      <c r="C5544">
        <v>0</v>
      </c>
      <c r="D5544" s="10" t="s">
        <v>27534</v>
      </c>
      <c r="E5544" s="10">
        <v>4</v>
      </c>
      <c r="F5544" s="7" t="s">
        <v>15178</v>
      </c>
      <c r="G5544" s="10">
        <v>2</v>
      </c>
      <c r="H5544" s="5" t="s">
        <v>9110</v>
      </c>
      <c r="I5544" s="7" t="s">
        <v>19695</v>
      </c>
      <c r="J5544" s="10">
        <v>0.18</v>
      </c>
      <c r="K5544" s="10">
        <f t="shared" si="87"/>
        <v>3.5999999999999997E-2</v>
      </c>
      <c r="L5544" s="7">
        <v>7</v>
      </c>
      <c r="M5544">
        <v>0</v>
      </c>
      <c r="N5544">
        <v>0</v>
      </c>
      <c r="O5544">
        <v>0</v>
      </c>
      <c r="P5544">
        <v>0</v>
      </c>
      <c r="Q5544">
        <v>0</v>
      </c>
      <c r="R5544">
        <v>0</v>
      </c>
      <c r="S5544">
        <v>0</v>
      </c>
      <c r="T5544">
        <v>0</v>
      </c>
      <c r="U5544" s="10">
        <v>1.494</v>
      </c>
      <c r="V5544" s="10">
        <v>18</v>
      </c>
      <c r="W5544">
        <v>0</v>
      </c>
      <c r="X5544">
        <v>0</v>
      </c>
      <c r="Y5544">
        <v>0</v>
      </c>
      <c r="Z5544">
        <v>0</v>
      </c>
      <c r="AA5544" s="10">
        <v>1.53</v>
      </c>
      <c r="AB5544" s="10">
        <v>400</v>
      </c>
      <c r="AC5544">
        <v>0</v>
      </c>
    </row>
    <row r="5545" spans="1:29">
      <c r="A5545" s="6">
        <v>40950</v>
      </c>
      <c r="B5545">
        <v>0</v>
      </c>
      <c r="C5545">
        <v>0</v>
      </c>
      <c r="D5545" s="10" t="s">
        <v>27534</v>
      </c>
      <c r="E5545" s="10">
        <v>4</v>
      </c>
      <c r="F5545" s="7" t="s">
        <v>15178</v>
      </c>
      <c r="G5545" s="10">
        <v>2</v>
      </c>
      <c r="H5545" s="5" t="s">
        <v>9111</v>
      </c>
      <c r="I5545" s="7" t="s">
        <v>23846</v>
      </c>
      <c r="J5545" s="10">
        <v>0.12</v>
      </c>
      <c r="K5545" s="10">
        <f t="shared" si="87"/>
        <v>2.4E-2</v>
      </c>
      <c r="L5545" s="7">
        <v>4</v>
      </c>
      <c r="M5545">
        <v>0</v>
      </c>
      <c r="N5545">
        <v>0</v>
      </c>
      <c r="O5545">
        <v>0</v>
      </c>
      <c r="P5545">
        <v>0</v>
      </c>
      <c r="Q5545">
        <v>0</v>
      </c>
      <c r="R5545">
        <v>0</v>
      </c>
      <c r="S5545">
        <v>0</v>
      </c>
      <c r="T5545">
        <v>0</v>
      </c>
      <c r="U5545" s="10">
        <v>2.0859999999999999</v>
      </c>
      <c r="V5545" s="10">
        <v>18</v>
      </c>
      <c r="W5545">
        <v>0</v>
      </c>
      <c r="X5545">
        <v>0</v>
      </c>
      <c r="Y5545">
        <v>0</v>
      </c>
      <c r="Z5545">
        <v>0</v>
      </c>
      <c r="AA5545" s="10">
        <v>2.11</v>
      </c>
      <c r="AB5545" s="10">
        <v>400</v>
      </c>
      <c r="AC5545">
        <v>0</v>
      </c>
    </row>
    <row r="5546" spans="1:29">
      <c r="A5546" s="6">
        <v>40950</v>
      </c>
      <c r="B5546">
        <v>0</v>
      </c>
      <c r="C5546">
        <v>0</v>
      </c>
      <c r="D5546" s="10" t="s">
        <v>27534</v>
      </c>
      <c r="E5546" s="10">
        <v>4</v>
      </c>
      <c r="F5546" s="7" t="s">
        <v>15178</v>
      </c>
      <c r="G5546" s="10">
        <v>2</v>
      </c>
      <c r="H5546" s="5" t="s">
        <v>9112</v>
      </c>
      <c r="I5546" s="7" t="s">
        <v>19185</v>
      </c>
      <c r="J5546" s="10">
        <v>0.109</v>
      </c>
      <c r="K5546" s="10">
        <f t="shared" si="87"/>
        <v>2.18E-2</v>
      </c>
      <c r="L5546" s="7">
        <v>20</v>
      </c>
      <c r="M5546">
        <v>0</v>
      </c>
      <c r="N5546">
        <v>0</v>
      </c>
      <c r="O5546">
        <v>0</v>
      </c>
      <c r="P5546">
        <v>0</v>
      </c>
      <c r="Q5546">
        <v>0</v>
      </c>
      <c r="R5546">
        <v>0</v>
      </c>
      <c r="S5546">
        <v>0</v>
      </c>
      <c r="T5546">
        <v>0</v>
      </c>
      <c r="U5546" s="10">
        <v>2.198</v>
      </c>
      <c r="V5546" s="10">
        <v>18</v>
      </c>
      <c r="W5546">
        <v>0</v>
      </c>
      <c r="X5546">
        <v>0</v>
      </c>
      <c r="Y5546">
        <v>0</v>
      </c>
      <c r="Z5546">
        <v>0</v>
      </c>
      <c r="AA5546" s="10">
        <v>2.2197999999999998</v>
      </c>
      <c r="AB5546" s="10">
        <v>400</v>
      </c>
      <c r="AC5546">
        <v>0</v>
      </c>
    </row>
    <row r="5547" spans="1:29">
      <c r="A5547" s="6">
        <v>40950</v>
      </c>
      <c r="B5547">
        <v>0</v>
      </c>
      <c r="C5547">
        <v>0</v>
      </c>
      <c r="D5547" s="10" t="s">
        <v>27534</v>
      </c>
      <c r="E5547" s="10">
        <v>4</v>
      </c>
      <c r="F5547" s="7" t="s">
        <v>15178</v>
      </c>
      <c r="G5547" s="10">
        <v>2</v>
      </c>
      <c r="H5547" s="5" t="s">
        <v>9113</v>
      </c>
      <c r="I5547" s="7" t="s">
        <v>20912</v>
      </c>
      <c r="J5547" s="10">
        <v>0.08</v>
      </c>
      <c r="K5547" s="10">
        <f t="shared" si="87"/>
        <v>1.6E-2</v>
      </c>
      <c r="L5547" s="7">
        <v>7</v>
      </c>
      <c r="M5547">
        <v>0</v>
      </c>
      <c r="N5547">
        <v>0</v>
      </c>
      <c r="O5547">
        <v>0</v>
      </c>
      <c r="P5547">
        <v>0</v>
      </c>
      <c r="Q5547">
        <v>0</v>
      </c>
      <c r="R5547">
        <v>0</v>
      </c>
      <c r="S5547">
        <v>0</v>
      </c>
      <c r="T5547">
        <v>0</v>
      </c>
      <c r="U5547" s="10">
        <v>2.484</v>
      </c>
      <c r="V5547" s="10">
        <v>18</v>
      </c>
      <c r="W5547">
        <v>0</v>
      </c>
      <c r="X5547">
        <v>0</v>
      </c>
      <c r="Y5547">
        <v>0</v>
      </c>
      <c r="Z5547">
        <v>0</v>
      </c>
      <c r="AA5547" s="10">
        <v>2.5</v>
      </c>
      <c r="AB5547" s="10">
        <v>400</v>
      </c>
      <c r="AC5547">
        <v>0</v>
      </c>
    </row>
    <row r="5548" spans="1:29">
      <c r="A5548" s="6">
        <v>40950</v>
      </c>
      <c r="B5548">
        <v>0</v>
      </c>
      <c r="C5548">
        <v>0</v>
      </c>
      <c r="D5548" s="10" t="s">
        <v>27534</v>
      </c>
      <c r="E5548" s="10">
        <v>4</v>
      </c>
      <c r="F5548" s="7" t="s">
        <v>15178</v>
      </c>
      <c r="G5548" s="10">
        <v>2</v>
      </c>
      <c r="H5548" s="5" t="s">
        <v>9114</v>
      </c>
      <c r="I5548" s="7" t="s">
        <v>19597</v>
      </c>
      <c r="J5548" s="10">
        <v>0.127</v>
      </c>
      <c r="K5548" s="10">
        <f t="shared" si="87"/>
        <v>2.5399999999999999E-2</v>
      </c>
      <c r="L5548" s="7">
        <v>16</v>
      </c>
      <c r="M5548">
        <v>0</v>
      </c>
      <c r="N5548">
        <v>0</v>
      </c>
      <c r="O5548">
        <v>0</v>
      </c>
      <c r="P5548">
        <v>0</v>
      </c>
      <c r="Q5548">
        <v>0</v>
      </c>
      <c r="R5548">
        <v>0</v>
      </c>
      <c r="S5548">
        <v>0</v>
      </c>
      <c r="T5548">
        <v>0</v>
      </c>
      <c r="U5548" s="10">
        <v>2.0350000000000001</v>
      </c>
      <c r="V5548" s="10">
        <v>14</v>
      </c>
      <c r="W5548">
        <v>0</v>
      </c>
      <c r="X5548">
        <v>0</v>
      </c>
      <c r="Y5548">
        <v>0</v>
      </c>
      <c r="Z5548">
        <v>0</v>
      </c>
      <c r="AA5548" s="10">
        <v>2.0604</v>
      </c>
      <c r="AB5548" s="10">
        <v>400</v>
      </c>
      <c r="AC5548">
        <v>0</v>
      </c>
    </row>
    <row r="5549" spans="1:29">
      <c r="A5549" s="6">
        <v>40950</v>
      </c>
      <c r="B5549">
        <v>0</v>
      </c>
      <c r="C5549">
        <v>0</v>
      </c>
      <c r="D5549" s="10" t="s">
        <v>27534</v>
      </c>
      <c r="E5549" s="10">
        <v>4</v>
      </c>
      <c r="F5549" s="7" t="s">
        <v>15178</v>
      </c>
      <c r="G5549" s="10">
        <v>2</v>
      </c>
      <c r="H5549" s="5" t="s">
        <v>9115</v>
      </c>
      <c r="I5549" s="7" t="s">
        <v>24025</v>
      </c>
      <c r="J5549" s="10">
        <v>0.16</v>
      </c>
      <c r="K5549" s="10">
        <f t="shared" si="87"/>
        <v>3.2000000000000001E-2</v>
      </c>
      <c r="L5549" s="7">
        <v>18</v>
      </c>
      <c r="M5549">
        <v>0</v>
      </c>
      <c r="N5549">
        <v>0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0</v>
      </c>
      <c r="U5549" s="10">
        <v>1.718</v>
      </c>
      <c r="V5549" s="10">
        <v>18</v>
      </c>
      <c r="W5549">
        <v>0</v>
      </c>
      <c r="X5549">
        <v>0</v>
      </c>
      <c r="Y5549">
        <v>0</v>
      </c>
      <c r="Z5549">
        <v>0</v>
      </c>
      <c r="AA5549" s="10">
        <v>1.75</v>
      </c>
      <c r="AB5549" s="10">
        <v>400</v>
      </c>
      <c r="AC5549">
        <v>0</v>
      </c>
    </row>
    <row r="5550" spans="1:29">
      <c r="A5550" s="6">
        <v>40950</v>
      </c>
      <c r="B5550">
        <v>0</v>
      </c>
      <c r="C5550">
        <v>0</v>
      </c>
      <c r="D5550" s="10" t="s">
        <v>27534</v>
      </c>
      <c r="E5550" s="10">
        <v>4</v>
      </c>
      <c r="F5550" s="7" t="s">
        <v>15178</v>
      </c>
      <c r="G5550" s="10">
        <v>2</v>
      </c>
      <c r="H5550" s="5" t="s">
        <v>9116</v>
      </c>
      <c r="I5550" s="7" t="s">
        <v>20913</v>
      </c>
      <c r="J5550" s="10">
        <v>0.11</v>
      </c>
      <c r="K5550" s="10">
        <f t="shared" si="87"/>
        <v>2.1999999999999999E-2</v>
      </c>
      <c r="L5550" s="7">
        <v>4</v>
      </c>
      <c r="M5550">
        <v>0</v>
      </c>
      <c r="N5550">
        <v>0</v>
      </c>
      <c r="O5550">
        <v>0</v>
      </c>
      <c r="P5550">
        <v>0</v>
      </c>
      <c r="Q5550">
        <v>0</v>
      </c>
      <c r="R5550">
        <v>0</v>
      </c>
      <c r="S5550">
        <v>0</v>
      </c>
      <c r="T5550">
        <v>0</v>
      </c>
      <c r="U5550" s="10">
        <v>2.2080000000000002</v>
      </c>
      <c r="V5550" s="10">
        <v>18</v>
      </c>
      <c r="W5550">
        <v>0</v>
      </c>
      <c r="X5550">
        <v>0</v>
      </c>
      <c r="Y5550">
        <v>0</v>
      </c>
      <c r="Z5550">
        <v>0</v>
      </c>
      <c r="AA5550" s="10">
        <v>2.23</v>
      </c>
      <c r="AB5550" s="10">
        <v>400</v>
      </c>
      <c r="AC5550">
        <v>0</v>
      </c>
    </row>
    <row r="5551" spans="1:29">
      <c r="A5551" s="6">
        <v>40950</v>
      </c>
      <c r="B5551">
        <v>0</v>
      </c>
      <c r="C5551">
        <v>0</v>
      </c>
      <c r="D5551" s="10" t="s">
        <v>27534</v>
      </c>
      <c r="E5551" s="10">
        <v>4</v>
      </c>
      <c r="F5551" s="7" t="s">
        <v>15178</v>
      </c>
      <c r="G5551" s="10">
        <v>2</v>
      </c>
      <c r="H5551" s="5" t="s">
        <v>9117</v>
      </c>
      <c r="I5551" s="7" t="s">
        <v>23793</v>
      </c>
      <c r="J5551" s="10">
        <v>0.14000000000000001</v>
      </c>
      <c r="K5551" s="10">
        <f t="shared" si="87"/>
        <v>2.8000000000000004E-2</v>
      </c>
      <c r="L5551" s="7">
        <v>4</v>
      </c>
      <c r="M5551">
        <v>0</v>
      </c>
      <c r="N5551">
        <v>0</v>
      </c>
      <c r="O5551">
        <v>0</v>
      </c>
      <c r="P5551">
        <v>0</v>
      </c>
      <c r="Q5551">
        <v>0</v>
      </c>
      <c r="R5551">
        <v>0</v>
      </c>
      <c r="S5551">
        <v>0</v>
      </c>
      <c r="T5551">
        <v>0</v>
      </c>
      <c r="U5551" s="10">
        <v>1.9219999999999999</v>
      </c>
      <c r="V5551" s="10">
        <v>18</v>
      </c>
      <c r="W5551">
        <v>0</v>
      </c>
      <c r="X5551">
        <v>0</v>
      </c>
      <c r="Y5551">
        <v>0</v>
      </c>
      <c r="Z5551">
        <v>0</v>
      </c>
      <c r="AA5551" s="10">
        <v>1.95</v>
      </c>
      <c r="AB5551" s="10">
        <v>400</v>
      </c>
      <c r="AC5551">
        <v>0</v>
      </c>
    </row>
    <row r="5552" spans="1:29">
      <c r="A5552" s="6">
        <v>40950</v>
      </c>
      <c r="B5552">
        <v>0</v>
      </c>
      <c r="C5552">
        <v>0</v>
      </c>
      <c r="D5552" s="10" t="s">
        <v>27534</v>
      </c>
      <c r="E5552" s="10">
        <v>4</v>
      </c>
      <c r="F5552" s="7" t="s">
        <v>15178</v>
      </c>
      <c r="G5552" s="10">
        <v>2</v>
      </c>
      <c r="H5552" s="5" t="s">
        <v>9118</v>
      </c>
      <c r="I5552" s="7" t="s">
        <v>24161</v>
      </c>
      <c r="J5552" s="10">
        <v>0.13700000000000001</v>
      </c>
      <c r="K5552" s="10">
        <f t="shared" si="87"/>
        <v>2.7400000000000001E-2</v>
      </c>
      <c r="L5552" s="7">
        <v>12</v>
      </c>
      <c r="M5552">
        <v>0</v>
      </c>
      <c r="N5552">
        <v>0</v>
      </c>
      <c r="O5552">
        <v>0</v>
      </c>
      <c r="P5552">
        <v>0</v>
      </c>
      <c r="Q5552">
        <v>0</v>
      </c>
      <c r="R5552">
        <v>0</v>
      </c>
      <c r="S5552">
        <v>0</v>
      </c>
      <c r="T5552">
        <v>0</v>
      </c>
      <c r="U5552" s="10">
        <v>1.9530000000000001</v>
      </c>
      <c r="V5552" s="10">
        <v>14</v>
      </c>
      <c r="W5552">
        <v>0</v>
      </c>
      <c r="X5552">
        <v>0</v>
      </c>
      <c r="Y5552">
        <v>0</v>
      </c>
      <c r="Z5552">
        <v>0</v>
      </c>
      <c r="AA5552" s="10">
        <v>1.9804000000000002</v>
      </c>
      <c r="AB5552" s="10">
        <v>400</v>
      </c>
      <c r="AC5552">
        <v>0</v>
      </c>
    </row>
    <row r="5553" spans="1:29">
      <c r="A5553" s="6">
        <v>40950</v>
      </c>
      <c r="B5553">
        <v>0</v>
      </c>
      <c r="C5553">
        <v>0</v>
      </c>
      <c r="D5553" s="10" t="s">
        <v>27534</v>
      </c>
      <c r="E5553" s="10">
        <v>4</v>
      </c>
      <c r="F5553" s="7" t="s">
        <v>15178</v>
      </c>
      <c r="G5553" s="10">
        <v>2</v>
      </c>
      <c r="H5553" s="5" t="s">
        <v>9119</v>
      </c>
      <c r="I5553" s="7" t="s">
        <v>23784</v>
      </c>
      <c r="J5553" s="10">
        <v>0.1</v>
      </c>
      <c r="K5553" s="10">
        <f t="shared" si="87"/>
        <v>0.02</v>
      </c>
      <c r="L5553" s="7">
        <v>4</v>
      </c>
      <c r="M5553">
        <v>0</v>
      </c>
      <c r="N5553">
        <v>0</v>
      </c>
      <c r="O5553">
        <v>0</v>
      </c>
      <c r="P5553">
        <v>0</v>
      </c>
      <c r="Q5553">
        <v>0</v>
      </c>
      <c r="R5553">
        <v>0</v>
      </c>
      <c r="S5553">
        <v>0</v>
      </c>
      <c r="T5553">
        <v>0</v>
      </c>
      <c r="U5553" s="10">
        <v>2.3199999999999998</v>
      </c>
      <c r="V5553" s="10">
        <v>18</v>
      </c>
      <c r="W5553">
        <v>0</v>
      </c>
      <c r="X5553">
        <v>0</v>
      </c>
      <c r="Y5553">
        <v>0</v>
      </c>
      <c r="Z5553">
        <v>0</v>
      </c>
      <c r="AA5553" s="10">
        <v>2.34</v>
      </c>
      <c r="AB5553" s="10">
        <v>400</v>
      </c>
      <c r="AC5553">
        <v>0</v>
      </c>
    </row>
    <row r="5554" spans="1:29">
      <c r="A5554" s="6">
        <v>40950</v>
      </c>
      <c r="B5554">
        <v>0</v>
      </c>
      <c r="C5554">
        <v>0</v>
      </c>
      <c r="D5554" s="10" t="s">
        <v>27534</v>
      </c>
      <c r="E5554" s="10">
        <v>4</v>
      </c>
      <c r="F5554" s="7" t="s">
        <v>15178</v>
      </c>
      <c r="G5554" s="10">
        <v>2</v>
      </c>
      <c r="H5554" s="5" t="s">
        <v>9120</v>
      </c>
      <c r="I5554" s="7" t="s">
        <v>24415</v>
      </c>
      <c r="J5554" s="10">
        <v>0.1</v>
      </c>
      <c r="K5554" s="10">
        <f t="shared" si="87"/>
        <v>0.02</v>
      </c>
      <c r="L5554" s="7">
        <v>6</v>
      </c>
      <c r="M5554">
        <v>0</v>
      </c>
      <c r="N5554">
        <v>0</v>
      </c>
      <c r="O5554">
        <v>0</v>
      </c>
      <c r="P5554">
        <v>0</v>
      </c>
      <c r="Q5554">
        <v>0</v>
      </c>
      <c r="R5554">
        <v>0</v>
      </c>
      <c r="S5554">
        <v>0</v>
      </c>
      <c r="T5554">
        <v>0</v>
      </c>
      <c r="U5554" s="10">
        <v>2.3199999999999998</v>
      </c>
      <c r="V5554" s="10">
        <v>18</v>
      </c>
      <c r="W5554">
        <v>0</v>
      </c>
      <c r="X5554">
        <v>0</v>
      </c>
      <c r="Y5554">
        <v>0</v>
      </c>
      <c r="Z5554">
        <v>0</v>
      </c>
      <c r="AA5554" s="10">
        <v>2.34</v>
      </c>
      <c r="AB5554" s="10">
        <v>400</v>
      </c>
      <c r="AC5554">
        <v>0</v>
      </c>
    </row>
    <row r="5555" spans="1:29">
      <c r="A5555" s="6">
        <v>40950</v>
      </c>
      <c r="B5555">
        <v>0</v>
      </c>
      <c r="C5555">
        <v>0</v>
      </c>
      <c r="D5555" s="10" t="s">
        <v>27534</v>
      </c>
      <c r="E5555" s="10">
        <v>4</v>
      </c>
      <c r="F5555" s="7" t="s">
        <v>15178</v>
      </c>
      <c r="G5555" s="10">
        <v>2</v>
      </c>
      <c r="H5555" s="5" t="s">
        <v>9121</v>
      </c>
      <c r="I5555" s="7" t="s">
        <v>20914</v>
      </c>
      <c r="J5555" s="10">
        <v>0.12</v>
      </c>
      <c r="K5555" s="10">
        <f t="shared" si="87"/>
        <v>2.4E-2</v>
      </c>
      <c r="L5555" s="7">
        <v>5</v>
      </c>
      <c r="M5555">
        <v>0</v>
      </c>
      <c r="N5555">
        <v>0</v>
      </c>
      <c r="O5555">
        <v>0</v>
      </c>
      <c r="P5555">
        <v>0</v>
      </c>
      <c r="Q5555">
        <v>0</v>
      </c>
      <c r="R5555">
        <v>0</v>
      </c>
      <c r="S5555">
        <v>0</v>
      </c>
      <c r="T5555">
        <v>0</v>
      </c>
      <c r="U5555" s="10">
        <v>2.1259999999999999</v>
      </c>
      <c r="V5555" s="10">
        <v>18</v>
      </c>
      <c r="W5555">
        <v>0</v>
      </c>
      <c r="X5555">
        <v>0</v>
      </c>
      <c r="Y5555">
        <v>0</v>
      </c>
      <c r="Z5555">
        <v>0</v>
      </c>
      <c r="AA5555" s="10">
        <v>2.15</v>
      </c>
      <c r="AB5555" s="10">
        <v>400</v>
      </c>
      <c r="AC5555">
        <v>0</v>
      </c>
    </row>
    <row r="5556" spans="1:29">
      <c r="A5556" s="6">
        <v>40950</v>
      </c>
      <c r="B5556">
        <v>0</v>
      </c>
      <c r="C5556">
        <v>0</v>
      </c>
      <c r="D5556" s="10" t="s">
        <v>27534</v>
      </c>
      <c r="E5556" s="10">
        <v>4</v>
      </c>
      <c r="F5556" s="7" t="s">
        <v>15178</v>
      </c>
      <c r="G5556" s="10">
        <v>2</v>
      </c>
      <c r="H5556" s="5" t="s">
        <v>9122</v>
      </c>
      <c r="I5556" s="7" t="s">
        <v>20915</v>
      </c>
      <c r="J5556" s="10">
        <v>0.16</v>
      </c>
      <c r="K5556" s="10">
        <f t="shared" si="87"/>
        <v>3.2000000000000001E-2</v>
      </c>
      <c r="L5556" s="7">
        <v>9</v>
      </c>
      <c r="M5556">
        <v>0</v>
      </c>
      <c r="N5556">
        <v>0</v>
      </c>
      <c r="O5556">
        <v>0</v>
      </c>
      <c r="P5556">
        <v>0</v>
      </c>
      <c r="Q5556">
        <v>0</v>
      </c>
      <c r="R5556">
        <v>0</v>
      </c>
      <c r="S5556">
        <v>0</v>
      </c>
      <c r="T5556">
        <v>0</v>
      </c>
      <c r="U5556" s="10">
        <v>1.738</v>
      </c>
      <c r="V5556" s="10">
        <v>18</v>
      </c>
      <c r="W5556">
        <v>0</v>
      </c>
      <c r="X5556">
        <v>0</v>
      </c>
      <c r="Y5556">
        <v>0</v>
      </c>
      <c r="Z5556">
        <v>0</v>
      </c>
      <c r="AA5556" s="10">
        <v>1.77</v>
      </c>
      <c r="AB5556" s="10">
        <v>400</v>
      </c>
      <c r="AC5556">
        <v>0</v>
      </c>
    </row>
    <row r="5557" spans="1:29">
      <c r="A5557" s="6">
        <v>40950</v>
      </c>
      <c r="B5557">
        <v>0</v>
      </c>
      <c r="C5557">
        <v>0</v>
      </c>
      <c r="D5557" s="10" t="s">
        <v>27534</v>
      </c>
      <c r="E5557" s="10">
        <v>4</v>
      </c>
      <c r="F5557" s="7" t="s">
        <v>15178</v>
      </c>
      <c r="G5557" s="10">
        <v>2</v>
      </c>
      <c r="H5557" s="5" t="s">
        <v>9123</v>
      </c>
      <c r="I5557" s="7" t="s">
        <v>24063</v>
      </c>
      <c r="J5557" s="10">
        <v>7.0000000000000007E-2</v>
      </c>
      <c r="K5557" s="10">
        <f t="shared" si="87"/>
        <v>1.4000000000000002E-2</v>
      </c>
      <c r="L5557" s="7">
        <v>14</v>
      </c>
      <c r="M5557">
        <v>0</v>
      </c>
      <c r="N5557">
        <v>0</v>
      </c>
      <c r="O5557">
        <v>0</v>
      </c>
      <c r="P5557">
        <v>0</v>
      </c>
      <c r="Q5557">
        <v>0</v>
      </c>
      <c r="R5557">
        <v>0</v>
      </c>
      <c r="S5557">
        <v>0</v>
      </c>
      <c r="T5557">
        <v>0</v>
      </c>
      <c r="U5557" s="10">
        <v>2.6160000000000001</v>
      </c>
      <c r="V5557" s="10">
        <v>18</v>
      </c>
      <c r="W5557">
        <v>0</v>
      </c>
      <c r="X5557">
        <v>0</v>
      </c>
      <c r="Y5557">
        <v>0</v>
      </c>
      <c r="Z5557">
        <v>0</v>
      </c>
      <c r="AA5557" s="10">
        <v>2.63</v>
      </c>
      <c r="AB5557" s="10">
        <v>400</v>
      </c>
      <c r="AC5557">
        <v>0</v>
      </c>
    </row>
    <row r="5558" spans="1:29">
      <c r="A5558" s="6">
        <v>40950</v>
      </c>
      <c r="B5558">
        <v>0</v>
      </c>
      <c r="C5558">
        <v>0</v>
      </c>
      <c r="D5558" s="10" t="s">
        <v>27534</v>
      </c>
      <c r="E5558" s="10">
        <v>4</v>
      </c>
      <c r="F5558" s="7" t="s">
        <v>15178</v>
      </c>
      <c r="G5558" s="10">
        <v>2</v>
      </c>
      <c r="H5558" s="5" t="s">
        <v>9124</v>
      </c>
      <c r="I5558" s="7" t="s">
        <v>19886</v>
      </c>
      <c r="J5558" s="10">
        <v>0.11</v>
      </c>
      <c r="K5558" s="10">
        <f t="shared" si="87"/>
        <v>2.1999999999999999E-2</v>
      </c>
      <c r="L5558" s="7">
        <v>10</v>
      </c>
      <c r="M5558">
        <v>0</v>
      </c>
      <c r="N5558">
        <v>0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0</v>
      </c>
      <c r="U5558" s="10">
        <v>2.2280000000000002</v>
      </c>
      <c r="V5558" s="10">
        <v>18</v>
      </c>
      <c r="W5558">
        <v>0</v>
      </c>
      <c r="X5558">
        <v>0</v>
      </c>
      <c r="Y5558">
        <v>0</v>
      </c>
      <c r="Z5558">
        <v>0</v>
      </c>
      <c r="AA5558" s="10">
        <v>2.25</v>
      </c>
      <c r="AB5558" s="10">
        <v>400</v>
      </c>
      <c r="AC5558">
        <v>0</v>
      </c>
    </row>
    <row r="5559" spans="1:29">
      <c r="A5559" s="6">
        <v>40950</v>
      </c>
      <c r="B5559">
        <v>0</v>
      </c>
      <c r="C5559">
        <v>0</v>
      </c>
      <c r="D5559" s="10" t="s">
        <v>27534</v>
      </c>
      <c r="E5559" s="10">
        <v>4</v>
      </c>
      <c r="F5559" s="7" t="s">
        <v>15178</v>
      </c>
      <c r="G5559" s="10">
        <v>2</v>
      </c>
      <c r="H5559" s="5" t="s">
        <v>9125</v>
      </c>
      <c r="I5559" s="7" t="s">
        <v>19687</v>
      </c>
      <c r="J5559" s="10">
        <v>0.13</v>
      </c>
      <c r="K5559" s="10">
        <f t="shared" si="87"/>
        <v>2.6000000000000002E-2</v>
      </c>
      <c r="L5559" s="7">
        <v>6</v>
      </c>
      <c r="M5559">
        <v>0</v>
      </c>
      <c r="N5559">
        <v>0</v>
      </c>
      <c r="O5559">
        <v>0</v>
      </c>
      <c r="P5559">
        <v>0</v>
      </c>
      <c r="Q5559">
        <v>0</v>
      </c>
      <c r="R5559">
        <v>0</v>
      </c>
      <c r="S5559">
        <v>0</v>
      </c>
      <c r="T5559">
        <v>0</v>
      </c>
      <c r="U5559" s="10">
        <v>2.0339999999999998</v>
      </c>
      <c r="V5559" s="10">
        <v>18</v>
      </c>
      <c r="W5559">
        <v>0</v>
      </c>
      <c r="X5559">
        <v>0</v>
      </c>
      <c r="Y5559">
        <v>0</v>
      </c>
      <c r="Z5559">
        <v>0</v>
      </c>
      <c r="AA5559" s="10">
        <v>2.0599999999999996</v>
      </c>
      <c r="AB5559" s="10">
        <v>400</v>
      </c>
      <c r="AC5559">
        <v>0</v>
      </c>
    </row>
    <row r="5560" spans="1:29">
      <c r="A5560" s="6">
        <v>40950</v>
      </c>
      <c r="B5560">
        <v>0</v>
      </c>
      <c r="C5560">
        <v>0</v>
      </c>
      <c r="D5560" s="10" t="s">
        <v>27534</v>
      </c>
      <c r="E5560" s="10">
        <v>4</v>
      </c>
      <c r="F5560" s="7" t="s">
        <v>15178</v>
      </c>
      <c r="G5560" s="10">
        <v>2</v>
      </c>
      <c r="H5560" s="5" t="s">
        <v>9126</v>
      </c>
      <c r="I5560" s="7" t="s">
        <v>20916</v>
      </c>
      <c r="J5560" s="10">
        <v>0.2</v>
      </c>
      <c r="K5560" s="10">
        <f t="shared" si="87"/>
        <v>0.04</v>
      </c>
      <c r="L5560" s="7">
        <v>4</v>
      </c>
      <c r="M5560">
        <v>0</v>
      </c>
      <c r="N5560">
        <v>0</v>
      </c>
      <c r="O5560">
        <v>0</v>
      </c>
      <c r="P5560">
        <v>0</v>
      </c>
      <c r="Q5560">
        <v>0</v>
      </c>
      <c r="R5560">
        <v>0</v>
      </c>
      <c r="S5560">
        <v>0</v>
      </c>
      <c r="T5560">
        <v>0</v>
      </c>
      <c r="U5560" s="10">
        <v>1.36</v>
      </c>
      <c r="V5560" s="10">
        <v>18</v>
      </c>
      <c r="W5560">
        <v>0</v>
      </c>
      <c r="X5560">
        <v>0</v>
      </c>
      <c r="Y5560">
        <v>0</v>
      </c>
      <c r="Z5560">
        <v>0</v>
      </c>
      <c r="AA5560" s="10">
        <v>1.4000000000000001</v>
      </c>
      <c r="AB5560" s="10">
        <v>400</v>
      </c>
      <c r="AC5560">
        <v>0</v>
      </c>
    </row>
    <row r="5561" spans="1:29">
      <c r="A5561" s="6">
        <v>40950</v>
      </c>
      <c r="B5561">
        <v>0</v>
      </c>
      <c r="C5561">
        <v>0</v>
      </c>
      <c r="D5561" s="10" t="s">
        <v>27534</v>
      </c>
      <c r="E5561" s="10">
        <v>4</v>
      </c>
      <c r="F5561" s="7" t="s">
        <v>15178</v>
      </c>
      <c r="G5561" s="10">
        <v>2</v>
      </c>
      <c r="H5561" s="5" t="s">
        <v>9127</v>
      </c>
      <c r="I5561" s="7" t="s">
        <v>20917</v>
      </c>
      <c r="J5561" s="10">
        <v>0.17</v>
      </c>
      <c r="K5561" s="10">
        <f t="shared" si="87"/>
        <v>3.4000000000000002E-2</v>
      </c>
      <c r="L5561" s="7">
        <v>3</v>
      </c>
      <c r="M5561">
        <v>0</v>
      </c>
      <c r="N5561">
        <v>0</v>
      </c>
      <c r="O5561">
        <v>0</v>
      </c>
      <c r="P5561">
        <v>0</v>
      </c>
      <c r="Q5561">
        <v>0</v>
      </c>
      <c r="R5561">
        <v>0</v>
      </c>
      <c r="S5561">
        <v>0</v>
      </c>
      <c r="T5561">
        <v>0</v>
      </c>
      <c r="U5561" s="10">
        <v>1.6559999999999999</v>
      </c>
      <c r="V5561" s="10">
        <v>14</v>
      </c>
      <c r="W5561">
        <v>0</v>
      </c>
      <c r="X5561">
        <v>0</v>
      </c>
      <c r="Y5561">
        <v>0</v>
      </c>
      <c r="Z5561">
        <v>0</v>
      </c>
      <c r="AA5561" s="10">
        <v>1.69</v>
      </c>
      <c r="AB5561" s="10">
        <v>400</v>
      </c>
      <c r="AC5561">
        <v>0</v>
      </c>
    </row>
    <row r="5562" spans="1:29">
      <c r="A5562" s="6">
        <v>40950</v>
      </c>
      <c r="B5562">
        <v>0</v>
      </c>
      <c r="C5562">
        <v>0</v>
      </c>
      <c r="D5562" s="10" t="s">
        <v>27534</v>
      </c>
      <c r="E5562" s="10">
        <v>4</v>
      </c>
      <c r="F5562" s="7" t="s">
        <v>15178</v>
      </c>
      <c r="G5562" s="10">
        <v>2</v>
      </c>
      <c r="H5562" s="5" t="s">
        <v>9128</v>
      </c>
      <c r="I5562" s="7" t="s">
        <v>20918</v>
      </c>
      <c r="J5562" s="10">
        <v>0.13500000000000001</v>
      </c>
      <c r="K5562" s="10">
        <f t="shared" si="87"/>
        <v>2.7000000000000003E-2</v>
      </c>
      <c r="L5562" s="7">
        <v>5</v>
      </c>
      <c r="M5562">
        <v>0</v>
      </c>
      <c r="N5562">
        <v>0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0</v>
      </c>
      <c r="U5562" s="10">
        <v>2</v>
      </c>
      <c r="V5562" s="10">
        <v>18</v>
      </c>
      <c r="W5562">
        <v>0</v>
      </c>
      <c r="X5562">
        <v>0</v>
      </c>
      <c r="Y5562">
        <v>0</v>
      </c>
      <c r="Z5562">
        <v>0</v>
      </c>
      <c r="AA5562" s="10">
        <v>2.0270000000000001</v>
      </c>
      <c r="AB5562" s="10">
        <v>400</v>
      </c>
      <c r="AC5562">
        <v>0</v>
      </c>
    </row>
    <row r="5563" spans="1:29">
      <c r="A5563" s="6">
        <v>40950</v>
      </c>
      <c r="B5563">
        <v>0</v>
      </c>
      <c r="C5563">
        <v>0</v>
      </c>
      <c r="D5563" s="10" t="s">
        <v>27534</v>
      </c>
      <c r="E5563" s="10">
        <v>4</v>
      </c>
      <c r="F5563" s="7" t="s">
        <v>15178</v>
      </c>
      <c r="G5563" s="10">
        <v>2</v>
      </c>
      <c r="H5563" s="5" t="s">
        <v>9129</v>
      </c>
      <c r="I5563" s="7" t="s">
        <v>20919</v>
      </c>
      <c r="J5563" s="10">
        <v>0.1</v>
      </c>
      <c r="K5563" s="10">
        <f t="shared" si="87"/>
        <v>0.02</v>
      </c>
      <c r="L5563" s="7">
        <v>14</v>
      </c>
      <c r="M5563">
        <v>0</v>
      </c>
      <c r="N5563">
        <v>0</v>
      </c>
      <c r="O5563">
        <v>0</v>
      </c>
      <c r="P5563">
        <v>0</v>
      </c>
      <c r="Q5563">
        <v>0</v>
      </c>
      <c r="R5563">
        <v>0</v>
      </c>
      <c r="S5563">
        <v>0</v>
      </c>
      <c r="T5563">
        <v>0</v>
      </c>
      <c r="U5563" s="10">
        <v>2.35</v>
      </c>
      <c r="V5563" s="10">
        <v>18</v>
      </c>
      <c r="W5563">
        <v>0</v>
      </c>
      <c r="X5563">
        <v>0</v>
      </c>
      <c r="Y5563">
        <v>0</v>
      </c>
      <c r="Z5563">
        <v>0</v>
      </c>
      <c r="AA5563" s="10">
        <v>2.37</v>
      </c>
      <c r="AB5563" s="10">
        <v>400</v>
      </c>
      <c r="AC5563">
        <v>0</v>
      </c>
    </row>
    <row r="5564" spans="1:29">
      <c r="A5564" s="6">
        <v>40950</v>
      </c>
      <c r="B5564">
        <v>0</v>
      </c>
      <c r="C5564">
        <v>0</v>
      </c>
      <c r="D5564" s="10" t="s">
        <v>27534</v>
      </c>
      <c r="E5564" s="10">
        <v>4</v>
      </c>
      <c r="F5564" s="7" t="s">
        <v>15178</v>
      </c>
      <c r="G5564" s="10">
        <v>2</v>
      </c>
      <c r="H5564" s="5" t="s">
        <v>9130</v>
      </c>
      <c r="I5564" s="7" t="s">
        <v>20920</v>
      </c>
      <c r="J5564" s="10">
        <v>0.17</v>
      </c>
      <c r="K5564" s="10">
        <f t="shared" si="87"/>
        <v>3.4000000000000002E-2</v>
      </c>
      <c r="L5564" s="7">
        <v>6</v>
      </c>
      <c r="M5564">
        <v>0</v>
      </c>
      <c r="N5564">
        <v>0</v>
      </c>
      <c r="O5564">
        <v>0</v>
      </c>
      <c r="P5564">
        <v>0</v>
      </c>
      <c r="Q5564">
        <v>0</v>
      </c>
      <c r="R5564">
        <v>0</v>
      </c>
      <c r="S5564">
        <v>0</v>
      </c>
      <c r="T5564">
        <v>0</v>
      </c>
      <c r="U5564" s="10">
        <v>1.6759999999999999</v>
      </c>
      <c r="V5564" s="10">
        <v>18</v>
      </c>
      <c r="W5564">
        <v>0</v>
      </c>
      <c r="X5564">
        <v>0</v>
      </c>
      <c r="Y5564">
        <v>0</v>
      </c>
      <c r="Z5564">
        <v>0</v>
      </c>
      <c r="AA5564" s="10">
        <v>1.71</v>
      </c>
      <c r="AB5564" s="10">
        <v>400</v>
      </c>
      <c r="AC5564">
        <v>0</v>
      </c>
    </row>
    <row r="5565" spans="1:29">
      <c r="A5565" s="6">
        <v>40950</v>
      </c>
      <c r="B5565">
        <v>0</v>
      </c>
      <c r="C5565">
        <v>0</v>
      </c>
      <c r="D5565" s="10" t="s">
        <v>27534</v>
      </c>
      <c r="E5565" s="10">
        <v>4</v>
      </c>
      <c r="F5565" s="7" t="s">
        <v>15178</v>
      </c>
      <c r="G5565" s="10">
        <v>2</v>
      </c>
      <c r="H5565" s="5" t="s">
        <v>9131</v>
      </c>
      <c r="I5565" s="7" t="s">
        <v>20921</v>
      </c>
      <c r="J5565" s="10">
        <v>0.11</v>
      </c>
      <c r="K5565" s="10">
        <f t="shared" si="87"/>
        <v>2.1999999999999999E-2</v>
      </c>
      <c r="L5565" s="7">
        <v>15</v>
      </c>
      <c r="M5565">
        <v>0</v>
      </c>
      <c r="N5565">
        <v>0</v>
      </c>
      <c r="O5565">
        <v>0</v>
      </c>
      <c r="P5565">
        <v>0</v>
      </c>
      <c r="Q5565">
        <v>0</v>
      </c>
      <c r="R5565">
        <v>0</v>
      </c>
      <c r="S5565">
        <v>0</v>
      </c>
      <c r="T5565">
        <v>0</v>
      </c>
      <c r="U5565" s="10">
        <v>2.278</v>
      </c>
      <c r="V5565" s="10">
        <v>18</v>
      </c>
      <c r="W5565">
        <v>0</v>
      </c>
      <c r="X5565">
        <v>0</v>
      </c>
      <c r="Y5565">
        <v>0</v>
      </c>
      <c r="Z5565">
        <v>0</v>
      </c>
      <c r="AA5565" s="10">
        <v>2.2999999999999998</v>
      </c>
      <c r="AB5565" s="10">
        <v>400</v>
      </c>
      <c r="AC5565">
        <v>0</v>
      </c>
    </row>
    <row r="5566" spans="1:29">
      <c r="A5566" s="6">
        <v>40950</v>
      </c>
      <c r="B5566">
        <v>0</v>
      </c>
      <c r="C5566">
        <v>0</v>
      </c>
      <c r="D5566" s="10" t="s">
        <v>27534</v>
      </c>
      <c r="E5566" s="10">
        <v>4</v>
      </c>
      <c r="F5566" s="7" t="s">
        <v>15178</v>
      </c>
      <c r="G5566" s="10">
        <v>2</v>
      </c>
      <c r="H5566" s="5" t="s">
        <v>9132</v>
      </c>
      <c r="I5566" s="7" t="s">
        <v>24154</v>
      </c>
      <c r="J5566" s="10">
        <v>0.15</v>
      </c>
      <c r="K5566" s="10">
        <f t="shared" si="87"/>
        <v>0.03</v>
      </c>
      <c r="L5566" s="7">
        <v>7</v>
      </c>
      <c r="M5566">
        <v>0</v>
      </c>
      <c r="N5566">
        <v>0</v>
      </c>
      <c r="O5566">
        <v>0</v>
      </c>
      <c r="P5566">
        <v>0</v>
      </c>
      <c r="Q5566">
        <v>0</v>
      </c>
      <c r="R5566">
        <v>0</v>
      </c>
      <c r="S5566">
        <v>0</v>
      </c>
      <c r="T5566">
        <v>0</v>
      </c>
      <c r="U5566" s="10">
        <v>1.891</v>
      </c>
      <c r="V5566" s="10">
        <v>18</v>
      </c>
      <c r="W5566">
        <v>0</v>
      </c>
      <c r="X5566">
        <v>0</v>
      </c>
      <c r="Y5566">
        <v>0</v>
      </c>
      <c r="Z5566">
        <v>0</v>
      </c>
      <c r="AA5566" s="10">
        <v>1.921</v>
      </c>
      <c r="AB5566" s="10">
        <v>400</v>
      </c>
      <c r="AC5566">
        <v>0</v>
      </c>
    </row>
    <row r="5567" spans="1:29">
      <c r="A5567" s="6">
        <v>40950</v>
      </c>
      <c r="B5567">
        <v>0</v>
      </c>
      <c r="C5567">
        <v>0</v>
      </c>
      <c r="D5567" s="10" t="s">
        <v>27534</v>
      </c>
      <c r="E5567" s="10">
        <v>4</v>
      </c>
      <c r="F5567" s="7" t="s">
        <v>15178</v>
      </c>
      <c r="G5567" s="10">
        <v>2</v>
      </c>
      <c r="H5567" s="5" t="s">
        <v>9133</v>
      </c>
      <c r="I5567" s="7" t="s">
        <v>20922</v>
      </c>
      <c r="J5567" s="10">
        <v>0.19600000000000001</v>
      </c>
      <c r="K5567" s="10">
        <f t="shared" si="87"/>
        <v>3.9199999999999999E-2</v>
      </c>
      <c r="L5567" s="7">
        <v>13</v>
      </c>
      <c r="M5567">
        <v>0</v>
      </c>
      <c r="N5567">
        <v>0</v>
      </c>
      <c r="O5567">
        <v>0</v>
      </c>
      <c r="P5567">
        <v>0</v>
      </c>
      <c r="Q5567">
        <v>0</v>
      </c>
      <c r="R5567">
        <v>0</v>
      </c>
      <c r="S5567">
        <v>0</v>
      </c>
      <c r="T5567">
        <v>0</v>
      </c>
      <c r="U5567" s="10">
        <v>1.4670000000000001</v>
      </c>
      <c r="V5567" s="10">
        <v>18</v>
      </c>
      <c r="W5567">
        <v>0</v>
      </c>
      <c r="X5567">
        <v>0</v>
      </c>
      <c r="Y5567">
        <v>0</v>
      </c>
      <c r="Z5567">
        <v>0</v>
      </c>
      <c r="AA5567" s="10">
        <v>1.5062</v>
      </c>
      <c r="AB5567" s="10">
        <v>400</v>
      </c>
      <c r="AC5567">
        <v>0</v>
      </c>
    </row>
    <row r="5568" spans="1:29">
      <c r="A5568" s="6">
        <v>40950</v>
      </c>
      <c r="B5568">
        <v>0</v>
      </c>
      <c r="C5568">
        <v>0</v>
      </c>
      <c r="D5568" s="10" t="s">
        <v>27534</v>
      </c>
      <c r="E5568" s="10">
        <v>4</v>
      </c>
      <c r="F5568" s="7" t="s">
        <v>15178</v>
      </c>
      <c r="G5568" s="10">
        <v>2</v>
      </c>
      <c r="H5568" s="5" t="s">
        <v>9134</v>
      </c>
      <c r="I5568" s="7" t="s">
        <v>20923</v>
      </c>
      <c r="J5568" s="10">
        <v>0.04</v>
      </c>
      <c r="K5568" s="10">
        <f t="shared" si="87"/>
        <v>8.0000000000000002E-3</v>
      </c>
      <c r="L5568" s="7">
        <v>59</v>
      </c>
      <c r="M5568">
        <v>0</v>
      </c>
      <c r="N5568">
        <v>0</v>
      </c>
      <c r="O5568">
        <v>0</v>
      </c>
      <c r="P5568">
        <v>0</v>
      </c>
      <c r="Q5568">
        <v>0</v>
      </c>
      <c r="R5568">
        <v>0</v>
      </c>
      <c r="S5568">
        <v>0</v>
      </c>
      <c r="T5568">
        <v>0</v>
      </c>
      <c r="U5568" s="10">
        <v>2.99</v>
      </c>
      <c r="V5568" s="10">
        <v>18</v>
      </c>
      <c r="W5568">
        <v>0</v>
      </c>
      <c r="X5568">
        <v>0</v>
      </c>
      <c r="Y5568">
        <v>0</v>
      </c>
      <c r="Z5568">
        <v>0</v>
      </c>
      <c r="AA5568" s="10">
        <v>2.9980000000000002</v>
      </c>
      <c r="AB5568" s="10">
        <v>400</v>
      </c>
      <c r="AC5568">
        <v>0</v>
      </c>
    </row>
    <row r="5569" spans="1:29">
      <c r="A5569" s="6">
        <v>40950</v>
      </c>
      <c r="B5569">
        <v>0</v>
      </c>
      <c r="C5569">
        <v>0</v>
      </c>
      <c r="D5569" s="10" t="s">
        <v>27534</v>
      </c>
      <c r="E5569" s="10">
        <v>4</v>
      </c>
      <c r="F5569" s="7" t="s">
        <v>15178</v>
      </c>
      <c r="G5569" s="10">
        <v>2</v>
      </c>
      <c r="H5569" s="5" t="s">
        <v>9135</v>
      </c>
      <c r="I5569" s="7" t="s">
        <v>23769</v>
      </c>
      <c r="J5569" s="10">
        <v>0.15</v>
      </c>
      <c r="K5569" s="10">
        <f t="shared" si="87"/>
        <v>0.03</v>
      </c>
      <c r="L5569" s="7">
        <v>6</v>
      </c>
      <c r="M5569">
        <v>0</v>
      </c>
      <c r="N5569">
        <v>0</v>
      </c>
      <c r="O5569">
        <v>0</v>
      </c>
      <c r="P5569">
        <v>0</v>
      </c>
      <c r="Q5569">
        <v>0</v>
      </c>
      <c r="R5569">
        <v>0</v>
      </c>
      <c r="S5569">
        <v>0</v>
      </c>
      <c r="T5569">
        <v>0</v>
      </c>
      <c r="U5569" s="10">
        <v>1.93</v>
      </c>
      <c r="V5569" s="10">
        <v>18</v>
      </c>
      <c r="W5569">
        <v>0</v>
      </c>
      <c r="X5569">
        <v>0</v>
      </c>
      <c r="Y5569">
        <v>0</v>
      </c>
      <c r="Z5569">
        <v>0</v>
      </c>
      <c r="AA5569" s="10">
        <v>1.96</v>
      </c>
      <c r="AB5569" s="10">
        <v>400</v>
      </c>
      <c r="AC5569">
        <v>0</v>
      </c>
    </row>
    <row r="5570" spans="1:29">
      <c r="A5570" s="6">
        <v>40950</v>
      </c>
      <c r="B5570">
        <v>0</v>
      </c>
      <c r="C5570">
        <v>0</v>
      </c>
      <c r="D5570" s="10" t="s">
        <v>27534</v>
      </c>
      <c r="E5570" s="10">
        <v>4</v>
      </c>
      <c r="F5570" s="7" t="s">
        <v>15178</v>
      </c>
      <c r="G5570" s="10">
        <v>2</v>
      </c>
      <c r="H5570" s="5" t="s">
        <v>9136</v>
      </c>
      <c r="I5570" s="7" t="s">
        <v>20924</v>
      </c>
      <c r="J5570" s="10">
        <v>0.2</v>
      </c>
      <c r="K5570" s="10">
        <f t="shared" si="87"/>
        <v>0.04</v>
      </c>
      <c r="L5570" s="7">
        <v>4</v>
      </c>
      <c r="M5570">
        <v>0</v>
      </c>
      <c r="N5570">
        <v>0</v>
      </c>
      <c r="O5570">
        <v>0</v>
      </c>
      <c r="P5570">
        <v>0</v>
      </c>
      <c r="Q5570">
        <v>0</v>
      </c>
      <c r="R5570">
        <v>0</v>
      </c>
      <c r="S5570">
        <v>0</v>
      </c>
      <c r="T5570">
        <v>0</v>
      </c>
      <c r="U5570" s="10">
        <v>1.448</v>
      </c>
      <c r="V5570" s="10">
        <v>18</v>
      </c>
      <c r="W5570">
        <v>0</v>
      </c>
      <c r="X5570">
        <v>0</v>
      </c>
      <c r="Y5570">
        <v>0</v>
      </c>
      <c r="Z5570">
        <v>0</v>
      </c>
      <c r="AA5570" s="10">
        <v>1.488</v>
      </c>
      <c r="AB5570" s="10">
        <v>400</v>
      </c>
      <c r="AC5570">
        <v>0</v>
      </c>
    </row>
    <row r="5571" spans="1:29">
      <c r="A5571" s="6">
        <v>40950</v>
      </c>
      <c r="B5571">
        <v>0</v>
      </c>
      <c r="C5571">
        <v>0</v>
      </c>
      <c r="D5571" s="10" t="s">
        <v>27534</v>
      </c>
      <c r="E5571" s="10">
        <v>4</v>
      </c>
      <c r="F5571" s="7" t="s">
        <v>15178</v>
      </c>
      <c r="G5571" s="10">
        <v>2</v>
      </c>
      <c r="H5571" s="5" t="s">
        <v>9137</v>
      </c>
      <c r="I5571" s="7" t="s">
        <v>24111</v>
      </c>
      <c r="J5571" s="10">
        <v>0.1</v>
      </c>
      <c r="K5571" s="10">
        <f t="shared" si="87"/>
        <v>0.02</v>
      </c>
      <c r="L5571" s="7">
        <v>5</v>
      </c>
      <c r="M5571">
        <v>0</v>
      </c>
      <c r="N5571">
        <v>0</v>
      </c>
      <c r="O5571">
        <v>0</v>
      </c>
      <c r="P5571">
        <v>0</v>
      </c>
      <c r="Q5571">
        <v>0</v>
      </c>
      <c r="R5571">
        <v>0</v>
      </c>
      <c r="S5571">
        <v>0</v>
      </c>
      <c r="T5571">
        <v>0</v>
      </c>
      <c r="U5571" s="10">
        <v>2.42</v>
      </c>
      <c r="V5571" s="10">
        <v>18</v>
      </c>
      <c r="W5571">
        <v>0</v>
      </c>
      <c r="X5571">
        <v>0</v>
      </c>
      <c r="Y5571">
        <v>0</v>
      </c>
      <c r="Z5571">
        <v>0</v>
      </c>
      <c r="AA5571" s="10">
        <v>2.44</v>
      </c>
      <c r="AB5571" s="10">
        <v>400</v>
      </c>
      <c r="AC5571">
        <v>0</v>
      </c>
    </row>
    <row r="5572" spans="1:29">
      <c r="A5572" s="6">
        <v>40950</v>
      </c>
      <c r="B5572">
        <v>0</v>
      </c>
      <c r="C5572">
        <v>0</v>
      </c>
      <c r="D5572" s="10" t="s">
        <v>27534</v>
      </c>
      <c r="E5572" s="10">
        <v>4</v>
      </c>
      <c r="F5572" s="7" t="s">
        <v>15178</v>
      </c>
      <c r="G5572" s="10">
        <v>2</v>
      </c>
      <c r="H5572" s="5" t="s">
        <v>9138</v>
      </c>
      <c r="I5572" s="7" t="s">
        <v>18999</v>
      </c>
      <c r="J5572" s="10">
        <v>0.123</v>
      </c>
      <c r="K5572" s="10">
        <f t="shared" si="87"/>
        <v>2.46E-2</v>
      </c>
      <c r="L5572" s="7">
        <v>7</v>
      </c>
      <c r="M5572">
        <v>0</v>
      </c>
      <c r="N5572">
        <v>0</v>
      </c>
      <c r="O5572">
        <v>0</v>
      </c>
      <c r="P5572">
        <v>0</v>
      </c>
      <c r="Q5572">
        <v>0</v>
      </c>
      <c r="R5572">
        <v>0</v>
      </c>
      <c r="S5572">
        <v>0</v>
      </c>
      <c r="T5572">
        <v>0</v>
      </c>
      <c r="U5572" s="10">
        <v>2.2040000000000002</v>
      </c>
      <c r="V5572" s="10">
        <v>18</v>
      </c>
      <c r="W5572">
        <v>0</v>
      </c>
      <c r="X5572">
        <v>0</v>
      </c>
      <c r="Y5572">
        <v>0</v>
      </c>
      <c r="Z5572">
        <v>0</v>
      </c>
      <c r="AA5572" s="10">
        <v>2.2286000000000001</v>
      </c>
      <c r="AB5572" s="10">
        <v>400</v>
      </c>
      <c r="AC5572">
        <v>0</v>
      </c>
    </row>
    <row r="5573" spans="1:29">
      <c r="A5573" s="6">
        <v>40950</v>
      </c>
      <c r="B5573">
        <v>0</v>
      </c>
      <c r="C5573">
        <v>0</v>
      </c>
      <c r="D5573" s="10" t="s">
        <v>27534</v>
      </c>
      <c r="E5573" s="10">
        <v>4</v>
      </c>
      <c r="F5573" s="7" t="s">
        <v>15178</v>
      </c>
      <c r="G5573" s="10">
        <v>2</v>
      </c>
      <c r="H5573" s="5" t="s">
        <v>9139</v>
      </c>
      <c r="I5573" s="7" t="s">
        <v>20925</v>
      </c>
      <c r="J5573" s="10">
        <v>0.16400000000000001</v>
      </c>
      <c r="K5573" s="10">
        <f t="shared" si="87"/>
        <v>3.2800000000000003E-2</v>
      </c>
      <c r="L5573" s="7">
        <v>19</v>
      </c>
      <c r="M5573">
        <v>0</v>
      </c>
      <c r="N5573">
        <v>0</v>
      </c>
      <c r="O5573">
        <v>0</v>
      </c>
      <c r="P5573">
        <v>0</v>
      </c>
      <c r="Q5573">
        <v>0</v>
      </c>
      <c r="R5573">
        <v>0</v>
      </c>
      <c r="S5573">
        <v>0</v>
      </c>
      <c r="T5573">
        <v>0</v>
      </c>
      <c r="U5573" s="10">
        <v>1.8069999999999999</v>
      </c>
      <c r="V5573" s="10">
        <v>18</v>
      </c>
      <c r="W5573">
        <v>0</v>
      </c>
      <c r="X5573">
        <v>0</v>
      </c>
      <c r="Y5573">
        <v>0</v>
      </c>
      <c r="Z5573">
        <v>0</v>
      </c>
      <c r="AA5573" s="10">
        <v>1.8397999999999999</v>
      </c>
      <c r="AB5573" s="10">
        <v>400</v>
      </c>
      <c r="AC5573">
        <v>0</v>
      </c>
    </row>
    <row r="5574" spans="1:29">
      <c r="A5574" s="6">
        <v>40950</v>
      </c>
      <c r="B5574">
        <v>0</v>
      </c>
      <c r="C5574">
        <v>0</v>
      </c>
      <c r="D5574" s="10" t="s">
        <v>27534</v>
      </c>
      <c r="E5574" s="10">
        <v>4</v>
      </c>
      <c r="F5574" s="7" t="s">
        <v>15178</v>
      </c>
      <c r="G5574" s="10">
        <v>2</v>
      </c>
      <c r="H5574" s="5" t="s">
        <v>9140</v>
      </c>
      <c r="I5574" s="7" t="s">
        <v>19339</v>
      </c>
      <c r="J5574" s="10">
        <v>0.11799999999999999</v>
      </c>
      <c r="K5574" s="10">
        <f t="shared" si="87"/>
        <v>2.3599999999999999E-2</v>
      </c>
      <c r="L5574" s="7">
        <v>15</v>
      </c>
      <c r="M5574">
        <v>0</v>
      </c>
      <c r="N5574">
        <v>0</v>
      </c>
      <c r="O5574">
        <v>0</v>
      </c>
      <c r="P5574">
        <v>0</v>
      </c>
      <c r="Q5574">
        <v>0</v>
      </c>
      <c r="R5574">
        <v>0</v>
      </c>
      <c r="S5574">
        <v>0</v>
      </c>
      <c r="T5574">
        <v>0</v>
      </c>
      <c r="U5574" s="10">
        <v>2.2559999999999998</v>
      </c>
      <c r="V5574" s="10">
        <v>18</v>
      </c>
      <c r="W5574">
        <v>0</v>
      </c>
      <c r="X5574">
        <v>0</v>
      </c>
      <c r="Y5574">
        <v>0</v>
      </c>
      <c r="Z5574">
        <v>0</v>
      </c>
      <c r="AA5574" s="10">
        <v>2.2795999999999998</v>
      </c>
      <c r="AB5574" s="10">
        <v>400</v>
      </c>
      <c r="AC5574">
        <v>0</v>
      </c>
    </row>
    <row r="5575" spans="1:29">
      <c r="A5575" s="6">
        <v>40950</v>
      </c>
      <c r="B5575">
        <v>0</v>
      </c>
      <c r="C5575">
        <v>0</v>
      </c>
      <c r="D5575" s="10" t="s">
        <v>27534</v>
      </c>
      <c r="E5575" s="10">
        <v>4</v>
      </c>
      <c r="F5575" s="7" t="s">
        <v>15178</v>
      </c>
      <c r="G5575" s="10">
        <v>2</v>
      </c>
      <c r="H5575" s="5" t="s">
        <v>9141</v>
      </c>
      <c r="I5575" s="7" t="s">
        <v>20926</v>
      </c>
      <c r="J5575" s="10">
        <v>0.14499999999999999</v>
      </c>
      <c r="K5575" s="10">
        <f t="shared" si="87"/>
        <v>2.8999999999999998E-2</v>
      </c>
      <c r="L5575" s="7">
        <v>11</v>
      </c>
      <c r="M5575">
        <v>0</v>
      </c>
      <c r="N5575">
        <v>0</v>
      </c>
      <c r="O5575">
        <v>0</v>
      </c>
      <c r="P5575">
        <v>0</v>
      </c>
      <c r="Q5575">
        <v>0</v>
      </c>
      <c r="R5575">
        <v>0</v>
      </c>
      <c r="S5575">
        <v>0</v>
      </c>
      <c r="T5575">
        <v>0</v>
      </c>
      <c r="U5575" s="10">
        <v>2</v>
      </c>
      <c r="V5575" s="10">
        <v>18</v>
      </c>
      <c r="W5575">
        <v>0</v>
      </c>
      <c r="X5575">
        <v>0</v>
      </c>
      <c r="Y5575">
        <v>0</v>
      </c>
      <c r="Z5575">
        <v>0</v>
      </c>
      <c r="AA5575" s="10">
        <v>2.0289999999999999</v>
      </c>
      <c r="AB5575" s="10">
        <v>400</v>
      </c>
      <c r="AC5575">
        <v>0</v>
      </c>
    </row>
    <row r="5576" spans="1:29">
      <c r="A5576" s="6">
        <v>40950</v>
      </c>
      <c r="B5576">
        <v>0</v>
      </c>
      <c r="C5576">
        <v>0</v>
      </c>
      <c r="D5576" s="10" t="s">
        <v>27534</v>
      </c>
      <c r="E5576" s="10">
        <v>4</v>
      </c>
      <c r="F5576" s="7" t="s">
        <v>15178</v>
      </c>
      <c r="G5576" s="10">
        <v>2</v>
      </c>
      <c r="H5576" s="5" t="s">
        <v>9142</v>
      </c>
      <c r="I5576" s="7" t="s">
        <v>19366</v>
      </c>
      <c r="J5576" s="10">
        <v>0.17299999999999999</v>
      </c>
      <c r="K5576" s="10">
        <f t="shared" si="87"/>
        <v>3.4599999999999999E-2</v>
      </c>
      <c r="L5576" s="7">
        <v>16</v>
      </c>
      <c r="M5576">
        <v>0</v>
      </c>
      <c r="N5576">
        <v>0</v>
      </c>
      <c r="O5576">
        <v>0</v>
      </c>
      <c r="P5576">
        <v>0</v>
      </c>
      <c r="Q5576">
        <v>0</v>
      </c>
      <c r="R5576">
        <v>0</v>
      </c>
      <c r="S5576">
        <v>0</v>
      </c>
      <c r="T5576">
        <v>0</v>
      </c>
      <c r="U5576" s="10">
        <v>1.7350000000000001</v>
      </c>
      <c r="V5576" s="10">
        <v>18</v>
      </c>
      <c r="W5576">
        <v>0</v>
      </c>
      <c r="X5576">
        <v>0</v>
      </c>
      <c r="Y5576">
        <v>0</v>
      </c>
      <c r="Z5576">
        <v>0</v>
      </c>
      <c r="AA5576" s="10">
        <v>1.7696000000000001</v>
      </c>
      <c r="AB5576" s="10">
        <v>400</v>
      </c>
      <c r="AC5576">
        <v>0</v>
      </c>
    </row>
    <row r="5577" spans="1:29">
      <c r="A5577" s="6">
        <v>40950</v>
      </c>
      <c r="B5577">
        <v>0</v>
      </c>
      <c r="C5577">
        <v>0</v>
      </c>
      <c r="D5577" s="10" t="s">
        <v>27534</v>
      </c>
      <c r="E5577" s="10">
        <v>4</v>
      </c>
      <c r="F5577" s="7" t="s">
        <v>15178</v>
      </c>
      <c r="G5577" s="10">
        <v>2</v>
      </c>
      <c r="H5577" s="5" t="s">
        <v>9143</v>
      </c>
      <c r="I5577" s="7" t="s">
        <v>20927</v>
      </c>
      <c r="J5577" s="10">
        <v>0.15</v>
      </c>
      <c r="K5577" s="10">
        <f t="shared" si="87"/>
        <v>0.03</v>
      </c>
      <c r="L5577" s="7">
        <v>9</v>
      </c>
      <c r="M5577">
        <v>0</v>
      </c>
      <c r="N5577">
        <v>0</v>
      </c>
      <c r="O5577">
        <v>0</v>
      </c>
      <c r="P5577">
        <v>0</v>
      </c>
      <c r="Q5577">
        <v>0</v>
      </c>
      <c r="R5577">
        <v>0</v>
      </c>
      <c r="S5577">
        <v>0</v>
      </c>
      <c r="T5577">
        <v>0</v>
      </c>
      <c r="U5577" s="10">
        <v>1.96</v>
      </c>
      <c r="V5577" s="10">
        <v>18</v>
      </c>
      <c r="W5577">
        <v>0</v>
      </c>
      <c r="X5577">
        <v>0</v>
      </c>
      <c r="Y5577">
        <v>0</v>
      </c>
      <c r="Z5577">
        <v>0</v>
      </c>
      <c r="AA5577" s="10">
        <v>1.99</v>
      </c>
      <c r="AB5577" s="10">
        <v>400</v>
      </c>
      <c r="AC5577">
        <v>0</v>
      </c>
    </row>
    <row r="5578" spans="1:29">
      <c r="A5578" s="6">
        <v>40950</v>
      </c>
      <c r="B5578">
        <v>0</v>
      </c>
      <c r="C5578">
        <v>0</v>
      </c>
      <c r="D5578" s="10" t="s">
        <v>27534</v>
      </c>
      <c r="E5578" s="10">
        <v>4</v>
      </c>
      <c r="F5578" s="7" t="s">
        <v>15178</v>
      </c>
      <c r="G5578" s="10">
        <v>2</v>
      </c>
      <c r="H5578" s="5" t="s">
        <v>9144</v>
      </c>
      <c r="I5578" s="7" t="s">
        <v>24204</v>
      </c>
      <c r="J5578" s="10">
        <v>0.12</v>
      </c>
      <c r="K5578" s="10">
        <f t="shared" si="87"/>
        <v>2.4E-2</v>
      </c>
      <c r="L5578" s="7">
        <v>16</v>
      </c>
      <c r="M5578">
        <v>0</v>
      </c>
      <c r="N5578">
        <v>0</v>
      </c>
      <c r="O5578">
        <v>0</v>
      </c>
      <c r="P5578">
        <v>0</v>
      </c>
      <c r="Q5578">
        <v>0</v>
      </c>
      <c r="R5578">
        <v>0</v>
      </c>
      <c r="S5578">
        <v>0</v>
      </c>
      <c r="T5578">
        <v>0</v>
      </c>
      <c r="U5578" s="10">
        <v>2.2559999999999998</v>
      </c>
      <c r="V5578" s="10">
        <v>18</v>
      </c>
      <c r="W5578">
        <v>0</v>
      </c>
      <c r="X5578">
        <v>0</v>
      </c>
      <c r="Y5578">
        <v>0</v>
      </c>
      <c r="Z5578">
        <v>0</v>
      </c>
      <c r="AA5578" s="10">
        <v>2.2799999999999998</v>
      </c>
      <c r="AB5578" s="10">
        <v>400</v>
      </c>
      <c r="AC5578">
        <v>0</v>
      </c>
    </row>
    <row r="5579" spans="1:29">
      <c r="A5579" s="6">
        <v>40950</v>
      </c>
      <c r="B5579">
        <v>0</v>
      </c>
      <c r="C5579">
        <v>0</v>
      </c>
      <c r="D5579" s="10" t="s">
        <v>27534</v>
      </c>
      <c r="E5579" s="10">
        <v>4</v>
      </c>
      <c r="F5579" s="7" t="s">
        <v>15178</v>
      </c>
      <c r="G5579" s="10">
        <v>2</v>
      </c>
      <c r="H5579" s="5" t="s">
        <v>9145</v>
      </c>
      <c r="I5579" s="7" t="s">
        <v>20928</v>
      </c>
      <c r="J5579" s="10">
        <v>9.8000000000000004E-2</v>
      </c>
      <c r="K5579" s="10">
        <f t="shared" si="87"/>
        <v>1.9599999999999999E-2</v>
      </c>
      <c r="L5579" s="7">
        <v>5</v>
      </c>
      <c r="M5579">
        <v>0</v>
      </c>
      <c r="N5579">
        <v>0</v>
      </c>
      <c r="O5579">
        <v>0</v>
      </c>
      <c r="P5579">
        <v>0</v>
      </c>
      <c r="Q5579">
        <v>0</v>
      </c>
      <c r="R5579">
        <v>0</v>
      </c>
      <c r="S5579">
        <v>0</v>
      </c>
      <c r="T5579">
        <v>0</v>
      </c>
      <c r="U5579" s="10">
        <v>2.4900000000000002</v>
      </c>
      <c r="V5579" s="10">
        <v>18</v>
      </c>
      <c r="W5579">
        <v>0</v>
      </c>
      <c r="X5579">
        <v>0</v>
      </c>
      <c r="Y5579">
        <v>0</v>
      </c>
      <c r="Z5579">
        <v>0</v>
      </c>
      <c r="AA5579" s="10">
        <v>2.5096000000000003</v>
      </c>
      <c r="AB5579" s="10">
        <v>400</v>
      </c>
      <c r="AC5579">
        <v>0</v>
      </c>
    </row>
    <row r="5580" spans="1:29">
      <c r="A5580" s="6">
        <v>40950</v>
      </c>
      <c r="B5580">
        <v>0</v>
      </c>
      <c r="C5580">
        <v>0</v>
      </c>
      <c r="D5580" s="10" t="s">
        <v>27534</v>
      </c>
      <c r="E5580" s="10">
        <v>4</v>
      </c>
      <c r="F5580" s="7" t="s">
        <v>15178</v>
      </c>
      <c r="G5580" s="10">
        <v>2</v>
      </c>
      <c r="H5580" s="5" t="s">
        <v>9146</v>
      </c>
      <c r="I5580" s="7" t="s">
        <v>23716</v>
      </c>
      <c r="J5580" s="10">
        <v>0.16</v>
      </c>
      <c r="K5580" s="10">
        <f t="shared" si="87"/>
        <v>3.2000000000000001E-2</v>
      </c>
      <c r="L5580" s="7">
        <v>7</v>
      </c>
      <c r="M5580">
        <v>0</v>
      </c>
      <c r="N5580">
        <v>0</v>
      </c>
      <c r="O5580">
        <v>0</v>
      </c>
      <c r="P5580">
        <v>0</v>
      </c>
      <c r="Q5580">
        <v>0</v>
      </c>
      <c r="R5580">
        <v>0</v>
      </c>
      <c r="S5580">
        <v>0</v>
      </c>
      <c r="T5580">
        <v>0</v>
      </c>
      <c r="U5580" s="10">
        <v>1.8879999999999999</v>
      </c>
      <c r="V5580" s="10">
        <v>18</v>
      </c>
      <c r="W5580">
        <v>0</v>
      </c>
      <c r="X5580">
        <v>0</v>
      </c>
      <c r="Y5580">
        <v>0</v>
      </c>
      <c r="Z5580">
        <v>0</v>
      </c>
      <c r="AA5580" s="10">
        <v>1.92</v>
      </c>
      <c r="AB5580" s="10">
        <v>400</v>
      </c>
      <c r="AC5580">
        <v>0</v>
      </c>
    </row>
    <row r="5581" spans="1:29">
      <c r="A5581" s="6">
        <v>40950</v>
      </c>
      <c r="B5581">
        <v>0</v>
      </c>
      <c r="C5581">
        <v>0</v>
      </c>
      <c r="D5581" s="10" t="s">
        <v>27534</v>
      </c>
      <c r="E5581" s="10">
        <v>4</v>
      </c>
      <c r="F5581" s="7" t="s">
        <v>15178</v>
      </c>
      <c r="G5581" s="10">
        <v>2</v>
      </c>
      <c r="H5581" s="5" t="s">
        <v>9147</v>
      </c>
      <c r="I5581" s="7" t="s">
        <v>23573</v>
      </c>
      <c r="J5581" s="10">
        <v>0.16</v>
      </c>
      <c r="K5581" s="10">
        <f t="shared" si="87"/>
        <v>3.2000000000000001E-2</v>
      </c>
      <c r="L5581" s="7">
        <v>3</v>
      </c>
      <c r="M5581">
        <v>0</v>
      </c>
      <c r="N5581">
        <v>0</v>
      </c>
      <c r="O5581">
        <v>0</v>
      </c>
      <c r="P5581">
        <v>0</v>
      </c>
      <c r="Q5581">
        <v>0</v>
      </c>
      <c r="R5581">
        <v>0</v>
      </c>
      <c r="S5581">
        <v>0</v>
      </c>
      <c r="T5581">
        <v>0</v>
      </c>
      <c r="U5581" s="10">
        <v>1.8879999999999999</v>
      </c>
      <c r="V5581" s="10">
        <v>18</v>
      </c>
      <c r="W5581">
        <v>0</v>
      </c>
      <c r="X5581">
        <v>0</v>
      </c>
      <c r="Y5581">
        <v>0</v>
      </c>
      <c r="Z5581">
        <v>0</v>
      </c>
      <c r="AA5581" s="10">
        <v>1.92</v>
      </c>
      <c r="AB5581" s="10">
        <v>400</v>
      </c>
      <c r="AC5581">
        <v>0</v>
      </c>
    </row>
    <row r="5582" spans="1:29">
      <c r="A5582" s="6">
        <v>40950</v>
      </c>
      <c r="B5582">
        <v>0</v>
      </c>
      <c r="C5582">
        <v>0</v>
      </c>
      <c r="D5582" s="10" t="s">
        <v>27534</v>
      </c>
      <c r="E5582" s="10">
        <v>4</v>
      </c>
      <c r="F5582" s="7" t="s">
        <v>15178</v>
      </c>
      <c r="G5582" s="10">
        <v>2</v>
      </c>
      <c r="H5582" s="5" t="s">
        <v>9148</v>
      </c>
      <c r="I5582" s="7" t="s">
        <v>24200</v>
      </c>
      <c r="J5582" s="10">
        <v>0.11</v>
      </c>
      <c r="K5582" s="10">
        <f t="shared" si="87"/>
        <v>2.1999999999999999E-2</v>
      </c>
      <c r="L5582" s="7">
        <v>15</v>
      </c>
      <c r="M5582">
        <v>0</v>
      </c>
      <c r="N5582">
        <v>0</v>
      </c>
      <c r="O5582">
        <v>0</v>
      </c>
      <c r="P5582">
        <v>0</v>
      </c>
      <c r="Q5582">
        <v>0</v>
      </c>
      <c r="R5582">
        <v>0</v>
      </c>
      <c r="S5582">
        <v>0</v>
      </c>
      <c r="T5582">
        <v>0</v>
      </c>
      <c r="U5582" s="10">
        <v>2.3780000000000001</v>
      </c>
      <c r="V5582" s="10">
        <v>18</v>
      </c>
      <c r="W5582">
        <v>0</v>
      </c>
      <c r="X5582">
        <v>0</v>
      </c>
      <c r="Y5582">
        <v>0</v>
      </c>
      <c r="Z5582">
        <v>0</v>
      </c>
      <c r="AA5582" s="10">
        <v>2.4</v>
      </c>
      <c r="AB5582" s="10">
        <v>400</v>
      </c>
      <c r="AC5582">
        <v>0</v>
      </c>
    </row>
    <row r="5583" spans="1:29">
      <c r="A5583" s="6">
        <v>40950</v>
      </c>
      <c r="B5583">
        <v>0</v>
      </c>
      <c r="C5583">
        <v>0</v>
      </c>
      <c r="D5583" s="10" t="s">
        <v>27534</v>
      </c>
      <c r="E5583" s="10">
        <v>4</v>
      </c>
      <c r="F5583" s="7" t="s">
        <v>15178</v>
      </c>
      <c r="G5583" s="10">
        <v>2</v>
      </c>
      <c r="H5583" s="5" t="s">
        <v>9149</v>
      </c>
      <c r="I5583" s="7" t="s">
        <v>20929</v>
      </c>
      <c r="J5583" s="10">
        <v>0.114</v>
      </c>
      <c r="K5583" s="10">
        <f t="shared" si="87"/>
        <v>2.2800000000000001E-2</v>
      </c>
      <c r="L5583" s="7">
        <v>22</v>
      </c>
      <c r="M5583">
        <v>0</v>
      </c>
      <c r="N5583">
        <v>0</v>
      </c>
      <c r="O5583">
        <v>0</v>
      </c>
      <c r="P5583">
        <v>0</v>
      </c>
      <c r="Q5583">
        <v>0</v>
      </c>
      <c r="R5583">
        <v>0</v>
      </c>
      <c r="S5583">
        <v>0</v>
      </c>
      <c r="T5583">
        <v>0</v>
      </c>
      <c r="U5583" s="10">
        <v>2.3570000000000002</v>
      </c>
      <c r="V5583" s="10">
        <v>18</v>
      </c>
      <c r="W5583">
        <v>0</v>
      </c>
      <c r="X5583">
        <v>0</v>
      </c>
      <c r="Y5583">
        <v>0</v>
      </c>
      <c r="Z5583">
        <v>0</v>
      </c>
      <c r="AA5583" s="10">
        <v>2.3798000000000004</v>
      </c>
      <c r="AB5583" s="10">
        <v>400</v>
      </c>
      <c r="AC5583">
        <v>0</v>
      </c>
    </row>
    <row r="5584" spans="1:29">
      <c r="A5584" s="6">
        <v>40950</v>
      </c>
      <c r="B5584">
        <v>0</v>
      </c>
      <c r="C5584">
        <v>0</v>
      </c>
      <c r="D5584" s="10" t="s">
        <v>27534</v>
      </c>
      <c r="E5584" s="10">
        <v>4</v>
      </c>
      <c r="F5584" s="7" t="s">
        <v>15178</v>
      </c>
      <c r="G5584" s="10">
        <v>2</v>
      </c>
      <c r="H5584" s="5" t="s">
        <v>9150</v>
      </c>
      <c r="I5584" s="7" t="s">
        <v>19359</v>
      </c>
      <c r="J5584" s="10">
        <v>0.19</v>
      </c>
      <c r="K5584" s="10">
        <f t="shared" si="87"/>
        <v>3.7999999999999999E-2</v>
      </c>
      <c r="L5584" s="7">
        <v>15</v>
      </c>
      <c r="M5584">
        <v>0</v>
      </c>
      <c r="N5584">
        <v>0</v>
      </c>
      <c r="O5584">
        <v>0</v>
      </c>
      <c r="P5584">
        <v>0</v>
      </c>
      <c r="Q5584">
        <v>0</v>
      </c>
      <c r="R5584">
        <v>0</v>
      </c>
      <c r="S5584">
        <v>0</v>
      </c>
      <c r="T5584">
        <v>0</v>
      </c>
      <c r="U5584" s="10">
        <v>1.6319999999999999</v>
      </c>
      <c r="V5584" s="10">
        <v>18</v>
      </c>
      <c r="W5584">
        <v>0</v>
      </c>
      <c r="X5584">
        <v>0</v>
      </c>
      <c r="Y5584">
        <v>0</v>
      </c>
      <c r="Z5584">
        <v>0</v>
      </c>
      <c r="AA5584" s="10">
        <v>1.67</v>
      </c>
      <c r="AB5584" s="10">
        <v>400</v>
      </c>
      <c r="AC5584">
        <v>0</v>
      </c>
    </row>
    <row r="5585" spans="1:29">
      <c r="A5585" s="6">
        <v>40950</v>
      </c>
      <c r="B5585">
        <v>0</v>
      </c>
      <c r="C5585">
        <v>0</v>
      </c>
      <c r="D5585" s="10" t="s">
        <v>27534</v>
      </c>
      <c r="E5585" s="10">
        <v>4</v>
      </c>
      <c r="F5585" s="7" t="s">
        <v>15178</v>
      </c>
      <c r="G5585" s="10">
        <v>2</v>
      </c>
      <c r="H5585" s="5" t="s">
        <v>9151</v>
      </c>
      <c r="I5585" s="7" t="s">
        <v>19649</v>
      </c>
      <c r="J5585" s="10">
        <v>0.19</v>
      </c>
      <c r="K5585" s="10">
        <f t="shared" si="87"/>
        <v>3.7999999999999999E-2</v>
      </c>
      <c r="L5585" s="7">
        <v>19</v>
      </c>
      <c r="M5585">
        <v>0</v>
      </c>
      <c r="N5585">
        <v>0</v>
      </c>
      <c r="O5585">
        <v>0</v>
      </c>
      <c r="P5585">
        <v>0</v>
      </c>
      <c r="Q5585">
        <v>0</v>
      </c>
      <c r="R5585">
        <v>0</v>
      </c>
      <c r="S5585">
        <v>0</v>
      </c>
      <c r="T5585">
        <v>0</v>
      </c>
      <c r="U5585" s="10">
        <v>1.6419999999999999</v>
      </c>
      <c r="V5585" s="10">
        <v>18</v>
      </c>
      <c r="W5585">
        <v>0</v>
      </c>
      <c r="X5585">
        <v>0</v>
      </c>
      <c r="Y5585">
        <v>0</v>
      </c>
      <c r="Z5585">
        <v>0</v>
      </c>
      <c r="AA5585" s="10">
        <v>1.68</v>
      </c>
      <c r="AB5585" s="10">
        <v>400</v>
      </c>
      <c r="AC5585">
        <v>0</v>
      </c>
    </row>
    <row r="5586" spans="1:29">
      <c r="A5586" s="6">
        <v>40950</v>
      </c>
      <c r="B5586">
        <v>0</v>
      </c>
      <c r="C5586">
        <v>0</v>
      </c>
      <c r="D5586" s="10" t="s">
        <v>27534</v>
      </c>
      <c r="E5586" s="10">
        <v>4</v>
      </c>
      <c r="F5586" s="7" t="s">
        <v>15178</v>
      </c>
      <c r="G5586" s="10">
        <v>2</v>
      </c>
      <c r="H5586" s="5" t="s">
        <v>9152</v>
      </c>
      <c r="I5586" s="7" t="s">
        <v>19699</v>
      </c>
      <c r="J5586" s="10">
        <v>0.08</v>
      </c>
      <c r="K5586" s="10">
        <f t="shared" ref="K5586:K5649" si="88">J5586/5</f>
        <v>1.6E-2</v>
      </c>
      <c r="L5586" s="7">
        <v>3</v>
      </c>
      <c r="M5586">
        <v>0</v>
      </c>
      <c r="N5586">
        <v>0</v>
      </c>
      <c r="O5586">
        <v>0</v>
      </c>
      <c r="P5586">
        <v>0</v>
      </c>
      <c r="Q5586">
        <v>0</v>
      </c>
      <c r="R5586">
        <v>0</v>
      </c>
      <c r="S5586">
        <v>0</v>
      </c>
      <c r="T5586">
        <v>0</v>
      </c>
      <c r="U5586" s="10">
        <v>2.714</v>
      </c>
      <c r="V5586" s="10">
        <v>18</v>
      </c>
      <c r="W5586">
        <v>0</v>
      </c>
      <c r="X5586">
        <v>0</v>
      </c>
      <c r="Y5586">
        <v>0</v>
      </c>
      <c r="Z5586">
        <v>0</v>
      </c>
      <c r="AA5586" s="10">
        <v>2.73</v>
      </c>
      <c r="AB5586" s="10">
        <v>400</v>
      </c>
      <c r="AC5586">
        <v>0</v>
      </c>
    </row>
    <row r="5587" spans="1:29">
      <c r="A5587" s="6">
        <v>40950</v>
      </c>
      <c r="B5587">
        <v>0</v>
      </c>
      <c r="C5587">
        <v>0</v>
      </c>
      <c r="D5587" s="10" t="s">
        <v>27534</v>
      </c>
      <c r="E5587" s="10">
        <v>4</v>
      </c>
      <c r="F5587" s="7" t="s">
        <v>15178</v>
      </c>
      <c r="G5587" s="10">
        <v>2</v>
      </c>
      <c r="H5587" s="5" t="s">
        <v>9153</v>
      </c>
      <c r="I5587" s="7" t="s">
        <v>19427</v>
      </c>
      <c r="J5587" s="10">
        <v>0.251</v>
      </c>
      <c r="K5587" s="10">
        <f t="shared" si="88"/>
        <v>5.0200000000000002E-2</v>
      </c>
      <c r="L5587" s="7">
        <v>15</v>
      </c>
      <c r="M5587">
        <v>0</v>
      </c>
      <c r="N5587">
        <v>0</v>
      </c>
      <c r="O5587">
        <v>0</v>
      </c>
      <c r="P5587">
        <v>0</v>
      </c>
      <c r="Q5587">
        <v>0</v>
      </c>
      <c r="R5587">
        <v>0</v>
      </c>
      <c r="S5587">
        <v>0</v>
      </c>
      <c r="T5587">
        <v>0</v>
      </c>
      <c r="U5587" s="10">
        <v>1</v>
      </c>
      <c r="V5587" s="10">
        <v>18</v>
      </c>
      <c r="W5587">
        <v>0</v>
      </c>
      <c r="X5587">
        <v>0</v>
      </c>
      <c r="Y5587">
        <v>0</v>
      </c>
      <c r="Z5587">
        <v>0</v>
      </c>
      <c r="AA5587" s="10">
        <v>1.0502</v>
      </c>
      <c r="AB5587" s="10">
        <v>400</v>
      </c>
      <c r="AC5587">
        <v>0</v>
      </c>
    </row>
    <row r="5588" spans="1:29">
      <c r="A5588" s="6">
        <v>40950</v>
      </c>
      <c r="B5588">
        <v>0</v>
      </c>
      <c r="C5588">
        <v>0</v>
      </c>
      <c r="D5588" s="10" t="s">
        <v>27534</v>
      </c>
      <c r="E5588" s="10">
        <v>4</v>
      </c>
      <c r="F5588" s="7" t="s">
        <v>15178</v>
      </c>
      <c r="G5588" s="10">
        <v>2</v>
      </c>
      <c r="H5588" s="5" t="s">
        <v>9154</v>
      </c>
      <c r="I5588" s="7" t="s">
        <v>24152</v>
      </c>
      <c r="J5588" s="10">
        <v>0.12</v>
      </c>
      <c r="K5588" s="10">
        <f t="shared" si="88"/>
        <v>2.4E-2</v>
      </c>
      <c r="L5588" s="7">
        <v>6</v>
      </c>
      <c r="M5588">
        <v>0</v>
      </c>
      <c r="N5588">
        <v>0</v>
      </c>
      <c r="O5588">
        <v>0</v>
      </c>
      <c r="P5588">
        <v>0</v>
      </c>
      <c r="Q5588">
        <v>0</v>
      </c>
      <c r="R5588">
        <v>0</v>
      </c>
      <c r="S5588">
        <v>0</v>
      </c>
      <c r="T5588">
        <v>0</v>
      </c>
      <c r="U5588" s="10">
        <v>2.3359999999999999</v>
      </c>
      <c r="V5588" s="10">
        <v>14</v>
      </c>
      <c r="W5588">
        <v>0</v>
      </c>
      <c r="X5588">
        <v>0</v>
      </c>
      <c r="Y5588">
        <v>0</v>
      </c>
      <c r="Z5588">
        <v>0</v>
      </c>
      <c r="AA5588" s="10">
        <v>2.36</v>
      </c>
      <c r="AB5588" s="10">
        <v>400</v>
      </c>
      <c r="AC5588">
        <v>0</v>
      </c>
    </row>
    <row r="5589" spans="1:29">
      <c r="A5589" s="6">
        <v>40950</v>
      </c>
      <c r="B5589">
        <v>0</v>
      </c>
      <c r="C5589">
        <v>0</v>
      </c>
      <c r="D5589" s="10" t="s">
        <v>27534</v>
      </c>
      <c r="E5589" s="10">
        <v>4</v>
      </c>
      <c r="F5589" s="7" t="s">
        <v>15178</v>
      </c>
      <c r="G5589" s="10">
        <v>2</v>
      </c>
      <c r="H5589" s="5" t="s">
        <v>9155</v>
      </c>
      <c r="I5589" s="7" t="s">
        <v>20930</v>
      </c>
      <c r="J5589" s="10">
        <v>0.11</v>
      </c>
      <c r="K5589" s="10">
        <f t="shared" si="88"/>
        <v>2.1999999999999999E-2</v>
      </c>
      <c r="L5589" s="7">
        <v>9</v>
      </c>
      <c r="M5589">
        <v>0</v>
      </c>
      <c r="N5589">
        <v>0</v>
      </c>
      <c r="O5589">
        <v>0</v>
      </c>
      <c r="P5589">
        <v>0</v>
      </c>
      <c r="Q5589">
        <v>0</v>
      </c>
      <c r="R5589">
        <v>0</v>
      </c>
      <c r="S5589">
        <v>0</v>
      </c>
      <c r="T5589">
        <v>0</v>
      </c>
      <c r="U5589" s="10">
        <v>2.448</v>
      </c>
      <c r="V5589" s="10">
        <v>18</v>
      </c>
      <c r="W5589">
        <v>0</v>
      </c>
      <c r="X5589">
        <v>0</v>
      </c>
      <c r="Y5589">
        <v>0</v>
      </c>
      <c r="Z5589">
        <v>0</v>
      </c>
      <c r="AA5589" s="10">
        <v>2.4699999999999998</v>
      </c>
      <c r="AB5589" s="10">
        <v>400</v>
      </c>
      <c r="AC5589">
        <v>0</v>
      </c>
    </row>
    <row r="5590" spans="1:29">
      <c r="A5590" s="6">
        <v>40950</v>
      </c>
      <c r="B5590">
        <v>0</v>
      </c>
      <c r="C5590">
        <v>0</v>
      </c>
      <c r="D5590" s="10" t="s">
        <v>27534</v>
      </c>
      <c r="E5590" s="10">
        <v>4</v>
      </c>
      <c r="F5590" s="7" t="s">
        <v>15178</v>
      </c>
      <c r="G5590" s="10">
        <v>2</v>
      </c>
      <c r="H5590" s="5" t="s">
        <v>9156</v>
      </c>
      <c r="I5590" s="7" t="s">
        <v>20931</v>
      </c>
      <c r="J5590" s="10">
        <v>0.13</v>
      </c>
      <c r="K5590" s="10">
        <f t="shared" si="88"/>
        <v>2.6000000000000002E-2</v>
      </c>
      <c r="L5590" s="7">
        <v>7</v>
      </c>
      <c r="M5590">
        <v>0</v>
      </c>
      <c r="N5590">
        <v>0</v>
      </c>
      <c r="O5590">
        <v>0</v>
      </c>
      <c r="P5590">
        <v>0</v>
      </c>
      <c r="Q5590">
        <v>0</v>
      </c>
      <c r="R5590">
        <v>0</v>
      </c>
      <c r="S5590">
        <v>0</v>
      </c>
      <c r="T5590">
        <v>0</v>
      </c>
      <c r="U5590" s="10">
        <v>2.254</v>
      </c>
      <c r="V5590" s="10">
        <v>18</v>
      </c>
      <c r="W5590">
        <v>0</v>
      </c>
      <c r="X5590">
        <v>0</v>
      </c>
      <c r="Y5590">
        <v>0</v>
      </c>
      <c r="Z5590">
        <v>0</v>
      </c>
      <c r="AA5590" s="10">
        <v>2.2799999999999998</v>
      </c>
      <c r="AB5590" s="10">
        <v>400</v>
      </c>
      <c r="AC5590">
        <v>0</v>
      </c>
    </row>
    <row r="5591" spans="1:29">
      <c r="A5591" s="6">
        <v>40950</v>
      </c>
      <c r="B5591">
        <v>0</v>
      </c>
      <c r="C5591">
        <v>0</v>
      </c>
      <c r="D5591" s="10" t="s">
        <v>27534</v>
      </c>
      <c r="E5591" s="10">
        <v>4</v>
      </c>
      <c r="F5591" s="7" t="s">
        <v>15178</v>
      </c>
      <c r="G5591" s="10">
        <v>2</v>
      </c>
      <c r="H5591" s="5" t="s">
        <v>9157</v>
      </c>
      <c r="I5591" s="7" t="s">
        <v>24217</v>
      </c>
      <c r="J5591" s="10">
        <v>0.17</v>
      </c>
      <c r="K5591" s="10">
        <f t="shared" si="88"/>
        <v>3.4000000000000002E-2</v>
      </c>
      <c r="L5591" s="7">
        <v>7</v>
      </c>
      <c r="M5591">
        <v>0</v>
      </c>
      <c r="N5591">
        <v>0</v>
      </c>
      <c r="O5591">
        <v>0</v>
      </c>
      <c r="P5591">
        <v>0</v>
      </c>
      <c r="Q5591">
        <v>0</v>
      </c>
      <c r="R5591">
        <v>0</v>
      </c>
      <c r="S5591">
        <v>0</v>
      </c>
      <c r="T5591">
        <v>0</v>
      </c>
      <c r="U5591" s="10">
        <v>1.8859999999999999</v>
      </c>
      <c r="V5591" s="10">
        <v>18</v>
      </c>
      <c r="W5591">
        <v>0</v>
      </c>
      <c r="X5591">
        <v>0</v>
      </c>
      <c r="Y5591">
        <v>0</v>
      </c>
      <c r="Z5591">
        <v>0</v>
      </c>
      <c r="AA5591" s="10">
        <v>1.92</v>
      </c>
      <c r="AB5591" s="10">
        <v>400</v>
      </c>
      <c r="AC5591">
        <v>0</v>
      </c>
    </row>
    <row r="5592" spans="1:29">
      <c r="A5592" s="6">
        <v>40950</v>
      </c>
      <c r="B5592">
        <v>0</v>
      </c>
      <c r="C5592">
        <v>0</v>
      </c>
      <c r="D5592" s="10" t="s">
        <v>27534</v>
      </c>
      <c r="E5592" s="10">
        <v>4</v>
      </c>
      <c r="F5592" s="7" t="s">
        <v>15178</v>
      </c>
      <c r="G5592" s="10">
        <v>2</v>
      </c>
      <c r="H5592" s="5" t="s">
        <v>9158</v>
      </c>
      <c r="I5592" s="7" t="s">
        <v>23898</v>
      </c>
      <c r="J5592" s="10">
        <v>0.14000000000000001</v>
      </c>
      <c r="K5592" s="10">
        <f t="shared" si="88"/>
        <v>2.8000000000000004E-2</v>
      </c>
      <c r="L5592" s="7">
        <v>10</v>
      </c>
      <c r="M5592">
        <v>0</v>
      </c>
      <c r="N5592">
        <v>0</v>
      </c>
      <c r="O5592">
        <v>0</v>
      </c>
      <c r="P5592">
        <v>0</v>
      </c>
      <c r="Q5592">
        <v>0</v>
      </c>
      <c r="R5592">
        <v>0</v>
      </c>
      <c r="S5592">
        <v>0</v>
      </c>
      <c r="T5592">
        <v>0</v>
      </c>
      <c r="U5592" s="10">
        <v>2.1819999999999999</v>
      </c>
      <c r="V5592" s="10">
        <v>18</v>
      </c>
      <c r="W5592">
        <v>0</v>
      </c>
      <c r="X5592">
        <v>0</v>
      </c>
      <c r="Y5592">
        <v>0</v>
      </c>
      <c r="Z5592">
        <v>0</v>
      </c>
      <c r="AA5592" s="10">
        <v>2.21</v>
      </c>
      <c r="AB5592" s="10">
        <v>400</v>
      </c>
      <c r="AC5592">
        <v>0</v>
      </c>
    </row>
    <row r="5593" spans="1:29">
      <c r="A5593" s="6">
        <v>40950</v>
      </c>
      <c r="B5593">
        <v>0</v>
      </c>
      <c r="C5593">
        <v>0</v>
      </c>
      <c r="D5593" s="10" t="s">
        <v>27534</v>
      </c>
      <c r="E5593" s="10">
        <v>4</v>
      </c>
      <c r="F5593" s="7" t="s">
        <v>15178</v>
      </c>
      <c r="G5593" s="10">
        <v>2</v>
      </c>
      <c r="H5593" s="5" t="s">
        <v>9159</v>
      </c>
      <c r="I5593" s="7" t="s">
        <v>24425</v>
      </c>
      <c r="J5593" s="10">
        <v>0.18</v>
      </c>
      <c r="K5593" s="10">
        <f t="shared" si="88"/>
        <v>3.5999999999999997E-2</v>
      </c>
      <c r="L5593" s="7">
        <v>7</v>
      </c>
      <c r="M5593">
        <v>0</v>
      </c>
      <c r="N5593">
        <v>0</v>
      </c>
      <c r="O5593">
        <v>0</v>
      </c>
      <c r="P5593">
        <v>0</v>
      </c>
      <c r="Q5593">
        <v>0</v>
      </c>
      <c r="R5593">
        <v>0</v>
      </c>
      <c r="S5593">
        <v>0</v>
      </c>
      <c r="T5593">
        <v>0</v>
      </c>
      <c r="U5593" s="10">
        <v>1.794</v>
      </c>
      <c r="V5593" s="10">
        <v>18</v>
      </c>
      <c r="W5593">
        <v>0</v>
      </c>
      <c r="X5593">
        <v>0</v>
      </c>
      <c r="Y5593">
        <v>0</v>
      </c>
      <c r="Z5593">
        <v>0</v>
      </c>
      <c r="AA5593" s="10">
        <v>1.83</v>
      </c>
      <c r="AB5593" s="10">
        <v>400</v>
      </c>
      <c r="AC5593">
        <v>0</v>
      </c>
    </row>
    <row r="5594" spans="1:29">
      <c r="A5594" s="6">
        <v>40950</v>
      </c>
      <c r="B5594">
        <v>0</v>
      </c>
      <c r="C5594">
        <v>0</v>
      </c>
      <c r="D5594" s="10" t="s">
        <v>27534</v>
      </c>
      <c r="E5594" s="10">
        <v>4</v>
      </c>
      <c r="F5594" s="7" t="s">
        <v>15178</v>
      </c>
      <c r="G5594" s="10">
        <v>2</v>
      </c>
      <c r="H5594" s="5" t="s">
        <v>9160</v>
      </c>
      <c r="I5594" s="7" t="s">
        <v>20932</v>
      </c>
      <c r="J5594" s="10">
        <v>0.22</v>
      </c>
      <c r="K5594" s="10">
        <f t="shared" si="88"/>
        <v>4.3999999999999997E-2</v>
      </c>
      <c r="L5594" s="7">
        <v>7</v>
      </c>
      <c r="M5594">
        <v>0</v>
      </c>
      <c r="N5594">
        <v>0</v>
      </c>
      <c r="O5594">
        <v>0</v>
      </c>
      <c r="P5594">
        <v>0</v>
      </c>
      <c r="Q5594">
        <v>0</v>
      </c>
      <c r="R5594">
        <v>0</v>
      </c>
      <c r="S5594">
        <v>0</v>
      </c>
      <c r="T5594">
        <v>0</v>
      </c>
      <c r="U5594" s="10">
        <v>1.4059999999999999</v>
      </c>
      <c r="V5594" s="10">
        <v>18</v>
      </c>
      <c r="W5594">
        <v>0</v>
      </c>
      <c r="X5594">
        <v>0</v>
      </c>
      <c r="Y5594">
        <v>0</v>
      </c>
      <c r="Z5594">
        <v>0</v>
      </c>
      <c r="AA5594" s="10">
        <v>1.45</v>
      </c>
      <c r="AB5594" s="10">
        <v>400</v>
      </c>
      <c r="AC5594">
        <v>0</v>
      </c>
    </row>
    <row r="5595" spans="1:29">
      <c r="A5595" s="6">
        <v>40950</v>
      </c>
      <c r="B5595">
        <v>0</v>
      </c>
      <c r="C5595">
        <v>0</v>
      </c>
      <c r="D5595" s="10" t="s">
        <v>27534</v>
      </c>
      <c r="E5595" s="10">
        <v>4</v>
      </c>
      <c r="F5595" s="7" t="s">
        <v>15178</v>
      </c>
      <c r="G5595" s="10">
        <v>2</v>
      </c>
      <c r="H5595" s="5" t="s">
        <v>9161</v>
      </c>
      <c r="I5595" s="7" t="s">
        <v>20933</v>
      </c>
      <c r="J5595" s="10">
        <v>0.13</v>
      </c>
      <c r="K5595" s="10">
        <f t="shared" si="88"/>
        <v>2.6000000000000002E-2</v>
      </c>
      <c r="L5595" s="7">
        <v>7</v>
      </c>
      <c r="M5595">
        <v>0</v>
      </c>
      <c r="N5595">
        <v>0</v>
      </c>
      <c r="O5595">
        <v>0</v>
      </c>
      <c r="P5595">
        <v>0</v>
      </c>
      <c r="Q5595">
        <v>0</v>
      </c>
      <c r="R5595">
        <v>0</v>
      </c>
      <c r="S5595">
        <v>0</v>
      </c>
      <c r="T5595">
        <v>0</v>
      </c>
      <c r="U5595" s="10">
        <v>2.2839999999999998</v>
      </c>
      <c r="V5595" s="10">
        <v>18</v>
      </c>
      <c r="W5595">
        <v>0</v>
      </c>
      <c r="X5595">
        <v>0</v>
      </c>
      <c r="Y5595">
        <v>0</v>
      </c>
      <c r="Z5595">
        <v>0</v>
      </c>
      <c r="AA5595" s="10">
        <v>2.3099999999999996</v>
      </c>
      <c r="AB5595" s="10">
        <v>400</v>
      </c>
      <c r="AC5595">
        <v>0</v>
      </c>
    </row>
    <row r="5596" spans="1:29">
      <c r="A5596" s="6">
        <v>40950</v>
      </c>
      <c r="B5596">
        <v>0</v>
      </c>
      <c r="C5596">
        <v>0</v>
      </c>
      <c r="D5596" s="10" t="s">
        <v>27534</v>
      </c>
      <c r="E5596" s="10">
        <v>4</v>
      </c>
      <c r="F5596" s="7" t="s">
        <v>15178</v>
      </c>
      <c r="G5596" s="10">
        <v>2</v>
      </c>
      <c r="H5596" s="5" t="s">
        <v>9162</v>
      </c>
      <c r="I5596" s="7" t="s">
        <v>23815</v>
      </c>
      <c r="J5596" s="10">
        <v>0.17</v>
      </c>
      <c r="K5596" s="10">
        <f t="shared" si="88"/>
        <v>3.4000000000000002E-2</v>
      </c>
      <c r="L5596" s="7">
        <v>5</v>
      </c>
      <c r="M5596">
        <v>0</v>
      </c>
      <c r="N5596">
        <v>0</v>
      </c>
      <c r="O5596">
        <v>0</v>
      </c>
      <c r="P5596">
        <v>0</v>
      </c>
      <c r="Q5596">
        <v>0</v>
      </c>
      <c r="R5596">
        <v>0</v>
      </c>
      <c r="S5596">
        <v>0</v>
      </c>
      <c r="T5596">
        <v>0</v>
      </c>
      <c r="U5596" s="10">
        <v>1.8959999999999999</v>
      </c>
      <c r="V5596" s="10">
        <v>18</v>
      </c>
      <c r="W5596">
        <v>0</v>
      </c>
      <c r="X5596">
        <v>0</v>
      </c>
      <c r="Y5596">
        <v>0</v>
      </c>
      <c r="Z5596">
        <v>0</v>
      </c>
      <c r="AA5596" s="10">
        <v>1.93</v>
      </c>
      <c r="AB5596" s="10">
        <v>400</v>
      </c>
      <c r="AC5596">
        <v>0</v>
      </c>
    </row>
    <row r="5597" spans="1:29">
      <c r="A5597" s="6">
        <v>40950</v>
      </c>
      <c r="B5597">
        <v>0</v>
      </c>
      <c r="C5597">
        <v>0</v>
      </c>
      <c r="D5597" s="10" t="s">
        <v>27534</v>
      </c>
      <c r="E5597" s="10">
        <v>4</v>
      </c>
      <c r="F5597" s="7" t="s">
        <v>15178</v>
      </c>
      <c r="G5597" s="10">
        <v>2</v>
      </c>
      <c r="H5597" s="5" t="s">
        <v>9163</v>
      </c>
      <c r="I5597" s="7" t="s">
        <v>24431</v>
      </c>
      <c r="J5597" s="10">
        <v>0.17499999999999999</v>
      </c>
      <c r="K5597" s="10">
        <f t="shared" si="88"/>
        <v>3.4999999999999996E-2</v>
      </c>
      <c r="L5597" s="7">
        <v>19</v>
      </c>
      <c r="M5597">
        <v>0</v>
      </c>
      <c r="N5597">
        <v>0</v>
      </c>
      <c r="O5597">
        <v>0</v>
      </c>
      <c r="P5597">
        <v>0</v>
      </c>
      <c r="Q5597">
        <v>0</v>
      </c>
      <c r="R5597">
        <v>0</v>
      </c>
      <c r="S5597">
        <v>0</v>
      </c>
      <c r="T5597">
        <v>0</v>
      </c>
      <c r="U5597" s="10">
        <v>1.85</v>
      </c>
      <c r="V5597" s="10">
        <v>18</v>
      </c>
      <c r="W5597">
        <v>0</v>
      </c>
      <c r="X5597">
        <v>0</v>
      </c>
      <c r="Y5597">
        <v>0</v>
      </c>
      <c r="Z5597">
        <v>0</v>
      </c>
      <c r="AA5597" s="10">
        <v>1.885</v>
      </c>
      <c r="AB5597" s="10">
        <v>400</v>
      </c>
      <c r="AC5597">
        <v>0</v>
      </c>
    </row>
    <row r="5598" spans="1:29">
      <c r="A5598" s="6">
        <v>40950</v>
      </c>
      <c r="B5598">
        <v>0</v>
      </c>
      <c r="C5598">
        <v>0</v>
      </c>
      <c r="D5598" s="10" t="s">
        <v>27534</v>
      </c>
      <c r="E5598" s="10">
        <v>4</v>
      </c>
      <c r="F5598" s="7" t="s">
        <v>15178</v>
      </c>
      <c r="G5598" s="10">
        <v>2</v>
      </c>
      <c r="H5598" s="5" t="s">
        <v>9164</v>
      </c>
      <c r="I5598" s="7" t="s">
        <v>20934</v>
      </c>
      <c r="J5598" s="10">
        <v>9.1999999999999998E-2</v>
      </c>
      <c r="K5598" s="10">
        <f t="shared" si="88"/>
        <v>1.84E-2</v>
      </c>
      <c r="L5598" s="7">
        <v>15</v>
      </c>
      <c r="M5598">
        <v>0</v>
      </c>
      <c r="N5598">
        <v>0</v>
      </c>
      <c r="O5598">
        <v>0</v>
      </c>
      <c r="P5598">
        <v>0</v>
      </c>
      <c r="Q5598">
        <v>0</v>
      </c>
      <c r="R5598">
        <v>0</v>
      </c>
      <c r="S5598">
        <v>0</v>
      </c>
      <c r="T5598">
        <v>0</v>
      </c>
      <c r="U5598" s="10">
        <v>2.6619999999999999</v>
      </c>
      <c r="V5598" s="10">
        <v>18</v>
      </c>
      <c r="W5598">
        <v>0</v>
      </c>
      <c r="X5598">
        <v>0</v>
      </c>
      <c r="Y5598">
        <v>0</v>
      </c>
      <c r="Z5598">
        <v>0</v>
      </c>
      <c r="AA5598" s="10">
        <v>2.6804000000000001</v>
      </c>
      <c r="AB5598" s="10">
        <v>400</v>
      </c>
      <c r="AC5598">
        <v>0</v>
      </c>
    </row>
    <row r="5599" spans="1:29">
      <c r="A5599" s="6">
        <v>40950</v>
      </c>
      <c r="B5599">
        <v>0</v>
      </c>
      <c r="C5599">
        <v>0</v>
      </c>
      <c r="D5599" s="10" t="s">
        <v>27534</v>
      </c>
      <c r="E5599" s="10">
        <v>4</v>
      </c>
      <c r="F5599" s="7" t="s">
        <v>15178</v>
      </c>
      <c r="G5599" s="10">
        <v>2</v>
      </c>
      <c r="H5599" s="5" t="s">
        <v>9165</v>
      </c>
      <c r="I5599" s="7" t="s">
        <v>20935</v>
      </c>
      <c r="J5599" s="10">
        <v>9.1999999999999998E-2</v>
      </c>
      <c r="K5599" s="10">
        <f t="shared" si="88"/>
        <v>1.84E-2</v>
      </c>
      <c r="L5599" s="7">
        <v>15</v>
      </c>
      <c r="M5599">
        <v>0</v>
      </c>
      <c r="N5599">
        <v>0</v>
      </c>
      <c r="O5599">
        <v>0</v>
      </c>
      <c r="P5599">
        <v>0</v>
      </c>
      <c r="Q5599">
        <v>0</v>
      </c>
      <c r="R5599">
        <v>0</v>
      </c>
      <c r="S5599">
        <v>0</v>
      </c>
      <c r="T5599">
        <v>0</v>
      </c>
      <c r="U5599" s="10">
        <v>2.6619999999999999</v>
      </c>
      <c r="V5599" s="10">
        <v>18</v>
      </c>
      <c r="W5599">
        <v>0</v>
      </c>
      <c r="X5599">
        <v>0</v>
      </c>
      <c r="Y5599">
        <v>0</v>
      </c>
      <c r="Z5599">
        <v>0</v>
      </c>
      <c r="AA5599" s="10">
        <v>2.6804000000000001</v>
      </c>
      <c r="AB5599" s="10">
        <v>400</v>
      </c>
      <c r="AC5599">
        <v>0</v>
      </c>
    </row>
    <row r="5600" spans="1:29">
      <c r="A5600" s="6">
        <v>40950</v>
      </c>
      <c r="B5600">
        <v>0</v>
      </c>
      <c r="C5600">
        <v>0</v>
      </c>
      <c r="D5600" s="10" t="s">
        <v>27534</v>
      </c>
      <c r="E5600" s="10">
        <v>4</v>
      </c>
      <c r="F5600" s="7" t="s">
        <v>15178</v>
      </c>
      <c r="G5600" s="10">
        <v>2</v>
      </c>
      <c r="H5600" s="5" t="s">
        <v>9166</v>
      </c>
      <c r="I5600" s="7" t="s">
        <v>20936</v>
      </c>
      <c r="J5600" s="10">
        <v>0.13</v>
      </c>
      <c r="K5600" s="10">
        <f t="shared" si="88"/>
        <v>2.6000000000000002E-2</v>
      </c>
      <c r="L5600" s="7">
        <v>6</v>
      </c>
      <c r="M5600">
        <v>0</v>
      </c>
      <c r="N5600">
        <v>0</v>
      </c>
      <c r="O5600">
        <v>0</v>
      </c>
      <c r="P5600">
        <v>0</v>
      </c>
      <c r="Q5600">
        <v>0</v>
      </c>
      <c r="R5600">
        <v>0</v>
      </c>
      <c r="S5600">
        <v>0</v>
      </c>
      <c r="T5600">
        <v>0</v>
      </c>
      <c r="U5600" s="10">
        <v>2.294</v>
      </c>
      <c r="V5600" s="10">
        <v>18</v>
      </c>
      <c r="W5600">
        <v>0</v>
      </c>
      <c r="X5600">
        <v>0</v>
      </c>
      <c r="Y5600">
        <v>0</v>
      </c>
      <c r="Z5600">
        <v>0</v>
      </c>
      <c r="AA5600" s="10">
        <v>2.3199999999999998</v>
      </c>
      <c r="AB5600" s="10">
        <v>400</v>
      </c>
      <c r="AC5600">
        <v>0</v>
      </c>
    </row>
    <row r="5601" spans="1:29">
      <c r="A5601" s="6">
        <v>40950</v>
      </c>
      <c r="B5601">
        <v>0</v>
      </c>
      <c r="C5601">
        <v>0</v>
      </c>
      <c r="D5601" s="10" t="s">
        <v>27534</v>
      </c>
      <c r="E5601" s="10">
        <v>4</v>
      </c>
      <c r="F5601" s="7" t="s">
        <v>15178</v>
      </c>
      <c r="G5601" s="10">
        <v>2</v>
      </c>
      <c r="H5601" s="5" t="s">
        <v>9167</v>
      </c>
      <c r="I5601" s="7" t="s">
        <v>23720</v>
      </c>
      <c r="J5601" s="10">
        <v>0.21</v>
      </c>
      <c r="K5601" s="10">
        <f t="shared" si="88"/>
        <v>4.1999999999999996E-2</v>
      </c>
      <c r="L5601" s="7">
        <v>5</v>
      </c>
      <c r="M5601">
        <v>0</v>
      </c>
      <c r="N5601">
        <v>0</v>
      </c>
      <c r="O5601">
        <v>0</v>
      </c>
      <c r="P5601">
        <v>0</v>
      </c>
      <c r="Q5601">
        <v>0</v>
      </c>
      <c r="R5601">
        <v>0</v>
      </c>
      <c r="S5601">
        <v>0</v>
      </c>
      <c r="T5601">
        <v>0</v>
      </c>
      <c r="U5601" s="10">
        <v>1.518</v>
      </c>
      <c r="V5601" s="10">
        <v>18</v>
      </c>
      <c r="W5601">
        <v>0</v>
      </c>
      <c r="X5601">
        <v>0</v>
      </c>
      <c r="Y5601">
        <v>0</v>
      </c>
      <c r="Z5601">
        <v>0</v>
      </c>
      <c r="AA5601" s="10">
        <v>1.56</v>
      </c>
      <c r="AB5601" s="10">
        <v>400</v>
      </c>
      <c r="AC5601">
        <v>0</v>
      </c>
    </row>
    <row r="5602" spans="1:29">
      <c r="A5602" s="6">
        <v>40950</v>
      </c>
      <c r="B5602">
        <v>0</v>
      </c>
      <c r="C5602">
        <v>0</v>
      </c>
      <c r="D5602" s="10" t="s">
        <v>27534</v>
      </c>
      <c r="E5602" s="10">
        <v>4</v>
      </c>
      <c r="F5602" s="7" t="s">
        <v>15178</v>
      </c>
      <c r="G5602" s="10">
        <v>2</v>
      </c>
      <c r="H5602" s="5" t="s">
        <v>9168</v>
      </c>
      <c r="I5602" s="7" t="s">
        <v>20937</v>
      </c>
      <c r="J5602" s="10">
        <v>0.23</v>
      </c>
      <c r="K5602" s="10">
        <f t="shared" si="88"/>
        <v>4.5999999999999999E-2</v>
      </c>
      <c r="L5602" s="7">
        <v>7</v>
      </c>
      <c r="M5602">
        <v>0</v>
      </c>
      <c r="N5602">
        <v>0</v>
      </c>
      <c r="O5602">
        <v>0</v>
      </c>
      <c r="P5602">
        <v>0</v>
      </c>
      <c r="Q5602">
        <v>0</v>
      </c>
      <c r="R5602">
        <v>0</v>
      </c>
      <c r="S5602">
        <v>0</v>
      </c>
      <c r="T5602">
        <v>0</v>
      </c>
      <c r="U5602" s="10">
        <v>1.3240000000000001</v>
      </c>
      <c r="V5602" s="10">
        <v>18</v>
      </c>
      <c r="W5602">
        <v>0</v>
      </c>
      <c r="X5602">
        <v>0</v>
      </c>
      <c r="Y5602">
        <v>0</v>
      </c>
      <c r="Z5602">
        <v>0</v>
      </c>
      <c r="AA5602" s="10">
        <v>1.37</v>
      </c>
      <c r="AB5602" s="10">
        <v>400</v>
      </c>
      <c r="AC5602">
        <v>0</v>
      </c>
    </row>
    <row r="5603" spans="1:29">
      <c r="A5603" s="6">
        <v>40950</v>
      </c>
      <c r="B5603">
        <v>0</v>
      </c>
      <c r="C5603">
        <v>0</v>
      </c>
      <c r="D5603" s="10" t="s">
        <v>27534</v>
      </c>
      <c r="E5603" s="10">
        <v>4</v>
      </c>
      <c r="F5603" s="7" t="s">
        <v>15178</v>
      </c>
      <c r="G5603" s="10">
        <v>2</v>
      </c>
      <c r="H5603" s="5" t="s">
        <v>9169</v>
      </c>
      <c r="I5603" s="7" t="s">
        <v>20938</v>
      </c>
      <c r="J5603" s="10">
        <v>0.16</v>
      </c>
      <c r="K5603" s="10">
        <f t="shared" si="88"/>
        <v>3.2000000000000001E-2</v>
      </c>
      <c r="L5603" s="7">
        <v>10</v>
      </c>
      <c r="M5603">
        <v>0</v>
      </c>
      <c r="N5603">
        <v>0</v>
      </c>
      <c r="O5603">
        <v>0</v>
      </c>
      <c r="P5603">
        <v>0</v>
      </c>
      <c r="Q5603">
        <v>0</v>
      </c>
      <c r="R5603">
        <v>0</v>
      </c>
      <c r="S5603">
        <v>0</v>
      </c>
      <c r="T5603">
        <v>0</v>
      </c>
      <c r="U5603" s="10">
        <v>2.008</v>
      </c>
      <c r="V5603" s="10">
        <v>18</v>
      </c>
      <c r="W5603">
        <v>0</v>
      </c>
      <c r="X5603">
        <v>0</v>
      </c>
      <c r="Y5603">
        <v>0</v>
      </c>
      <c r="Z5603">
        <v>0</v>
      </c>
      <c r="AA5603" s="10">
        <v>2.04</v>
      </c>
      <c r="AB5603" s="10">
        <v>400</v>
      </c>
      <c r="AC5603">
        <v>0</v>
      </c>
    </row>
    <row r="5604" spans="1:29">
      <c r="A5604" s="6">
        <v>40950</v>
      </c>
      <c r="B5604">
        <v>0</v>
      </c>
      <c r="C5604">
        <v>0</v>
      </c>
      <c r="D5604" s="10" t="s">
        <v>27534</v>
      </c>
      <c r="E5604" s="10">
        <v>4</v>
      </c>
      <c r="F5604" s="7" t="s">
        <v>15178</v>
      </c>
      <c r="G5604" s="10">
        <v>2</v>
      </c>
      <c r="H5604" s="5" t="s">
        <v>9170</v>
      </c>
      <c r="I5604" s="7" t="s">
        <v>24105</v>
      </c>
      <c r="J5604" s="10">
        <v>0.18</v>
      </c>
      <c r="K5604" s="10">
        <f t="shared" si="88"/>
        <v>3.5999999999999997E-2</v>
      </c>
      <c r="L5604" s="7">
        <v>9</v>
      </c>
      <c r="M5604">
        <v>0</v>
      </c>
      <c r="N5604">
        <v>0</v>
      </c>
      <c r="O5604">
        <v>0</v>
      </c>
      <c r="P5604">
        <v>0</v>
      </c>
      <c r="Q5604">
        <v>0</v>
      </c>
      <c r="R5604">
        <v>0</v>
      </c>
      <c r="S5604">
        <v>0</v>
      </c>
      <c r="T5604">
        <v>0</v>
      </c>
      <c r="U5604" s="10">
        <v>1.8140000000000001</v>
      </c>
      <c r="V5604" s="10">
        <v>18</v>
      </c>
      <c r="W5604">
        <v>0</v>
      </c>
      <c r="X5604">
        <v>0</v>
      </c>
      <c r="Y5604">
        <v>0</v>
      </c>
      <c r="Z5604">
        <v>0</v>
      </c>
      <c r="AA5604" s="10">
        <v>1.85</v>
      </c>
      <c r="AB5604" s="10">
        <v>400</v>
      </c>
      <c r="AC5604">
        <v>0</v>
      </c>
    </row>
    <row r="5605" spans="1:29">
      <c r="A5605" s="6">
        <v>40950</v>
      </c>
      <c r="B5605">
        <v>0</v>
      </c>
      <c r="C5605">
        <v>0</v>
      </c>
      <c r="D5605" s="10" t="s">
        <v>27534</v>
      </c>
      <c r="E5605" s="10">
        <v>4</v>
      </c>
      <c r="F5605" s="7" t="s">
        <v>15178</v>
      </c>
      <c r="G5605" s="10">
        <v>2</v>
      </c>
      <c r="H5605" s="5" t="s">
        <v>9171</v>
      </c>
      <c r="I5605" s="7" t="s">
        <v>20318</v>
      </c>
      <c r="J5605" s="10">
        <v>0.10299999999999999</v>
      </c>
      <c r="K5605" s="10">
        <f t="shared" si="88"/>
        <v>2.06E-2</v>
      </c>
      <c r="L5605" s="7">
        <v>17</v>
      </c>
      <c r="M5605">
        <v>0</v>
      </c>
      <c r="N5605">
        <v>0</v>
      </c>
      <c r="O5605">
        <v>0</v>
      </c>
      <c r="P5605">
        <v>0</v>
      </c>
      <c r="Q5605">
        <v>0</v>
      </c>
      <c r="R5605">
        <v>0</v>
      </c>
      <c r="S5605">
        <v>0</v>
      </c>
      <c r="T5605">
        <v>0</v>
      </c>
      <c r="U5605" s="10">
        <v>2.569</v>
      </c>
      <c r="V5605" s="10">
        <v>18</v>
      </c>
      <c r="W5605">
        <v>0</v>
      </c>
      <c r="X5605">
        <v>0</v>
      </c>
      <c r="Y5605">
        <v>0</v>
      </c>
      <c r="Z5605">
        <v>0</v>
      </c>
      <c r="AA5605" s="10">
        <v>2.5895999999999999</v>
      </c>
      <c r="AB5605" s="10">
        <v>400</v>
      </c>
      <c r="AC5605">
        <v>0</v>
      </c>
    </row>
    <row r="5606" spans="1:29">
      <c r="A5606" s="6">
        <v>40950</v>
      </c>
      <c r="B5606">
        <v>0</v>
      </c>
      <c r="C5606">
        <v>0</v>
      </c>
      <c r="D5606" s="10" t="s">
        <v>27534</v>
      </c>
      <c r="E5606" s="10">
        <v>4</v>
      </c>
      <c r="F5606" s="7" t="s">
        <v>15178</v>
      </c>
      <c r="G5606" s="10">
        <v>2</v>
      </c>
      <c r="H5606" s="5" t="s">
        <v>9172</v>
      </c>
      <c r="I5606" s="7" t="s">
        <v>19433</v>
      </c>
      <c r="J5606" s="10">
        <v>0.16300000000000001</v>
      </c>
      <c r="K5606" s="10">
        <f t="shared" si="88"/>
        <v>3.2600000000000004E-2</v>
      </c>
      <c r="L5606" s="7">
        <v>24</v>
      </c>
      <c r="M5606">
        <v>0</v>
      </c>
      <c r="N5606">
        <v>0</v>
      </c>
      <c r="O5606">
        <v>0</v>
      </c>
      <c r="P5606">
        <v>0</v>
      </c>
      <c r="Q5606">
        <v>0</v>
      </c>
      <c r="R5606">
        <v>0</v>
      </c>
      <c r="S5606">
        <v>0</v>
      </c>
      <c r="T5606">
        <v>0</v>
      </c>
      <c r="U5606" s="10">
        <v>1.9870000000000001</v>
      </c>
      <c r="V5606" s="10">
        <v>18</v>
      </c>
      <c r="W5606">
        <v>0</v>
      </c>
      <c r="X5606">
        <v>0</v>
      </c>
      <c r="Y5606">
        <v>0</v>
      </c>
      <c r="Z5606">
        <v>0</v>
      </c>
      <c r="AA5606" s="10">
        <v>2.0196000000000001</v>
      </c>
      <c r="AB5606" s="10">
        <v>400</v>
      </c>
      <c r="AC5606">
        <v>0</v>
      </c>
    </row>
    <row r="5607" spans="1:29">
      <c r="A5607" s="6">
        <v>40950</v>
      </c>
      <c r="B5607">
        <v>0</v>
      </c>
      <c r="C5607">
        <v>0</v>
      </c>
      <c r="D5607" s="10" t="s">
        <v>27534</v>
      </c>
      <c r="E5607" s="10">
        <v>4</v>
      </c>
      <c r="F5607" s="7" t="s">
        <v>15178</v>
      </c>
      <c r="G5607" s="10">
        <v>2</v>
      </c>
      <c r="H5607" s="5" t="s">
        <v>9173</v>
      </c>
      <c r="I5607" s="7" t="s">
        <v>19428</v>
      </c>
      <c r="J5607" s="10">
        <v>0.183</v>
      </c>
      <c r="K5607" s="10">
        <f t="shared" si="88"/>
        <v>3.6600000000000001E-2</v>
      </c>
      <c r="L5607" s="7">
        <v>16</v>
      </c>
      <c r="M5607">
        <v>0</v>
      </c>
      <c r="N5607">
        <v>0</v>
      </c>
      <c r="O5607">
        <v>0</v>
      </c>
      <c r="P5607">
        <v>0</v>
      </c>
      <c r="Q5607">
        <v>0</v>
      </c>
      <c r="R5607">
        <v>0</v>
      </c>
      <c r="S5607">
        <v>0</v>
      </c>
      <c r="T5607">
        <v>0</v>
      </c>
      <c r="U5607" s="10">
        <v>1.7929999999999999</v>
      </c>
      <c r="V5607" s="10">
        <v>14</v>
      </c>
      <c r="W5607">
        <v>0</v>
      </c>
      <c r="X5607">
        <v>0</v>
      </c>
      <c r="Y5607">
        <v>0</v>
      </c>
      <c r="Z5607">
        <v>0</v>
      </c>
      <c r="AA5607" s="10">
        <v>1.8295999999999999</v>
      </c>
      <c r="AB5607" s="10">
        <v>400</v>
      </c>
      <c r="AC5607">
        <v>0</v>
      </c>
    </row>
    <row r="5608" spans="1:29">
      <c r="A5608" s="6">
        <v>40950</v>
      </c>
      <c r="B5608">
        <v>0</v>
      </c>
      <c r="C5608">
        <v>0</v>
      </c>
      <c r="D5608" s="10" t="s">
        <v>27534</v>
      </c>
      <c r="E5608" s="10">
        <v>4</v>
      </c>
      <c r="F5608" s="7" t="s">
        <v>15178</v>
      </c>
      <c r="G5608" s="10">
        <v>2</v>
      </c>
      <c r="H5608" s="5" t="s">
        <v>9174</v>
      </c>
      <c r="I5608" s="7" t="s">
        <v>23893</v>
      </c>
      <c r="J5608" s="10">
        <v>0.14000000000000001</v>
      </c>
      <c r="K5608" s="10">
        <f t="shared" si="88"/>
        <v>2.8000000000000004E-2</v>
      </c>
      <c r="L5608" s="7">
        <v>19</v>
      </c>
      <c r="M5608">
        <v>0</v>
      </c>
      <c r="N5608">
        <v>0</v>
      </c>
      <c r="O5608">
        <v>0</v>
      </c>
      <c r="P5608">
        <v>0</v>
      </c>
      <c r="Q5608">
        <v>0</v>
      </c>
      <c r="R5608">
        <v>0</v>
      </c>
      <c r="S5608">
        <v>0</v>
      </c>
      <c r="T5608">
        <v>0</v>
      </c>
      <c r="U5608" s="10">
        <v>2.2120000000000002</v>
      </c>
      <c r="V5608" s="10">
        <v>18</v>
      </c>
      <c r="W5608">
        <v>0</v>
      </c>
      <c r="X5608">
        <v>0</v>
      </c>
      <c r="Y5608">
        <v>0</v>
      </c>
      <c r="Z5608">
        <v>0</v>
      </c>
      <c r="AA5608" s="10">
        <v>2.2400000000000002</v>
      </c>
      <c r="AB5608" s="10">
        <v>400</v>
      </c>
      <c r="AC5608">
        <v>0</v>
      </c>
    </row>
    <row r="5609" spans="1:29">
      <c r="A5609" s="6">
        <v>40950</v>
      </c>
      <c r="B5609">
        <v>0</v>
      </c>
      <c r="C5609">
        <v>0</v>
      </c>
      <c r="D5609" s="10" t="s">
        <v>27534</v>
      </c>
      <c r="E5609" s="10">
        <v>4</v>
      </c>
      <c r="F5609" s="7" t="s">
        <v>15178</v>
      </c>
      <c r="G5609" s="10">
        <v>2</v>
      </c>
      <c r="H5609" s="5" t="s">
        <v>9175</v>
      </c>
      <c r="I5609" s="7" t="s">
        <v>19795</v>
      </c>
      <c r="J5609" s="10">
        <v>0.13</v>
      </c>
      <c r="K5609" s="10">
        <f t="shared" si="88"/>
        <v>2.6000000000000002E-2</v>
      </c>
      <c r="L5609" s="7">
        <v>11</v>
      </c>
      <c r="M5609">
        <v>0</v>
      </c>
      <c r="N5609">
        <v>0</v>
      </c>
      <c r="O5609">
        <v>0</v>
      </c>
      <c r="P5609">
        <v>0</v>
      </c>
      <c r="Q5609">
        <v>0</v>
      </c>
      <c r="R5609">
        <v>0</v>
      </c>
      <c r="S5609">
        <v>0</v>
      </c>
      <c r="T5609">
        <v>0</v>
      </c>
      <c r="U5609" s="10">
        <v>2.3140000000000001</v>
      </c>
      <c r="V5609" s="10">
        <v>18</v>
      </c>
      <c r="W5609">
        <v>0</v>
      </c>
      <c r="X5609">
        <v>0</v>
      </c>
      <c r="Y5609">
        <v>0</v>
      </c>
      <c r="Z5609">
        <v>0</v>
      </c>
      <c r="AA5609" s="10">
        <v>2.34</v>
      </c>
      <c r="AB5609" s="10">
        <v>400</v>
      </c>
      <c r="AC5609">
        <v>0</v>
      </c>
    </row>
    <row r="5610" spans="1:29">
      <c r="A5610" s="6">
        <v>40950</v>
      </c>
      <c r="B5610">
        <v>0</v>
      </c>
      <c r="C5610">
        <v>0</v>
      </c>
      <c r="D5610" s="10" t="s">
        <v>27534</v>
      </c>
      <c r="E5610" s="10">
        <v>4</v>
      </c>
      <c r="F5610" s="7" t="s">
        <v>15178</v>
      </c>
      <c r="G5610" s="10">
        <v>2</v>
      </c>
      <c r="H5610" s="5" t="s">
        <v>9176</v>
      </c>
      <c r="I5610" s="7" t="s">
        <v>20939</v>
      </c>
      <c r="J5610" s="10">
        <v>0.14000000000000001</v>
      </c>
      <c r="K5610" s="10">
        <f t="shared" si="88"/>
        <v>2.8000000000000004E-2</v>
      </c>
      <c r="L5610" s="7">
        <v>12</v>
      </c>
      <c r="M5610">
        <v>0</v>
      </c>
      <c r="N5610">
        <v>0</v>
      </c>
      <c r="O5610">
        <v>0</v>
      </c>
      <c r="P5610">
        <v>0</v>
      </c>
      <c r="Q5610">
        <v>0</v>
      </c>
      <c r="R5610">
        <v>0</v>
      </c>
      <c r="S5610">
        <v>0</v>
      </c>
      <c r="T5610">
        <v>0</v>
      </c>
      <c r="U5610" s="10">
        <v>2.222</v>
      </c>
      <c r="V5610" s="10">
        <v>14</v>
      </c>
      <c r="W5610">
        <v>0</v>
      </c>
      <c r="X5610">
        <v>0</v>
      </c>
      <c r="Y5610">
        <v>0</v>
      </c>
      <c r="Z5610">
        <v>0</v>
      </c>
      <c r="AA5610" s="10">
        <v>2.25</v>
      </c>
      <c r="AB5610" s="10">
        <v>400</v>
      </c>
      <c r="AC5610">
        <v>0</v>
      </c>
    </row>
    <row r="5611" spans="1:29">
      <c r="A5611" s="6">
        <v>40950</v>
      </c>
      <c r="B5611">
        <v>0</v>
      </c>
      <c r="C5611">
        <v>0</v>
      </c>
      <c r="D5611" s="10" t="s">
        <v>27534</v>
      </c>
      <c r="E5611" s="10">
        <v>4</v>
      </c>
      <c r="F5611" s="7" t="s">
        <v>15178</v>
      </c>
      <c r="G5611" s="10">
        <v>2</v>
      </c>
      <c r="H5611" s="5" t="s">
        <v>9177</v>
      </c>
      <c r="I5611" s="7" t="s">
        <v>19432</v>
      </c>
      <c r="J5611" s="10">
        <v>0.17799999999999999</v>
      </c>
      <c r="K5611" s="10">
        <f t="shared" si="88"/>
        <v>3.56E-2</v>
      </c>
      <c r="L5611" s="7">
        <v>25</v>
      </c>
      <c r="M5611">
        <v>0</v>
      </c>
      <c r="N5611">
        <v>0</v>
      </c>
      <c r="O5611">
        <v>0</v>
      </c>
      <c r="P5611">
        <v>0</v>
      </c>
      <c r="Q5611">
        <v>0</v>
      </c>
      <c r="R5611">
        <v>0</v>
      </c>
      <c r="S5611">
        <v>0</v>
      </c>
      <c r="T5611">
        <v>0</v>
      </c>
      <c r="U5611" s="10">
        <v>1.8540000000000001</v>
      </c>
      <c r="V5611" s="10">
        <v>14</v>
      </c>
      <c r="W5611">
        <v>0</v>
      </c>
      <c r="X5611">
        <v>0</v>
      </c>
      <c r="Y5611">
        <v>0</v>
      </c>
      <c r="Z5611">
        <v>0</v>
      </c>
      <c r="AA5611" s="10">
        <v>1.8896000000000002</v>
      </c>
      <c r="AB5611" s="10">
        <v>400</v>
      </c>
      <c r="AC5611">
        <v>0</v>
      </c>
    </row>
    <row r="5612" spans="1:29">
      <c r="A5612" s="6">
        <v>40950</v>
      </c>
      <c r="B5612">
        <v>0</v>
      </c>
      <c r="C5612">
        <v>0</v>
      </c>
      <c r="D5612" s="10" t="s">
        <v>27534</v>
      </c>
      <c r="E5612" s="10">
        <v>4</v>
      </c>
      <c r="F5612" s="7" t="s">
        <v>15178</v>
      </c>
      <c r="G5612" s="10">
        <v>2</v>
      </c>
      <c r="H5612" s="5" t="s">
        <v>9178</v>
      </c>
      <c r="I5612" s="7" t="s">
        <v>20940</v>
      </c>
      <c r="J5612" s="10">
        <v>0.12</v>
      </c>
      <c r="K5612" s="10">
        <f t="shared" si="88"/>
        <v>2.4E-2</v>
      </c>
      <c r="L5612" s="7">
        <v>5</v>
      </c>
      <c r="M5612">
        <v>0</v>
      </c>
      <c r="N5612">
        <v>0</v>
      </c>
      <c r="O5612">
        <v>0</v>
      </c>
      <c r="P5612">
        <v>0</v>
      </c>
      <c r="Q5612">
        <v>0</v>
      </c>
      <c r="R5612">
        <v>0</v>
      </c>
      <c r="S5612">
        <v>0</v>
      </c>
      <c r="T5612">
        <v>0</v>
      </c>
      <c r="U5612" s="10">
        <v>2.4260000000000002</v>
      </c>
      <c r="V5612" s="10">
        <v>18</v>
      </c>
      <c r="W5612">
        <v>0</v>
      </c>
      <c r="X5612">
        <v>0</v>
      </c>
      <c r="Y5612">
        <v>0</v>
      </c>
      <c r="Z5612">
        <v>0</v>
      </c>
      <c r="AA5612" s="10">
        <v>2.4500000000000002</v>
      </c>
      <c r="AB5612" s="10">
        <v>400</v>
      </c>
      <c r="AC5612">
        <v>0</v>
      </c>
    </row>
    <row r="5613" spans="1:29">
      <c r="A5613" s="6">
        <v>40950</v>
      </c>
      <c r="B5613">
        <v>0</v>
      </c>
      <c r="C5613">
        <v>0</v>
      </c>
      <c r="D5613" s="10" t="s">
        <v>27534</v>
      </c>
      <c r="E5613" s="10">
        <v>4</v>
      </c>
      <c r="F5613" s="7" t="s">
        <v>15178</v>
      </c>
      <c r="G5613" s="10">
        <v>2</v>
      </c>
      <c r="H5613" s="5" t="s">
        <v>9179</v>
      </c>
      <c r="I5613" s="7" t="s">
        <v>19351</v>
      </c>
      <c r="J5613" s="10">
        <v>0.19500000000000001</v>
      </c>
      <c r="K5613" s="10">
        <f t="shared" si="88"/>
        <v>3.9E-2</v>
      </c>
      <c r="L5613" s="7">
        <v>20</v>
      </c>
      <c r="M5613">
        <v>0</v>
      </c>
      <c r="N5613">
        <v>0</v>
      </c>
      <c r="O5613">
        <v>0</v>
      </c>
      <c r="P5613">
        <v>0</v>
      </c>
      <c r="Q5613">
        <v>0</v>
      </c>
      <c r="R5613">
        <v>0</v>
      </c>
      <c r="S5613">
        <v>0</v>
      </c>
      <c r="T5613">
        <v>0</v>
      </c>
      <c r="U5613" s="10">
        <v>1.7110000000000001</v>
      </c>
      <c r="V5613" s="10">
        <v>18</v>
      </c>
      <c r="W5613">
        <v>0</v>
      </c>
      <c r="X5613">
        <v>0</v>
      </c>
      <c r="Y5613">
        <v>0</v>
      </c>
      <c r="Z5613">
        <v>0</v>
      </c>
      <c r="AA5613" s="10">
        <v>1.75</v>
      </c>
      <c r="AB5613" s="10">
        <v>400</v>
      </c>
      <c r="AC5613">
        <v>0</v>
      </c>
    </row>
    <row r="5614" spans="1:29">
      <c r="A5614" s="6">
        <v>40950</v>
      </c>
      <c r="B5614">
        <v>0</v>
      </c>
      <c r="C5614">
        <v>0</v>
      </c>
      <c r="D5614" s="10" t="s">
        <v>27534</v>
      </c>
      <c r="E5614" s="10">
        <v>4</v>
      </c>
      <c r="F5614" s="7" t="s">
        <v>15178</v>
      </c>
      <c r="G5614" s="10">
        <v>2</v>
      </c>
      <c r="H5614" s="5" t="s">
        <v>9180</v>
      </c>
      <c r="I5614" s="7" t="s">
        <v>24486</v>
      </c>
      <c r="J5614" s="10">
        <v>0.15</v>
      </c>
      <c r="K5614" s="10">
        <f t="shared" si="88"/>
        <v>0.03</v>
      </c>
      <c r="L5614" s="7">
        <v>19</v>
      </c>
      <c r="M5614">
        <v>0</v>
      </c>
      <c r="N5614">
        <v>0</v>
      </c>
      <c r="O5614">
        <v>0</v>
      </c>
      <c r="P5614">
        <v>0</v>
      </c>
      <c r="Q5614">
        <v>0</v>
      </c>
      <c r="R5614">
        <v>0</v>
      </c>
      <c r="S5614">
        <v>0</v>
      </c>
      <c r="T5614">
        <v>0</v>
      </c>
      <c r="U5614" s="10">
        <v>2.15</v>
      </c>
      <c r="V5614" s="10">
        <v>18</v>
      </c>
      <c r="W5614">
        <v>0</v>
      </c>
      <c r="X5614">
        <v>0</v>
      </c>
      <c r="Y5614">
        <v>0</v>
      </c>
      <c r="Z5614">
        <v>0</v>
      </c>
      <c r="AA5614" s="10">
        <v>2.1799999999999997</v>
      </c>
      <c r="AB5614" s="10">
        <v>400</v>
      </c>
      <c r="AC5614">
        <v>0</v>
      </c>
    </row>
    <row r="5615" spans="1:29">
      <c r="A5615" s="6">
        <v>40950</v>
      </c>
      <c r="B5615">
        <v>0</v>
      </c>
      <c r="C5615">
        <v>0</v>
      </c>
      <c r="D5615" s="10" t="s">
        <v>27534</v>
      </c>
      <c r="E5615" s="10">
        <v>4</v>
      </c>
      <c r="F5615" s="7" t="s">
        <v>15178</v>
      </c>
      <c r="G5615" s="10">
        <v>2</v>
      </c>
      <c r="H5615" s="5" t="s">
        <v>9181</v>
      </c>
      <c r="I5615" s="7" t="s">
        <v>24145</v>
      </c>
      <c r="J5615" s="10">
        <v>0.21</v>
      </c>
      <c r="K5615" s="10">
        <f t="shared" si="88"/>
        <v>4.1999999999999996E-2</v>
      </c>
      <c r="L5615" s="7">
        <v>8</v>
      </c>
      <c r="M5615">
        <v>0</v>
      </c>
      <c r="N5615">
        <v>0</v>
      </c>
      <c r="O5615">
        <v>0</v>
      </c>
      <c r="P5615">
        <v>0</v>
      </c>
      <c r="Q5615">
        <v>0</v>
      </c>
      <c r="R5615">
        <v>0</v>
      </c>
      <c r="S5615">
        <v>0</v>
      </c>
      <c r="T5615">
        <v>0</v>
      </c>
      <c r="U5615" s="10">
        <v>1.5680000000000001</v>
      </c>
      <c r="V5615" s="10">
        <v>18</v>
      </c>
      <c r="W5615">
        <v>0</v>
      </c>
      <c r="X5615">
        <v>0</v>
      </c>
      <c r="Y5615">
        <v>0</v>
      </c>
      <c r="Z5615">
        <v>0</v>
      </c>
      <c r="AA5615" s="10">
        <v>1.61</v>
      </c>
      <c r="AB5615" s="10">
        <v>400</v>
      </c>
      <c r="AC5615">
        <v>0</v>
      </c>
    </row>
    <row r="5616" spans="1:29">
      <c r="A5616" s="6">
        <v>40950</v>
      </c>
      <c r="B5616">
        <v>0</v>
      </c>
      <c r="C5616">
        <v>0</v>
      </c>
      <c r="D5616" s="10" t="s">
        <v>27534</v>
      </c>
      <c r="E5616" s="10">
        <v>4</v>
      </c>
      <c r="F5616" s="7" t="s">
        <v>15178</v>
      </c>
      <c r="G5616" s="10">
        <v>2</v>
      </c>
      <c r="H5616" s="5" t="s">
        <v>9182</v>
      </c>
      <c r="I5616" s="7" t="s">
        <v>24107</v>
      </c>
      <c r="J5616" s="10">
        <v>0.18</v>
      </c>
      <c r="K5616" s="10">
        <f t="shared" si="88"/>
        <v>3.5999999999999997E-2</v>
      </c>
      <c r="L5616" s="7">
        <v>7</v>
      </c>
      <c r="M5616">
        <v>0</v>
      </c>
      <c r="N5616">
        <v>0</v>
      </c>
      <c r="O5616">
        <v>0</v>
      </c>
      <c r="P5616">
        <v>0</v>
      </c>
      <c r="Q5616">
        <v>0</v>
      </c>
      <c r="R5616">
        <v>0</v>
      </c>
      <c r="S5616">
        <v>0</v>
      </c>
      <c r="T5616">
        <v>0</v>
      </c>
      <c r="U5616" s="10">
        <v>1.8640000000000001</v>
      </c>
      <c r="V5616" s="10">
        <v>18</v>
      </c>
      <c r="W5616">
        <v>0</v>
      </c>
      <c r="X5616">
        <v>0</v>
      </c>
      <c r="Y5616">
        <v>0</v>
      </c>
      <c r="Z5616">
        <v>0</v>
      </c>
      <c r="AA5616" s="10">
        <v>1.9000000000000001</v>
      </c>
      <c r="AB5616" s="10">
        <v>400</v>
      </c>
      <c r="AC5616">
        <v>0</v>
      </c>
    </row>
    <row r="5617" spans="1:29">
      <c r="A5617" s="6">
        <v>40950</v>
      </c>
      <c r="B5617">
        <v>0</v>
      </c>
      <c r="C5617">
        <v>0</v>
      </c>
      <c r="D5617" s="10" t="s">
        <v>27534</v>
      </c>
      <c r="E5617" s="10">
        <v>4</v>
      </c>
      <c r="F5617" s="7" t="s">
        <v>15178</v>
      </c>
      <c r="G5617" s="10">
        <v>2</v>
      </c>
      <c r="H5617" s="5" t="s">
        <v>9183</v>
      </c>
      <c r="I5617" s="7" t="s">
        <v>24483</v>
      </c>
      <c r="J5617" s="10">
        <v>0.2</v>
      </c>
      <c r="K5617" s="10">
        <f t="shared" si="88"/>
        <v>0.04</v>
      </c>
      <c r="L5617" s="7">
        <v>14</v>
      </c>
      <c r="M5617">
        <v>0</v>
      </c>
      <c r="N5617">
        <v>0</v>
      </c>
      <c r="O5617">
        <v>0</v>
      </c>
      <c r="P5617">
        <v>0</v>
      </c>
      <c r="Q5617">
        <v>0</v>
      </c>
      <c r="R5617">
        <v>0</v>
      </c>
      <c r="S5617">
        <v>0</v>
      </c>
      <c r="T5617">
        <v>0</v>
      </c>
      <c r="U5617" s="10">
        <v>1.67</v>
      </c>
      <c r="V5617" s="10">
        <v>18</v>
      </c>
      <c r="W5617">
        <v>0</v>
      </c>
      <c r="X5617">
        <v>0</v>
      </c>
      <c r="Y5617">
        <v>0</v>
      </c>
      <c r="Z5617">
        <v>0</v>
      </c>
      <c r="AA5617" s="10">
        <v>1.71</v>
      </c>
      <c r="AB5617" s="10">
        <v>400</v>
      </c>
      <c r="AC5617">
        <v>0</v>
      </c>
    </row>
    <row r="5618" spans="1:29">
      <c r="A5618" s="6">
        <v>40950</v>
      </c>
      <c r="B5618">
        <v>0</v>
      </c>
      <c r="C5618">
        <v>0</v>
      </c>
      <c r="D5618" s="10" t="s">
        <v>27534</v>
      </c>
      <c r="E5618" s="10">
        <v>4</v>
      </c>
      <c r="F5618" s="7" t="s">
        <v>15178</v>
      </c>
      <c r="G5618" s="10">
        <v>2</v>
      </c>
      <c r="H5618" s="5" t="s">
        <v>9184</v>
      </c>
      <c r="I5618" s="7" t="s">
        <v>19340</v>
      </c>
      <c r="J5618" s="10">
        <v>0.16300000000000001</v>
      </c>
      <c r="K5618" s="10">
        <f t="shared" si="88"/>
        <v>3.2600000000000004E-2</v>
      </c>
      <c r="L5618" s="7">
        <v>9</v>
      </c>
      <c r="M5618">
        <v>0</v>
      </c>
      <c r="N5618">
        <v>0</v>
      </c>
      <c r="O5618">
        <v>0</v>
      </c>
      <c r="P5618">
        <v>0</v>
      </c>
      <c r="Q5618">
        <v>0</v>
      </c>
      <c r="R5618">
        <v>0</v>
      </c>
      <c r="S5618">
        <v>0</v>
      </c>
      <c r="T5618">
        <v>0</v>
      </c>
      <c r="U5618" s="10">
        <v>2.0369999999999999</v>
      </c>
      <c r="V5618" s="10">
        <v>18</v>
      </c>
      <c r="W5618">
        <v>0</v>
      </c>
      <c r="X5618">
        <v>0</v>
      </c>
      <c r="Y5618">
        <v>0</v>
      </c>
      <c r="Z5618">
        <v>0</v>
      </c>
      <c r="AA5618" s="10">
        <v>2.0695999999999999</v>
      </c>
      <c r="AB5618" s="10">
        <v>400</v>
      </c>
      <c r="AC5618">
        <v>0</v>
      </c>
    </row>
    <row r="5619" spans="1:29">
      <c r="A5619" s="6">
        <v>40950</v>
      </c>
      <c r="B5619">
        <v>0</v>
      </c>
      <c r="C5619">
        <v>0</v>
      </c>
      <c r="D5619" s="10" t="s">
        <v>27534</v>
      </c>
      <c r="E5619" s="10">
        <v>4</v>
      </c>
      <c r="F5619" s="7" t="s">
        <v>15178</v>
      </c>
      <c r="G5619" s="10">
        <v>2</v>
      </c>
      <c r="H5619" s="5" t="s">
        <v>9185</v>
      </c>
      <c r="I5619" s="7" t="s">
        <v>20941</v>
      </c>
      <c r="J5619" s="10">
        <v>0.19</v>
      </c>
      <c r="K5619" s="10">
        <f t="shared" si="88"/>
        <v>3.7999999999999999E-2</v>
      </c>
      <c r="L5619" s="7">
        <v>8</v>
      </c>
      <c r="M5619">
        <v>0</v>
      </c>
      <c r="N5619">
        <v>0</v>
      </c>
      <c r="O5619">
        <v>0</v>
      </c>
      <c r="P5619">
        <v>0</v>
      </c>
      <c r="Q5619">
        <v>0</v>
      </c>
      <c r="R5619">
        <v>0</v>
      </c>
      <c r="S5619">
        <v>0</v>
      </c>
      <c r="T5619">
        <v>0</v>
      </c>
      <c r="U5619" s="10">
        <v>1.782</v>
      </c>
      <c r="V5619" s="10">
        <v>18</v>
      </c>
      <c r="W5619">
        <v>0</v>
      </c>
      <c r="X5619">
        <v>0</v>
      </c>
      <c r="Y5619">
        <v>0</v>
      </c>
      <c r="Z5619">
        <v>0</v>
      </c>
      <c r="AA5619" s="10">
        <v>1.82</v>
      </c>
      <c r="AB5619" s="10">
        <v>400</v>
      </c>
      <c r="AC5619">
        <v>0</v>
      </c>
    </row>
    <row r="5620" spans="1:29">
      <c r="A5620" s="6">
        <v>40950</v>
      </c>
      <c r="B5620">
        <v>0</v>
      </c>
      <c r="C5620">
        <v>0</v>
      </c>
      <c r="D5620" s="10" t="s">
        <v>27534</v>
      </c>
      <c r="E5620" s="10">
        <v>4</v>
      </c>
      <c r="F5620" s="7" t="s">
        <v>15178</v>
      </c>
      <c r="G5620" s="10">
        <v>2</v>
      </c>
      <c r="H5620" s="5" t="s">
        <v>9186</v>
      </c>
      <c r="I5620" s="7" t="s">
        <v>24420</v>
      </c>
      <c r="J5620" s="10">
        <v>0.16</v>
      </c>
      <c r="K5620" s="10">
        <f t="shared" si="88"/>
        <v>3.2000000000000001E-2</v>
      </c>
      <c r="L5620" s="7">
        <v>11</v>
      </c>
      <c r="M5620">
        <v>0</v>
      </c>
      <c r="N5620">
        <v>0</v>
      </c>
      <c r="O5620">
        <v>0</v>
      </c>
      <c r="P5620">
        <v>0</v>
      </c>
      <c r="Q5620">
        <v>0</v>
      </c>
      <c r="R5620">
        <v>0</v>
      </c>
      <c r="S5620">
        <v>0</v>
      </c>
      <c r="T5620">
        <v>0</v>
      </c>
      <c r="U5620" s="10">
        <v>2.0880000000000001</v>
      </c>
      <c r="V5620" s="10">
        <v>18</v>
      </c>
      <c r="W5620">
        <v>0</v>
      </c>
      <c r="X5620">
        <v>0</v>
      </c>
      <c r="Y5620">
        <v>0</v>
      </c>
      <c r="Z5620">
        <v>0</v>
      </c>
      <c r="AA5620" s="10">
        <v>2.12</v>
      </c>
      <c r="AB5620" s="10">
        <v>400</v>
      </c>
      <c r="AC5620">
        <v>0</v>
      </c>
    </row>
    <row r="5621" spans="1:29">
      <c r="A5621" s="6">
        <v>40950</v>
      </c>
      <c r="B5621">
        <v>0</v>
      </c>
      <c r="C5621">
        <v>0</v>
      </c>
      <c r="D5621" s="10" t="s">
        <v>27534</v>
      </c>
      <c r="E5621" s="10">
        <v>4</v>
      </c>
      <c r="F5621" s="7" t="s">
        <v>15178</v>
      </c>
      <c r="G5621" s="10">
        <v>2</v>
      </c>
      <c r="H5621" s="5" t="s">
        <v>9187</v>
      </c>
      <c r="I5621" s="7" t="s">
        <v>19364</v>
      </c>
      <c r="J5621" s="10">
        <v>0.19</v>
      </c>
      <c r="K5621" s="10">
        <f t="shared" si="88"/>
        <v>3.7999999999999999E-2</v>
      </c>
      <c r="L5621" s="7">
        <v>24</v>
      </c>
      <c r="M5621">
        <v>0</v>
      </c>
      <c r="N5621">
        <v>0</v>
      </c>
      <c r="O5621">
        <v>0</v>
      </c>
      <c r="P5621">
        <v>0</v>
      </c>
      <c r="Q5621">
        <v>0</v>
      </c>
      <c r="R5621">
        <v>0</v>
      </c>
      <c r="S5621">
        <v>0</v>
      </c>
      <c r="T5621">
        <v>0</v>
      </c>
      <c r="U5621" s="10">
        <v>1.8120000000000001</v>
      </c>
      <c r="V5621" s="10">
        <v>18</v>
      </c>
      <c r="W5621">
        <v>0</v>
      </c>
      <c r="X5621">
        <v>0</v>
      </c>
      <c r="Y5621">
        <v>0</v>
      </c>
      <c r="Z5621">
        <v>0</v>
      </c>
      <c r="AA5621" s="10">
        <v>1.85</v>
      </c>
      <c r="AB5621" s="10">
        <v>400</v>
      </c>
      <c r="AC5621">
        <v>0</v>
      </c>
    </row>
    <row r="5622" spans="1:29">
      <c r="A5622" s="6">
        <v>40950</v>
      </c>
      <c r="B5622">
        <v>0</v>
      </c>
      <c r="C5622">
        <v>0</v>
      </c>
      <c r="D5622" s="10" t="s">
        <v>27534</v>
      </c>
      <c r="E5622" s="10">
        <v>4</v>
      </c>
      <c r="F5622" s="7" t="s">
        <v>15178</v>
      </c>
      <c r="G5622" s="10">
        <v>2</v>
      </c>
      <c r="H5622" s="5" t="s">
        <v>9188</v>
      </c>
      <c r="I5622" s="7" t="s">
        <v>20942</v>
      </c>
      <c r="J5622" s="10">
        <v>0.08</v>
      </c>
      <c r="K5622" s="10">
        <f t="shared" si="88"/>
        <v>1.6E-2</v>
      </c>
      <c r="L5622" s="7">
        <v>14</v>
      </c>
      <c r="M5622">
        <v>0</v>
      </c>
      <c r="N5622">
        <v>0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0</v>
      </c>
      <c r="U5622" s="10">
        <v>2.8839999999999999</v>
      </c>
      <c r="V5622" s="10">
        <v>18</v>
      </c>
      <c r="W5622">
        <v>0</v>
      </c>
      <c r="X5622">
        <v>0</v>
      </c>
      <c r="Y5622">
        <v>0</v>
      </c>
      <c r="Z5622">
        <v>0</v>
      </c>
      <c r="AA5622" s="10">
        <v>2.9</v>
      </c>
      <c r="AB5622" s="10">
        <v>400</v>
      </c>
      <c r="AC5622">
        <v>0</v>
      </c>
    </row>
    <row r="5623" spans="1:29">
      <c r="A5623" s="6">
        <v>40950</v>
      </c>
      <c r="B5623">
        <v>0</v>
      </c>
      <c r="C5623">
        <v>0</v>
      </c>
      <c r="D5623" s="10" t="s">
        <v>27534</v>
      </c>
      <c r="E5623" s="10">
        <v>4</v>
      </c>
      <c r="F5623" s="7" t="s">
        <v>15178</v>
      </c>
      <c r="G5623" s="10">
        <v>2</v>
      </c>
      <c r="H5623" s="5" t="s">
        <v>9189</v>
      </c>
      <c r="I5623" s="7" t="s">
        <v>24507</v>
      </c>
      <c r="J5623" s="10">
        <v>0.18</v>
      </c>
      <c r="K5623" s="10">
        <f t="shared" si="88"/>
        <v>3.5999999999999997E-2</v>
      </c>
      <c r="L5623" s="7">
        <v>17</v>
      </c>
      <c r="M5623">
        <v>0</v>
      </c>
      <c r="N5623">
        <v>0</v>
      </c>
      <c r="O5623">
        <v>0</v>
      </c>
      <c r="P5623">
        <v>0</v>
      </c>
      <c r="Q5623">
        <v>0</v>
      </c>
      <c r="R5623">
        <v>0</v>
      </c>
      <c r="S5623">
        <v>0</v>
      </c>
      <c r="T5623">
        <v>0</v>
      </c>
      <c r="U5623" s="10">
        <v>1.9339999999999999</v>
      </c>
      <c r="V5623" s="10">
        <v>18</v>
      </c>
      <c r="W5623">
        <v>0</v>
      </c>
      <c r="X5623">
        <v>0</v>
      </c>
      <c r="Y5623">
        <v>0</v>
      </c>
      <c r="Z5623">
        <v>0</v>
      </c>
      <c r="AA5623" s="10">
        <v>1.97</v>
      </c>
      <c r="AB5623" s="10">
        <v>400</v>
      </c>
      <c r="AC5623">
        <v>0</v>
      </c>
    </row>
    <row r="5624" spans="1:29">
      <c r="A5624" s="6">
        <v>40950</v>
      </c>
      <c r="B5624">
        <v>0</v>
      </c>
      <c r="C5624">
        <v>0</v>
      </c>
      <c r="D5624" s="10" t="s">
        <v>27534</v>
      </c>
      <c r="E5624" s="10">
        <v>4</v>
      </c>
      <c r="F5624" s="7" t="s">
        <v>15178</v>
      </c>
      <c r="G5624" s="10">
        <v>2</v>
      </c>
      <c r="H5624" s="5" t="s">
        <v>9190</v>
      </c>
      <c r="I5624" s="7" t="s">
        <v>19728</v>
      </c>
      <c r="J5624" s="10">
        <v>0.22</v>
      </c>
      <c r="K5624" s="10">
        <f t="shared" si="88"/>
        <v>4.3999999999999997E-2</v>
      </c>
      <c r="L5624" s="7">
        <v>7</v>
      </c>
      <c r="M5624">
        <v>0</v>
      </c>
      <c r="N5624">
        <v>0</v>
      </c>
      <c r="O5624">
        <v>0</v>
      </c>
      <c r="P5624">
        <v>0</v>
      </c>
      <c r="Q5624">
        <v>0</v>
      </c>
      <c r="R5624">
        <v>0</v>
      </c>
      <c r="S5624">
        <v>0</v>
      </c>
      <c r="T5624">
        <v>0</v>
      </c>
      <c r="U5624" s="10">
        <v>1.546</v>
      </c>
      <c r="V5624" s="10">
        <v>18</v>
      </c>
      <c r="W5624">
        <v>0</v>
      </c>
      <c r="X5624">
        <v>0</v>
      </c>
      <c r="Y5624">
        <v>0</v>
      </c>
      <c r="Z5624">
        <v>0</v>
      </c>
      <c r="AA5624" s="10">
        <v>1.59</v>
      </c>
      <c r="AB5624" s="10">
        <v>400</v>
      </c>
      <c r="AC5624">
        <v>0</v>
      </c>
    </row>
    <row r="5625" spans="1:29">
      <c r="A5625" s="6">
        <v>40950</v>
      </c>
      <c r="B5625">
        <v>0</v>
      </c>
      <c r="C5625">
        <v>0</v>
      </c>
      <c r="D5625" s="10" t="s">
        <v>27534</v>
      </c>
      <c r="E5625" s="10">
        <v>4</v>
      </c>
      <c r="F5625" s="7" t="s">
        <v>15178</v>
      </c>
      <c r="G5625" s="10">
        <v>2</v>
      </c>
      <c r="H5625" s="5" t="s">
        <v>9191</v>
      </c>
      <c r="I5625" s="7" t="s">
        <v>20943</v>
      </c>
      <c r="J5625" s="10">
        <v>0.113</v>
      </c>
      <c r="K5625" s="10">
        <f t="shared" si="88"/>
        <v>2.2600000000000002E-2</v>
      </c>
      <c r="L5625" s="7">
        <v>23</v>
      </c>
      <c r="M5625">
        <v>0</v>
      </c>
      <c r="N5625">
        <v>0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0</v>
      </c>
      <c r="U5625" s="10">
        <v>2.5870000000000002</v>
      </c>
      <c r="V5625" s="10">
        <v>18</v>
      </c>
      <c r="W5625">
        <v>0</v>
      </c>
      <c r="X5625">
        <v>0</v>
      </c>
      <c r="Y5625">
        <v>0</v>
      </c>
      <c r="Z5625">
        <v>0</v>
      </c>
      <c r="AA5625" s="10">
        <v>2.6096000000000004</v>
      </c>
      <c r="AB5625" s="10">
        <v>400</v>
      </c>
      <c r="AC5625">
        <v>0</v>
      </c>
    </row>
    <row r="5626" spans="1:29">
      <c r="A5626" s="6">
        <v>40950</v>
      </c>
      <c r="B5626">
        <v>0</v>
      </c>
      <c r="C5626">
        <v>0</v>
      </c>
      <c r="D5626" s="10" t="s">
        <v>27534</v>
      </c>
      <c r="E5626" s="10">
        <v>4</v>
      </c>
      <c r="F5626" s="7" t="s">
        <v>15178</v>
      </c>
      <c r="G5626" s="10">
        <v>2</v>
      </c>
      <c r="H5626" s="5" t="s">
        <v>9192</v>
      </c>
      <c r="I5626" s="7" t="s">
        <v>20944</v>
      </c>
      <c r="J5626" s="10">
        <v>0.21</v>
      </c>
      <c r="K5626" s="10">
        <f t="shared" si="88"/>
        <v>4.1999999999999996E-2</v>
      </c>
      <c r="L5626" s="7">
        <v>13</v>
      </c>
      <c r="M5626">
        <v>0</v>
      </c>
      <c r="N5626">
        <v>0</v>
      </c>
      <c r="O5626">
        <v>0</v>
      </c>
      <c r="P5626">
        <v>0</v>
      </c>
      <c r="Q5626">
        <v>0</v>
      </c>
      <c r="R5626">
        <v>0</v>
      </c>
      <c r="S5626">
        <v>0</v>
      </c>
      <c r="T5626">
        <v>0</v>
      </c>
      <c r="U5626" s="10">
        <v>1.6579999999999999</v>
      </c>
      <c r="V5626" s="10">
        <v>18</v>
      </c>
      <c r="W5626">
        <v>0</v>
      </c>
      <c r="X5626">
        <v>0</v>
      </c>
      <c r="Y5626">
        <v>0</v>
      </c>
      <c r="Z5626">
        <v>0</v>
      </c>
      <c r="AA5626" s="10">
        <v>1.7</v>
      </c>
      <c r="AB5626" s="10">
        <v>400</v>
      </c>
      <c r="AC5626">
        <v>0</v>
      </c>
    </row>
    <row r="5627" spans="1:29">
      <c r="A5627" s="6">
        <v>40950</v>
      </c>
      <c r="B5627">
        <v>0</v>
      </c>
      <c r="C5627">
        <v>0</v>
      </c>
      <c r="D5627" s="10" t="s">
        <v>27534</v>
      </c>
      <c r="E5627" s="10">
        <v>4</v>
      </c>
      <c r="F5627" s="7" t="s">
        <v>15178</v>
      </c>
      <c r="G5627" s="10">
        <v>2</v>
      </c>
      <c r="H5627" s="5" t="s">
        <v>9193</v>
      </c>
      <c r="I5627" s="7" t="s">
        <v>20945</v>
      </c>
      <c r="J5627" s="10">
        <v>0.16</v>
      </c>
      <c r="K5627" s="10">
        <f t="shared" si="88"/>
        <v>3.2000000000000001E-2</v>
      </c>
      <c r="L5627" s="7">
        <v>13</v>
      </c>
      <c r="M5627">
        <v>0</v>
      </c>
      <c r="N5627">
        <v>0</v>
      </c>
      <c r="O5627">
        <v>0</v>
      </c>
      <c r="P5627">
        <v>0</v>
      </c>
      <c r="Q5627">
        <v>0</v>
      </c>
      <c r="R5627">
        <v>0</v>
      </c>
      <c r="S5627">
        <v>0</v>
      </c>
      <c r="T5627">
        <v>0</v>
      </c>
      <c r="U5627" s="10">
        <v>2.1480000000000001</v>
      </c>
      <c r="V5627" s="10">
        <v>18</v>
      </c>
      <c r="W5627">
        <v>0</v>
      </c>
      <c r="X5627">
        <v>0</v>
      </c>
      <c r="Y5627">
        <v>0</v>
      </c>
      <c r="Z5627">
        <v>0</v>
      </c>
      <c r="AA5627" s="10">
        <v>2.1800000000000002</v>
      </c>
      <c r="AB5627" s="10">
        <v>400</v>
      </c>
      <c r="AC5627">
        <v>0</v>
      </c>
    </row>
    <row r="5628" spans="1:29">
      <c r="A5628" s="6">
        <v>40950</v>
      </c>
      <c r="B5628">
        <v>0</v>
      </c>
      <c r="C5628">
        <v>0</v>
      </c>
      <c r="D5628" s="10" t="s">
        <v>27534</v>
      </c>
      <c r="E5628" s="10">
        <v>4</v>
      </c>
      <c r="F5628" s="7" t="s">
        <v>15178</v>
      </c>
      <c r="G5628" s="10">
        <v>2</v>
      </c>
      <c r="H5628" s="5" t="s">
        <v>9194</v>
      </c>
      <c r="I5628" s="7" t="s">
        <v>20946</v>
      </c>
      <c r="J5628" s="10">
        <v>0.19800000000000001</v>
      </c>
      <c r="K5628" s="10">
        <f t="shared" si="88"/>
        <v>3.9600000000000003E-2</v>
      </c>
      <c r="L5628" s="7">
        <v>32</v>
      </c>
      <c r="M5628">
        <v>0</v>
      </c>
      <c r="N5628">
        <v>0</v>
      </c>
      <c r="O5628">
        <v>0</v>
      </c>
      <c r="P5628">
        <v>0</v>
      </c>
      <c r="Q5628">
        <v>0</v>
      </c>
      <c r="R5628">
        <v>0</v>
      </c>
      <c r="S5628">
        <v>0</v>
      </c>
      <c r="T5628">
        <v>0</v>
      </c>
      <c r="U5628" s="10">
        <v>1.78</v>
      </c>
      <c r="V5628" s="10">
        <v>14</v>
      </c>
      <c r="W5628">
        <v>0</v>
      </c>
      <c r="X5628">
        <v>0</v>
      </c>
      <c r="Y5628">
        <v>0</v>
      </c>
      <c r="Z5628">
        <v>0</v>
      </c>
      <c r="AA5628" s="10">
        <v>1.8196000000000001</v>
      </c>
      <c r="AB5628" s="10">
        <v>400</v>
      </c>
      <c r="AC5628">
        <v>0</v>
      </c>
    </row>
    <row r="5629" spans="1:29">
      <c r="A5629" s="6">
        <v>40950</v>
      </c>
      <c r="B5629">
        <v>0</v>
      </c>
      <c r="C5629">
        <v>0</v>
      </c>
      <c r="D5629" s="10" t="s">
        <v>27534</v>
      </c>
      <c r="E5629" s="10">
        <v>4</v>
      </c>
      <c r="F5629" s="7" t="s">
        <v>15178</v>
      </c>
      <c r="G5629" s="10">
        <v>2</v>
      </c>
      <c r="H5629" s="5" t="s">
        <v>9195</v>
      </c>
      <c r="I5629" s="7" t="s">
        <v>23613</v>
      </c>
      <c r="J5629" s="10">
        <v>0.21</v>
      </c>
      <c r="K5629" s="10">
        <f t="shared" si="88"/>
        <v>4.1999999999999996E-2</v>
      </c>
      <c r="L5629" s="7">
        <v>7</v>
      </c>
      <c r="M5629">
        <v>0</v>
      </c>
      <c r="N5629">
        <v>0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0</v>
      </c>
      <c r="U5629" s="10">
        <v>1.6679999999999999</v>
      </c>
      <c r="V5629" s="10">
        <v>18</v>
      </c>
      <c r="W5629">
        <v>0</v>
      </c>
      <c r="X5629">
        <v>0</v>
      </c>
      <c r="Y5629">
        <v>0</v>
      </c>
      <c r="Z5629">
        <v>0</v>
      </c>
      <c r="AA5629" s="10">
        <v>1.71</v>
      </c>
      <c r="AB5629" s="10">
        <v>400</v>
      </c>
      <c r="AC5629">
        <v>0</v>
      </c>
    </row>
    <row r="5630" spans="1:29">
      <c r="A5630" s="6">
        <v>40950</v>
      </c>
      <c r="B5630">
        <v>0</v>
      </c>
      <c r="C5630">
        <v>0</v>
      </c>
      <c r="D5630" s="10" t="s">
        <v>27534</v>
      </c>
      <c r="E5630" s="10">
        <v>4</v>
      </c>
      <c r="F5630" s="7" t="s">
        <v>15178</v>
      </c>
      <c r="G5630" s="10">
        <v>2</v>
      </c>
      <c r="H5630" s="5" t="s">
        <v>9196</v>
      </c>
      <c r="I5630" s="7" t="s">
        <v>24044</v>
      </c>
      <c r="J5630" s="10">
        <v>0.19</v>
      </c>
      <c r="K5630" s="10">
        <f t="shared" si="88"/>
        <v>3.7999999999999999E-2</v>
      </c>
      <c r="L5630" s="7">
        <v>8</v>
      </c>
      <c r="M5630">
        <v>0</v>
      </c>
      <c r="N5630">
        <v>0</v>
      </c>
      <c r="O5630">
        <v>0</v>
      </c>
      <c r="P5630">
        <v>0</v>
      </c>
      <c r="Q5630">
        <v>0</v>
      </c>
      <c r="R5630">
        <v>0</v>
      </c>
      <c r="S5630">
        <v>0</v>
      </c>
      <c r="T5630">
        <v>0</v>
      </c>
      <c r="U5630" s="10">
        <v>1.8819999999999999</v>
      </c>
      <c r="V5630" s="10">
        <v>18</v>
      </c>
      <c r="W5630">
        <v>0</v>
      </c>
      <c r="X5630">
        <v>0</v>
      </c>
      <c r="Y5630">
        <v>0</v>
      </c>
      <c r="Z5630">
        <v>0</v>
      </c>
      <c r="AA5630" s="10">
        <v>1.92</v>
      </c>
      <c r="AB5630" s="10">
        <v>400</v>
      </c>
      <c r="AC5630">
        <v>0</v>
      </c>
    </row>
    <row r="5631" spans="1:29">
      <c r="A5631" s="6">
        <v>40950</v>
      </c>
      <c r="B5631">
        <v>0</v>
      </c>
      <c r="C5631">
        <v>0</v>
      </c>
      <c r="D5631" s="10" t="s">
        <v>27534</v>
      </c>
      <c r="E5631" s="10">
        <v>4</v>
      </c>
      <c r="F5631" s="7" t="s">
        <v>15178</v>
      </c>
      <c r="G5631" s="10">
        <v>2</v>
      </c>
      <c r="H5631" s="5" t="s">
        <v>9197</v>
      </c>
      <c r="I5631" s="7" t="s">
        <v>23857</v>
      </c>
      <c r="J5631" s="10">
        <v>0.12</v>
      </c>
      <c r="K5631" s="10">
        <f t="shared" si="88"/>
        <v>2.4E-2</v>
      </c>
      <c r="L5631" s="7">
        <v>13</v>
      </c>
      <c r="M5631">
        <v>0</v>
      </c>
      <c r="N5631">
        <v>0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0</v>
      </c>
      <c r="U5631" s="10">
        <v>2.5659999999999998</v>
      </c>
      <c r="V5631" s="10">
        <v>18</v>
      </c>
      <c r="W5631">
        <v>0</v>
      </c>
      <c r="X5631">
        <v>0</v>
      </c>
      <c r="Y5631">
        <v>0</v>
      </c>
      <c r="Z5631">
        <v>0</v>
      </c>
      <c r="AA5631" s="10">
        <v>2.59</v>
      </c>
      <c r="AB5631" s="10">
        <v>400</v>
      </c>
      <c r="AC5631">
        <v>0</v>
      </c>
    </row>
    <row r="5632" spans="1:29">
      <c r="A5632" s="6">
        <v>40950</v>
      </c>
      <c r="B5632">
        <v>0</v>
      </c>
      <c r="C5632">
        <v>0</v>
      </c>
      <c r="D5632" s="10" t="s">
        <v>27534</v>
      </c>
      <c r="E5632" s="10">
        <v>4</v>
      </c>
      <c r="F5632" s="7" t="s">
        <v>15178</v>
      </c>
      <c r="G5632" s="10">
        <v>2</v>
      </c>
      <c r="H5632" s="5" t="s">
        <v>9198</v>
      </c>
      <c r="I5632" s="7" t="s">
        <v>20947</v>
      </c>
      <c r="J5632" s="10">
        <v>0.13</v>
      </c>
      <c r="K5632" s="10">
        <f t="shared" si="88"/>
        <v>2.6000000000000002E-2</v>
      </c>
      <c r="L5632" s="7">
        <v>9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  <c r="S5632">
        <v>0</v>
      </c>
      <c r="T5632">
        <v>0</v>
      </c>
      <c r="U5632" s="10">
        <v>2.4740000000000002</v>
      </c>
      <c r="V5632" s="10">
        <v>18</v>
      </c>
      <c r="W5632">
        <v>0</v>
      </c>
      <c r="X5632">
        <v>0</v>
      </c>
      <c r="Y5632">
        <v>0</v>
      </c>
      <c r="Z5632">
        <v>0</v>
      </c>
      <c r="AA5632" s="10">
        <v>2.5</v>
      </c>
      <c r="AB5632" s="10">
        <v>400</v>
      </c>
      <c r="AC5632">
        <v>0</v>
      </c>
    </row>
    <row r="5633" spans="1:29">
      <c r="A5633" s="6">
        <v>40950</v>
      </c>
      <c r="B5633">
        <v>0</v>
      </c>
      <c r="C5633">
        <v>0</v>
      </c>
      <c r="D5633" s="10" t="s">
        <v>27534</v>
      </c>
      <c r="E5633" s="10">
        <v>4</v>
      </c>
      <c r="F5633" s="7" t="s">
        <v>15178</v>
      </c>
      <c r="G5633" s="10">
        <v>2</v>
      </c>
      <c r="H5633" s="5" t="s">
        <v>9199</v>
      </c>
      <c r="I5633" s="7" t="s">
        <v>20948</v>
      </c>
      <c r="J5633" s="10">
        <v>0.16</v>
      </c>
      <c r="K5633" s="10">
        <f t="shared" si="88"/>
        <v>3.2000000000000001E-2</v>
      </c>
      <c r="L5633" s="7">
        <v>14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  <c r="S5633">
        <v>0</v>
      </c>
      <c r="T5633">
        <v>0</v>
      </c>
      <c r="U5633" s="10">
        <v>2.1880000000000002</v>
      </c>
      <c r="V5633" s="10">
        <v>18</v>
      </c>
      <c r="W5633">
        <v>0</v>
      </c>
      <c r="X5633">
        <v>0</v>
      </c>
      <c r="Y5633">
        <v>0</v>
      </c>
      <c r="Z5633">
        <v>0</v>
      </c>
      <c r="AA5633" s="10">
        <v>2.2200000000000002</v>
      </c>
      <c r="AB5633" s="10">
        <v>400</v>
      </c>
      <c r="AC5633">
        <v>0</v>
      </c>
    </row>
    <row r="5634" spans="1:29">
      <c r="A5634" s="6">
        <v>40950</v>
      </c>
      <c r="B5634">
        <v>0</v>
      </c>
      <c r="C5634">
        <v>0</v>
      </c>
      <c r="D5634" s="10" t="s">
        <v>27534</v>
      </c>
      <c r="E5634" s="10">
        <v>4</v>
      </c>
      <c r="F5634" s="7" t="s">
        <v>15178</v>
      </c>
      <c r="G5634" s="10">
        <v>2</v>
      </c>
      <c r="H5634" s="5" t="s">
        <v>9200</v>
      </c>
      <c r="I5634" s="7" t="s">
        <v>24150</v>
      </c>
      <c r="J5634" s="10">
        <v>0.16</v>
      </c>
      <c r="K5634" s="10">
        <f t="shared" si="88"/>
        <v>3.2000000000000001E-2</v>
      </c>
      <c r="L5634" s="7">
        <v>7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  <c r="S5634">
        <v>0</v>
      </c>
      <c r="T5634">
        <v>0</v>
      </c>
      <c r="U5634" s="10">
        <v>2.1880000000000002</v>
      </c>
      <c r="V5634" s="10">
        <v>18</v>
      </c>
      <c r="W5634">
        <v>0</v>
      </c>
      <c r="X5634">
        <v>0</v>
      </c>
      <c r="Y5634">
        <v>0</v>
      </c>
      <c r="Z5634">
        <v>0</v>
      </c>
      <c r="AA5634" s="10">
        <v>2.2200000000000002</v>
      </c>
      <c r="AB5634" s="10">
        <v>400</v>
      </c>
      <c r="AC5634">
        <v>0</v>
      </c>
    </row>
    <row r="5635" spans="1:29">
      <c r="A5635" s="6">
        <v>40950</v>
      </c>
      <c r="B5635">
        <v>0</v>
      </c>
      <c r="C5635">
        <v>0</v>
      </c>
      <c r="D5635" s="10" t="s">
        <v>27534</v>
      </c>
      <c r="E5635" s="10">
        <v>4</v>
      </c>
      <c r="F5635" s="7" t="s">
        <v>15178</v>
      </c>
      <c r="G5635" s="10">
        <v>2</v>
      </c>
      <c r="H5635" s="5" t="s">
        <v>9201</v>
      </c>
      <c r="I5635" s="7" t="s">
        <v>24219</v>
      </c>
      <c r="J5635" s="10">
        <v>0.19</v>
      </c>
      <c r="K5635" s="10">
        <f t="shared" si="88"/>
        <v>3.7999999999999999E-2</v>
      </c>
      <c r="L5635" s="7">
        <v>7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  <c r="S5635">
        <v>0</v>
      </c>
      <c r="T5635">
        <v>0</v>
      </c>
      <c r="U5635" s="10">
        <v>1.9019999999999999</v>
      </c>
      <c r="V5635" s="10">
        <v>18</v>
      </c>
      <c r="W5635">
        <v>0</v>
      </c>
      <c r="X5635">
        <v>0</v>
      </c>
      <c r="Y5635">
        <v>0</v>
      </c>
      <c r="Z5635">
        <v>0</v>
      </c>
      <c r="AA5635" s="10">
        <v>1.94</v>
      </c>
      <c r="AB5635" s="10">
        <v>400</v>
      </c>
      <c r="AC5635">
        <v>0</v>
      </c>
    </row>
    <row r="5636" spans="1:29">
      <c r="A5636" s="6">
        <v>40950</v>
      </c>
      <c r="B5636">
        <v>0</v>
      </c>
      <c r="C5636">
        <v>0</v>
      </c>
      <c r="D5636" s="10" t="s">
        <v>27534</v>
      </c>
      <c r="E5636" s="10">
        <v>4</v>
      </c>
      <c r="F5636" s="7" t="s">
        <v>15178</v>
      </c>
      <c r="G5636" s="10">
        <v>2</v>
      </c>
      <c r="H5636" s="5" t="s">
        <v>9202</v>
      </c>
      <c r="I5636" s="7" t="s">
        <v>23612</v>
      </c>
      <c r="J5636" s="10">
        <v>0.21</v>
      </c>
      <c r="K5636" s="10">
        <f t="shared" si="88"/>
        <v>4.1999999999999996E-2</v>
      </c>
      <c r="L5636" s="7">
        <v>7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  <c r="S5636">
        <v>0</v>
      </c>
      <c r="T5636">
        <v>0</v>
      </c>
      <c r="U5636" s="10">
        <v>1.708</v>
      </c>
      <c r="V5636" s="10">
        <v>18</v>
      </c>
      <c r="W5636">
        <v>0</v>
      </c>
      <c r="X5636">
        <v>0</v>
      </c>
      <c r="Y5636">
        <v>0</v>
      </c>
      <c r="Z5636">
        <v>0</v>
      </c>
      <c r="AA5636" s="10">
        <v>1.75</v>
      </c>
      <c r="AB5636" s="10">
        <v>400</v>
      </c>
      <c r="AC5636">
        <v>0</v>
      </c>
    </row>
    <row r="5637" spans="1:29">
      <c r="A5637" s="6">
        <v>40950</v>
      </c>
      <c r="B5637">
        <v>0</v>
      </c>
      <c r="C5637">
        <v>0</v>
      </c>
      <c r="D5637" s="10" t="s">
        <v>27534</v>
      </c>
      <c r="E5637" s="10">
        <v>4</v>
      </c>
      <c r="F5637" s="7" t="s">
        <v>15178</v>
      </c>
      <c r="G5637" s="10">
        <v>2</v>
      </c>
      <c r="H5637" s="5" t="s">
        <v>9203</v>
      </c>
      <c r="I5637" s="7" t="s">
        <v>19422</v>
      </c>
      <c r="J5637" s="10">
        <v>0.161</v>
      </c>
      <c r="K5637" s="10">
        <f t="shared" si="88"/>
        <v>3.2199999999999999E-2</v>
      </c>
      <c r="L5637" s="7">
        <v>19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  <c r="S5637">
        <v>0</v>
      </c>
      <c r="T5637">
        <v>0</v>
      </c>
      <c r="U5637" s="10">
        <v>2.1880000000000002</v>
      </c>
      <c r="V5637" s="10">
        <v>18</v>
      </c>
      <c r="W5637">
        <v>0</v>
      </c>
      <c r="X5637">
        <v>0</v>
      </c>
      <c r="Y5637">
        <v>0</v>
      </c>
      <c r="Z5637">
        <v>0</v>
      </c>
      <c r="AA5637" s="10">
        <v>2.2202000000000002</v>
      </c>
      <c r="AB5637" s="10">
        <v>400</v>
      </c>
      <c r="AC5637">
        <v>0</v>
      </c>
    </row>
    <row r="5638" spans="1:29">
      <c r="A5638" s="6">
        <v>40950</v>
      </c>
      <c r="B5638">
        <v>0</v>
      </c>
      <c r="C5638">
        <v>0</v>
      </c>
      <c r="D5638" s="10" t="s">
        <v>27534</v>
      </c>
      <c r="E5638" s="10">
        <v>4</v>
      </c>
      <c r="F5638" s="7" t="s">
        <v>15178</v>
      </c>
      <c r="G5638" s="10">
        <v>2</v>
      </c>
      <c r="H5638" s="5" t="s">
        <v>9204</v>
      </c>
      <c r="I5638" s="7" t="s">
        <v>20949</v>
      </c>
      <c r="J5638" s="10">
        <v>0.24</v>
      </c>
      <c r="K5638" s="10">
        <f t="shared" si="88"/>
        <v>4.8000000000000001E-2</v>
      </c>
      <c r="L5638" s="7">
        <v>3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  <c r="S5638">
        <v>0</v>
      </c>
      <c r="T5638">
        <v>0</v>
      </c>
      <c r="U5638" s="10">
        <v>1.4219999999999999</v>
      </c>
      <c r="V5638" s="10">
        <v>18</v>
      </c>
      <c r="W5638">
        <v>0</v>
      </c>
      <c r="X5638">
        <v>0</v>
      </c>
      <c r="Y5638">
        <v>0</v>
      </c>
      <c r="Z5638">
        <v>0</v>
      </c>
      <c r="AA5638" s="10">
        <v>1.47</v>
      </c>
      <c r="AB5638" s="10">
        <v>400</v>
      </c>
      <c r="AC5638">
        <v>0</v>
      </c>
    </row>
    <row r="5639" spans="1:29">
      <c r="A5639" s="6">
        <v>40950</v>
      </c>
      <c r="B5639">
        <v>0</v>
      </c>
      <c r="C5639">
        <v>0</v>
      </c>
      <c r="D5639" s="10" t="s">
        <v>27534</v>
      </c>
      <c r="E5639" s="10">
        <v>4</v>
      </c>
      <c r="F5639" s="7" t="s">
        <v>15178</v>
      </c>
      <c r="G5639" s="10">
        <v>2</v>
      </c>
      <c r="H5639" s="5" t="s">
        <v>9205</v>
      </c>
      <c r="I5639" s="7" t="s">
        <v>23752</v>
      </c>
      <c r="J5639" s="10">
        <v>0.16</v>
      </c>
      <c r="K5639" s="10">
        <f t="shared" si="88"/>
        <v>3.2000000000000001E-2</v>
      </c>
      <c r="L5639" s="7">
        <v>8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  <c r="S5639">
        <v>0</v>
      </c>
      <c r="T5639">
        <v>0</v>
      </c>
      <c r="U5639" s="10">
        <v>2.2080000000000002</v>
      </c>
      <c r="V5639" s="10">
        <v>18</v>
      </c>
      <c r="W5639">
        <v>0</v>
      </c>
      <c r="X5639">
        <v>0</v>
      </c>
      <c r="Y5639">
        <v>0</v>
      </c>
      <c r="Z5639">
        <v>0</v>
      </c>
      <c r="AA5639" s="10">
        <v>2.2400000000000002</v>
      </c>
      <c r="AB5639" s="10">
        <v>400</v>
      </c>
      <c r="AC5639">
        <v>0</v>
      </c>
    </row>
    <row r="5640" spans="1:29">
      <c r="A5640" s="6">
        <v>40950</v>
      </c>
      <c r="B5640">
        <v>0</v>
      </c>
      <c r="C5640">
        <v>0</v>
      </c>
      <c r="D5640" s="10" t="s">
        <v>27534</v>
      </c>
      <c r="E5640" s="10">
        <v>4</v>
      </c>
      <c r="F5640" s="7" t="s">
        <v>15178</v>
      </c>
      <c r="G5640" s="10">
        <v>2</v>
      </c>
      <c r="H5640" s="5" t="s">
        <v>9206</v>
      </c>
      <c r="I5640" s="7" t="s">
        <v>20950</v>
      </c>
      <c r="J5640" s="10">
        <v>0.16</v>
      </c>
      <c r="K5640" s="10">
        <f t="shared" si="88"/>
        <v>3.2000000000000001E-2</v>
      </c>
      <c r="L5640" s="7">
        <v>6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  <c r="S5640">
        <v>0</v>
      </c>
      <c r="T5640">
        <v>0</v>
      </c>
      <c r="U5640" s="10">
        <v>2.2080000000000002</v>
      </c>
      <c r="V5640" s="10">
        <v>18</v>
      </c>
      <c r="W5640">
        <v>0</v>
      </c>
      <c r="X5640">
        <v>0</v>
      </c>
      <c r="Y5640">
        <v>0</v>
      </c>
      <c r="Z5640">
        <v>0</v>
      </c>
      <c r="AA5640" s="10">
        <v>2.2400000000000002</v>
      </c>
      <c r="AB5640" s="10">
        <v>400</v>
      </c>
      <c r="AC5640">
        <v>0</v>
      </c>
    </row>
    <row r="5641" spans="1:29">
      <c r="A5641" s="6">
        <v>40950</v>
      </c>
      <c r="B5641">
        <v>0</v>
      </c>
      <c r="C5641">
        <v>0</v>
      </c>
      <c r="D5641" s="10" t="s">
        <v>27534</v>
      </c>
      <c r="E5641" s="10">
        <v>4</v>
      </c>
      <c r="F5641" s="7" t="s">
        <v>15178</v>
      </c>
      <c r="G5641" s="10">
        <v>2</v>
      </c>
      <c r="H5641" s="5" t="s">
        <v>9207</v>
      </c>
      <c r="I5641" s="7" t="s">
        <v>19338</v>
      </c>
      <c r="J5641" s="10">
        <v>0.19600000000000001</v>
      </c>
      <c r="K5641" s="10">
        <f t="shared" si="88"/>
        <v>3.9199999999999999E-2</v>
      </c>
      <c r="L5641" s="7">
        <v>10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  <c r="S5641">
        <v>0</v>
      </c>
      <c r="T5641">
        <v>0</v>
      </c>
      <c r="U5641" s="10">
        <v>1.861</v>
      </c>
      <c r="V5641" s="10">
        <v>18</v>
      </c>
      <c r="W5641">
        <v>0</v>
      </c>
      <c r="X5641">
        <v>0</v>
      </c>
      <c r="Y5641">
        <v>0</v>
      </c>
      <c r="Z5641">
        <v>0</v>
      </c>
      <c r="AA5641" s="10">
        <v>1.9001999999999999</v>
      </c>
      <c r="AB5641" s="10">
        <v>400</v>
      </c>
      <c r="AC5641">
        <v>0</v>
      </c>
    </row>
    <row r="5642" spans="1:29">
      <c r="A5642" s="6">
        <v>40950</v>
      </c>
      <c r="B5642">
        <v>0</v>
      </c>
      <c r="C5642">
        <v>0</v>
      </c>
      <c r="D5642" s="10" t="s">
        <v>27534</v>
      </c>
      <c r="E5642" s="10">
        <v>4</v>
      </c>
      <c r="F5642" s="7" t="s">
        <v>15178</v>
      </c>
      <c r="G5642" s="10">
        <v>2</v>
      </c>
      <c r="H5642" s="5" t="s">
        <v>9208</v>
      </c>
      <c r="I5642" s="7" t="s">
        <v>20951</v>
      </c>
      <c r="J5642" s="10">
        <v>0.156</v>
      </c>
      <c r="K5642" s="10">
        <f t="shared" si="88"/>
        <v>3.1199999999999999E-2</v>
      </c>
      <c r="L5642" s="7">
        <v>12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  <c r="S5642">
        <v>0</v>
      </c>
      <c r="T5642">
        <v>0</v>
      </c>
      <c r="U5642" s="10">
        <v>2.25</v>
      </c>
      <c r="V5642" s="10">
        <v>18</v>
      </c>
      <c r="W5642">
        <v>0</v>
      </c>
      <c r="X5642">
        <v>0</v>
      </c>
      <c r="Y5642">
        <v>0</v>
      </c>
      <c r="Z5642">
        <v>0</v>
      </c>
      <c r="AA5642" s="10">
        <v>2.2812000000000001</v>
      </c>
      <c r="AB5642" s="10">
        <v>400</v>
      </c>
      <c r="AC5642">
        <v>0</v>
      </c>
    </row>
    <row r="5643" spans="1:29">
      <c r="A5643" s="6">
        <v>40950</v>
      </c>
      <c r="B5643">
        <v>0</v>
      </c>
      <c r="C5643">
        <v>0</v>
      </c>
      <c r="D5643" s="10" t="s">
        <v>27534</v>
      </c>
      <c r="E5643" s="10">
        <v>4</v>
      </c>
      <c r="F5643" s="7" t="s">
        <v>15178</v>
      </c>
      <c r="G5643" s="10">
        <v>2</v>
      </c>
      <c r="H5643" s="5" t="s">
        <v>9209</v>
      </c>
      <c r="I5643" s="7" t="s">
        <v>20952</v>
      </c>
      <c r="J5643" s="10">
        <v>0.13</v>
      </c>
      <c r="K5643" s="10">
        <f t="shared" si="88"/>
        <v>2.6000000000000002E-2</v>
      </c>
      <c r="L5643" s="7">
        <v>8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  <c r="S5643">
        <v>0</v>
      </c>
      <c r="T5643">
        <v>0</v>
      </c>
      <c r="U5643" s="10">
        <v>2.5139999999999998</v>
      </c>
      <c r="V5643" s="10">
        <v>18</v>
      </c>
      <c r="W5643">
        <v>0</v>
      </c>
      <c r="X5643">
        <v>0</v>
      </c>
      <c r="Y5643">
        <v>0</v>
      </c>
      <c r="Z5643">
        <v>0</v>
      </c>
      <c r="AA5643" s="10">
        <v>2.5399999999999996</v>
      </c>
      <c r="AB5643" s="10">
        <v>400</v>
      </c>
      <c r="AC5643">
        <v>0</v>
      </c>
    </row>
    <row r="5644" spans="1:29">
      <c r="A5644" s="6">
        <v>40950</v>
      </c>
      <c r="B5644">
        <v>0</v>
      </c>
      <c r="C5644">
        <v>0</v>
      </c>
      <c r="D5644" s="10" t="s">
        <v>27534</v>
      </c>
      <c r="E5644" s="10">
        <v>4</v>
      </c>
      <c r="F5644" s="7" t="s">
        <v>15178</v>
      </c>
      <c r="G5644" s="10">
        <v>2</v>
      </c>
      <c r="H5644" s="5" t="s">
        <v>9210</v>
      </c>
      <c r="I5644" s="7" t="s">
        <v>24143</v>
      </c>
      <c r="J5644" s="10">
        <v>0.17</v>
      </c>
      <c r="K5644" s="10">
        <f t="shared" si="88"/>
        <v>3.4000000000000002E-2</v>
      </c>
      <c r="L5644" s="7">
        <v>8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  <c r="S5644">
        <v>0</v>
      </c>
      <c r="T5644">
        <v>0</v>
      </c>
      <c r="U5644" s="10">
        <v>2.1259999999999999</v>
      </c>
      <c r="V5644" s="10">
        <v>18</v>
      </c>
      <c r="W5644">
        <v>0</v>
      </c>
      <c r="X5644">
        <v>0</v>
      </c>
      <c r="Y5644">
        <v>0</v>
      </c>
      <c r="Z5644">
        <v>0</v>
      </c>
      <c r="AA5644" s="10">
        <v>2.1599999999999997</v>
      </c>
      <c r="AB5644" s="10">
        <v>400</v>
      </c>
      <c r="AC5644">
        <v>0</v>
      </c>
    </row>
    <row r="5645" spans="1:29">
      <c r="A5645" s="6">
        <v>40950</v>
      </c>
      <c r="B5645">
        <v>0</v>
      </c>
      <c r="C5645">
        <v>0</v>
      </c>
      <c r="D5645" s="10" t="s">
        <v>27534</v>
      </c>
      <c r="E5645" s="10">
        <v>4</v>
      </c>
      <c r="F5645" s="7" t="s">
        <v>15178</v>
      </c>
      <c r="G5645" s="10">
        <v>2</v>
      </c>
      <c r="H5645" s="5" t="s">
        <v>9211</v>
      </c>
      <c r="I5645" s="7" t="s">
        <v>20953</v>
      </c>
      <c r="J5645" s="10">
        <v>0.17</v>
      </c>
      <c r="K5645" s="10">
        <f t="shared" si="88"/>
        <v>3.4000000000000002E-2</v>
      </c>
      <c r="L5645" s="7">
        <v>7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  <c r="S5645">
        <v>0</v>
      </c>
      <c r="T5645">
        <v>0</v>
      </c>
      <c r="U5645" s="10">
        <v>2.1259999999999999</v>
      </c>
      <c r="V5645" s="10">
        <v>18</v>
      </c>
      <c r="W5645">
        <v>0</v>
      </c>
      <c r="X5645">
        <v>0</v>
      </c>
      <c r="Y5645">
        <v>0</v>
      </c>
      <c r="Z5645">
        <v>0</v>
      </c>
      <c r="AA5645" s="10">
        <v>2.1599999999999997</v>
      </c>
      <c r="AB5645" s="10">
        <v>400</v>
      </c>
      <c r="AC5645">
        <v>0</v>
      </c>
    </row>
    <row r="5646" spans="1:29">
      <c r="A5646" s="6">
        <v>40950</v>
      </c>
      <c r="B5646">
        <v>0</v>
      </c>
      <c r="C5646">
        <v>0</v>
      </c>
      <c r="D5646" s="10" t="s">
        <v>27534</v>
      </c>
      <c r="E5646" s="10">
        <v>4</v>
      </c>
      <c r="F5646" s="7" t="s">
        <v>15178</v>
      </c>
      <c r="G5646" s="10">
        <v>2</v>
      </c>
      <c r="H5646" s="5" t="s">
        <v>9212</v>
      </c>
      <c r="I5646" s="7" t="s">
        <v>24084</v>
      </c>
      <c r="J5646" s="10">
        <v>0.17</v>
      </c>
      <c r="K5646" s="10">
        <f t="shared" si="88"/>
        <v>3.4000000000000002E-2</v>
      </c>
      <c r="L5646" s="7">
        <v>9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  <c r="S5646">
        <v>0</v>
      </c>
      <c r="T5646">
        <v>0</v>
      </c>
      <c r="U5646" s="10">
        <v>2.1259999999999999</v>
      </c>
      <c r="V5646" s="10">
        <v>18</v>
      </c>
      <c r="W5646">
        <v>0</v>
      </c>
      <c r="X5646">
        <v>0</v>
      </c>
      <c r="Y5646">
        <v>0</v>
      </c>
      <c r="Z5646">
        <v>0</v>
      </c>
      <c r="AA5646" s="10">
        <v>2.1599999999999997</v>
      </c>
      <c r="AB5646" s="10">
        <v>400</v>
      </c>
      <c r="AC5646">
        <v>0</v>
      </c>
    </row>
    <row r="5647" spans="1:29">
      <c r="A5647" s="6">
        <v>40950</v>
      </c>
      <c r="B5647">
        <v>0</v>
      </c>
      <c r="C5647">
        <v>0</v>
      </c>
      <c r="D5647" s="10" t="s">
        <v>27534</v>
      </c>
      <c r="E5647" s="10">
        <v>4</v>
      </c>
      <c r="F5647" s="7" t="s">
        <v>15178</v>
      </c>
      <c r="G5647" s="10">
        <v>2</v>
      </c>
      <c r="H5647" s="5" t="s">
        <v>9213</v>
      </c>
      <c r="I5647" s="7" t="s">
        <v>24142</v>
      </c>
      <c r="J5647" s="10">
        <v>0.18</v>
      </c>
      <c r="K5647" s="10">
        <f t="shared" si="88"/>
        <v>3.5999999999999997E-2</v>
      </c>
      <c r="L5647" s="7">
        <v>5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  <c r="S5647">
        <v>0</v>
      </c>
      <c r="T5647">
        <v>0</v>
      </c>
      <c r="U5647" s="10">
        <v>2.0339999999999998</v>
      </c>
      <c r="V5647" s="10">
        <v>18</v>
      </c>
      <c r="W5647">
        <v>0</v>
      </c>
      <c r="X5647">
        <v>0</v>
      </c>
      <c r="Y5647">
        <v>0</v>
      </c>
      <c r="Z5647">
        <v>0</v>
      </c>
      <c r="AA5647" s="10">
        <v>2.0699999999999998</v>
      </c>
      <c r="AB5647" s="10">
        <v>400</v>
      </c>
      <c r="AC5647">
        <v>0</v>
      </c>
    </row>
    <row r="5648" spans="1:29">
      <c r="A5648" s="6">
        <v>40950</v>
      </c>
      <c r="B5648">
        <v>0</v>
      </c>
      <c r="C5648">
        <v>0</v>
      </c>
      <c r="D5648" s="10" t="s">
        <v>27534</v>
      </c>
      <c r="E5648" s="10">
        <v>4</v>
      </c>
      <c r="F5648" s="7" t="s">
        <v>15178</v>
      </c>
      <c r="G5648" s="10">
        <v>2</v>
      </c>
      <c r="H5648" s="5" t="s">
        <v>9214</v>
      </c>
      <c r="I5648" s="7" t="s">
        <v>23709</v>
      </c>
      <c r="J5648" s="10">
        <v>0.26</v>
      </c>
      <c r="K5648" s="10">
        <f t="shared" si="88"/>
        <v>5.2000000000000005E-2</v>
      </c>
      <c r="L5648" s="7">
        <v>9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  <c r="S5648">
        <v>0</v>
      </c>
      <c r="T5648">
        <v>0</v>
      </c>
      <c r="U5648" s="10">
        <v>1.238</v>
      </c>
      <c r="V5648" s="10">
        <v>18</v>
      </c>
      <c r="W5648">
        <v>0</v>
      </c>
      <c r="X5648">
        <v>0</v>
      </c>
      <c r="Y5648">
        <v>0</v>
      </c>
      <c r="Z5648">
        <v>0</v>
      </c>
      <c r="AA5648" s="10">
        <v>1.29</v>
      </c>
      <c r="AB5648" s="10">
        <v>400</v>
      </c>
      <c r="AC5648">
        <v>0</v>
      </c>
    </row>
    <row r="5649" spans="1:29">
      <c r="A5649" s="6">
        <v>40950</v>
      </c>
      <c r="B5649">
        <v>0</v>
      </c>
      <c r="C5649">
        <v>0</v>
      </c>
      <c r="D5649" s="10" t="s">
        <v>27534</v>
      </c>
      <c r="E5649" s="10">
        <v>4</v>
      </c>
      <c r="F5649" s="7" t="s">
        <v>15178</v>
      </c>
      <c r="G5649" s="10">
        <v>2</v>
      </c>
      <c r="H5649" s="5" t="s">
        <v>9215</v>
      </c>
      <c r="I5649" s="7" t="s">
        <v>20954</v>
      </c>
      <c r="J5649" s="10">
        <v>7.0000000000000007E-2</v>
      </c>
      <c r="K5649" s="10">
        <f t="shared" si="88"/>
        <v>1.4000000000000002E-2</v>
      </c>
      <c r="L5649" s="7">
        <v>3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  <c r="S5649">
        <v>0</v>
      </c>
      <c r="T5649">
        <v>0</v>
      </c>
      <c r="U5649" s="10">
        <v>3.1059999999999999</v>
      </c>
      <c r="V5649" s="10">
        <v>18</v>
      </c>
      <c r="W5649">
        <v>0</v>
      </c>
      <c r="X5649">
        <v>0</v>
      </c>
      <c r="Y5649">
        <v>0</v>
      </c>
      <c r="Z5649">
        <v>0</v>
      </c>
      <c r="AA5649" s="10">
        <v>3.1199999999999997</v>
      </c>
      <c r="AB5649" s="10">
        <v>400</v>
      </c>
      <c r="AC5649">
        <v>0</v>
      </c>
    </row>
    <row r="5650" spans="1:29">
      <c r="A5650" s="6">
        <v>40950</v>
      </c>
      <c r="B5650">
        <v>0</v>
      </c>
      <c r="C5650">
        <v>0</v>
      </c>
      <c r="D5650" s="10" t="s">
        <v>27534</v>
      </c>
      <c r="E5650" s="10">
        <v>4</v>
      </c>
      <c r="F5650" s="7" t="s">
        <v>15178</v>
      </c>
      <c r="G5650" s="10">
        <v>2</v>
      </c>
      <c r="H5650" s="5" t="s">
        <v>9216</v>
      </c>
      <c r="I5650" s="7" t="s">
        <v>20955</v>
      </c>
      <c r="J5650" s="10">
        <v>0.21</v>
      </c>
      <c r="K5650" s="10">
        <f t="shared" ref="K5650:K5713" si="89">J5650/5</f>
        <v>4.1999999999999996E-2</v>
      </c>
      <c r="L5650" s="7">
        <v>6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  <c r="S5650">
        <v>0</v>
      </c>
      <c r="T5650">
        <v>0</v>
      </c>
      <c r="U5650" s="10">
        <v>1.748</v>
      </c>
      <c r="V5650" s="10">
        <v>18</v>
      </c>
      <c r="W5650">
        <v>0</v>
      </c>
      <c r="X5650">
        <v>0</v>
      </c>
      <c r="Y5650">
        <v>0</v>
      </c>
      <c r="Z5650">
        <v>0</v>
      </c>
      <c r="AA5650" s="10">
        <v>1.79</v>
      </c>
      <c r="AB5650" s="10">
        <v>400</v>
      </c>
      <c r="AC5650">
        <v>0</v>
      </c>
    </row>
    <row r="5651" spans="1:29">
      <c r="A5651" s="6">
        <v>40950</v>
      </c>
      <c r="B5651">
        <v>0</v>
      </c>
      <c r="C5651">
        <v>0</v>
      </c>
      <c r="D5651" s="10" t="s">
        <v>27534</v>
      </c>
      <c r="E5651" s="10">
        <v>4</v>
      </c>
      <c r="F5651" s="7" t="s">
        <v>15178</v>
      </c>
      <c r="G5651" s="10">
        <v>2</v>
      </c>
      <c r="H5651" s="5" t="s">
        <v>9217</v>
      </c>
      <c r="I5651" s="7" t="s">
        <v>19434</v>
      </c>
      <c r="J5651" s="10">
        <v>0.221</v>
      </c>
      <c r="K5651" s="10">
        <f t="shared" si="89"/>
        <v>4.4200000000000003E-2</v>
      </c>
      <c r="L5651" s="7">
        <v>26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  <c r="S5651">
        <v>0</v>
      </c>
      <c r="T5651">
        <v>0</v>
      </c>
      <c r="U5651" s="10">
        <v>1.6459999999999999</v>
      </c>
      <c r="V5651" s="10">
        <v>18</v>
      </c>
      <c r="W5651">
        <v>0</v>
      </c>
      <c r="X5651">
        <v>0</v>
      </c>
      <c r="Y5651">
        <v>0</v>
      </c>
      <c r="Z5651">
        <v>0</v>
      </c>
      <c r="AA5651" s="10">
        <v>1.6901999999999999</v>
      </c>
      <c r="AB5651" s="10">
        <v>400</v>
      </c>
      <c r="AC5651">
        <v>0</v>
      </c>
    </row>
    <row r="5652" spans="1:29">
      <c r="A5652" s="6">
        <v>40950</v>
      </c>
      <c r="B5652">
        <v>0</v>
      </c>
      <c r="C5652">
        <v>0</v>
      </c>
      <c r="D5652" s="10" t="s">
        <v>27534</v>
      </c>
      <c r="E5652" s="10">
        <v>4</v>
      </c>
      <c r="F5652" s="7" t="s">
        <v>15178</v>
      </c>
      <c r="G5652" s="10">
        <v>2</v>
      </c>
      <c r="H5652" s="5" t="s">
        <v>9218</v>
      </c>
      <c r="I5652" s="7" t="s">
        <v>19330</v>
      </c>
      <c r="J5652" s="10">
        <v>0.24</v>
      </c>
      <c r="K5652" s="10">
        <f t="shared" si="89"/>
        <v>4.8000000000000001E-2</v>
      </c>
      <c r="L5652" s="7">
        <v>16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  <c r="S5652">
        <v>0</v>
      </c>
      <c r="T5652">
        <v>0</v>
      </c>
      <c r="U5652" s="10">
        <v>1.462</v>
      </c>
      <c r="V5652" s="10">
        <v>18</v>
      </c>
      <c r="W5652">
        <v>0</v>
      </c>
      <c r="X5652">
        <v>0</v>
      </c>
      <c r="Y5652">
        <v>0</v>
      </c>
      <c r="Z5652">
        <v>0</v>
      </c>
      <c r="AA5652" s="10">
        <v>1.51</v>
      </c>
      <c r="AB5652" s="10">
        <v>400</v>
      </c>
      <c r="AC5652">
        <v>0</v>
      </c>
    </row>
    <row r="5653" spans="1:29">
      <c r="A5653" s="6">
        <v>40950</v>
      </c>
      <c r="B5653">
        <v>0</v>
      </c>
      <c r="C5653">
        <v>0</v>
      </c>
      <c r="D5653" s="10" t="s">
        <v>27534</v>
      </c>
      <c r="E5653" s="10">
        <v>4</v>
      </c>
      <c r="F5653" s="7" t="s">
        <v>15178</v>
      </c>
      <c r="G5653" s="10">
        <v>2</v>
      </c>
      <c r="H5653" s="5" t="s">
        <v>9219</v>
      </c>
      <c r="I5653" s="7" t="s">
        <v>24140</v>
      </c>
      <c r="J5653" s="10">
        <v>0.18</v>
      </c>
      <c r="K5653" s="10">
        <f t="shared" si="89"/>
        <v>3.5999999999999997E-2</v>
      </c>
      <c r="L5653" s="7">
        <v>3</v>
      </c>
      <c r="M5653">
        <v>0</v>
      </c>
      <c r="N5653">
        <v>0</v>
      </c>
      <c r="O5653">
        <v>0</v>
      </c>
      <c r="P5653">
        <v>0</v>
      </c>
      <c r="Q5653">
        <v>0</v>
      </c>
      <c r="R5653">
        <v>0</v>
      </c>
      <c r="S5653">
        <v>0</v>
      </c>
      <c r="T5653">
        <v>0</v>
      </c>
      <c r="U5653" s="10">
        <v>2.0640000000000001</v>
      </c>
      <c r="V5653" s="10">
        <v>18</v>
      </c>
      <c r="W5653">
        <v>0</v>
      </c>
      <c r="X5653">
        <v>0</v>
      </c>
      <c r="Y5653">
        <v>0</v>
      </c>
      <c r="Z5653">
        <v>0</v>
      </c>
      <c r="AA5653" s="10">
        <v>2.1</v>
      </c>
      <c r="AB5653" s="10">
        <v>400</v>
      </c>
      <c r="AC5653">
        <v>0</v>
      </c>
    </row>
    <row r="5654" spans="1:29">
      <c r="A5654" s="6">
        <v>40950</v>
      </c>
      <c r="B5654">
        <v>0</v>
      </c>
      <c r="C5654">
        <v>0</v>
      </c>
      <c r="D5654" s="10" t="s">
        <v>27534</v>
      </c>
      <c r="E5654" s="10">
        <v>4</v>
      </c>
      <c r="F5654" s="7" t="s">
        <v>15178</v>
      </c>
      <c r="G5654" s="10">
        <v>2</v>
      </c>
      <c r="H5654" s="5" t="s">
        <v>9220</v>
      </c>
      <c r="I5654" s="7" t="s">
        <v>23748</v>
      </c>
      <c r="J5654" s="10">
        <v>0.22</v>
      </c>
      <c r="K5654" s="10">
        <f t="shared" si="89"/>
        <v>4.3999999999999997E-2</v>
      </c>
      <c r="L5654" s="7">
        <v>5</v>
      </c>
      <c r="M5654">
        <v>0</v>
      </c>
      <c r="N5654">
        <v>0</v>
      </c>
      <c r="O5654">
        <v>0</v>
      </c>
      <c r="P5654">
        <v>0</v>
      </c>
      <c r="Q5654">
        <v>0</v>
      </c>
      <c r="R5654">
        <v>0</v>
      </c>
      <c r="S5654">
        <v>0</v>
      </c>
      <c r="T5654">
        <v>0</v>
      </c>
      <c r="U5654" s="10">
        <v>1.6759999999999999</v>
      </c>
      <c r="V5654" s="10">
        <v>18</v>
      </c>
      <c r="W5654">
        <v>0</v>
      </c>
      <c r="X5654">
        <v>0</v>
      </c>
      <c r="Y5654">
        <v>0</v>
      </c>
      <c r="Z5654">
        <v>0</v>
      </c>
      <c r="AA5654" s="10">
        <v>1.72</v>
      </c>
      <c r="AB5654" s="10">
        <v>400</v>
      </c>
      <c r="AC5654">
        <v>0</v>
      </c>
    </row>
    <row r="5655" spans="1:29">
      <c r="A5655" s="6">
        <v>40950</v>
      </c>
      <c r="B5655">
        <v>0</v>
      </c>
      <c r="C5655">
        <v>0</v>
      </c>
      <c r="D5655" s="10" t="s">
        <v>27534</v>
      </c>
      <c r="E5655" s="10">
        <v>4</v>
      </c>
      <c r="F5655" s="7" t="s">
        <v>15178</v>
      </c>
      <c r="G5655" s="10">
        <v>2</v>
      </c>
      <c r="H5655" s="5" t="s">
        <v>9221</v>
      </c>
      <c r="I5655" s="7" t="s">
        <v>19735</v>
      </c>
      <c r="J5655" s="10">
        <v>0.22</v>
      </c>
      <c r="K5655" s="10">
        <f t="shared" si="89"/>
        <v>4.3999999999999997E-2</v>
      </c>
      <c r="L5655" s="7">
        <v>7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  <c r="S5655">
        <v>0</v>
      </c>
      <c r="T5655">
        <v>0</v>
      </c>
      <c r="U5655" s="10">
        <v>1.6859999999999999</v>
      </c>
      <c r="V5655" s="10">
        <v>18</v>
      </c>
      <c r="W5655">
        <v>0</v>
      </c>
      <c r="X5655">
        <v>0</v>
      </c>
      <c r="Y5655">
        <v>0</v>
      </c>
      <c r="Z5655">
        <v>0</v>
      </c>
      <c r="AA5655" s="10">
        <v>1.73</v>
      </c>
      <c r="AB5655" s="10">
        <v>400</v>
      </c>
      <c r="AC5655">
        <v>0</v>
      </c>
    </row>
    <row r="5656" spans="1:29">
      <c r="A5656" s="6">
        <v>40950</v>
      </c>
      <c r="B5656">
        <v>0</v>
      </c>
      <c r="C5656">
        <v>0</v>
      </c>
      <c r="D5656" s="10" t="s">
        <v>27534</v>
      </c>
      <c r="E5656" s="10">
        <v>4</v>
      </c>
      <c r="F5656" s="7" t="s">
        <v>15178</v>
      </c>
      <c r="G5656" s="10">
        <v>2</v>
      </c>
      <c r="H5656" s="5" t="s">
        <v>9222</v>
      </c>
      <c r="I5656" s="7" t="s">
        <v>19643</v>
      </c>
      <c r="J5656" s="10">
        <v>0.28499999999999998</v>
      </c>
      <c r="K5656" s="10">
        <f t="shared" si="89"/>
        <v>5.6999999999999995E-2</v>
      </c>
      <c r="L5656" s="7">
        <v>41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0</v>
      </c>
      <c r="S5656">
        <v>0</v>
      </c>
      <c r="T5656">
        <v>0</v>
      </c>
      <c r="U5656" s="10">
        <v>1</v>
      </c>
      <c r="V5656" s="10">
        <v>18</v>
      </c>
      <c r="W5656">
        <v>0</v>
      </c>
      <c r="X5656">
        <v>0</v>
      </c>
      <c r="Y5656">
        <v>0</v>
      </c>
      <c r="Z5656">
        <v>0</v>
      </c>
      <c r="AA5656" s="10">
        <v>1.0569999999999999</v>
      </c>
      <c r="AB5656" s="10">
        <v>400</v>
      </c>
      <c r="AC5656">
        <v>0</v>
      </c>
    </row>
    <row r="5657" spans="1:29">
      <c r="A5657" s="6">
        <v>40950</v>
      </c>
      <c r="B5657">
        <v>0</v>
      </c>
      <c r="C5657">
        <v>0</v>
      </c>
      <c r="D5657" s="10" t="s">
        <v>27534</v>
      </c>
      <c r="E5657" s="10">
        <v>4</v>
      </c>
      <c r="F5657" s="7" t="s">
        <v>15178</v>
      </c>
      <c r="G5657" s="10">
        <v>2</v>
      </c>
      <c r="H5657" s="5" t="s">
        <v>9223</v>
      </c>
      <c r="I5657" s="7" t="s">
        <v>23729</v>
      </c>
      <c r="J5657" s="10">
        <v>0.15</v>
      </c>
      <c r="K5657" s="10">
        <f t="shared" si="89"/>
        <v>0.03</v>
      </c>
      <c r="L5657" s="7">
        <v>5</v>
      </c>
      <c r="M5657">
        <v>0</v>
      </c>
      <c r="N5657">
        <v>0</v>
      </c>
      <c r="O5657">
        <v>0</v>
      </c>
      <c r="P5657">
        <v>0</v>
      </c>
      <c r="Q5657">
        <v>0</v>
      </c>
      <c r="R5657">
        <v>0</v>
      </c>
      <c r="S5657">
        <v>0</v>
      </c>
      <c r="T5657">
        <v>0</v>
      </c>
      <c r="U5657" s="10">
        <v>2.37</v>
      </c>
      <c r="V5657" s="10">
        <v>18</v>
      </c>
      <c r="W5657">
        <v>0</v>
      </c>
      <c r="X5657">
        <v>0</v>
      </c>
      <c r="Y5657">
        <v>0</v>
      </c>
      <c r="Z5657">
        <v>0</v>
      </c>
      <c r="AA5657" s="10">
        <v>2.4</v>
      </c>
      <c r="AB5657" s="10">
        <v>400</v>
      </c>
      <c r="AC5657">
        <v>0</v>
      </c>
    </row>
    <row r="5658" spans="1:29">
      <c r="A5658" s="6">
        <v>40950</v>
      </c>
      <c r="B5658">
        <v>0</v>
      </c>
      <c r="C5658">
        <v>0</v>
      </c>
      <c r="D5658" s="10" t="s">
        <v>27534</v>
      </c>
      <c r="E5658" s="10">
        <v>4</v>
      </c>
      <c r="F5658" s="7" t="s">
        <v>15178</v>
      </c>
      <c r="G5658" s="10">
        <v>2</v>
      </c>
      <c r="H5658" s="5" t="s">
        <v>9224</v>
      </c>
      <c r="I5658" s="7" t="s">
        <v>24218</v>
      </c>
      <c r="J5658" s="10">
        <v>0.19</v>
      </c>
      <c r="K5658" s="10">
        <f t="shared" si="89"/>
        <v>3.7999999999999999E-2</v>
      </c>
      <c r="L5658" s="7">
        <v>7</v>
      </c>
      <c r="M5658">
        <v>0</v>
      </c>
      <c r="N5658">
        <v>0</v>
      </c>
      <c r="O5658">
        <v>0</v>
      </c>
      <c r="P5658">
        <v>0</v>
      </c>
      <c r="Q5658">
        <v>0</v>
      </c>
      <c r="R5658">
        <v>0</v>
      </c>
      <c r="S5658">
        <v>0</v>
      </c>
      <c r="T5658">
        <v>0</v>
      </c>
      <c r="U5658" s="10">
        <v>1.982</v>
      </c>
      <c r="V5658" s="10">
        <v>18</v>
      </c>
      <c r="W5658">
        <v>0</v>
      </c>
      <c r="X5658">
        <v>0</v>
      </c>
      <c r="Y5658">
        <v>0</v>
      </c>
      <c r="Z5658">
        <v>0</v>
      </c>
      <c r="AA5658" s="10">
        <v>2.02</v>
      </c>
      <c r="AB5658" s="10">
        <v>400</v>
      </c>
      <c r="AC5658">
        <v>0</v>
      </c>
    </row>
    <row r="5659" spans="1:29">
      <c r="A5659" s="6">
        <v>40950</v>
      </c>
      <c r="B5659">
        <v>0</v>
      </c>
      <c r="C5659">
        <v>0</v>
      </c>
      <c r="D5659" s="10" t="s">
        <v>27534</v>
      </c>
      <c r="E5659" s="10">
        <v>4</v>
      </c>
      <c r="F5659" s="7" t="s">
        <v>15178</v>
      </c>
      <c r="G5659" s="10">
        <v>2</v>
      </c>
      <c r="H5659" s="5" t="s">
        <v>9225</v>
      </c>
      <c r="I5659" s="7" t="s">
        <v>24324</v>
      </c>
      <c r="J5659" s="10">
        <v>0.13700000000000001</v>
      </c>
      <c r="K5659" s="10">
        <f t="shared" si="89"/>
        <v>2.7400000000000001E-2</v>
      </c>
      <c r="L5659" s="7">
        <v>23</v>
      </c>
      <c r="M5659">
        <v>0</v>
      </c>
      <c r="N5659">
        <v>0</v>
      </c>
      <c r="O5659">
        <v>0</v>
      </c>
      <c r="P5659">
        <v>0</v>
      </c>
      <c r="Q5659">
        <v>0</v>
      </c>
      <c r="R5659">
        <v>0</v>
      </c>
      <c r="S5659">
        <v>0</v>
      </c>
      <c r="T5659">
        <v>0</v>
      </c>
      <c r="U5659" s="10">
        <v>2.5</v>
      </c>
      <c r="V5659" s="10">
        <v>14</v>
      </c>
      <c r="W5659">
        <v>0</v>
      </c>
      <c r="X5659">
        <v>0</v>
      </c>
      <c r="Y5659">
        <v>0</v>
      </c>
      <c r="Z5659">
        <v>0</v>
      </c>
      <c r="AA5659" s="10">
        <v>2.5274000000000001</v>
      </c>
      <c r="AB5659" s="10">
        <v>400</v>
      </c>
      <c r="AC5659">
        <v>0</v>
      </c>
    </row>
    <row r="5660" spans="1:29">
      <c r="A5660" s="6">
        <v>40950</v>
      </c>
      <c r="B5660">
        <v>0</v>
      </c>
      <c r="C5660">
        <v>0</v>
      </c>
      <c r="D5660" s="10" t="s">
        <v>27534</v>
      </c>
      <c r="E5660" s="10">
        <v>4</v>
      </c>
      <c r="F5660" s="7" t="s">
        <v>15178</v>
      </c>
      <c r="G5660" s="10">
        <v>2</v>
      </c>
      <c r="H5660" s="5" t="s">
        <v>9226</v>
      </c>
      <c r="I5660" s="7" t="s">
        <v>20956</v>
      </c>
      <c r="J5660" s="10">
        <v>0.13700000000000001</v>
      </c>
      <c r="K5660" s="10">
        <f t="shared" si="89"/>
        <v>2.7400000000000001E-2</v>
      </c>
      <c r="L5660" s="7">
        <v>23</v>
      </c>
      <c r="M5660">
        <v>0</v>
      </c>
      <c r="N5660">
        <v>0</v>
      </c>
      <c r="O5660">
        <v>0</v>
      </c>
      <c r="P5660">
        <v>0</v>
      </c>
      <c r="Q5660">
        <v>0</v>
      </c>
      <c r="R5660">
        <v>0</v>
      </c>
      <c r="S5660">
        <v>0</v>
      </c>
      <c r="T5660">
        <v>0</v>
      </c>
      <c r="U5660" s="10">
        <v>2.5</v>
      </c>
      <c r="V5660" s="10">
        <v>18</v>
      </c>
      <c r="W5660">
        <v>0</v>
      </c>
      <c r="X5660">
        <v>0</v>
      </c>
      <c r="Y5660">
        <v>0</v>
      </c>
      <c r="Z5660">
        <v>0</v>
      </c>
      <c r="AA5660" s="10">
        <v>2.5274000000000001</v>
      </c>
      <c r="AB5660" s="10">
        <v>400</v>
      </c>
      <c r="AC5660">
        <v>0</v>
      </c>
    </row>
    <row r="5661" spans="1:29">
      <c r="A5661" s="6">
        <v>40950</v>
      </c>
      <c r="B5661">
        <v>0</v>
      </c>
      <c r="C5661">
        <v>0</v>
      </c>
      <c r="D5661" s="10" t="s">
        <v>27534</v>
      </c>
      <c r="E5661" s="10">
        <v>4</v>
      </c>
      <c r="F5661" s="7" t="s">
        <v>15178</v>
      </c>
      <c r="G5661" s="10">
        <v>2</v>
      </c>
      <c r="H5661" s="5" t="s">
        <v>9227</v>
      </c>
      <c r="I5661" s="7" t="s">
        <v>20957</v>
      </c>
      <c r="J5661" s="10">
        <v>0.14000000000000001</v>
      </c>
      <c r="K5661" s="10">
        <f t="shared" si="89"/>
        <v>2.8000000000000004E-2</v>
      </c>
      <c r="L5661" s="7">
        <v>28</v>
      </c>
      <c r="M5661">
        <v>0</v>
      </c>
      <c r="N5661">
        <v>0</v>
      </c>
      <c r="O5661">
        <v>0</v>
      </c>
      <c r="P5661">
        <v>0</v>
      </c>
      <c r="Q5661">
        <v>0</v>
      </c>
      <c r="R5661">
        <v>0</v>
      </c>
      <c r="S5661">
        <v>0</v>
      </c>
      <c r="T5661">
        <v>0</v>
      </c>
      <c r="U5661" s="10">
        <v>2.472</v>
      </c>
      <c r="V5661" s="10">
        <v>18</v>
      </c>
      <c r="W5661">
        <v>0</v>
      </c>
      <c r="X5661">
        <v>0</v>
      </c>
      <c r="Y5661">
        <v>0</v>
      </c>
      <c r="Z5661">
        <v>0</v>
      </c>
      <c r="AA5661" s="10">
        <v>2.5</v>
      </c>
      <c r="AB5661" s="10">
        <v>400</v>
      </c>
      <c r="AC5661">
        <v>0</v>
      </c>
    </row>
    <row r="5662" spans="1:29">
      <c r="A5662" s="6">
        <v>40950</v>
      </c>
      <c r="B5662">
        <v>0</v>
      </c>
      <c r="C5662">
        <v>0</v>
      </c>
      <c r="D5662" s="10" t="s">
        <v>27534</v>
      </c>
      <c r="E5662" s="10">
        <v>4</v>
      </c>
      <c r="F5662" s="7" t="s">
        <v>15178</v>
      </c>
      <c r="G5662" s="10">
        <v>2</v>
      </c>
      <c r="H5662" s="5" t="s">
        <v>9228</v>
      </c>
      <c r="I5662" s="7" t="s">
        <v>20958</v>
      </c>
      <c r="J5662" s="10">
        <v>0.28599999999999998</v>
      </c>
      <c r="K5662" s="10">
        <f t="shared" si="89"/>
        <v>5.7199999999999994E-2</v>
      </c>
      <c r="L5662" s="7">
        <v>2</v>
      </c>
      <c r="M5662">
        <v>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 s="10">
        <v>1</v>
      </c>
      <c r="V5662" s="10">
        <v>18</v>
      </c>
      <c r="W5662">
        <v>0</v>
      </c>
      <c r="X5662">
        <v>0</v>
      </c>
      <c r="Y5662">
        <v>0</v>
      </c>
      <c r="Z5662">
        <v>0</v>
      </c>
      <c r="AA5662" s="10">
        <v>1.0571999999999999</v>
      </c>
      <c r="AB5662" s="10">
        <v>400</v>
      </c>
      <c r="AC5662">
        <v>0</v>
      </c>
    </row>
    <row r="5663" spans="1:29">
      <c r="A5663" s="6">
        <v>40950</v>
      </c>
      <c r="B5663">
        <v>0</v>
      </c>
      <c r="C5663">
        <v>0</v>
      </c>
      <c r="D5663" s="10" t="s">
        <v>27534</v>
      </c>
      <c r="E5663" s="10">
        <v>4</v>
      </c>
      <c r="F5663" s="7" t="s">
        <v>15178</v>
      </c>
      <c r="G5663" s="10">
        <v>2</v>
      </c>
      <c r="H5663" s="5" t="s">
        <v>9229</v>
      </c>
      <c r="I5663" s="7" t="s">
        <v>24019</v>
      </c>
      <c r="J5663" s="10">
        <v>0.21</v>
      </c>
      <c r="K5663" s="10">
        <f t="shared" si="89"/>
        <v>4.1999999999999996E-2</v>
      </c>
      <c r="L5663" s="7">
        <v>11</v>
      </c>
      <c r="M5663">
        <v>0</v>
      </c>
      <c r="N5663">
        <v>0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 s="10">
        <v>1.798</v>
      </c>
      <c r="V5663" s="10">
        <v>18</v>
      </c>
      <c r="W5663">
        <v>0</v>
      </c>
      <c r="X5663">
        <v>0</v>
      </c>
      <c r="Y5663">
        <v>0</v>
      </c>
      <c r="Z5663">
        <v>0</v>
      </c>
      <c r="AA5663" s="10">
        <v>1.84</v>
      </c>
      <c r="AB5663" s="10">
        <v>400</v>
      </c>
      <c r="AC5663">
        <v>0</v>
      </c>
    </row>
    <row r="5664" spans="1:29">
      <c r="A5664" s="6">
        <v>40950</v>
      </c>
      <c r="B5664">
        <v>0</v>
      </c>
      <c r="C5664">
        <v>0</v>
      </c>
      <c r="D5664" s="10" t="s">
        <v>27534</v>
      </c>
      <c r="E5664" s="10">
        <v>4</v>
      </c>
      <c r="F5664" s="7" t="s">
        <v>15178</v>
      </c>
      <c r="G5664" s="10">
        <v>2</v>
      </c>
      <c r="H5664" s="5" t="s">
        <v>9230</v>
      </c>
      <c r="I5664" s="7" t="s">
        <v>19900</v>
      </c>
      <c r="J5664" s="10">
        <v>0.09</v>
      </c>
      <c r="K5664" s="10">
        <f t="shared" si="89"/>
        <v>1.7999999999999999E-2</v>
      </c>
      <c r="L5664" s="7">
        <v>6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  <c r="T5664">
        <v>0</v>
      </c>
      <c r="U5664" s="10">
        <v>2.9820000000000002</v>
      </c>
      <c r="V5664" s="10">
        <v>18</v>
      </c>
      <c r="W5664">
        <v>0</v>
      </c>
      <c r="X5664">
        <v>0</v>
      </c>
      <c r="Y5664">
        <v>0</v>
      </c>
      <c r="Z5664">
        <v>0</v>
      </c>
      <c r="AA5664" s="10">
        <v>3</v>
      </c>
      <c r="AB5664" s="10">
        <v>400</v>
      </c>
      <c r="AC5664">
        <v>0</v>
      </c>
    </row>
    <row r="5665" spans="1:29">
      <c r="A5665" s="6">
        <v>40950</v>
      </c>
      <c r="B5665">
        <v>0</v>
      </c>
      <c r="C5665">
        <v>0</v>
      </c>
      <c r="D5665" s="10" t="s">
        <v>27534</v>
      </c>
      <c r="E5665" s="10">
        <v>4</v>
      </c>
      <c r="F5665" s="7" t="s">
        <v>15178</v>
      </c>
      <c r="G5665" s="10">
        <v>2</v>
      </c>
      <c r="H5665" s="5" t="s">
        <v>9231</v>
      </c>
      <c r="I5665" s="7" t="s">
        <v>23750</v>
      </c>
      <c r="J5665" s="10">
        <v>0.17</v>
      </c>
      <c r="K5665" s="10">
        <f t="shared" si="89"/>
        <v>3.4000000000000002E-2</v>
      </c>
      <c r="L5665" s="7">
        <v>6</v>
      </c>
      <c r="M5665">
        <v>0</v>
      </c>
      <c r="N5665">
        <v>0</v>
      </c>
      <c r="O5665">
        <v>0</v>
      </c>
      <c r="P5665">
        <v>0</v>
      </c>
      <c r="Q5665">
        <v>0</v>
      </c>
      <c r="R5665">
        <v>0</v>
      </c>
      <c r="S5665">
        <v>0</v>
      </c>
      <c r="T5665">
        <v>0</v>
      </c>
      <c r="U5665" s="10">
        <v>2.206</v>
      </c>
      <c r="V5665" s="10">
        <v>18</v>
      </c>
      <c r="W5665">
        <v>0</v>
      </c>
      <c r="X5665">
        <v>0</v>
      </c>
      <c r="Y5665">
        <v>0</v>
      </c>
      <c r="Z5665">
        <v>0</v>
      </c>
      <c r="AA5665" s="10">
        <v>2.2399999999999998</v>
      </c>
      <c r="AB5665" s="10">
        <v>400</v>
      </c>
      <c r="AC5665">
        <v>0</v>
      </c>
    </row>
    <row r="5666" spans="1:29">
      <c r="A5666" s="6">
        <v>40950</v>
      </c>
      <c r="B5666">
        <v>0</v>
      </c>
      <c r="C5666">
        <v>0</v>
      </c>
      <c r="D5666" s="10" t="s">
        <v>27534</v>
      </c>
      <c r="E5666" s="10">
        <v>4</v>
      </c>
      <c r="F5666" s="7" t="s">
        <v>15178</v>
      </c>
      <c r="G5666" s="10">
        <v>2</v>
      </c>
      <c r="H5666" s="5" t="s">
        <v>9232</v>
      </c>
      <c r="I5666" s="7" t="s">
        <v>23843</v>
      </c>
      <c r="J5666" s="10">
        <v>0.18</v>
      </c>
      <c r="K5666" s="10">
        <f t="shared" si="89"/>
        <v>3.5999999999999997E-2</v>
      </c>
      <c r="L5666" s="7">
        <v>3</v>
      </c>
      <c r="M5666">
        <v>0</v>
      </c>
      <c r="N5666">
        <v>0</v>
      </c>
      <c r="O5666">
        <v>0</v>
      </c>
      <c r="P5666">
        <v>0</v>
      </c>
      <c r="Q5666">
        <v>0</v>
      </c>
      <c r="R5666">
        <v>0</v>
      </c>
      <c r="S5666">
        <v>0</v>
      </c>
      <c r="T5666">
        <v>0</v>
      </c>
      <c r="U5666" s="10">
        <v>2.1240000000000001</v>
      </c>
      <c r="V5666" s="10">
        <v>18</v>
      </c>
      <c r="W5666">
        <v>0</v>
      </c>
      <c r="X5666">
        <v>0</v>
      </c>
      <c r="Y5666">
        <v>0</v>
      </c>
      <c r="Z5666">
        <v>0</v>
      </c>
      <c r="AA5666" s="10">
        <v>2.16</v>
      </c>
      <c r="AB5666" s="10">
        <v>400</v>
      </c>
      <c r="AC5666">
        <v>0</v>
      </c>
    </row>
    <row r="5667" spans="1:29">
      <c r="A5667" s="6">
        <v>40950</v>
      </c>
      <c r="B5667">
        <v>0</v>
      </c>
      <c r="C5667">
        <v>0</v>
      </c>
      <c r="D5667" s="10" t="s">
        <v>27534</v>
      </c>
      <c r="E5667" s="10">
        <v>4</v>
      </c>
      <c r="F5667" s="7" t="s">
        <v>15178</v>
      </c>
      <c r="G5667" s="10">
        <v>2</v>
      </c>
      <c r="H5667" s="5" t="s">
        <v>9233</v>
      </c>
      <c r="I5667" s="7" t="s">
        <v>20959</v>
      </c>
      <c r="J5667" s="10">
        <v>0.21</v>
      </c>
      <c r="K5667" s="10">
        <f t="shared" si="89"/>
        <v>4.1999999999999996E-2</v>
      </c>
      <c r="L5667" s="7">
        <v>7</v>
      </c>
      <c r="M5667">
        <v>0</v>
      </c>
      <c r="N5667">
        <v>0</v>
      </c>
      <c r="O5667">
        <v>0</v>
      </c>
      <c r="P5667">
        <v>0</v>
      </c>
      <c r="Q5667">
        <v>0</v>
      </c>
      <c r="R5667">
        <v>0</v>
      </c>
      <c r="S5667">
        <v>0</v>
      </c>
      <c r="T5667">
        <v>0</v>
      </c>
      <c r="U5667" s="10">
        <v>1.8380000000000001</v>
      </c>
      <c r="V5667" s="10">
        <v>18</v>
      </c>
      <c r="W5667">
        <v>0</v>
      </c>
      <c r="X5667">
        <v>0</v>
      </c>
      <c r="Y5667">
        <v>0</v>
      </c>
      <c r="Z5667">
        <v>0</v>
      </c>
      <c r="AA5667" s="10">
        <v>1.8800000000000001</v>
      </c>
      <c r="AB5667" s="10">
        <v>400</v>
      </c>
      <c r="AC5667">
        <v>0</v>
      </c>
    </row>
    <row r="5668" spans="1:29">
      <c r="A5668" s="6">
        <v>40950</v>
      </c>
      <c r="B5668">
        <v>0</v>
      </c>
      <c r="C5668">
        <v>0</v>
      </c>
      <c r="D5668" s="10" t="s">
        <v>27534</v>
      </c>
      <c r="E5668" s="10">
        <v>4</v>
      </c>
      <c r="F5668" s="7" t="s">
        <v>15178</v>
      </c>
      <c r="G5668" s="10">
        <v>2</v>
      </c>
      <c r="H5668" s="5" t="s">
        <v>9234</v>
      </c>
      <c r="I5668" s="7" t="s">
        <v>20960</v>
      </c>
      <c r="J5668" s="10">
        <v>0.20599999999999999</v>
      </c>
      <c r="K5668" s="10">
        <f t="shared" si="89"/>
        <v>4.1200000000000001E-2</v>
      </c>
      <c r="L5668" s="7">
        <v>11</v>
      </c>
      <c r="M5668">
        <v>0</v>
      </c>
      <c r="N5668">
        <v>0</v>
      </c>
      <c r="O5668">
        <v>0</v>
      </c>
      <c r="P5668">
        <v>0</v>
      </c>
      <c r="Q5668">
        <v>0</v>
      </c>
      <c r="R5668">
        <v>0</v>
      </c>
      <c r="S5668">
        <v>0</v>
      </c>
      <c r="T5668">
        <v>0</v>
      </c>
      <c r="U5668" s="10">
        <v>1.879</v>
      </c>
      <c r="V5668" s="10">
        <v>18</v>
      </c>
      <c r="W5668">
        <v>0</v>
      </c>
      <c r="X5668">
        <v>0</v>
      </c>
      <c r="Y5668">
        <v>0</v>
      </c>
      <c r="Z5668">
        <v>0</v>
      </c>
      <c r="AA5668" s="10">
        <v>1.9201999999999999</v>
      </c>
      <c r="AB5668" s="10">
        <v>400</v>
      </c>
      <c r="AC5668">
        <v>0</v>
      </c>
    </row>
    <row r="5669" spans="1:29">
      <c r="A5669" s="6">
        <v>40950</v>
      </c>
      <c r="B5669">
        <v>0</v>
      </c>
      <c r="C5669">
        <v>0</v>
      </c>
      <c r="D5669" s="10" t="s">
        <v>27534</v>
      </c>
      <c r="E5669" s="10">
        <v>4</v>
      </c>
      <c r="F5669" s="7" t="s">
        <v>15178</v>
      </c>
      <c r="G5669" s="10">
        <v>2</v>
      </c>
      <c r="H5669" s="5" t="s">
        <v>9235</v>
      </c>
      <c r="I5669" s="7" t="s">
        <v>23693</v>
      </c>
      <c r="J5669" s="10">
        <v>0.19</v>
      </c>
      <c r="K5669" s="10">
        <f t="shared" si="89"/>
        <v>3.7999999999999999E-2</v>
      </c>
      <c r="L5669" s="7">
        <v>9</v>
      </c>
      <c r="M5669">
        <v>0</v>
      </c>
      <c r="N5669">
        <v>0</v>
      </c>
      <c r="O5669">
        <v>0</v>
      </c>
      <c r="P5669">
        <v>0</v>
      </c>
      <c r="Q5669">
        <v>0</v>
      </c>
      <c r="R5669">
        <v>0</v>
      </c>
      <c r="S5669">
        <v>0</v>
      </c>
      <c r="T5669">
        <v>0</v>
      </c>
      <c r="U5669" s="10">
        <v>2.0419999999999998</v>
      </c>
      <c r="V5669" s="10">
        <v>18</v>
      </c>
      <c r="W5669">
        <v>0</v>
      </c>
      <c r="X5669">
        <v>0</v>
      </c>
      <c r="Y5669">
        <v>0</v>
      </c>
      <c r="Z5669">
        <v>0</v>
      </c>
      <c r="AA5669" s="10">
        <v>2.0799999999999996</v>
      </c>
      <c r="AB5669" s="10">
        <v>400</v>
      </c>
      <c r="AC5669">
        <v>0</v>
      </c>
    </row>
    <row r="5670" spans="1:29">
      <c r="A5670" s="6">
        <v>40950</v>
      </c>
      <c r="B5670">
        <v>0</v>
      </c>
      <c r="C5670">
        <v>0</v>
      </c>
      <c r="D5670" s="10" t="s">
        <v>27534</v>
      </c>
      <c r="E5670" s="10">
        <v>4</v>
      </c>
      <c r="F5670" s="7" t="s">
        <v>15178</v>
      </c>
      <c r="G5670" s="10">
        <v>2</v>
      </c>
      <c r="H5670" s="5" t="s">
        <v>9236</v>
      </c>
      <c r="I5670" s="7" t="s">
        <v>20961</v>
      </c>
      <c r="J5670" s="10">
        <v>0.2</v>
      </c>
      <c r="K5670" s="10">
        <f t="shared" si="89"/>
        <v>0.04</v>
      </c>
      <c r="L5670" s="7">
        <v>20</v>
      </c>
      <c r="M5670">
        <v>0</v>
      </c>
      <c r="N5670">
        <v>0</v>
      </c>
      <c r="O5670">
        <v>0</v>
      </c>
      <c r="P5670">
        <v>0</v>
      </c>
      <c r="Q5670">
        <v>0</v>
      </c>
      <c r="R5670">
        <v>0</v>
      </c>
      <c r="S5670">
        <v>0</v>
      </c>
      <c r="T5670">
        <v>0</v>
      </c>
      <c r="U5670" s="10">
        <v>1.95</v>
      </c>
      <c r="V5670" s="10">
        <v>18</v>
      </c>
      <c r="W5670">
        <v>0</v>
      </c>
      <c r="X5670">
        <v>0</v>
      </c>
      <c r="Y5670">
        <v>0</v>
      </c>
      <c r="Z5670">
        <v>0</v>
      </c>
      <c r="AA5670" s="10">
        <v>1.99</v>
      </c>
      <c r="AB5670" s="10">
        <v>400</v>
      </c>
      <c r="AC5670">
        <v>0</v>
      </c>
    </row>
    <row r="5671" spans="1:29">
      <c r="A5671" s="6">
        <v>40950</v>
      </c>
      <c r="B5671">
        <v>0</v>
      </c>
      <c r="C5671">
        <v>0</v>
      </c>
      <c r="D5671" s="10" t="s">
        <v>27534</v>
      </c>
      <c r="E5671" s="10">
        <v>4</v>
      </c>
      <c r="F5671" s="7" t="s">
        <v>15178</v>
      </c>
      <c r="G5671" s="10">
        <v>2</v>
      </c>
      <c r="H5671" s="5" t="s">
        <v>9237</v>
      </c>
      <c r="I5671" s="7" t="s">
        <v>20962</v>
      </c>
      <c r="J5671" s="10">
        <v>0.20200000000000001</v>
      </c>
      <c r="K5671" s="10">
        <f t="shared" si="89"/>
        <v>4.0400000000000005E-2</v>
      </c>
      <c r="L5671" s="7">
        <v>17</v>
      </c>
      <c r="M5671">
        <v>0</v>
      </c>
      <c r="N5671">
        <v>0</v>
      </c>
      <c r="O5671">
        <v>0</v>
      </c>
      <c r="P5671">
        <v>0</v>
      </c>
      <c r="Q5671">
        <v>0</v>
      </c>
      <c r="R5671">
        <v>0</v>
      </c>
      <c r="S5671">
        <v>0</v>
      </c>
      <c r="T5671">
        <v>0</v>
      </c>
      <c r="U5671" s="10">
        <v>1.94</v>
      </c>
      <c r="V5671" s="10">
        <v>18</v>
      </c>
      <c r="W5671">
        <v>0</v>
      </c>
      <c r="X5671">
        <v>0</v>
      </c>
      <c r="Y5671">
        <v>0</v>
      </c>
      <c r="Z5671">
        <v>0</v>
      </c>
      <c r="AA5671" s="10">
        <v>1.9803999999999999</v>
      </c>
      <c r="AB5671" s="10">
        <v>400</v>
      </c>
      <c r="AC5671">
        <v>0</v>
      </c>
    </row>
    <row r="5672" spans="1:29">
      <c r="A5672" s="6">
        <v>40950</v>
      </c>
      <c r="B5672">
        <v>0</v>
      </c>
      <c r="C5672">
        <v>0</v>
      </c>
      <c r="D5672" s="10" t="s">
        <v>27534</v>
      </c>
      <c r="E5672" s="10">
        <v>4</v>
      </c>
      <c r="F5672" s="7" t="s">
        <v>15178</v>
      </c>
      <c r="G5672" s="10">
        <v>2</v>
      </c>
      <c r="H5672" s="5" t="s">
        <v>9238</v>
      </c>
      <c r="I5672" s="7" t="s">
        <v>23787</v>
      </c>
      <c r="J5672" s="10">
        <v>0.2</v>
      </c>
      <c r="K5672" s="10">
        <f t="shared" si="89"/>
        <v>0.04</v>
      </c>
      <c r="L5672" s="7">
        <v>7</v>
      </c>
      <c r="M5672">
        <v>0</v>
      </c>
      <c r="N5672">
        <v>0</v>
      </c>
      <c r="O5672">
        <v>0</v>
      </c>
      <c r="P5672">
        <v>0</v>
      </c>
      <c r="Q5672">
        <v>0</v>
      </c>
      <c r="R5672">
        <v>0</v>
      </c>
      <c r="S5672">
        <v>0</v>
      </c>
      <c r="T5672">
        <v>0</v>
      </c>
      <c r="U5672" s="10">
        <v>1.96</v>
      </c>
      <c r="V5672" s="10">
        <v>18</v>
      </c>
      <c r="W5672">
        <v>0</v>
      </c>
      <c r="X5672">
        <v>0</v>
      </c>
      <c r="Y5672">
        <v>0</v>
      </c>
      <c r="Z5672">
        <v>0</v>
      </c>
      <c r="AA5672" s="10">
        <v>2</v>
      </c>
      <c r="AB5672" s="10">
        <v>400</v>
      </c>
      <c r="AC5672">
        <v>0</v>
      </c>
    </row>
    <row r="5673" spans="1:29">
      <c r="A5673" s="6">
        <v>40950</v>
      </c>
      <c r="B5673">
        <v>0</v>
      </c>
      <c r="C5673">
        <v>0</v>
      </c>
      <c r="D5673" s="10" t="s">
        <v>27534</v>
      </c>
      <c r="E5673" s="10">
        <v>4</v>
      </c>
      <c r="F5673" s="7" t="s">
        <v>15178</v>
      </c>
      <c r="G5673" s="10">
        <v>2</v>
      </c>
      <c r="H5673" s="5" t="s">
        <v>9239</v>
      </c>
      <c r="I5673" s="7" t="s">
        <v>19603</v>
      </c>
      <c r="J5673" s="10">
        <v>0.29299999999999998</v>
      </c>
      <c r="K5673" s="10">
        <f t="shared" si="89"/>
        <v>5.8599999999999999E-2</v>
      </c>
      <c r="L5673" s="7">
        <v>35</v>
      </c>
      <c r="M5673">
        <v>0</v>
      </c>
      <c r="N5673">
        <v>0</v>
      </c>
      <c r="O5673">
        <v>0</v>
      </c>
      <c r="P5673">
        <v>0</v>
      </c>
      <c r="Q5673">
        <v>0</v>
      </c>
      <c r="R5673">
        <v>0</v>
      </c>
      <c r="S5673">
        <v>0</v>
      </c>
      <c r="T5673">
        <v>0</v>
      </c>
      <c r="U5673" s="10">
        <v>1</v>
      </c>
      <c r="V5673" s="10">
        <v>18</v>
      </c>
      <c r="W5673">
        <v>0</v>
      </c>
      <c r="X5673">
        <v>0</v>
      </c>
      <c r="Y5673">
        <v>0</v>
      </c>
      <c r="Z5673">
        <v>0</v>
      </c>
      <c r="AA5673" s="10">
        <v>1.0586</v>
      </c>
      <c r="AB5673" s="10">
        <v>400</v>
      </c>
      <c r="AC5673">
        <v>0</v>
      </c>
    </row>
    <row r="5674" spans="1:29">
      <c r="A5674" s="6">
        <v>40950</v>
      </c>
      <c r="B5674">
        <v>0</v>
      </c>
      <c r="C5674">
        <v>0</v>
      </c>
      <c r="D5674" s="10" t="s">
        <v>27534</v>
      </c>
      <c r="E5674" s="10">
        <v>4</v>
      </c>
      <c r="F5674" s="7" t="s">
        <v>15178</v>
      </c>
      <c r="G5674" s="10">
        <v>2</v>
      </c>
      <c r="H5674" s="5" t="s">
        <v>9240</v>
      </c>
      <c r="I5674" s="7" t="s">
        <v>23778</v>
      </c>
      <c r="J5674" s="10">
        <v>0.21</v>
      </c>
      <c r="K5674" s="10">
        <f t="shared" si="89"/>
        <v>4.1999999999999996E-2</v>
      </c>
      <c r="L5674" s="7">
        <v>5</v>
      </c>
      <c r="M5674">
        <v>0</v>
      </c>
      <c r="N5674">
        <v>0</v>
      </c>
      <c r="O5674">
        <v>0</v>
      </c>
      <c r="P5674">
        <v>0</v>
      </c>
      <c r="Q5674">
        <v>0</v>
      </c>
      <c r="R5674">
        <v>0</v>
      </c>
      <c r="S5674">
        <v>0</v>
      </c>
      <c r="T5674">
        <v>0</v>
      </c>
      <c r="U5674" s="10">
        <v>1.8680000000000001</v>
      </c>
      <c r="V5674" s="10">
        <v>18</v>
      </c>
      <c r="W5674">
        <v>0</v>
      </c>
      <c r="X5674">
        <v>0</v>
      </c>
      <c r="Y5674">
        <v>0</v>
      </c>
      <c r="Z5674">
        <v>0</v>
      </c>
      <c r="AA5674" s="10">
        <v>1.9100000000000001</v>
      </c>
      <c r="AB5674" s="10">
        <v>400</v>
      </c>
      <c r="AC5674">
        <v>0</v>
      </c>
    </row>
    <row r="5675" spans="1:29">
      <c r="A5675" s="6">
        <v>40950</v>
      </c>
      <c r="B5675">
        <v>0</v>
      </c>
      <c r="C5675">
        <v>0</v>
      </c>
      <c r="D5675" s="10" t="s">
        <v>27534</v>
      </c>
      <c r="E5675" s="10">
        <v>4</v>
      </c>
      <c r="F5675" s="7" t="s">
        <v>15178</v>
      </c>
      <c r="G5675" s="10">
        <v>2</v>
      </c>
      <c r="H5675" s="5" t="s">
        <v>9241</v>
      </c>
      <c r="I5675" s="7" t="s">
        <v>20963</v>
      </c>
      <c r="J5675" s="10">
        <v>0.21</v>
      </c>
      <c r="K5675" s="10">
        <f t="shared" si="89"/>
        <v>4.1999999999999996E-2</v>
      </c>
      <c r="L5675" s="7">
        <v>8</v>
      </c>
      <c r="M5675">
        <v>0</v>
      </c>
      <c r="N5675">
        <v>0</v>
      </c>
      <c r="O5675">
        <v>0</v>
      </c>
      <c r="P5675">
        <v>0</v>
      </c>
      <c r="Q5675">
        <v>0</v>
      </c>
      <c r="R5675">
        <v>0</v>
      </c>
      <c r="S5675">
        <v>0</v>
      </c>
      <c r="T5675">
        <v>0</v>
      </c>
      <c r="U5675" s="10">
        <v>1.8680000000000001</v>
      </c>
      <c r="V5675" s="10">
        <v>18</v>
      </c>
      <c r="W5675">
        <v>0</v>
      </c>
      <c r="X5675">
        <v>0</v>
      </c>
      <c r="Y5675">
        <v>0</v>
      </c>
      <c r="Z5675">
        <v>0</v>
      </c>
      <c r="AA5675" s="10">
        <v>1.9100000000000001</v>
      </c>
      <c r="AB5675" s="10">
        <v>400</v>
      </c>
      <c r="AC5675">
        <v>0</v>
      </c>
    </row>
    <row r="5676" spans="1:29">
      <c r="A5676" s="6">
        <v>40950</v>
      </c>
      <c r="B5676">
        <v>0</v>
      </c>
      <c r="C5676">
        <v>0</v>
      </c>
      <c r="D5676" s="10" t="s">
        <v>27534</v>
      </c>
      <c r="E5676" s="10">
        <v>4</v>
      </c>
      <c r="F5676" s="7" t="s">
        <v>15178</v>
      </c>
      <c r="G5676" s="10">
        <v>2</v>
      </c>
      <c r="H5676" s="5" t="s">
        <v>9242</v>
      </c>
      <c r="I5676" s="7" t="s">
        <v>19805</v>
      </c>
      <c r="J5676" s="10">
        <v>0.12</v>
      </c>
      <c r="K5676" s="10">
        <f t="shared" si="89"/>
        <v>2.4E-2</v>
      </c>
      <c r="L5676" s="7">
        <v>7</v>
      </c>
      <c r="M5676">
        <v>0</v>
      </c>
      <c r="N5676">
        <v>0</v>
      </c>
      <c r="O5676">
        <v>0</v>
      </c>
      <c r="P5676">
        <v>0</v>
      </c>
      <c r="Q5676">
        <v>0</v>
      </c>
      <c r="R5676">
        <v>0</v>
      </c>
      <c r="S5676">
        <v>0</v>
      </c>
      <c r="T5676">
        <v>0</v>
      </c>
      <c r="U5676" s="10">
        <v>2.746</v>
      </c>
      <c r="V5676" s="10">
        <v>18</v>
      </c>
      <c r="W5676">
        <v>0</v>
      </c>
      <c r="X5676">
        <v>0</v>
      </c>
      <c r="Y5676">
        <v>0</v>
      </c>
      <c r="Z5676">
        <v>0</v>
      </c>
      <c r="AA5676" s="10">
        <v>2.77</v>
      </c>
      <c r="AB5676" s="10">
        <v>400</v>
      </c>
      <c r="AC5676">
        <v>0</v>
      </c>
    </row>
    <row r="5677" spans="1:29">
      <c r="A5677" s="6">
        <v>40950</v>
      </c>
      <c r="B5677">
        <v>0</v>
      </c>
      <c r="C5677">
        <v>0</v>
      </c>
      <c r="D5677" s="10" t="s">
        <v>27534</v>
      </c>
      <c r="E5677" s="10">
        <v>4</v>
      </c>
      <c r="F5677" s="7" t="s">
        <v>15178</v>
      </c>
      <c r="G5677" s="10">
        <v>2</v>
      </c>
      <c r="H5677" s="5" t="s">
        <v>9243</v>
      </c>
      <c r="I5677" s="7" t="s">
        <v>19430</v>
      </c>
      <c r="J5677" s="10">
        <v>0.182</v>
      </c>
      <c r="K5677" s="10">
        <f t="shared" si="89"/>
        <v>3.6400000000000002E-2</v>
      </c>
      <c r="L5677" s="7">
        <v>26</v>
      </c>
      <c r="M5677">
        <v>0</v>
      </c>
      <c r="N5677">
        <v>0</v>
      </c>
      <c r="O5677">
        <v>0</v>
      </c>
      <c r="P5677">
        <v>0</v>
      </c>
      <c r="Q5677">
        <v>0</v>
      </c>
      <c r="R5677">
        <v>0</v>
      </c>
      <c r="S5677">
        <v>0</v>
      </c>
      <c r="T5677">
        <v>0</v>
      </c>
      <c r="U5677" s="10">
        <v>2.1440000000000001</v>
      </c>
      <c r="V5677" s="10">
        <v>14</v>
      </c>
      <c r="W5677">
        <v>0</v>
      </c>
      <c r="X5677">
        <v>0</v>
      </c>
      <c r="Y5677">
        <v>0</v>
      </c>
      <c r="Z5677">
        <v>0</v>
      </c>
      <c r="AA5677" s="10">
        <v>2.1804000000000001</v>
      </c>
      <c r="AB5677" s="10">
        <v>400</v>
      </c>
      <c r="AC5677">
        <v>0</v>
      </c>
    </row>
    <row r="5678" spans="1:29">
      <c r="A5678" s="6">
        <v>40950</v>
      </c>
      <c r="B5678">
        <v>0</v>
      </c>
      <c r="C5678">
        <v>0</v>
      </c>
      <c r="D5678" s="10" t="s">
        <v>27534</v>
      </c>
      <c r="E5678" s="10">
        <v>4</v>
      </c>
      <c r="F5678" s="7" t="s">
        <v>15178</v>
      </c>
      <c r="G5678" s="10">
        <v>2</v>
      </c>
      <c r="H5678" s="5" t="s">
        <v>9244</v>
      </c>
      <c r="I5678" s="7" t="s">
        <v>20964</v>
      </c>
      <c r="J5678" s="10">
        <v>0.2</v>
      </c>
      <c r="K5678" s="10">
        <f t="shared" si="89"/>
        <v>0.04</v>
      </c>
      <c r="L5678" s="7">
        <v>6</v>
      </c>
      <c r="M5678">
        <v>0</v>
      </c>
      <c r="N5678">
        <v>0</v>
      </c>
      <c r="O5678">
        <v>0</v>
      </c>
      <c r="P5678">
        <v>0</v>
      </c>
      <c r="Q5678">
        <v>0</v>
      </c>
      <c r="R5678">
        <v>0</v>
      </c>
      <c r="S5678">
        <v>0</v>
      </c>
      <c r="T5678">
        <v>0</v>
      </c>
      <c r="U5678" s="10">
        <v>1.97</v>
      </c>
      <c r="V5678" s="10">
        <v>18</v>
      </c>
      <c r="W5678">
        <v>0</v>
      </c>
      <c r="X5678">
        <v>0</v>
      </c>
      <c r="Y5678">
        <v>0</v>
      </c>
      <c r="Z5678">
        <v>0</v>
      </c>
      <c r="AA5678" s="10">
        <v>2.0099999999999998</v>
      </c>
      <c r="AB5678" s="10">
        <v>400</v>
      </c>
      <c r="AC5678">
        <v>0</v>
      </c>
    </row>
    <row r="5679" spans="1:29">
      <c r="A5679" s="6">
        <v>40950</v>
      </c>
      <c r="B5679">
        <v>0</v>
      </c>
      <c r="C5679">
        <v>0</v>
      </c>
      <c r="D5679" s="10" t="s">
        <v>27534</v>
      </c>
      <c r="E5679" s="10">
        <v>4</v>
      </c>
      <c r="F5679" s="7" t="s">
        <v>15178</v>
      </c>
      <c r="G5679" s="10">
        <v>2</v>
      </c>
      <c r="H5679" s="5" t="s">
        <v>9245</v>
      </c>
      <c r="I5679" s="7" t="s">
        <v>20965</v>
      </c>
      <c r="J5679" s="10">
        <v>0.2</v>
      </c>
      <c r="K5679" s="10">
        <f t="shared" si="89"/>
        <v>0.04</v>
      </c>
      <c r="L5679" s="7">
        <v>6</v>
      </c>
      <c r="M5679">
        <v>0</v>
      </c>
      <c r="N5679">
        <v>0</v>
      </c>
      <c r="O5679">
        <v>0</v>
      </c>
      <c r="P5679">
        <v>0</v>
      </c>
      <c r="Q5679">
        <v>0</v>
      </c>
      <c r="R5679">
        <v>0</v>
      </c>
      <c r="S5679">
        <v>0</v>
      </c>
      <c r="T5679">
        <v>0</v>
      </c>
      <c r="U5679" s="10">
        <v>1.97</v>
      </c>
      <c r="V5679" s="10">
        <v>18</v>
      </c>
      <c r="W5679">
        <v>0</v>
      </c>
      <c r="X5679">
        <v>0</v>
      </c>
      <c r="Y5679">
        <v>0</v>
      </c>
      <c r="Z5679">
        <v>0</v>
      </c>
      <c r="AA5679" s="10">
        <v>2.0099999999999998</v>
      </c>
      <c r="AB5679" s="10">
        <v>400</v>
      </c>
      <c r="AC5679">
        <v>0</v>
      </c>
    </row>
    <row r="5680" spans="1:29">
      <c r="A5680" s="6">
        <v>40950</v>
      </c>
      <c r="B5680">
        <v>0</v>
      </c>
      <c r="C5680">
        <v>0</v>
      </c>
      <c r="D5680" s="10" t="s">
        <v>27534</v>
      </c>
      <c r="E5680" s="10">
        <v>4</v>
      </c>
      <c r="F5680" s="7" t="s">
        <v>15178</v>
      </c>
      <c r="G5680" s="10">
        <v>2</v>
      </c>
      <c r="H5680" s="5" t="s">
        <v>9246</v>
      </c>
      <c r="I5680" s="7" t="s">
        <v>23768</v>
      </c>
      <c r="J5680" s="10">
        <v>0.19</v>
      </c>
      <c r="K5680" s="10">
        <f t="shared" si="89"/>
        <v>3.7999999999999999E-2</v>
      </c>
      <c r="L5680" s="7">
        <v>4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  <c r="S5680">
        <v>0</v>
      </c>
      <c r="T5680">
        <v>0</v>
      </c>
      <c r="U5680" s="10">
        <v>2.0720000000000001</v>
      </c>
      <c r="V5680" s="10">
        <v>18</v>
      </c>
      <c r="W5680">
        <v>0</v>
      </c>
      <c r="X5680">
        <v>0</v>
      </c>
      <c r="Y5680">
        <v>0</v>
      </c>
      <c r="Z5680">
        <v>0</v>
      </c>
      <c r="AA5680" s="10">
        <v>2.11</v>
      </c>
      <c r="AB5680" s="10">
        <v>400</v>
      </c>
      <c r="AC5680">
        <v>0</v>
      </c>
    </row>
    <row r="5681" spans="1:29">
      <c r="A5681" s="6">
        <v>40950</v>
      </c>
      <c r="B5681">
        <v>0</v>
      </c>
      <c r="C5681">
        <v>0</v>
      </c>
      <c r="D5681" s="10" t="s">
        <v>27534</v>
      </c>
      <c r="E5681" s="10">
        <v>4</v>
      </c>
      <c r="F5681" s="7" t="s">
        <v>15178</v>
      </c>
      <c r="G5681" s="10">
        <v>2</v>
      </c>
      <c r="H5681" s="5" t="s">
        <v>9247</v>
      </c>
      <c r="I5681" s="7" t="s">
        <v>23574</v>
      </c>
      <c r="J5681" s="10">
        <v>0.19</v>
      </c>
      <c r="K5681" s="10">
        <f t="shared" si="89"/>
        <v>3.7999999999999999E-2</v>
      </c>
      <c r="L5681" s="7">
        <v>5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  <c r="S5681">
        <v>0</v>
      </c>
      <c r="T5681">
        <v>0</v>
      </c>
      <c r="U5681" s="10">
        <v>2.0720000000000001</v>
      </c>
      <c r="V5681" s="10">
        <v>18</v>
      </c>
      <c r="W5681">
        <v>0</v>
      </c>
      <c r="X5681">
        <v>0</v>
      </c>
      <c r="Y5681">
        <v>0</v>
      </c>
      <c r="Z5681">
        <v>0</v>
      </c>
      <c r="AA5681" s="10">
        <v>2.11</v>
      </c>
      <c r="AB5681" s="10">
        <v>400</v>
      </c>
      <c r="AC5681">
        <v>0</v>
      </c>
    </row>
    <row r="5682" spans="1:29">
      <c r="A5682" s="6">
        <v>40950</v>
      </c>
      <c r="B5682">
        <v>0</v>
      </c>
      <c r="C5682">
        <v>0</v>
      </c>
      <c r="D5682" s="10" t="s">
        <v>27534</v>
      </c>
      <c r="E5682" s="10">
        <v>4</v>
      </c>
      <c r="F5682" s="7" t="s">
        <v>15178</v>
      </c>
      <c r="G5682" s="10">
        <v>2</v>
      </c>
      <c r="H5682" s="5" t="s">
        <v>9248</v>
      </c>
      <c r="I5682" s="7" t="s">
        <v>24539</v>
      </c>
      <c r="J5682" s="10">
        <v>0.21</v>
      </c>
      <c r="K5682" s="10">
        <f t="shared" si="89"/>
        <v>4.1999999999999996E-2</v>
      </c>
      <c r="L5682" s="7">
        <v>21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  <c r="S5682">
        <v>0</v>
      </c>
      <c r="T5682">
        <v>0</v>
      </c>
      <c r="U5682" s="10">
        <v>1.8779999999999999</v>
      </c>
      <c r="V5682" s="10">
        <v>18</v>
      </c>
      <c r="W5682">
        <v>0</v>
      </c>
      <c r="X5682">
        <v>0</v>
      </c>
      <c r="Y5682">
        <v>0</v>
      </c>
      <c r="Z5682">
        <v>0</v>
      </c>
      <c r="AA5682" s="10">
        <v>1.92</v>
      </c>
      <c r="AB5682" s="10">
        <v>400</v>
      </c>
      <c r="AC5682">
        <v>0</v>
      </c>
    </row>
    <row r="5683" spans="1:29">
      <c r="A5683" s="6">
        <v>40950</v>
      </c>
      <c r="B5683">
        <v>0</v>
      </c>
      <c r="C5683">
        <v>0</v>
      </c>
      <c r="D5683" s="10" t="s">
        <v>27534</v>
      </c>
      <c r="E5683" s="10">
        <v>4</v>
      </c>
      <c r="F5683" s="7" t="s">
        <v>15178</v>
      </c>
      <c r="G5683" s="10">
        <v>2</v>
      </c>
      <c r="H5683" s="5" t="s">
        <v>9249</v>
      </c>
      <c r="I5683" s="7" t="s">
        <v>20966</v>
      </c>
      <c r="J5683" s="10">
        <v>0.17899999999999999</v>
      </c>
      <c r="K5683" s="10">
        <f t="shared" si="89"/>
        <v>3.5799999999999998E-2</v>
      </c>
      <c r="L5683" s="7">
        <v>19</v>
      </c>
      <c r="M5683">
        <v>0</v>
      </c>
      <c r="N5683">
        <v>0</v>
      </c>
      <c r="O5683">
        <v>0</v>
      </c>
      <c r="P5683">
        <v>0</v>
      </c>
      <c r="Q5683">
        <v>0</v>
      </c>
      <c r="R5683">
        <v>0</v>
      </c>
      <c r="S5683">
        <v>0</v>
      </c>
      <c r="T5683">
        <v>0</v>
      </c>
      <c r="U5683" s="10">
        <v>2.1840000000000002</v>
      </c>
      <c r="V5683" s="10">
        <v>18</v>
      </c>
      <c r="W5683">
        <v>0</v>
      </c>
      <c r="X5683">
        <v>0</v>
      </c>
      <c r="Y5683">
        <v>0</v>
      </c>
      <c r="Z5683">
        <v>0</v>
      </c>
      <c r="AA5683" s="10">
        <v>2.2198000000000002</v>
      </c>
      <c r="AB5683" s="10">
        <v>400</v>
      </c>
      <c r="AC5683">
        <v>0</v>
      </c>
    </row>
    <row r="5684" spans="1:29">
      <c r="A5684" s="6">
        <v>40950</v>
      </c>
      <c r="B5684">
        <v>0</v>
      </c>
      <c r="C5684">
        <v>0</v>
      </c>
      <c r="D5684" s="10" t="s">
        <v>27534</v>
      </c>
      <c r="E5684" s="10">
        <v>4</v>
      </c>
      <c r="F5684" s="7" t="s">
        <v>15178</v>
      </c>
      <c r="G5684" s="10">
        <v>2</v>
      </c>
      <c r="H5684" s="5" t="s">
        <v>9250</v>
      </c>
      <c r="I5684" s="7" t="s">
        <v>19736</v>
      </c>
      <c r="J5684" s="10">
        <v>0.21</v>
      </c>
      <c r="K5684" s="10">
        <f t="shared" si="89"/>
        <v>4.1999999999999996E-2</v>
      </c>
      <c r="L5684" s="7">
        <v>7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  <c r="S5684">
        <v>0</v>
      </c>
      <c r="T5684">
        <v>0</v>
      </c>
      <c r="U5684" s="10">
        <v>1.8879999999999999</v>
      </c>
      <c r="V5684" s="10">
        <v>18</v>
      </c>
      <c r="W5684">
        <v>0</v>
      </c>
      <c r="X5684">
        <v>0</v>
      </c>
      <c r="Y5684">
        <v>0</v>
      </c>
      <c r="Z5684">
        <v>0</v>
      </c>
      <c r="AA5684" s="10">
        <v>1.93</v>
      </c>
      <c r="AB5684" s="10">
        <v>400</v>
      </c>
      <c r="AC5684">
        <v>0</v>
      </c>
    </row>
    <row r="5685" spans="1:29">
      <c r="A5685" s="6">
        <v>40950</v>
      </c>
      <c r="B5685">
        <v>0</v>
      </c>
      <c r="C5685">
        <v>0</v>
      </c>
      <c r="D5685" s="10" t="s">
        <v>27534</v>
      </c>
      <c r="E5685" s="10">
        <v>4</v>
      </c>
      <c r="F5685" s="7" t="s">
        <v>15178</v>
      </c>
      <c r="G5685" s="10">
        <v>2</v>
      </c>
      <c r="H5685" s="5" t="s">
        <v>9251</v>
      </c>
      <c r="I5685" s="7" t="s">
        <v>19423</v>
      </c>
      <c r="J5685" s="10">
        <v>0.16</v>
      </c>
      <c r="K5685" s="10">
        <f t="shared" si="89"/>
        <v>3.2000000000000001E-2</v>
      </c>
      <c r="L5685" s="7">
        <v>16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  <c r="S5685">
        <v>0</v>
      </c>
      <c r="T5685">
        <v>0</v>
      </c>
      <c r="U5685" s="10">
        <v>2.3759999999999999</v>
      </c>
      <c r="V5685" s="10">
        <v>18</v>
      </c>
      <c r="W5685">
        <v>0</v>
      </c>
      <c r="X5685">
        <v>0</v>
      </c>
      <c r="Y5685">
        <v>0</v>
      </c>
      <c r="Z5685">
        <v>0</v>
      </c>
      <c r="AA5685" s="10">
        <v>2.4079999999999999</v>
      </c>
      <c r="AB5685" s="10">
        <v>400</v>
      </c>
      <c r="AC5685">
        <v>0</v>
      </c>
    </row>
    <row r="5686" spans="1:29">
      <c r="A5686" s="6">
        <v>40950</v>
      </c>
      <c r="B5686">
        <v>0</v>
      </c>
      <c r="C5686">
        <v>0</v>
      </c>
      <c r="D5686" s="10" t="s">
        <v>27534</v>
      </c>
      <c r="E5686" s="10">
        <v>4</v>
      </c>
      <c r="F5686" s="7" t="s">
        <v>15178</v>
      </c>
      <c r="G5686" s="10">
        <v>2</v>
      </c>
      <c r="H5686" s="5" t="s">
        <v>9252</v>
      </c>
      <c r="I5686" s="7" t="s">
        <v>24110</v>
      </c>
      <c r="J5686" s="10">
        <v>0.16</v>
      </c>
      <c r="K5686" s="10">
        <f t="shared" si="89"/>
        <v>3.2000000000000001E-2</v>
      </c>
      <c r="L5686" s="7">
        <v>6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  <c r="S5686">
        <v>0</v>
      </c>
      <c r="T5686">
        <v>0</v>
      </c>
      <c r="U5686" s="10">
        <v>2.3780000000000001</v>
      </c>
      <c r="V5686" s="10">
        <v>18</v>
      </c>
      <c r="W5686">
        <v>0</v>
      </c>
      <c r="X5686">
        <v>0</v>
      </c>
      <c r="Y5686">
        <v>0</v>
      </c>
      <c r="Z5686">
        <v>0</v>
      </c>
      <c r="AA5686" s="10">
        <v>2.41</v>
      </c>
      <c r="AB5686" s="10">
        <v>400</v>
      </c>
      <c r="AC5686">
        <v>0</v>
      </c>
    </row>
    <row r="5687" spans="1:29">
      <c r="A5687" s="6">
        <v>40950</v>
      </c>
      <c r="B5687">
        <v>0</v>
      </c>
      <c r="C5687">
        <v>0</v>
      </c>
      <c r="D5687" s="10" t="s">
        <v>27534</v>
      </c>
      <c r="E5687" s="10">
        <v>4</v>
      </c>
      <c r="F5687" s="7" t="s">
        <v>15178</v>
      </c>
      <c r="G5687" s="10">
        <v>2</v>
      </c>
      <c r="H5687" s="5" t="s">
        <v>9253</v>
      </c>
      <c r="I5687" s="7" t="s">
        <v>24509</v>
      </c>
      <c r="J5687" s="10">
        <v>0.18</v>
      </c>
      <c r="K5687" s="10">
        <f t="shared" si="89"/>
        <v>3.5999999999999997E-2</v>
      </c>
      <c r="L5687" s="7">
        <v>16</v>
      </c>
      <c r="M5687">
        <v>0</v>
      </c>
      <c r="N5687">
        <v>0</v>
      </c>
      <c r="O5687">
        <v>0</v>
      </c>
      <c r="P5687">
        <v>0</v>
      </c>
      <c r="Q5687">
        <v>0</v>
      </c>
      <c r="R5687">
        <v>0</v>
      </c>
      <c r="S5687">
        <v>0</v>
      </c>
      <c r="T5687">
        <v>0</v>
      </c>
      <c r="U5687" s="10">
        <v>2.1840000000000002</v>
      </c>
      <c r="V5687" s="10">
        <v>18</v>
      </c>
      <c r="W5687">
        <v>0</v>
      </c>
      <c r="X5687">
        <v>0</v>
      </c>
      <c r="Y5687">
        <v>0</v>
      </c>
      <c r="Z5687">
        <v>0</v>
      </c>
      <c r="AA5687" s="10">
        <v>2.2200000000000002</v>
      </c>
      <c r="AB5687" s="10">
        <v>400</v>
      </c>
      <c r="AC5687">
        <v>0</v>
      </c>
    </row>
    <row r="5688" spans="1:29">
      <c r="A5688" s="6">
        <v>40950</v>
      </c>
      <c r="B5688">
        <v>0</v>
      </c>
      <c r="C5688">
        <v>0</v>
      </c>
      <c r="D5688" s="10" t="s">
        <v>27534</v>
      </c>
      <c r="E5688" s="10">
        <v>4</v>
      </c>
      <c r="F5688" s="7" t="s">
        <v>15178</v>
      </c>
      <c r="G5688" s="10">
        <v>2</v>
      </c>
      <c r="H5688" s="5" t="s">
        <v>9254</v>
      </c>
      <c r="I5688" s="7" t="s">
        <v>20967</v>
      </c>
      <c r="J5688" s="10">
        <v>0.159</v>
      </c>
      <c r="K5688" s="10">
        <f t="shared" si="89"/>
        <v>3.1800000000000002E-2</v>
      </c>
      <c r="L5688" s="7">
        <v>17</v>
      </c>
      <c r="M5688">
        <v>0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0</v>
      </c>
      <c r="T5688">
        <v>0</v>
      </c>
      <c r="U5688" s="10">
        <v>2.3879999999999999</v>
      </c>
      <c r="V5688" s="10">
        <v>14</v>
      </c>
      <c r="W5688">
        <v>0</v>
      </c>
      <c r="X5688">
        <v>0</v>
      </c>
      <c r="Y5688">
        <v>0</v>
      </c>
      <c r="Z5688">
        <v>0</v>
      </c>
      <c r="AA5688" s="10">
        <v>2.4198</v>
      </c>
      <c r="AB5688" s="10">
        <v>400</v>
      </c>
      <c r="AC5688">
        <v>0</v>
      </c>
    </row>
    <row r="5689" spans="1:29">
      <c r="A5689" s="6">
        <v>40950</v>
      </c>
      <c r="B5689">
        <v>0</v>
      </c>
      <c r="C5689">
        <v>0</v>
      </c>
      <c r="D5689" s="10" t="s">
        <v>27534</v>
      </c>
      <c r="E5689" s="10">
        <v>4</v>
      </c>
      <c r="F5689" s="7" t="s">
        <v>15178</v>
      </c>
      <c r="G5689" s="10">
        <v>2</v>
      </c>
      <c r="H5689" s="5" t="s">
        <v>9255</v>
      </c>
      <c r="I5689" s="7" t="s">
        <v>20968</v>
      </c>
      <c r="J5689" s="10">
        <v>0.22</v>
      </c>
      <c r="K5689" s="10">
        <f t="shared" si="89"/>
        <v>4.3999999999999997E-2</v>
      </c>
      <c r="L5689" s="7">
        <v>7</v>
      </c>
      <c r="M5689">
        <v>0</v>
      </c>
      <c r="N5689">
        <v>0</v>
      </c>
      <c r="O5689">
        <v>0</v>
      </c>
      <c r="P5689">
        <v>0</v>
      </c>
      <c r="Q5689">
        <v>0</v>
      </c>
      <c r="R5689">
        <v>0</v>
      </c>
      <c r="S5689">
        <v>0</v>
      </c>
      <c r="T5689">
        <v>0</v>
      </c>
      <c r="U5689" s="10">
        <v>1.796</v>
      </c>
      <c r="V5689" s="10">
        <v>18</v>
      </c>
      <c r="W5689">
        <v>0</v>
      </c>
      <c r="X5689">
        <v>0</v>
      </c>
      <c r="Y5689">
        <v>0</v>
      </c>
      <c r="Z5689">
        <v>0</v>
      </c>
      <c r="AA5689" s="10">
        <v>1.84</v>
      </c>
      <c r="AB5689" s="10">
        <v>400</v>
      </c>
      <c r="AC5689">
        <v>0</v>
      </c>
    </row>
    <row r="5690" spans="1:29">
      <c r="A5690" s="6">
        <v>40950</v>
      </c>
      <c r="B5690">
        <v>0</v>
      </c>
      <c r="C5690">
        <v>0</v>
      </c>
      <c r="D5690" s="10" t="s">
        <v>27534</v>
      </c>
      <c r="E5690" s="10">
        <v>4</v>
      </c>
      <c r="F5690" s="7" t="s">
        <v>15178</v>
      </c>
      <c r="G5690" s="10">
        <v>2</v>
      </c>
      <c r="H5690" s="5" t="s">
        <v>9256</v>
      </c>
      <c r="I5690" s="7" t="s">
        <v>20969</v>
      </c>
      <c r="J5690" s="10">
        <v>0.22</v>
      </c>
      <c r="K5690" s="10">
        <f t="shared" si="89"/>
        <v>4.3999999999999997E-2</v>
      </c>
      <c r="L5690" s="7">
        <v>7</v>
      </c>
      <c r="M5690">
        <v>0</v>
      </c>
      <c r="N5690">
        <v>0</v>
      </c>
      <c r="O5690">
        <v>0</v>
      </c>
      <c r="P5690">
        <v>0</v>
      </c>
      <c r="Q5690">
        <v>0</v>
      </c>
      <c r="R5690">
        <v>0</v>
      </c>
      <c r="S5690">
        <v>0</v>
      </c>
      <c r="T5690">
        <v>0</v>
      </c>
      <c r="U5690" s="10">
        <v>1.796</v>
      </c>
      <c r="V5690" s="10">
        <v>18</v>
      </c>
      <c r="W5690">
        <v>0</v>
      </c>
      <c r="X5690">
        <v>0</v>
      </c>
      <c r="Y5690">
        <v>0</v>
      </c>
      <c r="Z5690">
        <v>0</v>
      </c>
      <c r="AA5690" s="10">
        <v>1.84</v>
      </c>
      <c r="AB5690" s="10">
        <v>400</v>
      </c>
      <c r="AC5690">
        <v>0</v>
      </c>
    </row>
    <row r="5691" spans="1:29">
      <c r="A5691" s="6">
        <v>40950</v>
      </c>
      <c r="B5691">
        <v>0</v>
      </c>
      <c r="C5691">
        <v>0</v>
      </c>
      <c r="D5691" s="10" t="s">
        <v>27534</v>
      </c>
      <c r="E5691" s="10">
        <v>4</v>
      </c>
      <c r="F5691" s="7" t="s">
        <v>15178</v>
      </c>
      <c r="G5691" s="10">
        <v>2</v>
      </c>
      <c r="H5691" s="5" t="s">
        <v>9257</v>
      </c>
      <c r="I5691" s="7" t="s">
        <v>20970</v>
      </c>
      <c r="J5691" s="10">
        <v>0.24</v>
      </c>
      <c r="K5691" s="10">
        <f t="shared" si="89"/>
        <v>4.8000000000000001E-2</v>
      </c>
      <c r="L5691" s="7">
        <v>8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  <c r="S5691">
        <v>0</v>
      </c>
      <c r="T5691">
        <v>0</v>
      </c>
      <c r="U5691" s="10">
        <v>1.6020000000000001</v>
      </c>
      <c r="V5691" s="10">
        <v>18</v>
      </c>
      <c r="W5691">
        <v>0</v>
      </c>
      <c r="X5691">
        <v>0</v>
      </c>
      <c r="Y5691">
        <v>0</v>
      </c>
      <c r="Z5691">
        <v>0</v>
      </c>
      <c r="AA5691" s="10">
        <v>1.6500000000000001</v>
      </c>
      <c r="AB5691" s="10">
        <v>400</v>
      </c>
      <c r="AC5691">
        <v>0</v>
      </c>
    </row>
    <row r="5692" spans="1:29">
      <c r="A5692" s="6">
        <v>40950</v>
      </c>
      <c r="B5692">
        <v>0</v>
      </c>
      <c r="C5692">
        <v>0</v>
      </c>
      <c r="D5692" s="10" t="s">
        <v>27534</v>
      </c>
      <c r="E5692" s="10">
        <v>4</v>
      </c>
      <c r="F5692" s="7" t="s">
        <v>15178</v>
      </c>
      <c r="G5692" s="10">
        <v>2</v>
      </c>
      <c r="H5692" s="5" t="s">
        <v>9258</v>
      </c>
      <c r="I5692" s="7" t="s">
        <v>20971</v>
      </c>
      <c r="J5692" s="10">
        <v>0.24</v>
      </c>
      <c r="K5692" s="10">
        <f t="shared" si="89"/>
        <v>4.8000000000000001E-2</v>
      </c>
      <c r="L5692" s="7">
        <v>7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0</v>
      </c>
      <c r="S5692">
        <v>0</v>
      </c>
      <c r="T5692">
        <v>0</v>
      </c>
      <c r="U5692" s="10">
        <v>1.6120000000000001</v>
      </c>
      <c r="V5692" s="10">
        <v>18</v>
      </c>
      <c r="W5692">
        <v>0</v>
      </c>
      <c r="X5692">
        <v>0</v>
      </c>
      <c r="Y5692">
        <v>0</v>
      </c>
      <c r="Z5692">
        <v>0</v>
      </c>
      <c r="AA5692" s="10">
        <v>1.6600000000000001</v>
      </c>
      <c r="AB5692" s="10">
        <v>400</v>
      </c>
      <c r="AC5692">
        <v>0</v>
      </c>
    </row>
    <row r="5693" spans="1:29">
      <c r="A5693" s="6">
        <v>40950</v>
      </c>
      <c r="B5693">
        <v>0</v>
      </c>
      <c r="C5693">
        <v>0</v>
      </c>
      <c r="D5693" s="10" t="s">
        <v>27534</v>
      </c>
      <c r="E5693" s="10">
        <v>4</v>
      </c>
      <c r="F5693" s="7" t="s">
        <v>15178</v>
      </c>
      <c r="G5693" s="10">
        <v>2</v>
      </c>
      <c r="H5693" s="5" t="s">
        <v>9259</v>
      </c>
      <c r="I5693" s="7" t="s">
        <v>20972</v>
      </c>
      <c r="J5693" s="10">
        <v>0.08</v>
      </c>
      <c r="K5693" s="10">
        <f t="shared" si="89"/>
        <v>1.6E-2</v>
      </c>
      <c r="L5693" s="7">
        <v>3</v>
      </c>
      <c r="M5693">
        <v>0</v>
      </c>
      <c r="N5693">
        <v>0</v>
      </c>
      <c r="O5693">
        <v>0</v>
      </c>
      <c r="P5693">
        <v>0</v>
      </c>
      <c r="Q5693">
        <v>0</v>
      </c>
      <c r="R5693">
        <v>0</v>
      </c>
      <c r="S5693">
        <v>0</v>
      </c>
      <c r="T5693">
        <v>0</v>
      </c>
      <c r="U5693" s="10">
        <v>3.1739999999999999</v>
      </c>
      <c r="V5693" s="10">
        <v>18</v>
      </c>
      <c r="W5693">
        <v>0</v>
      </c>
      <c r="X5693">
        <v>0</v>
      </c>
      <c r="Y5693">
        <v>0</v>
      </c>
      <c r="Z5693">
        <v>0</v>
      </c>
      <c r="AA5693" s="10">
        <v>3.19</v>
      </c>
      <c r="AB5693" s="10">
        <v>400</v>
      </c>
      <c r="AC5693">
        <v>0</v>
      </c>
    </row>
    <row r="5694" spans="1:29">
      <c r="A5694" s="6">
        <v>40950</v>
      </c>
      <c r="B5694">
        <v>0</v>
      </c>
      <c r="C5694">
        <v>0</v>
      </c>
      <c r="D5694" s="10" t="s">
        <v>27534</v>
      </c>
      <c r="E5694" s="10">
        <v>4</v>
      </c>
      <c r="F5694" s="7" t="s">
        <v>15178</v>
      </c>
      <c r="G5694" s="10">
        <v>2</v>
      </c>
      <c r="H5694" s="5" t="s">
        <v>9260</v>
      </c>
      <c r="I5694" s="7" t="s">
        <v>20973</v>
      </c>
      <c r="J5694" s="10">
        <v>0.15</v>
      </c>
      <c r="K5694" s="10">
        <f t="shared" si="89"/>
        <v>0.03</v>
      </c>
      <c r="L5694" s="7">
        <v>7</v>
      </c>
      <c r="M5694">
        <v>0</v>
      </c>
      <c r="N5694">
        <v>0</v>
      </c>
      <c r="O5694">
        <v>0</v>
      </c>
      <c r="P5694">
        <v>0</v>
      </c>
      <c r="Q5694">
        <v>0</v>
      </c>
      <c r="R5694">
        <v>0</v>
      </c>
      <c r="S5694">
        <v>0</v>
      </c>
      <c r="T5694">
        <v>0</v>
      </c>
      <c r="U5694" s="10">
        <v>2.5</v>
      </c>
      <c r="V5694" s="10">
        <v>14</v>
      </c>
      <c r="W5694">
        <v>0</v>
      </c>
      <c r="X5694">
        <v>0</v>
      </c>
      <c r="Y5694">
        <v>0</v>
      </c>
      <c r="Z5694">
        <v>0</v>
      </c>
      <c r="AA5694" s="10">
        <v>2.5299999999999998</v>
      </c>
      <c r="AB5694" s="10">
        <v>400</v>
      </c>
      <c r="AC5694">
        <v>0</v>
      </c>
    </row>
    <row r="5695" spans="1:29">
      <c r="A5695" s="6">
        <v>40950</v>
      </c>
      <c r="B5695">
        <v>0</v>
      </c>
      <c r="C5695">
        <v>0</v>
      </c>
      <c r="D5695" s="10" t="s">
        <v>27534</v>
      </c>
      <c r="E5695" s="10">
        <v>4</v>
      </c>
      <c r="F5695" s="7" t="s">
        <v>15178</v>
      </c>
      <c r="G5695" s="10">
        <v>2</v>
      </c>
      <c r="H5695" s="5" t="s">
        <v>9261</v>
      </c>
      <c r="I5695" s="7" t="s">
        <v>19358</v>
      </c>
      <c r="J5695" s="10">
        <v>0.24099999999999999</v>
      </c>
      <c r="K5695" s="10">
        <f t="shared" si="89"/>
        <v>4.82E-2</v>
      </c>
      <c r="L5695" s="7">
        <v>19</v>
      </c>
      <c r="M5695">
        <v>0</v>
      </c>
      <c r="N5695">
        <v>0</v>
      </c>
      <c r="O5695">
        <v>0</v>
      </c>
      <c r="P5695">
        <v>0</v>
      </c>
      <c r="Q5695">
        <v>0</v>
      </c>
      <c r="R5695">
        <v>0</v>
      </c>
      <c r="S5695">
        <v>0</v>
      </c>
      <c r="T5695">
        <v>0</v>
      </c>
      <c r="U5695" s="10">
        <v>1.6220000000000001</v>
      </c>
      <c r="V5695" s="10">
        <v>18</v>
      </c>
      <c r="W5695">
        <v>0</v>
      </c>
      <c r="X5695">
        <v>0</v>
      </c>
      <c r="Y5695">
        <v>0</v>
      </c>
      <c r="Z5695">
        <v>0</v>
      </c>
      <c r="AA5695" s="10">
        <v>1.6702000000000001</v>
      </c>
      <c r="AB5695" s="10">
        <v>400</v>
      </c>
      <c r="AC5695">
        <v>0</v>
      </c>
    </row>
    <row r="5696" spans="1:29">
      <c r="A5696" s="6">
        <v>40950</v>
      </c>
      <c r="B5696">
        <v>0</v>
      </c>
      <c r="C5696">
        <v>0</v>
      </c>
      <c r="D5696" s="10" t="s">
        <v>27534</v>
      </c>
      <c r="E5696" s="10">
        <v>4</v>
      </c>
      <c r="F5696" s="7" t="s">
        <v>15178</v>
      </c>
      <c r="G5696" s="10">
        <v>2</v>
      </c>
      <c r="H5696" s="5" t="s">
        <v>9262</v>
      </c>
      <c r="I5696" s="7" t="s">
        <v>19362</v>
      </c>
      <c r="J5696" s="10">
        <v>0.17</v>
      </c>
      <c r="K5696" s="10">
        <f t="shared" si="89"/>
        <v>3.4000000000000002E-2</v>
      </c>
      <c r="L5696" s="7">
        <v>17</v>
      </c>
      <c r="M5696">
        <v>0</v>
      </c>
      <c r="N5696">
        <v>0</v>
      </c>
      <c r="O5696">
        <v>0</v>
      </c>
      <c r="P5696">
        <v>0</v>
      </c>
      <c r="Q5696">
        <v>0</v>
      </c>
      <c r="R5696">
        <v>0</v>
      </c>
      <c r="S5696">
        <v>0</v>
      </c>
      <c r="T5696">
        <v>0</v>
      </c>
      <c r="U5696" s="10">
        <v>2.3260000000000001</v>
      </c>
      <c r="V5696" s="10">
        <v>18</v>
      </c>
      <c r="W5696">
        <v>0</v>
      </c>
      <c r="X5696">
        <v>0</v>
      </c>
      <c r="Y5696">
        <v>0</v>
      </c>
      <c r="Z5696">
        <v>0</v>
      </c>
      <c r="AA5696" s="10">
        <v>2.36</v>
      </c>
      <c r="AB5696" s="10">
        <v>400</v>
      </c>
      <c r="AC5696">
        <v>0</v>
      </c>
    </row>
    <row r="5697" spans="1:29">
      <c r="A5697" s="6">
        <v>40950</v>
      </c>
      <c r="B5697">
        <v>0</v>
      </c>
      <c r="C5697">
        <v>0</v>
      </c>
      <c r="D5697" s="10" t="s">
        <v>27534</v>
      </c>
      <c r="E5697" s="10">
        <v>4</v>
      </c>
      <c r="F5697" s="7" t="s">
        <v>15178</v>
      </c>
      <c r="G5697" s="10">
        <v>2</v>
      </c>
      <c r="H5697" s="5" t="s">
        <v>9263</v>
      </c>
      <c r="I5697" s="7" t="s">
        <v>20974</v>
      </c>
      <c r="J5697" s="10">
        <v>0.14000000000000001</v>
      </c>
      <c r="K5697" s="10">
        <f t="shared" si="89"/>
        <v>2.8000000000000004E-2</v>
      </c>
      <c r="L5697" s="7">
        <v>8</v>
      </c>
      <c r="M5697">
        <v>0</v>
      </c>
      <c r="N5697">
        <v>0</v>
      </c>
      <c r="O5697">
        <v>0</v>
      </c>
      <c r="P5697">
        <v>0</v>
      </c>
      <c r="Q5697">
        <v>0</v>
      </c>
      <c r="R5697">
        <v>0</v>
      </c>
      <c r="S5697">
        <v>0</v>
      </c>
      <c r="T5697">
        <v>0</v>
      </c>
      <c r="U5697" s="10">
        <v>2.6219999999999999</v>
      </c>
      <c r="V5697" s="10">
        <v>18</v>
      </c>
      <c r="W5697">
        <v>0</v>
      </c>
      <c r="X5697">
        <v>0</v>
      </c>
      <c r="Y5697">
        <v>0</v>
      </c>
      <c r="Z5697">
        <v>0</v>
      </c>
      <c r="AA5697" s="10">
        <v>2.65</v>
      </c>
      <c r="AB5697" s="10">
        <v>400</v>
      </c>
      <c r="AC5697">
        <v>0</v>
      </c>
    </row>
    <row r="5698" spans="1:29">
      <c r="A5698" s="6">
        <v>40950</v>
      </c>
      <c r="B5698">
        <v>0</v>
      </c>
      <c r="C5698">
        <v>0</v>
      </c>
      <c r="D5698" s="10" t="s">
        <v>27534</v>
      </c>
      <c r="E5698" s="10">
        <v>4</v>
      </c>
      <c r="F5698" s="7" t="s">
        <v>15178</v>
      </c>
      <c r="G5698" s="10">
        <v>2</v>
      </c>
      <c r="H5698" s="5" t="s">
        <v>9264</v>
      </c>
      <c r="I5698" s="7" t="s">
        <v>20975</v>
      </c>
      <c r="J5698" s="10">
        <v>0.16</v>
      </c>
      <c r="K5698" s="10">
        <f t="shared" si="89"/>
        <v>3.2000000000000001E-2</v>
      </c>
      <c r="L5698" s="7">
        <v>6</v>
      </c>
      <c r="M5698">
        <v>0</v>
      </c>
      <c r="N5698">
        <v>0</v>
      </c>
      <c r="O5698">
        <v>0</v>
      </c>
      <c r="P5698">
        <v>0</v>
      </c>
      <c r="Q5698">
        <v>0</v>
      </c>
      <c r="R5698">
        <v>0</v>
      </c>
      <c r="S5698">
        <v>0</v>
      </c>
      <c r="T5698">
        <v>0</v>
      </c>
      <c r="U5698" s="10">
        <v>2.4279999999999999</v>
      </c>
      <c r="V5698" s="10">
        <v>18</v>
      </c>
      <c r="W5698">
        <v>0</v>
      </c>
      <c r="X5698">
        <v>0</v>
      </c>
      <c r="Y5698">
        <v>0</v>
      </c>
      <c r="Z5698">
        <v>0</v>
      </c>
      <c r="AA5698" s="10">
        <v>2.46</v>
      </c>
      <c r="AB5698" s="10">
        <v>400</v>
      </c>
      <c r="AC5698">
        <v>0</v>
      </c>
    </row>
    <row r="5699" spans="1:29">
      <c r="A5699" s="6">
        <v>40950</v>
      </c>
      <c r="B5699">
        <v>0</v>
      </c>
      <c r="C5699">
        <v>0</v>
      </c>
      <c r="D5699" s="10" t="s">
        <v>27534</v>
      </c>
      <c r="E5699" s="10">
        <v>4</v>
      </c>
      <c r="F5699" s="7" t="s">
        <v>15178</v>
      </c>
      <c r="G5699" s="10">
        <v>2</v>
      </c>
      <c r="H5699" s="5" t="s">
        <v>9265</v>
      </c>
      <c r="I5699" s="7" t="s">
        <v>24339</v>
      </c>
      <c r="J5699" s="10">
        <v>0.08</v>
      </c>
      <c r="K5699" s="10">
        <f t="shared" si="89"/>
        <v>1.6E-2</v>
      </c>
      <c r="L5699" s="7">
        <v>16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  <c r="T5699">
        <v>0</v>
      </c>
      <c r="U5699" s="10">
        <v>3.2080000000000002</v>
      </c>
      <c r="V5699" s="10">
        <v>18</v>
      </c>
      <c r="W5699">
        <v>0</v>
      </c>
      <c r="X5699">
        <v>0</v>
      </c>
      <c r="Y5699">
        <v>0</v>
      </c>
      <c r="Z5699">
        <v>0</v>
      </c>
      <c r="AA5699" s="10">
        <v>3.2240000000000002</v>
      </c>
      <c r="AB5699" s="10">
        <v>400</v>
      </c>
      <c r="AC5699">
        <v>0</v>
      </c>
    </row>
    <row r="5700" spans="1:29">
      <c r="A5700" s="6">
        <v>40950</v>
      </c>
      <c r="B5700">
        <v>0</v>
      </c>
      <c r="C5700">
        <v>0</v>
      </c>
      <c r="D5700" s="10" t="s">
        <v>27534</v>
      </c>
      <c r="E5700" s="10">
        <v>4</v>
      </c>
      <c r="F5700" s="7" t="s">
        <v>15178</v>
      </c>
      <c r="G5700" s="10">
        <v>2</v>
      </c>
      <c r="H5700" s="5" t="s">
        <v>9266</v>
      </c>
      <c r="I5700" s="7" t="s">
        <v>20976</v>
      </c>
      <c r="J5700" s="10">
        <v>0.23499999999999999</v>
      </c>
      <c r="K5700" s="10">
        <f t="shared" si="89"/>
        <v>4.7E-2</v>
      </c>
      <c r="L5700" s="7">
        <v>24</v>
      </c>
      <c r="M5700">
        <v>0</v>
      </c>
      <c r="N5700">
        <v>0</v>
      </c>
      <c r="O5700">
        <v>0</v>
      </c>
      <c r="P5700">
        <v>0</v>
      </c>
      <c r="Q5700">
        <v>0</v>
      </c>
      <c r="R5700">
        <v>0</v>
      </c>
      <c r="S5700">
        <v>0</v>
      </c>
      <c r="T5700">
        <v>0</v>
      </c>
      <c r="U5700" s="10">
        <v>1.7030000000000001</v>
      </c>
      <c r="V5700" s="10">
        <v>14</v>
      </c>
      <c r="W5700">
        <v>0</v>
      </c>
      <c r="X5700">
        <v>0</v>
      </c>
      <c r="Y5700">
        <v>0</v>
      </c>
      <c r="Z5700">
        <v>0</v>
      </c>
      <c r="AA5700" s="10">
        <v>1.75</v>
      </c>
      <c r="AB5700" s="10">
        <v>400</v>
      </c>
      <c r="AC5700">
        <v>0</v>
      </c>
    </row>
    <row r="5701" spans="1:29">
      <c r="A5701" s="6">
        <v>40950</v>
      </c>
      <c r="B5701">
        <v>0</v>
      </c>
      <c r="C5701">
        <v>0</v>
      </c>
      <c r="D5701" s="10" t="s">
        <v>27534</v>
      </c>
      <c r="E5701" s="10">
        <v>4</v>
      </c>
      <c r="F5701" s="7" t="s">
        <v>15178</v>
      </c>
      <c r="G5701" s="10">
        <v>2</v>
      </c>
      <c r="H5701" s="5" t="s">
        <v>9267</v>
      </c>
      <c r="I5701" s="7" t="s">
        <v>20977</v>
      </c>
      <c r="J5701" s="10">
        <v>0.11</v>
      </c>
      <c r="K5701" s="10">
        <f t="shared" si="89"/>
        <v>2.1999999999999999E-2</v>
      </c>
      <c r="L5701" s="7">
        <v>15</v>
      </c>
      <c r="M5701">
        <v>0</v>
      </c>
      <c r="N5701">
        <v>0</v>
      </c>
      <c r="O5701">
        <v>0</v>
      </c>
      <c r="P5701">
        <v>0</v>
      </c>
      <c r="Q5701">
        <v>0</v>
      </c>
      <c r="R5701">
        <v>0</v>
      </c>
      <c r="S5701">
        <v>0</v>
      </c>
      <c r="T5701">
        <v>0</v>
      </c>
      <c r="U5701" s="10">
        <v>2.9180000000000001</v>
      </c>
      <c r="V5701" s="10">
        <v>18</v>
      </c>
      <c r="W5701">
        <v>0</v>
      </c>
      <c r="X5701">
        <v>0</v>
      </c>
      <c r="Y5701">
        <v>0</v>
      </c>
      <c r="Z5701">
        <v>0</v>
      </c>
      <c r="AA5701" s="10">
        <v>2.94</v>
      </c>
      <c r="AB5701" s="10">
        <v>400</v>
      </c>
      <c r="AC5701">
        <v>0</v>
      </c>
    </row>
    <row r="5702" spans="1:29">
      <c r="A5702" s="6">
        <v>40950</v>
      </c>
      <c r="B5702">
        <v>0</v>
      </c>
      <c r="C5702">
        <v>0</v>
      </c>
      <c r="D5702" s="10" t="s">
        <v>27534</v>
      </c>
      <c r="E5702" s="10">
        <v>4</v>
      </c>
      <c r="F5702" s="7" t="s">
        <v>15178</v>
      </c>
      <c r="G5702" s="10">
        <v>2</v>
      </c>
      <c r="H5702" s="5" t="s">
        <v>9268</v>
      </c>
      <c r="I5702" s="7" t="s">
        <v>24485</v>
      </c>
      <c r="J5702" s="10">
        <v>0.19</v>
      </c>
      <c r="K5702" s="10">
        <f t="shared" si="89"/>
        <v>3.7999999999999999E-2</v>
      </c>
      <c r="L5702" s="7">
        <v>18</v>
      </c>
      <c r="M5702">
        <v>0</v>
      </c>
      <c r="N5702">
        <v>0</v>
      </c>
      <c r="O5702">
        <v>0</v>
      </c>
      <c r="P5702">
        <v>0</v>
      </c>
      <c r="Q5702">
        <v>0</v>
      </c>
      <c r="R5702">
        <v>0</v>
      </c>
      <c r="S5702">
        <v>0</v>
      </c>
      <c r="T5702">
        <v>0</v>
      </c>
      <c r="U5702" s="10">
        <v>2.1419999999999999</v>
      </c>
      <c r="V5702" s="10">
        <v>18</v>
      </c>
      <c r="W5702">
        <v>0</v>
      </c>
      <c r="X5702">
        <v>0</v>
      </c>
      <c r="Y5702">
        <v>0</v>
      </c>
      <c r="Z5702">
        <v>0</v>
      </c>
      <c r="AA5702" s="10">
        <v>2.1799999999999997</v>
      </c>
      <c r="AB5702" s="10">
        <v>400</v>
      </c>
      <c r="AC5702">
        <v>0</v>
      </c>
    </row>
    <row r="5703" spans="1:29">
      <c r="A5703" s="6">
        <v>40950</v>
      </c>
      <c r="B5703">
        <v>0</v>
      </c>
      <c r="C5703">
        <v>0</v>
      </c>
      <c r="D5703" s="10" t="s">
        <v>27534</v>
      </c>
      <c r="E5703" s="10">
        <v>4</v>
      </c>
      <c r="F5703" s="7" t="s">
        <v>15178</v>
      </c>
      <c r="G5703" s="10">
        <v>2</v>
      </c>
      <c r="H5703" s="5" t="s">
        <v>9269</v>
      </c>
      <c r="I5703" s="7" t="s">
        <v>20978</v>
      </c>
      <c r="J5703" s="10">
        <v>0.22</v>
      </c>
      <c r="K5703" s="10">
        <f t="shared" si="89"/>
        <v>4.3999999999999997E-2</v>
      </c>
      <c r="L5703" s="7">
        <v>7</v>
      </c>
      <c r="M5703">
        <v>0</v>
      </c>
      <c r="N5703">
        <v>0</v>
      </c>
      <c r="O5703">
        <v>0</v>
      </c>
      <c r="P5703">
        <v>0</v>
      </c>
      <c r="Q5703">
        <v>0</v>
      </c>
      <c r="R5703">
        <v>0</v>
      </c>
      <c r="S5703">
        <v>0</v>
      </c>
      <c r="T5703">
        <v>0</v>
      </c>
      <c r="U5703" s="10">
        <v>1.8560000000000001</v>
      </c>
      <c r="V5703" s="10">
        <v>18</v>
      </c>
      <c r="W5703">
        <v>0</v>
      </c>
      <c r="X5703">
        <v>0</v>
      </c>
      <c r="Y5703">
        <v>0</v>
      </c>
      <c r="Z5703">
        <v>0</v>
      </c>
      <c r="AA5703" s="10">
        <v>1.9000000000000001</v>
      </c>
      <c r="AB5703" s="10">
        <v>400</v>
      </c>
      <c r="AC5703">
        <v>0</v>
      </c>
    </row>
    <row r="5704" spans="1:29">
      <c r="A5704" s="6">
        <v>40950</v>
      </c>
      <c r="B5704">
        <v>0</v>
      </c>
      <c r="C5704">
        <v>0</v>
      </c>
      <c r="D5704" s="10" t="s">
        <v>27534</v>
      </c>
      <c r="E5704" s="10">
        <v>4</v>
      </c>
      <c r="F5704" s="7" t="s">
        <v>15178</v>
      </c>
      <c r="G5704" s="10">
        <v>2</v>
      </c>
      <c r="H5704" s="5" t="s">
        <v>9270</v>
      </c>
      <c r="I5704" s="7" t="s">
        <v>20979</v>
      </c>
      <c r="J5704" s="10">
        <v>0.11</v>
      </c>
      <c r="K5704" s="10">
        <f t="shared" si="89"/>
        <v>2.1999999999999999E-2</v>
      </c>
      <c r="L5704" s="7">
        <v>17</v>
      </c>
      <c r="M5704">
        <v>0</v>
      </c>
      <c r="N5704">
        <v>0</v>
      </c>
      <c r="O5704">
        <v>0</v>
      </c>
      <c r="P5704">
        <v>0</v>
      </c>
      <c r="Q5704">
        <v>0</v>
      </c>
      <c r="R5704">
        <v>0</v>
      </c>
      <c r="S5704">
        <v>0</v>
      </c>
      <c r="T5704">
        <v>0</v>
      </c>
      <c r="U5704" s="10">
        <v>2.9279999999999999</v>
      </c>
      <c r="V5704" s="10">
        <v>18</v>
      </c>
      <c r="W5704">
        <v>0</v>
      </c>
      <c r="X5704">
        <v>0</v>
      </c>
      <c r="Y5704">
        <v>0</v>
      </c>
      <c r="Z5704">
        <v>0</v>
      </c>
      <c r="AA5704" s="10">
        <v>2.9499999999999997</v>
      </c>
      <c r="AB5704" s="10">
        <v>400</v>
      </c>
      <c r="AC5704">
        <v>0</v>
      </c>
    </row>
    <row r="5705" spans="1:29">
      <c r="A5705" s="6">
        <v>40950</v>
      </c>
      <c r="B5705">
        <v>0</v>
      </c>
      <c r="C5705">
        <v>0</v>
      </c>
      <c r="D5705" s="10" t="s">
        <v>27534</v>
      </c>
      <c r="E5705" s="10">
        <v>4</v>
      </c>
      <c r="F5705" s="7" t="s">
        <v>15178</v>
      </c>
      <c r="G5705" s="10">
        <v>2</v>
      </c>
      <c r="H5705" s="5" t="s">
        <v>9271</v>
      </c>
      <c r="I5705" s="7" t="s">
        <v>24106</v>
      </c>
      <c r="J5705" s="10">
        <v>0.15</v>
      </c>
      <c r="K5705" s="10">
        <f t="shared" si="89"/>
        <v>0.03</v>
      </c>
      <c r="L5705" s="7">
        <v>5</v>
      </c>
      <c r="M5705">
        <v>0</v>
      </c>
      <c r="N5705">
        <v>0</v>
      </c>
      <c r="O5705">
        <v>0</v>
      </c>
      <c r="P5705">
        <v>0</v>
      </c>
      <c r="Q5705">
        <v>0</v>
      </c>
      <c r="R5705">
        <v>0</v>
      </c>
      <c r="S5705">
        <v>0</v>
      </c>
      <c r="T5705">
        <v>0</v>
      </c>
      <c r="U5705" s="10">
        <v>2.54</v>
      </c>
      <c r="V5705" s="10">
        <v>18</v>
      </c>
      <c r="W5705">
        <v>0</v>
      </c>
      <c r="X5705">
        <v>0</v>
      </c>
      <c r="Y5705">
        <v>0</v>
      </c>
      <c r="Z5705">
        <v>0</v>
      </c>
      <c r="AA5705" s="10">
        <v>2.57</v>
      </c>
      <c r="AB5705" s="10">
        <v>400</v>
      </c>
      <c r="AC5705">
        <v>0</v>
      </c>
    </row>
    <row r="5706" spans="1:29">
      <c r="A5706" s="6">
        <v>40950</v>
      </c>
      <c r="B5706">
        <v>0</v>
      </c>
      <c r="C5706">
        <v>0</v>
      </c>
      <c r="D5706" s="10" t="s">
        <v>27534</v>
      </c>
      <c r="E5706" s="10">
        <v>4</v>
      </c>
      <c r="F5706" s="7" t="s">
        <v>15178</v>
      </c>
      <c r="G5706" s="10">
        <v>2</v>
      </c>
      <c r="H5706" s="5" t="s">
        <v>9272</v>
      </c>
      <c r="I5706" s="7" t="s">
        <v>19283</v>
      </c>
      <c r="J5706" s="10">
        <v>0.18099999999999999</v>
      </c>
      <c r="K5706" s="10">
        <f t="shared" si="89"/>
        <v>3.6199999999999996E-2</v>
      </c>
      <c r="L5706" s="7">
        <v>14</v>
      </c>
      <c r="M5706">
        <v>0</v>
      </c>
      <c r="N5706">
        <v>0</v>
      </c>
      <c r="O5706">
        <v>0</v>
      </c>
      <c r="P5706">
        <v>0</v>
      </c>
      <c r="Q5706">
        <v>0</v>
      </c>
      <c r="R5706">
        <v>0</v>
      </c>
      <c r="S5706">
        <v>0</v>
      </c>
      <c r="T5706">
        <v>0</v>
      </c>
      <c r="U5706" s="10">
        <v>2.2440000000000002</v>
      </c>
      <c r="V5706" s="10">
        <v>18</v>
      </c>
      <c r="W5706">
        <v>0</v>
      </c>
      <c r="X5706">
        <v>0</v>
      </c>
      <c r="Y5706">
        <v>0</v>
      </c>
      <c r="Z5706">
        <v>0</v>
      </c>
      <c r="AA5706" s="10">
        <v>2.2802000000000002</v>
      </c>
      <c r="AB5706" s="10">
        <v>400</v>
      </c>
      <c r="AC5706">
        <v>0</v>
      </c>
    </row>
    <row r="5707" spans="1:29">
      <c r="A5707" s="6">
        <v>40950</v>
      </c>
      <c r="B5707">
        <v>0</v>
      </c>
      <c r="C5707">
        <v>0</v>
      </c>
      <c r="D5707" s="10" t="s">
        <v>27534</v>
      </c>
      <c r="E5707" s="10">
        <v>4</v>
      </c>
      <c r="F5707" s="7" t="s">
        <v>15178</v>
      </c>
      <c r="G5707" s="10">
        <v>2</v>
      </c>
      <c r="H5707" s="5" t="s">
        <v>9273</v>
      </c>
      <c r="I5707" s="7" t="s">
        <v>19642</v>
      </c>
      <c r="J5707" s="10">
        <v>0.23599999999999999</v>
      </c>
      <c r="K5707" s="10">
        <f t="shared" si="89"/>
        <v>4.7199999999999999E-2</v>
      </c>
      <c r="L5707" s="7">
        <v>21</v>
      </c>
      <c r="M5707">
        <v>0</v>
      </c>
      <c r="N5707">
        <v>0</v>
      </c>
      <c r="O5707">
        <v>0</v>
      </c>
      <c r="P5707">
        <v>0</v>
      </c>
      <c r="Q5707">
        <v>0</v>
      </c>
      <c r="R5707">
        <v>0</v>
      </c>
      <c r="S5707">
        <v>0</v>
      </c>
      <c r="T5707">
        <v>0</v>
      </c>
      <c r="U5707" s="10">
        <v>1.7130000000000001</v>
      </c>
      <c r="V5707" s="10">
        <v>18</v>
      </c>
      <c r="W5707">
        <v>0</v>
      </c>
      <c r="X5707">
        <v>0</v>
      </c>
      <c r="Y5707">
        <v>0</v>
      </c>
      <c r="Z5707">
        <v>0</v>
      </c>
      <c r="AA5707" s="10">
        <v>1.7602</v>
      </c>
      <c r="AB5707" s="10">
        <v>400</v>
      </c>
      <c r="AC5707">
        <v>0</v>
      </c>
    </row>
    <row r="5708" spans="1:29">
      <c r="A5708" s="6">
        <v>40950</v>
      </c>
      <c r="B5708">
        <v>0</v>
      </c>
      <c r="C5708">
        <v>0</v>
      </c>
      <c r="D5708" s="10" t="s">
        <v>27534</v>
      </c>
      <c r="E5708" s="10">
        <v>4</v>
      </c>
      <c r="F5708" s="7" t="s">
        <v>15178</v>
      </c>
      <c r="G5708" s="10">
        <v>2</v>
      </c>
      <c r="H5708" s="5" t="s">
        <v>9274</v>
      </c>
      <c r="I5708" s="7" t="s">
        <v>20980</v>
      </c>
      <c r="J5708" s="10">
        <v>0.13</v>
      </c>
      <c r="K5708" s="10">
        <f t="shared" si="89"/>
        <v>2.6000000000000002E-2</v>
      </c>
      <c r="L5708" s="7">
        <v>8</v>
      </c>
      <c r="M5708">
        <v>0</v>
      </c>
      <c r="N5708">
        <v>0</v>
      </c>
      <c r="O5708">
        <v>0</v>
      </c>
      <c r="P5708">
        <v>0</v>
      </c>
      <c r="Q5708">
        <v>0</v>
      </c>
      <c r="R5708">
        <v>0</v>
      </c>
      <c r="S5708">
        <v>0</v>
      </c>
      <c r="T5708">
        <v>0</v>
      </c>
      <c r="U5708" s="10">
        <v>2.7440000000000002</v>
      </c>
      <c r="V5708" s="10">
        <v>18</v>
      </c>
      <c r="W5708">
        <v>0</v>
      </c>
      <c r="X5708">
        <v>0</v>
      </c>
      <c r="Y5708">
        <v>0</v>
      </c>
      <c r="Z5708">
        <v>0</v>
      </c>
      <c r="AA5708" s="10">
        <v>2.77</v>
      </c>
      <c r="AB5708" s="10">
        <v>400</v>
      </c>
      <c r="AC5708">
        <v>0</v>
      </c>
    </row>
    <row r="5709" spans="1:29">
      <c r="A5709" s="6">
        <v>40950</v>
      </c>
      <c r="B5709">
        <v>0</v>
      </c>
      <c r="C5709">
        <v>0</v>
      </c>
      <c r="D5709" s="10" t="s">
        <v>27534</v>
      </c>
      <c r="E5709" s="10">
        <v>4</v>
      </c>
      <c r="F5709" s="7" t="s">
        <v>15178</v>
      </c>
      <c r="G5709" s="10">
        <v>2</v>
      </c>
      <c r="H5709" s="5" t="s">
        <v>9275</v>
      </c>
      <c r="I5709" s="7" t="s">
        <v>20981</v>
      </c>
      <c r="J5709" s="10">
        <v>0.13</v>
      </c>
      <c r="K5709" s="10">
        <f t="shared" si="89"/>
        <v>2.6000000000000002E-2</v>
      </c>
      <c r="L5709" s="7">
        <v>1</v>
      </c>
      <c r="M5709">
        <v>0</v>
      </c>
      <c r="N5709">
        <v>0</v>
      </c>
      <c r="O5709">
        <v>0</v>
      </c>
      <c r="P5709">
        <v>0</v>
      </c>
      <c r="Q5709">
        <v>0</v>
      </c>
      <c r="R5709">
        <v>0</v>
      </c>
      <c r="S5709">
        <v>0</v>
      </c>
      <c r="T5709">
        <v>0</v>
      </c>
      <c r="U5709" s="10">
        <v>2.7440000000000002</v>
      </c>
      <c r="V5709" s="10">
        <v>14</v>
      </c>
      <c r="W5709">
        <v>0</v>
      </c>
      <c r="X5709">
        <v>0</v>
      </c>
      <c r="Y5709">
        <v>0</v>
      </c>
      <c r="Z5709">
        <v>0</v>
      </c>
      <c r="AA5709" s="10">
        <v>2.77</v>
      </c>
      <c r="AB5709" s="10">
        <v>400</v>
      </c>
      <c r="AC5709">
        <v>0</v>
      </c>
    </row>
    <row r="5710" spans="1:29">
      <c r="A5710" s="6">
        <v>40950</v>
      </c>
      <c r="B5710">
        <v>0</v>
      </c>
      <c r="C5710">
        <v>0</v>
      </c>
      <c r="D5710" s="10" t="s">
        <v>27534</v>
      </c>
      <c r="E5710" s="10">
        <v>4</v>
      </c>
      <c r="F5710" s="7" t="s">
        <v>15178</v>
      </c>
      <c r="G5710" s="10">
        <v>2</v>
      </c>
      <c r="H5710" s="5" t="s">
        <v>9276</v>
      </c>
      <c r="I5710" s="7" t="s">
        <v>24128</v>
      </c>
      <c r="J5710" s="10">
        <v>0.15</v>
      </c>
      <c r="K5710" s="10">
        <f t="shared" si="89"/>
        <v>0.03</v>
      </c>
      <c r="L5710" s="7">
        <v>16</v>
      </c>
      <c r="M5710">
        <v>0</v>
      </c>
      <c r="N5710">
        <v>0</v>
      </c>
      <c r="O5710">
        <v>0</v>
      </c>
      <c r="P5710">
        <v>0</v>
      </c>
      <c r="Q5710">
        <v>0</v>
      </c>
      <c r="R5710">
        <v>0</v>
      </c>
      <c r="S5710">
        <v>0</v>
      </c>
      <c r="T5710">
        <v>0</v>
      </c>
      <c r="U5710" s="10">
        <v>2.5499999999999998</v>
      </c>
      <c r="V5710" s="10">
        <v>18</v>
      </c>
      <c r="W5710">
        <v>0</v>
      </c>
      <c r="X5710">
        <v>0</v>
      </c>
      <c r="Y5710">
        <v>0</v>
      </c>
      <c r="Z5710">
        <v>0</v>
      </c>
      <c r="AA5710" s="10">
        <v>2.5799999999999996</v>
      </c>
      <c r="AB5710" s="10">
        <v>400</v>
      </c>
      <c r="AC5710">
        <v>0</v>
      </c>
    </row>
    <row r="5711" spans="1:29">
      <c r="A5711" s="6">
        <v>40950</v>
      </c>
      <c r="B5711">
        <v>0</v>
      </c>
      <c r="C5711">
        <v>0</v>
      </c>
      <c r="D5711" s="10" t="s">
        <v>27534</v>
      </c>
      <c r="E5711" s="10">
        <v>4</v>
      </c>
      <c r="F5711" s="7" t="s">
        <v>15178</v>
      </c>
      <c r="G5711" s="10">
        <v>2</v>
      </c>
      <c r="H5711" s="5" t="s">
        <v>9277</v>
      </c>
      <c r="I5711" s="7" t="s">
        <v>20982</v>
      </c>
      <c r="J5711" s="10">
        <v>0.22</v>
      </c>
      <c r="K5711" s="10">
        <f t="shared" si="89"/>
        <v>4.3999999999999997E-2</v>
      </c>
      <c r="L5711" s="7">
        <v>5</v>
      </c>
      <c r="M5711">
        <v>0</v>
      </c>
      <c r="N5711">
        <v>0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 s="10">
        <v>1.8759999999999999</v>
      </c>
      <c r="V5711" s="10">
        <v>18</v>
      </c>
      <c r="W5711">
        <v>0</v>
      </c>
      <c r="X5711">
        <v>0</v>
      </c>
      <c r="Y5711">
        <v>0</v>
      </c>
      <c r="Z5711">
        <v>0</v>
      </c>
      <c r="AA5711" s="10">
        <v>1.92</v>
      </c>
      <c r="AB5711" s="10">
        <v>400</v>
      </c>
      <c r="AC5711">
        <v>0</v>
      </c>
    </row>
    <row r="5712" spans="1:29">
      <c r="A5712" s="6">
        <v>40950</v>
      </c>
      <c r="B5712">
        <v>0</v>
      </c>
      <c r="C5712">
        <v>0</v>
      </c>
      <c r="D5712" s="10" t="s">
        <v>27534</v>
      </c>
      <c r="E5712" s="10">
        <v>4</v>
      </c>
      <c r="F5712" s="7" t="s">
        <v>15178</v>
      </c>
      <c r="G5712" s="10">
        <v>2</v>
      </c>
      <c r="H5712" s="5" t="s">
        <v>9278</v>
      </c>
      <c r="I5712" s="7" t="s">
        <v>20983</v>
      </c>
      <c r="J5712" s="10">
        <v>0.17</v>
      </c>
      <c r="K5712" s="10">
        <f t="shared" si="89"/>
        <v>3.4000000000000002E-2</v>
      </c>
      <c r="L5712" s="7">
        <v>10</v>
      </c>
      <c r="M5712">
        <v>0</v>
      </c>
      <c r="N5712">
        <v>0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 s="10">
        <v>2.3660000000000001</v>
      </c>
      <c r="V5712" s="10">
        <v>18</v>
      </c>
      <c r="W5712">
        <v>0</v>
      </c>
      <c r="X5712">
        <v>0</v>
      </c>
      <c r="Y5712">
        <v>0</v>
      </c>
      <c r="Z5712">
        <v>0</v>
      </c>
      <c r="AA5712" s="10">
        <v>2.4</v>
      </c>
      <c r="AB5712" s="10">
        <v>400</v>
      </c>
      <c r="AC5712">
        <v>0</v>
      </c>
    </row>
    <row r="5713" spans="1:29">
      <c r="A5713" s="6">
        <v>40950</v>
      </c>
      <c r="B5713">
        <v>0</v>
      </c>
      <c r="C5713">
        <v>0</v>
      </c>
      <c r="D5713" s="10" t="s">
        <v>27534</v>
      </c>
      <c r="E5713" s="10">
        <v>4</v>
      </c>
      <c r="F5713" s="7" t="s">
        <v>15178</v>
      </c>
      <c r="G5713" s="10">
        <v>2</v>
      </c>
      <c r="H5713" s="5" t="s">
        <v>9279</v>
      </c>
      <c r="I5713" s="7" t="s">
        <v>20984</v>
      </c>
      <c r="J5713" s="10">
        <v>0.17199999999999999</v>
      </c>
      <c r="K5713" s="10">
        <f t="shared" si="89"/>
        <v>3.44E-2</v>
      </c>
      <c r="L5713" s="7">
        <v>21</v>
      </c>
      <c r="M5713">
        <v>0</v>
      </c>
      <c r="N5713">
        <v>0</v>
      </c>
      <c r="O5713">
        <v>0</v>
      </c>
      <c r="P5713">
        <v>0</v>
      </c>
      <c r="Q5713">
        <v>0</v>
      </c>
      <c r="R5713">
        <v>0</v>
      </c>
      <c r="S5713">
        <v>0</v>
      </c>
      <c r="T5713">
        <v>0</v>
      </c>
      <c r="U5713" s="10">
        <v>2.347</v>
      </c>
      <c r="V5713" s="10">
        <v>14</v>
      </c>
      <c r="W5713">
        <v>0</v>
      </c>
      <c r="X5713">
        <v>0</v>
      </c>
      <c r="Y5713">
        <v>0</v>
      </c>
      <c r="Z5713">
        <v>0</v>
      </c>
      <c r="AA5713" s="10">
        <v>2.3814000000000002</v>
      </c>
      <c r="AB5713" s="10">
        <v>400</v>
      </c>
      <c r="AC5713">
        <v>0</v>
      </c>
    </row>
    <row r="5714" spans="1:29">
      <c r="A5714" s="6">
        <v>40950</v>
      </c>
      <c r="B5714">
        <v>0</v>
      </c>
      <c r="C5714">
        <v>0</v>
      </c>
      <c r="D5714" s="10" t="s">
        <v>27534</v>
      </c>
      <c r="E5714" s="10">
        <v>4</v>
      </c>
      <c r="F5714" s="7" t="s">
        <v>15178</v>
      </c>
      <c r="G5714" s="10">
        <v>2</v>
      </c>
      <c r="H5714" s="5" t="s">
        <v>9280</v>
      </c>
      <c r="I5714" s="7" t="s">
        <v>20985</v>
      </c>
      <c r="J5714" s="10">
        <v>0.21</v>
      </c>
      <c r="K5714" s="10">
        <f t="shared" ref="K5714:K5777" si="90">J5714/5</f>
        <v>4.1999999999999996E-2</v>
      </c>
      <c r="L5714" s="7">
        <v>5</v>
      </c>
      <c r="M5714">
        <v>0</v>
      </c>
      <c r="N5714">
        <v>0</v>
      </c>
      <c r="O5714">
        <v>0</v>
      </c>
      <c r="P5714">
        <v>0</v>
      </c>
      <c r="Q5714">
        <v>0</v>
      </c>
      <c r="R5714">
        <v>0</v>
      </c>
      <c r="S5714">
        <v>0</v>
      </c>
      <c r="T5714">
        <v>0</v>
      </c>
      <c r="U5714" s="10">
        <v>1.978</v>
      </c>
      <c r="V5714" s="10">
        <v>18</v>
      </c>
      <c r="W5714">
        <v>0</v>
      </c>
      <c r="X5714">
        <v>0</v>
      </c>
      <c r="Y5714">
        <v>0</v>
      </c>
      <c r="Z5714">
        <v>0</v>
      </c>
      <c r="AA5714" s="10">
        <v>2.02</v>
      </c>
      <c r="AB5714" s="10">
        <v>400</v>
      </c>
      <c r="AC5714">
        <v>0</v>
      </c>
    </row>
    <row r="5715" spans="1:29">
      <c r="A5715" s="6">
        <v>40950</v>
      </c>
      <c r="B5715">
        <v>0</v>
      </c>
      <c r="C5715">
        <v>0</v>
      </c>
      <c r="D5715" s="10" t="s">
        <v>27534</v>
      </c>
      <c r="E5715" s="10">
        <v>4</v>
      </c>
      <c r="F5715" s="7" t="s">
        <v>15178</v>
      </c>
      <c r="G5715" s="10">
        <v>2</v>
      </c>
      <c r="H5715" s="5" t="s">
        <v>9281</v>
      </c>
      <c r="I5715" s="7" t="s">
        <v>20986</v>
      </c>
      <c r="J5715" s="10">
        <v>0.14000000000000001</v>
      </c>
      <c r="K5715" s="10">
        <f t="shared" si="90"/>
        <v>2.8000000000000004E-2</v>
      </c>
      <c r="L5715" s="7">
        <v>13</v>
      </c>
      <c r="M5715">
        <v>0</v>
      </c>
      <c r="N5715">
        <v>0</v>
      </c>
      <c r="O5715">
        <v>0</v>
      </c>
      <c r="P5715">
        <v>0</v>
      </c>
      <c r="Q5715">
        <v>0</v>
      </c>
      <c r="R5715">
        <v>0</v>
      </c>
      <c r="S5715">
        <v>0</v>
      </c>
      <c r="T5715">
        <v>0</v>
      </c>
      <c r="U5715" s="10">
        <v>2.6619999999999999</v>
      </c>
      <c r="V5715" s="10">
        <v>18</v>
      </c>
      <c r="W5715">
        <v>0</v>
      </c>
      <c r="X5715">
        <v>0</v>
      </c>
      <c r="Y5715">
        <v>0</v>
      </c>
      <c r="Z5715">
        <v>0</v>
      </c>
      <c r="AA5715" s="10">
        <v>2.69</v>
      </c>
      <c r="AB5715" s="10">
        <v>400</v>
      </c>
      <c r="AC5715">
        <v>0</v>
      </c>
    </row>
    <row r="5716" spans="1:29">
      <c r="A5716" s="6">
        <v>40950</v>
      </c>
      <c r="B5716">
        <v>0</v>
      </c>
      <c r="C5716">
        <v>0</v>
      </c>
      <c r="D5716" s="10" t="s">
        <v>27534</v>
      </c>
      <c r="E5716" s="10">
        <v>4</v>
      </c>
      <c r="F5716" s="7" t="s">
        <v>15178</v>
      </c>
      <c r="G5716" s="10">
        <v>2</v>
      </c>
      <c r="H5716" s="5" t="s">
        <v>9282</v>
      </c>
      <c r="I5716" s="7" t="s">
        <v>23771</v>
      </c>
      <c r="J5716" s="10">
        <v>0.16</v>
      </c>
      <c r="K5716" s="10">
        <f t="shared" si="90"/>
        <v>3.2000000000000001E-2</v>
      </c>
      <c r="L5716" s="7">
        <v>7</v>
      </c>
      <c r="M5716">
        <v>0</v>
      </c>
      <c r="N5716">
        <v>0</v>
      </c>
      <c r="O5716">
        <v>0</v>
      </c>
      <c r="P5716">
        <v>0</v>
      </c>
      <c r="Q5716">
        <v>0</v>
      </c>
      <c r="R5716">
        <v>0</v>
      </c>
      <c r="S5716">
        <v>0</v>
      </c>
      <c r="T5716">
        <v>0</v>
      </c>
      <c r="U5716" s="10">
        <v>2.4780000000000002</v>
      </c>
      <c r="V5716" s="10">
        <v>18</v>
      </c>
      <c r="W5716">
        <v>0</v>
      </c>
      <c r="X5716">
        <v>0</v>
      </c>
      <c r="Y5716">
        <v>0</v>
      </c>
      <c r="Z5716">
        <v>0</v>
      </c>
      <c r="AA5716" s="10">
        <v>2.5100000000000002</v>
      </c>
      <c r="AB5716" s="10">
        <v>400</v>
      </c>
      <c r="AC5716">
        <v>0</v>
      </c>
    </row>
    <row r="5717" spans="1:29">
      <c r="A5717" s="6">
        <v>40950</v>
      </c>
      <c r="B5717">
        <v>0</v>
      </c>
      <c r="C5717">
        <v>0</v>
      </c>
      <c r="D5717" s="10" t="s">
        <v>27534</v>
      </c>
      <c r="E5717" s="10">
        <v>4</v>
      </c>
      <c r="F5717" s="7" t="s">
        <v>15178</v>
      </c>
      <c r="G5717" s="10">
        <v>2</v>
      </c>
      <c r="H5717" s="5" t="s">
        <v>9283</v>
      </c>
      <c r="I5717" s="7" t="s">
        <v>20987</v>
      </c>
      <c r="J5717" s="10">
        <v>0.26</v>
      </c>
      <c r="K5717" s="10">
        <f t="shared" si="90"/>
        <v>5.2000000000000005E-2</v>
      </c>
      <c r="L5717" s="7">
        <v>5</v>
      </c>
      <c r="M5717">
        <v>0</v>
      </c>
      <c r="N5717">
        <v>0</v>
      </c>
      <c r="O5717">
        <v>0</v>
      </c>
      <c r="P5717">
        <v>0</v>
      </c>
      <c r="Q5717">
        <v>0</v>
      </c>
      <c r="R5717">
        <v>0</v>
      </c>
      <c r="S5717">
        <v>0</v>
      </c>
      <c r="T5717">
        <v>0</v>
      </c>
      <c r="U5717" s="10">
        <v>1.508</v>
      </c>
      <c r="V5717" s="10">
        <v>18</v>
      </c>
      <c r="W5717">
        <v>0</v>
      </c>
      <c r="X5717">
        <v>0</v>
      </c>
      <c r="Y5717">
        <v>0</v>
      </c>
      <c r="Z5717">
        <v>0</v>
      </c>
      <c r="AA5717" s="10">
        <v>1.56</v>
      </c>
      <c r="AB5717" s="10">
        <v>400</v>
      </c>
      <c r="AC5717">
        <v>0</v>
      </c>
    </row>
    <row r="5718" spans="1:29">
      <c r="A5718" s="6">
        <v>40950</v>
      </c>
      <c r="B5718">
        <v>0</v>
      </c>
      <c r="C5718">
        <v>0</v>
      </c>
      <c r="D5718" s="10" t="s">
        <v>27534</v>
      </c>
      <c r="E5718" s="10">
        <v>4</v>
      </c>
      <c r="F5718" s="7" t="s">
        <v>15178</v>
      </c>
      <c r="G5718" s="10">
        <v>2</v>
      </c>
      <c r="H5718" s="5" t="s">
        <v>9284</v>
      </c>
      <c r="I5718" s="7" t="s">
        <v>20988</v>
      </c>
      <c r="J5718" s="10">
        <v>9.5000000000000001E-2</v>
      </c>
      <c r="K5718" s="10">
        <f t="shared" si="90"/>
        <v>1.9E-2</v>
      </c>
      <c r="L5718" s="7">
        <v>15</v>
      </c>
      <c r="M5718">
        <v>0</v>
      </c>
      <c r="N5718">
        <v>0</v>
      </c>
      <c r="O5718">
        <v>0</v>
      </c>
      <c r="P5718">
        <v>0</v>
      </c>
      <c r="Q5718">
        <v>0</v>
      </c>
      <c r="R5718">
        <v>0</v>
      </c>
      <c r="S5718">
        <v>0</v>
      </c>
      <c r="T5718">
        <v>0</v>
      </c>
      <c r="U5718" s="10">
        <v>3.1259999999999999</v>
      </c>
      <c r="V5718" s="10">
        <v>14</v>
      </c>
      <c r="W5718">
        <v>0</v>
      </c>
      <c r="X5718">
        <v>0</v>
      </c>
      <c r="Y5718">
        <v>0</v>
      </c>
      <c r="Z5718">
        <v>0</v>
      </c>
      <c r="AA5718" s="10">
        <v>3.145</v>
      </c>
      <c r="AB5718" s="10">
        <v>400</v>
      </c>
      <c r="AC5718">
        <v>0</v>
      </c>
    </row>
    <row r="5719" spans="1:29">
      <c r="A5719" s="6">
        <v>40950</v>
      </c>
      <c r="B5719">
        <v>0</v>
      </c>
      <c r="C5719">
        <v>0</v>
      </c>
      <c r="D5719" s="10" t="s">
        <v>27534</v>
      </c>
      <c r="E5719" s="10">
        <v>4</v>
      </c>
      <c r="F5719" s="7" t="s">
        <v>15178</v>
      </c>
      <c r="G5719" s="10">
        <v>2</v>
      </c>
      <c r="H5719" s="5" t="s">
        <v>9285</v>
      </c>
      <c r="I5719" s="7" t="s">
        <v>19342</v>
      </c>
      <c r="J5719" s="10">
        <v>0.2</v>
      </c>
      <c r="K5719" s="10">
        <f t="shared" si="90"/>
        <v>0.04</v>
      </c>
      <c r="L5719" s="7">
        <v>20</v>
      </c>
      <c r="M5719">
        <v>0</v>
      </c>
      <c r="N5719">
        <v>0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0</v>
      </c>
      <c r="U5719" s="10">
        <v>2.11</v>
      </c>
      <c r="V5719" s="10">
        <v>14</v>
      </c>
      <c r="W5719">
        <v>0</v>
      </c>
      <c r="X5719">
        <v>0</v>
      </c>
      <c r="Y5719">
        <v>0</v>
      </c>
      <c r="Z5719">
        <v>0</v>
      </c>
      <c r="AA5719" s="10">
        <v>2.15</v>
      </c>
      <c r="AB5719" s="10">
        <v>400</v>
      </c>
      <c r="AC5719">
        <v>0</v>
      </c>
    </row>
    <row r="5720" spans="1:29">
      <c r="A5720" s="6">
        <v>40950</v>
      </c>
      <c r="B5720">
        <v>0</v>
      </c>
      <c r="C5720">
        <v>0</v>
      </c>
      <c r="D5720" s="10" t="s">
        <v>27534</v>
      </c>
      <c r="E5720" s="10">
        <v>4</v>
      </c>
      <c r="F5720" s="7" t="s">
        <v>15178</v>
      </c>
      <c r="G5720" s="10">
        <v>2</v>
      </c>
      <c r="H5720" s="5" t="s">
        <v>9286</v>
      </c>
      <c r="I5720" s="7" t="s">
        <v>24023</v>
      </c>
      <c r="J5720" s="10">
        <v>0.22</v>
      </c>
      <c r="K5720" s="10">
        <f t="shared" si="90"/>
        <v>4.3999999999999997E-2</v>
      </c>
      <c r="L5720" s="7">
        <v>16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  <c r="S5720">
        <v>0</v>
      </c>
      <c r="T5720">
        <v>0</v>
      </c>
      <c r="U5720" s="10">
        <v>1.9159999999999999</v>
      </c>
      <c r="V5720" s="10">
        <v>14</v>
      </c>
      <c r="W5720">
        <v>0</v>
      </c>
      <c r="X5720">
        <v>0</v>
      </c>
      <c r="Y5720">
        <v>0</v>
      </c>
      <c r="Z5720">
        <v>0</v>
      </c>
      <c r="AA5720" s="10">
        <v>1.96</v>
      </c>
      <c r="AB5720" s="10">
        <v>400</v>
      </c>
      <c r="AC5720">
        <v>0</v>
      </c>
    </row>
    <row r="5721" spans="1:29">
      <c r="A5721" s="6">
        <v>40950</v>
      </c>
      <c r="B5721">
        <v>0</v>
      </c>
      <c r="C5721">
        <v>0</v>
      </c>
      <c r="D5721" s="10" t="s">
        <v>27534</v>
      </c>
      <c r="E5721" s="10">
        <v>4</v>
      </c>
      <c r="F5721" s="7" t="s">
        <v>15178</v>
      </c>
      <c r="G5721" s="10">
        <v>2</v>
      </c>
      <c r="H5721" s="5" t="s">
        <v>9287</v>
      </c>
      <c r="I5721" s="7" t="s">
        <v>20989</v>
      </c>
      <c r="J5721" s="10">
        <v>0.17699999999999999</v>
      </c>
      <c r="K5721" s="10">
        <f t="shared" si="90"/>
        <v>3.5400000000000001E-2</v>
      </c>
      <c r="L5721" s="7">
        <v>29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  <c r="S5721">
        <v>0</v>
      </c>
      <c r="T5721">
        <v>0</v>
      </c>
      <c r="U5721" s="10">
        <v>2.335</v>
      </c>
      <c r="V5721" s="10">
        <v>18</v>
      </c>
      <c r="W5721">
        <v>0</v>
      </c>
      <c r="X5721">
        <v>0</v>
      </c>
      <c r="Y5721">
        <v>0</v>
      </c>
      <c r="Z5721">
        <v>0</v>
      </c>
      <c r="AA5721" s="10">
        <v>2.3704000000000001</v>
      </c>
      <c r="AB5721" s="10">
        <v>400</v>
      </c>
      <c r="AC5721">
        <v>0</v>
      </c>
    </row>
    <row r="5722" spans="1:29">
      <c r="A5722" s="6">
        <v>40950</v>
      </c>
      <c r="B5722">
        <v>0</v>
      </c>
      <c r="C5722">
        <v>0</v>
      </c>
      <c r="D5722" s="10" t="s">
        <v>27534</v>
      </c>
      <c r="E5722" s="10">
        <v>4</v>
      </c>
      <c r="F5722" s="7" t="s">
        <v>15178</v>
      </c>
      <c r="G5722" s="10">
        <v>2</v>
      </c>
      <c r="H5722" s="5" t="s">
        <v>9288</v>
      </c>
      <c r="I5722" s="7" t="s">
        <v>20990</v>
      </c>
      <c r="J5722" s="10">
        <v>0.18</v>
      </c>
      <c r="K5722" s="10">
        <f t="shared" si="90"/>
        <v>3.5999999999999997E-2</v>
      </c>
      <c r="L5722" s="7">
        <v>12</v>
      </c>
      <c r="M5722">
        <v>0</v>
      </c>
      <c r="N5722">
        <v>0</v>
      </c>
      <c r="O5722">
        <v>0</v>
      </c>
      <c r="P5722">
        <v>0</v>
      </c>
      <c r="Q5722">
        <v>0</v>
      </c>
      <c r="R5722">
        <v>0</v>
      </c>
      <c r="S5722">
        <v>0</v>
      </c>
      <c r="T5722">
        <v>0</v>
      </c>
      <c r="U5722" s="10">
        <v>2.3140000000000001</v>
      </c>
      <c r="V5722" s="10">
        <v>18</v>
      </c>
      <c r="W5722">
        <v>0</v>
      </c>
      <c r="X5722">
        <v>0</v>
      </c>
      <c r="Y5722">
        <v>0</v>
      </c>
      <c r="Z5722">
        <v>0</v>
      </c>
      <c r="AA5722" s="10">
        <v>2.35</v>
      </c>
      <c r="AB5722" s="10">
        <v>400</v>
      </c>
      <c r="AC5722">
        <v>0</v>
      </c>
    </row>
    <row r="5723" spans="1:29">
      <c r="A5723" s="6">
        <v>40950</v>
      </c>
      <c r="B5723">
        <v>0</v>
      </c>
      <c r="C5723">
        <v>0</v>
      </c>
      <c r="D5723" s="10" t="s">
        <v>27534</v>
      </c>
      <c r="E5723" s="10">
        <v>4</v>
      </c>
      <c r="F5723" s="7" t="s">
        <v>15178</v>
      </c>
      <c r="G5723" s="10">
        <v>2</v>
      </c>
      <c r="H5723" s="5" t="s">
        <v>9289</v>
      </c>
      <c r="I5723" s="7" t="s">
        <v>19749</v>
      </c>
      <c r="J5723" s="10">
        <v>0.113</v>
      </c>
      <c r="K5723" s="10">
        <f t="shared" si="90"/>
        <v>2.2600000000000002E-2</v>
      </c>
      <c r="L5723" s="7">
        <v>7</v>
      </c>
      <c r="M5723">
        <v>0</v>
      </c>
      <c r="N5723">
        <v>0</v>
      </c>
      <c r="O5723">
        <v>0</v>
      </c>
      <c r="P5723">
        <v>0</v>
      </c>
      <c r="Q5723">
        <v>0</v>
      </c>
      <c r="R5723">
        <v>0</v>
      </c>
      <c r="S5723">
        <v>0</v>
      </c>
      <c r="T5723">
        <v>0</v>
      </c>
      <c r="U5723" s="10">
        <v>2.9670000000000001</v>
      </c>
      <c r="V5723" s="10">
        <v>18</v>
      </c>
      <c r="W5723">
        <v>0</v>
      </c>
      <c r="X5723">
        <v>0</v>
      </c>
      <c r="Y5723">
        <v>0</v>
      </c>
      <c r="Z5723">
        <v>0</v>
      </c>
      <c r="AA5723" s="10">
        <v>2.9896000000000003</v>
      </c>
      <c r="AB5723" s="10">
        <v>400</v>
      </c>
      <c r="AC5723">
        <v>0</v>
      </c>
    </row>
    <row r="5724" spans="1:29">
      <c r="A5724" s="6">
        <v>40950</v>
      </c>
      <c r="B5724">
        <v>0</v>
      </c>
      <c r="C5724">
        <v>0</v>
      </c>
      <c r="D5724" s="10" t="s">
        <v>27534</v>
      </c>
      <c r="E5724" s="10">
        <v>4</v>
      </c>
      <c r="F5724" s="7" t="s">
        <v>15178</v>
      </c>
      <c r="G5724" s="10">
        <v>2</v>
      </c>
      <c r="H5724" s="5" t="s">
        <v>9290</v>
      </c>
      <c r="I5724" s="7" t="s">
        <v>23990</v>
      </c>
      <c r="J5724" s="10">
        <v>0.13</v>
      </c>
      <c r="K5724" s="10">
        <f t="shared" si="90"/>
        <v>2.6000000000000002E-2</v>
      </c>
      <c r="L5724" s="7">
        <v>4</v>
      </c>
      <c r="M5724">
        <v>0</v>
      </c>
      <c r="N5724">
        <v>0</v>
      </c>
      <c r="O5724">
        <v>0</v>
      </c>
      <c r="P5724">
        <v>0</v>
      </c>
      <c r="Q5724">
        <v>0</v>
      </c>
      <c r="R5724">
        <v>0</v>
      </c>
      <c r="S5724">
        <v>0</v>
      </c>
      <c r="T5724">
        <v>0</v>
      </c>
      <c r="U5724" s="10">
        <v>2.8039999999999998</v>
      </c>
      <c r="V5724" s="10">
        <v>18</v>
      </c>
      <c r="W5724">
        <v>0</v>
      </c>
      <c r="X5724">
        <v>0</v>
      </c>
      <c r="Y5724">
        <v>0</v>
      </c>
      <c r="Z5724">
        <v>0</v>
      </c>
      <c r="AA5724" s="10">
        <v>2.8299999999999996</v>
      </c>
      <c r="AB5724" s="10">
        <v>400</v>
      </c>
      <c r="AC5724">
        <v>0</v>
      </c>
    </row>
    <row r="5725" spans="1:29">
      <c r="A5725" s="6">
        <v>40950</v>
      </c>
      <c r="B5725">
        <v>0</v>
      </c>
      <c r="C5725">
        <v>0</v>
      </c>
      <c r="D5725" s="10" t="s">
        <v>27534</v>
      </c>
      <c r="E5725" s="10">
        <v>4</v>
      </c>
      <c r="F5725" s="7" t="s">
        <v>15178</v>
      </c>
      <c r="G5725" s="10">
        <v>2</v>
      </c>
      <c r="H5725" s="5" t="s">
        <v>9291</v>
      </c>
      <c r="I5725" s="7" t="s">
        <v>20991</v>
      </c>
      <c r="J5725" s="10">
        <v>0.08</v>
      </c>
      <c r="K5725" s="10">
        <f t="shared" si="90"/>
        <v>1.6E-2</v>
      </c>
      <c r="L5725" s="7">
        <v>4</v>
      </c>
      <c r="M5725">
        <v>0</v>
      </c>
      <c r="N5725">
        <v>0</v>
      </c>
      <c r="O5725">
        <v>0</v>
      </c>
      <c r="P5725">
        <v>0</v>
      </c>
      <c r="Q5725">
        <v>0</v>
      </c>
      <c r="R5725">
        <v>0</v>
      </c>
      <c r="S5725">
        <v>0</v>
      </c>
      <c r="T5725">
        <v>0</v>
      </c>
      <c r="U5725" s="10">
        <v>3.294</v>
      </c>
      <c r="V5725" s="10">
        <v>18</v>
      </c>
      <c r="W5725">
        <v>0</v>
      </c>
      <c r="X5725">
        <v>0</v>
      </c>
      <c r="Y5725">
        <v>0</v>
      </c>
      <c r="Z5725">
        <v>0</v>
      </c>
      <c r="AA5725" s="10">
        <v>3.31</v>
      </c>
      <c r="AB5725" s="10">
        <v>400</v>
      </c>
      <c r="AC5725">
        <v>0</v>
      </c>
    </row>
    <row r="5726" spans="1:29">
      <c r="A5726" s="6">
        <v>40950</v>
      </c>
      <c r="B5726">
        <v>0</v>
      </c>
      <c r="C5726">
        <v>0</v>
      </c>
      <c r="D5726" s="10" t="s">
        <v>27534</v>
      </c>
      <c r="E5726" s="10">
        <v>4</v>
      </c>
      <c r="F5726" s="7" t="s">
        <v>15178</v>
      </c>
      <c r="G5726" s="10">
        <v>2</v>
      </c>
      <c r="H5726" s="5" t="s">
        <v>9292</v>
      </c>
      <c r="I5726" s="7" t="s">
        <v>24331</v>
      </c>
      <c r="J5726" s="10">
        <v>0.19</v>
      </c>
      <c r="K5726" s="10">
        <f t="shared" si="90"/>
        <v>3.7999999999999999E-2</v>
      </c>
      <c r="L5726" s="7">
        <v>15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  <c r="S5726">
        <v>0</v>
      </c>
      <c r="T5726">
        <v>0</v>
      </c>
      <c r="U5726" s="10">
        <v>2.242</v>
      </c>
      <c r="V5726" s="10">
        <v>18</v>
      </c>
      <c r="W5726">
        <v>0</v>
      </c>
      <c r="X5726">
        <v>0</v>
      </c>
      <c r="Y5726">
        <v>0</v>
      </c>
      <c r="Z5726">
        <v>0</v>
      </c>
      <c r="AA5726" s="10">
        <v>2.2799999999999998</v>
      </c>
      <c r="AB5726" s="10">
        <v>400</v>
      </c>
      <c r="AC5726">
        <v>0</v>
      </c>
    </row>
    <row r="5727" spans="1:29">
      <c r="A5727" s="6">
        <v>40950</v>
      </c>
      <c r="B5727">
        <v>0</v>
      </c>
      <c r="C5727">
        <v>0</v>
      </c>
      <c r="D5727" s="10" t="s">
        <v>27534</v>
      </c>
      <c r="E5727" s="10">
        <v>4</v>
      </c>
      <c r="F5727" s="7" t="s">
        <v>15178</v>
      </c>
      <c r="G5727" s="10">
        <v>2</v>
      </c>
      <c r="H5727" s="5" t="s">
        <v>9293</v>
      </c>
      <c r="I5727" s="7" t="s">
        <v>20992</v>
      </c>
      <c r="J5727" s="10">
        <v>0.16</v>
      </c>
      <c r="K5727" s="10">
        <f t="shared" si="90"/>
        <v>3.2000000000000001E-2</v>
      </c>
      <c r="L5727" s="7">
        <v>8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  <c r="S5727">
        <v>0</v>
      </c>
      <c r="T5727">
        <v>0</v>
      </c>
      <c r="U5727" s="10">
        <v>2.5379999999999998</v>
      </c>
      <c r="V5727" s="10">
        <v>18</v>
      </c>
      <c r="W5727">
        <v>0</v>
      </c>
      <c r="X5727">
        <v>0</v>
      </c>
      <c r="Y5727">
        <v>0</v>
      </c>
      <c r="Z5727">
        <v>0</v>
      </c>
      <c r="AA5727" s="10">
        <v>2.57</v>
      </c>
      <c r="AB5727" s="10">
        <v>400</v>
      </c>
      <c r="AC5727">
        <v>0</v>
      </c>
    </row>
    <row r="5728" spans="1:29">
      <c r="A5728" s="6">
        <v>40950</v>
      </c>
      <c r="B5728">
        <v>0</v>
      </c>
      <c r="C5728">
        <v>0</v>
      </c>
      <c r="D5728" s="10" t="s">
        <v>27534</v>
      </c>
      <c r="E5728" s="10">
        <v>4</v>
      </c>
      <c r="F5728" s="7" t="s">
        <v>15178</v>
      </c>
      <c r="G5728" s="10">
        <v>2</v>
      </c>
      <c r="H5728" s="5" t="s">
        <v>9294</v>
      </c>
      <c r="I5728" s="7" t="s">
        <v>23937</v>
      </c>
      <c r="J5728" s="10">
        <v>0.22</v>
      </c>
      <c r="K5728" s="10">
        <f t="shared" si="90"/>
        <v>4.3999999999999997E-2</v>
      </c>
      <c r="L5728" s="7">
        <v>10</v>
      </c>
      <c r="M5728">
        <v>0</v>
      </c>
      <c r="N5728">
        <v>0</v>
      </c>
      <c r="O5728">
        <v>0</v>
      </c>
      <c r="P5728">
        <v>0</v>
      </c>
      <c r="Q5728">
        <v>0</v>
      </c>
      <c r="R5728">
        <v>0</v>
      </c>
      <c r="S5728">
        <v>0</v>
      </c>
      <c r="T5728">
        <v>0</v>
      </c>
      <c r="U5728" s="10">
        <v>1.956</v>
      </c>
      <c r="V5728" s="10">
        <v>18</v>
      </c>
      <c r="W5728">
        <v>0</v>
      </c>
      <c r="X5728">
        <v>0</v>
      </c>
      <c r="Y5728">
        <v>0</v>
      </c>
      <c r="Z5728">
        <v>0</v>
      </c>
      <c r="AA5728" s="10">
        <v>2</v>
      </c>
      <c r="AB5728" s="10">
        <v>400</v>
      </c>
      <c r="AC5728">
        <v>0</v>
      </c>
    </row>
    <row r="5729" spans="1:29">
      <c r="A5729" s="6">
        <v>40950</v>
      </c>
      <c r="B5729">
        <v>0</v>
      </c>
      <c r="C5729">
        <v>0</v>
      </c>
      <c r="D5729" s="10" t="s">
        <v>27534</v>
      </c>
      <c r="E5729" s="10">
        <v>4</v>
      </c>
      <c r="F5729" s="7" t="s">
        <v>15178</v>
      </c>
      <c r="G5729" s="10">
        <v>2</v>
      </c>
      <c r="H5729" s="5" t="s">
        <v>9295</v>
      </c>
      <c r="I5729" s="7" t="s">
        <v>19354</v>
      </c>
      <c r="J5729" s="10">
        <v>0.217</v>
      </c>
      <c r="K5729" s="10">
        <f t="shared" si="90"/>
        <v>4.3400000000000001E-2</v>
      </c>
      <c r="L5729" s="7">
        <v>13</v>
      </c>
      <c r="M5729">
        <v>0</v>
      </c>
      <c r="N5729">
        <v>0</v>
      </c>
      <c r="O5729">
        <v>0</v>
      </c>
      <c r="P5729">
        <v>0</v>
      </c>
      <c r="Q5729">
        <v>0</v>
      </c>
      <c r="R5729">
        <v>0</v>
      </c>
      <c r="S5729">
        <v>0</v>
      </c>
      <c r="T5729">
        <v>0</v>
      </c>
      <c r="U5729" s="10">
        <v>1.9870000000000001</v>
      </c>
      <c r="V5729" s="10">
        <v>18</v>
      </c>
      <c r="W5729">
        <v>0</v>
      </c>
      <c r="X5729">
        <v>0</v>
      </c>
      <c r="Y5729">
        <v>0</v>
      </c>
      <c r="Z5729">
        <v>0</v>
      </c>
      <c r="AA5729" s="10">
        <v>2.0304000000000002</v>
      </c>
      <c r="AB5729" s="10">
        <v>400</v>
      </c>
      <c r="AC5729">
        <v>0</v>
      </c>
    </row>
    <row r="5730" spans="1:29">
      <c r="A5730" s="6">
        <v>40950</v>
      </c>
      <c r="B5730">
        <v>0</v>
      </c>
      <c r="C5730">
        <v>0</v>
      </c>
      <c r="D5730" s="10" t="s">
        <v>27534</v>
      </c>
      <c r="E5730" s="10">
        <v>4</v>
      </c>
      <c r="F5730" s="7" t="s">
        <v>15178</v>
      </c>
      <c r="G5730" s="10">
        <v>2</v>
      </c>
      <c r="H5730" s="5" t="s">
        <v>9296</v>
      </c>
      <c r="I5730" s="7" t="s">
        <v>19710</v>
      </c>
      <c r="J5730" s="10">
        <v>0.17</v>
      </c>
      <c r="K5730" s="10">
        <f t="shared" si="90"/>
        <v>3.4000000000000002E-2</v>
      </c>
      <c r="L5730" s="7">
        <v>7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  <c r="S5730">
        <v>0</v>
      </c>
      <c r="T5730">
        <v>0</v>
      </c>
      <c r="U5730" s="10">
        <v>2.4460000000000002</v>
      </c>
      <c r="V5730" s="10">
        <v>18</v>
      </c>
      <c r="W5730">
        <v>0</v>
      </c>
      <c r="X5730">
        <v>0</v>
      </c>
      <c r="Y5730">
        <v>0</v>
      </c>
      <c r="Z5730">
        <v>0</v>
      </c>
      <c r="AA5730" s="10">
        <v>2.48</v>
      </c>
      <c r="AB5730" s="10">
        <v>400</v>
      </c>
      <c r="AC5730">
        <v>0</v>
      </c>
    </row>
    <row r="5731" spans="1:29">
      <c r="A5731" s="6">
        <v>40950</v>
      </c>
      <c r="B5731">
        <v>0</v>
      </c>
      <c r="C5731">
        <v>0</v>
      </c>
      <c r="D5731" s="10" t="s">
        <v>27534</v>
      </c>
      <c r="E5731" s="10">
        <v>4</v>
      </c>
      <c r="F5731" s="7" t="s">
        <v>15178</v>
      </c>
      <c r="G5731" s="10">
        <v>2</v>
      </c>
      <c r="H5731" s="5" t="s">
        <v>9297</v>
      </c>
      <c r="I5731" s="7" t="s">
        <v>24208</v>
      </c>
      <c r="J5731" s="10">
        <v>0.15</v>
      </c>
      <c r="K5731" s="10">
        <f t="shared" si="90"/>
        <v>0.03</v>
      </c>
      <c r="L5731" s="7">
        <v>20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  <c r="S5731">
        <v>0</v>
      </c>
      <c r="T5731">
        <v>0</v>
      </c>
      <c r="U5731" s="10">
        <v>2.65</v>
      </c>
      <c r="V5731" s="10">
        <v>18</v>
      </c>
      <c r="W5731">
        <v>0</v>
      </c>
      <c r="X5731">
        <v>0</v>
      </c>
      <c r="Y5731">
        <v>0</v>
      </c>
      <c r="Z5731">
        <v>0</v>
      </c>
      <c r="AA5731" s="10">
        <v>2.6799999999999997</v>
      </c>
      <c r="AB5731" s="10">
        <v>400</v>
      </c>
      <c r="AC5731">
        <v>0</v>
      </c>
    </row>
    <row r="5732" spans="1:29">
      <c r="A5732" s="6">
        <v>40950</v>
      </c>
      <c r="B5732">
        <v>0</v>
      </c>
      <c r="C5732">
        <v>0</v>
      </c>
      <c r="D5732" s="10" t="s">
        <v>27534</v>
      </c>
      <c r="E5732" s="10">
        <v>4</v>
      </c>
      <c r="F5732" s="7" t="s">
        <v>15178</v>
      </c>
      <c r="G5732" s="10">
        <v>2</v>
      </c>
      <c r="H5732" s="5" t="s">
        <v>9298</v>
      </c>
      <c r="I5732" s="7" t="s">
        <v>19600</v>
      </c>
      <c r="J5732" s="10">
        <v>0.23200000000000001</v>
      </c>
      <c r="K5732" s="10">
        <f t="shared" si="90"/>
        <v>4.6400000000000004E-2</v>
      </c>
      <c r="L5732" s="7">
        <v>29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  <c r="S5732">
        <v>0</v>
      </c>
      <c r="T5732">
        <v>0</v>
      </c>
      <c r="U5732" s="10">
        <v>1.8540000000000001</v>
      </c>
      <c r="V5732" s="10">
        <v>18</v>
      </c>
      <c r="W5732">
        <v>0</v>
      </c>
      <c r="X5732">
        <v>0</v>
      </c>
      <c r="Y5732">
        <v>0</v>
      </c>
      <c r="Z5732">
        <v>0</v>
      </c>
      <c r="AA5732" s="10">
        <v>1.9004000000000001</v>
      </c>
      <c r="AB5732" s="10">
        <v>400</v>
      </c>
      <c r="AC5732">
        <v>0</v>
      </c>
    </row>
    <row r="5733" spans="1:29">
      <c r="A5733" s="6">
        <v>40950</v>
      </c>
      <c r="B5733">
        <v>0</v>
      </c>
      <c r="C5733">
        <v>0</v>
      </c>
      <c r="D5733" s="10" t="s">
        <v>27534</v>
      </c>
      <c r="E5733" s="10">
        <v>4</v>
      </c>
      <c r="F5733" s="7" t="s">
        <v>15178</v>
      </c>
      <c r="G5733" s="10">
        <v>2</v>
      </c>
      <c r="H5733" s="5" t="s">
        <v>9299</v>
      </c>
      <c r="I5733" s="7" t="s">
        <v>24506</v>
      </c>
      <c r="J5733" s="10">
        <v>0.18</v>
      </c>
      <c r="K5733" s="10">
        <f t="shared" si="90"/>
        <v>3.5999999999999997E-2</v>
      </c>
      <c r="L5733" s="7">
        <v>19</v>
      </c>
      <c r="M5733">
        <v>0</v>
      </c>
      <c r="N5733">
        <v>0</v>
      </c>
      <c r="O5733">
        <v>0</v>
      </c>
      <c r="P5733">
        <v>0</v>
      </c>
      <c r="Q5733">
        <v>0</v>
      </c>
      <c r="R5733">
        <v>0</v>
      </c>
      <c r="S5733">
        <v>0</v>
      </c>
      <c r="T5733">
        <v>0</v>
      </c>
      <c r="U5733" s="10">
        <v>2.3639999999999999</v>
      </c>
      <c r="V5733" s="10">
        <v>18</v>
      </c>
      <c r="W5733">
        <v>0</v>
      </c>
      <c r="X5733">
        <v>0</v>
      </c>
      <c r="Y5733">
        <v>0</v>
      </c>
      <c r="Z5733">
        <v>0</v>
      </c>
      <c r="AA5733" s="10">
        <v>2.4</v>
      </c>
      <c r="AB5733" s="10">
        <v>400</v>
      </c>
      <c r="AC5733">
        <v>0</v>
      </c>
    </row>
    <row r="5734" spans="1:29">
      <c r="A5734" s="6">
        <v>40950</v>
      </c>
      <c r="B5734">
        <v>0</v>
      </c>
      <c r="C5734">
        <v>0</v>
      </c>
      <c r="D5734" s="10" t="s">
        <v>27534</v>
      </c>
      <c r="E5734" s="10">
        <v>4</v>
      </c>
      <c r="F5734" s="7" t="s">
        <v>15178</v>
      </c>
      <c r="G5734" s="10">
        <v>2</v>
      </c>
      <c r="H5734" s="5" t="s">
        <v>9300</v>
      </c>
      <c r="I5734" s="7" t="s">
        <v>20993</v>
      </c>
      <c r="J5734" s="10">
        <v>0.16600000000000001</v>
      </c>
      <c r="K5734" s="10">
        <f t="shared" si="90"/>
        <v>3.32E-2</v>
      </c>
      <c r="L5734" s="7">
        <v>12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  <c r="S5734">
        <v>0</v>
      </c>
      <c r="T5734">
        <v>0</v>
      </c>
      <c r="U5734" s="10">
        <v>2.5</v>
      </c>
      <c r="V5734" s="10">
        <v>18</v>
      </c>
      <c r="W5734">
        <v>0</v>
      </c>
      <c r="X5734">
        <v>0</v>
      </c>
      <c r="Y5734">
        <v>0</v>
      </c>
      <c r="Z5734">
        <v>0</v>
      </c>
      <c r="AA5734" s="10">
        <v>2.5331999999999999</v>
      </c>
      <c r="AB5734" s="10">
        <v>400</v>
      </c>
      <c r="AC5734">
        <v>0</v>
      </c>
    </row>
    <row r="5735" spans="1:29">
      <c r="A5735" s="6">
        <v>40950</v>
      </c>
      <c r="B5735">
        <v>0</v>
      </c>
      <c r="C5735">
        <v>0</v>
      </c>
      <c r="D5735" s="10" t="s">
        <v>27534</v>
      </c>
      <c r="E5735" s="10">
        <v>4</v>
      </c>
      <c r="F5735" s="7" t="s">
        <v>15178</v>
      </c>
      <c r="G5735" s="10">
        <v>2</v>
      </c>
      <c r="H5735" s="5" t="s">
        <v>9301</v>
      </c>
      <c r="I5735" s="7" t="s">
        <v>24342</v>
      </c>
      <c r="J5735" s="10">
        <v>0.08</v>
      </c>
      <c r="K5735" s="10">
        <f t="shared" si="90"/>
        <v>1.6E-2</v>
      </c>
      <c r="L5735" s="7">
        <v>13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0</v>
      </c>
      <c r="U5735" s="10">
        <v>3.3439999999999999</v>
      </c>
      <c r="V5735" s="10">
        <v>18</v>
      </c>
      <c r="W5735">
        <v>0</v>
      </c>
      <c r="X5735">
        <v>0</v>
      </c>
      <c r="Y5735">
        <v>0</v>
      </c>
      <c r="Z5735">
        <v>0</v>
      </c>
      <c r="AA5735" s="10">
        <v>3.36</v>
      </c>
      <c r="AB5735" s="10">
        <v>400</v>
      </c>
      <c r="AC5735">
        <v>0</v>
      </c>
    </row>
    <row r="5736" spans="1:29">
      <c r="A5736" s="6">
        <v>40950</v>
      </c>
      <c r="B5736">
        <v>0</v>
      </c>
      <c r="C5736">
        <v>0</v>
      </c>
      <c r="D5736" s="10" t="s">
        <v>27534</v>
      </c>
      <c r="E5736" s="10">
        <v>4</v>
      </c>
      <c r="F5736" s="7" t="s">
        <v>15178</v>
      </c>
      <c r="G5736" s="10">
        <v>2</v>
      </c>
      <c r="H5736" s="5" t="s">
        <v>9302</v>
      </c>
      <c r="I5736" s="7" t="s">
        <v>20994</v>
      </c>
      <c r="J5736" s="10">
        <v>0.14000000000000001</v>
      </c>
      <c r="K5736" s="10">
        <f t="shared" si="90"/>
        <v>2.8000000000000004E-2</v>
      </c>
      <c r="L5736" s="7">
        <v>3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  <c r="S5736">
        <v>0</v>
      </c>
      <c r="T5736">
        <v>0</v>
      </c>
      <c r="U5736" s="10">
        <v>2.7719999999999998</v>
      </c>
      <c r="V5736" s="10">
        <v>18</v>
      </c>
      <c r="W5736">
        <v>0</v>
      </c>
      <c r="X5736">
        <v>0</v>
      </c>
      <c r="Y5736">
        <v>0</v>
      </c>
      <c r="Z5736">
        <v>0</v>
      </c>
      <c r="AA5736" s="10">
        <v>2.8</v>
      </c>
      <c r="AB5736" s="10">
        <v>400</v>
      </c>
      <c r="AC5736">
        <v>0</v>
      </c>
    </row>
    <row r="5737" spans="1:29">
      <c r="A5737" s="6">
        <v>40950</v>
      </c>
      <c r="B5737">
        <v>0</v>
      </c>
      <c r="C5737">
        <v>0</v>
      </c>
      <c r="D5737" s="10" t="s">
        <v>27534</v>
      </c>
      <c r="E5737" s="10">
        <v>4</v>
      </c>
      <c r="F5737" s="7" t="s">
        <v>15178</v>
      </c>
      <c r="G5737" s="10">
        <v>2</v>
      </c>
      <c r="H5737" s="5" t="s">
        <v>9303</v>
      </c>
      <c r="I5737" s="7" t="s">
        <v>20995</v>
      </c>
      <c r="J5737" s="10">
        <v>0.22</v>
      </c>
      <c r="K5737" s="10">
        <f t="shared" si="90"/>
        <v>4.3999999999999997E-2</v>
      </c>
      <c r="L5737" s="7">
        <v>9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  <c r="S5737">
        <v>0</v>
      </c>
      <c r="T5737">
        <v>0</v>
      </c>
      <c r="U5737" s="10">
        <v>1.996</v>
      </c>
      <c r="V5737" s="10">
        <v>18</v>
      </c>
      <c r="W5737">
        <v>0</v>
      </c>
      <c r="X5737">
        <v>0</v>
      </c>
      <c r="Y5737">
        <v>0</v>
      </c>
      <c r="Z5737">
        <v>0</v>
      </c>
      <c r="AA5737" s="10">
        <v>2.04</v>
      </c>
      <c r="AB5737" s="10">
        <v>400</v>
      </c>
      <c r="AC5737">
        <v>0</v>
      </c>
    </row>
    <row r="5738" spans="1:29">
      <c r="A5738" s="6">
        <v>40950</v>
      </c>
      <c r="B5738">
        <v>0</v>
      </c>
      <c r="C5738">
        <v>0</v>
      </c>
      <c r="D5738" s="10" t="s">
        <v>27534</v>
      </c>
      <c r="E5738" s="10">
        <v>4</v>
      </c>
      <c r="F5738" s="7" t="s">
        <v>15178</v>
      </c>
      <c r="G5738" s="10">
        <v>2</v>
      </c>
      <c r="H5738" s="5" t="s">
        <v>9304</v>
      </c>
      <c r="I5738" s="7" t="s">
        <v>20996</v>
      </c>
      <c r="J5738" s="10">
        <v>0.19</v>
      </c>
      <c r="K5738" s="10">
        <f t="shared" si="90"/>
        <v>3.7999999999999999E-2</v>
      </c>
      <c r="L5738" s="7">
        <v>9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  <c r="S5738">
        <v>0</v>
      </c>
      <c r="T5738">
        <v>0</v>
      </c>
      <c r="U5738" s="10">
        <v>2.3220000000000001</v>
      </c>
      <c r="V5738" s="10">
        <v>18</v>
      </c>
      <c r="W5738">
        <v>0</v>
      </c>
      <c r="X5738">
        <v>0</v>
      </c>
      <c r="Y5738">
        <v>0</v>
      </c>
      <c r="Z5738">
        <v>0</v>
      </c>
      <c r="AA5738" s="10">
        <v>2.36</v>
      </c>
      <c r="AB5738" s="10">
        <v>400</v>
      </c>
      <c r="AC5738">
        <v>0</v>
      </c>
    </row>
    <row r="5739" spans="1:29">
      <c r="A5739" s="6">
        <v>40950</v>
      </c>
      <c r="B5739">
        <v>0</v>
      </c>
      <c r="C5739">
        <v>0</v>
      </c>
      <c r="D5739" s="10" t="s">
        <v>27534</v>
      </c>
      <c r="E5739" s="10">
        <v>4</v>
      </c>
      <c r="F5739" s="7" t="s">
        <v>15178</v>
      </c>
      <c r="G5739" s="10">
        <v>2</v>
      </c>
      <c r="H5739" s="5" t="s">
        <v>9305</v>
      </c>
      <c r="I5739" s="7" t="s">
        <v>20997</v>
      </c>
      <c r="J5739" s="10">
        <v>0.26</v>
      </c>
      <c r="K5739" s="10">
        <f t="shared" si="90"/>
        <v>5.2000000000000005E-2</v>
      </c>
      <c r="L5739" s="7">
        <v>7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  <c r="S5739">
        <v>0</v>
      </c>
      <c r="T5739">
        <v>0</v>
      </c>
      <c r="U5739" s="10">
        <v>1.6479999999999999</v>
      </c>
      <c r="V5739" s="10">
        <v>18</v>
      </c>
      <c r="W5739">
        <v>0</v>
      </c>
      <c r="X5739">
        <v>0</v>
      </c>
      <c r="Y5739">
        <v>0</v>
      </c>
      <c r="Z5739">
        <v>0</v>
      </c>
      <c r="AA5739" s="10">
        <v>1.7</v>
      </c>
      <c r="AB5739" s="10">
        <v>400</v>
      </c>
      <c r="AC5739">
        <v>0</v>
      </c>
    </row>
    <row r="5740" spans="1:29">
      <c r="A5740" s="6">
        <v>40950</v>
      </c>
      <c r="B5740">
        <v>0</v>
      </c>
      <c r="C5740">
        <v>0</v>
      </c>
      <c r="D5740" s="10" t="s">
        <v>27534</v>
      </c>
      <c r="E5740" s="10">
        <v>4</v>
      </c>
      <c r="F5740" s="7" t="s">
        <v>15178</v>
      </c>
      <c r="G5740" s="10">
        <v>2</v>
      </c>
      <c r="H5740" s="5" t="s">
        <v>9306</v>
      </c>
      <c r="I5740" s="7" t="s">
        <v>20998</v>
      </c>
      <c r="J5740" s="10">
        <v>9.0999999999999998E-2</v>
      </c>
      <c r="K5740" s="10">
        <f t="shared" si="90"/>
        <v>1.8200000000000001E-2</v>
      </c>
      <c r="L5740" s="7">
        <v>17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  <c r="S5740">
        <v>0</v>
      </c>
      <c r="T5740">
        <v>0</v>
      </c>
      <c r="U5740" s="10">
        <v>3.2919999999999998</v>
      </c>
      <c r="V5740" s="10">
        <v>18</v>
      </c>
      <c r="W5740">
        <v>0</v>
      </c>
      <c r="X5740">
        <v>0</v>
      </c>
      <c r="Y5740">
        <v>0</v>
      </c>
      <c r="Z5740">
        <v>0</v>
      </c>
      <c r="AA5740" s="10">
        <v>3.3102</v>
      </c>
      <c r="AB5740" s="10">
        <v>400</v>
      </c>
      <c r="AC5740">
        <v>0</v>
      </c>
    </row>
    <row r="5741" spans="1:29">
      <c r="A5741" s="6">
        <v>40950</v>
      </c>
      <c r="B5741">
        <v>0</v>
      </c>
      <c r="C5741">
        <v>0</v>
      </c>
      <c r="D5741" s="10" t="s">
        <v>27534</v>
      </c>
      <c r="E5741" s="10">
        <v>4</v>
      </c>
      <c r="F5741" s="7" t="s">
        <v>15178</v>
      </c>
      <c r="G5741" s="10">
        <v>2</v>
      </c>
      <c r="H5741" s="5" t="s">
        <v>9307</v>
      </c>
      <c r="I5741" s="7" t="s">
        <v>19646</v>
      </c>
      <c r="J5741" s="10">
        <v>0.32200000000000001</v>
      </c>
      <c r="K5741" s="10">
        <f t="shared" si="90"/>
        <v>6.4399999999999999E-2</v>
      </c>
      <c r="L5741" s="7">
        <v>46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  <c r="S5741">
        <v>0</v>
      </c>
      <c r="T5741">
        <v>0</v>
      </c>
      <c r="U5741" s="10">
        <v>1</v>
      </c>
      <c r="V5741" s="10">
        <v>14</v>
      </c>
      <c r="W5741">
        <v>0</v>
      </c>
      <c r="X5741">
        <v>0</v>
      </c>
      <c r="Y5741">
        <v>0</v>
      </c>
      <c r="Z5741">
        <v>0</v>
      </c>
      <c r="AA5741" s="10">
        <v>1.0644</v>
      </c>
      <c r="AB5741" s="10">
        <v>400</v>
      </c>
      <c r="AC5741">
        <v>0</v>
      </c>
    </row>
    <row r="5742" spans="1:29">
      <c r="A5742" s="6">
        <v>40950</v>
      </c>
      <c r="B5742">
        <v>0</v>
      </c>
      <c r="C5742">
        <v>0</v>
      </c>
      <c r="D5742" s="10" t="s">
        <v>27534</v>
      </c>
      <c r="E5742" s="10">
        <v>4</v>
      </c>
      <c r="F5742" s="7" t="s">
        <v>15178</v>
      </c>
      <c r="G5742" s="10">
        <v>2</v>
      </c>
      <c r="H5742" s="5" t="s">
        <v>9308</v>
      </c>
      <c r="I5742" s="7" t="s">
        <v>20999</v>
      </c>
      <c r="J5742" s="10">
        <v>0.26800000000000002</v>
      </c>
      <c r="K5742" s="10">
        <f t="shared" si="90"/>
        <v>5.3600000000000002E-2</v>
      </c>
      <c r="L5742" s="7">
        <v>8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  <c r="S5742">
        <v>0</v>
      </c>
      <c r="T5742">
        <v>0</v>
      </c>
      <c r="U5742" s="10">
        <v>1.5880000000000001</v>
      </c>
      <c r="V5742" s="10">
        <v>18</v>
      </c>
      <c r="W5742">
        <v>0</v>
      </c>
      <c r="X5742">
        <v>0</v>
      </c>
      <c r="Y5742">
        <v>0</v>
      </c>
      <c r="Z5742">
        <v>0</v>
      </c>
      <c r="AA5742" s="10">
        <v>1.6416000000000002</v>
      </c>
      <c r="AB5742" s="10">
        <v>400</v>
      </c>
      <c r="AC5742">
        <v>0</v>
      </c>
    </row>
    <row r="5743" spans="1:29">
      <c r="A5743" s="6">
        <v>40950</v>
      </c>
      <c r="B5743">
        <v>0</v>
      </c>
      <c r="C5743">
        <v>0</v>
      </c>
      <c r="D5743" s="10" t="s">
        <v>27534</v>
      </c>
      <c r="E5743" s="10">
        <v>4</v>
      </c>
      <c r="F5743" s="7" t="s">
        <v>15178</v>
      </c>
      <c r="G5743" s="10">
        <v>2</v>
      </c>
      <c r="H5743" s="5" t="s">
        <v>9309</v>
      </c>
      <c r="I5743" s="7" t="s">
        <v>21000</v>
      </c>
      <c r="J5743" s="10">
        <v>0.161</v>
      </c>
      <c r="K5743" s="10">
        <f t="shared" si="90"/>
        <v>3.2199999999999999E-2</v>
      </c>
      <c r="L5743" s="7">
        <v>27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  <c r="S5743">
        <v>0</v>
      </c>
      <c r="T5743">
        <v>0</v>
      </c>
      <c r="U5743" s="10">
        <v>2.63</v>
      </c>
      <c r="V5743" s="10">
        <v>14</v>
      </c>
      <c r="W5743">
        <v>0</v>
      </c>
      <c r="X5743">
        <v>0</v>
      </c>
      <c r="Y5743">
        <v>0</v>
      </c>
      <c r="Z5743">
        <v>0</v>
      </c>
      <c r="AA5743" s="10">
        <v>2.6621999999999999</v>
      </c>
      <c r="AB5743" s="10">
        <v>400</v>
      </c>
      <c r="AC5743">
        <v>0</v>
      </c>
    </row>
    <row r="5744" spans="1:29">
      <c r="A5744" s="6">
        <v>40950</v>
      </c>
      <c r="B5744">
        <v>0</v>
      </c>
      <c r="C5744">
        <v>0</v>
      </c>
      <c r="D5744" s="10" t="s">
        <v>27534</v>
      </c>
      <c r="E5744" s="10">
        <v>4</v>
      </c>
      <c r="F5744" s="7" t="s">
        <v>15178</v>
      </c>
      <c r="G5744" s="10">
        <v>2</v>
      </c>
      <c r="H5744" s="5" t="s">
        <v>9310</v>
      </c>
      <c r="I5744" s="7" t="s">
        <v>21001</v>
      </c>
      <c r="J5744" s="10">
        <v>0.19</v>
      </c>
      <c r="K5744" s="10">
        <f t="shared" si="90"/>
        <v>3.7999999999999999E-2</v>
      </c>
      <c r="L5744" s="7">
        <v>13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  <c r="S5744">
        <v>0</v>
      </c>
      <c r="T5744">
        <v>0</v>
      </c>
      <c r="U5744" s="10">
        <v>2.3519999999999999</v>
      </c>
      <c r="V5744" s="10">
        <v>18</v>
      </c>
      <c r="W5744">
        <v>0</v>
      </c>
      <c r="X5744">
        <v>0</v>
      </c>
      <c r="Y5744">
        <v>0</v>
      </c>
      <c r="Z5744">
        <v>0</v>
      </c>
      <c r="AA5744" s="10">
        <v>2.3899999999999997</v>
      </c>
      <c r="AB5744" s="10">
        <v>400</v>
      </c>
      <c r="AC5744">
        <v>0</v>
      </c>
    </row>
    <row r="5745" spans="1:29">
      <c r="A5745" s="6">
        <v>40950</v>
      </c>
      <c r="B5745">
        <v>0</v>
      </c>
      <c r="C5745">
        <v>0</v>
      </c>
      <c r="D5745" s="10" t="s">
        <v>27534</v>
      </c>
      <c r="E5745" s="10">
        <v>4</v>
      </c>
      <c r="F5745" s="7" t="s">
        <v>15178</v>
      </c>
      <c r="G5745" s="10">
        <v>2</v>
      </c>
      <c r="H5745" s="5" t="s">
        <v>9311</v>
      </c>
      <c r="I5745" s="7" t="s">
        <v>19856</v>
      </c>
      <c r="J5745" s="10">
        <v>0.22</v>
      </c>
      <c r="K5745" s="10">
        <f t="shared" si="90"/>
        <v>4.3999999999999997E-2</v>
      </c>
      <c r="L5745" s="7">
        <v>7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  <c r="S5745">
        <v>0</v>
      </c>
      <c r="T5745">
        <v>0</v>
      </c>
      <c r="U5745" s="10">
        <v>2.0659999999999998</v>
      </c>
      <c r="V5745" s="10">
        <v>18</v>
      </c>
      <c r="W5745">
        <v>0</v>
      </c>
      <c r="X5745">
        <v>0</v>
      </c>
      <c r="Y5745">
        <v>0</v>
      </c>
      <c r="Z5745">
        <v>0</v>
      </c>
      <c r="AA5745" s="10">
        <v>2.11</v>
      </c>
      <c r="AB5745" s="10">
        <v>400</v>
      </c>
      <c r="AC5745">
        <v>0</v>
      </c>
    </row>
    <row r="5746" spans="1:29">
      <c r="A5746" s="6">
        <v>40950</v>
      </c>
      <c r="B5746">
        <v>0</v>
      </c>
      <c r="C5746">
        <v>0</v>
      </c>
      <c r="D5746" s="10" t="s">
        <v>27534</v>
      </c>
      <c r="E5746" s="10">
        <v>4</v>
      </c>
      <c r="F5746" s="7" t="s">
        <v>15178</v>
      </c>
      <c r="G5746" s="10">
        <v>2</v>
      </c>
      <c r="H5746" s="5" t="s">
        <v>9312</v>
      </c>
      <c r="I5746" s="7" t="s">
        <v>21002</v>
      </c>
      <c r="J5746" s="10">
        <v>0.13</v>
      </c>
      <c r="K5746" s="10">
        <f t="shared" si="90"/>
        <v>2.6000000000000002E-2</v>
      </c>
      <c r="L5746" s="7">
        <v>5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  <c r="S5746">
        <v>0</v>
      </c>
      <c r="T5746">
        <v>0</v>
      </c>
      <c r="U5746" s="10">
        <v>2.944</v>
      </c>
      <c r="V5746" s="10">
        <v>18</v>
      </c>
      <c r="W5746">
        <v>0</v>
      </c>
      <c r="X5746">
        <v>0</v>
      </c>
      <c r="Y5746">
        <v>0</v>
      </c>
      <c r="Z5746">
        <v>0</v>
      </c>
      <c r="AA5746" s="10">
        <v>2.9699999999999998</v>
      </c>
      <c r="AB5746" s="10">
        <v>400</v>
      </c>
      <c r="AC5746">
        <v>0</v>
      </c>
    </row>
    <row r="5747" spans="1:29">
      <c r="A5747" s="6">
        <v>40950</v>
      </c>
      <c r="B5747">
        <v>0</v>
      </c>
      <c r="C5747">
        <v>0</v>
      </c>
      <c r="D5747" s="10" t="s">
        <v>27534</v>
      </c>
      <c r="E5747" s="10">
        <v>4</v>
      </c>
      <c r="F5747" s="7" t="s">
        <v>15178</v>
      </c>
      <c r="G5747" s="10">
        <v>2</v>
      </c>
      <c r="H5747" s="5" t="s">
        <v>9313</v>
      </c>
      <c r="I5747" s="7" t="s">
        <v>21003</v>
      </c>
      <c r="J5747" s="10">
        <v>0.17</v>
      </c>
      <c r="K5747" s="10">
        <f t="shared" si="90"/>
        <v>3.4000000000000002E-2</v>
      </c>
      <c r="L5747" s="7">
        <v>7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  <c r="S5747">
        <v>0</v>
      </c>
      <c r="T5747">
        <v>0</v>
      </c>
      <c r="U5747" s="10">
        <v>2.556</v>
      </c>
      <c r="V5747" s="10">
        <v>18</v>
      </c>
      <c r="W5747">
        <v>0</v>
      </c>
      <c r="X5747">
        <v>0</v>
      </c>
      <c r="Y5747">
        <v>0</v>
      </c>
      <c r="Z5747">
        <v>0</v>
      </c>
      <c r="AA5747" s="10">
        <v>2.59</v>
      </c>
      <c r="AB5747" s="10">
        <v>400</v>
      </c>
      <c r="AC5747">
        <v>0</v>
      </c>
    </row>
    <row r="5748" spans="1:29">
      <c r="A5748" s="6">
        <v>40950</v>
      </c>
      <c r="B5748">
        <v>0</v>
      </c>
      <c r="C5748">
        <v>0</v>
      </c>
      <c r="D5748" s="10" t="s">
        <v>27534</v>
      </c>
      <c r="E5748" s="10">
        <v>4</v>
      </c>
      <c r="F5748" s="7" t="s">
        <v>15178</v>
      </c>
      <c r="G5748" s="10">
        <v>2</v>
      </c>
      <c r="H5748" s="5" t="s">
        <v>9314</v>
      </c>
      <c r="I5748" s="7" t="s">
        <v>21004</v>
      </c>
      <c r="J5748" s="10">
        <v>0.18</v>
      </c>
      <c r="K5748" s="10">
        <f t="shared" si="90"/>
        <v>3.5999999999999997E-2</v>
      </c>
      <c r="L5748" s="7">
        <v>10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  <c r="S5748">
        <v>0</v>
      </c>
      <c r="T5748">
        <v>0</v>
      </c>
      <c r="U5748" s="10">
        <v>2.484</v>
      </c>
      <c r="V5748" s="10">
        <v>18</v>
      </c>
      <c r="W5748">
        <v>0</v>
      </c>
      <c r="X5748">
        <v>0</v>
      </c>
      <c r="Y5748">
        <v>0</v>
      </c>
      <c r="Z5748">
        <v>0</v>
      </c>
      <c r="AA5748" s="10">
        <v>2.52</v>
      </c>
      <c r="AB5748" s="10">
        <v>400</v>
      </c>
      <c r="AC5748">
        <v>0</v>
      </c>
    </row>
    <row r="5749" spans="1:29">
      <c r="A5749" s="6">
        <v>40950</v>
      </c>
      <c r="B5749">
        <v>0</v>
      </c>
      <c r="C5749">
        <v>0</v>
      </c>
      <c r="D5749" s="10" t="s">
        <v>27534</v>
      </c>
      <c r="E5749" s="10">
        <v>4</v>
      </c>
      <c r="F5749" s="7" t="s">
        <v>15178</v>
      </c>
      <c r="G5749" s="10">
        <v>2</v>
      </c>
      <c r="H5749" s="5" t="s">
        <v>9315</v>
      </c>
      <c r="I5749" s="7" t="s">
        <v>24537</v>
      </c>
      <c r="J5749" s="10">
        <v>0.24</v>
      </c>
      <c r="K5749" s="10">
        <f t="shared" si="90"/>
        <v>4.8000000000000001E-2</v>
      </c>
      <c r="L5749" s="7">
        <v>19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  <c r="S5749">
        <v>0</v>
      </c>
      <c r="T5749">
        <v>0</v>
      </c>
      <c r="U5749" s="10">
        <v>1.9019999999999999</v>
      </c>
      <c r="V5749" s="10">
        <v>18</v>
      </c>
      <c r="W5749">
        <v>0</v>
      </c>
      <c r="X5749">
        <v>0</v>
      </c>
      <c r="Y5749">
        <v>0</v>
      </c>
      <c r="Z5749">
        <v>0</v>
      </c>
      <c r="AA5749" s="10">
        <v>1.95</v>
      </c>
      <c r="AB5749" s="10">
        <v>400</v>
      </c>
      <c r="AC5749">
        <v>0</v>
      </c>
    </row>
    <row r="5750" spans="1:29">
      <c r="A5750" s="6">
        <v>40950</v>
      </c>
      <c r="B5750">
        <v>0</v>
      </c>
      <c r="C5750">
        <v>0</v>
      </c>
      <c r="D5750" s="10" t="s">
        <v>27534</v>
      </c>
      <c r="E5750" s="10">
        <v>4</v>
      </c>
      <c r="F5750" s="7" t="s">
        <v>15178</v>
      </c>
      <c r="G5750" s="10">
        <v>2</v>
      </c>
      <c r="H5750" s="5" t="s">
        <v>9316</v>
      </c>
      <c r="I5750" s="7" t="s">
        <v>19344</v>
      </c>
      <c r="J5750" s="10">
        <v>0.23599999999999999</v>
      </c>
      <c r="K5750" s="10">
        <f t="shared" si="90"/>
        <v>4.7199999999999999E-2</v>
      </c>
      <c r="L5750" s="7">
        <v>23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0</v>
      </c>
      <c r="T5750">
        <v>0</v>
      </c>
      <c r="U5750" s="10">
        <v>1.9430000000000001</v>
      </c>
      <c r="V5750" s="10">
        <v>18</v>
      </c>
      <c r="W5750">
        <v>0</v>
      </c>
      <c r="X5750">
        <v>0</v>
      </c>
      <c r="Y5750">
        <v>0</v>
      </c>
      <c r="Z5750">
        <v>0</v>
      </c>
      <c r="AA5750" s="10">
        <v>1.9902</v>
      </c>
      <c r="AB5750" s="10">
        <v>400</v>
      </c>
      <c r="AC5750">
        <v>0</v>
      </c>
    </row>
    <row r="5751" spans="1:29">
      <c r="A5751" s="6">
        <v>40950</v>
      </c>
      <c r="B5751">
        <v>0</v>
      </c>
      <c r="C5751">
        <v>0</v>
      </c>
      <c r="D5751" s="10" t="s">
        <v>27534</v>
      </c>
      <c r="E5751" s="10">
        <v>4</v>
      </c>
      <c r="F5751" s="7" t="s">
        <v>15178</v>
      </c>
      <c r="G5751" s="10">
        <v>2</v>
      </c>
      <c r="H5751" s="5" t="s">
        <v>9317</v>
      </c>
      <c r="I5751" s="7" t="s">
        <v>21005</v>
      </c>
      <c r="J5751" s="10">
        <v>0.252</v>
      </c>
      <c r="K5751" s="10">
        <f t="shared" si="90"/>
        <v>5.04E-2</v>
      </c>
      <c r="L5751" s="7">
        <v>30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  <c r="S5751">
        <v>0</v>
      </c>
      <c r="T5751">
        <v>0</v>
      </c>
      <c r="U5751" s="10">
        <v>1.79</v>
      </c>
      <c r="V5751" s="10">
        <v>14</v>
      </c>
      <c r="W5751">
        <v>0</v>
      </c>
      <c r="X5751">
        <v>0</v>
      </c>
      <c r="Y5751">
        <v>0</v>
      </c>
      <c r="Z5751">
        <v>0</v>
      </c>
      <c r="AA5751" s="10">
        <v>1.8404</v>
      </c>
      <c r="AB5751" s="10">
        <v>400</v>
      </c>
      <c r="AC5751">
        <v>0</v>
      </c>
    </row>
    <row r="5752" spans="1:29">
      <c r="A5752" s="6">
        <v>40950</v>
      </c>
      <c r="B5752">
        <v>0</v>
      </c>
      <c r="C5752">
        <v>0</v>
      </c>
      <c r="D5752" s="10" t="s">
        <v>27534</v>
      </c>
      <c r="E5752" s="10">
        <v>4</v>
      </c>
      <c r="F5752" s="7" t="s">
        <v>15178</v>
      </c>
      <c r="G5752" s="10">
        <v>2</v>
      </c>
      <c r="H5752" s="5" t="s">
        <v>9318</v>
      </c>
      <c r="I5752" s="7" t="s">
        <v>21006</v>
      </c>
      <c r="J5752" s="10">
        <v>0.25</v>
      </c>
      <c r="K5752" s="10">
        <f t="shared" si="90"/>
        <v>0.05</v>
      </c>
      <c r="L5752" s="7">
        <v>11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  <c r="S5752">
        <v>0</v>
      </c>
      <c r="T5752">
        <v>0</v>
      </c>
      <c r="U5752" s="10">
        <v>1.81</v>
      </c>
      <c r="V5752" s="10">
        <v>18</v>
      </c>
      <c r="W5752">
        <v>0</v>
      </c>
      <c r="X5752">
        <v>0</v>
      </c>
      <c r="Y5752">
        <v>0</v>
      </c>
      <c r="Z5752">
        <v>0</v>
      </c>
      <c r="AA5752" s="10">
        <v>1.86</v>
      </c>
      <c r="AB5752" s="10">
        <v>400</v>
      </c>
      <c r="AC5752">
        <v>0</v>
      </c>
    </row>
    <row r="5753" spans="1:29">
      <c r="A5753" s="6">
        <v>40950</v>
      </c>
      <c r="B5753">
        <v>0</v>
      </c>
      <c r="C5753">
        <v>0</v>
      </c>
      <c r="D5753" s="10" t="s">
        <v>27534</v>
      </c>
      <c r="E5753" s="10">
        <v>4</v>
      </c>
      <c r="F5753" s="7" t="s">
        <v>15178</v>
      </c>
      <c r="G5753" s="10">
        <v>2</v>
      </c>
      <c r="H5753" s="5" t="s">
        <v>9319</v>
      </c>
      <c r="I5753" s="7" t="s">
        <v>24098</v>
      </c>
      <c r="J5753" s="10">
        <v>0.18</v>
      </c>
      <c r="K5753" s="10">
        <f t="shared" si="90"/>
        <v>3.5999999999999997E-2</v>
      </c>
      <c r="L5753" s="7">
        <v>8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  <c r="S5753">
        <v>0</v>
      </c>
      <c r="T5753">
        <v>0</v>
      </c>
      <c r="U5753" s="10">
        <v>2.504</v>
      </c>
      <c r="V5753" s="10">
        <v>18</v>
      </c>
      <c r="W5753">
        <v>0</v>
      </c>
      <c r="X5753">
        <v>0</v>
      </c>
      <c r="Y5753">
        <v>0</v>
      </c>
      <c r="Z5753">
        <v>0</v>
      </c>
      <c r="AA5753" s="10">
        <v>2.54</v>
      </c>
      <c r="AB5753" s="10">
        <v>400</v>
      </c>
      <c r="AC5753">
        <v>0</v>
      </c>
    </row>
    <row r="5754" spans="1:29">
      <c r="A5754" s="6">
        <v>40950</v>
      </c>
      <c r="B5754">
        <v>0</v>
      </c>
      <c r="C5754">
        <v>0</v>
      </c>
      <c r="D5754" s="10" t="s">
        <v>27534</v>
      </c>
      <c r="E5754" s="10">
        <v>4</v>
      </c>
      <c r="F5754" s="7" t="s">
        <v>15178</v>
      </c>
      <c r="G5754" s="10">
        <v>2</v>
      </c>
      <c r="H5754" s="5" t="s">
        <v>9320</v>
      </c>
      <c r="I5754" s="7" t="s">
        <v>21007</v>
      </c>
      <c r="J5754" s="10">
        <v>0.22</v>
      </c>
      <c r="K5754" s="10">
        <f t="shared" si="90"/>
        <v>4.3999999999999997E-2</v>
      </c>
      <c r="L5754" s="7">
        <v>10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  <c r="S5754">
        <v>0</v>
      </c>
      <c r="T5754">
        <v>0</v>
      </c>
      <c r="U5754" s="10">
        <v>2.1259999999999999</v>
      </c>
      <c r="V5754" s="10">
        <v>18</v>
      </c>
      <c r="W5754">
        <v>0</v>
      </c>
      <c r="X5754">
        <v>0</v>
      </c>
      <c r="Y5754">
        <v>0</v>
      </c>
      <c r="Z5754">
        <v>0</v>
      </c>
      <c r="AA5754" s="10">
        <v>2.17</v>
      </c>
      <c r="AB5754" s="10">
        <v>400</v>
      </c>
      <c r="AC5754">
        <v>0</v>
      </c>
    </row>
    <row r="5755" spans="1:29">
      <c r="A5755" s="6">
        <v>40950</v>
      </c>
      <c r="B5755">
        <v>0</v>
      </c>
      <c r="C5755">
        <v>0</v>
      </c>
      <c r="D5755" s="10" t="s">
        <v>27534</v>
      </c>
      <c r="E5755" s="10">
        <v>4</v>
      </c>
      <c r="F5755" s="7" t="s">
        <v>15178</v>
      </c>
      <c r="G5755" s="10">
        <v>2</v>
      </c>
      <c r="H5755" s="5" t="s">
        <v>9321</v>
      </c>
      <c r="I5755" s="7" t="s">
        <v>21008</v>
      </c>
      <c r="J5755" s="10">
        <v>0.11799999999999999</v>
      </c>
      <c r="K5755" s="10">
        <f t="shared" si="90"/>
        <v>2.3599999999999999E-2</v>
      </c>
      <c r="L5755" s="7">
        <v>28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  <c r="S5755">
        <v>0</v>
      </c>
      <c r="T5755">
        <v>0</v>
      </c>
      <c r="U5755" s="10">
        <v>3.12</v>
      </c>
      <c r="V5755" s="10">
        <v>18</v>
      </c>
      <c r="W5755">
        <v>0</v>
      </c>
      <c r="X5755">
        <v>0</v>
      </c>
      <c r="Y5755">
        <v>0</v>
      </c>
      <c r="Z5755">
        <v>0</v>
      </c>
      <c r="AA5755" s="10">
        <v>3.1436000000000002</v>
      </c>
      <c r="AB5755" s="10">
        <v>400</v>
      </c>
      <c r="AC5755">
        <v>0</v>
      </c>
    </row>
    <row r="5756" spans="1:29">
      <c r="A5756" s="6">
        <v>40950</v>
      </c>
      <c r="B5756">
        <v>0</v>
      </c>
      <c r="C5756">
        <v>0</v>
      </c>
      <c r="D5756" s="10" t="s">
        <v>27534</v>
      </c>
      <c r="E5756" s="10">
        <v>4</v>
      </c>
      <c r="F5756" s="7" t="s">
        <v>15178</v>
      </c>
      <c r="G5756" s="10">
        <v>2</v>
      </c>
      <c r="H5756" s="5" t="s">
        <v>9322</v>
      </c>
      <c r="I5756" s="7" t="s">
        <v>19360</v>
      </c>
      <c r="J5756" s="10">
        <v>0.2</v>
      </c>
      <c r="K5756" s="10">
        <f t="shared" si="90"/>
        <v>0.04</v>
      </c>
      <c r="L5756" s="7">
        <v>20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  <c r="S5756">
        <v>0</v>
      </c>
      <c r="T5756">
        <v>0</v>
      </c>
      <c r="U5756" s="10">
        <v>2.33</v>
      </c>
      <c r="V5756" s="10">
        <v>14</v>
      </c>
      <c r="W5756">
        <v>0</v>
      </c>
      <c r="X5756">
        <v>0</v>
      </c>
      <c r="Y5756">
        <v>0</v>
      </c>
      <c r="Z5756">
        <v>0</v>
      </c>
      <c r="AA5756" s="10">
        <v>2.37</v>
      </c>
      <c r="AB5756" s="10">
        <v>400</v>
      </c>
      <c r="AC5756">
        <v>0</v>
      </c>
    </row>
    <row r="5757" spans="1:29">
      <c r="A5757" s="6">
        <v>40950</v>
      </c>
      <c r="B5757">
        <v>0</v>
      </c>
      <c r="C5757">
        <v>0</v>
      </c>
      <c r="D5757" s="10" t="s">
        <v>27534</v>
      </c>
      <c r="E5757" s="10">
        <v>4</v>
      </c>
      <c r="F5757" s="7" t="s">
        <v>15178</v>
      </c>
      <c r="G5757" s="10">
        <v>2</v>
      </c>
      <c r="H5757" s="5" t="s">
        <v>9323</v>
      </c>
      <c r="I5757" s="7" t="s">
        <v>21009</v>
      </c>
      <c r="J5757" s="10">
        <v>0.22</v>
      </c>
      <c r="K5757" s="10">
        <f t="shared" si="90"/>
        <v>4.3999999999999997E-2</v>
      </c>
      <c r="L5757" s="7">
        <v>12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  <c r="S5757">
        <v>0</v>
      </c>
      <c r="T5757">
        <v>0</v>
      </c>
      <c r="U5757" s="10">
        <v>2.1360000000000001</v>
      </c>
      <c r="V5757" s="10">
        <v>18</v>
      </c>
      <c r="W5757">
        <v>0</v>
      </c>
      <c r="X5757">
        <v>0</v>
      </c>
      <c r="Y5757">
        <v>0</v>
      </c>
      <c r="Z5757">
        <v>0</v>
      </c>
      <c r="AA5757" s="10">
        <v>2.1800000000000002</v>
      </c>
      <c r="AB5757" s="10">
        <v>400</v>
      </c>
      <c r="AC5757">
        <v>0</v>
      </c>
    </row>
    <row r="5758" spans="1:29">
      <c r="A5758" s="6">
        <v>40950</v>
      </c>
      <c r="B5758">
        <v>0</v>
      </c>
      <c r="C5758">
        <v>0</v>
      </c>
      <c r="D5758" s="10" t="s">
        <v>27534</v>
      </c>
      <c r="E5758" s="10">
        <v>4</v>
      </c>
      <c r="F5758" s="7" t="s">
        <v>15178</v>
      </c>
      <c r="G5758" s="10">
        <v>2</v>
      </c>
      <c r="H5758" s="5" t="s">
        <v>9324</v>
      </c>
      <c r="I5758" s="7" t="s">
        <v>21010</v>
      </c>
      <c r="J5758" s="10">
        <v>0.18</v>
      </c>
      <c r="K5758" s="10">
        <f t="shared" si="90"/>
        <v>3.5999999999999997E-2</v>
      </c>
      <c r="L5758" s="7">
        <v>23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  <c r="S5758">
        <v>0</v>
      </c>
      <c r="T5758">
        <v>0</v>
      </c>
      <c r="U5758" s="10">
        <v>2.528</v>
      </c>
      <c r="V5758" s="10">
        <v>18</v>
      </c>
      <c r="W5758">
        <v>0</v>
      </c>
      <c r="X5758">
        <v>0</v>
      </c>
      <c r="Y5758">
        <v>0</v>
      </c>
      <c r="Z5758">
        <v>0</v>
      </c>
      <c r="AA5758" s="10">
        <v>2.5640000000000001</v>
      </c>
      <c r="AB5758" s="10">
        <v>400</v>
      </c>
      <c r="AC5758">
        <v>0</v>
      </c>
    </row>
    <row r="5759" spans="1:29">
      <c r="A5759" s="6">
        <v>40950</v>
      </c>
      <c r="B5759">
        <v>0</v>
      </c>
      <c r="C5759">
        <v>0</v>
      </c>
      <c r="D5759" s="10" t="s">
        <v>27534</v>
      </c>
      <c r="E5759" s="10">
        <v>4</v>
      </c>
      <c r="F5759" s="7" t="s">
        <v>15178</v>
      </c>
      <c r="G5759" s="10">
        <v>2</v>
      </c>
      <c r="H5759" s="5" t="s">
        <v>9325</v>
      </c>
      <c r="I5759" s="7" t="s">
        <v>21011</v>
      </c>
      <c r="J5759" s="10">
        <v>0.21</v>
      </c>
      <c r="K5759" s="10">
        <f t="shared" si="90"/>
        <v>4.1999999999999996E-2</v>
      </c>
      <c r="L5759" s="7">
        <v>12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  <c r="S5759">
        <v>0</v>
      </c>
      <c r="T5759">
        <v>0</v>
      </c>
      <c r="U5759" s="10">
        <v>2.238</v>
      </c>
      <c r="V5759" s="10">
        <v>18</v>
      </c>
      <c r="W5759">
        <v>0</v>
      </c>
      <c r="X5759">
        <v>0</v>
      </c>
      <c r="Y5759">
        <v>0</v>
      </c>
      <c r="Z5759">
        <v>0</v>
      </c>
      <c r="AA5759" s="10">
        <v>2.2799999999999998</v>
      </c>
      <c r="AB5759" s="10">
        <v>400</v>
      </c>
      <c r="AC5759">
        <v>0</v>
      </c>
    </row>
    <row r="5760" spans="1:29">
      <c r="A5760" s="6">
        <v>40950</v>
      </c>
      <c r="B5760">
        <v>0</v>
      </c>
      <c r="C5760">
        <v>0</v>
      </c>
      <c r="D5760" s="10" t="s">
        <v>27534</v>
      </c>
      <c r="E5760" s="10">
        <v>4</v>
      </c>
      <c r="F5760" s="7" t="s">
        <v>15178</v>
      </c>
      <c r="G5760" s="10">
        <v>2</v>
      </c>
      <c r="H5760" s="5" t="s">
        <v>9326</v>
      </c>
      <c r="I5760" s="7" t="s">
        <v>23751</v>
      </c>
      <c r="J5760" s="10">
        <v>0.21</v>
      </c>
      <c r="K5760" s="10">
        <f t="shared" si="90"/>
        <v>4.1999999999999996E-2</v>
      </c>
      <c r="L5760" s="7">
        <v>6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  <c r="S5760">
        <v>0</v>
      </c>
      <c r="T5760">
        <v>0</v>
      </c>
      <c r="U5760" s="10">
        <v>2.2480000000000002</v>
      </c>
      <c r="V5760" s="10">
        <v>18</v>
      </c>
      <c r="W5760">
        <v>0</v>
      </c>
      <c r="X5760">
        <v>0</v>
      </c>
      <c r="Y5760">
        <v>0</v>
      </c>
      <c r="Z5760">
        <v>0</v>
      </c>
      <c r="AA5760" s="10">
        <v>2.29</v>
      </c>
      <c r="AB5760" s="10">
        <v>400</v>
      </c>
      <c r="AC5760">
        <v>0</v>
      </c>
    </row>
    <row r="5761" spans="1:29">
      <c r="A5761" s="6">
        <v>40950</v>
      </c>
      <c r="B5761">
        <v>0</v>
      </c>
      <c r="C5761">
        <v>0</v>
      </c>
      <c r="D5761" s="10" t="s">
        <v>27534</v>
      </c>
      <c r="E5761" s="10">
        <v>4</v>
      </c>
      <c r="F5761" s="7" t="s">
        <v>15178</v>
      </c>
      <c r="G5761" s="10">
        <v>2</v>
      </c>
      <c r="H5761" s="5" t="s">
        <v>9327</v>
      </c>
      <c r="I5761" s="7" t="s">
        <v>24138</v>
      </c>
      <c r="J5761" s="10">
        <v>0.21</v>
      </c>
      <c r="K5761" s="10">
        <f t="shared" si="90"/>
        <v>4.1999999999999996E-2</v>
      </c>
      <c r="L5761" s="7">
        <v>3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  <c r="S5761">
        <v>0</v>
      </c>
      <c r="T5761">
        <v>0</v>
      </c>
      <c r="U5761" s="10">
        <v>2.2480000000000002</v>
      </c>
      <c r="V5761" s="10">
        <v>18</v>
      </c>
      <c r="W5761">
        <v>0</v>
      </c>
      <c r="X5761">
        <v>0</v>
      </c>
      <c r="Y5761">
        <v>0</v>
      </c>
      <c r="Z5761">
        <v>0</v>
      </c>
      <c r="AA5761" s="10">
        <v>2.29</v>
      </c>
      <c r="AB5761" s="10">
        <v>400</v>
      </c>
      <c r="AC5761">
        <v>0</v>
      </c>
    </row>
    <row r="5762" spans="1:29">
      <c r="A5762" s="6">
        <v>40950</v>
      </c>
      <c r="B5762">
        <v>0</v>
      </c>
      <c r="C5762">
        <v>0</v>
      </c>
      <c r="D5762" s="10" t="s">
        <v>27534</v>
      </c>
      <c r="E5762" s="10">
        <v>4</v>
      </c>
      <c r="F5762" s="7" t="s">
        <v>15178</v>
      </c>
      <c r="G5762" s="10">
        <v>2</v>
      </c>
      <c r="H5762" s="5" t="s">
        <v>9328</v>
      </c>
      <c r="I5762" s="7" t="s">
        <v>21012</v>
      </c>
      <c r="J5762" s="10">
        <v>0.22</v>
      </c>
      <c r="K5762" s="10">
        <f t="shared" si="90"/>
        <v>4.3999999999999997E-2</v>
      </c>
      <c r="L5762" s="7">
        <v>24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  <c r="S5762">
        <v>0</v>
      </c>
      <c r="T5762">
        <v>0</v>
      </c>
      <c r="U5762" s="10">
        <v>2.1560000000000001</v>
      </c>
      <c r="V5762" s="10">
        <v>18</v>
      </c>
      <c r="W5762">
        <v>0</v>
      </c>
      <c r="X5762">
        <v>0</v>
      </c>
      <c r="Y5762">
        <v>0</v>
      </c>
      <c r="Z5762">
        <v>0</v>
      </c>
      <c r="AA5762" s="10">
        <v>2.2000000000000002</v>
      </c>
      <c r="AB5762" s="10">
        <v>400</v>
      </c>
      <c r="AC5762">
        <v>0</v>
      </c>
    </row>
    <row r="5763" spans="1:29">
      <c r="A5763" s="6">
        <v>40950</v>
      </c>
      <c r="B5763">
        <v>0</v>
      </c>
      <c r="C5763">
        <v>0</v>
      </c>
      <c r="D5763" s="10" t="s">
        <v>27534</v>
      </c>
      <c r="E5763" s="10">
        <v>4</v>
      </c>
      <c r="F5763" s="7" t="s">
        <v>15178</v>
      </c>
      <c r="G5763" s="10">
        <v>2</v>
      </c>
      <c r="H5763" s="5" t="s">
        <v>9329</v>
      </c>
      <c r="I5763" s="7" t="s">
        <v>21013</v>
      </c>
      <c r="J5763" s="10">
        <v>0.23</v>
      </c>
      <c r="K5763" s="10">
        <f t="shared" si="90"/>
        <v>4.5999999999999999E-2</v>
      </c>
      <c r="L5763" s="7">
        <v>9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  <c r="S5763">
        <v>0</v>
      </c>
      <c r="T5763">
        <v>0</v>
      </c>
      <c r="U5763" s="10">
        <v>2.0739999999999998</v>
      </c>
      <c r="V5763" s="10">
        <v>18</v>
      </c>
      <c r="W5763">
        <v>0</v>
      </c>
      <c r="X5763">
        <v>0</v>
      </c>
      <c r="Y5763">
        <v>0</v>
      </c>
      <c r="Z5763">
        <v>0</v>
      </c>
      <c r="AA5763" s="10">
        <v>2.1199999999999997</v>
      </c>
      <c r="AB5763" s="10">
        <v>400</v>
      </c>
      <c r="AC5763">
        <v>0</v>
      </c>
    </row>
    <row r="5764" spans="1:29">
      <c r="A5764" s="6">
        <v>40950</v>
      </c>
      <c r="B5764">
        <v>0</v>
      </c>
      <c r="C5764">
        <v>0</v>
      </c>
      <c r="D5764" s="10" t="s">
        <v>27534</v>
      </c>
      <c r="E5764" s="10">
        <v>4</v>
      </c>
      <c r="F5764" s="7" t="s">
        <v>15178</v>
      </c>
      <c r="G5764" s="10">
        <v>2</v>
      </c>
      <c r="H5764" s="5" t="s">
        <v>9330</v>
      </c>
      <c r="I5764" s="7" t="s">
        <v>24606</v>
      </c>
      <c r="J5764" s="10">
        <v>0.19800000000000001</v>
      </c>
      <c r="K5764" s="10">
        <f t="shared" si="90"/>
        <v>3.9600000000000003E-2</v>
      </c>
      <c r="L5764" s="7">
        <v>38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  <c r="S5764">
        <v>0</v>
      </c>
      <c r="T5764">
        <v>0</v>
      </c>
      <c r="U5764" s="10">
        <v>2.39</v>
      </c>
      <c r="V5764" s="10">
        <v>18</v>
      </c>
      <c r="W5764">
        <v>0</v>
      </c>
      <c r="X5764">
        <v>0</v>
      </c>
      <c r="Y5764">
        <v>0</v>
      </c>
      <c r="Z5764">
        <v>0</v>
      </c>
      <c r="AA5764" s="10">
        <v>2.4296000000000002</v>
      </c>
      <c r="AB5764" s="10">
        <v>400</v>
      </c>
      <c r="AC5764">
        <v>0</v>
      </c>
    </row>
    <row r="5765" spans="1:29">
      <c r="A5765" s="6">
        <v>40950</v>
      </c>
      <c r="B5765">
        <v>0</v>
      </c>
      <c r="C5765">
        <v>0</v>
      </c>
      <c r="D5765" s="10" t="s">
        <v>27534</v>
      </c>
      <c r="E5765" s="10">
        <v>4</v>
      </c>
      <c r="F5765" s="7" t="s">
        <v>15178</v>
      </c>
      <c r="G5765" s="10">
        <v>2</v>
      </c>
      <c r="H5765" s="5" t="s">
        <v>9331</v>
      </c>
      <c r="I5765" s="7" t="s">
        <v>23967</v>
      </c>
      <c r="J5765" s="10">
        <v>0.24</v>
      </c>
      <c r="K5765" s="10">
        <f t="shared" si="90"/>
        <v>4.8000000000000001E-2</v>
      </c>
      <c r="L5765" s="7">
        <v>3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  <c r="S5765">
        <v>0</v>
      </c>
      <c r="T5765">
        <v>0</v>
      </c>
      <c r="U5765" s="10">
        <v>1.992</v>
      </c>
      <c r="V5765" s="10">
        <v>18</v>
      </c>
      <c r="W5765">
        <v>0</v>
      </c>
      <c r="X5765">
        <v>0</v>
      </c>
      <c r="Y5765">
        <v>0</v>
      </c>
      <c r="Z5765">
        <v>0</v>
      </c>
      <c r="AA5765" s="10">
        <v>2.04</v>
      </c>
      <c r="AB5765" s="10">
        <v>400</v>
      </c>
      <c r="AC5765">
        <v>0</v>
      </c>
    </row>
    <row r="5766" spans="1:29">
      <c r="A5766" s="6">
        <v>40950</v>
      </c>
      <c r="B5766">
        <v>0</v>
      </c>
      <c r="C5766">
        <v>0</v>
      </c>
      <c r="D5766" s="10" t="s">
        <v>27534</v>
      </c>
      <c r="E5766" s="10">
        <v>4</v>
      </c>
      <c r="F5766" s="7" t="s">
        <v>15178</v>
      </c>
      <c r="G5766" s="10">
        <v>2</v>
      </c>
      <c r="H5766" s="5" t="s">
        <v>9332</v>
      </c>
      <c r="I5766" s="7" t="s">
        <v>21014</v>
      </c>
      <c r="J5766" s="10">
        <v>0.19</v>
      </c>
      <c r="K5766" s="10">
        <f t="shared" si="90"/>
        <v>3.7999999999999999E-2</v>
      </c>
      <c r="L5766" s="7">
        <v>12</v>
      </c>
      <c r="M5766">
        <v>0</v>
      </c>
      <c r="N5766">
        <v>0</v>
      </c>
      <c r="O5766">
        <v>0</v>
      </c>
      <c r="P5766">
        <v>0</v>
      </c>
      <c r="Q5766">
        <v>0</v>
      </c>
      <c r="R5766">
        <v>0</v>
      </c>
      <c r="S5766">
        <v>0</v>
      </c>
      <c r="T5766">
        <v>0</v>
      </c>
      <c r="U5766" s="10">
        <v>2.4820000000000002</v>
      </c>
      <c r="V5766" s="10">
        <v>18</v>
      </c>
      <c r="W5766">
        <v>0</v>
      </c>
      <c r="X5766">
        <v>0</v>
      </c>
      <c r="Y5766">
        <v>0</v>
      </c>
      <c r="Z5766">
        <v>0</v>
      </c>
      <c r="AA5766" s="10">
        <v>2.52</v>
      </c>
      <c r="AB5766" s="10">
        <v>400</v>
      </c>
      <c r="AC5766">
        <v>0</v>
      </c>
    </row>
    <row r="5767" spans="1:29">
      <c r="A5767" s="6">
        <v>40950</v>
      </c>
      <c r="B5767">
        <v>0</v>
      </c>
      <c r="C5767">
        <v>0</v>
      </c>
      <c r="D5767" s="10" t="s">
        <v>27534</v>
      </c>
      <c r="E5767" s="10">
        <v>4</v>
      </c>
      <c r="F5767" s="7" t="s">
        <v>15178</v>
      </c>
      <c r="G5767" s="10">
        <v>2</v>
      </c>
      <c r="H5767" s="5" t="s">
        <v>9333</v>
      </c>
      <c r="I5767" s="7" t="s">
        <v>19651</v>
      </c>
      <c r="J5767" s="10">
        <v>0.17199999999999999</v>
      </c>
      <c r="K5767" s="10">
        <f t="shared" si="90"/>
        <v>3.44E-2</v>
      </c>
      <c r="L5767" s="7">
        <v>22</v>
      </c>
      <c r="M5767">
        <v>0</v>
      </c>
      <c r="N5767">
        <v>0</v>
      </c>
      <c r="O5767">
        <v>0</v>
      </c>
      <c r="P5767">
        <v>0</v>
      </c>
      <c r="Q5767">
        <v>0</v>
      </c>
      <c r="R5767">
        <v>0</v>
      </c>
      <c r="S5767">
        <v>0</v>
      </c>
      <c r="T5767">
        <v>0</v>
      </c>
      <c r="U5767" s="10">
        <v>2.66</v>
      </c>
      <c r="V5767" s="10">
        <v>18</v>
      </c>
      <c r="W5767">
        <v>0</v>
      </c>
      <c r="X5767">
        <v>0</v>
      </c>
      <c r="Y5767">
        <v>0</v>
      </c>
      <c r="Z5767">
        <v>0</v>
      </c>
      <c r="AA5767" s="10">
        <v>2.6944000000000004</v>
      </c>
      <c r="AB5767" s="10">
        <v>400</v>
      </c>
      <c r="AC5767">
        <v>0</v>
      </c>
    </row>
    <row r="5768" spans="1:29">
      <c r="A5768" s="6">
        <v>40950</v>
      </c>
      <c r="B5768">
        <v>0</v>
      </c>
      <c r="C5768">
        <v>0</v>
      </c>
      <c r="D5768" s="10" t="s">
        <v>27534</v>
      </c>
      <c r="E5768" s="10">
        <v>4</v>
      </c>
      <c r="F5768" s="7" t="s">
        <v>15178</v>
      </c>
      <c r="G5768" s="10">
        <v>2</v>
      </c>
      <c r="H5768" s="5" t="s">
        <v>9334</v>
      </c>
      <c r="I5768" s="7" t="s">
        <v>19425</v>
      </c>
      <c r="J5768" s="10">
        <v>0.28399999999999997</v>
      </c>
      <c r="K5768" s="10">
        <f t="shared" si="90"/>
        <v>5.6799999999999996E-2</v>
      </c>
      <c r="L5768" s="7">
        <v>13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  <c r="S5768">
        <v>0</v>
      </c>
      <c r="T5768">
        <v>0</v>
      </c>
      <c r="U5768" s="10">
        <v>1.573</v>
      </c>
      <c r="V5768" s="10">
        <v>18</v>
      </c>
      <c r="W5768">
        <v>0</v>
      </c>
      <c r="X5768">
        <v>0</v>
      </c>
      <c r="Y5768">
        <v>0</v>
      </c>
      <c r="Z5768">
        <v>0</v>
      </c>
      <c r="AA5768" s="10">
        <v>1.6297999999999999</v>
      </c>
      <c r="AB5768" s="10">
        <v>400</v>
      </c>
      <c r="AC5768">
        <v>0</v>
      </c>
    </row>
    <row r="5769" spans="1:29">
      <c r="A5769" s="6">
        <v>40950</v>
      </c>
      <c r="B5769">
        <v>0</v>
      </c>
      <c r="C5769">
        <v>0</v>
      </c>
      <c r="D5769" s="10" t="s">
        <v>27534</v>
      </c>
      <c r="E5769" s="10">
        <v>4</v>
      </c>
      <c r="F5769" s="7" t="s">
        <v>15178</v>
      </c>
      <c r="G5769" s="10">
        <v>2</v>
      </c>
      <c r="H5769" s="5" t="s">
        <v>9335</v>
      </c>
      <c r="I5769" s="7" t="s">
        <v>21015</v>
      </c>
      <c r="J5769" s="10">
        <v>0.21</v>
      </c>
      <c r="K5769" s="10">
        <f t="shared" si="90"/>
        <v>4.1999999999999996E-2</v>
      </c>
      <c r="L5769" s="7">
        <v>9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  <c r="S5769">
        <v>0</v>
      </c>
      <c r="T5769">
        <v>0</v>
      </c>
      <c r="U5769" s="10">
        <v>2.298</v>
      </c>
      <c r="V5769" s="10">
        <v>18</v>
      </c>
      <c r="W5769">
        <v>0</v>
      </c>
      <c r="X5769">
        <v>0</v>
      </c>
      <c r="Y5769">
        <v>0</v>
      </c>
      <c r="Z5769">
        <v>0</v>
      </c>
      <c r="AA5769" s="10">
        <v>2.34</v>
      </c>
      <c r="AB5769" s="10">
        <v>400</v>
      </c>
      <c r="AC5769">
        <v>0</v>
      </c>
    </row>
    <row r="5770" spans="1:29">
      <c r="A5770" s="6">
        <v>40950</v>
      </c>
      <c r="B5770">
        <v>0</v>
      </c>
      <c r="C5770">
        <v>0</v>
      </c>
      <c r="D5770" s="10" t="s">
        <v>27534</v>
      </c>
      <c r="E5770" s="10">
        <v>4</v>
      </c>
      <c r="F5770" s="7" t="s">
        <v>15178</v>
      </c>
      <c r="G5770" s="10">
        <v>2</v>
      </c>
      <c r="H5770" s="5" t="s">
        <v>9336</v>
      </c>
      <c r="I5770" s="7" t="s">
        <v>19295</v>
      </c>
      <c r="J5770" s="10">
        <v>0.182</v>
      </c>
      <c r="K5770" s="10">
        <f t="shared" si="90"/>
        <v>3.6400000000000002E-2</v>
      </c>
      <c r="L5770" s="7">
        <v>26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  <c r="S5770">
        <v>0</v>
      </c>
      <c r="T5770">
        <v>0</v>
      </c>
      <c r="U5770" s="10">
        <v>2.5840000000000001</v>
      </c>
      <c r="V5770" s="10">
        <v>18</v>
      </c>
      <c r="W5770">
        <v>0</v>
      </c>
      <c r="X5770">
        <v>0</v>
      </c>
      <c r="Y5770">
        <v>0</v>
      </c>
      <c r="Z5770">
        <v>0</v>
      </c>
      <c r="AA5770" s="10">
        <v>2.6204000000000001</v>
      </c>
      <c r="AB5770" s="10">
        <v>400</v>
      </c>
      <c r="AC5770">
        <v>0</v>
      </c>
    </row>
    <row r="5771" spans="1:29">
      <c r="A5771" s="6">
        <v>40950</v>
      </c>
      <c r="B5771">
        <v>0</v>
      </c>
      <c r="C5771">
        <v>0</v>
      </c>
      <c r="D5771" s="10" t="s">
        <v>27534</v>
      </c>
      <c r="E5771" s="10">
        <v>4</v>
      </c>
      <c r="F5771" s="7" t="s">
        <v>15178</v>
      </c>
      <c r="G5771" s="10">
        <v>2</v>
      </c>
      <c r="H5771" s="5" t="s">
        <v>9337</v>
      </c>
      <c r="I5771" s="7" t="s">
        <v>24141</v>
      </c>
      <c r="J5771" s="10">
        <v>0.16</v>
      </c>
      <c r="K5771" s="10">
        <f t="shared" si="90"/>
        <v>3.2000000000000001E-2</v>
      </c>
      <c r="L5771" s="7">
        <v>3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  <c r="S5771">
        <v>0</v>
      </c>
      <c r="T5771">
        <v>0</v>
      </c>
      <c r="U5771" s="10">
        <v>2.798</v>
      </c>
      <c r="V5771" s="10">
        <v>18</v>
      </c>
      <c r="W5771">
        <v>0</v>
      </c>
      <c r="X5771">
        <v>0</v>
      </c>
      <c r="Y5771">
        <v>0</v>
      </c>
      <c r="Z5771">
        <v>0</v>
      </c>
      <c r="AA5771" s="10">
        <v>2.83</v>
      </c>
      <c r="AB5771" s="10">
        <v>400</v>
      </c>
      <c r="AC5771">
        <v>0</v>
      </c>
    </row>
    <row r="5772" spans="1:29">
      <c r="A5772" s="6">
        <v>40950</v>
      </c>
      <c r="B5772">
        <v>0</v>
      </c>
      <c r="C5772">
        <v>0</v>
      </c>
      <c r="D5772" s="10" t="s">
        <v>27534</v>
      </c>
      <c r="E5772" s="10">
        <v>4</v>
      </c>
      <c r="F5772" s="7" t="s">
        <v>15178</v>
      </c>
      <c r="G5772" s="10">
        <v>2</v>
      </c>
      <c r="H5772" s="5" t="s">
        <v>9338</v>
      </c>
      <c r="I5772" s="7" t="s">
        <v>19854</v>
      </c>
      <c r="J5772" s="10">
        <v>0.19</v>
      </c>
      <c r="K5772" s="10">
        <f t="shared" si="90"/>
        <v>3.7999999999999999E-2</v>
      </c>
      <c r="L5772" s="7">
        <v>7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  <c r="S5772">
        <v>0</v>
      </c>
      <c r="T5772">
        <v>0</v>
      </c>
      <c r="U5772" s="10">
        <v>2.512</v>
      </c>
      <c r="V5772" s="10">
        <v>18</v>
      </c>
      <c r="W5772">
        <v>0</v>
      </c>
      <c r="X5772">
        <v>0</v>
      </c>
      <c r="Y5772">
        <v>0</v>
      </c>
      <c r="Z5772">
        <v>0</v>
      </c>
      <c r="AA5772" s="10">
        <v>2.5499999999999998</v>
      </c>
      <c r="AB5772" s="10">
        <v>400</v>
      </c>
      <c r="AC5772">
        <v>0</v>
      </c>
    </row>
    <row r="5773" spans="1:29">
      <c r="A5773" s="6">
        <v>40950</v>
      </c>
      <c r="B5773">
        <v>0</v>
      </c>
      <c r="C5773">
        <v>0</v>
      </c>
      <c r="D5773" s="10" t="s">
        <v>27534</v>
      </c>
      <c r="E5773" s="10">
        <v>4</v>
      </c>
      <c r="F5773" s="7" t="s">
        <v>15178</v>
      </c>
      <c r="G5773" s="10">
        <v>2</v>
      </c>
      <c r="H5773" s="5" t="s">
        <v>9339</v>
      </c>
      <c r="I5773" s="7" t="s">
        <v>19640</v>
      </c>
      <c r="J5773" s="10">
        <v>0.218</v>
      </c>
      <c r="K5773" s="10">
        <f t="shared" si="90"/>
        <v>4.36E-2</v>
      </c>
      <c r="L5773" s="7">
        <v>29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  <c r="S5773">
        <v>0</v>
      </c>
      <c r="T5773">
        <v>0</v>
      </c>
      <c r="U5773" s="10">
        <v>2.2410000000000001</v>
      </c>
      <c r="V5773" s="10">
        <v>18</v>
      </c>
      <c r="W5773">
        <v>0</v>
      </c>
      <c r="X5773">
        <v>0</v>
      </c>
      <c r="Y5773">
        <v>0</v>
      </c>
      <c r="Z5773">
        <v>0</v>
      </c>
      <c r="AA5773" s="10">
        <v>2.2846000000000002</v>
      </c>
      <c r="AB5773" s="10">
        <v>400</v>
      </c>
      <c r="AC5773">
        <v>0</v>
      </c>
    </row>
    <row r="5774" spans="1:29">
      <c r="A5774" s="6">
        <v>40950</v>
      </c>
      <c r="B5774">
        <v>0</v>
      </c>
      <c r="C5774">
        <v>0</v>
      </c>
      <c r="D5774" s="10" t="s">
        <v>27534</v>
      </c>
      <c r="E5774" s="10">
        <v>4</v>
      </c>
      <c r="F5774" s="7" t="s">
        <v>15178</v>
      </c>
      <c r="G5774" s="10">
        <v>2</v>
      </c>
      <c r="H5774" s="5" t="s">
        <v>9340</v>
      </c>
      <c r="I5774" s="7" t="s">
        <v>19332</v>
      </c>
      <c r="J5774" s="10">
        <v>0.217</v>
      </c>
      <c r="K5774" s="10">
        <f t="shared" si="90"/>
        <v>4.3400000000000001E-2</v>
      </c>
      <c r="L5774" s="7">
        <v>13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  <c r="S5774">
        <v>0</v>
      </c>
      <c r="T5774">
        <v>0</v>
      </c>
      <c r="U5774" s="10">
        <v>2.2570000000000001</v>
      </c>
      <c r="V5774" s="10">
        <v>18</v>
      </c>
      <c r="W5774">
        <v>0</v>
      </c>
      <c r="X5774">
        <v>0</v>
      </c>
      <c r="Y5774">
        <v>0</v>
      </c>
      <c r="Z5774">
        <v>0</v>
      </c>
      <c r="AA5774" s="10">
        <v>2.3004000000000002</v>
      </c>
      <c r="AB5774" s="10">
        <v>400</v>
      </c>
      <c r="AC5774">
        <v>0</v>
      </c>
    </row>
    <row r="5775" spans="1:29">
      <c r="A5775" s="6">
        <v>40950</v>
      </c>
      <c r="B5775">
        <v>0</v>
      </c>
      <c r="C5775">
        <v>0</v>
      </c>
      <c r="D5775" s="10" t="s">
        <v>27534</v>
      </c>
      <c r="E5775" s="10">
        <v>4</v>
      </c>
      <c r="F5775" s="7" t="s">
        <v>15178</v>
      </c>
      <c r="G5775" s="10">
        <v>2</v>
      </c>
      <c r="H5775" s="5" t="s">
        <v>9341</v>
      </c>
      <c r="I5775" s="7" t="s">
        <v>21016</v>
      </c>
      <c r="J5775" s="10">
        <v>0.129</v>
      </c>
      <c r="K5775" s="10">
        <f t="shared" si="90"/>
        <v>2.58E-2</v>
      </c>
      <c r="L5775" s="7">
        <v>12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  <c r="S5775">
        <v>0</v>
      </c>
      <c r="T5775">
        <v>0</v>
      </c>
      <c r="U5775" s="10">
        <v>3.1139999999999999</v>
      </c>
      <c r="V5775" s="10">
        <v>18</v>
      </c>
      <c r="W5775">
        <v>0</v>
      </c>
      <c r="X5775">
        <v>0</v>
      </c>
      <c r="Y5775">
        <v>0</v>
      </c>
      <c r="Z5775">
        <v>0</v>
      </c>
      <c r="AA5775" s="10">
        <v>3.1397999999999997</v>
      </c>
      <c r="AB5775" s="10">
        <v>400</v>
      </c>
      <c r="AC5775">
        <v>0</v>
      </c>
    </row>
    <row r="5776" spans="1:29">
      <c r="A5776" s="6">
        <v>40950</v>
      </c>
      <c r="B5776">
        <v>0</v>
      </c>
      <c r="C5776">
        <v>0</v>
      </c>
      <c r="D5776" s="10" t="s">
        <v>27534</v>
      </c>
      <c r="E5776" s="10">
        <v>4</v>
      </c>
      <c r="F5776" s="7" t="s">
        <v>15178</v>
      </c>
      <c r="G5776" s="10">
        <v>2</v>
      </c>
      <c r="H5776" s="5" t="s">
        <v>9342</v>
      </c>
      <c r="I5776" s="7" t="s">
        <v>21017</v>
      </c>
      <c r="J5776" s="10">
        <v>0.21</v>
      </c>
      <c r="K5776" s="10">
        <f t="shared" si="90"/>
        <v>4.1999999999999996E-2</v>
      </c>
      <c r="L5776" s="7">
        <v>7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  <c r="S5776">
        <v>0</v>
      </c>
      <c r="T5776">
        <v>0</v>
      </c>
      <c r="U5776" s="10">
        <v>2.3279999999999998</v>
      </c>
      <c r="V5776" s="10">
        <v>18</v>
      </c>
      <c r="W5776">
        <v>0</v>
      </c>
      <c r="X5776">
        <v>0</v>
      </c>
      <c r="Y5776">
        <v>0</v>
      </c>
      <c r="Z5776">
        <v>0</v>
      </c>
      <c r="AA5776" s="10">
        <v>2.3699999999999997</v>
      </c>
      <c r="AB5776" s="10">
        <v>400</v>
      </c>
      <c r="AC5776">
        <v>0</v>
      </c>
    </row>
    <row r="5777" spans="1:29">
      <c r="A5777" s="6">
        <v>40950</v>
      </c>
      <c r="B5777">
        <v>0</v>
      </c>
      <c r="C5777">
        <v>0</v>
      </c>
      <c r="D5777" s="10" t="s">
        <v>27534</v>
      </c>
      <c r="E5777" s="10">
        <v>4</v>
      </c>
      <c r="F5777" s="7" t="s">
        <v>15178</v>
      </c>
      <c r="G5777" s="10">
        <v>2</v>
      </c>
      <c r="H5777" s="5" t="s">
        <v>9343</v>
      </c>
      <c r="I5777" s="7" t="s">
        <v>21018</v>
      </c>
      <c r="J5777" s="10">
        <v>0.26500000000000001</v>
      </c>
      <c r="K5777" s="10">
        <f t="shared" si="90"/>
        <v>5.3000000000000005E-2</v>
      </c>
      <c r="L5777" s="7">
        <v>12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  <c r="S5777">
        <v>0</v>
      </c>
      <c r="T5777">
        <v>0</v>
      </c>
      <c r="U5777" s="10">
        <v>1.8069999999999999</v>
      </c>
      <c r="V5777" s="10">
        <v>18</v>
      </c>
      <c r="W5777">
        <v>0</v>
      </c>
      <c r="X5777">
        <v>0</v>
      </c>
      <c r="Y5777">
        <v>0</v>
      </c>
      <c r="Z5777">
        <v>0</v>
      </c>
      <c r="AA5777" s="10">
        <v>1.8599999999999999</v>
      </c>
      <c r="AB5777" s="10">
        <v>400</v>
      </c>
      <c r="AC5777">
        <v>0</v>
      </c>
    </row>
    <row r="5778" spans="1:29">
      <c r="A5778" s="6">
        <v>40950</v>
      </c>
      <c r="B5778">
        <v>0</v>
      </c>
      <c r="C5778">
        <v>0</v>
      </c>
      <c r="D5778" s="10" t="s">
        <v>27534</v>
      </c>
      <c r="E5778" s="10">
        <v>4</v>
      </c>
      <c r="F5778" s="7" t="s">
        <v>15178</v>
      </c>
      <c r="G5778" s="10">
        <v>2</v>
      </c>
      <c r="H5778" s="5" t="s">
        <v>9344</v>
      </c>
      <c r="I5778" s="7" t="s">
        <v>21019</v>
      </c>
      <c r="J5778" s="10">
        <v>0.22700000000000001</v>
      </c>
      <c r="K5778" s="10">
        <f t="shared" ref="K5778:K5841" si="91">J5778/5</f>
        <v>4.5400000000000003E-2</v>
      </c>
      <c r="L5778" s="7">
        <v>12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  <c r="S5778">
        <v>0</v>
      </c>
      <c r="T5778">
        <v>0</v>
      </c>
      <c r="U5778" s="10">
        <v>2.1779999999999999</v>
      </c>
      <c r="V5778" s="10">
        <v>18</v>
      </c>
      <c r="W5778">
        <v>0</v>
      </c>
      <c r="X5778">
        <v>0</v>
      </c>
      <c r="Y5778">
        <v>0</v>
      </c>
      <c r="Z5778">
        <v>0</v>
      </c>
      <c r="AA5778" s="10">
        <v>2.2233999999999998</v>
      </c>
      <c r="AB5778" s="10">
        <v>400</v>
      </c>
      <c r="AC5778">
        <v>0</v>
      </c>
    </row>
    <row r="5779" spans="1:29">
      <c r="A5779" s="6">
        <v>40950</v>
      </c>
      <c r="B5779">
        <v>0</v>
      </c>
      <c r="C5779">
        <v>0</v>
      </c>
      <c r="D5779" s="10" t="s">
        <v>27534</v>
      </c>
      <c r="E5779" s="10">
        <v>4</v>
      </c>
      <c r="F5779" s="7" t="s">
        <v>15178</v>
      </c>
      <c r="G5779" s="10">
        <v>2</v>
      </c>
      <c r="H5779" s="5" t="s">
        <v>9345</v>
      </c>
      <c r="I5779" s="7" t="s">
        <v>19636</v>
      </c>
      <c r="J5779" s="10">
        <v>0.249</v>
      </c>
      <c r="K5779" s="10">
        <f t="shared" si="91"/>
        <v>4.9799999999999997E-2</v>
      </c>
      <c r="L5779" s="7">
        <v>27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  <c r="S5779">
        <v>0</v>
      </c>
      <c r="T5779">
        <v>0</v>
      </c>
      <c r="U5779" s="10">
        <v>1.9770000000000001</v>
      </c>
      <c r="V5779" s="10">
        <v>18</v>
      </c>
      <c r="W5779">
        <v>0</v>
      </c>
      <c r="X5779">
        <v>0</v>
      </c>
      <c r="Y5779">
        <v>0</v>
      </c>
      <c r="Z5779">
        <v>0</v>
      </c>
      <c r="AA5779" s="10">
        <v>2.0268000000000002</v>
      </c>
      <c r="AB5779" s="10">
        <v>400</v>
      </c>
      <c r="AC5779">
        <v>0</v>
      </c>
    </row>
    <row r="5780" spans="1:29">
      <c r="A5780" s="6">
        <v>40950</v>
      </c>
      <c r="B5780">
        <v>0</v>
      </c>
      <c r="C5780">
        <v>0</v>
      </c>
      <c r="D5780" s="10" t="s">
        <v>27534</v>
      </c>
      <c r="E5780" s="10">
        <v>4</v>
      </c>
      <c r="F5780" s="7" t="s">
        <v>15178</v>
      </c>
      <c r="G5780" s="10">
        <v>2</v>
      </c>
      <c r="H5780" s="5" t="s">
        <v>9346</v>
      </c>
      <c r="I5780" s="7" t="s">
        <v>21020</v>
      </c>
      <c r="J5780" s="10">
        <v>0.12</v>
      </c>
      <c r="K5780" s="10">
        <f t="shared" si="91"/>
        <v>2.4E-2</v>
      </c>
      <c r="L5780" s="7">
        <v>15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  <c r="S5780">
        <v>0</v>
      </c>
      <c r="T5780">
        <v>0</v>
      </c>
      <c r="U5780" s="10">
        <v>3.2360000000000002</v>
      </c>
      <c r="V5780" s="10">
        <v>18</v>
      </c>
      <c r="W5780">
        <v>0</v>
      </c>
      <c r="X5780">
        <v>0</v>
      </c>
      <c r="Y5780">
        <v>0</v>
      </c>
      <c r="Z5780">
        <v>0</v>
      </c>
      <c r="AA5780" s="10">
        <v>3.2600000000000002</v>
      </c>
      <c r="AB5780" s="10">
        <v>400</v>
      </c>
      <c r="AC5780">
        <v>0</v>
      </c>
    </row>
    <row r="5781" spans="1:29">
      <c r="A5781" s="6">
        <v>40950</v>
      </c>
      <c r="B5781">
        <v>0</v>
      </c>
      <c r="C5781">
        <v>0</v>
      </c>
      <c r="D5781" s="10" t="s">
        <v>27534</v>
      </c>
      <c r="E5781" s="10">
        <v>4</v>
      </c>
      <c r="F5781" s="7" t="s">
        <v>15178</v>
      </c>
      <c r="G5781" s="10">
        <v>2</v>
      </c>
      <c r="H5781" s="5" t="s">
        <v>9347</v>
      </c>
      <c r="I5781" s="7" t="s">
        <v>21021</v>
      </c>
      <c r="J5781" s="10">
        <v>0.18</v>
      </c>
      <c r="K5781" s="10">
        <f t="shared" si="91"/>
        <v>3.5999999999999997E-2</v>
      </c>
      <c r="L5781" s="7">
        <v>27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  <c r="S5781">
        <v>0</v>
      </c>
      <c r="T5781">
        <v>0</v>
      </c>
      <c r="U5781" s="10">
        <v>2.6539999999999999</v>
      </c>
      <c r="V5781" s="10">
        <v>18</v>
      </c>
      <c r="W5781">
        <v>0</v>
      </c>
      <c r="X5781">
        <v>0</v>
      </c>
      <c r="Y5781">
        <v>0</v>
      </c>
      <c r="Z5781">
        <v>0</v>
      </c>
      <c r="AA5781" s="10">
        <v>2.69</v>
      </c>
      <c r="AB5781" s="10">
        <v>400</v>
      </c>
      <c r="AC5781">
        <v>0</v>
      </c>
    </row>
    <row r="5782" spans="1:29">
      <c r="A5782" s="6">
        <v>40950</v>
      </c>
      <c r="B5782">
        <v>0</v>
      </c>
      <c r="C5782">
        <v>0</v>
      </c>
      <c r="D5782" s="10" t="s">
        <v>27534</v>
      </c>
      <c r="E5782" s="10">
        <v>4</v>
      </c>
      <c r="F5782" s="7" t="s">
        <v>15178</v>
      </c>
      <c r="G5782" s="10">
        <v>2</v>
      </c>
      <c r="H5782" s="5" t="s">
        <v>9348</v>
      </c>
      <c r="I5782" s="7" t="s">
        <v>23943</v>
      </c>
      <c r="J5782" s="10">
        <v>0.26</v>
      </c>
      <c r="K5782" s="10">
        <f t="shared" si="91"/>
        <v>5.2000000000000005E-2</v>
      </c>
      <c r="L5782" s="7">
        <v>10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  <c r="S5782">
        <v>0</v>
      </c>
      <c r="T5782">
        <v>0</v>
      </c>
      <c r="U5782" s="10">
        <v>1.8779999999999999</v>
      </c>
      <c r="V5782" s="10">
        <v>18</v>
      </c>
      <c r="W5782">
        <v>0</v>
      </c>
      <c r="X5782">
        <v>0</v>
      </c>
      <c r="Y5782">
        <v>0</v>
      </c>
      <c r="Z5782">
        <v>0</v>
      </c>
      <c r="AA5782" s="10">
        <v>1.93</v>
      </c>
      <c r="AB5782" s="10">
        <v>400</v>
      </c>
      <c r="AC5782">
        <v>0</v>
      </c>
    </row>
    <row r="5783" spans="1:29">
      <c r="A5783" s="6">
        <v>40950</v>
      </c>
      <c r="B5783">
        <v>0</v>
      </c>
      <c r="C5783">
        <v>0</v>
      </c>
      <c r="D5783" s="10" t="s">
        <v>27534</v>
      </c>
      <c r="E5783" s="10">
        <v>4</v>
      </c>
      <c r="F5783" s="7" t="s">
        <v>15178</v>
      </c>
      <c r="G5783" s="10">
        <v>2</v>
      </c>
      <c r="H5783" s="5" t="s">
        <v>9349</v>
      </c>
      <c r="I5783" s="7" t="s">
        <v>21022</v>
      </c>
      <c r="J5783" s="10">
        <v>0.29899999999999999</v>
      </c>
      <c r="K5783" s="10">
        <f t="shared" si="91"/>
        <v>5.9799999999999999E-2</v>
      </c>
      <c r="L5783" s="7">
        <v>35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  <c r="S5783">
        <v>0</v>
      </c>
      <c r="T5783">
        <v>0</v>
      </c>
      <c r="U5783" s="10">
        <v>1.5</v>
      </c>
      <c r="V5783" s="10">
        <v>18</v>
      </c>
      <c r="W5783">
        <v>0</v>
      </c>
      <c r="X5783">
        <v>0</v>
      </c>
      <c r="Y5783">
        <v>0</v>
      </c>
      <c r="Z5783">
        <v>0</v>
      </c>
      <c r="AA5783" s="10">
        <v>1.5598000000000001</v>
      </c>
      <c r="AB5783" s="10">
        <v>400</v>
      </c>
      <c r="AC5783">
        <v>0</v>
      </c>
    </row>
    <row r="5784" spans="1:29">
      <c r="A5784" s="6">
        <v>40950</v>
      </c>
      <c r="B5784">
        <v>0</v>
      </c>
      <c r="C5784">
        <v>0</v>
      </c>
      <c r="D5784" s="10" t="s">
        <v>27534</v>
      </c>
      <c r="E5784" s="10">
        <v>4</v>
      </c>
      <c r="F5784" s="7" t="s">
        <v>15178</v>
      </c>
      <c r="G5784" s="10">
        <v>2</v>
      </c>
      <c r="H5784" s="5" t="s">
        <v>9350</v>
      </c>
      <c r="I5784" s="7" t="s">
        <v>23899</v>
      </c>
      <c r="J5784" s="10">
        <v>0.13</v>
      </c>
      <c r="K5784" s="10">
        <f t="shared" si="91"/>
        <v>2.6000000000000002E-2</v>
      </c>
      <c r="L5784" s="7">
        <v>9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  <c r="S5784">
        <v>0</v>
      </c>
      <c r="T5784">
        <v>0</v>
      </c>
      <c r="U5784" s="10">
        <v>3.1440000000000001</v>
      </c>
      <c r="V5784" s="10">
        <v>18</v>
      </c>
      <c r="W5784">
        <v>0</v>
      </c>
      <c r="X5784">
        <v>0</v>
      </c>
      <c r="Y5784">
        <v>0</v>
      </c>
      <c r="Z5784">
        <v>0</v>
      </c>
      <c r="AA5784" s="10">
        <v>3.17</v>
      </c>
      <c r="AB5784" s="10">
        <v>400</v>
      </c>
      <c r="AC5784">
        <v>0</v>
      </c>
    </row>
    <row r="5785" spans="1:29">
      <c r="A5785" s="6">
        <v>40950</v>
      </c>
      <c r="B5785">
        <v>0</v>
      </c>
      <c r="C5785">
        <v>0</v>
      </c>
      <c r="D5785" s="10" t="s">
        <v>27534</v>
      </c>
      <c r="E5785" s="10">
        <v>4</v>
      </c>
      <c r="F5785" s="7" t="s">
        <v>15178</v>
      </c>
      <c r="G5785" s="10">
        <v>2</v>
      </c>
      <c r="H5785" s="5" t="s">
        <v>9351</v>
      </c>
      <c r="I5785" s="7" t="s">
        <v>24484</v>
      </c>
      <c r="J5785" s="10">
        <v>0.22</v>
      </c>
      <c r="K5785" s="10">
        <f t="shared" si="91"/>
        <v>4.3999999999999997E-2</v>
      </c>
      <c r="L5785" s="7">
        <v>24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  <c r="S5785">
        <v>0</v>
      </c>
      <c r="T5785">
        <v>0</v>
      </c>
      <c r="U5785" s="10">
        <v>2.2759999999999998</v>
      </c>
      <c r="V5785" s="10">
        <v>18</v>
      </c>
      <c r="W5785">
        <v>0</v>
      </c>
      <c r="X5785">
        <v>0</v>
      </c>
      <c r="Y5785">
        <v>0</v>
      </c>
      <c r="Z5785">
        <v>0</v>
      </c>
      <c r="AA5785" s="10">
        <v>2.3199999999999998</v>
      </c>
      <c r="AB5785" s="10">
        <v>400</v>
      </c>
      <c r="AC5785">
        <v>0</v>
      </c>
    </row>
    <row r="5786" spans="1:29">
      <c r="A5786" s="6">
        <v>40950</v>
      </c>
      <c r="B5786">
        <v>0</v>
      </c>
      <c r="C5786">
        <v>0</v>
      </c>
      <c r="D5786" s="10" t="s">
        <v>27534</v>
      </c>
      <c r="E5786" s="10">
        <v>4</v>
      </c>
      <c r="F5786" s="7" t="s">
        <v>15178</v>
      </c>
      <c r="G5786" s="10">
        <v>2</v>
      </c>
      <c r="H5786" s="5" t="s">
        <v>9352</v>
      </c>
      <c r="I5786" s="7" t="s">
        <v>21023</v>
      </c>
      <c r="J5786" s="10">
        <v>0.13</v>
      </c>
      <c r="K5786" s="10">
        <f t="shared" si="91"/>
        <v>2.6000000000000002E-2</v>
      </c>
      <c r="L5786" s="7">
        <v>8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  <c r="S5786">
        <v>0</v>
      </c>
      <c r="T5786">
        <v>0</v>
      </c>
      <c r="U5786" s="10">
        <v>3.1539999999999999</v>
      </c>
      <c r="V5786" s="10">
        <v>18</v>
      </c>
      <c r="W5786">
        <v>0</v>
      </c>
      <c r="X5786">
        <v>0</v>
      </c>
      <c r="Y5786">
        <v>0</v>
      </c>
      <c r="Z5786">
        <v>0</v>
      </c>
      <c r="AA5786" s="10">
        <v>3.1799999999999997</v>
      </c>
      <c r="AB5786" s="10">
        <v>400</v>
      </c>
      <c r="AC5786">
        <v>0</v>
      </c>
    </row>
    <row r="5787" spans="1:29">
      <c r="A5787" s="6">
        <v>40950</v>
      </c>
      <c r="B5787">
        <v>0</v>
      </c>
      <c r="C5787">
        <v>0</v>
      </c>
      <c r="D5787" s="10" t="s">
        <v>27534</v>
      </c>
      <c r="E5787" s="10">
        <v>4</v>
      </c>
      <c r="F5787" s="7" t="s">
        <v>15178</v>
      </c>
      <c r="G5787" s="10">
        <v>2</v>
      </c>
      <c r="H5787" s="5" t="s">
        <v>9353</v>
      </c>
      <c r="I5787" s="7" t="s">
        <v>21024</v>
      </c>
      <c r="J5787" s="10">
        <v>0.21</v>
      </c>
      <c r="K5787" s="10">
        <f t="shared" si="91"/>
        <v>4.1999999999999996E-2</v>
      </c>
      <c r="L5787" s="7">
        <v>11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  <c r="S5787">
        <v>0</v>
      </c>
      <c r="T5787">
        <v>0</v>
      </c>
      <c r="U5787" s="10">
        <v>2.3780000000000001</v>
      </c>
      <c r="V5787" s="10">
        <v>18</v>
      </c>
      <c r="W5787">
        <v>0</v>
      </c>
      <c r="X5787">
        <v>0</v>
      </c>
      <c r="Y5787">
        <v>0</v>
      </c>
      <c r="Z5787">
        <v>0</v>
      </c>
      <c r="AA5787" s="10">
        <v>2.42</v>
      </c>
      <c r="AB5787" s="10">
        <v>400</v>
      </c>
      <c r="AC5787">
        <v>0</v>
      </c>
    </row>
    <row r="5788" spans="1:29">
      <c r="A5788" s="6">
        <v>40950</v>
      </c>
      <c r="B5788">
        <v>0</v>
      </c>
      <c r="C5788">
        <v>0</v>
      </c>
      <c r="D5788" s="10" t="s">
        <v>27534</v>
      </c>
      <c r="E5788" s="10">
        <v>4</v>
      </c>
      <c r="F5788" s="7" t="s">
        <v>15178</v>
      </c>
      <c r="G5788" s="10">
        <v>2</v>
      </c>
      <c r="H5788" s="5" t="s">
        <v>9354</v>
      </c>
      <c r="I5788" s="7" t="s">
        <v>24316</v>
      </c>
      <c r="J5788" s="10">
        <v>0.21299999999999999</v>
      </c>
      <c r="K5788" s="10">
        <f t="shared" si="91"/>
        <v>4.2599999999999999E-2</v>
      </c>
      <c r="L5788" s="7">
        <v>15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  <c r="S5788">
        <v>0</v>
      </c>
      <c r="T5788">
        <v>0</v>
      </c>
      <c r="U5788" s="10">
        <v>2.367</v>
      </c>
      <c r="V5788" s="10">
        <v>18</v>
      </c>
      <c r="W5788">
        <v>0</v>
      </c>
      <c r="X5788">
        <v>0</v>
      </c>
      <c r="Y5788">
        <v>0</v>
      </c>
      <c r="Z5788">
        <v>0</v>
      </c>
      <c r="AA5788" s="10">
        <v>2.4096000000000002</v>
      </c>
      <c r="AB5788" s="10">
        <v>400</v>
      </c>
      <c r="AC5788">
        <v>0</v>
      </c>
    </row>
    <row r="5789" spans="1:29">
      <c r="A5789" s="6">
        <v>40950</v>
      </c>
      <c r="B5789">
        <v>0</v>
      </c>
      <c r="C5789">
        <v>0</v>
      </c>
      <c r="D5789" s="10" t="s">
        <v>27534</v>
      </c>
      <c r="E5789" s="10">
        <v>4</v>
      </c>
      <c r="F5789" s="7" t="s">
        <v>15178</v>
      </c>
      <c r="G5789" s="10">
        <v>2</v>
      </c>
      <c r="H5789" s="5" t="s">
        <v>9355</v>
      </c>
      <c r="I5789" s="7" t="s">
        <v>21025</v>
      </c>
      <c r="J5789" s="10">
        <v>0.25</v>
      </c>
      <c r="K5789" s="10">
        <f t="shared" si="91"/>
        <v>0.05</v>
      </c>
      <c r="L5789" s="7">
        <v>13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  <c r="S5789">
        <v>0</v>
      </c>
      <c r="T5789">
        <v>0</v>
      </c>
      <c r="U5789" s="10">
        <v>2.0099999999999998</v>
      </c>
      <c r="V5789" s="10">
        <v>18</v>
      </c>
      <c r="W5789">
        <v>0</v>
      </c>
      <c r="X5789">
        <v>0</v>
      </c>
      <c r="Y5789">
        <v>0</v>
      </c>
      <c r="Z5789">
        <v>0</v>
      </c>
      <c r="AA5789" s="10">
        <v>2.0599999999999996</v>
      </c>
      <c r="AB5789" s="10">
        <v>400</v>
      </c>
      <c r="AC5789">
        <v>0</v>
      </c>
    </row>
    <row r="5790" spans="1:29">
      <c r="A5790" s="6">
        <v>40950</v>
      </c>
      <c r="B5790">
        <v>0</v>
      </c>
      <c r="C5790">
        <v>0</v>
      </c>
      <c r="D5790" s="10" t="s">
        <v>27534</v>
      </c>
      <c r="E5790" s="10">
        <v>4</v>
      </c>
      <c r="F5790" s="7" t="s">
        <v>15178</v>
      </c>
      <c r="G5790" s="10">
        <v>2</v>
      </c>
      <c r="H5790" s="5" t="s">
        <v>9356</v>
      </c>
      <c r="I5790" s="7" t="s">
        <v>24093</v>
      </c>
      <c r="J5790" s="10">
        <v>0.16</v>
      </c>
      <c r="K5790" s="10">
        <f t="shared" si="91"/>
        <v>3.2000000000000001E-2</v>
      </c>
      <c r="L5790" s="7">
        <v>7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  <c r="S5790">
        <v>0</v>
      </c>
      <c r="T5790">
        <v>0</v>
      </c>
      <c r="U5790" s="10">
        <v>2.8879999999999999</v>
      </c>
      <c r="V5790" s="10">
        <v>18</v>
      </c>
      <c r="W5790">
        <v>0</v>
      </c>
      <c r="X5790">
        <v>0</v>
      </c>
      <c r="Y5790">
        <v>0</v>
      </c>
      <c r="Z5790">
        <v>0</v>
      </c>
      <c r="AA5790" s="10">
        <v>2.92</v>
      </c>
      <c r="AB5790" s="10">
        <v>400</v>
      </c>
      <c r="AC5790">
        <v>0</v>
      </c>
    </row>
    <row r="5791" spans="1:29">
      <c r="A5791" s="6">
        <v>40950</v>
      </c>
      <c r="B5791">
        <v>0</v>
      </c>
      <c r="C5791">
        <v>0</v>
      </c>
      <c r="D5791" s="10" t="s">
        <v>27534</v>
      </c>
      <c r="E5791" s="10">
        <v>4</v>
      </c>
      <c r="F5791" s="7" t="s">
        <v>15178</v>
      </c>
      <c r="G5791" s="10">
        <v>2</v>
      </c>
      <c r="H5791" s="5" t="s">
        <v>9357</v>
      </c>
      <c r="I5791" s="7" t="s">
        <v>21026</v>
      </c>
      <c r="J5791" s="10">
        <v>0.21299999999999999</v>
      </c>
      <c r="K5791" s="10">
        <f t="shared" si="91"/>
        <v>4.2599999999999999E-2</v>
      </c>
      <c r="L5791" s="7">
        <v>27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  <c r="S5791">
        <v>0</v>
      </c>
      <c r="T5791">
        <v>0</v>
      </c>
      <c r="U5791" s="10">
        <v>2.38</v>
      </c>
      <c r="V5791" s="10">
        <v>14</v>
      </c>
      <c r="W5791">
        <v>0</v>
      </c>
      <c r="X5791">
        <v>0</v>
      </c>
      <c r="Y5791">
        <v>0</v>
      </c>
      <c r="Z5791">
        <v>0</v>
      </c>
      <c r="AA5791" s="10">
        <v>2.4226000000000001</v>
      </c>
      <c r="AB5791" s="10">
        <v>400</v>
      </c>
      <c r="AC5791">
        <v>0</v>
      </c>
    </row>
    <row r="5792" spans="1:29">
      <c r="A5792" s="6">
        <v>40950</v>
      </c>
      <c r="B5792">
        <v>0</v>
      </c>
      <c r="C5792">
        <v>0</v>
      </c>
      <c r="D5792" s="10" t="s">
        <v>27534</v>
      </c>
      <c r="E5792" s="10">
        <v>4</v>
      </c>
      <c r="F5792" s="7" t="s">
        <v>15178</v>
      </c>
      <c r="G5792" s="10">
        <v>2</v>
      </c>
      <c r="H5792" s="5" t="s">
        <v>9358</v>
      </c>
      <c r="I5792" s="7" t="s">
        <v>19437</v>
      </c>
      <c r="J5792" s="10">
        <v>0.28999999999999998</v>
      </c>
      <c r="K5792" s="10">
        <f t="shared" si="91"/>
        <v>5.7999999999999996E-2</v>
      </c>
      <c r="L5792" s="7">
        <v>28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  <c r="S5792">
        <v>0</v>
      </c>
      <c r="T5792">
        <v>0</v>
      </c>
      <c r="U5792" s="10">
        <v>1.6319999999999999</v>
      </c>
      <c r="V5792" s="10">
        <v>14</v>
      </c>
      <c r="W5792">
        <v>0</v>
      </c>
      <c r="X5792">
        <v>0</v>
      </c>
      <c r="Y5792">
        <v>0</v>
      </c>
      <c r="Z5792">
        <v>0</v>
      </c>
      <c r="AA5792" s="10">
        <v>1.69</v>
      </c>
      <c r="AB5792" s="10">
        <v>400</v>
      </c>
      <c r="AC5792">
        <v>0</v>
      </c>
    </row>
    <row r="5793" spans="1:29">
      <c r="A5793" s="6">
        <v>40950</v>
      </c>
      <c r="B5793">
        <v>0</v>
      </c>
      <c r="C5793">
        <v>0</v>
      </c>
      <c r="D5793" s="10" t="s">
        <v>27534</v>
      </c>
      <c r="E5793" s="10">
        <v>4</v>
      </c>
      <c r="F5793" s="7" t="s">
        <v>15178</v>
      </c>
      <c r="G5793" s="10">
        <v>2</v>
      </c>
      <c r="H5793" s="5" t="s">
        <v>9359</v>
      </c>
      <c r="I5793" s="7" t="s">
        <v>21027</v>
      </c>
      <c r="J5793" s="10">
        <v>0.2</v>
      </c>
      <c r="K5793" s="10">
        <f t="shared" si="91"/>
        <v>0.04</v>
      </c>
      <c r="L5793" s="7">
        <v>13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  <c r="S5793">
        <v>0</v>
      </c>
      <c r="T5793">
        <v>0</v>
      </c>
      <c r="U5793" s="10">
        <v>2.5099999999999998</v>
      </c>
      <c r="V5793" s="10">
        <v>14</v>
      </c>
      <c r="W5793">
        <v>0</v>
      </c>
      <c r="X5793">
        <v>0</v>
      </c>
      <c r="Y5793">
        <v>0</v>
      </c>
      <c r="Z5793">
        <v>0</v>
      </c>
      <c r="AA5793" s="10">
        <v>2.5499999999999998</v>
      </c>
      <c r="AB5793" s="10">
        <v>400</v>
      </c>
      <c r="AC5793">
        <v>0</v>
      </c>
    </row>
    <row r="5794" spans="1:29">
      <c r="A5794" s="6">
        <v>40950</v>
      </c>
      <c r="B5794">
        <v>0</v>
      </c>
      <c r="C5794">
        <v>0</v>
      </c>
      <c r="D5794" s="10" t="s">
        <v>27534</v>
      </c>
      <c r="E5794" s="10">
        <v>4</v>
      </c>
      <c r="F5794" s="7" t="s">
        <v>15178</v>
      </c>
      <c r="G5794" s="10">
        <v>2</v>
      </c>
      <c r="H5794" s="5" t="s">
        <v>9360</v>
      </c>
      <c r="I5794" s="7" t="s">
        <v>21028</v>
      </c>
      <c r="J5794" s="10">
        <v>0.22</v>
      </c>
      <c r="K5794" s="10">
        <f t="shared" si="91"/>
        <v>4.3999999999999997E-2</v>
      </c>
      <c r="L5794" s="7">
        <v>5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  <c r="S5794">
        <v>0</v>
      </c>
      <c r="T5794">
        <v>0</v>
      </c>
      <c r="U5794" s="10">
        <v>2.3159999999999998</v>
      </c>
      <c r="V5794" s="10">
        <v>14</v>
      </c>
      <c r="W5794">
        <v>0</v>
      </c>
      <c r="X5794">
        <v>0</v>
      </c>
      <c r="Y5794">
        <v>0</v>
      </c>
      <c r="Z5794">
        <v>0</v>
      </c>
      <c r="AA5794" s="10">
        <v>2.36</v>
      </c>
      <c r="AB5794" s="10">
        <v>400</v>
      </c>
      <c r="AC5794">
        <v>0</v>
      </c>
    </row>
    <row r="5795" spans="1:29">
      <c r="A5795" s="6">
        <v>40950</v>
      </c>
      <c r="B5795">
        <v>0</v>
      </c>
      <c r="C5795">
        <v>0</v>
      </c>
      <c r="D5795" s="10" t="s">
        <v>27534</v>
      </c>
      <c r="E5795" s="10">
        <v>4</v>
      </c>
      <c r="F5795" s="7" t="s">
        <v>15178</v>
      </c>
      <c r="G5795" s="10">
        <v>2</v>
      </c>
      <c r="H5795" s="5" t="s">
        <v>9361</v>
      </c>
      <c r="I5795" s="7" t="s">
        <v>23776</v>
      </c>
      <c r="J5795" s="10">
        <v>0.28000000000000003</v>
      </c>
      <c r="K5795" s="10">
        <f t="shared" si="91"/>
        <v>5.6000000000000008E-2</v>
      </c>
      <c r="L5795" s="7">
        <v>7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  <c r="S5795">
        <v>0</v>
      </c>
      <c r="T5795">
        <v>0</v>
      </c>
      <c r="U5795" s="10">
        <v>1.744</v>
      </c>
      <c r="V5795" s="10">
        <v>18</v>
      </c>
      <c r="W5795">
        <v>0</v>
      </c>
      <c r="X5795">
        <v>0</v>
      </c>
      <c r="Y5795">
        <v>0</v>
      </c>
      <c r="Z5795">
        <v>0</v>
      </c>
      <c r="AA5795" s="10">
        <v>1.8</v>
      </c>
      <c r="AB5795" s="10">
        <v>400</v>
      </c>
      <c r="AC5795">
        <v>0</v>
      </c>
    </row>
    <row r="5796" spans="1:29">
      <c r="A5796" s="6">
        <v>40950</v>
      </c>
      <c r="B5796">
        <v>0</v>
      </c>
      <c r="C5796">
        <v>0</v>
      </c>
      <c r="D5796" s="10" t="s">
        <v>27534</v>
      </c>
      <c r="E5796" s="10">
        <v>4</v>
      </c>
      <c r="F5796" s="7" t="s">
        <v>15178</v>
      </c>
      <c r="G5796" s="10">
        <v>2</v>
      </c>
      <c r="H5796" s="5" t="s">
        <v>9362</v>
      </c>
      <c r="I5796" s="7" t="s">
        <v>23936</v>
      </c>
      <c r="J5796" s="10">
        <v>0.17</v>
      </c>
      <c r="K5796" s="10">
        <f t="shared" si="91"/>
        <v>3.4000000000000002E-2</v>
      </c>
      <c r="L5796" s="7">
        <v>9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  <c r="S5796">
        <v>0</v>
      </c>
      <c r="T5796">
        <v>0</v>
      </c>
      <c r="U5796" s="10">
        <v>2.8159999999999998</v>
      </c>
      <c r="V5796" s="10">
        <v>18</v>
      </c>
      <c r="W5796">
        <v>0</v>
      </c>
      <c r="X5796">
        <v>0</v>
      </c>
      <c r="Y5796">
        <v>0</v>
      </c>
      <c r="Z5796">
        <v>0</v>
      </c>
      <c r="AA5796" s="10">
        <v>2.8499999999999996</v>
      </c>
      <c r="AB5796" s="10">
        <v>400</v>
      </c>
      <c r="AC5796">
        <v>0</v>
      </c>
    </row>
    <row r="5797" spans="1:29">
      <c r="A5797" s="6">
        <v>40950</v>
      </c>
      <c r="B5797">
        <v>0</v>
      </c>
      <c r="C5797">
        <v>0</v>
      </c>
      <c r="D5797" s="10" t="s">
        <v>27534</v>
      </c>
      <c r="E5797" s="10">
        <v>4</v>
      </c>
      <c r="F5797" s="7" t="s">
        <v>15178</v>
      </c>
      <c r="G5797" s="10">
        <v>2</v>
      </c>
      <c r="H5797" s="5" t="s">
        <v>9363</v>
      </c>
      <c r="I5797" s="7" t="s">
        <v>24015</v>
      </c>
      <c r="J5797" s="10">
        <v>0.16</v>
      </c>
      <c r="K5797" s="10">
        <f t="shared" si="91"/>
        <v>3.2000000000000001E-2</v>
      </c>
      <c r="L5797" s="7">
        <v>3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  <c r="S5797">
        <v>0</v>
      </c>
      <c r="T5797">
        <v>0</v>
      </c>
      <c r="U5797" s="10">
        <v>2.9279999999999999</v>
      </c>
      <c r="V5797" s="10">
        <v>18</v>
      </c>
      <c r="W5797">
        <v>0</v>
      </c>
      <c r="X5797">
        <v>0</v>
      </c>
      <c r="Y5797">
        <v>0</v>
      </c>
      <c r="Z5797">
        <v>0</v>
      </c>
      <c r="AA5797" s="10">
        <v>2.96</v>
      </c>
      <c r="AB5797" s="10">
        <v>400</v>
      </c>
      <c r="AC5797">
        <v>0</v>
      </c>
    </row>
    <row r="5798" spans="1:29">
      <c r="A5798" s="6">
        <v>40950</v>
      </c>
      <c r="B5798">
        <v>0</v>
      </c>
      <c r="C5798">
        <v>0</v>
      </c>
      <c r="D5798" s="10" t="s">
        <v>27534</v>
      </c>
      <c r="E5798" s="10">
        <v>4</v>
      </c>
      <c r="F5798" s="7" t="s">
        <v>15178</v>
      </c>
      <c r="G5798" s="10">
        <v>2</v>
      </c>
      <c r="H5798" s="5" t="s">
        <v>9364</v>
      </c>
      <c r="I5798" s="7" t="s">
        <v>24488</v>
      </c>
      <c r="J5798" s="10">
        <v>0.2</v>
      </c>
      <c r="K5798" s="10">
        <f t="shared" si="91"/>
        <v>0.04</v>
      </c>
      <c r="L5798" s="7">
        <v>15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  <c r="S5798">
        <v>0</v>
      </c>
      <c r="T5798">
        <v>0</v>
      </c>
      <c r="U5798" s="10">
        <v>2.54</v>
      </c>
      <c r="V5798" s="10">
        <v>18</v>
      </c>
      <c r="W5798">
        <v>0</v>
      </c>
      <c r="X5798">
        <v>0</v>
      </c>
      <c r="Y5798">
        <v>0</v>
      </c>
      <c r="Z5798">
        <v>0</v>
      </c>
      <c r="AA5798" s="10">
        <v>2.58</v>
      </c>
      <c r="AB5798" s="10">
        <v>400</v>
      </c>
      <c r="AC5798">
        <v>0</v>
      </c>
    </row>
    <row r="5799" spans="1:29">
      <c r="A5799" s="6">
        <v>40950</v>
      </c>
      <c r="B5799">
        <v>0</v>
      </c>
      <c r="C5799">
        <v>0</v>
      </c>
      <c r="D5799" s="10" t="s">
        <v>27534</v>
      </c>
      <c r="E5799" s="10">
        <v>4</v>
      </c>
      <c r="F5799" s="7" t="s">
        <v>15178</v>
      </c>
      <c r="G5799" s="10">
        <v>2</v>
      </c>
      <c r="H5799" s="5" t="s">
        <v>9365</v>
      </c>
      <c r="I5799" s="7" t="s">
        <v>21029</v>
      </c>
      <c r="J5799" s="10">
        <v>0.16</v>
      </c>
      <c r="K5799" s="10">
        <f t="shared" si="91"/>
        <v>3.2000000000000001E-2</v>
      </c>
      <c r="L5799" s="7">
        <v>17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  <c r="S5799">
        <v>0</v>
      </c>
      <c r="T5799">
        <v>0</v>
      </c>
      <c r="U5799" s="10">
        <v>2.948</v>
      </c>
      <c r="V5799" s="10">
        <v>18</v>
      </c>
      <c r="W5799">
        <v>0</v>
      </c>
      <c r="X5799">
        <v>0</v>
      </c>
      <c r="Y5799">
        <v>0</v>
      </c>
      <c r="Z5799">
        <v>0</v>
      </c>
      <c r="AA5799" s="10">
        <v>2.98</v>
      </c>
      <c r="AB5799" s="10">
        <v>400</v>
      </c>
      <c r="AC5799">
        <v>0</v>
      </c>
    </row>
    <row r="5800" spans="1:29">
      <c r="A5800" s="6">
        <v>40950</v>
      </c>
      <c r="B5800">
        <v>0</v>
      </c>
      <c r="C5800">
        <v>0</v>
      </c>
      <c r="D5800" s="10" t="s">
        <v>27534</v>
      </c>
      <c r="E5800" s="10">
        <v>4</v>
      </c>
      <c r="F5800" s="7" t="s">
        <v>15178</v>
      </c>
      <c r="G5800" s="10">
        <v>2</v>
      </c>
      <c r="H5800" s="5" t="s">
        <v>9366</v>
      </c>
      <c r="I5800" s="7" t="s">
        <v>21030</v>
      </c>
      <c r="J5800" s="10">
        <v>0.22</v>
      </c>
      <c r="K5800" s="10">
        <f t="shared" si="91"/>
        <v>4.3999999999999997E-2</v>
      </c>
      <c r="L5800" s="7">
        <v>19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  <c r="S5800">
        <v>0</v>
      </c>
      <c r="T5800">
        <v>0</v>
      </c>
      <c r="U5800" s="10">
        <v>2.3759999999999999</v>
      </c>
      <c r="V5800" s="10">
        <v>18</v>
      </c>
      <c r="W5800">
        <v>0</v>
      </c>
      <c r="X5800">
        <v>0</v>
      </c>
      <c r="Y5800">
        <v>0</v>
      </c>
      <c r="Z5800">
        <v>0</v>
      </c>
      <c r="AA5800" s="10">
        <v>2.42</v>
      </c>
      <c r="AB5800" s="10">
        <v>400</v>
      </c>
      <c r="AC5800">
        <v>0</v>
      </c>
    </row>
    <row r="5801" spans="1:29">
      <c r="A5801" s="6">
        <v>40950</v>
      </c>
      <c r="B5801">
        <v>0</v>
      </c>
      <c r="C5801">
        <v>0</v>
      </c>
      <c r="D5801" s="10" t="s">
        <v>27534</v>
      </c>
      <c r="E5801" s="10">
        <v>4</v>
      </c>
      <c r="F5801" s="7" t="s">
        <v>15178</v>
      </c>
      <c r="G5801" s="10">
        <v>2</v>
      </c>
      <c r="H5801" s="5" t="s">
        <v>9367</v>
      </c>
      <c r="I5801" s="7" t="s">
        <v>21031</v>
      </c>
      <c r="J5801" s="10">
        <v>0.25</v>
      </c>
      <c r="K5801" s="10">
        <f t="shared" si="91"/>
        <v>0.05</v>
      </c>
      <c r="L5801" s="7">
        <v>9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  <c r="S5801">
        <v>0</v>
      </c>
      <c r="T5801">
        <v>0</v>
      </c>
      <c r="U5801" s="10">
        <v>2.09</v>
      </c>
      <c r="V5801" s="10">
        <v>18</v>
      </c>
      <c r="W5801">
        <v>0</v>
      </c>
      <c r="X5801">
        <v>0</v>
      </c>
      <c r="Y5801">
        <v>0</v>
      </c>
      <c r="Z5801">
        <v>0</v>
      </c>
      <c r="AA5801" s="10">
        <v>2.1399999999999997</v>
      </c>
      <c r="AB5801" s="10">
        <v>400</v>
      </c>
      <c r="AC5801">
        <v>0</v>
      </c>
    </row>
    <row r="5802" spans="1:29">
      <c r="A5802" s="6">
        <v>40950</v>
      </c>
      <c r="B5802">
        <v>0</v>
      </c>
      <c r="C5802">
        <v>0</v>
      </c>
      <c r="D5802" s="10" t="s">
        <v>27534</v>
      </c>
      <c r="E5802" s="10">
        <v>4</v>
      </c>
      <c r="F5802" s="7" t="s">
        <v>15178</v>
      </c>
      <c r="G5802" s="10">
        <v>2</v>
      </c>
      <c r="H5802" s="5" t="s">
        <v>9368</v>
      </c>
      <c r="I5802" s="7" t="s">
        <v>21032</v>
      </c>
      <c r="J5802" s="10">
        <v>0.13300000000000001</v>
      </c>
      <c r="K5802" s="10">
        <f t="shared" si="91"/>
        <v>2.6600000000000002E-2</v>
      </c>
      <c r="L5802" s="7">
        <v>14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  <c r="S5802">
        <v>0</v>
      </c>
      <c r="T5802">
        <v>0</v>
      </c>
      <c r="U5802" s="10">
        <v>3.23</v>
      </c>
      <c r="V5802" s="10">
        <v>14</v>
      </c>
      <c r="W5802">
        <v>0</v>
      </c>
      <c r="X5802">
        <v>0</v>
      </c>
      <c r="Y5802">
        <v>0</v>
      </c>
      <c r="Z5802">
        <v>0</v>
      </c>
      <c r="AA5802" s="10">
        <v>3.2566000000000002</v>
      </c>
      <c r="AB5802" s="10">
        <v>400</v>
      </c>
      <c r="AC5802">
        <v>0</v>
      </c>
    </row>
    <row r="5803" spans="1:29">
      <c r="A5803" s="6">
        <v>40950</v>
      </c>
      <c r="B5803">
        <v>0</v>
      </c>
      <c r="C5803">
        <v>0</v>
      </c>
      <c r="D5803" s="10" t="s">
        <v>27534</v>
      </c>
      <c r="E5803" s="10">
        <v>4</v>
      </c>
      <c r="F5803" s="7" t="s">
        <v>15178</v>
      </c>
      <c r="G5803" s="10">
        <v>2</v>
      </c>
      <c r="H5803" s="5" t="s">
        <v>9369</v>
      </c>
      <c r="I5803" s="7" t="s">
        <v>21033</v>
      </c>
      <c r="J5803" s="10">
        <v>0.2</v>
      </c>
      <c r="K5803" s="10">
        <f t="shared" si="91"/>
        <v>0.04</v>
      </c>
      <c r="L5803" s="7">
        <v>15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  <c r="S5803">
        <v>0</v>
      </c>
      <c r="T5803">
        <v>0</v>
      </c>
      <c r="U5803" s="10">
        <v>2.58</v>
      </c>
      <c r="V5803" s="10">
        <v>14</v>
      </c>
      <c r="W5803">
        <v>0</v>
      </c>
      <c r="X5803">
        <v>0</v>
      </c>
      <c r="Y5803">
        <v>0</v>
      </c>
      <c r="Z5803">
        <v>0</v>
      </c>
      <c r="AA5803" s="10">
        <v>2.62</v>
      </c>
      <c r="AB5803" s="10">
        <v>400</v>
      </c>
      <c r="AC5803">
        <v>0</v>
      </c>
    </row>
    <row r="5804" spans="1:29">
      <c r="A5804" s="6">
        <v>40950</v>
      </c>
      <c r="B5804">
        <v>0</v>
      </c>
      <c r="C5804">
        <v>0</v>
      </c>
      <c r="D5804" s="10" t="s">
        <v>27534</v>
      </c>
      <c r="E5804" s="10">
        <v>4</v>
      </c>
      <c r="F5804" s="7" t="s">
        <v>15178</v>
      </c>
      <c r="G5804" s="10">
        <v>2</v>
      </c>
      <c r="H5804" s="5" t="s">
        <v>9370</v>
      </c>
      <c r="I5804" s="7" t="s">
        <v>21034</v>
      </c>
      <c r="J5804" s="10">
        <v>0.23</v>
      </c>
      <c r="K5804" s="10">
        <f t="shared" si="91"/>
        <v>4.5999999999999999E-2</v>
      </c>
      <c r="L5804" s="7">
        <v>20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  <c r="S5804">
        <v>0</v>
      </c>
      <c r="T5804">
        <v>0</v>
      </c>
      <c r="U5804" s="10">
        <v>2.294</v>
      </c>
      <c r="V5804" s="10">
        <v>18</v>
      </c>
      <c r="W5804">
        <v>0</v>
      </c>
      <c r="X5804">
        <v>0</v>
      </c>
      <c r="Y5804">
        <v>0</v>
      </c>
      <c r="Z5804">
        <v>0</v>
      </c>
      <c r="AA5804" s="10">
        <v>2.34</v>
      </c>
      <c r="AB5804" s="10">
        <v>400</v>
      </c>
      <c r="AC5804">
        <v>0</v>
      </c>
    </row>
    <row r="5805" spans="1:29">
      <c r="A5805" s="6">
        <v>40950</v>
      </c>
      <c r="B5805">
        <v>0</v>
      </c>
      <c r="C5805">
        <v>0</v>
      </c>
      <c r="D5805" s="10" t="s">
        <v>27534</v>
      </c>
      <c r="E5805" s="10">
        <v>4</v>
      </c>
      <c r="F5805" s="7" t="s">
        <v>15178</v>
      </c>
      <c r="G5805" s="10">
        <v>2</v>
      </c>
      <c r="H5805" s="5" t="s">
        <v>9371</v>
      </c>
      <c r="I5805" s="7" t="s">
        <v>21035</v>
      </c>
      <c r="J5805" s="10">
        <v>0.16</v>
      </c>
      <c r="K5805" s="10">
        <f t="shared" si="91"/>
        <v>3.2000000000000001E-2</v>
      </c>
      <c r="L5805" s="7">
        <v>15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  <c r="S5805">
        <v>0</v>
      </c>
      <c r="T5805">
        <v>0</v>
      </c>
      <c r="U5805" s="10">
        <v>2.9780000000000002</v>
      </c>
      <c r="V5805" s="10">
        <v>18</v>
      </c>
      <c r="W5805">
        <v>0</v>
      </c>
      <c r="X5805">
        <v>0</v>
      </c>
      <c r="Y5805">
        <v>0</v>
      </c>
      <c r="Z5805">
        <v>0</v>
      </c>
      <c r="AA5805" s="10">
        <v>3.0100000000000002</v>
      </c>
      <c r="AB5805" s="10">
        <v>400</v>
      </c>
      <c r="AC5805">
        <v>0</v>
      </c>
    </row>
    <row r="5806" spans="1:29">
      <c r="A5806" s="6">
        <v>40950</v>
      </c>
      <c r="B5806">
        <v>0</v>
      </c>
      <c r="C5806">
        <v>0</v>
      </c>
      <c r="D5806" s="10" t="s">
        <v>27534</v>
      </c>
      <c r="E5806" s="10">
        <v>4</v>
      </c>
      <c r="F5806" s="7" t="s">
        <v>15178</v>
      </c>
      <c r="G5806" s="10">
        <v>2</v>
      </c>
      <c r="H5806" s="5" t="s">
        <v>9372</v>
      </c>
      <c r="I5806" s="7" t="s">
        <v>21036</v>
      </c>
      <c r="J5806" s="10">
        <v>0.24</v>
      </c>
      <c r="K5806" s="10">
        <f t="shared" si="91"/>
        <v>4.8000000000000001E-2</v>
      </c>
      <c r="L5806" s="7">
        <v>8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  <c r="S5806">
        <v>0</v>
      </c>
      <c r="T5806">
        <v>0</v>
      </c>
      <c r="U5806" s="10">
        <v>2.202</v>
      </c>
      <c r="V5806" s="10">
        <v>18</v>
      </c>
      <c r="W5806">
        <v>0</v>
      </c>
      <c r="X5806">
        <v>0</v>
      </c>
      <c r="Y5806">
        <v>0</v>
      </c>
      <c r="Z5806">
        <v>0</v>
      </c>
      <c r="AA5806" s="10">
        <v>2.25</v>
      </c>
      <c r="AB5806" s="10">
        <v>400</v>
      </c>
      <c r="AC5806">
        <v>0</v>
      </c>
    </row>
    <row r="5807" spans="1:29">
      <c r="A5807" s="6">
        <v>40950</v>
      </c>
      <c r="B5807">
        <v>0</v>
      </c>
      <c r="C5807">
        <v>0</v>
      </c>
      <c r="D5807" s="10" t="s">
        <v>27534</v>
      </c>
      <c r="E5807" s="10">
        <v>4</v>
      </c>
      <c r="F5807" s="7" t="s">
        <v>15178</v>
      </c>
      <c r="G5807" s="10">
        <v>2</v>
      </c>
      <c r="H5807" s="5" t="s">
        <v>9373</v>
      </c>
      <c r="I5807" s="7" t="s">
        <v>21037</v>
      </c>
      <c r="J5807" s="10">
        <v>0.11600000000000001</v>
      </c>
      <c r="K5807" s="10">
        <f t="shared" si="91"/>
        <v>2.3200000000000002E-2</v>
      </c>
      <c r="L5807" s="7">
        <v>21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  <c r="S5807">
        <v>0</v>
      </c>
      <c r="T5807">
        <v>0</v>
      </c>
      <c r="U5807" s="10">
        <v>3.4079999999999999</v>
      </c>
      <c r="V5807" s="10">
        <v>14</v>
      </c>
      <c r="W5807">
        <v>0</v>
      </c>
      <c r="X5807">
        <v>0</v>
      </c>
      <c r="Y5807">
        <v>0</v>
      </c>
      <c r="Z5807">
        <v>0</v>
      </c>
      <c r="AA5807" s="10">
        <v>3.4312</v>
      </c>
      <c r="AB5807" s="10">
        <v>400</v>
      </c>
      <c r="AC5807">
        <v>0</v>
      </c>
    </row>
    <row r="5808" spans="1:29">
      <c r="A5808" s="6">
        <v>40950</v>
      </c>
      <c r="B5808">
        <v>0</v>
      </c>
      <c r="C5808">
        <v>0</v>
      </c>
      <c r="D5808" s="10" t="s">
        <v>27534</v>
      </c>
      <c r="E5808" s="10">
        <v>4</v>
      </c>
      <c r="F5808" s="7" t="s">
        <v>15178</v>
      </c>
      <c r="G5808" s="10">
        <v>2</v>
      </c>
      <c r="H5808" s="5" t="s">
        <v>9374</v>
      </c>
      <c r="I5808" s="7" t="s">
        <v>19787</v>
      </c>
      <c r="J5808" s="10">
        <v>0.15</v>
      </c>
      <c r="K5808" s="10">
        <f t="shared" si="91"/>
        <v>0.03</v>
      </c>
      <c r="L5808" s="7">
        <v>17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0</v>
      </c>
      <c r="T5808">
        <v>0</v>
      </c>
      <c r="U5808" s="10">
        <v>3.08</v>
      </c>
      <c r="V5808" s="10">
        <v>18</v>
      </c>
      <c r="W5808">
        <v>0</v>
      </c>
      <c r="X5808">
        <v>0</v>
      </c>
      <c r="Y5808">
        <v>0</v>
      </c>
      <c r="Z5808">
        <v>0</v>
      </c>
      <c r="AA5808" s="10">
        <v>3.11</v>
      </c>
      <c r="AB5808" s="10">
        <v>400</v>
      </c>
      <c r="AC5808">
        <v>0</v>
      </c>
    </row>
    <row r="5809" spans="1:29">
      <c r="A5809" s="6">
        <v>40950</v>
      </c>
      <c r="B5809">
        <v>0</v>
      </c>
      <c r="C5809">
        <v>0</v>
      </c>
      <c r="D5809" s="10" t="s">
        <v>27534</v>
      </c>
      <c r="E5809" s="10">
        <v>4</v>
      </c>
      <c r="F5809" s="7" t="s">
        <v>15178</v>
      </c>
      <c r="G5809" s="10">
        <v>2</v>
      </c>
      <c r="H5809" s="5" t="s">
        <v>9375</v>
      </c>
      <c r="I5809" s="7" t="s">
        <v>21038</v>
      </c>
      <c r="J5809" s="10">
        <v>0.19</v>
      </c>
      <c r="K5809" s="10">
        <f t="shared" si="91"/>
        <v>3.7999999999999999E-2</v>
      </c>
      <c r="L5809" s="7">
        <v>9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  <c r="S5809">
        <v>0</v>
      </c>
      <c r="T5809">
        <v>0</v>
      </c>
      <c r="U5809" s="10">
        <v>2.6920000000000002</v>
      </c>
      <c r="V5809" s="10">
        <v>18</v>
      </c>
      <c r="W5809">
        <v>0</v>
      </c>
      <c r="X5809">
        <v>0</v>
      </c>
      <c r="Y5809">
        <v>0</v>
      </c>
      <c r="Z5809">
        <v>0</v>
      </c>
      <c r="AA5809" s="10">
        <v>2.73</v>
      </c>
      <c r="AB5809" s="10">
        <v>400</v>
      </c>
      <c r="AC5809">
        <v>0</v>
      </c>
    </row>
    <row r="5810" spans="1:29">
      <c r="A5810" s="6">
        <v>40950</v>
      </c>
      <c r="B5810">
        <v>0</v>
      </c>
      <c r="C5810">
        <v>0</v>
      </c>
      <c r="D5810" s="10" t="s">
        <v>27534</v>
      </c>
      <c r="E5810" s="10">
        <v>4</v>
      </c>
      <c r="F5810" s="7" t="s">
        <v>15178</v>
      </c>
      <c r="G5810" s="10">
        <v>2</v>
      </c>
      <c r="H5810" s="5" t="s">
        <v>9376</v>
      </c>
      <c r="I5810" s="7" t="s">
        <v>21039</v>
      </c>
      <c r="J5810" s="10">
        <v>0.21</v>
      </c>
      <c r="K5810" s="10">
        <f t="shared" si="91"/>
        <v>4.1999999999999996E-2</v>
      </c>
      <c r="L5810" s="7">
        <v>7</v>
      </c>
      <c r="M5810">
        <v>0</v>
      </c>
      <c r="N5810">
        <v>0</v>
      </c>
      <c r="O5810">
        <v>0</v>
      </c>
      <c r="P5810">
        <v>0</v>
      </c>
      <c r="Q5810">
        <v>0</v>
      </c>
      <c r="R5810">
        <v>0</v>
      </c>
      <c r="S5810">
        <v>0</v>
      </c>
      <c r="T5810">
        <v>0</v>
      </c>
      <c r="U5810" s="10">
        <v>2.4980000000000002</v>
      </c>
      <c r="V5810" s="10">
        <v>18</v>
      </c>
      <c r="W5810">
        <v>0</v>
      </c>
      <c r="X5810">
        <v>0</v>
      </c>
      <c r="Y5810">
        <v>0</v>
      </c>
      <c r="Z5810">
        <v>0</v>
      </c>
      <c r="AA5810" s="10">
        <v>2.54</v>
      </c>
      <c r="AB5810" s="10">
        <v>400</v>
      </c>
      <c r="AC5810">
        <v>0</v>
      </c>
    </row>
    <row r="5811" spans="1:29">
      <c r="A5811" s="6">
        <v>40950</v>
      </c>
      <c r="B5811">
        <v>0</v>
      </c>
      <c r="C5811">
        <v>0</v>
      </c>
      <c r="D5811" s="10" t="s">
        <v>27534</v>
      </c>
      <c r="E5811" s="10">
        <v>4</v>
      </c>
      <c r="F5811" s="7" t="s">
        <v>15178</v>
      </c>
      <c r="G5811" s="10">
        <v>2</v>
      </c>
      <c r="H5811" s="5" t="s">
        <v>9377</v>
      </c>
      <c r="I5811" s="7" t="s">
        <v>21040</v>
      </c>
      <c r="J5811" s="10">
        <v>0.112</v>
      </c>
      <c r="K5811" s="10">
        <f t="shared" si="91"/>
        <v>2.24E-2</v>
      </c>
      <c r="L5811" s="7">
        <v>18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  <c r="S5811">
        <v>0</v>
      </c>
      <c r="T5811">
        <v>0</v>
      </c>
      <c r="U5811" s="10">
        <v>3.4540000000000002</v>
      </c>
      <c r="V5811" s="10">
        <v>18</v>
      </c>
      <c r="W5811">
        <v>0</v>
      </c>
      <c r="X5811">
        <v>0</v>
      </c>
      <c r="Y5811">
        <v>0</v>
      </c>
      <c r="Z5811">
        <v>0</v>
      </c>
      <c r="AA5811" s="10">
        <v>3.4764000000000004</v>
      </c>
      <c r="AB5811" s="10">
        <v>400</v>
      </c>
      <c r="AC5811">
        <v>0</v>
      </c>
    </row>
    <row r="5812" spans="1:29">
      <c r="A5812" s="6">
        <v>40950</v>
      </c>
      <c r="B5812">
        <v>0</v>
      </c>
      <c r="C5812">
        <v>0</v>
      </c>
      <c r="D5812" s="10" t="s">
        <v>27534</v>
      </c>
      <c r="E5812" s="10">
        <v>4</v>
      </c>
      <c r="F5812" s="7" t="s">
        <v>15178</v>
      </c>
      <c r="G5812" s="10">
        <v>2</v>
      </c>
      <c r="H5812" s="5" t="s">
        <v>9378</v>
      </c>
      <c r="I5812" s="7" t="s">
        <v>21041</v>
      </c>
      <c r="J5812" s="10">
        <v>0.28000000000000003</v>
      </c>
      <c r="K5812" s="10">
        <f t="shared" si="91"/>
        <v>5.6000000000000008E-2</v>
      </c>
      <c r="L5812" s="7">
        <v>5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  <c r="S5812">
        <v>0</v>
      </c>
      <c r="T5812">
        <v>0</v>
      </c>
      <c r="U5812" s="10">
        <v>1.8240000000000001</v>
      </c>
      <c r="V5812" s="10">
        <v>18</v>
      </c>
      <c r="W5812">
        <v>0</v>
      </c>
      <c r="X5812">
        <v>0</v>
      </c>
      <c r="Y5812">
        <v>0</v>
      </c>
      <c r="Z5812">
        <v>0</v>
      </c>
      <c r="AA5812" s="10">
        <v>1.8800000000000001</v>
      </c>
      <c r="AB5812" s="10">
        <v>400</v>
      </c>
      <c r="AC5812">
        <v>0</v>
      </c>
    </row>
    <row r="5813" spans="1:29">
      <c r="A5813" s="6">
        <v>40950</v>
      </c>
      <c r="B5813">
        <v>0</v>
      </c>
      <c r="C5813">
        <v>0</v>
      </c>
      <c r="D5813" s="10" t="s">
        <v>27534</v>
      </c>
      <c r="E5813" s="10">
        <v>4</v>
      </c>
      <c r="F5813" s="7" t="s">
        <v>15178</v>
      </c>
      <c r="G5813" s="10">
        <v>2</v>
      </c>
      <c r="H5813" s="5" t="s">
        <v>9379</v>
      </c>
      <c r="I5813" s="7" t="s">
        <v>19780</v>
      </c>
      <c r="J5813" s="10">
        <v>0.28000000000000003</v>
      </c>
      <c r="K5813" s="10">
        <f t="shared" si="91"/>
        <v>5.6000000000000008E-2</v>
      </c>
      <c r="L5813" s="7">
        <v>7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  <c r="S5813">
        <v>0</v>
      </c>
      <c r="T5813">
        <v>0</v>
      </c>
      <c r="U5813" s="10">
        <v>1.8340000000000001</v>
      </c>
      <c r="V5813" s="10">
        <v>18</v>
      </c>
      <c r="W5813">
        <v>0</v>
      </c>
      <c r="X5813">
        <v>0</v>
      </c>
      <c r="Y5813">
        <v>0</v>
      </c>
      <c r="Z5813">
        <v>0</v>
      </c>
      <c r="AA5813" s="10">
        <v>1.8900000000000001</v>
      </c>
      <c r="AB5813" s="10">
        <v>400</v>
      </c>
      <c r="AC5813">
        <v>0</v>
      </c>
    </row>
    <row r="5814" spans="1:29">
      <c r="A5814" s="6">
        <v>40950</v>
      </c>
      <c r="B5814">
        <v>0</v>
      </c>
      <c r="C5814">
        <v>0</v>
      </c>
      <c r="D5814" s="10" t="s">
        <v>27534</v>
      </c>
      <c r="E5814" s="10">
        <v>4</v>
      </c>
      <c r="F5814" s="7" t="s">
        <v>15178</v>
      </c>
      <c r="G5814" s="10">
        <v>2</v>
      </c>
      <c r="H5814" s="5" t="s">
        <v>9380</v>
      </c>
      <c r="I5814" s="7" t="s">
        <v>21042</v>
      </c>
      <c r="J5814" s="10">
        <v>0.24</v>
      </c>
      <c r="K5814" s="10">
        <f t="shared" si="91"/>
        <v>4.8000000000000001E-2</v>
      </c>
      <c r="L5814" s="7">
        <v>22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  <c r="S5814">
        <v>0</v>
      </c>
      <c r="T5814">
        <v>0</v>
      </c>
      <c r="U5814" s="10">
        <v>2.2320000000000002</v>
      </c>
      <c r="V5814" s="10">
        <v>18</v>
      </c>
      <c r="W5814">
        <v>0</v>
      </c>
      <c r="X5814">
        <v>0</v>
      </c>
      <c r="Y5814">
        <v>0</v>
      </c>
      <c r="Z5814">
        <v>0</v>
      </c>
      <c r="AA5814" s="10">
        <v>2.2800000000000002</v>
      </c>
      <c r="AB5814" s="10">
        <v>400</v>
      </c>
      <c r="AC5814">
        <v>0</v>
      </c>
    </row>
    <row r="5815" spans="1:29">
      <c r="A5815" s="6">
        <v>40950</v>
      </c>
      <c r="B5815">
        <v>0</v>
      </c>
      <c r="C5815">
        <v>0</v>
      </c>
      <c r="D5815" s="10" t="s">
        <v>27534</v>
      </c>
      <c r="E5815" s="10">
        <v>4</v>
      </c>
      <c r="F5815" s="7" t="s">
        <v>15178</v>
      </c>
      <c r="G5815" s="10">
        <v>2</v>
      </c>
      <c r="H5815" s="5" t="s">
        <v>9381</v>
      </c>
      <c r="I5815" s="7" t="s">
        <v>19638</v>
      </c>
      <c r="J5815" s="10">
        <v>0.26</v>
      </c>
      <c r="K5815" s="10">
        <f t="shared" si="91"/>
        <v>5.2000000000000005E-2</v>
      </c>
      <c r="L5815" s="7">
        <v>26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  <c r="S5815">
        <v>0</v>
      </c>
      <c r="T5815">
        <v>0</v>
      </c>
      <c r="U5815" s="10">
        <v>2.0419999999999998</v>
      </c>
      <c r="V5815" s="10">
        <v>18</v>
      </c>
      <c r="W5815">
        <v>0</v>
      </c>
      <c r="X5815">
        <v>0</v>
      </c>
      <c r="Y5815">
        <v>0</v>
      </c>
      <c r="Z5815">
        <v>0</v>
      </c>
      <c r="AA5815" s="10">
        <v>2.0939999999999999</v>
      </c>
      <c r="AB5815" s="10">
        <v>400</v>
      </c>
      <c r="AC5815">
        <v>0</v>
      </c>
    </row>
    <row r="5816" spans="1:29">
      <c r="A5816" s="6">
        <v>40950</v>
      </c>
      <c r="B5816">
        <v>0</v>
      </c>
      <c r="C5816">
        <v>0</v>
      </c>
      <c r="D5816" s="10" t="s">
        <v>27534</v>
      </c>
      <c r="E5816" s="10">
        <v>4</v>
      </c>
      <c r="F5816" s="7" t="s">
        <v>15178</v>
      </c>
      <c r="G5816" s="10">
        <v>2</v>
      </c>
      <c r="H5816" s="5" t="s">
        <v>9382</v>
      </c>
      <c r="I5816" s="7" t="s">
        <v>24595</v>
      </c>
      <c r="J5816" s="10">
        <v>0.14799999999999999</v>
      </c>
      <c r="K5816" s="10">
        <f t="shared" si="91"/>
        <v>2.9599999999999998E-2</v>
      </c>
      <c r="L5816" s="7">
        <v>7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  <c r="S5816">
        <v>0</v>
      </c>
      <c r="T5816">
        <v>0</v>
      </c>
      <c r="U5816" s="10">
        <v>3.14</v>
      </c>
      <c r="V5816" s="10">
        <v>18</v>
      </c>
      <c r="W5816">
        <v>0</v>
      </c>
      <c r="X5816">
        <v>0</v>
      </c>
      <c r="Y5816">
        <v>0</v>
      </c>
      <c r="Z5816">
        <v>0</v>
      </c>
      <c r="AA5816" s="10">
        <v>3.1696</v>
      </c>
      <c r="AB5816" s="10">
        <v>400</v>
      </c>
      <c r="AC5816">
        <v>0</v>
      </c>
    </row>
    <row r="5817" spans="1:29">
      <c r="A5817" s="6">
        <v>40950</v>
      </c>
      <c r="B5817">
        <v>0</v>
      </c>
      <c r="C5817">
        <v>0</v>
      </c>
      <c r="D5817" s="10" t="s">
        <v>27534</v>
      </c>
      <c r="E5817" s="10">
        <v>4</v>
      </c>
      <c r="F5817" s="7" t="s">
        <v>15178</v>
      </c>
      <c r="G5817" s="10">
        <v>2</v>
      </c>
      <c r="H5817" s="5" t="s">
        <v>9383</v>
      </c>
      <c r="I5817" s="7" t="s">
        <v>24499</v>
      </c>
      <c r="J5817" s="10">
        <v>0.2</v>
      </c>
      <c r="K5817" s="10">
        <f t="shared" si="91"/>
        <v>0.04</v>
      </c>
      <c r="L5817" s="7">
        <v>21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  <c r="S5817">
        <v>0</v>
      </c>
      <c r="T5817">
        <v>0</v>
      </c>
      <c r="U5817" s="10">
        <v>2.64</v>
      </c>
      <c r="V5817" s="10">
        <v>18</v>
      </c>
      <c r="W5817">
        <v>0</v>
      </c>
      <c r="X5817">
        <v>0</v>
      </c>
      <c r="Y5817">
        <v>0</v>
      </c>
      <c r="Z5817">
        <v>0</v>
      </c>
      <c r="AA5817" s="10">
        <v>2.68</v>
      </c>
      <c r="AB5817" s="10">
        <v>400</v>
      </c>
      <c r="AC5817">
        <v>0</v>
      </c>
    </row>
    <row r="5818" spans="1:29">
      <c r="A5818" s="6">
        <v>40950</v>
      </c>
      <c r="B5818">
        <v>0</v>
      </c>
      <c r="C5818">
        <v>0</v>
      </c>
      <c r="D5818" s="10" t="s">
        <v>27534</v>
      </c>
      <c r="E5818" s="10">
        <v>4</v>
      </c>
      <c r="F5818" s="7" t="s">
        <v>15178</v>
      </c>
      <c r="G5818" s="10">
        <v>2</v>
      </c>
      <c r="H5818" s="5" t="s">
        <v>9384</v>
      </c>
      <c r="I5818" s="7" t="s">
        <v>19418</v>
      </c>
      <c r="J5818" s="10">
        <v>0.23799999999999999</v>
      </c>
      <c r="K5818" s="10">
        <f t="shared" si="91"/>
        <v>4.7599999999999996E-2</v>
      </c>
      <c r="L5818" s="7">
        <v>38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  <c r="S5818">
        <v>0</v>
      </c>
      <c r="T5818">
        <v>0</v>
      </c>
      <c r="U5818" s="10">
        <v>2.2719999999999998</v>
      </c>
      <c r="V5818" s="10">
        <v>18</v>
      </c>
      <c r="W5818">
        <v>0</v>
      </c>
      <c r="X5818">
        <v>0</v>
      </c>
      <c r="Y5818">
        <v>0</v>
      </c>
      <c r="Z5818">
        <v>0</v>
      </c>
      <c r="AA5818" s="10">
        <v>2.3195999999999999</v>
      </c>
      <c r="AB5818" s="10">
        <v>400</v>
      </c>
      <c r="AC5818">
        <v>0</v>
      </c>
    </row>
    <row r="5819" spans="1:29">
      <c r="A5819" s="6">
        <v>40950</v>
      </c>
      <c r="B5819">
        <v>0</v>
      </c>
      <c r="C5819">
        <v>0</v>
      </c>
      <c r="D5819" s="10" t="s">
        <v>27534</v>
      </c>
      <c r="E5819" s="10">
        <v>4</v>
      </c>
      <c r="F5819" s="7" t="s">
        <v>15178</v>
      </c>
      <c r="G5819" s="10">
        <v>2</v>
      </c>
      <c r="H5819" s="5" t="s">
        <v>9385</v>
      </c>
      <c r="I5819" s="7" t="s">
        <v>24496</v>
      </c>
      <c r="J5819" s="10">
        <v>0.19</v>
      </c>
      <c r="K5819" s="10">
        <f t="shared" si="91"/>
        <v>3.7999999999999999E-2</v>
      </c>
      <c r="L5819" s="7">
        <v>17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  <c r="S5819">
        <v>0</v>
      </c>
      <c r="T5819">
        <v>0</v>
      </c>
      <c r="U5819" s="10">
        <v>2.742</v>
      </c>
      <c r="V5819" s="10">
        <v>18</v>
      </c>
      <c r="W5819">
        <v>0</v>
      </c>
      <c r="X5819">
        <v>0</v>
      </c>
      <c r="Y5819">
        <v>0</v>
      </c>
      <c r="Z5819">
        <v>0</v>
      </c>
      <c r="AA5819" s="10">
        <v>2.78</v>
      </c>
      <c r="AB5819" s="10">
        <v>400</v>
      </c>
      <c r="AC5819">
        <v>0</v>
      </c>
    </row>
    <row r="5820" spans="1:29">
      <c r="A5820" s="6">
        <v>40950</v>
      </c>
      <c r="B5820">
        <v>0</v>
      </c>
      <c r="C5820">
        <v>0</v>
      </c>
      <c r="D5820" s="10" t="s">
        <v>27534</v>
      </c>
      <c r="E5820" s="10">
        <v>4</v>
      </c>
      <c r="F5820" s="7" t="s">
        <v>15178</v>
      </c>
      <c r="G5820" s="10">
        <v>2</v>
      </c>
      <c r="H5820" s="5" t="s">
        <v>9386</v>
      </c>
      <c r="I5820" s="7" t="s">
        <v>21043</v>
      </c>
      <c r="J5820" s="10">
        <v>0.27</v>
      </c>
      <c r="K5820" s="10">
        <f t="shared" si="91"/>
        <v>5.4000000000000006E-2</v>
      </c>
      <c r="L5820" s="7">
        <v>28</v>
      </c>
      <c r="M5820">
        <v>0</v>
      </c>
      <c r="N5820">
        <v>0</v>
      </c>
      <c r="O5820">
        <v>0</v>
      </c>
      <c r="P5820">
        <v>0</v>
      </c>
      <c r="Q5820">
        <v>0</v>
      </c>
      <c r="R5820">
        <v>0</v>
      </c>
      <c r="S5820">
        <v>0</v>
      </c>
      <c r="T5820">
        <v>0</v>
      </c>
      <c r="U5820" s="10">
        <v>1.966</v>
      </c>
      <c r="V5820" s="10">
        <v>18</v>
      </c>
      <c r="W5820">
        <v>0</v>
      </c>
      <c r="X5820">
        <v>0</v>
      </c>
      <c r="Y5820">
        <v>0</v>
      </c>
      <c r="Z5820">
        <v>0</v>
      </c>
      <c r="AA5820" s="10">
        <v>2.02</v>
      </c>
      <c r="AB5820" s="10">
        <v>400</v>
      </c>
      <c r="AC5820">
        <v>0</v>
      </c>
    </row>
    <row r="5821" spans="1:29">
      <c r="A5821" s="6">
        <v>40950</v>
      </c>
      <c r="B5821">
        <v>0</v>
      </c>
      <c r="C5821">
        <v>0</v>
      </c>
      <c r="D5821" s="10" t="s">
        <v>27534</v>
      </c>
      <c r="E5821" s="10">
        <v>4</v>
      </c>
      <c r="F5821" s="7" t="s">
        <v>15178</v>
      </c>
      <c r="G5821" s="10">
        <v>2</v>
      </c>
      <c r="H5821" s="5" t="s">
        <v>9387</v>
      </c>
      <c r="I5821" s="7" t="s">
        <v>21044</v>
      </c>
      <c r="J5821" s="10">
        <v>0.27</v>
      </c>
      <c r="K5821" s="10">
        <f t="shared" si="91"/>
        <v>5.4000000000000006E-2</v>
      </c>
      <c r="L5821" s="7">
        <v>25</v>
      </c>
      <c r="M5821">
        <v>0</v>
      </c>
      <c r="N5821">
        <v>0</v>
      </c>
      <c r="O5821">
        <v>0</v>
      </c>
      <c r="P5821">
        <v>0</v>
      </c>
      <c r="Q5821">
        <v>0</v>
      </c>
      <c r="R5821">
        <v>0</v>
      </c>
      <c r="S5821">
        <v>0</v>
      </c>
      <c r="T5821">
        <v>0</v>
      </c>
      <c r="U5821" s="10">
        <v>1.966</v>
      </c>
      <c r="V5821" s="10">
        <v>18</v>
      </c>
      <c r="W5821">
        <v>0</v>
      </c>
      <c r="X5821">
        <v>0</v>
      </c>
      <c r="Y5821">
        <v>0</v>
      </c>
      <c r="Z5821">
        <v>0</v>
      </c>
      <c r="AA5821" s="10">
        <v>2.02</v>
      </c>
      <c r="AB5821" s="10">
        <v>400</v>
      </c>
      <c r="AC5821">
        <v>0</v>
      </c>
    </row>
    <row r="5822" spans="1:29">
      <c r="A5822" s="6">
        <v>40950</v>
      </c>
      <c r="B5822">
        <v>0</v>
      </c>
      <c r="C5822">
        <v>0</v>
      </c>
      <c r="D5822" s="10" t="s">
        <v>27534</v>
      </c>
      <c r="E5822" s="10">
        <v>4</v>
      </c>
      <c r="F5822" s="7" t="s">
        <v>15178</v>
      </c>
      <c r="G5822" s="10">
        <v>2</v>
      </c>
      <c r="H5822" s="5" t="s">
        <v>9388</v>
      </c>
      <c r="I5822" s="7" t="s">
        <v>21045</v>
      </c>
      <c r="J5822" s="10">
        <v>9.4E-2</v>
      </c>
      <c r="K5822" s="10">
        <f t="shared" si="91"/>
        <v>1.8800000000000001E-2</v>
      </c>
      <c r="L5822" s="7">
        <v>13</v>
      </c>
      <c r="M5822">
        <v>0</v>
      </c>
      <c r="N5822">
        <v>0</v>
      </c>
      <c r="O5822">
        <v>0</v>
      </c>
      <c r="P5822">
        <v>0</v>
      </c>
      <c r="Q5822">
        <v>0</v>
      </c>
      <c r="R5822">
        <v>0</v>
      </c>
      <c r="S5822">
        <v>0</v>
      </c>
      <c r="T5822">
        <v>0</v>
      </c>
      <c r="U5822" s="10">
        <v>3.6760000000000002</v>
      </c>
      <c r="V5822" s="10">
        <v>14</v>
      </c>
      <c r="W5822">
        <v>0</v>
      </c>
      <c r="X5822">
        <v>0</v>
      </c>
      <c r="Y5822">
        <v>0</v>
      </c>
      <c r="Z5822">
        <v>0</v>
      </c>
      <c r="AA5822" s="10">
        <v>3.6948000000000003</v>
      </c>
      <c r="AB5822" s="10">
        <v>400</v>
      </c>
      <c r="AC5822">
        <v>0</v>
      </c>
    </row>
    <row r="5823" spans="1:29">
      <c r="A5823" s="6">
        <v>40950</v>
      </c>
      <c r="B5823">
        <v>0</v>
      </c>
      <c r="C5823">
        <v>0</v>
      </c>
      <c r="D5823" s="10" t="s">
        <v>27534</v>
      </c>
      <c r="E5823" s="10">
        <v>4</v>
      </c>
      <c r="F5823" s="7" t="s">
        <v>15178</v>
      </c>
      <c r="G5823" s="10">
        <v>2</v>
      </c>
      <c r="H5823" s="5" t="s">
        <v>9389</v>
      </c>
      <c r="I5823" s="7" t="s">
        <v>21046</v>
      </c>
      <c r="J5823" s="10">
        <v>0.2</v>
      </c>
      <c r="K5823" s="10">
        <f t="shared" si="91"/>
        <v>0.04</v>
      </c>
      <c r="L5823" s="7">
        <v>8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  <c r="S5823">
        <v>0</v>
      </c>
      <c r="T5823">
        <v>0</v>
      </c>
      <c r="U5823" s="10">
        <v>2.65</v>
      </c>
      <c r="V5823" s="10">
        <v>18</v>
      </c>
      <c r="W5823">
        <v>0</v>
      </c>
      <c r="X5823">
        <v>0</v>
      </c>
      <c r="Y5823">
        <v>0</v>
      </c>
      <c r="Z5823">
        <v>0</v>
      </c>
      <c r="AA5823" s="10">
        <v>2.69</v>
      </c>
      <c r="AB5823" s="10">
        <v>400</v>
      </c>
      <c r="AC5823">
        <v>0</v>
      </c>
    </row>
    <row r="5824" spans="1:29">
      <c r="A5824" s="6">
        <v>40950</v>
      </c>
      <c r="B5824">
        <v>0</v>
      </c>
      <c r="C5824">
        <v>0</v>
      </c>
      <c r="D5824" s="10" t="s">
        <v>27534</v>
      </c>
      <c r="E5824" s="10">
        <v>4</v>
      </c>
      <c r="F5824" s="7" t="s">
        <v>15178</v>
      </c>
      <c r="G5824" s="10">
        <v>2</v>
      </c>
      <c r="H5824" s="5" t="s">
        <v>9390</v>
      </c>
      <c r="I5824" s="7" t="s">
        <v>21047</v>
      </c>
      <c r="J5824" s="10">
        <v>0.19</v>
      </c>
      <c r="K5824" s="10">
        <f t="shared" si="91"/>
        <v>3.7999999999999999E-2</v>
      </c>
      <c r="L5824" s="7">
        <v>11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  <c r="S5824">
        <v>0</v>
      </c>
      <c r="T5824">
        <v>0</v>
      </c>
      <c r="U5824" s="10">
        <v>2.7519999999999998</v>
      </c>
      <c r="V5824" s="10">
        <v>18</v>
      </c>
      <c r="W5824">
        <v>0</v>
      </c>
      <c r="X5824">
        <v>0</v>
      </c>
      <c r="Y5824">
        <v>0</v>
      </c>
      <c r="Z5824">
        <v>0</v>
      </c>
      <c r="AA5824" s="10">
        <v>2.7899999999999996</v>
      </c>
      <c r="AB5824" s="10">
        <v>400</v>
      </c>
      <c r="AC5824">
        <v>0</v>
      </c>
    </row>
    <row r="5825" spans="1:29">
      <c r="A5825" s="6">
        <v>40950</v>
      </c>
      <c r="B5825">
        <v>0</v>
      </c>
      <c r="C5825">
        <v>0</v>
      </c>
      <c r="D5825" s="10" t="s">
        <v>27534</v>
      </c>
      <c r="E5825" s="10">
        <v>4</v>
      </c>
      <c r="F5825" s="7" t="s">
        <v>15178</v>
      </c>
      <c r="G5825" s="10">
        <v>2</v>
      </c>
      <c r="H5825" s="5" t="s">
        <v>9391</v>
      </c>
      <c r="I5825" s="7" t="s">
        <v>19349</v>
      </c>
      <c r="J5825" s="10">
        <v>0.20899999999999999</v>
      </c>
      <c r="K5825" s="10">
        <f t="shared" si="91"/>
        <v>4.1799999999999997E-2</v>
      </c>
      <c r="L5825" s="7">
        <v>25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0</v>
      </c>
      <c r="U5825" s="10">
        <v>2.5680000000000001</v>
      </c>
      <c r="V5825" s="10">
        <v>18</v>
      </c>
      <c r="W5825">
        <v>0</v>
      </c>
      <c r="X5825">
        <v>0</v>
      </c>
      <c r="Y5825">
        <v>0</v>
      </c>
      <c r="Z5825">
        <v>0</v>
      </c>
      <c r="AA5825" s="10">
        <v>2.6097999999999999</v>
      </c>
      <c r="AB5825" s="10">
        <v>400</v>
      </c>
      <c r="AC5825">
        <v>0</v>
      </c>
    </row>
    <row r="5826" spans="1:29">
      <c r="A5826" s="6">
        <v>40950</v>
      </c>
      <c r="B5826">
        <v>0</v>
      </c>
      <c r="C5826">
        <v>0</v>
      </c>
      <c r="D5826" s="10" t="s">
        <v>27534</v>
      </c>
      <c r="E5826" s="10">
        <v>4</v>
      </c>
      <c r="F5826" s="7" t="s">
        <v>15178</v>
      </c>
      <c r="G5826" s="10">
        <v>2</v>
      </c>
      <c r="H5826" s="5" t="s">
        <v>9392</v>
      </c>
      <c r="I5826" s="7" t="s">
        <v>21048</v>
      </c>
      <c r="J5826" s="10">
        <v>0.18</v>
      </c>
      <c r="K5826" s="10">
        <f t="shared" si="91"/>
        <v>3.5999999999999997E-2</v>
      </c>
      <c r="L5826" s="7">
        <v>16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  <c r="T5826">
        <v>0</v>
      </c>
      <c r="U5826" s="10">
        <v>2.8540000000000001</v>
      </c>
      <c r="V5826" s="10">
        <v>18</v>
      </c>
      <c r="W5826">
        <v>0</v>
      </c>
      <c r="X5826">
        <v>0</v>
      </c>
      <c r="Y5826">
        <v>0</v>
      </c>
      <c r="Z5826">
        <v>0</v>
      </c>
      <c r="AA5826" s="10">
        <v>2.89</v>
      </c>
      <c r="AB5826" s="10">
        <v>400</v>
      </c>
      <c r="AC5826">
        <v>0</v>
      </c>
    </row>
    <row r="5827" spans="1:29">
      <c r="A5827" s="6">
        <v>40950</v>
      </c>
      <c r="B5827">
        <v>0</v>
      </c>
      <c r="C5827">
        <v>0</v>
      </c>
      <c r="D5827" s="10" t="s">
        <v>27534</v>
      </c>
      <c r="E5827" s="10">
        <v>4</v>
      </c>
      <c r="F5827" s="7" t="s">
        <v>15178</v>
      </c>
      <c r="G5827" s="10">
        <v>2</v>
      </c>
      <c r="H5827" s="5" t="s">
        <v>9393</v>
      </c>
      <c r="I5827" s="7" t="s">
        <v>23706</v>
      </c>
      <c r="J5827" s="10">
        <v>0.22</v>
      </c>
      <c r="K5827" s="10">
        <f t="shared" si="91"/>
        <v>4.3999999999999997E-2</v>
      </c>
      <c r="L5827" s="7">
        <v>7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  <c r="T5827">
        <v>0</v>
      </c>
      <c r="U5827" s="10">
        <v>2.4660000000000002</v>
      </c>
      <c r="V5827" s="10">
        <v>18</v>
      </c>
      <c r="W5827">
        <v>0</v>
      </c>
      <c r="X5827">
        <v>0</v>
      </c>
      <c r="Y5827">
        <v>0</v>
      </c>
      <c r="Z5827">
        <v>0</v>
      </c>
      <c r="AA5827" s="10">
        <v>2.5100000000000002</v>
      </c>
      <c r="AB5827" s="10">
        <v>400</v>
      </c>
      <c r="AC5827">
        <v>0</v>
      </c>
    </row>
    <row r="5828" spans="1:29">
      <c r="A5828" s="6">
        <v>40950</v>
      </c>
      <c r="B5828">
        <v>0</v>
      </c>
      <c r="C5828">
        <v>0</v>
      </c>
      <c r="D5828" s="10" t="s">
        <v>27534</v>
      </c>
      <c r="E5828" s="10">
        <v>4</v>
      </c>
      <c r="F5828" s="7" t="s">
        <v>15178</v>
      </c>
      <c r="G5828" s="10">
        <v>2</v>
      </c>
      <c r="H5828" s="5" t="s">
        <v>9394</v>
      </c>
      <c r="I5828" s="7" t="s">
        <v>24604</v>
      </c>
      <c r="J5828" s="10">
        <v>0.253</v>
      </c>
      <c r="K5828" s="10">
        <f t="shared" si="91"/>
        <v>5.0599999999999999E-2</v>
      </c>
      <c r="L5828" s="7">
        <v>12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  <c r="S5828">
        <v>0</v>
      </c>
      <c r="T5828">
        <v>0</v>
      </c>
      <c r="U5828" s="10">
        <v>2.149</v>
      </c>
      <c r="V5828" s="10">
        <v>18</v>
      </c>
      <c r="W5828">
        <v>0</v>
      </c>
      <c r="X5828">
        <v>0</v>
      </c>
      <c r="Y5828">
        <v>0</v>
      </c>
      <c r="Z5828">
        <v>0</v>
      </c>
      <c r="AA5828" s="10">
        <v>2.1996000000000002</v>
      </c>
      <c r="AB5828" s="10">
        <v>400</v>
      </c>
      <c r="AC5828">
        <v>0</v>
      </c>
    </row>
    <row r="5829" spans="1:29">
      <c r="A5829" s="6">
        <v>40950</v>
      </c>
      <c r="B5829">
        <v>0</v>
      </c>
      <c r="C5829">
        <v>0</v>
      </c>
      <c r="D5829" s="10" t="s">
        <v>27534</v>
      </c>
      <c r="E5829" s="10">
        <v>4</v>
      </c>
      <c r="F5829" s="7" t="s">
        <v>15178</v>
      </c>
      <c r="G5829" s="10">
        <v>2</v>
      </c>
      <c r="H5829" s="5" t="s">
        <v>9395</v>
      </c>
      <c r="I5829" s="7" t="s">
        <v>21049</v>
      </c>
      <c r="J5829" s="10">
        <v>0.188</v>
      </c>
      <c r="K5829" s="10">
        <f t="shared" si="91"/>
        <v>3.7600000000000001E-2</v>
      </c>
      <c r="L5829" s="7">
        <v>31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  <c r="S5829">
        <v>0</v>
      </c>
      <c r="T5829">
        <v>0</v>
      </c>
      <c r="U5829" s="10">
        <v>2.7839999999999998</v>
      </c>
      <c r="V5829" s="10">
        <v>18</v>
      </c>
      <c r="W5829">
        <v>0</v>
      </c>
      <c r="X5829">
        <v>0</v>
      </c>
      <c r="Y5829">
        <v>0</v>
      </c>
      <c r="Z5829">
        <v>0</v>
      </c>
      <c r="AA5829" s="10">
        <v>2.8215999999999997</v>
      </c>
      <c r="AB5829" s="10">
        <v>400</v>
      </c>
      <c r="AC5829">
        <v>0</v>
      </c>
    </row>
    <row r="5830" spans="1:29">
      <c r="A5830" s="6">
        <v>40950</v>
      </c>
      <c r="B5830">
        <v>0</v>
      </c>
      <c r="C5830">
        <v>0</v>
      </c>
      <c r="D5830" s="10" t="s">
        <v>27534</v>
      </c>
      <c r="E5830" s="10">
        <v>4</v>
      </c>
      <c r="F5830" s="7" t="s">
        <v>15178</v>
      </c>
      <c r="G5830" s="10">
        <v>2</v>
      </c>
      <c r="H5830" s="5" t="s">
        <v>9396</v>
      </c>
      <c r="I5830" s="7" t="s">
        <v>21050</v>
      </c>
      <c r="J5830" s="10">
        <v>0.191</v>
      </c>
      <c r="K5830" s="10">
        <f t="shared" si="91"/>
        <v>3.8199999999999998E-2</v>
      </c>
      <c r="L5830" s="7">
        <v>20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  <c r="S5830">
        <v>0</v>
      </c>
      <c r="T5830">
        <v>0</v>
      </c>
      <c r="U5830" s="10">
        <v>2.762</v>
      </c>
      <c r="V5830" s="10">
        <v>18</v>
      </c>
      <c r="W5830">
        <v>0</v>
      </c>
      <c r="X5830">
        <v>0</v>
      </c>
      <c r="Y5830">
        <v>0</v>
      </c>
      <c r="Z5830">
        <v>0</v>
      </c>
      <c r="AA5830" s="10">
        <v>2.8001999999999998</v>
      </c>
      <c r="AB5830" s="10">
        <v>400</v>
      </c>
      <c r="AC5830">
        <v>0</v>
      </c>
    </row>
    <row r="5831" spans="1:29">
      <c r="A5831" s="6">
        <v>40950</v>
      </c>
      <c r="B5831">
        <v>0</v>
      </c>
      <c r="C5831">
        <v>0</v>
      </c>
      <c r="D5831" s="10" t="s">
        <v>27534</v>
      </c>
      <c r="E5831" s="10">
        <v>4</v>
      </c>
      <c r="F5831" s="7" t="s">
        <v>15178</v>
      </c>
      <c r="G5831" s="10">
        <v>2</v>
      </c>
      <c r="H5831" s="5" t="s">
        <v>9397</v>
      </c>
      <c r="I5831" s="7" t="s">
        <v>21051</v>
      </c>
      <c r="J5831" s="10">
        <v>0.21</v>
      </c>
      <c r="K5831" s="10">
        <f t="shared" si="91"/>
        <v>4.1999999999999996E-2</v>
      </c>
      <c r="L5831" s="7">
        <v>22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  <c r="S5831">
        <v>0</v>
      </c>
      <c r="T5831">
        <v>0</v>
      </c>
      <c r="U5831" s="10">
        <v>2.5880000000000001</v>
      </c>
      <c r="V5831" s="10">
        <v>18</v>
      </c>
      <c r="W5831">
        <v>0</v>
      </c>
      <c r="X5831">
        <v>0</v>
      </c>
      <c r="Y5831">
        <v>0</v>
      </c>
      <c r="Z5831">
        <v>0</v>
      </c>
      <c r="AA5831" s="10">
        <v>2.63</v>
      </c>
      <c r="AB5831" s="10">
        <v>400</v>
      </c>
      <c r="AC5831">
        <v>0</v>
      </c>
    </row>
    <row r="5832" spans="1:29">
      <c r="A5832" s="6">
        <v>40950</v>
      </c>
      <c r="B5832">
        <v>0</v>
      </c>
      <c r="C5832">
        <v>0</v>
      </c>
      <c r="D5832" s="10" t="s">
        <v>27534</v>
      </c>
      <c r="E5832" s="10">
        <v>4</v>
      </c>
      <c r="F5832" s="7" t="s">
        <v>15178</v>
      </c>
      <c r="G5832" s="10">
        <v>2</v>
      </c>
      <c r="H5832" s="5" t="s">
        <v>9398</v>
      </c>
      <c r="I5832" s="7" t="s">
        <v>19331</v>
      </c>
      <c r="J5832" s="10">
        <v>0.28699999999999998</v>
      </c>
      <c r="K5832" s="10">
        <f t="shared" si="91"/>
        <v>5.7399999999999993E-2</v>
      </c>
      <c r="L5832" s="7">
        <v>41</v>
      </c>
      <c r="M5832">
        <v>0</v>
      </c>
      <c r="N5832">
        <v>0</v>
      </c>
      <c r="O5832">
        <v>0</v>
      </c>
      <c r="P5832">
        <v>0</v>
      </c>
      <c r="Q5832">
        <v>0</v>
      </c>
      <c r="R5832">
        <v>0</v>
      </c>
      <c r="S5832">
        <v>0</v>
      </c>
      <c r="T5832">
        <v>0</v>
      </c>
      <c r="U5832" s="10">
        <v>1.843</v>
      </c>
      <c r="V5832" s="10">
        <v>18</v>
      </c>
      <c r="W5832">
        <v>0</v>
      </c>
      <c r="X5832">
        <v>0</v>
      </c>
      <c r="Y5832">
        <v>0</v>
      </c>
      <c r="Z5832">
        <v>0</v>
      </c>
      <c r="AA5832" s="10">
        <v>1.9003999999999999</v>
      </c>
      <c r="AB5832" s="10">
        <v>400</v>
      </c>
      <c r="AC5832">
        <v>0</v>
      </c>
    </row>
    <row r="5833" spans="1:29">
      <c r="A5833" s="6">
        <v>40950</v>
      </c>
      <c r="B5833">
        <v>0</v>
      </c>
      <c r="C5833">
        <v>0</v>
      </c>
      <c r="D5833" s="10" t="s">
        <v>27534</v>
      </c>
      <c r="E5833" s="10">
        <v>4</v>
      </c>
      <c r="F5833" s="7" t="s">
        <v>15178</v>
      </c>
      <c r="G5833" s="10">
        <v>2</v>
      </c>
      <c r="H5833" s="5" t="s">
        <v>9399</v>
      </c>
      <c r="I5833" s="7" t="s">
        <v>21052</v>
      </c>
      <c r="J5833" s="10">
        <v>0.23</v>
      </c>
      <c r="K5833" s="10">
        <f t="shared" si="91"/>
        <v>4.5999999999999999E-2</v>
      </c>
      <c r="L5833" s="7">
        <v>40</v>
      </c>
      <c r="M5833">
        <v>0</v>
      </c>
      <c r="N5833">
        <v>0</v>
      </c>
      <c r="O5833">
        <v>0</v>
      </c>
      <c r="P5833">
        <v>0</v>
      </c>
      <c r="Q5833">
        <v>0</v>
      </c>
      <c r="R5833">
        <v>0</v>
      </c>
      <c r="S5833">
        <v>0</v>
      </c>
      <c r="T5833">
        <v>0</v>
      </c>
      <c r="U5833" s="10">
        <v>2.4039999999999999</v>
      </c>
      <c r="V5833" s="10">
        <v>14</v>
      </c>
      <c r="W5833">
        <v>0</v>
      </c>
      <c r="X5833">
        <v>0</v>
      </c>
      <c r="Y5833">
        <v>0</v>
      </c>
      <c r="Z5833">
        <v>0</v>
      </c>
      <c r="AA5833" s="10">
        <v>2.4499999999999997</v>
      </c>
      <c r="AB5833" s="10">
        <v>400</v>
      </c>
      <c r="AC5833">
        <v>0</v>
      </c>
    </row>
    <row r="5834" spans="1:29">
      <c r="A5834" s="6">
        <v>40950</v>
      </c>
      <c r="B5834">
        <v>0</v>
      </c>
      <c r="C5834">
        <v>0</v>
      </c>
      <c r="D5834" s="10" t="s">
        <v>27534</v>
      </c>
      <c r="E5834" s="10">
        <v>4</v>
      </c>
      <c r="F5834" s="7" t="s">
        <v>15178</v>
      </c>
      <c r="G5834" s="10">
        <v>2</v>
      </c>
      <c r="H5834" s="5" t="s">
        <v>9400</v>
      </c>
      <c r="I5834" s="7" t="s">
        <v>21053</v>
      </c>
      <c r="J5834" s="10">
        <v>0.26</v>
      </c>
      <c r="K5834" s="10">
        <f t="shared" si="91"/>
        <v>5.2000000000000005E-2</v>
      </c>
      <c r="L5834" s="7">
        <v>13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  <c r="S5834">
        <v>0</v>
      </c>
      <c r="T5834">
        <v>0</v>
      </c>
      <c r="U5834" s="10">
        <v>2.1179999999999999</v>
      </c>
      <c r="V5834" s="10">
        <v>18</v>
      </c>
      <c r="W5834">
        <v>0</v>
      </c>
      <c r="X5834">
        <v>0</v>
      </c>
      <c r="Y5834">
        <v>0</v>
      </c>
      <c r="Z5834">
        <v>0</v>
      </c>
      <c r="AA5834" s="10">
        <v>2.17</v>
      </c>
      <c r="AB5834" s="10">
        <v>400</v>
      </c>
      <c r="AC5834">
        <v>0</v>
      </c>
    </row>
    <row r="5835" spans="1:29">
      <c r="A5835" s="6">
        <v>40950</v>
      </c>
      <c r="B5835">
        <v>0</v>
      </c>
      <c r="C5835">
        <v>0</v>
      </c>
      <c r="D5835" s="10" t="s">
        <v>27534</v>
      </c>
      <c r="E5835" s="10">
        <v>4</v>
      </c>
      <c r="F5835" s="7" t="s">
        <v>15178</v>
      </c>
      <c r="G5835" s="10">
        <v>2</v>
      </c>
      <c r="H5835" s="5" t="s">
        <v>9401</v>
      </c>
      <c r="I5835" s="7" t="s">
        <v>19641</v>
      </c>
      <c r="J5835" s="10">
        <v>0.37</v>
      </c>
      <c r="K5835" s="10">
        <f t="shared" si="91"/>
        <v>7.3999999999999996E-2</v>
      </c>
      <c r="L5835" s="7">
        <v>35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  <c r="S5835">
        <v>0</v>
      </c>
      <c r="T5835">
        <v>0</v>
      </c>
      <c r="U5835" s="10">
        <v>1</v>
      </c>
      <c r="V5835" s="10">
        <v>18</v>
      </c>
      <c r="W5835">
        <v>0</v>
      </c>
      <c r="X5835">
        <v>0</v>
      </c>
      <c r="Y5835">
        <v>0</v>
      </c>
      <c r="Z5835">
        <v>0</v>
      </c>
      <c r="AA5835" s="10">
        <v>1.0740000000000001</v>
      </c>
      <c r="AB5835" s="10">
        <v>400</v>
      </c>
      <c r="AC5835">
        <v>0</v>
      </c>
    </row>
    <row r="5836" spans="1:29">
      <c r="A5836" s="6">
        <v>40950</v>
      </c>
      <c r="B5836">
        <v>0</v>
      </c>
      <c r="C5836">
        <v>0</v>
      </c>
      <c r="D5836" s="10" t="s">
        <v>27534</v>
      </c>
      <c r="E5836" s="10">
        <v>4</v>
      </c>
      <c r="F5836" s="7" t="s">
        <v>15178</v>
      </c>
      <c r="G5836" s="10">
        <v>2</v>
      </c>
      <c r="H5836" s="5" t="s">
        <v>9402</v>
      </c>
      <c r="I5836" s="7" t="s">
        <v>24113</v>
      </c>
      <c r="J5836" s="10">
        <v>0.18</v>
      </c>
      <c r="K5836" s="10">
        <f t="shared" si="91"/>
        <v>3.5999999999999997E-2</v>
      </c>
      <c r="L5836" s="7">
        <v>10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0</v>
      </c>
      <c r="T5836">
        <v>0</v>
      </c>
      <c r="U5836" s="10">
        <v>2.9039999999999999</v>
      </c>
      <c r="V5836" s="10">
        <v>18</v>
      </c>
      <c r="W5836">
        <v>0</v>
      </c>
      <c r="X5836">
        <v>0</v>
      </c>
      <c r="Y5836">
        <v>0</v>
      </c>
      <c r="Z5836">
        <v>0</v>
      </c>
      <c r="AA5836" s="10">
        <v>2.94</v>
      </c>
      <c r="AB5836" s="10">
        <v>400</v>
      </c>
      <c r="AC5836">
        <v>0</v>
      </c>
    </row>
    <row r="5837" spans="1:29">
      <c r="A5837" s="6">
        <v>40950</v>
      </c>
      <c r="B5837">
        <v>0</v>
      </c>
      <c r="C5837">
        <v>0</v>
      </c>
      <c r="D5837" s="10" t="s">
        <v>27534</v>
      </c>
      <c r="E5837" s="10">
        <v>4</v>
      </c>
      <c r="F5837" s="7" t="s">
        <v>15178</v>
      </c>
      <c r="G5837" s="10">
        <v>2</v>
      </c>
      <c r="H5837" s="5" t="s">
        <v>9403</v>
      </c>
      <c r="I5837" s="7" t="s">
        <v>21054</v>
      </c>
      <c r="J5837" s="10">
        <v>0.27</v>
      </c>
      <c r="K5837" s="10">
        <f t="shared" si="91"/>
        <v>5.4000000000000006E-2</v>
      </c>
      <c r="L5837" s="7">
        <v>12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  <c r="S5837">
        <v>0</v>
      </c>
      <c r="T5837">
        <v>0</v>
      </c>
      <c r="U5837" s="10">
        <v>2.036</v>
      </c>
      <c r="V5837" s="10">
        <v>18</v>
      </c>
      <c r="W5837">
        <v>0</v>
      </c>
      <c r="X5837">
        <v>0</v>
      </c>
      <c r="Y5837">
        <v>0</v>
      </c>
      <c r="Z5837">
        <v>0</v>
      </c>
      <c r="AA5837" s="10">
        <v>2.09</v>
      </c>
      <c r="AB5837" s="10">
        <v>400</v>
      </c>
      <c r="AC5837">
        <v>0</v>
      </c>
    </row>
    <row r="5838" spans="1:29">
      <c r="A5838" s="6">
        <v>40950</v>
      </c>
      <c r="B5838">
        <v>0</v>
      </c>
      <c r="C5838">
        <v>0</v>
      </c>
      <c r="D5838" s="10" t="s">
        <v>27534</v>
      </c>
      <c r="E5838" s="10">
        <v>4</v>
      </c>
      <c r="F5838" s="7" t="s">
        <v>15178</v>
      </c>
      <c r="G5838" s="10">
        <v>2</v>
      </c>
      <c r="H5838" s="5" t="s">
        <v>9404</v>
      </c>
      <c r="I5838" s="7" t="s">
        <v>24082</v>
      </c>
      <c r="J5838" s="10">
        <v>0.21</v>
      </c>
      <c r="K5838" s="10">
        <f t="shared" si="91"/>
        <v>4.1999999999999996E-2</v>
      </c>
      <c r="L5838" s="7">
        <v>5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  <c r="S5838">
        <v>0</v>
      </c>
      <c r="T5838">
        <v>0</v>
      </c>
      <c r="U5838" s="10">
        <v>2.6379999999999999</v>
      </c>
      <c r="V5838" s="10">
        <v>18</v>
      </c>
      <c r="W5838">
        <v>0</v>
      </c>
      <c r="X5838">
        <v>0</v>
      </c>
      <c r="Y5838">
        <v>0</v>
      </c>
      <c r="Z5838">
        <v>0</v>
      </c>
      <c r="AA5838" s="10">
        <v>2.6799999999999997</v>
      </c>
      <c r="AB5838" s="10">
        <v>400</v>
      </c>
      <c r="AC5838">
        <v>0</v>
      </c>
    </row>
    <row r="5839" spans="1:29">
      <c r="A5839" s="6">
        <v>40950</v>
      </c>
      <c r="B5839">
        <v>0</v>
      </c>
      <c r="C5839">
        <v>0</v>
      </c>
      <c r="D5839" s="10" t="s">
        <v>27534</v>
      </c>
      <c r="E5839" s="10">
        <v>4</v>
      </c>
      <c r="F5839" s="7" t="s">
        <v>15178</v>
      </c>
      <c r="G5839" s="10">
        <v>2</v>
      </c>
      <c r="H5839" s="5" t="s">
        <v>9405</v>
      </c>
      <c r="I5839" s="7" t="s">
        <v>21055</v>
      </c>
      <c r="J5839" s="10">
        <v>0.184</v>
      </c>
      <c r="K5839" s="10">
        <f t="shared" si="91"/>
        <v>3.6799999999999999E-2</v>
      </c>
      <c r="L5839" s="7">
        <v>23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  <c r="S5839">
        <v>0</v>
      </c>
      <c r="T5839">
        <v>0</v>
      </c>
      <c r="U5839" s="10">
        <v>2.9</v>
      </c>
      <c r="V5839" s="10">
        <v>18</v>
      </c>
      <c r="W5839">
        <v>0</v>
      </c>
      <c r="X5839">
        <v>0</v>
      </c>
      <c r="Y5839">
        <v>0</v>
      </c>
      <c r="Z5839">
        <v>0</v>
      </c>
      <c r="AA5839" s="10">
        <v>2.9367999999999999</v>
      </c>
      <c r="AB5839" s="10">
        <v>400</v>
      </c>
      <c r="AC5839">
        <v>0</v>
      </c>
    </row>
    <row r="5840" spans="1:29">
      <c r="A5840" s="6">
        <v>40950</v>
      </c>
      <c r="B5840">
        <v>0</v>
      </c>
      <c r="C5840">
        <v>0</v>
      </c>
      <c r="D5840" s="10" t="s">
        <v>27534</v>
      </c>
      <c r="E5840" s="10">
        <v>4</v>
      </c>
      <c r="F5840" s="7" t="s">
        <v>15178</v>
      </c>
      <c r="G5840" s="10">
        <v>2</v>
      </c>
      <c r="H5840" s="5" t="s">
        <v>9406</v>
      </c>
      <c r="I5840" s="7" t="s">
        <v>21056</v>
      </c>
      <c r="J5840" s="10">
        <v>0.16</v>
      </c>
      <c r="K5840" s="10">
        <f t="shared" si="91"/>
        <v>3.2000000000000001E-2</v>
      </c>
      <c r="L5840" s="7">
        <v>32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  <c r="S5840">
        <v>0</v>
      </c>
      <c r="T5840">
        <v>0</v>
      </c>
      <c r="U5840" s="10">
        <v>3.1379999999999999</v>
      </c>
      <c r="V5840" s="10">
        <v>18</v>
      </c>
      <c r="W5840">
        <v>0</v>
      </c>
      <c r="X5840">
        <v>0</v>
      </c>
      <c r="Y5840">
        <v>0</v>
      </c>
      <c r="Z5840">
        <v>0</v>
      </c>
      <c r="AA5840" s="10">
        <v>3.17</v>
      </c>
      <c r="AB5840" s="10">
        <v>400</v>
      </c>
      <c r="AC5840">
        <v>0</v>
      </c>
    </row>
    <row r="5841" spans="1:29">
      <c r="A5841" s="6">
        <v>40950</v>
      </c>
      <c r="B5841">
        <v>0</v>
      </c>
      <c r="C5841">
        <v>0</v>
      </c>
      <c r="D5841" s="10" t="s">
        <v>27534</v>
      </c>
      <c r="E5841" s="10">
        <v>4</v>
      </c>
      <c r="F5841" s="7" t="s">
        <v>15178</v>
      </c>
      <c r="G5841" s="10">
        <v>2</v>
      </c>
      <c r="H5841" s="5" t="s">
        <v>9407</v>
      </c>
      <c r="I5841" s="7" t="s">
        <v>21057</v>
      </c>
      <c r="J5841" s="10">
        <v>0.22</v>
      </c>
      <c r="K5841" s="10">
        <f t="shared" si="91"/>
        <v>4.3999999999999997E-2</v>
      </c>
      <c r="L5841" s="7">
        <v>49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  <c r="S5841">
        <v>0</v>
      </c>
      <c r="T5841">
        <v>0</v>
      </c>
      <c r="U5841" s="10">
        <v>2.5760000000000001</v>
      </c>
      <c r="V5841" s="10">
        <v>18</v>
      </c>
      <c r="W5841">
        <v>0</v>
      </c>
      <c r="X5841">
        <v>0</v>
      </c>
      <c r="Y5841">
        <v>0</v>
      </c>
      <c r="Z5841">
        <v>0</v>
      </c>
      <c r="AA5841" s="10">
        <v>2.62</v>
      </c>
      <c r="AB5841" s="10">
        <v>400</v>
      </c>
      <c r="AC5841">
        <v>0</v>
      </c>
    </row>
    <row r="5842" spans="1:29">
      <c r="A5842" s="6">
        <v>40950</v>
      </c>
      <c r="B5842">
        <v>0</v>
      </c>
      <c r="C5842">
        <v>0</v>
      </c>
      <c r="D5842" s="10" t="s">
        <v>27534</v>
      </c>
      <c r="E5842" s="10">
        <v>4</v>
      </c>
      <c r="F5842" s="7" t="s">
        <v>15178</v>
      </c>
      <c r="G5842" s="10">
        <v>2</v>
      </c>
      <c r="H5842" s="5" t="s">
        <v>9408</v>
      </c>
      <c r="I5842" s="7" t="s">
        <v>21058</v>
      </c>
      <c r="J5842" s="10">
        <v>9.0999999999999998E-2</v>
      </c>
      <c r="K5842" s="10">
        <f t="shared" ref="K5842:K5905" si="92">J5842/5</f>
        <v>1.8200000000000001E-2</v>
      </c>
      <c r="L5842" s="7">
        <v>17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  <c r="S5842">
        <v>0</v>
      </c>
      <c r="T5842">
        <v>0</v>
      </c>
      <c r="U5842" s="10">
        <v>3.8340000000000001</v>
      </c>
      <c r="V5842" s="10">
        <v>18</v>
      </c>
      <c r="W5842">
        <v>0</v>
      </c>
      <c r="X5842">
        <v>0</v>
      </c>
      <c r="Y5842">
        <v>0</v>
      </c>
      <c r="Z5842">
        <v>0</v>
      </c>
      <c r="AA5842" s="10">
        <v>3.8522000000000003</v>
      </c>
      <c r="AB5842" s="10">
        <v>400</v>
      </c>
      <c r="AC5842">
        <v>0</v>
      </c>
    </row>
    <row r="5843" spans="1:29">
      <c r="A5843" s="6">
        <v>40950</v>
      </c>
      <c r="B5843">
        <v>0</v>
      </c>
      <c r="C5843">
        <v>0</v>
      </c>
      <c r="D5843" s="10" t="s">
        <v>27534</v>
      </c>
      <c r="E5843" s="10">
        <v>4</v>
      </c>
      <c r="F5843" s="7" t="s">
        <v>15178</v>
      </c>
      <c r="G5843" s="10">
        <v>2</v>
      </c>
      <c r="H5843" s="5" t="s">
        <v>9409</v>
      </c>
      <c r="I5843" s="7" t="s">
        <v>19365</v>
      </c>
      <c r="J5843" s="10">
        <v>0.26300000000000001</v>
      </c>
      <c r="K5843" s="10">
        <f t="shared" si="92"/>
        <v>5.2600000000000001E-2</v>
      </c>
      <c r="L5843" s="7">
        <v>21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  <c r="S5843">
        <v>0</v>
      </c>
      <c r="T5843">
        <v>0</v>
      </c>
      <c r="U5843" s="10">
        <v>2.1669999999999998</v>
      </c>
      <c r="V5843" s="10">
        <v>18</v>
      </c>
      <c r="W5843">
        <v>0</v>
      </c>
      <c r="X5843">
        <v>0</v>
      </c>
      <c r="Y5843">
        <v>0</v>
      </c>
      <c r="Z5843">
        <v>0</v>
      </c>
      <c r="AA5843" s="10">
        <v>2.2195999999999998</v>
      </c>
      <c r="AB5843" s="10">
        <v>400</v>
      </c>
      <c r="AC5843">
        <v>0</v>
      </c>
    </row>
    <row r="5844" spans="1:29">
      <c r="A5844" s="6">
        <v>40950</v>
      </c>
      <c r="B5844">
        <v>0</v>
      </c>
      <c r="C5844">
        <v>0</v>
      </c>
      <c r="D5844" s="10" t="s">
        <v>27534</v>
      </c>
      <c r="E5844" s="10">
        <v>4</v>
      </c>
      <c r="F5844" s="7" t="s">
        <v>15178</v>
      </c>
      <c r="G5844" s="10">
        <v>2</v>
      </c>
      <c r="H5844" s="5" t="s">
        <v>9410</v>
      </c>
      <c r="I5844" s="7" t="s">
        <v>24495</v>
      </c>
      <c r="J5844" s="10">
        <v>0.24</v>
      </c>
      <c r="K5844" s="10">
        <f t="shared" si="92"/>
        <v>4.8000000000000001E-2</v>
      </c>
      <c r="L5844" s="7">
        <v>23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  <c r="S5844">
        <v>0</v>
      </c>
      <c r="T5844">
        <v>0</v>
      </c>
      <c r="U5844" s="10">
        <v>2.4020000000000001</v>
      </c>
      <c r="V5844" s="10">
        <v>18</v>
      </c>
      <c r="W5844">
        <v>0</v>
      </c>
      <c r="X5844">
        <v>0</v>
      </c>
      <c r="Y5844">
        <v>0</v>
      </c>
      <c r="Z5844">
        <v>0</v>
      </c>
      <c r="AA5844" s="10">
        <v>2.4500000000000002</v>
      </c>
      <c r="AB5844" s="10">
        <v>400</v>
      </c>
      <c r="AC5844">
        <v>0</v>
      </c>
    </row>
    <row r="5845" spans="1:29">
      <c r="A5845" s="6">
        <v>40950</v>
      </c>
      <c r="B5845">
        <v>0</v>
      </c>
      <c r="C5845">
        <v>0</v>
      </c>
      <c r="D5845" s="10" t="s">
        <v>27534</v>
      </c>
      <c r="E5845" s="10">
        <v>4</v>
      </c>
      <c r="F5845" s="7" t="s">
        <v>15178</v>
      </c>
      <c r="G5845" s="10">
        <v>2</v>
      </c>
      <c r="H5845" s="5" t="s">
        <v>9411</v>
      </c>
      <c r="I5845" s="7" t="s">
        <v>24601</v>
      </c>
      <c r="J5845" s="10">
        <v>0.22500000000000001</v>
      </c>
      <c r="K5845" s="10">
        <f t="shared" si="92"/>
        <v>4.4999999999999998E-2</v>
      </c>
      <c r="L5845" s="7">
        <v>14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  <c r="S5845">
        <v>0</v>
      </c>
      <c r="T5845">
        <v>0</v>
      </c>
      <c r="U5845" s="10">
        <v>2.5550000000000002</v>
      </c>
      <c r="V5845" s="10">
        <v>18</v>
      </c>
      <c r="W5845">
        <v>0</v>
      </c>
      <c r="X5845">
        <v>0</v>
      </c>
      <c r="Y5845">
        <v>0</v>
      </c>
      <c r="Z5845">
        <v>0</v>
      </c>
      <c r="AA5845" s="10">
        <v>2.6</v>
      </c>
      <c r="AB5845" s="10">
        <v>400</v>
      </c>
      <c r="AC5845">
        <v>0</v>
      </c>
    </row>
    <row r="5846" spans="1:29">
      <c r="A5846" s="6">
        <v>40950</v>
      </c>
      <c r="B5846">
        <v>0</v>
      </c>
      <c r="C5846">
        <v>0</v>
      </c>
      <c r="D5846" s="10" t="s">
        <v>27534</v>
      </c>
      <c r="E5846" s="10">
        <v>4</v>
      </c>
      <c r="F5846" s="7" t="s">
        <v>15178</v>
      </c>
      <c r="G5846" s="10">
        <v>2</v>
      </c>
      <c r="H5846" s="5" t="s">
        <v>9412</v>
      </c>
      <c r="I5846" s="7" t="s">
        <v>24602</v>
      </c>
      <c r="J5846" s="10">
        <v>0.245</v>
      </c>
      <c r="K5846" s="10">
        <f t="shared" si="92"/>
        <v>4.9000000000000002E-2</v>
      </c>
      <c r="L5846" s="7">
        <v>21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  <c r="S5846">
        <v>0</v>
      </c>
      <c r="T5846">
        <v>0</v>
      </c>
      <c r="U5846" s="10">
        <v>2.391</v>
      </c>
      <c r="V5846" s="10">
        <v>18</v>
      </c>
      <c r="W5846">
        <v>0</v>
      </c>
      <c r="X5846">
        <v>0</v>
      </c>
      <c r="Y5846">
        <v>0</v>
      </c>
      <c r="Z5846">
        <v>0</v>
      </c>
      <c r="AA5846" s="10">
        <v>2.44</v>
      </c>
      <c r="AB5846" s="10">
        <v>400</v>
      </c>
      <c r="AC5846">
        <v>0</v>
      </c>
    </row>
    <row r="5847" spans="1:29">
      <c r="A5847" s="6">
        <v>40950</v>
      </c>
      <c r="B5847">
        <v>0</v>
      </c>
      <c r="C5847">
        <v>0</v>
      </c>
      <c r="D5847" s="10" t="s">
        <v>27534</v>
      </c>
      <c r="E5847" s="10">
        <v>4</v>
      </c>
      <c r="F5847" s="7" t="s">
        <v>15178</v>
      </c>
      <c r="G5847" s="10">
        <v>2</v>
      </c>
      <c r="H5847" s="5" t="s">
        <v>9413</v>
      </c>
      <c r="I5847" s="7" t="s">
        <v>19775</v>
      </c>
      <c r="J5847" s="10">
        <v>0.26</v>
      </c>
      <c r="K5847" s="10">
        <f t="shared" si="92"/>
        <v>5.2000000000000005E-2</v>
      </c>
      <c r="L5847" s="7">
        <v>21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  <c r="S5847">
        <v>0</v>
      </c>
      <c r="T5847">
        <v>0</v>
      </c>
      <c r="U5847" s="10">
        <v>2.2679999999999998</v>
      </c>
      <c r="V5847" s="10">
        <v>18</v>
      </c>
      <c r="W5847">
        <v>0</v>
      </c>
      <c r="X5847">
        <v>0</v>
      </c>
      <c r="Y5847">
        <v>0</v>
      </c>
      <c r="Z5847">
        <v>0</v>
      </c>
      <c r="AA5847" s="10">
        <v>2.3199999999999998</v>
      </c>
      <c r="AB5847" s="10">
        <v>400</v>
      </c>
      <c r="AC5847">
        <v>0</v>
      </c>
    </row>
    <row r="5848" spans="1:29">
      <c r="A5848" s="6">
        <v>40950</v>
      </c>
      <c r="B5848">
        <v>0</v>
      </c>
      <c r="C5848">
        <v>0</v>
      </c>
      <c r="D5848" s="10" t="s">
        <v>27534</v>
      </c>
      <c r="E5848" s="10">
        <v>4</v>
      </c>
      <c r="F5848" s="7" t="s">
        <v>15178</v>
      </c>
      <c r="G5848" s="10">
        <v>2</v>
      </c>
      <c r="H5848" s="5" t="s">
        <v>9414</v>
      </c>
      <c r="I5848" s="7" t="s">
        <v>19592</v>
      </c>
      <c r="J5848" s="10">
        <v>0.27900000000000003</v>
      </c>
      <c r="K5848" s="10">
        <f t="shared" si="92"/>
        <v>5.5800000000000002E-2</v>
      </c>
      <c r="L5848" s="7">
        <v>28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  <c r="S5848">
        <v>0</v>
      </c>
      <c r="T5848">
        <v>0</v>
      </c>
      <c r="U5848" s="10">
        <v>2.0840000000000001</v>
      </c>
      <c r="V5848" s="10">
        <v>18</v>
      </c>
      <c r="W5848">
        <v>0</v>
      </c>
      <c r="X5848">
        <v>0</v>
      </c>
      <c r="Y5848">
        <v>0</v>
      </c>
      <c r="Z5848">
        <v>0</v>
      </c>
      <c r="AA5848" s="10">
        <v>2.1398000000000001</v>
      </c>
      <c r="AB5848" s="10">
        <v>400</v>
      </c>
      <c r="AC5848">
        <v>0</v>
      </c>
    </row>
    <row r="5849" spans="1:29">
      <c r="A5849" s="6">
        <v>40950</v>
      </c>
      <c r="B5849">
        <v>0</v>
      </c>
      <c r="C5849">
        <v>0</v>
      </c>
      <c r="D5849" s="10" t="s">
        <v>27534</v>
      </c>
      <c r="E5849" s="10">
        <v>4</v>
      </c>
      <c r="F5849" s="7" t="s">
        <v>15178</v>
      </c>
      <c r="G5849" s="10">
        <v>2</v>
      </c>
      <c r="H5849" s="5" t="s">
        <v>9415</v>
      </c>
      <c r="I5849" s="7" t="s">
        <v>21059</v>
      </c>
      <c r="J5849" s="10">
        <v>0.1</v>
      </c>
      <c r="K5849" s="10">
        <f t="shared" si="92"/>
        <v>0.02</v>
      </c>
      <c r="L5849" s="7">
        <v>7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  <c r="S5849">
        <v>0</v>
      </c>
      <c r="T5849">
        <v>0</v>
      </c>
      <c r="U5849" s="10">
        <v>3.83</v>
      </c>
      <c r="V5849" s="10">
        <v>18</v>
      </c>
      <c r="W5849">
        <v>0</v>
      </c>
      <c r="X5849">
        <v>0</v>
      </c>
      <c r="Y5849">
        <v>0</v>
      </c>
      <c r="Z5849">
        <v>0</v>
      </c>
      <c r="AA5849" s="10">
        <v>3.85</v>
      </c>
      <c r="AB5849" s="10">
        <v>400</v>
      </c>
      <c r="AC5849">
        <v>0</v>
      </c>
    </row>
    <row r="5850" spans="1:29">
      <c r="A5850" s="6">
        <v>40950</v>
      </c>
      <c r="B5850">
        <v>0</v>
      </c>
      <c r="C5850">
        <v>0</v>
      </c>
      <c r="D5850" s="10" t="s">
        <v>27534</v>
      </c>
      <c r="E5850" s="10">
        <v>4</v>
      </c>
      <c r="F5850" s="7" t="s">
        <v>15178</v>
      </c>
      <c r="G5850" s="10">
        <v>2</v>
      </c>
      <c r="H5850" s="5" t="s">
        <v>9416</v>
      </c>
      <c r="I5850" s="7" t="s">
        <v>21060</v>
      </c>
      <c r="J5850" s="10">
        <v>0.23</v>
      </c>
      <c r="K5850" s="10">
        <f t="shared" si="92"/>
        <v>4.5999999999999999E-2</v>
      </c>
      <c r="L5850" s="7">
        <v>19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  <c r="S5850">
        <v>0</v>
      </c>
      <c r="T5850">
        <v>0</v>
      </c>
      <c r="U5850" s="10">
        <v>2.5840000000000001</v>
      </c>
      <c r="V5850" s="10">
        <v>18</v>
      </c>
      <c r="W5850">
        <v>0</v>
      </c>
      <c r="X5850">
        <v>0</v>
      </c>
      <c r="Y5850">
        <v>0</v>
      </c>
      <c r="Z5850">
        <v>0</v>
      </c>
      <c r="AA5850" s="10">
        <v>2.63</v>
      </c>
      <c r="AB5850" s="10">
        <v>400</v>
      </c>
      <c r="AC5850">
        <v>0</v>
      </c>
    </row>
    <row r="5851" spans="1:29">
      <c r="A5851" s="6">
        <v>40950</v>
      </c>
      <c r="B5851">
        <v>0</v>
      </c>
      <c r="C5851">
        <v>0</v>
      </c>
      <c r="D5851" s="10" t="s">
        <v>27534</v>
      </c>
      <c r="E5851" s="10">
        <v>4</v>
      </c>
      <c r="F5851" s="7" t="s">
        <v>15178</v>
      </c>
      <c r="G5851" s="10">
        <v>2</v>
      </c>
      <c r="H5851" s="5" t="s">
        <v>9417</v>
      </c>
      <c r="I5851" s="7" t="s">
        <v>21061</v>
      </c>
      <c r="J5851" s="10">
        <v>0.30099999999999999</v>
      </c>
      <c r="K5851" s="10">
        <f t="shared" si="92"/>
        <v>6.0199999999999997E-2</v>
      </c>
      <c r="L5851" s="7">
        <v>14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  <c r="S5851">
        <v>0</v>
      </c>
      <c r="T5851">
        <v>0</v>
      </c>
      <c r="U5851" s="10">
        <v>1.9</v>
      </c>
      <c r="V5851" s="10">
        <v>18</v>
      </c>
      <c r="W5851">
        <v>0</v>
      </c>
      <c r="X5851">
        <v>0</v>
      </c>
      <c r="Y5851">
        <v>0</v>
      </c>
      <c r="Z5851">
        <v>0</v>
      </c>
      <c r="AA5851" s="10">
        <v>1.9601999999999999</v>
      </c>
      <c r="AB5851" s="10">
        <v>400</v>
      </c>
      <c r="AC5851">
        <v>0</v>
      </c>
    </row>
    <row r="5852" spans="1:29">
      <c r="A5852" s="6">
        <v>40950</v>
      </c>
      <c r="B5852">
        <v>0</v>
      </c>
      <c r="C5852">
        <v>0</v>
      </c>
      <c r="D5852" s="10" t="s">
        <v>27534</v>
      </c>
      <c r="E5852" s="10">
        <v>4</v>
      </c>
      <c r="F5852" s="7" t="s">
        <v>15178</v>
      </c>
      <c r="G5852" s="10">
        <v>2</v>
      </c>
      <c r="H5852" s="5" t="s">
        <v>9418</v>
      </c>
      <c r="I5852" s="7" t="s">
        <v>24556</v>
      </c>
      <c r="J5852" s="10">
        <v>0.17</v>
      </c>
      <c r="K5852" s="10">
        <f t="shared" si="92"/>
        <v>3.4000000000000002E-2</v>
      </c>
      <c r="L5852" s="7">
        <v>10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  <c r="S5852">
        <v>0</v>
      </c>
      <c r="T5852">
        <v>0</v>
      </c>
      <c r="U5852" s="10">
        <v>3.1760000000000002</v>
      </c>
      <c r="V5852" s="10">
        <v>18</v>
      </c>
      <c r="W5852">
        <v>0</v>
      </c>
      <c r="X5852">
        <v>0</v>
      </c>
      <c r="Y5852">
        <v>0</v>
      </c>
      <c r="Z5852">
        <v>0</v>
      </c>
      <c r="AA5852" s="10">
        <v>3.21</v>
      </c>
      <c r="AB5852" s="10">
        <v>400</v>
      </c>
      <c r="AC5852">
        <v>0</v>
      </c>
    </row>
    <row r="5853" spans="1:29">
      <c r="A5853" s="6">
        <v>40950</v>
      </c>
      <c r="B5853">
        <v>0</v>
      </c>
      <c r="C5853">
        <v>0</v>
      </c>
      <c r="D5853" s="10" t="s">
        <v>27534</v>
      </c>
      <c r="E5853" s="10">
        <v>4</v>
      </c>
      <c r="F5853" s="7" t="s">
        <v>15178</v>
      </c>
      <c r="G5853" s="10">
        <v>2</v>
      </c>
      <c r="H5853" s="5" t="s">
        <v>9419</v>
      </c>
      <c r="I5853" s="7" t="s">
        <v>23705</v>
      </c>
      <c r="J5853" s="10">
        <v>0.26</v>
      </c>
      <c r="K5853" s="10">
        <f t="shared" si="92"/>
        <v>5.2000000000000005E-2</v>
      </c>
      <c r="L5853" s="7">
        <v>7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  <c r="S5853">
        <v>0</v>
      </c>
      <c r="T5853">
        <v>0</v>
      </c>
      <c r="U5853" s="10">
        <v>2.3079999999999998</v>
      </c>
      <c r="V5853" s="10">
        <v>18</v>
      </c>
      <c r="W5853">
        <v>0</v>
      </c>
      <c r="X5853">
        <v>0</v>
      </c>
      <c r="Y5853">
        <v>0</v>
      </c>
      <c r="Z5853">
        <v>0</v>
      </c>
      <c r="AA5853" s="10">
        <v>2.36</v>
      </c>
      <c r="AB5853" s="10">
        <v>400</v>
      </c>
      <c r="AC5853">
        <v>0</v>
      </c>
    </row>
    <row r="5854" spans="1:29">
      <c r="A5854" s="6">
        <v>40950</v>
      </c>
      <c r="B5854">
        <v>0</v>
      </c>
      <c r="C5854">
        <v>0</v>
      </c>
      <c r="D5854" s="10" t="s">
        <v>27534</v>
      </c>
      <c r="E5854" s="10">
        <v>4</v>
      </c>
      <c r="F5854" s="7" t="s">
        <v>15178</v>
      </c>
      <c r="G5854" s="10">
        <v>2</v>
      </c>
      <c r="H5854" s="5" t="s">
        <v>9420</v>
      </c>
      <c r="I5854" s="7" t="s">
        <v>19333</v>
      </c>
      <c r="J5854" s="10">
        <v>0.23899999999999999</v>
      </c>
      <c r="K5854" s="10">
        <f t="shared" si="92"/>
        <v>4.7799999999999995E-2</v>
      </c>
      <c r="L5854" s="7">
        <v>25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  <c r="S5854">
        <v>0</v>
      </c>
      <c r="T5854">
        <v>0</v>
      </c>
      <c r="U5854" s="10">
        <v>2.512</v>
      </c>
      <c r="V5854" s="10">
        <v>18</v>
      </c>
      <c r="W5854">
        <v>0</v>
      </c>
      <c r="X5854">
        <v>0</v>
      </c>
      <c r="Y5854">
        <v>0</v>
      </c>
      <c r="Z5854">
        <v>0</v>
      </c>
      <c r="AA5854" s="10">
        <v>2.5598000000000001</v>
      </c>
      <c r="AB5854" s="10">
        <v>400</v>
      </c>
      <c r="AC5854">
        <v>0</v>
      </c>
    </row>
    <row r="5855" spans="1:29">
      <c r="A5855" s="6">
        <v>40950</v>
      </c>
      <c r="B5855">
        <v>0</v>
      </c>
      <c r="C5855">
        <v>0</v>
      </c>
      <c r="D5855" s="10" t="s">
        <v>27534</v>
      </c>
      <c r="E5855" s="10">
        <v>4</v>
      </c>
      <c r="F5855" s="7" t="s">
        <v>15178</v>
      </c>
      <c r="G5855" s="10">
        <v>2</v>
      </c>
      <c r="H5855" s="5" t="s">
        <v>9421</v>
      </c>
      <c r="I5855" s="7" t="s">
        <v>19426</v>
      </c>
      <c r="J5855" s="10">
        <v>0.26</v>
      </c>
      <c r="K5855" s="10">
        <f t="shared" si="92"/>
        <v>5.2000000000000005E-2</v>
      </c>
      <c r="L5855" s="7">
        <v>21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  <c r="S5855">
        <v>0</v>
      </c>
      <c r="T5855">
        <v>0</v>
      </c>
      <c r="U5855" s="10">
        <v>2.3180000000000001</v>
      </c>
      <c r="V5855" s="10">
        <v>18</v>
      </c>
      <c r="W5855">
        <v>0</v>
      </c>
      <c r="X5855">
        <v>0</v>
      </c>
      <c r="Y5855">
        <v>0</v>
      </c>
      <c r="Z5855">
        <v>0</v>
      </c>
      <c r="AA5855" s="10">
        <v>2.37</v>
      </c>
      <c r="AB5855" s="10">
        <v>400</v>
      </c>
      <c r="AC5855">
        <v>0</v>
      </c>
    </row>
    <row r="5856" spans="1:29">
      <c r="A5856" s="6">
        <v>40950</v>
      </c>
      <c r="B5856">
        <v>0</v>
      </c>
      <c r="C5856">
        <v>0</v>
      </c>
      <c r="D5856" s="10" t="s">
        <v>27534</v>
      </c>
      <c r="E5856" s="10">
        <v>4</v>
      </c>
      <c r="F5856" s="7" t="s">
        <v>15178</v>
      </c>
      <c r="G5856" s="10">
        <v>2</v>
      </c>
      <c r="H5856" s="5" t="s">
        <v>9422</v>
      </c>
      <c r="I5856" s="7" t="s">
        <v>21062</v>
      </c>
      <c r="J5856" s="10">
        <v>0.23599999999999999</v>
      </c>
      <c r="K5856" s="10">
        <f t="shared" si="92"/>
        <v>4.7199999999999999E-2</v>
      </c>
      <c r="L5856" s="7">
        <v>33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  <c r="S5856">
        <v>0</v>
      </c>
      <c r="T5856">
        <v>0</v>
      </c>
      <c r="U5856" s="10">
        <v>2.5529999999999999</v>
      </c>
      <c r="V5856" s="10">
        <v>18</v>
      </c>
      <c r="W5856">
        <v>0</v>
      </c>
      <c r="X5856">
        <v>0</v>
      </c>
      <c r="Y5856">
        <v>0</v>
      </c>
      <c r="Z5856">
        <v>0</v>
      </c>
      <c r="AA5856" s="10">
        <v>2.6002000000000001</v>
      </c>
      <c r="AB5856" s="10">
        <v>400</v>
      </c>
      <c r="AC5856">
        <v>0</v>
      </c>
    </row>
    <row r="5857" spans="1:29">
      <c r="A5857" s="6">
        <v>40950</v>
      </c>
      <c r="B5857">
        <v>0</v>
      </c>
      <c r="C5857">
        <v>0</v>
      </c>
      <c r="D5857" s="10" t="s">
        <v>27534</v>
      </c>
      <c r="E5857" s="10">
        <v>4</v>
      </c>
      <c r="F5857" s="7" t="s">
        <v>15178</v>
      </c>
      <c r="G5857" s="10">
        <v>2</v>
      </c>
      <c r="H5857" s="5" t="s">
        <v>9423</v>
      </c>
      <c r="I5857" s="7" t="s">
        <v>20142</v>
      </c>
      <c r="J5857" s="10">
        <v>0.28000000000000003</v>
      </c>
      <c r="K5857" s="10">
        <f t="shared" si="92"/>
        <v>5.6000000000000008E-2</v>
      </c>
      <c r="L5857" s="7">
        <v>25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  <c r="S5857">
        <v>0</v>
      </c>
      <c r="T5857">
        <v>0</v>
      </c>
      <c r="U5857" s="10">
        <v>2.1339999999999999</v>
      </c>
      <c r="V5857" s="10">
        <v>18</v>
      </c>
      <c r="W5857">
        <v>0</v>
      </c>
      <c r="X5857">
        <v>0</v>
      </c>
      <c r="Y5857">
        <v>0</v>
      </c>
      <c r="Z5857">
        <v>0</v>
      </c>
      <c r="AA5857" s="10">
        <v>2.19</v>
      </c>
      <c r="AB5857" s="10">
        <v>400</v>
      </c>
      <c r="AC5857">
        <v>0</v>
      </c>
    </row>
    <row r="5858" spans="1:29">
      <c r="A5858" s="6">
        <v>40950</v>
      </c>
      <c r="B5858">
        <v>0</v>
      </c>
      <c r="C5858">
        <v>0</v>
      </c>
      <c r="D5858" s="10" t="s">
        <v>27534</v>
      </c>
      <c r="E5858" s="10">
        <v>4</v>
      </c>
      <c r="F5858" s="7" t="s">
        <v>15178</v>
      </c>
      <c r="G5858" s="10">
        <v>2</v>
      </c>
      <c r="H5858" s="5" t="s">
        <v>9424</v>
      </c>
      <c r="I5858" s="7" t="s">
        <v>19680</v>
      </c>
      <c r="J5858" s="10">
        <v>0.14000000000000001</v>
      </c>
      <c r="K5858" s="10">
        <f t="shared" si="92"/>
        <v>2.8000000000000004E-2</v>
      </c>
      <c r="L5858" s="7">
        <v>6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  <c r="S5858">
        <v>0</v>
      </c>
      <c r="T5858">
        <v>0</v>
      </c>
      <c r="U5858" s="10">
        <v>3.5019999999999998</v>
      </c>
      <c r="V5858" s="10">
        <v>18</v>
      </c>
      <c r="W5858">
        <v>0</v>
      </c>
      <c r="X5858">
        <v>0</v>
      </c>
      <c r="Y5858">
        <v>0</v>
      </c>
      <c r="Z5858">
        <v>0</v>
      </c>
      <c r="AA5858" s="10">
        <v>3.53</v>
      </c>
      <c r="AB5858" s="10">
        <v>400</v>
      </c>
      <c r="AC5858">
        <v>0</v>
      </c>
    </row>
    <row r="5859" spans="1:29">
      <c r="A5859" s="6">
        <v>40950</v>
      </c>
      <c r="B5859">
        <v>0</v>
      </c>
      <c r="C5859">
        <v>0</v>
      </c>
      <c r="D5859" s="10" t="s">
        <v>27534</v>
      </c>
      <c r="E5859" s="10">
        <v>4</v>
      </c>
      <c r="F5859" s="7" t="s">
        <v>15178</v>
      </c>
      <c r="G5859" s="10">
        <v>2</v>
      </c>
      <c r="H5859" s="5" t="s">
        <v>9425</v>
      </c>
      <c r="I5859" s="7" t="s">
        <v>21063</v>
      </c>
      <c r="J5859" s="10">
        <v>0.18</v>
      </c>
      <c r="K5859" s="10">
        <f t="shared" si="92"/>
        <v>3.5999999999999997E-2</v>
      </c>
      <c r="L5859" s="7">
        <v>9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  <c r="S5859">
        <v>0</v>
      </c>
      <c r="T5859">
        <v>0</v>
      </c>
      <c r="U5859" s="10">
        <v>3.1139999999999999</v>
      </c>
      <c r="V5859" s="10">
        <v>18</v>
      </c>
      <c r="W5859">
        <v>0</v>
      </c>
      <c r="X5859">
        <v>0</v>
      </c>
      <c r="Y5859">
        <v>0</v>
      </c>
      <c r="Z5859">
        <v>0</v>
      </c>
      <c r="AA5859" s="10">
        <v>3.15</v>
      </c>
      <c r="AB5859" s="10">
        <v>400</v>
      </c>
      <c r="AC5859">
        <v>0</v>
      </c>
    </row>
    <row r="5860" spans="1:29">
      <c r="A5860" s="6">
        <v>40950</v>
      </c>
      <c r="B5860">
        <v>0</v>
      </c>
      <c r="C5860">
        <v>0</v>
      </c>
      <c r="D5860" s="10" t="s">
        <v>27534</v>
      </c>
      <c r="E5860" s="10">
        <v>4</v>
      </c>
      <c r="F5860" s="7" t="s">
        <v>15178</v>
      </c>
      <c r="G5860" s="10">
        <v>2</v>
      </c>
      <c r="H5860" s="5" t="s">
        <v>9426</v>
      </c>
      <c r="I5860" s="7" t="s">
        <v>21064</v>
      </c>
      <c r="J5860" s="10">
        <v>0.23</v>
      </c>
      <c r="K5860" s="10">
        <f t="shared" si="92"/>
        <v>4.5999999999999999E-2</v>
      </c>
      <c r="L5860" s="7">
        <v>14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  <c r="S5860">
        <v>0</v>
      </c>
      <c r="T5860">
        <v>0</v>
      </c>
      <c r="U5860" s="10">
        <v>2.6339999999999999</v>
      </c>
      <c r="V5860" s="10">
        <v>18</v>
      </c>
      <c r="W5860">
        <v>0</v>
      </c>
      <c r="X5860">
        <v>0</v>
      </c>
      <c r="Y5860">
        <v>0</v>
      </c>
      <c r="Z5860">
        <v>0</v>
      </c>
      <c r="AA5860" s="10">
        <v>2.6799999999999997</v>
      </c>
      <c r="AB5860" s="10">
        <v>400</v>
      </c>
      <c r="AC5860">
        <v>0</v>
      </c>
    </row>
    <row r="5861" spans="1:29">
      <c r="A5861" s="6">
        <v>40950</v>
      </c>
      <c r="B5861">
        <v>0</v>
      </c>
      <c r="C5861">
        <v>0</v>
      </c>
      <c r="D5861" s="10" t="s">
        <v>27534</v>
      </c>
      <c r="E5861" s="10">
        <v>4</v>
      </c>
      <c r="F5861" s="7" t="s">
        <v>15178</v>
      </c>
      <c r="G5861" s="10">
        <v>2</v>
      </c>
      <c r="H5861" s="5" t="s">
        <v>9427</v>
      </c>
      <c r="I5861" s="7" t="s">
        <v>23760</v>
      </c>
      <c r="J5861" s="10">
        <v>0.23</v>
      </c>
      <c r="K5861" s="10">
        <f t="shared" si="92"/>
        <v>4.5999999999999999E-2</v>
      </c>
      <c r="L5861" s="7">
        <v>7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  <c r="S5861">
        <v>0</v>
      </c>
      <c r="T5861">
        <v>0</v>
      </c>
      <c r="U5861" s="10">
        <v>2.6440000000000001</v>
      </c>
      <c r="V5861" s="10">
        <v>18</v>
      </c>
      <c r="W5861">
        <v>0</v>
      </c>
      <c r="X5861">
        <v>0</v>
      </c>
      <c r="Y5861">
        <v>0</v>
      </c>
      <c r="Z5861">
        <v>0</v>
      </c>
      <c r="AA5861" s="10">
        <v>2.69</v>
      </c>
      <c r="AB5861" s="10">
        <v>400</v>
      </c>
      <c r="AC5861">
        <v>0</v>
      </c>
    </row>
    <row r="5862" spans="1:29">
      <c r="A5862" s="6">
        <v>40950</v>
      </c>
      <c r="B5862">
        <v>0</v>
      </c>
      <c r="C5862">
        <v>0</v>
      </c>
      <c r="D5862" s="10" t="s">
        <v>27534</v>
      </c>
      <c r="E5862" s="10">
        <v>4</v>
      </c>
      <c r="F5862" s="7" t="s">
        <v>15178</v>
      </c>
      <c r="G5862" s="10">
        <v>2</v>
      </c>
      <c r="H5862" s="5" t="s">
        <v>9428</v>
      </c>
      <c r="I5862" s="7" t="s">
        <v>21065</v>
      </c>
      <c r="J5862" s="10">
        <v>0.25</v>
      </c>
      <c r="K5862" s="10">
        <f t="shared" si="92"/>
        <v>0.05</v>
      </c>
      <c r="L5862" s="7">
        <v>16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  <c r="S5862">
        <v>0</v>
      </c>
      <c r="T5862">
        <v>0</v>
      </c>
      <c r="U5862" s="10">
        <v>2.4500000000000002</v>
      </c>
      <c r="V5862" s="10">
        <v>18</v>
      </c>
      <c r="W5862">
        <v>0</v>
      </c>
      <c r="X5862">
        <v>0</v>
      </c>
      <c r="Y5862">
        <v>0</v>
      </c>
      <c r="Z5862">
        <v>0</v>
      </c>
      <c r="AA5862" s="10">
        <v>2.5</v>
      </c>
      <c r="AB5862" s="10">
        <v>400</v>
      </c>
      <c r="AC5862">
        <v>0</v>
      </c>
    </row>
    <row r="5863" spans="1:29">
      <c r="A5863" s="6">
        <v>40950</v>
      </c>
      <c r="B5863">
        <v>0</v>
      </c>
      <c r="C5863">
        <v>0</v>
      </c>
      <c r="D5863" s="10" t="s">
        <v>27534</v>
      </c>
      <c r="E5863" s="10">
        <v>4</v>
      </c>
      <c r="F5863" s="7" t="s">
        <v>15178</v>
      </c>
      <c r="G5863" s="10">
        <v>2</v>
      </c>
      <c r="H5863" s="5" t="s">
        <v>9429</v>
      </c>
      <c r="I5863" s="7" t="s">
        <v>24328</v>
      </c>
      <c r="J5863" s="10">
        <v>0.15</v>
      </c>
      <c r="K5863" s="10">
        <f t="shared" si="92"/>
        <v>0.03</v>
      </c>
      <c r="L5863" s="7">
        <v>29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  <c r="S5863">
        <v>0</v>
      </c>
      <c r="T5863">
        <v>0</v>
      </c>
      <c r="U5863" s="10">
        <v>3.44</v>
      </c>
      <c r="V5863" s="10">
        <v>18</v>
      </c>
      <c r="W5863">
        <v>0</v>
      </c>
      <c r="X5863">
        <v>0</v>
      </c>
      <c r="Y5863">
        <v>0</v>
      </c>
      <c r="Z5863">
        <v>0</v>
      </c>
      <c r="AA5863" s="10">
        <v>3.4699999999999998</v>
      </c>
      <c r="AB5863" s="10">
        <v>400</v>
      </c>
      <c r="AC5863">
        <v>0</v>
      </c>
    </row>
    <row r="5864" spans="1:29">
      <c r="A5864" s="6">
        <v>40950</v>
      </c>
      <c r="B5864">
        <v>0</v>
      </c>
      <c r="C5864">
        <v>0</v>
      </c>
      <c r="D5864" s="10" t="s">
        <v>27534</v>
      </c>
      <c r="E5864" s="10">
        <v>4</v>
      </c>
      <c r="F5864" s="7" t="s">
        <v>15178</v>
      </c>
      <c r="G5864" s="10">
        <v>2</v>
      </c>
      <c r="H5864" s="5" t="s">
        <v>9430</v>
      </c>
      <c r="I5864" s="7" t="s">
        <v>24220</v>
      </c>
      <c r="J5864" s="10">
        <v>0.25</v>
      </c>
      <c r="K5864" s="10">
        <f t="shared" si="92"/>
        <v>0.05</v>
      </c>
      <c r="L5864" s="7">
        <v>7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  <c r="S5864">
        <v>0</v>
      </c>
      <c r="T5864">
        <v>0</v>
      </c>
      <c r="U5864" s="10">
        <v>2.4700000000000002</v>
      </c>
      <c r="V5864" s="10">
        <v>18</v>
      </c>
      <c r="W5864">
        <v>0</v>
      </c>
      <c r="X5864">
        <v>0</v>
      </c>
      <c r="Y5864">
        <v>0</v>
      </c>
      <c r="Z5864">
        <v>0</v>
      </c>
      <c r="AA5864" s="10">
        <v>2.52</v>
      </c>
      <c r="AB5864" s="10">
        <v>400</v>
      </c>
      <c r="AC5864">
        <v>0</v>
      </c>
    </row>
    <row r="5865" spans="1:29">
      <c r="A5865" s="6">
        <v>40950</v>
      </c>
      <c r="B5865">
        <v>0</v>
      </c>
      <c r="C5865">
        <v>0</v>
      </c>
      <c r="D5865" s="10" t="s">
        <v>27534</v>
      </c>
      <c r="E5865" s="10">
        <v>4</v>
      </c>
      <c r="F5865" s="7" t="s">
        <v>15178</v>
      </c>
      <c r="G5865" s="10">
        <v>2</v>
      </c>
      <c r="H5865" s="5" t="s">
        <v>9431</v>
      </c>
      <c r="I5865" s="7" t="s">
        <v>19637</v>
      </c>
      <c r="J5865" s="10">
        <v>0.33</v>
      </c>
      <c r="K5865" s="10">
        <f t="shared" si="92"/>
        <v>6.6000000000000003E-2</v>
      </c>
      <c r="L5865" s="7">
        <v>27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  <c r="S5865">
        <v>0</v>
      </c>
      <c r="T5865">
        <v>0</v>
      </c>
      <c r="U5865" s="10">
        <v>1.694</v>
      </c>
      <c r="V5865" s="10">
        <v>18</v>
      </c>
      <c r="W5865">
        <v>0</v>
      </c>
      <c r="X5865">
        <v>0</v>
      </c>
      <c r="Y5865">
        <v>0</v>
      </c>
      <c r="Z5865">
        <v>0</v>
      </c>
      <c r="AA5865" s="10">
        <v>1.76</v>
      </c>
      <c r="AB5865" s="10">
        <v>400</v>
      </c>
      <c r="AC5865">
        <v>0</v>
      </c>
    </row>
    <row r="5866" spans="1:29">
      <c r="A5866" s="6">
        <v>40950</v>
      </c>
      <c r="B5866">
        <v>0</v>
      </c>
      <c r="C5866">
        <v>0</v>
      </c>
      <c r="D5866" s="10" t="s">
        <v>27534</v>
      </c>
      <c r="E5866" s="10">
        <v>4</v>
      </c>
      <c r="F5866" s="7" t="s">
        <v>15178</v>
      </c>
      <c r="G5866" s="10">
        <v>2</v>
      </c>
      <c r="H5866" s="5" t="s">
        <v>9432</v>
      </c>
      <c r="I5866" s="7" t="s">
        <v>21066</v>
      </c>
      <c r="J5866" s="10">
        <v>0.28000000000000003</v>
      </c>
      <c r="K5866" s="10">
        <f t="shared" si="92"/>
        <v>5.6000000000000008E-2</v>
      </c>
      <c r="L5866" s="7">
        <v>15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  <c r="S5866">
        <v>0</v>
      </c>
      <c r="T5866">
        <v>0</v>
      </c>
      <c r="U5866" s="10">
        <v>2.1840000000000002</v>
      </c>
      <c r="V5866" s="10">
        <v>18</v>
      </c>
      <c r="W5866">
        <v>0</v>
      </c>
      <c r="X5866">
        <v>0</v>
      </c>
      <c r="Y5866">
        <v>0</v>
      </c>
      <c r="Z5866">
        <v>0</v>
      </c>
      <c r="AA5866" s="10">
        <v>2.2400000000000002</v>
      </c>
      <c r="AB5866" s="10">
        <v>400</v>
      </c>
      <c r="AC5866">
        <v>0</v>
      </c>
    </row>
    <row r="5867" spans="1:29">
      <c r="A5867" s="6">
        <v>40950</v>
      </c>
      <c r="B5867">
        <v>0</v>
      </c>
      <c r="C5867">
        <v>0</v>
      </c>
      <c r="D5867" s="10" t="s">
        <v>27534</v>
      </c>
      <c r="E5867" s="10">
        <v>4</v>
      </c>
      <c r="F5867" s="7" t="s">
        <v>15178</v>
      </c>
      <c r="G5867" s="10">
        <v>2</v>
      </c>
      <c r="H5867" s="5" t="s">
        <v>9433</v>
      </c>
      <c r="I5867" s="7" t="s">
        <v>21067</v>
      </c>
      <c r="J5867" s="10">
        <v>0.33</v>
      </c>
      <c r="K5867" s="10">
        <f t="shared" si="92"/>
        <v>6.6000000000000003E-2</v>
      </c>
      <c r="L5867" s="7">
        <v>33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  <c r="S5867">
        <v>0</v>
      </c>
      <c r="T5867">
        <v>0</v>
      </c>
      <c r="U5867" s="10">
        <v>1.6990000000000001</v>
      </c>
      <c r="V5867" s="10">
        <v>18</v>
      </c>
      <c r="W5867">
        <v>0</v>
      </c>
      <c r="X5867">
        <v>0</v>
      </c>
      <c r="Y5867">
        <v>0</v>
      </c>
      <c r="Z5867">
        <v>0</v>
      </c>
      <c r="AA5867" s="10">
        <v>1.7650000000000001</v>
      </c>
      <c r="AB5867" s="10">
        <v>400</v>
      </c>
      <c r="AC5867">
        <v>0</v>
      </c>
    </row>
    <row r="5868" spans="1:29">
      <c r="A5868" s="6">
        <v>40950</v>
      </c>
      <c r="B5868">
        <v>0</v>
      </c>
      <c r="C5868">
        <v>0</v>
      </c>
      <c r="D5868" s="10" t="s">
        <v>27534</v>
      </c>
      <c r="E5868" s="10">
        <v>4</v>
      </c>
      <c r="F5868" s="7" t="s">
        <v>15178</v>
      </c>
      <c r="G5868" s="10">
        <v>2</v>
      </c>
      <c r="H5868" s="5" t="s">
        <v>9434</v>
      </c>
      <c r="I5868" s="7" t="s">
        <v>19240</v>
      </c>
      <c r="J5868" s="10">
        <v>0.08</v>
      </c>
      <c r="K5868" s="10">
        <f t="shared" si="92"/>
        <v>1.6E-2</v>
      </c>
      <c r="L5868" s="7">
        <v>9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  <c r="S5868">
        <v>0</v>
      </c>
      <c r="T5868">
        <v>0</v>
      </c>
      <c r="U5868" s="10">
        <v>4.1340000000000003</v>
      </c>
      <c r="V5868" s="10">
        <v>18</v>
      </c>
      <c r="W5868">
        <v>0</v>
      </c>
      <c r="X5868">
        <v>0</v>
      </c>
      <c r="Y5868">
        <v>0</v>
      </c>
      <c r="Z5868">
        <v>0</v>
      </c>
      <c r="AA5868" s="10">
        <v>4.1500000000000004</v>
      </c>
      <c r="AB5868" s="10">
        <v>400</v>
      </c>
      <c r="AC5868">
        <v>0</v>
      </c>
    </row>
    <row r="5869" spans="1:29">
      <c r="A5869" s="6">
        <v>40950</v>
      </c>
      <c r="B5869">
        <v>0</v>
      </c>
      <c r="C5869">
        <v>0</v>
      </c>
      <c r="D5869" s="10" t="s">
        <v>27534</v>
      </c>
      <c r="E5869" s="10">
        <v>4</v>
      </c>
      <c r="F5869" s="7" t="s">
        <v>15178</v>
      </c>
      <c r="G5869" s="10">
        <v>2</v>
      </c>
      <c r="H5869" s="5" t="s">
        <v>9435</v>
      </c>
      <c r="I5869" s="7" t="s">
        <v>19386</v>
      </c>
      <c r="J5869" s="10">
        <v>0.24399999999999999</v>
      </c>
      <c r="K5869" s="10">
        <f t="shared" si="92"/>
        <v>4.8799999999999996E-2</v>
      </c>
      <c r="L5869" s="7">
        <v>47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  <c r="S5869">
        <v>0</v>
      </c>
      <c r="T5869">
        <v>0</v>
      </c>
      <c r="U5869" s="10">
        <v>2.5510000000000002</v>
      </c>
      <c r="V5869" s="10">
        <v>18</v>
      </c>
      <c r="W5869">
        <v>0</v>
      </c>
      <c r="X5869">
        <v>0</v>
      </c>
      <c r="Y5869">
        <v>0</v>
      </c>
      <c r="Z5869">
        <v>0</v>
      </c>
      <c r="AA5869" s="10">
        <v>2.5998000000000001</v>
      </c>
      <c r="AB5869" s="10">
        <v>400</v>
      </c>
      <c r="AC5869">
        <v>0</v>
      </c>
    </row>
    <row r="5870" spans="1:29">
      <c r="A5870" s="6">
        <v>40950</v>
      </c>
      <c r="B5870">
        <v>0</v>
      </c>
      <c r="C5870">
        <v>0</v>
      </c>
      <c r="D5870" s="10" t="s">
        <v>27534</v>
      </c>
      <c r="E5870" s="10">
        <v>4</v>
      </c>
      <c r="F5870" s="7" t="s">
        <v>15178</v>
      </c>
      <c r="G5870" s="10">
        <v>2</v>
      </c>
      <c r="H5870" s="5" t="s">
        <v>9436</v>
      </c>
      <c r="I5870" s="7" t="s">
        <v>21068</v>
      </c>
      <c r="J5870" s="10">
        <v>0.18</v>
      </c>
      <c r="K5870" s="10">
        <f t="shared" si="92"/>
        <v>3.5999999999999997E-2</v>
      </c>
      <c r="L5870" s="7">
        <v>9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0</v>
      </c>
      <c r="U5870" s="10">
        <v>3.1739999999999999</v>
      </c>
      <c r="V5870" s="10">
        <v>18</v>
      </c>
      <c r="W5870">
        <v>0</v>
      </c>
      <c r="X5870">
        <v>0</v>
      </c>
      <c r="Y5870">
        <v>0</v>
      </c>
      <c r="Z5870">
        <v>0</v>
      </c>
      <c r="AA5870" s="10">
        <v>3.21</v>
      </c>
      <c r="AB5870" s="10">
        <v>400</v>
      </c>
      <c r="AC5870">
        <v>0</v>
      </c>
    </row>
    <row r="5871" spans="1:29">
      <c r="A5871" s="6">
        <v>40950</v>
      </c>
      <c r="B5871">
        <v>0</v>
      </c>
      <c r="C5871">
        <v>0</v>
      </c>
      <c r="D5871" s="10" t="s">
        <v>27534</v>
      </c>
      <c r="E5871" s="10">
        <v>4</v>
      </c>
      <c r="F5871" s="7" t="s">
        <v>15178</v>
      </c>
      <c r="G5871" s="10">
        <v>2</v>
      </c>
      <c r="H5871" s="5" t="s">
        <v>9437</v>
      </c>
      <c r="I5871" s="7" t="s">
        <v>24512</v>
      </c>
      <c r="J5871" s="10">
        <v>0.22</v>
      </c>
      <c r="K5871" s="10">
        <f t="shared" si="92"/>
        <v>4.3999999999999997E-2</v>
      </c>
      <c r="L5871" s="7">
        <v>29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  <c r="S5871">
        <v>0</v>
      </c>
      <c r="T5871">
        <v>0</v>
      </c>
      <c r="U5871" s="10">
        <v>2.7959999999999998</v>
      </c>
      <c r="V5871" s="10">
        <v>18</v>
      </c>
      <c r="W5871">
        <v>0</v>
      </c>
      <c r="X5871">
        <v>0</v>
      </c>
      <c r="Y5871">
        <v>0</v>
      </c>
      <c r="Z5871">
        <v>0</v>
      </c>
      <c r="AA5871" s="10">
        <v>2.84</v>
      </c>
      <c r="AB5871" s="10">
        <v>400</v>
      </c>
      <c r="AC5871">
        <v>0</v>
      </c>
    </row>
    <row r="5872" spans="1:29">
      <c r="A5872" s="6">
        <v>40950</v>
      </c>
      <c r="B5872">
        <v>0</v>
      </c>
      <c r="C5872">
        <v>0</v>
      </c>
      <c r="D5872" s="10" t="s">
        <v>27534</v>
      </c>
      <c r="E5872" s="10">
        <v>4</v>
      </c>
      <c r="F5872" s="7" t="s">
        <v>15178</v>
      </c>
      <c r="G5872" s="10">
        <v>2</v>
      </c>
      <c r="H5872" s="5" t="s">
        <v>9438</v>
      </c>
      <c r="I5872" s="7" t="s">
        <v>19350</v>
      </c>
      <c r="J5872" s="10">
        <v>0.28000000000000003</v>
      </c>
      <c r="K5872" s="10">
        <f t="shared" si="92"/>
        <v>5.6000000000000008E-2</v>
      </c>
      <c r="L5872" s="7">
        <v>19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  <c r="S5872">
        <v>0</v>
      </c>
      <c r="T5872">
        <v>0</v>
      </c>
      <c r="U5872" s="10">
        <v>2.214</v>
      </c>
      <c r="V5872" s="10">
        <v>18</v>
      </c>
      <c r="W5872">
        <v>0</v>
      </c>
      <c r="X5872">
        <v>0</v>
      </c>
      <c r="Y5872">
        <v>0</v>
      </c>
      <c r="Z5872">
        <v>0</v>
      </c>
      <c r="AA5872" s="10">
        <v>2.27</v>
      </c>
      <c r="AB5872" s="10">
        <v>400</v>
      </c>
      <c r="AC5872">
        <v>0</v>
      </c>
    </row>
    <row r="5873" spans="1:29">
      <c r="A5873" s="6">
        <v>40950</v>
      </c>
      <c r="B5873">
        <v>0</v>
      </c>
      <c r="C5873">
        <v>0</v>
      </c>
      <c r="D5873" s="10" t="s">
        <v>27534</v>
      </c>
      <c r="E5873" s="10">
        <v>4</v>
      </c>
      <c r="F5873" s="7" t="s">
        <v>15178</v>
      </c>
      <c r="G5873" s="10">
        <v>2</v>
      </c>
      <c r="H5873" s="5" t="s">
        <v>9439</v>
      </c>
      <c r="I5873" s="7" t="s">
        <v>24452</v>
      </c>
      <c r="J5873" s="10">
        <v>0.25</v>
      </c>
      <c r="K5873" s="10">
        <f t="shared" si="92"/>
        <v>0.05</v>
      </c>
      <c r="L5873" s="7">
        <v>23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  <c r="S5873">
        <v>0</v>
      </c>
      <c r="T5873">
        <v>0</v>
      </c>
      <c r="U5873" s="10">
        <v>2.5299999999999998</v>
      </c>
      <c r="V5873" s="10">
        <v>18</v>
      </c>
      <c r="W5873">
        <v>0</v>
      </c>
      <c r="X5873">
        <v>0</v>
      </c>
      <c r="Y5873">
        <v>0</v>
      </c>
      <c r="Z5873">
        <v>0</v>
      </c>
      <c r="AA5873" s="10">
        <v>2.5799999999999996</v>
      </c>
      <c r="AB5873" s="10">
        <v>400</v>
      </c>
      <c r="AC5873">
        <v>0</v>
      </c>
    </row>
    <row r="5874" spans="1:29">
      <c r="A5874" s="6">
        <v>40950</v>
      </c>
      <c r="B5874">
        <v>0</v>
      </c>
      <c r="C5874">
        <v>0</v>
      </c>
      <c r="D5874" s="10" t="s">
        <v>27534</v>
      </c>
      <c r="E5874" s="10">
        <v>4</v>
      </c>
      <c r="F5874" s="7" t="s">
        <v>15178</v>
      </c>
      <c r="G5874" s="10">
        <v>2</v>
      </c>
      <c r="H5874" s="5" t="s">
        <v>9440</v>
      </c>
      <c r="I5874" s="7" t="s">
        <v>20145</v>
      </c>
      <c r="J5874" s="10">
        <v>0.21</v>
      </c>
      <c r="K5874" s="10">
        <f t="shared" si="92"/>
        <v>4.1999999999999996E-2</v>
      </c>
      <c r="L5874" s="7">
        <v>7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  <c r="S5874">
        <v>0</v>
      </c>
      <c r="T5874">
        <v>0</v>
      </c>
      <c r="U5874" s="10">
        <v>2.9279999999999999</v>
      </c>
      <c r="V5874" s="10">
        <v>18</v>
      </c>
      <c r="W5874">
        <v>0</v>
      </c>
      <c r="X5874">
        <v>0</v>
      </c>
      <c r="Y5874">
        <v>0</v>
      </c>
      <c r="Z5874">
        <v>0</v>
      </c>
      <c r="AA5874" s="10">
        <v>2.9699999999999998</v>
      </c>
      <c r="AB5874" s="10">
        <v>400</v>
      </c>
      <c r="AC5874">
        <v>0</v>
      </c>
    </row>
    <row r="5875" spans="1:29">
      <c r="A5875" s="6">
        <v>40950</v>
      </c>
      <c r="B5875">
        <v>0</v>
      </c>
      <c r="C5875">
        <v>0</v>
      </c>
      <c r="D5875" s="10" t="s">
        <v>27534</v>
      </c>
      <c r="E5875" s="10">
        <v>4</v>
      </c>
      <c r="F5875" s="7" t="s">
        <v>15178</v>
      </c>
      <c r="G5875" s="10">
        <v>2</v>
      </c>
      <c r="H5875" s="5" t="s">
        <v>9441</v>
      </c>
      <c r="I5875" s="7" t="s">
        <v>19337</v>
      </c>
      <c r="J5875" s="10">
        <v>0.312</v>
      </c>
      <c r="K5875" s="10">
        <f t="shared" si="92"/>
        <v>6.2399999999999997E-2</v>
      </c>
      <c r="L5875" s="7">
        <v>21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  <c r="S5875">
        <v>0</v>
      </c>
      <c r="T5875">
        <v>0</v>
      </c>
      <c r="U5875" s="10">
        <v>1.9379999999999999</v>
      </c>
      <c r="V5875" s="10">
        <v>18</v>
      </c>
      <c r="W5875">
        <v>0</v>
      </c>
      <c r="X5875">
        <v>0</v>
      </c>
      <c r="Y5875">
        <v>0</v>
      </c>
      <c r="Z5875">
        <v>0</v>
      </c>
      <c r="AA5875" s="10">
        <v>2.0004</v>
      </c>
      <c r="AB5875" s="10">
        <v>400</v>
      </c>
      <c r="AC5875">
        <v>0</v>
      </c>
    </row>
    <row r="5876" spans="1:29">
      <c r="A5876" s="6">
        <v>40950</v>
      </c>
      <c r="B5876">
        <v>0</v>
      </c>
      <c r="C5876">
        <v>0</v>
      </c>
      <c r="D5876" s="10" t="s">
        <v>27534</v>
      </c>
      <c r="E5876" s="10">
        <v>4</v>
      </c>
      <c r="F5876" s="7" t="s">
        <v>15178</v>
      </c>
      <c r="G5876" s="10">
        <v>2</v>
      </c>
      <c r="H5876" s="5" t="s">
        <v>9442</v>
      </c>
      <c r="I5876" s="7" t="s">
        <v>21069</v>
      </c>
      <c r="J5876" s="10">
        <v>0.13</v>
      </c>
      <c r="K5876" s="10">
        <f t="shared" si="92"/>
        <v>2.6000000000000002E-2</v>
      </c>
      <c r="L5876" s="7">
        <v>22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  <c r="S5876">
        <v>0</v>
      </c>
      <c r="T5876">
        <v>0</v>
      </c>
      <c r="U5876" s="10">
        <v>3.714</v>
      </c>
      <c r="V5876" s="10">
        <v>18</v>
      </c>
      <c r="W5876">
        <v>0</v>
      </c>
      <c r="X5876">
        <v>0</v>
      </c>
      <c r="Y5876">
        <v>0</v>
      </c>
      <c r="Z5876">
        <v>0</v>
      </c>
      <c r="AA5876" s="10">
        <v>3.7399999999999998</v>
      </c>
      <c r="AB5876" s="10">
        <v>400</v>
      </c>
      <c r="AC5876">
        <v>0</v>
      </c>
    </row>
    <row r="5877" spans="1:29">
      <c r="A5877" s="6">
        <v>40950</v>
      </c>
      <c r="B5877">
        <v>0</v>
      </c>
      <c r="C5877">
        <v>0</v>
      </c>
      <c r="D5877" s="10" t="s">
        <v>27534</v>
      </c>
      <c r="E5877" s="10">
        <v>4</v>
      </c>
      <c r="F5877" s="7" t="s">
        <v>15178</v>
      </c>
      <c r="G5877" s="10">
        <v>2</v>
      </c>
      <c r="H5877" s="5" t="s">
        <v>9443</v>
      </c>
      <c r="I5877" s="7" t="s">
        <v>21070</v>
      </c>
      <c r="J5877" s="10">
        <v>0.29299999999999998</v>
      </c>
      <c r="K5877" s="10">
        <f t="shared" si="92"/>
        <v>5.8599999999999999E-2</v>
      </c>
      <c r="L5877" s="7">
        <v>27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  <c r="S5877">
        <v>0</v>
      </c>
      <c r="T5877">
        <v>0</v>
      </c>
      <c r="U5877" s="10">
        <v>2.1309999999999998</v>
      </c>
      <c r="V5877" s="10">
        <v>18</v>
      </c>
      <c r="W5877">
        <v>0</v>
      </c>
      <c r="X5877">
        <v>0</v>
      </c>
      <c r="Y5877">
        <v>0</v>
      </c>
      <c r="Z5877">
        <v>0</v>
      </c>
      <c r="AA5877" s="10">
        <v>2.1896</v>
      </c>
      <c r="AB5877" s="10">
        <v>400</v>
      </c>
      <c r="AC5877">
        <v>0</v>
      </c>
    </row>
    <row r="5878" spans="1:29">
      <c r="A5878" s="6">
        <v>40950</v>
      </c>
      <c r="B5878">
        <v>0</v>
      </c>
      <c r="C5878">
        <v>0</v>
      </c>
      <c r="D5878" s="10" t="s">
        <v>27534</v>
      </c>
      <c r="E5878" s="10">
        <v>4</v>
      </c>
      <c r="F5878" s="7" t="s">
        <v>15178</v>
      </c>
      <c r="G5878" s="10">
        <v>2</v>
      </c>
      <c r="H5878" s="5" t="s">
        <v>9444</v>
      </c>
      <c r="I5878" s="7" t="s">
        <v>24221</v>
      </c>
      <c r="J5878" s="10">
        <v>0.28999999999999998</v>
      </c>
      <c r="K5878" s="10">
        <f t="shared" si="92"/>
        <v>5.7999999999999996E-2</v>
      </c>
      <c r="L5878" s="7">
        <v>7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  <c r="S5878">
        <v>0</v>
      </c>
      <c r="T5878">
        <v>0</v>
      </c>
      <c r="U5878" s="10">
        <v>2.1720000000000002</v>
      </c>
      <c r="V5878" s="10">
        <v>18</v>
      </c>
      <c r="W5878">
        <v>0</v>
      </c>
      <c r="X5878">
        <v>0</v>
      </c>
      <c r="Y5878">
        <v>0</v>
      </c>
      <c r="Z5878">
        <v>0</v>
      </c>
      <c r="AA5878" s="10">
        <v>2.23</v>
      </c>
      <c r="AB5878" s="10">
        <v>400</v>
      </c>
      <c r="AC5878">
        <v>0</v>
      </c>
    </row>
    <row r="5879" spans="1:29">
      <c r="A5879" s="6">
        <v>40950</v>
      </c>
      <c r="B5879">
        <v>0</v>
      </c>
      <c r="C5879">
        <v>0</v>
      </c>
      <c r="D5879" s="10" t="s">
        <v>27534</v>
      </c>
      <c r="E5879" s="10">
        <v>4</v>
      </c>
      <c r="F5879" s="7" t="s">
        <v>15178</v>
      </c>
      <c r="G5879" s="10">
        <v>2</v>
      </c>
      <c r="H5879" s="5" t="s">
        <v>9445</v>
      </c>
      <c r="I5879" s="7" t="s">
        <v>24144</v>
      </c>
      <c r="J5879" s="10">
        <v>0.3</v>
      </c>
      <c r="K5879" s="10">
        <f t="shared" si="92"/>
        <v>0.06</v>
      </c>
      <c r="L5879" s="7">
        <v>9</v>
      </c>
      <c r="M5879">
        <v>0</v>
      </c>
      <c r="N5879">
        <v>0</v>
      </c>
      <c r="O5879">
        <v>0</v>
      </c>
      <c r="P5879">
        <v>0</v>
      </c>
      <c r="Q5879">
        <v>0</v>
      </c>
      <c r="R5879">
        <v>0</v>
      </c>
      <c r="S5879">
        <v>0</v>
      </c>
      <c r="T5879">
        <v>0</v>
      </c>
      <c r="U5879" s="10">
        <v>2.08</v>
      </c>
      <c r="V5879" s="10">
        <v>18</v>
      </c>
      <c r="W5879">
        <v>0</v>
      </c>
      <c r="X5879">
        <v>0</v>
      </c>
      <c r="Y5879">
        <v>0</v>
      </c>
      <c r="Z5879">
        <v>0</v>
      </c>
      <c r="AA5879" s="10">
        <v>2.14</v>
      </c>
      <c r="AB5879" s="10">
        <v>400</v>
      </c>
      <c r="AC5879">
        <v>0</v>
      </c>
    </row>
    <row r="5880" spans="1:29">
      <c r="A5880" s="6">
        <v>40950</v>
      </c>
      <c r="B5880">
        <v>0</v>
      </c>
      <c r="C5880">
        <v>0</v>
      </c>
      <c r="D5880" s="10" t="s">
        <v>27534</v>
      </c>
      <c r="E5880" s="10">
        <v>4</v>
      </c>
      <c r="F5880" s="7" t="s">
        <v>15178</v>
      </c>
      <c r="G5880" s="10">
        <v>2</v>
      </c>
      <c r="H5880" s="5" t="s">
        <v>9446</v>
      </c>
      <c r="I5880" s="7" t="s">
        <v>24158</v>
      </c>
      <c r="J5880" s="10">
        <v>0.16</v>
      </c>
      <c r="K5880" s="10">
        <f t="shared" si="92"/>
        <v>3.2000000000000001E-2</v>
      </c>
      <c r="L5880" s="7">
        <v>19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  <c r="S5880">
        <v>0</v>
      </c>
      <c r="T5880">
        <v>0</v>
      </c>
      <c r="U5880" s="10">
        <v>3.4580000000000002</v>
      </c>
      <c r="V5880" s="10">
        <v>18</v>
      </c>
      <c r="W5880">
        <v>0</v>
      </c>
      <c r="X5880">
        <v>0</v>
      </c>
      <c r="Y5880">
        <v>0</v>
      </c>
      <c r="Z5880">
        <v>0</v>
      </c>
      <c r="AA5880" s="10">
        <v>3.49</v>
      </c>
      <c r="AB5880" s="10">
        <v>400</v>
      </c>
      <c r="AC5880">
        <v>0</v>
      </c>
    </row>
    <row r="5881" spans="1:29">
      <c r="A5881" s="6">
        <v>40950</v>
      </c>
      <c r="B5881">
        <v>0</v>
      </c>
      <c r="C5881">
        <v>0</v>
      </c>
      <c r="D5881" s="10" t="s">
        <v>27534</v>
      </c>
      <c r="E5881" s="10">
        <v>4</v>
      </c>
      <c r="F5881" s="7" t="s">
        <v>15178</v>
      </c>
      <c r="G5881" s="10">
        <v>2</v>
      </c>
      <c r="H5881" s="5" t="s">
        <v>9447</v>
      </c>
      <c r="I5881" s="7" t="s">
        <v>24127</v>
      </c>
      <c r="J5881" s="10">
        <v>0.2</v>
      </c>
      <c r="K5881" s="10">
        <f t="shared" si="92"/>
        <v>0.04</v>
      </c>
      <c r="L5881" s="7">
        <v>7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  <c r="S5881">
        <v>0</v>
      </c>
      <c r="T5881">
        <v>0</v>
      </c>
      <c r="U5881" s="10">
        <v>3.07</v>
      </c>
      <c r="V5881" s="10">
        <v>18</v>
      </c>
      <c r="W5881">
        <v>0</v>
      </c>
      <c r="X5881">
        <v>0</v>
      </c>
      <c r="Y5881">
        <v>0</v>
      </c>
      <c r="Z5881">
        <v>0</v>
      </c>
      <c r="AA5881" s="10">
        <v>3.11</v>
      </c>
      <c r="AB5881" s="10">
        <v>400</v>
      </c>
      <c r="AC5881">
        <v>0</v>
      </c>
    </row>
    <row r="5882" spans="1:29">
      <c r="A5882" s="6">
        <v>40950</v>
      </c>
      <c r="B5882">
        <v>0</v>
      </c>
      <c r="C5882">
        <v>0</v>
      </c>
      <c r="D5882" s="10" t="s">
        <v>27534</v>
      </c>
      <c r="E5882" s="10">
        <v>4</v>
      </c>
      <c r="F5882" s="7" t="s">
        <v>15178</v>
      </c>
      <c r="G5882" s="10">
        <v>2</v>
      </c>
      <c r="H5882" s="5" t="s">
        <v>9448</v>
      </c>
      <c r="I5882" s="7" t="s">
        <v>19345</v>
      </c>
      <c r="J5882" s="10">
        <v>0.33</v>
      </c>
      <c r="K5882" s="10">
        <f t="shared" si="92"/>
        <v>6.6000000000000003E-2</v>
      </c>
      <c r="L5882" s="7">
        <v>21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  <c r="S5882">
        <v>0</v>
      </c>
      <c r="T5882">
        <v>0</v>
      </c>
      <c r="U5882" s="10">
        <v>1.8140000000000001</v>
      </c>
      <c r="V5882" s="10">
        <v>18</v>
      </c>
      <c r="W5882">
        <v>0</v>
      </c>
      <c r="X5882">
        <v>0</v>
      </c>
      <c r="Y5882">
        <v>0</v>
      </c>
      <c r="Z5882">
        <v>0</v>
      </c>
      <c r="AA5882" s="10">
        <v>1.8800000000000001</v>
      </c>
      <c r="AB5882" s="10">
        <v>400</v>
      </c>
      <c r="AC5882">
        <v>0</v>
      </c>
    </row>
    <row r="5883" spans="1:29">
      <c r="A5883" s="6">
        <v>40950</v>
      </c>
      <c r="B5883">
        <v>0</v>
      </c>
      <c r="C5883">
        <v>0</v>
      </c>
      <c r="D5883" s="10" t="s">
        <v>27534</v>
      </c>
      <c r="E5883" s="10">
        <v>4</v>
      </c>
      <c r="F5883" s="7" t="s">
        <v>15178</v>
      </c>
      <c r="G5883" s="10">
        <v>2</v>
      </c>
      <c r="H5883" s="5" t="s">
        <v>9449</v>
      </c>
      <c r="I5883" s="7" t="s">
        <v>24514</v>
      </c>
      <c r="J5883" s="10">
        <v>0.26</v>
      </c>
      <c r="K5883" s="10">
        <f t="shared" si="92"/>
        <v>5.2000000000000005E-2</v>
      </c>
      <c r="L5883" s="7">
        <v>23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  <c r="S5883">
        <v>0</v>
      </c>
      <c r="T5883">
        <v>0</v>
      </c>
      <c r="U5883" s="10">
        <v>2.4980000000000002</v>
      </c>
      <c r="V5883" s="10">
        <v>18</v>
      </c>
      <c r="W5883">
        <v>0</v>
      </c>
      <c r="X5883">
        <v>0</v>
      </c>
      <c r="Y5883">
        <v>0</v>
      </c>
      <c r="Z5883">
        <v>0</v>
      </c>
      <c r="AA5883" s="10">
        <v>2.5500000000000003</v>
      </c>
      <c r="AB5883" s="10">
        <v>400</v>
      </c>
      <c r="AC5883">
        <v>0</v>
      </c>
    </row>
    <row r="5884" spans="1:29">
      <c r="A5884" s="6">
        <v>40950</v>
      </c>
      <c r="B5884">
        <v>0</v>
      </c>
      <c r="C5884">
        <v>0</v>
      </c>
      <c r="D5884" s="10" t="s">
        <v>27534</v>
      </c>
      <c r="E5884" s="10">
        <v>4</v>
      </c>
      <c r="F5884" s="7" t="s">
        <v>15178</v>
      </c>
      <c r="G5884" s="10">
        <v>2</v>
      </c>
      <c r="H5884" s="5" t="s">
        <v>9450</v>
      </c>
      <c r="I5884" s="7" t="s">
        <v>21071</v>
      </c>
      <c r="J5884" s="10">
        <v>0.22800000000000001</v>
      </c>
      <c r="K5884" s="10">
        <f t="shared" si="92"/>
        <v>4.5600000000000002E-2</v>
      </c>
      <c r="L5884" s="7">
        <v>39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  <c r="S5884">
        <v>0</v>
      </c>
      <c r="T5884">
        <v>0</v>
      </c>
      <c r="U5884" s="10">
        <v>2.82</v>
      </c>
      <c r="V5884" s="10">
        <v>18</v>
      </c>
      <c r="W5884">
        <v>0</v>
      </c>
      <c r="X5884">
        <v>0</v>
      </c>
      <c r="Y5884">
        <v>0</v>
      </c>
      <c r="Z5884">
        <v>0</v>
      </c>
      <c r="AA5884" s="10">
        <v>2.8655999999999997</v>
      </c>
      <c r="AB5884" s="10">
        <v>400</v>
      </c>
      <c r="AC5884">
        <v>0</v>
      </c>
    </row>
    <row r="5885" spans="1:29">
      <c r="A5885" s="6">
        <v>40950</v>
      </c>
      <c r="B5885">
        <v>0</v>
      </c>
      <c r="C5885">
        <v>0</v>
      </c>
      <c r="D5885" s="10" t="s">
        <v>27534</v>
      </c>
      <c r="E5885" s="10">
        <v>4</v>
      </c>
      <c r="F5885" s="7" t="s">
        <v>15178</v>
      </c>
      <c r="G5885" s="10">
        <v>2</v>
      </c>
      <c r="H5885" s="5" t="s">
        <v>9451</v>
      </c>
      <c r="I5885" s="7" t="s">
        <v>24131</v>
      </c>
      <c r="J5885" s="10">
        <v>0.25</v>
      </c>
      <c r="K5885" s="10">
        <f t="shared" si="92"/>
        <v>0.05</v>
      </c>
      <c r="L5885" s="7">
        <v>12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  <c r="S5885">
        <v>0</v>
      </c>
      <c r="T5885">
        <v>0</v>
      </c>
      <c r="U5885" s="10">
        <v>2.61</v>
      </c>
      <c r="V5885" s="10">
        <v>18</v>
      </c>
      <c r="W5885">
        <v>0</v>
      </c>
      <c r="X5885">
        <v>0</v>
      </c>
      <c r="Y5885">
        <v>0</v>
      </c>
      <c r="Z5885">
        <v>0</v>
      </c>
      <c r="AA5885" s="10">
        <v>2.6599999999999997</v>
      </c>
      <c r="AB5885" s="10">
        <v>400</v>
      </c>
      <c r="AC5885">
        <v>0</v>
      </c>
    </row>
    <row r="5886" spans="1:29">
      <c r="A5886" s="6">
        <v>40950</v>
      </c>
      <c r="B5886">
        <v>0</v>
      </c>
      <c r="C5886">
        <v>0</v>
      </c>
      <c r="D5886" s="10" t="s">
        <v>27534</v>
      </c>
      <c r="E5886" s="10">
        <v>4</v>
      </c>
      <c r="F5886" s="7" t="s">
        <v>15178</v>
      </c>
      <c r="G5886" s="10">
        <v>2</v>
      </c>
      <c r="H5886" s="5" t="s">
        <v>9452</v>
      </c>
      <c r="I5886" s="7" t="s">
        <v>21072</v>
      </c>
      <c r="J5886" s="10">
        <v>0.3</v>
      </c>
      <c r="K5886" s="10">
        <f t="shared" si="92"/>
        <v>0.06</v>
      </c>
      <c r="L5886" s="7">
        <v>37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  <c r="S5886">
        <v>0</v>
      </c>
      <c r="T5886">
        <v>0</v>
      </c>
      <c r="U5886" s="10">
        <v>2.13</v>
      </c>
      <c r="V5886" s="10">
        <v>18</v>
      </c>
      <c r="W5886">
        <v>0</v>
      </c>
      <c r="X5886">
        <v>0</v>
      </c>
      <c r="Y5886">
        <v>0</v>
      </c>
      <c r="Z5886">
        <v>0</v>
      </c>
      <c r="AA5886" s="10">
        <v>2.19</v>
      </c>
      <c r="AB5886" s="10">
        <v>400</v>
      </c>
      <c r="AC5886">
        <v>0</v>
      </c>
    </row>
    <row r="5887" spans="1:29">
      <c r="A5887" s="6">
        <v>40950</v>
      </c>
      <c r="B5887">
        <v>0</v>
      </c>
      <c r="C5887">
        <v>0</v>
      </c>
      <c r="D5887" s="10" t="s">
        <v>27534</v>
      </c>
      <c r="E5887" s="10">
        <v>4</v>
      </c>
      <c r="F5887" s="7" t="s">
        <v>15178</v>
      </c>
      <c r="G5887" s="10">
        <v>2</v>
      </c>
      <c r="H5887" s="5" t="s">
        <v>9453</v>
      </c>
      <c r="I5887" s="7" t="s">
        <v>24344</v>
      </c>
      <c r="J5887" s="10">
        <v>0.25</v>
      </c>
      <c r="K5887" s="10">
        <f t="shared" si="92"/>
        <v>0.05</v>
      </c>
      <c r="L5887" s="7">
        <v>17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  <c r="S5887">
        <v>0</v>
      </c>
      <c r="T5887">
        <v>0</v>
      </c>
      <c r="U5887" s="10">
        <v>2.62</v>
      </c>
      <c r="V5887" s="10">
        <v>18</v>
      </c>
      <c r="W5887">
        <v>0</v>
      </c>
      <c r="X5887">
        <v>0</v>
      </c>
      <c r="Y5887">
        <v>0</v>
      </c>
      <c r="Z5887">
        <v>0</v>
      </c>
      <c r="AA5887" s="10">
        <v>2.67</v>
      </c>
      <c r="AB5887" s="10">
        <v>400</v>
      </c>
      <c r="AC5887">
        <v>0</v>
      </c>
    </row>
    <row r="5888" spans="1:29">
      <c r="A5888" s="6">
        <v>40950</v>
      </c>
      <c r="B5888">
        <v>0</v>
      </c>
      <c r="C5888">
        <v>0</v>
      </c>
      <c r="D5888" s="10" t="s">
        <v>27534</v>
      </c>
      <c r="E5888" s="10">
        <v>4</v>
      </c>
      <c r="F5888" s="7" t="s">
        <v>15178</v>
      </c>
      <c r="G5888" s="10">
        <v>2</v>
      </c>
      <c r="H5888" s="5" t="s">
        <v>9454</v>
      </c>
      <c r="I5888" s="7" t="s">
        <v>19644</v>
      </c>
      <c r="J5888" s="10">
        <v>0.35</v>
      </c>
      <c r="K5888" s="10">
        <f t="shared" si="92"/>
        <v>6.9999999999999993E-2</v>
      </c>
      <c r="L5888" s="7">
        <v>35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  <c r="S5888">
        <v>0</v>
      </c>
      <c r="T5888">
        <v>0</v>
      </c>
      <c r="U5888" s="10">
        <v>1.65</v>
      </c>
      <c r="V5888" s="10">
        <v>18</v>
      </c>
      <c r="W5888">
        <v>0</v>
      </c>
      <c r="X5888">
        <v>0</v>
      </c>
      <c r="Y5888">
        <v>0</v>
      </c>
      <c r="Z5888">
        <v>0</v>
      </c>
      <c r="AA5888" s="10">
        <v>1.72</v>
      </c>
      <c r="AB5888" s="10">
        <v>400</v>
      </c>
      <c r="AC5888">
        <v>0</v>
      </c>
    </row>
    <row r="5889" spans="1:29">
      <c r="A5889" s="6">
        <v>40950</v>
      </c>
      <c r="B5889">
        <v>0</v>
      </c>
      <c r="C5889">
        <v>0</v>
      </c>
      <c r="D5889" s="10" t="s">
        <v>27534</v>
      </c>
      <c r="E5889" s="10">
        <v>4</v>
      </c>
      <c r="F5889" s="7" t="s">
        <v>15178</v>
      </c>
      <c r="G5889" s="10">
        <v>2</v>
      </c>
      <c r="H5889" s="5" t="s">
        <v>9455</v>
      </c>
      <c r="I5889" s="7" t="s">
        <v>21073</v>
      </c>
      <c r="J5889" s="10">
        <v>0.21199999999999999</v>
      </c>
      <c r="K5889" s="10">
        <f t="shared" si="92"/>
        <v>4.24E-2</v>
      </c>
      <c r="L5889" s="7">
        <v>15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  <c r="S5889">
        <v>0</v>
      </c>
      <c r="T5889">
        <v>0</v>
      </c>
      <c r="U5889" s="10">
        <v>3</v>
      </c>
      <c r="V5889" s="10">
        <v>18</v>
      </c>
      <c r="W5889">
        <v>0</v>
      </c>
      <c r="X5889">
        <v>0</v>
      </c>
      <c r="Y5889">
        <v>0</v>
      </c>
      <c r="Z5889">
        <v>0</v>
      </c>
      <c r="AA5889" s="10">
        <v>3.0424000000000002</v>
      </c>
      <c r="AB5889" s="10">
        <v>400</v>
      </c>
      <c r="AC5889">
        <v>0</v>
      </c>
    </row>
    <row r="5890" spans="1:29">
      <c r="A5890" s="6">
        <v>40950</v>
      </c>
      <c r="B5890">
        <v>0</v>
      </c>
      <c r="C5890">
        <v>0</v>
      </c>
      <c r="D5890" s="10" t="s">
        <v>27534</v>
      </c>
      <c r="E5890" s="10">
        <v>4</v>
      </c>
      <c r="F5890" s="7" t="s">
        <v>15178</v>
      </c>
      <c r="G5890" s="10">
        <v>2</v>
      </c>
      <c r="H5890" s="5" t="s">
        <v>9456</v>
      </c>
      <c r="I5890" s="7" t="s">
        <v>19660</v>
      </c>
      <c r="J5890" s="10">
        <v>0.26600000000000001</v>
      </c>
      <c r="K5890" s="10">
        <f t="shared" si="92"/>
        <v>5.3200000000000004E-2</v>
      </c>
      <c r="L5890" s="7">
        <v>23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  <c r="S5890">
        <v>0</v>
      </c>
      <c r="T5890">
        <v>0</v>
      </c>
      <c r="U5890" s="10">
        <v>2.4780000000000002</v>
      </c>
      <c r="V5890" s="10">
        <v>18</v>
      </c>
      <c r="W5890">
        <v>0</v>
      </c>
      <c r="X5890">
        <v>0</v>
      </c>
      <c r="Y5890">
        <v>0</v>
      </c>
      <c r="Z5890">
        <v>0</v>
      </c>
      <c r="AA5890" s="10">
        <v>2.5312000000000001</v>
      </c>
      <c r="AB5890" s="10">
        <v>400</v>
      </c>
      <c r="AC5890">
        <v>0</v>
      </c>
    </row>
    <row r="5891" spans="1:29">
      <c r="A5891" s="6">
        <v>40950</v>
      </c>
      <c r="B5891">
        <v>0</v>
      </c>
      <c r="C5891">
        <v>0</v>
      </c>
      <c r="D5891" s="10" t="s">
        <v>27534</v>
      </c>
      <c r="E5891" s="10">
        <v>4</v>
      </c>
      <c r="F5891" s="7" t="s">
        <v>15178</v>
      </c>
      <c r="G5891" s="10">
        <v>2</v>
      </c>
      <c r="H5891" s="5" t="s">
        <v>9457</v>
      </c>
      <c r="I5891" s="7" t="s">
        <v>24102</v>
      </c>
      <c r="J5891" s="10">
        <v>0.28000000000000003</v>
      </c>
      <c r="K5891" s="10">
        <f t="shared" si="92"/>
        <v>5.6000000000000008E-2</v>
      </c>
      <c r="L5891" s="7">
        <v>14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  <c r="S5891">
        <v>0</v>
      </c>
      <c r="T5891">
        <v>0</v>
      </c>
      <c r="U5891" s="10">
        <v>2.3439999999999999</v>
      </c>
      <c r="V5891" s="10">
        <v>18</v>
      </c>
      <c r="W5891">
        <v>0</v>
      </c>
      <c r="X5891">
        <v>0</v>
      </c>
      <c r="Y5891">
        <v>0</v>
      </c>
      <c r="Z5891">
        <v>0</v>
      </c>
      <c r="AA5891" s="10">
        <v>2.4</v>
      </c>
      <c r="AB5891" s="10">
        <v>400</v>
      </c>
      <c r="AC5891">
        <v>0</v>
      </c>
    </row>
    <row r="5892" spans="1:29">
      <c r="A5892" s="6">
        <v>40950</v>
      </c>
      <c r="B5892">
        <v>0</v>
      </c>
      <c r="C5892">
        <v>0</v>
      </c>
      <c r="D5892" s="10" t="s">
        <v>27534</v>
      </c>
      <c r="E5892" s="10">
        <v>4</v>
      </c>
      <c r="F5892" s="7" t="s">
        <v>15178</v>
      </c>
      <c r="G5892" s="10">
        <v>2</v>
      </c>
      <c r="H5892" s="5" t="s">
        <v>9458</v>
      </c>
      <c r="I5892" s="7" t="s">
        <v>19347</v>
      </c>
      <c r="J5892" s="10">
        <v>0.253</v>
      </c>
      <c r="K5892" s="10">
        <f t="shared" si="92"/>
        <v>5.0599999999999999E-2</v>
      </c>
      <c r="L5892" s="7">
        <v>24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  <c r="S5892">
        <v>0</v>
      </c>
      <c r="T5892">
        <v>0</v>
      </c>
      <c r="U5892" s="10">
        <v>2.609</v>
      </c>
      <c r="V5892" s="10">
        <v>18</v>
      </c>
      <c r="W5892">
        <v>0</v>
      </c>
      <c r="X5892">
        <v>0</v>
      </c>
      <c r="Y5892">
        <v>0</v>
      </c>
      <c r="Z5892">
        <v>0</v>
      </c>
      <c r="AA5892" s="10">
        <v>2.6596000000000002</v>
      </c>
      <c r="AB5892" s="10">
        <v>400</v>
      </c>
      <c r="AC5892">
        <v>0</v>
      </c>
    </row>
    <row r="5893" spans="1:29">
      <c r="A5893" s="6">
        <v>40950</v>
      </c>
      <c r="B5893">
        <v>0</v>
      </c>
      <c r="C5893">
        <v>0</v>
      </c>
      <c r="D5893" s="10" t="s">
        <v>27534</v>
      </c>
      <c r="E5893" s="10">
        <v>4</v>
      </c>
      <c r="F5893" s="7" t="s">
        <v>15178</v>
      </c>
      <c r="G5893" s="10">
        <v>2</v>
      </c>
      <c r="H5893" s="5" t="s">
        <v>9459</v>
      </c>
      <c r="I5893" s="7" t="s">
        <v>24318</v>
      </c>
      <c r="J5893" s="10">
        <v>0.22800000000000001</v>
      </c>
      <c r="K5893" s="10">
        <f t="shared" si="92"/>
        <v>4.5600000000000002E-2</v>
      </c>
      <c r="L5893" s="7">
        <v>11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  <c r="S5893">
        <v>0</v>
      </c>
      <c r="T5893">
        <v>0</v>
      </c>
      <c r="U5893" s="10">
        <v>2.8540000000000001</v>
      </c>
      <c r="V5893" s="10">
        <v>18</v>
      </c>
      <c r="W5893">
        <v>0</v>
      </c>
      <c r="X5893">
        <v>0</v>
      </c>
      <c r="Y5893">
        <v>0</v>
      </c>
      <c r="Z5893">
        <v>0</v>
      </c>
      <c r="AA5893" s="10">
        <v>2.8996</v>
      </c>
      <c r="AB5893" s="10">
        <v>400</v>
      </c>
      <c r="AC5893">
        <v>0</v>
      </c>
    </row>
    <row r="5894" spans="1:29">
      <c r="A5894" s="6">
        <v>40950</v>
      </c>
      <c r="B5894">
        <v>0</v>
      </c>
      <c r="C5894">
        <v>0</v>
      </c>
      <c r="D5894" s="10" t="s">
        <v>27534</v>
      </c>
      <c r="E5894" s="10">
        <v>4</v>
      </c>
      <c r="F5894" s="7" t="s">
        <v>15178</v>
      </c>
      <c r="G5894" s="10">
        <v>2</v>
      </c>
      <c r="H5894" s="5" t="s">
        <v>9460</v>
      </c>
      <c r="I5894" s="7" t="s">
        <v>19356</v>
      </c>
      <c r="J5894" s="10">
        <v>0.26500000000000001</v>
      </c>
      <c r="K5894" s="10">
        <f t="shared" si="92"/>
        <v>5.3000000000000005E-2</v>
      </c>
      <c r="L5894" s="7">
        <v>27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  <c r="S5894">
        <v>0</v>
      </c>
      <c r="T5894">
        <v>0</v>
      </c>
      <c r="U5894" s="10">
        <v>2.4969999999999999</v>
      </c>
      <c r="V5894" s="10">
        <v>18</v>
      </c>
      <c r="W5894">
        <v>0</v>
      </c>
      <c r="X5894">
        <v>0</v>
      </c>
      <c r="Y5894">
        <v>0</v>
      </c>
      <c r="Z5894">
        <v>0</v>
      </c>
      <c r="AA5894" s="10">
        <v>2.5499999999999998</v>
      </c>
      <c r="AB5894" s="10">
        <v>400</v>
      </c>
      <c r="AC5894">
        <v>0</v>
      </c>
    </row>
    <row r="5895" spans="1:29">
      <c r="A5895" s="6">
        <v>40950</v>
      </c>
      <c r="B5895">
        <v>0</v>
      </c>
      <c r="C5895">
        <v>0</v>
      </c>
      <c r="D5895" s="10" t="s">
        <v>27534</v>
      </c>
      <c r="E5895" s="10">
        <v>4</v>
      </c>
      <c r="F5895" s="7" t="s">
        <v>15178</v>
      </c>
      <c r="G5895" s="10">
        <v>2</v>
      </c>
      <c r="H5895" s="5" t="s">
        <v>9461</v>
      </c>
      <c r="I5895" s="7" t="s">
        <v>19609</v>
      </c>
      <c r="J5895" s="10">
        <v>0.23799999999999999</v>
      </c>
      <c r="K5895" s="10">
        <f t="shared" si="92"/>
        <v>4.7599999999999996E-2</v>
      </c>
      <c r="L5895" s="7">
        <v>31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  <c r="S5895">
        <v>0</v>
      </c>
      <c r="T5895">
        <v>0</v>
      </c>
      <c r="U5895" s="10">
        <v>2.7919999999999998</v>
      </c>
      <c r="V5895" s="10">
        <v>18</v>
      </c>
      <c r="W5895">
        <v>0</v>
      </c>
      <c r="X5895">
        <v>0</v>
      </c>
      <c r="Y5895">
        <v>0</v>
      </c>
      <c r="Z5895">
        <v>0</v>
      </c>
      <c r="AA5895" s="10">
        <v>2.8395999999999999</v>
      </c>
      <c r="AB5895" s="10">
        <v>400</v>
      </c>
      <c r="AC5895">
        <v>0</v>
      </c>
    </row>
    <row r="5896" spans="1:29">
      <c r="A5896" s="6">
        <v>40950</v>
      </c>
      <c r="B5896">
        <v>0</v>
      </c>
      <c r="C5896">
        <v>0</v>
      </c>
      <c r="D5896" s="10" t="s">
        <v>27534</v>
      </c>
      <c r="E5896" s="10">
        <v>4</v>
      </c>
      <c r="F5896" s="7" t="s">
        <v>15178</v>
      </c>
      <c r="G5896" s="10">
        <v>2</v>
      </c>
      <c r="H5896" s="5" t="s">
        <v>9462</v>
      </c>
      <c r="I5896" s="7" t="s">
        <v>24100</v>
      </c>
      <c r="J5896" s="10">
        <v>0.24</v>
      </c>
      <c r="K5896" s="10">
        <f t="shared" si="92"/>
        <v>4.8000000000000001E-2</v>
      </c>
      <c r="L5896" s="7">
        <v>17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  <c r="S5896">
        <v>0</v>
      </c>
      <c r="T5896">
        <v>0</v>
      </c>
      <c r="U5896" s="10">
        <v>2.782</v>
      </c>
      <c r="V5896" s="10">
        <v>18</v>
      </c>
      <c r="W5896">
        <v>0</v>
      </c>
      <c r="X5896">
        <v>0</v>
      </c>
      <c r="Y5896">
        <v>0</v>
      </c>
      <c r="Z5896">
        <v>0</v>
      </c>
      <c r="AA5896" s="10">
        <v>2.83</v>
      </c>
      <c r="AB5896" s="10">
        <v>400</v>
      </c>
      <c r="AC5896">
        <v>0</v>
      </c>
    </row>
    <row r="5897" spans="1:29">
      <c r="A5897" s="6">
        <v>40950</v>
      </c>
      <c r="B5897">
        <v>0</v>
      </c>
      <c r="C5897">
        <v>0</v>
      </c>
      <c r="D5897" s="10" t="s">
        <v>27534</v>
      </c>
      <c r="E5897" s="10">
        <v>4</v>
      </c>
      <c r="F5897" s="7" t="s">
        <v>15178</v>
      </c>
      <c r="G5897" s="10">
        <v>2</v>
      </c>
      <c r="H5897" s="5" t="s">
        <v>9463</v>
      </c>
      <c r="I5897" s="7" t="s">
        <v>19287</v>
      </c>
      <c r="J5897" s="10">
        <v>0.24</v>
      </c>
      <c r="K5897" s="10">
        <f t="shared" si="92"/>
        <v>4.8000000000000001E-2</v>
      </c>
      <c r="L5897" s="7">
        <v>42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  <c r="S5897">
        <v>0</v>
      </c>
      <c r="T5897">
        <v>0</v>
      </c>
      <c r="U5897" s="10">
        <v>2.782</v>
      </c>
      <c r="V5897" s="10">
        <v>18</v>
      </c>
      <c r="W5897">
        <v>0</v>
      </c>
      <c r="X5897">
        <v>0</v>
      </c>
      <c r="Y5897">
        <v>0</v>
      </c>
      <c r="Z5897">
        <v>0</v>
      </c>
      <c r="AA5897" s="10">
        <v>2.83</v>
      </c>
      <c r="AB5897" s="10">
        <v>400</v>
      </c>
      <c r="AC5897">
        <v>0</v>
      </c>
    </row>
    <row r="5898" spans="1:29">
      <c r="A5898" s="6">
        <v>40950</v>
      </c>
      <c r="B5898">
        <v>0</v>
      </c>
      <c r="C5898">
        <v>0</v>
      </c>
      <c r="D5898" s="10" t="s">
        <v>27534</v>
      </c>
      <c r="E5898" s="10">
        <v>4</v>
      </c>
      <c r="F5898" s="7" t="s">
        <v>15178</v>
      </c>
      <c r="G5898" s="10">
        <v>2</v>
      </c>
      <c r="H5898" s="5" t="s">
        <v>9464</v>
      </c>
      <c r="I5898" s="7" t="s">
        <v>24058</v>
      </c>
      <c r="J5898" s="10">
        <v>0.32</v>
      </c>
      <c r="K5898" s="10">
        <f t="shared" si="92"/>
        <v>6.4000000000000001E-2</v>
      </c>
      <c r="L5898" s="7">
        <v>18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  <c r="S5898">
        <v>0</v>
      </c>
      <c r="T5898">
        <v>0</v>
      </c>
      <c r="U5898" s="10">
        <v>2.0059999999999998</v>
      </c>
      <c r="V5898" s="10">
        <v>18</v>
      </c>
      <c r="W5898">
        <v>0</v>
      </c>
      <c r="X5898">
        <v>0</v>
      </c>
      <c r="Y5898">
        <v>0</v>
      </c>
      <c r="Z5898">
        <v>0</v>
      </c>
      <c r="AA5898" s="10">
        <v>2.0699999999999998</v>
      </c>
      <c r="AB5898" s="10">
        <v>400</v>
      </c>
      <c r="AC5898">
        <v>0</v>
      </c>
    </row>
    <row r="5899" spans="1:29">
      <c r="A5899" s="6">
        <v>40950</v>
      </c>
      <c r="B5899">
        <v>0</v>
      </c>
      <c r="C5899">
        <v>0</v>
      </c>
      <c r="D5899" s="10" t="s">
        <v>27534</v>
      </c>
      <c r="E5899" s="10">
        <v>4</v>
      </c>
      <c r="F5899" s="7" t="s">
        <v>15178</v>
      </c>
      <c r="G5899" s="10">
        <v>2</v>
      </c>
      <c r="H5899" s="5" t="s">
        <v>9465</v>
      </c>
      <c r="I5899" s="7" t="s">
        <v>21074</v>
      </c>
      <c r="J5899" s="10">
        <v>0.28899999999999998</v>
      </c>
      <c r="K5899" s="10">
        <f t="shared" si="92"/>
        <v>5.7799999999999997E-2</v>
      </c>
      <c r="L5899" s="7">
        <v>68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  <c r="S5899">
        <v>0</v>
      </c>
      <c r="T5899">
        <v>0</v>
      </c>
      <c r="U5899" s="10">
        <v>2.31</v>
      </c>
      <c r="V5899" s="10">
        <v>18</v>
      </c>
      <c r="W5899">
        <v>0</v>
      </c>
      <c r="X5899">
        <v>0</v>
      </c>
      <c r="Y5899">
        <v>0</v>
      </c>
      <c r="Z5899">
        <v>0</v>
      </c>
      <c r="AA5899" s="10">
        <v>2.3677999999999999</v>
      </c>
      <c r="AB5899" s="10">
        <v>400</v>
      </c>
      <c r="AC5899">
        <v>0</v>
      </c>
    </row>
    <row r="5900" spans="1:29">
      <c r="A5900" s="6">
        <v>40950</v>
      </c>
      <c r="B5900">
        <v>0</v>
      </c>
      <c r="C5900">
        <v>0</v>
      </c>
      <c r="D5900" s="10" t="s">
        <v>27534</v>
      </c>
      <c r="E5900" s="10">
        <v>4</v>
      </c>
      <c r="F5900" s="7" t="s">
        <v>15178</v>
      </c>
      <c r="G5900" s="10">
        <v>2</v>
      </c>
      <c r="H5900" s="5" t="s">
        <v>9466</v>
      </c>
      <c r="I5900" s="7" t="s">
        <v>21075</v>
      </c>
      <c r="J5900" s="10">
        <v>0.21</v>
      </c>
      <c r="K5900" s="10">
        <f t="shared" si="92"/>
        <v>4.1999999999999996E-2</v>
      </c>
      <c r="L5900" s="7">
        <v>9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  <c r="S5900">
        <v>0</v>
      </c>
      <c r="T5900">
        <v>0</v>
      </c>
      <c r="U5900" s="10">
        <v>3.0779999999999998</v>
      </c>
      <c r="V5900" s="10">
        <v>18</v>
      </c>
      <c r="W5900">
        <v>0</v>
      </c>
      <c r="X5900">
        <v>0</v>
      </c>
      <c r="Y5900">
        <v>0</v>
      </c>
      <c r="Z5900">
        <v>0</v>
      </c>
      <c r="AA5900" s="10">
        <v>3.1199999999999997</v>
      </c>
      <c r="AB5900" s="10">
        <v>400</v>
      </c>
      <c r="AC5900">
        <v>0</v>
      </c>
    </row>
    <row r="5901" spans="1:29">
      <c r="A5901" s="6">
        <v>40950</v>
      </c>
      <c r="B5901">
        <v>0</v>
      </c>
      <c r="C5901">
        <v>0</v>
      </c>
      <c r="D5901" s="10" t="s">
        <v>27534</v>
      </c>
      <c r="E5901" s="10">
        <v>4</v>
      </c>
      <c r="F5901" s="7" t="s">
        <v>15178</v>
      </c>
      <c r="G5901" s="10">
        <v>2</v>
      </c>
      <c r="H5901" s="5" t="s">
        <v>9467</v>
      </c>
      <c r="I5901" s="7" t="s">
        <v>21076</v>
      </c>
      <c r="J5901" s="10">
        <v>0.23</v>
      </c>
      <c r="K5901" s="10">
        <f t="shared" si="92"/>
        <v>4.5999999999999999E-2</v>
      </c>
      <c r="L5901" s="7">
        <v>15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  <c r="S5901">
        <v>0</v>
      </c>
      <c r="T5901">
        <v>0</v>
      </c>
      <c r="U5901" s="10">
        <v>2.8839999999999999</v>
      </c>
      <c r="V5901" s="10">
        <v>18</v>
      </c>
      <c r="W5901">
        <v>0</v>
      </c>
      <c r="X5901">
        <v>0</v>
      </c>
      <c r="Y5901">
        <v>0</v>
      </c>
      <c r="Z5901">
        <v>0</v>
      </c>
      <c r="AA5901" s="10">
        <v>2.9299999999999997</v>
      </c>
      <c r="AB5901" s="10">
        <v>400</v>
      </c>
      <c r="AC5901">
        <v>0</v>
      </c>
    </row>
    <row r="5902" spans="1:29">
      <c r="A5902" s="6">
        <v>40950</v>
      </c>
      <c r="B5902">
        <v>0</v>
      </c>
      <c r="C5902">
        <v>0</v>
      </c>
      <c r="D5902" s="10" t="s">
        <v>27534</v>
      </c>
      <c r="E5902" s="10">
        <v>4</v>
      </c>
      <c r="F5902" s="7" t="s">
        <v>15178</v>
      </c>
      <c r="G5902" s="10">
        <v>2</v>
      </c>
      <c r="H5902" s="5" t="s">
        <v>9468</v>
      </c>
      <c r="I5902" s="7" t="s">
        <v>21077</v>
      </c>
      <c r="J5902" s="10">
        <v>0.21</v>
      </c>
      <c r="K5902" s="10">
        <f t="shared" si="92"/>
        <v>4.1999999999999996E-2</v>
      </c>
      <c r="L5902" s="7">
        <v>10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  <c r="S5902">
        <v>0</v>
      </c>
      <c r="T5902">
        <v>0</v>
      </c>
      <c r="U5902" s="10">
        <v>3.0880000000000001</v>
      </c>
      <c r="V5902" s="10">
        <v>18</v>
      </c>
      <c r="W5902">
        <v>0</v>
      </c>
      <c r="X5902">
        <v>0</v>
      </c>
      <c r="Y5902">
        <v>0</v>
      </c>
      <c r="Z5902">
        <v>0</v>
      </c>
      <c r="AA5902" s="10">
        <v>3.13</v>
      </c>
      <c r="AB5902" s="10">
        <v>400</v>
      </c>
      <c r="AC5902">
        <v>0</v>
      </c>
    </row>
    <row r="5903" spans="1:29">
      <c r="A5903" s="6">
        <v>40950</v>
      </c>
      <c r="B5903">
        <v>0</v>
      </c>
      <c r="C5903">
        <v>0</v>
      </c>
      <c r="D5903" s="10" t="s">
        <v>27534</v>
      </c>
      <c r="E5903" s="10">
        <v>4</v>
      </c>
      <c r="F5903" s="7" t="s">
        <v>15178</v>
      </c>
      <c r="G5903" s="10">
        <v>2</v>
      </c>
      <c r="H5903" s="5" t="s">
        <v>9469</v>
      </c>
      <c r="I5903" s="7" t="s">
        <v>24317</v>
      </c>
      <c r="J5903" s="10">
        <v>0.25</v>
      </c>
      <c r="K5903" s="10">
        <f t="shared" si="92"/>
        <v>0.05</v>
      </c>
      <c r="L5903" s="7">
        <v>13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  <c r="S5903">
        <v>0</v>
      </c>
      <c r="T5903">
        <v>0</v>
      </c>
      <c r="U5903" s="10">
        <v>2.7</v>
      </c>
      <c r="V5903" s="10">
        <v>18</v>
      </c>
      <c r="W5903">
        <v>0</v>
      </c>
      <c r="X5903">
        <v>0</v>
      </c>
      <c r="Y5903">
        <v>0</v>
      </c>
      <c r="Z5903">
        <v>0</v>
      </c>
      <c r="AA5903" s="10">
        <v>2.75</v>
      </c>
      <c r="AB5903" s="10">
        <v>400</v>
      </c>
      <c r="AC5903">
        <v>0</v>
      </c>
    </row>
    <row r="5904" spans="1:29">
      <c r="A5904" s="6">
        <v>40950</v>
      </c>
      <c r="B5904">
        <v>0</v>
      </c>
      <c r="C5904">
        <v>0</v>
      </c>
      <c r="D5904" s="10" t="s">
        <v>27534</v>
      </c>
      <c r="E5904" s="10">
        <v>4</v>
      </c>
      <c r="F5904" s="7" t="s">
        <v>15178</v>
      </c>
      <c r="G5904" s="10">
        <v>2</v>
      </c>
      <c r="H5904" s="5" t="s">
        <v>9470</v>
      </c>
      <c r="I5904" s="7" t="s">
        <v>21078</v>
      </c>
      <c r="J5904" s="10">
        <v>0.313</v>
      </c>
      <c r="K5904" s="10">
        <f t="shared" si="92"/>
        <v>6.2600000000000003E-2</v>
      </c>
      <c r="L5904" s="7">
        <v>14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  <c r="S5904">
        <v>0</v>
      </c>
      <c r="T5904">
        <v>0</v>
      </c>
      <c r="U5904" s="10">
        <v>2.097</v>
      </c>
      <c r="V5904" s="10">
        <v>18</v>
      </c>
      <c r="W5904">
        <v>0</v>
      </c>
      <c r="X5904">
        <v>0</v>
      </c>
      <c r="Y5904">
        <v>0</v>
      </c>
      <c r="Z5904">
        <v>0</v>
      </c>
      <c r="AA5904" s="10">
        <v>2.1596000000000002</v>
      </c>
      <c r="AB5904" s="10">
        <v>400</v>
      </c>
      <c r="AC5904">
        <v>0</v>
      </c>
    </row>
    <row r="5905" spans="1:29">
      <c r="A5905" s="6">
        <v>40950</v>
      </c>
      <c r="B5905">
        <v>0</v>
      </c>
      <c r="C5905">
        <v>0</v>
      </c>
      <c r="D5905" s="10" t="s">
        <v>27534</v>
      </c>
      <c r="E5905" s="10">
        <v>4</v>
      </c>
      <c r="F5905" s="7" t="s">
        <v>15178</v>
      </c>
      <c r="G5905" s="10">
        <v>2</v>
      </c>
      <c r="H5905" s="5" t="s">
        <v>9471</v>
      </c>
      <c r="I5905" s="7" t="s">
        <v>19785</v>
      </c>
      <c r="J5905" s="10">
        <v>0.24</v>
      </c>
      <c r="K5905" s="10">
        <f t="shared" si="92"/>
        <v>4.8000000000000001E-2</v>
      </c>
      <c r="L5905" s="7">
        <v>19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  <c r="S5905">
        <v>0</v>
      </c>
      <c r="T5905">
        <v>0</v>
      </c>
      <c r="U5905" s="10">
        <v>2.8119999999999998</v>
      </c>
      <c r="V5905" s="10">
        <v>18</v>
      </c>
      <c r="W5905">
        <v>0</v>
      </c>
      <c r="X5905">
        <v>0</v>
      </c>
      <c r="Y5905">
        <v>0</v>
      </c>
      <c r="Z5905">
        <v>0</v>
      </c>
      <c r="AA5905" s="10">
        <v>2.86</v>
      </c>
      <c r="AB5905" s="10">
        <v>400</v>
      </c>
      <c r="AC5905">
        <v>0</v>
      </c>
    </row>
    <row r="5906" spans="1:29">
      <c r="A5906" s="6">
        <v>40950</v>
      </c>
      <c r="B5906">
        <v>0</v>
      </c>
      <c r="C5906">
        <v>0</v>
      </c>
      <c r="D5906" s="10" t="s">
        <v>27534</v>
      </c>
      <c r="E5906" s="10">
        <v>4</v>
      </c>
      <c r="F5906" s="7" t="s">
        <v>15178</v>
      </c>
      <c r="G5906" s="10">
        <v>2</v>
      </c>
      <c r="H5906" s="5" t="s">
        <v>9472</v>
      </c>
      <c r="I5906" s="7" t="s">
        <v>21079</v>
      </c>
      <c r="J5906" s="10">
        <v>0.221</v>
      </c>
      <c r="K5906" s="10">
        <f t="shared" ref="K5906:K5969" si="93">J5906/5</f>
        <v>4.4200000000000003E-2</v>
      </c>
      <c r="L5906" s="7">
        <v>21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  <c r="S5906">
        <v>0</v>
      </c>
      <c r="T5906">
        <v>0</v>
      </c>
      <c r="U5906" s="10">
        <v>3</v>
      </c>
      <c r="V5906" s="10">
        <v>18</v>
      </c>
      <c r="W5906">
        <v>0</v>
      </c>
      <c r="X5906">
        <v>0</v>
      </c>
      <c r="Y5906">
        <v>0</v>
      </c>
      <c r="Z5906">
        <v>0</v>
      </c>
      <c r="AA5906" s="10">
        <v>3.0442</v>
      </c>
      <c r="AB5906" s="10">
        <v>400</v>
      </c>
      <c r="AC5906">
        <v>0</v>
      </c>
    </row>
    <row r="5907" spans="1:29">
      <c r="A5907" s="6">
        <v>40950</v>
      </c>
      <c r="B5907">
        <v>0</v>
      </c>
      <c r="C5907">
        <v>0</v>
      </c>
      <c r="D5907" s="10" t="s">
        <v>27534</v>
      </c>
      <c r="E5907" s="10">
        <v>4</v>
      </c>
      <c r="F5907" s="7" t="s">
        <v>15178</v>
      </c>
      <c r="G5907" s="10">
        <v>2</v>
      </c>
      <c r="H5907" s="5" t="s">
        <v>9473</v>
      </c>
      <c r="I5907" s="7" t="s">
        <v>19709</v>
      </c>
      <c r="J5907" s="10">
        <v>0.28999999999999998</v>
      </c>
      <c r="K5907" s="10">
        <f t="shared" si="93"/>
        <v>5.7999999999999996E-2</v>
      </c>
      <c r="L5907" s="7">
        <v>7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  <c r="S5907">
        <v>0</v>
      </c>
      <c r="T5907">
        <v>0</v>
      </c>
      <c r="U5907" s="10">
        <v>2.3319999999999999</v>
      </c>
      <c r="V5907" s="10">
        <v>18</v>
      </c>
      <c r="W5907">
        <v>0</v>
      </c>
      <c r="X5907">
        <v>0</v>
      </c>
      <c r="Y5907">
        <v>0</v>
      </c>
      <c r="Z5907">
        <v>0</v>
      </c>
      <c r="AA5907" s="10">
        <v>2.3899999999999997</v>
      </c>
      <c r="AB5907" s="10">
        <v>400</v>
      </c>
      <c r="AC5907">
        <v>0</v>
      </c>
    </row>
    <row r="5908" spans="1:29">
      <c r="A5908" s="6">
        <v>40950</v>
      </c>
      <c r="B5908">
        <v>0</v>
      </c>
      <c r="C5908">
        <v>0</v>
      </c>
      <c r="D5908" s="10" t="s">
        <v>27534</v>
      </c>
      <c r="E5908" s="10">
        <v>4</v>
      </c>
      <c r="F5908" s="7" t="s">
        <v>15178</v>
      </c>
      <c r="G5908" s="10">
        <v>2</v>
      </c>
      <c r="H5908" s="5" t="s">
        <v>9474</v>
      </c>
      <c r="I5908" s="7" t="s">
        <v>21080</v>
      </c>
      <c r="J5908" s="10">
        <v>0.216</v>
      </c>
      <c r="K5908" s="10">
        <f t="shared" si="93"/>
        <v>4.3200000000000002E-2</v>
      </c>
      <c r="L5908" s="7">
        <v>30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  <c r="S5908">
        <v>0</v>
      </c>
      <c r="T5908">
        <v>0</v>
      </c>
      <c r="U5908" s="10">
        <v>3.0569999999999999</v>
      </c>
      <c r="V5908" s="10">
        <v>18</v>
      </c>
      <c r="W5908">
        <v>0</v>
      </c>
      <c r="X5908">
        <v>0</v>
      </c>
      <c r="Y5908">
        <v>0</v>
      </c>
      <c r="Z5908">
        <v>0</v>
      </c>
      <c r="AA5908" s="10">
        <v>3.1002000000000001</v>
      </c>
      <c r="AB5908" s="10">
        <v>400</v>
      </c>
      <c r="AC5908">
        <v>0</v>
      </c>
    </row>
    <row r="5909" spans="1:29">
      <c r="A5909" s="6">
        <v>40950</v>
      </c>
      <c r="B5909">
        <v>0</v>
      </c>
      <c r="C5909">
        <v>0</v>
      </c>
      <c r="D5909" s="10" t="s">
        <v>27534</v>
      </c>
      <c r="E5909" s="10">
        <v>4</v>
      </c>
      <c r="F5909" s="7" t="s">
        <v>15178</v>
      </c>
      <c r="G5909" s="10">
        <v>2</v>
      </c>
      <c r="H5909" s="5" t="s">
        <v>9475</v>
      </c>
      <c r="I5909" s="7" t="s">
        <v>19259</v>
      </c>
      <c r="J5909" s="10">
        <v>0.314</v>
      </c>
      <c r="K5909" s="10">
        <f t="shared" si="93"/>
        <v>6.2799999999999995E-2</v>
      </c>
      <c r="L5909" s="7">
        <v>21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  <c r="S5909">
        <v>0</v>
      </c>
      <c r="T5909">
        <v>0</v>
      </c>
      <c r="U5909" s="10">
        <v>2.117</v>
      </c>
      <c r="V5909" s="10">
        <v>18</v>
      </c>
      <c r="W5909">
        <v>0</v>
      </c>
      <c r="X5909">
        <v>0</v>
      </c>
      <c r="Y5909">
        <v>0</v>
      </c>
      <c r="Z5909">
        <v>0</v>
      </c>
      <c r="AA5909" s="10">
        <v>2.1798000000000002</v>
      </c>
      <c r="AB5909" s="10">
        <v>400</v>
      </c>
      <c r="AC5909">
        <v>0</v>
      </c>
    </row>
    <row r="5910" spans="1:29">
      <c r="A5910" s="6">
        <v>40950</v>
      </c>
      <c r="B5910">
        <v>0</v>
      </c>
      <c r="C5910">
        <v>0</v>
      </c>
      <c r="D5910" s="10" t="s">
        <v>27534</v>
      </c>
      <c r="E5910" s="10">
        <v>4</v>
      </c>
      <c r="F5910" s="7" t="s">
        <v>15178</v>
      </c>
      <c r="G5910" s="10">
        <v>2</v>
      </c>
      <c r="H5910" s="5" t="s">
        <v>9476</v>
      </c>
      <c r="I5910" s="7" t="s">
        <v>21081</v>
      </c>
      <c r="J5910" s="10">
        <v>0.31</v>
      </c>
      <c r="K5910" s="10">
        <f t="shared" si="93"/>
        <v>6.2E-2</v>
      </c>
      <c r="L5910" s="7">
        <v>9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  <c r="S5910">
        <v>0</v>
      </c>
      <c r="T5910">
        <v>0</v>
      </c>
      <c r="U5910" s="10">
        <v>2.1579999999999999</v>
      </c>
      <c r="V5910" s="10">
        <v>18</v>
      </c>
      <c r="W5910">
        <v>0</v>
      </c>
      <c r="X5910">
        <v>0</v>
      </c>
      <c r="Y5910">
        <v>0</v>
      </c>
      <c r="Z5910">
        <v>0</v>
      </c>
      <c r="AA5910" s="10">
        <v>2.2199999999999998</v>
      </c>
      <c r="AB5910" s="10">
        <v>400</v>
      </c>
      <c r="AC5910">
        <v>0</v>
      </c>
    </row>
    <row r="5911" spans="1:29">
      <c r="A5911" s="6">
        <v>40950</v>
      </c>
      <c r="B5911">
        <v>0</v>
      </c>
      <c r="C5911">
        <v>0</v>
      </c>
      <c r="D5911" s="10" t="s">
        <v>27534</v>
      </c>
      <c r="E5911" s="10">
        <v>4</v>
      </c>
      <c r="F5911" s="7" t="s">
        <v>15178</v>
      </c>
      <c r="G5911" s="10">
        <v>2</v>
      </c>
      <c r="H5911" s="5" t="s">
        <v>9477</v>
      </c>
      <c r="I5911" s="7" t="s">
        <v>21082</v>
      </c>
      <c r="J5911" s="10">
        <v>0.23</v>
      </c>
      <c r="K5911" s="10">
        <f t="shared" si="93"/>
        <v>4.5999999999999999E-2</v>
      </c>
      <c r="L5911" s="7">
        <v>16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  <c r="S5911">
        <v>0</v>
      </c>
      <c r="T5911">
        <v>0</v>
      </c>
      <c r="U5911" s="10">
        <v>2.964</v>
      </c>
      <c r="V5911" s="10">
        <v>18</v>
      </c>
      <c r="W5911">
        <v>0</v>
      </c>
      <c r="X5911">
        <v>0</v>
      </c>
      <c r="Y5911">
        <v>0</v>
      </c>
      <c r="Z5911">
        <v>0</v>
      </c>
      <c r="AA5911" s="10">
        <v>3.01</v>
      </c>
      <c r="AB5911" s="10">
        <v>400</v>
      </c>
      <c r="AC5911">
        <v>0</v>
      </c>
    </row>
    <row r="5912" spans="1:29">
      <c r="A5912" s="6">
        <v>40950</v>
      </c>
      <c r="B5912">
        <v>0</v>
      </c>
      <c r="C5912">
        <v>0</v>
      </c>
      <c r="D5912" s="10" t="s">
        <v>27534</v>
      </c>
      <c r="E5912" s="10">
        <v>4</v>
      </c>
      <c r="F5912" s="7" t="s">
        <v>15178</v>
      </c>
      <c r="G5912" s="10">
        <v>2</v>
      </c>
      <c r="H5912" s="5" t="s">
        <v>9478</v>
      </c>
      <c r="I5912" s="7" t="s">
        <v>24322</v>
      </c>
      <c r="J5912" s="10">
        <v>0.28000000000000003</v>
      </c>
      <c r="K5912" s="10">
        <f t="shared" si="93"/>
        <v>5.6000000000000008E-2</v>
      </c>
      <c r="L5912" s="7">
        <v>25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  <c r="S5912">
        <v>0</v>
      </c>
      <c r="T5912">
        <v>0</v>
      </c>
      <c r="U5912" s="10">
        <v>2.484</v>
      </c>
      <c r="V5912" s="10">
        <v>18</v>
      </c>
      <c r="W5912">
        <v>0</v>
      </c>
      <c r="X5912">
        <v>0</v>
      </c>
      <c r="Y5912">
        <v>0</v>
      </c>
      <c r="Z5912">
        <v>0</v>
      </c>
      <c r="AA5912" s="10">
        <v>2.54</v>
      </c>
      <c r="AB5912" s="10">
        <v>400</v>
      </c>
      <c r="AC5912">
        <v>0</v>
      </c>
    </row>
    <row r="5913" spans="1:29">
      <c r="A5913" s="6">
        <v>40950</v>
      </c>
      <c r="B5913">
        <v>0</v>
      </c>
      <c r="C5913">
        <v>0</v>
      </c>
      <c r="D5913" s="10" t="s">
        <v>27534</v>
      </c>
      <c r="E5913" s="10">
        <v>4</v>
      </c>
      <c r="F5913" s="7" t="s">
        <v>15178</v>
      </c>
      <c r="G5913" s="10">
        <v>2</v>
      </c>
      <c r="H5913" s="5" t="s">
        <v>9479</v>
      </c>
      <c r="I5913" s="7" t="s">
        <v>24119</v>
      </c>
      <c r="J5913" s="10">
        <v>0.23</v>
      </c>
      <c r="K5913" s="10">
        <f t="shared" si="93"/>
        <v>4.5999999999999999E-2</v>
      </c>
      <c r="L5913" s="7">
        <v>9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  <c r="S5913">
        <v>0</v>
      </c>
      <c r="T5913">
        <v>0</v>
      </c>
      <c r="U5913" s="10">
        <v>2.9740000000000002</v>
      </c>
      <c r="V5913" s="10">
        <v>18</v>
      </c>
      <c r="W5913">
        <v>0</v>
      </c>
      <c r="X5913">
        <v>0</v>
      </c>
      <c r="Y5913">
        <v>0</v>
      </c>
      <c r="Z5913">
        <v>0</v>
      </c>
      <c r="AA5913" s="10">
        <v>3.02</v>
      </c>
      <c r="AB5913" s="10">
        <v>400</v>
      </c>
      <c r="AC5913">
        <v>0</v>
      </c>
    </row>
    <row r="5914" spans="1:29">
      <c r="A5914" s="6">
        <v>40950</v>
      </c>
      <c r="B5914">
        <v>0</v>
      </c>
      <c r="C5914">
        <v>0</v>
      </c>
      <c r="D5914" s="10" t="s">
        <v>27534</v>
      </c>
      <c r="E5914" s="10">
        <v>4</v>
      </c>
      <c r="F5914" s="7" t="s">
        <v>15178</v>
      </c>
      <c r="G5914" s="10">
        <v>2</v>
      </c>
      <c r="H5914" s="5" t="s">
        <v>9480</v>
      </c>
      <c r="I5914" s="7" t="s">
        <v>24340</v>
      </c>
      <c r="J5914" s="10">
        <v>0.26</v>
      </c>
      <c r="K5914" s="10">
        <f t="shared" si="93"/>
        <v>5.2000000000000005E-2</v>
      </c>
      <c r="L5914" s="7">
        <v>11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  <c r="S5914">
        <v>0</v>
      </c>
      <c r="T5914">
        <v>0</v>
      </c>
      <c r="U5914" s="10">
        <v>2.6880000000000002</v>
      </c>
      <c r="V5914" s="10">
        <v>18</v>
      </c>
      <c r="W5914">
        <v>0</v>
      </c>
      <c r="X5914">
        <v>0</v>
      </c>
      <c r="Y5914">
        <v>0</v>
      </c>
      <c r="Z5914">
        <v>0</v>
      </c>
      <c r="AA5914" s="10">
        <v>2.74</v>
      </c>
      <c r="AB5914" s="10">
        <v>400</v>
      </c>
      <c r="AC5914">
        <v>0</v>
      </c>
    </row>
    <row r="5915" spans="1:29">
      <c r="A5915" s="6">
        <v>40950</v>
      </c>
      <c r="B5915">
        <v>0</v>
      </c>
      <c r="C5915">
        <v>0</v>
      </c>
      <c r="D5915" s="10" t="s">
        <v>27534</v>
      </c>
      <c r="E5915" s="10">
        <v>4</v>
      </c>
      <c r="F5915" s="7" t="s">
        <v>15178</v>
      </c>
      <c r="G5915" s="10">
        <v>2</v>
      </c>
      <c r="H5915" s="5" t="s">
        <v>9481</v>
      </c>
      <c r="I5915" s="7" t="s">
        <v>21083</v>
      </c>
      <c r="J5915" s="10">
        <v>0.21</v>
      </c>
      <c r="K5915" s="10">
        <f t="shared" si="93"/>
        <v>4.1999999999999996E-2</v>
      </c>
      <c r="L5915" s="7">
        <v>14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  <c r="S5915">
        <v>0</v>
      </c>
      <c r="T5915">
        <v>0</v>
      </c>
      <c r="U5915" s="10">
        <v>3.1779999999999999</v>
      </c>
      <c r="V5915" s="10">
        <v>18</v>
      </c>
      <c r="W5915">
        <v>0</v>
      </c>
      <c r="X5915">
        <v>0</v>
      </c>
      <c r="Y5915">
        <v>0</v>
      </c>
      <c r="Z5915">
        <v>0</v>
      </c>
      <c r="AA5915" s="10">
        <v>3.2199999999999998</v>
      </c>
      <c r="AB5915" s="10">
        <v>400</v>
      </c>
      <c r="AC5915">
        <v>0</v>
      </c>
    </row>
    <row r="5916" spans="1:29">
      <c r="A5916" s="6">
        <v>40950</v>
      </c>
      <c r="B5916">
        <v>0</v>
      </c>
      <c r="C5916">
        <v>0</v>
      </c>
      <c r="D5916" s="10" t="s">
        <v>27534</v>
      </c>
      <c r="E5916" s="10">
        <v>4</v>
      </c>
      <c r="F5916" s="7" t="s">
        <v>15178</v>
      </c>
      <c r="G5916" s="10">
        <v>2</v>
      </c>
      <c r="H5916" s="5" t="s">
        <v>9482</v>
      </c>
      <c r="I5916" s="7" t="s">
        <v>21084</v>
      </c>
      <c r="J5916" s="10">
        <v>0.25</v>
      </c>
      <c r="K5916" s="10">
        <f t="shared" si="93"/>
        <v>0.05</v>
      </c>
      <c r="L5916" s="7">
        <v>3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  <c r="U5916" s="10">
        <v>2.79</v>
      </c>
      <c r="V5916" s="10">
        <v>18</v>
      </c>
      <c r="W5916">
        <v>0</v>
      </c>
      <c r="X5916">
        <v>0</v>
      </c>
      <c r="Y5916">
        <v>0</v>
      </c>
      <c r="Z5916">
        <v>0</v>
      </c>
      <c r="AA5916" s="10">
        <v>2.84</v>
      </c>
      <c r="AB5916" s="10">
        <v>400</v>
      </c>
      <c r="AC5916">
        <v>0</v>
      </c>
    </row>
    <row r="5917" spans="1:29">
      <c r="A5917" s="6">
        <v>40950</v>
      </c>
      <c r="B5917">
        <v>0</v>
      </c>
      <c r="C5917">
        <v>0</v>
      </c>
      <c r="D5917" s="10" t="s">
        <v>27534</v>
      </c>
      <c r="E5917" s="10">
        <v>4</v>
      </c>
      <c r="F5917" s="7" t="s">
        <v>15178</v>
      </c>
      <c r="G5917" s="10">
        <v>2</v>
      </c>
      <c r="H5917" s="5" t="s">
        <v>9483</v>
      </c>
      <c r="I5917" s="7" t="s">
        <v>19829</v>
      </c>
      <c r="J5917" s="10">
        <v>0.16</v>
      </c>
      <c r="K5917" s="10">
        <f t="shared" si="93"/>
        <v>3.2000000000000001E-2</v>
      </c>
      <c r="L5917" s="7">
        <v>4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  <c r="S5917">
        <v>0</v>
      </c>
      <c r="T5917">
        <v>0</v>
      </c>
      <c r="U5917" s="10">
        <v>3.6680000000000001</v>
      </c>
      <c r="V5917" s="10">
        <v>18</v>
      </c>
      <c r="W5917">
        <v>0</v>
      </c>
      <c r="X5917">
        <v>0</v>
      </c>
      <c r="Y5917">
        <v>0</v>
      </c>
      <c r="Z5917">
        <v>0</v>
      </c>
      <c r="AA5917" s="10">
        <v>3.7</v>
      </c>
      <c r="AB5917" s="10">
        <v>400</v>
      </c>
      <c r="AC5917">
        <v>0</v>
      </c>
    </row>
    <row r="5918" spans="1:29">
      <c r="A5918" s="6">
        <v>40950</v>
      </c>
      <c r="B5918">
        <v>0</v>
      </c>
      <c r="C5918">
        <v>0</v>
      </c>
      <c r="D5918" s="10" t="s">
        <v>27534</v>
      </c>
      <c r="E5918" s="10">
        <v>4</v>
      </c>
      <c r="F5918" s="7" t="s">
        <v>15178</v>
      </c>
      <c r="G5918" s="10">
        <v>2</v>
      </c>
      <c r="H5918" s="5" t="s">
        <v>9484</v>
      </c>
      <c r="I5918" s="7" t="s">
        <v>24498</v>
      </c>
      <c r="J5918" s="10">
        <v>0.24</v>
      </c>
      <c r="K5918" s="10">
        <f t="shared" si="93"/>
        <v>4.8000000000000001E-2</v>
      </c>
      <c r="L5918" s="7">
        <v>16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  <c r="S5918">
        <v>0</v>
      </c>
      <c r="T5918">
        <v>0</v>
      </c>
      <c r="U5918" s="10">
        <v>2.8919999999999999</v>
      </c>
      <c r="V5918" s="10">
        <v>18</v>
      </c>
      <c r="W5918">
        <v>0</v>
      </c>
      <c r="X5918">
        <v>0</v>
      </c>
      <c r="Y5918">
        <v>0</v>
      </c>
      <c r="Z5918">
        <v>0</v>
      </c>
      <c r="AA5918" s="10">
        <v>2.94</v>
      </c>
      <c r="AB5918" s="10">
        <v>400</v>
      </c>
      <c r="AC5918">
        <v>0</v>
      </c>
    </row>
    <row r="5919" spans="1:29">
      <c r="A5919" s="6">
        <v>40950</v>
      </c>
      <c r="B5919">
        <v>0</v>
      </c>
      <c r="C5919">
        <v>0</v>
      </c>
      <c r="D5919" s="10" t="s">
        <v>27534</v>
      </c>
      <c r="E5919" s="10">
        <v>4</v>
      </c>
      <c r="F5919" s="7" t="s">
        <v>15178</v>
      </c>
      <c r="G5919" s="10">
        <v>2</v>
      </c>
      <c r="H5919" s="5" t="s">
        <v>9485</v>
      </c>
      <c r="I5919" s="7" t="s">
        <v>24511</v>
      </c>
      <c r="J5919" s="10">
        <v>0.28000000000000003</v>
      </c>
      <c r="K5919" s="10">
        <f t="shared" si="93"/>
        <v>5.6000000000000008E-2</v>
      </c>
      <c r="L5919" s="7">
        <v>36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  <c r="S5919">
        <v>0</v>
      </c>
      <c r="T5919">
        <v>0</v>
      </c>
      <c r="U5919" s="10">
        <v>2.504</v>
      </c>
      <c r="V5919" s="10">
        <v>18</v>
      </c>
      <c r="W5919">
        <v>0</v>
      </c>
      <c r="X5919">
        <v>0</v>
      </c>
      <c r="Y5919">
        <v>0</v>
      </c>
      <c r="Z5919">
        <v>0</v>
      </c>
      <c r="AA5919" s="10">
        <v>2.56</v>
      </c>
      <c r="AB5919" s="10">
        <v>400</v>
      </c>
      <c r="AC5919">
        <v>0</v>
      </c>
    </row>
    <row r="5920" spans="1:29">
      <c r="A5920" s="6">
        <v>40950</v>
      </c>
      <c r="B5920">
        <v>0</v>
      </c>
      <c r="C5920">
        <v>0</v>
      </c>
      <c r="D5920" s="10" t="s">
        <v>27534</v>
      </c>
      <c r="E5920" s="10">
        <v>4</v>
      </c>
      <c r="F5920" s="7" t="s">
        <v>15178</v>
      </c>
      <c r="G5920" s="10">
        <v>2</v>
      </c>
      <c r="H5920" s="5" t="s">
        <v>9486</v>
      </c>
      <c r="I5920" s="7" t="s">
        <v>21085</v>
      </c>
      <c r="J5920" s="10">
        <v>0.3</v>
      </c>
      <c r="K5920" s="10">
        <f t="shared" si="93"/>
        <v>0.06</v>
      </c>
      <c r="L5920" s="7">
        <v>9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  <c r="S5920">
        <v>0</v>
      </c>
      <c r="T5920">
        <v>0</v>
      </c>
      <c r="U5920" s="10">
        <v>2.31</v>
      </c>
      <c r="V5920" s="10">
        <v>18</v>
      </c>
      <c r="W5920">
        <v>0</v>
      </c>
      <c r="X5920">
        <v>0</v>
      </c>
      <c r="Y5920">
        <v>0</v>
      </c>
      <c r="Z5920">
        <v>0</v>
      </c>
      <c r="AA5920" s="10">
        <v>2.37</v>
      </c>
      <c r="AB5920" s="10">
        <v>400</v>
      </c>
      <c r="AC5920">
        <v>0</v>
      </c>
    </row>
    <row r="5921" spans="1:29">
      <c r="A5921" s="6">
        <v>40950</v>
      </c>
      <c r="B5921">
        <v>0</v>
      </c>
      <c r="C5921">
        <v>0</v>
      </c>
      <c r="D5921" s="10" t="s">
        <v>27534</v>
      </c>
      <c r="E5921" s="10">
        <v>4</v>
      </c>
      <c r="F5921" s="7" t="s">
        <v>15178</v>
      </c>
      <c r="G5921" s="10">
        <v>2</v>
      </c>
      <c r="H5921" s="5" t="s">
        <v>9487</v>
      </c>
      <c r="I5921" s="7" t="s">
        <v>23571</v>
      </c>
      <c r="J5921" s="10">
        <v>0.215</v>
      </c>
      <c r="K5921" s="10">
        <f t="shared" si="93"/>
        <v>4.2999999999999997E-2</v>
      </c>
      <c r="L5921" s="7">
        <v>9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  <c r="S5921">
        <v>0</v>
      </c>
      <c r="T5921">
        <v>0</v>
      </c>
      <c r="U5921" s="10">
        <v>3.137</v>
      </c>
      <c r="V5921" s="10">
        <v>18</v>
      </c>
      <c r="W5921">
        <v>0</v>
      </c>
      <c r="X5921">
        <v>0</v>
      </c>
      <c r="Y5921">
        <v>0</v>
      </c>
      <c r="Z5921">
        <v>0</v>
      </c>
      <c r="AA5921" s="10">
        <v>3.18</v>
      </c>
      <c r="AB5921" s="10">
        <v>400</v>
      </c>
      <c r="AC5921">
        <v>0</v>
      </c>
    </row>
    <row r="5922" spans="1:29">
      <c r="A5922" s="6">
        <v>40950</v>
      </c>
      <c r="B5922">
        <v>0</v>
      </c>
      <c r="C5922">
        <v>0</v>
      </c>
      <c r="D5922" s="10" t="s">
        <v>27534</v>
      </c>
      <c r="E5922" s="10">
        <v>4</v>
      </c>
      <c r="F5922" s="7" t="s">
        <v>15178</v>
      </c>
      <c r="G5922" s="10">
        <v>2</v>
      </c>
      <c r="H5922" s="5" t="s">
        <v>9488</v>
      </c>
      <c r="I5922" s="7" t="s">
        <v>24513</v>
      </c>
      <c r="J5922" s="10">
        <v>0.28999999999999998</v>
      </c>
      <c r="K5922" s="10">
        <f t="shared" si="93"/>
        <v>5.7999999999999996E-2</v>
      </c>
      <c r="L5922" s="7">
        <v>34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  <c r="S5922">
        <v>0</v>
      </c>
      <c r="T5922">
        <v>0</v>
      </c>
      <c r="U5922" s="10">
        <v>2.4220000000000002</v>
      </c>
      <c r="V5922" s="10">
        <v>18</v>
      </c>
      <c r="W5922">
        <v>0</v>
      </c>
      <c r="X5922">
        <v>0</v>
      </c>
      <c r="Y5922">
        <v>0</v>
      </c>
      <c r="Z5922">
        <v>0</v>
      </c>
      <c r="AA5922" s="10">
        <v>2.48</v>
      </c>
      <c r="AB5922" s="10">
        <v>400</v>
      </c>
      <c r="AC5922">
        <v>0</v>
      </c>
    </row>
    <row r="5923" spans="1:29">
      <c r="A5923" s="6">
        <v>40950</v>
      </c>
      <c r="B5923">
        <v>0</v>
      </c>
      <c r="C5923">
        <v>0</v>
      </c>
      <c r="D5923" s="10" t="s">
        <v>27534</v>
      </c>
      <c r="E5923" s="10">
        <v>4</v>
      </c>
      <c r="F5923" s="7" t="s">
        <v>15178</v>
      </c>
      <c r="G5923" s="10">
        <v>2</v>
      </c>
      <c r="H5923" s="5" t="s">
        <v>9489</v>
      </c>
      <c r="I5923" s="7" t="s">
        <v>21086</v>
      </c>
      <c r="J5923" s="10">
        <v>0.2</v>
      </c>
      <c r="K5923" s="10">
        <f t="shared" si="93"/>
        <v>0.04</v>
      </c>
      <c r="L5923" s="7">
        <v>9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  <c r="S5923">
        <v>0</v>
      </c>
      <c r="T5923">
        <v>0</v>
      </c>
      <c r="U5923" s="10">
        <v>3.3</v>
      </c>
      <c r="V5923" s="10">
        <v>18</v>
      </c>
      <c r="W5923">
        <v>0</v>
      </c>
      <c r="X5923">
        <v>0</v>
      </c>
      <c r="Y5923">
        <v>0</v>
      </c>
      <c r="Z5923">
        <v>0</v>
      </c>
      <c r="AA5923" s="10">
        <v>3.34</v>
      </c>
      <c r="AB5923" s="10">
        <v>400</v>
      </c>
      <c r="AC5923">
        <v>0</v>
      </c>
    </row>
    <row r="5924" spans="1:29">
      <c r="A5924" s="6">
        <v>40950</v>
      </c>
      <c r="B5924">
        <v>0</v>
      </c>
      <c r="C5924">
        <v>0</v>
      </c>
      <c r="D5924" s="10" t="s">
        <v>27534</v>
      </c>
      <c r="E5924" s="10">
        <v>4</v>
      </c>
      <c r="F5924" s="7" t="s">
        <v>15178</v>
      </c>
      <c r="G5924" s="10">
        <v>2</v>
      </c>
      <c r="H5924" s="5" t="s">
        <v>9490</v>
      </c>
      <c r="I5924" s="7" t="s">
        <v>24535</v>
      </c>
      <c r="J5924" s="10">
        <v>0.29099999999999998</v>
      </c>
      <c r="K5924" s="10">
        <f t="shared" si="93"/>
        <v>5.8199999999999995E-2</v>
      </c>
      <c r="L5924" s="7">
        <v>33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  <c r="S5924">
        <v>0</v>
      </c>
      <c r="T5924">
        <v>0</v>
      </c>
      <c r="U5924" s="10">
        <v>2.42</v>
      </c>
      <c r="V5924" s="10">
        <v>18</v>
      </c>
      <c r="W5924">
        <v>0</v>
      </c>
      <c r="X5924">
        <v>0</v>
      </c>
      <c r="Y5924">
        <v>0</v>
      </c>
      <c r="Z5924">
        <v>0</v>
      </c>
      <c r="AA5924" s="10">
        <v>2.4781999999999997</v>
      </c>
      <c r="AB5924" s="10">
        <v>400</v>
      </c>
      <c r="AC5924">
        <v>0</v>
      </c>
    </row>
    <row r="5925" spans="1:29">
      <c r="A5925" s="6">
        <v>40950</v>
      </c>
      <c r="B5925">
        <v>0</v>
      </c>
      <c r="C5925">
        <v>0</v>
      </c>
      <c r="D5925" s="10" t="s">
        <v>27534</v>
      </c>
      <c r="E5925" s="10">
        <v>4</v>
      </c>
      <c r="F5925" s="7" t="s">
        <v>15178</v>
      </c>
      <c r="G5925" s="10">
        <v>2</v>
      </c>
      <c r="H5925" s="5" t="s">
        <v>9491</v>
      </c>
      <c r="I5925" s="7" t="s">
        <v>21087</v>
      </c>
      <c r="J5925" s="10">
        <v>0.216</v>
      </c>
      <c r="K5925" s="10">
        <f t="shared" si="93"/>
        <v>4.3200000000000002E-2</v>
      </c>
      <c r="L5925" s="7">
        <v>33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  <c r="S5925">
        <v>0</v>
      </c>
      <c r="T5925">
        <v>0</v>
      </c>
      <c r="U5925" s="10">
        <v>3.15</v>
      </c>
      <c r="V5925" s="10">
        <v>14</v>
      </c>
      <c r="W5925">
        <v>0</v>
      </c>
      <c r="X5925">
        <v>0</v>
      </c>
      <c r="Y5925">
        <v>0</v>
      </c>
      <c r="Z5925">
        <v>0</v>
      </c>
      <c r="AA5925" s="10">
        <v>3.1932</v>
      </c>
      <c r="AB5925" s="10">
        <v>400</v>
      </c>
      <c r="AC5925">
        <v>0</v>
      </c>
    </row>
    <row r="5926" spans="1:29">
      <c r="A5926" s="6">
        <v>40950</v>
      </c>
      <c r="B5926">
        <v>0</v>
      </c>
      <c r="C5926">
        <v>0</v>
      </c>
      <c r="D5926" s="10" t="s">
        <v>27534</v>
      </c>
      <c r="E5926" s="10">
        <v>4</v>
      </c>
      <c r="F5926" s="7" t="s">
        <v>15178</v>
      </c>
      <c r="G5926" s="10">
        <v>2</v>
      </c>
      <c r="H5926" s="5" t="s">
        <v>9492</v>
      </c>
      <c r="I5926" s="7" t="s">
        <v>21088</v>
      </c>
      <c r="J5926" s="10">
        <v>0.26200000000000001</v>
      </c>
      <c r="K5926" s="10">
        <f t="shared" si="93"/>
        <v>5.2400000000000002E-2</v>
      </c>
      <c r="L5926" s="7">
        <v>32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  <c r="S5926">
        <v>0</v>
      </c>
      <c r="T5926">
        <v>0</v>
      </c>
      <c r="U5926" s="10">
        <v>2.7080000000000002</v>
      </c>
      <c r="V5926" s="10">
        <v>18</v>
      </c>
      <c r="W5926">
        <v>0</v>
      </c>
      <c r="X5926">
        <v>0</v>
      </c>
      <c r="Y5926">
        <v>0</v>
      </c>
      <c r="Z5926">
        <v>0</v>
      </c>
      <c r="AA5926" s="10">
        <v>2.7604000000000002</v>
      </c>
      <c r="AB5926" s="10">
        <v>400</v>
      </c>
      <c r="AC5926">
        <v>0</v>
      </c>
    </row>
    <row r="5927" spans="1:29">
      <c r="A5927" s="6">
        <v>40950</v>
      </c>
      <c r="B5927">
        <v>0</v>
      </c>
      <c r="C5927">
        <v>0</v>
      </c>
      <c r="D5927" s="10" t="s">
        <v>27534</v>
      </c>
      <c r="E5927" s="10">
        <v>4</v>
      </c>
      <c r="F5927" s="7" t="s">
        <v>15178</v>
      </c>
      <c r="G5927" s="10">
        <v>2</v>
      </c>
      <c r="H5927" s="5" t="s">
        <v>9493</v>
      </c>
      <c r="I5927" s="7" t="s">
        <v>24600</v>
      </c>
      <c r="J5927" s="10">
        <v>0.19800000000000001</v>
      </c>
      <c r="K5927" s="10">
        <f t="shared" si="93"/>
        <v>3.9600000000000003E-2</v>
      </c>
      <c r="L5927" s="7">
        <v>9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  <c r="S5927">
        <v>0</v>
      </c>
      <c r="T5927">
        <v>0</v>
      </c>
      <c r="U5927" s="10">
        <v>3.33</v>
      </c>
      <c r="V5927" s="10">
        <v>18</v>
      </c>
      <c r="W5927">
        <v>0</v>
      </c>
      <c r="X5927">
        <v>0</v>
      </c>
      <c r="Y5927">
        <v>0</v>
      </c>
      <c r="Z5927">
        <v>0</v>
      </c>
      <c r="AA5927" s="10">
        <v>3.3696000000000002</v>
      </c>
      <c r="AB5927" s="10">
        <v>400</v>
      </c>
      <c r="AC5927">
        <v>0</v>
      </c>
    </row>
    <row r="5928" spans="1:29">
      <c r="A5928" s="6">
        <v>40950</v>
      </c>
      <c r="B5928">
        <v>0</v>
      </c>
      <c r="C5928">
        <v>0</v>
      </c>
      <c r="D5928" s="10" t="s">
        <v>27534</v>
      </c>
      <c r="E5928" s="10">
        <v>4</v>
      </c>
      <c r="F5928" s="7" t="s">
        <v>15178</v>
      </c>
      <c r="G5928" s="10">
        <v>2</v>
      </c>
      <c r="H5928" s="5" t="s">
        <v>9494</v>
      </c>
      <c r="I5928" s="7" t="s">
        <v>21089</v>
      </c>
      <c r="J5928" s="10">
        <v>0.18</v>
      </c>
      <c r="K5928" s="10">
        <f t="shared" si="93"/>
        <v>3.5999999999999997E-2</v>
      </c>
      <c r="L5928" s="7">
        <v>37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  <c r="S5928">
        <v>0</v>
      </c>
      <c r="T5928">
        <v>0</v>
      </c>
      <c r="U5928" s="10">
        <v>3.5139999999999998</v>
      </c>
      <c r="V5928" s="10">
        <v>18</v>
      </c>
      <c r="W5928">
        <v>0</v>
      </c>
      <c r="X5928">
        <v>0</v>
      </c>
      <c r="Y5928">
        <v>0</v>
      </c>
      <c r="Z5928">
        <v>0</v>
      </c>
      <c r="AA5928" s="10">
        <v>3.55</v>
      </c>
      <c r="AB5928" s="10">
        <v>400</v>
      </c>
      <c r="AC5928">
        <v>0</v>
      </c>
    </row>
    <row r="5929" spans="1:29">
      <c r="A5929" s="6">
        <v>40950</v>
      </c>
      <c r="B5929">
        <v>0</v>
      </c>
      <c r="C5929">
        <v>0</v>
      </c>
      <c r="D5929" s="10" t="s">
        <v>27534</v>
      </c>
      <c r="E5929" s="10">
        <v>4</v>
      </c>
      <c r="F5929" s="7" t="s">
        <v>15178</v>
      </c>
      <c r="G5929" s="10">
        <v>2</v>
      </c>
      <c r="H5929" s="5" t="s">
        <v>9495</v>
      </c>
      <c r="I5929" s="7" t="s">
        <v>19639</v>
      </c>
      <c r="J5929" s="10">
        <v>0.27900000000000003</v>
      </c>
      <c r="K5929" s="10">
        <f t="shared" si="93"/>
        <v>5.5800000000000002E-2</v>
      </c>
      <c r="L5929" s="7">
        <v>27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  <c r="S5929">
        <v>0</v>
      </c>
      <c r="T5929">
        <v>0</v>
      </c>
      <c r="U5929" s="10">
        <v>2.56</v>
      </c>
      <c r="V5929" s="10">
        <v>18</v>
      </c>
      <c r="W5929">
        <v>0</v>
      </c>
      <c r="X5929">
        <v>0</v>
      </c>
      <c r="Y5929">
        <v>0</v>
      </c>
      <c r="Z5929">
        <v>0</v>
      </c>
      <c r="AA5929" s="10">
        <v>2.6158000000000001</v>
      </c>
      <c r="AB5929" s="10">
        <v>400</v>
      </c>
      <c r="AC5929">
        <v>0</v>
      </c>
    </row>
    <row r="5930" spans="1:29">
      <c r="A5930" s="6">
        <v>40950</v>
      </c>
      <c r="B5930">
        <v>0</v>
      </c>
      <c r="C5930">
        <v>0</v>
      </c>
      <c r="D5930" s="10" t="s">
        <v>27534</v>
      </c>
      <c r="E5930" s="10">
        <v>4</v>
      </c>
      <c r="F5930" s="7" t="s">
        <v>15178</v>
      </c>
      <c r="G5930" s="10">
        <v>2</v>
      </c>
      <c r="H5930" s="5" t="s">
        <v>9496</v>
      </c>
      <c r="I5930" s="7" t="s">
        <v>24033</v>
      </c>
      <c r="J5930" s="10">
        <v>0.28999999999999998</v>
      </c>
      <c r="K5930" s="10">
        <f t="shared" si="93"/>
        <v>5.7999999999999996E-2</v>
      </c>
      <c r="L5930" s="7">
        <v>8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  <c r="S5930">
        <v>0</v>
      </c>
      <c r="T5930">
        <v>0</v>
      </c>
      <c r="U5930" s="10">
        <v>2.4620000000000002</v>
      </c>
      <c r="V5930" s="10">
        <v>18</v>
      </c>
      <c r="W5930">
        <v>0</v>
      </c>
      <c r="X5930">
        <v>0</v>
      </c>
      <c r="Y5930">
        <v>0</v>
      </c>
      <c r="Z5930">
        <v>0</v>
      </c>
      <c r="AA5930" s="10">
        <v>2.52</v>
      </c>
      <c r="AB5930" s="10">
        <v>400</v>
      </c>
      <c r="AC5930">
        <v>0</v>
      </c>
    </row>
    <row r="5931" spans="1:29">
      <c r="A5931" s="6">
        <v>40950</v>
      </c>
      <c r="B5931">
        <v>0</v>
      </c>
      <c r="C5931">
        <v>0</v>
      </c>
      <c r="D5931" s="10" t="s">
        <v>27534</v>
      </c>
      <c r="E5931" s="10">
        <v>4</v>
      </c>
      <c r="F5931" s="7" t="s">
        <v>15178</v>
      </c>
      <c r="G5931" s="10">
        <v>2</v>
      </c>
      <c r="H5931" s="5" t="s">
        <v>9497</v>
      </c>
      <c r="I5931" s="7" t="s">
        <v>23718</v>
      </c>
      <c r="J5931" s="10">
        <v>0.28000000000000003</v>
      </c>
      <c r="K5931" s="10">
        <f t="shared" si="93"/>
        <v>5.6000000000000008E-2</v>
      </c>
      <c r="L5931" s="7">
        <v>10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0</v>
      </c>
      <c r="T5931">
        <v>0</v>
      </c>
      <c r="U5931" s="10">
        <v>2.5640000000000001</v>
      </c>
      <c r="V5931" s="10">
        <v>18</v>
      </c>
      <c r="W5931">
        <v>0</v>
      </c>
      <c r="X5931">
        <v>0</v>
      </c>
      <c r="Y5931">
        <v>0</v>
      </c>
      <c r="Z5931">
        <v>0</v>
      </c>
      <c r="AA5931" s="10">
        <v>2.62</v>
      </c>
      <c r="AB5931" s="10">
        <v>400</v>
      </c>
      <c r="AC5931">
        <v>0</v>
      </c>
    </row>
    <row r="5932" spans="1:29">
      <c r="A5932" s="6">
        <v>40950</v>
      </c>
      <c r="B5932">
        <v>0</v>
      </c>
      <c r="C5932">
        <v>0</v>
      </c>
      <c r="D5932" s="10" t="s">
        <v>27534</v>
      </c>
      <c r="E5932" s="10">
        <v>4</v>
      </c>
      <c r="F5932" s="7" t="s">
        <v>15178</v>
      </c>
      <c r="G5932" s="10">
        <v>2</v>
      </c>
      <c r="H5932" s="5" t="s">
        <v>9498</v>
      </c>
      <c r="I5932" s="7" t="s">
        <v>23968</v>
      </c>
      <c r="J5932" s="10">
        <v>0.3</v>
      </c>
      <c r="K5932" s="10">
        <f t="shared" si="93"/>
        <v>0.06</v>
      </c>
      <c r="L5932" s="7">
        <v>5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  <c r="S5932">
        <v>0</v>
      </c>
      <c r="T5932">
        <v>0</v>
      </c>
      <c r="U5932" s="10">
        <v>2.37</v>
      </c>
      <c r="V5932" s="10">
        <v>18</v>
      </c>
      <c r="W5932">
        <v>0</v>
      </c>
      <c r="X5932">
        <v>0</v>
      </c>
      <c r="Y5932">
        <v>0</v>
      </c>
      <c r="Z5932">
        <v>0</v>
      </c>
      <c r="AA5932" s="10">
        <v>2.4300000000000002</v>
      </c>
      <c r="AB5932" s="10">
        <v>400</v>
      </c>
      <c r="AC5932">
        <v>0</v>
      </c>
    </row>
    <row r="5933" spans="1:29">
      <c r="A5933" s="6">
        <v>40950</v>
      </c>
      <c r="B5933">
        <v>0</v>
      </c>
      <c r="C5933">
        <v>0</v>
      </c>
      <c r="D5933" s="10" t="s">
        <v>27534</v>
      </c>
      <c r="E5933" s="10">
        <v>4</v>
      </c>
      <c r="F5933" s="7" t="s">
        <v>15178</v>
      </c>
      <c r="G5933" s="10">
        <v>2</v>
      </c>
      <c r="H5933" s="5" t="s">
        <v>9499</v>
      </c>
      <c r="I5933" s="7" t="s">
        <v>21090</v>
      </c>
      <c r="J5933" s="10">
        <v>0.23599999999999999</v>
      </c>
      <c r="K5933" s="10">
        <f t="shared" si="93"/>
        <v>4.7199999999999999E-2</v>
      </c>
      <c r="L5933" s="7">
        <v>37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  <c r="S5933">
        <v>0</v>
      </c>
      <c r="T5933">
        <v>0</v>
      </c>
      <c r="U5933" s="10">
        <v>3.01</v>
      </c>
      <c r="V5933" s="10">
        <v>18</v>
      </c>
      <c r="W5933">
        <v>0</v>
      </c>
      <c r="X5933">
        <v>0</v>
      </c>
      <c r="Y5933">
        <v>0</v>
      </c>
      <c r="Z5933">
        <v>0</v>
      </c>
      <c r="AA5933" s="10">
        <v>3.0571999999999999</v>
      </c>
      <c r="AB5933" s="10">
        <v>400</v>
      </c>
      <c r="AC5933">
        <v>0</v>
      </c>
    </row>
    <row r="5934" spans="1:29">
      <c r="A5934" s="6">
        <v>40950</v>
      </c>
      <c r="B5934">
        <v>0</v>
      </c>
      <c r="C5934">
        <v>0</v>
      </c>
      <c r="D5934" s="10" t="s">
        <v>27534</v>
      </c>
      <c r="E5934" s="10">
        <v>4</v>
      </c>
      <c r="F5934" s="7" t="s">
        <v>15178</v>
      </c>
      <c r="G5934" s="10">
        <v>2</v>
      </c>
      <c r="H5934" s="5" t="s">
        <v>9500</v>
      </c>
      <c r="I5934" s="7" t="s">
        <v>21091</v>
      </c>
      <c r="J5934" s="10">
        <v>0.28000000000000003</v>
      </c>
      <c r="K5934" s="10">
        <f t="shared" si="93"/>
        <v>5.6000000000000008E-2</v>
      </c>
      <c r="L5934" s="7">
        <v>30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  <c r="S5934">
        <v>0</v>
      </c>
      <c r="T5934">
        <v>0</v>
      </c>
      <c r="U5934" s="10">
        <v>2.5840000000000001</v>
      </c>
      <c r="V5934" s="10">
        <v>18</v>
      </c>
      <c r="W5934">
        <v>0</v>
      </c>
      <c r="X5934">
        <v>0</v>
      </c>
      <c r="Y5934">
        <v>0</v>
      </c>
      <c r="Z5934">
        <v>0</v>
      </c>
      <c r="AA5934" s="10">
        <v>2.64</v>
      </c>
      <c r="AB5934" s="10">
        <v>400</v>
      </c>
      <c r="AC5934">
        <v>0</v>
      </c>
    </row>
    <row r="5935" spans="1:29">
      <c r="A5935" s="6">
        <v>40950</v>
      </c>
      <c r="B5935">
        <v>0</v>
      </c>
      <c r="C5935">
        <v>0</v>
      </c>
      <c r="D5935" s="10" t="s">
        <v>27534</v>
      </c>
      <c r="E5935" s="10">
        <v>4</v>
      </c>
      <c r="F5935" s="7" t="s">
        <v>15178</v>
      </c>
      <c r="G5935" s="10">
        <v>2</v>
      </c>
      <c r="H5935" s="5" t="s">
        <v>9501</v>
      </c>
      <c r="I5935" s="7" t="s">
        <v>21092</v>
      </c>
      <c r="J5935" s="10">
        <v>0.23</v>
      </c>
      <c r="K5935" s="10">
        <f t="shared" si="93"/>
        <v>4.5999999999999999E-2</v>
      </c>
      <c r="L5935" s="7">
        <v>34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  <c r="S5935">
        <v>0</v>
      </c>
      <c r="T5935">
        <v>0</v>
      </c>
      <c r="U5935" s="10">
        <v>3.0739999999999998</v>
      </c>
      <c r="V5935" s="10">
        <v>18</v>
      </c>
      <c r="W5935">
        <v>0</v>
      </c>
      <c r="X5935">
        <v>0</v>
      </c>
      <c r="Y5935">
        <v>0</v>
      </c>
      <c r="Z5935">
        <v>0</v>
      </c>
      <c r="AA5935" s="10">
        <v>3.1199999999999997</v>
      </c>
      <c r="AB5935" s="10">
        <v>400</v>
      </c>
      <c r="AC5935">
        <v>0</v>
      </c>
    </row>
    <row r="5936" spans="1:29">
      <c r="A5936" s="6">
        <v>40950</v>
      </c>
      <c r="B5936">
        <v>0</v>
      </c>
      <c r="C5936">
        <v>0</v>
      </c>
      <c r="D5936" s="10" t="s">
        <v>27534</v>
      </c>
      <c r="E5936" s="10">
        <v>4</v>
      </c>
      <c r="F5936" s="7" t="s">
        <v>15178</v>
      </c>
      <c r="G5936" s="10">
        <v>2</v>
      </c>
      <c r="H5936" s="5" t="s">
        <v>9502</v>
      </c>
      <c r="I5936" s="7" t="s">
        <v>24097</v>
      </c>
      <c r="J5936" s="10">
        <v>0.28999999999999998</v>
      </c>
      <c r="K5936" s="10">
        <f t="shared" si="93"/>
        <v>5.7999999999999996E-2</v>
      </c>
      <c r="L5936" s="7">
        <v>7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  <c r="S5936">
        <v>0</v>
      </c>
      <c r="T5936">
        <v>0</v>
      </c>
      <c r="U5936" s="10">
        <v>2.512</v>
      </c>
      <c r="V5936" s="10">
        <v>18</v>
      </c>
      <c r="W5936">
        <v>0</v>
      </c>
      <c r="X5936">
        <v>0</v>
      </c>
      <c r="Y5936">
        <v>0</v>
      </c>
      <c r="Z5936">
        <v>0</v>
      </c>
      <c r="AA5936" s="10">
        <v>2.57</v>
      </c>
      <c r="AB5936" s="10">
        <v>400</v>
      </c>
      <c r="AC5936">
        <v>0</v>
      </c>
    </row>
    <row r="5937" spans="1:29">
      <c r="A5937" s="6">
        <v>40950</v>
      </c>
      <c r="B5937">
        <v>0</v>
      </c>
      <c r="C5937">
        <v>0</v>
      </c>
      <c r="D5937" s="10" t="s">
        <v>27534</v>
      </c>
      <c r="E5937" s="10">
        <v>4</v>
      </c>
      <c r="F5937" s="7" t="s">
        <v>15178</v>
      </c>
      <c r="G5937" s="10">
        <v>2</v>
      </c>
      <c r="H5937" s="5" t="s">
        <v>9503</v>
      </c>
      <c r="I5937" s="7" t="s">
        <v>21093</v>
      </c>
      <c r="J5937" s="10">
        <v>0.109</v>
      </c>
      <c r="K5937" s="10">
        <f t="shared" si="93"/>
        <v>2.18E-2</v>
      </c>
      <c r="L5937" s="7">
        <v>22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  <c r="S5937">
        <v>0</v>
      </c>
      <c r="T5937">
        <v>0</v>
      </c>
      <c r="U5937" s="10">
        <v>4.2729999999999997</v>
      </c>
      <c r="V5937" s="10">
        <v>18</v>
      </c>
      <c r="W5937">
        <v>0</v>
      </c>
      <c r="X5937">
        <v>0</v>
      </c>
      <c r="Y5937">
        <v>0</v>
      </c>
      <c r="Z5937">
        <v>0</v>
      </c>
      <c r="AA5937" s="10">
        <v>4.2947999999999995</v>
      </c>
      <c r="AB5937" s="10">
        <v>400</v>
      </c>
      <c r="AC5937">
        <v>0</v>
      </c>
    </row>
    <row r="5938" spans="1:29">
      <c r="A5938" s="6">
        <v>40950</v>
      </c>
      <c r="B5938">
        <v>0</v>
      </c>
      <c r="C5938">
        <v>0</v>
      </c>
      <c r="D5938" s="10" t="s">
        <v>27534</v>
      </c>
      <c r="E5938" s="10">
        <v>4</v>
      </c>
      <c r="F5938" s="7" t="s">
        <v>15178</v>
      </c>
      <c r="G5938" s="10">
        <v>2</v>
      </c>
      <c r="H5938" s="5" t="s">
        <v>9504</v>
      </c>
      <c r="I5938" s="7" t="s">
        <v>21094</v>
      </c>
      <c r="J5938" s="10">
        <v>0.24099999999999999</v>
      </c>
      <c r="K5938" s="10">
        <f t="shared" si="93"/>
        <v>4.82E-2</v>
      </c>
      <c r="L5938" s="7">
        <v>23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  <c r="S5938">
        <v>0</v>
      </c>
      <c r="T5938">
        <v>0</v>
      </c>
      <c r="U5938" s="10">
        <v>3</v>
      </c>
      <c r="V5938" s="10">
        <v>18</v>
      </c>
      <c r="W5938">
        <v>0</v>
      </c>
      <c r="X5938">
        <v>0</v>
      </c>
      <c r="Y5938">
        <v>0</v>
      </c>
      <c r="Z5938">
        <v>0</v>
      </c>
      <c r="AA5938" s="10">
        <v>3.0482</v>
      </c>
      <c r="AB5938" s="10">
        <v>400</v>
      </c>
      <c r="AC5938">
        <v>0</v>
      </c>
    </row>
    <row r="5939" spans="1:29">
      <c r="A5939" s="6">
        <v>40950</v>
      </c>
      <c r="B5939">
        <v>0</v>
      </c>
      <c r="C5939">
        <v>0</v>
      </c>
      <c r="D5939" s="10" t="s">
        <v>27534</v>
      </c>
      <c r="E5939" s="10">
        <v>4</v>
      </c>
      <c r="F5939" s="7" t="s">
        <v>15178</v>
      </c>
      <c r="G5939" s="10">
        <v>2</v>
      </c>
      <c r="H5939" s="5" t="s">
        <v>9505</v>
      </c>
      <c r="I5939" s="7" t="s">
        <v>21095</v>
      </c>
      <c r="J5939" s="10">
        <v>0.31</v>
      </c>
      <c r="K5939" s="10">
        <f t="shared" si="93"/>
        <v>6.2E-2</v>
      </c>
      <c r="L5939" s="7">
        <v>21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  <c r="S5939">
        <v>0</v>
      </c>
      <c r="T5939">
        <v>0</v>
      </c>
      <c r="U5939" s="10">
        <v>2.3380000000000001</v>
      </c>
      <c r="V5939" s="10">
        <v>18</v>
      </c>
      <c r="W5939">
        <v>0</v>
      </c>
      <c r="X5939">
        <v>0</v>
      </c>
      <c r="Y5939">
        <v>0</v>
      </c>
      <c r="Z5939">
        <v>0</v>
      </c>
      <c r="AA5939" s="10">
        <v>2.4</v>
      </c>
      <c r="AB5939" s="10">
        <v>400</v>
      </c>
      <c r="AC5939">
        <v>0</v>
      </c>
    </row>
    <row r="5940" spans="1:29">
      <c r="A5940" s="6">
        <v>40950</v>
      </c>
      <c r="B5940">
        <v>0</v>
      </c>
      <c r="C5940">
        <v>0</v>
      </c>
      <c r="D5940" s="10" t="s">
        <v>27534</v>
      </c>
      <c r="E5940" s="10">
        <v>4</v>
      </c>
      <c r="F5940" s="7" t="s">
        <v>15178</v>
      </c>
      <c r="G5940" s="10">
        <v>2</v>
      </c>
      <c r="H5940" s="5" t="s">
        <v>9506</v>
      </c>
      <c r="I5940" s="7" t="s">
        <v>19242</v>
      </c>
      <c r="J5940" s="10">
        <v>0.26800000000000002</v>
      </c>
      <c r="K5940" s="10">
        <f t="shared" si="93"/>
        <v>5.3600000000000002E-2</v>
      </c>
      <c r="L5940" s="7">
        <v>14</v>
      </c>
      <c r="M5940">
        <v>0</v>
      </c>
      <c r="N5940">
        <v>0</v>
      </c>
      <c r="O5940">
        <v>0</v>
      </c>
      <c r="P5940">
        <v>0</v>
      </c>
      <c r="Q5940">
        <v>0</v>
      </c>
      <c r="R5940">
        <v>0</v>
      </c>
      <c r="S5940">
        <v>0</v>
      </c>
      <c r="T5940">
        <v>0</v>
      </c>
      <c r="U5940" s="10">
        <v>2.746</v>
      </c>
      <c r="V5940" s="10">
        <v>18</v>
      </c>
      <c r="W5940">
        <v>0</v>
      </c>
      <c r="X5940">
        <v>0</v>
      </c>
      <c r="Y5940">
        <v>0</v>
      </c>
      <c r="Z5940">
        <v>0</v>
      </c>
      <c r="AA5940" s="10">
        <v>2.7995999999999999</v>
      </c>
      <c r="AB5940" s="10">
        <v>400</v>
      </c>
      <c r="AC5940">
        <v>0</v>
      </c>
    </row>
    <row r="5941" spans="1:29">
      <c r="A5941" s="6">
        <v>40950</v>
      </c>
      <c r="B5941">
        <v>0</v>
      </c>
      <c r="C5941">
        <v>0</v>
      </c>
      <c r="D5941" s="10" t="s">
        <v>27534</v>
      </c>
      <c r="E5941" s="10">
        <v>4</v>
      </c>
      <c r="F5941" s="7" t="s">
        <v>15178</v>
      </c>
      <c r="G5941" s="10">
        <v>2</v>
      </c>
      <c r="H5941" s="5" t="s">
        <v>9507</v>
      </c>
      <c r="I5941" s="7" t="s">
        <v>21096</v>
      </c>
      <c r="J5941" s="10">
        <v>0.28499999999999998</v>
      </c>
      <c r="K5941" s="10">
        <f t="shared" si="93"/>
        <v>5.6999999999999995E-2</v>
      </c>
      <c r="L5941" s="7">
        <v>6</v>
      </c>
      <c r="M5941">
        <v>0</v>
      </c>
      <c r="N5941">
        <v>0</v>
      </c>
      <c r="O5941">
        <v>0</v>
      </c>
      <c r="P5941">
        <v>0</v>
      </c>
      <c r="Q5941">
        <v>0</v>
      </c>
      <c r="R5941">
        <v>0</v>
      </c>
      <c r="S5941">
        <v>0</v>
      </c>
      <c r="T5941">
        <v>0</v>
      </c>
      <c r="U5941" s="10">
        <v>2.5830000000000002</v>
      </c>
      <c r="V5941" s="10">
        <v>18</v>
      </c>
      <c r="W5941">
        <v>0</v>
      </c>
      <c r="X5941">
        <v>0</v>
      </c>
      <c r="Y5941">
        <v>0</v>
      </c>
      <c r="Z5941">
        <v>0</v>
      </c>
      <c r="AA5941" s="10">
        <v>2.64</v>
      </c>
      <c r="AB5941" s="10">
        <v>400</v>
      </c>
      <c r="AC5941">
        <v>0</v>
      </c>
    </row>
    <row r="5942" spans="1:29">
      <c r="A5942" s="6">
        <v>40950</v>
      </c>
      <c r="B5942">
        <v>0</v>
      </c>
      <c r="C5942">
        <v>0</v>
      </c>
      <c r="D5942" s="10" t="s">
        <v>27534</v>
      </c>
      <c r="E5942" s="10">
        <v>4</v>
      </c>
      <c r="F5942" s="7" t="s">
        <v>15178</v>
      </c>
      <c r="G5942" s="10">
        <v>2</v>
      </c>
      <c r="H5942" s="5" t="s">
        <v>9508</v>
      </c>
      <c r="I5942" s="7" t="s">
        <v>21097</v>
      </c>
      <c r="J5942" s="10">
        <v>0.23899999999999999</v>
      </c>
      <c r="K5942" s="10">
        <f t="shared" si="93"/>
        <v>4.7799999999999995E-2</v>
      </c>
      <c r="L5942" s="7">
        <v>57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0</v>
      </c>
      <c r="U5942" s="10">
        <v>3.032</v>
      </c>
      <c r="V5942" s="10">
        <v>18</v>
      </c>
      <c r="W5942">
        <v>0</v>
      </c>
      <c r="X5942">
        <v>0</v>
      </c>
      <c r="Y5942">
        <v>0</v>
      </c>
      <c r="Z5942">
        <v>0</v>
      </c>
      <c r="AA5942" s="10">
        <v>3.0798000000000001</v>
      </c>
      <c r="AB5942" s="10">
        <v>400</v>
      </c>
      <c r="AC5942">
        <v>0</v>
      </c>
    </row>
    <row r="5943" spans="1:29">
      <c r="A5943" s="6">
        <v>40950</v>
      </c>
      <c r="B5943">
        <v>0</v>
      </c>
      <c r="C5943">
        <v>0</v>
      </c>
      <c r="D5943" s="10" t="s">
        <v>27534</v>
      </c>
      <c r="E5943" s="10">
        <v>4</v>
      </c>
      <c r="F5943" s="7" t="s">
        <v>15178</v>
      </c>
      <c r="G5943" s="10">
        <v>2</v>
      </c>
      <c r="H5943" s="5" t="s">
        <v>9509</v>
      </c>
      <c r="I5943" s="7" t="s">
        <v>21098</v>
      </c>
      <c r="J5943" s="10">
        <v>0.21</v>
      </c>
      <c r="K5943" s="10">
        <f t="shared" si="93"/>
        <v>4.1999999999999996E-2</v>
      </c>
      <c r="L5943" s="7">
        <v>7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  <c r="S5943">
        <v>0</v>
      </c>
      <c r="T5943">
        <v>0</v>
      </c>
      <c r="U5943" s="10">
        <v>3.3279999999999998</v>
      </c>
      <c r="V5943" s="10">
        <v>18</v>
      </c>
      <c r="W5943">
        <v>0</v>
      </c>
      <c r="X5943">
        <v>0</v>
      </c>
      <c r="Y5943">
        <v>0</v>
      </c>
      <c r="Z5943">
        <v>0</v>
      </c>
      <c r="AA5943" s="10">
        <v>3.3699999999999997</v>
      </c>
      <c r="AB5943" s="10">
        <v>400</v>
      </c>
      <c r="AC5943">
        <v>0</v>
      </c>
    </row>
    <row r="5944" spans="1:29">
      <c r="A5944" s="6">
        <v>40950</v>
      </c>
      <c r="B5944">
        <v>0</v>
      </c>
      <c r="C5944">
        <v>0</v>
      </c>
      <c r="D5944" s="10" t="s">
        <v>27534</v>
      </c>
      <c r="E5944" s="10">
        <v>4</v>
      </c>
      <c r="F5944" s="7" t="s">
        <v>15178</v>
      </c>
      <c r="G5944" s="10">
        <v>2</v>
      </c>
      <c r="H5944" s="5" t="s">
        <v>9510</v>
      </c>
      <c r="I5944" s="7" t="s">
        <v>23954</v>
      </c>
      <c r="J5944" s="10">
        <v>0.27</v>
      </c>
      <c r="K5944" s="10">
        <f t="shared" si="93"/>
        <v>5.4000000000000006E-2</v>
      </c>
      <c r="L5944" s="7">
        <v>21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  <c r="S5944">
        <v>0</v>
      </c>
      <c r="T5944">
        <v>0</v>
      </c>
      <c r="U5944" s="10">
        <v>2.766</v>
      </c>
      <c r="V5944" s="10">
        <v>18</v>
      </c>
      <c r="W5944">
        <v>0</v>
      </c>
      <c r="X5944">
        <v>0</v>
      </c>
      <c r="Y5944">
        <v>0</v>
      </c>
      <c r="Z5944">
        <v>0</v>
      </c>
      <c r="AA5944" s="10">
        <v>2.82</v>
      </c>
      <c r="AB5944" s="10">
        <v>400</v>
      </c>
      <c r="AC5944">
        <v>0</v>
      </c>
    </row>
    <row r="5945" spans="1:29">
      <c r="A5945" s="6">
        <v>40950</v>
      </c>
      <c r="B5945">
        <v>0</v>
      </c>
      <c r="C5945">
        <v>0</v>
      </c>
      <c r="D5945" s="10" t="s">
        <v>27534</v>
      </c>
      <c r="E5945" s="10">
        <v>4</v>
      </c>
      <c r="F5945" s="7" t="s">
        <v>15178</v>
      </c>
      <c r="G5945" s="10">
        <v>2</v>
      </c>
      <c r="H5945" s="5" t="s">
        <v>9511</v>
      </c>
      <c r="I5945" s="7" t="s">
        <v>21099</v>
      </c>
      <c r="J5945" s="10">
        <v>0.2</v>
      </c>
      <c r="K5945" s="10">
        <f t="shared" si="93"/>
        <v>0.04</v>
      </c>
      <c r="L5945" s="7">
        <v>16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  <c r="S5945">
        <v>0</v>
      </c>
      <c r="T5945">
        <v>0</v>
      </c>
      <c r="U5945" s="10">
        <v>3.45</v>
      </c>
      <c r="V5945" s="10">
        <v>18</v>
      </c>
      <c r="W5945">
        <v>0</v>
      </c>
      <c r="X5945">
        <v>0</v>
      </c>
      <c r="Y5945">
        <v>0</v>
      </c>
      <c r="Z5945">
        <v>0</v>
      </c>
      <c r="AA5945" s="10">
        <v>3.49</v>
      </c>
      <c r="AB5945" s="10">
        <v>400</v>
      </c>
      <c r="AC5945">
        <v>0</v>
      </c>
    </row>
    <row r="5946" spans="1:29">
      <c r="A5946" s="6">
        <v>40950</v>
      </c>
      <c r="B5946">
        <v>0</v>
      </c>
      <c r="C5946">
        <v>0</v>
      </c>
      <c r="D5946" s="10" t="s">
        <v>27534</v>
      </c>
      <c r="E5946" s="10">
        <v>4</v>
      </c>
      <c r="F5946" s="7" t="s">
        <v>15178</v>
      </c>
      <c r="G5946" s="10">
        <v>2</v>
      </c>
      <c r="H5946" s="5" t="s">
        <v>9512</v>
      </c>
      <c r="I5946" s="7" t="s">
        <v>19355</v>
      </c>
      <c r="J5946" s="10">
        <v>0.27200000000000002</v>
      </c>
      <c r="K5946" s="10">
        <f t="shared" si="93"/>
        <v>5.4400000000000004E-2</v>
      </c>
      <c r="L5946" s="7">
        <v>29</v>
      </c>
      <c r="M5946">
        <v>0</v>
      </c>
      <c r="N5946">
        <v>0</v>
      </c>
      <c r="O5946">
        <v>0</v>
      </c>
      <c r="P5946">
        <v>0</v>
      </c>
      <c r="Q5946">
        <v>0</v>
      </c>
      <c r="R5946">
        <v>0</v>
      </c>
      <c r="S5946">
        <v>0</v>
      </c>
      <c r="T5946">
        <v>0</v>
      </c>
      <c r="U5946" s="10">
        <v>2.7650000000000001</v>
      </c>
      <c r="V5946" s="10">
        <v>18</v>
      </c>
      <c r="W5946">
        <v>0</v>
      </c>
      <c r="X5946">
        <v>0</v>
      </c>
      <c r="Y5946">
        <v>0</v>
      </c>
      <c r="Z5946">
        <v>0</v>
      </c>
      <c r="AA5946" s="10">
        <v>2.8193999999999999</v>
      </c>
      <c r="AB5946" s="10">
        <v>400</v>
      </c>
      <c r="AC5946">
        <v>0</v>
      </c>
    </row>
    <row r="5947" spans="1:29">
      <c r="A5947" s="6">
        <v>40950</v>
      </c>
      <c r="B5947">
        <v>0</v>
      </c>
      <c r="C5947">
        <v>0</v>
      </c>
      <c r="D5947" s="10" t="s">
        <v>27534</v>
      </c>
      <c r="E5947" s="10">
        <v>4</v>
      </c>
      <c r="F5947" s="7" t="s">
        <v>15178</v>
      </c>
      <c r="G5947" s="10">
        <v>2</v>
      </c>
      <c r="H5947" s="5" t="s">
        <v>9513</v>
      </c>
      <c r="I5947" s="7" t="s">
        <v>19260</v>
      </c>
      <c r="J5947" s="10">
        <v>0.21099999999999999</v>
      </c>
      <c r="K5947" s="10">
        <f t="shared" si="93"/>
        <v>4.2200000000000001E-2</v>
      </c>
      <c r="L5947" s="7">
        <v>21</v>
      </c>
      <c r="M5947">
        <v>0</v>
      </c>
      <c r="N5947">
        <v>0</v>
      </c>
      <c r="O5947">
        <v>0</v>
      </c>
      <c r="P5947">
        <v>0</v>
      </c>
      <c r="Q5947">
        <v>0</v>
      </c>
      <c r="R5947">
        <v>0</v>
      </c>
      <c r="S5947">
        <v>0</v>
      </c>
      <c r="T5947">
        <v>0</v>
      </c>
      <c r="U5947" s="10">
        <v>3.3580000000000001</v>
      </c>
      <c r="V5947" s="10">
        <v>18</v>
      </c>
      <c r="W5947">
        <v>0</v>
      </c>
      <c r="X5947">
        <v>0</v>
      </c>
      <c r="Y5947">
        <v>0</v>
      </c>
      <c r="Z5947">
        <v>0</v>
      </c>
      <c r="AA5947" s="10">
        <v>3.4001999999999999</v>
      </c>
      <c r="AB5947" s="10">
        <v>400</v>
      </c>
      <c r="AC5947">
        <v>0</v>
      </c>
    </row>
    <row r="5948" spans="1:29">
      <c r="A5948" s="6">
        <v>40950</v>
      </c>
      <c r="B5948">
        <v>0</v>
      </c>
      <c r="C5948">
        <v>0</v>
      </c>
      <c r="D5948" s="10" t="s">
        <v>27534</v>
      </c>
      <c r="E5948" s="10">
        <v>4</v>
      </c>
      <c r="F5948" s="7" t="s">
        <v>15178</v>
      </c>
      <c r="G5948" s="10">
        <v>2</v>
      </c>
      <c r="H5948" s="5" t="s">
        <v>9514</v>
      </c>
      <c r="I5948" s="7" t="s">
        <v>24101</v>
      </c>
      <c r="J5948" s="10">
        <v>0.28000000000000003</v>
      </c>
      <c r="K5948" s="10">
        <f t="shared" si="93"/>
        <v>5.6000000000000008E-2</v>
      </c>
      <c r="L5948" s="7">
        <v>18</v>
      </c>
      <c r="M5948">
        <v>0</v>
      </c>
      <c r="N5948">
        <v>0</v>
      </c>
      <c r="O5948">
        <v>0</v>
      </c>
      <c r="P5948">
        <v>0</v>
      </c>
      <c r="Q5948">
        <v>0</v>
      </c>
      <c r="R5948">
        <v>0</v>
      </c>
      <c r="S5948">
        <v>0</v>
      </c>
      <c r="T5948">
        <v>0</v>
      </c>
      <c r="U5948" s="10">
        <v>2.7040000000000002</v>
      </c>
      <c r="V5948" s="10">
        <v>18</v>
      </c>
      <c r="W5948">
        <v>0</v>
      </c>
      <c r="X5948">
        <v>0</v>
      </c>
      <c r="Y5948">
        <v>0</v>
      </c>
      <c r="Z5948">
        <v>0</v>
      </c>
      <c r="AA5948" s="10">
        <v>2.7600000000000002</v>
      </c>
      <c r="AB5948" s="10">
        <v>400</v>
      </c>
      <c r="AC5948">
        <v>0</v>
      </c>
    </row>
    <row r="5949" spans="1:29">
      <c r="A5949" s="6">
        <v>40950</v>
      </c>
      <c r="B5949">
        <v>0</v>
      </c>
      <c r="C5949">
        <v>0</v>
      </c>
      <c r="D5949" s="10" t="s">
        <v>27534</v>
      </c>
      <c r="E5949" s="10">
        <v>4</v>
      </c>
      <c r="F5949" s="7" t="s">
        <v>15178</v>
      </c>
      <c r="G5949" s="10">
        <v>2</v>
      </c>
      <c r="H5949" s="5" t="s">
        <v>9515</v>
      </c>
      <c r="I5949" s="7" t="s">
        <v>19343</v>
      </c>
      <c r="J5949" s="10">
        <v>0.36099999999999999</v>
      </c>
      <c r="K5949" s="10">
        <f t="shared" si="93"/>
        <v>7.22E-2</v>
      </c>
      <c r="L5949" s="7">
        <v>21</v>
      </c>
      <c r="M5949">
        <v>0</v>
      </c>
      <c r="N5949">
        <v>0</v>
      </c>
      <c r="O5949">
        <v>0</v>
      </c>
      <c r="P5949">
        <v>0</v>
      </c>
      <c r="Q5949">
        <v>0</v>
      </c>
      <c r="R5949">
        <v>0</v>
      </c>
      <c r="S5949">
        <v>0</v>
      </c>
      <c r="T5949">
        <v>0</v>
      </c>
      <c r="U5949" s="10">
        <v>1.958</v>
      </c>
      <c r="V5949" s="10">
        <v>18</v>
      </c>
      <c r="W5949">
        <v>0</v>
      </c>
      <c r="X5949">
        <v>0</v>
      </c>
      <c r="Y5949">
        <v>0</v>
      </c>
      <c r="Z5949">
        <v>0</v>
      </c>
      <c r="AA5949" s="10">
        <v>2.0301999999999998</v>
      </c>
      <c r="AB5949" s="10">
        <v>400</v>
      </c>
      <c r="AC5949">
        <v>0</v>
      </c>
    </row>
    <row r="5950" spans="1:29">
      <c r="A5950" s="6">
        <v>40950</v>
      </c>
      <c r="B5950">
        <v>0</v>
      </c>
      <c r="C5950">
        <v>0</v>
      </c>
      <c r="D5950" s="10" t="s">
        <v>27534</v>
      </c>
      <c r="E5950" s="10">
        <v>4</v>
      </c>
      <c r="F5950" s="7" t="s">
        <v>15178</v>
      </c>
      <c r="G5950" s="10">
        <v>2</v>
      </c>
      <c r="H5950" s="5" t="s">
        <v>9516</v>
      </c>
      <c r="I5950" s="7" t="s">
        <v>23944</v>
      </c>
      <c r="J5950" s="10">
        <v>0.22</v>
      </c>
      <c r="K5950" s="10">
        <f t="shared" si="93"/>
        <v>4.3999999999999997E-2</v>
      </c>
      <c r="L5950" s="7">
        <v>11</v>
      </c>
      <c r="M5950">
        <v>0</v>
      </c>
      <c r="N5950">
        <v>0</v>
      </c>
      <c r="O5950">
        <v>0</v>
      </c>
      <c r="P5950">
        <v>0</v>
      </c>
      <c r="Q5950">
        <v>0</v>
      </c>
      <c r="R5950">
        <v>0</v>
      </c>
      <c r="S5950">
        <v>0</v>
      </c>
      <c r="T5950">
        <v>0</v>
      </c>
      <c r="U5950" s="10">
        <v>3.3359999999999999</v>
      </c>
      <c r="V5950" s="10">
        <v>18</v>
      </c>
      <c r="W5950">
        <v>0</v>
      </c>
      <c r="X5950">
        <v>0</v>
      </c>
      <c r="Y5950">
        <v>0</v>
      </c>
      <c r="Z5950">
        <v>0</v>
      </c>
      <c r="AA5950" s="10">
        <v>3.38</v>
      </c>
      <c r="AB5950" s="10">
        <v>400</v>
      </c>
      <c r="AC5950">
        <v>0</v>
      </c>
    </row>
    <row r="5951" spans="1:29">
      <c r="A5951" s="6">
        <v>40950</v>
      </c>
      <c r="B5951">
        <v>0</v>
      </c>
      <c r="C5951">
        <v>0</v>
      </c>
      <c r="D5951" s="10" t="s">
        <v>27534</v>
      </c>
      <c r="E5951" s="10">
        <v>4</v>
      </c>
      <c r="F5951" s="7" t="s">
        <v>15178</v>
      </c>
      <c r="G5951" s="10">
        <v>2</v>
      </c>
      <c r="H5951" s="5" t="s">
        <v>9517</v>
      </c>
      <c r="I5951" s="7" t="s">
        <v>21100</v>
      </c>
      <c r="J5951" s="10">
        <v>0.23</v>
      </c>
      <c r="K5951" s="10">
        <f t="shared" si="93"/>
        <v>4.5999999999999999E-2</v>
      </c>
      <c r="L5951" s="7">
        <v>24</v>
      </c>
      <c r="M5951">
        <v>0</v>
      </c>
      <c r="N5951">
        <v>0</v>
      </c>
      <c r="O5951">
        <v>0</v>
      </c>
      <c r="P5951">
        <v>0</v>
      </c>
      <c r="Q5951">
        <v>0</v>
      </c>
      <c r="R5951">
        <v>0</v>
      </c>
      <c r="S5951">
        <v>0</v>
      </c>
      <c r="T5951">
        <v>0</v>
      </c>
      <c r="U5951" s="10">
        <v>3.254</v>
      </c>
      <c r="V5951" s="10">
        <v>18</v>
      </c>
      <c r="W5951">
        <v>0</v>
      </c>
      <c r="X5951">
        <v>0</v>
      </c>
      <c r="Y5951">
        <v>0</v>
      </c>
      <c r="Z5951">
        <v>0</v>
      </c>
      <c r="AA5951" s="10">
        <v>3.3</v>
      </c>
      <c r="AB5951" s="10">
        <v>400</v>
      </c>
      <c r="AC5951">
        <v>0</v>
      </c>
    </row>
    <row r="5952" spans="1:29">
      <c r="A5952" s="6">
        <v>40950</v>
      </c>
      <c r="B5952">
        <v>0</v>
      </c>
      <c r="C5952">
        <v>0</v>
      </c>
      <c r="D5952" s="10" t="s">
        <v>27534</v>
      </c>
      <c r="E5952" s="10">
        <v>4</v>
      </c>
      <c r="F5952" s="7" t="s">
        <v>15178</v>
      </c>
      <c r="G5952" s="10">
        <v>2</v>
      </c>
      <c r="H5952" s="5" t="s">
        <v>9518</v>
      </c>
      <c r="I5952" s="7" t="s">
        <v>19285</v>
      </c>
      <c r="J5952" s="10">
        <v>0.29499999999999998</v>
      </c>
      <c r="K5952" s="10">
        <f t="shared" si="93"/>
        <v>5.8999999999999997E-2</v>
      </c>
      <c r="L5952" s="7">
        <v>23</v>
      </c>
      <c r="M5952">
        <v>0</v>
      </c>
      <c r="N5952">
        <v>0</v>
      </c>
      <c r="O5952">
        <v>0</v>
      </c>
      <c r="P5952">
        <v>0</v>
      </c>
      <c r="Q5952">
        <v>0</v>
      </c>
      <c r="R5952">
        <v>0</v>
      </c>
      <c r="S5952">
        <v>0</v>
      </c>
      <c r="T5952">
        <v>0</v>
      </c>
      <c r="U5952" s="10">
        <v>2.641</v>
      </c>
      <c r="V5952" s="10">
        <v>18</v>
      </c>
      <c r="W5952">
        <v>0</v>
      </c>
      <c r="X5952">
        <v>0</v>
      </c>
      <c r="Y5952">
        <v>0</v>
      </c>
      <c r="Z5952">
        <v>0</v>
      </c>
      <c r="AA5952" s="10">
        <v>2.7</v>
      </c>
      <c r="AB5952" s="10">
        <v>400</v>
      </c>
      <c r="AC5952">
        <v>0</v>
      </c>
    </row>
    <row r="5953" spans="1:29">
      <c r="A5953" s="6">
        <v>40950</v>
      </c>
      <c r="B5953">
        <v>0</v>
      </c>
      <c r="C5953">
        <v>0</v>
      </c>
      <c r="D5953" s="10" t="s">
        <v>27534</v>
      </c>
      <c r="E5953" s="10">
        <v>4</v>
      </c>
      <c r="F5953" s="7" t="s">
        <v>15178</v>
      </c>
      <c r="G5953" s="10">
        <v>2</v>
      </c>
      <c r="H5953" s="5" t="s">
        <v>9519</v>
      </c>
      <c r="I5953" s="7" t="s">
        <v>19799</v>
      </c>
      <c r="J5953" s="10">
        <v>0.24</v>
      </c>
      <c r="K5953" s="10">
        <f t="shared" si="93"/>
        <v>4.8000000000000001E-2</v>
      </c>
      <c r="L5953" s="7">
        <v>27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  <c r="S5953">
        <v>0</v>
      </c>
      <c r="T5953">
        <v>0</v>
      </c>
      <c r="U5953" s="10">
        <v>3.1819999999999999</v>
      </c>
      <c r="V5953" s="10">
        <v>18</v>
      </c>
      <c r="W5953">
        <v>0</v>
      </c>
      <c r="X5953">
        <v>0</v>
      </c>
      <c r="Y5953">
        <v>0</v>
      </c>
      <c r="Z5953">
        <v>0</v>
      </c>
      <c r="AA5953" s="10">
        <v>3.23</v>
      </c>
      <c r="AB5953" s="10">
        <v>400</v>
      </c>
      <c r="AC5953">
        <v>0</v>
      </c>
    </row>
    <row r="5954" spans="1:29">
      <c r="A5954" s="6">
        <v>40950</v>
      </c>
      <c r="B5954">
        <v>0</v>
      </c>
      <c r="C5954">
        <v>0</v>
      </c>
      <c r="D5954" s="10" t="s">
        <v>27534</v>
      </c>
      <c r="E5954" s="10">
        <v>4</v>
      </c>
      <c r="F5954" s="7" t="s">
        <v>15178</v>
      </c>
      <c r="G5954" s="10">
        <v>2</v>
      </c>
      <c r="H5954" s="5" t="s">
        <v>9520</v>
      </c>
      <c r="I5954" s="7" t="s">
        <v>24577</v>
      </c>
      <c r="J5954" s="10">
        <v>0.19</v>
      </c>
      <c r="K5954" s="10">
        <f t="shared" si="93"/>
        <v>3.7999999999999999E-2</v>
      </c>
      <c r="L5954" s="7">
        <v>48</v>
      </c>
      <c r="M5954">
        <v>0</v>
      </c>
      <c r="N5954">
        <v>0</v>
      </c>
      <c r="O5954">
        <v>0</v>
      </c>
      <c r="P5954">
        <v>0</v>
      </c>
      <c r="Q5954">
        <v>0</v>
      </c>
      <c r="R5954">
        <v>0</v>
      </c>
      <c r="S5954">
        <v>0</v>
      </c>
      <c r="T5954">
        <v>0</v>
      </c>
      <c r="U5954" s="10">
        <v>3.7120000000000002</v>
      </c>
      <c r="V5954" s="10">
        <v>18</v>
      </c>
      <c r="W5954">
        <v>0</v>
      </c>
      <c r="X5954">
        <v>0</v>
      </c>
      <c r="Y5954">
        <v>0</v>
      </c>
      <c r="Z5954">
        <v>0</v>
      </c>
      <c r="AA5954" s="10">
        <v>3.75</v>
      </c>
      <c r="AB5954" s="10">
        <v>400</v>
      </c>
      <c r="AC5954">
        <v>0</v>
      </c>
    </row>
    <row r="5955" spans="1:29">
      <c r="A5955" s="6">
        <v>40950</v>
      </c>
      <c r="B5955">
        <v>0</v>
      </c>
      <c r="C5955">
        <v>0</v>
      </c>
      <c r="D5955" s="10" t="s">
        <v>27534</v>
      </c>
      <c r="E5955" s="10">
        <v>4</v>
      </c>
      <c r="F5955" s="7" t="s">
        <v>15178</v>
      </c>
      <c r="G5955" s="10">
        <v>2</v>
      </c>
      <c r="H5955" s="5" t="s">
        <v>9521</v>
      </c>
      <c r="I5955" s="7" t="s">
        <v>24122</v>
      </c>
      <c r="J5955" s="10">
        <v>0.31</v>
      </c>
      <c r="K5955" s="10">
        <f t="shared" si="93"/>
        <v>6.2E-2</v>
      </c>
      <c r="L5955" s="7">
        <v>13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  <c r="S5955">
        <v>0</v>
      </c>
      <c r="T5955">
        <v>0</v>
      </c>
      <c r="U5955" s="10">
        <v>2.5680000000000001</v>
      </c>
      <c r="V5955" s="10">
        <v>18</v>
      </c>
      <c r="W5955">
        <v>0</v>
      </c>
      <c r="X5955">
        <v>0</v>
      </c>
      <c r="Y5955">
        <v>0</v>
      </c>
      <c r="Z5955">
        <v>0</v>
      </c>
      <c r="AA5955" s="10">
        <v>2.63</v>
      </c>
      <c r="AB5955" s="10">
        <v>400</v>
      </c>
      <c r="AC5955">
        <v>0</v>
      </c>
    </row>
    <row r="5956" spans="1:29">
      <c r="A5956" s="6">
        <v>40950</v>
      </c>
      <c r="B5956">
        <v>0</v>
      </c>
      <c r="C5956">
        <v>0</v>
      </c>
      <c r="D5956" s="10" t="s">
        <v>27534</v>
      </c>
      <c r="E5956" s="10">
        <v>4</v>
      </c>
      <c r="F5956" s="7" t="s">
        <v>15178</v>
      </c>
      <c r="G5956" s="10">
        <v>2</v>
      </c>
      <c r="H5956" s="5" t="s">
        <v>9522</v>
      </c>
      <c r="I5956" s="7" t="s">
        <v>23950</v>
      </c>
      <c r="J5956" s="10">
        <v>0.22</v>
      </c>
      <c r="K5956" s="10">
        <f t="shared" si="93"/>
        <v>4.3999999999999997E-2</v>
      </c>
      <c r="L5956" s="7">
        <v>12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  <c r="S5956">
        <v>0</v>
      </c>
      <c r="T5956">
        <v>0</v>
      </c>
      <c r="U5956" s="10">
        <v>3.4460000000000002</v>
      </c>
      <c r="V5956" s="10">
        <v>18</v>
      </c>
      <c r="W5956">
        <v>0</v>
      </c>
      <c r="X5956">
        <v>0</v>
      </c>
      <c r="Y5956">
        <v>0</v>
      </c>
      <c r="Z5956">
        <v>0</v>
      </c>
      <c r="AA5956" s="10">
        <v>3.49</v>
      </c>
      <c r="AB5956" s="10">
        <v>400</v>
      </c>
      <c r="AC5956">
        <v>0</v>
      </c>
    </row>
    <row r="5957" spans="1:29">
      <c r="A5957" s="6">
        <v>40950</v>
      </c>
      <c r="B5957">
        <v>0</v>
      </c>
      <c r="C5957">
        <v>0</v>
      </c>
      <c r="D5957" s="10" t="s">
        <v>27534</v>
      </c>
      <c r="E5957" s="10">
        <v>4</v>
      </c>
      <c r="F5957" s="7" t="s">
        <v>15178</v>
      </c>
      <c r="G5957" s="10">
        <v>2</v>
      </c>
      <c r="H5957" s="5" t="s">
        <v>9523</v>
      </c>
      <c r="I5957" s="7" t="s">
        <v>21101</v>
      </c>
      <c r="J5957" s="10">
        <v>0.28999999999999998</v>
      </c>
      <c r="K5957" s="10">
        <f t="shared" si="93"/>
        <v>5.7999999999999996E-2</v>
      </c>
      <c r="L5957" s="7">
        <v>9</v>
      </c>
      <c r="M5957">
        <v>0</v>
      </c>
      <c r="N5957">
        <v>0</v>
      </c>
      <c r="O5957">
        <v>0</v>
      </c>
      <c r="P5957">
        <v>0</v>
      </c>
      <c r="Q5957">
        <v>0</v>
      </c>
      <c r="R5957">
        <v>0</v>
      </c>
      <c r="S5957">
        <v>0</v>
      </c>
      <c r="T5957">
        <v>0</v>
      </c>
      <c r="U5957" s="10">
        <v>2.7719999999999998</v>
      </c>
      <c r="V5957" s="10">
        <v>18</v>
      </c>
      <c r="W5957">
        <v>0</v>
      </c>
      <c r="X5957">
        <v>0</v>
      </c>
      <c r="Y5957">
        <v>0</v>
      </c>
      <c r="Z5957">
        <v>0</v>
      </c>
      <c r="AA5957" s="10">
        <v>2.8299999999999996</v>
      </c>
      <c r="AB5957" s="10">
        <v>400</v>
      </c>
      <c r="AC5957">
        <v>0</v>
      </c>
    </row>
    <row r="5958" spans="1:29">
      <c r="A5958" s="6">
        <v>40950</v>
      </c>
      <c r="B5958">
        <v>0</v>
      </c>
      <c r="C5958">
        <v>0</v>
      </c>
      <c r="D5958" s="10" t="s">
        <v>27534</v>
      </c>
      <c r="E5958" s="10">
        <v>4</v>
      </c>
      <c r="F5958" s="7" t="s">
        <v>15178</v>
      </c>
      <c r="G5958" s="10">
        <v>2</v>
      </c>
      <c r="H5958" s="5" t="s">
        <v>9524</v>
      </c>
      <c r="I5958" s="7" t="s">
        <v>21102</v>
      </c>
      <c r="J5958" s="10">
        <v>0.443</v>
      </c>
      <c r="K5958" s="10">
        <f t="shared" si="93"/>
        <v>8.8599999999999998E-2</v>
      </c>
      <c r="L5958" s="7">
        <v>22</v>
      </c>
      <c r="M5958">
        <v>0</v>
      </c>
      <c r="N5958">
        <v>0</v>
      </c>
      <c r="O5958">
        <v>0</v>
      </c>
      <c r="P5958">
        <v>0</v>
      </c>
      <c r="Q5958">
        <v>0</v>
      </c>
      <c r="R5958">
        <v>0</v>
      </c>
      <c r="S5958">
        <v>0</v>
      </c>
      <c r="T5958">
        <v>0</v>
      </c>
      <c r="U5958" s="10">
        <v>1.286</v>
      </c>
      <c r="V5958" s="10">
        <v>18</v>
      </c>
      <c r="W5958">
        <v>0</v>
      </c>
      <c r="X5958">
        <v>0</v>
      </c>
      <c r="Y5958">
        <v>0</v>
      </c>
      <c r="Z5958">
        <v>0</v>
      </c>
      <c r="AA5958" s="10">
        <v>1.3746</v>
      </c>
      <c r="AB5958" s="10">
        <v>400</v>
      </c>
      <c r="AC5958">
        <v>0</v>
      </c>
    </row>
    <row r="5959" spans="1:29">
      <c r="A5959" s="6">
        <v>40950</v>
      </c>
      <c r="B5959">
        <v>0</v>
      </c>
      <c r="C5959">
        <v>0</v>
      </c>
      <c r="D5959" s="10" t="s">
        <v>27534</v>
      </c>
      <c r="E5959" s="10">
        <v>4</v>
      </c>
      <c r="F5959" s="7" t="s">
        <v>15178</v>
      </c>
      <c r="G5959" s="10">
        <v>2</v>
      </c>
      <c r="H5959" s="5" t="s">
        <v>9525</v>
      </c>
      <c r="I5959" s="7" t="s">
        <v>21103</v>
      </c>
      <c r="J5959" s="10">
        <v>0.2</v>
      </c>
      <c r="K5959" s="10">
        <f t="shared" si="93"/>
        <v>0.04</v>
      </c>
      <c r="L5959" s="7">
        <v>7</v>
      </c>
      <c r="M5959">
        <v>0</v>
      </c>
      <c r="N5959">
        <v>0</v>
      </c>
      <c r="O5959">
        <v>0</v>
      </c>
      <c r="P5959">
        <v>0</v>
      </c>
      <c r="Q5959">
        <v>0</v>
      </c>
      <c r="R5959">
        <v>0</v>
      </c>
      <c r="S5959">
        <v>0</v>
      </c>
      <c r="T5959">
        <v>0</v>
      </c>
      <c r="U5959" s="10">
        <v>3.65</v>
      </c>
      <c r="V5959" s="10">
        <v>18</v>
      </c>
      <c r="W5959">
        <v>0</v>
      </c>
      <c r="X5959">
        <v>0</v>
      </c>
      <c r="Y5959">
        <v>0</v>
      </c>
      <c r="Z5959">
        <v>0</v>
      </c>
      <c r="AA5959" s="10">
        <v>3.69</v>
      </c>
      <c r="AB5959" s="10">
        <v>400</v>
      </c>
      <c r="AC5959">
        <v>0</v>
      </c>
    </row>
    <row r="5960" spans="1:29">
      <c r="A5960" s="6">
        <v>40950</v>
      </c>
      <c r="B5960">
        <v>0</v>
      </c>
      <c r="C5960">
        <v>0</v>
      </c>
      <c r="D5960" s="10" t="s">
        <v>27534</v>
      </c>
      <c r="E5960" s="10">
        <v>4</v>
      </c>
      <c r="F5960" s="7" t="s">
        <v>15178</v>
      </c>
      <c r="G5960" s="10">
        <v>2</v>
      </c>
      <c r="H5960" s="5" t="s">
        <v>9526</v>
      </c>
      <c r="I5960" s="7" t="s">
        <v>24326</v>
      </c>
      <c r="J5960" s="10">
        <v>0.26</v>
      </c>
      <c r="K5960" s="10">
        <f t="shared" si="93"/>
        <v>5.2000000000000005E-2</v>
      </c>
      <c r="L5960" s="7">
        <v>9</v>
      </c>
      <c r="M5960">
        <v>0</v>
      </c>
      <c r="N5960">
        <v>0</v>
      </c>
      <c r="O5960">
        <v>0</v>
      </c>
      <c r="P5960">
        <v>0</v>
      </c>
      <c r="Q5960">
        <v>0</v>
      </c>
      <c r="R5960">
        <v>0</v>
      </c>
      <c r="S5960">
        <v>0</v>
      </c>
      <c r="T5960">
        <v>0</v>
      </c>
      <c r="U5960" s="10">
        <v>3.1080000000000001</v>
      </c>
      <c r="V5960" s="10">
        <v>18</v>
      </c>
      <c r="W5960">
        <v>0</v>
      </c>
      <c r="X5960">
        <v>0</v>
      </c>
      <c r="Y5960">
        <v>0</v>
      </c>
      <c r="Z5960">
        <v>0</v>
      </c>
      <c r="AA5960" s="10">
        <v>3.16</v>
      </c>
      <c r="AB5960" s="10">
        <v>400</v>
      </c>
      <c r="AC5960">
        <v>0</v>
      </c>
    </row>
    <row r="5961" spans="1:29">
      <c r="A5961" s="6">
        <v>40950</v>
      </c>
      <c r="B5961">
        <v>0</v>
      </c>
      <c r="C5961">
        <v>0</v>
      </c>
      <c r="D5961" s="10" t="s">
        <v>27534</v>
      </c>
      <c r="E5961" s="10">
        <v>4</v>
      </c>
      <c r="F5961" s="7" t="s">
        <v>15178</v>
      </c>
      <c r="G5961" s="10">
        <v>2</v>
      </c>
      <c r="H5961" s="5" t="s">
        <v>9527</v>
      </c>
      <c r="I5961" s="7" t="s">
        <v>21104</v>
      </c>
      <c r="J5961" s="10">
        <v>0.32</v>
      </c>
      <c r="K5961" s="10">
        <f t="shared" si="93"/>
        <v>6.4000000000000001E-2</v>
      </c>
      <c r="L5961" s="7">
        <v>7</v>
      </c>
      <c r="M5961">
        <v>0</v>
      </c>
      <c r="N5961">
        <v>0</v>
      </c>
      <c r="O5961">
        <v>0</v>
      </c>
      <c r="P5961">
        <v>0</v>
      </c>
      <c r="Q5961">
        <v>0</v>
      </c>
      <c r="R5961">
        <v>0</v>
      </c>
      <c r="S5961">
        <v>0</v>
      </c>
      <c r="T5961">
        <v>0</v>
      </c>
      <c r="U5961" s="10">
        <v>2.536</v>
      </c>
      <c r="V5961" s="10">
        <v>18</v>
      </c>
      <c r="W5961">
        <v>0</v>
      </c>
      <c r="X5961">
        <v>0</v>
      </c>
      <c r="Y5961">
        <v>0</v>
      </c>
      <c r="Z5961">
        <v>0</v>
      </c>
      <c r="AA5961" s="10">
        <v>2.6</v>
      </c>
      <c r="AB5961" s="10">
        <v>400</v>
      </c>
      <c r="AC5961">
        <v>0</v>
      </c>
    </row>
    <row r="5962" spans="1:29">
      <c r="A5962" s="6">
        <v>40950</v>
      </c>
      <c r="B5962">
        <v>0</v>
      </c>
      <c r="C5962">
        <v>0</v>
      </c>
      <c r="D5962" s="10" t="s">
        <v>27534</v>
      </c>
      <c r="E5962" s="10">
        <v>4</v>
      </c>
      <c r="F5962" s="7" t="s">
        <v>15178</v>
      </c>
      <c r="G5962" s="10">
        <v>2</v>
      </c>
      <c r="H5962" s="5" t="s">
        <v>9528</v>
      </c>
      <c r="I5962" s="7" t="s">
        <v>19444</v>
      </c>
      <c r="J5962" s="10">
        <v>0.44900000000000001</v>
      </c>
      <c r="K5962" s="10">
        <f t="shared" si="93"/>
        <v>8.9800000000000005E-2</v>
      </c>
      <c r="L5962" s="7">
        <v>36</v>
      </c>
      <c r="M5962">
        <v>0</v>
      </c>
      <c r="N5962">
        <v>0</v>
      </c>
      <c r="O5962">
        <v>0</v>
      </c>
      <c r="P5962">
        <v>0</v>
      </c>
      <c r="Q5962">
        <v>0</v>
      </c>
      <c r="R5962">
        <v>0</v>
      </c>
      <c r="S5962">
        <v>0</v>
      </c>
      <c r="T5962">
        <v>0</v>
      </c>
      <c r="U5962" s="10">
        <v>1.286</v>
      </c>
      <c r="V5962" s="10">
        <v>18</v>
      </c>
      <c r="W5962">
        <v>0</v>
      </c>
      <c r="X5962">
        <v>0</v>
      </c>
      <c r="Y5962">
        <v>0</v>
      </c>
      <c r="Z5962">
        <v>0</v>
      </c>
      <c r="AA5962" s="10">
        <v>1.3758000000000001</v>
      </c>
      <c r="AB5962" s="10">
        <v>400</v>
      </c>
      <c r="AC5962">
        <v>0</v>
      </c>
    </row>
    <row r="5963" spans="1:29">
      <c r="A5963" s="6">
        <v>40950</v>
      </c>
      <c r="B5963">
        <v>0</v>
      </c>
      <c r="C5963">
        <v>0</v>
      </c>
      <c r="D5963" s="10" t="s">
        <v>27534</v>
      </c>
      <c r="E5963" s="10">
        <v>4</v>
      </c>
      <c r="F5963" s="7" t="s">
        <v>15178</v>
      </c>
      <c r="G5963" s="10">
        <v>2</v>
      </c>
      <c r="H5963" s="5" t="s">
        <v>9529</v>
      </c>
      <c r="I5963" s="7" t="s">
        <v>19718</v>
      </c>
      <c r="J5963" s="10">
        <v>0.33</v>
      </c>
      <c r="K5963" s="10">
        <f t="shared" si="93"/>
        <v>6.6000000000000003E-2</v>
      </c>
      <c r="L5963" s="7">
        <v>10</v>
      </c>
      <c r="M5963">
        <v>0</v>
      </c>
      <c r="N5963">
        <v>0</v>
      </c>
      <c r="O5963">
        <v>0</v>
      </c>
      <c r="P5963">
        <v>0</v>
      </c>
      <c r="Q5963">
        <v>0</v>
      </c>
      <c r="R5963">
        <v>0</v>
      </c>
      <c r="S5963">
        <v>0</v>
      </c>
      <c r="T5963">
        <v>0</v>
      </c>
      <c r="U5963" s="10">
        <v>2.444</v>
      </c>
      <c r="V5963" s="10">
        <v>18</v>
      </c>
      <c r="W5963">
        <v>0</v>
      </c>
      <c r="X5963">
        <v>0</v>
      </c>
      <c r="Y5963">
        <v>0</v>
      </c>
      <c r="Z5963">
        <v>0</v>
      </c>
      <c r="AA5963" s="10">
        <v>2.5099999999999998</v>
      </c>
      <c r="AB5963" s="10">
        <v>400</v>
      </c>
      <c r="AC5963">
        <v>0</v>
      </c>
    </row>
    <row r="5964" spans="1:29">
      <c r="A5964" s="6">
        <v>40950</v>
      </c>
      <c r="B5964">
        <v>0</v>
      </c>
      <c r="C5964">
        <v>0</v>
      </c>
      <c r="D5964" s="10" t="s">
        <v>27534</v>
      </c>
      <c r="E5964" s="10">
        <v>4</v>
      </c>
      <c r="F5964" s="7" t="s">
        <v>15178</v>
      </c>
      <c r="G5964" s="10">
        <v>2</v>
      </c>
      <c r="H5964" s="5" t="s">
        <v>9530</v>
      </c>
      <c r="I5964" s="7" t="s">
        <v>19694</v>
      </c>
      <c r="J5964" s="10">
        <v>0.16</v>
      </c>
      <c r="K5964" s="10">
        <f t="shared" si="93"/>
        <v>3.2000000000000001E-2</v>
      </c>
      <c r="L5964" s="7">
        <v>7</v>
      </c>
      <c r="M5964">
        <v>0</v>
      </c>
      <c r="N5964">
        <v>0</v>
      </c>
      <c r="O5964">
        <v>0</v>
      </c>
      <c r="P5964">
        <v>0</v>
      </c>
      <c r="Q5964">
        <v>0</v>
      </c>
      <c r="R5964">
        <v>0</v>
      </c>
      <c r="S5964">
        <v>0</v>
      </c>
      <c r="T5964">
        <v>0</v>
      </c>
      <c r="U5964" s="10">
        <v>4.0979999999999999</v>
      </c>
      <c r="V5964" s="10">
        <v>18</v>
      </c>
      <c r="W5964">
        <v>0</v>
      </c>
      <c r="X5964">
        <v>0</v>
      </c>
      <c r="Y5964">
        <v>0</v>
      </c>
      <c r="Z5964">
        <v>0</v>
      </c>
      <c r="AA5964" s="10">
        <v>4.13</v>
      </c>
      <c r="AB5964" s="10">
        <v>400</v>
      </c>
      <c r="AC5964">
        <v>0</v>
      </c>
    </row>
    <row r="5965" spans="1:29">
      <c r="A5965" s="6">
        <v>40950</v>
      </c>
      <c r="B5965">
        <v>0</v>
      </c>
      <c r="C5965">
        <v>0</v>
      </c>
      <c r="D5965" s="10" t="s">
        <v>27534</v>
      </c>
      <c r="E5965" s="10">
        <v>4</v>
      </c>
      <c r="F5965" s="7" t="s">
        <v>15178</v>
      </c>
      <c r="G5965" s="10">
        <v>2</v>
      </c>
      <c r="H5965" s="5" t="s">
        <v>9531</v>
      </c>
      <c r="I5965" s="7" t="s">
        <v>21105</v>
      </c>
      <c r="J5965" s="10">
        <v>0.32</v>
      </c>
      <c r="K5965" s="10">
        <f t="shared" si="93"/>
        <v>6.4000000000000001E-2</v>
      </c>
      <c r="L5965" s="7">
        <v>43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0</v>
      </c>
      <c r="U5965" s="10">
        <v>2.556</v>
      </c>
      <c r="V5965" s="10">
        <v>18</v>
      </c>
      <c r="W5965">
        <v>0</v>
      </c>
      <c r="X5965">
        <v>0</v>
      </c>
      <c r="Y5965">
        <v>0</v>
      </c>
      <c r="Z5965">
        <v>0</v>
      </c>
      <c r="AA5965" s="10">
        <v>2.62</v>
      </c>
      <c r="AB5965" s="10">
        <v>400</v>
      </c>
      <c r="AC5965">
        <v>0</v>
      </c>
    </row>
    <row r="5966" spans="1:29">
      <c r="A5966" s="6">
        <v>40950</v>
      </c>
      <c r="B5966">
        <v>0</v>
      </c>
      <c r="C5966">
        <v>0</v>
      </c>
      <c r="D5966" s="10" t="s">
        <v>27534</v>
      </c>
      <c r="E5966" s="10">
        <v>4</v>
      </c>
      <c r="F5966" s="7" t="s">
        <v>15178</v>
      </c>
      <c r="G5966" s="10">
        <v>2</v>
      </c>
      <c r="H5966" s="5" t="s">
        <v>9532</v>
      </c>
      <c r="I5966" s="7" t="s">
        <v>21106</v>
      </c>
      <c r="J5966" s="10">
        <v>0.4</v>
      </c>
      <c r="K5966" s="10">
        <f t="shared" si="93"/>
        <v>0.08</v>
      </c>
      <c r="L5966" s="7">
        <v>19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  <c r="S5966">
        <v>0</v>
      </c>
      <c r="T5966">
        <v>0</v>
      </c>
      <c r="U5966" s="10">
        <v>1.78</v>
      </c>
      <c r="V5966" s="10">
        <v>18</v>
      </c>
      <c r="W5966">
        <v>0</v>
      </c>
      <c r="X5966">
        <v>0</v>
      </c>
      <c r="Y5966">
        <v>0</v>
      </c>
      <c r="Z5966">
        <v>0</v>
      </c>
      <c r="AA5966" s="10">
        <v>1.86</v>
      </c>
      <c r="AB5966" s="10">
        <v>400</v>
      </c>
      <c r="AC5966">
        <v>0</v>
      </c>
    </row>
    <row r="5967" spans="1:29">
      <c r="A5967" s="6">
        <v>40950</v>
      </c>
      <c r="B5967">
        <v>0</v>
      </c>
      <c r="C5967">
        <v>0</v>
      </c>
      <c r="D5967" s="10" t="s">
        <v>27534</v>
      </c>
      <c r="E5967" s="10">
        <v>4</v>
      </c>
      <c r="F5967" s="7" t="s">
        <v>15178</v>
      </c>
      <c r="G5967" s="10">
        <v>2</v>
      </c>
      <c r="H5967" s="5" t="s">
        <v>9533</v>
      </c>
      <c r="I5967" s="7" t="s">
        <v>21107</v>
      </c>
      <c r="J5967" s="10">
        <v>0.36299999999999999</v>
      </c>
      <c r="K5967" s="10">
        <f t="shared" si="93"/>
        <v>7.2599999999999998E-2</v>
      </c>
      <c r="L5967" s="7">
        <v>27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  <c r="S5967">
        <v>0</v>
      </c>
      <c r="T5967">
        <v>0</v>
      </c>
      <c r="U5967" s="10">
        <v>2.1480000000000001</v>
      </c>
      <c r="V5967" s="10">
        <v>18</v>
      </c>
      <c r="W5967">
        <v>0</v>
      </c>
      <c r="X5967">
        <v>0</v>
      </c>
      <c r="Y5967">
        <v>0</v>
      </c>
      <c r="Z5967">
        <v>0</v>
      </c>
      <c r="AA5967" s="10">
        <v>2.2206000000000001</v>
      </c>
      <c r="AB5967" s="10">
        <v>400</v>
      </c>
      <c r="AC5967">
        <v>0</v>
      </c>
    </row>
    <row r="5968" spans="1:29">
      <c r="A5968" s="6">
        <v>40950</v>
      </c>
      <c r="B5968">
        <v>0</v>
      </c>
      <c r="C5968">
        <v>0</v>
      </c>
      <c r="D5968" s="10" t="s">
        <v>27534</v>
      </c>
      <c r="E5968" s="10">
        <v>4</v>
      </c>
      <c r="F5968" s="7" t="s">
        <v>15178</v>
      </c>
      <c r="G5968" s="10">
        <v>2</v>
      </c>
      <c r="H5968" s="5" t="s">
        <v>9534</v>
      </c>
      <c r="I5968" s="7" t="s">
        <v>19268</v>
      </c>
      <c r="J5968" s="10">
        <v>0.24099999999999999</v>
      </c>
      <c r="K5968" s="10">
        <f t="shared" si="93"/>
        <v>4.82E-2</v>
      </c>
      <c r="L5968" s="7">
        <v>31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  <c r="S5968">
        <v>0</v>
      </c>
      <c r="T5968">
        <v>0</v>
      </c>
      <c r="U5968" s="10">
        <v>3.3519999999999999</v>
      </c>
      <c r="V5968" s="10">
        <v>18</v>
      </c>
      <c r="W5968">
        <v>0</v>
      </c>
      <c r="X5968">
        <v>0</v>
      </c>
      <c r="Y5968">
        <v>0</v>
      </c>
      <c r="Z5968">
        <v>0</v>
      </c>
      <c r="AA5968" s="10">
        <v>3.4001999999999999</v>
      </c>
      <c r="AB5968" s="10">
        <v>400</v>
      </c>
      <c r="AC5968">
        <v>0</v>
      </c>
    </row>
    <row r="5969" spans="1:29">
      <c r="A5969" s="6">
        <v>40950</v>
      </c>
      <c r="B5969">
        <v>0</v>
      </c>
      <c r="C5969">
        <v>0</v>
      </c>
      <c r="D5969" s="10" t="s">
        <v>27534</v>
      </c>
      <c r="E5969" s="10">
        <v>4</v>
      </c>
      <c r="F5969" s="7" t="s">
        <v>15178</v>
      </c>
      <c r="G5969" s="10">
        <v>2</v>
      </c>
      <c r="H5969" s="5" t="s">
        <v>9535</v>
      </c>
      <c r="I5969" s="7" t="s">
        <v>21108</v>
      </c>
      <c r="J5969" s="10">
        <v>0.28000000000000003</v>
      </c>
      <c r="K5969" s="10">
        <f t="shared" si="93"/>
        <v>5.6000000000000008E-2</v>
      </c>
      <c r="L5969" s="7">
        <v>9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  <c r="S5969">
        <v>0</v>
      </c>
      <c r="T5969">
        <v>0</v>
      </c>
      <c r="U5969" s="10">
        <v>2.9740000000000002</v>
      </c>
      <c r="V5969" s="10">
        <v>18</v>
      </c>
      <c r="W5969">
        <v>0</v>
      </c>
      <c r="X5969">
        <v>0</v>
      </c>
      <c r="Y5969">
        <v>0</v>
      </c>
      <c r="Z5969">
        <v>0</v>
      </c>
      <c r="AA5969" s="10">
        <v>3.0300000000000002</v>
      </c>
      <c r="AB5969" s="10">
        <v>400</v>
      </c>
      <c r="AC5969">
        <v>0</v>
      </c>
    </row>
    <row r="5970" spans="1:29">
      <c r="A5970" s="6">
        <v>40950</v>
      </c>
      <c r="B5970">
        <v>0</v>
      </c>
      <c r="C5970">
        <v>0</v>
      </c>
      <c r="D5970" s="10" t="s">
        <v>27534</v>
      </c>
      <c r="E5970" s="10">
        <v>4</v>
      </c>
      <c r="F5970" s="7" t="s">
        <v>15178</v>
      </c>
      <c r="G5970" s="10">
        <v>2</v>
      </c>
      <c r="H5970" s="5" t="s">
        <v>9536</v>
      </c>
      <c r="I5970" s="7" t="s">
        <v>21109</v>
      </c>
      <c r="J5970" s="10">
        <v>0.184</v>
      </c>
      <c r="K5970" s="10">
        <f t="shared" ref="K5970:K6033" si="94">J5970/5</f>
        <v>3.6799999999999999E-2</v>
      </c>
      <c r="L5970" s="7">
        <v>29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  <c r="U5970" s="10">
        <v>3.9380000000000002</v>
      </c>
      <c r="V5970" s="10">
        <v>18</v>
      </c>
      <c r="W5970">
        <v>0</v>
      </c>
      <c r="X5970">
        <v>0</v>
      </c>
      <c r="Y5970">
        <v>0</v>
      </c>
      <c r="Z5970">
        <v>0</v>
      </c>
      <c r="AA5970" s="10">
        <v>3.9748000000000001</v>
      </c>
      <c r="AB5970" s="10">
        <v>400</v>
      </c>
      <c r="AC5970">
        <v>0</v>
      </c>
    </row>
    <row r="5971" spans="1:29">
      <c r="A5971" s="6">
        <v>40950</v>
      </c>
      <c r="B5971">
        <v>0</v>
      </c>
      <c r="C5971">
        <v>0</v>
      </c>
      <c r="D5971" s="10" t="s">
        <v>27534</v>
      </c>
      <c r="E5971" s="10">
        <v>4</v>
      </c>
      <c r="F5971" s="7" t="s">
        <v>15178</v>
      </c>
      <c r="G5971" s="10">
        <v>2</v>
      </c>
      <c r="H5971" s="5" t="s">
        <v>9537</v>
      </c>
      <c r="I5971" s="7" t="s">
        <v>21110</v>
      </c>
      <c r="J5971" s="10">
        <v>0.22800000000000001</v>
      </c>
      <c r="K5971" s="10">
        <f t="shared" si="94"/>
        <v>4.5600000000000002E-2</v>
      </c>
      <c r="L5971" s="7">
        <v>8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  <c r="S5971">
        <v>0</v>
      </c>
      <c r="T5971">
        <v>0</v>
      </c>
      <c r="U5971" s="10">
        <v>3.5339999999999998</v>
      </c>
      <c r="V5971" s="10">
        <v>18</v>
      </c>
      <c r="W5971">
        <v>0</v>
      </c>
      <c r="X5971">
        <v>0</v>
      </c>
      <c r="Y5971">
        <v>0</v>
      </c>
      <c r="Z5971">
        <v>0</v>
      </c>
      <c r="AA5971" s="10">
        <v>3.5795999999999997</v>
      </c>
      <c r="AB5971" s="10">
        <v>400</v>
      </c>
      <c r="AC5971">
        <v>0</v>
      </c>
    </row>
    <row r="5972" spans="1:29">
      <c r="A5972" s="6">
        <v>40950</v>
      </c>
      <c r="B5972">
        <v>0</v>
      </c>
      <c r="C5972">
        <v>0</v>
      </c>
      <c r="D5972" s="10" t="s">
        <v>27534</v>
      </c>
      <c r="E5972" s="10">
        <v>4</v>
      </c>
      <c r="F5972" s="7" t="s">
        <v>15178</v>
      </c>
      <c r="G5972" s="10">
        <v>2</v>
      </c>
      <c r="H5972" s="5" t="s">
        <v>9538</v>
      </c>
      <c r="I5972" s="7" t="s">
        <v>24487</v>
      </c>
      <c r="J5972" s="10">
        <v>0.311</v>
      </c>
      <c r="K5972" s="10">
        <f t="shared" si="94"/>
        <v>6.2199999999999998E-2</v>
      </c>
      <c r="L5972" s="7">
        <v>46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  <c r="S5972">
        <v>0</v>
      </c>
      <c r="T5972">
        <v>0</v>
      </c>
      <c r="U5972" s="10">
        <v>2.75</v>
      </c>
      <c r="V5972" s="10">
        <v>18</v>
      </c>
      <c r="W5972">
        <v>0</v>
      </c>
      <c r="X5972">
        <v>0</v>
      </c>
      <c r="Y5972">
        <v>0</v>
      </c>
      <c r="Z5972">
        <v>0</v>
      </c>
      <c r="AA5972" s="10">
        <v>2.8121999999999998</v>
      </c>
      <c r="AB5972" s="10">
        <v>400</v>
      </c>
      <c r="AC5972">
        <v>0</v>
      </c>
    </row>
    <row r="5973" spans="1:29">
      <c r="A5973" s="6">
        <v>40950</v>
      </c>
      <c r="B5973">
        <v>0</v>
      </c>
      <c r="C5973">
        <v>0</v>
      </c>
      <c r="D5973" s="10" t="s">
        <v>27534</v>
      </c>
      <c r="E5973" s="10">
        <v>4</v>
      </c>
      <c r="F5973" s="7" t="s">
        <v>15178</v>
      </c>
      <c r="G5973" s="10">
        <v>2</v>
      </c>
      <c r="H5973" s="5" t="s">
        <v>9539</v>
      </c>
      <c r="I5973" s="7" t="s">
        <v>24554</v>
      </c>
      <c r="J5973" s="10">
        <v>0.29499999999999998</v>
      </c>
      <c r="K5973" s="10">
        <f t="shared" si="94"/>
        <v>5.8999999999999997E-2</v>
      </c>
      <c r="L5973" s="7">
        <v>14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  <c r="S5973">
        <v>0</v>
      </c>
      <c r="T5973">
        <v>0</v>
      </c>
      <c r="U5973" s="10">
        <v>2.91</v>
      </c>
      <c r="V5973" s="10">
        <v>18</v>
      </c>
      <c r="W5973">
        <v>0</v>
      </c>
      <c r="X5973">
        <v>0</v>
      </c>
      <c r="Y5973">
        <v>0</v>
      </c>
      <c r="Z5973">
        <v>0</v>
      </c>
      <c r="AA5973" s="10">
        <v>2.9690000000000003</v>
      </c>
      <c r="AB5973" s="10">
        <v>400</v>
      </c>
      <c r="AC5973">
        <v>0</v>
      </c>
    </row>
    <row r="5974" spans="1:29">
      <c r="A5974" s="6">
        <v>40950</v>
      </c>
      <c r="B5974">
        <v>0</v>
      </c>
      <c r="C5974">
        <v>0</v>
      </c>
      <c r="D5974" s="10" t="s">
        <v>27534</v>
      </c>
      <c r="E5974" s="10">
        <v>4</v>
      </c>
      <c r="F5974" s="7" t="s">
        <v>15178</v>
      </c>
      <c r="G5974" s="10">
        <v>2</v>
      </c>
      <c r="H5974" s="5" t="s">
        <v>9540</v>
      </c>
      <c r="I5974" s="7" t="s">
        <v>21111</v>
      </c>
      <c r="J5974" s="10">
        <v>0.25600000000000001</v>
      </c>
      <c r="K5974" s="10">
        <f t="shared" si="94"/>
        <v>5.1200000000000002E-2</v>
      </c>
      <c r="L5974" s="7">
        <v>32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  <c r="S5974">
        <v>0</v>
      </c>
      <c r="T5974">
        <v>0</v>
      </c>
      <c r="U5974" s="10">
        <v>3.2989999999999999</v>
      </c>
      <c r="V5974" s="10">
        <v>18</v>
      </c>
      <c r="W5974">
        <v>0</v>
      </c>
      <c r="X5974">
        <v>0</v>
      </c>
      <c r="Y5974">
        <v>0</v>
      </c>
      <c r="Z5974">
        <v>0</v>
      </c>
      <c r="AA5974" s="10">
        <v>3.3502000000000001</v>
      </c>
      <c r="AB5974" s="10">
        <v>400</v>
      </c>
      <c r="AC5974">
        <v>0</v>
      </c>
    </row>
    <row r="5975" spans="1:29">
      <c r="A5975" s="6">
        <v>40950</v>
      </c>
      <c r="B5975">
        <v>0</v>
      </c>
      <c r="C5975">
        <v>0</v>
      </c>
      <c r="D5975" s="10" t="s">
        <v>27534</v>
      </c>
      <c r="E5975" s="10">
        <v>4</v>
      </c>
      <c r="F5975" s="7" t="s">
        <v>15178</v>
      </c>
      <c r="G5975" s="10">
        <v>2</v>
      </c>
      <c r="H5975" s="5" t="s">
        <v>9541</v>
      </c>
      <c r="I5975" s="7" t="s">
        <v>21112</v>
      </c>
      <c r="J5975" s="10">
        <v>0.34</v>
      </c>
      <c r="K5975" s="10">
        <f t="shared" si="94"/>
        <v>6.8000000000000005E-2</v>
      </c>
      <c r="L5975" s="7">
        <v>19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  <c r="S5975">
        <v>0</v>
      </c>
      <c r="T5975">
        <v>0</v>
      </c>
      <c r="U5975" s="10">
        <v>2.492</v>
      </c>
      <c r="V5975" s="10">
        <v>18</v>
      </c>
      <c r="W5975">
        <v>0</v>
      </c>
      <c r="X5975">
        <v>0</v>
      </c>
      <c r="Y5975">
        <v>0</v>
      </c>
      <c r="Z5975">
        <v>0</v>
      </c>
      <c r="AA5975" s="10">
        <v>2.56</v>
      </c>
      <c r="AB5975" s="10">
        <v>400</v>
      </c>
      <c r="AC5975">
        <v>0</v>
      </c>
    </row>
    <row r="5976" spans="1:29">
      <c r="A5976" s="6">
        <v>40950</v>
      </c>
      <c r="B5976">
        <v>0</v>
      </c>
      <c r="C5976">
        <v>0</v>
      </c>
      <c r="D5976" s="10" t="s">
        <v>27534</v>
      </c>
      <c r="E5976" s="10">
        <v>4</v>
      </c>
      <c r="F5976" s="7" t="s">
        <v>15178</v>
      </c>
      <c r="G5976" s="10">
        <v>2</v>
      </c>
      <c r="H5976" s="5" t="s">
        <v>9542</v>
      </c>
      <c r="I5976" s="7" t="s">
        <v>24608</v>
      </c>
      <c r="J5976" s="10">
        <v>0.17599999999999999</v>
      </c>
      <c r="K5976" s="10">
        <f t="shared" si="94"/>
        <v>3.5199999999999995E-2</v>
      </c>
      <c r="L5976" s="7">
        <v>30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  <c r="S5976">
        <v>0</v>
      </c>
      <c r="T5976">
        <v>0</v>
      </c>
      <c r="U5976" s="10">
        <v>4.1040000000000001</v>
      </c>
      <c r="V5976" s="10">
        <v>18</v>
      </c>
      <c r="W5976">
        <v>0</v>
      </c>
      <c r="X5976">
        <v>0</v>
      </c>
      <c r="Y5976">
        <v>0</v>
      </c>
      <c r="Z5976">
        <v>0</v>
      </c>
      <c r="AA5976" s="10">
        <v>4.1391999999999998</v>
      </c>
      <c r="AB5976" s="10">
        <v>400</v>
      </c>
      <c r="AC5976">
        <v>0</v>
      </c>
    </row>
    <row r="5977" spans="1:29">
      <c r="A5977" s="6">
        <v>40950</v>
      </c>
      <c r="B5977">
        <v>0</v>
      </c>
      <c r="C5977">
        <v>0</v>
      </c>
      <c r="D5977" s="10" t="s">
        <v>27534</v>
      </c>
      <c r="E5977" s="10">
        <v>4</v>
      </c>
      <c r="F5977" s="7" t="s">
        <v>15178</v>
      </c>
      <c r="G5977" s="10">
        <v>2</v>
      </c>
      <c r="H5977" s="5" t="s">
        <v>9543</v>
      </c>
      <c r="I5977" s="7" t="s">
        <v>24037</v>
      </c>
      <c r="J5977" s="10">
        <v>0.28000000000000003</v>
      </c>
      <c r="K5977" s="10">
        <f t="shared" si="94"/>
        <v>5.6000000000000008E-2</v>
      </c>
      <c r="L5977" s="7">
        <v>13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  <c r="S5977">
        <v>0</v>
      </c>
      <c r="T5977">
        <v>0</v>
      </c>
      <c r="U5977" s="10">
        <v>3.0939999999999999</v>
      </c>
      <c r="V5977" s="10">
        <v>18</v>
      </c>
      <c r="W5977">
        <v>0</v>
      </c>
      <c r="X5977">
        <v>0</v>
      </c>
      <c r="Y5977">
        <v>0</v>
      </c>
      <c r="Z5977">
        <v>0</v>
      </c>
      <c r="AA5977" s="10">
        <v>3.15</v>
      </c>
      <c r="AB5977" s="10">
        <v>400</v>
      </c>
      <c r="AC5977">
        <v>0</v>
      </c>
    </row>
    <row r="5978" spans="1:29">
      <c r="A5978" s="6">
        <v>40950</v>
      </c>
      <c r="B5978">
        <v>0</v>
      </c>
      <c r="C5978">
        <v>0</v>
      </c>
      <c r="D5978" s="10" t="s">
        <v>27534</v>
      </c>
      <c r="E5978" s="10">
        <v>4</v>
      </c>
      <c r="F5978" s="7" t="s">
        <v>15178</v>
      </c>
      <c r="G5978" s="10">
        <v>2</v>
      </c>
      <c r="H5978" s="5" t="s">
        <v>9544</v>
      </c>
      <c r="I5978" s="7" t="s">
        <v>24091</v>
      </c>
      <c r="J5978" s="10">
        <v>0.3</v>
      </c>
      <c r="K5978" s="10">
        <f t="shared" si="94"/>
        <v>0.06</v>
      </c>
      <c r="L5978" s="7">
        <v>13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  <c r="S5978">
        <v>0</v>
      </c>
      <c r="T5978">
        <v>0</v>
      </c>
      <c r="U5978" s="10">
        <v>2.91</v>
      </c>
      <c r="V5978" s="10">
        <v>18</v>
      </c>
      <c r="W5978">
        <v>0</v>
      </c>
      <c r="X5978">
        <v>0</v>
      </c>
      <c r="Y5978">
        <v>0</v>
      </c>
      <c r="Z5978">
        <v>0</v>
      </c>
      <c r="AA5978" s="10">
        <v>2.97</v>
      </c>
      <c r="AB5978" s="10">
        <v>400</v>
      </c>
      <c r="AC5978">
        <v>0</v>
      </c>
    </row>
    <row r="5979" spans="1:29">
      <c r="A5979" s="6">
        <v>40950</v>
      </c>
      <c r="B5979">
        <v>0</v>
      </c>
      <c r="C5979">
        <v>0</v>
      </c>
      <c r="D5979" s="10" t="s">
        <v>27534</v>
      </c>
      <c r="E5979" s="10">
        <v>4</v>
      </c>
      <c r="F5979" s="7" t="s">
        <v>15178</v>
      </c>
      <c r="G5979" s="10">
        <v>2</v>
      </c>
      <c r="H5979" s="5" t="s">
        <v>9545</v>
      </c>
      <c r="I5979" s="7" t="s">
        <v>21113</v>
      </c>
      <c r="J5979" s="10">
        <v>0.34300000000000003</v>
      </c>
      <c r="K5979" s="10">
        <f t="shared" si="94"/>
        <v>6.8600000000000008E-2</v>
      </c>
      <c r="L5979" s="7">
        <v>52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  <c r="S5979">
        <v>0</v>
      </c>
      <c r="T5979">
        <v>0</v>
      </c>
      <c r="U5979" s="10">
        <v>2.5910000000000002</v>
      </c>
      <c r="V5979" s="10">
        <v>18</v>
      </c>
      <c r="W5979">
        <v>0</v>
      </c>
      <c r="X5979">
        <v>0</v>
      </c>
      <c r="Y5979">
        <v>0</v>
      </c>
      <c r="Z5979">
        <v>0</v>
      </c>
      <c r="AA5979" s="10">
        <v>2.6596000000000002</v>
      </c>
      <c r="AB5979" s="10">
        <v>400</v>
      </c>
      <c r="AC5979">
        <v>0</v>
      </c>
    </row>
    <row r="5980" spans="1:29">
      <c r="A5980" s="6">
        <v>40950</v>
      </c>
      <c r="B5980">
        <v>0</v>
      </c>
      <c r="C5980">
        <v>0</v>
      </c>
      <c r="D5980" s="10" t="s">
        <v>27534</v>
      </c>
      <c r="E5980" s="10">
        <v>4</v>
      </c>
      <c r="F5980" s="7" t="s">
        <v>15178</v>
      </c>
      <c r="G5980" s="10">
        <v>2</v>
      </c>
      <c r="H5980" s="5" t="s">
        <v>9546</v>
      </c>
      <c r="I5980" s="7" t="s">
        <v>21114</v>
      </c>
      <c r="J5980" s="10">
        <v>0.24</v>
      </c>
      <c r="K5980" s="10">
        <f t="shared" si="94"/>
        <v>4.8000000000000001E-2</v>
      </c>
      <c r="L5980" s="7">
        <v>38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  <c r="S5980">
        <v>0</v>
      </c>
      <c r="T5980">
        <v>0</v>
      </c>
      <c r="U5980" s="10">
        <v>3.5920000000000001</v>
      </c>
      <c r="V5980" s="10">
        <v>18</v>
      </c>
      <c r="W5980">
        <v>0</v>
      </c>
      <c r="X5980">
        <v>0</v>
      </c>
      <c r="Y5980">
        <v>0</v>
      </c>
      <c r="Z5980">
        <v>0</v>
      </c>
      <c r="AA5980" s="10">
        <v>3.64</v>
      </c>
      <c r="AB5980" s="10">
        <v>400</v>
      </c>
      <c r="AC5980">
        <v>0</v>
      </c>
    </row>
    <row r="5981" spans="1:29">
      <c r="A5981" s="6">
        <v>40950</v>
      </c>
      <c r="B5981">
        <v>0</v>
      </c>
      <c r="C5981">
        <v>0</v>
      </c>
      <c r="D5981" s="10" t="s">
        <v>27534</v>
      </c>
      <c r="E5981" s="10">
        <v>4</v>
      </c>
      <c r="F5981" s="7" t="s">
        <v>15178</v>
      </c>
      <c r="G5981" s="10">
        <v>2</v>
      </c>
      <c r="H5981" s="5" t="s">
        <v>9547</v>
      </c>
      <c r="I5981" s="7" t="s">
        <v>23692</v>
      </c>
      <c r="J5981" s="10">
        <v>0.3</v>
      </c>
      <c r="K5981" s="10">
        <f t="shared" si="94"/>
        <v>0.06</v>
      </c>
      <c r="L5981" s="7">
        <v>7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  <c r="S5981">
        <v>0</v>
      </c>
      <c r="T5981">
        <v>0</v>
      </c>
      <c r="U5981" s="10">
        <v>3.01</v>
      </c>
      <c r="V5981" s="10">
        <v>18</v>
      </c>
      <c r="W5981">
        <v>0</v>
      </c>
      <c r="X5981">
        <v>0</v>
      </c>
      <c r="Y5981">
        <v>0</v>
      </c>
      <c r="Z5981">
        <v>0</v>
      </c>
      <c r="AA5981" s="10">
        <v>3.07</v>
      </c>
      <c r="AB5981" s="10">
        <v>400</v>
      </c>
      <c r="AC5981">
        <v>0</v>
      </c>
    </row>
    <row r="5982" spans="1:29">
      <c r="A5982" s="6">
        <v>40950</v>
      </c>
      <c r="B5982">
        <v>0</v>
      </c>
      <c r="C5982">
        <v>0</v>
      </c>
      <c r="D5982" s="10" t="s">
        <v>27534</v>
      </c>
      <c r="E5982" s="10">
        <v>4</v>
      </c>
      <c r="F5982" s="7" t="s">
        <v>15178</v>
      </c>
      <c r="G5982" s="10">
        <v>2</v>
      </c>
      <c r="H5982" s="5" t="s">
        <v>9548</v>
      </c>
      <c r="I5982" s="7" t="s">
        <v>24149</v>
      </c>
      <c r="J5982" s="10">
        <v>0.32</v>
      </c>
      <c r="K5982" s="10">
        <f t="shared" si="94"/>
        <v>6.4000000000000001E-2</v>
      </c>
      <c r="L5982" s="7">
        <v>14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  <c r="S5982">
        <v>0</v>
      </c>
      <c r="T5982">
        <v>0</v>
      </c>
      <c r="U5982" s="10">
        <v>2.8159999999999998</v>
      </c>
      <c r="V5982" s="10">
        <v>18</v>
      </c>
      <c r="W5982">
        <v>0</v>
      </c>
      <c r="X5982">
        <v>0</v>
      </c>
      <c r="Y5982">
        <v>0</v>
      </c>
      <c r="Z5982">
        <v>0</v>
      </c>
      <c r="AA5982" s="10">
        <v>2.88</v>
      </c>
      <c r="AB5982" s="10">
        <v>400</v>
      </c>
      <c r="AC5982">
        <v>0</v>
      </c>
    </row>
    <row r="5983" spans="1:29">
      <c r="A5983" s="6">
        <v>40950</v>
      </c>
      <c r="B5983">
        <v>0</v>
      </c>
      <c r="C5983">
        <v>0</v>
      </c>
      <c r="D5983" s="10" t="s">
        <v>27534</v>
      </c>
      <c r="E5983" s="10">
        <v>4</v>
      </c>
      <c r="F5983" s="7" t="s">
        <v>15178</v>
      </c>
      <c r="G5983" s="10">
        <v>2</v>
      </c>
      <c r="H5983" s="5" t="s">
        <v>9549</v>
      </c>
      <c r="I5983" s="7" t="s">
        <v>19322</v>
      </c>
      <c r="J5983" s="10">
        <v>0.26600000000000001</v>
      </c>
      <c r="K5983" s="10">
        <f t="shared" si="94"/>
        <v>5.3200000000000004E-2</v>
      </c>
      <c r="L5983" s="7">
        <v>38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  <c r="S5983">
        <v>0</v>
      </c>
      <c r="T5983">
        <v>0</v>
      </c>
      <c r="U5983" s="10">
        <v>3.347</v>
      </c>
      <c r="V5983" s="10">
        <v>18</v>
      </c>
      <c r="W5983">
        <v>0</v>
      </c>
      <c r="X5983">
        <v>0</v>
      </c>
      <c r="Y5983">
        <v>0</v>
      </c>
      <c r="Z5983">
        <v>0</v>
      </c>
      <c r="AA5983" s="10">
        <v>3.4001999999999999</v>
      </c>
      <c r="AB5983" s="10">
        <v>400</v>
      </c>
      <c r="AC5983">
        <v>0</v>
      </c>
    </row>
    <row r="5984" spans="1:29">
      <c r="A5984" s="6">
        <v>40950</v>
      </c>
      <c r="B5984">
        <v>0</v>
      </c>
      <c r="C5984">
        <v>0</v>
      </c>
      <c r="D5984" s="10" t="s">
        <v>27534</v>
      </c>
      <c r="E5984" s="10">
        <v>4</v>
      </c>
      <c r="F5984" s="7" t="s">
        <v>15178</v>
      </c>
      <c r="G5984" s="10">
        <v>2</v>
      </c>
      <c r="H5984" s="5" t="s">
        <v>9550</v>
      </c>
      <c r="I5984" s="7" t="s">
        <v>21115</v>
      </c>
      <c r="J5984" s="10">
        <v>0.26</v>
      </c>
      <c r="K5984" s="10">
        <f t="shared" si="94"/>
        <v>5.2000000000000005E-2</v>
      </c>
      <c r="L5984" s="7">
        <v>11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  <c r="S5984">
        <v>0</v>
      </c>
      <c r="T5984">
        <v>0</v>
      </c>
      <c r="U5984" s="10">
        <v>3.4079999999999999</v>
      </c>
      <c r="V5984" s="10">
        <v>18</v>
      </c>
      <c r="W5984">
        <v>0</v>
      </c>
      <c r="X5984">
        <v>0</v>
      </c>
      <c r="Y5984">
        <v>0</v>
      </c>
      <c r="Z5984">
        <v>0</v>
      </c>
      <c r="AA5984" s="10">
        <v>3.46</v>
      </c>
      <c r="AB5984" s="10">
        <v>400</v>
      </c>
      <c r="AC5984">
        <v>0</v>
      </c>
    </row>
    <row r="5985" spans="1:29">
      <c r="A5985" s="6">
        <v>40950</v>
      </c>
      <c r="B5985">
        <v>0</v>
      </c>
      <c r="C5985">
        <v>0</v>
      </c>
      <c r="D5985" s="10" t="s">
        <v>27534</v>
      </c>
      <c r="E5985" s="10">
        <v>4</v>
      </c>
      <c r="F5985" s="7" t="s">
        <v>15178</v>
      </c>
      <c r="G5985" s="10">
        <v>2</v>
      </c>
      <c r="H5985" s="5" t="s">
        <v>9551</v>
      </c>
      <c r="I5985" s="7" t="s">
        <v>24060</v>
      </c>
      <c r="J5985" s="10">
        <v>0.28000000000000003</v>
      </c>
      <c r="K5985" s="10">
        <f t="shared" si="94"/>
        <v>5.6000000000000008E-2</v>
      </c>
      <c r="L5985" s="7">
        <v>13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  <c r="S5985">
        <v>0</v>
      </c>
      <c r="T5985">
        <v>0</v>
      </c>
      <c r="U5985" s="10">
        <v>3.214</v>
      </c>
      <c r="V5985" s="10">
        <v>18</v>
      </c>
      <c r="W5985">
        <v>0</v>
      </c>
      <c r="X5985">
        <v>0</v>
      </c>
      <c r="Y5985">
        <v>0</v>
      </c>
      <c r="Z5985">
        <v>0</v>
      </c>
      <c r="AA5985" s="10">
        <v>3.27</v>
      </c>
      <c r="AB5985" s="10">
        <v>400</v>
      </c>
      <c r="AC5985">
        <v>0</v>
      </c>
    </row>
    <row r="5986" spans="1:29">
      <c r="A5986" s="6">
        <v>40950</v>
      </c>
      <c r="B5986">
        <v>0</v>
      </c>
      <c r="C5986">
        <v>0</v>
      </c>
      <c r="D5986" s="10" t="s">
        <v>27534</v>
      </c>
      <c r="E5986" s="10">
        <v>4</v>
      </c>
      <c r="F5986" s="7" t="s">
        <v>15178</v>
      </c>
      <c r="G5986" s="10">
        <v>2</v>
      </c>
      <c r="H5986" s="5" t="s">
        <v>9552</v>
      </c>
      <c r="I5986" s="7" t="s">
        <v>21116</v>
      </c>
      <c r="J5986" s="10">
        <v>0.25</v>
      </c>
      <c r="K5986" s="10">
        <f t="shared" si="94"/>
        <v>0.05</v>
      </c>
      <c r="L5986" s="7">
        <v>76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  <c r="S5986">
        <v>0</v>
      </c>
      <c r="T5986">
        <v>0</v>
      </c>
      <c r="U5986" s="10">
        <v>3.51</v>
      </c>
      <c r="V5986" s="10">
        <v>18</v>
      </c>
      <c r="W5986">
        <v>0</v>
      </c>
      <c r="X5986">
        <v>0</v>
      </c>
      <c r="Y5986">
        <v>0</v>
      </c>
      <c r="Z5986">
        <v>0</v>
      </c>
      <c r="AA5986" s="10">
        <v>3.5599999999999996</v>
      </c>
      <c r="AB5986" s="10">
        <v>400</v>
      </c>
      <c r="AC5986">
        <v>0</v>
      </c>
    </row>
    <row r="5987" spans="1:29">
      <c r="A5987" s="6">
        <v>40950</v>
      </c>
      <c r="B5987">
        <v>0</v>
      </c>
      <c r="C5987">
        <v>0</v>
      </c>
      <c r="D5987" s="10" t="s">
        <v>27534</v>
      </c>
      <c r="E5987" s="10">
        <v>4</v>
      </c>
      <c r="F5987" s="7" t="s">
        <v>15178</v>
      </c>
      <c r="G5987" s="10">
        <v>2</v>
      </c>
      <c r="H5987" s="5" t="s">
        <v>9553</v>
      </c>
      <c r="I5987" s="7" t="s">
        <v>24489</v>
      </c>
      <c r="J5987" s="10">
        <v>0.27</v>
      </c>
      <c r="K5987" s="10">
        <f t="shared" si="94"/>
        <v>5.4000000000000006E-2</v>
      </c>
      <c r="L5987" s="7">
        <v>54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  <c r="S5987">
        <v>0</v>
      </c>
      <c r="T5987">
        <v>0</v>
      </c>
      <c r="U5987" s="10">
        <v>3.3159999999999998</v>
      </c>
      <c r="V5987" s="10">
        <v>18</v>
      </c>
      <c r="W5987">
        <v>0</v>
      </c>
      <c r="X5987">
        <v>0</v>
      </c>
      <c r="Y5987">
        <v>0</v>
      </c>
      <c r="Z5987">
        <v>0</v>
      </c>
      <c r="AA5987" s="10">
        <v>3.3699999999999997</v>
      </c>
      <c r="AB5987" s="10">
        <v>400</v>
      </c>
      <c r="AC5987">
        <v>0</v>
      </c>
    </row>
    <row r="5988" spans="1:29">
      <c r="A5988" s="6">
        <v>40950</v>
      </c>
      <c r="B5988">
        <v>0</v>
      </c>
      <c r="C5988">
        <v>0</v>
      </c>
      <c r="D5988" s="10" t="s">
        <v>27534</v>
      </c>
      <c r="E5988" s="10">
        <v>4</v>
      </c>
      <c r="F5988" s="7" t="s">
        <v>15178</v>
      </c>
      <c r="G5988" s="10">
        <v>2</v>
      </c>
      <c r="H5988" s="5" t="s">
        <v>9554</v>
      </c>
      <c r="I5988" s="7" t="s">
        <v>24071</v>
      </c>
      <c r="J5988" s="10">
        <v>0.36</v>
      </c>
      <c r="K5988" s="10">
        <f t="shared" si="94"/>
        <v>7.1999999999999995E-2</v>
      </c>
      <c r="L5988" s="7">
        <v>15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  <c r="S5988">
        <v>0</v>
      </c>
      <c r="T5988">
        <v>0</v>
      </c>
      <c r="U5988" s="10">
        <v>2.448</v>
      </c>
      <c r="V5988" s="10">
        <v>18</v>
      </c>
      <c r="W5988">
        <v>0</v>
      </c>
      <c r="X5988">
        <v>0</v>
      </c>
      <c r="Y5988">
        <v>0</v>
      </c>
      <c r="Z5988">
        <v>0</v>
      </c>
      <c r="AA5988" s="10">
        <v>2.52</v>
      </c>
      <c r="AB5988" s="10">
        <v>400</v>
      </c>
      <c r="AC5988">
        <v>0</v>
      </c>
    </row>
    <row r="5989" spans="1:29">
      <c r="A5989" s="6">
        <v>40950</v>
      </c>
      <c r="B5989">
        <v>0</v>
      </c>
      <c r="C5989">
        <v>0</v>
      </c>
      <c r="D5989" s="10" t="s">
        <v>27534</v>
      </c>
      <c r="E5989" s="10">
        <v>4</v>
      </c>
      <c r="F5989" s="7" t="s">
        <v>15178</v>
      </c>
      <c r="G5989" s="10">
        <v>2</v>
      </c>
      <c r="H5989" s="5" t="s">
        <v>9555</v>
      </c>
      <c r="I5989" s="7" t="s">
        <v>19261</v>
      </c>
      <c r="J5989" s="10">
        <v>0.25700000000000001</v>
      </c>
      <c r="K5989" s="10">
        <f t="shared" si="94"/>
        <v>5.1400000000000001E-2</v>
      </c>
      <c r="L5989" s="7">
        <v>25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  <c r="S5989">
        <v>0</v>
      </c>
      <c r="T5989">
        <v>0</v>
      </c>
      <c r="U5989" s="10">
        <v>3.4489999999999998</v>
      </c>
      <c r="V5989" s="10">
        <v>18</v>
      </c>
      <c r="W5989">
        <v>0</v>
      </c>
      <c r="X5989">
        <v>0</v>
      </c>
      <c r="Y5989">
        <v>0</v>
      </c>
      <c r="Z5989">
        <v>0</v>
      </c>
      <c r="AA5989" s="10">
        <v>3.5004</v>
      </c>
      <c r="AB5989" s="10">
        <v>400</v>
      </c>
      <c r="AC5989">
        <v>0</v>
      </c>
    </row>
    <row r="5990" spans="1:29">
      <c r="A5990" s="6">
        <v>40950</v>
      </c>
      <c r="B5990">
        <v>0</v>
      </c>
      <c r="C5990">
        <v>0</v>
      </c>
      <c r="D5990" s="10" t="s">
        <v>27534</v>
      </c>
      <c r="E5990" s="10">
        <v>4</v>
      </c>
      <c r="F5990" s="7" t="s">
        <v>15178</v>
      </c>
      <c r="G5990" s="10">
        <v>2</v>
      </c>
      <c r="H5990" s="5" t="s">
        <v>9556</v>
      </c>
      <c r="I5990" s="7" t="s">
        <v>21117</v>
      </c>
      <c r="J5990" s="10">
        <v>0.25</v>
      </c>
      <c r="K5990" s="10">
        <f t="shared" si="94"/>
        <v>0.05</v>
      </c>
      <c r="L5990" s="7">
        <v>29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  <c r="S5990">
        <v>0</v>
      </c>
      <c r="T5990">
        <v>0</v>
      </c>
      <c r="U5990" s="10">
        <v>3.52</v>
      </c>
      <c r="V5990" s="10">
        <v>18</v>
      </c>
      <c r="W5990">
        <v>0</v>
      </c>
      <c r="X5990">
        <v>0</v>
      </c>
      <c r="Y5990">
        <v>0</v>
      </c>
      <c r="Z5990">
        <v>0</v>
      </c>
      <c r="AA5990" s="10">
        <v>3.57</v>
      </c>
      <c r="AB5990" s="10">
        <v>400</v>
      </c>
      <c r="AC5990">
        <v>0</v>
      </c>
    </row>
    <row r="5991" spans="1:29">
      <c r="A5991" s="6">
        <v>40950</v>
      </c>
      <c r="B5991">
        <v>0</v>
      </c>
      <c r="C5991">
        <v>0</v>
      </c>
      <c r="D5991" s="10" t="s">
        <v>27534</v>
      </c>
      <c r="E5991" s="10">
        <v>4</v>
      </c>
      <c r="F5991" s="7" t="s">
        <v>15178</v>
      </c>
      <c r="G5991" s="10">
        <v>2</v>
      </c>
      <c r="H5991" s="5" t="s">
        <v>9557</v>
      </c>
      <c r="I5991" s="7" t="s">
        <v>21118</v>
      </c>
      <c r="J5991" s="10">
        <v>0.28399999999999997</v>
      </c>
      <c r="K5991" s="10">
        <f t="shared" si="94"/>
        <v>5.6799999999999996E-2</v>
      </c>
      <c r="L5991" s="7">
        <v>40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  <c r="S5991">
        <v>0</v>
      </c>
      <c r="T5991">
        <v>0</v>
      </c>
      <c r="U5991" s="10">
        <v>3.1930000000000001</v>
      </c>
      <c r="V5991" s="10">
        <v>18</v>
      </c>
      <c r="W5991">
        <v>0</v>
      </c>
      <c r="X5991">
        <v>0</v>
      </c>
      <c r="Y5991">
        <v>0</v>
      </c>
      <c r="Z5991">
        <v>0</v>
      </c>
      <c r="AA5991" s="10">
        <v>3.2498</v>
      </c>
      <c r="AB5991" s="10">
        <v>400</v>
      </c>
      <c r="AC5991">
        <v>0</v>
      </c>
    </row>
    <row r="5992" spans="1:29">
      <c r="A5992" s="6">
        <v>40950</v>
      </c>
      <c r="B5992">
        <v>0</v>
      </c>
      <c r="C5992">
        <v>0</v>
      </c>
      <c r="D5992" s="10" t="s">
        <v>27534</v>
      </c>
      <c r="E5992" s="10">
        <v>4</v>
      </c>
      <c r="F5992" s="7" t="s">
        <v>15178</v>
      </c>
      <c r="G5992" s="10">
        <v>2</v>
      </c>
      <c r="H5992" s="5" t="s">
        <v>9558</v>
      </c>
      <c r="I5992" s="7" t="s">
        <v>21119</v>
      </c>
      <c r="J5992" s="10">
        <v>0.35</v>
      </c>
      <c r="K5992" s="10">
        <f t="shared" si="94"/>
        <v>6.9999999999999993E-2</v>
      </c>
      <c r="L5992" s="7">
        <v>11</v>
      </c>
      <c r="M5992">
        <v>0</v>
      </c>
      <c r="N5992">
        <v>0</v>
      </c>
      <c r="O5992">
        <v>0</v>
      </c>
      <c r="P5992">
        <v>0</v>
      </c>
      <c r="Q5992">
        <v>0</v>
      </c>
      <c r="R5992">
        <v>0</v>
      </c>
      <c r="S5992">
        <v>0</v>
      </c>
      <c r="T5992">
        <v>0</v>
      </c>
      <c r="U5992" s="10">
        <v>2.56</v>
      </c>
      <c r="V5992" s="10">
        <v>18</v>
      </c>
      <c r="W5992">
        <v>0</v>
      </c>
      <c r="X5992">
        <v>0</v>
      </c>
      <c r="Y5992">
        <v>0</v>
      </c>
      <c r="Z5992">
        <v>0</v>
      </c>
      <c r="AA5992" s="10">
        <v>2.63</v>
      </c>
      <c r="AB5992" s="10">
        <v>400</v>
      </c>
      <c r="AC5992">
        <v>0</v>
      </c>
    </row>
    <row r="5993" spans="1:29">
      <c r="A5993" s="6">
        <v>40950</v>
      </c>
      <c r="B5993">
        <v>0</v>
      </c>
      <c r="C5993">
        <v>0</v>
      </c>
      <c r="D5993" s="10" t="s">
        <v>27534</v>
      </c>
      <c r="E5993" s="10">
        <v>4</v>
      </c>
      <c r="F5993" s="7" t="s">
        <v>15178</v>
      </c>
      <c r="G5993" s="10">
        <v>2</v>
      </c>
      <c r="H5993" s="5" t="s">
        <v>9559</v>
      </c>
      <c r="I5993" s="7" t="s">
        <v>23872</v>
      </c>
      <c r="J5993" s="10">
        <v>0.24</v>
      </c>
      <c r="K5993" s="10">
        <f t="shared" si="94"/>
        <v>4.8000000000000001E-2</v>
      </c>
      <c r="L5993" s="7">
        <v>23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0</v>
      </c>
      <c r="S5993">
        <v>0</v>
      </c>
      <c r="T5993">
        <v>0</v>
      </c>
      <c r="U5993" s="10">
        <v>3.6419999999999999</v>
      </c>
      <c r="V5993" s="10">
        <v>18</v>
      </c>
      <c r="W5993">
        <v>0</v>
      </c>
      <c r="X5993">
        <v>0</v>
      </c>
      <c r="Y5993">
        <v>0</v>
      </c>
      <c r="Z5993">
        <v>0</v>
      </c>
      <c r="AA5993" s="10">
        <v>3.69</v>
      </c>
      <c r="AB5993" s="10">
        <v>400</v>
      </c>
      <c r="AC5993">
        <v>0</v>
      </c>
    </row>
    <row r="5994" spans="1:29">
      <c r="A5994" s="6">
        <v>40950</v>
      </c>
      <c r="B5994">
        <v>0</v>
      </c>
      <c r="C5994">
        <v>0</v>
      </c>
      <c r="D5994" s="10" t="s">
        <v>27534</v>
      </c>
      <c r="E5994" s="10">
        <v>4</v>
      </c>
      <c r="F5994" s="7" t="s">
        <v>15178</v>
      </c>
      <c r="G5994" s="10">
        <v>2</v>
      </c>
      <c r="H5994" s="5" t="s">
        <v>9560</v>
      </c>
      <c r="I5994" s="7" t="s">
        <v>21120</v>
      </c>
      <c r="J5994" s="10">
        <v>0.26500000000000001</v>
      </c>
      <c r="K5994" s="10">
        <f t="shared" si="94"/>
        <v>5.3000000000000005E-2</v>
      </c>
      <c r="L5994" s="7">
        <v>19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0</v>
      </c>
      <c r="S5994">
        <v>0</v>
      </c>
      <c r="T5994">
        <v>0</v>
      </c>
      <c r="U5994" s="10">
        <v>3.407</v>
      </c>
      <c r="V5994" s="10">
        <v>18</v>
      </c>
      <c r="W5994">
        <v>0</v>
      </c>
      <c r="X5994">
        <v>0</v>
      </c>
      <c r="Y5994">
        <v>0</v>
      </c>
      <c r="Z5994">
        <v>0</v>
      </c>
      <c r="AA5994" s="10">
        <v>3.46</v>
      </c>
      <c r="AB5994" s="10">
        <v>400</v>
      </c>
      <c r="AC5994">
        <v>0</v>
      </c>
    </row>
    <row r="5995" spans="1:29">
      <c r="A5995" s="6">
        <v>40950</v>
      </c>
      <c r="B5995">
        <v>0</v>
      </c>
      <c r="C5995">
        <v>0</v>
      </c>
      <c r="D5995" s="10" t="s">
        <v>27534</v>
      </c>
      <c r="E5995" s="10">
        <v>4</v>
      </c>
      <c r="F5995" s="7" t="s">
        <v>15178</v>
      </c>
      <c r="G5995" s="10">
        <v>2</v>
      </c>
      <c r="H5995" s="5" t="s">
        <v>9561</v>
      </c>
      <c r="I5995" s="7" t="s">
        <v>19726</v>
      </c>
      <c r="J5995" s="10">
        <v>0.34</v>
      </c>
      <c r="K5995" s="10">
        <f t="shared" si="94"/>
        <v>6.8000000000000005E-2</v>
      </c>
      <c r="L5995" s="7">
        <v>7</v>
      </c>
      <c r="M5995">
        <v>0</v>
      </c>
      <c r="N5995">
        <v>0</v>
      </c>
      <c r="O5995">
        <v>0</v>
      </c>
      <c r="P5995">
        <v>0</v>
      </c>
      <c r="Q5995">
        <v>0</v>
      </c>
      <c r="R5995">
        <v>0</v>
      </c>
      <c r="S5995">
        <v>0</v>
      </c>
      <c r="T5995">
        <v>0</v>
      </c>
      <c r="U5995" s="10">
        <v>2.6920000000000002</v>
      </c>
      <c r="V5995" s="10">
        <v>18</v>
      </c>
      <c r="W5995">
        <v>0</v>
      </c>
      <c r="X5995">
        <v>0</v>
      </c>
      <c r="Y5995">
        <v>0</v>
      </c>
      <c r="Z5995">
        <v>0</v>
      </c>
      <c r="AA5995" s="10">
        <v>2.7600000000000002</v>
      </c>
      <c r="AB5995" s="10">
        <v>400</v>
      </c>
      <c r="AC5995">
        <v>0</v>
      </c>
    </row>
    <row r="5996" spans="1:29">
      <c r="A5996" s="6">
        <v>40950</v>
      </c>
      <c r="B5996">
        <v>0</v>
      </c>
      <c r="C5996">
        <v>0</v>
      </c>
      <c r="D5996" s="10" t="s">
        <v>27534</v>
      </c>
      <c r="E5996" s="10">
        <v>4</v>
      </c>
      <c r="F5996" s="7" t="s">
        <v>15178</v>
      </c>
      <c r="G5996" s="10">
        <v>2</v>
      </c>
      <c r="H5996" s="5" t="s">
        <v>9562</v>
      </c>
      <c r="I5996" s="7" t="s">
        <v>24112</v>
      </c>
      <c r="J5996" s="10">
        <v>0.3</v>
      </c>
      <c r="K5996" s="10">
        <f t="shared" si="94"/>
        <v>0.06</v>
      </c>
      <c r="L5996" s="7">
        <v>14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  <c r="S5996">
        <v>0</v>
      </c>
      <c r="T5996">
        <v>0</v>
      </c>
      <c r="U5996" s="10">
        <v>3.09</v>
      </c>
      <c r="V5996" s="10">
        <v>18</v>
      </c>
      <c r="W5996">
        <v>0</v>
      </c>
      <c r="X5996">
        <v>0</v>
      </c>
      <c r="Y5996">
        <v>0</v>
      </c>
      <c r="Z5996">
        <v>0</v>
      </c>
      <c r="AA5996" s="10">
        <v>3.15</v>
      </c>
      <c r="AB5996" s="10">
        <v>400</v>
      </c>
      <c r="AC5996">
        <v>0</v>
      </c>
    </row>
    <row r="5997" spans="1:29">
      <c r="A5997" s="6">
        <v>40950</v>
      </c>
      <c r="B5997">
        <v>0</v>
      </c>
      <c r="C5997">
        <v>0</v>
      </c>
      <c r="D5997" s="10" t="s">
        <v>27534</v>
      </c>
      <c r="E5997" s="10">
        <v>4</v>
      </c>
      <c r="F5997" s="7" t="s">
        <v>15178</v>
      </c>
      <c r="G5997" s="10">
        <v>2</v>
      </c>
      <c r="H5997" s="5" t="s">
        <v>9563</v>
      </c>
      <c r="I5997" s="7" t="s">
        <v>21121</v>
      </c>
      <c r="J5997" s="10">
        <v>0.39</v>
      </c>
      <c r="K5997" s="10">
        <f t="shared" si="94"/>
        <v>7.8E-2</v>
      </c>
      <c r="L5997" s="7">
        <v>10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  <c r="S5997">
        <v>0</v>
      </c>
      <c r="T5997">
        <v>0</v>
      </c>
      <c r="U5997" s="10">
        <v>2.2320000000000002</v>
      </c>
      <c r="V5997" s="10">
        <v>18</v>
      </c>
      <c r="W5997">
        <v>0</v>
      </c>
      <c r="X5997">
        <v>0</v>
      </c>
      <c r="Y5997">
        <v>0</v>
      </c>
      <c r="Z5997">
        <v>0</v>
      </c>
      <c r="AA5997" s="10">
        <v>2.31</v>
      </c>
      <c r="AB5997" s="10">
        <v>400</v>
      </c>
      <c r="AC5997">
        <v>0</v>
      </c>
    </row>
    <row r="5998" spans="1:29">
      <c r="A5998" s="6">
        <v>40950</v>
      </c>
      <c r="B5998">
        <v>0</v>
      </c>
      <c r="C5998">
        <v>0</v>
      </c>
      <c r="D5998" s="10" t="s">
        <v>27534</v>
      </c>
      <c r="E5998" s="10">
        <v>4</v>
      </c>
      <c r="F5998" s="7" t="s">
        <v>15178</v>
      </c>
      <c r="G5998" s="10">
        <v>2</v>
      </c>
      <c r="H5998" s="5" t="s">
        <v>9564</v>
      </c>
      <c r="I5998" s="7" t="s">
        <v>21122</v>
      </c>
      <c r="J5998" s="10">
        <v>0.28000000000000003</v>
      </c>
      <c r="K5998" s="10">
        <f t="shared" si="94"/>
        <v>5.6000000000000008E-2</v>
      </c>
      <c r="L5998" s="7">
        <v>9</v>
      </c>
      <c r="M5998">
        <v>0</v>
      </c>
      <c r="N5998">
        <v>0</v>
      </c>
      <c r="O5998">
        <v>0</v>
      </c>
      <c r="P5998">
        <v>0</v>
      </c>
      <c r="Q5998">
        <v>0</v>
      </c>
      <c r="R5998">
        <v>0</v>
      </c>
      <c r="S5998">
        <v>0</v>
      </c>
      <c r="T5998">
        <v>0</v>
      </c>
      <c r="U5998" s="10">
        <v>3.3140000000000001</v>
      </c>
      <c r="V5998" s="10">
        <v>18</v>
      </c>
      <c r="W5998">
        <v>0</v>
      </c>
      <c r="X5998">
        <v>0</v>
      </c>
      <c r="Y5998">
        <v>0</v>
      </c>
      <c r="Z5998">
        <v>0</v>
      </c>
      <c r="AA5998" s="10">
        <v>3.37</v>
      </c>
      <c r="AB5998" s="10">
        <v>400</v>
      </c>
      <c r="AC5998">
        <v>0</v>
      </c>
    </row>
    <row r="5999" spans="1:29">
      <c r="A5999" s="6">
        <v>40950</v>
      </c>
      <c r="B5999">
        <v>0</v>
      </c>
      <c r="C5999">
        <v>0</v>
      </c>
      <c r="D5999" s="10" t="s">
        <v>27534</v>
      </c>
      <c r="E5999" s="10">
        <v>4</v>
      </c>
      <c r="F5999" s="7" t="s">
        <v>15178</v>
      </c>
      <c r="G5999" s="10">
        <v>2</v>
      </c>
      <c r="H5999" s="5" t="s">
        <v>9565</v>
      </c>
      <c r="I5999" s="7" t="s">
        <v>21123</v>
      </c>
      <c r="J5999" s="10">
        <v>0.34</v>
      </c>
      <c r="K5999" s="10">
        <f t="shared" si="94"/>
        <v>6.8000000000000005E-2</v>
      </c>
      <c r="L5999" s="7">
        <v>7</v>
      </c>
      <c r="M5999">
        <v>0</v>
      </c>
      <c r="N5999">
        <v>0</v>
      </c>
      <c r="O5999">
        <v>0</v>
      </c>
      <c r="P5999">
        <v>0</v>
      </c>
      <c r="Q5999">
        <v>0</v>
      </c>
      <c r="R5999">
        <v>0</v>
      </c>
      <c r="S5999">
        <v>0</v>
      </c>
      <c r="T5999">
        <v>0</v>
      </c>
      <c r="U5999" s="10">
        <v>2.7320000000000002</v>
      </c>
      <c r="V5999" s="10">
        <v>18</v>
      </c>
      <c r="W5999">
        <v>0</v>
      </c>
      <c r="X5999">
        <v>0</v>
      </c>
      <c r="Y5999">
        <v>0</v>
      </c>
      <c r="Z5999">
        <v>0</v>
      </c>
      <c r="AA5999" s="10">
        <v>2.8000000000000003</v>
      </c>
      <c r="AB5999" s="10">
        <v>400</v>
      </c>
      <c r="AC5999">
        <v>0</v>
      </c>
    </row>
    <row r="6000" spans="1:29">
      <c r="A6000" s="6">
        <v>40950</v>
      </c>
      <c r="B6000">
        <v>0</v>
      </c>
      <c r="C6000">
        <v>0</v>
      </c>
      <c r="D6000" s="10" t="s">
        <v>27534</v>
      </c>
      <c r="E6000" s="10">
        <v>4</v>
      </c>
      <c r="F6000" s="7" t="s">
        <v>15178</v>
      </c>
      <c r="G6000" s="10">
        <v>2</v>
      </c>
      <c r="H6000" s="5" t="s">
        <v>9566</v>
      </c>
      <c r="I6000" s="7" t="s">
        <v>19257</v>
      </c>
      <c r="J6000" s="10">
        <v>0.36</v>
      </c>
      <c r="K6000" s="10">
        <f t="shared" si="94"/>
        <v>7.1999999999999995E-2</v>
      </c>
      <c r="L6000" s="7">
        <v>36</v>
      </c>
      <c r="M6000">
        <v>0</v>
      </c>
      <c r="N6000">
        <v>0</v>
      </c>
      <c r="O6000">
        <v>0</v>
      </c>
      <c r="P6000">
        <v>0</v>
      </c>
      <c r="Q6000">
        <v>0</v>
      </c>
      <c r="R6000">
        <v>0</v>
      </c>
      <c r="S6000">
        <v>0</v>
      </c>
      <c r="T6000">
        <v>0</v>
      </c>
      <c r="U6000" s="10">
        <v>2.5379999999999998</v>
      </c>
      <c r="V6000" s="10">
        <v>18</v>
      </c>
      <c r="W6000">
        <v>0</v>
      </c>
      <c r="X6000">
        <v>0</v>
      </c>
      <c r="Y6000">
        <v>0</v>
      </c>
      <c r="Z6000">
        <v>0</v>
      </c>
      <c r="AA6000" s="10">
        <v>2.61</v>
      </c>
      <c r="AB6000" s="10">
        <v>400</v>
      </c>
      <c r="AC6000">
        <v>0</v>
      </c>
    </row>
    <row r="6001" spans="1:29">
      <c r="A6001" s="6">
        <v>40950</v>
      </c>
      <c r="B6001">
        <v>0</v>
      </c>
      <c r="C6001">
        <v>0</v>
      </c>
      <c r="D6001" s="10" t="s">
        <v>27534</v>
      </c>
      <c r="E6001" s="10">
        <v>4</v>
      </c>
      <c r="F6001" s="7" t="s">
        <v>15178</v>
      </c>
      <c r="G6001" s="10">
        <v>2</v>
      </c>
      <c r="H6001" s="5" t="s">
        <v>9567</v>
      </c>
      <c r="I6001" s="7" t="s">
        <v>21124</v>
      </c>
      <c r="J6001" s="10">
        <v>0.28000000000000003</v>
      </c>
      <c r="K6001" s="10">
        <f t="shared" si="94"/>
        <v>5.6000000000000008E-2</v>
      </c>
      <c r="L6001" s="7">
        <v>12</v>
      </c>
      <c r="M6001">
        <v>0</v>
      </c>
      <c r="N6001">
        <v>0</v>
      </c>
      <c r="O6001">
        <v>0</v>
      </c>
      <c r="P6001">
        <v>0</v>
      </c>
      <c r="Q6001">
        <v>0</v>
      </c>
      <c r="R6001">
        <v>0</v>
      </c>
      <c r="S6001">
        <v>0</v>
      </c>
      <c r="T6001">
        <v>0</v>
      </c>
      <c r="U6001" s="10">
        <v>3.3239999999999998</v>
      </c>
      <c r="V6001" s="10">
        <v>18</v>
      </c>
      <c r="W6001">
        <v>0</v>
      </c>
      <c r="X6001">
        <v>0</v>
      </c>
      <c r="Y6001">
        <v>0</v>
      </c>
      <c r="Z6001">
        <v>0</v>
      </c>
      <c r="AA6001" s="10">
        <v>3.38</v>
      </c>
      <c r="AB6001" s="10">
        <v>400</v>
      </c>
      <c r="AC6001">
        <v>0</v>
      </c>
    </row>
    <row r="6002" spans="1:29">
      <c r="A6002" s="6">
        <v>40950</v>
      </c>
      <c r="B6002">
        <v>0</v>
      </c>
      <c r="C6002">
        <v>0</v>
      </c>
      <c r="D6002" s="10" t="s">
        <v>27534</v>
      </c>
      <c r="E6002" s="10">
        <v>4</v>
      </c>
      <c r="F6002" s="7" t="s">
        <v>15178</v>
      </c>
      <c r="G6002" s="10">
        <v>2</v>
      </c>
      <c r="H6002" s="5" t="s">
        <v>9568</v>
      </c>
      <c r="I6002" s="7" t="s">
        <v>19272</v>
      </c>
      <c r="J6002" s="10">
        <v>0.218</v>
      </c>
      <c r="K6002" s="10">
        <f t="shared" si="94"/>
        <v>4.36E-2</v>
      </c>
      <c r="L6002" s="7">
        <v>84</v>
      </c>
      <c r="M6002">
        <v>0</v>
      </c>
      <c r="N6002">
        <v>0</v>
      </c>
      <c r="O6002">
        <v>0</v>
      </c>
      <c r="P6002">
        <v>0</v>
      </c>
      <c r="Q6002">
        <v>0</v>
      </c>
      <c r="R6002">
        <v>0</v>
      </c>
      <c r="S6002">
        <v>0</v>
      </c>
      <c r="T6002">
        <v>0</v>
      </c>
      <c r="U6002" s="10">
        <v>3.9359999999999999</v>
      </c>
      <c r="V6002" s="10">
        <v>18</v>
      </c>
      <c r="W6002">
        <v>0</v>
      </c>
      <c r="X6002">
        <v>0</v>
      </c>
      <c r="Y6002">
        <v>0</v>
      </c>
      <c r="Z6002">
        <v>0</v>
      </c>
      <c r="AA6002" s="10">
        <v>3.9796</v>
      </c>
      <c r="AB6002" s="10">
        <v>400</v>
      </c>
      <c r="AC6002">
        <v>0</v>
      </c>
    </row>
    <row r="6003" spans="1:29">
      <c r="A6003" s="6">
        <v>40950</v>
      </c>
      <c r="B6003">
        <v>0</v>
      </c>
      <c r="C6003">
        <v>0</v>
      </c>
      <c r="D6003" s="10" t="s">
        <v>27534</v>
      </c>
      <c r="E6003" s="10">
        <v>4</v>
      </c>
      <c r="F6003" s="7" t="s">
        <v>15178</v>
      </c>
      <c r="G6003" s="10">
        <v>2</v>
      </c>
      <c r="H6003" s="5" t="s">
        <v>9569</v>
      </c>
      <c r="I6003" s="7" t="s">
        <v>24139</v>
      </c>
      <c r="J6003" s="10">
        <v>0.27</v>
      </c>
      <c r="K6003" s="10">
        <f t="shared" si="94"/>
        <v>5.4000000000000006E-2</v>
      </c>
      <c r="L6003" s="7">
        <v>11</v>
      </c>
      <c r="M6003">
        <v>0</v>
      </c>
      <c r="N6003">
        <v>0</v>
      </c>
      <c r="O6003">
        <v>0</v>
      </c>
      <c r="P6003">
        <v>0</v>
      </c>
      <c r="Q6003">
        <v>0</v>
      </c>
      <c r="R6003">
        <v>0</v>
      </c>
      <c r="S6003">
        <v>0</v>
      </c>
      <c r="T6003">
        <v>0</v>
      </c>
      <c r="U6003" s="10">
        <v>3.4359999999999999</v>
      </c>
      <c r="V6003" s="10">
        <v>18</v>
      </c>
      <c r="W6003">
        <v>0</v>
      </c>
      <c r="X6003">
        <v>0</v>
      </c>
      <c r="Y6003">
        <v>0</v>
      </c>
      <c r="Z6003">
        <v>0</v>
      </c>
      <c r="AA6003" s="10">
        <v>3.4899999999999998</v>
      </c>
      <c r="AB6003" s="10">
        <v>400</v>
      </c>
      <c r="AC6003">
        <v>0</v>
      </c>
    </row>
    <row r="6004" spans="1:29">
      <c r="A6004" s="6">
        <v>40950</v>
      </c>
      <c r="B6004">
        <v>0</v>
      </c>
      <c r="C6004">
        <v>0</v>
      </c>
      <c r="D6004" s="10" t="s">
        <v>27534</v>
      </c>
      <c r="E6004" s="10">
        <v>4</v>
      </c>
      <c r="F6004" s="7" t="s">
        <v>15178</v>
      </c>
      <c r="G6004" s="10">
        <v>2</v>
      </c>
      <c r="H6004" s="5" t="s">
        <v>9570</v>
      </c>
      <c r="I6004" s="7" t="s">
        <v>21125</v>
      </c>
      <c r="J6004" s="10">
        <v>0.192</v>
      </c>
      <c r="K6004" s="10">
        <f t="shared" si="94"/>
        <v>3.8400000000000004E-2</v>
      </c>
      <c r="L6004" s="7">
        <v>74</v>
      </c>
      <c r="M6004">
        <v>0</v>
      </c>
      <c r="N6004">
        <v>0</v>
      </c>
      <c r="O6004">
        <v>0</v>
      </c>
      <c r="P6004">
        <v>0</v>
      </c>
      <c r="Q6004">
        <v>0</v>
      </c>
      <c r="R6004">
        <v>0</v>
      </c>
      <c r="S6004">
        <v>0</v>
      </c>
      <c r="T6004">
        <v>0</v>
      </c>
      <c r="U6004" s="10">
        <v>4.2220000000000004</v>
      </c>
      <c r="V6004" s="10">
        <v>18</v>
      </c>
      <c r="W6004">
        <v>0</v>
      </c>
      <c r="X6004">
        <v>0</v>
      </c>
      <c r="Y6004">
        <v>0</v>
      </c>
      <c r="Z6004">
        <v>0</v>
      </c>
      <c r="AA6004" s="10">
        <v>4.2604000000000006</v>
      </c>
      <c r="AB6004" s="10">
        <v>400</v>
      </c>
      <c r="AC6004">
        <v>0</v>
      </c>
    </row>
    <row r="6005" spans="1:29">
      <c r="A6005" s="6">
        <v>40950</v>
      </c>
      <c r="B6005">
        <v>0</v>
      </c>
      <c r="C6005">
        <v>0</v>
      </c>
      <c r="D6005" s="10" t="s">
        <v>27534</v>
      </c>
      <c r="E6005" s="10">
        <v>4</v>
      </c>
      <c r="F6005" s="7" t="s">
        <v>15178</v>
      </c>
      <c r="G6005" s="10">
        <v>2</v>
      </c>
      <c r="H6005" s="5" t="s">
        <v>9571</v>
      </c>
      <c r="I6005" s="7" t="s">
        <v>21126</v>
      </c>
      <c r="J6005" s="10">
        <v>0.32800000000000001</v>
      </c>
      <c r="K6005" s="10">
        <f t="shared" si="94"/>
        <v>6.5600000000000006E-2</v>
      </c>
      <c r="L6005" s="7">
        <v>37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0</v>
      </c>
      <c r="S6005">
        <v>0</v>
      </c>
      <c r="T6005">
        <v>0</v>
      </c>
      <c r="U6005" s="10">
        <v>2.9039999999999999</v>
      </c>
      <c r="V6005" s="10">
        <v>18</v>
      </c>
      <c r="W6005">
        <v>0</v>
      </c>
      <c r="X6005">
        <v>0</v>
      </c>
      <c r="Y6005">
        <v>0</v>
      </c>
      <c r="Z6005">
        <v>0</v>
      </c>
      <c r="AA6005" s="10">
        <v>2.9695999999999998</v>
      </c>
      <c r="AB6005" s="10">
        <v>400</v>
      </c>
      <c r="AC6005">
        <v>0</v>
      </c>
    </row>
    <row r="6006" spans="1:29">
      <c r="A6006" s="6">
        <v>40950</v>
      </c>
      <c r="B6006">
        <v>0</v>
      </c>
      <c r="C6006">
        <v>0</v>
      </c>
      <c r="D6006" s="10" t="s">
        <v>27534</v>
      </c>
      <c r="E6006" s="10">
        <v>4</v>
      </c>
      <c r="F6006" s="7" t="s">
        <v>15178</v>
      </c>
      <c r="G6006" s="10">
        <v>2</v>
      </c>
      <c r="H6006" s="5" t="s">
        <v>9572</v>
      </c>
      <c r="I6006" s="7" t="s">
        <v>23863</v>
      </c>
      <c r="J6006" s="10">
        <v>0.3</v>
      </c>
      <c r="K6006" s="10">
        <f t="shared" si="94"/>
        <v>0.06</v>
      </c>
      <c r="L6006" s="7">
        <v>12</v>
      </c>
      <c r="M6006">
        <v>0</v>
      </c>
      <c r="N6006">
        <v>0</v>
      </c>
      <c r="O6006">
        <v>0</v>
      </c>
      <c r="P6006">
        <v>0</v>
      </c>
      <c r="Q6006">
        <v>0</v>
      </c>
      <c r="R6006">
        <v>0</v>
      </c>
      <c r="S6006">
        <v>0</v>
      </c>
      <c r="T6006">
        <v>0</v>
      </c>
      <c r="U6006" s="10">
        <v>3.18</v>
      </c>
      <c r="V6006" s="10">
        <v>18</v>
      </c>
      <c r="W6006">
        <v>0</v>
      </c>
      <c r="X6006">
        <v>0</v>
      </c>
      <c r="Y6006">
        <v>0</v>
      </c>
      <c r="Z6006">
        <v>0</v>
      </c>
      <c r="AA6006" s="10">
        <v>3.24</v>
      </c>
      <c r="AB6006" s="10">
        <v>400</v>
      </c>
      <c r="AC6006">
        <v>0</v>
      </c>
    </row>
    <row r="6007" spans="1:29">
      <c r="A6007" s="6">
        <v>40950</v>
      </c>
      <c r="B6007">
        <v>0</v>
      </c>
      <c r="C6007">
        <v>0</v>
      </c>
      <c r="D6007" s="10" t="s">
        <v>27534</v>
      </c>
      <c r="E6007" s="10">
        <v>4</v>
      </c>
      <c r="F6007" s="7" t="s">
        <v>15178</v>
      </c>
      <c r="G6007" s="10">
        <v>2</v>
      </c>
      <c r="H6007" s="5" t="s">
        <v>9573</v>
      </c>
      <c r="I6007" s="7" t="s">
        <v>21127</v>
      </c>
      <c r="J6007" s="10">
        <v>0.3</v>
      </c>
      <c r="K6007" s="10">
        <f t="shared" si="94"/>
        <v>0.06</v>
      </c>
      <c r="L6007" s="7">
        <v>16</v>
      </c>
      <c r="M6007">
        <v>0</v>
      </c>
      <c r="N6007">
        <v>0</v>
      </c>
      <c r="O6007">
        <v>0</v>
      </c>
      <c r="P6007">
        <v>0</v>
      </c>
      <c r="Q6007">
        <v>0</v>
      </c>
      <c r="R6007">
        <v>0</v>
      </c>
      <c r="S6007">
        <v>0</v>
      </c>
      <c r="T6007">
        <v>0</v>
      </c>
      <c r="U6007" s="10">
        <v>3.18</v>
      </c>
      <c r="V6007" s="10">
        <v>18</v>
      </c>
      <c r="W6007">
        <v>0</v>
      </c>
      <c r="X6007">
        <v>0</v>
      </c>
      <c r="Y6007">
        <v>0</v>
      </c>
      <c r="Z6007">
        <v>0</v>
      </c>
      <c r="AA6007" s="10">
        <v>3.24</v>
      </c>
      <c r="AB6007" s="10">
        <v>400</v>
      </c>
      <c r="AC6007">
        <v>0</v>
      </c>
    </row>
    <row r="6008" spans="1:29">
      <c r="A6008" s="6">
        <v>40950</v>
      </c>
      <c r="B6008">
        <v>0</v>
      </c>
      <c r="C6008">
        <v>0</v>
      </c>
      <c r="D6008" s="10" t="s">
        <v>27534</v>
      </c>
      <c r="E6008" s="10">
        <v>4</v>
      </c>
      <c r="F6008" s="7" t="s">
        <v>15178</v>
      </c>
      <c r="G6008" s="10">
        <v>2</v>
      </c>
      <c r="H6008" s="5" t="s">
        <v>9574</v>
      </c>
      <c r="I6008" s="7" t="s">
        <v>21128</v>
      </c>
      <c r="J6008" s="10">
        <v>0.25</v>
      </c>
      <c r="K6008" s="10">
        <f t="shared" si="94"/>
        <v>0.05</v>
      </c>
      <c r="L6008" s="7">
        <v>13</v>
      </c>
      <c r="M6008">
        <v>0</v>
      </c>
      <c r="N6008">
        <v>0</v>
      </c>
      <c r="O6008">
        <v>0</v>
      </c>
      <c r="P6008">
        <v>0</v>
      </c>
      <c r="Q6008">
        <v>0</v>
      </c>
      <c r="R6008">
        <v>0</v>
      </c>
      <c r="S6008">
        <v>0</v>
      </c>
      <c r="T6008">
        <v>0</v>
      </c>
      <c r="U6008" s="10">
        <v>3.68</v>
      </c>
      <c r="V6008" s="10">
        <v>18</v>
      </c>
      <c r="W6008">
        <v>0</v>
      </c>
      <c r="X6008">
        <v>0</v>
      </c>
      <c r="Y6008">
        <v>0</v>
      </c>
      <c r="Z6008">
        <v>0</v>
      </c>
      <c r="AA6008" s="10">
        <v>3.73</v>
      </c>
      <c r="AB6008" s="10">
        <v>400</v>
      </c>
      <c r="AC6008">
        <v>0</v>
      </c>
    </row>
    <row r="6009" spans="1:29">
      <c r="A6009" s="6">
        <v>40950</v>
      </c>
      <c r="B6009">
        <v>0</v>
      </c>
      <c r="C6009">
        <v>0</v>
      </c>
      <c r="D6009" s="10" t="s">
        <v>27534</v>
      </c>
      <c r="E6009" s="10">
        <v>4</v>
      </c>
      <c r="F6009" s="7" t="s">
        <v>15178</v>
      </c>
      <c r="G6009" s="10">
        <v>2</v>
      </c>
      <c r="H6009" s="5" t="s">
        <v>9575</v>
      </c>
      <c r="I6009" s="7" t="s">
        <v>21129</v>
      </c>
      <c r="J6009" s="10">
        <v>0.38600000000000001</v>
      </c>
      <c r="K6009" s="10">
        <f t="shared" si="94"/>
        <v>7.7200000000000005E-2</v>
      </c>
      <c r="L6009" s="7">
        <v>7</v>
      </c>
      <c r="M6009">
        <v>0</v>
      </c>
      <c r="N6009">
        <v>0</v>
      </c>
      <c r="O6009">
        <v>0</v>
      </c>
      <c r="P6009">
        <v>0</v>
      </c>
      <c r="Q6009">
        <v>0</v>
      </c>
      <c r="R6009">
        <v>0</v>
      </c>
      <c r="S6009">
        <v>0</v>
      </c>
      <c r="T6009">
        <v>0</v>
      </c>
      <c r="U6009" s="10">
        <v>2.363</v>
      </c>
      <c r="V6009" s="10">
        <v>18</v>
      </c>
      <c r="W6009">
        <v>0</v>
      </c>
      <c r="X6009">
        <v>0</v>
      </c>
      <c r="Y6009">
        <v>0</v>
      </c>
      <c r="Z6009">
        <v>0</v>
      </c>
      <c r="AA6009" s="10">
        <v>2.4401999999999999</v>
      </c>
      <c r="AB6009" s="10">
        <v>400</v>
      </c>
      <c r="AC6009">
        <v>0</v>
      </c>
    </row>
    <row r="6010" spans="1:29">
      <c r="A6010" s="6">
        <v>40950</v>
      </c>
      <c r="B6010">
        <v>0</v>
      </c>
      <c r="C6010">
        <v>0</v>
      </c>
      <c r="D6010" s="10" t="s">
        <v>27534</v>
      </c>
      <c r="E6010" s="10">
        <v>4</v>
      </c>
      <c r="F6010" s="7" t="s">
        <v>15178</v>
      </c>
      <c r="G6010" s="10">
        <v>2</v>
      </c>
      <c r="H6010" s="5" t="s">
        <v>9576</v>
      </c>
      <c r="I6010" s="7" t="s">
        <v>21130</v>
      </c>
      <c r="J6010" s="10">
        <v>0.32</v>
      </c>
      <c r="K6010" s="10">
        <f t="shared" si="94"/>
        <v>6.4000000000000001E-2</v>
      </c>
      <c r="L6010" s="7">
        <v>19</v>
      </c>
      <c r="M6010">
        <v>0</v>
      </c>
      <c r="N6010">
        <v>0</v>
      </c>
      <c r="O6010">
        <v>0</v>
      </c>
      <c r="P6010">
        <v>0</v>
      </c>
      <c r="Q6010">
        <v>0</v>
      </c>
      <c r="R6010">
        <v>0</v>
      </c>
      <c r="S6010">
        <v>0</v>
      </c>
      <c r="T6010">
        <v>0</v>
      </c>
      <c r="U6010" s="10">
        <v>3.0059999999999998</v>
      </c>
      <c r="V6010" s="10">
        <v>18</v>
      </c>
      <c r="W6010">
        <v>0</v>
      </c>
      <c r="X6010">
        <v>0</v>
      </c>
      <c r="Y6010">
        <v>0</v>
      </c>
      <c r="Z6010">
        <v>0</v>
      </c>
      <c r="AA6010" s="10">
        <v>3.07</v>
      </c>
      <c r="AB6010" s="10">
        <v>400</v>
      </c>
      <c r="AC6010">
        <v>0</v>
      </c>
    </row>
    <row r="6011" spans="1:29">
      <c r="A6011" s="6">
        <v>40950</v>
      </c>
      <c r="B6011">
        <v>0</v>
      </c>
      <c r="C6011">
        <v>0</v>
      </c>
      <c r="D6011" s="10" t="s">
        <v>27534</v>
      </c>
      <c r="E6011" s="10">
        <v>4</v>
      </c>
      <c r="F6011" s="7" t="s">
        <v>15178</v>
      </c>
      <c r="G6011" s="10">
        <v>2</v>
      </c>
      <c r="H6011" s="5" t="s">
        <v>9577</v>
      </c>
      <c r="I6011" s="7" t="s">
        <v>21131</v>
      </c>
      <c r="J6011" s="10">
        <v>0.36</v>
      </c>
      <c r="K6011" s="10">
        <f t="shared" si="94"/>
        <v>7.1999999999999995E-2</v>
      </c>
      <c r="L6011" s="7">
        <v>25</v>
      </c>
      <c r="M6011">
        <v>0</v>
      </c>
      <c r="N6011">
        <v>0</v>
      </c>
      <c r="O6011">
        <v>0</v>
      </c>
      <c r="P6011">
        <v>0</v>
      </c>
      <c r="Q6011">
        <v>0</v>
      </c>
      <c r="R6011">
        <v>0</v>
      </c>
      <c r="S6011">
        <v>0</v>
      </c>
      <c r="T6011">
        <v>0</v>
      </c>
      <c r="U6011" s="10">
        <v>2.6179999999999999</v>
      </c>
      <c r="V6011" s="10">
        <v>18</v>
      </c>
      <c r="W6011">
        <v>0</v>
      </c>
      <c r="X6011">
        <v>0</v>
      </c>
      <c r="Y6011">
        <v>0</v>
      </c>
      <c r="Z6011">
        <v>0</v>
      </c>
      <c r="AA6011" s="10">
        <v>2.69</v>
      </c>
      <c r="AB6011" s="10">
        <v>400</v>
      </c>
      <c r="AC6011">
        <v>0</v>
      </c>
    </row>
    <row r="6012" spans="1:29">
      <c r="A6012" s="6">
        <v>40950</v>
      </c>
      <c r="B6012">
        <v>0</v>
      </c>
      <c r="C6012">
        <v>0</v>
      </c>
      <c r="D6012" s="10" t="s">
        <v>27534</v>
      </c>
      <c r="E6012" s="10">
        <v>4</v>
      </c>
      <c r="F6012" s="7" t="s">
        <v>15178</v>
      </c>
      <c r="G6012" s="10">
        <v>2</v>
      </c>
      <c r="H6012" s="5" t="s">
        <v>9578</v>
      </c>
      <c r="I6012" s="7" t="s">
        <v>21132</v>
      </c>
      <c r="J6012" s="10">
        <v>0.44</v>
      </c>
      <c r="K6012" s="10">
        <f t="shared" si="94"/>
        <v>8.7999999999999995E-2</v>
      </c>
      <c r="L6012" s="7">
        <v>12</v>
      </c>
      <c r="M6012">
        <v>0</v>
      </c>
      <c r="N6012">
        <v>0</v>
      </c>
      <c r="O6012">
        <v>0</v>
      </c>
      <c r="P6012">
        <v>0</v>
      </c>
      <c r="Q6012">
        <v>0</v>
      </c>
      <c r="R6012">
        <v>0</v>
      </c>
      <c r="S6012">
        <v>0</v>
      </c>
      <c r="T6012">
        <v>0</v>
      </c>
      <c r="U6012" s="10">
        <v>1.8520000000000001</v>
      </c>
      <c r="V6012" s="10">
        <v>18</v>
      </c>
      <c r="W6012">
        <v>0</v>
      </c>
      <c r="X6012">
        <v>0</v>
      </c>
      <c r="Y6012">
        <v>0</v>
      </c>
      <c r="Z6012">
        <v>0</v>
      </c>
      <c r="AA6012" s="10">
        <v>1.9400000000000002</v>
      </c>
      <c r="AB6012" s="10">
        <v>400</v>
      </c>
      <c r="AC6012">
        <v>0</v>
      </c>
    </row>
    <row r="6013" spans="1:29">
      <c r="A6013" s="6">
        <v>40950</v>
      </c>
      <c r="B6013">
        <v>0</v>
      </c>
      <c r="C6013">
        <v>0</v>
      </c>
      <c r="D6013" s="10" t="s">
        <v>27534</v>
      </c>
      <c r="E6013" s="10">
        <v>4</v>
      </c>
      <c r="F6013" s="7" t="s">
        <v>15178</v>
      </c>
      <c r="G6013" s="10">
        <v>2</v>
      </c>
      <c r="H6013" s="5" t="s">
        <v>9579</v>
      </c>
      <c r="I6013" s="7" t="s">
        <v>24115</v>
      </c>
      <c r="J6013" s="10">
        <v>0.31</v>
      </c>
      <c r="K6013" s="10">
        <f t="shared" si="94"/>
        <v>6.2E-2</v>
      </c>
      <c r="L6013" s="7">
        <v>14</v>
      </c>
      <c r="M6013">
        <v>0</v>
      </c>
      <c r="N6013">
        <v>0</v>
      </c>
      <c r="O6013">
        <v>0</v>
      </c>
      <c r="P6013">
        <v>0</v>
      </c>
      <c r="Q6013">
        <v>0</v>
      </c>
      <c r="R6013">
        <v>0</v>
      </c>
      <c r="S6013">
        <v>0</v>
      </c>
      <c r="T6013">
        <v>0</v>
      </c>
      <c r="U6013" s="10">
        <v>3.1179999999999999</v>
      </c>
      <c r="V6013" s="10">
        <v>18</v>
      </c>
      <c r="W6013">
        <v>0</v>
      </c>
      <c r="X6013">
        <v>0</v>
      </c>
      <c r="Y6013">
        <v>0</v>
      </c>
      <c r="Z6013">
        <v>0</v>
      </c>
      <c r="AA6013" s="10">
        <v>3.1799999999999997</v>
      </c>
      <c r="AB6013" s="10">
        <v>400</v>
      </c>
      <c r="AC6013">
        <v>0</v>
      </c>
    </row>
    <row r="6014" spans="1:29">
      <c r="A6014" s="6">
        <v>40950</v>
      </c>
      <c r="B6014">
        <v>0</v>
      </c>
      <c r="C6014">
        <v>0</v>
      </c>
      <c r="D6014" s="10" t="s">
        <v>27534</v>
      </c>
      <c r="E6014" s="10">
        <v>4</v>
      </c>
      <c r="F6014" s="7" t="s">
        <v>15178</v>
      </c>
      <c r="G6014" s="10">
        <v>2</v>
      </c>
      <c r="H6014" s="5" t="s">
        <v>9580</v>
      </c>
      <c r="I6014" s="7" t="s">
        <v>21133</v>
      </c>
      <c r="J6014" s="10">
        <v>0.28000000000000003</v>
      </c>
      <c r="K6014" s="10">
        <f t="shared" si="94"/>
        <v>5.6000000000000008E-2</v>
      </c>
      <c r="L6014" s="7">
        <v>59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0</v>
      </c>
      <c r="T6014">
        <v>0</v>
      </c>
      <c r="U6014" s="10">
        <v>3.4140000000000001</v>
      </c>
      <c r="V6014" s="10">
        <v>18</v>
      </c>
      <c r="W6014">
        <v>0</v>
      </c>
      <c r="X6014">
        <v>0</v>
      </c>
      <c r="Y6014">
        <v>0</v>
      </c>
      <c r="Z6014">
        <v>0</v>
      </c>
      <c r="AA6014" s="10">
        <v>3.47</v>
      </c>
      <c r="AB6014" s="10">
        <v>400</v>
      </c>
      <c r="AC6014">
        <v>0</v>
      </c>
    </row>
    <row r="6015" spans="1:29">
      <c r="A6015" s="6">
        <v>40950</v>
      </c>
      <c r="B6015">
        <v>0</v>
      </c>
      <c r="C6015">
        <v>0</v>
      </c>
      <c r="D6015" s="10" t="s">
        <v>27534</v>
      </c>
      <c r="E6015" s="10">
        <v>4</v>
      </c>
      <c r="F6015" s="7" t="s">
        <v>15178</v>
      </c>
      <c r="G6015" s="10">
        <v>2</v>
      </c>
      <c r="H6015" s="5" t="s">
        <v>9581</v>
      </c>
      <c r="I6015" s="7" t="s">
        <v>19700</v>
      </c>
      <c r="J6015" s="10">
        <v>0.34</v>
      </c>
      <c r="K6015" s="10">
        <f t="shared" si="94"/>
        <v>6.8000000000000005E-2</v>
      </c>
      <c r="L6015" s="7">
        <v>9</v>
      </c>
      <c r="M6015">
        <v>0</v>
      </c>
      <c r="N6015">
        <v>0</v>
      </c>
      <c r="O6015">
        <v>0</v>
      </c>
      <c r="P6015">
        <v>0</v>
      </c>
      <c r="Q6015">
        <v>0</v>
      </c>
      <c r="R6015">
        <v>0</v>
      </c>
      <c r="S6015">
        <v>0</v>
      </c>
      <c r="T6015">
        <v>0</v>
      </c>
      <c r="U6015" s="10">
        <v>2.8519999999999999</v>
      </c>
      <c r="V6015" s="10">
        <v>18</v>
      </c>
      <c r="W6015">
        <v>0</v>
      </c>
      <c r="X6015">
        <v>0</v>
      </c>
      <c r="Y6015">
        <v>0</v>
      </c>
      <c r="Z6015">
        <v>0</v>
      </c>
      <c r="AA6015" s="10">
        <v>2.92</v>
      </c>
      <c r="AB6015" s="10">
        <v>400</v>
      </c>
      <c r="AC6015">
        <v>0</v>
      </c>
    </row>
    <row r="6016" spans="1:29">
      <c r="A6016" s="6">
        <v>40950</v>
      </c>
      <c r="B6016">
        <v>0</v>
      </c>
      <c r="C6016">
        <v>0</v>
      </c>
      <c r="D6016" s="10" t="s">
        <v>27534</v>
      </c>
      <c r="E6016" s="10">
        <v>4</v>
      </c>
      <c r="F6016" s="7" t="s">
        <v>15178</v>
      </c>
      <c r="G6016" s="10">
        <v>2</v>
      </c>
      <c r="H6016" s="5" t="s">
        <v>9582</v>
      </c>
      <c r="I6016" s="7" t="s">
        <v>21134</v>
      </c>
      <c r="J6016" s="10">
        <v>0.44</v>
      </c>
      <c r="K6016" s="10">
        <f t="shared" si="94"/>
        <v>8.7999999999999995E-2</v>
      </c>
      <c r="L6016" s="7">
        <v>36</v>
      </c>
      <c r="M6016">
        <v>0</v>
      </c>
      <c r="N6016">
        <v>0</v>
      </c>
      <c r="O6016">
        <v>0</v>
      </c>
      <c r="P6016">
        <v>0</v>
      </c>
      <c r="Q6016">
        <v>0</v>
      </c>
      <c r="R6016">
        <v>0</v>
      </c>
      <c r="S6016">
        <v>0</v>
      </c>
      <c r="T6016">
        <v>0</v>
      </c>
      <c r="U6016" s="10">
        <v>1.8919999999999999</v>
      </c>
      <c r="V6016" s="10">
        <v>18</v>
      </c>
      <c r="W6016">
        <v>0</v>
      </c>
      <c r="X6016">
        <v>0</v>
      </c>
      <c r="Y6016">
        <v>0</v>
      </c>
      <c r="Z6016">
        <v>0</v>
      </c>
      <c r="AA6016" s="10">
        <v>1.98</v>
      </c>
      <c r="AB6016" s="10">
        <v>400</v>
      </c>
      <c r="AC6016">
        <v>0</v>
      </c>
    </row>
    <row r="6017" spans="1:29">
      <c r="A6017" s="6">
        <v>40950</v>
      </c>
      <c r="B6017">
        <v>0</v>
      </c>
      <c r="C6017">
        <v>0</v>
      </c>
      <c r="D6017" s="10" t="s">
        <v>27534</v>
      </c>
      <c r="E6017" s="10">
        <v>4</v>
      </c>
      <c r="F6017" s="7" t="s">
        <v>15178</v>
      </c>
      <c r="G6017" s="10">
        <v>2</v>
      </c>
      <c r="H6017" s="5" t="s">
        <v>9583</v>
      </c>
      <c r="I6017" s="7" t="s">
        <v>24538</v>
      </c>
      <c r="J6017" s="10">
        <v>0.32</v>
      </c>
      <c r="K6017" s="10">
        <f t="shared" si="94"/>
        <v>6.4000000000000001E-2</v>
      </c>
      <c r="L6017" s="7">
        <v>34</v>
      </c>
      <c r="M6017">
        <v>0</v>
      </c>
      <c r="N6017">
        <v>0</v>
      </c>
      <c r="O6017">
        <v>0</v>
      </c>
      <c r="P6017">
        <v>0</v>
      </c>
      <c r="Q6017">
        <v>0</v>
      </c>
      <c r="R6017">
        <v>0</v>
      </c>
      <c r="S6017">
        <v>0</v>
      </c>
      <c r="T6017">
        <v>0</v>
      </c>
      <c r="U6017" s="10">
        <v>3.0659999999999998</v>
      </c>
      <c r="V6017" s="10">
        <v>18</v>
      </c>
      <c r="W6017">
        <v>0</v>
      </c>
      <c r="X6017">
        <v>0</v>
      </c>
      <c r="Y6017">
        <v>0</v>
      </c>
      <c r="Z6017">
        <v>0</v>
      </c>
      <c r="AA6017" s="10">
        <v>3.13</v>
      </c>
      <c r="AB6017" s="10">
        <v>400</v>
      </c>
      <c r="AC6017">
        <v>0</v>
      </c>
    </row>
    <row r="6018" spans="1:29">
      <c r="A6018" s="6">
        <v>40950</v>
      </c>
      <c r="B6018">
        <v>0</v>
      </c>
      <c r="C6018">
        <v>0</v>
      </c>
      <c r="D6018" s="10" t="s">
        <v>27534</v>
      </c>
      <c r="E6018" s="10">
        <v>4</v>
      </c>
      <c r="F6018" s="7" t="s">
        <v>15178</v>
      </c>
      <c r="G6018" s="10">
        <v>2</v>
      </c>
      <c r="H6018" s="5" t="s">
        <v>9584</v>
      </c>
      <c r="I6018" s="7" t="s">
        <v>19292</v>
      </c>
      <c r="J6018" s="10">
        <v>0.41599999999999998</v>
      </c>
      <c r="K6018" s="10">
        <f t="shared" si="94"/>
        <v>8.3199999999999996E-2</v>
      </c>
      <c r="L6018" s="7">
        <v>73</v>
      </c>
      <c r="M6018">
        <v>0</v>
      </c>
      <c r="N6018">
        <v>0</v>
      </c>
      <c r="O6018">
        <v>0</v>
      </c>
      <c r="P6018">
        <v>0</v>
      </c>
      <c r="Q6018">
        <v>0</v>
      </c>
      <c r="R6018">
        <v>0</v>
      </c>
      <c r="S6018">
        <v>0</v>
      </c>
      <c r="T6018">
        <v>0</v>
      </c>
      <c r="U6018" s="10">
        <v>2.1440000000000001</v>
      </c>
      <c r="V6018" s="10">
        <v>18</v>
      </c>
      <c r="W6018">
        <v>0</v>
      </c>
      <c r="X6018">
        <v>0</v>
      </c>
      <c r="Y6018">
        <v>0</v>
      </c>
      <c r="Z6018">
        <v>0</v>
      </c>
      <c r="AA6018" s="10">
        <v>2.2272000000000003</v>
      </c>
      <c r="AB6018" s="10">
        <v>400</v>
      </c>
      <c r="AC6018">
        <v>0</v>
      </c>
    </row>
    <row r="6019" spans="1:29">
      <c r="A6019" s="6">
        <v>40950</v>
      </c>
      <c r="B6019">
        <v>0</v>
      </c>
      <c r="C6019">
        <v>0</v>
      </c>
      <c r="D6019" s="10" t="s">
        <v>27534</v>
      </c>
      <c r="E6019" s="10">
        <v>4</v>
      </c>
      <c r="F6019" s="7" t="s">
        <v>15178</v>
      </c>
      <c r="G6019" s="10">
        <v>2</v>
      </c>
      <c r="H6019" s="5" t="s">
        <v>9585</v>
      </c>
      <c r="I6019" s="7" t="s">
        <v>19721</v>
      </c>
      <c r="J6019" s="10">
        <v>0.35</v>
      </c>
      <c r="K6019" s="10">
        <f t="shared" si="94"/>
        <v>6.9999999999999993E-2</v>
      </c>
      <c r="L6019" s="7">
        <v>25</v>
      </c>
      <c r="M6019">
        <v>0</v>
      </c>
      <c r="N6019">
        <v>0</v>
      </c>
      <c r="O6019">
        <v>0</v>
      </c>
      <c r="P6019">
        <v>0</v>
      </c>
      <c r="Q6019">
        <v>0</v>
      </c>
      <c r="R6019">
        <v>0</v>
      </c>
      <c r="S6019">
        <v>0</v>
      </c>
      <c r="T6019">
        <v>0</v>
      </c>
      <c r="U6019" s="10">
        <v>2.79</v>
      </c>
      <c r="V6019" s="10">
        <v>18</v>
      </c>
      <c r="W6019">
        <v>0</v>
      </c>
      <c r="X6019">
        <v>0</v>
      </c>
      <c r="Y6019">
        <v>0</v>
      </c>
      <c r="Z6019">
        <v>0</v>
      </c>
      <c r="AA6019" s="10">
        <v>2.86</v>
      </c>
      <c r="AB6019" s="10">
        <v>400</v>
      </c>
      <c r="AC6019">
        <v>0</v>
      </c>
    </row>
    <row r="6020" spans="1:29">
      <c r="A6020" s="6">
        <v>40950</v>
      </c>
      <c r="B6020">
        <v>0</v>
      </c>
      <c r="C6020">
        <v>0</v>
      </c>
      <c r="D6020" s="10" t="s">
        <v>27534</v>
      </c>
      <c r="E6020" s="10">
        <v>4</v>
      </c>
      <c r="F6020" s="7" t="s">
        <v>15178</v>
      </c>
      <c r="G6020" s="10">
        <v>2</v>
      </c>
      <c r="H6020" s="5" t="s">
        <v>9586</v>
      </c>
      <c r="I6020" s="7" t="s">
        <v>21135</v>
      </c>
      <c r="J6020" s="10">
        <v>0.38700000000000001</v>
      </c>
      <c r="K6020" s="10">
        <f t="shared" si="94"/>
        <v>7.7399999999999997E-2</v>
      </c>
      <c r="L6020" s="7">
        <v>23</v>
      </c>
      <c r="M6020">
        <v>0</v>
      </c>
      <c r="N6020">
        <v>0</v>
      </c>
      <c r="O6020">
        <v>0</v>
      </c>
      <c r="P6020">
        <v>0</v>
      </c>
      <c r="Q6020">
        <v>0</v>
      </c>
      <c r="R6020">
        <v>0</v>
      </c>
      <c r="S6020">
        <v>0</v>
      </c>
      <c r="T6020">
        <v>0</v>
      </c>
      <c r="U6020" s="10">
        <v>2.4329999999999998</v>
      </c>
      <c r="V6020" s="10">
        <v>18</v>
      </c>
      <c r="W6020">
        <v>0</v>
      </c>
      <c r="X6020">
        <v>0</v>
      </c>
      <c r="Y6020">
        <v>0</v>
      </c>
      <c r="Z6020">
        <v>0</v>
      </c>
      <c r="AA6020" s="10">
        <v>2.5103999999999997</v>
      </c>
      <c r="AB6020" s="10">
        <v>400</v>
      </c>
      <c r="AC6020">
        <v>0</v>
      </c>
    </row>
    <row r="6021" spans="1:29">
      <c r="A6021" s="6">
        <v>40950</v>
      </c>
      <c r="B6021">
        <v>0</v>
      </c>
      <c r="C6021">
        <v>0</v>
      </c>
      <c r="D6021" s="10" t="s">
        <v>27534</v>
      </c>
      <c r="E6021" s="10">
        <v>4</v>
      </c>
      <c r="F6021" s="7" t="s">
        <v>15178</v>
      </c>
      <c r="G6021" s="10">
        <v>2</v>
      </c>
      <c r="H6021" s="5" t="s">
        <v>9587</v>
      </c>
      <c r="I6021" s="7" t="s">
        <v>19645</v>
      </c>
      <c r="J6021" s="10">
        <v>0.44</v>
      </c>
      <c r="K6021" s="10">
        <f t="shared" si="94"/>
        <v>8.7999999999999995E-2</v>
      </c>
      <c r="L6021" s="7">
        <v>44</v>
      </c>
      <c r="M6021">
        <v>0</v>
      </c>
      <c r="N6021">
        <v>0</v>
      </c>
      <c r="O6021">
        <v>0</v>
      </c>
      <c r="P6021">
        <v>0</v>
      </c>
      <c r="Q6021">
        <v>0</v>
      </c>
      <c r="R6021">
        <v>0</v>
      </c>
      <c r="S6021">
        <v>0</v>
      </c>
      <c r="T6021">
        <v>0</v>
      </c>
      <c r="U6021" s="10">
        <v>1.9319999999999999</v>
      </c>
      <c r="V6021" s="10">
        <v>18</v>
      </c>
      <c r="W6021">
        <v>0</v>
      </c>
      <c r="X6021">
        <v>0</v>
      </c>
      <c r="Y6021">
        <v>0</v>
      </c>
      <c r="Z6021">
        <v>0</v>
      </c>
      <c r="AA6021" s="10">
        <v>2.02</v>
      </c>
      <c r="AB6021" s="10">
        <v>400</v>
      </c>
      <c r="AC6021">
        <v>0</v>
      </c>
    </row>
    <row r="6022" spans="1:29">
      <c r="A6022" s="6">
        <v>40950</v>
      </c>
      <c r="B6022">
        <v>0</v>
      </c>
      <c r="C6022">
        <v>0</v>
      </c>
      <c r="D6022" s="10" t="s">
        <v>27534</v>
      </c>
      <c r="E6022" s="10">
        <v>4</v>
      </c>
      <c r="F6022" s="7" t="s">
        <v>15178</v>
      </c>
      <c r="G6022" s="10">
        <v>2</v>
      </c>
      <c r="H6022" s="5" t="s">
        <v>9588</v>
      </c>
      <c r="I6022" s="7" t="s">
        <v>21136</v>
      </c>
      <c r="J6022" s="10">
        <v>0.37</v>
      </c>
      <c r="K6022" s="10">
        <f t="shared" si="94"/>
        <v>7.3999999999999996E-2</v>
      </c>
      <c r="L6022" s="7">
        <v>18</v>
      </c>
      <c r="M6022">
        <v>0</v>
      </c>
      <c r="N6022">
        <v>0</v>
      </c>
      <c r="O6022">
        <v>0</v>
      </c>
      <c r="P6022">
        <v>0</v>
      </c>
      <c r="Q6022">
        <v>0</v>
      </c>
      <c r="R6022">
        <v>0</v>
      </c>
      <c r="S6022">
        <v>0</v>
      </c>
      <c r="T6022">
        <v>0</v>
      </c>
      <c r="U6022" s="10">
        <v>2.6160000000000001</v>
      </c>
      <c r="V6022" s="10">
        <v>18</v>
      </c>
      <c r="W6022">
        <v>0</v>
      </c>
      <c r="X6022">
        <v>0</v>
      </c>
      <c r="Y6022">
        <v>0</v>
      </c>
      <c r="Z6022">
        <v>0</v>
      </c>
      <c r="AA6022" s="10">
        <v>2.69</v>
      </c>
      <c r="AB6022" s="10">
        <v>400</v>
      </c>
      <c r="AC6022">
        <v>0</v>
      </c>
    </row>
    <row r="6023" spans="1:29">
      <c r="A6023" s="6">
        <v>40950</v>
      </c>
      <c r="B6023">
        <v>0</v>
      </c>
      <c r="C6023">
        <v>0</v>
      </c>
      <c r="D6023" s="10" t="s">
        <v>27534</v>
      </c>
      <c r="E6023" s="10">
        <v>4</v>
      </c>
      <c r="F6023" s="7" t="s">
        <v>15178</v>
      </c>
      <c r="G6023" s="10">
        <v>2</v>
      </c>
      <c r="H6023" s="5" t="s">
        <v>9589</v>
      </c>
      <c r="I6023" s="7" t="s">
        <v>21137</v>
      </c>
      <c r="J6023" s="10">
        <v>0.41</v>
      </c>
      <c r="K6023" s="10">
        <f t="shared" si="94"/>
        <v>8.199999999999999E-2</v>
      </c>
      <c r="L6023" s="7">
        <v>25</v>
      </c>
      <c r="M6023">
        <v>0</v>
      </c>
      <c r="N6023">
        <v>0</v>
      </c>
      <c r="O6023">
        <v>0</v>
      </c>
      <c r="P6023">
        <v>0</v>
      </c>
      <c r="Q6023">
        <v>0</v>
      </c>
      <c r="R6023">
        <v>0</v>
      </c>
      <c r="S6023">
        <v>0</v>
      </c>
      <c r="T6023">
        <v>0</v>
      </c>
      <c r="U6023" s="10">
        <v>2.2280000000000002</v>
      </c>
      <c r="V6023" s="10">
        <v>18</v>
      </c>
      <c r="W6023">
        <v>0</v>
      </c>
      <c r="X6023">
        <v>0</v>
      </c>
      <c r="Y6023">
        <v>0</v>
      </c>
      <c r="Z6023">
        <v>0</v>
      </c>
      <c r="AA6023" s="10">
        <v>2.31</v>
      </c>
      <c r="AB6023" s="10">
        <v>400</v>
      </c>
      <c r="AC6023">
        <v>0</v>
      </c>
    </row>
    <row r="6024" spans="1:29">
      <c r="A6024" s="6">
        <v>40950</v>
      </c>
      <c r="B6024">
        <v>0</v>
      </c>
      <c r="C6024">
        <v>0</v>
      </c>
      <c r="D6024" s="10" t="s">
        <v>27534</v>
      </c>
      <c r="E6024" s="10">
        <v>4</v>
      </c>
      <c r="F6024" s="7" t="s">
        <v>15178</v>
      </c>
      <c r="G6024" s="10">
        <v>2</v>
      </c>
      <c r="H6024" s="5" t="s">
        <v>9590</v>
      </c>
      <c r="I6024" s="7" t="s">
        <v>23695</v>
      </c>
      <c r="J6024" s="10">
        <v>0.36</v>
      </c>
      <c r="K6024" s="10">
        <f t="shared" si="94"/>
        <v>7.1999999999999995E-2</v>
      </c>
      <c r="L6024" s="7">
        <v>8</v>
      </c>
      <c r="M6024">
        <v>0</v>
      </c>
      <c r="N6024">
        <v>0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0</v>
      </c>
      <c r="U6024" s="10">
        <v>2.718</v>
      </c>
      <c r="V6024" s="10">
        <v>18</v>
      </c>
      <c r="W6024">
        <v>0</v>
      </c>
      <c r="X6024">
        <v>0</v>
      </c>
      <c r="Y6024">
        <v>0</v>
      </c>
      <c r="Z6024">
        <v>0</v>
      </c>
      <c r="AA6024" s="10">
        <v>2.79</v>
      </c>
      <c r="AB6024" s="10">
        <v>400</v>
      </c>
      <c r="AC6024">
        <v>0</v>
      </c>
    </row>
    <row r="6025" spans="1:29">
      <c r="A6025" s="6">
        <v>40950</v>
      </c>
      <c r="B6025">
        <v>0</v>
      </c>
      <c r="C6025">
        <v>0</v>
      </c>
      <c r="D6025" s="10" t="s">
        <v>27534</v>
      </c>
      <c r="E6025" s="10">
        <v>4</v>
      </c>
      <c r="F6025" s="7" t="s">
        <v>15178</v>
      </c>
      <c r="G6025" s="10">
        <v>2</v>
      </c>
      <c r="H6025" s="5" t="s">
        <v>9591</v>
      </c>
      <c r="I6025" s="7" t="s">
        <v>23875</v>
      </c>
      <c r="J6025" s="10">
        <v>0.36</v>
      </c>
      <c r="K6025" s="10">
        <f t="shared" si="94"/>
        <v>7.1999999999999995E-2</v>
      </c>
      <c r="L6025" s="7">
        <v>34</v>
      </c>
      <c r="M6025">
        <v>0</v>
      </c>
      <c r="N6025">
        <v>0</v>
      </c>
      <c r="O6025">
        <v>0</v>
      </c>
      <c r="P6025">
        <v>0</v>
      </c>
      <c r="Q6025">
        <v>0</v>
      </c>
      <c r="R6025">
        <v>0</v>
      </c>
      <c r="S6025">
        <v>0</v>
      </c>
      <c r="T6025">
        <v>0</v>
      </c>
      <c r="U6025" s="10">
        <v>2.718</v>
      </c>
      <c r="V6025" s="10">
        <v>18</v>
      </c>
      <c r="W6025">
        <v>0</v>
      </c>
      <c r="X6025">
        <v>0</v>
      </c>
      <c r="Y6025">
        <v>0</v>
      </c>
      <c r="Z6025">
        <v>0</v>
      </c>
      <c r="AA6025" s="10">
        <v>2.79</v>
      </c>
      <c r="AB6025" s="10">
        <v>400</v>
      </c>
      <c r="AC6025">
        <v>0</v>
      </c>
    </row>
    <row r="6026" spans="1:29">
      <c r="A6026" s="6">
        <v>40950</v>
      </c>
      <c r="B6026">
        <v>0</v>
      </c>
      <c r="C6026">
        <v>0</v>
      </c>
      <c r="D6026" s="10" t="s">
        <v>27534</v>
      </c>
      <c r="E6026" s="10">
        <v>4</v>
      </c>
      <c r="F6026" s="7" t="s">
        <v>15178</v>
      </c>
      <c r="G6026" s="10">
        <v>2</v>
      </c>
      <c r="H6026" s="5" t="s">
        <v>9592</v>
      </c>
      <c r="I6026" s="7" t="s">
        <v>24031</v>
      </c>
      <c r="J6026" s="10">
        <v>0.34</v>
      </c>
      <c r="K6026" s="10">
        <f t="shared" si="94"/>
        <v>6.8000000000000005E-2</v>
      </c>
      <c r="L6026" s="7">
        <v>13</v>
      </c>
      <c r="M6026">
        <v>0</v>
      </c>
      <c r="N6026">
        <v>0</v>
      </c>
      <c r="O6026">
        <v>0</v>
      </c>
      <c r="P6026">
        <v>0</v>
      </c>
      <c r="Q6026">
        <v>0</v>
      </c>
      <c r="R6026">
        <v>0</v>
      </c>
      <c r="S6026">
        <v>0</v>
      </c>
      <c r="T6026">
        <v>0</v>
      </c>
      <c r="U6026" s="10">
        <v>2.9319999999999999</v>
      </c>
      <c r="V6026" s="10">
        <v>18</v>
      </c>
      <c r="W6026">
        <v>0</v>
      </c>
      <c r="X6026">
        <v>0</v>
      </c>
      <c r="Y6026">
        <v>0</v>
      </c>
      <c r="Z6026">
        <v>0</v>
      </c>
      <c r="AA6026" s="10">
        <v>3</v>
      </c>
      <c r="AB6026" s="10">
        <v>400</v>
      </c>
      <c r="AC6026">
        <v>0</v>
      </c>
    </row>
    <row r="6027" spans="1:29">
      <c r="A6027" s="6">
        <v>40950</v>
      </c>
      <c r="B6027">
        <v>0</v>
      </c>
      <c r="C6027">
        <v>0</v>
      </c>
      <c r="D6027" s="10" t="s">
        <v>27534</v>
      </c>
      <c r="E6027" s="10">
        <v>4</v>
      </c>
      <c r="F6027" s="7" t="s">
        <v>15178</v>
      </c>
      <c r="G6027" s="10">
        <v>2</v>
      </c>
      <c r="H6027" s="5" t="s">
        <v>9593</v>
      </c>
      <c r="I6027" s="7" t="s">
        <v>24223</v>
      </c>
      <c r="J6027" s="10">
        <v>0.38</v>
      </c>
      <c r="K6027" s="10">
        <f t="shared" si="94"/>
        <v>7.5999999999999998E-2</v>
      </c>
      <c r="L6027" s="7">
        <v>7</v>
      </c>
      <c r="M6027">
        <v>0</v>
      </c>
      <c r="N6027">
        <v>0</v>
      </c>
      <c r="O6027">
        <v>0</v>
      </c>
      <c r="P6027">
        <v>0</v>
      </c>
      <c r="Q6027">
        <v>0</v>
      </c>
      <c r="R6027">
        <v>0</v>
      </c>
      <c r="S6027">
        <v>0</v>
      </c>
      <c r="T6027">
        <v>0</v>
      </c>
      <c r="U6027" s="10">
        <v>2.544</v>
      </c>
      <c r="V6027" s="10">
        <v>18</v>
      </c>
      <c r="W6027">
        <v>0</v>
      </c>
      <c r="X6027">
        <v>0</v>
      </c>
      <c r="Y6027">
        <v>0</v>
      </c>
      <c r="Z6027">
        <v>0</v>
      </c>
      <c r="AA6027" s="10">
        <v>2.62</v>
      </c>
      <c r="AB6027" s="10">
        <v>400</v>
      </c>
      <c r="AC6027">
        <v>0</v>
      </c>
    </row>
    <row r="6028" spans="1:29">
      <c r="A6028" s="6">
        <v>40950</v>
      </c>
      <c r="B6028">
        <v>0</v>
      </c>
      <c r="C6028">
        <v>0</v>
      </c>
      <c r="D6028" s="10" t="s">
        <v>27534</v>
      </c>
      <c r="E6028" s="10">
        <v>4</v>
      </c>
      <c r="F6028" s="7" t="s">
        <v>15178</v>
      </c>
      <c r="G6028" s="10">
        <v>2</v>
      </c>
      <c r="H6028" s="5" t="s">
        <v>9594</v>
      </c>
      <c r="I6028" s="7" t="s">
        <v>21138</v>
      </c>
      <c r="J6028" s="10">
        <v>0.41799999999999998</v>
      </c>
      <c r="K6028" s="10">
        <f t="shared" si="94"/>
        <v>8.3599999999999994E-2</v>
      </c>
      <c r="L6028" s="7">
        <v>25</v>
      </c>
      <c r="M6028">
        <v>0</v>
      </c>
      <c r="N6028">
        <v>0</v>
      </c>
      <c r="O6028">
        <v>0</v>
      </c>
      <c r="P6028">
        <v>0</v>
      </c>
      <c r="Q6028">
        <v>0</v>
      </c>
      <c r="R6028">
        <v>0</v>
      </c>
      <c r="S6028">
        <v>0</v>
      </c>
      <c r="T6028">
        <v>0</v>
      </c>
      <c r="U6028" s="10">
        <v>2.1859999999999999</v>
      </c>
      <c r="V6028" s="10">
        <v>18</v>
      </c>
      <c r="W6028">
        <v>0</v>
      </c>
      <c r="X6028">
        <v>0</v>
      </c>
      <c r="Y6028">
        <v>0</v>
      </c>
      <c r="Z6028">
        <v>0</v>
      </c>
      <c r="AA6028" s="10">
        <v>2.2696000000000001</v>
      </c>
      <c r="AB6028" s="10">
        <v>400</v>
      </c>
      <c r="AC6028">
        <v>0</v>
      </c>
    </row>
    <row r="6029" spans="1:29">
      <c r="A6029" s="6">
        <v>40950</v>
      </c>
      <c r="B6029">
        <v>0</v>
      </c>
      <c r="C6029">
        <v>0</v>
      </c>
      <c r="D6029" s="10" t="s">
        <v>27534</v>
      </c>
      <c r="E6029" s="10">
        <v>4</v>
      </c>
      <c r="F6029" s="7" t="s">
        <v>15178</v>
      </c>
      <c r="G6029" s="10">
        <v>2</v>
      </c>
      <c r="H6029" s="5" t="s">
        <v>9595</v>
      </c>
      <c r="I6029" s="7" t="s">
        <v>21139</v>
      </c>
      <c r="J6029" s="10">
        <v>0.25</v>
      </c>
      <c r="K6029" s="10">
        <f t="shared" si="94"/>
        <v>0.05</v>
      </c>
      <c r="L6029" s="7">
        <v>15</v>
      </c>
      <c r="M6029">
        <v>0</v>
      </c>
      <c r="N6029">
        <v>0</v>
      </c>
      <c r="O6029">
        <v>0</v>
      </c>
      <c r="P6029">
        <v>0</v>
      </c>
      <c r="Q6029">
        <v>0</v>
      </c>
      <c r="R6029">
        <v>0</v>
      </c>
      <c r="S6029">
        <v>0</v>
      </c>
      <c r="T6029">
        <v>0</v>
      </c>
      <c r="U6029" s="10">
        <v>3.85</v>
      </c>
      <c r="V6029" s="10">
        <v>18</v>
      </c>
      <c r="W6029">
        <v>0</v>
      </c>
      <c r="X6029">
        <v>0</v>
      </c>
      <c r="Y6029">
        <v>0</v>
      </c>
      <c r="Z6029">
        <v>0</v>
      </c>
      <c r="AA6029" s="10">
        <v>3.9</v>
      </c>
      <c r="AB6029" s="10">
        <v>400</v>
      </c>
      <c r="AC6029">
        <v>0</v>
      </c>
    </row>
    <row r="6030" spans="1:29">
      <c r="A6030" s="6">
        <v>40950</v>
      </c>
      <c r="B6030">
        <v>0</v>
      </c>
      <c r="C6030">
        <v>0</v>
      </c>
      <c r="D6030" s="10" t="s">
        <v>27534</v>
      </c>
      <c r="E6030" s="10">
        <v>4</v>
      </c>
      <c r="F6030" s="7" t="s">
        <v>15178</v>
      </c>
      <c r="G6030" s="10">
        <v>2</v>
      </c>
      <c r="H6030" s="5" t="s">
        <v>9596</v>
      </c>
      <c r="I6030" s="7" t="s">
        <v>24491</v>
      </c>
      <c r="J6030" s="10">
        <v>0.37</v>
      </c>
      <c r="K6030" s="10">
        <f t="shared" si="94"/>
        <v>7.3999999999999996E-2</v>
      </c>
      <c r="L6030" s="7">
        <v>38</v>
      </c>
      <c r="M6030">
        <v>0</v>
      </c>
      <c r="N6030">
        <v>0</v>
      </c>
      <c r="O6030">
        <v>0</v>
      </c>
      <c r="P6030">
        <v>0</v>
      </c>
      <c r="Q6030">
        <v>0</v>
      </c>
      <c r="R6030">
        <v>0</v>
      </c>
      <c r="S6030">
        <v>0</v>
      </c>
      <c r="T6030">
        <v>0</v>
      </c>
      <c r="U6030" s="10">
        <v>2.6960000000000002</v>
      </c>
      <c r="V6030" s="10">
        <v>18</v>
      </c>
      <c r="W6030">
        <v>0</v>
      </c>
      <c r="X6030">
        <v>0</v>
      </c>
      <c r="Y6030">
        <v>0</v>
      </c>
      <c r="Z6030">
        <v>0</v>
      </c>
      <c r="AA6030" s="10">
        <v>2.77</v>
      </c>
      <c r="AB6030" s="10">
        <v>400</v>
      </c>
      <c r="AC6030">
        <v>0</v>
      </c>
    </row>
    <row r="6031" spans="1:29">
      <c r="A6031" s="6">
        <v>40950</v>
      </c>
      <c r="B6031">
        <v>0</v>
      </c>
      <c r="C6031">
        <v>0</v>
      </c>
      <c r="D6031" s="10" t="s">
        <v>27534</v>
      </c>
      <c r="E6031" s="10">
        <v>4</v>
      </c>
      <c r="F6031" s="7" t="s">
        <v>15178</v>
      </c>
      <c r="G6031" s="10">
        <v>2</v>
      </c>
      <c r="H6031" s="5" t="s">
        <v>9597</v>
      </c>
      <c r="I6031" s="7" t="s">
        <v>21140</v>
      </c>
      <c r="J6031" s="10">
        <v>0.32</v>
      </c>
      <c r="K6031" s="10">
        <f t="shared" si="94"/>
        <v>6.4000000000000001E-2</v>
      </c>
      <c r="L6031" s="7">
        <v>15</v>
      </c>
      <c r="M6031">
        <v>0</v>
      </c>
      <c r="N6031">
        <v>0</v>
      </c>
      <c r="O6031">
        <v>0</v>
      </c>
      <c r="P6031">
        <v>0</v>
      </c>
      <c r="Q6031">
        <v>0</v>
      </c>
      <c r="R6031">
        <v>0</v>
      </c>
      <c r="S6031">
        <v>0</v>
      </c>
      <c r="T6031">
        <v>0</v>
      </c>
      <c r="U6031" s="10">
        <v>3.1960000000000002</v>
      </c>
      <c r="V6031" s="10">
        <v>18</v>
      </c>
      <c r="W6031">
        <v>0</v>
      </c>
      <c r="X6031">
        <v>0</v>
      </c>
      <c r="Y6031">
        <v>0</v>
      </c>
      <c r="Z6031">
        <v>0</v>
      </c>
      <c r="AA6031" s="10">
        <v>3.2600000000000002</v>
      </c>
      <c r="AB6031" s="10">
        <v>400</v>
      </c>
      <c r="AC6031">
        <v>0</v>
      </c>
    </row>
    <row r="6032" spans="1:29">
      <c r="A6032" s="6">
        <v>40950</v>
      </c>
      <c r="B6032">
        <v>0</v>
      </c>
      <c r="C6032">
        <v>0</v>
      </c>
      <c r="D6032" s="10" t="s">
        <v>27534</v>
      </c>
      <c r="E6032" s="10">
        <v>4</v>
      </c>
      <c r="F6032" s="7" t="s">
        <v>15178</v>
      </c>
      <c r="G6032" s="10">
        <v>2</v>
      </c>
      <c r="H6032" s="5" t="s">
        <v>9598</v>
      </c>
      <c r="I6032" s="7" t="s">
        <v>21141</v>
      </c>
      <c r="J6032" s="10">
        <v>0.33700000000000002</v>
      </c>
      <c r="K6032" s="10">
        <f t="shared" si="94"/>
        <v>6.7400000000000002E-2</v>
      </c>
      <c r="L6032" s="7">
        <v>26</v>
      </c>
      <c r="M6032">
        <v>0</v>
      </c>
      <c r="N6032">
        <v>0</v>
      </c>
      <c r="O6032">
        <v>0</v>
      </c>
      <c r="P6032">
        <v>0</v>
      </c>
      <c r="Q6032">
        <v>0</v>
      </c>
      <c r="R6032">
        <v>0</v>
      </c>
      <c r="S6032">
        <v>0</v>
      </c>
      <c r="T6032">
        <v>0</v>
      </c>
      <c r="U6032" s="10">
        <v>3.0329999999999999</v>
      </c>
      <c r="V6032" s="10">
        <v>18</v>
      </c>
      <c r="W6032">
        <v>0</v>
      </c>
      <c r="X6032">
        <v>0</v>
      </c>
      <c r="Y6032">
        <v>0</v>
      </c>
      <c r="Z6032">
        <v>0</v>
      </c>
      <c r="AA6032" s="10">
        <v>3.1004</v>
      </c>
      <c r="AB6032" s="10">
        <v>400</v>
      </c>
      <c r="AC6032">
        <v>0</v>
      </c>
    </row>
    <row r="6033" spans="1:29">
      <c r="A6033" s="6">
        <v>40950</v>
      </c>
      <c r="B6033">
        <v>0</v>
      </c>
      <c r="C6033">
        <v>0</v>
      </c>
      <c r="D6033" s="10" t="s">
        <v>27534</v>
      </c>
      <c r="E6033" s="10">
        <v>4</v>
      </c>
      <c r="F6033" s="7" t="s">
        <v>15178</v>
      </c>
      <c r="G6033" s="10">
        <v>2</v>
      </c>
      <c r="H6033" s="5" t="s">
        <v>9599</v>
      </c>
      <c r="I6033" s="7" t="s">
        <v>23986</v>
      </c>
      <c r="J6033" s="10">
        <v>0.35</v>
      </c>
      <c r="K6033" s="10">
        <f t="shared" si="94"/>
        <v>6.9999999999999993E-2</v>
      </c>
      <c r="L6033" s="7">
        <v>19</v>
      </c>
      <c r="M6033">
        <v>0</v>
      </c>
      <c r="N6033">
        <v>0</v>
      </c>
      <c r="O6033">
        <v>0</v>
      </c>
      <c r="P6033">
        <v>0</v>
      </c>
      <c r="Q6033">
        <v>0</v>
      </c>
      <c r="R6033">
        <v>0</v>
      </c>
      <c r="S6033">
        <v>0</v>
      </c>
      <c r="T6033">
        <v>0</v>
      </c>
      <c r="U6033" s="10">
        <v>2.93</v>
      </c>
      <c r="V6033" s="10">
        <v>18</v>
      </c>
      <c r="W6033">
        <v>0</v>
      </c>
      <c r="X6033">
        <v>0</v>
      </c>
      <c r="Y6033">
        <v>0</v>
      </c>
      <c r="Z6033">
        <v>0</v>
      </c>
      <c r="AA6033" s="10">
        <v>3</v>
      </c>
      <c r="AB6033" s="10">
        <v>400</v>
      </c>
      <c r="AC6033">
        <v>0</v>
      </c>
    </row>
    <row r="6034" spans="1:29">
      <c r="A6034" s="6">
        <v>40950</v>
      </c>
      <c r="B6034">
        <v>0</v>
      </c>
      <c r="C6034">
        <v>0</v>
      </c>
      <c r="D6034" s="10" t="s">
        <v>27534</v>
      </c>
      <c r="E6034" s="10">
        <v>4</v>
      </c>
      <c r="F6034" s="7" t="s">
        <v>15178</v>
      </c>
      <c r="G6034" s="10">
        <v>2</v>
      </c>
      <c r="H6034" s="5" t="s">
        <v>9600</v>
      </c>
      <c r="I6034" s="7" t="s">
        <v>21142</v>
      </c>
      <c r="J6034" s="10">
        <v>0.32</v>
      </c>
      <c r="K6034" s="10">
        <f t="shared" ref="K6034:K6097" si="95">J6034/5</f>
        <v>6.4000000000000001E-2</v>
      </c>
      <c r="L6034" s="7">
        <v>9</v>
      </c>
      <c r="M6034">
        <v>0</v>
      </c>
      <c r="N6034">
        <v>0</v>
      </c>
      <c r="O6034">
        <v>0</v>
      </c>
      <c r="P6034">
        <v>0</v>
      </c>
      <c r="Q6034">
        <v>0</v>
      </c>
      <c r="R6034">
        <v>0</v>
      </c>
      <c r="S6034">
        <v>0</v>
      </c>
      <c r="T6034">
        <v>0</v>
      </c>
      <c r="U6034" s="10">
        <v>3.226</v>
      </c>
      <c r="V6034" s="10">
        <v>18</v>
      </c>
      <c r="W6034">
        <v>0</v>
      </c>
      <c r="X6034">
        <v>0</v>
      </c>
      <c r="Y6034">
        <v>0</v>
      </c>
      <c r="Z6034">
        <v>0</v>
      </c>
      <c r="AA6034" s="10">
        <v>3.29</v>
      </c>
      <c r="AB6034" s="10">
        <v>400</v>
      </c>
      <c r="AC6034">
        <v>0</v>
      </c>
    </row>
    <row r="6035" spans="1:29">
      <c r="A6035" s="6">
        <v>40950</v>
      </c>
      <c r="B6035">
        <v>0</v>
      </c>
      <c r="C6035">
        <v>0</v>
      </c>
      <c r="D6035" s="10" t="s">
        <v>27534</v>
      </c>
      <c r="E6035" s="10">
        <v>4</v>
      </c>
      <c r="F6035" s="7" t="s">
        <v>15178</v>
      </c>
      <c r="G6035" s="10">
        <v>2</v>
      </c>
      <c r="H6035" s="5" t="s">
        <v>9601</v>
      </c>
      <c r="I6035" s="7" t="s">
        <v>21143</v>
      </c>
      <c r="J6035" s="10">
        <v>0.41</v>
      </c>
      <c r="K6035" s="10">
        <f t="shared" si="95"/>
        <v>8.199999999999999E-2</v>
      </c>
      <c r="L6035" s="7">
        <v>6</v>
      </c>
      <c r="M6035">
        <v>0</v>
      </c>
      <c r="N6035">
        <v>0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0</v>
      </c>
      <c r="U6035" s="10">
        <v>2.3580000000000001</v>
      </c>
      <c r="V6035" s="10">
        <v>18</v>
      </c>
      <c r="W6035">
        <v>0</v>
      </c>
      <c r="X6035">
        <v>0</v>
      </c>
      <c r="Y6035">
        <v>0</v>
      </c>
      <c r="Z6035">
        <v>0</v>
      </c>
      <c r="AA6035" s="10">
        <v>2.44</v>
      </c>
      <c r="AB6035" s="10">
        <v>400</v>
      </c>
      <c r="AC6035">
        <v>0</v>
      </c>
    </row>
    <row r="6036" spans="1:29">
      <c r="A6036" s="6">
        <v>40950</v>
      </c>
      <c r="B6036">
        <v>0</v>
      </c>
      <c r="C6036">
        <v>0</v>
      </c>
      <c r="D6036" s="10" t="s">
        <v>27534</v>
      </c>
      <c r="E6036" s="10">
        <v>4</v>
      </c>
      <c r="F6036" s="7" t="s">
        <v>15178</v>
      </c>
      <c r="G6036" s="10">
        <v>2</v>
      </c>
      <c r="H6036" s="5" t="s">
        <v>9602</v>
      </c>
      <c r="I6036" s="7" t="s">
        <v>24559</v>
      </c>
      <c r="J6036" s="10">
        <v>0.38</v>
      </c>
      <c r="K6036" s="10">
        <f t="shared" si="95"/>
        <v>7.5999999999999998E-2</v>
      </c>
      <c r="L6036" s="7">
        <v>19</v>
      </c>
      <c r="M6036">
        <v>0</v>
      </c>
      <c r="N6036">
        <v>0</v>
      </c>
      <c r="O6036">
        <v>0</v>
      </c>
      <c r="P6036">
        <v>0</v>
      </c>
      <c r="Q6036">
        <v>0</v>
      </c>
      <c r="R6036">
        <v>0</v>
      </c>
      <c r="S6036">
        <v>0</v>
      </c>
      <c r="T6036">
        <v>0</v>
      </c>
      <c r="U6036" s="10">
        <v>2.6539999999999999</v>
      </c>
      <c r="V6036" s="10">
        <v>18</v>
      </c>
      <c r="W6036">
        <v>0</v>
      </c>
      <c r="X6036">
        <v>0</v>
      </c>
      <c r="Y6036">
        <v>0</v>
      </c>
      <c r="Z6036">
        <v>0</v>
      </c>
      <c r="AA6036" s="10">
        <v>2.73</v>
      </c>
      <c r="AB6036" s="10">
        <v>400</v>
      </c>
      <c r="AC6036">
        <v>0</v>
      </c>
    </row>
    <row r="6037" spans="1:29">
      <c r="A6037" s="6">
        <v>40950</v>
      </c>
      <c r="B6037">
        <v>0</v>
      </c>
      <c r="C6037">
        <v>0</v>
      </c>
      <c r="D6037" s="10" t="s">
        <v>27534</v>
      </c>
      <c r="E6037" s="10">
        <v>4</v>
      </c>
      <c r="F6037" s="7" t="s">
        <v>15178</v>
      </c>
      <c r="G6037" s="10">
        <v>2</v>
      </c>
      <c r="H6037" s="5" t="s">
        <v>9603</v>
      </c>
      <c r="I6037" s="7" t="s">
        <v>23484</v>
      </c>
      <c r="J6037" s="10">
        <v>0.33</v>
      </c>
      <c r="K6037" s="10">
        <f t="shared" si="95"/>
        <v>6.6000000000000003E-2</v>
      </c>
      <c r="L6037" s="7">
        <v>29</v>
      </c>
      <c r="M6037">
        <v>0</v>
      </c>
      <c r="N6037">
        <v>0</v>
      </c>
      <c r="O6037">
        <v>0</v>
      </c>
      <c r="P6037">
        <v>0</v>
      </c>
      <c r="Q6037">
        <v>0</v>
      </c>
      <c r="R6037">
        <v>0</v>
      </c>
      <c r="S6037">
        <v>0</v>
      </c>
      <c r="T6037">
        <v>0</v>
      </c>
      <c r="U6037" s="10">
        <v>3.1440000000000001</v>
      </c>
      <c r="V6037" s="10">
        <v>18</v>
      </c>
      <c r="W6037">
        <v>0</v>
      </c>
      <c r="X6037">
        <v>0</v>
      </c>
      <c r="Y6037">
        <v>0</v>
      </c>
      <c r="Z6037">
        <v>0</v>
      </c>
      <c r="AA6037" s="10">
        <v>3.21</v>
      </c>
      <c r="AB6037" s="10">
        <v>400</v>
      </c>
      <c r="AC6037">
        <v>0</v>
      </c>
    </row>
    <row r="6038" spans="1:29">
      <c r="A6038" s="6">
        <v>40950</v>
      </c>
      <c r="B6038">
        <v>0</v>
      </c>
      <c r="C6038">
        <v>0</v>
      </c>
      <c r="D6038" s="10" t="s">
        <v>27534</v>
      </c>
      <c r="E6038" s="10">
        <v>4</v>
      </c>
      <c r="F6038" s="7" t="s">
        <v>15178</v>
      </c>
      <c r="G6038" s="10">
        <v>2</v>
      </c>
      <c r="H6038" s="5" t="s">
        <v>9604</v>
      </c>
      <c r="I6038" s="7" t="s">
        <v>21144</v>
      </c>
      <c r="J6038" s="10">
        <v>0.31</v>
      </c>
      <c r="K6038" s="10">
        <f t="shared" si="95"/>
        <v>6.2E-2</v>
      </c>
      <c r="L6038" s="7">
        <v>45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0</v>
      </c>
      <c r="T6038">
        <v>0</v>
      </c>
      <c r="U6038" s="10">
        <v>3.3479999999999999</v>
      </c>
      <c r="V6038" s="10">
        <v>18</v>
      </c>
      <c r="W6038">
        <v>0</v>
      </c>
      <c r="X6038">
        <v>0</v>
      </c>
      <c r="Y6038">
        <v>0</v>
      </c>
      <c r="Z6038">
        <v>0</v>
      </c>
      <c r="AA6038" s="10">
        <v>3.4099999999999997</v>
      </c>
      <c r="AB6038" s="10">
        <v>400</v>
      </c>
      <c r="AC6038">
        <v>0</v>
      </c>
    </row>
    <row r="6039" spans="1:29">
      <c r="A6039" s="6">
        <v>40950</v>
      </c>
      <c r="B6039">
        <v>0</v>
      </c>
      <c r="C6039">
        <v>0</v>
      </c>
      <c r="D6039" s="10" t="s">
        <v>27534</v>
      </c>
      <c r="E6039" s="10">
        <v>4</v>
      </c>
      <c r="F6039" s="7" t="s">
        <v>15178</v>
      </c>
      <c r="G6039" s="10">
        <v>2</v>
      </c>
      <c r="H6039" s="5" t="s">
        <v>9605</v>
      </c>
      <c r="I6039" s="7" t="s">
        <v>21145</v>
      </c>
      <c r="J6039" s="10">
        <v>0.37</v>
      </c>
      <c r="K6039" s="10">
        <f t="shared" si="95"/>
        <v>7.3999999999999996E-2</v>
      </c>
      <c r="L6039" s="7">
        <v>15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  <c r="T6039">
        <v>0</v>
      </c>
      <c r="U6039" s="10">
        <v>2.7759999999999998</v>
      </c>
      <c r="V6039" s="10">
        <v>18</v>
      </c>
      <c r="W6039">
        <v>0</v>
      </c>
      <c r="X6039">
        <v>0</v>
      </c>
      <c r="Y6039">
        <v>0</v>
      </c>
      <c r="Z6039">
        <v>0</v>
      </c>
      <c r="AA6039" s="10">
        <v>2.8499999999999996</v>
      </c>
      <c r="AB6039" s="10">
        <v>400</v>
      </c>
      <c r="AC6039">
        <v>0</v>
      </c>
    </row>
    <row r="6040" spans="1:29">
      <c r="A6040" s="6">
        <v>40950</v>
      </c>
      <c r="B6040">
        <v>0</v>
      </c>
      <c r="C6040">
        <v>0</v>
      </c>
      <c r="D6040" s="10" t="s">
        <v>27534</v>
      </c>
      <c r="E6040" s="10">
        <v>4</v>
      </c>
      <c r="F6040" s="7" t="s">
        <v>15178</v>
      </c>
      <c r="G6040" s="10">
        <v>2</v>
      </c>
      <c r="H6040" s="5" t="s">
        <v>9606</v>
      </c>
      <c r="I6040" s="7" t="s">
        <v>19871</v>
      </c>
      <c r="J6040" s="10">
        <v>0.34</v>
      </c>
      <c r="K6040" s="10">
        <f t="shared" si="95"/>
        <v>6.8000000000000005E-2</v>
      </c>
      <c r="L6040" s="7">
        <v>19</v>
      </c>
      <c r="M6040">
        <v>0</v>
      </c>
      <c r="N6040">
        <v>0</v>
      </c>
      <c r="O6040">
        <v>0</v>
      </c>
      <c r="P6040">
        <v>0</v>
      </c>
      <c r="Q6040">
        <v>0</v>
      </c>
      <c r="R6040">
        <v>0</v>
      </c>
      <c r="S6040">
        <v>0</v>
      </c>
      <c r="T6040">
        <v>0</v>
      </c>
      <c r="U6040" s="10">
        <v>3.0819999999999999</v>
      </c>
      <c r="V6040" s="10">
        <v>18</v>
      </c>
      <c r="W6040">
        <v>0</v>
      </c>
      <c r="X6040">
        <v>0</v>
      </c>
      <c r="Y6040">
        <v>0</v>
      </c>
      <c r="Z6040">
        <v>0</v>
      </c>
      <c r="AA6040" s="10">
        <v>3.15</v>
      </c>
      <c r="AB6040" s="10">
        <v>400</v>
      </c>
      <c r="AC6040">
        <v>0</v>
      </c>
    </row>
    <row r="6041" spans="1:29">
      <c r="A6041" s="6">
        <v>40950</v>
      </c>
      <c r="B6041">
        <v>0</v>
      </c>
      <c r="C6041">
        <v>0</v>
      </c>
      <c r="D6041" s="10" t="s">
        <v>27534</v>
      </c>
      <c r="E6041" s="10">
        <v>4</v>
      </c>
      <c r="F6041" s="7" t="s">
        <v>15178</v>
      </c>
      <c r="G6041" s="10">
        <v>2</v>
      </c>
      <c r="H6041" s="5" t="s">
        <v>9607</v>
      </c>
      <c r="I6041" s="7" t="s">
        <v>24475</v>
      </c>
      <c r="J6041" s="10">
        <v>0.19</v>
      </c>
      <c r="K6041" s="10">
        <f t="shared" si="95"/>
        <v>3.7999999999999999E-2</v>
      </c>
      <c r="L6041" s="7">
        <v>49</v>
      </c>
      <c r="M6041">
        <v>0</v>
      </c>
      <c r="N6041">
        <v>0</v>
      </c>
      <c r="O6041">
        <v>0</v>
      </c>
      <c r="P6041">
        <v>0</v>
      </c>
      <c r="Q6041">
        <v>0</v>
      </c>
      <c r="R6041">
        <v>0</v>
      </c>
      <c r="S6041">
        <v>0</v>
      </c>
      <c r="T6041">
        <v>0</v>
      </c>
      <c r="U6041" s="10">
        <v>4.5419999999999998</v>
      </c>
      <c r="V6041" s="10">
        <v>18</v>
      </c>
      <c r="W6041">
        <v>0</v>
      </c>
      <c r="X6041">
        <v>0</v>
      </c>
      <c r="Y6041">
        <v>0</v>
      </c>
      <c r="Z6041">
        <v>0</v>
      </c>
      <c r="AA6041" s="10">
        <v>4.58</v>
      </c>
      <c r="AB6041" s="10">
        <v>400</v>
      </c>
      <c r="AC6041">
        <v>0</v>
      </c>
    </row>
    <row r="6042" spans="1:29">
      <c r="A6042" s="6">
        <v>40950</v>
      </c>
      <c r="B6042">
        <v>0</v>
      </c>
      <c r="C6042">
        <v>0</v>
      </c>
      <c r="D6042" s="10" t="s">
        <v>27534</v>
      </c>
      <c r="E6042" s="10">
        <v>4</v>
      </c>
      <c r="F6042" s="7" t="s">
        <v>15178</v>
      </c>
      <c r="G6042" s="10">
        <v>2</v>
      </c>
      <c r="H6042" s="5" t="s">
        <v>9608</v>
      </c>
      <c r="I6042" s="7" t="s">
        <v>23829</v>
      </c>
      <c r="J6042" s="10">
        <v>0.38</v>
      </c>
      <c r="K6042" s="10">
        <f t="shared" si="95"/>
        <v>7.5999999999999998E-2</v>
      </c>
      <c r="L6042" s="7">
        <v>16</v>
      </c>
      <c r="M6042">
        <v>0</v>
      </c>
      <c r="N6042">
        <v>0</v>
      </c>
      <c r="O6042">
        <v>0</v>
      </c>
      <c r="P6042">
        <v>0</v>
      </c>
      <c r="Q6042">
        <v>0</v>
      </c>
      <c r="R6042">
        <v>0</v>
      </c>
      <c r="S6042">
        <v>0</v>
      </c>
      <c r="T6042">
        <v>0</v>
      </c>
      <c r="U6042" s="10">
        <v>2.7240000000000002</v>
      </c>
      <c r="V6042" s="10">
        <v>18</v>
      </c>
      <c r="W6042">
        <v>0</v>
      </c>
      <c r="X6042">
        <v>0</v>
      </c>
      <c r="Y6042">
        <v>0</v>
      </c>
      <c r="Z6042">
        <v>0</v>
      </c>
      <c r="AA6042" s="10">
        <v>2.8000000000000003</v>
      </c>
      <c r="AB6042" s="10">
        <v>400</v>
      </c>
      <c r="AC6042">
        <v>0</v>
      </c>
    </row>
    <row r="6043" spans="1:29">
      <c r="A6043" s="6">
        <v>40950</v>
      </c>
      <c r="B6043">
        <v>0</v>
      </c>
      <c r="C6043">
        <v>0</v>
      </c>
      <c r="D6043" s="10" t="s">
        <v>27534</v>
      </c>
      <c r="E6043" s="10">
        <v>4</v>
      </c>
      <c r="F6043" s="7" t="s">
        <v>15178</v>
      </c>
      <c r="G6043" s="10">
        <v>2</v>
      </c>
      <c r="H6043" s="5" t="s">
        <v>9609</v>
      </c>
      <c r="I6043" s="7" t="s">
        <v>19789</v>
      </c>
      <c r="J6043" s="10">
        <v>0.23</v>
      </c>
      <c r="K6043" s="10">
        <f t="shared" si="95"/>
        <v>4.5999999999999999E-2</v>
      </c>
      <c r="L6043" s="7">
        <v>34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0</v>
      </c>
      <c r="S6043">
        <v>0</v>
      </c>
      <c r="T6043">
        <v>0</v>
      </c>
      <c r="U6043" s="10">
        <v>4.2039999999999997</v>
      </c>
      <c r="V6043" s="10">
        <v>18</v>
      </c>
      <c r="W6043">
        <v>0</v>
      </c>
      <c r="X6043">
        <v>0</v>
      </c>
      <c r="Y6043">
        <v>0</v>
      </c>
      <c r="Z6043">
        <v>0</v>
      </c>
      <c r="AA6043" s="10">
        <v>4.25</v>
      </c>
      <c r="AB6043" s="10">
        <v>400</v>
      </c>
      <c r="AC6043">
        <v>0</v>
      </c>
    </row>
    <row r="6044" spans="1:29">
      <c r="A6044" s="6">
        <v>40950</v>
      </c>
      <c r="B6044">
        <v>0</v>
      </c>
      <c r="C6044">
        <v>0</v>
      </c>
      <c r="D6044" s="10" t="s">
        <v>27534</v>
      </c>
      <c r="E6044" s="10">
        <v>4</v>
      </c>
      <c r="F6044" s="7" t="s">
        <v>15178</v>
      </c>
      <c r="G6044" s="10">
        <v>2</v>
      </c>
      <c r="H6044" s="5" t="s">
        <v>9610</v>
      </c>
      <c r="I6044" s="7" t="s">
        <v>23737</v>
      </c>
      <c r="J6044" s="10">
        <v>0.27</v>
      </c>
      <c r="K6044" s="10">
        <f t="shared" si="95"/>
        <v>5.4000000000000006E-2</v>
      </c>
      <c r="L6044" s="7">
        <v>9</v>
      </c>
      <c r="M6044">
        <v>0</v>
      </c>
      <c r="N6044">
        <v>0</v>
      </c>
      <c r="O6044">
        <v>0</v>
      </c>
      <c r="P6044">
        <v>0</v>
      </c>
      <c r="Q6044">
        <v>0</v>
      </c>
      <c r="R6044">
        <v>0</v>
      </c>
      <c r="S6044">
        <v>0</v>
      </c>
      <c r="T6044">
        <v>0</v>
      </c>
      <c r="U6044" s="10">
        <v>3.8159999999999998</v>
      </c>
      <c r="V6044" s="10">
        <v>18</v>
      </c>
      <c r="W6044">
        <v>0</v>
      </c>
      <c r="X6044">
        <v>0</v>
      </c>
      <c r="Y6044">
        <v>0</v>
      </c>
      <c r="Z6044">
        <v>0</v>
      </c>
      <c r="AA6044" s="10">
        <v>3.8699999999999997</v>
      </c>
      <c r="AB6044" s="10">
        <v>400</v>
      </c>
      <c r="AC6044">
        <v>0</v>
      </c>
    </row>
    <row r="6045" spans="1:29">
      <c r="A6045" s="6">
        <v>40950</v>
      </c>
      <c r="B6045">
        <v>0</v>
      </c>
      <c r="C6045">
        <v>0</v>
      </c>
      <c r="D6045" s="10" t="s">
        <v>27534</v>
      </c>
      <c r="E6045" s="10">
        <v>4</v>
      </c>
      <c r="F6045" s="7" t="s">
        <v>15178</v>
      </c>
      <c r="G6045" s="10">
        <v>2</v>
      </c>
      <c r="H6045" s="5" t="s">
        <v>9611</v>
      </c>
      <c r="I6045" s="7" t="s">
        <v>21146</v>
      </c>
      <c r="J6045" s="10">
        <v>0.31</v>
      </c>
      <c r="K6045" s="10">
        <f t="shared" si="95"/>
        <v>6.2E-2</v>
      </c>
      <c r="L6045" s="7">
        <v>38</v>
      </c>
      <c r="M6045">
        <v>0</v>
      </c>
      <c r="N6045">
        <v>0</v>
      </c>
      <c r="O6045">
        <v>0</v>
      </c>
      <c r="P6045">
        <v>0</v>
      </c>
      <c r="Q6045">
        <v>0</v>
      </c>
      <c r="R6045">
        <v>0</v>
      </c>
      <c r="S6045">
        <v>0</v>
      </c>
      <c r="T6045">
        <v>0</v>
      </c>
      <c r="U6045" s="10">
        <v>3.4380000000000002</v>
      </c>
      <c r="V6045" s="10">
        <v>18</v>
      </c>
      <c r="W6045">
        <v>0</v>
      </c>
      <c r="X6045">
        <v>0</v>
      </c>
      <c r="Y6045">
        <v>0</v>
      </c>
      <c r="Z6045">
        <v>0</v>
      </c>
      <c r="AA6045" s="10">
        <v>3.5</v>
      </c>
      <c r="AB6045" s="10">
        <v>400</v>
      </c>
      <c r="AC6045">
        <v>0</v>
      </c>
    </row>
    <row r="6046" spans="1:29">
      <c r="A6046" s="6">
        <v>40950</v>
      </c>
      <c r="B6046">
        <v>0</v>
      </c>
      <c r="C6046">
        <v>0</v>
      </c>
      <c r="D6046" s="10" t="s">
        <v>27534</v>
      </c>
      <c r="E6046" s="10">
        <v>4</v>
      </c>
      <c r="F6046" s="7" t="s">
        <v>15178</v>
      </c>
      <c r="G6046" s="10">
        <v>2</v>
      </c>
      <c r="H6046" s="5" t="s">
        <v>9612</v>
      </c>
      <c r="I6046" s="7" t="s">
        <v>21147</v>
      </c>
      <c r="J6046" s="10">
        <v>0.16400000000000001</v>
      </c>
      <c r="K6046" s="10">
        <f t="shared" si="95"/>
        <v>3.2800000000000003E-2</v>
      </c>
      <c r="L6046" s="7">
        <v>35</v>
      </c>
      <c r="M6046">
        <v>0</v>
      </c>
      <c r="N6046">
        <v>0</v>
      </c>
      <c r="O6046">
        <v>0</v>
      </c>
      <c r="P6046">
        <v>0</v>
      </c>
      <c r="Q6046">
        <v>0</v>
      </c>
      <c r="R6046">
        <v>0</v>
      </c>
      <c r="S6046">
        <v>0</v>
      </c>
      <c r="T6046">
        <v>0</v>
      </c>
      <c r="U6046" s="10">
        <v>4.883</v>
      </c>
      <c r="V6046" s="10">
        <v>18</v>
      </c>
      <c r="W6046">
        <v>0</v>
      </c>
      <c r="X6046">
        <v>0</v>
      </c>
      <c r="Y6046">
        <v>0</v>
      </c>
      <c r="Z6046">
        <v>0</v>
      </c>
      <c r="AA6046" s="10">
        <v>4.9157999999999999</v>
      </c>
      <c r="AB6046" s="10">
        <v>400</v>
      </c>
      <c r="AC6046">
        <v>0</v>
      </c>
    </row>
    <row r="6047" spans="1:29">
      <c r="A6047" s="6">
        <v>40950</v>
      </c>
      <c r="B6047">
        <v>0</v>
      </c>
      <c r="C6047">
        <v>0</v>
      </c>
      <c r="D6047" s="10" t="s">
        <v>27534</v>
      </c>
      <c r="E6047" s="10">
        <v>4</v>
      </c>
      <c r="F6047" s="7" t="s">
        <v>15178</v>
      </c>
      <c r="G6047" s="10">
        <v>2</v>
      </c>
      <c r="H6047" s="5" t="s">
        <v>9613</v>
      </c>
      <c r="I6047" s="7" t="s">
        <v>21148</v>
      </c>
      <c r="J6047" s="10">
        <v>0.25</v>
      </c>
      <c r="K6047" s="10">
        <f t="shared" si="95"/>
        <v>0.05</v>
      </c>
      <c r="L6047" s="7">
        <v>14</v>
      </c>
      <c r="M6047">
        <v>0</v>
      </c>
      <c r="N6047">
        <v>0</v>
      </c>
      <c r="O6047">
        <v>0</v>
      </c>
      <c r="P6047">
        <v>0</v>
      </c>
      <c r="Q6047">
        <v>0</v>
      </c>
      <c r="R6047">
        <v>0</v>
      </c>
      <c r="S6047">
        <v>0</v>
      </c>
      <c r="T6047">
        <v>0</v>
      </c>
      <c r="U6047" s="10">
        <v>4.0599999999999996</v>
      </c>
      <c r="V6047" s="10">
        <v>18</v>
      </c>
      <c r="W6047">
        <v>0</v>
      </c>
      <c r="X6047">
        <v>0</v>
      </c>
      <c r="Y6047">
        <v>0</v>
      </c>
      <c r="Z6047">
        <v>0</v>
      </c>
      <c r="AA6047" s="10">
        <v>4.1099999999999994</v>
      </c>
      <c r="AB6047" s="10">
        <v>400</v>
      </c>
      <c r="AC6047">
        <v>0</v>
      </c>
    </row>
    <row r="6048" spans="1:29">
      <c r="A6048" s="6">
        <v>40950</v>
      </c>
      <c r="B6048">
        <v>0</v>
      </c>
      <c r="C6048">
        <v>0</v>
      </c>
      <c r="D6048" s="10" t="s">
        <v>27534</v>
      </c>
      <c r="E6048" s="10">
        <v>4</v>
      </c>
      <c r="F6048" s="7" t="s">
        <v>15178</v>
      </c>
      <c r="G6048" s="10">
        <v>2</v>
      </c>
      <c r="H6048" s="5" t="s">
        <v>9614</v>
      </c>
      <c r="I6048" s="7" t="s">
        <v>23801</v>
      </c>
      <c r="J6048" s="10">
        <v>0.35</v>
      </c>
      <c r="K6048" s="10">
        <f t="shared" si="95"/>
        <v>6.9999999999999993E-2</v>
      </c>
      <c r="L6048" s="7">
        <v>27</v>
      </c>
      <c r="M6048">
        <v>0</v>
      </c>
      <c r="N6048">
        <v>0</v>
      </c>
      <c r="O6048">
        <v>0</v>
      </c>
      <c r="P6048">
        <v>0</v>
      </c>
      <c r="Q6048">
        <v>0</v>
      </c>
      <c r="R6048">
        <v>0</v>
      </c>
      <c r="S6048">
        <v>0</v>
      </c>
      <c r="T6048">
        <v>0</v>
      </c>
      <c r="U6048" s="10">
        <v>3.09</v>
      </c>
      <c r="V6048" s="10">
        <v>18</v>
      </c>
      <c r="W6048">
        <v>0</v>
      </c>
      <c r="X6048">
        <v>0</v>
      </c>
      <c r="Y6048">
        <v>0</v>
      </c>
      <c r="Z6048">
        <v>0</v>
      </c>
      <c r="AA6048" s="10">
        <v>3.1599999999999997</v>
      </c>
      <c r="AB6048" s="10">
        <v>400</v>
      </c>
      <c r="AC6048">
        <v>0</v>
      </c>
    </row>
    <row r="6049" spans="1:29">
      <c r="A6049" s="6">
        <v>40950</v>
      </c>
      <c r="B6049">
        <v>0</v>
      </c>
      <c r="C6049">
        <v>0</v>
      </c>
      <c r="D6049" s="10" t="s">
        <v>27534</v>
      </c>
      <c r="E6049" s="10">
        <v>4</v>
      </c>
      <c r="F6049" s="7" t="s">
        <v>15178</v>
      </c>
      <c r="G6049" s="10">
        <v>2</v>
      </c>
      <c r="H6049" s="5" t="s">
        <v>9615</v>
      </c>
      <c r="I6049" s="7" t="s">
        <v>19294</v>
      </c>
      <c r="J6049" s="10">
        <v>0.33600000000000002</v>
      </c>
      <c r="K6049" s="10">
        <f t="shared" si="95"/>
        <v>6.720000000000001E-2</v>
      </c>
      <c r="L6049" s="7">
        <v>42</v>
      </c>
      <c r="M6049">
        <v>0</v>
      </c>
      <c r="N6049">
        <v>0</v>
      </c>
      <c r="O6049">
        <v>0</v>
      </c>
      <c r="P6049">
        <v>0</v>
      </c>
      <c r="Q6049">
        <v>0</v>
      </c>
      <c r="R6049">
        <v>0</v>
      </c>
      <c r="S6049">
        <v>0</v>
      </c>
      <c r="T6049">
        <v>0</v>
      </c>
      <c r="U6049" s="10">
        <v>3.2330000000000001</v>
      </c>
      <c r="V6049" s="10">
        <v>18</v>
      </c>
      <c r="W6049">
        <v>0</v>
      </c>
      <c r="X6049">
        <v>0</v>
      </c>
      <c r="Y6049">
        <v>0</v>
      </c>
      <c r="Z6049">
        <v>0</v>
      </c>
      <c r="AA6049" s="10">
        <v>3.3002000000000002</v>
      </c>
      <c r="AB6049" s="10">
        <v>400</v>
      </c>
      <c r="AC6049">
        <v>0</v>
      </c>
    </row>
    <row r="6050" spans="1:29">
      <c r="A6050" s="6">
        <v>40950</v>
      </c>
      <c r="B6050">
        <v>0</v>
      </c>
      <c r="C6050">
        <v>0</v>
      </c>
      <c r="D6050" s="10" t="s">
        <v>27534</v>
      </c>
      <c r="E6050" s="10">
        <v>4</v>
      </c>
      <c r="F6050" s="7" t="s">
        <v>15178</v>
      </c>
      <c r="G6050" s="10">
        <v>2</v>
      </c>
      <c r="H6050" s="5" t="s">
        <v>9616</v>
      </c>
      <c r="I6050" s="7" t="s">
        <v>21149</v>
      </c>
      <c r="J6050" s="10">
        <v>0.37</v>
      </c>
      <c r="K6050" s="10">
        <f t="shared" si="95"/>
        <v>7.3999999999999996E-2</v>
      </c>
      <c r="L6050" s="7">
        <v>45</v>
      </c>
      <c r="M6050">
        <v>0</v>
      </c>
      <c r="N6050">
        <v>0</v>
      </c>
      <c r="O6050">
        <v>0</v>
      </c>
      <c r="P6050">
        <v>0</v>
      </c>
      <c r="Q6050">
        <v>0</v>
      </c>
      <c r="R6050">
        <v>0</v>
      </c>
      <c r="S6050">
        <v>0</v>
      </c>
      <c r="T6050">
        <v>0</v>
      </c>
      <c r="U6050" s="10">
        <v>2.9060000000000001</v>
      </c>
      <c r="V6050" s="10">
        <v>18</v>
      </c>
      <c r="W6050">
        <v>0</v>
      </c>
      <c r="X6050">
        <v>0</v>
      </c>
      <c r="Y6050">
        <v>0</v>
      </c>
      <c r="Z6050">
        <v>0</v>
      </c>
      <c r="AA6050" s="10">
        <v>2.98</v>
      </c>
      <c r="AB6050" s="10">
        <v>400</v>
      </c>
      <c r="AC6050">
        <v>0</v>
      </c>
    </row>
    <row r="6051" spans="1:29">
      <c r="A6051" s="6">
        <v>40950</v>
      </c>
      <c r="B6051">
        <v>0</v>
      </c>
      <c r="C6051">
        <v>0</v>
      </c>
      <c r="D6051" s="10" t="s">
        <v>27534</v>
      </c>
      <c r="E6051" s="10">
        <v>4</v>
      </c>
      <c r="F6051" s="7" t="s">
        <v>15178</v>
      </c>
      <c r="G6051" s="10">
        <v>2</v>
      </c>
      <c r="H6051" s="5" t="s">
        <v>9617</v>
      </c>
      <c r="I6051" s="7" t="s">
        <v>21150</v>
      </c>
      <c r="J6051" s="10">
        <v>0.38900000000000001</v>
      </c>
      <c r="K6051" s="10">
        <f t="shared" si="95"/>
        <v>7.7800000000000008E-2</v>
      </c>
      <c r="L6051" s="7">
        <v>48</v>
      </c>
      <c r="M6051">
        <v>0</v>
      </c>
      <c r="N6051">
        <v>0</v>
      </c>
      <c r="O6051">
        <v>0</v>
      </c>
      <c r="P6051">
        <v>0</v>
      </c>
      <c r="Q6051">
        <v>0</v>
      </c>
      <c r="R6051">
        <v>0</v>
      </c>
      <c r="S6051">
        <v>0</v>
      </c>
      <c r="T6051">
        <v>0</v>
      </c>
      <c r="U6051" s="10">
        <v>2.722</v>
      </c>
      <c r="V6051" s="10">
        <v>18</v>
      </c>
      <c r="W6051">
        <v>0</v>
      </c>
      <c r="X6051">
        <v>0</v>
      </c>
      <c r="Y6051">
        <v>0</v>
      </c>
      <c r="Z6051">
        <v>0</v>
      </c>
      <c r="AA6051" s="10">
        <v>2.7997999999999998</v>
      </c>
      <c r="AB6051" s="10">
        <v>400</v>
      </c>
      <c r="AC6051">
        <v>0</v>
      </c>
    </row>
    <row r="6052" spans="1:29">
      <c r="A6052" s="6">
        <v>40950</v>
      </c>
      <c r="B6052">
        <v>0</v>
      </c>
      <c r="C6052">
        <v>0</v>
      </c>
      <c r="D6052" s="10" t="s">
        <v>27534</v>
      </c>
      <c r="E6052" s="10">
        <v>4</v>
      </c>
      <c r="F6052" s="7" t="s">
        <v>15178</v>
      </c>
      <c r="G6052" s="10">
        <v>2</v>
      </c>
      <c r="H6052" s="5" t="s">
        <v>9618</v>
      </c>
      <c r="I6052" s="7" t="s">
        <v>19864</v>
      </c>
      <c r="J6052" s="10">
        <v>0.45</v>
      </c>
      <c r="K6052" s="10">
        <f t="shared" si="95"/>
        <v>0.09</v>
      </c>
      <c r="L6052" s="7">
        <v>13</v>
      </c>
      <c r="M6052">
        <v>0</v>
      </c>
      <c r="N6052">
        <v>0</v>
      </c>
      <c r="O6052">
        <v>0</v>
      </c>
      <c r="P6052">
        <v>0</v>
      </c>
      <c r="Q6052">
        <v>0</v>
      </c>
      <c r="R6052">
        <v>0</v>
      </c>
      <c r="S6052">
        <v>0</v>
      </c>
      <c r="T6052">
        <v>0</v>
      </c>
      <c r="U6052" s="10">
        <v>2.13</v>
      </c>
      <c r="V6052" s="10">
        <v>18</v>
      </c>
      <c r="W6052">
        <v>0</v>
      </c>
      <c r="X6052">
        <v>0</v>
      </c>
      <c r="Y6052">
        <v>0</v>
      </c>
      <c r="Z6052">
        <v>0</v>
      </c>
      <c r="AA6052" s="10">
        <v>2.2199999999999998</v>
      </c>
      <c r="AB6052" s="10">
        <v>400</v>
      </c>
      <c r="AC6052">
        <v>0</v>
      </c>
    </row>
    <row r="6053" spans="1:29">
      <c r="A6053" s="6">
        <v>40950</v>
      </c>
      <c r="B6053">
        <v>0</v>
      </c>
      <c r="C6053">
        <v>0</v>
      </c>
      <c r="D6053" s="10" t="s">
        <v>27534</v>
      </c>
      <c r="E6053" s="10">
        <v>4</v>
      </c>
      <c r="F6053" s="7" t="s">
        <v>15178</v>
      </c>
      <c r="G6053" s="10">
        <v>2</v>
      </c>
      <c r="H6053" s="5" t="s">
        <v>9619</v>
      </c>
      <c r="I6053" s="7" t="s">
        <v>21151</v>
      </c>
      <c r="J6053" s="10">
        <v>0.36</v>
      </c>
      <c r="K6053" s="10">
        <f t="shared" si="95"/>
        <v>7.1999999999999995E-2</v>
      </c>
      <c r="L6053" s="7">
        <v>17</v>
      </c>
      <c r="M6053">
        <v>0</v>
      </c>
      <c r="N6053">
        <v>0</v>
      </c>
      <c r="O6053">
        <v>0</v>
      </c>
      <c r="P6053">
        <v>0</v>
      </c>
      <c r="Q6053">
        <v>0</v>
      </c>
      <c r="R6053">
        <v>0</v>
      </c>
      <c r="S6053">
        <v>0</v>
      </c>
      <c r="T6053">
        <v>0</v>
      </c>
      <c r="U6053" s="10">
        <v>3.048</v>
      </c>
      <c r="V6053" s="10">
        <v>18</v>
      </c>
      <c r="W6053">
        <v>0</v>
      </c>
      <c r="X6053">
        <v>0</v>
      </c>
      <c r="Y6053">
        <v>0</v>
      </c>
      <c r="Z6053">
        <v>0</v>
      </c>
      <c r="AA6053" s="10">
        <v>3.12</v>
      </c>
      <c r="AB6053" s="10">
        <v>400</v>
      </c>
      <c r="AC6053">
        <v>0</v>
      </c>
    </row>
    <row r="6054" spans="1:29">
      <c r="A6054" s="6">
        <v>40950</v>
      </c>
      <c r="B6054">
        <v>0</v>
      </c>
      <c r="C6054">
        <v>0</v>
      </c>
      <c r="D6054" s="10" t="s">
        <v>27534</v>
      </c>
      <c r="E6054" s="10">
        <v>4</v>
      </c>
      <c r="F6054" s="7" t="s">
        <v>15178</v>
      </c>
      <c r="G6054" s="10">
        <v>2</v>
      </c>
      <c r="H6054" s="5" t="s">
        <v>9620</v>
      </c>
      <c r="I6054" s="7" t="s">
        <v>23714</v>
      </c>
      <c r="J6054" s="10">
        <v>0.28999999999999998</v>
      </c>
      <c r="K6054" s="10">
        <f t="shared" si="95"/>
        <v>5.7999999999999996E-2</v>
      </c>
      <c r="L6054" s="7">
        <v>10</v>
      </c>
      <c r="M6054">
        <v>0</v>
      </c>
      <c r="N6054">
        <v>0</v>
      </c>
      <c r="O6054">
        <v>0</v>
      </c>
      <c r="P6054">
        <v>0</v>
      </c>
      <c r="Q6054">
        <v>0</v>
      </c>
      <c r="R6054">
        <v>0</v>
      </c>
      <c r="S6054">
        <v>0</v>
      </c>
      <c r="T6054">
        <v>0</v>
      </c>
      <c r="U6054" s="10">
        <v>3.7519999999999998</v>
      </c>
      <c r="V6054" s="10">
        <v>18</v>
      </c>
      <c r="W6054">
        <v>0</v>
      </c>
      <c r="X6054">
        <v>0</v>
      </c>
      <c r="Y6054">
        <v>0</v>
      </c>
      <c r="Z6054">
        <v>0</v>
      </c>
      <c r="AA6054" s="10">
        <v>3.8099999999999996</v>
      </c>
      <c r="AB6054" s="10">
        <v>400</v>
      </c>
      <c r="AC6054">
        <v>0</v>
      </c>
    </row>
    <row r="6055" spans="1:29">
      <c r="A6055" s="6">
        <v>40950</v>
      </c>
      <c r="B6055">
        <v>0</v>
      </c>
      <c r="C6055">
        <v>0</v>
      </c>
      <c r="D6055" s="10" t="s">
        <v>27534</v>
      </c>
      <c r="E6055" s="10">
        <v>4</v>
      </c>
      <c r="F6055" s="7" t="s">
        <v>15178</v>
      </c>
      <c r="G6055" s="10">
        <v>2</v>
      </c>
      <c r="H6055" s="5" t="s">
        <v>9621</v>
      </c>
      <c r="I6055" s="7" t="s">
        <v>24329</v>
      </c>
      <c r="J6055" s="10">
        <v>0.28899999999999998</v>
      </c>
      <c r="K6055" s="10">
        <f t="shared" si="95"/>
        <v>5.7799999999999997E-2</v>
      </c>
      <c r="L6055" s="7">
        <v>13</v>
      </c>
      <c r="M6055">
        <v>0</v>
      </c>
      <c r="N6055">
        <v>0</v>
      </c>
      <c r="O6055">
        <v>0</v>
      </c>
      <c r="P6055">
        <v>0</v>
      </c>
      <c r="Q6055">
        <v>0</v>
      </c>
      <c r="R6055">
        <v>0</v>
      </c>
      <c r="S6055">
        <v>0</v>
      </c>
      <c r="T6055">
        <v>0</v>
      </c>
      <c r="U6055" s="10">
        <v>3.762</v>
      </c>
      <c r="V6055" s="10">
        <v>18</v>
      </c>
      <c r="W6055">
        <v>0</v>
      </c>
      <c r="X6055">
        <v>0</v>
      </c>
      <c r="Y6055">
        <v>0</v>
      </c>
      <c r="Z6055">
        <v>0</v>
      </c>
      <c r="AA6055" s="10">
        <v>3.8197999999999999</v>
      </c>
      <c r="AB6055" s="10">
        <v>400</v>
      </c>
      <c r="AC6055">
        <v>0</v>
      </c>
    </row>
    <row r="6056" spans="1:29">
      <c r="A6056" s="6">
        <v>40950</v>
      </c>
      <c r="B6056">
        <v>0</v>
      </c>
      <c r="C6056">
        <v>0</v>
      </c>
      <c r="D6056" s="10" t="s">
        <v>27534</v>
      </c>
      <c r="E6056" s="10">
        <v>4</v>
      </c>
      <c r="F6056" s="7" t="s">
        <v>15178</v>
      </c>
      <c r="G6056" s="10">
        <v>2</v>
      </c>
      <c r="H6056" s="5" t="s">
        <v>9622</v>
      </c>
      <c r="I6056" s="7" t="s">
        <v>21152</v>
      </c>
      <c r="J6056" s="10">
        <v>0.39</v>
      </c>
      <c r="K6056" s="10">
        <f t="shared" si="95"/>
        <v>7.8E-2</v>
      </c>
      <c r="L6056" s="7">
        <v>39</v>
      </c>
      <c r="M6056">
        <v>0</v>
      </c>
      <c r="N6056">
        <v>0</v>
      </c>
      <c r="O6056">
        <v>0</v>
      </c>
      <c r="P6056">
        <v>0</v>
      </c>
      <c r="Q6056">
        <v>0</v>
      </c>
      <c r="R6056">
        <v>0</v>
      </c>
      <c r="S6056">
        <v>0</v>
      </c>
      <c r="T6056">
        <v>0</v>
      </c>
      <c r="U6056" s="10">
        <v>2.7879999999999998</v>
      </c>
      <c r="V6056" s="10">
        <v>18</v>
      </c>
      <c r="W6056">
        <v>0</v>
      </c>
      <c r="X6056">
        <v>0</v>
      </c>
      <c r="Y6056">
        <v>0</v>
      </c>
      <c r="Z6056">
        <v>0</v>
      </c>
      <c r="AA6056" s="10">
        <v>2.8659999999999997</v>
      </c>
      <c r="AB6056" s="10">
        <v>400</v>
      </c>
      <c r="AC6056">
        <v>0</v>
      </c>
    </row>
    <row r="6057" spans="1:29">
      <c r="A6057" s="6">
        <v>40950</v>
      </c>
      <c r="B6057">
        <v>0</v>
      </c>
      <c r="C6057">
        <v>0</v>
      </c>
      <c r="D6057" s="10" t="s">
        <v>27534</v>
      </c>
      <c r="E6057" s="10">
        <v>4</v>
      </c>
      <c r="F6057" s="7" t="s">
        <v>15178</v>
      </c>
      <c r="G6057" s="10">
        <v>2</v>
      </c>
      <c r="H6057" s="5" t="s">
        <v>9623</v>
      </c>
      <c r="I6057" s="7" t="s">
        <v>19267</v>
      </c>
      <c r="J6057" s="10">
        <v>0.28999999999999998</v>
      </c>
      <c r="K6057" s="10">
        <f t="shared" si="95"/>
        <v>5.7999999999999996E-2</v>
      </c>
      <c r="L6057" s="7">
        <v>29</v>
      </c>
      <c r="M6057">
        <v>0</v>
      </c>
      <c r="N6057">
        <v>0</v>
      </c>
      <c r="O6057">
        <v>0</v>
      </c>
      <c r="P6057">
        <v>0</v>
      </c>
      <c r="Q6057">
        <v>0</v>
      </c>
      <c r="R6057">
        <v>0</v>
      </c>
      <c r="S6057">
        <v>0</v>
      </c>
      <c r="T6057">
        <v>0</v>
      </c>
      <c r="U6057" s="10">
        <v>3.782</v>
      </c>
      <c r="V6057" s="10">
        <v>18</v>
      </c>
      <c r="W6057">
        <v>0</v>
      </c>
      <c r="X6057">
        <v>0</v>
      </c>
      <c r="Y6057">
        <v>0</v>
      </c>
      <c r="Z6057">
        <v>0</v>
      </c>
      <c r="AA6057" s="10">
        <v>3.84</v>
      </c>
      <c r="AB6057" s="10">
        <v>400</v>
      </c>
      <c r="AC6057">
        <v>0</v>
      </c>
    </row>
    <row r="6058" spans="1:29">
      <c r="A6058" s="6">
        <v>40950</v>
      </c>
      <c r="B6058">
        <v>0</v>
      </c>
      <c r="C6058">
        <v>0</v>
      </c>
      <c r="D6058" s="10" t="s">
        <v>27534</v>
      </c>
      <c r="E6058" s="10">
        <v>4</v>
      </c>
      <c r="F6058" s="7" t="s">
        <v>15178</v>
      </c>
      <c r="G6058" s="10">
        <v>2</v>
      </c>
      <c r="H6058" s="5" t="s">
        <v>9624</v>
      </c>
      <c r="I6058" s="7" t="s">
        <v>21153</v>
      </c>
      <c r="J6058" s="10">
        <v>0.25</v>
      </c>
      <c r="K6058" s="10">
        <f t="shared" si="95"/>
        <v>0.05</v>
      </c>
      <c r="L6058" s="7">
        <v>37</v>
      </c>
      <c r="M6058">
        <v>0</v>
      </c>
      <c r="N6058">
        <v>0</v>
      </c>
      <c r="O6058">
        <v>0</v>
      </c>
      <c r="P6058">
        <v>0</v>
      </c>
      <c r="Q6058">
        <v>0</v>
      </c>
      <c r="R6058">
        <v>0</v>
      </c>
      <c r="S6058">
        <v>0</v>
      </c>
      <c r="T6058">
        <v>0</v>
      </c>
      <c r="U6058" s="10">
        <v>4.2</v>
      </c>
      <c r="V6058" s="10">
        <v>18</v>
      </c>
      <c r="W6058">
        <v>0</v>
      </c>
      <c r="X6058">
        <v>0</v>
      </c>
      <c r="Y6058">
        <v>0</v>
      </c>
      <c r="Z6058">
        <v>0</v>
      </c>
      <c r="AA6058" s="10">
        <v>4.25</v>
      </c>
      <c r="AB6058" s="10">
        <v>400</v>
      </c>
      <c r="AC6058">
        <v>0</v>
      </c>
    </row>
    <row r="6059" spans="1:29">
      <c r="A6059" s="6">
        <v>40950</v>
      </c>
      <c r="B6059">
        <v>0</v>
      </c>
      <c r="C6059">
        <v>0</v>
      </c>
      <c r="D6059" s="10" t="s">
        <v>27534</v>
      </c>
      <c r="E6059" s="10">
        <v>4</v>
      </c>
      <c r="F6059" s="7" t="s">
        <v>15178</v>
      </c>
      <c r="G6059" s="10">
        <v>2</v>
      </c>
      <c r="H6059" s="5" t="s">
        <v>9625</v>
      </c>
      <c r="I6059" s="7" t="s">
        <v>21154</v>
      </c>
      <c r="J6059" s="10">
        <v>0.24299999999999999</v>
      </c>
      <c r="K6059" s="10">
        <f t="shared" si="95"/>
        <v>4.8599999999999997E-2</v>
      </c>
      <c r="L6059" s="7">
        <v>25</v>
      </c>
      <c r="M6059">
        <v>0</v>
      </c>
      <c r="N6059">
        <v>0</v>
      </c>
      <c r="O6059">
        <v>0</v>
      </c>
      <c r="P6059">
        <v>0</v>
      </c>
      <c r="Q6059">
        <v>0</v>
      </c>
      <c r="R6059">
        <v>0</v>
      </c>
      <c r="S6059">
        <v>0</v>
      </c>
      <c r="T6059">
        <v>0</v>
      </c>
      <c r="U6059" s="10">
        <v>4.2699999999999996</v>
      </c>
      <c r="V6059" s="10">
        <v>18</v>
      </c>
      <c r="W6059">
        <v>0</v>
      </c>
      <c r="X6059">
        <v>0</v>
      </c>
      <c r="Y6059">
        <v>0</v>
      </c>
      <c r="Z6059">
        <v>0</v>
      </c>
      <c r="AA6059" s="10">
        <v>4.3186</v>
      </c>
      <c r="AB6059" s="10">
        <v>400</v>
      </c>
      <c r="AC6059">
        <v>0</v>
      </c>
    </row>
    <row r="6060" spans="1:29">
      <c r="A6060" s="6">
        <v>40950</v>
      </c>
      <c r="B6060">
        <v>0</v>
      </c>
      <c r="C6060">
        <v>0</v>
      </c>
      <c r="D6060" s="10" t="s">
        <v>27534</v>
      </c>
      <c r="E6060" s="10">
        <v>4</v>
      </c>
      <c r="F6060" s="7" t="s">
        <v>15178</v>
      </c>
      <c r="G6060" s="10">
        <v>2</v>
      </c>
      <c r="H6060" s="5" t="s">
        <v>9626</v>
      </c>
      <c r="I6060" s="7" t="s">
        <v>21155</v>
      </c>
      <c r="J6060" s="10">
        <v>0.33</v>
      </c>
      <c r="K6060" s="10">
        <f t="shared" si="95"/>
        <v>6.6000000000000003E-2</v>
      </c>
      <c r="L6060" s="7">
        <v>11</v>
      </c>
      <c r="M6060">
        <v>0</v>
      </c>
      <c r="N6060">
        <v>0</v>
      </c>
      <c r="O6060">
        <v>0</v>
      </c>
      <c r="P6060">
        <v>0</v>
      </c>
      <c r="Q6060">
        <v>0</v>
      </c>
      <c r="R6060">
        <v>0</v>
      </c>
      <c r="S6060">
        <v>0</v>
      </c>
      <c r="T6060">
        <v>0</v>
      </c>
      <c r="U6060" s="10">
        <v>3.4340000000000002</v>
      </c>
      <c r="V6060" s="10">
        <v>18</v>
      </c>
      <c r="W6060">
        <v>0</v>
      </c>
      <c r="X6060">
        <v>0</v>
      </c>
      <c r="Y6060">
        <v>0</v>
      </c>
      <c r="Z6060">
        <v>0</v>
      </c>
      <c r="AA6060" s="10">
        <v>3.5</v>
      </c>
      <c r="AB6060" s="10">
        <v>400</v>
      </c>
      <c r="AC6060">
        <v>0</v>
      </c>
    </row>
    <row r="6061" spans="1:29">
      <c r="A6061" s="6">
        <v>40950</v>
      </c>
      <c r="B6061">
        <v>0</v>
      </c>
      <c r="C6061">
        <v>0</v>
      </c>
      <c r="D6061" s="10" t="s">
        <v>27534</v>
      </c>
      <c r="E6061" s="10">
        <v>4</v>
      </c>
      <c r="F6061" s="7" t="s">
        <v>15178</v>
      </c>
      <c r="G6061" s="10">
        <v>2</v>
      </c>
      <c r="H6061" s="5" t="s">
        <v>9627</v>
      </c>
      <c r="I6061" s="7" t="s">
        <v>24582</v>
      </c>
      <c r="J6061" s="10">
        <v>0.38400000000000001</v>
      </c>
      <c r="K6061" s="10">
        <f t="shared" si="95"/>
        <v>7.6800000000000007E-2</v>
      </c>
      <c r="L6061" s="7">
        <v>46</v>
      </c>
      <c r="M6061">
        <v>0</v>
      </c>
      <c r="N6061">
        <v>0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0</v>
      </c>
      <c r="U6061" s="10">
        <v>2.91</v>
      </c>
      <c r="V6061" s="10">
        <v>18</v>
      </c>
      <c r="W6061">
        <v>0</v>
      </c>
      <c r="X6061">
        <v>0</v>
      </c>
      <c r="Y6061">
        <v>0</v>
      </c>
      <c r="Z6061">
        <v>0</v>
      </c>
      <c r="AA6061" s="10">
        <v>2.9868000000000001</v>
      </c>
      <c r="AB6061" s="10">
        <v>400</v>
      </c>
      <c r="AC6061">
        <v>0</v>
      </c>
    </row>
    <row r="6062" spans="1:29">
      <c r="A6062" s="6">
        <v>40950</v>
      </c>
      <c r="B6062">
        <v>0</v>
      </c>
      <c r="C6062">
        <v>0</v>
      </c>
      <c r="D6062" s="10" t="s">
        <v>27534</v>
      </c>
      <c r="E6062" s="10">
        <v>4</v>
      </c>
      <c r="F6062" s="7" t="s">
        <v>15178</v>
      </c>
      <c r="G6062" s="10">
        <v>2</v>
      </c>
      <c r="H6062" s="5" t="s">
        <v>9628</v>
      </c>
      <c r="I6062" s="7" t="s">
        <v>21156</v>
      </c>
      <c r="J6062" s="10">
        <v>0.45</v>
      </c>
      <c r="K6062" s="10">
        <f t="shared" si="95"/>
        <v>0.09</v>
      </c>
      <c r="L6062" s="7">
        <v>17</v>
      </c>
      <c r="M6062">
        <v>0</v>
      </c>
      <c r="N6062">
        <v>0</v>
      </c>
      <c r="O6062">
        <v>0</v>
      </c>
      <c r="P6062">
        <v>0</v>
      </c>
      <c r="Q6062">
        <v>0</v>
      </c>
      <c r="R6062">
        <v>0</v>
      </c>
      <c r="S6062">
        <v>0</v>
      </c>
      <c r="T6062">
        <v>0</v>
      </c>
      <c r="U6062" s="10">
        <v>2.31</v>
      </c>
      <c r="V6062" s="10">
        <v>18</v>
      </c>
      <c r="W6062">
        <v>0</v>
      </c>
      <c r="X6062">
        <v>0</v>
      </c>
      <c r="Y6062">
        <v>0</v>
      </c>
      <c r="Z6062">
        <v>0</v>
      </c>
      <c r="AA6062" s="10">
        <v>2.4</v>
      </c>
      <c r="AB6062" s="10">
        <v>400</v>
      </c>
      <c r="AC6062">
        <v>0</v>
      </c>
    </row>
    <row r="6063" spans="1:29">
      <c r="A6063" s="6">
        <v>40950</v>
      </c>
      <c r="B6063">
        <v>0</v>
      </c>
      <c r="C6063">
        <v>0</v>
      </c>
      <c r="D6063" s="10" t="s">
        <v>27534</v>
      </c>
      <c r="E6063" s="10">
        <v>4</v>
      </c>
      <c r="F6063" s="7" t="s">
        <v>15178</v>
      </c>
      <c r="G6063" s="10">
        <v>2</v>
      </c>
      <c r="H6063" s="5" t="s">
        <v>9629</v>
      </c>
      <c r="I6063" s="7" t="s">
        <v>21157</v>
      </c>
      <c r="J6063" s="10">
        <v>0.437</v>
      </c>
      <c r="K6063" s="10">
        <f t="shared" si="95"/>
        <v>8.7400000000000005E-2</v>
      </c>
      <c r="L6063" s="7">
        <v>22</v>
      </c>
      <c r="M6063">
        <v>0</v>
      </c>
      <c r="N6063">
        <v>0</v>
      </c>
      <c r="O6063">
        <v>0</v>
      </c>
      <c r="P6063">
        <v>0</v>
      </c>
      <c r="Q6063">
        <v>0</v>
      </c>
      <c r="R6063">
        <v>0</v>
      </c>
      <c r="S6063">
        <v>0</v>
      </c>
      <c r="T6063">
        <v>0</v>
      </c>
      <c r="U6063" s="10">
        <v>2.4590000000000001</v>
      </c>
      <c r="V6063" s="10">
        <v>18</v>
      </c>
      <c r="W6063">
        <v>0</v>
      </c>
      <c r="X6063">
        <v>0</v>
      </c>
      <c r="Y6063">
        <v>0</v>
      </c>
      <c r="Z6063">
        <v>0</v>
      </c>
      <c r="AA6063" s="10">
        <v>2.5464000000000002</v>
      </c>
      <c r="AB6063" s="10">
        <v>400</v>
      </c>
      <c r="AC6063">
        <v>0</v>
      </c>
    </row>
    <row r="6064" spans="1:29">
      <c r="A6064" s="6">
        <v>40950</v>
      </c>
      <c r="B6064">
        <v>0</v>
      </c>
      <c r="C6064">
        <v>0</v>
      </c>
      <c r="D6064" s="10" t="s">
        <v>27534</v>
      </c>
      <c r="E6064" s="10">
        <v>4</v>
      </c>
      <c r="F6064" s="7" t="s">
        <v>15178</v>
      </c>
      <c r="G6064" s="10">
        <v>2</v>
      </c>
      <c r="H6064" s="5" t="s">
        <v>9630</v>
      </c>
      <c r="I6064" s="7" t="s">
        <v>21158</v>
      </c>
      <c r="J6064" s="10">
        <v>0.38</v>
      </c>
      <c r="K6064" s="10">
        <f t="shared" si="95"/>
        <v>7.5999999999999998E-2</v>
      </c>
      <c r="L6064" s="7">
        <v>17</v>
      </c>
      <c r="M6064">
        <v>0</v>
      </c>
      <c r="N6064">
        <v>0</v>
      </c>
      <c r="O6064">
        <v>0</v>
      </c>
      <c r="P6064">
        <v>0</v>
      </c>
      <c r="Q6064">
        <v>0</v>
      </c>
      <c r="R6064">
        <v>0</v>
      </c>
      <c r="S6064">
        <v>0</v>
      </c>
      <c r="T6064">
        <v>0</v>
      </c>
      <c r="U6064" s="10">
        <v>3.0139999999999998</v>
      </c>
      <c r="V6064" s="10">
        <v>18</v>
      </c>
      <c r="W6064">
        <v>0</v>
      </c>
      <c r="X6064">
        <v>0</v>
      </c>
      <c r="Y6064">
        <v>0</v>
      </c>
      <c r="Z6064">
        <v>0</v>
      </c>
      <c r="AA6064" s="10">
        <v>3.09</v>
      </c>
      <c r="AB6064" s="10">
        <v>400</v>
      </c>
      <c r="AC6064">
        <v>0</v>
      </c>
    </row>
    <row r="6065" spans="1:29">
      <c r="A6065" s="6">
        <v>40950</v>
      </c>
      <c r="B6065">
        <v>0</v>
      </c>
      <c r="C6065">
        <v>0</v>
      </c>
      <c r="D6065" s="10" t="s">
        <v>27534</v>
      </c>
      <c r="E6065" s="10">
        <v>4</v>
      </c>
      <c r="F6065" s="7" t="s">
        <v>15178</v>
      </c>
      <c r="G6065" s="10">
        <v>2</v>
      </c>
      <c r="H6065" s="5" t="s">
        <v>9631</v>
      </c>
      <c r="I6065" s="7" t="s">
        <v>21159</v>
      </c>
      <c r="J6065" s="10">
        <v>0.24</v>
      </c>
      <c r="K6065" s="10">
        <f t="shared" si="95"/>
        <v>4.8000000000000001E-2</v>
      </c>
      <c r="L6065" s="7">
        <v>21</v>
      </c>
      <c r="M6065">
        <v>0</v>
      </c>
      <c r="N6065">
        <v>0</v>
      </c>
      <c r="O6065">
        <v>0</v>
      </c>
      <c r="P6065">
        <v>0</v>
      </c>
      <c r="Q6065">
        <v>0</v>
      </c>
      <c r="R6065">
        <v>0</v>
      </c>
      <c r="S6065">
        <v>0</v>
      </c>
      <c r="T6065">
        <v>0</v>
      </c>
      <c r="U6065" s="10">
        <v>4.4119999999999999</v>
      </c>
      <c r="V6065" s="10">
        <v>18</v>
      </c>
      <c r="W6065">
        <v>0</v>
      </c>
      <c r="X6065">
        <v>0</v>
      </c>
      <c r="Y6065">
        <v>0</v>
      </c>
      <c r="Z6065">
        <v>0</v>
      </c>
      <c r="AA6065" s="10">
        <v>4.46</v>
      </c>
      <c r="AB6065" s="10">
        <v>400</v>
      </c>
      <c r="AC6065">
        <v>0</v>
      </c>
    </row>
    <row r="6066" spans="1:29">
      <c r="A6066" s="6">
        <v>40950</v>
      </c>
      <c r="B6066">
        <v>0</v>
      </c>
      <c r="C6066">
        <v>0</v>
      </c>
      <c r="D6066" s="10" t="s">
        <v>27534</v>
      </c>
      <c r="E6066" s="10">
        <v>4</v>
      </c>
      <c r="F6066" s="7" t="s">
        <v>15178</v>
      </c>
      <c r="G6066" s="10">
        <v>2</v>
      </c>
      <c r="H6066" s="5" t="s">
        <v>9632</v>
      </c>
      <c r="I6066" s="7" t="s">
        <v>24120</v>
      </c>
      <c r="J6066" s="10">
        <v>0.38</v>
      </c>
      <c r="K6066" s="10">
        <f t="shared" si="95"/>
        <v>7.5999999999999998E-2</v>
      </c>
      <c r="L6066" s="7">
        <v>19</v>
      </c>
      <c r="M6066">
        <v>0</v>
      </c>
      <c r="N6066">
        <v>0</v>
      </c>
      <c r="O6066">
        <v>0</v>
      </c>
      <c r="P6066">
        <v>0</v>
      </c>
      <c r="Q6066">
        <v>0</v>
      </c>
      <c r="R6066">
        <v>0</v>
      </c>
      <c r="S6066">
        <v>0</v>
      </c>
      <c r="T6066">
        <v>0</v>
      </c>
      <c r="U6066" s="10">
        <v>3.0539999999999998</v>
      </c>
      <c r="V6066" s="10">
        <v>18</v>
      </c>
      <c r="W6066">
        <v>0</v>
      </c>
      <c r="X6066">
        <v>0</v>
      </c>
      <c r="Y6066">
        <v>0</v>
      </c>
      <c r="Z6066">
        <v>0</v>
      </c>
      <c r="AA6066" s="10">
        <v>3.13</v>
      </c>
      <c r="AB6066" s="10">
        <v>400</v>
      </c>
      <c r="AC6066">
        <v>0</v>
      </c>
    </row>
    <row r="6067" spans="1:29">
      <c r="A6067" s="6">
        <v>40950</v>
      </c>
      <c r="B6067">
        <v>0</v>
      </c>
      <c r="C6067">
        <v>0</v>
      </c>
      <c r="D6067" s="10" t="s">
        <v>27534</v>
      </c>
      <c r="E6067" s="10">
        <v>4</v>
      </c>
      <c r="F6067" s="7" t="s">
        <v>15178</v>
      </c>
      <c r="G6067" s="10">
        <v>2</v>
      </c>
      <c r="H6067" s="5" t="s">
        <v>9633</v>
      </c>
      <c r="I6067" s="7" t="s">
        <v>21160</v>
      </c>
      <c r="J6067" s="10">
        <v>0.28000000000000003</v>
      </c>
      <c r="K6067" s="10">
        <f t="shared" si="95"/>
        <v>5.6000000000000008E-2</v>
      </c>
      <c r="L6067" s="7">
        <v>14</v>
      </c>
      <c r="M6067">
        <v>0</v>
      </c>
      <c r="N6067">
        <v>0</v>
      </c>
      <c r="O6067">
        <v>0</v>
      </c>
      <c r="P6067">
        <v>0</v>
      </c>
      <c r="Q6067">
        <v>0</v>
      </c>
      <c r="R6067">
        <v>0</v>
      </c>
      <c r="S6067">
        <v>0</v>
      </c>
      <c r="T6067">
        <v>0</v>
      </c>
      <c r="U6067" s="10">
        <v>4.0339999999999998</v>
      </c>
      <c r="V6067" s="10">
        <v>18</v>
      </c>
      <c r="W6067">
        <v>0</v>
      </c>
      <c r="X6067">
        <v>0</v>
      </c>
      <c r="Y6067">
        <v>0</v>
      </c>
      <c r="Z6067">
        <v>0</v>
      </c>
      <c r="AA6067" s="10">
        <v>4.09</v>
      </c>
      <c r="AB6067" s="10">
        <v>400</v>
      </c>
      <c r="AC6067">
        <v>0</v>
      </c>
    </row>
    <row r="6068" spans="1:29">
      <c r="A6068" s="6">
        <v>40950</v>
      </c>
      <c r="B6068">
        <v>0</v>
      </c>
      <c r="C6068">
        <v>0</v>
      </c>
      <c r="D6068" s="10" t="s">
        <v>27534</v>
      </c>
      <c r="E6068" s="10">
        <v>4</v>
      </c>
      <c r="F6068" s="7" t="s">
        <v>15178</v>
      </c>
      <c r="G6068" s="10">
        <v>2</v>
      </c>
      <c r="H6068" s="5" t="s">
        <v>9634</v>
      </c>
      <c r="I6068" s="7" t="s">
        <v>23888</v>
      </c>
      <c r="J6068" s="10">
        <v>0.36</v>
      </c>
      <c r="K6068" s="10">
        <f t="shared" si="95"/>
        <v>7.1999999999999995E-2</v>
      </c>
      <c r="L6068" s="7">
        <v>19</v>
      </c>
      <c r="M6068">
        <v>0</v>
      </c>
      <c r="N6068">
        <v>0</v>
      </c>
      <c r="O6068">
        <v>0</v>
      </c>
      <c r="P6068">
        <v>0</v>
      </c>
      <c r="Q6068">
        <v>0</v>
      </c>
      <c r="R6068">
        <v>0</v>
      </c>
      <c r="S6068">
        <v>0</v>
      </c>
      <c r="T6068">
        <v>0</v>
      </c>
      <c r="U6068" s="10">
        <v>3.258</v>
      </c>
      <c r="V6068" s="10">
        <v>18</v>
      </c>
      <c r="W6068">
        <v>0</v>
      </c>
      <c r="X6068">
        <v>0</v>
      </c>
      <c r="Y6068">
        <v>0</v>
      </c>
      <c r="Z6068">
        <v>0</v>
      </c>
      <c r="AA6068" s="10">
        <v>3.33</v>
      </c>
      <c r="AB6068" s="10">
        <v>400</v>
      </c>
      <c r="AC6068">
        <v>0</v>
      </c>
    </row>
    <row r="6069" spans="1:29">
      <c r="A6069" s="6">
        <v>40950</v>
      </c>
      <c r="B6069">
        <v>0</v>
      </c>
      <c r="C6069">
        <v>0</v>
      </c>
      <c r="D6069" s="10" t="s">
        <v>27534</v>
      </c>
      <c r="E6069" s="10">
        <v>4</v>
      </c>
      <c r="F6069" s="7" t="s">
        <v>15178</v>
      </c>
      <c r="G6069" s="10">
        <v>2</v>
      </c>
      <c r="H6069" s="5" t="s">
        <v>9635</v>
      </c>
      <c r="I6069" s="7" t="s">
        <v>24567</v>
      </c>
      <c r="J6069" s="10">
        <v>0.36</v>
      </c>
      <c r="K6069" s="10">
        <f t="shared" si="95"/>
        <v>7.1999999999999995E-2</v>
      </c>
      <c r="L6069" s="7">
        <v>58</v>
      </c>
      <c r="M6069">
        <v>0</v>
      </c>
      <c r="N6069">
        <v>0</v>
      </c>
      <c r="O6069">
        <v>0</v>
      </c>
      <c r="P6069">
        <v>0</v>
      </c>
      <c r="Q6069">
        <v>0</v>
      </c>
      <c r="R6069">
        <v>0</v>
      </c>
      <c r="S6069">
        <v>0</v>
      </c>
      <c r="T6069">
        <v>0</v>
      </c>
      <c r="U6069" s="10">
        <v>3.2679999999999998</v>
      </c>
      <c r="V6069" s="10">
        <v>18</v>
      </c>
      <c r="W6069">
        <v>0</v>
      </c>
      <c r="X6069">
        <v>0</v>
      </c>
      <c r="Y6069">
        <v>0</v>
      </c>
      <c r="Z6069">
        <v>0</v>
      </c>
      <c r="AA6069" s="10">
        <v>3.34</v>
      </c>
      <c r="AB6069" s="10">
        <v>400</v>
      </c>
      <c r="AC6069">
        <v>0</v>
      </c>
    </row>
    <row r="6070" spans="1:29">
      <c r="A6070" s="6">
        <v>40950</v>
      </c>
      <c r="B6070">
        <v>0</v>
      </c>
      <c r="C6070">
        <v>0</v>
      </c>
      <c r="D6070" s="10" t="s">
        <v>27534</v>
      </c>
      <c r="E6070" s="10">
        <v>4</v>
      </c>
      <c r="F6070" s="7" t="s">
        <v>15178</v>
      </c>
      <c r="G6070" s="10">
        <v>2</v>
      </c>
      <c r="H6070" s="5" t="s">
        <v>9636</v>
      </c>
      <c r="I6070" s="7" t="s">
        <v>19262</v>
      </c>
      <c r="J6070" s="10">
        <v>0.29899999999999999</v>
      </c>
      <c r="K6070" s="10">
        <f t="shared" si="95"/>
        <v>5.9799999999999999E-2</v>
      </c>
      <c r="L6070" s="7">
        <v>33</v>
      </c>
      <c r="M6070">
        <v>0</v>
      </c>
      <c r="N6070">
        <v>0</v>
      </c>
      <c r="O6070">
        <v>0</v>
      </c>
      <c r="P6070">
        <v>0</v>
      </c>
      <c r="Q6070">
        <v>0</v>
      </c>
      <c r="R6070">
        <v>0</v>
      </c>
      <c r="S6070">
        <v>0</v>
      </c>
      <c r="T6070">
        <v>0</v>
      </c>
      <c r="U6070" s="10">
        <v>3.87</v>
      </c>
      <c r="V6070" s="10">
        <v>18</v>
      </c>
      <c r="W6070">
        <v>0</v>
      </c>
      <c r="X6070">
        <v>0</v>
      </c>
      <c r="Y6070">
        <v>0</v>
      </c>
      <c r="Z6070">
        <v>0</v>
      </c>
      <c r="AA6070" s="10">
        <v>3.9298000000000002</v>
      </c>
      <c r="AB6070" s="10">
        <v>400</v>
      </c>
      <c r="AC6070">
        <v>0</v>
      </c>
    </row>
    <row r="6071" spans="1:29">
      <c r="A6071" s="6">
        <v>40950</v>
      </c>
      <c r="B6071">
        <v>0</v>
      </c>
      <c r="C6071">
        <v>0</v>
      </c>
      <c r="D6071" s="10" t="s">
        <v>27534</v>
      </c>
      <c r="E6071" s="10">
        <v>4</v>
      </c>
      <c r="F6071" s="7" t="s">
        <v>15178</v>
      </c>
      <c r="G6071" s="10">
        <v>2</v>
      </c>
      <c r="H6071" s="5" t="s">
        <v>9637</v>
      </c>
      <c r="I6071" s="7" t="s">
        <v>21161</v>
      </c>
      <c r="J6071" s="10">
        <v>0.47599999999999998</v>
      </c>
      <c r="K6071" s="10">
        <f t="shared" si="95"/>
        <v>9.5199999999999993E-2</v>
      </c>
      <c r="L6071" s="7">
        <v>31</v>
      </c>
      <c r="M6071">
        <v>0</v>
      </c>
      <c r="N6071">
        <v>0</v>
      </c>
      <c r="O6071">
        <v>0</v>
      </c>
      <c r="P6071">
        <v>0</v>
      </c>
      <c r="Q6071">
        <v>0</v>
      </c>
      <c r="R6071">
        <v>0</v>
      </c>
      <c r="S6071">
        <v>0</v>
      </c>
      <c r="T6071">
        <v>0</v>
      </c>
      <c r="U6071" s="10">
        <v>2.2149999999999999</v>
      </c>
      <c r="V6071" s="10">
        <v>18</v>
      </c>
      <c r="W6071">
        <v>0</v>
      </c>
      <c r="X6071">
        <v>0</v>
      </c>
      <c r="Y6071">
        <v>0</v>
      </c>
      <c r="Z6071">
        <v>0</v>
      </c>
      <c r="AA6071" s="10">
        <v>2.3102</v>
      </c>
      <c r="AB6071" s="10">
        <v>400</v>
      </c>
      <c r="AC6071">
        <v>0</v>
      </c>
    </row>
    <row r="6072" spans="1:29">
      <c r="A6072" s="6">
        <v>40950</v>
      </c>
      <c r="B6072">
        <v>0</v>
      </c>
      <c r="C6072">
        <v>0</v>
      </c>
      <c r="D6072" s="10" t="s">
        <v>27534</v>
      </c>
      <c r="E6072" s="10">
        <v>4</v>
      </c>
      <c r="F6072" s="7" t="s">
        <v>15178</v>
      </c>
      <c r="G6072" s="10">
        <v>2</v>
      </c>
      <c r="H6072" s="5" t="s">
        <v>9638</v>
      </c>
      <c r="I6072" s="7" t="s">
        <v>24534</v>
      </c>
      <c r="J6072" s="10">
        <v>0.31</v>
      </c>
      <c r="K6072" s="10">
        <f t="shared" si="95"/>
        <v>6.2E-2</v>
      </c>
      <c r="L6072" s="7">
        <v>26</v>
      </c>
      <c r="M6072">
        <v>0</v>
      </c>
      <c r="N6072">
        <v>0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0</v>
      </c>
      <c r="U6072" s="10">
        <v>3.8279999999999998</v>
      </c>
      <c r="V6072" s="10">
        <v>18</v>
      </c>
      <c r="W6072">
        <v>0</v>
      </c>
      <c r="X6072">
        <v>0</v>
      </c>
      <c r="Y6072">
        <v>0</v>
      </c>
      <c r="Z6072">
        <v>0</v>
      </c>
      <c r="AA6072" s="10">
        <v>3.8899999999999997</v>
      </c>
      <c r="AB6072" s="10">
        <v>400</v>
      </c>
      <c r="AC6072">
        <v>0</v>
      </c>
    </row>
    <row r="6073" spans="1:29">
      <c r="A6073" s="6">
        <v>40950</v>
      </c>
      <c r="B6073">
        <v>0</v>
      </c>
      <c r="C6073">
        <v>0</v>
      </c>
      <c r="D6073" s="10" t="s">
        <v>27534</v>
      </c>
      <c r="E6073" s="10">
        <v>4</v>
      </c>
      <c r="F6073" s="7" t="s">
        <v>15178</v>
      </c>
      <c r="G6073" s="10">
        <v>2</v>
      </c>
      <c r="H6073" s="5" t="s">
        <v>9639</v>
      </c>
      <c r="I6073" s="7" t="s">
        <v>21162</v>
      </c>
      <c r="J6073" s="10">
        <v>0.311</v>
      </c>
      <c r="K6073" s="10">
        <f t="shared" si="95"/>
        <v>6.2199999999999998E-2</v>
      </c>
      <c r="L6073" s="7">
        <v>17</v>
      </c>
      <c r="M6073">
        <v>0</v>
      </c>
      <c r="N6073">
        <v>0</v>
      </c>
      <c r="O6073">
        <v>0</v>
      </c>
      <c r="P6073">
        <v>0</v>
      </c>
      <c r="Q6073">
        <v>0</v>
      </c>
      <c r="R6073">
        <v>0</v>
      </c>
      <c r="S6073">
        <v>0</v>
      </c>
      <c r="T6073">
        <v>0</v>
      </c>
      <c r="U6073" s="10">
        <v>3.8279999999999998</v>
      </c>
      <c r="V6073" s="10">
        <v>18</v>
      </c>
      <c r="W6073">
        <v>0</v>
      </c>
      <c r="X6073">
        <v>0</v>
      </c>
      <c r="Y6073">
        <v>0</v>
      </c>
      <c r="Z6073">
        <v>0</v>
      </c>
      <c r="AA6073" s="10">
        <v>3.8901999999999997</v>
      </c>
      <c r="AB6073" s="10">
        <v>400</v>
      </c>
      <c r="AC6073">
        <v>0</v>
      </c>
    </row>
    <row r="6074" spans="1:29">
      <c r="A6074" s="6">
        <v>40950</v>
      </c>
      <c r="B6074">
        <v>0</v>
      </c>
      <c r="C6074">
        <v>0</v>
      </c>
      <c r="D6074" s="10" t="s">
        <v>27534</v>
      </c>
      <c r="E6074" s="10">
        <v>4</v>
      </c>
      <c r="F6074" s="7" t="s">
        <v>15178</v>
      </c>
      <c r="G6074" s="10">
        <v>2</v>
      </c>
      <c r="H6074" s="5" t="s">
        <v>9640</v>
      </c>
      <c r="I6074" s="7" t="s">
        <v>21163</v>
      </c>
      <c r="J6074" s="10">
        <v>0.42</v>
      </c>
      <c r="K6074" s="10">
        <f t="shared" si="95"/>
        <v>8.3999999999999991E-2</v>
      </c>
      <c r="L6074" s="7">
        <v>24</v>
      </c>
      <c r="M6074">
        <v>0</v>
      </c>
      <c r="N6074">
        <v>0</v>
      </c>
      <c r="O6074">
        <v>0</v>
      </c>
      <c r="P6074">
        <v>0</v>
      </c>
      <c r="Q6074">
        <v>0</v>
      </c>
      <c r="R6074">
        <v>0</v>
      </c>
      <c r="S6074">
        <v>0</v>
      </c>
      <c r="T6074">
        <v>0</v>
      </c>
      <c r="U6074" s="10">
        <v>2.7719999999999998</v>
      </c>
      <c r="V6074" s="10">
        <v>18</v>
      </c>
      <c r="W6074">
        <v>0</v>
      </c>
      <c r="X6074">
        <v>0</v>
      </c>
      <c r="Y6074">
        <v>0</v>
      </c>
      <c r="Z6074">
        <v>0</v>
      </c>
      <c r="AA6074" s="10">
        <v>2.8559999999999999</v>
      </c>
      <c r="AB6074" s="10">
        <v>400</v>
      </c>
      <c r="AC6074">
        <v>0</v>
      </c>
    </row>
    <row r="6075" spans="1:29">
      <c r="A6075" s="6">
        <v>40950</v>
      </c>
      <c r="B6075">
        <v>0</v>
      </c>
      <c r="C6075">
        <v>0</v>
      </c>
      <c r="D6075" s="10" t="s">
        <v>27534</v>
      </c>
      <c r="E6075" s="10">
        <v>4</v>
      </c>
      <c r="F6075" s="7" t="s">
        <v>15178</v>
      </c>
      <c r="G6075" s="10">
        <v>2</v>
      </c>
      <c r="H6075" s="5" t="s">
        <v>9641</v>
      </c>
      <c r="I6075" s="7" t="s">
        <v>21164</v>
      </c>
      <c r="J6075" s="10">
        <v>0.36</v>
      </c>
      <c r="K6075" s="10">
        <f t="shared" si="95"/>
        <v>7.1999999999999995E-2</v>
      </c>
      <c r="L6075" s="7">
        <v>67</v>
      </c>
      <c r="M6075">
        <v>0</v>
      </c>
      <c r="N6075">
        <v>0</v>
      </c>
      <c r="O6075">
        <v>0</v>
      </c>
      <c r="P6075">
        <v>0</v>
      </c>
      <c r="Q6075">
        <v>0</v>
      </c>
      <c r="R6075">
        <v>0</v>
      </c>
      <c r="S6075">
        <v>0</v>
      </c>
      <c r="T6075">
        <v>0</v>
      </c>
      <c r="U6075" s="10">
        <v>3.3580000000000001</v>
      </c>
      <c r="V6075" s="10">
        <v>18</v>
      </c>
      <c r="W6075">
        <v>0</v>
      </c>
      <c r="X6075">
        <v>0</v>
      </c>
      <c r="Y6075">
        <v>0</v>
      </c>
      <c r="Z6075">
        <v>0</v>
      </c>
      <c r="AA6075" s="10">
        <v>3.43</v>
      </c>
      <c r="AB6075" s="10">
        <v>400</v>
      </c>
      <c r="AC6075">
        <v>0</v>
      </c>
    </row>
    <row r="6076" spans="1:29">
      <c r="A6076" s="6">
        <v>40950</v>
      </c>
      <c r="B6076">
        <v>0</v>
      </c>
      <c r="C6076">
        <v>0</v>
      </c>
      <c r="D6076" s="10" t="s">
        <v>27534</v>
      </c>
      <c r="E6076" s="10">
        <v>4</v>
      </c>
      <c r="F6076" s="7" t="s">
        <v>15178</v>
      </c>
      <c r="G6076" s="10">
        <v>2</v>
      </c>
      <c r="H6076" s="5" t="s">
        <v>9642</v>
      </c>
      <c r="I6076" s="7" t="s">
        <v>21165</v>
      </c>
      <c r="J6076" s="10">
        <v>0.45</v>
      </c>
      <c r="K6076" s="10">
        <f t="shared" si="95"/>
        <v>0.09</v>
      </c>
      <c r="L6076" s="7">
        <v>47</v>
      </c>
      <c r="M6076">
        <v>0</v>
      </c>
      <c r="N6076">
        <v>0</v>
      </c>
      <c r="O6076">
        <v>0</v>
      </c>
      <c r="P6076">
        <v>0</v>
      </c>
      <c r="Q6076">
        <v>0</v>
      </c>
      <c r="R6076">
        <v>0</v>
      </c>
      <c r="S6076">
        <v>0</v>
      </c>
      <c r="T6076">
        <v>0</v>
      </c>
      <c r="U6076" s="10">
        <v>2.5</v>
      </c>
      <c r="V6076" s="10">
        <v>18</v>
      </c>
      <c r="W6076">
        <v>0</v>
      </c>
      <c r="X6076">
        <v>0</v>
      </c>
      <c r="Y6076">
        <v>0</v>
      </c>
      <c r="Z6076">
        <v>0</v>
      </c>
      <c r="AA6076" s="10">
        <v>2.59</v>
      </c>
      <c r="AB6076" s="10">
        <v>400</v>
      </c>
      <c r="AC6076">
        <v>0</v>
      </c>
    </row>
    <row r="6077" spans="1:29">
      <c r="A6077" s="6">
        <v>40950</v>
      </c>
      <c r="B6077">
        <v>0</v>
      </c>
      <c r="C6077">
        <v>0</v>
      </c>
      <c r="D6077" s="10" t="s">
        <v>27534</v>
      </c>
      <c r="E6077" s="10">
        <v>4</v>
      </c>
      <c r="F6077" s="7" t="s">
        <v>15178</v>
      </c>
      <c r="G6077" s="10">
        <v>2</v>
      </c>
      <c r="H6077" s="5" t="s">
        <v>9643</v>
      </c>
      <c r="I6077" s="7" t="s">
        <v>21166</v>
      </c>
      <c r="J6077" s="10">
        <v>0.38300000000000001</v>
      </c>
      <c r="K6077" s="10">
        <f t="shared" si="95"/>
        <v>7.6600000000000001E-2</v>
      </c>
      <c r="L6077" s="7">
        <v>29</v>
      </c>
      <c r="M6077">
        <v>0</v>
      </c>
      <c r="N6077">
        <v>0</v>
      </c>
      <c r="O6077">
        <v>0</v>
      </c>
      <c r="P6077">
        <v>0</v>
      </c>
      <c r="Q6077">
        <v>0</v>
      </c>
      <c r="R6077">
        <v>0</v>
      </c>
      <c r="S6077">
        <v>0</v>
      </c>
      <c r="T6077">
        <v>0</v>
      </c>
      <c r="U6077" s="10">
        <v>3.1629999999999998</v>
      </c>
      <c r="V6077" s="10">
        <v>18</v>
      </c>
      <c r="W6077">
        <v>0</v>
      </c>
      <c r="X6077">
        <v>0</v>
      </c>
      <c r="Y6077">
        <v>0</v>
      </c>
      <c r="Z6077">
        <v>0</v>
      </c>
      <c r="AA6077" s="10">
        <v>3.2395999999999998</v>
      </c>
      <c r="AB6077" s="10">
        <v>400</v>
      </c>
      <c r="AC6077">
        <v>0</v>
      </c>
    </row>
    <row r="6078" spans="1:29">
      <c r="A6078" s="6">
        <v>40950</v>
      </c>
      <c r="B6078">
        <v>0</v>
      </c>
      <c r="C6078">
        <v>0</v>
      </c>
      <c r="D6078" s="10" t="s">
        <v>27534</v>
      </c>
      <c r="E6078" s="10">
        <v>4</v>
      </c>
      <c r="F6078" s="7" t="s">
        <v>15178</v>
      </c>
      <c r="G6078" s="10">
        <v>2</v>
      </c>
      <c r="H6078" s="5" t="s">
        <v>9644</v>
      </c>
      <c r="I6078" s="7" t="s">
        <v>21167</v>
      </c>
      <c r="J6078" s="10">
        <v>0.29499999999999998</v>
      </c>
      <c r="K6078" s="10">
        <f t="shared" si="95"/>
        <v>5.8999999999999997E-2</v>
      </c>
      <c r="L6078" s="7">
        <v>14</v>
      </c>
      <c r="M6078">
        <v>0</v>
      </c>
      <c r="N6078">
        <v>0</v>
      </c>
      <c r="O6078">
        <v>0</v>
      </c>
      <c r="P6078">
        <v>0</v>
      </c>
      <c r="Q6078">
        <v>0</v>
      </c>
      <c r="R6078">
        <v>0</v>
      </c>
      <c r="S6078">
        <v>0</v>
      </c>
      <c r="T6078">
        <v>0</v>
      </c>
      <c r="U6078" s="10">
        <v>4.0410000000000004</v>
      </c>
      <c r="V6078" s="10">
        <v>18</v>
      </c>
      <c r="W6078">
        <v>0</v>
      </c>
      <c r="X6078">
        <v>0</v>
      </c>
      <c r="Y6078">
        <v>0</v>
      </c>
      <c r="Z6078">
        <v>0</v>
      </c>
      <c r="AA6078" s="10">
        <v>4.1000000000000005</v>
      </c>
      <c r="AB6078" s="10">
        <v>400</v>
      </c>
      <c r="AC6078">
        <v>0</v>
      </c>
    </row>
    <row r="6079" spans="1:29">
      <c r="A6079" s="6">
        <v>40950</v>
      </c>
      <c r="B6079">
        <v>0</v>
      </c>
      <c r="C6079">
        <v>0</v>
      </c>
      <c r="D6079" s="10" t="s">
        <v>27534</v>
      </c>
      <c r="E6079" s="10">
        <v>4</v>
      </c>
      <c r="F6079" s="7" t="s">
        <v>15178</v>
      </c>
      <c r="G6079" s="10">
        <v>2</v>
      </c>
      <c r="H6079" s="5" t="s">
        <v>9645</v>
      </c>
      <c r="I6079" s="7" t="s">
        <v>21168</v>
      </c>
      <c r="J6079" s="10">
        <v>0.35</v>
      </c>
      <c r="K6079" s="10">
        <f t="shared" si="95"/>
        <v>6.9999999999999993E-2</v>
      </c>
      <c r="L6079" s="7">
        <v>45</v>
      </c>
      <c r="M6079">
        <v>0</v>
      </c>
      <c r="N6079">
        <v>0</v>
      </c>
      <c r="O6079">
        <v>0</v>
      </c>
      <c r="P6079">
        <v>0</v>
      </c>
      <c r="Q6079">
        <v>0</v>
      </c>
      <c r="R6079">
        <v>0</v>
      </c>
      <c r="S6079">
        <v>0</v>
      </c>
      <c r="T6079">
        <v>0</v>
      </c>
      <c r="U6079" s="10">
        <v>3.52</v>
      </c>
      <c r="V6079" s="10">
        <v>18</v>
      </c>
      <c r="W6079">
        <v>0</v>
      </c>
      <c r="X6079">
        <v>0</v>
      </c>
      <c r="Y6079">
        <v>0</v>
      </c>
      <c r="Z6079">
        <v>0</v>
      </c>
      <c r="AA6079" s="10">
        <v>3.59</v>
      </c>
      <c r="AB6079" s="10">
        <v>400</v>
      </c>
      <c r="AC6079">
        <v>0</v>
      </c>
    </row>
    <row r="6080" spans="1:29">
      <c r="A6080" s="6">
        <v>40950</v>
      </c>
      <c r="B6080">
        <v>0</v>
      </c>
      <c r="C6080">
        <v>0</v>
      </c>
      <c r="D6080" s="10" t="s">
        <v>27534</v>
      </c>
      <c r="E6080" s="10">
        <v>4</v>
      </c>
      <c r="F6080" s="7" t="s">
        <v>15178</v>
      </c>
      <c r="G6080" s="10">
        <v>2</v>
      </c>
      <c r="H6080" s="5" t="s">
        <v>9646</v>
      </c>
      <c r="I6080" s="7" t="s">
        <v>21169</v>
      </c>
      <c r="J6080" s="10">
        <v>0.3</v>
      </c>
      <c r="K6080" s="10">
        <f t="shared" si="95"/>
        <v>0.06</v>
      </c>
      <c r="L6080" s="7">
        <v>26</v>
      </c>
      <c r="M6080">
        <v>0</v>
      </c>
      <c r="N6080">
        <v>0</v>
      </c>
      <c r="O6080">
        <v>0</v>
      </c>
      <c r="P6080">
        <v>0</v>
      </c>
      <c r="Q6080">
        <v>0</v>
      </c>
      <c r="R6080">
        <v>0</v>
      </c>
      <c r="S6080">
        <v>0</v>
      </c>
      <c r="T6080">
        <v>0</v>
      </c>
      <c r="U6080" s="10">
        <v>4.0199999999999996</v>
      </c>
      <c r="V6080" s="10">
        <v>18</v>
      </c>
      <c r="W6080">
        <v>0</v>
      </c>
      <c r="X6080">
        <v>0</v>
      </c>
      <c r="Y6080">
        <v>0</v>
      </c>
      <c r="Z6080">
        <v>0</v>
      </c>
      <c r="AA6080" s="10">
        <v>4.0799999999999992</v>
      </c>
      <c r="AB6080" s="10">
        <v>400</v>
      </c>
      <c r="AC6080">
        <v>0</v>
      </c>
    </row>
    <row r="6081" spans="1:29">
      <c r="A6081" s="6">
        <v>40950</v>
      </c>
      <c r="B6081">
        <v>0</v>
      </c>
      <c r="C6081">
        <v>0</v>
      </c>
      <c r="D6081" s="10" t="s">
        <v>27534</v>
      </c>
      <c r="E6081" s="10">
        <v>4</v>
      </c>
      <c r="F6081" s="7" t="s">
        <v>15178</v>
      </c>
      <c r="G6081" s="10">
        <v>2</v>
      </c>
      <c r="H6081" s="5" t="s">
        <v>9647</v>
      </c>
      <c r="I6081" s="7" t="s">
        <v>24603</v>
      </c>
      <c r="J6081" s="10">
        <v>0.33400000000000002</v>
      </c>
      <c r="K6081" s="10">
        <f t="shared" si="95"/>
        <v>6.6799999999999998E-2</v>
      </c>
      <c r="L6081" s="7">
        <v>41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  <c r="S6081">
        <v>0</v>
      </c>
      <c r="T6081">
        <v>0</v>
      </c>
      <c r="U6081" s="10">
        <v>3.6930000000000001</v>
      </c>
      <c r="V6081" s="10">
        <v>18</v>
      </c>
      <c r="W6081">
        <v>0</v>
      </c>
      <c r="X6081">
        <v>0</v>
      </c>
      <c r="Y6081">
        <v>0</v>
      </c>
      <c r="Z6081">
        <v>0</v>
      </c>
      <c r="AA6081" s="10">
        <v>3.7598000000000003</v>
      </c>
      <c r="AB6081" s="10">
        <v>400</v>
      </c>
      <c r="AC6081">
        <v>0</v>
      </c>
    </row>
    <row r="6082" spans="1:29">
      <c r="A6082" s="6">
        <v>40950</v>
      </c>
      <c r="B6082">
        <v>0</v>
      </c>
      <c r="C6082">
        <v>0</v>
      </c>
      <c r="D6082" s="10" t="s">
        <v>27534</v>
      </c>
      <c r="E6082" s="10">
        <v>4</v>
      </c>
      <c r="F6082" s="7" t="s">
        <v>15178</v>
      </c>
      <c r="G6082" s="10">
        <v>2</v>
      </c>
      <c r="H6082" s="5" t="s">
        <v>9648</v>
      </c>
      <c r="I6082" s="7" t="s">
        <v>21170</v>
      </c>
      <c r="J6082" s="10">
        <v>0.35</v>
      </c>
      <c r="K6082" s="10">
        <f t="shared" si="95"/>
        <v>6.9999999999999993E-2</v>
      </c>
      <c r="L6082" s="7">
        <v>24</v>
      </c>
      <c r="M6082">
        <v>0</v>
      </c>
      <c r="N6082">
        <v>0</v>
      </c>
      <c r="O6082">
        <v>0</v>
      </c>
      <c r="P6082">
        <v>0</v>
      </c>
      <c r="Q6082">
        <v>0</v>
      </c>
      <c r="R6082">
        <v>0</v>
      </c>
      <c r="S6082">
        <v>0</v>
      </c>
      <c r="T6082">
        <v>0</v>
      </c>
      <c r="U6082" s="10">
        <v>3.55</v>
      </c>
      <c r="V6082" s="10">
        <v>18</v>
      </c>
      <c r="W6082">
        <v>0</v>
      </c>
      <c r="X6082">
        <v>0</v>
      </c>
      <c r="Y6082">
        <v>0</v>
      </c>
      <c r="Z6082">
        <v>0</v>
      </c>
      <c r="AA6082" s="10">
        <v>3.6199999999999997</v>
      </c>
      <c r="AB6082" s="10">
        <v>400</v>
      </c>
      <c r="AC6082">
        <v>0</v>
      </c>
    </row>
    <row r="6083" spans="1:29">
      <c r="A6083" s="6">
        <v>40950</v>
      </c>
      <c r="B6083">
        <v>0</v>
      </c>
      <c r="C6083">
        <v>0</v>
      </c>
      <c r="D6083" s="10" t="s">
        <v>27534</v>
      </c>
      <c r="E6083" s="10">
        <v>4</v>
      </c>
      <c r="F6083" s="7" t="s">
        <v>15178</v>
      </c>
      <c r="G6083" s="10">
        <v>2</v>
      </c>
      <c r="H6083" s="5" t="s">
        <v>9649</v>
      </c>
      <c r="I6083" s="7" t="s">
        <v>23727</v>
      </c>
      <c r="J6083" s="10">
        <v>0.37</v>
      </c>
      <c r="K6083" s="10">
        <f t="shared" si="95"/>
        <v>7.3999999999999996E-2</v>
      </c>
      <c r="L6083" s="7">
        <v>13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  <c r="S6083">
        <v>0</v>
      </c>
      <c r="T6083">
        <v>0</v>
      </c>
      <c r="U6083" s="10">
        <v>3.3559999999999999</v>
      </c>
      <c r="V6083" s="10">
        <v>18</v>
      </c>
      <c r="W6083">
        <v>0</v>
      </c>
      <c r="X6083">
        <v>0</v>
      </c>
      <c r="Y6083">
        <v>0</v>
      </c>
      <c r="Z6083">
        <v>0</v>
      </c>
      <c r="AA6083" s="10">
        <v>3.4299999999999997</v>
      </c>
      <c r="AB6083" s="10">
        <v>400</v>
      </c>
      <c r="AC6083">
        <v>0</v>
      </c>
    </row>
    <row r="6084" spans="1:29">
      <c r="A6084" s="6">
        <v>40950</v>
      </c>
      <c r="B6084">
        <v>0</v>
      </c>
      <c r="C6084">
        <v>0</v>
      </c>
      <c r="D6084" s="10" t="s">
        <v>27534</v>
      </c>
      <c r="E6084" s="10">
        <v>4</v>
      </c>
      <c r="F6084" s="7" t="s">
        <v>15178</v>
      </c>
      <c r="G6084" s="10">
        <v>2</v>
      </c>
      <c r="H6084" s="5" t="s">
        <v>9650</v>
      </c>
      <c r="I6084" s="7" t="s">
        <v>19313</v>
      </c>
      <c r="J6084" s="10">
        <v>0.41199999999999998</v>
      </c>
      <c r="K6084" s="10">
        <f t="shared" si="95"/>
        <v>8.2400000000000001E-2</v>
      </c>
      <c r="L6084" s="7">
        <v>39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  <c r="S6084">
        <v>0</v>
      </c>
      <c r="T6084">
        <v>0</v>
      </c>
      <c r="U6084" s="10">
        <v>2.948</v>
      </c>
      <c r="V6084" s="10">
        <v>18</v>
      </c>
      <c r="W6084">
        <v>0</v>
      </c>
      <c r="X6084">
        <v>0</v>
      </c>
      <c r="Y6084">
        <v>0</v>
      </c>
      <c r="Z6084">
        <v>0</v>
      </c>
      <c r="AA6084" s="10">
        <v>3.0303999999999998</v>
      </c>
      <c r="AB6084" s="10">
        <v>400</v>
      </c>
      <c r="AC6084">
        <v>0</v>
      </c>
    </row>
    <row r="6085" spans="1:29">
      <c r="A6085" s="6">
        <v>40950</v>
      </c>
      <c r="B6085">
        <v>0</v>
      </c>
      <c r="C6085">
        <v>0</v>
      </c>
      <c r="D6085" s="10" t="s">
        <v>27534</v>
      </c>
      <c r="E6085" s="10">
        <v>4</v>
      </c>
      <c r="F6085" s="7" t="s">
        <v>15178</v>
      </c>
      <c r="G6085" s="10">
        <v>2</v>
      </c>
      <c r="H6085" s="5" t="s">
        <v>9651</v>
      </c>
      <c r="I6085" s="7" t="s">
        <v>24435</v>
      </c>
      <c r="J6085" s="10">
        <v>0.37</v>
      </c>
      <c r="K6085" s="10">
        <f t="shared" si="95"/>
        <v>7.3999999999999996E-2</v>
      </c>
      <c r="L6085" s="7">
        <v>29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  <c r="S6085">
        <v>0</v>
      </c>
      <c r="T6085">
        <v>0</v>
      </c>
      <c r="U6085" s="10">
        <v>3.4060000000000001</v>
      </c>
      <c r="V6085" s="10">
        <v>18</v>
      </c>
      <c r="W6085">
        <v>0</v>
      </c>
      <c r="X6085">
        <v>0</v>
      </c>
      <c r="Y6085">
        <v>0</v>
      </c>
      <c r="Z6085">
        <v>0</v>
      </c>
      <c r="AA6085" s="10">
        <v>3.48</v>
      </c>
      <c r="AB6085" s="10">
        <v>400</v>
      </c>
      <c r="AC6085">
        <v>0</v>
      </c>
    </row>
    <row r="6086" spans="1:29">
      <c r="A6086" s="6">
        <v>40950</v>
      </c>
      <c r="B6086">
        <v>0</v>
      </c>
      <c r="C6086">
        <v>0</v>
      </c>
      <c r="D6086" s="10" t="s">
        <v>27534</v>
      </c>
      <c r="E6086" s="10">
        <v>4</v>
      </c>
      <c r="F6086" s="7" t="s">
        <v>15178</v>
      </c>
      <c r="G6086" s="10">
        <v>2</v>
      </c>
      <c r="H6086" s="5" t="s">
        <v>9652</v>
      </c>
      <c r="I6086" s="7" t="s">
        <v>21171</v>
      </c>
      <c r="J6086" s="10">
        <v>0.36799999999999999</v>
      </c>
      <c r="K6086" s="10">
        <f t="shared" si="95"/>
        <v>7.3599999999999999E-2</v>
      </c>
      <c r="L6086" s="7">
        <v>46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  <c r="S6086">
        <v>0</v>
      </c>
      <c r="T6086">
        <v>0</v>
      </c>
      <c r="U6086" s="10">
        <v>3.4260000000000002</v>
      </c>
      <c r="V6086" s="10">
        <v>18</v>
      </c>
      <c r="W6086">
        <v>0</v>
      </c>
      <c r="X6086">
        <v>0</v>
      </c>
      <c r="Y6086">
        <v>0</v>
      </c>
      <c r="Z6086">
        <v>0</v>
      </c>
      <c r="AA6086" s="10">
        <v>3.4996</v>
      </c>
      <c r="AB6086" s="10">
        <v>400</v>
      </c>
      <c r="AC6086">
        <v>0</v>
      </c>
    </row>
    <row r="6087" spans="1:29">
      <c r="A6087" s="6">
        <v>40950</v>
      </c>
      <c r="B6087">
        <v>0</v>
      </c>
      <c r="C6087">
        <v>0</v>
      </c>
      <c r="D6087" s="10" t="s">
        <v>27534</v>
      </c>
      <c r="E6087" s="10">
        <v>4</v>
      </c>
      <c r="F6087" s="7" t="s">
        <v>15178</v>
      </c>
      <c r="G6087" s="10">
        <v>2</v>
      </c>
      <c r="H6087" s="5" t="s">
        <v>9653</v>
      </c>
      <c r="I6087" s="7" t="s">
        <v>24605</v>
      </c>
      <c r="J6087" s="10">
        <v>0.20599999999999999</v>
      </c>
      <c r="K6087" s="10">
        <f t="shared" si="95"/>
        <v>4.1200000000000001E-2</v>
      </c>
      <c r="L6087" s="7">
        <v>21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  <c r="S6087">
        <v>0</v>
      </c>
      <c r="T6087">
        <v>0</v>
      </c>
      <c r="U6087" s="10">
        <v>5</v>
      </c>
      <c r="V6087" s="10">
        <v>18</v>
      </c>
      <c r="W6087">
        <v>0</v>
      </c>
      <c r="X6087">
        <v>0</v>
      </c>
      <c r="Y6087">
        <v>0</v>
      </c>
      <c r="Z6087">
        <v>0</v>
      </c>
      <c r="AA6087" s="10">
        <v>5.0411999999999999</v>
      </c>
      <c r="AB6087" s="10">
        <v>400</v>
      </c>
      <c r="AC6087">
        <v>0</v>
      </c>
    </row>
    <row r="6088" spans="1:29">
      <c r="A6088" s="6">
        <v>40950</v>
      </c>
      <c r="B6088">
        <v>0</v>
      </c>
      <c r="C6088">
        <v>0</v>
      </c>
      <c r="D6088" s="10" t="s">
        <v>27534</v>
      </c>
      <c r="E6088" s="10">
        <v>4</v>
      </c>
      <c r="F6088" s="7" t="s">
        <v>15178</v>
      </c>
      <c r="G6088" s="10">
        <v>2</v>
      </c>
      <c r="H6088" s="5" t="s">
        <v>9654</v>
      </c>
      <c r="I6088" s="7" t="s">
        <v>21172</v>
      </c>
      <c r="J6088" s="10">
        <v>0.28999999999999998</v>
      </c>
      <c r="K6088" s="10">
        <f t="shared" si="95"/>
        <v>5.7999999999999996E-2</v>
      </c>
      <c r="L6088" s="7">
        <v>40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  <c r="S6088">
        <v>0</v>
      </c>
      <c r="T6088">
        <v>0</v>
      </c>
      <c r="U6088" s="10">
        <v>4.1920000000000002</v>
      </c>
      <c r="V6088" s="10">
        <v>18</v>
      </c>
      <c r="W6088">
        <v>0</v>
      </c>
      <c r="X6088">
        <v>0</v>
      </c>
      <c r="Y6088">
        <v>0</v>
      </c>
      <c r="Z6088">
        <v>0</v>
      </c>
      <c r="AA6088" s="10">
        <v>4.25</v>
      </c>
      <c r="AB6088" s="10">
        <v>400</v>
      </c>
      <c r="AC6088">
        <v>0</v>
      </c>
    </row>
    <row r="6089" spans="1:29">
      <c r="A6089" s="6">
        <v>40950</v>
      </c>
      <c r="B6089">
        <v>0</v>
      </c>
      <c r="C6089">
        <v>0</v>
      </c>
      <c r="D6089" s="10" t="s">
        <v>27534</v>
      </c>
      <c r="E6089" s="10">
        <v>4</v>
      </c>
      <c r="F6089" s="7" t="s">
        <v>15178</v>
      </c>
      <c r="G6089" s="10">
        <v>2</v>
      </c>
      <c r="H6089" s="5" t="s">
        <v>9655</v>
      </c>
      <c r="I6089" s="7" t="s">
        <v>23987</v>
      </c>
      <c r="J6089" s="10">
        <v>0.44</v>
      </c>
      <c r="K6089" s="10">
        <f t="shared" si="95"/>
        <v>8.7999999999999995E-2</v>
      </c>
      <c r="L6089" s="7">
        <v>9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  <c r="S6089">
        <v>0</v>
      </c>
      <c r="T6089">
        <v>0</v>
      </c>
      <c r="U6089" s="10">
        <v>2.742</v>
      </c>
      <c r="V6089" s="10">
        <v>18</v>
      </c>
      <c r="W6089">
        <v>0</v>
      </c>
      <c r="X6089">
        <v>0</v>
      </c>
      <c r="Y6089">
        <v>0</v>
      </c>
      <c r="Z6089">
        <v>0</v>
      </c>
      <c r="AA6089" s="10">
        <v>2.83</v>
      </c>
      <c r="AB6089" s="10">
        <v>400</v>
      </c>
      <c r="AC6089">
        <v>0</v>
      </c>
    </row>
    <row r="6090" spans="1:29">
      <c r="A6090" s="6">
        <v>40950</v>
      </c>
      <c r="B6090">
        <v>0</v>
      </c>
      <c r="C6090">
        <v>0</v>
      </c>
      <c r="D6090" s="10" t="s">
        <v>27534</v>
      </c>
      <c r="E6090" s="10">
        <v>4</v>
      </c>
      <c r="F6090" s="7" t="s">
        <v>15178</v>
      </c>
      <c r="G6090" s="10">
        <v>2</v>
      </c>
      <c r="H6090" s="5" t="s">
        <v>9656</v>
      </c>
      <c r="I6090" s="7" t="s">
        <v>19457</v>
      </c>
      <c r="J6090" s="10">
        <v>0.40200000000000002</v>
      </c>
      <c r="K6090" s="10">
        <f t="shared" si="95"/>
        <v>8.0399999999999999E-2</v>
      </c>
      <c r="L6090" s="7">
        <v>28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  <c r="S6090">
        <v>0</v>
      </c>
      <c r="T6090">
        <v>0</v>
      </c>
      <c r="U6090" s="10">
        <v>3.12</v>
      </c>
      <c r="V6090" s="10">
        <v>18</v>
      </c>
      <c r="W6090">
        <v>0</v>
      </c>
      <c r="X6090">
        <v>0</v>
      </c>
      <c r="Y6090">
        <v>0</v>
      </c>
      <c r="Z6090">
        <v>0</v>
      </c>
      <c r="AA6090" s="10">
        <v>3.2004000000000001</v>
      </c>
      <c r="AB6090" s="10">
        <v>400</v>
      </c>
      <c r="AC6090">
        <v>0</v>
      </c>
    </row>
    <row r="6091" spans="1:29">
      <c r="A6091" s="6">
        <v>40950</v>
      </c>
      <c r="B6091">
        <v>0</v>
      </c>
      <c r="C6091">
        <v>0</v>
      </c>
      <c r="D6091" s="10" t="s">
        <v>27534</v>
      </c>
      <c r="E6091" s="10">
        <v>4</v>
      </c>
      <c r="F6091" s="7" t="s">
        <v>15178</v>
      </c>
      <c r="G6091" s="10">
        <v>2</v>
      </c>
      <c r="H6091" s="5" t="s">
        <v>9657</v>
      </c>
      <c r="I6091" s="7" t="s">
        <v>24473</v>
      </c>
      <c r="J6091" s="10">
        <v>0.42</v>
      </c>
      <c r="K6091" s="10">
        <f t="shared" si="95"/>
        <v>8.3999999999999991E-2</v>
      </c>
      <c r="L6091" s="7">
        <v>47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  <c r="S6091">
        <v>0</v>
      </c>
      <c r="T6091">
        <v>0</v>
      </c>
      <c r="U6091" s="10">
        <v>2.9460000000000002</v>
      </c>
      <c r="V6091" s="10">
        <v>18</v>
      </c>
      <c r="W6091">
        <v>0</v>
      </c>
      <c r="X6091">
        <v>0</v>
      </c>
      <c r="Y6091">
        <v>0</v>
      </c>
      <c r="Z6091">
        <v>0</v>
      </c>
      <c r="AA6091" s="10">
        <v>3.0300000000000002</v>
      </c>
      <c r="AB6091" s="10">
        <v>400</v>
      </c>
      <c r="AC6091">
        <v>0</v>
      </c>
    </row>
    <row r="6092" spans="1:29">
      <c r="A6092" s="6">
        <v>40950</v>
      </c>
      <c r="B6092">
        <v>0</v>
      </c>
      <c r="C6092">
        <v>0</v>
      </c>
      <c r="D6092" s="10" t="s">
        <v>27534</v>
      </c>
      <c r="E6092" s="10">
        <v>4</v>
      </c>
      <c r="F6092" s="7" t="s">
        <v>15178</v>
      </c>
      <c r="G6092" s="10">
        <v>2</v>
      </c>
      <c r="H6092" s="5" t="s">
        <v>9658</v>
      </c>
      <c r="I6092" s="7" t="s">
        <v>24557</v>
      </c>
      <c r="J6092" s="10">
        <v>0.37</v>
      </c>
      <c r="K6092" s="10">
        <f t="shared" si="95"/>
        <v>7.3999999999999996E-2</v>
      </c>
      <c r="L6092" s="7">
        <v>13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  <c r="S6092">
        <v>0</v>
      </c>
      <c r="T6092">
        <v>0</v>
      </c>
      <c r="U6092" s="10">
        <v>3.4359999999999999</v>
      </c>
      <c r="V6092" s="10">
        <v>18</v>
      </c>
      <c r="W6092">
        <v>0</v>
      </c>
      <c r="X6092">
        <v>0</v>
      </c>
      <c r="Y6092">
        <v>0</v>
      </c>
      <c r="Z6092">
        <v>0</v>
      </c>
      <c r="AA6092" s="10">
        <v>3.51</v>
      </c>
      <c r="AB6092" s="10">
        <v>400</v>
      </c>
      <c r="AC6092">
        <v>0</v>
      </c>
    </row>
    <row r="6093" spans="1:29">
      <c r="A6093" s="6">
        <v>40950</v>
      </c>
      <c r="B6093">
        <v>0</v>
      </c>
      <c r="C6093">
        <v>0</v>
      </c>
      <c r="D6093" s="10" t="s">
        <v>27534</v>
      </c>
      <c r="E6093" s="10">
        <v>4</v>
      </c>
      <c r="F6093" s="7" t="s">
        <v>15178</v>
      </c>
      <c r="G6093" s="10">
        <v>2</v>
      </c>
      <c r="H6093" s="5" t="s">
        <v>9659</v>
      </c>
      <c r="I6093" s="7" t="s">
        <v>21173</v>
      </c>
      <c r="J6093" s="10">
        <v>0.32500000000000001</v>
      </c>
      <c r="K6093" s="10">
        <f t="shared" si="95"/>
        <v>6.5000000000000002E-2</v>
      </c>
      <c r="L6093" s="7">
        <v>19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  <c r="S6093">
        <v>0</v>
      </c>
      <c r="T6093">
        <v>0</v>
      </c>
      <c r="U6093" s="10">
        <v>3.8849999999999998</v>
      </c>
      <c r="V6093" s="10">
        <v>18</v>
      </c>
      <c r="W6093">
        <v>0</v>
      </c>
      <c r="X6093">
        <v>0</v>
      </c>
      <c r="Y6093">
        <v>0</v>
      </c>
      <c r="Z6093">
        <v>0</v>
      </c>
      <c r="AA6093" s="10">
        <v>3.9499999999999997</v>
      </c>
      <c r="AB6093" s="10">
        <v>400</v>
      </c>
      <c r="AC6093">
        <v>0</v>
      </c>
    </row>
    <row r="6094" spans="1:29">
      <c r="A6094" s="6">
        <v>40950</v>
      </c>
      <c r="B6094">
        <v>0</v>
      </c>
      <c r="C6094">
        <v>0</v>
      </c>
      <c r="D6094" s="10" t="s">
        <v>27534</v>
      </c>
      <c r="E6094" s="10">
        <v>4</v>
      </c>
      <c r="F6094" s="7" t="s">
        <v>15178</v>
      </c>
      <c r="G6094" s="10">
        <v>2</v>
      </c>
      <c r="H6094" s="5" t="s">
        <v>9660</v>
      </c>
      <c r="I6094" s="7" t="s">
        <v>21174</v>
      </c>
      <c r="J6094" s="10">
        <v>0.33900000000000002</v>
      </c>
      <c r="K6094" s="10">
        <f t="shared" si="95"/>
        <v>6.7799999999999999E-2</v>
      </c>
      <c r="L6094" s="7">
        <v>21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  <c r="S6094">
        <v>0</v>
      </c>
      <c r="T6094">
        <v>0</v>
      </c>
      <c r="U6094" s="10">
        <v>3.7519999999999998</v>
      </c>
      <c r="V6094" s="10">
        <v>18</v>
      </c>
      <c r="W6094">
        <v>0</v>
      </c>
      <c r="X6094">
        <v>0</v>
      </c>
      <c r="Y6094">
        <v>0</v>
      </c>
      <c r="Z6094">
        <v>0</v>
      </c>
      <c r="AA6094" s="10">
        <v>3.8197999999999999</v>
      </c>
      <c r="AB6094" s="10">
        <v>400</v>
      </c>
      <c r="AC6094">
        <v>0</v>
      </c>
    </row>
    <row r="6095" spans="1:29">
      <c r="A6095" s="6">
        <v>40950</v>
      </c>
      <c r="B6095">
        <v>0</v>
      </c>
      <c r="C6095">
        <v>0</v>
      </c>
      <c r="D6095" s="10" t="s">
        <v>27534</v>
      </c>
      <c r="E6095" s="10">
        <v>4</v>
      </c>
      <c r="F6095" s="7" t="s">
        <v>15178</v>
      </c>
      <c r="G6095" s="10">
        <v>2</v>
      </c>
      <c r="H6095" s="5" t="s">
        <v>9661</v>
      </c>
      <c r="I6095" s="7" t="s">
        <v>21175</v>
      </c>
      <c r="J6095" s="10">
        <v>0.36499999999999999</v>
      </c>
      <c r="K6095" s="10">
        <f t="shared" si="95"/>
        <v>7.2999999999999995E-2</v>
      </c>
      <c r="L6095" s="7">
        <v>27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  <c r="S6095">
        <v>0</v>
      </c>
      <c r="T6095">
        <v>0</v>
      </c>
      <c r="U6095" s="10">
        <v>3.5070000000000001</v>
      </c>
      <c r="V6095" s="10">
        <v>18</v>
      </c>
      <c r="W6095">
        <v>0</v>
      </c>
      <c r="X6095">
        <v>0</v>
      </c>
      <c r="Y6095">
        <v>0</v>
      </c>
      <c r="Z6095">
        <v>0</v>
      </c>
      <c r="AA6095" s="10">
        <v>3.58</v>
      </c>
      <c r="AB6095" s="10">
        <v>400</v>
      </c>
      <c r="AC6095">
        <v>0</v>
      </c>
    </row>
    <row r="6096" spans="1:29">
      <c r="A6096" s="6">
        <v>40950</v>
      </c>
      <c r="B6096">
        <v>0</v>
      </c>
      <c r="C6096">
        <v>0</v>
      </c>
      <c r="D6096" s="10" t="s">
        <v>27534</v>
      </c>
      <c r="E6096" s="10">
        <v>4</v>
      </c>
      <c r="F6096" s="7" t="s">
        <v>15178</v>
      </c>
      <c r="G6096" s="10">
        <v>2</v>
      </c>
      <c r="H6096" s="5" t="s">
        <v>9662</v>
      </c>
      <c r="I6096" s="7" t="s">
        <v>19906</v>
      </c>
      <c r="J6096" s="10">
        <v>0.43</v>
      </c>
      <c r="K6096" s="10">
        <f t="shared" si="95"/>
        <v>8.5999999999999993E-2</v>
      </c>
      <c r="L6096" s="7">
        <v>14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  <c r="S6096">
        <v>0</v>
      </c>
      <c r="T6096">
        <v>0</v>
      </c>
      <c r="U6096" s="10">
        <v>2.8839999999999999</v>
      </c>
      <c r="V6096" s="10">
        <v>18</v>
      </c>
      <c r="W6096">
        <v>0</v>
      </c>
      <c r="X6096">
        <v>0</v>
      </c>
      <c r="Y6096">
        <v>0</v>
      </c>
      <c r="Z6096">
        <v>0</v>
      </c>
      <c r="AA6096" s="10">
        <v>2.9699999999999998</v>
      </c>
      <c r="AB6096" s="10">
        <v>400</v>
      </c>
      <c r="AC6096">
        <v>0</v>
      </c>
    </row>
    <row r="6097" spans="1:29">
      <c r="A6097" s="6">
        <v>40950</v>
      </c>
      <c r="B6097">
        <v>0</v>
      </c>
      <c r="C6097">
        <v>0</v>
      </c>
      <c r="D6097" s="10" t="s">
        <v>27534</v>
      </c>
      <c r="E6097" s="10">
        <v>4</v>
      </c>
      <c r="F6097" s="7" t="s">
        <v>15178</v>
      </c>
      <c r="G6097" s="10">
        <v>2</v>
      </c>
      <c r="H6097" s="5" t="s">
        <v>9663</v>
      </c>
      <c r="I6097" s="7" t="s">
        <v>19308</v>
      </c>
      <c r="J6097" s="10">
        <v>0.42199999999999999</v>
      </c>
      <c r="K6097" s="10">
        <f t="shared" si="95"/>
        <v>8.4400000000000003E-2</v>
      </c>
      <c r="L6097" s="7">
        <v>47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0</v>
      </c>
      <c r="U6097" s="10">
        <v>2.976</v>
      </c>
      <c r="V6097" s="10">
        <v>18</v>
      </c>
      <c r="W6097">
        <v>0</v>
      </c>
      <c r="X6097">
        <v>0</v>
      </c>
      <c r="Y6097">
        <v>0</v>
      </c>
      <c r="Z6097">
        <v>0</v>
      </c>
      <c r="AA6097" s="10">
        <v>3.0604</v>
      </c>
      <c r="AB6097" s="10">
        <v>400</v>
      </c>
      <c r="AC6097">
        <v>0</v>
      </c>
    </row>
    <row r="6098" spans="1:29">
      <c r="A6098" s="6">
        <v>40950</v>
      </c>
      <c r="B6098">
        <v>0</v>
      </c>
      <c r="C6098">
        <v>0</v>
      </c>
      <c r="D6098" s="10" t="s">
        <v>27534</v>
      </c>
      <c r="E6098" s="10">
        <v>4</v>
      </c>
      <c r="F6098" s="7" t="s">
        <v>15178</v>
      </c>
      <c r="G6098" s="10">
        <v>2</v>
      </c>
      <c r="H6098" s="5" t="s">
        <v>9664</v>
      </c>
      <c r="I6098" s="7" t="s">
        <v>23969</v>
      </c>
      <c r="J6098" s="10">
        <v>0.44</v>
      </c>
      <c r="K6098" s="10">
        <f t="shared" ref="K6098:K6161" si="96">J6098/5</f>
        <v>8.7999999999999995E-2</v>
      </c>
      <c r="L6098" s="7">
        <v>5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  <c r="S6098">
        <v>0</v>
      </c>
      <c r="T6098">
        <v>0</v>
      </c>
      <c r="U6098" s="10">
        <v>2.802</v>
      </c>
      <c r="V6098" s="10">
        <v>18</v>
      </c>
      <c r="W6098">
        <v>0</v>
      </c>
      <c r="X6098">
        <v>0</v>
      </c>
      <c r="Y6098">
        <v>0</v>
      </c>
      <c r="Z6098">
        <v>0</v>
      </c>
      <c r="AA6098" s="10">
        <v>2.89</v>
      </c>
      <c r="AB6098" s="10">
        <v>400</v>
      </c>
      <c r="AC6098">
        <v>0</v>
      </c>
    </row>
    <row r="6099" spans="1:29">
      <c r="A6099" s="6">
        <v>40950</v>
      </c>
      <c r="B6099">
        <v>0</v>
      </c>
      <c r="C6099">
        <v>0</v>
      </c>
      <c r="D6099" s="10" t="s">
        <v>27534</v>
      </c>
      <c r="E6099" s="10">
        <v>4</v>
      </c>
      <c r="F6099" s="7" t="s">
        <v>15178</v>
      </c>
      <c r="G6099" s="10">
        <v>2</v>
      </c>
      <c r="H6099" s="5" t="s">
        <v>9665</v>
      </c>
      <c r="I6099" s="7" t="s">
        <v>21176</v>
      </c>
      <c r="J6099" s="10">
        <v>0.36</v>
      </c>
      <c r="K6099" s="10">
        <f t="shared" si="96"/>
        <v>7.1999999999999995E-2</v>
      </c>
      <c r="L6099" s="7">
        <v>26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  <c r="S6099">
        <v>0</v>
      </c>
      <c r="T6099">
        <v>0</v>
      </c>
      <c r="U6099" s="10">
        <v>3.5979999999999999</v>
      </c>
      <c r="V6099" s="10">
        <v>18</v>
      </c>
      <c r="W6099">
        <v>0</v>
      </c>
      <c r="X6099">
        <v>0</v>
      </c>
      <c r="Y6099">
        <v>0</v>
      </c>
      <c r="Z6099">
        <v>0</v>
      </c>
      <c r="AA6099" s="10">
        <v>3.67</v>
      </c>
      <c r="AB6099" s="10">
        <v>400</v>
      </c>
      <c r="AC6099">
        <v>0</v>
      </c>
    </row>
    <row r="6100" spans="1:29">
      <c r="A6100" s="6">
        <v>40950</v>
      </c>
      <c r="B6100">
        <v>0</v>
      </c>
      <c r="C6100">
        <v>0</v>
      </c>
      <c r="D6100" s="10" t="s">
        <v>27534</v>
      </c>
      <c r="E6100" s="10">
        <v>4</v>
      </c>
      <c r="F6100" s="7" t="s">
        <v>15178</v>
      </c>
      <c r="G6100" s="10">
        <v>2</v>
      </c>
      <c r="H6100" s="5" t="s">
        <v>9666</v>
      </c>
      <c r="I6100" s="7" t="s">
        <v>21177</v>
      </c>
      <c r="J6100" s="10">
        <v>0.35</v>
      </c>
      <c r="K6100" s="10">
        <f t="shared" si="96"/>
        <v>6.9999999999999993E-2</v>
      </c>
      <c r="L6100" s="7">
        <v>32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  <c r="S6100">
        <v>0</v>
      </c>
      <c r="T6100">
        <v>0</v>
      </c>
      <c r="U6100" s="10">
        <v>3.72</v>
      </c>
      <c r="V6100" s="10">
        <v>18</v>
      </c>
      <c r="W6100">
        <v>0</v>
      </c>
      <c r="X6100">
        <v>0</v>
      </c>
      <c r="Y6100">
        <v>0</v>
      </c>
      <c r="Z6100">
        <v>0</v>
      </c>
      <c r="AA6100" s="10">
        <v>3.79</v>
      </c>
      <c r="AB6100" s="10">
        <v>400</v>
      </c>
      <c r="AC6100">
        <v>0</v>
      </c>
    </row>
    <row r="6101" spans="1:29">
      <c r="A6101" s="6">
        <v>40950</v>
      </c>
      <c r="B6101">
        <v>0</v>
      </c>
      <c r="C6101">
        <v>0</v>
      </c>
      <c r="D6101" s="10" t="s">
        <v>27534</v>
      </c>
      <c r="E6101" s="10">
        <v>4</v>
      </c>
      <c r="F6101" s="7" t="s">
        <v>15178</v>
      </c>
      <c r="G6101" s="10">
        <v>2</v>
      </c>
      <c r="H6101" s="5" t="s">
        <v>9667</v>
      </c>
      <c r="I6101" s="7" t="s">
        <v>24085</v>
      </c>
      <c r="J6101" s="10">
        <v>0.5</v>
      </c>
      <c r="K6101" s="10">
        <f t="shared" si="96"/>
        <v>0.1</v>
      </c>
      <c r="L6101" s="7">
        <v>7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  <c r="S6101">
        <v>0</v>
      </c>
      <c r="T6101">
        <v>0</v>
      </c>
      <c r="U6101" s="10">
        <v>2.2799999999999998</v>
      </c>
      <c r="V6101" s="10">
        <v>18</v>
      </c>
      <c r="W6101">
        <v>0</v>
      </c>
      <c r="X6101">
        <v>0</v>
      </c>
      <c r="Y6101">
        <v>0</v>
      </c>
      <c r="Z6101">
        <v>0</v>
      </c>
      <c r="AA6101" s="10">
        <v>2.38</v>
      </c>
      <c r="AB6101" s="10">
        <v>400</v>
      </c>
      <c r="AC6101">
        <v>0</v>
      </c>
    </row>
    <row r="6102" spans="1:29">
      <c r="A6102" s="6">
        <v>40950</v>
      </c>
      <c r="B6102">
        <v>0</v>
      </c>
      <c r="C6102">
        <v>0</v>
      </c>
      <c r="D6102" s="10" t="s">
        <v>27534</v>
      </c>
      <c r="E6102" s="10">
        <v>4</v>
      </c>
      <c r="F6102" s="7" t="s">
        <v>15178</v>
      </c>
      <c r="G6102" s="10">
        <v>2</v>
      </c>
      <c r="H6102" s="5" t="s">
        <v>9668</v>
      </c>
      <c r="I6102" s="7" t="s">
        <v>19258</v>
      </c>
      <c r="J6102" s="10">
        <v>0.34399999999999997</v>
      </c>
      <c r="K6102" s="10">
        <f t="shared" si="96"/>
        <v>6.88E-2</v>
      </c>
      <c r="L6102" s="7">
        <v>38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  <c r="S6102">
        <v>0</v>
      </c>
      <c r="T6102">
        <v>0</v>
      </c>
      <c r="U6102" s="10">
        <v>3.8010000000000002</v>
      </c>
      <c r="V6102" s="10">
        <v>18</v>
      </c>
      <c r="W6102">
        <v>0</v>
      </c>
      <c r="X6102">
        <v>0</v>
      </c>
      <c r="Y6102">
        <v>0</v>
      </c>
      <c r="Z6102">
        <v>0</v>
      </c>
      <c r="AA6102" s="10">
        <v>3.8698000000000001</v>
      </c>
      <c r="AB6102" s="10">
        <v>400</v>
      </c>
      <c r="AC6102">
        <v>0</v>
      </c>
    </row>
    <row r="6103" spans="1:29">
      <c r="A6103" s="6">
        <v>40950</v>
      </c>
      <c r="B6103">
        <v>0</v>
      </c>
      <c r="C6103">
        <v>0</v>
      </c>
      <c r="D6103" s="10" t="s">
        <v>27534</v>
      </c>
      <c r="E6103" s="10">
        <v>4</v>
      </c>
      <c r="F6103" s="7" t="s">
        <v>15178</v>
      </c>
      <c r="G6103" s="10">
        <v>2</v>
      </c>
      <c r="H6103" s="5" t="s">
        <v>9669</v>
      </c>
      <c r="I6103" s="7" t="s">
        <v>24584</v>
      </c>
      <c r="J6103" s="10">
        <v>0.42</v>
      </c>
      <c r="K6103" s="10">
        <f t="shared" si="96"/>
        <v>8.3999999999999991E-2</v>
      </c>
      <c r="L6103" s="7">
        <v>60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  <c r="S6103">
        <v>0</v>
      </c>
      <c r="T6103">
        <v>0</v>
      </c>
      <c r="U6103" s="10">
        <v>3.0659999999999998</v>
      </c>
      <c r="V6103" s="10">
        <v>18</v>
      </c>
      <c r="W6103">
        <v>0</v>
      </c>
      <c r="X6103">
        <v>0</v>
      </c>
      <c r="Y6103">
        <v>0</v>
      </c>
      <c r="Z6103">
        <v>0</v>
      </c>
      <c r="AA6103" s="10">
        <v>3.15</v>
      </c>
      <c r="AB6103" s="10">
        <v>400</v>
      </c>
      <c r="AC6103">
        <v>0</v>
      </c>
    </row>
    <row r="6104" spans="1:29">
      <c r="A6104" s="6">
        <v>40950</v>
      </c>
      <c r="B6104">
        <v>0</v>
      </c>
      <c r="C6104">
        <v>0</v>
      </c>
      <c r="D6104" s="10" t="s">
        <v>27534</v>
      </c>
      <c r="E6104" s="10">
        <v>4</v>
      </c>
      <c r="F6104" s="7" t="s">
        <v>15178</v>
      </c>
      <c r="G6104" s="10">
        <v>2</v>
      </c>
      <c r="H6104" s="5" t="s">
        <v>9670</v>
      </c>
      <c r="I6104" s="7" t="s">
        <v>19784</v>
      </c>
      <c r="J6104" s="10">
        <v>0.28000000000000003</v>
      </c>
      <c r="K6104" s="10">
        <f t="shared" si="96"/>
        <v>5.6000000000000008E-2</v>
      </c>
      <c r="L6104" s="7">
        <v>26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  <c r="S6104">
        <v>0</v>
      </c>
      <c r="T6104">
        <v>0</v>
      </c>
      <c r="U6104" s="10">
        <v>4.4340000000000002</v>
      </c>
      <c r="V6104" s="10">
        <v>18</v>
      </c>
      <c r="W6104">
        <v>0</v>
      </c>
      <c r="X6104">
        <v>0</v>
      </c>
      <c r="Y6104">
        <v>0</v>
      </c>
      <c r="Z6104">
        <v>0</v>
      </c>
      <c r="AA6104" s="10">
        <v>4.49</v>
      </c>
      <c r="AB6104" s="10">
        <v>400</v>
      </c>
      <c r="AC6104">
        <v>0</v>
      </c>
    </row>
    <row r="6105" spans="1:29">
      <c r="A6105" s="6">
        <v>40950</v>
      </c>
      <c r="B6105">
        <v>0</v>
      </c>
      <c r="C6105">
        <v>0</v>
      </c>
      <c r="D6105" s="10" t="s">
        <v>27534</v>
      </c>
      <c r="E6105" s="10">
        <v>4</v>
      </c>
      <c r="F6105" s="7" t="s">
        <v>15178</v>
      </c>
      <c r="G6105" s="10">
        <v>2</v>
      </c>
      <c r="H6105" s="5" t="s">
        <v>9671</v>
      </c>
      <c r="I6105" s="7" t="s">
        <v>24225</v>
      </c>
      <c r="J6105" s="10">
        <v>0.43</v>
      </c>
      <c r="K6105" s="10">
        <f t="shared" si="96"/>
        <v>8.5999999999999993E-2</v>
      </c>
      <c r="L6105" s="7">
        <v>7</v>
      </c>
      <c r="M6105">
        <v>0</v>
      </c>
      <c r="N6105">
        <v>0</v>
      </c>
      <c r="O6105">
        <v>0</v>
      </c>
      <c r="P6105">
        <v>0</v>
      </c>
      <c r="Q6105">
        <v>0</v>
      </c>
      <c r="R6105">
        <v>0</v>
      </c>
      <c r="S6105">
        <v>0</v>
      </c>
      <c r="T6105">
        <v>0</v>
      </c>
      <c r="U6105" s="10">
        <v>2.984</v>
      </c>
      <c r="V6105" s="10">
        <v>18</v>
      </c>
      <c r="W6105">
        <v>0</v>
      </c>
      <c r="X6105">
        <v>0</v>
      </c>
      <c r="Y6105">
        <v>0</v>
      </c>
      <c r="Z6105">
        <v>0</v>
      </c>
      <c r="AA6105" s="10">
        <v>3.07</v>
      </c>
      <c r="AB6105" s="10">
        <v>400</v>
      </c>
      <c r="AC6105">
        <v>0</v>
      </c>
    </row>
    <row r="6106" spans="1:29">
      <c r="A6106" s="6">
        <v>40950</v>
      </c>
      <c r="B6106">
        <v>0</v>
      </c>
      <c r="C6106">
        <v>0</v>
      </c>
      <c r="D6106" s="10" t="s">
        <v>27534</v>
      </c>
      <c r="E6106" s="10">
        <v>4</v>
      </c>
      <c r="F6106" s="7" t="s">
        <v>15178</v>
      </c>
      <c r="G6106" s="10">
        <v>2</v>
      </c>
      <c r="H6106" s="5" t="s">
        <v>9672</v>
      </c>
      <c r="I6106" s="7" t="s">
        <v>21178</v>
      </c>
      <c r="J6106" s="10">
        <v>0.45400000000000001</v>
      </c>
      <c r="K6106" s="10">
        <f t="shared" si="96"/>
        <v>9.0800000000000006E-2</v>
      </c>
      <c r="L6106" s="7">
        <v>42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  <c r="S6106">
        <v>0</v>
      </c>
      <c r="T6106">
        <v>0</v>
      </c>
      <c r="U6106" s="10">
        <v>2.7589999999999999</v>
      </c>
      <c r="V6106" s="10">
        <v>18</v>
      </c>
      <c r="W6106">
        <v>0</v>
      </c>
      <c r="X6106">
        <v>0</v>
      </c>
      <c r="Y6106">
        <v>0</v>
      </c>
      <c r="Z6106">
        <v>0</v>
      </c>
      <c r="AA6106" s="10">
        <v>2.8498000000000001</v>
      </c>
      <c r="AB6106" s="10">
        <v>400</v>
      </c>
      <c r="AC6106">
        <v>0</v>
      </c>
    </row>
    <row r="6107" spans="1:29">
      <c r="A6107" s="6">
        <v>40950</v>
      </c>
      <c r="B6107">
        <v>0</v>
      </c>
      <c r="C6107">
        <v>0</v>
      </c>
      <c r="D6107" s="10" t="s">
        <v>27534</v>
      </c>
      <c r="E6107" s="10">
        <v>4</v>
      </c>
      <c r="F6107" s="7" t="s">
        <v>15178</v>
      </c>
      <c r="G6107" s="10">
        <v>2</v>
      </c>
      <c r="H6107" s="5" t="s">
        <v>9673</v>
      </c>
      <c r="I6107" s="7" t="s">
        <v>21179</v>
      </c>
      <c r="J6107" s="10">
        <v>0.40100000000000002</v>
      </c>
      <c r="K6107" s="10">
        <f t="shared" si="96"/>
        <v>8.0200000000000007E-2</v>
      </c>
      <c r="L6107" s="7">
        <v>24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  <c r="S6107">
        <v>0</v>
      </c>
      <c r="T6107">
        <v>0</v>
      </c>
      <c r="U6107" s="10">
        <v>3.3</v>
      </c>
      <c r="V6107" s="10">
        <v>18</v>
      </c>
      <c r="W6107">
        <v>0</v>
      </c>
      <c r="X6107">
        <v>0</v>
      </c>
      <c r="Y6107">
        <v>0</v>
      </c>
      <c r="Z6107">
        <v>0</v>
      </c>
      <c r="AA6107" s="10">
        <v>3.3801999999999999</v>
      </c>
      <c r="AB6107" s="10">
        <v>400</v>
      </c>
      <c r="AC6107">
        <v>0</v>
      </c>
    </row>
    <row r="6108" spans="1:29">
      <c r="A6108" s="6">
        <v>40950</v>
      </c>
      <c r="B6108">
        <v>0</v>
      </c>
      <c r="C6108">
        <v>0</v>
      </c>
      <c r="D6108" s="10" t="s">
        <v>27534</v>
      </c>
      <c r="E6108" s="10">
        <v>4</v>
      </c>
      <c r="F6108" s="7" t="s">
        <v>15178</v>
      </c>
      <c r="G6108" s="10">
        <v>2</v>
      </c>
      <c r="H6108" s="5" t="s">
        <v>9674</v>
      </c>
      <c r="I6108" s="7" t="s">
        <v>24490</v>
      </c>
      <c r="J6108" s="10">
        <v>0.4</v>
      </c>
      <c r="K6108" s="10">
        <f t="shared" si="96"/>
        <v>0.08</v>
      </c>
      <c r="L6108" s="7">
        <v>49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  <c r="S6108">
        <v>0</v>
      </c>
      <c r="T6108">
        <v>0</v>
      </c>
      <c r="U6108" s="10">
        <v>3.31</v>
      </c>
      <c r="V6108" s="10">
        <v>18</v>
      </c>
      <c r="W6108">
        <v>0</v>
      </c>
      <c r="X6108">
        <v>0</v>
      </c>
      <c r="Y6108">
        <v>0</v>
      </c>
      <c r="Z6108">
        <v>0</v>
      </c>
      <c r="AA6108" s="10">
        <v>3.39</v>
      </c>
      <c r="AB6108" s="10">
        <v>400</v>
      </c>
      <c r="AC6108">
        <v>0</v>
      </c>
    </row>
    <row r="6109" spans="1:29">
      <c r="A6109" s="6">
        <v>40950</v>
      </c>
      <c r="B6109">
        <v>0</v>
      </c>
      <c r="C6109">
        <v>0</v>
      </c>
      <c r="D6109" s="10" t="s">
        <v>27534</v>
      </c>
      <c r="E6109" s="10">
        <v>4</v>
      </c>
      <c r="F6109" s="7" t="s">
        <v>15178</v>
      </c>
      <c r="G6109" s="10">
        <v>2</v>
      </c>
      <c r="H6109" s="5" t="s">
        <v>9675</v>
      </c>
      <c r="I6109" s="7" t="s">
        <v>19396</v>
      </c>
      <c r="J6109" s="10">
        <v>0.39500000000000002</v>
      </c>
      <c r="K6109" s="10">
        <f t="shared" si="96"/>
        <v>7.9000000000000001E-2</v>
      </c>
      <c r="L6109" s="7">
        <v>25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  <c r="S6109">
        <v>0</v>
      </c>
      <c r="T6109">
        <v>0</v>
      </c>
      <c r="U6109" s="10">
        <v>3.3610000000000002</v>
      </c>
      <c r="V6109" s="10">
        <v>18</v>
      </c>
      <c r="W6109">
        <v>0</v>
      </c>
      <c r="X6109">
        <v>0</v>
      </c>
      <c r="Y6109">
        <v>0</v>
      </c>
      <c r="Z6109">
        <v>0</v>
      </c>
      <c r="AA6109" s="10">
        <v>3.4400000000000004</v>
      </c>
      <c r="AB6109" s="10">
        <v>400</v>
      </c>
      <c r="AC6109">
        <v>0</v>
      </c>
    </row>
    <row r="6110" spans="1:29">
      <c r="A6110" s="6">
        <v>40950</v>
      </c>
      <c r="B6110">
        <v>0</v>
      </c>
      <c r="C6110">
        <v>0</v>
      </c>
      <c r="D6110" s="10" t="s">
        <v>27534</v>
      </c>
      <c r="E6110" s="10">
        <v>4</v>
      </c>
      <c r="F6110" s="7" t="s">
        <v>15178</v>
      </c>
      <c r="G6110" s="10">
        <v>2</v>
      </c>
      <c r="H6110" s="5" t="s">
        <v>9676</v>
      </c>
      <c r="I6110" s="7" t="s">
        <v>21180</v>
      </c>
      <c r="J6110" s="10">
        <v>0.31</v>
      </c>
      <c r="K6110" s="10">
        <f t="shared" si="96"/>
        <v>6.2E-2</v>
      </c>
      <c r="L6110" s="7">
        <v>13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  <c r="S6110">
        <v>0</v>
      </c>
      <c r="T6110">
        <v>0</v>
      </c>
      <c r="U6110" s="10">
        <v>4.1879999999999997</v>
      </c>
      <c r="V6110" s="10">
        <v>18</v>
      </c>
      <c r="W6110">
        <v>0</v>
      </c>
      <c r="X6110">
        <v>0</v>
      </c>
      <c r="Y6110">
        <v>0</v>
      </c>
      <c r="Z6110">
        <v>0</v>
      </c>
      <c r="AA6110" s="10">
        <v>4.25</v>
      </c>
      <c r="AB6110" s="10">
        <v>400</v>
      </c>
      <c r="AC6110">
        <v>0</v>
      </c>
    </row>
    <row r="6111" spans="1:29">
      <c r="A6111" s="6">
        <v>40950</v>
      </c>
      <c r="B6111">
        <v>0</v>
      </c>
      <c r="C6111">
        <v>0</v>
      </c>
      <c r="D6111" s="10" t="s">
        <v>27534</v>
      </c>
      <c r="E6111" s="10">
        <v>4</v>
      </c>
      <c r="F6111" s="7" t="s">
        <v>15178</v>
      </c>
      <c r="G6111" s="10">
        <v>2</v>
      </c>
      <c r="H6111" s="5" t="s">
        <v>9677</v>
      </c>
      <c r="I6111" s="7" t="s">
        <v>21181</v>
      </c>
      <c r="J6111" s="10">
        <v>0.5</v>
      </c>
      <c r="K6111" s="10">
        <f t="shared" si="96"/>
        <v>0.1</v>
      </c>
      <c r="L6111" s="7">
        <v>9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  <c r="S6111">
        <v>0</v>
      </c>
      <c r="T6111">
        <v>0</v>
      </c>
      <c r="U6111" s="10">
        <v>2.35</v>
      </c>
      <c r="V6111" s="10">
        <v>18</v>
      </c>
      <c r="W6111">
        <v>0</v>
      </c>
      <c r="X6111">
        <v>0</v>
      </c>
      <c r="Y6111">
        <v>0</v>
      </c>
      <c r="Z6111">
        <v>0</v>
      </c>
      <c r="AA6111" s="10">
        <v>2.4500000000000002</v>
      </c>
      <c r="AB6111" s="10">
        <v>400</v>
      </c>
      <c r="AC6111">
        <v>0</v>
      </c>
    </row>
    <row r="6112" spans="1:29">
      <c r="A6112" s="6">
        <v>40950</v>
      </c>
      <c r="B6112">
        <v>0</v>
      </c>
      <c r="C6112">
        <v>0</v>
      </c>
      <c r="D6112" s="10" t="s">
        <v>27534</v>
      </c>
      <c r="E6112" s="10">
        <v>4</v>
      </c>
      <c r="F6112" s="7" t="s">
        <v>15178</v>
      </c>
      <c r="G6112" s="10">
        <v>2</v>
      </c>
      <c r="H6112" s="5" t="s">
        <v>9678</v>
      </c>
      <c r="I6112" s="7" t="s">
        <v>21182</v>
      </c>
      <c r="J6112" s="10">
        <v>0.37</v>
      </c>
      <c r="K6112" s="10">
        <f t="shared" si="96"/>
        <v>7.3999999999999996E-2</v>
      </c>
      <c r="L6112" s="7">
        <v>10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  <c r="S6112">
        <v>0</v>
      </c>
      <c r="T6112">
        <v>0</v>
      </c>
      <c r="U6112" s="10">
        <v>3.6160000000000001</v>
      </c>
      <c r="V6112" s="10">
        <v>18</v>
      </c>
      <c r="W6112">
        <v>0</v>
      </c>
      <c r="X6112">
        <v>0</v>
      </c>
      <c r="Y6112">
        <v>0</v>
      </c>
      <c r="Z6112">
        <v>0</v>
      </c>
      <c r="AA6112" s="10">
        <v>3.69</v>
      </c>
      <c r="AB6112" s="10">
        <v>400</v>
      </c>
      <c r="AC6112">
        <v>0</v>
      </c>
    </row>
    <row r="6113" spans="1:29">
      <c r="A6113" s="6">
        <v>40950</v>
      </c>
      <c r="B6113">
        <v>0</v>
      </c>
      <c r="C6113">
        <v>0</v>
      </c>
      <c r="D6113" s="10" t="s">
        <v>27534</v>
      </c>
      <c r="E6113" s="10">
        <v>4</v>
      </c>
      <c r="F6113" s="7" t="s">
        <v>15178</v>
      </c>
      <c r="G6113" s="10">
        <v>2</v>
      </c>
      <c r="H6113" s="5" t="s">
        <v>9679</v>
      </c>
      <c r="I6113" s="7" t="s">
        <v>19662</v>
      </c>
      <c r="J6113" s="10">
        <v>0.39800000000000002</v>
      </c>
      <c r="K6113" s="10">
        <f t="shared" si="96"/>
        <v>7.9600000000000004E-2</v>
      </c>
      <c r="L6113" s="7">
        <v>84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  <c r="S6113">
        <v>0</v>
      </c>
      <c r="T6113">
        <v>0</v>
      </c>
      <c r="U6113" s="10">
        <v>3.35</v>
      </c>
      <c r="V6113" s="10">
        <v>18</v>
      </c>
      <c r="W6113">
        <v>0</v>
      </c>
      <c r="X6113">
        <v>0</v>
      </c>
      <c r="Y6113">
        <v>0</v>
      </c>
      <c r="Z6113">
        <v>0</v>
      </c>
      <c r="AA6113" s="10">
        <v>3.4296000000000002</v>
      </c>
      <c r="AB6113" s="10">
        <v>400</v>
      </c>
      <c r="AC6113">
        <v>0</v>
      </c>
    </row>
    <row r="6114" spans="1:29">
      <c r="A6114" s="6">
        <v>40950</v>
      </c>
      <c r="B6114">
        <v>0</v>
      </c>
      <c r="C6114">
        <v>0</v>
      </c>
      <c r="D6114" s="10" t="s">
        <v>27534</v>
      </c>
      <c r="E6114" s="10">
        <v>4</v>
      </c>
      <c r="F6114" s="7" t="s">
        <v>15178</v>
      </c>
      <c r="G6114" s="10">
        <v>2</v>
      </c>
      <c r="H6114" s="5" t="s">
        <v>9680</v>
      </c>
      <c r="I6114" s="7" t="s">
        <v>21183</v>
      </c>
      <c r="J6114" s="10">
        <v>0.32</v>
      </c>
      <c r="K6114" s="10">
        <f t="shared" si="96"/>
        <v>6.4000000000000001E-2</v>
      </c>
      <c r="L6114" s="7">
        <v>27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  <c r="S6114">
        <v>0</v>
      </c>
      <c r="T6114">
        <v>0</v>
      </c>
      <c r="U6114" s="10">
        <v>4.1159999999999997</v>
      </c>
      <c r="V6114" s="10">
        <v>18</v>
      </c>
      <c r="W6114">
        <v>0</v>
      </c>
      <c r="X6114">
        <v>0</v>
      </c>
      <c r="Y6114">
        <v>0</v>
      </c>
      <c r="Z6114">
        <v>0</v>
      </c>
      <c r="AA6114" s="10">
        <v>4.18</v>
      </c>
      <c r="AB6114" s="10">
        <v>400</v>
      </c>
      <c r="AC6114">
        <v>0</v>
      </c>
    </row>
    <row r="6115" spans="1:29">
      <c r="A6115" s="6">
        <v>40950</v>
      </c>
      <c r="B6115">
        <v>0</v>
      </c>
      <c r="C6115">
        <v>0</v>
      </c>
      <c r="D6115" s="10" t="s">
        <v>27534</v>
      </c>
      <c r="E6115" s="10">
        <v>4</v>
      </c>
      <c r="F6115" s="7" t="s">
        <v>15178</v>
      </c>
      <c r="G6115" s="10">
        <v>2</v>
      </c>
      <c r="H6115" s="5" t="s">
        <v>9681</v>
      </c>
      <c r="I6115" s="7" t="s">
        <v>19243</v>
      </c>
      <c r="J6115" s="10">
        <v>0.438</v>
      </c>
      <c r="K6115" s="10">
        <f t="shared" si="96"/>
        <v>8.7599999999999997E-2</v>
      </c>
      <c r="L6115" s="7">
        <v>25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  <c r="S6115">
        <v>0</v>
      </c>
      <c r="T6115">
        <v>0</v>
      </c>
      <c r="U6115" s="10">
        <v>2.972</v>
      </c>
      <c r="V6115" s="10">
        <v>18</v>
      </c>
      <c r="W6115">
        <v>0</v>
      </c>
      <c r="X6115">
        <v>0</v>
      </c>
      <c r="Y6115">
        <v>0</v>
      </c>
      <c r="Z6115">
        <v>0</v>
      </c>
      <c r="AA6115" s="10">
        <v>3.0596000000000001</v>
      </c>
      <c r="AB6115" s="10">
        <v>400</v>
      </c>
      <c r="AC6115">
        <v>0</v>
      </c>
    </row>
    <row r="6116" spans="1:29">
      <c r="A6116" s="6">
        <v>40950</v>
      </c>
      <c r="B6116">
        <v>0</v>
      </c>
      <c r="C6116">
        <v>0</v>
      </c>
      <c r="D6116" s="10" t="s">
        <v>27534</v>
      </c>
      <c r="E6116" s="10">
        <v>4</v>
      </c>
      <c r="F6116" s="7" t="s">
        <v>15178</v>
      </c>
      <c r="G6116" s="10">
        <v>2</v>
      </c>
      <c r="H6116" s="5" t="s">
        <v>9682</v>
      </c>
      <c r="I6116" s="7" t="s">
        <v>19376</v>
      </c>
      <c r="J6116" s="10">
        <v>0.39700000000000002</v>
      </c>
      <c r="K6116" s="10">
        <f t="shared" si="96"/>
        <v>7.9399999999999998E-2</v>
      </c>
      <c r="L6116" s="7">
        <v>35</v>
      </c>
      <c r="M6116">
        <v>0</v>
      </c>
      <c r="N6116">
        <v>0</v>
      </c>
      <c r="O6116">
        <v>0</v>
      </c>
      <c r="P6116">
        <v>0</v>
      </c>
      <c r="Q6116">
        <v>0</v>
      </c>
      <c r="R6116">
        <v>0</v>
      </c>
      <c r="S6116">
        <v>0</v>
      </c>
      <c r="T6116">
        <v>0</v>
      </c>
      <c r="U6116" s="10">
        <v>3.371</v>
      </c>
      <c r="V6116" s="10">
        <v>18</v>
      </c>
      <c r="W6116">
        <v>0</v>
      </c>
      <c r="X6116">
        <v>0</v>
      </c>
      <c r="Y6116">
        <v>0</v>
      </c>
      <c r="Z6116">
        <v>0</v>
      </c>
      <c r="AA6116" s="10">
        <v>3.4504000000000001</v>
      </c>
      <c r="AB6116" s="10">
        <v>400</v>
      </c>
      <c r="AC6116">
        <v>0</v>
      </c>
    </row>
    <row r="6117" spans="1:29">
      <c r="A6117" s="6">
        <v>40950</v>
      </c>
      <c r="B6117">
        <v>0</v>
      </c>
      <c r="C6117">
        <v>0</v>
      </c>
      <c r="D6117" s="10" t="s">
        <v>27534</v>
      </c>
      <c r="E6117" s="10">
        <v>4</v>
      </c>
      <c r="F6117" s="7" t="s">
        <v>15178</v>
      </c>
      <c r="G6117" s="10">
        <v>2</v>
      </c>
      <c r="H6117" s="5" t="s">
        <v>9683</v>
      </c>
      <c r="I6117" s="7" t="s">
        <v>21184</v>
      </c>
      <c r="J6117" s="10">
        <v>0.44</v>
      </c>
      <c r="K6117" s="10">
        <f t="shared" si="96"/>
        <v>8.7999999999999995E-2</v>
      </c>
      <c r="L6117" s="7">
        <v>13</v>
      </c>
      <c r="M6117">
        <v>0</v>
      </c>
      <c r="N6117">
        <v>0</v>
      </c>
      <c r="O6117">
        <v>0</v>
      </c>
      <c r="P6117">
        <v>0</v>
      </c>
      <c r="Q6117">
        <v>0</v>
      </c>
      <c r="R6117">
        <v>0</v>
      </c>
      <c r="S6117">
        <v>0</v>
      </c>
      <c r="T6117">
        <v>0</v>
      </c>
      <c r="U6117" s="10">
        <v>3.0219999999999998</v>
      </c>
      <c r="V6117" s="10">
        <v>18</v>
      </c>
      <c r="W6117">
        <v>0</v>
      </c>
      <c r="X6117">
        <v>0</v>
      </c>
      <c r="Y6117">
        <v>0</v>
      </c>
      <c r="Z6117">
        <v>0</v>
      </c>
      <c r="AA6117" s="10">
        <v>3.11</v>
      </c>
      <c r="AB6117" s="10">
        <v>400</v>
      </c>
      <c r="AC6117">
        <v>0</v>
      </c>
    </row>
    <row r="6118" spans="1:29">
      <c r="A6118" s="6">
        <v>40950</v>
      </c>
      <c r="B6118">
        <v>0</v>
      </c>
      <c r="C6118">
        <v>0</v>
      </c>
      <c r="D6118" s="10" t="s">
        <v>27534</v>
      </c>
      <c r="E6118" s="10">
        <v>4</v>
      </c>
      <c r="F6118" s="7" t="s">
        <v>15178</v>
      </c>
      <c r="G6118" s="10">
        <v>2</v>
      </c>
      <c r="H6118" s="5" t="s">
        <v>9684</v>
      </c>
      <c r="I6118" s="7" t="s">
        <v>21185</v>
      </c>
      <c r="J6118" s="10">
        <v>0.33</v>
      </c>
      <c r="K6118" s="10">
        <f t="shared" si="96"/>
        <v>6.6000000000000003E-2</v>
      </c>
      <c r="L6118" s="7">
        <v>33</v>
      </c>
      <c r="M6118">
        <v>0</v>
      </c>
      <c r="N6118">
        <v>0</v>
      </c>
      <c r="O6118">
        <v>0</v>
      </c>
      <c r="P6118">
        <v>0</v>
      </c>
      <c r="Q6118">
        <v>0</v>
      </c>
      <c r="R6118">
        <v>0</v>
      </c>
      <c r="S6118">
        <v>0</v>
      </c>
      <c r="T6118">
        <v>0</v>
      </c>
      <c r="U6118" s="10">
        <v>4.1040000000000001</v>
      </c>
      <c r="V6118" s="10">
        <v>18</v>
      </c>
      <c r="W6118">
        <v>0</v>
      </c>
      <c r="X6118">
        <v>0</v>
      </c>
      <c r="Y6118">
        <v>0</v>
      </c>
      <c r="Z6118">
        <v>0</v>
      </c>
      <c r="AA6118" s="10">
        <v>4.17</v>
      </c>
      <c r="AB6118" s="10">
        <v>400</v>
      </c>
      <c r="AC6118">
        <v>0</v>
      </c>
    </row>
    <row r="6119" spans="1:29">
      <c r="A6119" s="6">
        <v>40950</v>
      </c>
      <c r="B6119">
        <v>0</v>
      </c>
      <c r="C6119">
        <v>0</v>
      </c>
      <c r="D6119" s="10" t="s">
        <v>27534</v>
      </c>
      <c r="E6119" s="10">
        <v>4</v>
      </c>
      <c r="F6119" s="7" t="s">
        <v>15178</v>
      </c>
      <c r="G6119" s="10">
        <v>2</v>
      </c>
      <c r="H6119" s="5" t="s">
        <v>9685</v>
      </c>
      <c r="I6119" s="7" t="s">
        <v>21186</v>
      </c>
      <c r="J6119" s="10">
        <v>0.45</v>
      </c>
      <c r="K6119" s="10">
        <f t="shared" si="96"/>
        <v>0.09</v>
      </c>
      <c r="L6119" s="7">
        <v>33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  <c r="S6119">
        <v>0</v>
      </c>
      <c r="T6119">
        <v>0</v>
      </c>
      <c r="U6119" s="10">
        <v>2.94</v>
      </c>
      <c r="V6119" s="10">
        <v>18</v>
      </c>
      <c r="W6119">
        <v>0</v>
      </c>
      <c r="X6119">
        <v>0</v>
      </c>
      <c r="Y6119">
        <v>0</v>
      </c>
      <c r="Z6119">
        <v>0</v>
      </c>
      <c r="AA6119" s="10">
        <v>3.03</v>
      </c>
      <c r="AB6119" s="10">
        <v>400</v>
      </c>
      <c r="AC6119">
        <v>0</v>
      </c>
    </row>
    <row r="6120" spans="1:29">
      <c r="A6120" s="6">
        <v>40950</v>
      </c>
      <c r="B6120">
        <v>0</v>
      </c>
      <c r="C6120">
        <v>0</v>
      </c>
      <c r="D6120" s="10" t="s">
        <v>27534</v>
      </c>
      <c r="E6120" s="10">
        <v>4</v>
      </c>
      <c r="F6120" s="7" t="s">
        <v>15178</v>
      </c>
      <c r="G6120" s="10">
        <v>2</v>
      </c>
      <c r="H6120" s="5" t="s">
        <v>9686</v>
      </c>
      <c r="I6120" s="7" t="s">
        <v>21187</v>
      </c>
      <c r="J6120" s="10">
        <v>0.44</v>
      </c>
      <c r="K6120" s="10">
        <f t="shared" si="96"/>
        <v>8.7999999999999995E-2</v>
      </c>
      <c r="L6120" s="7">
        <v>23</v>
      </c>
      <c r="M6120">
        <v>0</v>
      </c>
      <c r="N6120">
        <v>0</v>
      </c>
      <c r="O6120">
        <v>0</v>
      </c>
      <c r="P6120">
        <v>0</v>
      </c>
      <c r="Q6120">
        <v>0</v>
      </c>
      <c r="R6120">
        <v>0</v>
      </c>
      <c r="S6120">
        <v>0</v>
      </c>
      <c r="T6120">
        <v>0</v>
      </c>
      <c r="U6120" s="10">
        <v>3.0720000000000001</v>
      </c>
      <c r="V6120" s="10">
        <v>18</v>
      </c>
      <c r="W6120">
        <v>0</v>
      </c>
      <c r="X6120">
        <v>0</v>
      </c>
      <c r="Y6120">
        <v>0</v>
      </c>
      <c r="Z6120">
        <v>0</v>
      </c>
      <c r="AA6120" s="10">
        <v>3.16</v>
      </c>
      <c r="AB6120" s="10">
        <v>400</v>
      </c>
      <c r="AC6120">
        <v>0</v>
      </c>
    </row>
    <row r="6121" spans="1:29">
      <c r="A6121" s="6">
        <v>40950</v>
      </c>
      <c r="B6121">
        <v>0</v>
      </c>
      <c r="C6121">
        <v>0</v>
      </c>
      <c r="D6121" s="10" t="s">
        <v>27534</v>
      </c>
      <c r="E6121" s="10">
        <v>4</v>
      </c>
      <c r="F6121" s="7" t="s">
        <v>15178</v>
      </c>
      <c r="G6121" s="10">
        <v>2</v>
      </c>
      <c r="H6121" s="5" t="s">
        <v>9687</v>
      </c>
      <c r="I6121" s="7" t="s">
        <v>23949</v>
      </c>
      <c r="J6121" s="10">
        <v>0.33</v>
      </c>
      <c r="K6121" s="10">
        <f t="shared" si="96"/>
        <v>6.6000000000000003E-2</v>
      </c>
      <c r="L6121" s="7">
        <v>31</v>
      </c>
      <c r="M6121">
        <v>0</v>
      </c>
      <c r="N6121">
        <v>0</v>
      </c>
      <c r="O6121">
        <v>0</v>
      </c>
      <c r="P6121">
        <v>0</v>
      </c>
      <c r="Q6121">
        <v>0</v>
      </c>
      <c r="R6121">
        <v>0</v>
      </c>
      <c r="S6121">
        <v>0</v>
      </c>
      <c r="T6121">
        <v>0</v>
      </c>
      <c r="U6121" s="10">
        <v>4.1440000000000001</v>
      </c>
      <c r="V6121" s="10">
        <v>18</v>
      </c>
      <c r="W6121">
        <v>0</v>
      </c>
      <c r="X6121">
        <v>0</v>
      </c>
      <c r="Y6121">
        <v>0</v>
      </c>
      <c r="Z6121">
        <v>0</v>
      </c>
      <c r="AA6121" s="10">
        <v>4.21</v>
      </c>
      <c r="AB6121" s="10">
        <v>400</v>
      </c>
      <c r="AC6121">
        <v>0</v>
      </c>
    </row>
    <row r="6122" spans="1:29">
      <c r="A6122" s="6">
        <v>40950</v>
      </c>
      <c r="B6122">
        <v>0</v>
      </c>
      <c r="C6122">
        <v>0</v>
      </c>
      <c r="D6122" s="10" t="s">
        <v>27534</v>
      </c>
      <c r="E6122" s="10">
        <v>4</v>
      </c>
      <c r="F6122" s="7" t="s">
        <v>15178</v>
      </c>
      <c r="G6122" s="10">
        <v>2</v>
      </c>
      <c r="H6122" s="5" t="s">
        <v>9688</v>
      </c>
      <c r="I6122" s="7" t="s">
        <v>21188</v>
      </c>
      <c r="J6122" s="10">
        <v>0.45100000000000001</v>
      </c>
      <c r="K6122" s="10">
        <f t="shared" si="96"/>
        <v>9.0200000000000002E-2</v>
      </c>
      <c r="L6122" s="7">
        <v>51</v>
      </c>
      <c r="M6122">
        <v>0</v>
      </c>
      <c r="N6122">
        <v>0</v>
      </c>
      <c r="O6122">
        <v>0</v>
      </c>
      <c r="P6122">
        <v>0</v>
      </c>
      <c r="Q6122">
        <v>0</v>
      </c>
      <c r="R6122">
        <v>0</v>
      </c>
      <c r="S6122">
        <v>0</v>
      </c>
      <c r="T6122">
        <v>0</v>
      </c>
      <c r="U6122" s="10">
        <v>2.98</v>
      </c>
      <c r="V6122" s="10">
        <v>18</v>
      </c>
      <c r="W6122">
        <v>0</v>
      </c>
      <c r="X6122">
        <v>0</v>
      </c>
      <c r="Y6122">
        <v>0</v>
      </c>
      <c r="Z6122">
        <v>0</v>
      </c>
      <c r="AA6122" s="10">
        <v>3.0701999999999998</v>
      </c>
      <c r="AB6122" s="10">
        <v>400</v>
      </c>
      <c r="AC6122">
        <v>0</v>
      </c>
    </row>
    <row r="6123" spans="1:29">
      <c r="A6123" s="6">
        <v>40950</v>
      </c>
      <c r="B6123">
        <v>0</v>
      </c>
      <c r="C6123">
        <v>0</v>
      </c>
      <c r="D6123" s="10" t="s">
        <v>27534</v>
      </c>
      <c r="E6123" s="10">
        <v>4</v>
      </c>
      <c r="F6123" s="7" t="s">
        <v>15178</v>
      </c>
      <c r="G6123" s="10">
        <v>2</v>
      </c>
      <c r="H6123" s="5" t="s">
        <v>9689</v>
      </c>
      <c r="I6123" s="7" t="s">
        <v>19270</v>
      </c>
      <c r="J6123" s="10">
        <v>0.36499999999999999</v>
      </c>
      <c r="K6123" s="10">
        <f t="shared" si="96"/>
        <v>7.2999999999999995E-2</v>
      </c>
      <c r="L6123" s="7">
        <v>43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  <c r="S6123">
        <v>0</v>
      </c>
      <c r="T6123">
        <v>0</v>
      </c>
      <c r="U6123" s="10">
        <v>3.8170000000000002</v>
      </c>
      <c r="V6123" s="10">
        <v>18</v>
      </c>
      <c r="W6123">
        <v>0</v>
      </c>
      <c r="X6123">
        <v>0</v>
      </c>
      <c r="Y6123">
        <v>0</v>
      </c>
      <c r="Z6123">
        <v>0</v>
      </c>
      <c r="AA6123" s="10">
        <v>3.89</v>
      </c>
      <c r="AB6123" s="10">
        <v>400</v>
      </c>
      <c r="AC6123">
        <v>0</v>
      </c>
    </row>
    <row r="6124" spans="1:29">
      <c r="A6124" s="6">
        <v>40950</v>
      </c>
      <c r="B6124">
        <v>0</v>
      </c>
      <c r="C6124">
        <v>0</v>
      </c>
      <c r="D6124" s="10" t="s">
        <v>27534</v>
      </c>
      <c r="E6124" s="10">
        <v>4</v>
      </c>
      <c r="F6124" s="7" t="s">
        <v>15178</v>
      </c>
      <c r="G6124" s="10">
        <v>2</v>
      </c>
      <c r="H6124" s="5" t="s">
        <v>9690</v>
      </c>
      <c r="I6124" s="7" t="s">
        <v>19517</v>
      </c>
      <c r="J6124" s="10">
        <v>0.33600000000000002</v>
      </c>
      <c r="K6124" s="10">
        <f t="shared" si="96"/>
        <v>6.720000000000001E-2</v>
      </c>
      <c r="L6124" s="7">
        <v>42</v>
      </c>
      <c r="M6124">
        <v>0</v>
      </c>
      <c r="N6124">
        <v>0</v>
      </c>
      <c r="O6124">
        <v>0</v>
      </c>
      <c r="P6124">
        <v>0</v>
      </c>
      <c r="Q6124">
        <v>0</v>
      </c>
      <c r="R6124">
        <v>0</v>
      </c>
      <c r="S6124">
        <v>0</v>
      </c>
      <c r="T6124">
        <v>0</v>
      </c>
      <c r="U6124" s="10">
        <v>4.1020000000000003</v>
      </c>
      <c r="V6124" s="10">
        <v>18</v>
      </c>
      <c r="W6124">
        <v>0</v>
      </c>
      <c r="X6124">
        <v>0</v>
      </c>
      <c r="Y6124">
        <v>0</v>
      </c>
      <c r="Z6124">
        <v>0</v>
      </c>
      <c r="AA6124" s="10">
        <v>4.1692</v>
      </c>
      <c r="AB6124" s="10">
        <v>400</v>
      </c>
      <c r="AC6124">
        <v>0</v>
      </c>
    </row>
    <row r="6125" spans="1:29">
      <c r="A6125" s="6">
        <v>40950</v>
      </c>
      <c r="B6125">
        <v>0</v>
      </c>
      <c r="C6125">
        <v>0</v>
      </c>
      <c r="D6125" s="10" t="s">
        <v>27534</v>
      </c>
      <c r="E6125" s="10">
        <v>4</v>
      </c>
      <c r="F6125" s="7" t="s">
        <v>15178</v>
      </c>
      <c r="G6125" s="10">
        <v>2</v>
      </c>
      <c r="H6125" s="5" t="s">
        <v>9691</v>
      </c>
      <c r="I6125" s="7" t="s">
        <v>23979</v>
      </c>
      <c r="J6125" s="10">
        <v>0.28999999999999998</v>
      </c>
      <c r="K6125" s="10">
        <f t="shared" si="96"/>
        <v>5.7999999999999996E-2</v>
      </c>
      <c r="L6125" s="7">
        <v>10</v>
      </c>
      <c r="M6125">
        <v>0</v>
      </c>
      <c r="N6125">
        <v>0</v>
      </c>
      <c r="O6125">
        <v>0</v>
      </c>
      <c r="P6125">
        <v>0</v>
      </c>
      <c r="Q6125">
        <v>0</v>
      </c>
      <c r="R6125">
        <v>0</v>
      </c>
      <c r="S6125">
        <v>0</v>
      </c>
      <c r="T6125">
        <v>0</v>
      </c>
      <c r="U6125" s="10">
        <v>4.5720000000000001</v>
      </c>
      <c r="V6125" s="10">
        <v>18</v>
      </c>
      <c r="W6125">
        <v>0</v>
      </c>
      <c r="X6125">
        <v>0</v>
      </c>
      <c r="Y6125">
        <v>0</v>
      </c>
      <c r="Z6125">
        <v>0</v>
      </c>
      <c r="AA6125" s="10">
        <v>4.63</v>
      </c>
      <c r="AB6125" s="10">
        <v>400</v>
      </c>
      <c r="AC6125">
        <v>0</v>
      </c>
    </row>
    <row r="6126" spans="1:29">
      <c r="A6126" s="6">
        <v>40950</v>
      </c>
      <c r="B6126">
        <v>0</v>
      </c>
      <c r="C6126">
        <v>0</v>
      </c>
      <c r="D6126" s="10" t="s">
        <v>27534</v>
      </c>
      <c r="E6126" s="10">
        <v>4</v>
      </c>
      <c r="F6126" s="7" t="s">
        <v>15178</v>
      </c>
      <c r="G6126" s="10">
        <v>2</v>
      </c>
      <c r="H6126" s="5" t="s">
        <v>9692</v>
      </c>
      <c r="I6126" s="7" t="s">
        <v>23832</v>
      </c>
      <c r="J6126" s="10">
        <v>0.39</v>
      </c>
      <c r="K6126" s="10">
        <f t="shared" si="96"/>
        <v>7.8E-2</v>
      </c>
      <c r="L6126" s="7">
        <v>39</v>
      </c>
      <c r="M6126">
        <v>0</v>
      </c>
      <c r="N6126">
        <v>0</v>
      </c>
      <c r="O6126">
        <v>0</v>
      </c>
      <c r="P6126">
        <v>0</v>
      </c>
      <c r="Q6126">
        <v>0</v>
      </c>
      <c r="R6126">
        <v>0</v>
      </c>
      <c r="S6126">
        <v>0</v>
      </c>
      <c r="T6126">
        <v>0</v>
      </c>
      <c r="U6126" s="10">
        <v>3.6019999999999999</v>
      </c>
      <c r="V6126" s="10">
        <v>18</v>
      </c>
      <c r="W6126">
        <v>0</v>
      </c>
      <c r="X6126">
        <v>0</v>
      </c>
      <c r="Y6126">
        <v>0</v>
      </c>
      <c r="Z6126">
        <v>0</v>
      </c>
      <c r="AA6126" s="10">
        <v>3.6799999999999997</v>
      </c>
      <c r="AB6126" s="10">
        <v>400</v>
      </c>
      <c r="AC6126">
        <v>0</v>
      </c>
    </row>
    <row r="6127" spans="1:29">
      <c r="A6127" s="6">
        <v>40950</v>
      </c>
      <c r="B6127">
        <v>0</v>
      </c>
      <c r="C6127">
        <v>0</v>
      </c>
      <c r="D6127" s="10" t="s">
        <v>27534</v>
      </c>
      <c r="E6127" s="10">
        <v>4</v>
      </c>
      <c r="F6127" s="7" t="s">
        <v>15178</v>
      </c>
      <c r="G6127" s="10">
        <v>2</v>
      </c>
      <c r="H6127" s="5" t="s">
        <v>9693</v>
      </c>
      <c r="I6127" s="7" t="s">
        <v>21189</v>
      </c>
      <c r="J6127" s="10">
        <v>0.34</v>
      </c>
      <c r="K6127" s="10">
        <f t="shared" si="96"/>
        <v>6.8000000000000005E-2</v>
      </c>
      <c r="L6127" s="7">
        <v>26</v>
      </c>
      <c r="M6127">
        <v>0</v>
      </c>
      <c r="N6127">
        <v>0</v>
      </c>
      <c r="O6127">
        <v>0</v>
      </c>
      <c r="P6127">
        <v>0</v>
      </c>
      <c r="Q6127">
        <v>0</v>
      </c>
      <c r="R6127">
        <v>0</v>
      </c>
      <c r="S6127">
        <v>0</v>
      </c>
      <c r="T6127">
        <v>0</v>
      </c>
      <c r="U6127" s="10">
        <v>4.1020000000000003</v>
      </c>
      <c r="V6127" s="10">
        <v>18</v>
      </c>
      <c r="W6127">
        <v>0</v>
      </c>
      <c r="X6127">
        <v>0</v>
      </c>
      <c r="Y6127">
        <v>0</v>
      </c>
      <c r="Z6127">
        <v>0</v>
      </c>
      <c r="AA6127" s="10">
        <v>4.17</v>
      </c>
      <c r="AB6127" s="10">
        <v>400</v>
      </c>
      <c r="AC6127">
        <v>0</v>
      </c>
    </row>
    <row r="6128" spans="1:29">
      <c r="A6128" s="6">
        <v>40950</v>
      </c>
      <c r="B6128">
        <v>0</v>
      </c>
      <c r="C6128">
        <v>0</v>
      </c>
      <c r="D6128" s="10" t="s">
        <v>27534</v>
      </c>
      <c r="E6128" s="10">
        <v>4</v>
      </c>
      <c r="F6128" s="7" t="s">
        <v>15178</v>
      </c>
      <c r="G6128" s="10">
        <v>2</v>
      </c>
      <c r="H6128" s="5" t="s">
        <v>9694</v>
      </c>
      <c r="I6128" s="7" t="s">
        <v>24593</v>
      </c>
      <c r="J6128" s="10">
        <v>0.49</v>
      </c>
      <c r="K6128" s="10">
        <f t="shared" si="96"/>
        <v>9.8000000000000004E-2</v>
      </c>
      <c r="L6128" s="7">
        <v>55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  <c r="S6128">
        <v>0</v>
      </c>
      <c r="T6128">
        <v>0</v>
      </c>
      <c r="U6128" s="10">
        <v>2.6720000000000002</v>
      </c>
      <c r="V6128" s="10">
        <v>18</v>
      </c>
      <c r="W6128">
        <v>0</v>
      </c>
      <c r="X6128">
        <v>0</v>
      </c>
      <c r="Y6128">
        <v>0</v>
      </c>
      <c r="Z6128">
        <v>0</v>
      </c>
      <c r="AA6128" s="10">
        <v>2.77</v>
      </c>
      <c r="AB6128" s="10">
        <v>400</v>
      </c>
      <c r="AC6128">
        <v>0</v>
      </c>
    </row>
    <row r="6129" spans="1:29">
      <c r="A6129" s="6">
        <v>40950</v>
      </c>
      <c r="B6129">
        <v>0</v>
      </c>
      <c r="C6129">
        <v>0</v>
      </c>
      <c r="D6129" s="10" t="s">
        <v>27534</v>
      </c>
      <c r="E6129" s="10">
        <v>4</v>
      </c>
      <c r="F6129" s="7" t="s">
        <v>15178</v>
      </c>
      <c r="G6129" s="10">
        <v>2</v>
      </c>
      <c r="H6129" s="5" t="s">
        <v>9695</v>
      </c>
      <c r="I6129" s="7" t="s">
        <v>21190</v>
      </c>
      <c r="J6129" s="10">
        <v>0.49299999999999999</v>
      </c>
      <c r="K6129" s="10">
        <f t="shared" si="96"/>
        <v>9.8599999999999993E-2</v>
      </c>
      <c r="L6129" s="7">
        <v>29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0</v>
      </c>
      <c r="S6129">
        <v>0</v>
      </c>
      <c r="T6129">
        <v>0</v>
      </c>
      <c r="U6129" s="10">
        <v>2.6509999999999998</v>
      </c>
      <c r="V6129" s="10">
        <v>18</v>
      </c>
      <c r="W6129">
        <v>0</v>
      </c>
      <c r="X6129">
        <v>0</v>
      </c>
      <c r="Y6129">
        <v>0</v>
      </c>
      <c r="Z6129">
        <v>0</v>
      </c>
      <c r="AA6129" s="10">
        <v>2.7495999999999996</v>
      </c>
      <c r="AB6129" s="10">
        <v>400</v>
      </c>
      <c r="AC6129">
        <v>0</v>
      </c>
    </row>
    <row r="6130" spans="1:29">
      <c r="A6130" s="6">
        <v>40950</v>
      </c>
      <c r="B6130">
        <v>0</v>
      </c>
      <c r="C6130">
        <v>0</v>
      </c>
      <c r="D6130" s="10" t="s">
        <v>27534</v>
      </c>
      <c r="E6130" s="10">
        <v>4</v>
      </c>
      <c r="F6130" s="7" t="s">
        <v>15178</v>
      </c>
      <c r="G6130" s="10">
        <v>2</v>
      </c>
      <c r="H6130" s="5" t="s">
        <v>9696</v>
      </c>
      <c r="I6130" s="7" t="s">
        <v>19601</v>
      </c>
      <c r="J6130" s="10">
        <v>0.40699999999999997</v>
      </c>
      <c r="K6130" s="10">
        <f t="shared" si="96"/>
        <v>8.14E-2</v>
      </c>
      <c r="L6130" s="7">
        <v>35</v>
      </c>
      <c r="M6130">
        <v>0</v>
      </c>
      <c r="N6130">
        <v>0</v>
      </c>
      <c r="O6130">
        <v>0</v>
      </c>
      <c r="P6130">
        <v>0</v>
      </c>
      <c r="Q6130">
        <v>0</v>
      </c>
      <c r="R6130">
        <v>0</v>
      </c>
      <c r="S6130">
        <v>0</v>
      </c>
      <c r="T6130">
        <v>0</v>
      </c>
      <c r="U6130" s="10">
        <v>3.4870000000000001</v>
      </c>
      <c r="V6130" s="10">
        <v>18</v>
      </c>
      <c r="W6130">
        <v>0</v>
      </c>
      <c r="X6130">
        <v>0</v>
      </c>
      <c r="Y6130">
        <v>0</v>
      </c>
      <c r="Z6130">
        <v>0</v>
      </c>
      <c r="AA6130" s="10">
        <v>3.5684</v>
      </c>
      <c r="AB6130" s="10">
        <v>400</v>
      </c>
      <c r="AC6130">
        <v>0</v>
      </c>
    </row>
    <row r="6131" spans="1:29">
      <c r="A6131" s="6">
        <v>40950</v>
      </c>
      <c r="B6131">
        <v>0</v>
      </c>
      <c r="C6131">
        <v>0</v>
      </c>
      <c r="D6131" s="10" t="s">
        <v>27534</v>
      </c>
      <c r="E6131" s="10">
        <v>4</v>
      </c>
      <c r="F6131" s="7" t="s">
        <v>15178</v>
      </c>
      <c r="G6131" s="10">
        <v>2</v>
      </c>
      <c r="H6131" s="5" t="s">
        <v>9697</v>
      </c>
      <c r="I6131" s="7" t="s">
        <v>19269</v>
      </c>
      <c r="J6131" s="10">
        <v>0.52900000000000003</v>
      </c>
      <c r="K6131" s="10">
        <f t="shared" si="96"/>
        <v>0.10580000000000001</v>
      </c>
      <c r="L6131" s="7">
        <v>52</v>
      </c>
      <c r="M6131">
        <v>0</v>
      </c>
      <c r="N6131">
        <v>0</v>
      </c>
      <c r="O6131">
        <v>0</v>
      </c>
      <c r="P6131">
        <v>0</v>
      </c>
      <c r="Q6131">
        <v>0</v>
      </c>
      <c r="R6131">
        <v>0</v>
      </c>
      <c r="S6131">
        <v>0</v>
      </c>
      <c r="T6131">
        <v>0</v>
      </c>
      <c r="U6131" s="10">
        <v>2.4340000000000002</v>
      </c>
      <c r="V6131" s="10">
        <v>18</v>
      </c>
      <c r="W6131">
        <v>0</v>
      </c>
      <c r="X6131">
        <v>0</v>
      </c>
      <c r="Y6131">
        <v>0</v>
      </c>
      <c r="Z6131">
        <v>0</v>
      </c>
      <c r="AA6131" s="10">
        <v>2.5398000000000001</v>
      </c>
      <c r="AB6131" s="10">
        <v>400</v>
      </c>
      <c r="AC6131">
        <v>0</v>
      </c>
    </row>
    <row r="6132" spans="1:29">
      <c r="A6132" s="6">
        <v>40950</v>
      </c>
      <c r="B6132">
        <v>0</v>
      </c>
      <c r="C6132">
        <v>0</v>
      </c>
      <c r="D6132" s="10" t="s">
        <v>27534</v>
      </c>
      <c r="E6132" s="10">
        <v>4</v>
      </c>
      <c r="F6132" s="7" t="s">
        <v>15178</v>
      </c>
      <c r="G6132" s="10">
        <v>2</v>
      </c>
      <c r="H6132" s="5" t="s">
        <v>9698</v>
      </c>
      <c r="I6132" s="7" t="s">
        <v>24269</v>
      </c>
      <c r="J6132" s="10">
        <v>0.41</v>
      </c>
      <c r="K6132" s="10">
        <f t="shared" si="96"/>
        <v>8.199999999999999E-2</v>
      </c>
      <c r="L6132" s="7">
        <v>78</v>
      </c>
      <c r="M6132">
        <v>0</v>
      </c>
      <c r="N6132">
        <v>0</v>
      </c>
      <c r="O6132">
        <v>0</v>
      </c>
      <c r="P6132">
        <v>0</v>
      </c>
      <c r="Q6132">
        <v>0</v>
      </c>
      <c r="R6132">
        <v>0</v>
      </c>
      <c r="S6132">
        <v>0</v>
      </c>
      <c r="T6132">
        <v>0</v>
      </c>
      <c r="U6132" s="10">
        <v>3.5979999999999999</v>
      </c>
      <c r="V6132" s="10">
        <v>18</v>
      </c>
      <c r="W6132">
        <v>0</v>
      </c>
      <c r="X6132">
        <v>0</v>
      </c>
      <c r="Y6132">
        <v>0</v>
      </c>
      <c r="Z6132">
        <v>0</v>
      </c>
      <c r="AA6132" s="10">
        <v>3.6799999999999997</v>
      </c>
      <c r="AB6132" s="10">
        <v>400</v>
      </c>
      <c r="AC6132">
        <v>0</v>
      </c>
    </row>
    <row r="6133" spans="1:29">
      <c r="A6133" s="6">
        <v>40950</v>
      </c>
      <c r="B6133">
        <v>0</v>
      </c>
      <c r="C6133">
        <v>0</v>
      </c>
      <c r="D6133" s="10" t="s">
        <v>27534</v>
      </c>
      <c r="E6133" s="10">
        <v>4</v>
      </c>
      <c r="F6133" s="7" t="s">
        <v>15178</v>
      </c>
      <c r="G6133" s="10">
        <v>2</v>
      </c>
      <c r="H6133" s="5" t="s">
        <v>9699</v>
      </c>
      <c r="I6133" s="7" t="s">
        <v>21191</v>
      </c>
      <c r="J6133" s="10">
        <v>0.4</v>
      </c>
      <c r="K6133" s="10">
        <f t="shared" si="96"/>
        <v>0.08</v>
      </c>
      <c r="L6133" s="7">
        <v>43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  <c r="S6133">
        <v>0</v>
      </c>
      <c r="T6133">
        <v>0</v>
      </c>
      <c r="U6133" s="10">
        <v>3.71</v>
      </c>
      <c r="V6133" s="10">
        <v>18</v>
      </c>
      <c r="W6133">
        <v>0</v>
      </c>
      <c r="X6133">
        <v>0</v>
      </c>
      <c r="Y6133">
        <v>0</v>
      </c>
      <c r="Z6133">
        <v>0</v>
      </c>
      <c r="AA6133" s="10">
        <v>3.79</v>
      </c>
      <c r="AB6133" s="10">
        <v>400</v>
      </c>
      <c r="AC6133">
        <v>0</v>
      </c>
    </row>
    <row r="6134" spans="1:29">
      <c r="A6134" s="6">
        <v>40950</v>
      </c>
      <c r="B6134">
        <v>0</v>
      </c>
      <c r="C6134">
        <v>0</v>
      </c>
      <c r="D6134" s="10" t="s">
        <v>27534</v>
      </c>
      <c r="E6134" s="10">
        <v>4</v>
      </c>
      <c r="F6134" s="7" t="s">
        <v>15178</v>
      </c>
      <c r="G6134" s="10">
        <v>2</v>
      </c>
      <c r="H6134" s="5" t="s">
        <v>9700</v>
      </c>
      <c r="I6134" s="7" t="s">
        <v>21192</v>
      </c>
      <c r="J6134" s="10">
        <v>0.53</v>
      </c>
      <c r="K6134" s="10">
        <f t="shared" si="96"/>
        <v>0.10600000000000001</v>
      </c>
      <c r="L6134" s="7">
        <v>19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  <c r="S6134">
        <v>0</v>
      </c>
      <c r="T6134">
        <v>0</v>
      </c>
      <c r="U6134" s="10">
        <v>2.4540000000000002</v>
      </c>
      <c r="V6134" s="10">
        <v>18</v>
      </c>
      <c r="W6134">
        <v>0</v>
      </c>
      <c r="X6134">
        <v>0</v>
      </c>
      <c r="Y6134">
        <v>0</v>
      </c>
      <c r="Z6134">
        <v>0</v>
      </c>
      <c r="AA6134" s="10">
        <v>2.56</v>
      </c>
      <c r="AB6134" s="10">
        <v>400</v>
      </c>
      <c r="AC6134">
        <v>0</v>
      </c>
    </row>
    <row r="6135" spans="1:29">
      <c r="A6135" s="6">
        <v>40950</v>
      </c>
      <c r="B6135">
        <v>0</v>
      </c>
      <c r="C6135">
        <v>0</v>
      </c>
      <c r="D6135" s="10" t="s">
        <v>27534</v>
      </c>
      <c r="E6135" s="10">
        <v>4</v>
      </c>
      <c r="F6135" s="7" t="s">
        <v>15178</v>
      </c>
      <c r="G6135" s="10">
        <v>2</v>
      </c>
      <c r="H6135" s="5" t="s">
        <v>9701</v>
      </c>
      <c r="I6135" s="7" t="s">
        <v>21193</v>
      </c>
      <c r="J6135" s="10">
        <v>0.42</v>
      </c>
      <c r="K6135" s="10">
        <f t="shared" si="96"/>
        <v>8.3999999999999991E-2</v>
      </c>
      <c r="L6135" s="7">
        <v>29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  <c r="S6135">
        <v>0</v>
      </c>
      <c r="T6135">
        <v>0</v>
      </c>
      <c r="U6135" s="10">
        <v>3.5259999999999998</v>
      </c>
      <c r="V6135" s="10">
        <v>18</v>
      </c>
      <c r="W6135">
        <v>0</v>
      </c>
      <c r="X6135">
        <v>0</v>
      </c>
      <c r="Y6135">
        <v>0</v>
      </c>
      <c r="Z6135">
        <v>0</v>
      </c>
      <c r="AA6135" s="10">
        <v>3.61</v>
      </c>
      <c r="AB6135" s="10">
        <v>400</v>
      </c>
      <c r="AC6135">
        <v>0</v>
      </c>
    </row>
    <row r="6136" spans="1:29">
      <c r="A6136" s="6">
        <v>40950</v>
      </c>
      <c r="B6136">
        <v>0</v>
      </c>
      <c r="C6136">
        <v>0</v>
      </c>
      <c r="D6136" s="10" t="s">
        <v>27534</v>
      </c>
      <c r="E6136" s="10">
        <v>4</v>
      </c>
      <c r="F6136" s="7" t="s">
        <v>15178</v>
      </c>
      <c r="G6136" s="10">
        <v>2</v>
      </c>
      <c r="H6136" s="5" t="s">
        <v>9702</v>
      </c>
      <c r="I6136" s="7" t="s">
        <v>19602</v>
      </c>
      <c r="J6136" s="10">
        <v>0.67500000000000004</v>
      </c>
      <c r="K6136" s="10">
        <f t="shared" si="96"/>
        <v>0.13500000000000001</v>
      </c>
      <c r="L6136" s="7">
        <v>32</v>
      </c>
      <c r="M6136">
        <v>0</v>
      </c>
      <c r="N6136">
        <v>0</v>
      </c>
      <c r="O6136">
        <v>0</v>
      </c>
      <c r="P6136">
        <v>0</v>
      </c>
      <c r="Q6136">
        <v>0</v>
      </c>
      <c r="R6136">
        <v>0</v>
      </c>
      <c r="S6136">
        <v>0</v>
      </c>
      <c r="T6136">
        <v>0</v>
      </c>
      <c r="U6136" s="10">
        <v>1</v>
      </c>
      <c r="V6136" s="10">
        <v>18</v>
      </c>
      <c r="W6136">
        <v>0</v>
      </c>
      <c r="X6136">
        <v>0</v>
      </c>
      <c r="Y6136">
        <v>0</v>
      </c>
      <c r="Z6136">
        <v>0</v>
      </c>
      <c r="AA6136" s="10">
        <v>1.135</v>
      </c>
      <c r="AB6136" s="10">
        <v>400</v>
      </c>
      <c r="AC6136">
        <v>0</v>
      </c>
    </row>
    <row r="6137" spans="1:29">
      <c r="A6137" s="6">
        <v>40950</v>
      </c>
      <c r="B6137">
        <v>0</v>
      </c>
      <c r="C6137">
        <v>0</v>
      </c>
      <c r="D6137" s="10" t="s">
        <v>27534</v>
      </c>
      <c r="E6137" s="10">
        <v>4</v>
      </c>
      <c r="F6137" s="7" t="s">
        <v>15178</v>
      </c>
      <c r="G6137" s="10">
        <v>2</v>
      </c>
      <c r="H6137" s="5" t="s">
        <v>9703</v>
      </c>
      <c r="I6137" s="7" t="s">
        <v>23958</v>
      </c>
      <c r="J6137" s="10">
        <v>0.48</v>
      </c>
      <c r="K6137" s="10">
        <f t="shared" si="96"/>
        <v>9.6000000000000002E-2</v>
      </c>
      <c r="L6137" s="7">
        <v>21</v>
      </c>
      <c r="M6137">
        <v>0</v>
      </c>
      <c r="N6137">
        <v>0</v>
      </c>
      <c r="O6137">
        <v>0</v>
      </c>
      <c r="P6137">
        <v>0</v>
      </c>
      <c r="Q6137">
        <v>0</v>
      </c>
      <c r="R6137">
        <v>0</v>
      </c>
      <c r="S6137">
        <v>0</v>
      </c>
      <c r="T6137">
        <v>0</v>
      </c>
      <c r="U6137" s="10">
        <v>2.964</v>
      </c>
      <c r="V6137" s="10">
        <v>18</v>
      </c>
      <c r="W6137">
        <v>0</v>
      </c>
      <c r="X6137">
        <v>0</v>
      </c>
      <c r="Y6137">
        <v>0</v>
      </c>
      <c r="Z6137">
        <v>0</v>
      </c>
      <c r="AA6137" s="10">
        <v>3.06</v>
      </c>
      <c r="AB6137" s="10">
        <v>400</v>
      </c>
      <c r="AC6137">
        <v>0</v>
      </c>
    </row>
    <row r="6138" spans="1:29">
      <c r="A6138" s="6">
        <v>40950</v>
      </c>
      <c r="B6138">
        <v>0</v>
      </c>
      <c r="C6138">
        <v>0</v>
      </c>
      <c r="D6138" s="10" t="s">
        <v>27534</v>
      </c>
      <c r="E6138" s="10">
        <v>4</v>
      </c>
      <c r="F6138" s="7" t="s">
        <v>15178</v>
      </c>
      <c r="G6138" s="10">
        <v>2</v>
      </c>
      <c r="H6138" s="5" t="s">
        <v>9704</v>
      </c>
      <c r="I6138" s="7" t="s">
        <v>21194</v>
      </c>
      <c r="J6138" s="10">
        <v>0.32400000000000001</v>
      </c>
      <c r="K6138" s="10">
        <f t="shared" si="96"/>
        <v>6.4799999999999996E-2</v>
      </c>
      <c r="L6138" s="7">
        <v>75</v>
      </c>
      <c r="M6138">
        <v>0</v>
      </c>
      <c r="N6138">
        <v>0</v>
      </c>
      <c r="O6138">
        <v>0</v>
      </c>
      <c r="P6138">
        <v>0</v>
      </c>
      <c r="Q6138">
        <v>0</v>
      </c>
      <c r="R6138">
        <v>0</v>
      </c>
      <c r="S6138">
        <v>0</v>
      </c>
      <c r="T6138">
        <v>0</v>
      </c>
      <c r="U6138" s="10">
        <v>4.5</v>
      </c>
      <c r="V6138" s="10">
        <v>18</v>
      </c>
      <c r="W6138">
        <v>0</v>
      </c>
      <c r="X6138">
        <v>0</v>
      </c>
      <c r="Y6138">
        <v>0</v>
      </c>
      <c r="Z6138">
        <v>0</v>
      </c>
      <c r="AA6138" s="10">
        <v>4.5648</v>
      </c>
      <c r="AB6138" s="10">
        <v>400</v>
      </c>
      <c r="AC6138">
        <v>0</v>
      </c>
    </row>
    <row r="6139" spans="1:29">
      <c r="A6139" s="6">
        <v>40950</v>
      </c>
      <c r="B6139">
        <v>0</v>
      </c>
      <c r="C6139">
        <v>0</v>
      </c>
      <c r="D6139" s="10" t="s">
        <v>27534</v>
      </c>
      <c r="E6139" s="10">
        <v>4</v>
      </c>
      <c r="F6139" s="7" t="s">
        <v>15178</v>
      </c>
      <c r="G6139" s="10">
        <v>2</v>
      </c>
      <c r="H6139" s="5" t="s">
        <v>9705</v>
      </c>
      <c r="I6139" s="7" t="s">
        <v>19442</v>
      </c>
      <c r="J6139" s="10">
        <v>0.61399999999999999</v>
      </c>
      <c r="K6139" s="10">
        <f t="shared" si="96"/>
        <v>0.12279999999999999</v>
      </c>
      <c r="L6139" s="7">
        <v>31</v>
      </c>
      <c r="M6139">
        <v>0</v>
      </c>
      <c r="N6139">
        <v>0</v>
      </c>
      <c r="O6139">
        <v>0</v>
      </c>
      <c r="P6139">
        <v>0</v>
      </c>
      <c r="Q6139">
        <v>0</v>
      </c>
      <c r="R6139">
        <v>0</v>
      </c>
      <c r="S6139">
        <v>0</v>
      </c>
      <c r="T6139">
        <v>0</v>
      </c>
      <c r="U6139" s="10">
        <v>1.6970000000000001</v>
      </c>
      <c r="V6139" s="10">
        <v>18</v>
      </c>
      <c r="W6139">
        <v>0</v>
      </c>
      <c r="X6139">
        <v>0</v>
      </c>
      <c r="Y6139">
        <v>0</v>
      </c>
      <c r="Z6139">
        <v>0</v>
      </c>
      <c r="AA6139" s="10">
        <v>1.8198000000000001</v>
      </c>
      <c r="AB6139" s="10">
        <v>400</v>
      </c>
      <c r="AC6139">
        <v>0</v>
      </c>
    </row>
    <row r="6140" spans="1:29">
      <c r="A6140" s="6">
        <v>40950</v>
      </c>
      <c r="B6140">
        <v>0</v>
      </c>
      <c r="C6140">
        <v>0</v>
      </c>
      <c r="D6140" s="10" t="s">
        <v>27534</v>
      </c>
      <c r="E6140" s="10">
        <v>4</v>
      </c>
      <c r="F6140" s="7" t="s">
        <v>15178</v>
      </c>
      <c r="G6140" s="10">
        <v>2</v>
      </c>
      <c r="H6140" s="5" t="s">
        <v>9706</v>
      </c>
      <c r="I6140" s="7" t="s">
        <v>24123</v>
      </c>
      <c r="J6140" s="10">
        <v>0.44</v>
      </c>
      <c r="K6140" s="10">
        <f t="shared" si="96"/>
        <v>8.7999999999999995E-2</v>
      </c>
      <c r="L6140" s="7">
        <v>21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  <c r="S6140">
        <v>0</v>
      </c>
      <c r="T6140">
        <v>0</v>
      </c>
      <c r="U6140" s="10">
        <v>3.4020000000000001</v>
      </c>
      <c r="V6140" s="10">
        <v>18</v>
      </c>
      <c r="W6140">
        <v>0</v>
      </c>
      <c r="X6140">
        <v>0</v>
      </c>
      <c r="Y6140">
        <v>0</v>
      </c>
      <c r="Z6140">
        <v>0</v>
      </c>
      <c r="AA6140" s="10">
        <v>3.49</v>
      </c>
      <c r="AB6140" s="10">
        <v>400</v>
      </c>
      <c r="AC6140">
        <v>0</v>
      </c>
    </row>
    <row r="6141" spans="1:29">
      <c r="A6141" s="6">
        <v>40950</v>
      </c>
      <c r="B6141">
        <v>0</v>
      </c>
      <c r="C6141">
        <v>0</v>
      </c>
      <c r="D6141" s="10" t="s">
        <v>27534</v>
      </c>
      <c r="E6141" s="10">
        <v>4</v>
      </c>
      <c r="F6141" s="7" t="s">
        <v>15178</v>
      </c>
      <c r="G6141" s="10">
        <v>2</v>
      </c>
      <c r="H6141" s="5" t="s">
        <v>9707</v>
      </c>
      <c r="I6141" s="7" t="s">
        <v>24492</v>
      </c>
      <c r="J6141" s="10">
        <v>0.23499999999999999</v>
      </c>
      <c r="K6141" s="10">
        <f t="shared" si="96"/>
        <v>4.7E-2</v>
      </c>
      <c r="L6141" s="7">
        <v>40</v>
      </c>
      <c r="M6141">
        <v>0</v>
      </c>
      <c r="N6141">
        <v>0</v>
      </c>
      <c r="O6141">
        <v>0</v>
      </c>
      <c r="P6141">
        <v>0</v>
      </c>
      <c r="Q6141">
        <v>0</v>
      </c>
      <c r="R6141">
        <v>0</v>
      </c>
      <c r="S6141">
        <v>0</v>
      </c>
      <c r="T6141">
        <v>0</v>
      </c>
      <c r="U6141" s="10">
        <v>5.4</v>
      </c>
      <c r="V6141" s="10">
        <v>18</v>
      </c>
      <c r="W6141">
        <v>0</v>
      </c>
      <c r="X6141">
        <v>0</v>
      </c>
      <c r="Y6141">
        <v>0</v>
      </c>
      <c r="Z6141">
        <v>0</v>
      </c>
      <c r="AA6141" s="10">
        <v>5.4470000000000001</v>
      </c>
      <c r="AB6141" s="10">
        <v>400</v>
      </c>
      <c r="AC6141">
        <v>0</v>
      </c>
    </row>
    <row r="6142" spans="1:29">
      <c r="A6142" s="6">
        <v>40950</v>
      </c>
      <c r="B6142">
        <v>0</v>
      </c>
      <c r="C6142">
        <v>0</v>
      </c>
      <c r="D6142" s="10" t="s">
        <v>27534</v>
      </c>
      <c r="E6142" s="10">
        <v>4</v>
      </c>
      <c r="F6142" s="7" t="s">
        <v>15178</v>
      </c>
      <c r="G6142" s="10">
        <v>2</v>
      </c>
      <c r="H6142" s="5" t="s">
        <v>9708</v>
      </c>
      <c r="I6142" s="7" t="s">
        <v>21195</v>
      </c>
      <c r="J6142" s="10">
        <v>0.53</v>
      </c>
      <c r="K6142" s="10">
        <f t="shared" si="96"/>
        <v>0.10600000000000001</v>
      </c>
      <c r="L6142" s="7">
        <v>17</v>
      </c>
      <c r="M6142">
        <v>0</v>
      </c>
      <c r="N6142">
        <v>0</v>
      </c>
      <c r="O6142">
        <v>0</v>
      </c>
      <c r="P6142">
        <v>0</v>
      </c>
      <c r="Q6142">
        <v>0</v>
      </c>
      <c r="R6142">
        <v>0</v>
      </c>
      <c r="S6142">
        <v>0</v>
      </c>
      <c r="T6142">
        <v>0</v>
      </c>
      <c r="U6142" s="10">
        <v>2.544</v>
      </c>
      <c r="V6142" s="10">
        <v>18</v>
      </c>
      <c r="W6142">
        <v>0</v>
      </c>
      <c r="X6142">
        <v>0</v>
      </c>
      <c r="Y6142">
        <v>0</v>
      </c>
      <c r="Z6142">
        <v>0</v>
      </c>
      <c r="AA6142" s="10">
        <v>2.65</v>
      </c>
      <c r="AB6142" s="10">
        <v>400</v>
      </c>
      <c r="AC6142">
        <v>0</v>
      </c>
    </row>
    <row r="6143" spans="1:29">
      <c r="A6143" s="6">
        <v>40950</v>
      </c>
      <c r="B6143">
        <v>0</v>
      </c>
      <c r="C6143">
        <v>0</v>
      </c>
      <c r="D6143" s="10" t="s">
        <v>27534</v>
      </c>
      <c r="E6143" s="10">
        <v>4</v>
      </c>
      <c r="F6143" s="7" t="s">
        <v>15178</v>
      </c>
      <c r="G6143" s="10">
        <v>2</v>
      </c>
      <c r="H6143" s="5" t="s">
        <v>9709</v>
      </c>
      <c r="I6143" s="7" t="s">
        <v>19880</v>
      </c>
      <c r="J6143" s="10">
        <v>0.44</v>
      </c>
      <c r="K6143" s="10">
        <f t="shared" si="96"/>
        <v>8.7999999999999995E-2</v>
      </c>
      <c r="L6143" s="7">
        <v>21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  <c r="S6143">
        <v>0</v>
      </c>
      <c r="T6143">
        <v>0</v>
      </c>
      <c r="U6143" s="10">
        <v>3.4319999999999999</v>
      </c>
      <c r="V6143" s="10">
        <v>18</v>
      </c>
      <c r="W6143">
        <v>0</v>
      </c>
      <c r="X6143">
        <v>0</v>
      </c>
      <c r="Y6143">
        <v>0</v>
      </c>
      <c r="Z6143">
        <v>0</v>
      </c>
      <c r="AA6143" s="10">
        <v>3.52</v>
      </c>
      <c r="AB6143" s="10">
        <v>400</v>
      </c>
      <c r="AC6143">
        <v>0</v>
      </c>
    </row>
    <row r="6144" spans="1:29">
      <c r="A6144" s="6">
        <v>40950</v>
      </c>
      <c r="B6144">
        <v>0</v>
      </c>
      <c r="C6144">
        <v>0</v>
      </c>
      <c r="D6144" s="10" t="s">
        <v>27534</v>
      </c>
      <c r="E6144" s="10">
        <v>4</v>
      </c>
      <c r="F6144" s="7" t="s">
        <v>15178</v>
      </c>
      <c r="G6144" s="10">
        <v>2</v>
      </c>
      <c r="H6144" s="5" t="s">
        <v>9710</v>
      </c>
      <c r="I6144" s="7" t="s">
        <v>19293</v>
      </c>
      <c r="J6144" s="10">
        <v>0.47599999999999998</v>
      </c>
      <c r="K6144" s="10">
        <f t="shared" si="96"/>
        <v>9.5199999999999993E-2</v>
      </c>
      <c r="L6144" s="7">
        <v>68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  <c r="S6144">
        <v>0</v>
      </c>
      <c r="T6144">
        <v>0</v>
      </c>
      <c r="U6144" s="10">
        <v>3.085</v>
      </c>
      <c r="V6144" s="10">
        <v>18</v>
      </c>
      <c r="W6144">
        <v>0</v>
      </c>
      <c r="X6144">
        <v>0</v>
      </c>
      <c r="Y6144">
        <v>0</v>
      </c>
      <c r="Z6144">
        <v>0</v>
      </c>
      <c r="AA6144" s="10">
        <v>3.1802000000000001</v>
      </c>
      <c r="AB6144" s="10">
        <v>400</v>
      </c>
      <c r="AC6144">
        <v>0</v>
      </c>
    </row>
    <row r="6145" spans="1:29">
      <c r="A6145" s="6">
        <v>40950</v>
      </c>
      <c r="B6145">
        <v>0</v>
      </c>
      <c r="C6145">
        <v>0</v>
      </c>
      <c r="D6145" s="10" t="s">
        <v>27534</v>
      </c>
      <c r="E6145" s="10">
        <v>4</v>
      </c>
      <c r="F6145" s="7" t="s">
        <v>15178</v>
      </c>
      <c r="G6145" s="10">
        <v>2</v>
      </c>
      <c r="H6145" s="5" t="s">
        <v>9711</v>
      </c>
      <c r="I6145" s="7" t="s">
        <v>19275</v>
      </c>
      <c r="J6145" s="10">
        <v>0.40400000000000003</v>
      </c>
      <c r="K6145" s="10">
        <f t="shared" si="96"/>
        <v>8.0800000000000011E-2</v>
      </c>
      <c r="L6145" s="7">
        <v>41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  <c r="S6145">
        <v>0</v>
      </c>
      <c r="T6145">
        <v>0</v>
      </c>
      <c r="U6145" s="10">
        <v>3.8290000000000002</v>
      </c>
      <c r="V6145" s="10">
        <v>18</v>
      </c>
      <c r="W6145">
        <v>0</v>
      </c>
      <c r="X6145">
        <v>0</v>
      </c>
      <c r="Y6145">
        <v>0</v>
      </c>
      <c r="Z6145">
        <v>0</v>
      </c>
      <c r="AA6145" s="10">
        <v>3.9098000000000002</v>
      </c>
      <c r="AB6145" s="10">
        <v>400</v>
      </c>
      <c r="AC6145">
        <v>0</v>
      </c>
    </row>
    <row r="6146" spans="1:29">
      <c r="A6146" s="6">
        <v>40950</v>
      </c>
      <c r="B6146">
        <v>0</v>
      </c>
      <c r="C6146">
        <v>0</v>
      </c>
      <c r="D6146" s="10" t="s">
        <v>27534</v>
      </c>
      <c r="E6146" s="10">
        <v>4</v>
      </c>
      <c r="F6146" s="7" t="s">
        <v>15178</v>
      </c>
      <c r="G6146" s="10">
        <v>2</v>
      </c>
      <c r="H6146" s="5" t="s">
        <v>9712</v>
      </c>
      <c r="I6146" s="7" t="s">
        <v>24572</v>
      </c>
      <c r="J6146" s="10">
        <v>0.26</v>
      </c>
      <c r="K6146" s="10">
        <f t="shared" si="96"/>
        <v>5.2000000000000005E-2</v>
      </c>
      <c r="L6146" s="7">
        <v>92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  <c r="S6146">
        <v>0</v>
      </c>
      <c r="T6146">
        <v>0</v>
      </c>
      <c r="U6146" s="10">
        <v>5.2480000000000002</v>
      </c>
      <c r="V6146" s="10">
        <v>18</v>
      </c>
      <c r="W6146">
        <v>0</v>
      </c>
      <c r="X6146">
        <v>0</v>
      </c>
      <c r="Y6146">
        <v>0</v>
      </c>
      <c r="Z6146">
        <v>0</v>
      </c>
      <c r="AA6146" s="10">
        <v>5.3</v>
      </c>
      <c r="AB6146" s="10">
        <v>400</v>
      </c>
      <c r="AC6146">
        <v>0</v>
      </c>
    </row>
    <row r="6147" spans="1:29">
      <c r="A6147" s="6">
        <v>40950</v>
      </c>
      <c r="B6147">
        <v>0</v>
      </c>
      <c r="C6147">
        <v>0</v>
      </c>
      <c r="D6147" s="10" t="s">
        <v>27534</v>
      </c>
      <c r="E6147" s="10">
        <v>4</v>
      </c>
      <c r="F6147" s="7" t="s">
        <v>15178</v>
      </c>
      <c r="G6147" s="10">
        <v>2</v>
      </c>
      <c r="H6147" s="5" t="s">
        <v>9713</v>
      </c>
      <c r="I6147" s="7" t="s">
        <v>24598</v>
      </c>
      <c r="J6147" s="10">
        <v>0.33100000000000002</v>
      </c>
      <c r="K6147" s="10">
        <f t="shared" si="96"/>
        <v>6.6200000000000009E-2</v>
      </c>
      <c r="L6147" s="7">
        <v>72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  <c r="S6147">
        <v>0</v>
      </c>
      <c r="T6147">
        <v>0</v>
      </c>
      <c r="U6147" s="10">
        <v>4.5730000000000004</v>
      </c>
      <c r="V6147" s="10">
        <v>18</v>
      </c>
      <c r="W6147">
        <v>0</v>
      </c>
      <c r="X6147">
        <v>0</v>
      </c>
      <c r="Y6147">
        <v>0</v>
      </c>
      <c r="Z6147">
        <v>0</v>
      </c>
      <c r="AA6147" s="10">
        <v>4.6392000000000007</v>
      </c>
      <c r="AB6147" s="10">
        <v>400</v>
      </c>
      <c r="AC6147">
        <v>0</v>
      </c>
    </row>
    <row r="6148" spans="1:29">
      <c r="A6148" s="6">
        <v>40950</v>
      </c>
      <c r="B6148">
        <v>0</v>
      </c>
      <c r="C6148">
        <v>0</v>
      </c>
      <c r="D6148" s="10" t="s">
        <v>27534</v>
      </c>
      <c r="E6148" s="10">
        <v>4</v>
      </c>
      <c r="F6148" s="7" t="s">
        <v>15178</v>
      </c>
      <c r="G6148" s="10">
        <v>2</v>
      </c>
      <c r="H6148" s="5" t="s">
        <v>9714</v>
      </c>
      <c r="I6148" s="7" t="s">
        <v>21196</v>
      </c>
      <c r="J6148" s="10">
        <v>0.33</v>
      </c>
      <c r="K6148" s="10">
        <f t="shared" si="96"/>
        <v>6.6000000000000003E-2</v>
      </c>
      <c r="L6148" s="7">
        <v>120</v>
      </c>
      <c r="M6148">
        <v>0</v>
      </c>
      <c r="N6148">
        <v>0</v>
      </c>
      <c r="O6148">
        <v>0</v>
      </c>
      <c r="P6148">
        <v>0</v>
      </c>
      <c r="Q6148">
        <v>0</v>
      </c>
      <c r="R6148">
        <v>0</v>
      </c>
      <c r="S6148">
        <v>0</v>
      </c>
      <c r="T6148">
        <v>0</v>
      </c>
      <c r="U6148" s="10">
        <v>4.5839999999999996</v>
      </c>
      <c r="V6148" s="10">
        <v>18</v>
      </c>
      <c r="W6148">
        <v>0</v>
      </c>
      <c r="X6148">
        <v>0</v>
      </c>
      <c r="Y6148">
        <v>0</v>
      </c>
      <c r="Z6148">
        <v>0</v>
      </c>
      <c r="AA6148" s="10">
        <v>4.6499999999999995</v>
      </c>
      <c r="AB6148" s="10">
        <v>400</v>
      </c>
      <c r="AC6148">
        <v>0</v>
      </c>
    </row>
    <row r="6149" spans="1:29">
      <c r="A6149" s="6">
        <v>40950</v>
      </c>
      <c r="B6149">
        <v>0</v>
      </c>
      <c r="C6149">
        <v>0</v>
      </c>
      <c r="D6149" s="10" t="s">
        <v>27534</v>
      </c>
      <c r="E6149" s="10">
        <v>4</v>
      </c>
      <c r="F6149" s="7" t="s">
        <v>15178</v>
      </c>
      <c r="G6149" s="10">
        <v>2</v>
      </c>
      <c r="H6149" s="5" t="s">
        <v>9715</v>
      </c>
      <c r="I6149" s="7" t="s">
        <v>21197</v>
      </c>
      <c r="J6149" s="10">
        <v>0.47</v>
      </c>
      <c r="K6149" s="10">
        <f t="shared" si="96"/>
        <v>9.4E-2</v>
      </c>
      <c r="L6149" s="7">
        <v>22</v>
      </c>
      <c r="M6149">
        <v>0</v>
      </c>
      <c r="N6149">
        <v>0</v>
      </c>
      <c r="O6149">
        <v>0</v>
      </c>
      <c r="P6149">
        <v>0</v>
      </c>
      <c r="Q6149">
        <v>0</v>
      </c>
      <c r="R6149">
        <v>0</v>
      </c>
      <c r="S6149">
        <v>0</v>
      </c>
      <c r="T6149">
        <v>0</v>
      </c>
      <c r="U6149" s="10">
        <v>3.226</v>
      </c>
      <c r="V6149" s="10">
        <v>18</v>
      </c>
      <c r="W6149">
        <v>0</v>
      </c>
      <c r="X6149">
        <v>0</v>
      </c>
      <c r="Y6149">
        <v>0</v>
      </c>
      <c r="Z6149">
        <v>0</v>
      </c>
      <c r="AA6149" s="10">
        <v>3.32</v>
      </c>
      <c r="AB6149" s="10">
        <v>400</v>
      </c>
      <c r="AC6149">
        <v>0</v>
      </c>
    </row>
    <row r="6150" spans="1:29">
      <c r="A6150" s="6">
        <v>40950</v>
      </c>
      <c r="B6150">
        <v>0</v>
      </c>
      <c r="C6150">
        <v>0</v>
      </c>
      <c r="D6150" s="10" t="s">
        <v>27534</v>
      </c>
      <c r="E6150" s="10">
        <v>4</v>
      </c>
      <c r="F6150" s="7" t="s">
        <v>15178</v>
      </c>
      <c r="G6150" s="10">
        <v>2</v>
      </c>
      <c r="H6150" s="5" t="s">
        <v>9716</v>
      </c>
      <c r="I6150" s="7" t="s">
        <v>21198</v>
      </c>
      <c r="J6150" s="10">
        <v>0.25</v>
      </c>
      <c r="K6150" s="10">
        <f t="shared" si="96"/>
        <v>0.05</v>
      </c>
      <c r="L6150" s="7">
        <v>56</v>
      </c>
      <c r="M6150">
        <v>0</v>
      </c>
      <c r="N6150">
        <v>0</v>
      </c>
      <c r="O6150">
        <v>0</v>
      </c>
      <c r="P6150">
        <v>0</v>
      </c>
      <c r="Q6150">
        <v>0</v>
      </c>
      <c r="R6150">
        <v>0</v>
      </c>
      <c r="S6150">
        <v>0</v>
      </c>
      <c r="T6150">
        <v>0</v>
      </c>
      <c r="U6150" s="10">
        <v>5.3639999999999999</v>
      </c>
      <c r="V6150" s="10">
        <v>18</v>
      </c>
      <c r="W6150">
        <v>0</v>
      </c>
      <c r="X6150">
        <v>0</v>
      </c>
      <c r="Y6150">
        <v>0</v>
      </c>
      <c r="Z6150">
        <v>0</v>
      </c>
      <c r="AA6150" s="10">
        <v>5.4139999999999997</v>
      </c>
      <c r="AB6150" s="10">
        <v>400</v>
      </c>
      <c r="AC6150">
        <v>0</v>
      </c>
    </row>
    <row r="6151" spans="1:29">
      <c r="A6151" s="6">
        <v>40950</v>
      </c>
      <c r="B6151">
        <v>0</v>
      </c>
      <c r="C6151">
        <v>0</v>
      </c>
      <c r="D6151" s="10" t="s">
        <v>27534</v>
      </c>
      <c r="E6151" s="10">
        <v>4</v>
      </c>
      <c r="F6151" s="7" t="s">
        <v>15178</v>
      </c>
      <c r="G6151" s="10">
        <v>2</v>
      </c>
      <c r="H6151" s="5" t="s">
        <v>9717</v>
      </c>
      <c r="I6151" s="7" t="s">
        <v>19725</v>
      </c>
      <c r="J6151" s="10">
        <v>0.41</v>
      </c>
      <c r="K6151" s="10">
        <f t="shared" si="96"/>
        <v>8.199999999999999E-2</v>
      </c>
      <c r="L6151" s="7">
        <v>28</v>
      </c>
      <c r="M6151">
        <v>0</v>
      </c>
      <c r="N6151">
        <v>0</v>
      </c>
      <c r="O6151">
        <v>0</v>
      </c>
      <c r="P6151">
        <v>0</v>
      </c>
      <c r="Q6151">
        <v>0</v>
      </c>
      <c r="R6151">
        <v>0</v>
      </c>
      <c r="S6151">
        <v>0</v>
      </c>
      <c r="T6151">
        <v>0</v>
      </c>
      <c r="U6151" s="10">
        <v>3.8380000000000001</v>
      </c>
      <c r="V6151" s="10">
        <v>18</v>
      </c>
      <c r="W6151">
        <v>0</v>
      </c>
      <c r="X6151">
        <v>0</v>
      </c>
      <c r="Y6151">
        <v>0</v>
      </c>
      <c r="Z6151">
        <v>0</v>
      </c>
      <c r="AA6151" s="10">
        <v>3.92</v>
      </c>
      <c r="AB6151" s="10">
        <v>400</v>
      </c>
      <c r="AC6151">
        <v>0</v>
      </c>
    </row>
    <row r="6152" spans="1:29">
      <c r="A6152" s="6">
        <v>40950</v>
      </c>
      <c r="B6152">
        <v>0</v>
      </c>
      <c r="C6152">
        <v>0</v>
      </c>
      <c r="D6152" s="10" t="s">
        <v>27534</v>
      </c>
      <c r="E6152" s="10">
        <v>4</v>
      </c>
      <c r="F6152" s="7" t="s">
        <v>15178</v>
      </c>
      <c r="G6152" s="10">
        <v>2</v>
      </c>
      <c r="H6152" s="5" t="s">
        <v>9718</v>
      </c>
      <c r="I6152" s="7" t="s">
        <v>21199</v>
      </c>
      <c r="J6152" s="10">
        <v>0.44</v>
      </c>
      <c r="K6152" s="10">
        <f t="shared" si="96"/>
        <v>8.7999999999999995E-2</v>
      </c>
      <c r="L6152" s="7">
        <v>19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  <c r="S6152">
        <v>0</v>
      </c>
      <c r="T6152">
        <v>0</v>
      </c>
      <c r="U6152" s="10">
        <v>3.552</v>
      </c>
      <c r="V6152" s="10">
        <v>18</v>
      </c>
      <c r="W6152">
        <v>0</v>
      </c>
      <c r="X6152">
        <v>0</v>
      </c>
      <c r="Y6152">
        <v>0</v>
      </c>
      <c r="Z6152">
        <v>0</v>
      </c>
      <c r="AA6152" s="10">
        <v>3.64</v>
      </c>
      <c r="AB6152" s="10">
        <v>400</v>
      </c>
      <c r="AC6152">
        <v>0</v>
      </c>
    </row>
    <row r="6153" spans="1:29">
      <c r="A6153" s="6">
        <v>40950</v>
      </c>
      <c r="B6153">
        <v>0</v>
      </c>
      <c r="C6153">
        <v>0</v>
      </c>
      <c r="D6153" s="10" t="s">
        <v>27534</v>
      </c>
      <c r="E6153" s="10">
        <v>4</v>
      </c>
      <c r="F6153" s="7" t="s">
        <v>15178</v>
      </c>
      <c r="G6153" s="10">
        <v>2</v>
      </c>
      <c r="H6153" s="5" t="s">
        <v>9719</v>
      </c>
      <c r="I6153" s="7" t="s">
        <v>24533</v>
      </c>
      <c r="J6153" s="10">
        <v>0.47</v>
      </c>
      <c r="K6153" s="10">
        <f t="shared" si="96"/>
        <v>9.4E-2</v>
      </c>
      <c r="L6153" s="7">
        <v>37</v>
      </c>
      <c r="M6153">
        <v>0</v>
      </c>
      <c r="N6153">
        <v>0</v>
      </c>
      <c r="O6153">
        <v>0</v>
      </c>
      <c r="P6153">
        <v>0</v>
      </c>
      <c r="Q6153">
        <v>0</v>
      </c>
      <c r="R6153">
        <v>0</v>
      </c>
      <c r="S6153">
        <v>0</v>
      </c>
      <c r="T6153">
        <v>0</v>
      </c>
      <c r="U6153" s="10">
        <v>3.286</v>
      </c>
      <c r="V6153" s="10">
        <v>18</v>
      </c>
      <c r="W6153">
        <v>0</v>
      </c>
      <c r="X6153">
        <v>0</v>
      </c>
      <c r="Y6153">
        <v>0</v>
      </c>
      <c r="Z6153">
        <v>0</v>
      </c>
      <c r="AA6153" s="10">
        <v>3.38</v>
      </c>
      <c r="AB6153" s="10">
        <v>400</v>
      </c>
      <c r="AC6153">
        <v>0</v>
      </c>
    </row>
    <row r="6154" spans="1:29">
      <c r="A6154" s="6">
        <v>40950</v>
      </c>
      <c r="B6154">
        <v>0</v>
      </c>
      <c r="C6154">
        <v>0</v>
      </c>
      <c r="D6154" s="10" t="s">
        <v>27534</v>
      </c>
      <c r="E6154" s="10">
        <v>4</v>
      </c>
      <c r="F6154" s="7" t="s">
        <v>15178</v>
      </c>
      <c r="G6154" s="10">
        <v>2</v>
      </c>
      <c r="H6154" s="5" t="s">
        <v>9720</v>
      </c>
      <c r="I6154" s="7" t="s">
        <v>21200</v>
      </c>
      <c r="J6154" s="10">
        <v>0.45</v>
      </c>
      <c r="K6154" s="10">
        <f t="shared" si="96"/>
        <v>0.09</v>
      </c>
      <c r="L6154" s="7">
        <v>72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0</v>
      </c>
      <c r="S6154">
        <v>0</v>
      </c>
      <c r="T6154">
        <v>0</v>
      </c>
      <c r="U6154" s="10">
        <v>3.5019999999999998</v>
      </c>
      <c r="V6154" s="10">
        <v>18</v>
      </c>
      <c r="W6154">
        <v>0</v>
      </c>
      <c r="X6154">
        <v>0</v>
      </c>
      <c r="Y6154">
        <v>0</v>
      </c>
      <c r="Z6154">
        <v>0</v>
      </c>
      <c r="AA6154" s="10">
        <v>3.5919999999999996</v>
      </c>
      <c r="AB6154" s="10">
        <v>400</v>
      </c>
      <c r="AC6154">
        <v>0</v>
      </c>
    </row>
    <row r="6155" spans="1:29">
      <c r="A6155" s="6">
        <v>40950</v>
      </c>
      <c r="B6155">
        <v>0</v>
      </c>
      <c r="C6155">
        <v>0</v>
      </c>
      <c r="D6155" s="10" t="s">
        <v>27534</v>
      </c>
      <c r="E6155" s="10">
        <v>4</v>
      </c>
      <c r="F6155" s="7" t="s">
        <v>15178</v>
      </c>
      <c r="G6155" s="10">
        <v>2</v>
      </c>
      <c r="H6155" s="5" t="s">
        <v>9721</v>
      </c>
      <c r="I6155" s="7" t="s">
        <v>19859</v>
      </c>
      <c r="J6155" s="10">
        <v>0.42</v>
      </c>
      <c r="K6155" s="10">
        <f t="shared" si="96"/>
        <v>8.3999999999999991E-2</v>
      </c>
      <c r="L6155" s="7">
        <v>21</v>
      </c>
      <c r="M6155">
        <v>0</v>
      </c>
      <c r="N6155">
        <v>0</v>
      </c>
      <c r="O6155">
        <v>0</v>
      </c>
      <c r="P6155">
        <v>0</v>
      </c>
      <c r="Q6155">
        <v>0</v>
      </c>
      <c r="R6155">
        <v>0</v>
      </c>
      <c r="S6155">
        <v>0</v>
      </c>
      <c r="T6155">
        <v>0</v>
      </c>
      <c r="U6155" s="10">
        <v>3.806</v>
      </c>
      <c r="V6155" s="10">
        <v>18</v>
      </c>
      <c r="W6155">
        <v>0</v>
      </c>
      <c r="X6155">
        <v>0</v>
      </c>
      <c r="Y6155">
        <v>0</v>
      </c>
      <c r="Z6155">
        <v>0</v>
      </c>
      <c r="AA6155" s="10">
        <v>3.89</v>
      </c>
      <c r="AB6155" s="10">
        <v>400</v>
      </c>
      <c r="AC6155">
        <v>0</v>
      </c>
    </row>
    <row r="6156" spans="1:29">
      <c r="A6156" s="6">
        <v>40950</v>
      </c>
      <c r="B6156">
        <v>0</v>
      </c>
      <c r="C6156">
        <v>0</v>
      </c>
      <c r="D6156" s="10" t="s">
        <v>27534</v>
      </c>
      <c r="E6156" s="10">
        <v>4</v>
      </c>
      <c r="F6156" s="7" t="s">
        <v>15178</v>
      </c>
      <c r="G6156" s="10">
        <v>2</v>
      </c>
      <c r="H6156" s="5" t="s">
        <v>9722</v>
      </c>
      <c r="I6156" s="7" t="s">
        <v>21201</v>
      </c>
      <c r="J6156" s="10">
        <v>0.6</v>
      </c>
      <c r="K6156" s="10">
        <f t="shared" si="96"/>
        <v>0.12</v>
      </c>
      <c r="L6156" s="7">
        <v>15</v>
      </c>
      <c r="M6156">
        <v>0</v>
      </c>
      <c r="N6156">
        <v>0</v>
      </c>
      <c r="O6156">
        <v>0</v>
      </c>
      <c r="P6156">
        <v>0</v>
      </c>
      <c r="Q6156">
        <v>0</v>
      </c>
      <c r="R6156">
        <v>0</v>
      </c>
      <c r="S6156">
        <v>0</v>
      </c>
      <c r="T6156">
        <v>0</v>
      </c>
      <c r="U6156" s="10">
        <v>2.09</v>
      </c>
      <c r="V6156" s="10">
        <v>18</v>
      </c>
      <c r="W6156">
        <v>0</v>
      </c>
      <c r="X6156">
        <v>0</v>
      </c>
      <c r="Y6156">
        <v>0</v>
      </c>
      <c r="Z6156">
        <v>0</v>
      </c>
      <c r="AA6156" s="10">
        <v>2.21</v>
      </c>
      <c r="AB6156" s="10">
        <v>400</v>
      </c>
      <c r="AC6156">
        <v>0</v>
      </c>
    </row>
    <row r="6157" spans="1:29">
      <c r="A6157" s="6">
        <v>40950</v>
      </c>
      <c r="B6157">
        <v>0</v>
      </c>
      <c r="C6157">
        <v>0</v>
      </c>
      <c r="D6157" s="10" t="s">
        <v>27534</v>
      </c>
      <c r="E6157" s="10">
        <v>4</v>
      </c>
      <c r="F6157" s="7" t="s">
        <v>15178</v>
      </c>
      <c r="G6157" s="10">
        <v>2</v>
      </c>
      <c r="H6157" s="5" t="s">
        <v>9723</v>
      </c>
      <c r="I6157" s="7" t="s">
        <v>24260</v>
      </c>
      <c r="J6157" s="10">
        <v>0.43</v>
      </c>
      <c r="K6157" s="10">
        <f t="shared" si="96"/>
        <v>8.5999999999999993E-2</v>
      </c>
      <c r="L6157" s="7">
        <v>19</v>
      </c>
      <c r="M6157">
        <v>0</v>
      </c>
      <c r="N6157">
        <v>0</v>
      </c>
      <c r="O6157">
        <v>0</v>
      </c>
      <c r="P6157">
        <v>0</v>
      </c>
      <c r="Q6157">
        <v>0</v>
      </c>
      <c r="R6157">
        <v>0</v>
      </c>
      <c r="S6157">
        <v>0</v>
      </c>
      <c r="T6157">
        <v>0</v>
      </c>
      <c r="U6157" s="10">
        <v>3.7440000000000002</v>
      </c>
      <c r="V6157" s="10">
        <v>18</v>
      </c>
      <c r="W6157">
        <v>0</v>
      </c>
      <c r="X6157">
        <v>0</v>
      </c>
      <c r="Y6157">
        <v>0</v>
      </c>
      <c r="Z6157">
        <v>0</v>
      </c>
      <c r="AA6157" s="10">
        <v>3.83</v>
      </c>
      <c r="AB6157" s="10">
        <v>400</v>
      </c>
      <c r="AC6157">
        <v>0</v>
      </c>
    </row>
    <row r="6158" spans="1:29">
      <c r="A6158" s="6">
        <v>40950</v>
      </c>
      <c r="B6158">
        <v>0</v>
      </c>
      <c r="C6158">
        <v>0</v>
      </c>
      <c r="D6158" s="10" t="s">
        <v>27534</v>
      </c>
      <c r="E6158" s="10">
        <v>4</v>
      </c>
      <c r="F6158" s="7" t="s">
        <v>15178</v>
      </c>
      <c r="G6158" s="10">
        <v>2</v>
      </c>
      <c r="H6158" s="5" t="s">
        <v>9724</v>
      </c>
      <c r="I6158" s="7" t="s">
        <v>21202</v>
      </c>
      <c r="J6158" s="10">
        <v>0.45</v>
      </c>
      <c r="K6158" s="10">
        <f t="shared" si="96"/>
        <v>0.09</v>
      </c>
      <c r="L6158" s="7">
        <v>16</v>
      </c>
      <c r="M6158">
        <v>0</v>
      </c>
      <c r="N6158">
        <v>0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0</v>
      </c>
      <c r="U6158" s="10">
        <v>3.55</v>
      </c>
      <c r="V6158" s="10">
        <v>18</v>
      </c>
      <c r="W6158">
        <v>0</v>
      </c>
      <c r="X6158">
        <v>0</v>
      </c>
      <c r="Y6158">
        <v>0</v>
      </c>
      <c r="Z6158">
        <v>0</v>
      </c>
      <c r="AA6158" s="10">
        <v>3.6399999999999997</v>
      </c>
      <c r="AB6158" s="10">
        <v>400</v>
      </c>
      <c r="AC6158">
        <v>0</v>
      </c>
    </row>
    <row r="6159" spans="1:29">
      <c r="A6159" s="6">
        <v>40950</v>
      </c>
      <c r="B6159">
        <v>0</v>
      </c>
      <c r="C6159">
        <v>0</v>
      </c>
      <c r="D6159" s="10" t="s">
        <v>27534</v>
      </c>
      <c r="E6159" s="10">
        <v>4</v>
      </c>
      <c r="F6159" s="7" t="s">
        <v>15178</v>
      </c>
      <c r="G6159" s="10">
        <v>2</v>
      </c>
      <c r="H6159" s="5" t="s">
        <v>9725</v>
      </c>
      <c r="I6159" s="7" t="s">
        <v>21203</v>
      </c>
      <c r="J6159" s="10">
        <v>0.52</v>
      </c>
      <c r="K6159" s="10">
        <f t="shared" si="96"/>
        <v>0.10400000000000001</v>
      </c>
      <c r="L6159" s="7">
        <v>19</v>
      </c>
      <c r="M6159">
        <v>0</v>
      </c>
      <c r="N6159">
        <v>0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0</v>
      </c>
      <c r="U6159" s="10">
        <v>2.8860000000000001</v>
      </c>
      <c r="V6159" s="10">
        <v>18</v>
      </c>
      <c r="W6159">
        <v>0</v>
      </c>
      <c r="X6159">
        <v>0</v>
      </c>
      <c r="Y6159">
        <v>0</v>
      </c>
      <c r="Z6159">
        <v>0</v>
      </c>
      <c r="AA6159" s="10">
        <v>2.99</v>
      </c>
      <c r="AB6159" s="10">
        <v>400</v>
      </c>
      <c r="AC6159">
        <v>0</v>
      </c>
    </row>
    <row r="6160" spans="1:29">
      <c r="A6160" s="6">
        <v>40950</v>
      </c>
      <c r="B6160">
        <v>0</v>
      </c>
      <c r="C6160">
        <v>0</v>
      </c>
      <c r="D6160" s="10" t="s">
        <v>27534</v>
      </c>
      <c r="E6160" s="10">
        <v>4</v>
      </c>
      <c r="F6160" s="7" t="s">
        <v>15178</v>
      </c>
      <c r="G6160" s="10">
        <v>2</v>
      </c>
      <c r="H6160" s="5" t="s">
        <v>9726</v>
      </c>
      <c r="I6160" s="7" t="s">
        <v>24039</v>
      </c>
      <c r="J6160" s="10">
        <v>0.42</v>
      </c>
      <c r="K6160" s="10">
        <f t="shared" si="96"/>
        <v>8.3999999999999991E-2</v>
      </c>
      <c r="L6160" s="7">
        <v>21</v>
      </c>
      <c r="M6160">
        <v>0</v>
      </c>
      <c r="N6160">
        <v>0</v>
      </c>
      <c r="O6160">
        <v>0</v>
      </c>
      <c r="P6160">
        <v>0</v>
      </c>
      <c r="Q6160">
        <v>0</v>
      </c>
      <c r="R6160">
        <v>0</v>
      </c>
      <c r="S6160">
        <v>0</v>
      </c>
      <c r="T6160">
        <v>0</v>
      </c>
      <c r="U6160" s="10">
        <v>3.8860000000000001</v>
      </c>
      <c r="V6160" s="10">
        <v>18</v>
      </c>
      <c r="W6160">
        <v>0</v>
      </c>
      <c r="X6160">
        <v>0</v>
      </c>
      <c r="Y6160">
        <v>0</v>
      </c>
      <c r="Z6160">
        <v>0</v>
      </c>
      <c r="AA6160" s="10">
        <v>3.97</v>
      </c>
      <c r="AB6160" s="10">
        <v>400</v>
      </c>
      <c r="AC6160">
        <v>0</v>
      </c>
    </row>
    <row r="6161" spans="1:29">
      <c r="A6161" s="6">
        <v>40950</v>
      </c>
      <c r="B6161">
        <v>0</v>
      </c>
      <c r="C6161">
        <v>0</v>
      </c>
      <c r="D6161" s="10" t="s">
        <v>27534</v>
      </c>
      <c r="E6161" s="10">
        <v>4</v>
      </c>
      <c r="F6161" s="7" t="s">
        <v>15178</v>
      </c>
      <c r="G6161" s="10">
        <v>2</v>
      </c>
      <c r="H6161" s="5" t="s">
        <v>9727</v>
      </c>
      <c r="I6161" s="7" t="s">
        <v>21204</v>
      </c>
      <c r="J6161" s="10">
        <v>0.51</v>
      </c>
      <c r="K6161" s="10">
        <f t="shared" si="96"/>
        <v>0.10200000000000001</v>
      </c>
      <c r="L6161" s="7">
        <v>33</v>
      </c>
      <c r="M6161">
        <v>0</v>
      </c>
      <c r="N6161">
        <v>0</v>
      </c>
      <c r="O6161">
        <v>0</v>
      </c>
      <c r="P6161">
        <v>0</v>
      </c>
      <c r="Q6161">
        <v>0</v>
      </c>
      <c r="R6161">
        <v>0</v>
      </c>
      <c r="S6161">
        <v>0</v>
      </c>
      <c r="T6161">
        <v>0</v>
      </c>
      <c r="U6161" s="10">
        <v>3.0179999999999998</v>
      </c>
      <c r="V6161" s="10">
        <v>18</v>
      </c>
      <c r="W6161">
        <v>0</v>
      </c>
      <c r="X6161">
        <v>0</v>
      </c>
      <c r="Y6161">
        <v>0</v>
      </c>
      <c r="Z6161">
        <v>0</v>
      </c>
      <c r="AA6161" s="10">
        <v>3.1199999999999997</v>
      </c>
      <c r="AB6161" s="10">
        <v>400</v>
      </c>
      <c r="AC6161">
        <v>0</v>
      </c>
    </row>
    <row r="6162" spans="1:29">
      <c r="A6162" s="6">
        <v>40950</v>
      </c>
      <c r="B6162">
        <v>0</v>
      </c>
      <c r="C6162">
        <v>0</v>
      </c>
      <c r="D6162" s="10" t="s">
        <v>27534</v>
      </c>
      <c r="E6162" s="10">
        <v>4</v>
      </c>
      <c r="F6162" s="7" t="s">
        <v>15178</v>
      </c>
      <c r="G6162" s="10">
        <v>2</v>
      </c>
      <c r="H6162" s="5" t="s">
        <v>9728</v>
      </c>
      <c r="I6162" s="7" t="s">
        <v>24081</v>
      </c>
      <c r="J6162" s="10">
        <v>0.5</v>
      </c>
      <c r="K6162" s="10">
        <f t="shared" ref="K6162:K6225" si="97">J6162/5</f>
        <v>0.1</v>
      </c>
      <c r="L6162" s="7">
        <v>11</v>
      </c>
      <c r="M6162">
        <v>0</v>
      </c>
      <c r="N6162">
        <v>0</v>
      </c>
      <c r="O6162">
        <v>0</v>
      </c>
      <c r="P6162">
        <v>0</v>
      </c>
      <c r="Q6162">
        <v>0</v>
      </c>
      <c r="R6162">
        <v>0</v>
      </c>
      <c r="S6162">
        <v>0</v>
      </c>
      <c r="T6162">
        <v>0</v>
      </c>
      <c r="U6162" s="10">
        <v>3.14</v>
      </c>
      <c r="V6162" s="10">
        <v>18</v>
      </c>
      <c r="W6162">
        <v>0</v>
      </c>
      <c r="X6162">
        <v>0</v>
      </c>
      <c r="Y6162">
        <v>0</v>
      </c>
      <c r="Z6162">
        <v>0</v>
      </c>
      <c r="AA6162" s="10">
        <v>3.24</v>
      </c>
      <c r="AB6162" s="10">
        <v>400</v>
      </c>
      <c r="AC6162">
        <v>0</v>
      </c>
    </row>
    <row r="6163" spans="1:29">
      <c r="A6163" s="6">
        <v>40950</v>
      </c>
      <c r="B6163">
        <v>0</v>
      </c>
      <c r="C6163">
        <v>0</v>
      </c>
      <c r="D6163" s="10" t="s">
        <v>27534</v>
      </c>
      <c r="E6163" s="10">
        <v>4</v>
      </c>
      <c r="F6163" s="7" t="s">
        <v>15178</v>
      </c>
      <c r="G6163" s="10">
        <v>2</v>
      </c>
      <c r="H6163" s="5" t="s">
        <v>9729</v>
      </c>
      <c r="I6163" s="7" t="s">
        <v>21205</v>
      </c>
      <c r="J6163" s="10">
        <v>0.5</v>
      </c>
      <c r="K6163" s="10">
        <f t="shared" si="97"/>
        <v>0.1</v>
      </c>
      <c r="L6163" s="7">
        <v>51</v>
      </c>
      <c r="M6163">
        <v>0</v>
      </c>
      <c r="N6163">
        <v>0</v>
      </c>
      <c r="O6163">
        <v>0</v>
      </c>
      <c r="P6163">
        <v>0</v>
      </c>
      <c r="Q6163">
        <v>0</v>
      </c>
      <c r="R6163">
        <v>0</v>
      </c>
      <c r="S6163">
        <v>0</v>
      </c>
      <c r="T6163">
        <v>0</v>
      </c>
      <c r="U6163" s="10">
        <v>3.1539999999999999</v>
      </c>
      <c r="V6163" s="10">
        <v>18</v>
      </c>
      <c r="W6163">
        <v>0</v>
      </c>
      <c r="X6163">
        <v>0</v>
      </c>
      <c r="Y6163">
        <v>0</v>
      </c>
      <c r="Z6163">
        <v>0</v>
      </c>
      <c r="AA6163" s="10">
        <v>3.254</v>
      </c>
      <c r="AB6163" s="10">
        <v>400</v>
      </c>
      <c r="AC6163">
        <v>0</v>
      </c>
    </row>
    <row r="6164" spans="1:29">
      <c r="A6164" s="6">
        <v>40950</v>
      </c>
      <c r="B6164">
        <v>0</v>
      </c>
      <c r="C6164">
        <v>0</v>
      </c>
      <c r="D6164" s="10" t="s">
        <v>27534</v>
      </c>
      <c r="E6164" s="10">
        <v>4</v>
      </c>
      <c r="F6164" s="7" t="s">
        <v>15178</v>
      </c>
      <c r="G6164" s="10">
        <v>2</v>
      </c>
      <c r="H6164" s="5" t="s">
        <v>9730</v>
      </c>
      <c r="I6164" s="7" t="s">
        <v>24599</v>
      </c>
      <c r="J6164" s="10">
        <v>0.43</v>
      </c>
      <c r="K6164" s="10">
        <f t="shared" si="97"/>
        <v>8.5999999999999993E-2</v>
      </c>
      <c r="L6164" s="7">
        <v>73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  <c r="S6164">
        <v>0</v>
      </c>
      <c r="T6164">
        <v>0</v>
      </c>
      <c r="U6164" s="10">
        <v>3.8839999999999999</v>
      </c>
      <c r="V6164" s="10">
        <v>18</v>
      </c>
      <c r="W6164">
        <v>0</v>
      </c>
      <c r="X6164">
        <v>0</v>
      </c>
      <c r="Y6164">
        <v>0</v>
      </c>
      <c r="Z6164">
        <v>0</v>
      </c>
      <c r="AA6164" s="10">
        <v>3.9699999999999998</v>
      </c>
      <c r="AB6164" s="10">
        <v>400</v>
      </c>
      <c r="AC6164">
        <v>0</v>
      </c>
    </row>
    <row r="6165" spans="1:29">
      <c r="A6165" s="6">
        <v>40950</v>
      </c>
      <c r="B6165">
        <v>0</v>
      </c>
      <c r="C6165">
        <v>0</v>
      </c>
      <c r="D6165" s="10" t="s">
        <v>27534</v>
      </c>
      <c r="E6165" s="10">
        <v>4</v>
      </c>
      <c r="F6165" s="7" t="s">
        <v>15178</v>
      </c>
      <c r="G6165" s="10">
        <v>2</v>
      </c>
      <c r="H6165" s="5" t="s">
        <v>9731</v>
      </c>
      <c r="I6165" s="7" t="s">
        <v>21206</v>
      </c>
      <c r="J6165" s="10">
        <v>0.72199999999999998</v>
      </c>
      <c r="K6165" s="10">
        <f t="shared" si="97"/>
        <v>0.1444</v>
      </c>
      <c r="L6165" s="7">
        <v>79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  <c r="S6165">
        <v>0</v>
      </c>
      <c r="T6165">
        <v>0</v>
      </c>
      <c r="U6165" s="10">
        <v>1</v>
      </c>
      <c r="V6165" s="10">
        <v>18</v>
      </c>
      <c r="W6165">
        <v>0</v>
      </c>
      <c r="X6165">
        <v>0</v>
      </c>
      <c r="Y6165">
        <v>0</v>
      </c>
      <c r="Z6165">
        <v>0</v>
      </c>
      <c r="AA6165" s="10">
        <v>1.1444000000000001</v>
      </c>
      <c r="AB6165" s="10">
        <v>400</v>
      </c>
      <c r="AC6165">
        <v>0</v>
      </c>
    </row>
    <row r="6166" spans="1:29">
      <c r="A6166" s="6">
        <v>40950</v>
      </c>
      <c r="B6166">
        <v>0</v>
      </c>
      <c r="C6166">
        <v>0</v>
      </c>
      <c r="D6166" s="10" t="s">
        <v>27534</v>
      </c>
      <c r="E6166" s="10">
        <v>4</v>
      </c>
      <c r="F6166" s="7" t="s">
        <v>15178</v>
      </c>
      <c r="G6166" s="10">
        <v>2</v>
      </c>
      <c r="H6166" s="5" t="s">
        <v>9732</v>
      </c>
      <c r="I6166" s="7" t="s">
        <v>24016</v>
      </c>
      <c r="J6166" s="10">
        <v>0.52</v>
      </c>
      <c r="K6166" s="10">
        <f t="shared" si="97"/>
        <v>0.10400000000000001</v>
      </c>
      <c r="L6166" s="7">
        <v>12</v>
      </c>
      <c r="M6166">
        <v>0</v>
      </c>
      <c r="N6166">
        <v>0</v>
      </c>
      <c r="O6166">
        <v>0</v>
      </c>
      <c r="P6166">
        <v>0</v>
      </c>
      <c r="Q6166">
        <v>0</v>
      </c>
      <c r="R6166">
        <v>0</v>
      </c>
      <c r="S6166">
        <v>0</v>
      </c>
      <c r="T6166">
        <v>0</v>
      </c>
      <c r="U6166" s="10">
        <v>3.0259999999999998</v>
      </c>
      <c r="V6166" s="10">
        <v>18</v>
      </c>
      <c r="W6166">
        <v>0</v>
      </c>
      <c r="X6166">
        <v>0</v>
      </c>
      <c r="Y6166">
        <v>0</v>
      </c>
      <c r="Z6166">
        <v>0</v>
      </c>
      <c r="AA6166" s="10">
        <v>3.13</v>
      </c>
      <c r="AB6166" s="10">
        <v>400</v>
      </c>
      <c r="AC6166">
        <v>0</v>
      </c>
    </row>
    <row r="6167" spans="1:29">
      <c r="A6167" s="6">
        <v>40950</v>
      </c>
      <c r="B6167">
        <v>0</v>
      </c>
      <c r="C6167">
        <v>0</v>
      </c>
      <c r="D6167" s="10" t="s">
        <v>27534</v>
      </c>
      <c r="E6167" s="10">
        <v>4</v>
      </c>
      <c r="F6167" s="7" t="s">
        <v>15178</v>
      </c>
      <c r="G6167" s="10">
        <v>2</v>
      </c>
      <c r="H6167" s="5" t="s">
        <v>9733</v>
      </c>
      <c r="I6167" s="7" t="s">
        <v>21207</v>
      </c>
      <c r="J6167" s="10">
        <v>0.41</v>
      </c>
      <c r="K6167" s="10">
        <f t="shared" si="97"/>
        <v>8.199999999999999E-2</v>
      </c>
      <c r="L6167" s="7">
        <v>15</v>
      </c>
      <c r="M6167">
        <v>0</v>
      </c>
      <c r="N6167">
        <v>0</v>
      </c>
      <c r="O6167">
        <v>0</v>
      </c>
      <c r="P6167">
        <v>0</v>
      </c>
      <c r="Q6167">
        <v>0</v>
      </c>
      <c r="R6167">
        <v>0</v>
      </c>
      <c r="S6167">
        <v>0</v>
      </c>
      <c r="T6167">
        <v>0</v>
      </c>
      <c r="U6167" s="10">
        <v>4.0979999999999999</v>
      </c>
      <c r="V6167" s="10">
        <v>18</v>
      </c>
      <c r="W6167">
        <v>0</v>
      </c>
      <c r="X6167">
        <v>0</v>
      </c>
      <c r="Y6167">
        <v>0</v>
      </c>
      <c r="Z6167">
        <v>0</v>
      </c>
      <c r="AA6167" s="10">
        <v>4.18</v>
      </c>
      <c r="AB6167" s="10">
        <v>400</v>
      </c>
      <c r="AC6167">
        <v>0</v>
      </c>
    </row>
    <row r="6168" spans="1:29">
      <c r="A6168" s="6">
        <v>40950</v>
      </c>
      <c r="B6168">
        <v>0</v>
      </c>
      <c r="C6168">
        <v>0</v>
      </c>
      <c r="D6168" s="10" t="s">
        <v>27534</v>
      </c>
      <c r="E6168" s="10">
        <v>4</v>
      </c>
      <c r="F6168" s="7" t="s">
        <v>15178</v>
      </c>
      <c r="G6168" s="10">
        <v>2</v>
      </c>
      <c r="H6168" s="5" t="s">
        <v>9734</v>
      </c>
      <c r="I6168" s="7" t="s">
        <v>21208</v>
      </c>
      <c r="J6168" s="10">
        <v>0.32</v>
      </c>
      <c r="K6168" s="10">
        <f t="shared" si="97"/>
        <v>6.4000000000000001E-2</v>
      </c>
      <c r="L6168" s="7">
        <v>31</v>
      </c>
      <c r="M6168">
        <v>0</v>
      </c>
      <c r="N6168">
        <v>0</v>
      </c>
      <c r="O6168">
        <v>0</v>
      </c>
      <c r="P6168">
        <v>0</v>
      </c>
      <c r="Q6168">
        <v>0</v>
      </c>
      <c r="R6168">
        <v>0</v>
      </c>
      <c r="S6168">
        <v>0</v>
      </c>
      <c r="T6168">
        <v>0</v>
      </c>
      <c r="U6168" s="10">
        <v>4.9960000000000004</v>
      </c>
      <c r="V6168" s="10">
        <v>18</v>
      </c>
      <c r="W6168">
        <v>0</v>
      </c>
      <c r="X6168">
        <v>0</v>
      </c>
      <c r="Y6168">
        <v>0</v>
      </c>
      <c r="Z6168">
        <v>0</v>
      </c>
      <c r="AA6168" s="10">
        <v>5.0600000000000005</v>
      </c>
      <c r="AB6168" s="10">
        <v>400</v>
      </c>
      <c r="AC6168">
        <v>0</v>
      </c>
    </row>
    <row r="6169" spans="1:29">
      <c r="A6169" s="6">
        <v>40950</v>
      </c>
      <c r="B6169">
        <v>0</v>
      </c>
      <c r="C6169">
        <v>0</v>
      </c>
      <c r="D6169" s="10" t="s">
        <v>27534</v>
      </c>
      <c r="E6169" s="10">
        <v>4</v>
      </c>
      <c r="F6169" s="7" t="s">
        <v>15178</v>
      </c>
      <c r="G6169" s="10">
        <v>2</v>
      </c>
      <c r="H6169" s="5" t="s">
        <v>9735</v>
      </c>
      <c r="I6169" s="7" t="s">
        <v>21209</v>
      </c>
      <c r="J6169" s="10">
        <v>0.35</v>
      </c>
      <c r="K6169" s="10">
        <f t="shared" si="97"/>
        <v>6.9999999999999993E-2</v>
      </c>
      <c r="L6169" s="7">
        <v>29</v>
      </c>
      <c r="M6169">
        <v>0</v>
      </c>
      <c r="N6169">
        <v>0</v>
      </c>
      <c r="O6169">
        <v>0</v>
      </c>
      <c r="P6169">
        <v>0</v>
      </c>
      <c r="Q6169">
        <v>0</v>
      </c>
      <c r="R6169">
        <v>0</v>
      </c>
      <c r="S6169">
        <v>0</v>
      </c>
      <c r="T6169">
        <v>0</v>
      </c>
      <c r="U6169" s="10">
        <v>4.71</v>
      </c>
      <c r="V6169" s="10">
        <v>18</v>
      </c>
      <c r="W6169">
        <v>0</v>
      </c>
      <c r="X6169">
        <v>0</v>
      </c>
      <c r="Y6169">
        <v>0</v>
      </c>
      <c r="Z6169">
        <v>0</v>
      </c>
      <c r="AA6169" s="10">
        <v>4.78</v>
      </c>
      <c r="AB6169" s="10">
        <v>400</v>
      </c>
      <c r="AC6169">
        <v>0</v>
      </c>
    </row>
    <row r="6170" spans="1:29">
      <c r="A6170" s="6">
        <v>40950</v>
      </c>
      <c r="B6170">
        <v>0</v>
      </c>
      <c r="C6170">
        <v>0</v>
      </c>
      <c r="D6170" s="10" t="s">
        <v>27534</v>
      </c>
      <c r="E6170" s="10">
        <v>4</v>
      </c>
      <c r="F6170" s="7" t="s">
        <v>15178</v>
      </c>
      <c r="G6170" s="10">
        <v>2</v>
      </c>
      <c r="H6170" s="5" t="s">
        <v>9736</v>
      </c>
      <c r="I6170" s="7" t="s">
        <v>21210</v>
      </c>
      <c r="J6170" s="10">
        <v>0.37</v>
      </c>
      <c r="K6170" s="10">
        <f t="shared" si="97"/>
        <v>7.3999999999999996E-2</v>
      </c>
      <c r="L6170" s="7">
        <v>86</v>
      </c>
      <c r="M6170">
        <v>0</v>
      </c>
      <c r="N6170">
        <v>0</v>
      </c>
      <c r="O6170">
        <v>0</v>
      </c>
      <c r="P6170">
        <v>0</v>
      </c>
      <c r="Q6170">
        <v>0</v>
      </c>
      <c r="R6170">
        <v>0</v>
      </c>
      <c r="S6170">
        <v>0</v>
      </c>
      <c r="T6170">
        <v>0</v>
      </c>
      <c r="U6170" s="10">
        <v>4.516</v>
      </c>
      <c r="V6170" s="10">
        <v>18</v>
      </c>
      <c r="W6170">
        <v>0</v>
      </c>
      <c r="X6170">
        <v>0</v>
      </c>
      <c r="Y6170">
        <v>0</v>
      </c>
      <c r="Z6170">
        <v>0</v>
      </c>
      <c r="AA6170" s="10">
        <v>4.59</v>
      </c>
      <c r="AB6170" s="10">
        <v>400</v>
      </c>
      <c r="AC6170">
        <v>0</v>
      </c>
    </row>
    <row r="6171" spans="1:29">
      <c r="A6171" s="6">
        <v>40950</v>
      </c>
      <c r="B6171">
        <v>0</v>
      </c>
      <c r="C6171">
        <v>0</v>
      </c>
      <c r="D6171" s="10" t="s">
        <v>27534</v>
      </c>
      <c r="E6171" s="10">
        <v>4</v>
      </c>
      <c r="F6171" s="7" t="s">
        <v>15178</v>
      </c>
      <c r="G6171" s="10">
        <v>2</v>
      </c>
      <c r="H6171" s="5" t="s">
        <v>9737</v>
      </c>
      <c r="I6171" s="7" t="s">
        <v>21211</v>
      </c>
      <c r="J6171" s="10">
        <v>0.55000000000000004</v>
      </c>
      <c r="K6171" s="10">
        <f t="shared" si="97"/>
        <v>0.11000000000000001</v>
      </c>
      <c r="L6171" s="7">
        <v>19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0</v>
      </c>
      <c r="U6171" s="10">
        <v>2.77</v>
      </c>
      <c r="V6171" s="10">
        <v>18</v>
      </c>
      <c r="W6171">
        <v>0</v>
      </c>
      <c r="X6171">
        <v>0</v>
      </c>
      <c r="Y6171">
        <v>0</v>
      </c>
      <c r="Z6171">
        <v>0</v>
      </c>
      <c r="AA6171" s="10">
        <v>2.88</v>
      </c>
      <c r="AB6171" s="10">
        <v>400</v>
      </c>
      <c r="AC6171">
        <v>0</v>
      </c>
    </row>
    <row r="6172" spans="1:29">
      <c r="A6172" s="6">
        <v>40950</v>
      </c>
      <c r="B6172">
        <v>0</v>
      </c>
      <c r="C6172">
        <v>0</v>
      </c>
      <c r="D6172" s="10" t="s">
        <v>27534</v>
      </c>
      <c r="E6172" s="10">
        <v>4</v>
      </c>
      <c r="F6172" s="7" t="s">
        <v>15178</v>
      </c>
      <c r="G6172" s="10">
        <v>2</v>
      </c>
      <c r="H6172" s="5" t="s">
        <v>9738</v>
      </c>
      <c r="I6172" s="7" t="s">
        <v>21212</v>
      </c>
      <c r="J6172" s="10">
        <v>0.49</v>
      </c>
      <c r="K6172" s="10">
        <f t="shared" si="97"/>
        <v>9.8000000000000004E-2</v>
      </c>
      <c r="L6172" s="7">
        <v>53</v>
      </c>
      <c r="M6172">
        <v>0</v>
      </c>
      <c r="N6172">
        <v>0</v>
      </c>
      <c r="O6172">
        <v>0</v>
      </c>
      <c r="P6172">
        <v>0</v>
      </c>
      <c r="Q6172">
        <v>0</v>
      </c>
      <c r="R6172">
        <v>0</v>
      </c>
      <c r="S6172">
        <v>0</v>
      </c>
      <c r="T6172">
        <v>0</v>
      </c>
      <c r="U6172" s="10">
        <v>3.3559999999999999</v>
      </c>
      <c r="V6172" s="10">
        <v>18</v>
      </c>
      <c r="W6172">
        <v>0</v>
      </c>
      <c r="X6172">
        <v>0</v>
      </c>
      <c r="Y6172">
        <v>0</v>
      </c>
      <c r="Z6172">
        <v>0</v>
      </c>
      <c r="AA6172" s="10">
        <v>3.4539999999999997</v>
      </c>
      <c r="AB6172" s="10">
        <v>400</v>
      </c>
      <c r="AC6172">
        <v>0</v>
      </c>
    </row>
    <row r="6173" spans="1:29">
      <c r="A6173" s="6">
        <v>40950</v>
      </c>
      <c r="B6173">
        <v>0</v>
      </c>
      <c r="C6173">
        <v>0</v>
      </c>
      <c r="D6173" s="10" t="s">
        <v>27534</v>
      </c>
      <c r="E6173" s="10">
        <v>4</v>
      </c>
      <c r="F6173" s="7" t="s">
        <v>15178</v>
      </c>
      <c r="G6173" s="10">
        <v>2</v>
      </c>
      <c r="H6173" s="5" t="s">
        <v>9739</v>
      </c>
      <c r="I6173" s="7" t="s">
        <v>21213</v>
      </c>
      <c r="J6173" s="10">
        <v>0.47</v>
      </c>
      <c r="K6173" s="10">
        <f t="shared" si="97"/>
        <v>9.4E-2</v>
      </c>
      <c r="L6173" s="7">
        <v>53</v>
      </c>
      <c r="M6173">
        <v>0</v>
      </c>
      <c r="N6173">
        <v>0</v>
      </c>
      <c r="O6173">
        <v>0</v>
      </c>
      <c r="P6173">
        <v>0</v>
      </c>
      <c r="Q6173">
        <v>0</v>
      </c>
      <c r="R6173">
        <v>0</v>
      </c>
      <c r="S6173">
        <v>0</v>
      </c>
      <c r="T6173">
        <v>0</v>
      </c>
      <c r="U6173" s="10">
        <v>3.56</v>
      </c>
      <c r="V6173" s="10">
        <v>18</v>
      </c>
      <c r="W6173">
        <v>0</v>
      </c>
      <c r="X6173">
        <v>0</v>
      </c>
      <c r="Y6173">
        <v>0</v>
      </c>
      <c r="Z6173">
        <v>0</v>
      </c>
      <c r="AA6173" s="10">
        <v>3.6539999999999999</v>
      </c>
      <c r="AB6173" s="10">
        <v>400</v>
      </c>
      <c r="AC6173">
        <v>0</v>
      </c>
    </row>
    <row r="6174" spans="1:29">
      <c r="A6174" s="6">
        <v>40950</v>
      </c>
      <c r="B6174">
        <v>0</v>
      </c>
      <c r="C6174">
        <v>0</v>
      </c>
      <c r="D6174" s="10" t="s">
        <v>27534</v>
      </c>
      <c r="E6174" s="10">
        <v>4</v>
      </c>
      <c r="F6174" s="7" t="s">
        <v>15178</v>
      </c>
      <c r="G6174" s="10">
        <v>2</v>
      </c>
      <c r="H6174" s="5" t="s">
        <v>9740</v>
      </c>
      <c r="I6174" s="7" t="s">
        <v>21214</v>
      </c>
      <c r="J6174" s="10">
        <v>0.45</v>
      </c>
      <c r="K6174" s="10">
        <f t="shared" si="97"/>
        <v>0.09</v>
      </c>
      <c r="L6174" s="7">
        <v>33</v>
      </c>
      <c r="M6174">
        <v>0</v>
      </c>
      <c r="N6174">
        <v>0</v>
      </c>
      <c r="O6174">
        <v>0</v>
      </c>
      <c r="P6174">
        <v>0</v>
      </c>
      <c r="Q6174">
        <v>0</v>
      </c>
      <c r="R6174">
        <v>0</v>
      </c>
      <c r="S6174">
        <v>0</v>
      </c>
      <c r="T6174">
        <v>0</v>
      </c>
      <c r="U6174" s="10">
        <v>3.77</v>
      </c>
      <c r="V6174" s="10">
        <v>18</v>
      </c>
      <c r="W6174">
        <v>0</v>
      </c>
      <c r="X6174">
        <v>0</v>
      </c>
      <c r="Y6174">
        <v>0</v>
      </c>
      <c r="Z6174">
        <v>0</v>
      </c>
      <c r="AA6174" s="10">
        <v>3.86</v>
      </c>
      <c r="AB6174" s="10">
        <v>400</v>
      </c>
      <c r="AC6174">
        <v>0</v>
      </c>
    </row>
    <row r="6175" spans="1:29">
      <c r="A6175" s="6">
        <v>40950</v>
      </c>
      <c r="B6175">
        <v>0</v>
      </c>
      <c r="C6175">
        <v>0</v>
      </c>
      <c r="D6175" s="10" t="s">
        <v>27534</v>
      </c>
      <c r="E6175" s="10">
        <v>4</v>
      </c>
      <c r="F6175" s="7" t="s">
        <v>15178</v>
      </c>
      <c r="G6175" s="10">
        <v>2</v>
      </c>
      <c r="H6175" s="5" t="s">
        <v>9741</v>
      </c>
      <c r="I6175" s="7" t="s">
        <v>21215</v>
      </c>
      <c r="J6175" s="10">
        <v>0.48</v>
      </c>
      <c r="K6175" s="10">
        <f t="shared" si="97"/>
        <v>9.6000000000000002E-2</v>
      </c>
      <c r="L6175" s="7">
        <v>48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  <c r="S6175">
        <v>0</v>
      </c>
      <c r="T6175">
        <v>0</v>
      </c>
      <c r="U6175" s="10">
        <v>3.504</v>
      </c>
      <c r="V6175" s="10">
        <v>18</v>
      </c>
      <c r="W6175">
        <v>0</v>
      </c>
      <c r="X6175">
        <v>0</v>
      </c>
      <c r="Y6175">
        <v>0</v>
      </c>
      <c r="Z6175">
        <v>0</v>
      </c>
      <c r="AA6175" s="10">
        <v>3.6</v>
      </c>
      <c r="AB6175" s="10">
        <v>400</v>
      </c>
      <c r="AC6175">
        <v>0</v>
      </c>
    </row>
    <row r="6176" spans="1:29">
      <c r="A6176" s="6">
        <v>40950</v>
      </c>
      <c r="B6176">
        <v>0</v>
      </c>
      <c r="C6176">
        <v>0</v>
      </c>
      <c r="D6176" s="10" t="s">
        <v>27534</v>
      </c>
      <c r="E6176" s="10">
        <v>4</v>
      </c>
      <c r="F6176" s="7" t="s">
        <v>15178</v>
      </c>
      <c r="G6176" s="10">
        <v>2</v>
      </c>
      <c r="H6176" s="5" t="s">
        <v>9742</v>
      </c>
      <c r="I6176" s="7" t="s">
        <v>24376</v>
      </c>
      <c r="J6176" s="10">
        <v>0.48</v>
      </c>
      <c r="K6176" s="10">
        <f t="shared" si="97"/>
        <v>9.6000000000000002E-2</v>
      </c>
      <c r="L6176" s="7">
        <v>65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0</v>
      </c>
      <c r="U6176" s="10">
        <v>3.5339999999999998</v>
      </c>
      <c r="V6176" s="10">
        <v>18</v>
      </c>
      <c r="W6176">
        <v>0</v>
      </c>
      <c r="X6176">
        <v>0</v>
      </c>
      <c r="Y6176">
        <v>0</v>
      </c>
      <c r="Z6176">
        <v>0</v>
      </c>
      <c r="AA6176" s="10">
        <v>3.63</v>
      </c>
      <c r="AB6176" s="10">
        <v>400</v>
      </c>
      <c r="AC6176">
        <v>0</v>
      </c>
    </row>
    <row r="6177" spans="1:29">
      <c r="A6177" s="6">
        <v>40950</v>
      </c>
      <c r="B6177">
        <v>0</v>
      </c>
      <c r="C6177">
        <v>0</v>
      </c>
      <c r="D6177" s="10" t="s">
        <v>27534</v>
      </c>
      <c r="E6177" s="10">
        <v>4</v>
      </c>
      <c r="F6177" s="7" t="s">
        <v>15178</v>
      </c>
      <c r="G6177" s="10">
        <v>2</v>
      </c>
      <c r="H6177" s="5" t="s">
        <v>9743</v>
      </c>
      <c r="I6177" s="7" t="s">
        <v>19518</v>
      </c>
      <c r="J6177" s="10">
        <v>0.53500000000000003</v>
      </c>
      <c r="K6177" s="10">
        <f t="shared" si="97"/>
        <v>0.10700000000000001</v>
      </c>
      <c r="L6177" s="7">
        <v>39</v>
      </c>
      <c r="M6177">
        <v>0</v>
      </c>
      <c r="N6177">
        <v>0</v>
      </c>
      <c r="O6177">
        <v>0</v>
      </c>
      <c r="P6177">
        <v>0</v>
      </c>
      <c r="Q6177">
        <v>0</v>
      </c>
      <c r="R6177">
        <v>0</v>
      </c>
      <c r="S6177">
        <v>0</v>
      </c>
      <c r="T6177">
        <v>0</v>
      </c>
      <c r="U6177" s="10">
        <v>3</v>
      </c>
      <c r="V6177" s="10">
        <v>18</v>
      </c>
      <c r="W6177">
        <v>0</v>
      </c>
      <c r="X6177">
        <v>0</v>
      </c>
      <c r="Y6177">
        <v>0</v>
      </c>
      <c r="Z6177">
        <v>0</v>
      </c>
      <c r="AA6177" s="10">
        <v>3.1070000000000002</v>
      </c>
      <c r="AB6177" s="10">
        <v>400</v>
      </c>
      <c r="AC6177">
        <v>0</v>
      </c>
    </row>
    <row r="6178" spans="1:29">
      <c r="A6178" s="6">
        <v>40950</v>
      </c>
      <c r="B6178">
        <v>0</v>
      </c>
      <c r="C6178">
        <v>0</v>
      </c>
      <c r="D6178" s="10" t="s">
        <v>27534</v>
      </c>
      <c r="E6178" s="10">
        <v>4</v>
      </c>
      <c r="F6178" s="7" t="s">
        <v>15178</v>
      </c>
      <c r="G6178" s="10">
        <v>2</v>
      </c>
      <c r="H6178" s="5" t="s">
        <v>9744</v>
      </c>
      <c r="I6178" s="7" t="s">
        <v>19393</v>
      </c>
      <c r="J6178" s="10">
        <v>0.41299999999999998</v>
      </c>
      <c r="K6178" s="10">
        <f t="shared" si="97"/>
        <v>8.2599999999999993E-2</v>
      </c>
      <c r="L6178" s="7">
        <v>31</v>
      </c>
      <c r="M6178">
        <v>0</v>
      </c>
      <c r="N6178">
        <v>0</v>
      </c>
      <c r="O6178">
        <v>0</v>
      </c>
      <c r="P6178">
        <v>0</v>
      </c>
      <c r="Q6178">
        <v>0</v>
      </c>
      <c r="R6178">
        <v>0</v>
      </c>
      <c r="S6178">
        <v>0</v>
      </c>
      <c r="T6178">
        <v>0</v>
      </c>
      <c r="U6178" s="10">
        <v>4.1870000000000003</v>
      </c>
      <c r="V6178" s="10">
        <v>18</v>
      </c>
      <c r="W6178">
        <v>0</v>
      </c>
      <c r="X6178">
        <v>0</v>
      </c>
      <c r="Y6178">
        <v>0</v>
      </c>
      <c r="Z6178">
        <v>0</v>
      </c>
      <c r="AA6178" s="10">
        <v>4.2696000000000005</v>
      </c>
      <c r="AB6178" s="10">
        <v>400</v>
      </c>
      <c r="AC6178">
        <v>0</v>
      </c>
    </row>
    <row r="6179" spans="1:29">
      <c r="A6179" s="6">
        <v>40950</v>
      </c>
      <c r="B6179">
        <v>0</v>
      </c>
      <c r="C6179">
        <v>0</v>
      </c>
      <c r="D6179" s="10" t="s">
        <v>27534</v>
      </c>
      <c r="E6179" s="10">
        <v>4</v>
      </c>
      <c r="F6179" s="7" t="s">
        <v>15178</v>
      </c>
      <c r="G6179" s="10">
        <v>2</v>
      </c>
      <c r="H6179" s="5" t="s">
        <v>9745</v>
      </c>
      <c r="I6179" s="7" t="s">
        <v>19289</v>
      </c>
      <c r="J6179" s="10">
        <v>0.44800000000000001</v>
      </c>
      <c r="K6179" s="10">
        <f t="shared" si="97"/>
        <v>8.9599999999999999E-2</v>
      </c>
      <c r="L6179" s="7">
        <v>60</v>
      </c>
      <c r="M6179">
        <v>0</v>
      </c>
      <c r="N6179">
        <v>0</v>
      </c>
      <c r="O6179">
        <v>0</v>
      </c>
      <c r="P6179">
        <v>0</v>
      </c>
      <c r="Q6179">
        <v>0</v>
      </c>
      <c r="R6179">
        <v>0</v>
      </c>
      <c r="S6179">
        <v>0</v>
      </c>
      <c r="T6179">
        <v>0</v>
      </c>
      <c r="U6179" s="10">
        <v>3.88</v>
      </c>
      <c r="V6179" s="10">
        <v>18</v>
      </c>
      <c r="W6179">
        <v>0</v>
      </c>
      <c r="X6179">
        <v>0</v>
      </c>
      <c r="Y6179">
        <v>0</v>
      </c>
      <c r="Z6179">
        <v>0</v>
      </c>
      <c r="AA6179" s="10">
        <v>3.9695999999999998</v>
      </c>
      <c r="AB6179" s="10">
        <v>400</v>
      </c>
      <c r="AC6179">
        <v>0</v>
      </c>
    </row>
    <row r="6180" spans="1:29">
      <c r="A6180" s="6">
        <v>40950</v>
      </c>
      <c r="B6180">
        <v>0</v>
      </c>
      <c r="C6180">
        <v>0</v>
      </c>
      <c r="D6180" s="10" t="s">
        <v>27534</v>
      </c>
      <c r="E6180" s="10">
        <v>4</v>
      </c>
      <c r="F6180" s="7" t="s">
        <v>15178</v>
      </c>
      <c r="G6180" s="10">
        <v>2</v>
      </c>
      <c r="H6180" s="5" t="s">
        <v>9746</v>
      </c>
      <c r="I6180" s="7" t="s">
        <v>18961</v>
      </c>
      <c r="J6180" s="10">
        <v>0.47599999999999998</v>
      </c>
      <c r="K6180" s="10">
        <f t="shared" si="97"/>
        <v>9.5199999999999993E-2</v>
      </c>
      <c r="L6180" s="7">
        <v>77</v>
      </c>
      <c r="M6180">
        <v>0</v>
      </c>
      <c r="N6180">
        <v>0</v>
      </c>
      <c r="O6180">
        <v>0</v>
      </c>
      <c r="P6180">
        <v>0</v>
      </c>
      <c r="Q6180">
        <v>0</v>
      </c>
      <c r="R6180">
        <v>0</v>
      </c>
      <c r="S6180">
        <v>0</v>
      </c>
      <c r="T6180">
        <v>0</v>
      </c>
      <c r="U6180" s="10">
        <v>3.6150000000000002</v>
      </c>
      <c r="V6180" s="10">
        <v>18</v>
      </c>
      <c r="W6180">
        <v>0</v>
      </c>
      <c r="X6180">
        <v>0</v>
      </c>
      <c r="Y6180">
        <v>0</v>
      </c>
      <c r="Z6180">
        <v>0</v>
      </c>
      <c r="AA6180" s="10">
        <v>3.7102000000000004</v>
      </c>
      <c r="AB6180" s="10">
        <v>400</v>
      </c>
      <c r="AC6180">
        <v>0</v>
      </c>
    </row>
    <row r="6181" spans="1:29">
      <c r="A6181" s="6">
        <v>40950</v>
      </c>
      <c r="B6181">
        <v>0</v>
      </c>
      <c r="C6181">
        <v>0</v>
      </c>
      <c r="D6181" s="10" t="s">
        <v>27534</v>
      </c>
      <c r="E6181" s="10">
        <v>4</v>
      </c>
      <c r="F6181" s="7" t="s">
        <v>15178</v>
      </c>
      <c r="G6181" s="10">
        <v>2</v>
      </c>
      <c r="H6181" s="5" t="s">
        <v>9747</v>
      </c>
      <c r="I6181" s="7" t="s">
        <v>23537</v>
      </c>
      <c r="J6181" s="10">
        <v>0.48599999999999999</v>
      </c>
      <c r="K6181" s="10">
        <f t="shared" si="97"/>
        <v>9.7199999999999995E-2</v>
      </c>
      <c r="L6181" s="7">
        <v>66</v>
      </c>
      <c r="M6181">
        <v>0</v>
      </c>
      <c r="N6181">
        <v>0</v>
      </c>
      <c r="O6181">
        <v>0</v>
      </c>
      <c r="P6181">
        <v>0</v>
      </c>
      <c r="Q6181">
        <v>0</v>
      </c>
      <c r="R6181">
        <v>0</v>
      </c>
      <c r="S6181">
        <v>0</v>
      </c>
      <c r="T6181">
        <v>0</v>
      </c>
      <c r="U6181" s="10">
        <v>3.5230000000000001</v>
      </c>
      <c r="V6181" s="10">
        <v>18</v>
      </c>
      <c r="W6181">
        <v>0</v>
      </c>
      <c r="X6181">
        <v>0</v>
      </c>
      <c r="Y6181">
        <v>0</v>
      </c>
      <c r="Z6181">
        <v>0</v>
      </c>
      <c r="AA6181" s="10">
        <v>3.6202000000000001</v>
      </c>
      <c r="AB6181" s="10">
        <v>400</v>
      </c>
      <c r="AC6181">
        <v>0</v>
      </c>
    </row>
    <row r="6182" spans="1:29">
      <c r="A6182" s="6">
        <v>40950</v>
      </c>
      <c r="B6182">
        <v>0</v>
      </c>
      <c r="C6182">
        <v>0</v>
      </c>
      <c r="D6182" s="10" t="s">
        <v>27534</v>
      </c>
      <c r="E6182" s="10">
        <v>4</v>
      </c>
      <c r="F6182" s="7" t="s">
        <v>15178</v>
      </c>
      <c r="G6182" s="10">
        <v>2</v>
      </c>
      <c r="H6182" s="5" t="s">
        <v>9748</v>
      </c>
      <c r="I6182" s="7" t="s">
        <v>21216</v>
      </c>
      <c r="J6182" s="10">
        <v>0.41</v>
      </c>
      <c r="K6182" s="10">
        <f t="shared" si="97"/>
        <v>8.199999999999999E-2</v>
      </c>
      <c r="L6182" s="7">
        <v>26</v>
      </c>
      <c r="M6182">
        <v>0</v>
      </c>
      <c r="N6182">
        <v>0</v>
      </c>
      <c r="O6182">
        <v>0</v>
      </c>
      <c r="P6182">
        <v>0</v>
      </c>
      <c r="Q6182">
        <v>0</v>
      </c>
      <c r="R6182">
        <v>0</v>
      </c>
      <c r="S6182">
        <v>0</v>
      </c>
      <c r="T6182">
        <v>0</v>
      </c>
      <c r="U6182" s="10">
        <v>4.2679999999999998</v>
      </c>
      <c r="V6182" s="10">
        <v>18</v>
      </c>
      <c r="W6182">
        <v>0</v>
      </c>
      <c r="X6182">
        <v>0</v>
      </c>
      <c r="Y6182">
        <v>0</v>
      </c>
      <c r="Z6182">
        <v>0</v>
      </c>
      <c r="AA6182" s="10">
        <v>4.3499999999999996</v>
      </c>
      <c r="AB6182" s="10">
        <v>400</v>
      </c>
      <c r="AC6182">
        <v>0</v>
      </c>
    </row>
    <row r="6183" spans="1:29">
      <c r="A6183" s="6">
        <v>40950</v>
      </c>
      <c r="B6183">
        <v>0</v>
      </c>
      <c r="C6183">
        <v>0</v>
      </c>
      <c r="D6183" s="10" t="s">
        <v>27534</v>
      </c>
      <c r="E6183" s="10">
        <v>4</v>
      </c>
      <c r="F6183" s="7" t="s">
        <v>15178</v>
      </c>
      <c r="G6183" s="10">
        <v>2</v>
      </c>
      <c r="H6183" s="5" t="s">
        <v>9749</v>
      </c>
      <c r="I6183" s="7" t="s">
        <v>21217</v>
      </c>
      <c r="J6183" s="10">
        <v>0.43</v>
      </c>
      <c r="K6183" s="10">
        <f t="shared" si="97"/>
        <v>8.5999999999999993E-2</v>
      </c>
      <c r="L6183" s="7">
        <v>13</v>
      </c>
      <c r="M6183">
        <v>0</v>
      </c>
      <c r="N6183">
        <v>0</v>
      </c>
      <c r="O6183">
        <v>0</v>
      </c>
      <c r="P6183">
        <v>0</v>
      </c>
      <c r="Q6183">
        <v>0</v>
      </c>
      <c r="R6183">
        <v>0</v>
      </c>
      <c r="S6183">
        <v>0</v>
      </c>
      <c r="T6183">
        <v>0</v>
      </c>
      <c r="U6183" s="10">
        <v>4.0739999999999998</v>
      </c>
      <c r="V6183" s="10">
        <v>18</v>
      </c>
      <c r="W6183">
        <v>0</v>
      </c>
      <c r="X6183">
        <v>0</v>
      </c>
      <c r="Y6183">
        <v>0</v>
      </c>
      <c r="Z6183">
        <v>0</v>
      </c>
      <c r="AA6183" s="10">
        <v>4.16</v>
      </c>
      <c r="AB6183" s="10">
        <v>400</v>
      </c>
      <c r="AC6183">
        <v>0</v>
      </c>
    </row>
    <row r="6184" spans="1:29">
      <c r="A6184" s="6">
        <v>40950</v>
      </c>
      <c r="B6184">
        <v>0</v>
      </c>
      <c r="C6184">
        <v>0</v>
      </c>
      <c r="D6184" s="10" t="s">
        <v>27534</v>
      </c>
      <c r="E6184" s="10">
        <v>4</v>
      </c>
      <c r="F6184" s="7" t="s">
        <v>15178</v>
      </c>
      <c r="G6184" s="10">
        <v>2</v>
      </c>
      <c r="H6184" s="5" t="s">
        <v>9750</v>
      </c>
      <c r="I6184" s="7" t="s">
        <v>21218</v>
      </c>
      <c r="J6184" s="10">
        <v>0.53</v>
      </c>
      <c r="K6184" s="10">
        <f t="shared" si="97"/>
        <v>0.10600000000000001</v>
      </c>
      <c r="L6184" s="7">
        <v>19</v>
      </c>
      <c r="M6184">
        <v>0</v>
      </c>
      <c r="N6184">
        <v>0</v>
      </c>
      <c r="O6184">
        <v>0</v>
      </c>
      <c r="P6184">
        <v>0</v>
      </c>
      <c r="Q6184">
        <v>0</v>
      </c>
      <c r="R6184">
        <v>0</v>
      </c>
      <c r="S6184">
        <v>0</v>
      </c>
      <c r="T6184">
        <v>0</v>
      </c>
      <c r="U6184" s="10">
        <v>3.1040000000000001</v>
      </c>
      <c r="V6184" s="10">
        <v>18</v>
      </c>
      <c r="W6184">
        <v>0</v>
      </c>
      <c r="X6184">
        <v>0</v>
      </c>
      <c r="Y6184">
        <v>0</v>
      </c>
      <c r="Z6184">
        <v>0</v>
      </c>
      <c r="AA6184" s="10">
        <v>3.21</v>
      </c>
      <c r="AB6184" s="10">
        <v>400</v>
      </c>
      <c r="AC6184">
        <v>0</v>
      </c>
    </row>
    <row r="6185" spans="1:29">
      <c r="A6185" s="6">
        <v>40950</v>
      </c>
      <c r="B6185">
        <v>0</v>
      </c>
      <c r="C6185">
        <v>0</v>
      </c>
      <c r="D6185" s="10" t="s">
        <v>27534</v>
      </c>
      <c r="E6185" s="10">
        <v>4</v>
      </c>
      <c r="F6185" s="7" t="s">
        <v>15178</v>
      </c>
      <c r="G6185" s="10">
        <v>2</v>
      </c>
      <c r="H6185" s="5" t="s">
        <v>9751</v>
      </c>
      <c r="I6185" s="7" t="s">
        <v>21219</v>
      </c>
      <c r="J6185" s="10">
        <v>0.33500000000000002</v>
      </c>
      <c r="K6185" s="10">
        <f t="shared" si="97"/>
        <v>6.7000000000000004E-2</v>
      </c>
      <c r="L6185" s="7">
        <v>27</v>
      </c>
      <c r="M6185">
        <v>0</v>
      </c>
      <c r="N6185">
        <v>0</v>
      </c>
      <c r="O6185">
        <v>0</v>
      </c>
      <c r="P6185">
        <v>0</v>
      </c>
      <c r="Q6185">
        <v>0</v>
      </c>
      <c r="R6185">
        <v>0</v>
      </c>
      <c r="S6185">
        <v>0</v>
      </c>
      <c r="T6185">
        <v>0</v>
      </c>
      <c r="U6185" s="10">
        <v>5</v>
      </c>
      <c r="V6185" s="10">
        <v>18</v>
      </c>
      <c r="W6185">
        <v>0</v>
      </c>
      <c r="X6185">
        <v>0</v>
      </c>
      <c r="Y6185">
        <v>0</v>
      </c>
      <c r="Z6185">
        <v>0</v>
      </c>
      <c r="AA6185" s="10">
        <v>5.0670000000000002</v>
      </c>
      <c r="AB6185" s="10">
        <v>400</v>
      </c>
      <c r="AC6185">
        <v>0</v>
      </c>
    </row>
    <row r="6186" spans="1:29">
      <c r="A6186" s="6">
        <v>40950</v>
      </c>
      <c r="B6186">
        <v>0</v>
      </c>
      <c r="C6186">
        <v>0</v>
      </c>
      <c r="D6186" s="10" t="s">
        <v>27534</v>
      </c>
      <c r="E6186" s="10">
        <v>4</v>
      </c>
      <c r="F6186" s="7" t="s">
        <v>15178</v>
      </c>
      <c r="G6186" s="10">
        <v>2</v>
      </c>
      <c r="H6186" s="5" t="s">
        <v>9752</v>
      </c>
      <c r="I6186" s="7" t="s">
        <v>19271</v>
      </c>
      <c r="J6186" s="10">
        <v>0.34200000000000003</v>
      </c>
      <c r="K6186" s="10">
        <f t="shared" si="97"/>
        <v>6.8400000000000002E-2</v>
      </c>
      <c r="L6186" s="7">
        <v>88</v>
      </c>
      <c r="M6186">
        <v>0</v>
      </c>
      <c r="N6186">
        <v>0</v>
      </c>
      <c r="O6186">
        <v>0</v>
      </c>
      <c r="P6186">
        <v>0</v>
      </c>
      <c r="Q6186">
        <v>0</v>
      </c>
      <c r="R6186">
        <v>0</v>
      </c>
      <c r="S6186">
        <v>0</v>
      </c>
      <c r="T6186">
        <v>0</v>
      </c>
      <c r="U6186" s="10">
        <v>4.9820000000000002</v>
      </c>
      <c r="V6186" s="10">
        <v>18</v>
      </c>
      <c r="W6186">
        <v>0</v>
      </c>
      <c r="X6186">
        <v>0</v>
      </c>
      <c r="Y6186">
        <v>0</v>
      </c>
      <c r="Z6186">
        <v>0</v>
      </c>
      <c r="AA6186" s="10">
        <v>5.0503999999999998</v>
      </c>
      <c r="AB6186" s="10">
        <v>400</v>
      </c>
      <c r="AC6186">
        <v>0</v>
      </c>
    </row>
    <row r="6187" spans="1:29">
      <c r="A6187" s="6">
        <v>40950</v>
      </c>
      <c r="B6187">
        <v>0</v>
      </c>
      <c r="C6187">
        <v>0</v>
      </c>
      <c r="D6187" s="10" t="s">
        <v>27534</v>
      </c>
      <c r="E6187" s="10">
        <v>4</v>
      </c>
      <c r="F6187" s="7" t="s">
        <v>15178</v>
      </c>
      <c r="G6187" s="10">
        <v>2</v>
      </c>
      <c r="H6187" s="5" t="s">
        <v>9753</v>
      </c>
      <c r="I6187" s="7" t="s">
        <v>21220</v>
      </c>
      <c r="J6187" s="10">
        <v>0.32</v>
      </c>
      <c r="K6187" s="10">
        <f t="shared" si="97"/>
        <v>6.4000000000000001E-2</v>
      </c>
      <c r="L6187" s="7">
        <v>33</v>
      </c>
      <c r="M6187">
        <v>0</v>
      </c>
      <c r="N6187">
        <v>0</v>
      </c>
      <c r="O6187">
        <v>0</v>
      </c>
      <c r="P6187">
        <v>0</v>
      </c>
      <c r="Q6187">
        <v>0</v>
      </c>
      <c r="R6187">
        <v>0</v>
      </c>
      <c r="S6187">
        <v>0</v>
      </c>
      <c r="T6187">
        <v>0</v>
      </c>
      <c r="U6187" s="10">
        <v>5.1959999999999997</v>
      </c>
      <c r="V6187" s="10">
        <v>18</v>
      </c>
      <c r="W6187">
        <v>0</v>
      </c>
      <c r="X6187">
        <v>0</v>
      </c>
      <c r="Y6187">
        <v>0</v>
      </c>
      <c r="Z6187">
        <v>0</v>
      </c>
      <c r="AA6187" s="10">
        <v>5.26</v>
      </c>
      <c r="AB6187" s="10">
        <v>400</v>
      </c>
      <c r="AC6187">
        <v>0</v>
      </c>
    </row>
    <row r="6188" spans="1:29">
      <c r="A6188" s="6">
        <v>40950</v>
      </c>
      <c r="B6188">
        <v>0</v>
      </c>
      <c r="C6188">
        <v>0</v>
      </c>
      <c r="D6188" s="10" t="s">
        <v>27534</v>
      </c>
      <c r="E6188" s="10">
        <v>4</v>
      </c>
      <c r="F6188" s="7" t="s">
        <v>15178</v>
      </c>
      <c r="G6188" s="10">
        <v>2</v>
      </c>
      <c r="H6188" s="5" t="s">
        <v>9754</v>
      </c>
      <c r="I6188" s="7" t="s">
        <v>21221</v>
      </c>
      <c r="J6188" s="10">
        <v>0.55000000000000004</v>
      </c>
      <c r="K6188" s="10">
        <f t="shared" si="97"/>
        <v>0.11000000000000001</v>
      </c>
      <c r="L6188" s="7">
        <v>21</v>
      </c>
      <c r="M6188">
        <v>0</v>
      </c>
      <c r="N6188">
        <v>0</v>
      </c>
      <c r="O6188">
        <v>0</v>
      </c>
      <c r="P6188">
        <v>0</v>
      </c>
      <c r="Q6188">
        <v>0</v>
      </c>
      <c r="R6188">
        <v>0</v>
      </c>
      <c r="S6188">
        <v>0</v>
      </c>
      <c r="T6188">
        <v>0</v>
      </c>
      <c r="U6188" s="10">
        <v>2.97</v>
      </c>
      <c r="V6188" s="10">
        <v>18</v>
      </c>
      <c r="W6188">
        <v>0</v>
      </c>
      <c r="X6188">
        <v>0</v>
      </c>
      <c r="Y6188">
        <v>0</v>
      </c>
      <c r="Z6188">
        <v>0</v>
      </c>
      <c r="AA6188" s="10">
        <v>3.08</v>
      </c>
      <c r="AB6188" s="10">
        <v>400</v>
      </c>
      <c r="AC6188">
        <v>0</v>
      </c>
    </row>
    <row r="6189" spans="1:29">
      <c r="A6189" s="6">
        <v>40950</v>
      </c>
      <c r="B6189">
        <v>0</v>
      </c>
      <c r="C6189">
        <v>0</v>
      </c>
      <c r="D6189" s="10" t="s">
        <v>27534</v>
      </c>
      <c r="E6189" s="10">
        <v>4</v>
      </c>
      <c r="F6189" s="7" t="s">
        <v>15178</v>
      </c>
      <c r="G6189" s="10">
        <v>2</v>
      </c>
      <c r="H6189" s="5" t="s">
        <v>9755</v>
      </c>
      <c r="I6189" s="7" t="s">
        <v>21222</v>
      </c>
      <c r="J6189" s="10">
        <v>0.61</v>
      </c>
      <c r="K6189" s="10">
        <f t="shared" si="97"/>
        <v>0.122</v>
      </c>
      <c r="L6189" s="7">
        <v>16</v>
      </c>
      <c r="M6189">
        <v>0</v>
      </c>
      <c r="N6189">
        <v>0</v>
      </c>
      <c r="O6189">
        <v>0</v>
      </c>
      <c r="P6189">
        <v>0</v>
      </c>
      <c r="Q6189">
        <v>0</v>
      </c>
      <c r="R6189">
        <v>0</v>
      </c>
      <c r="S6189">
        <v>0</v>
      </c>
      <c r="T6189">
        <v>0</v>
      </c>
      <c r="U6189" s="10">
        <v>2.3879999999999999</v>
      </c>
      <c r="V6189" s="10">
        <v>18</v>
      </c>
      <c r="W6189">
        <v>0</v>
      </c>
      <c r="X6189">
        <v>0</v>
      </c>
      <c r="Y6189">
        <v>0</v>
      </c>
      <c r="Z6189">
        <v>0</v>
      </c>
      <c r="AA6189" s="10">
        <v>2.5099999999999998</v>
      </c>
      <c r="AB6189" s="10">
        <v>400</v>
      </c>
      <c r="AC6189">
        <v>0</v>
      </c>
    </row>
    <row r="6190" spans="1:29">
      <c r="A6190" s="6">
        <v>40950</v>
      </c>
      <c r="B6190">
        <v>0</v>
      </c>
      <c r="C6190">
        <v>0</v>
      </c>
      <c r="D6190" s="10" t="s">
        <v>27534</v>
      </c>
      <c r="E6190" s="10">
        <v>4</v>
      </c>
      <c r="F6190" s="7" t="s">
        <v>15178</v>
      </c>
      <c r="G6190" s="10">
        <v>2</v>
      </c>
      <c r="H6190" s="5" t="s">
        <v>9756</v>
      </c>
      <c r="I6190" s="7" t="s">
        <v>21223</v>
      </c>
      <c r="J6190" s="10">
        <v>0.50800000000000001</v>
      </c>
      <c r="K6190" s="10">
        <f t="shared" si="97"/>
        <v>0.1016</v>
      </c>
      <c r="L6190" s="7">
        <v>34</v>
      </c>
      <c r="M6190">
        <v>0</v>
      </c>
      <c r="N6190">
        <v>0</v>
      </c>
      <c r="O6190">
        <v>0</v>
      </c>
      <c r="P6190">
        <v>0</v>
      </c>
      <c r="Q6190">
        <v>0</v>
      </c>
      <c r="R6190">
        <v>0</v>
      </c>
      <c r="S6190">
        <v>0</v>
      </c>
      <c r="T6190">
        <v>0</v>
      </c>
      <c r="U6190" s="10">
        <v>3.47</v>
      </c>
      <c r="V6190" s="10">
        <v>18</v>
      </c>
      <c r="W6190">
        <v>0</v>
      </c>
      <c r="X6190">
        <v>0</v>
      </c>
      <c r="Y6190">
        <v>0</v>
      </c>
      <c r="Z6190">
        <v>0</v>
      </c>
      <c r="AA6190" s="10">
        <v>3.5716000000000001</v>
      </c>
      <c r="AB6190" s="10">
        <v>400</v>
      </c>
      <c r="AC6190">
        <v>0</v>
      </c>
    </row>
    <row r="6191" spans="1:29">
      <c r="A6191" s="6">
        <v>40950</v>
      </c>
      <c r="B6191">
        <v>0</v>
      </c>
      <c r="C6191">
        <v>0</v>
      </c>
      <c r="D6191" s="10" t="s">
        <v>27534</v>
      </c>
      <c r="E6191" s="10">
        <v>4</v>
      </c>
      <c r="F6191" s="7" t="s">
        <v>15178</v>
      </c>
      <c r="G6191" s="10">
        <v>2</v>
      </c>
      <c r="H6191" s="5" t="s">
        <v>9757</v>
      </c>
      <c r="I6191" s="7" t="s">
        <v>24188</v>
      </c>
      <c r="J6191" s="10">
        <v>0.42</v>
      </c>
      <c r="K6191" s="10">
        <f t="shared" si="97"/>
        <v>8.3999999999999991E-2</v>
      </c>
      <c r="L6191" s="7">
        <v>31</v>
      </c>
      <c r="M6191">
        <v>0</v>
      </c>
      <c r="N6191">
        <v>0</v>
      </c>
      <c r="O6191">
        <v>0</v>
      </c>
      <c r="P6191">
        <v>0</v>
      </c>
      <c r="Q6191">
        <v>0</v>
      </c>
      <c r="R6191">
        <v>0</v>
      </c>
      <c r="S6191">
        <v>0</v>
      </c>
      <c r="T6191">
        <v>0</v>
      </c>
      <c r="U6191" s="10">
        <v>4.3360000000000003</v>
      </c>
      <c r="V6191" s="10">
        <v>18</v>
      </c>
      <c r="W6191">
        <v>0</v>
      </c>
      <c r="X6191">
        <v>0</v>
      </c>
      <c r="Y6191">
        <v>0</v>
      </c>
      <c r="Z6191">
        <v>0</v>
      </c>
      <c r="AA6191" s="10">
        <v>4.42</v>
      </c>
      <c r="AB6191" s="10">
        <v>400</v>
      </c>
      <c r="AC6191">
        <v>0</v>
      </c>
    </row>
    <row r="6192" spans="1:29">
      <c r="A6192" s="6">
        <v>40950</v>
      </c>
      <c r="B6192">
        <v>0</v>
      </c>
      <c r="C6192">
        <v>0</v>
      </c>
      <c r="D6192" s="10" t="s">
        <v>27534</v>
      </c>
      <c r="E6192" s="10">
        <v>4</v>
      </c>
      <c r="F6192" s="7" t="s">
        <v>15178</v>
      </c>
      <c r="G6192" s="10">
        <v>2</v>
      </c>
      <c r="H6192" s="5" t="s">
        <v>9758</v>
      </c>
      <c r="I6192" s="7" t="s">
        <v>19516</v>
      </c>
      <c r="J6192" s="10">
        <v>0.76200000000000001</v>
      </c>
      <c r="K6192" s="10">
        <f t="shared" si="97"/>
        <v>0.15240000000000001</v>
      </c>
      <c r="L6192" s="7">
        <v>37</v>
      </c>
      <c r="M6192">
        <v>0</v>
      </c>
      <c r="N6192">
        <v>0</v>
      </c>
      <c r="O6192">
        <v>0</v>
      </c>
      <c r="P6192">
        <v>0</v>
      </c>
      <c r="Q6192">
        <v>0</v>
      </c>
      <c r="R6192">
        <v>0</v>
      </c>
      <c r="S6192">
        <v>0</v>
      </c>
      <c r="T6192">
        <v>0</v>
      </c>
      <c r="U6192" s="10">
        <v>1</v>
      </c>
      <c r="V6192" s="10">
        <v>18</v>
      </c>
      <c r="W6192">
        <v>0</v>
      </c>
      <c r="X6192">
        <v>0</v>
      </c>
      <c r="Y6192">
        <v>0</v>
      </c>
      <c r="Z6192">
        <v>0</v>
      </c>
      <c r="AA6192" s="10">
        <v>1.1524000000000001</v>
      </c>
      <c r="AB6192" s="10">
        <v>400</v>
      </c>
      <c r="AC6192">
        <v>0</v>
      </c>
    </row>
    <row r="6193" spans="1:29">
      <c r="A6193" s="6">
        <v>40950</v>
      </c>
      <c r="B6193">
        <v>0</v>
      </c>
      <c r="C6193">
        <v>0</v>
      </c>
      <c r="D6193" s="10" t="s">
        <v>27534</v>
      </c>
      <c r="E6193" s="10">
        <v>4</v>
      </c>
      <c r="F6193" s="7" t="s">
        <v>15178</v>
      </c>
      <c r="G6193" s="10">
        <v>2</v>
      </c>
      <c r="H6193" s="5" t="s">
        <v>9759</v>
      </c>
      <c r="I6193" s="7" t="s">
        <v>21224</v>
      </c>
      <c r="J6193" s="10">
        <v>0.53</v>
      </c>
      <c r="K6193" s="10">
        <f t="shared" si="97"/>
        <v>0.10600000000000001</v>
      </c>
      <c r="L6193" s="7">
        <v>28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  <c r="S6193">
        <v>0</v>
      </c>
      <c r="T6193">
        <v>0</v>
      </c>
      <c r="U6193" s="10">
        <v>3.3140000000000001</v>
      </c>
      <c r="V6193" s="10">
        <v>18</v>
      </c>
      <c r="W6193">
        <v>0</v>
      </c>
      <c r="X6193">
        <v>0</v>
      </c>
      <c r="Y6193">
        <v>0</v>
      </c>
      <c r="Z6193">
        <v>0</v>
      </c>
      <c r="AA6193" s="10">
        <v>3.42</v>
      </c>
      <c r="AB6193" s="10">
        <v>400</v>
      </c>
      <c r="AC6193">
        <v>0</v>
      </c>
    </row>
    <row r="6194" spans="1:29">
      <c r="A6194" s="6">
        <v>40950</v>
      </c>
      <c r="B6194">
        <v>0</v>
      </c>
      <c r="C6194">
        <v>0</v>
      </c>
      <c r="D6194" s="10" t="s">
        <v>27534</v>
      </c>
      <c r="E6194" s="10">
        <v>4</v>
      </c>
      <c r="F6194" s="7" t="s">
        <v>15178</v>
      </c>
      <c r="G6194" s="10">
        <v>2</v>
      </c>
      <c r="H6194" s="5" t="s">
        <v>9760</v>
      </c>
      <c r="I6194" s="7" t="s">
        <v>21225</v>
      </c>
      <c r="J6194" s="10">
        <v>0.31</v>
      </c>
      <c r="K6194" s="10">
        <f t="shared" si="97"/>
        <v>6.2E-2</v>
      </c>
      <c r="L6194" s="7">
        <v>18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  <c r="S6194">
        <v>0</v>
      </c>
      <c r="T6194">
        <v>0</v>
      </c>
      <c r="U6194" s="10">
        <v>5.4980000000000002</v>
      </c>
      <c r="V6194" s="10">
        <v>18</v>
      </c>
      <c r="W6194">
        <v>0</v>
      </c>
      <c r="X6194">
        <v>0</v>
      </c>
      <c r="Y6194">
        <v>0</v>
      </c>
      <c r="Z6194">
        <v>0</v>
      </c>
      <c r="AA6194" s="10">
        <v>5.5600000000000005</v>
      </c>
      <c r="AB6194" s="10">
        <v>400</v>
      </c>
      <c r="AC6194">
        <v>0</v>
      </c>
    </row>
    <row r="6195" spans="1:29">
      <c r="A6195" s="6">
        <v>40950</v>
      </c>
      <c r="B6195">
        <v>0</v>
      </c>
      <c r="C6195">
        <v>0</v>
      </c>
      <c r="D6195" s="10" t="s">
        <v>27534</v>
      </c>
      <c r="E6195" s="10">
        <v>4</v>
      </c>
      <c r="F6195" s="7" t="s">
        <v>15178</v>
      </c>
      <c r="G6195" s="10">
        <v>2</v>
      </c>
      <c r="H6195" s="5" t="s">
        <v>9761</v>
      </c>
      <c r="I6195" s="7" t="s">
        <v>21226</v>
      </c>
      <c r="J6195" s="10">
        <v>0.36</v>
      </c>
      <c r="K6195" s="10">
        <f t="shared" si="97"/>
        <v>7.1999999999999995E-2</v>
      </c>
      <c r="L6195" s="7">
        <v>23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  <c r="S6195">
        <v>0</v>
      </c>
      <c r="T6195">
        <v>0</v>
      </c>
      <c r="U6195" s="10">
        <v>5.0279999999999996</v>
      </c>
      <c r="V6195" s="10">
        <v>18</v>
      </c>
      <c r="W6195">
        <v>0</v>
      </c>
      <c r="X6195">
        <v>0</v>
      </c>
      <c r="Y6195">
        <v>0</v>
      </c>
      <c r="Z6195">
        <v>0</v>
      </c>
      <c r="AA6195" s="10">
        <v>5.0999999999999996</v>
      </c>
      <c r="AB6195" s="10">
        <v>400</v>
      </c>
      <c r="AC6195">
        <v>0</v>
      </c>
    </row>
    <row r="6196" spans="1:29">
      <c r="A6196" s="6">
        <v>40950</v>
      </c>
      <c r="B6196">
        <v>0</v>
      </c>
      <c r="C6196">
        <v>0</v>
      </c>
      <c r="D6196" s="10" t="s">
        <v>27534</v>
      </c>
      <c r="E6196" s="10">
        <v>4</v>
      </c>
      <c r="F6196" s="7" t="s">
        <v>15178</v>
      </c>
      <c r="G6196" s="10">
        <v>2</v>
      </c>
      <c r="H6196" s="5" t="s">
        <v>9762</v>
      </c>
      <c r="I6196" s="7" t="s">
        <v>21227</v>
      </c>
      <c r="J6196" s="10">
        <v>0.54</v>
      </c>
      <c r="K6196" s="10">
        <f t="shared" si="97"/>
        <v>0.10800000000000001</v>
      </c>
      <c r="L6196" s="7">
        <v>40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  <c r="S6196">
        <v>0</v>
      </c>
      <c r="T6196">
        <v>0</v>
      </c>
      <c r="U6196" s="10">
        <v>3.282</v>
      </c>
      <c r="V6196" s="10">
        <v>18</v>
      </c>
      <c r="W6196">
        <v>0</v>
      </c>
      <c r="X6196">
        <v>0</v>
      </c>
      <c r="Y6196">
        <v>0</v>
      </c>
      <c r="Z6196">
        <v>0</v>
      </c>
      <c r="AA6196" s="10">
        <v>3.39</v>
      </c>
      <c r="AB6196" s="10">
        <v>400</v>
      </c>
      <c r="AC6196">
        <v>0</v>
      </c>
    </row>
    <row r="6197" spans="1:29">
      <c r="A6197" s="6">
        <v>40950</v>
      </c>
      <c r="B6197">
        <v>0</v>
      </c>
      <c r="C6197">
        <v>0</v>
      </c>
      <c r="D6197" s="10" t="s">
        <v>27534</v>
      </c>
      <c r="E6197" s="10">
        <v>4</v>
      </c>
      <c r="F6197" s="7" t="s">
        <v>15178</v>
      </c>
      <c r="G6197" s="10">
        <v>2</v>
      </c>
      <c r="H6197" s="5" t="s">
        <v>9763</v>
      </c>
      <c r="I6197" s="7" t="s">
        <v>24268</v>
      </c>
      <c r="J6197" s="10">
        <v>0.56999999999999995</v>
      </c>
      <c r="K6197" s="10">
        <f t="shared" si="97"/>
        <v>0.11399999999999999</v>
      </c>
      <c r="L6197" s="7">
        <v>25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  <c r="S6197">
        <v>0</v>
      </c>
      <c r="T6197">
        <v>0</v>
      </c>
      <c r="U6197" s="10">
        <v>3.0059999999999998</v>
      </c>
      <c r="V6197" s="10">
        <v>18</v>
      </c>
      <c r="W6197">
        <v>0</v>
      </c>
      <c r="X6197">
        <v>0</v>
      </c>
      <c r="Y6197">
        <v>0</v>
      </c>
      <c r="Z6197">
        <v>0</v>
      </c>
      <c r="AA6197" s="10">
        <v>3.1199999999999997</v>
      </c>
      <c r="AB6197" s="10">
        <v>400</v>
      </c>
      <c r="AC6197">
        <v>0</v>
      </c>
    </row>
    <row r="6198" spans="1:29">
      <c r="A6198" s="6">
        <v>40950</v>
      </c>
      <c r="B6198">
        <v>0</v>
      </c>
      <c r="C6198">
        <v>0</v>
      </c>
      <c r="D6198" s="10" t="s">
        <v>27534</v>
      </c>
      <c r="E6198" s="10">
        <v>4</v>
      </c>
      <c r="F6198" s="7" t="s">
        <v>15178</v>
      </c>
      <c r="G6198" s="10">
        <v>2</v>
      </c>
      <c r="H6198" s="5" t="s">
        <v>9764</v>
      </c>
      <c r="I6198" s="7" t="s">
        <v>19848</v>
      </c>
      <c r="J6198" s="10">
        <v>0.46</v>
      </c>
      <c r="K6198" s="10">
        <f t="shared" si="97"/>
        <v>9.1999999999999998E-2</v>
      </c>
      <c r="L6198" s="7">
        <v>15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  <c r="S6198">
        <v>0</v>
      </c>
      <c r="T6198">
        <v>0</v>
      </c>
      <c r="U6198" s="10">
        <v>4.0979999999999999</v>
      </c>
      <c r="V6198" s="10">
        <v>18</v>
      </c>
      <c r="W6198">
        <v>0</v>
      </c>
      <c r="X6198">
        <v>0</v>
      </c>
      <c r="Y6198">
        <v>0</v>
      </c>
      <c r="Z6198">
        <v>0</v>
      </c>
      <c r="AA6198" s="10">
        <v>4.1899999999999995</v>
      </c>
      <c r="AB6198" s="10">
        <v>400</v>
      </c>
      <c r="AC6198">
        <v>0</v>
      </c>
    </row>
    <row r="6199" spans="1:29">
      <c r="A6199" s="6">
        <v>40950</v>
      </c>
      <c r="B6199">
        <v>0</v>
      </c>
      <c r="C6199">
        <v>0</v>
      </c>
      <c r="D6199" s="10" t="s">
        <v>27534</v>
      </c>
      <c r="E6199" s="10">
        <v>4</v>
      </c>
      <c r="F6199" s="7" t="s">
        <v>15178</v>
      </c>
      <c r="G6199" s="10">
        <v>2</v>
      </c>
      <c r="H6199" s="5" t="s">
        <v>9765</v>
      </c>
      <c r="I6199" s="7" t="s">
        <v>24562</v>
      </c>
      <c r="J6199" s="10">
        <v>0.48</v>
      </c>
      <c r="K6199" s="10">
        <f t="shared" si="97"/>
        <v>9.6000000000000002E-2</v>
      </c>
      <c r="L6199" s="7">
        <v>21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  <c r="S6199">
        <v>0</v>
      </c>
      <c r="T6199">
        <v>0</v>
      </c>
      <c r="U6199" s="10">
        <v>3.9039999999999999</v>
      </c>
      <c r="V6199" s="10">
        <v>18</v>
      </c>
      <c r="W6199">
        <v>0</v>
      </c>
      <c r="X6199">
        <v>0</v>
      </c>
      <c r="Y6199">
        <v>0</v>
      </c>
      <c r="Z6199">
        <v>0</v>
      </c>
      <c r="AA6199" s="10">
        <v>4</v>
      </c>
      <c r="AB6199" s="10">
        <v>400</v>
      </c>
      <c r="AC6199">
        <v>0</v>
      </c>
    </row>
    <row r="6200" spans="1:29">
      <c r="A6200" s="6">
        <v>40950</v>
      </c>
      <c r="B6200">
        <v>0</v>
      </c>
      <c r="C6200">
        <v>0</v>
      </c>
      <c r="D6200" s="10" t="s">
        <v>27534</v>
      </c>
      <c r="E6200" s="10">
        <v>4</v>
      </c>
      <c r="F6200" s="7" t="s">
        <v>15178</v>
      </c>
      <c r="G6200" s="10">
        <v>2</v>
      </c>
      <c r="H6200" s="5" t="s">
        <v>9766</v>
      </c>
      <c r="I6200" s="7" t="s">
        <v>21228</v>
      </c>
      <c r="J6200" s="10">
        <v>0.61399999999999999</v>
      </c>
      <c r="K6200" s="10">
        <f t="shared" si="97"/>
        <v>0.12279999999999999</v>
      </c>
      <c r="L6200" s="7">
        <v>29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  <c r="S6200">
        <v>0</v>
      </c>
      <c r="T6200">
        <v>0</v>
      </c>
      <c r="U6200" s="10">
        <v>2.617</v>
      </c>
      <c r="V6200" s="10">
        <v>18</v>
      </c>
      <c r="W6200">
        <v>0</v>
      </c>
      <c r="X6200">
        <v>0</v>
      </c>
      <c r="Y6200">
        <v>0</v>
      </c>
      <c r="Z6200">
        <v>0</v>
      </c>
      <c r="AA6200" s="10">
        <v>2.7397999999999998</v>
      </c>
      <c r="AB6200" s="10">
        <v>400</v>
      </c>
      <c r="AC6200">
        <v>0</v>
      </c>
    </row>
    <row r="6201" spans="1:29">
      <c r="A6201" s="6">
        <v>40950</v>
      </c>
      <c r="B6201">
        <v>0</v>
      </c>
      <c r="C6201">
        <v>0</v>
      </c>
      <c r="D6201" s="10" t="s">
        <v>27534</v>
      </c>
      <c r="E6201" s="10">
        <v>4</v>
      </c>
      <c r="F6201" s="7" t="s">
        <v>15178</v>
      </c>
      <c r="G6201" s="10">
        <v>2</v>
      </c>
      <c r="H6201" s="5" t="s">
        <v>9767</v>
      </c>
      <c r="I6201" s="7" t="s">
        <v>21229</v>
      </c>
      <c r="J6201" s="10">
        <v>0.41199999999999998</v>
      </c>
      <c r="K6201" s="10">
        <f t="shared" si="97"/>
        <v>8.2400000000000001E-2</v>
      </c>
      <c r="L6201" s="7">
        <v>87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  <c r="S6201">
        <v>0</v>
      </c>
      <c r="T6201">
        <v>0</v>
      </c>
      <c r="U6201" s="10">
        <v>4.58</v>
      </c>
      <c r="V6201" s="10">
        <v>18</v>
      </c>
      <c r="W6201">
        <v>0</v>
      </c>
      <c r="X6201">
        <v>0</v>
      </c>
      <c r="Y6201">
        <v>0</v>
      </c>
      <c r="Z6201">
        <v>0</v>
      </c>
      <c r="AA6201" s="10">
        <v>4.6623999999999999</v>
      </c>
      <c r="AB6201" s="10">
        <v>400</v>
      </c>
      <c r="AC6201">
        <v>0</v>
      </c>
    </row>
    <row r="6202" spans="1:29">
      <c r="A6202" s="6">
        <v>40950</v>
      </c>
      <c r="B6202">
        <v>0</v>
      </c>
      <c r="C6202">
        <v>0</v>
      </c>
      <c r="D6202" s="10" t="s">
        <v>27534</v>
      </c>
      <c r="E6202" s="10">
        <v>4</v>
      </c>
      <c r="F6202" s="7" t="s">
        <v>15178</v>
      </c>
      <c r="G6202" s="10">
        <v>2</v>
      </c>
      <c r="H6202" s="5" t="s">
        <v>9768</v>
      </c>
      <c r="I6202" s="7" t="s">
        <v>21230</v>
      </c>
      <c r="J6202" s="10">
        <v>0.56999999999999995</v>
      </c>
      <c r="K6202" s="10">
        <f t="shared" si="97"/>
        <v>0.11399999999999999</v>
      </c>
      <c r="L6202" s="7">
        <v>25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  <c r="S6202">
        <v>0</v>
      </c>
      <c r="T6202">
        <v>0</v>
      </c>
      <c r="U6202" s="10">
        <v>3.0459999999999998</v>
      </c>
      <c r="V6202" s="10">
        <v>18</v>
      </c>
      <c r="W6202">
        <v>0</v>
      </c>
      <c r="X6202">
        <v>0</v>
      </c>
      <c r="Y6202">
        <v>0</v>
      </c>
      <c r="Z6202">
        <v>0</v>
      </c>
      <c r="AA6202" s="10">
        <v>3.1599999999999997</v>
      </c>
      <c r="AB6202" s="10">
        <v>400</v>
      </c>
      <c r="AC6202">
        <v>0</v>
      </c>
    </row>
    <row r="6203" spans="1:29">
      <c r="A6203" s="6">
        <v>40950</v>
      </c>
      <c r="B6203">
        <v>0</v>
      </c>
      <c r="C6203">
        <v>0</v>
      </c>
      <c r="D6203" s="10" t="s">
        <v>27534</v>
      </c>
      <c r="E6203" s="10">
        <v>4</v>
      </c>
      <c r="F6203" s="7" t="s">
        <v>15178</v>
      </c>
      <c r="G6203" s="10">
        <v>2</v>
      </c>
      <c r="H6203" s="5" t="s">
        <v>9769</v>
      </c>
      <c r="I6203" s="7" t="s">
        <v>23837</v>
      </c>
      <c r="J6203" s="10">
        <v>0.53</v>
      </c>
      <c r="K6203" s="10">
        <f t="shared" si="97"/>
        <v>0.10600000000000001</v>
      </c>
      <c r="L6203" s="7">
        <v>21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  <c r="S6203">
        <v>0</v>
      </c>
      <c r="T6203">
        <v>0</v>
      </c>
      <c r="U6203" s="10">
        <v>3.444</v>
      </c>
      <c r="V6203" s="10">
        <v>18</v>
      </c>
      <c r="W6203">
        <v>0</v>
      </c>
      <c r="X6203">
        <v>0</v>
      </c>
      <c r="Y6203">
        <v>0</v>
      </c>
      <c r="Z6203">
        <v>0</v>
      </c>
      <c r="AA6203" s="10">
        <v>3.55</v>
      </c>
      <c r="AB6203" s="10">
        <v>400</v>
      </c>
      <c r="AC6203">
        <v>0</v>
      </c>
    </row>
    <row r="6204" spans="1:29">
      <c r="A6204" s="6">
        <v>40950</v>
      </c>
      <c r="B6204">
        <v>0</v>
      </c>
      <c r="C6204">
        <v>0</v>
      </c>
      <c r="D6204" s="10" t="s">
        <v>27534</v>
      </c>
      <c r="E6204" s="10">
        <v>4</v>
      </c>
      <c r="F6204" s="7" t="s">
        <v>15178</v>
      </c>
      <c r="G6204" s="10">
        <v>2</v>
      </c>
      <c r="H6204" s="5" t="s">
        <v>9770</v>
      </c>
      <c r="I6204" s="7" t="s">
        <v>24190</v>
      </c>
      <c r="J6204" s="10">
        <v>0.37</v>
      </c>
      <c r="K6204" s="10">
        <f t="shared" si="97"/>
        <v>7.3999999999999996E-2</v>
      </c>
      <c r="L6204" s="7">
        <v>20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  <c r="S6204">
        <v>0</v>
      </c>
      <c r="T6204">
        <v>0</v>
      </c>
      <c r="U6204" s="10">
        <v>5.016</v>
      </c>
      <c r="V6204" s="10">
        <v>18</v>
      </c>
      <c r="W6204">
        <v>0</v>
      </c>
      <c r="X6204">
        <v>0</v>
      </c>
      <c r="Y6204">
        <v>0</v>
      </c>
      <c r="Z6204">
        <v>0</v>
      </c>
      <c r="AA6204" s="10">
        <v>5.09</v>
      </c>
      <c r="AB6204" s="10">
        <v>400</v>
      </c>
      <c r="AC6204">
        <v>0</v>
      </c>
    </row>
    <row r="6205" spans="1:29">
      <c r="A6205" s="6">
        <v>40950</v>
      </c>
      <c r="B6205">
        <v>0</v>
      </c>
      <c r="C6205">
        <v>0</v>
      </c>
      <c r="D6205" s="10" t="s">
        <v>27534</v>
      </c>
      <c r="E6205" s="10">
        <v>4</v>
      </c>
      <c r="F6205" s="7" t="s">
        <v>15178</v>
      </c>
      <c r="G6205" s="10">
        <v>2</v>
      </c>
      <c r="H6205" s="5" t="s">
        <v>9771</v>
      </c>
      <c r="I6205" s="7" t="s">
        <v>19665</v>
      </c>
      <c r="J6205" s="10">
        <v>0.42499999999999999</v>
      </c>
      <c r="K6205" s="10">
        <f t="shared" si="97"/>
        <v>8.4999999999999992E-2</v>
      </c>
      <c r="L6205" s="7">
        <v>80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  <c r="S6205">
        <v>0</v>
      </c>
      <c r="T6205">
        <v>0</v>
      </c>
      <c r="U6205" s="10">
        <v>4.4850000000000003</v>
      </c>
      <c r="V6205" s="10">
        <v>18</v>
      </c>
      <c r="W6205">
        <v>0</v>
      </c>
      <c r="X6205">
        <v>0</v>
      </c>
      <c r="Y6205">
        <v>0</v>
      </c>
      <c r="Z6205">
        <v>0</v>
      </c>
      <c r="AA6205" s="10">
        <v>4.57</v>
      </c>
      <c r="AB6205" s="10">
        <v>400</v>
      </c>
      <c r="AC6205">
        <v>0</v>
      </c>
    </row>
    <row r="6206" spans="1:29">
      <c r="A6206" s="6">
        <v>40950</v>
      </c>
      <c r="B6206">
        <v>0</v>
      </c>
      <c r="C6206">
        <v>0</v>
      </c>
      <c r="D6206" s="10" t="s">
        <v>27534</v>
      </c>
      <c r="E6206" s="10">
        <v>4</v>
      </c>
      <c r="F6206" s="7" t="s">
        <v>15178</v>
      </c>
      <c r="G6206" s="10">
        <v>2</v>
      </c>
      <c r="H6206" s="5" t="s">
        <v>9772</v>
      </c>
      <c r="I6206" s="7" t="s">
        <v>21231</v>
      </c>
      <c r="J6206" s="10">
        <v>0.4</v>
      </c>
      <c r="K6206" s="10">
        <f t="shared" si="97"/>
        <v>0.08</v>
      </c>
      <c r="L6206" s="7">
        <v>55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  <c r="S6206">
        <v>0</v>
      </c>
      <c r="T6206">
        <v>0</v>
      </c>
      <c r="U6206" s="10">
        <v>4.75</v>
      </c>
      <c r="V6206" s="10">
        <v>18</v>
      </c>
      <c r="W6206">
        <v>0</v>
      </c>
      <c r="X6206">
        <v>0</v>
      </c>
      <c r="Y6206">
        <v>0</v>
      </c>
      <c r="Z6206">
        <v>0</v>
      </c>
      <c r="AA6206" s="10">
        <v>4.83</v>
      </c>
      <c r="AB6206" s="10">
        <v>400</v>
      </c>
      <c r="AC6206">
        <v>0</v>
      </c>
    </row>
    <row r="6207" spans="1:29">
      <c r="A6207" s="6">
        <v>40950</v>
      </c>
      <c r="B6207">
        <v>0</v>
      </c>
      <c r="C6207">
        <v>0</v>
      </c>
      <c r="D6207" s="10" t="s">
        <v>27534</v>
      </c>
      <c r="E6207" s="10">
        <v>4</v>
      </c>
      <c r="F6207" s="7" t="s">
        <v>15178</v>
      </c>
      <c r="G6207" s="10">
        <v>2</v>
      </c>
      <c r="H6207" s="5" t="s">
        <v>9773</v>
      </c>
      <c r="I6207" s="7" t="s">
        <v>21232</v>
      </c>
      <c r="J6207" s="10">
        <v>0.6</v>
      </c>
      <c r="K6207" s="10">
        <f t="shared" si="97"/>
        <v>0.12</v>
      </c>
      <c r="L6207" s="7">
        <v>45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  <c r="S6207">
        <v>0</v>
      </c>
      <c r="T6207">
        <v>0</v>
      </c>
      <c r="U6207" s="10">
        <v>2.81</v>
      </c>
      <c r="V6207" s="10">
        <v>18</v>
      </c>
      <c r="W6207">
        <v>0</v>
      </c>
      <c r="X6207">
        <v>0</v>
      </c>
      <c r="Y6207">
        <v>0</v>
      </c>
      <c r="Z6207">
        <v>0</v>
      </c>
      <c r="AA6207" s="10">
        <v>2.93</v>
      </c>
      <c r="AB6207" s="10">
        <v>400</v>
      </c>
      <c r="AC6207">
        <v>0</v>
      </c>
    </row>
    <row r="6208" spans="1:29">
      <c r="A6208" s="6">
        <v>40950</v>
      </c>
      <c r="B6208">
        <v>0</v>
      </c>
      <c r="C6208">
        <v>0</v>
      </c>
      <c r="D6208" s="10" t="s">
        <v>27534</v>
      </c>
      <c r="E6208" s="10">
        <v>4</v>
      </c>
      <c r="F6208" s="7" t="s">
        <v>15178</v>
      </c>
      <c r="G6208" s="10">
        <v>2</v>
      </c>
      <c r="H6208" s="5" t="s">
        <v>9774</v>
      </c>
      <c r="I6208" s="7" t="s">
        <v>24558</v>
      </c>
      <c r="J6208" s="10">
        <v>0.41</v>
      </c>
      <c r="K6208" s="10">
        <f t="shared" si="97"/>
        <v>8.199999999999999E-2</v>
      </c>
      <c r="L6208" s="7">
        <v>25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  <c r="S6208">
        <v>0</v>
      </c>
      <c r="T6208">
        <v>0</v>
      </c>
      <c r="U6208" s="10">
        <v>4.6580000000000004</v>
      </c>
      <c r="V6208" s="10">
        <v>18</v>
      </c>
      <c r="W6208">
        <v>0</v>
      </c>
      <c r="X6208">
        <v>0</v>
      </c>
      <c r="Y6208">
        <v>0</v>
      </c>
      <c r="Z6208">
        <v>0</v>
      </c>
      <c r="AA6208" s="10">
        <v>4.74</v>
      </c>
      <c r="AB6208" s="10">
        <v>400</v>
      </c>
      <c r="AC6208">
        <v>0</v>
      </c>
    </row>
    <row r="6209" spans="1:29">
      <c r="A6209" s="6">
        <v>40950</v>
      </c>
      <c r="B6209">
        <v>0</v>
      </c>
      <c r="C6209">
        <v>0</v>
      </c>
      <c r="D6209" s="10" t="s">
        <v>27534</v>
      </c>
      <c r="E6209" s="10">
        <v>4</v>
      </c>
      <c r="F6209" s="7" t="s">
        <v>15178</v>
      </c>
      <c r="G6209" s="10">
        <v>2</v>
      </c>
      <c r="H6209" s="5" t="s">
        <v>9775</v>
      </c>
      <c r="I6209" s="7" t="s">
        <v>19605</v>
      </c>
      <c r="J6209" s="10">
        <v>0.54600000000000004</v>
      </c>
      <c r="K6209" s="10">
        <f t="shared" si="97"/>
        <v>0.10920000000000001</v>
      </c>
      <c r="L6209" s="7">
        <v>65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  <c r="S6209">
        <v>0</v>
      </c>
      <c r="T6209">
        <v>0</v>
      </c>
      <c r="U6209" s="10">
        <v>3.351</v>
      </c>
      <c r="V6209" s="10">
        <v>18</v>
      </c>
      <c r="W6209">
        <v>0</v>
      </c>
      <c r="X6209">
        <v>0</v>
      </c>
      <c r="Y6209">
        <v>0</v>
      </c>
      <c r="Z6209">
        <v>0</v>
      </c>
      <c r="AA6209" s="10">
        <v>3.4601999999999999</v>
      </c>
      <c r="AB6209" s="10">
        <v>400</v>
      </c>
      <c r="AC6209">
        <v>0</v>
      </c>
    </row>
    <row r="6210" spans="1:29">
      <c r="A6210" s="6">
        <v>40950</v>
      </c>
      <c r="B6210">
        <v>0</v>
      </c>
      <c r="C6210">
        <v>0</v>
      </c>
      <c r="D6210" s="10" t="s">
        <v>27534</v>
      </c>
      <c r="E6210" s="10">
        <v>4</v>
      </c>
      <c r="F6210" s="7" t="s">
        <v>15178</v>
      </c>
      <c r="G6210" s="10">
        <v>2</v>
      </c>
      <c r="H6210" s="5" t="s">
        <v>9776</v>
      </c>
      <c r="I6210" s="7" t="s">
        <v>19274</v>
      </c>
      <c r="J6210" s="10">
        <v>0.46400000000000002</v>
      </c>
      <c r="K6210" s="10">
        <f t="shared" si="97"/>
        <v>9.2800000000000007E-2</v>
      </c>
      <c r="L6210" s="7">
        <v>45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  <c r="S6210">
        <v>0</v>
      </c>
      <c r="T6210">
        <v>0</v>
      </c>
      <c r="U6210" s="10">
        <v>4.157</v>
      </c>
      <c r="V6210" s="10">
        <v>18</v>
      </c>
      <c r="W6210">
        <v>0</v>
      </c>
      <c r="X6210">
        <v>0</v>
      </c>
      <c r="Y6210">
        <v>0</v>
      </c>
      <c r="Z6210">
        <v>0</v>
      </c>
      <c r="AA6210" s="10">
        <v>4.2498000000000005</v>
      </c>
      <c r="AB6210" s="10">
        <v>400</v>
      </c>
      <c r="AC6210">
        <v>0</v>
      </c>
    </row>
    <row r="6211" spans="1:29">
      <c r="A6211" s="6">
        <v>40950</v>
      </c>
      <c r="B6211">
        <v>0</v>
      </c>
      <c r="C6211">
        <v>0</v>
      </c>
      <c r="D6211" s="10" t="s">
        <v>27534</v>
      </c>
      <c r="E6211" s="10">
        <v>4</v>
      </c>
      <c r="F6211" s="7" t="s">
        <v>15178</v>
      </c>
      <c r="G6211" s="10">
        <v>2</v>
      </c>
      <c r="H6211" s="5" t="s">
        <v>9777</v>
      </c>
      <c r="I6211" s="7" t="s">
        <v>23912</v>
      </c>
      <c r="J6211" s="10">
        <v>0.54</v>
      </c>
      <c r="K6211" s="10">
        <f t="shared" si="97"/>
        <v>0.10800000000000001</v>
      </c>
      <c r="L6211" s="7">
        <v>29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  <c r="S6211">
        <v>0</v>
      </c>
      <c r="T6211">
        <v>0</v>
      </c>
      <c r="U6211" s="10">
        <v>3.4220000000000002</v>
      </c>
      <c r="V6211" s="10">
        <v>18</v>
      </c>
      <c r="W6211">
        <v>0</v>
      </c>
      <c r="X6211">
        <v>0</v>
      </c>
      <c r="Y6211">
        <v>0</v>
      </c>
      <c r="Z6211">
        <v>0</v>
      </c>
      <c r="AA6211" s="10">
        <v>3.5300000000000002</v>
      </c>
      <c r="AB6211" s="10">
        <v>400</v>
      </c>
      <c r="AC6211">
        <v>0</v>
      </c>
    </row>
    <row r="6212" spans="1:29">
      <c r="A6212" s="6">
        <v>40950</v>
      </c>
      <c r="B6212">
        <v>0</v>
      </c>
      <c r="C6212">
        <v>0</v>
      </c>
      <c r="D6212" s="10" t="s">
        <v>27534</v>
      </c>
      <c r="E6212" s="10">
        <v>4</v>
      </c>
      <c r="F6212" s="7" t="s">
        <v>15178</v>
      </c>
      <c r="G6212" s="10">
        <v>2</v>
      </c>
      <c r="H6212" s="5" t="s">
        <v>9778</v>
      </c>
      <c r="I6212" s="7" t="s">
        <v>24357</v>
      </c>
      <c r="J6212" s="10">
        <v>0.37</v>
      </c>
      <c r="K6212" s="10">
        <f t="shared" si="97"/>
        <v>7.3999999999999996E-2</v>
      </c>
      <c r="L6212" s="7">
        <v>50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  <c r="S6212">
        <v>0</v>
      </c>
      <c r="T6212">
        <v>0</v>
      </c>
      <c r="U6212" s="10">
        <v>5.0759999999999996</v>
      </c>
      <c r="V6212" s="10">
        <v>18</v>
      </c>
      <c r="W6212">
        <v>0</v>
      </c>
      <c r="X6212">
        <v>0</v>
      </c>
      <c r="Y6212">
        <v>0</v>
      </c>
      <c r="Z6212">
        <v>0</v>
      </c>
      <c r="AA6212" s="10">
        <v>5.1499999999999995</v>
      </c>
      <c r="AB6212" s="10">
        <v>400</v>
      </c>
      <c r="AC6212">
        <v>0</v>
      </c>
    </row>
    <row r="6213" spans="1:29">
      <c r="A6213" s="6">
        <v>40950</v>
      </c>
      <c r="B6213">
        <v>0</v>
      </c>
      <c r="C6213">
        <v>0</v>
      </c>
      <c r="D6213" s="10" t="s">
        <v>27534</v>
      </c>
      <c r="E6213" s="10">
        <v>4</v>
      </c>
      <c r="F6213" s="7" t="s">
        <v>15178</v>
      </c>
      <c r="G6213" s="10">
        <v>2</v>
      </c>
      <c r="H6213" s="5" t="s">
        <v>9779</v>
      </c>
      <c r="I6213" s="7" t="s">
        <v>19445</v>
      </c>
      <c r="J6213" s="10">
        <v>0.78400000000000003</v>
      </c>
      <c r="K6213" s="10">
        <f t="shared" si="97"/>
        <v>0.15679999999999999</v>
      </c>
      <c r="L6213" s="7">
        <v>59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  <c r="S6213">
        <v>0</v>
      </c>
      <c r="T6213">
        <v>0</v>
      </c>
      <c r="U6213" s="10">
        <v>1</v>
      </c>
      <c r="V6213" s="10">
        <v>18</v>
      </c>
      <c r="W6213">
        <v>0</v>
      </c>
      <c r="X6213">
        <v>0</v>
      </c>
      <c r="Y6213">
        <v>0</v>
      </c>
      <c r="Z6213">
        <v>0</v>
      </c>
      <c r="AA6213" s="10">
        <v>1.1568000000000001</v>
      </c>
      <c r="AB6213" s="10">
        <v>400</v>
      </c>
      <c r="AC6213">
        <v>0</v>
      </c>
    </row>
    <row r="6214" spans="1:29">
      <c r="A6214" s="6">
        <v>40950</v>
      </c>
      <c r="B6214">
        <v>0</v>
      </c>
      <c r="C6214">
        <v>0</v>
      </c>
      <c r="D6214" s="10" t="s">
        <v>27534</v>
      </c>
      <c r="E6214" s="10">
        <v>4</v>
      </c>
      <c r="F6214" s="7" t="s">
        <v>15178</v>
      </c>
      <c r="G6214" s="10">
        <v>2</v>
      </c>
      <c r="H6214" s="5" t="s">
        <v>9780</v>
      </c>
      <c r="I6214" s="7" t="s">
        <v>21233</v>
      </c>
      <c r="J6214" s="10">
        <v>0.33</v>
      </c>
      <c r="K6214" s="10">
        <f t="shared" si="97"/>
        <v>6.6000000000000003E-2</v>
      </c>
      <c r="L6214" s="7">
        <v>37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  <c r="S6214">
        <v>0</v>
      </c>
      <c r="T6214">
        <v>0</v>
      </c>
      <c r="U6214" s="10">
        <v>5.4740000000000002</v>
      </c>
      <c r="V6214" s="10">
        <v>18</v>
      </c>
      <c r="W6214">
        <v>0</v>
      </c>
      <c r="X6214">
        <v>0</v>
      </c>
      <c r="Y6214">
        <v>0</v>
      </c>
      <c r="Z6214">
        <v>0</v>
      </c>
      <c r="AA6214" s="10">
        <v>5.54</v>
      </c>
      <c r="AB6214" s="10">
        <v>400</v>
      </c>
      <c r="AC6214">
        <v>0</v>
      </c>
    </row>
    <row r="6215" spans="1:29">
      <c r="A6215" s="6">
        <v>40950</v>
      </c>
      <c r="B6215">
        <v>0</v>
      </c>
      <c r="C6215">
        <v>0</v>
      </c>
      <c r="D6215" s="10" t="s">
        <v>27534</v>
      </c>
      <c r="E6215" s="10">
        <v>4</v>
      </c>
      <c r="F6215" s="7" t="s">
        <v>15178</v>
      </c>
      <c r="G6215" s="10">
        <v>2</v>
      </c>
      <c r="H6215" s="5" t="s">
        <v>9781</v>
      </c>
      <c r="I6215" s="7" t="s">
        <v>21234</v>
      </c>
      <c r="J6215" s="10">
        <v>0.42</v>
      </c>
      <c r="K6215" s="10">
        <f t="shared" si="97"/>
        <v>8.3999999999999991E-2</v>
      </c>
      <c r="L6215" s="7">
        <v>19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  <c r="S6215">
        <v>0</v>
      </c>
      <c r="T6215">
        <v>0</v>
      </c>
      <c r="U6215" s="10">
        <v>4.6260000000000003</v>
      </c>
      <c r="V6215" s="10">
        <v>18</v>
      </c>
      <c r="W6215">
        <v>0</v>
      </c>
      <c r="X6215">
        <v>0</v>
      </c>
      <c r="Y6215">
        <v>0</v>
      </c>
      <c r="Z6215">
        <v>0</v>
      </c>
      <c r="AA6215" s="10">
        <v>4.71</v>
      </c>
      <c r="AB6215" s="10">
        <v>400</v>
      </c>
      <c r="AC6215">
        <v>0</v>
      </c>
    </row>
    <row r="6216" spans="1:29">
      <c r="A6216" s="6">
        <v>40950</v>
      </c>
      <c r="B6216">
        <v>0</v>
      </c>
      <c r="C6216">
        <v>0</v>
      </c>
      <c r="D6216" s="10" t="s">
        <v>27534</v>
      </c>
      <c r="E6216" s="10">
        <v>4</v>
      </c>
      <c r="F6216" s="7" t="s">
        <v>15178</v>
      </c>
      <c r="G6216" s="10">
        <v>2</v>
      </c>
      <c r="H6216" s="5" t="s">
        <v>9782</v>
      </c>
      <c r="I6216" s="7" t="s">
        <v>23955</v>
      </c>
      <c r="J6216" s="10">
        <v>0.46</v>
      </c>
      <c r="K6216" s="10">
        <f t="shared" si="97"/>
        <v>9.1999999999999998E-2</v>
      </c>
      <c r="L6216" s="7">
        <v>28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  <c r="S6216">
        <v>0</v>
      </c>
      <c r="T6216">
        <v>0</v>
      </c>
      <c r="U6216" s="10">
        <v>4.2380000000000004</v>
      </c>
      <c r="V6216" s="10">
        <v>18</v>
      </c>
      <c r="W6216">
        <v>0</v>
      </c>
      <c r="X6216">
        <v>0</v>
      </c>
      <c r="Y6216">
        <v>0</v>
      </c>
      <c r="Z6216">
        <v>0</v>
      </c>
      <c r="AA6216" s="10">
        <v>4.33</v>
      </c>
      <c r="AB6216" s="10">
        <v>400</v>
      </c>
      <c r="AC6216">
        <v>0</v>
      </c>
    </row>
    <row r="6217" spans="1:29">
      <c r="A6217" s="6">
        <v>40950</v>
      </c>
      <c r="B6217">
        <v>0</v>
      </c>
      <c r="C6217">
        <v>0</v>
      </c>
      <c r="D6217" s="10" t="s">
        <v>27534</v>
      </c>
      <c r="E6217" s="10">
        <v>4</v>
      </c>
      <c r="F6217" s="7" t="s">
        <v>15178</v>
      </c>
      <c r="G6217" s="10">
        <v>2</v>
      </c>
      <c r="H6217" s="5" t="s">
        <v>9783</v>
      </c>
      <c r="I6217" s="7" t="s">
        <v>21235</v>
      </c>
      <c r="J6217" s="10">
        <v>0.48</v>
      </c>
      <c r="K6217" s="10">
        <f t="shared" si="97"/>
        <v>9.6000000000000002E-2</v>
      </c>
      <c r="L6217" s="7">
        <v>15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  <c r="S6217">
        <v>0</v>
      </c>
      <c r="T6217">
        <v>0</v>
      </c>
      <c r="U6217" s="10">
        <v>4.0439999999999996</v>
      </c>
      <c r="V6217" s="10">
        <v>18</v>
      </c>
      <c r="W6217">
        <v>0</v>
      </c>
      <c r="X6217">
        <v>0</v>
      </c>
      <c r="Y6217">
        <v>0</v>
      </c>
      <c r="Z6217">
        <v>0</v>
      </c>
      <c r="AA6217" s="10">
        <v>4.1399999999999997</v>
      </c>
      <c r="AB6217" s="10">
        <v>400</v>
      </c>
      <c r="AC6217">
        <v>0</v>
      </c>
    </row>
    <row r="6218" spans="1:29">
      <c r="A6218" s="6">
        <v>40950</v>
      </c>
      <c r="B6218">
        <v>0</v>
      </c>
      <c r="C6218">
        <v>0</v>
      </c>
      <c r="D6218" s="10" t="s">
        <v>27534</v>
      </c>
      <c r="E6218" s="10">
        <v>4</v>
      </c>
      <c r="F6218" s="7" t="s">
        <v>15178</v>
      </c>
      <c r="G6218" s="10">
        <v>2</v>
      </c>
      <c r="H6218" s="5" t="s">
        <v>9784</v>
      </c>
      <c r="I6218" s="7" t="s">
        <v>24080</v>
      </c>
      <c r="J6218" s="10">
        <v>0.48</v>
      </c>
      <c r="K6218" s="10">
        <f t="shared" si="97"/>
        <v>9.6000000000000002E-2</v>
      </c>
      <c r="L6218" s="7">
        <v>37</v>
      </c>
      <c r="M6218">
        <v>0</v>
      </c>
      <c r="N6218">
        <v>0</v>
      </c>
      <c r="O6218">
        <v>0</v>
      </c>
      <c r="P6218">
        <v>0</v>
      </c>
      <c r="Q6218">
        <v>0</v>
      </c>
      <c r="R6218">
        <v>0</v>
      </c>
      <c r="S6218">
        <v>0</v>
      </c>
      <c r="T6218">
        <v>0</v>
      </c>
      <c r="U6218" s="10">
        <v>4.1139999999999999</v>
      </c>
      <c r="V6218" s="10">
        <v>18</v>
      </c>
      <c r="W6218">
        <v>0</v>
      </c>
      <c r="X6218">
        <v>0</v>
      </c>
      <c r="Y6218">
        <v>0</v>
      </c>
      <c r="Z6218">
        <v>0</v>
      </c>
      <c r="AA6218" s="10">
        <v>4.21</v>
      </c>
      <c r="AB6218" s="10">
        <v>400</v>
      </c>
      <c r="AC6218">
        <v>0</v>
      </c>
    </row>
    <row r="6219" spans="1:29">
      <c r="A6219" s="6">
        <v>40950</v>
      </c>
      <c r="B6219">
        <v>0</v>
      </c>
      <c r="C6219">
        <v>0</v>
      </c>
      <c r="D6219" s="10" t="s">
        <v>27534</v>
      </c>
      <c r="E6219" s="10">
        <v>4</v>
      </c>
      <c r="F6219" s="7" t="s">
        <v>15178</v>
      </c>
      <c r="G6219" s="10">
        <v>2</v>
      </c>
      <c r="H6219" s="5" t="s">
        <v>9785</v>
      </c>
      <c r="I6219" s="7" t="s">
        <v>21236</v>
      </c>
      <c r="J6219" s="10">
        <v>0.49</v>
      </c>
      <c r="K6219" s="10">
        <f t="shared" si="97"/>
        <v>9.8000000000000004E-2</v>
      </c>
      <c r="L6219" s="7">
        <v>55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  <c r="S6219">
        <v>0</v>
      </c>
      <c r="T6219">
        <v>0</v>
      </c>
      <c r="U6219" s="10">
        <v>4.0419999999999998</v>
      </c>
      <c r="V6219" s="10">
        <v>18</v>
      </c>
      <c r="W6219">
        <v>0</v>
      </c>
      <c r="X6219">
        <v>0</v>
      </c>
      <c r="Y6219">
        <v>0</v>
      </c>
      <c r="Z6219">
        <v>0</v>
      </c>
      <c r="AA6219" s="10">
        <v>4.1399999999999997</v>
      </c>
      <c r="AB6219" s="10">
        <v>400</v>
      </c>
      <c r="AC6219">
        <v>0</v>
      </c>
    </row>
    <row r="6220" spans="1:29">
      <c r="A6220" s="6">
        <v>40950</v>
      </c>
      <c r="B6220">
        <v>0</v>
      </c>
      <c r="C6220">
        <v>0</v>
      </c>
      <c r="D6220" s="10" t="s">
        <v>27534</v>
      </c>
      <c r="E6220" s="10">
        <v>4</v>
      </c>
      <c r="F6220" s="7" t="s">
        <v>15178</v>
      </c>
      <c r="G6220" s="10">
        <v>2</v>
      </c>
      <c r="H6220" s="5" t="s">
        <v>9786</v>
      </c>
      <c r="I6220" s="7" t="s">
        <v>24126</v>
      </c>
      <c r="J6220" s="10">
        <v>0.53</v>
      </c>
      <c r="K6220" s="10">
        <f t="shared" si="97"/>
        <v>0.10600000000000001</v>
      </c>
      <c r="L6220" s="7">
        <v>65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  <c r="S6220">
        <v>0</v>
      </c>
      <c r="T6220">
        <v>0</v>
      </c>
      <c r="U6220" s="10">
        <v>3.6739999999999999</v>
      </c>
      <c r="V6220" s="10">
        <v>18</v>
      </c>
      <c r="W6220">
        <v>0</v>
      </c>
      <c r="X6220">
        <v>0</v>
      </c>
      <c r="Y6220">
        <v>0</v>
      </c>
      <c r="Z6220">
        <v>0</v>
      </c>
      <c r="AA6220" s="10">
        <v>3.78</v>
      </c>
      <c r="AB6220" s="10">
        <v>400</v>
      </c>
      <c r="AC6220">
        <v>0</v>
      </c>
    </row>
    <row r="6221" spans="1:29">
      <c r="A6221" s="6">
        <v>40950</v>
      </c>
      <c r="B6221">
        <v>0</v>
      </c>
      <c r="C6221">
        <v>0</v>
      </c>
      <c r="D6221" s="10" t="s">
        <v>27534</v>
      </c>
      <c r="E6221" s="10">
        <v>4</v>
      </c>
      <c r="F6221" s="7" t="s">
        <v>15178</v>
      </c>
      <c r="G6221" s="10">
        <v>2</v>
      </c>
      <c r="H6221" s="5" t="s">
        <v>9787</v>
      </c>
      <c r="I6221" s="7" t="s">
        <v>19324</v>
      </c>
      <c r="J6221" s="10">
        <v>0.503</v>
      </c>
      <c r="K6221" s="10">
        <f t="shared" si="97"/>
        <v>0.10059999999999999</v>
      </c>
      <c r="L6221" s="7">
        <v>29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  <c r="S6221">
        <v>0</v>
      </c>
      <c r="T6221">
        <v>0</v>
      </c>
      <c r="U6221" s="10">
        <v>3.9489999999999998</v>
      </c>
      <c r="V6221" s="10">
        <v>18</v>
      </c>
      <c r="W6221">
        <v>0</v>
      </c>
      <c r="X6221">
        <v>0</v>
      </c>
      <c r="Y6221">
        <v>0</v>
      </c>
      <c r="Z6221">
        <v>0</v>
      </c>
      <c r="AA6221" s="10">
        <v>4.0495999999999999</v>
      </c>
      <c r="AB6221" s="10">
        <v>400</v>
      </c>
      <c r="AC6221">
        <v>0</v>
      </c>
    </row>
    <row r="6222" spans="1:29">
      <c r="A6222" s="6">
        <v>40950</v>
      </c>
      <c r="B6222">
        <v>0</v>
      </c>
      <c r="C6222">
        <v>0</v>
      </c>
      <c r="D6222" s="10" t="s">
        <v>27534</v>
      </c>
      <c r="E6222" s="10">
        <v>4</v>
      </c>
      <c r="F6222" s="7" t="s">
        <v>15178</v>
      </c>
      <c r="G6222" s="10">
        <v>2</v>
      </c>
      <c r="H6222" s="5" t="s">
        <v>9788</v>
      </c>
      <c r="I6222" s="7" t="s">
        <v>19277</v>
      </c>
      <c r="J6222" s="10">
        <v>0.56399999999999995</v>
      </c>
      <c r="K6222" s="10">
        <f t="shared" si="97"/>
        <v>0.11279999999999998</v>
      </c>
      <c r="L6222" s="7">
        <v>53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  <c r="S6222">
        <v>0</v>
      </c>
      <c r="T6222">
        <v>0</v>
      </c>
      <c r="U6222" s="10">
        <v>3.3570000000000002</v>
      </c>
      <c r="V6222" s="10">
        <v>18</v>
      </c>
      <c r="W6222">
        <v>0</v>
      </c>
      <c r="X6222">
        <v>0</v>
      </c>
      <c r="Y6222">
        <v>0</v>
      </c>
      <c r="Z6222">
        <v>0</v>
      </c>
      <c r="AA6222" s="10">
        <v>3.4698000000000002</v>
      </c>
      <c r="AB6222" s="10">
        <v>400</v>
      </c>
      <c r="AC6222">
        <v>0</v>
      </c>
    </row>
    <row r="6223" spans="1:29">
      <c r="A6223" s="6">
        <v>40950</v>
      </c>
      <c r="B6223">
        <v>0</v>
      </c>
      <c r="C6223">
        <v>0</v>
      </c>
      <c r="D6223" s="10" t="s">
        <v>27534</v>
      </c>
      <c r="E6223" s="10">
        <v>4</v>
      </c>
      <c r="F6223" s="7" t="s">
        <v>15178</v>
      </c>
      <c r="G6223" s="10">
        <v>2</v>
      </c>
      <c r="H6223" s="5" t="s">
        <v>9789</v>
      </c>
      <c r="I6223" s="7" t="s">
        <v>19515</v>
      </c>
      <c r="J6223" s="10">
        <v>0.49</v>
      </c>
      <c r="K6223" s="10">
        <f t="shared" si="97"/>
        <v>9.8000000000000004E-2</v>
      </c>
      <c r="L6223" s="7">
        <v>38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  <c r="S6223">
        <v>0</v>
      </c>
      <c r="T6223">
        <v>0</v>
      </c>
      <c r="U6223" s="10">
        <v>4.0940000000000003</v>
      </c>
      <c r="V6223" s="10">
        <v>18</v>
      </c>
      <c r="W6223">
        <v>0</v>
      </c>
      <c r="X6223">
        <v>0</v>
      </c>
      <c r="Y6223">
        <v>0</v>
      </c>
      <c r="Z6223">
        <v>0</v>
      </c>
      <c r="AA6223" s="10">
        <v>4.1920000000000002</v>
      </c>
      <c r="AB6223" s="10">
        <v>400</v>
      </c>
      <c r="AC6223">
        <v>0</v>
      </c>
    </row>
    <row r="6224" spans="1:29">
      <c r="A6224" s="6">
        <v>40950</v>
      </c>
      <c r="B6224">
        <v>0</v>
      </c>
      <c r="C6224">
        <v>0</v>
      </c>
      <c r="D6224" s="10" t="s">
        <v>27534</v>
      </c>
      <c r="E6224" s="10">
        <v>4</v>
      </c>
      <c r="F6224" s="7" t="s">
        <v>15178</v>
      </c>
      <c r="G6224" s="10">
        <v>2</v>
      </c>
      <c r="H6224" s="5" t="s">
        <v>9790</v>
      </c>
      <c r="I6224" s="7" t="s">
        <v>21237</v>
      </c>
      <c r="J6224" s="10">
        <v>0.52</v>
      </c>
      <c r="K6224" s="10">
        <f t="shared" si="97"/>
        <v>0.10400000000000001</v>
      </c>
      <c r="L6224" s="7">
        <v>34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  <c r="S6224">
        <v>0</v>
      </c>
      <c r="T6224">
        <v>0</v>
      </c>
      <c r="U6224" s="10">
        <v>3.806</v>
      </c>
      <c r="V6224" s="10">
        <v>18</v>
      </c>
      <c r="W6224">
        <v>0</v>
      </c>
      <c r="X6224">
        <v>0</v>
      </c>
      <c r="Y6224">
        <v>0</v>
      </c>
      <c r="Z6224">
        <v>0</v>
      </c>
      <c r="AA6224" s="10">
        <v>3.91</v>
      </c>
      <c r="AB6224" s="10">
        <v>400</v>
      </c>
      <c r="AC6224">
        <v>0</v>
      </c>
    </row>
    <row r="6225" spans="1:29">
      <c r="A6225" s="6">
        <v>40950</v>
      </c>
      <c r="B6225">
        <v>0</v>
      </c>
      <c r="C6225">
        <v>0</v>
      </c>
      <c r="D6225" s="10" t="s">
        <v>27534</v>
      </c>
      <c r="E6225" s="10">
        <v>4</v>
      </c>
      <c r="F6225" s="7" t="s">
        <v>15178</v>
      </c>
      <c r="G6225" s="10">
        <v>2</v>
      </c>
      <c r="H6225" s="5" t="s">
        <v>9791</v>
      </c>
      <c r="I6225" s="7" t="s">
        <v>24527</v>
      </c>
      <c r="J6225" s="10">
        <v>0.52</v>
      </c>
      <c r="K6225" s="10">
        <f t="shared" si="97"/>
        <v>0.10400000000000001</v>
      </c>
      <c r="L6225" s="7">
        <v>22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  <c r="S6225">
        <v>0</v>
      </c>
      <c r="T6225">
        <v>0</v>
      </c>
      <c r="U6225" s="10">
        <v>3.806</v>
      </c>
      <c r="V6225" s="10">
        <v>18</v>
      </c>
      <c r="W6225">
        <v>0</v>
      </c>
      <c r="X6225">
        <v>0</v>
      </c>
      <c r="Y6225">
        <v>0</v>
      </c>
      <c r="Z6225">
        <v>0</v>
      </c>
      <c r="AA6225" s="10">
        <v>3.91</v>
      </c>
      <c r="AB6225" s="10">
        <v>400</v>
      </c>
      <c r="AC6225">
        <v>0</v>
      </c>
    </row>
    <row r="6226" spans="1:29">
      <c r="A6226" s="6">
        <v>40950</v>
      </c>
      <c r="B6226">
        <v>0</v>
      </c>
      <c r="C6226">
        <v>0</v>
      </c>
      <c r="D6226" s="10" t="s">
        <v>27534</v>
      </c>
      <c r="E6226" s="10">
        <v>4</v>
      </c>
      <c r="F6226" s="7" t="s">
        <v>15178</v>
      </c>
      <c r="G6226" s="10">
        <v>2</v>
      </c>
      <c r="H6226" s="5" t="s">
        <v>9792</v>
      </c>
      <c r="I6226" s="7" t="s">
        <v>21238</v>
      </c>
      <c r="J6226" s="10">
        <v>0.63900000000000001</v>
      </c>
      <c r="K6226" s="10">
        <f t="shared" ref="K6226:K6289" si="98">J6226/5</f>
        <v>0.1278</v>
      </c>
      <c r="L6226" s="7">
        <v>67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  <c r="S6226">
        <v>0</v>
      </c>
      <c r="T6226">
        <v>0</v>
      </c>
      <c r="U6226" s="10">
        <v>2.6720000000000002</v>
      </c>
      <c r="V6226" s="10">
        <v>18</v>
      </c>
      <c r="W6226">
        <v>0</v>
      </c>
      <c r="X6226">
        <v>0</v>
      </c>
      <c r="Y6226">
        <v>0</v>
      </c>
      <c r="Z6226">
        <v>0</v>
      </c>
      <c r="AA6226" s="10">
        <v>2.7998000000000003</v>
      </c>
      <c r="AB6226" s="10">
        <v>400</v>
      </c>
      <c r="AC6226">
        <v>0</v>
      </c>
    </row>
    <row r="6227" spans="1:29">
      <c r="A6227" s="6">
        <v>40950</v>
      </c>
      <c r="B6227">
        <v>0</v>
      </c>
      <c r="C6227">
        <v>0</v>
      </c>
      <c r="D6227" s="10" t="s">
        <v>27534</v>
      </c>
      <c r="E6227" s="10">
        <v>4</v>
      </c>
      <c r="F6227" s="7" t="s">
        <v>15178</v>
      </c>
      <c r="G6227" s="10">
        <v>2</v>
      </c>
      <c r="H6227" s="5" t="s">
        <v>9793</v>
      </c>
      <c r="I6227" s="7" t="s">
        <v>18954</v>
      </c>
      <c r="J6227" s="10">
        <v>0.56000000000000005</v>
      </c>
      <c r="K6227" s="10">
        <f t="shared" si="98"/>
        <v>0.11200000000000002</v>
      </c>
      <c r="L6227" s="7">
        <v>49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  <c r="S6227">
        <v>0</v>
      </c>
      <c r="T6227">
        <v>0</v>
      </c>
      <c r="U6227" s="10">
        <v>3.4540000000000002</v>
      </c>
      <c r="V6227" s="10">
        <v>18</v>
      </c>
      <c r="W6227">
        <v>0</v>
      </c>
      <c r="X6227">
        <v>0</v>
      </c>
      <c r="Y6227">
        <v>0</v>
      </c>
      <c r="Z6227">
        <v>0</v>
      </c>
      <c r="AA6227" s="10">
        <v>3.5660000000000003</v>
      </c>
      <c r="AB6227" s="10">
        <v>400</v>
      </c>
      <c r="AC6227">
        <v>0</v>
      </c>
    </row>
    <row r="6228" spans="1:29">
      <c r="A6228" s="6">
        <v>40950</v>
      </c>
      <c r="B6228">
        <v>0</v>
      </c>
      <c r="C6228">
        <v>0</v>
      </c>
      <c r="D6228" s="10" t="s">
        <v>27534</v>
      </c>
      <c r="E6228" s="10">
        <v>4</v>
      </c>
      <c r="F6228" s="7" t="s">
        <v>15178</v>
      </c>
      <c r="G6228" s="10">
        <v>2</v>
      </c>
      <c r="H6228" s="5" t="s">
        <v>9794</v>
      </c>
      <c r="I6228" s="7" t="s">
        <v>21239</v>
      </c>
      <c r="J6228" s="10">
        <v>0.65</v>
      </c>
      <c r="K6228" s="10">
        <f t="shared" si="98"/>
        <v>0.13</v>
      </c>
      <c r="L6228" s="7">
        <v>18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  <c r="S6228">
        <v>0</v>
      </c>
      <c r="T6228">
        <v>0</v>
      </c>
      <c r="U6228" s="10">
        <v>2.59</v>
      </c>
      <c r="V6228" s="10">
        <v>18</v>
      </c>
      <c r="W6228">
        <v>0</v>
      </c>
      <c r="X6228">
        <v>0</v>
      </c>
      <c r="Y6228">
        <v>0</v>
      </c>
      <c r="Z6228">
        <v>0</v>
      </c>
      <c r="AA6228" s="10">
        <v>2.7199999999999998</v>
      </c>
      <c r="AB6228" s="10">
        <v>400</v>
      </c>
      <c r="AC6228">
        <v>0</v>
      </c>
    </row>
    <row r="6229" spans="1:29">
      <c r="A6229" s="6">
        <v>40950</v>
      </c>
      <c r="B6229">
        <v>0</v>
      </c>
      <c r="C6229">
        <v>0</v>
      </c>
      <c r="D6229" s="10" t="s">
        <v>27534</v>
      </c>
      <c r="E6229" s="10">
        <v>4</v>
      </c>
      <c r="F6229" s="7" t="s">
        <v>15178</v>
      </c>
      <c r="G6229" s="10">
        <v>2</v>
      </c>
      <c r="H6229" s="5" t="s">
        <v>9795</v>
      </c>
      <c r="I6229" s="7" t="s">
        <v>21240</v>
      </c>
      <c r="J6229" s="10">
        <v>0.64</v>
      </c>
      <c r="K6229" s="10">
        <f t="shared" si="98"/>
        <v>0.128</v>
      </c>
      <c r="L6229" s="7">
        <v>18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  <c r="S6229">
        <v>0</v>
      </c>
      <c r="T6229">
        <v>0</v>
      </c>
      <c r="U6229" s="10">
        <v>2.6920000000000002</v>
      </c>
      <c r="V6229" s="10">
        <v>18</v>
      </c>
      <c r="W6229">
        <v>0</v>
      </c>
      <c r="X6229">
        <v>0</v>
      </c>
      <c r="Y6229">
        <v>0</v>
      </c>
      <c r="Z6229">
        <v>0</v>
      </c>
      <c r="AA6229" s="10">
        <v>2.8200000000000003</v>
      </c>
      <c r="AB6229" s="10">
        <v>400</v>
      </c>
      <c r="AC6229">
        <v>0</v>
      </c>
    </row>
    <row r="6230" spans="1:29">
      <c r="A6230" s="6">
        <v>40950</v>
      </c>
      <c r="B6230">
        <v>0</v>
      </c>
      <c r="C6230">
        <v>0</v>
      </c>
      <c r="D6230" s="10" t="s">
        <v>27534</v>
      </c>
      <c r="E6230" s="10">
        <v>4</v>
      </c>
      <c r="F6230" s="7" t="s">
        <v>15178</v>
      </c>
      <c r="G6230" s="10">
        <v>2</v>
      </c>
      <c r="H6230" s="5" t="s">
        <v>9796</v>
      </c>
      <c r="I6230" s="7" t="s">
        <v>19239</v>
      </c>
      <c r="J6230" s="10">
        <v>0.68700000000000006</v>
      </c>
      <c r="K6230" s="10">
        <f t="shared" si="98"/>
        <v>0.13740000000000002</v>
      </c>
      <c r="L6230" s="7">
        <v>21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  <c r="S6230">
        <v>0</v>
      </c>
      <c r="T6230">
        <v>0</v>
      </c>
      <c r="U6230" s="10">
        <v>2.2440000000000002</v>
      </c>
      <c r="V6230" s="10">
        <v>18</v>
      </c>
      <c r="W6230">
        <v>0</v>
      </c>
      <c r="X6230">
        <v>0</v>
      </c>
      <c r="Y6230">
        <v>0</v>
      </c>
      <c r="Z6230">
        <v>0</v>
      </c>
      <c r="AA6230" s="10">
        <v>2.3814000000000002</v>
      </c>
      <c r="AB6230" s="10">
        <v>400</v>
      </c>
      <c r="AC6230">
        <v>0</v>
      </c>
    </row>
    <row r="6231" spans="1:29">
      <c r="A6231" s="6">
        <v>40950</v>
      </c>
      <c r="B6231">
        <v>0</v>
      </c>
      <c r="C6231">
        <v>0</v>
      </c>
      <c r="D6231" s="10" t="s">
        <v>27534</v>
      </c>
      <c r="E6231" s="10">
        <v>4</v>
      </c>
      <c r="F6231" s="7" t="s">
        <v>15178</v>
      </c>
      <c r="G6231" s="10">
        <v>2</v>
      </c>
      <c r="H6231" s="5" t="s">
        <v>9797</v>
      </c>
      <c r="I6231" s="7" t="s">
        <v>21241</v>
      </c>
      <c r="J6231" s="10">
        <v>0.34</v>
      </c>
      <c r="K6231" s="10">
        <f t="shared" si="98"/>
        <v>6.8000000000000005E-2</v>
      </c>
      <c r="L6231" s="7">
        <v>32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  <c r="S6231">
        <v>0</v>
      </c>
      <c r="T6231">
        <v>0</v>
      </c>
      <c r="U6231" s="10">
        <v>5.6319999999999997</v>
      </c>
      <c r="V6231" s="10">
        <v>18</v>
      </c>
      <c r="W6231">
        <v>0</v>
      </c>
      <c r="X6231">
        <v>0</v>
      </c>
      <c r="Y6231">
        <v>0</v>
      </c>
      <c r="Z6231">
        <v>0</v>
      </c>
      <c r="AA6231" s="10">
        <v>5.6999999999999993</v>
      </c>
      <c r="AB6231" s="10">
        <v>400</v>
      </c>
      <c r="AC6231">
        <v>0</v>
      </c>
    </row>
    <row r="6232" spans="1:29">
      <c r="A6232" s="6">
        <v>40950</v>
      </c>
      <c r="B6232">
        <v>0</v>
      </c>
      <c r="C6232">
        <v>0</v>
      </c>
      <c r="D6232" s="10" t="s">
        <v>27534</v>
      </c>
      <c r="E6232" s="10">
        <v>4</v>
      </c>
      <c r="F6232" s="7" t="s">
        <v>15178</v>
      </c>
      <c r="G6232" s="10">
        <v>2</v>
      </c>
      <c r="H6232" s="5" t="s">
        <v>9798</v>
      </c>
      <c r="I6232" s="7" t="s">
        <v>23900</v>
      </c>
      <c r="J6232" s="10">
        <v>0.42</v>
      </c>
      <c r="K6232" s="10">
        <f t="shared" si="98"/>
        <v>8.3999999999999991E-2</v>
      </c>
      <c r="L6232" s="7">
        <v>22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  <c r="S6232">
        <v>0</v>
      </c>
      <c r="T6232">
        <v>0</v>
      </c>
      <c r="U6232" s="10">
        <v>4.8559999999999999</v>
      </c>
      <c r="V6232" s="10">
        <v>18</v>
      </c>
      <c r="W6232">
        <v>0</v>
      </c>
      <c r="X6232">
        <v>0</v>
      </c>
      <c r="Y6232">
        <v>0</v>
      </c>
      <c r="Z6232">
        <v>0</v>
      </c>
      <c r="AA6232" s="10">
        <v>4.9399999999999995</v>
      </c>
      <c r="AB6232" s="10">
        <v>400</v>
      </c>
      <c r="AC6232">
        <v>0</v>
      </c>
    </row>
    <row r="6233" spans="1:29">
      <c r="A6233" s="6">
        <v>40950</v>
      </c>
      <c r="B6233">
        <v>0</v>
      </c>
      <c r="C6233">
        <v>0</v>
      </c>
      <c r="D6233" s="10" t="s">
        <v>27534</v>
      </c>
      <c r="E6233" s="10">
        <v>4</v>
      </c>
      <c r="F6233" s="7" t="s">
        <v>15178</v>
      </c>
      <c r="G6233" s="10">
        <v>2</v>
      </c>
      <c r="H6233" s="5" t="s">
        <v>9799</v>
      </c>
      <c r="I6233" s="7" t="s">
        <v>21242</v>
      </c>
      <c r="J6233" s="10">
        <v>0.48</v>
      </c>
      <c r="K6233" s="10">
        <f t="shared" si="98"/>
        <v>9.6000000000000002E-2</v>
      </c>
      <c r="L6233" s="7">
        <v>70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  <c r="S6233">
        <v>0</v>
      </c>
      <c r="T6233">
        <v>0</v>
      </c>
      <c r="U6233" s="10">
        <v>4.274</v>
      </c>
      <c r="V6233" s="10">
        <v>18</v>
      </c>
      <c r="W6233">
        <v>0</v>
      </c>
      <c r="X6233">
        <v>0</v>
      </c>
      <c r="Y6233">
        <v>0</v>
      </c>
      <c r="Z6233">
        <v>0</v>
      </c>
      <c r="AA6233" s="10">
        <v>4.37</v>
      </c>
      <c r="AB6233" s="10">
        <v>400</v>
      </c>
      <c r="AC6233">
        <v>0</v>
      </c>
    </row>
    <row r="6234" spans="1:29">
      <c r="A6234" s="6">
        <v>40950</v>
      </c>
      <c r="B6234">
        <v>0</v>
      </c>
      <c r="C6234">
        <v>0</v>
      </c>
      <c r="D6234" s="10" t="s">
        <v>27534</v>
      </c>
      <c r="E6234" s="10">
        <v>4</v>
      </c>
      <c r="F6234" s="7" t="s">
        <v>15178</v>
      </c>
      <c r="G6234" s="10">
        <v>2</v>
      </c>
      <c r="H6234" s="5" t="s">
        <v>9800</v>
      </c>
      <c r="I6234" s="7" t="s">
        <v>21243</v>
      </c>
      <c r="J6234" s="10">
        <v>0.62</v>
      </c>
      <c r="K6234" s="10">
        <f t="shared" si="98"/>
        <v>0.124</v>
      </c>
      <c r="L6234" s="7">
        <v>33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  <c r="S6234">
        <v>0</v>
      </c>
      <c r="T6234">
        <v>0</v>
      </c>
      <c r="U6234" s="10">
        <v>2.9159999999999999</v>
      </c>
      <c r="V6234" s="10">
        <v>18</v>
      </c>
      <c r="W6234">
        <v>0</v>
      </c>
      <c r="X6234">
        <v>0</v>
      </c>
      <c r="Y6234">
        <v>0</v>
      </c>
      <c r="Z6234">
        <v>0</v>
      </c>
      <c r="AA6234" s="10">
        <v>3.04</v>
      </c>
      <c r="AB6234" s="10">
        <v>400</v>
      </c>
      <c r="AC6234">
        <v>0</v>
      </c>
    </row>
    <row r="6235" spans="1:29">
      <c r="A6235" s="6">
        <v>40950</v>
      </c>
      <c r="B6235">
        <v>0</v>
      </c>
      <c r="C6235">
        <v>0</v>
      </c>
      <c r="D6235" s="10" t="s">
        <v>27534</v>
      </c>
      <c r="E6235" s="10">
        <v>4</v>
      </c>
      <c r="F6235" s="7" t="s">
        <v>15178</v>
      </c>
      <c r="G6235" s="10">
        <v>2</v>
      </c>
      <c r="H6235" s="5" t="s">
        <v>9801</v>
      </c>
      <c r="I6235" s="7" t="s">
        <v>21244</v>
      </c>
      <c r="J6235" s="10">
        <v>0.65</v>
      </c>
      <c r="K6235" s="10">
        <f t="shared" si="98"/>
        <v>0.13</v>
      </c>
      <c r="L6235" s="7">
        <v>41</v>
      </c>
      <c r="M6235">
        <v>0</v>
      </c>
      <c r="N6235">
        <v>0</v>
      </c>
      <c r="O6235">
        <v>0</v>
      </c>
      <c r="P6235">
        <v>0</v>
      </c>
      <c r="Q6235">
        <v>0</v>
      </c>
      <c r="R6235">
        <v>0</v>
      </c>
      <c r="S6235">
        <v>0</v>
      </c>
      <c r="T6235">
        <v>0</v>
      </c>
      <c r="U6235" s="10">
        <v>2.64</v>
      </c>
      <c r="V6235" s="10">
        <v>18</v>
      </c>
      <c r="W6235">
        <v>0</v>
      </c>
      <c r="X6235">
        <v>0</v>
      </c>
      <c r="Y6235">
        <v>0</v>
      </c>
      <c r="Z6235">
        <v>0</v>
      </c>
      <c r="AA6235" s="10">
        <v>2.77</v>
      </c>
      <c r="AB6235" s="10">
        <v>400</v>
      </c>
      <c r="AC6235">
        <v>0</v>
      </c>
    </row>
    <row r="6236" spans="1:29">
      <c r="A6236" s="6">
        <v>40950</v>
      </c>
      <c r="B6236">
        <v>0</v>
      </c>
      <c r="C6236">
        <v>0</v>
      </c>
      <c r="D6236" s="10" t="s">
        <v>27534</v>
      </c>
      <c r="E6236" s="10">
        <v>4</v>
      </c>
      <c r="F6236" s="7" t="s">
        <v>15178</v>
      </c>
      <c r="G6236" s="10">
        <v>2</v>
      </c>
      <c r="H6236" s="5" t="s">
        <v>9802</v>
      </c>
      <c r="I6236" s="7" t="s">
        <v>19228</v>
      </c>
      <c r="J6236" s="10">
        <v>0.52400000000000002</v>
      </c>
      <c r="K6236" s="10">
        <f t="shared" si="98"/>
        <v>0.1048</v>
      </c>
      <c r="L6236" s="7">
        <v>29</v>
      </c>
      <c r="M6236">
        <v>0</v>
      </c>
      <c r="N6236">
        <v>0</v>
      </c>
      <c r="O6236">
        <v>0</v>
      </c>
      <c r="P6236">
        <v>0</v>
      </c>
      <c r="Q6236">
        <v>0</v>
      </c>
      <c r="R6236">
        <v>0</v>
      </c>
      <c r="S6236">
        <v>0</v>
      </c>
      <c r="T6236">
        <v>0</v>
      </c>
      <c r="U6236" s="10">
        <v>3.875</v>
      </c>
      <c r="V6236" s="10">
        <v>18</v>
      </c>
      <c r="W6236">
        <v>0</v>
      </c>
      <c r="X6236">
        <v>0</v>
      </c>
      <c r="Y6236">
        <v>0</v>
      </c>
      <c r="Z6236">
        <v>0</v>
      </c>
      <c r="AA6236" s="10">
        <v>3.9798</v>
      </c>
      <c r="AB6236" s="10">
        <v>400</v>
      </c>
      <c r="AC6236">
        <v>0</v>
      </c>
    </row>
    <row r="6237" spans="1:29">
      <c r="A6237" s="6">
        <v>40950</v>
      </c>
      <c r="B6237">
        <v>0</v>
      </c>
      <c r="C6237">
        <v>0</v>
      </c>
      <c r="D6237" s="10" t="s">
        <v>27534</v>
      </c>
      <c r="E6237" s="10">
        <v>4</v>
      </c>
      <c r="F6237" s="7" t="s">
        <v>15178</v>
      </c>
      <c r="G6237" s="10">
        <v>2</v>
      </c>
      <c r="H6237" s="5" t="s">
        <v>9803</v>
      </c>
      <c r="I6237" s="7" t="s">
        <v>21245</v>
      </c>
      <c r="J6237" s="10">
        <v>0.42</v>
      </c>
      <c r="K6237" s="10">
        <f t="shared" si="98"/>
        <v>8.3999999999999991E-2</v>
      </c>
      <c r="L6237" s="7">
        <v>55</v>
      </c>
      <c r="M6237">
        <v>0</v>
      </c>
      <c r="N6237">
        <v>0</v>
      </c>
      <c r="O6237">
        <v>0</v>
      </c>
      <c r="P6237">
        <v>0</v>
      </c>
      <c r="Q6237">
        <v>0</v>
      </c>
      <c r="R6237">
        <v>0</v>
      </c>
      <c r="S6237">
        <v>0</v>
      </c>
      <c r="T6237">
        <v>0</v>
      </c>
      <c r="U6237" s="10">
        <v>4.9059999999999997</v>
      </c>
      <c r="V6237" s="10">
        <v>18</v>
      </c>
      <c r="W6237">
        <v>0</v>
      </c>
      <c r="X6237">
        <v>0</v>
      </c>
      <c r="Y6237">
        <v>0</v>
      </c>
      <c r="Z6237">
        <v>0</v>
      </c>
      <c r="AA6237" s="10">
        <v>4.9899999999999993</v>
      </c>
      <c r="AB6237" s="10">
        <v>400</v>
      </c>
      <c r="AC6237">
        <v>0</v>
      </c>
    </row>
    <row r="6238" spans="1:29">
      <c r="A6238" s="6">
        <v>40950</v>
      </c>
      <c r="B6238">
        <v>0</v>
      </c>
      <c r="C6238">
        <v>0</v>
      </c>
      <c r="D6238" s="10" t="s">
        <v>27534</v>
      </c>
      <c r="E6238" s="10">
        <v>4</v>
      </c>
      <c r="F6238" s="7" t="s">
        <v>15178</v>
      </c>
      <c r="G6238" s="10">
        <v>2</v>
      </c>
      <c r="H6238" s="5" t="s">
        <v>9804</v>
      </c>
      <c r="I6238" s="7" t="s">
        <v>21246</v>
      </c>
      <c r="J6238" s="10">
        <v>0.53</v>
      </c>
      <c r="K6238" s="10">
        <f t="shared" si="98"/>
        <v>0.10600000000000001</v>
      </c>
      <c r="L6238" s="7">
        <v>17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  <c r="S6238">
        <v>0</v>
      </c>
      <c r="T6238">
        <v>0</v>
      </c>
      <c r="U6238" s="10">
        <v>3.8439999999999999</v>
      </c>
      <c r="V6238" s="10">
        <v>18</v>
      </c>
      <c r="W6238">
        <v>0</v>
      </c>
      <c r="X6238">
        <v>0</v>
      </c>
      <c r="Y6238">
        <v>0</v>
      </c>
      <c r="Z6238">
        <v>0</v>
      </c>
      <c r="AA6238" s="10">
        <v>3.9499999999999997</v>
      </c>
      <c r="AB6238" s="10">
        <v>400</v>
      </c>
      <c r="AC6238">
        <v>0</v>
      </c>
    </row>
    <row r="6239" spans="1:29">
      <c r="A6239" s="6">
        <v>40950</v>
      </c>
      <c r="B6239">
        <v>0</v>
      </c>
      <c r="C6239">
        <v>0</v>
      </c>
      <c r="D6239" s="10" t="s">
        <v>27534</v>
      </c>
      <c r="E6239" s="10">
        <v>4</v>
      </c>
      <c r="F6239" s="7" t="s">
        <v>15178</v>
      </c>
      <c r="G6239" s="10">
        <v>2</v>
      </c>
      <c r="H6239" s="5" t="s">
        <v>9805</v>
      </c>
      <c r="I6239" s="7" t="s">
        <v>21247</v>
      </c>
      <c r="J6239" s="10">
        <v>0.34899999999999998</v>
      </c>
      <c r="K6239" s="10">
        <f t="shared" si="98"/>
        <v>6.9800000000000001E-2</v>
      </c>
      <c r="L6239" s="7">
        <v>97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  <c r="S6239">
        <v>0</v>
      </c>
      <c r="T6239">
        <v>0</v>
      </c>
      <c r="U6239" s="10">
        <v>5.64</v>
      </c>
      <c r="V6239" s="10">
        <v>18</v>
      </c>
      <c r="W6239">
        <v>0</v>
      </c>
      <c r="X6239">
        <v>0</v>
      </c>
      <c r="Y6239">
        <v>0</v>
      </c>
      <c r="Z6239">
        <v>0</v>
      </c>
      <c r="AA6239" s="10">
        <v>5.7097999999999995</v>
      </c>
      <c r="AB6239" s="10">
        <v>400</v>
      </c>
      <c r="AC6239">
        <v>0</v>
      </c>
    </row>
    <row r="6240" spans="1:29">
      <c r="A6240" s="6">
        <v>40950</v>
      </c>
      <c r="B6240">
        <v>0</v>
      </c>
      <c r="C6240">
        <v>0</v>
      </c>
      <c r="D6240" s="10" t="s">
        <v>27534</v>
      </c>
      <c r="E6240" s="10">
        <v>4</v>
      </c>
      <c r="F6240" s="7" t="s">
        <v>15178</v>
      </c>
      <c r="G6240" s="10">
        <v>2</v>
      </c>
      <c r="H6240" s="5" t="s">
        <v>9806</v>
      </c>
      <c r="I6240" s="7" t="s">
        <v>21248</v>
      </c>
      <c r="J6240" s="10">
        <v>0.49</v>
      </c>
      <c r="K6240" s="10">
        <f t="shared" si="98"/>
        <v>9.8000000000000004E-2</v>
      </c>
      <c r="L6240" s="7">
        <v>38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  <c r="S6240">
        <v>0</v>
      </c>
      <c r="T6240">
        <v>0</v>
      </c>
      <c r="U6240" s="10">
        <v>4.2720000000000002</v>
      </c>
      <c r="V6240" s="10">
        <v>18</v>
      </c>
      <c r="W6240">
        <v>0</v>
      </c>
      <c r="X6240">
        <v>0</v>
      </c>
      <c r="Y6240">
        <v>0</v>
      </c>
      <c r="Z6240">
        <v>0</v>
      </c>
      <c r="AA6240" s="10">
        <v>4.37</v>
      </c>
      <c r="AB6240" s="10">
        <v>400</v>
      </c>
      <c r="AC6240">
        <v>0</v>
      </c>
    </row>
    <row r="6241" spans="1:29">
      <c r="A6241" s="6">
        <v>40950</v>
      </c>
      <c r="B6241">
        <v>0</v>
      </c>
      <c r="C6241">
        <v>0</v>
      </c>
      <c r="D6241" s="10" t="s">
        <v>27534</v>
      </c>
      <c r="E6241" s="10">
        <v>4</v>
      </c>
      <c r="F6241" s="7" t="s">
        <v>15178</v>
      </c>
      <c r="G6241" s="10">
        <v>2</v>
      </c>
      <c r="H6241" s="5" t="s">
        <v>9807</v>
      </c>
      <c r="I6241" s="7" t="s">
        <v>21249</v>
      </c>
      <c r="J6241" s="10">
        <v>0.59</v>
      </c>
      <c r="K6241" s="10">
        <f t="shared" si="98"/>
        <v>0.11799999999999999</v>
      </c>
      <c r="L6241" s="7">
        <v>18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  <c r="S6241">
        <v>0</v>
      </c>
      <c r="T6241">
        <v>0</v>
      </c>
      <c r="U6241" s="10">
        <v>3.302</v>
      </c>
      <c r="V6241" s="10">
        <v>18</v>
      </c>
      <c r="W6241">
        <v>0</v>
      </c>
      <c r="X6241">
        <v>0</v>
      </c>
      <c r="Y6241">
        <v>0</v>
      </c>
      <c r="Z6241">
        <v>0</v>
      </c>
      <c r="AA6241" s="10">
        <v>3.42</v>
      </c>
      <c r="AB6241" s="10">
        <v>400</v>
      </c>
      <c r="AC6241">
        <v>0</v>
      </c>
    </row>
    <row r="6242" spans="1:29">
      <c r="A6242" s="6">
        <v>40950</v>
      </c>
      <c r="B6242">
        <v>0</v>
      </c>
      <c r="C6242">
        <v>0</v>
      </c>
      <c r="D6242" s="10" t="s">
        <v>27534</v>
      </c>
      <c r="E6242" s="10">
        <v>4</v>
      </c>
      <c r="F6242" s="7" t="s">
        <v>15178</v>
      </c>
      <c r="G6242" s="10">
        <v>2</v>
      </c>
      <c r="H6242" s="5" t="s">
        <v>9808</v>
      </c>
      <c r="I6242" s="7" t="s">
        <v>21250</v>
      </c>
      <c r="J6242" s="10">
        <v>0.32</v>
      </c>
      <c r="K6242" s="10">
        <f t="shared" si="98"/>
        <v>6.4000000000000001E-2</v>
      </c>
      <c r="L6242" s="7">
        <v>33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  <c r="S6242">
        <v>0</v>
      </c>
      <c r="T6242">
        <v>0</v>
      </c>
      <c r="U6242" s="10">
        <v>5.9260000000000002</v>
      </c>
      <c r="V6242" s="10">
        <v>18</v>
      </c>
      <c r="W6242">
        <v>0</v>
      </c>
      <c r="X6242">
        <v>0</v>
      </c>
      <c r="Y6242">
        <v>0</v>
      </c>
      <c r="Z6242">
        <v>0</v>
      </c>
      <c r="AA6242" s="10">
        <v>5.99</v>
      </c>
      <c r="AB6242" s="10">
        <v>400</v>
      </c>
      <c r="AC6242">
        <v>0</v>
      </c>
    </row>
    <row r="6243" spans="1:29">
      <c r="A6243" s="6">
        <v>40950</v>
      </c>
      <c r="B6243">
        <v>0</v>
      </c>
      <c r="C6243">
        <v>0</v>
      </c>
      <c r="D6243" s="10" t="s">
        <v>27534</v>
      </c>
      <c r="E6243" s="10">
        <v>4</v>
      </c>
      <c r="F6243" s="7" t="s">
        <v>15178</v>
      </c>
      <c r="G6243" s="10">
        <v>2</v>
      </c>
      <c r="H6243" s="5" t="s">
        <v>9809</v>
      </c>
      <c r="I6243" s="7" t="s">
        <v>21251</v>
      </c>
      <c r="J6243" s="10">
        <v>0.48</v>
      </c>
      <c r="K6243" s="10">
        <f t="shared" si="98"/>
        <v>9.6000000000000002E-2</v>
      </c>
      <c r="L6243" s="7">
        <v>78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0</v>
      </c>
      <c r="U6243" s="10">
        <v>4.3940000000000001</v>
      </c>
      <c r="V6243" s="10">
        <v>18</v>
      </c>
      <c r="W6243">
        <v>0</v>
      </c>
      <c r="X6243">
        <v>0</v>
      </c>
      <c r="Y6243">
        <v>0</v>
      </c>
      <c r="Z6243">
        <v>0</v>
      </c>
      <c r="AA6243" s="10">
        <v>4.49</v>
      </c>
      <c r="AB6243" s="10">
        <v>400</v>
      </c>
      <c r="AC6243">
        <v>0</v>
      </c>
    </row>
    <row r="6244" spans="1:29">
      <c r="A6244" s="6">
        <v>40950</v>
      </c>
      <c r="B6244">
        <v>0</v>
      </c>
      <c r="C6244">
        <v>0</v>
      </c>
      <c r="D6244" s="10" t="s">
        <v>27534</v>
      </c>
      <c r="E6244" s="10">
        <v>4</v>
      </c>
      <c r="F6244" s="7" t="s">
        <v>15178</v>
      </c>
      <c r="G6244" s="10">
        <v>2</v>
      </c>
      <c r="H6244" s="5" t="s">
        <v>9810</v>
      </c>
      <c r="I6244" s="7" t="s">
        <v>23929</v>
      </c>
      <c r="J6244" s="10">
        <v>0.56999999999999995</v>
      </c>
      <c r="K6244" s="10">
        <f t="shared" si="98"/>
        <v>0.11399999999999999</v>
      </c>
      <c r="L6244" s="7">
        <v>52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  <c r="S6244">
        <v>0</v>
      </c>
      <c r="T6244">
        <v>0</v>
      </c>
      <c r="U6244" s="10">
        <v>3.536</v>
      </c>
      <c r="V6244" s="10">
        <v>18</v>
      </c>
      <c r="W6244">
        <v>0</v>
      </c>
      <c r="X6244">
        <v>0</v>
      </c>
      <c r="Y6244">
        <v>0</v>
      </c>
      <c r="Z6244">
        <v>0</v>
      </c>
      <c r="AA6244" s="10">
        <v>3.65</v>
      </c>
      <c r="AB6244" s="10">
        <v>400</v>
      </c>
      <c r="AC6244">
        <v>0</v>
      </c>
    </row>
    <row r="6245" spans="1:29">
      <c r="A6245" s="6">
        <v>40950</v>
      </c>
      <c r="B6245">
        <v>0</v>
      </c>
      <c r="C6245">
        <v>0</v>
      </c>
      <c r="D6245" s="10" t="s">
        <v>27534</v>
      </c>
      <c r="E6245" s="10">
        <v>4</v>
      </c>
      <c r="F6245" s="7" t="s">
        <v>15178</v>
      </c>
      <c r="G6245" s="10">
        <v>2</v>
      </c>
      <c r="H6245" s="5" t="s">
        <v>9811</v>
      </c>
      <c r="I6245" s="7" t="s">
        <v>21252</v>
      </c>
      <c r="J6245" s="10">
        <v>0.45</v>
      </c>
      <c r="K6245" s="10">
        <f t="shared" si="98"/>
        <v>0.09</v>
      </c>
      <c r="L6245" s="7">
        <v>41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  <c r="S6245">
        <v>0</v>
      </c>
      <c r="T6245">
        <v>0</v>
      </c>
      <c r="U6245" s="10">
        <v>4.71</v>
      </c>
      <c r="V6245" s="10">
        <v>18</v>
      </c>
      <c r="W6245">
        <v>0</v>
      </c>
      <c r="X6245">
        <v>0</v>
      </c>
      <c r="Y6245">
        <v>0</v>
      </c>
      <c r="Z6245">
        <v>0</v>
      </c>
      <c r="AA6245" s="10">
        <v>4.8</v>
      </c>
      <c r="AB6245" s="10">
        <v>400</v>
      </c>
      <c r="AC6245">
        <v>0</v>
      </c>
    </row>
    <row r="6246" spans="1:29">
      <c r="A6246" s="6">
        <v>40950</v>
      </c>
      <c r="B6246">
        <v>0</v>
      </c>
      <c r="C6246">
        <v>0</v>
      </c>
      <c r="D6246" s="10" t="s">
        <v>27534</v>
      </c>
      <c r="E6246" s="10">
        <v>4</v>
      </c>
      <c r="F6246" s="7" t="s">
        <v>15178</v>
      </c>
      <c r="G6246" s="10">
        <v>2</v>
      </c>
      <c r="H6246" s="5" t="s">
        <v>9812</v>
      </c>
      <c r="I6246" s="7" t="s">
        <v>24610</v>
      </c>
      <c r="J6246" s="10">
        <v>0.48399999999999999</v>
      </c>
      <c r="K6246" s="10">
        <f t="shared" si="98"/>
        <v>9.6799999999999997E-2</v>
      </c>
      <c r="L6246" s="7">
        <v>61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  <c r="S6246">
        <v>0</v>
      </c>
      <c r="T6246">
        <v>0</v>
      </c>
      <c r="U6246" s="10">
        <v>4.4130000000000003</v>
      </c>
      <c r="V6246" s="10">
        <v>18</v>
      </c>
      <c r="W6246">
        <v>0</v>
      </c>
      <c r="X6246">
        <v>0</v>
      </c>
      <c r="Y6246">
        <v>0</v>
      </c>
      <c r="Z6246">
        <v>0</v>
      </c>
      <c r="AA6246" s="10">
        <v>4.5098000000000003</v>
      </c>
      <c r="AB6246" s="10">
        <v>400</v>
      </c>
      <c r="AC6246">
        <v>0</v>
      </c>
    </row>
    <row r="6247" spans="1:29">
      <c r="A6247" s="6">
        <v>40950</v>
      </c>
      <c r="B6247">
        <v>0</v>
      </c>
      <c r="C6247">
        <v>0</v>
      </c>
      <c r="D6247" s="10" t="s">
        <v>27534</v>
      </c>
      <c r="E6247" s="10">
        <v>4</v>
      </c>
      <c r="F6247" s="7" t="s">
        <v>15178</v>
      </c>
      <c r="G6247" s="10">
        <v>2</v>
      </c>
      <c r="H6247" s="5" t="s">
        <v>9813</v>
      </c>
      <c r="I6247" s="7" t="s">
        <v>21253</v>
      </c>
      <c r="J6247" s="10">
        <v>0.54</v>
      </c>
      <c r="K6247" s="10">
        <f t="shared" si="98"/>
        <v>0.10800000000000001</v>
      </c>
      <c r="L6247" s="7">
        <v>70</v>
      </c>
      <c r="M6247">
        <v>0</v>
      </c>
      <c r="N6247">
        <v>0</v>
      </c>
      <c r="O6247">
        <v>0</v>
      </c>
      <c r="P6247">
        <v>0</v>
      </c>
      <c r="Q6247">
        <v>0</v>
      </c>
      <c r="R6247">
        <v>0</v>
      </c>
      <c r="S6247">
        <v>0</v>
      </c>
      <c r="T6247">
        <v>0</v>
      </c>
      <c r="U6247" s="10">
        <v>3.8919999999999999</v>
      </c>
      <c r="V6247" s="10">
        <v>18</v>
      </c>
      <c r="W6247">
        <v>0</v>
      </c>
      <c r="X6247">
        <v>0</v>
      </c>
      <c r="Y6247">
        <v>0</v>
      </c>
      <c r="Z6247">
        <v>0</v>
      </c>
      <c r="AA6247" s="10">
        <v>4</v>
      </c>
      <c r="AB6247" s="10">
        <v>400</v>
      </c>
      <c r="AC6247">
        <v>0</v>
      </c>
    </row>
    <row r="6248" spans="1:29">
      <c r="A6248" s="6">
        <v>40950</v>
      </c>
      <c r="B6248">
        <v>0</v>
      </c>
      <c r="C6248">
        <v>0</v>
      </c>
      <c r="D6248" s="10" t="s">
        <v>27534</v>
      </c>
      <c r="E6248" s="10">
        <v>4</v>
      </c>
      <c r="F6248" s="7" t="s">
        <v>15178</v>
      </c>
      <c r="G6248" s="10">
        <v>2</v>
      </c>
      <c r="H6248" s="5" t="s">
        <v>9814</v>
      </c>
      <c r="I6248" s="7" t="s">
        <v>21254</v>
      </c>
      <c r="J6248" s="10">
        <v>0.42699999999999999</v>
      </c>
      <c r="K6248" s="10">
        <f t="shared" si="98"/>
        <v>8.5400000000000004E-2</v>
      </c>
      <c r="L6248" s="7">
        <v>51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  <c r="S6248">
        <v>0</v>
      </c>
      <c r="T6248">
        <v>0</v>
      </c>
      <c r="U6248" s="10">
        <v>5</v>
      </c>
      <c r="V6248" s="10">
        <v>18</v>
      </c>
      <c r="W6248">
        <v>0</v>
      </c>
      <c r="X6248">
        <v>0</v>
      </c>
      <c r="Y6248">
        <v>0</v>
      </c>
      <c r="Z6248">
        <v>0</v>
      </c>
      <c r="AA6248" s="10">
        <v>5.0853999999999999</v>
      </c>
      <c r="AB6248" s="10">
        <v>400</v>
      </c>
      <c r="AC6248">
        <v>0</v>
      </c>
    </row>
    <row r="6249" spans="1:29">
      <c r="A6249" s="6">
        <v>40950</v>
      </c>
      <c r="B6249">
        <v>0</v>
      </c>
      <c r="C6249">
        <v>0</v>
      </c>
      <c r="D6249" s="10" t="s">
        <v>27534</v>
      </c>
      <c r="E6249" s="10">
        <v>4</v>
      </c>
      <c r="F6249" s="7" t="s">
        <v>15178</v>
      </c>
      <c r="G6249" s="10">
        <v>2</v>
      </c>
      <c r="H6249" s="5" t="s">
        <v>9815</v>
      </c>
      <c r="I6249" s="7" t="s">
        <v>19298</v>
      </c>
      <c r="J6249" s="10">
        <v>0.622</v>
      </c>
      <c r="K6249" s="10">
        <f t="shared" si="98"/>
        <v>0.1244</v>
      </c>
      <c r="L6249" s="7">
        <v>22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  <c r="S6249">
        <v>0</v>
      </c>
      <c r="T6249">
        <v>0</v>
      </c>
      <c r="U6249" s="10">
        <v>3.1059999999999999</v>
      </c>
      <c r="V6249" s="10">
        <v>18</v>
      </c>
      <c r="W6249">
        <v>0</v>
      </c>
      <c r="X6249">
        <v>0</v>
      </c>
      <c r="Y6249">
        <v>0</v>
      </c>
      <c r="Z6249">
        <v>0</v>
      </c>
      <c r="AA6249" s="10">
        <v>3.2303999999999999</v>
      </c>
      <c r="AB6249" s="10">
        <v>400</v>
      </c>
      <c r="AC6249">
        <v>0</v>
      </c>
    </row>
    <row r="6250" spans="1:29">
      <c r="A6250" s="6">
        <v>40950</v>
      </c>
      <c r="B6250">
        <v>0</v>
      </c>
      <c r="C6250">
        <v>0</v>
      </c>
      <c r="D6250" s="10" t="s">
        <v>27534</v>
      </c>
      <c r="E6250" s="10">
        <v>4</v>
      </c>
      <c r="F6250" s="7" t="s">
        <v>15178</v>
      </c>
      <c r="G6250" s="10">
        <v>2</v>
      </c>
      <c r="H6250" s="5" t="s">
        <v>9816</v>
      </c>
      <c r="I6250" s="7" t="s">
        <v>19241</v>
      </c>
      <c r="J6250" s="10">
        <v>0.49099999999999999</v>
      </c>
      <c r="K6250" s="10">
        <f t="shared" si="98"/>
        <v>9.8199999999999996E-2</v>
      </c>
      <c r="L6250" s="7">
        <v>27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  <c r="S6250">
        <v>0</v>
      </c>
      <c r="T6250">
        <v>0</v>
      </c>
      <c r="U6250" s="10">
        <v>4.3819999999999997</v>
      </c>
      <c r="V6250" s="10">
        <v>18</v>
      </c>
      <c r="W6250">
        <v>0</v>
      </c>
      <c r="X6250">
        <v>0</v>
      </c>
      <c r="Y6250">
        <v>0</v>
      </c>
      <c r="Z6250">
        <v>0</v>
      </c>
      <c r="AA6250" s="10">
        <v>4.4802</v>
      </c>
      <c r="AB6250" s="10">
        <v>400</v>
      </c>
      <c r="AC6250">
        <v>0</v>
      </c>
    </row>
    <row r="6251" spans="1:29">
      <c r="A6251" s="6">
        <v>40950</v>
      </c>
      <c r="B6251">
        <v>0</v>
      </c>
      <c r="C6251">
        <v>0</v>
      </c>
      <c r="D6251" s="10" t="s">
        <v>27534</v>
      </c>
      <c r="E6251" s="10">
        <v>4</v>
      </c>
      <c r="F6251" s="7" t="s">
        <v>15178</v>
      </c>
      <c r="G6251" s="10">
        <v>2</v>
      </c>
      <c r="H6251" s="5" t="s">
        <v>9817</v>
      </c>
      <c r="I6251" s="7" t="s">
        <v>19851</v>
      </c>
      <c r="J6251" s="10">
        <v>0.5</v>
      </c>
      <c r="K6251" s="10">
        <f t="shared" si="98"/>
        <v>0.1</v>
      </c>
      <c r="L6251" s="7">
        <v>30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  <c r="S6251">
        <v>0</v>
      </c>
      <c r="T6251">
        <v>0</v>
      </c>
      <c r="U6251" s="10">
        <v>4.3</v>
      </c>
      <c r="V6251" s="10">
        <v>18</v>
      </c>
      <c r="W6251">
        <v>0</v>
      </c>
      <c r="X6251">
        <v>0</v>
      </c>
      <c r="Y6251">
        <v>0</v>
      </c>
      <c r="Z6251">
        <v>0</v>
      </c>
      <c r="AA6251" s="10">
        <v>4.3999999999999995</v>
      </c>
      <c r="AB6251" s="10">
        <v>400</v>
      </c>
      <c r="AC6251">
        <v>0</v>
      </c>
    </row>
    <row r="6252" spans="1:29">
      <c r="A6252" s="6">
        <v>40950</v>
      </c>
      <c r="B6252">
        <v>0</v>
      </c>
      <c r="C6252">
        <v>0</v>
      </c>
      <c r="D6252" s="10" t="s">
        <v>27534</v>
      </c>
      <c r="E6252" s="10">
        <v>4</v>
      </c>
      <c r="F6252" s="7" t="s">
        <v>15178</v>
      </c>
      <c r="G6252" s="10">
        <v>2</v>
      </c>
      <c r="H6252" s="5" t="s">
        <v>9818</v>
      </c>
      <c r="I6252" s="7" t="s">
        <v>21255</v>
      </c>
      <c r="J6252" s="10">
        <v>0.56000000000000005</v>
      </c>
      <c r="K6252" s="10">
        <f t="shared" si="98"/>
        <v>0.11200000000000002</v>
      </c>
      <c r="L6252" s="7">
        <v>38</v>
      </c>
      <c r="M6252">
        <v>0</v>
      </c>
      <c r="N6252">
        <v>0</v>
      </c>
      <c r="O6252">
        <v>0</v>
      </c>
      <c r="P6252">
        <v>0</v>
      </c>
      <c r="Q6252">
        <v>0</v>
      </c>
      <c r="R6252">
        <v>0</v>
      </c>
      <c r="S6252">
        <v>0</v>
      </c>
      <c r="T6252">
        <v>0</v>
      </c>
      <c r="U6252" s="10">
        <v>3.7280000000000002</v>
      </c>
      <c r="V6252" s="10">
        <v>18</v>
      </c>
      <c r="W6252">
        <v>0</v>
      </c>
      <c r="X6252">
        <v>0</v>
      </c>
      <c r="Y6252">
        <v>0</v>
      </c>
      <c r="Z6252">
        <v>0</v>
      </c>
      <c r="AA6252" s="10">
        <v>3.8400000000000003</v>
      </c>
      <c r="AB6252" s="10">
        <v>400</v>
      </c>
      <c r="AC6252">
        <v>0</v>
      </c>
    </row>
    <row r="6253" spans="1:29">
      <c r="A6253" s="6">
        <v>40950</v>
      </c>
      <c r="B6253">
        <v>0</v>
      </c>
      <c r="C6253">
        <v>0</v>
      </c>
      <c r="D6253" s="10" t="s">
        <v>27534</v>
      </c>
      <c r="E6253" s="10">
        <v>4</v>
      </c>
      <c r="F6253" s="7" t="s">
        <v>15178</v>
      </c>
      <c r="G6253" s="10">
        <v>2</v>
      </c>
      <c r="H6253" s="5" t="s">
        <v>9819</v>
      </c>
      <c r="I6253" s="7" t="s">
        <v>23535</v>
      </c>
      <c r="J6253" s="10">
        <v>0.49</v>
      </c>
      <c r="K6253" s="10">
        <f t="shared" si="98"/>
        <v>9.8000000000000004E-2</v>
      </c>
      <c r="L6253" s="7">
        <v>55</v>
      </c>
      <c r="M6253">
        <v>0</v>
      </c>
      <c r="N6253">
        <v>0</v>
      </c>
      <c r="O6253">
        <v>0</v>
      </c>
      <c r="P6253">
        <v>0</v>
      </c>
      <c r="Q6253">
        <v>0</v>
      </c>
      <c r="R6253">
        <v>0</v>
      </c>
      <c r="S6253">
        <v>0</v>
      </c>
      <c r="T6253">
        <v>0</v>
      </c>
      <c r="U6253" s="10">
        <v>4.4320000000000004</v>
      </c>
      <c r="V6253" s="10">
        <v>18</v>
      </c>
      <c r="W6253">
        <v>0</v>
      </c>
      <c r="X6253">
        <v>0</v>
      </c>
      <c r="Y6253">
        <v>0</v>
      </c>
      <c r="Z6253">
        <v>0</v>
      </c>
      <c r="AA6253" s="10">
        <v>4.53</v>
      </c>
      <c r="AB6253" s="10">
        <v>400</v>
      </c>
      <c r="AC6253">
        <v>0</v>
      </c>
    </row>
    <row r="6254" spans="1:29">
      <c r="A6254" s="6">
        <v>40950</v>
      </c>
      <c r="B6254">
        <v>0</v>
      </c>
      <c r="C6254">
        <v>0</v>
      </c>
      <c r="D6254" s="10" t="s">
        <v>27534</v>
      </c>
      <c r="E6254" s="10">
        <v>4</v>
      </c>
      <c r="F6254" s="7" t="s">
        <v>15178</v>
      </c>
      <c r="G6254" s="10">
        <v>2</v>
      </c>
      <c r="H6254" s="5" t="s">
        <v>9820</v>
      </c>
      <c r="I6254" s="7" t="s">
        <v>21256</v>
      </c>
      <c r="J6254" s="10">
        <v>0.52</v>
      </c>
      <c r="K6254" s="10">
        <f t="shared" si="98"/>
        <v>0.10400000000000001</v>
      </c>
      <c r="L6254" s="7">
        <v>13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  <c r="S6254">
        <v>0</v>
      </c>
      <c r="T6254">
        <v>0</v>
      </c>
      <c r="U6254" s="10">
        <v>4.1459999999999999</v>
      </c>
      <c r="V6254" s="10">
        <v>18</v>
      </c>
      <c r="W6254">
        <v>0</v>
      </c>
      <c r="X6254">
        <v>0</v>
      </c>
      <c r="Y6254">
        <v>0</v>
      </c>
      <c r="Z6254">
        <v>0</v>
      </c>
      <c r="AA6254" s="10">
        <v>4.25</v>
      </c>
      <c r="AB6254" s="10">
        <v>400</v>
      </c>
      <c r="AC6254">
        <v>0</v>
      </c>
    </row>
    <row r="6255" spans="1:29">
      <c r="A6255" s="6">
        <v>40950</v>
      </c>
      <c r="B6255">
        <v>0</v>
      </c>
      <c r="C6255">
        <v>0</v>
      </c>
      <c r="D6255" s="10" t="s">
        <v>27534</v>
      </c>
      <c r="E6255" s="10">
        <v>4</v>
      </c>
      <c r="F6255" s="7" t="s">
        <v>15178</v>
      </c>
      <c r="G6255" s="10">
        <v>2</v>
      </c>
      <c r="H6255" s="5" t="s">
        <v>9821</v>
      </c>
      <c r="I6255" s="7" t="s">
        <v>19328</v>
      </c>
      <c r="J6255" s="10">
        <v>0.435</v>
      </c>
      <c r="K6255" s="10">
        <f t="shared" si="98"/>
        <v>8.6999999999999994E-2</v>
      </c>
      <c r="L6255" s="7">
        <v>39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  <c r="S6255">
        <v>0</v>
      </c>
      <c r="T6255">
        <v>0</v>
      </c>
      <c r="U6255" s="10">
        <v>4.9829999999999997</v>
      </c>
      <c r="V6255" s="10">
        <v>18</v>
      </c>
      <c r="W6255">
        <v>0</v>
      </c>
      <c r="X6255">
        <v>0</v>
      </c>
      <c r="Y6255">
        <v>0</v>
      </c>
      <c r="Z6255">
        <v>0</v>
      </c>
      <c r="AA6255" s="10">
        <v>5.0699999999999994</v>
      </c>
      <c r="AB6255" s="10">
        <v>400</v>
      </c>
      <c r="AC6255">
        <v>0</v>
      </c>
    </row>
    <row r="6256" spans="1:29">
      <c r="A6256" s="6">
        <v>40950</v>
      </c>
      <c r="B6256">
        <v>0</v>
      </c>
      <c r="C6256">
        <v>0</v>
      </c>
      <c r="D6256" s="10" t="s">
        <v>27534</v>
      </c>
      <c r="E6256" s="10">
        <v>4</v>
      </c>
      <c r="F6256" s="7" t="s">
        <v>15178</v>
      </c>
      <c r="G6256" s="10">
        <v>2</v>
      </c>
      <c r="H6256" s="5" t="s">
        <v>9822</v>
      </c>
      <c r="I6256" s="7" t="s">
        <v>21257</v>
      </c>
      <c r="J6256" s="10">
        <v>0.56999999999999995</v>
      </c>
      <c r="K6256" s="10">
        <f t="shared" si="98"/>
        <v>0.11399999999999999</v>
      </c>
      <c r="L6256" s="7">
        <v>57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  <c r="S6256">
        <v>0</v>
      </c>
      <c r="T6256">
        <v>0</v>
      </c>
      <c r="U6256" s="10">
        <v>3.706</v>
      </c>
      <c r="V6256" s="10">
        <v>18</v>
      </c>
      <c r="W6256">
        <v>0</v>
      </c>
      <c r="X6256">
        <v>0</v>
      </c>
      <c r="Y6256">
        <v>0</v>
      </c>
      <c r="Z6256">
        <v>0</v>
      </c>
      <c r="AA6256" s="10">
        <v>3.82</v>
      </c>
      <c r="AB6256" s="10">
        <v>400</v>
      </c>
      <c r="AC6256">
        <v>0</v>
      </c>
    </row>
    <row r="6257" spans="1:29">
      <c r="A6257" s="6">
        <v>40950</v>
      </c>
      <c r="B6257">
        <v>0</v>
      </c>
      <c r="C6257">
        <v>0</v>
      </c>
      <c r="D6257" s="10" t="s">
        <v>27534</v>
      </c>
      <c r="E6257" s="10">
        <v>4</v>
      </c>
      <c r="F6257" s="7" t="s">
        <v>15178</v>
      </c>
      <c r="G6257" s="10">
        <v>2</v>
      </c>
      <c r="H6257" s="5" t="s">
        <v>9823</v>
      </c>
      <c r="I6257" s="7" t="s">
        <v>21258</v>
      </c>
      <c r="J6257" s="10">
        <v>0.61</v>
      </c>
      <c r="K6257" s="10">
        <f t="shared" si="98"/>
        <v>0.122</v>
      </c>
      <c r="L6257" s="7">
        <v>13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  <c r="S6257">
        <v>0</v>
      </c>
      <c r="T6257">
        <v>0</v>
      </c>
      <c r="U6257" s="10">
        <v>3.3180000000000001</v>
      </c>
      <c r="V6257" s="10">
        <v>18</v>
      </c>
      <c r="W6257">
        <v>0</v>
      </c>
      <c r="X6257">
        <v>0</v>
      </c>
      <c r="Y6257">
        <v>0</v>
      </c>
      <c r="Z6257">
        <v>0</v>
      </c>
      <c r="AA6257" s="10">
        <v>3.44</v>
      </c>
      <c r="AB6257" s="10">
        <v>400</v>
      </c>
      <c r="AC6257">
        <v>0</v>
      </c>
    </row>
    <row r="6258" spans="1:29">
      <c r="A6258" s="6">
        <v>40950</v>
      </c>
      <c r="B6258">
        <v>0</v>
      </c>
      <c r="C6258">
        <v>0</v>
      </c>
      <c r="D6258" s="10" t="s">
        <v>27534</v>
      </c>
      <c r="E6258" s="10">
        <v>4</v>
      </c>
      <c r="F6258" s="7" t="s">
        <v>15178</v>
      </c>
      <c r="G6258" s="10">
        <v>2</v>
      </c>
      <c r="H6258" s="5" t="s">
        <v>9824</v>
      </c>
      <c r="I6258" s="7" t="s">
        <v>24048</v>
      </c>
      <c r="J6258" s="10">
        <v>0.61</v>
      </c>
      <c r="K6258" s="10">
        <f t="shared" si="98"/>
        <v>0.122</v>
      </c>
      <c r="L6258" s="7">
        <v>27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  <c r="S6258">
        <v>0</v>
      </c>
      <c r="T6258">
        <v>0</v>
      </c>
      <c r="U6258" s="10">
        <v>3.3180000000000001</v>
      </c>
      <c r="V6258" s="10">
        <v>18</v>
      </c>
      <c r="W6258">
        <v>0</v>
      </c>
      <c r="X6258">
        <v>0</v>
      </c>
      <c r="Y6258">
        <v>0</v>
      </c>
      <c r="Z6258">
        <v>0</v>
      </c>
      <c r="AA6258" s="10">
        <v>3.44</v>
      </c>
      <c r="AB6258" s="10">
        <v>400</v>
      </c>
      <c r="AC6258">
        <v>0</v>
      </c>
    </row>
    <row r="6259" spans="1:29">
      <c r="A6259" s="6">
        <v>40950</v>
      </c>
      <c r="B6259">
        <v>0</v>
      </c>
      <c r="C6259">
        <v>0</v>
      </c>
      <c r="D6259" s="10" t="s">
        <v>27534</v>
      </c>
      <c r="E6259" s="10">
        <v>4</v>
      </c>
      <c r="F6259" s="7" t="s">
        <v>15178</v>
      </c>
      <c r="G6259" s="10">
        <v>2</v>
      </c>
      <c r="H6259" s="5" t="s">
        <v>9825</v>
      </c>
      <c r="I6259" s="7" t="s">
        <v>24369</v>
      </c>
      <c r="J6259" s="10">
        <v>0.53200000000000003</v>
      </c>
      <c r="K6259" s="10">
        <f t="shared" si="98"/>
        <v>0.10640000000000001</v>
      </c>
      <c r="L6259" s="7">
        <v>90</v>
      </c>
      <c r="M6259">
        <v>0</v>
      </c>
      <c r="N6259">
        <v>0</v>
      </c>
      <c r="O6259">
        <v>0</v>
      </c>
      <c r="P6259">
        <v>0</v>
      </c>
      <c r="Q6259">
        <v>0</v>
      </c>
      <c r="R6259">
        <v>0</v>
      </c>
      <c r="S6259">
        <v>0</v>
      </c>
      <c r="T6259">
        <v>0</v>
      </c>
      <c r="U6259" s="10">
        <v>4.0839999999999996</v>
      </c>
      <c r="V6259" s="10">
        <v>18</v>
      </c>
      <c r="W6259">
        <v>0</v>
      </c>
      <c r="X6259">
        <v>0</v>
      </c>
      <c r="Y6259">
        <v>0</v>
      </c>
      <c r="Z6259">
        <v>0</v>
      </c>
      <c r="AA6259" s="10">
        <v>4.1903999999999995</v>
      </c>
      <c r="AB6259" s="10">
        <v>400</v>
      </c>
      <c r="AC6259">
        <v>0</v>
      </c>
    </row>
    <row r="6260" spans="1:29">
      <c r="A6260" s="6">
        <v>40950</v>
      </c>
      <c r="B6260">
        <v>0</v>
      </c>
      <c r="C6260">
        <v>0</v>
      </c>
      <c r="D6260" s="10" t="s">
        <v>27534</v>
      </c>
      <c r="E6260" s="10">
        <v>4</v>
      </c>
      <c r="F6260" s="7" t="s">
        <v>15178</v>
      </c>
      <c r="G6260" s="10">
        <v>2</v>
      </c>
      <c r="H6260" s="5" t="s">
        <v>9826</v>
      </c>
      <c r="I6260" s="7" t="s">
        <v>21259</v>
      </c>
      <c r="J6260" s="10">
        <v>0.52</v>
      </c>
      <c r="K6260" s="10">
        <f t="shared" si="98"/>
        <v>0.10400000000000001</v>
      </c>
      <c r="L6260" s="7">
        <v>36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  <c r="S6260">
        <v>0</v>
      </c>
      <c r="T6260">
        <v>0</v>
      </c>
      <c r="U6260" s="10">
        <v>4.2359999999999998</v>
      </c>
      <c r="V6260" s="10">
        <v>18</v>
      </c>
      <c r="W6260">
        <v>0</v>
      </c>
      <c r="X6260">
        <v>0</v>
      </c>
      <c r="Y6260">
        <v>0</v>
      </c>
      <c r="Z6260">
        <v>0</v>
      </c>
      <c r="AA6260" s="10">
        <v>4.34</v>
      </c>
      <c r="AB6260" s="10">
        <v>400</v>
      </c>
      <c r="AC6260">
        <v>0</v>
      </c>
    </row>
    <row r="6261" spans="1:29">
      <c r="A6261" s="6">
        <v>40950</v>
      </c>
      <c r="B6261">
        <v>0</v>
      </c>
      <c r="C6261">
        <v>0</v>
      </c>
      <c r="D6261" s="10" t="s">
        <v>27534</v>
      </c>
      <c r="E6261" s="10">
        <v>4</v>
      </c>
      <c r="F6261" s="7" t="s">
        <v>15178</v>
      </c>
      <c r="G6261" s="10">
        <v>2</v>
      </c>
      <c r="H6261" s="5" t="s">
        <v>9827</v>
      </c>
      <c r="I6261" s="7" t="s">
        <v>21260</v>
      </c>
      <c r="J6261" s="10">
        <v>0.4</v>
      </c>
      <c r="K6261" s="10">
        <f t="shared" si="98"/>
        <v>0.08</v>
      </c>
      <c r="L6261" s="7">
        <v>36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  <c r="S6261">
        <v>0</v>
      </c>
      <c r="T6261">
        <v>0</v>
      </c>
      <c r="U6261" s="10">
        <v>5.42</v>
      </c>
      <c r="V6261" s="10">
        <v>18</v>
      </c>
      <c r="W6261">
        <v>0</v>
      </c>
      <c r="X6261">
        <v>0</v>
      </c>
      <c r="Y6261">
        <v>0</v>
      </c>
      <c r="Z6261">
        <v>0</v>
      </c>
      <c r="AA6261" s="10">
        <v>5.5</v>
      </c>
      <c r="AB6261" s="10">
        <v>400</v>
      </c>
      <c r="AC6261">
        <v>0</v>
      </c>
    </row>
    <row r="6262" spans="1:29">
      <c r="A6262" s="6">
        <v>40950</v>
      </c>
      <c r="B6262">
        <v>0</v>
      </c>
      <c r="C6262">
        <v>0</v>
      </c>
      <c r="D6262" s="10" t="s">
        <v>27534</v>
      </c>
      <c r="E6262" s="10">
        <v>4</v>
      </c>
      <c r="F6262" s="7" t="s">
        <v>15178</v>
      </c>
      <c r="G6262" s="10">
        <v>2</v>
      </c>
      <c r="H6262" s="5" t="s">
        <v>9828</v>
      </c>
      <c r="I6262" s="7" t="s">
        <v>24550</v>
      </c>
      <c r="J6262" s="10">
        <v>0.63</v>
      </c>
      <c r="K6262" s="10">
        <f t="shared" si="98"/>
        <v>0.126</v>
      </c>
      <c r="L6262" s="7">
        <v>19</v>
      </c>
      <c r="M6262">
        <v>0</v>
      </c>
      <c r="N6262">
        <v>0</v>
      </c>
      <c r="O6262">
        <v>0</v>
      </c>
      <c r="P6262">
        <v>0</v>
      </c>
      <c r="Q6262">
        <v>0</v>
      </c>
      <c r="R6262">
        <v>0</v>
      </c>
      <c r="S6262">
        <v>0</v>
      </c>
      <c r="T6262">
        <v>0</v>
      </c>
      <c r="U6262" s="10">
        <v>3.2040000000000002</v>
      </c>
      <c r="V6262" s="10">
        <v>18</v>
      </c>
      <c r="W6262">
        <v>0</v>
      </c>
      <c r="X6262">
        <v>0</v>
      </c>
      <c r="Y6262">
        <v>0</v>
      </c>
      <c r="Z6262">
        <v>0</v>
      </c>
      <c r="AA6262" s="10">
        <v>3.33</v>
      </c>
      <c r="AB6262" s="10">
        <v>400</v>
      </c>
      <c r="AC6262">
        <v>0</v>
      </c>
    </row>
    <row r="6263" spans="1:29">
      <c r="A6263" s="6">
        <v>40950</v>
      </c>
      <c r="B6263">
        <v>0</v>
      </c>
      <c r="C6263">
        <v>0</v>
      </c>
      <c r="D6263" s="10" t="s">
        <v>27534</v>
      </c>
      <c r="E6263" s="10">
        <v>4</v>
      </c>
      <c r="F6263" s="7" t="s">
        <v>15178</v>
      </c>
      <c r="G6263" s="10">
        <v>2</v>
      </c>
      <c r="H6263" s="5" t="s">
        <v>9829</v>
      </c>
      <c r="I6263" s="7" t="s">
        <v>19372</v>
      </c>
      <c r="J6263" s="10">
        <v>0.63400000000000001</v>
      </c>
      <c r="K6263" s="10">
        <f t="shared" si="98"/>
        <v>0.1268</v>
      </c>
      <c r="L6263" s="7">
        <v>37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0</v>
      </c>
      <c r="U6263" s="10">
        <v>3.2229999999999999</v>
      </c>
      <c r="V6263" s="10">
        <v>18</v>
      </c>
      <c r="W6263">
        <v>0</v>
      </c>
      <c r="X6263">
        <v>0</v>
      </c>
      <c r="Y6263">
        <v>0</v>
      </c>
      <c r="Z6263">
        <v>0</v>
      </c>
      <c r="AA6263" s="10">
        <v>3.3497999999999997</v>
      </c>
      <c r="AB6263" s="10">
        <v>400</v>
      </c>
      <c r="AC6263">
        <v>0</v>
      </c>
    </row>
    <row r="6264" spans="1:29">
      <c r="A6264" s="6">
        <v>40950</v>
      </c>
      <c r="B6264">
        <v>0</v>
      </c>
      <c r="C6264">
        <v>0</v>
      </c>
      <c r="D6264" s="10" t="s">
        <v>27534</v>
      </c>
      <c r="E6264" s="10">
        <v>4</v>
      </c>
      <c r="F6264" s="7" t="s">
        <v>15178</v>
      </c>
      <c r="G6264" s="10">
        <v>2</v>
      </c>
      <c r="H6264" s="5" t="s">
        <v>9830</v>
      </c>
      <c r="I6264" s="7" t="s">
        <v>21261</v>
      </c>
      <c r="J6264" s="10">
        <v>0.59</v>
      </c>
      <c r="K6264" s="10">
        <f t="shared" si="98"/>
        <v>0.11799999999999999</v>
      </c>
      <c r="L6264" s="7">
        <v>29</v>
      </c>
      <c r="M6264">
        <v>0</v>
      </c>
      <c r="N6264">
        <v>0</v>
      </c>
      <c r="O6264">
        <v>0</v>
      </c>
      <c r="P6264">
        <v>0</v>
      </c>
      <c r="Q6264">
        <v>0</v>
      </c>
      <c r="R6264">
        <v>0</v>
      </c>
      <c r="S6264">
        <v>0</v>
      </c>
      <c r="T6264">
        <v>0</v>
      </c>
      <c r="U6264" s="10">
        <v>3.702</v>
      </c>
      <c r="V6264" s="10">
        <v>18</v>
      </c>
      <c r="W6264">
        <v>0</v>
      </c>
      <c r="X6264">
        <v>0</v>
      </c>
      <c r="Y6264">
        <v>0</v>
      </c>
      <c r="Z6264">
        <v>0</v>
      </c>
      <c r="AA6264" s="10">
        <v>3.82</v>
      </c>
      <c r="AB6264" s="10">
        <v>400</v>
      </c>
      <c r="AC6264">
        <v>0</v>
      </c>
    </row>
    <row r="6265" spans="1:29">
      <c r="A6265" s="6">
        <v>40950</v>
      </c>
      <c r="B6265">
        <v>0</v>
      </c>
      <c r="C6265">
        <v>0</v>
      </c>
      <c r="D6265" s="10" t="s">
        <v>27534</v>
      </c>
      <c r="E6265" s="10">
        <v>4</v>
      </c>
      <c r="F6265" s="7" t="s">
        <v>15178</v>
      </c>
      <c r="G6265" s="10">
        <v>2</v>
      </c>
      <c r="H6265" s="5" t="s">
        <v>9831</v>
      </c>
      <c r="I6265" s="7" t="s">
        <v>19309</v>
      </c>
      <c r="J6265" s="10">
        <v>0.375</v>
      </c>
      <c r="K6265" s="10">
        <f t="shared" si="98"/>
        <v>7.4999999999999997E-2</v>
      </c>
      <c r="L6265" s="7">
        <v>129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  <c r="S6265">
        <v>0</v>
      </c>
      <c r="T6265">
        <v>0</v>
      </c>
      <c r="U6265" s="10">
        <v>5.8250000000000002</v>
      </c>
      <c r="V6265" s="10">
        <v>18</v>
      </c>
      <c r="W6265">
        <v>0</v>
      </c>
      <c r="X6265">
        <v>0</v>
      </c>
      <c r="Y6265">
        <v>0</v>
      </c>
      <c r="Z6265">
        <v>0</v>
      </c>
      <c r="AA6265" s="10">
        <v>5.9</v>
      </c>
      <c r="AB6265" s="10">
        <v>400</v>
      </c>
      <c r="AC6265">
        <v>0</v>
      </c>
    </row>
    <row r="6266" spans="1:29">
      <c r="A6266" s="6">
        <v>40950</v>
      </c>
      <c r="B6266">
        <v>0</v>
      </c>
      <c r="C6266">
        <v>0</v>
      </c>
      <c r="D6266" s="10" t="s">
        <v>27534</v>
      </c>
      <c r="E6266" s="10">
        <v>4</v>
      </c>
      <c r="F6266" s="7" t="s">
        <v>15178</v>
      </c>
      <c r="G6266" s="10">
        <v>2</v>
      </c>
      <c r="H6266" s="5" t="s">
        <v>9832</v>
      </c>
      <c r="I6266" s="7" t="s">
        <v>24525</v>
      </c>
      <c r="J6266" s="10">
        <v>0.6</v>
      </c>
      <c r="K6266" s="10">
        <f t="shared" si="98"/>
        <v>0.12</v>
      </c>
      <c r="L6266" s="7">
        <v>42</v>
      </c>
      <c r="M6266">
        <v>0</v>
      </c>
      <c r="N6266">
        <v>0</v>
      </c>
      <c r="O6266">
        <v>0</v>
      </c>
      <c r="P6266">
        <v>0</v>
      </c>
      <c r="Q6266">
        <v>0</v>
      </c>
      <c r="R6266">
        <v>0</v>
      </c>
      <c r="S6266">
        <v>0</v>
      </c>
      <c r="T6266">
        <v>0</v>
      </c>
      <c r="U6266" s="10">
        <v>3.71</v>
      </c>
      <c r="V6266" s="10">
        <v>18</v>
      </c>
      <c r="W6266">
        <v>0</v>
      </c>
      <c r="X6266">
        <v>0</v>
      </c>
      <c r="Y6266">
        <v>0</v>
      </c>
      <c r="Z6266">
        <v>0</v>
      </c>
      <c r="AA6266" s="10">
        <v>3.83</v>
      </c>
      <c r="AB6266" s="10">
        <v>400</v>
      </c>
      <c r="AC6266">
        <v>0</v>
      </c>
    </row>
    <row r="6267" spans="1:29">
      <c r="A6267" s="6">
        <v>40950</v>
      </c>
      <c r="B6267">
        <v>0</v>
      </c>
      <c r="C6267">
        <v>0</v>
      </c>
      <c r="D6267" s="10" t="s">
        <v>27534</v>
      </c>
      <c r="E6267" s="10">
        <v>4</v>
      </c>
      <c r="F6267" s="7" t="s">
        <v>15178</v>
      </c>
      <c r="G6267" s="10">
        <v>2</v>
      </c>
      <c r="H6267" s="5" t="s">
        <v>9833</v>
      </c>
      <c r="I6267" s="7" t="s">
        <v>21262</v>
      </c>
      <c r="J6267" s="10">
        <v>0.55700000000000005</v>
      </c>
      <c r="K6267" s="10">
        <f t="shared" si="98"/>
        <v>0.11140000000000001</v>
      </c>
      <c r="L6267" s="7">
        <v>41</v>
      </c>
      <c r="M6267">
        <v>0</v>
      </c>
      <c r="N6267">
        <v>0</v>
      </c>
      <c r="O6267">
        <v>0</v>
      </c>
      <c r="P6267">
        <v>0</v>
      </c>
      <c r="Q6267">
        <v>0</v>
      </c>
      <c r="R6267">
        <v>0</v>
      </c>
      <c r="S6267">
        <v>0</v>
      </c>
      <c r="T6267">
        <v>0</v>
      </c>
      <c r="U6267" s="10">
        <v>4.1289999999999996</v>
      </c>
      <c r="V6267" s="10">
        <v>18</v>
      </c>
      <c r="W6267">
        <v>0</v>
      </c>
      <c r="X6267">
        <v>0</v>
      </c>
      <c r="Y6267">
        <v>0</v>
      </c>
      <c r="Z6267">
        <v>0</v>
      </c>
      <c r="AA6267" s="10">
        <v>4.2403999999999993</v>
      </c>
      <c r="AB6267" s="10">
        <v>400</v>
      </c>
      <c r="AC6267">
        <v>0</v>
      </c>
    </row>
    <row r="6268" spans="1:29">
      <c r="A6268" s="6">
        <v>40950</v>
      </c>
      <c r="B6268">
        <v>0</v>
      </c>
      <c r="C6268">
        <v>0</v>
      </c>
      <c r="D6268" s="10" t="s">
        <v>27534</v>
      </c>
      <c r="E6268" s="10">
        <v>4</v>
      </c>
      <c r="F6268" s="7" t="s">
        <v>15178</v>
      </c>
      <c r="G6268" s="10">
        <v>2</v>
      </c>
      <c r="H6268" s="5" t="s">
        <v>9834</v>
      </c>
      <c r="I6268" s="7" t="s">
        <v>21263</v>
      </c>
      <c r="J6268" s="10">
        <v>0.42</v>
      </c>
      <c r="K6268" s="10">
        <f t="shared" si="98"/>
        <v>8.3999999999999991E-2</v>
      </c>
      <c r="L6268" s="7">
        <v>21</v>
      </c>
      <c r="M6268">
        <v>0</v>
      </c>
      <c r="N6268">
        <v>0</v>
      </c>
      <c r="O6268">
        <v>0</v>
      </c>
      <c r="P6268">
        <v>0</v>
      </c>
      <c r="Q6268">
        <v>0</v>
      </c>
      <c r="R6268">
        <v>0</v>
      </c>
      <c r="S6268">
        <v>0</v>
      </c>
      <c r="T6268">
        <v>0</v>
      </c>
      <c r="U6268" s="10">
        <v>5.5060000000000002</v>
      </c>
      <c r="V6268" s="10">
        <v>18</v>
      </c>
      <c r="W6268">
        <v>0</v>
      </c>
      <c r="X6268">
        <v>0</v>
      </c>
      <c r="Y6268">
        <v>0</v>
      </c>
      <c r="Z6268">
        <v>0</v>
      </c>
      <c r="AA6268" s="10">
        <v>5.59</v>
      </c>
      <c r="AB6268" s="10">
        <v>400</v>
      </c>
      <c r="AC6268">
        <v>0</v>
      </c>
    </row>
    <row r="6269" spans="1:29">
      <c r="A6269" s="6">
        <v>40950</v>
      </c>
      <c r="B6269">
        <v>0</v>
      </c>
      <c r="C6269">
        <v>0</v>
      </c>
      <c r="D6269" s="10" t="s">
        <v>27534</v>
      </c>
      <c r="E6269" s="10">
        <v>4</v>
      </c>
      <c r="F6269" s="7" t="s">
        <v>15178</v>
      </c>
      <c r="G6269" s="10">
        <v>2</v>
      </c>
      <c r="H6269" s="5" t="s">
        <v>9835</v>
      </c>
      <c r="I6269" s="7" t="s">
        <v>21264</v>
      </c>
      <c r="J6269" s="10">
        <v>0.54</v>
      </c>
      <c r="K6269" s="10">
        <f t="shared" si="98"/>
        <v>0.10800000000000001</v>
      </c>
      <c r="L6269" s="7">
        <v>57</v>
      </c>
      <c r="M6269">
        <v>0</v>
      </c>
      <c r="N6269">
        <v>0</v>
      </c>
      <c r="O6269">
        <v>0</v>
      </c>
      <c r="P6269">
        <v>0</v>
      </c>
      <c r="Q6269">
        <v>0</v>
      </c>
      <c r="R6269">
        <v>0</v>
      </c>
      <c r="S6269">
        <v>0</v>
      </c>
      <c r="T6269">
        <v>0</v>
      </c>
      <c r="U6269" s="10">
        <v>4.3419999999999996</v>
      </c>
      <c r="V6269" s="10">
        <v>18</v>
      </c>
      <c r="W6269">
        <v>0</v>
      </c>
      <c r="X6269">
        <v>0</v>
      </c>
      <c r="Y6269">
        <v>0</v>
      </c>
      <c r="Z6269">
        <v>0</v>
      </c>
      <c r="AA6269" s="10">
        <v>4.4499999999999993</v>
      </c>
      <c r="AB6269" s="10">
        <v>400</v>
      </c>
      <c r="AC6269">
        <v>0</v>
      </c>
    </row>
    <row r="6270" spans="1:29">
      <c r="A6270" s="6">
        <v>40950</v>
      </c>
      <c r="B6270">
        <v>0</v>
      </c>
      <c r="C6270">
        <v>0</v>
      </c>
      <c r="D6270" s="10" t="s">
        <v>27534</v>
      </c>
      <c r="E6270" s="10">
        <v>4</v>
      </c>
      <c r="F6270" s="7" t="s">
        <v>15178</v>
      </c>
      <c r="G6270" s="10">
        <v>2</v>
      </c>
      <c r="H6270" s="5" t="s">
        <v>9836</v>
      </c>
      <c r="I6270" s="7" t="s">
        <v>19443</v>
      </c>
      <c r="J6270" s="10">
        <v>0.879</v>
      </c>
      <c r="K6270" s="10">
        <f t="shared" si="98"/>
        <v>0.17580000000000001</v>
      </c>
      <c r="L6270" s="7">
        <v>45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  <c r="S6270">
        <v>0</v>
      </c>
      <c r="T6270">
        <v>0</v>
      </c>
      <c r="U6270" s="10">
        <v>1</v>
      </c>
      <c r="V6270" s="10">
        <v>18</v>
      </c>
      <c r="W6270">
        <v>0</v>
      </c>
      <c r="X6270">
        <v>0</v>
      </c>
      <c r="Y6270">
        <v>0</v>
      </c>
      <c r="Z6270">
        <v>0</v>
      </c>
      <c r="AA6270" s="10">
        <v>1.1758</v>
      </c>
      <c r="AB6270" s="10">
        <v>400</v>
      </c>
      <c r="AC6270">
        <v>0</v>
      </c>
    </row>
    <row r="6271" spans="1:29">
      <c r="A6271" s="6">
        <v>40950</v>
      </c>
      <c r="B6271">
        <v>0</v>
      </c>
      <c r="C6271">
        <v>0</v>
      </c>
      <c r="D6271" s="10" t="s">
        <v>27534</v>
      </c>
      <c r="E6271" s="10">
        <v>4</v>
      </c>
      <c r="F6271" s="7" t="s">
        <v>15178</v>
      </c>
      <c r="G6271" s="10">
        <v>2</v>
      </c>
      <c r="H6271" s="5" t="s">
        <v>9837</v>
      </c>
      <c r="I6271" s="7" t="s">
        <v>21265</v>
      </c>
      <c r="J6271" s="10">
        <v>0.49</v>
      </c>
      <c r="K6271" s="10">
        <f t="shared" si="98"/>
        <v>9.8000000000000004E-2</v>
      </c>
      <c r="L6271" s="7">
        <v>57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  <c r="S6271">
        <v>0</v>
      </c>
      <c r="T6271">
        <v>0</v>
      </c>
      <c r="U6271" s="10">
        <v>4.8419999999999996</v>
      </c>
      <c r="V6271" s="10">
        <v>18</v>
      </c>
      <c r="W6271">
        <v>0</v>
      </c>
      <c r="X6271">
        <v>0</v>
      </c>
      <c r="Y6271">
        <v>0</v>
      </c>
      <c r="Z6271">
        <v>0</v>
      </c>
      <c r="AA6271" s="10">
        <v>4.9399999999999995</v>
      </c>
      <c r="AB6271" s="10">
        <v>400</v>
      </c>
      <c r="AC6271">
        <v>0</v>
      </c>
    </row>
    <row r="6272" spans="1:29">
      <c r="A6272" s="6">
        <v>40950</v>
      </c>
      <c r="B6272">
        <v>0</v>
      </c>
      <c r="C6272">
        <v>0</v>
      </c>
      <c r="D6272" s="10" t="s">
        <v>27534</v>
      </c>
      <c r="E6272" s="10">
        <v>4</v>
      </c>
      <c r="F6272" s="7" t="s">
        <v>15178</v>
      </c>
      <c r="G6272" s="10">
        <v>2</v>
      </c>
      <c r="H6272" s="5" t="s">
        <v>9838</v>
      </c>
      <c r="I6272" s="7" t="s">
        <v>21266</v>
      </c>
      <c r="J6272" s="10">
        <v>0.46</v>
      </c>
      <c r="K6272" s="10">
        <f t="shared" si="98"/>
        <v>9.1999999999999998E-2</v>
      </c>
      <c r="L6272" s="7">
        <v>23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  <c r="S6272">
        <v>0</v>
      </c>
      <c r="T6272">
        <v>0</v>
      </c>
      <c r="U6272" s="10">
        <v>5.1680000000000001</v>
      </c>
      <c r="V6272" s="10">
        <v>18</v>
      </c>
      <c r="W6272">
        <v>0</v>
      </c>
      <c r="X6272">
        <v>0</v>
      </c>
      <c r="Y6272">
        <v>0</v>
      </c>
      <c r="Z6272">
        <v>0</v>
      </c>
      <c r="AA6272" s="10">
        <v>5.26</v>
      </c>
      <c r="AB6272" s="10">
        <v>400</v>
      </c>
      <c r="AC6272">
        <v>0</v>
      </c>
    </row>
    <row r="6273" spans="1:29">
      <c r="A6273" s="6">
        <v>40950</v>
      </c>
      <c r="B6273">
        <v>0</v>
      </c>
      <c r="C6273">
        <v>0</v>
      </c>
      <c r="D6273" s="10" t="s">
        <v>27534</v>
      </c>
      <c r="E6273" s="10">
        <v>4</v>
      </c>
      <c r="F6273" s="7" t="s">
        <v>15178</v>
      </c>
      <c r="G6273" s="10">
        <v>2</v>
      </c>
      <c r="H6273" s="5" t="s">
        <v>9839</v>
      </c>
      <c r="I6273" s="7" t="s">
        <v>21267</v>
      </c>
      <c r="J6273" s="10">
        <v>0.49</v>
      </c>
      <c r="K6273" s="10">
        <f t="shared" si="98"/>
        <v>9.8000000000000004E-2</v>
      </c>
      <c r="L6273" s="7">
        <v>69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  <c r="S6273">
        <v>0</v>
      </c>
      <c r="T6273">
        <v>0</v>
      </c>
      <c r="U6273" s="10">
        <v>4.8819999999999997</v>
      </c>
      <c r="V6273" s="10">
        <v>18</v>
      </c>
      <c r="W6273">
        <v>0</v>
      </c>
      <c r="X6273">
        <v>0</v>
      </c>
      <c r="Y6273">
        <v>0</v>
      </c>
      <c r="Z6273">
        <v>0</v>
      </c>
      <c r="AA6273" s="10">
        <v>4.9799999999999995</v>
      </c>
      <c r="AB6273" s="10">
        <v>400</v>
      </c>
      <c r="AC6273">
        <v>0</v>
      </c>
    </row>
    <row r="6274" spans="1:29">
      <c r="A6274" s="6">
        <v>40950</v>
      </c>
      <c r="B6274">
        <v>0</v>
      </c>
      <c r="C6274">
        <v>0</v>
      </c>
      <c r="D6274" s="10" t="s">
        <v>27534</v>
      </c>
      <c r="E6274" s="10">
        <v>4</v>
      </c>
      <c r="F6274" s="7" t="s">
        <v>15178</v>
      </c>
      <c r="G6274" s="10">
        <v>2</v>
      </c>
      <c r="H6274" s="5" t="s">
        <v>9840</v>
      </c>
      <c r="I6274" s="7" t="s">
        <v>21268</v>
      </c>
      <c r="J6274" s="10">
        <v>0.45</v>
      </c>
      <c r="K6274" s="10">
        <f t="shared" si="98"/>
        <v>0.09</v>
      </c>
      <c r="L6274" s="7">
        <v>47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  <c r="S6274">
        <v>0</v>
      </c>
      <c r="T6274">
        <v>0</v>
      </c>
      <c r="U6274" s="10">
        <v>5.28</v>
      </c>
      <c r="V6274" s="10">
        <v>18</v>
      </c>
      <c r="W6274">
        <v>0</v>
      </c>
      <c r="X6274">
        <v>0</v>
      </c>
      <c r="Y6274">
        <v>0</v>
      </c>
      <c r="Z6274">
        <v>0</v>
      </c>
      <c r="AA6274" s="10">
        <v>5.37</v>
      </c>
      <c r="AB6274" s="10">
        <v>400</v>
      </c>
      <c r="AC6274">
        <v>0</v>
      </c>
    </row>
    <row r="6275" spans="1:29">
      <c r="A6275" s="6">
        <v>40950</v>
      </c>
      <c r="B6275">
        <v>0</v>
      </c>
      <c r="C6275">
        <v>0</v>
      </c>
      <c r="D6275" s="10" t="s">
        <v>27534</v>
      </c>
      <c r="E6275" s="10">
        <v>4</v>
      </c>
      <c r="F6275" s="7" t="s">
        <v>15178</v>
      </c>
      <c r="G6275" s="10">
        <v>2</v>
      </c>
      <c r="H6275" s="5" t="s">
        <v>9841</v>
      </c>
      <c r="I6275" s="7" t="s">
        <v>19459</v>
      </c>
      <c r="J6275" s="10">
        <v>0.52800000000000002</v>
      </c>
      <c r="K6275" s="10">
        <f t="shared" si="98"/>
        <v>0.1056</v>
      </c>
      <c r="L6275" s="7">
        <v>45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0</v>
      </c>
      <c r="U6275" s="10">
        <v>4.5279999999999996</v>
      </c>
      <c r="V6275" s="10">
        <v>18</v>
      </c>
      <c r="W6275">
        <v>0</v>
      </c>
      <c r="X6275">
        <v>0</v>
      </c>
      <c r="Y6275">
        <v>0</v>
      </c>
      <c r="Z6275">
        <v>0</v>
      </c>
      <c r="AA6275" s="10">
        <v>4.6335999999999995</v>
      </c>
      <c r="AB6275" s="10">
        <v>400</v>
      </c>
      <c r="AC6275">
        <v>0</v>
      </c>
    </row>
    <row r="6276" spans="1:29">
      <c r="A6276" s="6">
        <v>40950</v>
      </c>
      <c r="B6276">
        <v>0</v>
      </c>
      <c r="C6276">
        <v>0</v>
      </c>
      <c r="D6276" s="10" t="s">
        <v>27534</v>
      </c>
      <c r="E6276" s="10">
        <v>4</v>
      </c>
      <c r="F6276" s="7" t="s">
        <v>15178</v>
      </c>
      <c r="G6276" s="10">
        <v>2</v>
      </c>
      <c r="H6276" s="5" t="s">
        <v>9842</v>
      </c>
      <c r="I6276" s="7" t="s">
        <v>24090</v>
      </c>
      <c r="J6276" s="10">
        <v>0.53</v>
      </c>
      <c r="K6276" s="10">
        <f t="shared" si="98"/>
        <v>0.10600000000000001</v>
      </c>
      <c r="L6276" s="7">
        <v>43</v>
      </c>
      <c r="M6276">
        <v>0</v>
      </c>
      <c r="N6276">
        <v>0</v>
      </c>
      <c r="O6276">
        <v>0</v>
      </c>
      <c r="P6276">
        <v>0</v>
      </c>
      <c r="Q6276">
        <v>0</v>
      </c>
      <c r="R6276">
        <v>0</v>
      </c>
      <c r="S6276">
        <v>0</v>
      </c>
      <c r="T6276">
        <v>0</v>
      </c>
      <c r="U6276" s="10">
        <v>4.5140000000000002</v>
      </c>
      <c r="V6276" s="10">
        <v>18</v>
      </c>
      <c r="W6276">
        <v>0</v>
      </c>
      <c r="X6276">
        <v>0</v>
      </c>
      <c r="Y6276">
        <v>0</v>
      </c>
      <c r="Z6276">
        <v>0</v>
      </c>
      <c r="AA6276" s="10">
        <v>4.62</v>
      </c>
      <c r="AB6276" s="10">
        <v>400</v>
      </c>
      <c r="AC6276">
        <v>0</v>
      </c>
    </row>
    <row r="6277" spans="1:29">
      <c r="A6277" s="6">
        <v>40950</v>
      </c>
      <c r="B6277">
        <v>0</v>
      </c>
      <c r="C6277">
        <v>0</v>
      </c>
      <c r="D6277" s="10" t="s">
        <v>27534</v>
      </c>
      <c r="E6277" s="10">
        <v>4</v>
      </c>
      <c r="F6277" s="7" t="s">
        <v>15178</v>
      </c>
      <c r="G6277" s="10">
        <v>2</v>
      </c>
      <c r="H6277" s="5" t="s">
        <v>9843</v>
      </c>
      <c r="I6277" s="7" t="s">
        <v>19199</v>
      </c>
      <c r="J6277" s="10">
        <v>0.45400000000000001</v>
      </c>
      <c r="K6277" s="10">
        <f t="shared" si="98"/>
        <v>9.0800000000000006E-2</v>
      </c>
      <c r="L6277" s="7">
        <v>91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  <c r="S6277">
        <v>0</v>
      </c>
      <c r="T6277">
        <v>0</v>
      </c>
      <c r="U6277" s="10">
        <v>5.2789999999999999</v>
      </c>
      <c r="V6277" s="10">
        <v>18</v>
      </c>
      <c r="W6277">
        <v>0</v>
      </c>
      <c r="X6277">
        <v>0</v>
      </c>
      <c r="Y6277">
        <v>0</v>
      </c>
      <c r="Z6277">
        <v>0</v>
      </c>
      <c r="AA6277" s="10">
        <v>5.3697999999999997</v>
      </c>
      <c r="AB6277" s="10">
        <v>400</v>
      </c>
      <c r="AC6277">
        <v>0</v>
      </c>
    </row>
    <row r="6278" spans="1:29">
      <c r="A6278" s="6">
        <v>40950</v>
      </c>
      <c r="B6278">
        <v>0</v>
      </c>
      <c r="C6278">
        <v>0</v>
      </c>
      <c r="D6278" s="10" t="s">
        <v>27534</v>
      </c>
      <c r="E6278" s="10">
        <v>4</v>
      </c>
      <c r="F6278" s="7" t="s">
        <v>15178</v>
      </c>
      <c r="G6278" s="10">
        <v>2</v>
      </c>
      <c r="H6278" s="5" t="s">
        <v>9844</v>
      </c>
      <c r="I6278" s="7" t="s">
        <v>21269</v>
      </c>
      <c r="J6278" s="10">
        <v>0.56000000000000005</v>
      </c>
      <c r="K6278" s="10">
        <f t="shared" si="98"/>
        <v>0.11200000000000002</v>
      </c>
      <c r="L6278" s="7">
        <v>61</v>
      </c>
      <c r="M6278">
        <v>0</v>
      </c>
      <c r="N6278">
        <v>0</v>
      </c>
      <c r="O6278">
        <v>0</v>
      </c>
      <c r="P6278">
        <v>0</v>
      </c>
      <c r="Q6278">
        <v>0</v>
      </c>
      <c r="R6278">
        <v>0</v>
      </c>
      <c r="S6278">
        <v>0</v>
      </c>
      <c r="T6278">
        <v>0</v>
      </c>
      <c r="U6278" s="10">
        <v>4.2699999999999996</v>
      </c>
      <c r="V6278" s="10">
        <v>18</v>
      </c>
      <c r="W6278">
        <v>0</v>
      </c>
      <c r="X6278">
        <v>0</v>
      </c>
      <c r="Y6278">
        <v>0</v>
      </c>
      <c r="Z6278">
        <v>0</v>
      </c>
      <c r="AA6278" s="10">
        <v>4.3819999999999997</v>
      </c>
      <c r="AB6278" s="10">
        <v>400</v>
      </c>
      <c r="AC6278">
        <v>0</v>
      </c>
    </row>
    <row r="6279" spans="1:29">
      <c r="A6279" s="6">
        <v>40950</v>
      </c>
      <c r="B6279">
        <v>0</v>
      </c>
      <c r="C6279">
        <v>0</v>
      </c>
      <c r="D6279" s="10" t="s">
        <v>27534</v>
      </c>
      <c r="E6279" s="10">
        <v>4</v>
      </c>
      <c r="F6279" s="7" t="s">
        <v>15178</v>
      </c>
      <c r="G6279" s="10">
        <v>2</v>
      </c>
      <c r="H6279" s="5" t="s">
        <v>9845</v>
      </c>
      <c r="I6279" s="7" t="s">
        <v>21270</v>
      </c>
      <c r="J6279" s="10">
        <v>0.5</v>
      </c>
      <c r="K6279" s="10">
        <f t="shared" si="98"/>
        <v>0.1</v>
      </c>
      <c r="L6279" s="7">
        <v>151</v>
      </c>
      <c r="M6279">
        <v>0</v>
      </c>
      <c r="N6279">
        <v>0</v>
      </c>
      <c r="O6279">
        <v>0</v>
      </c>
      <c r="P6279">
        <v>0</v>
      </c>
      <c r="Q6279">
        <v>0</v>
      </c>
      <c r="R6279">
        <v>0</v>
      </c>
      <c r="S6279">
        <v>0</v>
      </c>
      <c r="T6279">
        <v>0</v>
      </c>
      <c r="U6279" s="10">
        <v>4.8899999999999997</v>
      </c>
      <c r="V6279" s="10">
        <v>18</v>
      </c>
      <c r="W6279">
        <v>0</v>
      </c>
      <c r="X6279">
        <v>0</v>
      </c>
      <c r="Y6279">
        <v>0</v>
      </c>
      <c r="Z6279">
        <v>0</v>
      </c>
      <c r="AA6279" s="10">
        <v>4.9899999999999993</v>
      </c>
      <c r="AB6279" s="10">
        <v>400</v>
      </c>
      <c r="AC6279">
        <v>0</v>
      </c>
    </row>
    <row r="6280" spans="1:29">
      <c r="A6280" s="6">
        <v>40950</v>
      </c>
      <c r="B6280">
        <v>0</v>
      </c>
      <c r="C6280">
        <v>0</v>
      </c>
      <c r="D6280" s="10" t="s">
        <v>27534</v>
      </c>
      <c r="E6280" s="10">
        <v>4</v>
      </c>
      <c r="F6280" s="7" t="s">
        <v>15178</v>
      </c>
      <c r="G6280" s="10">
        <v>2</v>
      </c>
      <c r="H6280" s="5" t="s">
        <v>9846</v>
      </c>
      <c r="I6280" s="7" t="s">
        <v>19316</v>
      </c>
      <c r="J6280" s="10">
        <v>0.57399999999999995</v>
      </c>
      <c r="K6280" s="10">
        <f t="shared" si="98"/>
        <v>0.11479999999999999</v>
      </c>
      <c r="L6280" s="7">
        <v>61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  <c r="S6280">
        <v>0</v>
      </c>
      <c r="T6280">
        <v>0</v>
      </c>
      <c r="U6280" s="10">
        <v>4.1849999999999996</v>
      </c>
      <c r="V6280" s="10">
        <v>18</v>
      </c>
      <c r="W6280">
        <v>0</v>
      </c>
      <c r="X6280">
        <v>0</v>
      </c>
      <c r="Y6280">
        <v>0</v>
      </c>
      <c r="Z6280">
        <v>0</v>
      </c>
      <c r="AA6280" s="10">
        <v>4.2997999999999994</v>
      </c>
      <c r="AB6280" s="10">
        <v>400</v>
      </c>
      <c r="AC6280">
        <v>0</v>
      </c>
    </row>
    <row r="6281" spans="1:29">
      <c r="A6281" s="6">
        <v>40950</v>
      </c>
      <c r="B6281">
        <v>0</v>
      </c>
      <c r="C6281">
        <v>0</v>
      </c>
      <c r="D6281" s="10" t="s">
        <v>27534</v>
      </c>
      <c r="E6281" s="10">
        <v>4</v>
      </c>
      <c r="F6281" s="7" t="s">
        <v>15178</v>
      </c>
      <c r="G6281" s="10">
        <v>2</v>
      </c>
      <c r="H6281" s="5" t="s">
        <v>9847</v>
      </c>
      <c r="I6281" s="7" t="s">
        <v>21271</v>
      </c>
      <c r="J6281" s="10">
        <v>0.72499999999999998</v>
      </c>
      <c r="K6281" s="10">
        <f t="shared" si="98"/>
        <v>0.14499999999999999</v>
      </c>
      <c r="L6281" s="7">
        <v>21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  <c r="S6281">
        <v>0</v>
      </c>
      <c r="T6281">
        <v>0</v>
      </c>
      <c r="U6281" s="10">
        <v>2.7450000000000001</v>
      </c>
      <c r="V6281" s="10">
        <v>18</v>
      </c>
      <c r="W6281">
        <v>0</v>
      </c>
      <c r="X6281">
        <v>0</v>
      </c>
      <c r="Y6281">
        <v>0</v>
      </c>
      <c r="Z6281">
        <v>0</v>
      </c>
      <c r="AA6281" s="10">
        <v>2.89</v>
      </c>
      <c r="AB6281" s="10">
        <v>400</v>
      </c>
      <c r="AC6281">
        <v>0</v>
      </c>
    </row>
    <row r="6282" spans="1:29">
      <c r="A6282" s="6">
        <v>40950</v>
      </c>
      <c r="B6282">
        <v>0</v>
      </c>
      <c r="C6282">
        <v>0</v>
      </c>
      <c r="D6282" s="10" t="s">
        <v>27534</v>
      </c>
      <c r="E6282" s="10">
        <v>4</v>
      </c>
      <c r="F6282" s="7" t="s">
        <v>15178</v>
      </c>
      <c r="G6282" s="10">
        <v>2</v>
      </c>
      <c r="H6282" s="5" t="s">
        <v>9848</v>
      </c>
      <c r="I6282" s="7" t="s">
        <v>21272</v>
      </c>
      <c r="J6282" s="10">
        <v>0.63</v>
      </c>
      <c r="K6282" s="10">
        <f t="shared" si="98"/>
        <v>0.126</v>
      </c>
      <c r="L6282" s="7">
        <v>20</v>
      </c>
      <c r="M6282">
        <v>0</v>
      </c>
      <c r="N6282">
        <v>0</v>
      </c>
      <c r="O6282">
        <v>0</v>
      </c>
      <c r="P6282">
        <v>0</v>
      </c>
      <c r="Q6282">
        <v>0</v>
      </c>
      <c r="R6282">
        <v>0</v>
      </c>
      <c r="S6282">
        <v>0</v>
      </c>
      <c r="T6282">
        <v>0</v>
      </c>
      <c r="U6282" s="10">
        <v>3.6840000000000002</v>
      </c>
      <c r="V6282" s="10">
        <v>18</v>
      </c>
      <c r="W6282">
        <v>0</v>
      </c>
      <c r="X6282">
        <v>0</v>
      </c>
      <c r="Y6282">
        <v>0</v>
      </c>
      <c r="Z6282">
        <v>0</v>
      </c>
      <c r="AA6282" s="10">
        <v>3.81</v>
      </c>
      <c r="AB6282" s="10">
        <v>400</v>
      </c>
      <c r="AC6282">
        <v>0</v>
      </c>
    </row>
    <row r="6283" spans="1:29">
      <c r="A6283" s="6">
        <v>40950</v>
      </c>
      <c r="B6283">
        <v>0</v>
      </c>
      <c r="C6283">
        <v>0</v>
      </c>
      <c r="D6283" s="10" t="s">
        <v>27534</v>
      </c>
      <c r="E6283" s="10">
        <v>4</v>
      </c>
      <c r="F6283" s="7" t="s">
        <v>15178</v>
      </c>
      <c r="G6283" s="10">
        <v>2</v>
      </c>
      <c r="H6283" s="5" t="s">
        <v>9849</v>
      </c>
      <c r="I6283" s="7" t="s">
        <v>19455</v>
      </c>
      <c r="J6283" s="10">
        <v>0.61799999999999999</v>
      </c>
      <c r="K6283" s="10">
        <f t="shared" si="98"/>
        <v>0.1236</v>
      </c>
      <c r="L6283" s="7">
        <v>39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  <c r="S6283">
        <v>0</v>
      </c>
      <c r="T6283">
        <v>0</v>
      </c>
      <c r="U6283" s="10">
        <v>3.8260000000000001</v>
      </c>
      <c r="V6283" s="10">
        <v>18</v>
      </c>
      <c r="W6283">
        <v>0</v>
      </c>
      <c r="X6283">
        <v>0</v>
      </c>
      <c r="Y6283">
        <v>0</v>
      </c>
      <c r="Z6283">
        <v>0</v>
      </c>
      <c r="AA6283" s="10">
        <v>3.9496000000000002</v>
      </c>
      <c r="AB6283" s="10">
        <v>400</v>
      </c>
      <c r="AC6283">
        <v>0</v>
      </c>
    </row>
    <row r="6284" spans="1:29">
      <c r="A6284" s="6">
        <v>40950</v>
      </c>
      <c r="B6284">
        <v>0</v>
      </c>
      <c r="C6284">
        <v>0</v>
      </c>
      <c r="D6284" s="10" t="s">
        <v>27534</v>
      </c>
      <c r="E6284" s="10">
        <v>4</v>
      </c>
      <c r="F6284" s="7" t="s">
        <v>15178</v>
      </c>
      <c r="G6284" s="10">
        <v>2</v>
      </c>
      <c r="H6284" s="5" t="s">
        <v>9850</v>
      </c>
      <c r="I6284" s="7" t="s">
        <v>19860</v>
      </c>
      <c r="J6284" s="10">
        <v>0.65</v>
      </c>
      <c r="K6284" s="10">
        <f t="shared" si="98"/>
        <v>0.13</v>
      </c>
      <c r="L6284" s="7">
        <v>21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  <c r="S6284">
        <v>0</v>
      </c>
      <c r="T6284">
        <v>0</v>
      </c>
      <c r="U6284" s="10">
        <v>3.52</v>
      </c>
      <c r="V6284" s="10">
        <v>18</v>
      </c>
      <c r="W6284">
        <v>0</v>
      </c>
      <c r="X6284">
        <v>0</v>
      </c>
      <c r="Y6284">
        <v>0</v>
      </c>
      <c r="Z6284">
        <v>0</v>
      </c>
      <c r="AA6284" s="10">
        <v>3.65</v>
      </c>
      <c r="AB6284" s="10">
        <v>400</v>
      </c>
      <c r="AC6284">
        <v>0</v>
      </c>
    </row>
    <row r="6285" spans="1:29">
      <c r="A6285" s="6">
        <v>40950</v>
      </c>
      <c r="B6285">
        <v>0</v>
      </c>
      <c r="C6285">
        <v>0</v>
      </c>
      <c r="D6285" s="10" t="s">
        <v>27534</v>
      </c>
      <c r="E6285" s="10">
        <v>4</v>
      </c>
      <c r="F6285" s="7" t="s">
        <v>15178</v>
      </c>
      <c r="G6285" s="10">
        <v>2</v>
      </c>
      <c r="H6285" s="5" t="s">
        <v>9851</v>
      </c>
      <c r="I6285" s="7" t="s">
        <v>21273</v>
      </c>
      <c r="J6285" s="10">
        <v>0.63</v>
      </c>
      <c r="K6285" s="10">
        <f t="shared" si="98"/>
        <v>0.126</v>
      </c>
      <c r="L6285" s="7">
        <v>27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  <c r="S6285">
        <v>0</v>
      </c>
      <c r="T6285">
        <v>0</v>
      </c>
      <c r="U6285" s="10">
        <v>3.7240000000000002</v>
      </c>
      <c r="V6285" s="10">
        <v>18</v>
      </c>
      <c r="W6285">
        <v>0</v>
      </c>
      <c r="X6285">
        <v>0</v>
      </c>
      <c r="Y6285">
        <v>0</v>
      </c>
      <c r="Z6285">
        <v>0</v>
      </c>
      <c r="AA6285" s="10">
        <v>3.85</v>
      </c>
      <c r="AB6285" s="10">
        <v>400</v>
      </c>
      <c r="AC6285">
        <v>0</v>
      </c>
    </row>
    <row r="6286" spans="1:29">
      <c r="A6286" s="6">
        <v>40950</v>
      </c>
      <c r="B6286">
        <v>0</v>
      </c>
      <c r="C6286">
        <v>0</v>
      </c>
      <c r="D6286" s="10" t="s">
        <v>27534</v>
      </c>
      <c r="E6286" s="10">
        <v>4</v>
      </c>
      <c r="F6286" s="7" t="s">
        <v>15178</v>
      </c>
      <c r="G6286" s="10">
        <v>2</v>
      </c>
      <c r="H6286" s="5" t="s">
        <v>9852</v>
      </c>
      <c r="I6286" s="7" t="s">
        <v>21274</v>
      </c>
      <c r="J6286" s="10">
        <v>0.46</v>
      </c>
      <c r="K6286" s="10">
        <f t="shared" si="98"/>
        <v>9.1999999999999998E-2</v>
      </c>
      <c r="L6286" s="7">
        <v>39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  <c r="S6286">
        <v>0</v>
      </c>
      <c r="T6286">
        <v>0</v>
      </c>
      <c r="U6286" s="10">
        <v>5.3780000000000001</v>
      </c>
      <c r="V6286" s="10">
        <v>18</v>
      </c>
      <c r="W6286">
        <v>0</v>
      </c>
      <c r="X6286">
        <v>0</v>
      </c>
      <c r="Y6286">
        <v>0</v>
      </c>
      <c r="Z6286">
        <v>0</v>
      </c>
      <c r="AA6286" s="10">
        <v>5.47</v>
      </c>
      <c r="AB6286" s="10">
        <v>400</v>
      </c>
      <c r="AC6286">
        <v>0</v>
      </c>
    </row>
    <row r="6287" spans="1:29">
      <c r="A6287" s="6">
        <v>40950</v>
      </c>
      <c r="B6287">
        <v>0</v>
      </c>
      <c r="C6287">
        <v>0</v>
      </c>
      <c r="D6287" s="10" t="s">
        <v>27534</v>
      </c>
      <c r="E6287" s="10">
        <v>4</v>
      </c>
      <c r="F6287" s="7" t="s">
        <v>15178</v>
      </c>
      <c r="G6287" s="10">
        <v>2</v>
      </c>
      <c r="H6287" s="5" t="s">
        <v>9853</v>
      </c>
      <c r="I6287" s="7" t="s">
        <v>24520</v>
      </c>
      <c r="J6287" s="10">
        <v>0.57999999999999996</v>
      </c>
      <c r="K6287" s="10">
        <f t="shared" si="98"/>
        <v>0.11599999999999999</v>
      </c>
      <c r="L6287" s="7">
        <v>48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  <c r="S6287">
        <v>0</v>
      </c>
      <c r="T6287">
        <v>0</v>
      </c>
      <c r="U6287" s="10">
        <v>4.2439999999999998</v>
      </c>
      <c r="V6287" s="10">
        <v>18</v>
      </c>
      <c r="W6287">
        <v>0</v>
      </c>
      <c r="X6287">
        <v>0</v>
      </c>
      <c r="Y6287">
        <v>0</v>
      </c>
      <c r="Z6287">
        <v>0</v>
      </c>
      <c r="AA6287" s="10">
        <v>4.3599999999999994</v>
      </c>
      <c r="AB6287" s="10">
        <v>400</v>
      </c>
      <c r="AC6287">
        <v>0</v>
      </c>
    </row>
    <row r="6288" spans="1:29">
      <c r="A6288" s="6">
        <v>40950</v>
      </c>
      <c r="B6288">
        <v>0</v>
      </c>
      <c r="C6288">
        <v>0</v>
      </c>
      <c r="D6288" s="10" t="s">
        <v>27534</v>
      </c>
      <c r="E6288" s="10">
        <v>4</v>
      </c>
      <c r="F6288" s="7" t="s">
        <v>15178</v>
      </c>
      <c r="G6288" s="10">
        <v>2</v>
      </c>
      <c r="H6288" s="5" t="s">
        <v>9854</v>
      </c>
      <c r="I6288" s="7" t="s">
        <v>24263</v>
      </c>
      <c r="J6288" s="10">
        <v>0.64</v>
      </c>
      <c r="K6288" s="10">
        <f t="shared" si="98"/>
        <v>0.128</v>
      </c>
      <c r="L6288" s="7">
        <v>28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  <c r="S6288">
        <v>0</v>
      </c>
      <c r="T6288">
        <v>0</v>
      </c>
      <c r="U6288" s="10">
        <v>3.6619999999999999</v>
      </c>
      <c r="V6288" s="10">
        <v>18</v>
      </c>
      <c r="W6288">
        <v>0</v>
      </c>
      <c r="X6288">
        <v>0</v>
      </c>
      <c r="Y6288">
        <v>0</v>
      </c>
      <c r="Z6288">
        <v>0</v>
      </c>
      <c r="AA6288" s="10">
        <v>3.79</v>
      </c>
      <c r="AB6288" s="10">
        <v>400</v>
      </c>
      <c r="AC6288">
        <v>0</v>
      </c>
    </row>
    <row r="6289" spans="1:29">
      <c r="A6289" s="6">
        <v>40950</v>
      </c>
      <c r="B6289">
        <v>0</v>
      </c>
      <c r="C6289">
        <v>0</v>
      </c>
      <c r="D6289" s="10" t="s">
        <v>27534</v>
      </c>
      <c r="E6289" s="10">
        <v>4</v>
      </c>
      <c r="F6289" s="7" t="s">
        <v>15178</v>
      </c>
      <c r="G6289" s="10">
        <v>2</v>
      </c>
      <c r="H6289" s="5" t="s">
        <v>9855</v>
      </c>
      <c r="I6289" s="7" t="s">
        <v>24083</v>
      </c>
      <c r="J6289" s="10">
        <v>0.49</v>
      </c>
      <c r="K6289" s="10">
        <f t="shared" si="98"/>
        <v>9.8000000000000004E-2</v>
      </c>
      <c r="L6289" s="7">
        <v>63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0</v>
      </c>
      <c r="U6289" s="10">
        <v>5.1219999999999999</v>
      </c>
      <c r="V6289" s="10">
        <v>18</v>
      </c>
      <c r="W6289">
        <v>0</v>
      </c>
      <c r="X6289">
        <v>0</v>
      </c>
      <c r="Y6289">
        <v>0</v>
      </c>
      <c r="Z6289">
        <v>0</v>
      </c>
      <c r="AA6289" s="10">
        <v>5.22</v>
      </c>
      <c r="AB6289" s="10">
        <v>400</v>
      </c>
      <c r="AC6289">
        <v>0</v>
      </c>
    </row>
    <row r="6290" spans="1:29">
      <c r="A6290" s="6">
        <v>40950</v>
      </c>
      <c r="B6290">
        <v>0</v>
      </c>
      <c r="C6290">
        <v>0</v>
      </c>
      <c r="D6290" s="10" t="s">
        <v>27534</v>
      </c>
      <c r="E6290" s="10">
        <v>4</v>
      </c>
      <c r="F6290" s="7" t="s">
        <v>15178</v>
      </c>
      <c r="G6290" s="10">
        <v>2</v>
      </c>
      <c r="H6290" s="5" t="s">
        <v>9856</v>
      </c>
      <c r="I6290" s="7" t="s">
        <v>21275</v>
      </c>
      <c r="J6290" s="10">
        <v>0.62</v>
      </c>
      <c r="K6290" s="10">
        <f t="shared" ref="K6290:K6353" si="99">J6290/5</f>
        <v>0.124</v>
      </c>
      <c r="L6290" s="7">
        <v>37</v>
      </c>
      <c r="M6290">
        <v>0</v>
      </c>
      <c r="N6290">
        <v>0</v>
      </c>
      <c r="O6290">
        <v>0</v>
      </c>
      <c r="P6290">
        <v>0</v>
      </c>
      <c r="Q6290">
        <v>0</v>
      </c>
      <c r="R6290">
        <v>0</v>
      </c>
      <c r="S6290">
        <v>0</v>
      </c>
      <c r="T6290">
        <v>0</v>
      </c>
      <c r="U6290" s="10">
        <v>3.8759999999999999</v>
      </c>
      <c r="V6290" s="10">
        <v>18</v>
      </c>
      <c r="W6290">
        <v>0</v>
      </c>
      <c r="X6290">
        <v>0</v>
      </c>
      <c r="Y6290">
        <v>0</v>
      </c>
      <c r="Z6290">
        <v>0</v>
      </c>
      <c r="AA6290" s="10">
        <v>4</v>
      </c>
      <c r="AB6290" s="10">
        <v>400</v>
      </c>
      <c r="AC6290">
        <v>0</v>
      </c>
    </row>
    <row r="6291" spans="1:29">
      <c r="A6291" s="6">
        <v>40950</v>
      </c>
      <c r="B6291">
        <v>0</v>
      </c>
      <c r="C6291">
        <v>0</v>
      </c>
      <c r="D6291" s="10" t="s">
        <v>27534</v>
      </c>
      <c r="E6291" s="10">
        <v>4</v>
      </c>
      <c r="F6291" s="7" t="s">
        <v>15178</v>
      </c>
      <c r="G6291" s="10">
        <v>2</v>
      </c>
      <c r="H6291" s="5" t="s">
        <v>9857</v>
      </c>
      <c r="I6291" s="7" t="s">
        <v>23485</v>
      </c>
      <c r="J6291" s="10">
        <v>0.47</v>
      </c>
      <c r="K6291" s="10">
        <f t="shared" si="99"/>
        <v>9.4E-2</v>
      </c>
      <c r="L6291" s="7">
        <v>47</v>
      </c>
      <c r="M6291">
        <v>0</v>
      </c>
      <c r="N6291">
        <v>0</v>
      </c>
      <c r="O6291">
        <v>0</v>
      </c>
      <c r="P6291">
        <v>0</v>
      </c>
      <c r="Q6291">
        <v>0</v>
      </c>
      <c r="R6291">
        <v>0</v>
      </c>
      <c r="S6291">
        <v>0</v>
      </c>
      <c r="T6291">
        <v>0</v>
      </c>
      <c r="U6291" s="10">
        <v>5.3559999999999999</v>
      </c>
      <c r="V6291" s="10">
        <v>18</v>
      </c>
      <c r="W6291">
        <v>0</v>
      </c>
      <c r="X6291">
        <v>0</v>
      </c>
      <c r="Y6291">
        <v>0</v>
      </c>
      <c r="Z6291">
        <v>0</v>
      </c>
      <c r="AA6291" s="10">
        <v>5.45</v>
      </c>
      <c r="AB6291" s="10">
        <v>400</v>
      </c>
      <c r="AC6291">
        <v>0</v>
      </c>
    </row>
    <row r="6292" spans="1:29">
      <c r="A6292" s="6">
        <v>40950</v>
      </c>
      <c r="B6292">
        <v>0</v>
      </c>
      <c r="C6292">
        <v>0</v>
      </c>
      <c r="D6292" s="10" t="s">
        <v>27534</v>
      </c>
      <c r="E6292" s="10">
        <v>4</v>
      </c>
      <c r="F6292" s="7" t="s">
        <v>15178</v>
      </c>
      <c r="G6292" s="10">
        <v>2</v>
      </c>
      <c r="H6292" s="5" t="s">
        <v>9858</v>
      </c>
      <c r="I6292" s="7" t="s">
        <v>21276</v>
      </c>
      <c r="J6292" s="10">
        <v>0.22</v>
      </c>
      <c r="K6292" s="10">
        <f t="shared" si="99"/>
        <v>4.3999999999999997E-2</v>
      </c>
      <c r="L6292" s="7">
        <v>7</v>
      </c>
      <c r="M6292">
        <v>0</v>
      </c>
      <c r="N6292">
        <v>0</v>
      </c>
      <c r="O6292">
        <v>0</v>
      </c>
      <c r="P6292">
        <v>0</v>
      </c>
      <c r="Q6292">
        <v>0</v>
      </c>
      <c r="R6292">
        <v>0</v>
      </c>
      <c r="S6292">
        <v>0</v>
      </c>
      <c r="T6292">
        <v>0</v>
      </c>
      <c r="U6292" s="10">
        <v>7.806</v>
      </c>
      <c r="V6292" s="10">
        <v>18</v>
      </c>
      <c r="W6292">
        <v>0</v>
      </c>
      <c r="X6292">
        <v>0</v>
      </c>
      <c r="Y6292">
        <v>0</v>
      </c>
      <c r="Z6292">
        <v>0</v>
      </c>
      <c r="AA6292" s="10">
        <v>7.85</v>
      </c>
      <c r="AB6292" s="10">
        <v>400</v>
      </c>
      <c r="AC6292">
        <v>0</v>
      </c>
    </row>
    <row r="6293" spans="1:29">
      <c r="A6293" s="6">
        <v>40950</v>
      </c>
      <c r="B6293">
        <v>0</v>
      </c>
      <c r="C6293">
        <v>0</v>
      </c>
      <c r="D6293" s="10" t="s">
        <v>27534</v>
      </c>
      <c r="E6293" s="10">
        <v>4</v>
      </c>
      <c r="F6293" s="7" t="s">
        <v>15178</v>
      </c>
      <c r="G6293" s="10">
        <v>2</v>
      </c>
      <c r="H6293" s="5" t="s">
        <v>9859</v>
      </c>
      <c r="I6293" s="7" t="s">
        <v>19367</v>
      </c>
      <c r="J6293" s="10">
        <v>0.67400000000000004</v>
      </c>
      <c r="K6293" s="10">
        <f t="shared" si="99"/>
        <v>0.1348</v>
      </c>
      <c r="L6293" s="7">
        <v>44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  <c r="S6293">
        <v>0</v>
      </c>
      <c r="T6293">
        <v>0</v>
      </c>
      <c r="U6293" s="10">
        <v>3.415</v>
      </c>
      <c r="V6293" s="10">
        <v>18</v>
      </c>
      <c r="W6293">
        <v>0</v>
      </c>
      <c r="X6293">
        <v>0</v>
      </c>
      <c r="Y6293">
        <v>0</v>
      </c>
      <c r="Z6293">
        <v>0</v>
      </c>
      <c r="AA6293" s="10">
        <v>3.5497999999999998</v>
      </c>
      <c r="AB6293" s="10">
        <v>400</v>
      </c>
      <c r="AC6293">
        <v>0</v>
      </c>
    </row>
    <row r="6294" spans="1:29">
      <c r="A6294" s="6">
        <v>40950</v>
      </c>
      <c r="B6294">
        <v>0</v>
      </c>
      <c r="C6294">
        <v>0</v>
      </c>
      <c r="D6294" s="10" t="s">
        <v>27534</v>
      </c>
      <c r="E6294" s="10">
        <v>4</v>
      </c>
      <c r="F6294" s="7" t="s">
        <v>15178</v>
      </c>
      <c r="G6294" s="10">
        <v>2</v>
      </c>
      <c r="H6294" s="5" t="s">
        <v>9860</v>
      </c>
      <c r="I6294" s="7" t="s">
        <v>21277</v>
      </c>
      <c r="J6294" s="10">
        <v>0.49</v>
      </c>
      <c r="K6294" s="10">
        <f t="shared" si="99"/>
        <v>9.8000000000000004E-2</v>
      </c>
      <c r="L6294" s="7">
        <v>39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  <c r="S6294">
        <v>0</v>
      </c>
      <c r="T6294">
        <v>0</v>
      </c>
      <c r="U6294" s="10">
        <v>5.2119999999999997</v>
      </c>
      <c r="V6294" s="10">
        <v>18</v>
      </c>
      <c r="W6294">
        <v>0</v>
      </c>
      <c r="X6294">
        <v>0</v>
      </c>
      <c r="Y6294">
        <v>0</v>
      </c>
      <c r="Z6294">
        <v>0</v>
      </c>
      <c r="AA6294" s="10">
        <v>5.31</v>
      </c>
      <c r="AB6294" s="10">
        <v>400</v>
      </c>
      <c r="AC6294">
        <v>0</v>
      </c>
    </row>
    <row r="6295" spans="1:29">
      <c r="A6295" s="6">
        <v>40950</v>
      </c>
      <c r="B6295">
        <v>0</v>
      </c>
      <c r="C6295">
        <v>0</v>
      </c>
      <c r="D6295" s="10" t="s">
        <v>27534</v>
      </c>
      <c r="E6295" s="10">
        <v>4</v>
      </c>
      <c r="F6295" s="7" t="s">
        <v>15178</v>
      </c>
      <c r="G6295" s="10">
        <v>2</v>
      </c>
      <c r="H6295" s="5" t="s">
        <v>9861</v>
      </c>
      <c r="I6295" s="7" t="s">
        <v>21278</v>
      </c>
      <c r="J6295" s="10">
        <v>0.53</v>
      </c>
      <c r="K6295" s="10">
        <f t="shared" si="99"/>
        <v>0.10600000000000001</v>
      </c>
      <c r="L6295" s="7">
        <v>93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  <c r="S6295">
        <v>0</v>
      </c>
      <c r="T6295">
        <v>0</v>
      </c>
      <c r="U6295" s="10">
        <v>4.8239999999999998</v>
      </c>
      <c r="V6295" s="10">
        <v>18</v>
      </c>
      <c r="W6295">
        <v>0</v>
      </c>
      <c r="X6295">
        <v>0</v>
      </c>
      <c r="Y6295">
        <v>0</v>
      </c>
      <c r="Z6295">
        <v>0</v>
      </c>
      <c r="AA6295" s="10">
        <v>4.93</v>
      </c>
      <c r="AB6295" s="10">
        <v>400</v>
      </c>
      <c r="AC6295">
        <v>0</v>
      </c>
    </row>
    <row r="6296" spans="1:29">
      <c r="A6296" s="6">
        <v>40950</v>
      </c>
      <c r="B6296">
        <v>0</v>
      </c>
      <c r="C6296">
        <v>0</v>
      </c>
      <c r="D6296" s="10" t="s">
        <v>27534</v>
      </c>
      <c r="E6296" s="10">
        <v>4</v>
      </c>
      <c r="F6296" s="7" t="s">
        <v>15178</v>
      </c>
      <c r="G6296" s="10">
        <v>2</v>
      </c>
      <c r="H6296" s="5" t="s">
        <v>9862</v>
      </c>
      <c r="I6296" s="7" t="s">
        <v>21279</v>
      </c>
      <c r="J6296" s="10">
        <v>0.47</v>
      </c>
      <c r="K6296" s="10">
        <f t="shared" si="99"/>
        <v>9.4E-2</v>
      </c>
      <c r="L6296" s="7">
        <v>68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  <c r="S6296">
        <v>0</v>
      </c>
      <c r="T6296">
        <v>0</v>
      </c>
      <c r="U6296" s="10">
        <v>5.4660000000000002</v>
      </c>
      <c r="V6296" s="10">
        <v>18</v>
      </c>
      <c r="W6296">
        <v>0</v>
      </c>
      <c r="X6296">
        <v>0</v>
      </c>
      <c r="Y6296">
        <v>0</v>
      </c>
      <c r="Z6296">
        <v>0</v>
      </c>
      <c r="AA6296" s="10">
        <v>5.5600000000000005</v>
      </c>
      <c r="AB6296" s="10">
        <v>400</v>
      </c>
      <c r="AC6296">
        <v>0</v>
      </c>
    </row>
    <row r="6297" spans="1:29">
      <c r="A6297" s="6">
        <v>40950</v>
      </c>
      <c r="B6297">
        <v>0</v>
      </c>
      <c r="C6297">
        <v>0</v>
      </c>
      <c r="D6297" s="10" t="s">
        <v>27534</v>
      </c>
      <c r="E6297" s="10">
        <v>4</v>
      </c>
      <c r="F6297" s="7" t="s">
        <v>15178</v>
      </c>
      <c r="G6297" s="10">
        <v>2</v>
      </c>
      <c r="H6297" s="5" t="s">
        <v>9863</v>
      </c>
      <c r="I6297" s="7" t="s">
        <v>21280</v>
      </c>
      <c r="J6297" s="10">
        <v>0.3</v>
      </c>
      <c r="K6297" s="10">
        <f t="shared" si="99"/>
        <v>0.06</v>
      </c>
      <c r="L6297" s="7">
        <v>5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  <c r="S6297">
        <v>0</v>
      </c>
      <c r="T6297">
        <v>0</v>
      </c>
      <c r="U6297" s="10">
        <v>7.24</v>
      </c>
      <c r="V6297" s="10">
        <v>18</v>
      </c>
      <c r="W6297">
        <v>0</v>
      </c>
      <c r="X6297">
        <v>0</v>
      </c>
      <c r="Y6297">
        <v>0</v>
      </c>
      <c r="Z6297">
        <v>0</v>
      </c>
      <c r="AA6297" s="10">
        <v>7.3</v>
      </c>
      <c r="AB6297" s="10">
        <v>400</v>
      </c>
      <c r="AC6297">
        <v>0</v>
      </c>
    </row>
    <row r="6298" spans="1:29">
      <c r="A6298" s="6">
        <v>40950</v>
      </c>
      <c r="B6298">
        <v>0</v>
      </c>
      <c r="C6298">
        <v>0</v>
      </c>
      <c r="D6298" s="10" t="s">
        <v>27534</v>
      </c>
      <c r="E6298" s="10">
        <v>4</v>
      </c>
      <c r="F6298" s="7" t="s">
        <v>15178</v>
      </c>
      <c r="G6298" s="10">
        <v>2</v>
      </c>
      <c r="H6298" s="5" t="s">
        <v>9864</v>
      </c>
      <c r="I6298" s="7" t="s">
        <v>21281</v>
      </c>
      <c r="J6298" s="10">
        <v>0.7</v>
      </c>
      <c r="K6298" s="10">
        <f t="shared" si="99"/>
        <v>0.13999999999999999</v>
      </c>
      <c r="L6298" s="7">
        <v>22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  <c r="S6298">
        <v>0</v>
      </c>
      <c r="T6298">
        <v>0</v>
      </c>
      <c r="U6298" s="10">
        <v>3.4</v>
      </c>
      <c r="V6298" s="10">
        <v>18</v>
      </c>
      <c r="W6298">
        <v>0</v>
      </c>
      <c r="X6298">
        <v>0</v>
      </c>
      <c r="Y6298">
        <v>0</v>
      </c>
      <c r="Z6298">
        <v>0</v>
      </c>
      <c r="AA6298" s="10">
        <v>3.54</v>
      </c>
      <c r="AB6298" s="10">
        <v>400</v>
      </c>
      <c r="AC6298">
        <v>0</v>
      </c>
    </row>
    <row r="6299" spans="1:29">
      <c r="A6299" s="6">
        <v>40950</v>
      </c>
      <c r="B6299">
        <v>0</v>
      </c>
      <c r="C6299">
        <v>0</v>
      </c>
      <c r="D6299" s="10" t="s">
        <v>27534</v>
      </c>
      <c r="E6299" s="10">
        <v>4</v>
      </c>
      <c r="F6299" s="7" t="s">
        <v>15178</v>
      </c>
      <c r="G6299" s="10">
        <v>2</v>
      </c>
      <c r="H6299" s="5" t="s">
        <v>9865</v>
      </c>
      <c r="I6299" s="7" t="s">
        <v>24264</v>
      </c>
      <c r="J6299" s="10">
        <v>0.63</v>
      </c>
      <c r="K6299" s="10">
        <f t="shared" si="99"/>
        <v>0.126</v>
      </c>
      <c r="L6299" s="7">
        <v>27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  <c r="S6299">
        <v>0</v>
      </c>
      <c r="T6299">
        <v>0</v>
      </c>
      <c r="U6299" s="10">
        <v>4.1539999999999999</v>
      </c>
      <c r="V6299" s="10">
        <v>18</v>
      </c>
      <c r="W6299">
        <v>0</v>
      </c>
      <c r="X6299">
        <v>0</v>
      </c>
      <c r="Y6299">
        <v>0</v>
      </c>
      <c r="Z6299">
        <v>0</v>
      </c>
      <c r="AA6299" s="10">
        <v>4.28</v>
      </c>
      <c r="AB6299" s="10">
        <v>400</v>
      </c>
      <c r="AC6299">
        <v>0</v>
      </c>
    </row>
    <row r="6300" spans="1:29">
      <c r="A6300" s="6">
        <v>40950</v>
      </c>
      <c r="B6300">
        <v>0</v>
      </c>
      <c r="C6300">
        <v>0</v>
      </c>
      <c r="D6300" s="10" t="s">
        <v>27534</v>
      </c>
      <c r="E6300" s="10">
        <v>4</v>
      </c>
      <c r="F6300" s="7" t="s">
        <v>15178</v>
      </c>
      <c r="G6300" s="10">
        <v>2</v>
      </c>
      <c r="H6300" s="5" t="s">
        <v>9866</v>
      </c>
      <c r="I6300" s="7" t="s">
        <v>21282</v>
      </c>
      <c r="J6300" s="10">
        <v>0.49</v>
      </c>
      <c r="K6300" s="10">
        <f t="shared" si="99"/>
        <v>9.8000000000000004E-2</v>
      </c>
      <c r="L6300" s="7">
        <v>63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  <c r="S6300">
        <v>0</v>
      </c>
      <c r="T6300">
        <v>0</v>
      </c>
      <c r="U6300" s="10">
        <v>5.532</v>
      </c>
      <c r="V6300" s="10">
        <v>18</v>
      </c>
      <c r="W6300">
        <v>0</v>
      </c>
      <c r="X6300">
        <v>0</v>
      </c>
      <c r="Y6300">
        <v>0</v>
      </c>
      <c r="Z6300">
        <v>0</v>
      </c>
      <c r="AA6300" s="10">
        <v>5.63</v>
      </c>
      <c r="AB6300" s="10">
        <v>400</v>
      </c>
      <c r="AC6300">
        <v>0</v>
      </c>
    </row>
    <row r="6301" spans="1:29">
      <c r="A6301" s="6">
        <v>40950</v>
      </c>
      <c r="B6301">
        <v>0</v>
      </c>
      <c r="C6301">
        <v>0</v>
      </c>
      <c r="D6301" s="10" t="s">
        <v>27534</v>
      </c>
      <c r="E6301" s="10">
        <v>4</v>
      </c>
      <c r="F6301" s="7" t="s">
        <v>15178</v>
      </c>
      <c r="G6301" s="10">
        <v>2</v>
      </c>
      <c r="H6301" s="5" t="s">
        <v>9867</v>
      </c>
      <c r="I6301" s="7" t="s">
        <v>21283</v>
      </c>
      <c r="J6301" s="10">
        <v>0.5</v>
      </c>
      <c r="K6301" s="10">
        <f t="shared" si="99"/>
        <v>0.1</v>
      </c>
      <c r="L6301" s="7">
        <v>66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  <c r="S6301">
        <v>0</v>
      </c>
      <c r="T6301">
        <v>0</v>
      </c>
      <c r="U6301" s="10">
        <v>5.45</v>
      </c>
      <c r="V6301" s="10">
        <v>18</v>
      </c>
      <c r="W6301">
        <v>0</v>
      </c>
      <c r="X6301">
        <v>0</v>
      </c>
      <c r="Y6301">
        <v>0</v>
      </c>
      <c r="Z6301">
        <v>0</v>
      </c>
      <c r="AA6301" s="10">
        <v>5.55</v>
      </c>
      <c r="AB6301" s="10">
        <v>400</v>
      </c>
      <c r="AC6301">
        <v>0</v>
      </c>
    </row>
    <row r="6302" spans="1:29">
      <c r="A6302" s="6">
        <v>40950</v>
      </c>
      <c r="B6302">
        <v>0</v>
      </c>
      <c r="C6302">
        <v>0</v>
      </c>
      <c r="D6302" s="10" t="s">
        <v>27534</v>
      </c>
      <c r="E6302" s="10">
        <v>4</v>
      </c>
      <c r="F6302" s="7" t="s">
        <v>15178</v>
      </c>
      <c r="G6302" s="10">
        <v>2</v>
      </c>
      <c r="H6302" s="5" t="s">
        <v>9868</v>
      </c>
      <c r="I6302" s="7" t="s">
        <v>24359</v>
      </c>
      <c r="J6302" s="10">
        <v>0.52</v>
      </c>
      <c r="K6302" s="10">
        <f t="shared" si="99"/>
        <v>0.10400000000000001</v>
      </c>
      <c r="L6302" s="7">
        <v>49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  <c r="S6302">
        <v>0</v>
      </c>
      <c r="T6302">
        <v>0</v>
      </c>
      <c r="U6302" s="10">
        <v>5.2759999999999998</v>
      </c>
      <c r="V6302" s="10">
        <v>18</v>
      </c>
      <c r="W6302">
        <v>0</v>
      </c>
      <c r="X6302">
        <v>0</v>
      </c>
      <c r="Y6302">
        <v>0</v>
      </c>
      <c r="Z6302">
        <v>0</v>
      </c>
      <c r="AA6302" s="10">
        <v>5.38</v>
      </c>
      <c r="AB6302" s="10">
        <v>400</v>
      </c>
      <c r="AC6302">
        <v>0</v>
      </c>
    </row>
    <row r="6303" spans="1:29">
      <c r="A6303" s="6">
        <v>40950</v>
      </c>
      <c r="B6303">
        <v>0</v>
      </c>
      <c r="C6303">
        <v>0</v>
      </c>
      <c r="D6303" s="10" t="s">
        <v>27534</v>
      </c>
      <c r="E6303" s="10">
        <v>4</v>
      </c>
      <c r="F6303" s="7" t="s">
        <v>15178</v>
      </c>
      <c r="G6303" s="10">
        <v>2</v>
      </c>
      <c r="H6303" s="5" t="s">
        <v>9869</v>
      </c>
      <c r="I6303" s="7" t="s">
        <v>21284</v>
      </c>
      <c r="J6303" s="10">
        <v>0.67200000000000004</v>
      </c>
      <c r="K6303" s="10">
        <f t="shared" si="99"/>
        <v>0.13440000000000002</v>
      </c>
      <c r="L6303" s="7">
        <v>47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  <c r="S6303">
        <v>0</v>
      </c>
      <c r="T6303">
        <v>0</v>
      </c>
      <c r="U6303" s="10">
        <v>3.806</v>
      </c>
      <c r="V6303" s="10">
        <v>18</v>
      </c>
      <c r="W6303">
        <v>0</v>
      </c>
      <c r="X6303">
        <v>0</v>
      </c>
      <c r="Y6303">
        <v>0</v>
      </c>
      <c r="Z6303">
        <v>0</v>
      </c>
      <c r="AA6303" s="10">
        <v>3.9403999999999999</v>
      </c>
      <c r="AB6303" s="10">
        <v>400</v>
      </c>
      <c r="AC6303">
        <v>0</v>
      </c>
    </row>
    <row r="6304" spans="1:29">
      <c r="A6304" s="6">
        <v>40950</v>
      </c>
      <c r="B6304">
        <v>0</v>
      </c>
      <c r="C6304">
        <v>0</v>
      </c>
      <c r="D6304" s="10" t="s">
        <v>27534</v>
      </c>
      <c r="E6304" s="10">
        <v>4</v>
      </c>
      <c r="F6304" s="7" t="s">
        <v>15178</v>
      </c>
      <c r="G6304" s="10">
        <v>2</v>
      </c>
      <c r="H6304" s="5" t="s">
        <v>9870</v>
      </c>
      <c r="I6304" s="7" t="s">
        <v>24433</v>
      </c>
      <c r="J6304" s="10">
        <v>0.6</v>
      </c>
      <c r="K6304" s="10">
        <f t="shared" si="99"/>
        <v>0.12</v>
      </c>
      <c r="L6304" s="7">
        <v>43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0</v>
      </c>
      <c r="U6304" s="10">
        <v>4.51</v>
      </c>
      <c r="V6304" s="10">
        <v>18</v>
      </c>
      <c r="W6304">
        <v>0</v>
      </c>
      <c r="X6304">
        <v>0</v>
      </c>
      <c r="Y6304">
        <v>0</v>
      </c>
      <c r="Z6304">
        <v>0</v>
      </c>
      <c r="AA6304" s="10">
        <v>4.63</v>
      </c>
      <c r="AB6304" s="10">
        <v>400</v>
      </c>
      <c r="AC6304">
        <v>0</v>
      </c>
    </row>
    <row r="6305" spans="1:29">
      <c r="A6305" s="6">
        <v>40950</v>
      </c>
      <c r="B6305">
        <v>0</v>
      </c>
      <c r="C6305">
        <v>0</v>
      </c>
      <c r="D6305" s="10" t="s">
        <v>27534</v>
      </c>
      <c r="E6305" s="10">
        <v>4</v>
      </c>
      <c r="F6305" s="7" t="s">
        <v>15178</v>
      </c>
      <c r="G6305" s="10">
        <v>2</v>
      </c>
      <c r="H6305" s="5" t="s">
        <v>9871</v>
      </c>
      <c r="I6305" s="7" t="s">
        <v>21285</v>
      </c>
      <c r="J6305" s="10">
        <v>0.51</v>
      </c>
      <c r="K6305" s="10">
        <f t="shared" si="99"/>
        <v>0.10200000000000001</v>
      </c>
      <c r="L6305" s="7">
        <v>45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  <c r="S6305">
        <v>0</v>
      </c>
      <c r="T6305">
        <v>0</v>
      </c>
      <c r="U6305" s="10">
        <v>5.4080000000000004</v>
      </c>
      <c r="V6305" s="10">
        <v>18</v>
      </c>
      <c r="W6305">
        <v>0</v>
      </c>
      <c r="X6305">
        <v>0</v>
      </c>
      <c r="Y6305">
        <v>0</v>
      </c>
      <c r="Z6305">
        <v>0</v>
      </c>
      <c r="AA6305" s="10">
        <v>5.5100000000000007</v>
      </c>
      <c r="AB6305" s="10">
        <v>400</v>
      </c>
      <c r="AC6305">
        <v>0</v>
      </c>
    </row>
    <row r="6306" spans="1:29">
      <c r="A6306" s="6">
        <v>40950</v>
      </c>
      <c r="B6306">
        <v>0</v>
      </c>
      <c r="C6306">
        <v>0</v>
      </c>
      <c r="D6306" s="10" t="s">
        <v>27534</v>
      </c>
      <c r="E6306" s="10">
        <v>4</v>
      </c>
      <c r="F6306" s="7" t="s">
        <v>15178</v>
      </c>
      <c r="G6306" s="10">
        <v>2</v>
      </c>
      <c r="H6306" s="5" t="s">
        <v>9872</v>
      </c>
      <c r="I6306" s="7" t="s">
        <v>19441</v>
      </c>
      <c r="J6306" s="10">
        <v>0.67800000000000005</v>
      </c>
      <c r="K6306" s="10">
        <f t="shared" si="99"/>
        <v>0.1356</v>
      </c>
      <c r="L6306" s="7">
        <v>43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  <c r="S6306">
        <v>0</v>
      </c>
      <c r="T6306">
        <v>0</v>
      </c>
      <c r="U6306" s="10">
        <v>3.794</v>
      </c>
      <c r="V6306" s="10">
        <v>18</v>
      </c>
      <c r="W6306">
        <v>0</v>
      </c>
      <c r="X6306">
        <v>0</v>
      </c>
      <c r="Y6306">
        <v>0</v>
      </c>
      <c r="Z6306">
        <v>0</v>
      </c>
      <c r="AA6306" s="10">
        <v>3.9296000000000002</v>
      </c>
      <c r="AB6306" s="10">
        <v>400</v>
      </c>
      <c r="AC6306">
        <v>0</v>
      </c>
    </row>
    <row r="6307" spans="1:29">
      <c r="A6307" s="6">
        <v>40950</v>
      </c>
      <c r="B6307">
        <v>0</v>
      </c>
      <c r="C6307">
        <v>0</v>
      </c>
      <c r="D6307" s="10" t="s">
        <v>27534</v>
      </c>
      <c r="E6307" s="10">
        <v>4</v>
      </c>
      <c r="F6307" s="7" t="s">
        <v>15178</v>
      </c>
      <c r="G6307" s="10">
        <v>2</v>
      </c>
      <c r="H6307" s="5" t="s">
        <v>9873</v>
      </c>
      <c r="I6307" s="7" t="s">
        <v>21286</v>
      </c>
      <c r="J6307" s="10">
        <v>0.6</v>
      </c>
      <c r="K6307" s="10">
        <f t="shared" si="99"/>
        <v>0.12</v>
      </c>
      <c r="L6307" s="7">
        <v>33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  <c r="S6307">
        <v>0</v>
      </c>
      <c r="T6307">
        <v>0</v>
      </c>
      <c r="U6307" s="10">
        <v>4.59</v>
      </c>
      <c r="V6307" s="10">
        <v>18</v>
      </c>
      <c r="W6307">
        <v>0</v>
      </c>
      <c r="X6307">
        <v>0</v>
      </c>
      <c r="Y6307">
        <v>0</v>
      </c>
      <c r="Z6307">
        <v>0</v>
      </c>
      <c r="AA6307" s="10">
        <v>4.71</v>
      </c>
      <c r="AB6307" s="10">
        <v>400</v>
      </c>
      <c r="AC6307">
        <v>0</v>
      </c>
    </row>
    <row r="6308" spans="1:29">
      <c r="A6308" s="6">
        <v>40950</v>
      </c>
      <c r="B6308">
        <v>0</v>
      </c>
      <c r="C6308">
        <v>0</v>
      </c>
      <c r="D6308" s="10" t="s">
        <v>27534</v>
      </c>
      <c r="E6308" s="10">
        <v>4</v>
      </c>
      <c r="F6308" s="7" t="s">
        <v>15178</v>
      </c>
      <c r="G6308" s="10">
        <v>2</v>
      </c>
      <c r="H6308" s="5" t="s">
        <v>9874</v>
      </c>
      <c r="I6308" s="7" t="s">
        <v>19320</v>
      </c>
      <c r="J6308" s="10">
        <v>0.59199999999999997</v>
      </c>
      <c r="K6308" s="10">
        <f t="shared" si="99"/>
        <v>0.11839999999999999</v>
      </c>
      <c r="L6308" s="7">
        <v>69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0</v>
      </c>
      <c r="U6308" s="10">
        <v>4.6719999999999997</v>
      </c>
      <c r="V6308" s="10">
        <v>18</v>
      </c>
      <c r="W6308">
        <v>0</v>
      </c>
      <c r="X6308">
        <v>0</v>
      </c>
      <c r="Y6308">
        <v>0</v>
      </c>
      <c r="Z6308">
        <v>0</v>
      </c>
      <c r="AA6308" s="10">
        <v>4.7904</v>
      </c>
      <c r="AB6308" s="10">
        <v>400</v>
      </c>
      <c r="AC6308">
        <v>0</v>
      </c>
    </row>
    <row r="6309" spans="1:29">
      <c r="A6309" s="6">
        <v>40950</v>
      </c>
      <c r="B6309">
        <v>0</v>
      </c>
      <c r="C6309">
        <v>0</v>
      </c>
      <c r="D6309" s="10" t="s">
        <v>27534</v>
      </c>
      <c r="E6309" s="10">
        <v>4</v>
      </c>
      <c r="F6309" s="7" t="s">
        <v>15178</v>
      </c>
      <c r="G6309" s="10">
        <v>2</v>
      </c>
      <c r="H6309" s="5" t="s">
        <v>9875</v>
      </c>
      <c r="I6309" s="7" t="s">
        <v>19828</v>
      </c>
      <c r="J6309" s="10">
        <v>0.63</v>
      </c>
      <c r="K6309" s="10">
        <f t="shared" si="99"/>
        <v>0.126</v>
      </c>
      <c r="L6309" s="7">
        <v>25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0</v>
      </c>
      <c r="U6309" s="10">
        <v>4.3040000000000003</v>
      </c>
      <c r="V6309" s="10">
        <v>18</v>
      </c>
      <c r="W6309">
        <v>0</v>
      </c>
      <c r="X6309">
        <v>0</v>
      </c>
      <c r="Y6309">
        <v>0</v>
      </c>
      <c r="Z6309">
        <v>0</v>
      </c>
      <c r="AA6309" s="10">
        <v>4.4300000000000006</v>
      </c>
      <c r="AB6309" s="10">
        <v>400</v>
      </c>
      <c r="AC6309">
        <v>0</v>
      </c>
    </row>
    <row r="6310" spans="1:29">
      <c r="A6310" s="6">
        <v>40950</v>
      </c>
      <c r="B6310">
        <v>0</v>
      </c>
      <c r="C6310">
        <v>0</v>
      </c>
      <c r="D6310" s="10" t="s">
        <v>27534</v>
      </c>
      <c r="E6310" s="10">
        <v>4</v>
      </c>
      <c r="F6310" s="7" t="s">
        <v>15178</v>
      </c>
      <c r="G6310" s="10">
        <v>2</v>
      </c>
      <c r="H6310" s="5" t="s">
        <v>9876</v>
      </c>
      <c r="I6310" s="7" t="s">
        <v>21287</v>
      </c>
      <c r="J6310" s="10">
        <v>0.53</v>
      </c>
      <c r="K6310" s="10">
        <f t="shared" si="99"/>
        <v>0.10600000000000001</v>
      </c>
      <c r="L6310" s="7">
        <v>33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  <c r="S6310">
        <v>0</v>
      </c>
      <c r="T6310">
        <v>0</v>
      </c>
      <c r="U6310" s="10">
        <v>5.2939999999999996</v>
      </c>
      <c r="V6310" s="10">
        <v>18</v>
      </c>
      <c r="W6310">
        <v>0</v>
      </c>
      <c r="X6310">
        <v>0</v>
      </c>
      <c r="Y6310">
        <v>0</v>
      </c>
      <c r="Z6310">
        <v>0</v>
      </c>
      <c r="AA6310" s="10">
        <v>5.3999999999999995</v>
      </c>
      <c r="AB6310" s="10">
        <v>400</v>
      </c>
      <c r="AC6310">
        <v>0</v>
      </c>
    </row>
    <row r="6311" spans="1:29">
      <c r="A6311" s="6">
        <v>40950</v>
      </c>
      <c r="B6311">
        <v>0</v>
      </c>
      <c r="C6311">
        <v>0</v>
      </c>
      <c r="D6311" s="10" t="s">
        <v>27534</v>
      </c>
      <c r="E6311" s="10">
        <v>4</v>
      </c>
      <c r="F6311" s="7" t="s">
        <v>15178</v>
      </c>
      <c r="G6311" s="10">
        <v>2</v>
      </c>
      <c r="H6311" s="5" t="s">
        <v>9877</v>
      </c>
      <c r="I6311" s="7" t="s">
        <v>21288</v>
      </c>
      <c r="J6311" s="10">
        <v>0.53</v>
      </c>
      <c r="K6311" s="10">
        <f t="shared" si="99"/>
        <v>0.10600000000000001</v>
      </c>
      <c r="L6311" s="7">
        <v>153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0</v>
      </c>
      <c r="U6311" s="10">
        <v>5.3040000000000003</v>
      </c>
      <c r="V6311" s="10">
        <v>18</v>
      </c>
      <c r="W6311">
        <v>0</v>
      </c>
      <c r="X6311">
        <v>0</v>
      </c>
      <c r="Y6311">
        <v>0</v>
      </c>
      <c r="Z6311">
        <v>0</v>
      </c>
      <c r="AA6311" s="10">
        <v>5.41</v>
      </c>
      <c r="AB6311" s="10">
        <v>400</v>
      </c>
      <c r="AC6311">
        <v>0</v>
      </c>
    </row>
    <row r="6312" spans="1:29">
      <c r="A6312" s="6">
        <v>40950</v>
      </c>
      <c r="B6312">
        <v>0</v>
      </c>
      <c r="C6312">
        <v>0</v>
      </c>
      <c r="D6312" s="10" t="s">
        <v>27534</v>
      </c>
      <c r="E6312" s="10">
        <v>4</v>
      </c>
      <c r="F6312" s="7" t="s">
        <v>15178</v>
      </c>
      <c r="G6312" s="10">
        <v>2</v>
      </c>
      <c r="H6312" s="5" t="s">
        <v>9878</v>
      </c>
      <c r="I6312" s="7" t="s">
        <v>21289</v>
      </c>
      <c r="J6312" s="10">
        <v>0.68899999999999995</v>
      </c>
      <c r="K6312" s="10">
        <f t="shared" si="99"/>
        <v>0.13779999999999998</v>
      </c>
      <c r="L6312" s="7">
        <v>49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  <c r="S6312">
        <v>0</v>
      </c>
      <c r="T6312">
        <v>0</v>
      </c>
      <c r="U6312" s="10">
        <v>3.762</v>
      </c>
      <c r="V6312" s="10">
        <v>18</v>
      </c>
      <c r="W6312">
        <v>0</v>
      </c>
      <c r="X6312">
        <v>0</v>
      </c>
      <c r="Y6312">
        <v>0</v>
      </c>
      <c r="Z6312">
        <v>0</v>
      </c>
      <c r="AA6312" s="10">
        <v>3.8997999999999999</v>
      </c>
      <c r="AB6312" s="10">
        <v>400</v>
      </c>
      <c r="AC6312">
        <v>0</v>
      </c>
    </row>
    <row r="6313" spans="1:29">
      <c r="A6313" s="6">
        <v>40950</v>
      </c>
      <c r="B6313">
        <v>0</v>
      </c>
      <c r="C6313">
        <v>0</v>
      </c>
      <c r="D6313" s="10" t="s">
        <v>27534</v>
      </c>
      <c r="E6313" s="10">
        <v>4</v>
      </c>
      <c r="F6313" s="7" t="s">
        <v>15178</v>
      </c>
      <c r="G6313" s="10">
        <v>2</v>
      </c>
      <c r="H6313" s="5" t="s">
        <v>9879</v>
      </c>
      <c r="I6313" s="7" t="s">
        <v>23926</v>
      </c>
      <c r="J6313" s="10">
        <v>0.67</v>
      </c>
      <c r="K6313" s="10">
        <f t="shared" si="99"/>
        <v>0.13400000000000001</v>
      </c>
      <c r="L6313" s="7">
        <v>23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  <c r="S6313">
        <v>0</v>
      </c>
      <c r="T6313">
        <v>0</v>
      </c>
      <c r="U6313" s="10">
        <v>3.956</v>
      </c>
      <c r="V6313" s="10">
        <v>18</v>
      </c>
      <c r="W6313">
        <v>0</v>
      </c>
      <c r="X6313">
        <v>0</v>
      </c>
      <c r="Y6313">
        <v>0</v>
      </c>
      <c r="Z6313">
        <v>0</v>
      </c>
      <c r="AA6313" s="10">
        <v>4.09</v>
      </c>
      <c r="AB6313" s="10">
        <v>400</v>
      </c>
      <c r="AC6313">
        <v>0</v>
      </c>
    </row>
    <row r="6314" spans="1:29">
      <c r="A6314" s="6">
        <v>40950</v>
      </c>
      <c r="B6314">
        <v>0</v>
      </c>
      <c r="C6314">
        <v>0</v>
      </c>
      <c r="D6314" s="10" t="s">
        <v>27534</v>
      </c>
      <c r="E6314" s="10">
        <v>4</v>
      </c>
      <c r="F6314" s="7" t="s">
        <v>15178</v>
      </c>
      <c r="G6314" s="10">
        <v>2</v>
      </c>
      <c r="H6314" s="5" t="s">
        <v>9880</v>
      </c>
      <c r="I6314" s="7" t="s">
        <v>21290</v>
      </c>
      <c r="J6314" s="10">
        <v>0.44</v>
      </c>
      <c r="K6314" s="10">
        <f t="shared" si="99"/>
        <v>8.7999999999999995E-2</v>
      </c>
      <c r="L6314" s="7">
        <v>41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  <c r="S6314">
        <v>0</v>
      </c>
      <c r="T6314">
        <v>0</v>
      </c>
      <c r="U6314" s="10">
        <v>6.2119999999999997</v>
      </c>
      <c r="V6314" s="10">
        <v>18</v>
      </c>
      <c r="W6314">
        <v>0</v>
      </c>
      <c r="X6314">
        <v>0</v>
      </c>
      <c r="Y6314">
        <v>0</v>
      </c>
      <c r="Z6314">
        <v>0</v>
      </c>
      <c r="AA6314" s="10">
        <v>6.3</v>
      </c>
      <c r="AB6314" s="10">
        <v>400</v>
      </c>
      <c r="AC6314">
        <v>0</v>
      </c>
    </row>
    <row r="6315" spans="1:29">
      <c r="A6315" s="6">
        <v>40950</v>
      </c>
      <c r="B6315">
        <v>0</v>
      </c>
      <c r="C6315">
        <v>0</v>
      </c>
      <c r="D6315" s="10" t="s">
        <v>27534</v>
      </c>
      <c r="E6315" s="10">
        <v>4</v>
      </c>
      <c r="F6315" s="7" t="s">
        <v>15178</v>
      </c>
      <c r="G6315" s="10">
        <v>2</v>
      </c>
      <c r="H6315" s="5" t="s">
        <v>9881</v>
      </c>
      <c r="I6315" s="7" t="s">
        <v>21291</v>
      </c>
      <c r="J6315" s="10">
        <v>0.6</v>
      </c>
      <c r="K6315" s="10">
        <f t="shared" si="99"/>
        <v>0.12</v>
      </c>
      <c r="L6315" s="7">
        <v>68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  <c r="S6315">
        <v>0</v>
      </c>
      <c r="T6315">
        <v>0</v>
      </c>
      <c r="U6315" s="10">
        <v>4.68</v>
      </c>
      <c r="V6315" s="10">
        <v>18</v>
      </c>
      <c r="W6315">
        <v>0</v>
      </c>
      <c r="X6315">
        <v>0</v>
      </c>
      <c r="Y6315">
        <v>0</v>
      </c>
      <c r="Z6315">
        <v>0</v>
      </c>
      <c r="AA6315" s="10">
        <v>4.8</v>
      </c>
      <c r="AB6315" s="10">
        <v>400</v>
      </c>
      <c r="AC6315">
        <v>0</v>
      </c>
    </row>
    <row r="6316" spans="1:29">
      <c r="A6316" s="6">
        <v>40950</v>
      </c>
      <c r="B6316">
        <v>0</v>
      </c>
      <c r="C6316">
        <v>0</v>
      </c>
      <c r="D6316" s="10" t="s">
        <v>27534</v>
      </c>
      <c r="E6316" s="10">
        <v>4</v>
      </c>
      <c r="F6316" s="7" t="s">
        <v>15178</v>
      </c>
      <c r="G6316" s="10">
        <v>2</v>
      </c>
      <c r="H6316" s="5" t="s">
        <v>9882</v>
      </c>
      <c r="I6316" s="7" t="s">
        <v>21292</v>
      </c>
      <c r="J6316" s="10">
        <v>0.52</v>
      </c>
      <c r="K6316" s="10">
        <f t="shared" si="99"/>
        <v>0.10400000000000001</v>
      </c>
      <c r="L6316" s="7">
        <v>41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  <c r="S6316">
        <v>0</v>
      </c>
      <c r="T6316">
        <v>0</v>
      </c>
      <c r="U6316" s="10">
        <v>5.476</v>
      </c>
      <c r="V6316" s="10">
        <v>18</v>
      </c>
      <c r="W6316">
        <v>0</v>
      </c>
      <c r="X6316">
        <v>0</v>
      </c>
      <c r="Y6316">
        <v>0</v>
      </c>
      <c r="Z6316">
        <v>0</v>
      </c>
      <c r="AA6316" s="10">
        <v>5.58</v>
      </c>
      <c r="AB6316" s="10">
        <v>400</v>
      </c>
      <c r="AC6316">
        <v>0</v>
      </c>
    </row>
    <row r="6317" spans="1:29">
      <c r="A6317" s="6">
        <v>40950</v>
      </c>
      <c r="B6317">
        <v>0</v>
      </c>
      <c r="C6317">
        <v>0</v>
      </c>
      <c r="D6317" s="10" t="s">
        <v>27534</v>
      </c>
      <c r="E6317" s="10">
        <v>4</v>
      </c>
      <c r="F6317" s="7" t="s">
        <v>15178</v>
      </c>
      <c r="G6317" s="10">
        <v>2</v>
      </c>
      <c r="H6317" s="5" t="s">
        <v>9883</v>
      </c>
      <c r="I6317" s="7" t="s">
        <v>21293</v>
      </c>
      <c r="J6317" s="10">
        <v>0.53</v>
      </c>
      <c r="K6317" s="10">
        <f t="shared" si="99"/>
        <v>0.10600000000000001</v>
      </c>
      <c r="L6317" s="7">
        <v>83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  <c r="S6317">
        <v>0</v>
      </c>
      <c r="T6317">
        <v>0</v>
      </c>
      <c r="U6317" s="10">
        <v>5.4139999999999997</v>
      </c>
      <c r="V6317" s="10">
        <v>18</v>
      </c>
      <c r="W6317">
        <v>0</v>
      </c>
      <c r="X6317">
        <v>0</v>
      </c>
      <c r="Y6317">
        <v>0</v>
      </c>
      <c r="Z6317">
        <v>0</v>
      </c>
      <c r="AA6317" s="10">
        <v>5.52</v>
      </c>
      <c r="AB6317" s="10">
        <v>400</v>
      </c>
      <c r="AC6317">
        <v>0</v>
      </c>
    </row>
    <row r="6318" spans="1:29">
      <c r="A6318" s="6">
        <v>40950</v>
      </c>
      <c r="B6318">
        <v>0</v>
      </c>
      <c r="C6318">
        <v>0</v>
      </c>
      <c r="D6318" s="10" t="s">
        <v>27534</v>
      </c>
      <c r="E6318" s="10">
        <v>4</v>
      </c>
      <c r="F6318" s="7" t="s">
        <v>15178</v>
      </c>
      <c r="G6318" s="10">
        <v>2</v>
      </c>
      <c r="H6318" s="5" t="s">
        <v>9884</v>
      </c>
      <c r="I6318" s="7" t="s">
        <v>19329</v>
      </c>
      <c r="J6318" s="10">
        <v>0.627</v>
      </c>
      <c r="K6318" s="10">
        <f t="shared" si="99"/>
        <v>0.12540000000000001</v>
      </c>
      <c r="L6318" s="7">
        <v>51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  <c r="S6318">
        <v>0</v>
      </c>
      <c r="T6318">
        <v>0</v>
      </c>
      <c r="U6318" s="10">
        <v>4.4779999999999998</v>
      </c>
      <c r="V6318" s="10">
        <v>18</v>
      </c>
      <c r="W6318">
        <v>0</v>
      </c>
      <c r="X6318">
        <v>0</v>
      </c>
      <c r="Y6318">
        <v>0</v>
      </c>
      <c r="Z6318">
        <v>0</v>
      </c>
      <c r="AA6318" s="10">
        <v>4.6033999999999997</v>
      </c>
      <c r="AB6318" s="10">
        <v>400</v>
      </c>
      <c r="AC6318">
        <v>0</v>
      </c>
    </row>
    <row r="6319" spans="1:29">
      <c r="A6319" s="6">
        <v>40950</v>
      </c>
      <c r="B6319">
        <v>0</v>
      </c>
      <c r="C6319">
        <v>0</v>
      </c>
      <c r="D6319" s="10" t="s">
        <v>27534</v>
      </c>
      <c r="E6319" s="10">
        <v>4</v>
      </c>
      <c r="F6319" s="7" t="s">
        <v>15178</v>
      </c>
      <c r="G6319" s="10">
        <v>2</v>
      </c>
      <c r="H6319" s="5" t="s">
        <v>9885</v>
      </c>
      <c r="I6319" s="7" t="s">
        <v>21294</v>
      </c>
      <c r="J6319" s="10">
        <v>0.79700000000000004</v>
      </c>
      <c r="K6319" s="10">
        <f t="shared" si="99"/>
        <v>0.15940000000000001</v>
      </c>
      <c r="L6319" s="7">
        <v>31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  <c r="S6319">
        <v>0</v>
      </c>
      <c r="T6319">
        <v>0</v>
      </c>
      <c r="U6319" s="10">
        <v>2.84</v>
      </c>
      <c r="V6319" s="10">
        <v>18</v>
      </c>
      <c r="W6319">
        <v>0</v>
      </c>
      <c r="X6319">
        <v>0</v>
      </c>
      <c r="Y6319">
        <v>0</v>
      </c>
      <c r="Z6319">
        <v>0</v>
      </c>
      <c r="AA6319" s="10">
        <v>2.9994000000000001</v>
      </c>
      <c r="AB6319" s="10">
        <v>400</v>
      </c>
      <c r="AC6319">
        <v>0</v>
      </c>
    </row>
    <row r="6320" spans="1:29">
      <c r="A6320" s="6">
        <v>40950</v>
      </c>
      <c r="B6320">
        <v>0</v>
      </c>
      <c r="C6320">
        <v>0</v>
      </c>
      <c r="D6320" s="10" t="s">
        <v>27534</v>
      </c>
      <c r="E6320" s="10">
        <v>4</v>
      </c>
      <c r="F6320" s="7" t="s">
        <v>15178</v>
      </c>
      <c r="G6320" s="10">
        <v>2</v>
      </c>
      <c r="H6320" s="5" t="s">
        <v>9886</v>
      </c>
      <c r="I6320" s="7" t="s">
        <v>21295</v>
      </c>
      <c r="J6320" s="10">
        <v>0.72599999999999998</v>
      </c>
      <c r="K6320" s="10">
        <f t="shared" si="99"/>
        <v>0.1452</v>
      </c>
      <c r="L6320" s="7">
        <v>68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  <c r="S6320">
        <v>0</v>
      </c>
      <c r="T6320">
        <v>0</v>
      </c>
      <c r="U6320" s="10">
        <v>3.585</v>
      </c>
      <c r="V6320" s="10">
        <v>18</v>
      </c>
      <c r="W6320">
        <v>0</v>
      </c>
      <c r="X6320">
        <v>0</v>
      </c>
      <c r="Y6320">
        <v>0</v>
      </c>
      <c r="Z6320">
        <v>0</v>
      </c>
      <c r="AA6320" s="10">
        <v>3.7302</v>
      </c>
      <c r="AB6320" s="10">
        <v>400</v>
      </c>
      <c r="AC6320">
        <v>0</v>
      </c>
    </row>
    <row r="6321" spans="1:29">
      <c r="A6321" s="6">
        <v>40950</v>
      </c>
      <c r="B6321">
        <v>0</v>
      </c>
      <c r="C6321">
        <v>0</v>
      </c>
      <c r="D6321" s="10" t="s">
        <v>27534</v>
      </c>
      <c r="E6321" s="10">
        <v>4</v>
      </c>
      <c r="F6321" s="7" t="s">
        <v>15178</v>
      </c>
      <c r="G6321" s="10">
        <v>2</v>
      </c>
      <c r="H6321" s="5" t="s">
        <v>9887</v>
      </c>
      <c r="I6321" s="7" t="s">
        <v>21296</v>
      </c>
      <c r="J6321" s="10">
        <v>0.54</v>
      </c>
      <c r="K6321" s="10">
        <f t="shared" si="99"/>
        <v>0.10800000000000001</v>
      </c>
      <c r="L6321" s="7">
        <v>67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  <c r="S6321">
        <v>0</v>
      </c>
      <c r="T6321">
        <v>0</v>
      </c>
      <c r="U6321" s="10">
        <v>5.3920000000000003</v>
      </c>
      <c r="V6321" s="10">
        <v>18</v>
      </c>
      <c r="W6321">
        <v>0</v>
      </c>
      <c r="X6321">
        <v>0</v>
      </c>
      <c r="Y6321">
        <v>0</v>
      </c>
      <c r="Z6321">
        <v>0</v>
      </c>
      <c r="AA6321" s="10">
        <v>5.5</v>
      </c>
      <c r="AB6321" s="10">
        <v>400</v>
      </c>
      <c r="AC6321">
        <v>0</v>
      </c>
    </row>
    <row r="6322" spans="1:29">
      <c r="A6322" s="6">
        <v>40950</v>
      </c>
      <c r="B6322">
        <v>0</v>
      </c>
      <c r="C6322">
        <v>0</v>
      </c>
      <c r="D6322" s="10" t="s">
        <v>27534</v>
      </c>
      <c r="E6322" s="10">
        <v>4</v>
      </c>
      <c r="F6322" s="7" t="s">
        <v>15178</v>
      </c>
      <c r="G6322" s="10">
        <v>2</v>
      </c>
      <c r="H6322" s="5" t="s">
        <v>9888</v>
      </c>
      <c r="I6322" s="7" t="s">
        <v>23913</v>
      </c>
      <c r="J6322" s="10">
        <v>0.63</v>
      </c>
      <c r="K6322" s="10">
        <f t="shared" si="99"/>
        <v>0.126</v>
      </c>
      <c r="L6322" s="7">
        <v>21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  <c r="S6322">
        <v>0</v>
      </c>
      <c r="T6322">
        <v>0</v>
      </c>
      <c r="U6322" s="10">
        <v>4.5439999999999996</v>
      </c>
      <c r="V6322" s="10">
        <v>18</v>
      </c>
      <c r="W6322">
        <v>0</v>
      </c>
      <c r="X6322">
        <v>0</v>
      </c>
      <c r="Y6322">
        <v>0</v>
      </c>
      <c r="Z6322">
        <v>0</v>
      </c>
      <c r="AA6322" s="10">
        <v>4.67</v>
      </c>
      <c r="AB6322" s="10">
        <v>400</v>
      </c>
      <c r="AC6322">
        <v>0</v>
      </c>
    </row>
    <row r="6323" spans="1:29">
      <c r="A6323" s="6">
        <v>40950</v>
      </c>
      <c r="B6323">
        <v>0</v>
      </c>
      <c r="C6323">
        <v>0</v>
      </c>
      <c r="D6323" s="10" t="s">
        <v>27534</v>
      </c>
      <c r="E6323" s="10">
        <v>4</v>
      </c>
      <c r="F6323" s="7" t="s">
        <v>15178</v>
      </c>
      <c r="G6323" s="10">
        <v>2</v>
      </c>
      <c r="H6323" s="5" t="s">
        <v>9889</v>
      </c>
      <c r="I6323" s="7" t="s">
        <v>24078</v>
      </c>
      <c r="J6323" s="10">
        <v>0.56999999999999995</v>
      </c>
      <c r="K6323" s="10">
        <f t="shared" si="99"/>
        <v>0.11399999999999999</v>
      </c>
      <c r="L6323" s="7">
        <v>67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  <c r="S6323">
        <v>0</v>
      </c>
      <c r="T6323">
        <v>0</v>
      </c>
      <c r="U6323" s="10">
        <v>5.1559999999999997</v>
      </c>
      <c r="V6323" s="10">
        <v>18</v>
      </c>
      <c r="W6323">
        <v>0</v>
      </c>
      <c r="X6323">
        <v>0</v>
      </c>
      <c r="Y6323">
        <v>0</v>
      </c>
      <c r="Z6323">
        <v>0</v>
      </c>
      <c r="AA6323" s="10">
        <v>5.27</v>
      </c>
      <c r="AB6323" s="10">
        <v>400</v>
      </c>
      <c r="AC6323">
        <v>0</v>
      </c>
    </row>
    <row r="6324" spans="1:29">
      <c r="A6324" s="6">
        <v>40950</v>
      </c>
      <c r="B6324">
        <v>0</v>
      </c>
      <c r="C6324">
        <v>0</v>
      </c>
      <c r="D6324" s="10" t="s">
        <v>27534</v>
      </c>
      <c r="E6324" s="10">
        <v>4</v>
      </c>
      <c r="F6324" s="7" t="s">
        <v>15178</v>
      </c>
      <c r="G6324" s="10">
        <v>2</v>
      </c>
      <c r="H6324" s="5" t="s">
        <v>9890</v>
      </c>
      <c r="I6324" s="7" t="s">
        <v>21297</v>
      </c>
      <c r="J6324" s="10">
        <v>0.54</v>
      </c>
      <c r="K6324" s="10">
        <f t="shared" si="99"/>
        <v>0.10800000000000001</v>
      </c>
      <c r="L6324" s="7">
        <v>39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  <c r="S6324">
        <v>0</v>
      </c>
      <c r="T6324">
        <v>0</v>
      </c>
      <c r="U6324" s="10">
        <v>5.492</v>
      </c>
      <c r="V6324" s="10">
        <v>18</v>
      </c>
      <c r="W6324">
        <v>0</v>
      </c>
      <c r="X6324">
        <v>0</v>
      </c>
      <c r="Y6324">
        <v>0</v>
      </c>
      <c r="Z6324">
        <v>0</v>
      </c>
      <c r="AA6324" s="10">
        <v>5.6</v>
      </c>
      <c r="AB6324" s="10">
        <v>400</v>
      </c>
      <c r="AC6324">
        <v>0</v>
      </c>
    </row>
    <row r="6325" spans="1:29">
      <c r="A6325" s="6">
        <v>40950</v>
      </c>
      <c r="B6325">
        <v>0</v>
      </c>
      <c r="C6325">
        <v>0</v>
      </c>
      <c r="D6325" s="10" t="s">
        <v>27534</v>
      </c>
      <c r="E6325" s="10">
        <v>4</v>
      </c>
      <c r="F6325" s="7" t="s">
        <v>15178</v>
      </c>
      <c r="G6325" s="10">
        <v>2</v>
      </c>
      <c r="H6325" s="5" t="s">
        <v>9891</v>
      </c>
      <c r="I6325" s="7" t="s">
        <v>19804</v>
      </c>
      <c r="J6325" s="10">
        <v>0.62</v>
      </c>
      <c r="K6325" s="10">
        <f t="shared" si="99"/>
        <v>0.124</v>
      </c>
      <c r="L6325" s="7">
        <v>64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  <c r="S6325">
        <v>0</v>
      </c>
      <c r="T6325">
        <v>0</v>
      </c>
      <c r="U6325" s="10">
        <v>4.726</v>
      </c>
      <c r="V6325" s="10">
        <v>18</v>
      </c>
      <c r="W6325">
        <v>0</v>
      </c>
      <c r="X6325">
        <v>0</v>
      </c>
      <c r="Y6325">
        <v>0</v>
      </c>
      <c r="Z6325">
        <v>0</v>
      </c>
      <c r="AA6325" s="10">
        <v>4.8499999999999996</v>
      </c>
      <c r="AB6325" s="10">
        <v>400</v>
      </c>
      <c r="AC6325">
        <v>0</v>
      </c>
    </row>
    <row r="6326" spans="1:29">
      <c r="A6326" s="6">
        <v>40950</v>
      </c>
      <c r="B6326">
        <v>0</v>
      </c>
      <c r="C6326">
        <v>0</v>
      </c>
      <c r="D6326" s="10" t="s">
        <v>27534</v>
      </c>
      <c r="E6326" s="10">
        <v>4</v>
      </c>
      <c r="F6326" s="7" t="s">
        <v>15178</v>
      </c>
      <c r="G6326" s="10">
        <v>2</v>
      </c>
      <c r="H6326" s="5" t="s">
        <v>9892</v>
      </c>
      <c r="I6326" s="7" t="s">
        <v>24377</v>
      </c>
      <c r="J6326" s="10">
        <v>0.52</v>
      </c>
      <c r="K6326" s="10">
        <f t="shared" si="99"/>
        <v>0.10400000000000001</v>
      </c>
      <c r="L6326" s="7">
        <v>99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  <c r="S6326">
        <v>0</v>
      </c>
      <c r="T6326">
        <v>0</v>
      </c>
      <c r="U6326" s="10">
        <v>5.8460000000000001</v>
      </c>
      <c r="V6326" s="10">
        <v>18</v>
      </c>
      <c r="W6326">
        <v>0</v>
      </c>
      <c r="X6326">
        <v>0</v>
      </c>
      <c r="Y6326">
        <v>0</v>
      </c>
      <c r="Z6326">
        <v>0</v>
      </c>
      <c r="AA6326" s="10">
        <v>5.95</v>
      </c>
      <c r="AB6326" s="10">
        <v>400</v>
      </c>
      <c r="AC6326">
        <v>0</v>
      </c>
    </row>
    <row r="6327" spans="1:29">
      <c r="A6327" s="6">
        <v>40950</v>
      </c>
      <c r="B6327">
        <v>0</v>
      </c>
      <c r="C6327">
        <v>0</v>
      </c>
      <c r="D6327" s="10" t="s">
        <v>27534</v>
      </c>
      <c r="E6327" s="10">
        <v>4</v>
      </c>
      <c r="F6327" s="7" t="s">
        <v>15178</v>
      </c>
      <c r="G6327" s="10">
        <v>2</v>
      </c>
      <c r="H6327" s="5" t="s">
        <v>9893</v>
      </c>
      <c r="I6327" s="7" t="s">
        <v>21298</v>
      </c>
      <c r="J6327" s="10">
        <v>0.56000000000000005</v>
      </c>
      <c r="K6327" s="10">
        <f t="shared" si="99"/>
        <v>0.11200000000000002</v>
      </c>
      <c r="L6327" s="7">
        <v>44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  <c r="S6327">
        <v>0</v>
      </c>
      <c r="T6327">
        <v>0</v>
      </c>
      <c r="U6327" s="10">
        <v>5.468</v>
      </c>
      <c r="V6327" s="10">
        <v>18</v>
      </c>
      <c r="W6327">
        <v>0</v>
      </c>
      <c r="X6327">
        <v>0</v>
      </c>
      <c r="Y6327">
        <v>0</v>
      </c>
      <c r="Z6327">
        <v>0</v>
      </c>
      <c r="AA6327" s="10">
        <v>5.58</v>
      </c>
      <c r="AB6327" s="10">
        <v>400</v>
      </c>
      <c r="AC6327">
        <v>0</v>
      </c>
    </row>
    <row r="6328" spans="1:29">
      <c r="A6328" s="6">
        <v>40950</v>
      </c>
      <c r="B6328">
        <v>0</v>
      </c>
      <c r="C6328">
        <v>0</v>
      </c>
      <c r="D6328" s="10" t="s">
        <v>27534</v>
      </c>
      <c r="E6328" s="10">
        <v>4</v>
      </c>
      <c r="F6328" s="7" t="s">
        <v>15178</v>
      </c>
      <c r="G6328" s="10">
        <v>2</v>
      </c>
      <c r="H6328" s="5" t="s">
        <v>9894</v>
      </c>
      <c r="I6328" s="7" t="s">
        <v>21299</v>
      </c>
      <c r="J6328" s="10">
        <v>0.68</v>
      </c>
      <c r="K6328" s="10">
        <f t="shared" si="99"/>
        <v>0.13600000000000001</v>
      </c>
      <c r="L6328" s="7">
        <v>31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  <c r="S6328">
        <v>0</v>
      </c>
      <c r="T6328">
        <v>0</v>
      </c>
      <c r="U6328" s="10">
        <v>4.3040000000000003</v>
      </c>
      <c r="V6328" s="10">
        <v>18</v>
      </c>
      <c r="W6328">
        <v>0</v>
      </c>
      <c r="X6328">
        <v>0</v>
      </c>
      <c r="Y6328">
        <v>0</v>
      </c>
      <c r="Z6328">
        <v>0</v>
      </c>
      <c r="AA6328" s="10">
        <v>4.4400000000000004</v>
      </c>
      <c r="AB6328" s="10">
        <v>400</v>
      </c>
      <c r="AC6328">
        <v>0</v>
      </c>
    </row>
    <row r="6329" spans="1:29">
      <c r="A6329" s="6">
        <v>40950</v>
      </c>
      <c r="B6329">
        <v>0</v>
      </c>
      <c r="C6329">
        <v>0</v>
      </c>
      <c r="D6329" s="10" t="s">
        <v>27534</v>
      </c>
      <c r="E6329" s="10">
        <v>4</v>
      </c>
      <c r="F6329" s="7" t="s">
        <v>15178</v>
      </c>
      <c r="G6329" s="10">
        <v>2</v>
      </c>
      <c r="H6329" s="5" t="s">
        <v>9895</v>
      </c>
      <c r="I6329" s="7" t="s">
        <v>19288</v>
      </c>
      <c r="J6329" s="10">
        <v>0.61499999999999999</v>
      </c>
      <c r="K6329" s="10">
        <f t="shared" si="99"/>
        <v>0.123</v>
      </c>
      <c r="L6329" s="7">
        <v>21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  <c r="S6329">
        <v>0</v>
      </c>
      <c r="T6329">
        <v>0</v>
      </c>
      <c r="U6329" s="10">
        <v>4.9370000000000003</v>
      </c>
      <c r="V6329" s="10">
        <v>18</v>
      </c>
      <c r="W6329">
        <v>0</v>
      </c>
      <c r="X6329">
        <v>0</v>
      </c>
      <c r="Y6329">
        <v>0</v>
      </c>
      <c r="Z6329">
        <v>0</v>
      </c>
      <c r="AA6329" s="10">
        <v>5.0600000000000005</v>
      </c>
      <c r="AB6329" s="10">
        <v>400</v>
      </c>
      <c r="AC6329">
        <v>0</v>
      </c>
    </row>
    <row r="6330" spans="1:29">
      <c r="A6330" s="6">
        <v>40950</v>
      </c>
      <c r="B6330">
        <v>0</v>
      </c>
      <c r="C6330">
        <v>0</v>
      </c>
      <c r="D6330" s="10" t="s">
        <v>27534</v>
      </c>
      <c r="E6330" s="10">
        <v>4</v>
      </c>
      <c r="F6330" s="7" t="s">
        <v>15178</v>
      </c>
      <c r="G6330" s="10">
        <v>2</v>
      </c>
      <c r="H6330" s="5" t="s">
        <v>9896</v>
      </c>
      <c r="I6330" s="7" t="s">
        <v>21300</v>
      </c>
      <c r="J6330" s="10">
        <v>0.56999999999999995</v>
      </c>
      <c r="K6330" s="10">
        <f t="shared" si="99"/>
        <v>0.11399999999999999</v>
      </c>
      <c r="L6330" s="7">
        <v>53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  <c r="S6330">
        <v>0</v>
      </c>
      <c r="T6330">
        <v>0</v>
      </c>
      <c r="U6330" s="10">
        <v>5.4059999999999997</v>
      </c>
      <c r="V6330" s="10">
        <v>18</v>
      </c>
      <c r="W6330">
        <v>0</v>
      </c>
      <c r="X6330">
        <v>0</v>
      </c>
      <c r="Y6330">
        <v>0</v>
      </c>
      <c r="Z6330">
        <v>0</v>
      </c>
      <c r="AA6330" s="10">
        <v>5.52</v>
      </c>
      <c r="AB6330" s="10">
        <v>400</v>
      </c>
      <c r="AC6330">
        <v>0</v>
      </c>
    </row>
    <row r="6331" spans="1:29">
      <c r="A6331" s="6">
        <v>40950</v>
      </c>
      <c r="B6331">
        <v>0</v>
      </c>
      <c r="C6331">
        <v>0</v>
      </c>
      <c r="D6331" s="10" t="s">
        <v>27534</v>
      </c>
      <c r="E6331" s="10">
        <v>4</v>
      </c>
      <c r="F6331" s="7" t="s">
        <v>15178</v>
      </c>
      <c r="G6331" s="10">
        <v>2</v>
      </c>
      <c r="H6331" s="5" t="s">
        <v>9897</v>
      </c>
      <c r="I6331" s="7" t="s">
        <v>21301</v>
      </c>
      <c r="J6331" s="10">
        <v>0.61699999999999999</v>
      </c>
      <c r="K6331" s="10">
        <f t="shared" si="99"/>
        <v>0.1234</v>
      </c>
      <c r="L6331" s="7">
        <v>71</v>
      </c>
      <c r="M6331">
        <v>0</v>
      </c>
      <c r="N6331">
        <v>0</v>
      </c>
      <c r="O6331">
        <v>0</v>
      </c>
      <c r="P6331">
        <v>0</v>
      </c>
      <c r="Q6331">
        <v>0</v>
      </c>
      <c r="R6331">
        <v>0</v>
      </c>
      <c r="S6331">
        <v>0</v>
      </c>
      <c r="T6331">
        <v>0</v>
      </c>
      <c r="U6331" s="10">
        <v>4.9640000000000004</v>
      </c>
      <c r="V6331" s="10">
        <v>18</v>
      </c>
      <c r="W6331">
        <v>0</v>
      </c>
      <c r="X6331">
        <v>0</v>
      </c>
      <c r="Y6331">
        <v>0</v>
      </c>
      <c r="Z6331">
        <v>0</v>
      </c>
      <c r="AA6331" s="10">
        <v>5.0874000000000006</v>
      </c>
      <c r="AB6331" s="10">
        <v>400</v>
      </c>
      <c r="AC6331">
        <v>0</v>
      </c>
    </row>
    <row r="6332" spans="1:29">
      <c r="A6332" s="6">
        <v>40950</v>
      </c>
      <c r="B6332">
        <v>0</v>
      </c>
      <c r="C6332">
        <v>0</v>
      </c>
      <c r="D6332" s="10" t="s">
        <v>27534</v>
      </c>
      <c r="E6332" s="10">
        <v>4</v>
      </c>
      <c r="F6332" s="7" t="s">
        <v>15178</v>
      </c>
      <c r="G6332" s="10">
        <v>2</v>
      </c>
      <c r="H6332" s="5" t="s">
        <v>9898</v>
      </c>
      <c r="I6332" s="7" t="s">
        <v>24045</v>
      </c>
      <c r="J6332" s="10">
        <v>0.77</v>
      </c>
      <c r="K6332" s="10">
        <f t="shared" si="99"/>
        <v>0.154</v>
      </c>
      <c r="L6332" s="7">
        <v>27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  <c r="S6332">
        <v>0</v>
      </c>
      <c r="T6332">
        <v>0</v>
      </c>
      <c r="U6332" s="10">
        <v>3.4860000000000002</v>
      </c>
      <c r="V6332" s="10">
        <v>18</v>
      </c>
      <c r="W6332">
        <v>0</v>
      </c>
      <c r="X6332">
        <v>0</v>
      </c>
      <c r="Y6332">
        <v>0</v>
      </c>
      <c r="Z6332">
        <v>0</v>
      </c>
      <c r="AA6332" s="10">
        <v>3.64</v>
      </c>
      <c r="AB6332" s="10">
        <v>400</v>
      </c>
      <c r="AC6332">
        <v>0</v>
      </c>
    </row>
    <row r="6333" spans="1:29">
      <c r="A6333" s="6">
        <v>40950</v>
      </c>
      <c r="B6333">
        <v>0</v>
      </c>
      <c r="C6333">
        <v>0</v>
      </c>
      <c r="D6333" s="10" t="s">
        <v>27534</v>
      </c>
      <c r="E6333" s="10">
        <v>4</v>
      </c>
      <c r="F6333" s="7" t="s">
        <v>15178</v>
      </c>
      <c r="G6333" s="10">
        <v>2</v>
      </c>
      <c r="H6333" s="5" t="s">
        <v>9899</v>
      </c>
      <c r="I6333" s="7" t="s">
        <v>21302</v>
      </c>
      <c r="J6333" s="10">
        <v>0.61399999999999999</v>
      </c>
      <c r="K6333" s="10">
        <f t="shared" si="99"/>
        <v>0.12279999999999999</v>
      </c>
      <c r="L6333" s="7">
        <v>53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  <c r="S6333">
        <v>0</v>
      </c>
      <c r="T6333">
        <v>0</v>
      </c>
      <c r="U6333" s="10">
        <v>5.01</v>
      </c>
      <c r="V6333" s="10">
        <v>18</v>
      </c>
      <c r="W6333">
        <v>0</v>
      </c>
      <c r="X6333">
        <v>0</v>
      </c>
      <c r="Y6333">
        <v>0</v>
      </c>
      <c r="Z6333">
        <v>0</v>
      </c>
      <c r="AA6333" s="10">
        <v>5.1327999999999996</v>
      </c>
      <c r="AB6333" s="10">
        <v>400</v>
      </c>
      <c r="AC6333">
        <v>0</v>
      </c>
    </row>
    <row r="6334" spans="1:29">
      <c r="A6334" s="6">
        <v>40950</v>
      </c>
      <c r="B6334">
        <v>0</v>
      </c>
      <c r="C6334">
        <v>0</v>
      </c>
      <c r="D6334" s="10" t="s">
        <v>27534</v>
      </c>
      <c r="E6334" s="10">
        <v>4</v>
      </c>
      <c r="F6334" s="7" t="s">
        <v>15178</v>
      </c>
      <c r="G6334" s="10">
        <v>2</v>
      </c>
      <c r="H6334" s="5" t="s">
        <v>9900</v>
      </c>
      <c r="I6334" s="7" t="s">
        <v>21303</v>
      </c>
      <c r="J6334" s="10">
        <v>0.57999999999999996</v>
      </c>
      <c r="K6334" s="10">
        <f t="shared" si="99"/>
        <v>0.11599999999999999</v>
      </c>
      <c r="L6334" s="7">
        <v>121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  <c r="S6334">
        <v>0</v>
      </c>
      <c r="T6334">
        <v>0</v>
      </c>
      <c r="U6334" s="10">
        <v>5.5039999999999996</v>
      </c>
      <c r="V6334" s="10">
        <v>18</v>
      </c>
      <c r="W6334">
        <v>0</v>
      </c>
      <c r="X6334">
        <v>0</v>
      </c>
      <c r="Y6334">
        <v>0</v>
      </c>
      <c r="Z6334">
        <v>0</v>
      </c>
      <c r="AA6334" s="10">
        <v>5.6199999999999992</v>
      </c>
      <c r="AB6334" s="10">
        <v>400</v>
      </c>
      <c r="AC6334">
        <v>0</v>
      </c>
    </row>
    <row r="6335" spans="1:29">
      <c r="A6335" s="6">
        <v>40950</v>
      </c>
      <c r="B6335">
        <v>0</v>
      </c>
      <c r="C6335">
        <v>0</v>
      </c>
      <c r="D6335" s="10" t="s">
        <v>27534</v>
      </c>
      <c r="E6335" s="10">
        <v>4</v>
      </c>
      <c r="F6335" s="7" t="s">
        <v>15178</v>
      </c>
      <c r="G6335" s="10">
        <v>2</v>
      </c>
      <c r="H6335" s="5" t="s">
        <v>9901</v>
      </c>
      <c r="I6335" s="7" t="s">
        <v>21304</v>
      </c>
      <c r="J6335" s="10">
        <v>0.82</v>
      </c>
      <c r="K6335" s="10">
        <f t="shared" si="99"/>
        <v>0.16399999999999998</v>
      </c>
      <c r="L6335" s="7">
        <v>31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  <c r="S6335">
        <v>0</v>
      </c>
      <c r="T6335">
        <v>0</v>
      </c>
      <c r="U6335" s="10">
        <v>3.1859999999999999</v>
      </c>
      <c r="V6335" s="10">
        <v>18</v>
      </c>
      <c r="W6335">
        <v>0</v>
      </c>
      <c r="X6335">
        <v>0</v>
      </c>
      <c r="Y6335">
        <v>0</v>
      </c>
      <c r="Z6335">
        <v>0</v>
      </c>
      <c r="AA6335" s="10">
        <v>3.35</v>
      </c>
      <c r="AB6335" s="10">
        <v>400</v>
      </c>
      <c r="AC6335">
        <v>0</v>
      </c>
    </row>
    <row r="6336" spans="1:29">
      <c r="A6336" s="6">
        <v>40950</v>
      </c>
      <c r="B6336">
        <v>0</v>
      </c>
      <c r="C6336">
        <v>0</v>
      </c>
      <c r="D6336" s="10" t="s">
        <v>27534</v>
      </c>
      <c r="E6336" s="10">
        <v>4</v>
      </c>
      <c r="F6336" s="7" t="s">
        <v>15178</v>
      </c>
      <c r="G6336" s="10">
        <v>2</v>
      </c>
      <c r="H6336" s="5" t="s">
        <v>9902</v>
      </c>
      <c r="I6336" s="7" t="s">
        <v>21305</v>
      </c>
      <c r="J6336" s="10">
        <v>0.68</v>
      </c>
      <c r="K6336" s="10">
        <f t="shared" si="99"/>
        <v>0.13600000000000001</v>
      </c>
      <c r="L6336" s="7">
        <v>70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  <c r="S6336">
        <v>0</v>
      </c>
      <c r="T6336">
        <v>0</v>
      </c>
      <c r="U6336" s="10">
        <v>4.5540000000000003</v>
      </c>
      <c r="V6336" s="10">
        <v>18</v>
      </c>
      <c r="W6336">
        <v>0</v>
      </c>
      <c r="X6336">
        <v>0</v>
      </c>
      <c r="Y6336">
        <v>0</v>
      </c>
      <c r="Z6336">
        <v>0</v>
      </c>
      <c r="AA6336" s="10">
        <v>4.6900000000000004</v>
      </c>
      <c r="AB6336" s="10">
        <v>400</v>
      </c>
      <c r="AC6336">
        <v>0</v>
      </c>
    </row>
    <row r="6337" spans="1:29">
      <c r="A6337" s="6">
        <v>40950</v>
      </c>
      <c r="B6337">
        <v>0</v>
      </c>
      <c r="C6337">
        <v>0</v>
      </c>
      <c r="D6337" s="10" t="s">
        <v>27534</v>
      </c>
      <c r="E6337" s="10">
        <v>4</v>
      </c>
      <c r="F6337" s="7" t="s">
        <v>15178</v>
      </c>
      <c r="G6337" s="10">
        <v>2</v>
      </c>
      <c r="H6337" s="5" t="s">
        <v>9903</v>
      </c>
      <c r="I6337" s="7" t="s">
        <v>21306</v>
      </c>
      <c r="J6337" s="10">
        <v>0.77</v>
      </c>
      <c r="K6337" s="10">
        <f t="shared" si="99"/>
        <v>0.154</v>
      </c>
      <c r="L6337" s="7">
        <v>33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  <c r="S6337">
        <v>0</v>
      </c>
      <c r="T6337">
        <v>0</v>
      </c>
      <c r="U6337" s="10">
        <v>3.6960000000000002</v>
      </c>
      <c r="V6337" s="10">
        <v>18</v>
      </c>
      <c r="W6337">
        <v>0</v>
      </c>
      <c r="X6337">
        <v>0</v>
      </c>
      <c r="Y6337">
        <v>0</v>
      </c>
      <c r="Z6337">
        <v>0</v>
      </c>
      <c r="AA6337" s="10">
        <v>3.85</v>
      </c>
      <c r="AB6337" s="10">
        <v>400</v>
      </c>
      <c r="AC6337">
        <v>0</v>
      </c>
    </row>
    <row r="6338" spans="1:29">
      <c r="A6338" s="6">
        <v>40950</v>
      </c>
      <c r="B6338">
        <v>0</v>
      </c>
      <c r="C6338">
        <v>0</v>
      </c>
      <c r="D6338" s="10" t="s">
        <v>27534</v>
      </c>
      <c r="E6338" s="10">
        <v>4</v>
      </c>
      <c r="F6338" s="7" t="s">
        <v>15178</v>
      </c>
      <c r="G6338" s="10">
        <v>2</v>
      </c>
      <c r="H6338" s="5" t="s">
        <v>9904</v>
      </c>
      <c r="I6338" s="7" t="s">
        <v>19446</v>
      </c>
      <c r="J6338" s="10">
        <v>0.78500000000000003</v>
      </c>
      <c r="K6338" s="10">
        <f t="shared" si="99"/>
        <v>0.157</v>
      </c>
      <c r="L6338" s="7">
        <v>48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  <c r="S6338">
        <v>0</v>
      </c>
      <c r="T6338">
        <v>0</v>
      </c>
      <c r="U6338" s="10">
        <v>3.5529999999999999</v>
      </c>
      <c r="V6338" s="10">
        <v>18</v>
      </c>
      <c r="W6338">
        <v>0</v>
      </c>
      <c r="X6338">
        <v>0</v>
      </c>
      <c r="Y6338">
        <v>0</v>
      </c>
      <c r="Z6338">
        <v>0</v>
      </c>
      <c r="AA6338" s="10">
        <v>3.71</v>
      </c>
      <c r="AB6338" s="10">
        <v>400</v>
      </c>
      <c r="AC6338">
        <v>0</v>
      </c>
    </row>
    <row r="6339" spans="1:29">
      <c r="A6339" s="6">
        <v>40950</v>
      </c>
      <c r="B6339">
        <v>0</v>
      </c>
      <c r="C6339">
        <v>0</v>
      </c>
      <c r="D6339" s="10" t="s">
        <v>27534</v>
      </c>
      <c r="E6339" s="10">
        <v>4</v>
      </c>
      <c r="F6339" s="7" t="s">
        <v>15178</v>
      </c>
      <c r="G6339" s="10">
        <v>2</v>
      </c>
      <c r="H6339" s="5" t="s">
        <v>9905</v>
      </c>
      <c r="I6339" s="7" t="s">
        <v>21307</v>
      </c>
      <c r="J6339" s="10">
        <v>0.74</v>
      </c>
      <c r="K6339" s="10">
        <f t="shared" si="99"/>
        <v>0.14799999999999999</v>
      </c>
      <c r="L6339" s="7">
        <v>27</v>
      </c>
      <c r="M6339">
        <v>0</v>
      </c>
      <c r="N6339">
        <v>0</v>
      </c>
      <c r="O6339">
        <v>0</v>
      </c>
      <c r="P6339">
        <v>0</v>
      </c>
      <c r="Q6339">
        <v>0</v>
      </c>
      <c r="R6339">
        <v>0</v>
      </c>
      <c r="S6339">
        <v>0</v>
      </c>
      <c r="T6339">
        <v>0</v>
      </c>
      <c r="U6339" s="10">
        <v>3.992</v>
      </c>
      <c r="V6339" s="10">
        <v>18</v>
      </c>
      <c r="W6339">
        <v>0</v>
      </c>
      <c r="X6339">
        <v>0</v>
      </c>
      <c r="Y6339">
        <v>0</v>
      </c>
      <c r="Z6339">
        <v>0</v>
      </c>
      <c r="AA6339" s="10">
        <v>4.1399999999999997</v>
      </c>
      <c r="AB6339" s="10">
        <v>400</v>
      </c>
      <c r="AC6339">
        <v>0</v>
      </c>
    </row>
    <row r="6340" spans="1:29">
      <c r="A6340" s="6">
        <v>40950</v>
      </c>
      <c r="B6340">
        <v>0</v>
      </c>
      <c r="C6340">
        <v>0</v>
      </c>
      <c r="D6340" s="10" t="s">
        <v>27534</v>
      </c>
      <c r="E6340" s="10">
        <v>4</v>
      </c>
      <c r="F6340" s="7" t="s">
        <v>15178</v>
      </c>
      <c r="G6340" s="10">
        <v>2</v>
      </c>
      <c r="H6340" s="5" t="s">
        <v>9906</v>
      </c>
      <c r="I6340" s="7" t="s">
        <v>24371</v>
      </c>
      <c r="J6340" s="10">
        <v>0.63</v>
      </c>
      <c r="K6340" s="10">
        <f t="shared" si="99"/>
        <v>0.126</v>
      </c>
      <c r="L6340" s="7">
        <v>86</v>
      </c>
      <c r="M6340">
        <v>0</v>
      </c>
      <c r="N6340">
        <v>0</v>
      </c>
      <c r="O6340">
        <v>0</v>
      </c>
      <c r="P6340">
        <v>0</v>
      </c>
      <c r="Q6340">
        <v>0</v>
      </c>
      <c r="R6340">
        <v>0</v>
      </c>
      <c r="S6340">
        <v>0</v>
      </c>
      <c r="T6340">
        <v>0</v>
      </c>
      <c r="U6340" s="10">
        <v>5.0839999999999996</v>
      </c>
      <c r="V6340" s="10">
        <v>18</v>
      </c>
      <c r="W6340">
        <v>0</v>
      </c>
      <c r="X6340">
        <v>0</v>
      </c>
      <c r="Y6340">
        <v>0</v>
      </c>
      <c r="Z6340">
        <v>0</v>
      </c>
      <c r="AA6340" s="10">
        <v>5.21</v>
      </c>
      <c r="AB6340" s="10">
        <v>400</v>
      </c>
      <c r="AC6340">
        <v>0</v>
      </c>
    </row>
    <row r="6341" spans="1:29">
      <c r="A6341" s="6">
        <v>40950</v>
      </c>
      <c r="B6341">
        <v>0</v>
      </c>
      <c r="C6341">
        <v>0</v>
      </c>
      <c r="D6341" s="10" t="s">
        <v>27534</v>
      </c>
      <c r="E6341" s="10">
        <v>4</v>
      </c>
      <c r="F6341" s="7" t="s">
        <v>15178</v>
      </c>
      <c r="G6341" s="10">
        <v>2</v>
      </c>
      <c r="H6341" s="5" t="s">
        <v>9907</v>
      </c>
      <c r="I6341" s="7" t="s">
        <v>19454</v>
      </c>
      <c r="J6341" s="10">
        <v>0.75600000000000001</v>
      </c>
      <c r="K6341" s="10">
        <f t="shared" si="99"/>
        <v>0.1512</v>
      </c>
      <c r="L6341" s="7">
        <v>42</v>
      </c>
      <c r="M6341">
        <v>0</v>
      </c>
      <c r="N6341">
        <v>0</v>
      </c>
      <c r="O6341">
        <v>0</v>
      </c>
      <c r="P6341">
        <v>0</v>
      </c>
      <c r="Q6341">
        <v>0</v>
      </c>
      <c r="R6341">
        <v>0</v>
      </c>
      <c r="S6341">
        <v>0</v>
      </c>
      <c r="T6341">
        <v>0</v>
      </c>
      <c r="U6341" s="10">
        <v>3.899</v>
      </c>
      <c r="V6341" s="10">
        <v>18</v>
      </c>
      <c r="W6341">
        <v>0</v>
      </c>
      <c r="X6341">
        <v>0</v>
      </c>
      <c r="Y6341">
        <v>0</v>
      </c>
      <c r="Z6341">
        <v>0</v>
      </c>
      <c r="AA6341" s="10">
        <v>4.0502000000000002</v>
      </c>
      <c r="AB6341" s="10">
        <v>400</v>
      </c>
      <c r="AC6341">
        <v>0</v>
      </c>
    </row>
    <row r="6342" spans="1:29">
      <c r="A6342" s="6">
        <v>40950</v>
      </c>
      <c r="B6342">
        <v>0</v>
      </c>
      <c r="C6342">
        <v>0</v>
      </c>
      <c r="D6342" s="10" t="s">
        <v>27534</v>
      </c>
      <c r="E6342" s="10">
        <v>4</v>
      </c>
      <c r="F6342" s="7" t="s">
        <v>15178</v>
      </c>
      <c r="G6342" s="10">
        <v>2</v>
      </c>
      <c r="H6342" s="5" t="s">
        <v>9908</v>
      </c>
      <c r="I6342" s="7" t="s">
        <v>19852</v>
      </c>
      <c r="J6342" s="10">
        <v>0.72</v>
      </c>
      <c r="K6342" s="10">
        <f t="shared" si="99"/>
        <v>0.14399999999999999</v>
      </c>
      <c r="L6342" s="7">
        <v>25</v>
      </c>
      <c r="M6342">
        <v>0</v>
      </c>
      <c r="N6342">
        <v>0</v>
      </c>
      <c r="O6342">
        <v>0</v>
      </c>
      <c r="P6342">
        <v>0</v>
      </c>
      <c r="Q6342">
        <v>0</v>
      </c>
      <c r="R6342">
        <v>0</v>
      </c>
      <c r="S6342">
        <v>0</v>
      </c>
      <c r="T6342">
        <v>0</v>
      </c>
      <c r="U6342" s="10">
        <v>4.266</v>
      </c>
      <c r="V6342" s="10">
        <v>18</v>
      </c>
      <c r="W6342">
        <v>0</v>
      </c>
      <c r="X6342">
        <v>0</v>
      </c>
      <c r="Y6342">
        <v>0</v>
      </c>
      <c r="Z6342">
        <v>0</v>
      </c>
      <c r="AA6342" s="10">
        <v>4.41</v>
      </c>
      <c r="AB6342" s="10">
        <v>400</v>
      </c>
      <c r="AC6342">
        <v>0</v>
      </c>
    </row>
    <row r="6343" spans="1:29">
      <c r="A6343" s="6">
        <v>40950</v>
      </c>
      <c r="B6343">
        <v>0</v>
      </c>
      <c r="C6343">
        <v>0</v>
      </c>
      <c r="D6343" s="10" t="s">
        <v>27534</v>
      </c>
      <c r="E6343" s="10">
        <v>4</v>
      </c>
      <c r="F6343" s="7" t="s">
        <v>15178</v>
      </c>
      <c r="G6343" s="10">
        <v>2</v>
      </c>
      <c r="H6343" s="5" t="s">
        <v>9909</v>
      </c>
      <c r="I6343" s="7" t="s">
        <v>23976</v>
      </c>
      <c r="J6343" s="10">
        <v>0.72</v>
      </c>
      <c r="K6343" s="10">
        <f t="shared" si="99"/>
        <v>0.14399999999999999</v>
      </c>
      <c r="L6343" s="7">
        <v>27</v>
      </c>
      <c r="M6343">
        <v>0</v>
      </c>
      <c r="N6343">
        <v>0</v>
      </c>
      <c r="O6343">
        <v>0</v>
      </c>
      <c r="P6343">
        <v>0</v>
      </c>
      <c r="Q6343">
        <v>0</v>
      </c>
      <c r="R6343">
        <v>0</v>
      </c>
      <c r="S6343">
        <v>0</v>
      </c>
      <c r="T6343">
        <v>0</v>
      </c>
      <c r="U6343" s="10">
        <v>4.2859999999999996</v>
      </c>
      <c r="V6343" s="10">
        <v>18</v>
      </c>
      <c r="W6343">
        <v>0</v>
      </c>
      <c r="X6343">
        <v>0</v>
      </c>
      <c r="Y6343">
        <v>0</v>
      </c>
      <c r="Z6343">
        <v>0</v>
      </c>
      <c r="AA6343" s="10">
        <v>4.43</v>
      </c>
      <c r="AB6343" s="10">
        <v>400</v>
      </c>
      <c r="AC6343">
        <v>0</v>
      </c>
    </row>
    <row r="6344" spans="1:29">
      <c r="A6344" s="6">
        <v>40950</v>
      </c>
      <c r="B6344">
        <v>0</v>
      </c>
      <c r="C6344">
        <v>0</v>
      </c>
      <c r="D6344" s="10" t="s">
        <v>27534</v>
      </c>
      <c r="E6344" s="10">
        <v>4</v>
      </c>
      <c r="F6344" s="7" t="s">
        <v>15178</v>
      </c>
      <c r="G6344" s="10">
        <v>2</v>
      </c>
      <c r="H6344" s="5" t="s">
        <v>9910</v>
      </c>
      <c r="I6344" s="7" t="s">
        <v>24522</v>
      </c>
      <c r="J6344" s="10">
        <v>0.67</v>
      </c>
      <c r="K6344" s="10">
        <f t="shared" si="99"/>
        <v>0.13400000000000001</v>
      </c>
      <c r="L6344" s="7">
        <v>59</v>
      </c>
      <c r="M6344">
        <v>0</v>
      </c>
      <c r="N6344">
        <v>0</v>
      </c>
      <c r="O6344">
        <v>0</v>
      </c>
      <c r="P6344">
        <v>0</v>
      </c>
      <c r="Q6344">
        <v>0</v>
      </c>
      <c r="R6344">
        <v>0</v>
      </c>
      <c r="S6344">
        <v>0</v>
      </c>
      <c r="T6344">
        <v>0</v>
      </c>
      <c r="U6344" s="10">
        <v>4.806</v>
      </c>
      <c r="V6344" s="10">
        <v>18</v>
      </c>
      <c r="W6344">
        <v>0</v>
      </c>
      <c r="X6344">
        <v>0</v>
      </c>
      <c r="Y6344">
        <v>0</v>
      </c>
      <c r="Z6344">
        <v>0</v>
      </c>
      <c r="AA6344" s="10">
        <v>4.9400000000000004</v>
      </c>
      <c r="AB6344" s="10">
        <v>400</v>
      </c>
      <c r="AC6344">
        <v>0</v>
      </c>
    </row>
    <row r="6345" spans="1:29">
      <c r="A6345" s="6">
        <v>40950</v>
      </c>
      <c r="B6345">
        <v>0</v>
      </c>
      <c r="C6345">
        <v>0</v>
      </c>
      <c r="D6345" s="10" t="s">
        <v>27534</v>
      </c>
      <c r="E6345" s="10">
        <v>4</v>
      </c>
      <c r="F6345" s="7" t="s">
        <v>15178</v>
      </c>
      <c r="G6345" s="10">
        <v>2</v>
      </c>
      <c r="H6345" s="5" t="s">
        <v>9911</v>
      </c>
      <c r="I6345" s="7" t="s">
        <v>21308</v>
      </c>
      <c r="J6345" s="10">
        <v>0.76</v>
      </c>
      <c r="K6345" s="10">
        <f t="shared" si="99"/>
        <v>0.152</v>
      </c>
      <c r="L6345" s="7">
        <v>44</v>
      </c>
      <c r="M6345">
        <v>0</v>
      </c>
      <c r="N6345">
        <v>0</v>
      </c>
      <c r="O6345">
        <v>0</v>
      </c>
      <c r="P6345">
        <v>0</v>
      </c>
      <c r="Q6345">
        <v>0</v>
      </c>
      <c r="R6345">
        <v>0</v>
      </c>
      <c r="S6345">
        <v>0</v>
      </c>
      <c r="T6345">
        <v>0</v>
      </c>
      <c r="U6345" s="10">
        <v>3.9380000000000002</v>
      </c>
      <c r="V6345" s="10">
        <v>18</v>
      </c>
      <c r="W6345">
        <v>0</v>
      </c>
      <c r="X6345">
        <v>0</v>
      </c>
      <c r="Y6345">
        <v>0</v>
      </c>
      <c r="Z6345">
        <v>0</v>
      </c>
      <c r="AA6345" s="10">
        <v>4.09</v>
      </c>
      <c r="AB6345" s="10">
        <v>400</v>
      </c>
      <c r="AC6345">
        <v>0</v>
      </c>
    </row>
    <row r="6346" spans="1:29">
      <c r="A6346" s="6">
        <v>40950</v>
      </c>
      <c r="B6346">
        <v>0</v>
      </c>
      <c r="C6346">
        <v>0</v>
      </c>
      <c r="D6346" s="10" t="s">
        <v>27534</v>
      </c>
      <c r="E6346" s="10">
        <v>4</v>
      </c>
      <c r="F6346" s="7" t="s">
        <v>15178</v>
      </c>
      <c r="G6346" s="10">
        <v>2</v>
      </c>
      <c r="H6346" s="5" t="s">
        <v>9912</v>
      </c>
      <c r="I6346" s="7" t="s">
        <v>19865</v>
      </c>
      <c r="J6346" s="10">
        <v>0.8</v>
      </c>
      <c r="K6346" s="10">
        <f t="shared" si="99"/>
        <v>0.16</v>
      </c>
      <c r="L6346" s="7">
        <v>19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  <c r="S6346">
        <v>0</v>
      </c>
      <c r="T6346">
        <v>0</v>
      </c>
      <c r="U6346" s="10">
        <v>3.55</v>
      </c>
      <c r="V6346" s="10">
        <v>18</v>
      </c>
      <c r="W6346">
        <v>0</v>
      </c>
      <c r="X6346">
        <v>0</v>
      </c>
      <c r="Y6346">
        <v>0</v>
      </c>
      <c r="Z6346">
        <v>0</v>
      </c>
      <c r="AA6346" s="10">
        <v>3.71</v>
      </c>
      <c r="AB6346" s="10">
        <v>400</v>
      </c>
      <c r="AC6346">
        <v>0</v>
      </c>
    </row>
    <row r="6347" spans="1:29">
      <c r="A6347" s="6">
        <v>40950</v>
      </c>
      <c r="B6347">
        <v>0</v>
      </c>
      <c r="C6347">
        <v>0</v>
      </c>
      <c r="D6347" s="10" t="s">
        <v>27534</v>
      </c>
      <c r="E6347" s="10">
        <v>4</v>
      </c>
      <c r="F6347" s="7" t="s">
        <v>15178</v>
      </c>
      <c r="G6347" s="10">
        <v>2</v>
      </c>
      <c r="H6347" s="5" t="s">
        <v>9913</v>
      </c>
      <c r="I6347" s="7" t="s">
        <v>24076</v>
      </c>
      <c r="J6347" s="10">
        <v>0.56000000000000005</v>
      </c>
      <c r="K6347" s="10">
        <f t="shared" si="99"/>
        <v>0.11200000000000002</v>
      </c>
      <c r="L6347" s="7">
        <v>66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  <c r="S6347">
        <v>0</v>
      </c>
      <c r="T6347">
        <v>0</v>
      </c>
      <c r="U6347" s="10">
        <v>5.8879999999999999</v>
      </c>
      <c r="V6347" s="10">
        <v>18</v>
      </c>
      <c r="W6347">
        <v>0</v>
      </c>
      <c r="X6347">
        <v>0</v>
      </c>
      <c r="Y6347">
        <v>0</v>
      </c>
      <c r="Z6347">
        <v>0</v>
      </c>
      <c r="AA6347" s="10">
        <v>6</v>
      </c>
      <c r="AB6347" s="10">
        <v>400</v>
      </c>
      <c r="AC6347">
        <v>0</v>
      </c>
    </row>
    <row r="6348" spans="1:29">
      <c r="A6348" s="6">
        <v>40950</v>
      </c>
      <c r="B6348">
        <v>0</v>
      </c>
      <c r="C6348">
        <v>0</v>
      </c>
      <c r="D6348" s="10" t="s">
        <v>27534</v>
      </c>
      <c r="E6348" s="10">
        <v>4</v>
      </c>
      <c r="F6348" s="7" t="s">
        <v>15178</v>
      </c>
      <c r="G6348" s="10">
        <v>2</v>
      </c>
      <c r="H6348" s="5" t="s">
        <v>9914</v>
      </c>
      <c r="I6348" s="7" t="s">
        <v>19317</v>
      </c>
      <c r="J6348" s="10">
        <v>0.74099999999999999</v>
      </c>
      <c r="K6348" s="10">
        <f t="shared" si="99"/>
        <v>0.1482</v>
      </c>
      <c r="L6348" s="7">
        <v>36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  <c r="S6348">
        <v>0</v>
      </c>
      <c r="T6348">
        <v>0</v>
      </c>
      <c r="U6348" s="10">
        <v>4.2220000000000004</v>
      </c>
      <c r="V6348" s="10">
        <v>18</v>
      </c>
      <c r="W6348">
        <v>0</v>
      </c>
      <c r="X6348">
        <v>0</v>
      </c>
      <c r="Y6348">
        <v>0</v>
      </c>
      <c r="Z6348">
        <v>0</v>
      </c>
      <c r="AA6348" s="10">
        <v>4.3702000000000005</v>
      </c>
      <c r="AB6348" s="10">
        <v>400</v>
      </c>
      <c r="AC6348">
        <v>0</v>
      </c>
    </row>
    <row r="6349" spans="1:29">
      <c r="A6349" s="6">
        <v>40950</v>
      </c>
      <c r="B6349">
        <v>0</v>
      </c>
      <c r="C6349">
        <v>0</v>
      </c>
      <c r="D6349" s="10" t="s">
        <v>27534</v>
      </c>
      <c r="E6349" s="10">
        <v>4</v>
      </c>
      <c r="F6349" s="7" t="s">
        <v>15178</v>
      </c>
      <c r="G6349" s="10">
        <v>2</v>
      </c>
      <c r="H6349" s="5" t="s">
        <v>9915</v>
      </c>
      <c r="I6349" s="7" t="s">
        <v>21309</v>
      </c>
      <c r="J6349" s="10">
        <v>0.81</v>
      </c>
      <c r="K6349" s="10">
        <f t="shared" si="99"/>
        <v>0.16200000000000001</v>
      </c>
      <c r="L6349" s="7">
        <v>40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  <c r="S6349">
        <v>0</v>
      </c>
      <c r="T6349">
        <v>0</v>
      </c>
      <c r="U6349" s="10">
        <v>3.6880000000000002</v>
      </c>
      <c r="V6349" s="10">
        <v>18</v>
      </c>
      <c r="W6349">
        <v>0</v>
      </c>
      <c r="X6349">
        <v>0</v>
      </c>
      <c r="Y6349">
        <v>0</v>
      </c>
      <c r="Z6349">
        <v>0</v>
      </c>
      <c r="AA6349" s="10">
        <v>3.85</v>
      </c>
      <c r="AB6349" s="10">
        <v>400</v>
      </c>
      <c r="AC6349">
        <v>0</v>
      </c>
    </row>
    <row r="6350" spans="1:29">
      <c r="A6350" s="6">
        <v>40950</v>
      </c>
      <c r="B6350">
        <v>0</v>
      </c>
      <c r="C6350">
        <v>0</v>
      </c>
      <c r="D6350" s="10" t="s">
        <v>27534</v>
      </c>
      <c r="E6350" s="10">
        <v>4</v>
      </c>
      <c r="F6350" s="7" t="s">
        <v>15178</v>
      </c>
      <c r="G6350" s="10">
        <v>2</v>
      </c>
      <c r="H6350" s="5" t="s">
        <v>9916</v>
      </c>
      <c r="I6350" s="7" t="s">
        <v>24544</v>
      </c>
      <c r="J6350" s="10">
        <v>0.75700000000000001</v>
      </c>
      <c r="K6350" s="10">
        <f t="shared" si="99"/>
        <v>0.15140000000000001</v>
      </c>
      <c r="L6350" s="7">
        <v>40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  <c r="S6350">
        <v>0</v>
      </c>
      <c r="T6350">
        <v>0</v>
      </c>
      <c r="U6350" s="10">
        <v>4.3470000000000004</v>
      </c>
      <c r="V6350" s="10">
        <v>18</v>
      </c>
      <c r="W6350">
        <v>0</v>
      </c>
      <c r="X6350">
        <v>0</v>
      </c>
      <c r="Y6350">
        <v>0</v>
      </c>
      <c r="Z6350">
        <v>0</v>
      </c>
      <c r="AA6350" s="10">
        <v>4.4984000000000002</v>
      </c>
      <c r="AB6350" s="10">
        <v>400</v>
      </c>
      <c r="AC6350">
        <v>0</v>
      </c>
    </row>
    <row r="6351" spans="1:29">
      <c r="A6351" s="6">
        <v>40950</v>
      </c>
      <c r="B6351">
        <v>0</v>
      </c>
      <c r="C6351">
        <v>0</v>
      </c>
      <c r="D6351" s="10" t="s">
        <v>27534</v>
      </c>
      <c r="E6351" s="10">
        <v>4</v>
      </c>
      <c r="F6351" s="7" t="s">
        <v>15178</v>
      </c>
      <c r="G6351" s="10">
        <v>2</v>
      </c>
      <c r="H6351" s="5" t="s">
        <v>9917</v>
      </c>
      <c r="I6351" s="7" t="s">
        <v>19341</v>
      </c>
      <c r="J6351" s="10">
        <v>0.70599999999999996</v>
      </c>
      <c r="K6351" s="10">
        <f t="shared" si="99"/>
        <v>0.14119999999999999</v>
      </c>
      <c r="L6351" s="7">
        <v>62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0</v>
      </c>
      <c r="U6351" s="10">
        <v>4.8890000000000002</v>
      </c>
      <c r="V6351" s="10">
        <v>18</v>
      </c>
      <c r="W6351">
        <v>0</v>
      </c>
      <c r="X6351">
        <v>0</v>
      </c>
      <c r="Y6351">
        <v>0</v>
      </c>
      <c r="Z6351">
        <v>0</v>
      </c>
      <c r="AA6351" s="10">
        <v>5.0302000000000007</v>
      </c>
      <c r="AB6351" s="10">
        <v>400</v>
      </c>
      <c r="AC6351">
        <v>0</v>
      </c>
    </row>
    <row r="6352" spans="1:29">
      <c r="A6352" s="6">
        <v>40950</v>
      </c>
      <c r="B6352">
        <v>0</v>
      </c>
      <c r="C6352">
        <v>0</v>
      </c>
      <c r="D6352" s="10" t="s">
        <v>27534</v>
      </c>
      <c r="E6352" s="10">
        <v>4</v>
      </c>
      <c r="F6352" s="7" t="s">
        <v>15178</v>
      </c>
      <c r="G6352" s="10">
        <v>2</v>
      </c>
      <c r="H6352" s="5" t="s">
        <v>9918</v>
      </c>
      <c r="I6352" s="7" t="s">
        <v>24013</v>
      </c>
      <c r="J6352" s="10">
        <v>0.623</v>
      </c>
      <c r="K6352" s="10">
        <f t="shared" si="99"/>
        <v>0.1246</v>
      </c>
      <c r="L6352" s="7">
        <v>87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  <c r="S6352">
        <v>0</v>
      </c>
      <c r="T6352">
        <v>0</v>
      </c>
      <c r="U6352" s="10">
        <v>5.7050000000000001</v>
      </c>
      <c r="V6352" s="10">
        <v>18</v>
      </c>
      <c r="W6352">
        <v>0</v>
      </c>
      <c r="X6352">
        <v>0</v>
      </c>
      <c r="Y6352">
        <v>0</v>
      </c>
      <c r="Z6352">
        <v>0</v>
      </c>
      <c r="AA6352" s="10">
        <v>5.8296000000000001</v>
      </c>
      <c r="AB6352" s="10">
        <v>400</v>
      </c>
      <c r="AC6352">
        <v>0</v>
      </c>
    </row>
    <row r="6353" spans="1:29">
      <c r="A6353" s="6">
        <v>40950</v>
      </c>
      <c r="B6353">
        <v>0</v>
      </c>
      <c r="C6353">
        <v>0</v>
      </c>
      <c r="D6353" s="10" t="s">
        <v>27534</v>
      </c>
      <c r="E6353" s="10">
        <v>4</v>
      </c>
      <c r="F6353" s="7" t="s">
        <v>15178</v>
      </c>
      <c r="G6353" s="10">
        <v>2</v>
      </c>
      <c r="H6353" s="5" t="s">
        <v>9919</v>
      </c>
      <c r="I6353" s="7" t="s">
        <v>21310</v>
      </c>
      <c r="J6353" s="10">
        <v>0.41</v>
      </c>
      <c r="K6353" s="10">
        <f t="shared" si="99"/>
        <v>8.199999999999999E-2</v>
      </c>
      <c r="L6353" s="7">
        <v>23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  <c r="S6353">
        <v>0</v>
      </c>
      <c r="T6353">
        <v>0</v>
      </c>
      <c r="U6353" s="10">
        <v>7.798</v>
      </c>
      <c r="V6353" s="10">
        <v>18</v>
      </c>
      <c r="W6353">
        <v>0</v>
      </c>
      <c r="X6353">
        <v>0</v>
      </c>
      <c r="Y6353">
        <v>0</v>
      </c>
      <c r="Z6353">
        <v>0</v>
      </c>
      <c r="AA6353" s="10">
        <v>7.88</v>
      </c>
      <c r="AB6353" s="10">
        <v>400</v>
      </c>
      <c r="AC6353">
        <v>0</v>
      </c>
    </row>
    <row r="6354" spans="1:29">
      <c r="A6354" s="6">
        <v>40950</v>
      </c>
      <c r="B6354">
        <v>0</v>
      </c>
      <c r="C6354">
        <v>0</v>
      </c>
      <c r="D6354" s="10" t="s">
        <v>27534</v>
      </c>
      <c r="E6354" s="10">
        <v>4</v>
      </c>
      <c r="F6354" s="7" t="s">
        <v>15178</v>
      </c>
      <c r="G6354" s="10">
        <v>2</v>
      </c>
      <c r="H6354" s="5" t="s">
        <v>9920</v>
      </c>
      <c r="I6354" s="7" t="s">
        <v>19866</v>
      </c>
      <c r="J6354" s="10">
        <v>0.67</v>
      </c>
      <c r="K6354" s="10">
        <f t="shared" ref="K6354:K6417" si="100">J6354/5</f>
        <v>0.13400000000000001</v>
      </c>
      <c r="L6354" s="7">
        <v>49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  <c r="S6354">
        <v>0</v>
      </c>
      <c r="T6354">
        <v>0</v>
      </c>
      <c r="U6354" s="10">
        <v>5.2759999999999998</v>
      </c>
      <c r="V6354" s="10">
        <v>18</v>
      </c>
      <c r="W6354">
        <v>0</v>
      </c>
      <c r="X6354">
        <v>0</v>
      </c>
      <c r="Y6354">
        <v>0</v>
      </c>
      <c r="Z6354">
        <v>0</v>
      </c>
      <c r="AA6354" s="10">
        <v>5.41</v>
      </c>
      <c r="AB6354" s="10">
        <v>400</v>
      </c>
      <c r="AC6354">
        <v>0</v>
      </c>
    </row>
    <row r="6355" spans="1:29">
      <c r="A6355" s="6">
        <v>40950</v>
      </c>
      <c r="B6355">
        <v>0</v>
      </c>
      <c r="C6355">
        <v>0</v>
      </c>
      <c r="D6355" s="10" t="s">
        <v>27534</v>
      </c>
      <c r="E6355" s="10">
        <v>4</v>
      </c>
      <c r="F6355" s="7" t="s">
        <v>15178</v>
      </c>
      <c r="G6355" s="10">
        <v>2</v>
      </c>
      <c r="H6355" s="5" t="s">
        <v>9921</v>
      </c>
      <c r="I6355" s="7" t="s">
        <v>21311</v>
      </c>
      <c r="J6355" s="10">
        <v>0.57599999999999996</v>
      </c>
      <c r="K6355" s="10">
        <f t="shared" si="100"/>
        <v>0.1152</v>
      </c>
      <c r="L6355" s="7">
        <v>77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  <c r="S6355">
        <v>0</v>
      </c>
      <c r="T6355">
        <v>0</v>
      </c>
      <c r="U6355" s="10">
        <v>6.2350000000000003</v>
      </c>
      <c r="V6355" s="10">
        <v>18</v>
      </c>
      <c r="W6355">
        <v>0</v>
      </c>
      <c r="X6355">
        <v>0</v>
      </c>
      <c r="Y6355">
        <v>0</v>
      </c>
      <c r="Z6355">
        <v>0</v>
      </c>
      <c r="AA6355" s="10">
        <v>6.3502000000000001</v>
      </c>
      <c r="AB6355" s="10">
        <v>400</v>
      </c>
      <c r="AC6355">
        <v>0</v>
      </c>
    </row>
    <row r="6356" spans="1:29">
      <c r="A6356" s="6">
        <v>40950</v>
      </c>
      <c r="B6356">
        <v>0</v>
      </c>
      <c r="C6356">
        <v>0</v>
      </c>
      <c r="D6356" s="10" t="s">
        <v>27534</v>
      </c>
      <c r="E6356" s="10">
        <v>4</v>
      </c>
      <c r="F6356" s="7" t="s">
        <v>15178</v>
      </c>
      <c r="G6356" s="10">
        <v>2</v>
      </c>
      <c r="H6356" s="5" t="s">
        <v>9922</v>
      </c>
      <c r="I6356" s="7" t="s">
        <v>21312</v>
      </c>
      <c r="J6356" s="10">
        <v>0.79</v>
      </c>
      <c r="K6356" s="10">
        <f t="shared" si="100"/>
        <v>0.158</v>
      </c>
      <c r="L6356" s="7">
        <v>19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  <c r="S6356">
        <v>0</v>
      </c>
      <c r="T6356">
        <v>0</v>
      </c>
      <c r="U6356" s="10">
        <v>4.1619999999999999</v>
      </c>
      <c r="V6356" s="10">
        <v>18</v>
      </c>
      <c r="W6356">
        <v>0</v>
      </c>
      <c r="X6356">
        <v>0</v>
      </c>
      <c r="Y6356">
        <v>0</v>
      </c>
      <c r="Z6356">
        <v>0</v>
      </c>
      <c r="AA6356" s="10">
        <v>4.32</v>
      </c>
      <c r="AB6356" s="10">
        <v>400</v>
      </c>
      <c r="AC6356">
        <v>0</v>
      </c>
    </row>
    <row r="6357" spans="1:29">
      <c r="A6357" s="6">
        <v>40950</v>
      </c>
      <c r="B6357">
        <v>0</v>
      </c>
      <c r="C6357">
        <v>0</v>
      </c>
      <c r="D6357" s="10" t="s">
        <v>27534</v>
      </c>
      <c r="E6357" s="10">
        <v>4</v>
      </c>
      <c r="F6357" s="7" t="s">
        <v>15178</v>
      </c>
      <c r="G6357" s="10">
        <v>2</v>
      </c>
      <c r="H6357" s="5" t="s">
        <v>9923</v>
      </c>
      <c r="I6357" s="7" t="s">
        <v>23538</v>
      </c>
      <c r="J6357" s="10">
        <v>0.66</v>
      </c>
      <c r="K6357" s="10">
        <f t="shared" si="100"/>
        <v>0.13200000000000001</v>
      </c>
      <c r="L6357" s="7">
        <v>33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0</v>
      </c>
      <c r="U6357" s="10">
        <v>5.4279999999999999</v>
      </c>
      <c r="V6357" s="10">
        <v>18</v>
      </c>
      <c r="W6357">
        <v>0</v>
      </c>
      <c r="X6357">
        <v>0</v>
      </c>
      <c r="Y6357">
        <v>0</v>
      </c>
      <c r="Z6357">
        <v>0</v>
      </c>
      <c r="AA6357" s="10">
        <v>5.56</v>
      </c>
      <c r="AB6357" s="10">
        <v>400</v>
      </c>
      <c r="AC6357">
        <v>0</v>
      </c>
    </row>
    <row r="6358" spans="1:29">
      <c r="A6358" s="6">
        <v>40950</v>
      </c>
      <c r="B6358">
        <v>0</v>
      </c>
      <c r="C6358">
        <v>0</v>
      </c>
      <c r="D6358" s="10" t="s">
        <v>27534</v>
      </c>
      <c r="E6358" s="10">
        <v>4</v>
      </c>
      <c r="F6358" s="7" t="s">
        <v>15178</v>
      </c>
      <c r="G6358" s="10">
        <v>2</v>
      </c>
      <c r="H6358" s="5" t="s">
        <v>9924</v>
      </c>
      <c r="I6358" s="7" t="s">
        <v>19291</v>
      </c>
      <c r="J6358" s="10">
        <v>0.65800000000000003</v>
      </c>
      <c r="K6358" s="10">
        <f t="shared" si="100"/>
        <v>0.13159999999999999</v>
      </c>
      <c r="L6358" s="7">
        <v>43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  <c r="S6358">
        <v>0</v>
      </c>
      <c r="T6358">
        <v>0</v>
      </c>
      <c r="U6358" s="10">
        <v>5.4480000000000004</v>
      </c>
      <c r="V6358" s="10">
        <v>18</v>
      </c>
      <c r="W6358">
        <v>0</v>
      </c>
      <c r="X6358">
        <v>0</v>
      </c>
      <c r="Y6358">
        <v>0</v>
      </c>
      <c r="Z6358">
        <v>0</v>
      </c>
      <c r="AA6358" s="10">
        <v>5.5796000000000001</v>
      </c>
      <c r="AB6358" s="10">
        <v>400</v>
      </c>
      <c r="AC6358">
        <v>0</v>
      </c>
    </row>
    <row r="6359" spans="1:29">
      <c r="A6359" s="6">
        <v>40950</v>
      </c>
      <c r="B6359">
        <v>0</v>
      </c>
      <c r="C6359">
        <v>0</v>
      </c>
      <c r="D6359" s="10" t="s">
        <v>27534</v>
      </c>
      <c r="E6359" s="10">
        <v>4</v>
      </c>
      <c r="F6359" s="7" t="s">
        <v>15178</v>
      </c>
      <c r="G6359" s="10">
        <v>2</v>
      </c>
      <c r="H6359" s="5" t="s">
        <v>9925</v>
      </c>
      <c r="I6359" s="7" t="s">
        <v>21313</v>
      </c>
      <c r="J6359" s="10">
        <v>0.90600000000000003</v>
      </c>
      <c r="K6359" s="10">
        <f t="shared" si="100"/>
        <v>0.1812</v>
      </c>
      <c r="L6359" s="7">
        <v>15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  <c r="S6359">
        <v>0</v>
      </c>
      <c r="T6359">
        <v>0</v>
      </c>
      <c r="U6359" s="10">
        <v>3.0539999999999998</v>
      </c>
      <c r="V6359" s="10">
        <v>18</v>
      </c>
      <c r="W6359">
        <v>0</v>
      </c>
      <c r="X6359">
        <v>0</v>
      </c>
      <c r="Y6359">
        <v>0</v>
      </c>
      <c r="Z6359">
        <v>0</v>
      </c>
      <c r="AA6359" s="10">
        <v>3.2351999999999999</v>
      </c>
      <c r="AB6359" s="10">
        <v>400</v>
      </c>
      <c r="AC6359">
        <v>0</v>
      </c>
    </row>
    <row r="6360" spans="1:29">
      <c r="A6360" s="6">
        <v>40950</v>
      </c>
      <c r="B6360">
        <v>0</v>
      </c>
      <c r="C6360">
        <v>0</v>
      </c>
      <c r="D6360" s="10" t="s">
        <v>27534</v>
      </c>
      <c r="E6360" s="10">
        <v>4</v>
      </c>
      <c r="F6360" s="7" t="s">
        <v>15178</v>
      </c>
      <c r="G6360" s="10">
        <v>2</v>
      </c>
      <c r="H6360" s="5" t="s">
        <v>9926</v>
      </c>
      <c r="I6360" s="7" t="s">
        <v>24528</v>
      </c>
      <c r="J6360" s="10">
        <v>0.73</v>
      </c>
      <c r="K6360" s="10">
        <f t="shared" si="100"/>
        <v>0.14599999999999999</v>
      </c>
      <c r="L6360" s="7">
        <v>47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  <c r="S6360">
        <v>0</v>
      </c>
      <c r="T6360">
        <v>0</v>
      </c>
      <c r="U6360" s="10">
        <v>4.774</v>
      </c>
      <c r="V6360" s="10">
        <v>18</v>
      </c>
      <c r="W6360">
        <v>0</v>
      </c>
      <c r="X6360">
        <v>0</v>
      </c>
      <c r="Y6360">
        <v>0</v>
      </c>
      <c r="Z6360">
        <v>0</v>
      </c>
      <c r="AA6360" s="10">
        <v>4.92</v>
      </c>
      <c r="AB6360" s="10">
        <v>400</v>
      </c>
      <c r="AC6360">
        <v>0</v>
      </c>
    </row>
    <row r="6361" spans="1:29">
      <c r="A6361" s="6">
        <v>40950</v>
      </c>
      <c r="B6361">
        <v>0</v>
      </c>
      <c r="C6361">
        <v>0</v>
      </c>
      <c r="D6361" s="10" t="s">
        <v>27534</v>
      </c>
      <c r="E6361" s="10">
        <v>4</v>
      </c>
      <c r="F6361" s="7" t="s">
        <v>15178</v>
      </c>
      <c r="G6361" s="10">
        <v>2</v>
      </c>
      <c r="H6361" s="5" t="s">
        <v>9927</v>
      </c>
      <c r="I6361" s="7" t="s">
        <v>24189</v>
      </c>
      <c r="J6361" s="10">
        <v>0.72</v>
      </c>
      <c r="K6361" s="10">
        <f t="shared" si="100"/>
        <v>0.14399999999999999</v>
      </c>
      <c r="L6361" s="7">
        <v>41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0</v>
      </c>
      <c r="U6361" s="10">
        <v>4.8860000000000001</v>
      </c>
      <c r="V6361" s="10">
        <v>18</v>
      </c>
      <c r="W6361">
        <v>0</v>
      </c>
      <c r="X6361">
        <v>0</v>
      </c>
      <c r="Y6361">
        <v>0</v>
      </c>
      <c r="Z6361">
        <v>0</v>
      </c>
      <c r="AA6361" s="10">
        <v>5.03</v>
      </c>
      <c r="AB6361" s="10">
        <v>400</v>
      </c>
      <c r="AC6361">
        <v>0</v>
      </c>
    </row>
    <row r="6362" spans="1:29">
      <c r="A6362" s="6">
        <v>40950</v>
      </c>
      <c r="B6362">
        <v>0</v>
      </c>
      <c r="C6362">
        <v>0</v>
      </c>
      <c r="D6362" s="10" t="s">
        <v>27534</v>
      </c>
      <c r="E6362" s="10">
        <v>4</v>
      </c>
      <c r="F6362" s="7" t="s">
        <v>15178</v>
      </c>
      <c r="G6362" s="10">
        <v>2</v>
      </c>
      <c r="H6362" s="5" t="s">
        <v>9928</v>
      </c>
      <c r="I6362" s="7" t="s">
        <v>21314</v>
      </c>
      <c r="J6362" s="10">
        <v>0.6</v>
      </c>
      <c r="K6362" s="10">
        <f t="shared" si="100"/>
        <v>0.12</v>
      </c>
      <c r="L6362" s="7">
        <v>70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  <c r="S6362">
        <v>0</v>
      </c>
      <c r="T6362">
        <v>0</v>
      </c>
      <c r="U6362" s="10">
        <v>6.07</v>
      </c>
      <c r="V6362" s="10">
        <v>18</v>
      </c>
      <c r="W6362">
        <v>0</v>
      </c>
      <c r="X6362">
        <v>0</v>
      </c>
      <c r="Y6362">
        <v>0</v>
      </c>
      <c r="Z6362">
        <v>0</v>
      </c>
      <c r="AA6362" s="10">
        <v>6.19</v>
      </c>
      <c r="AB6362" s="10">
        <v>400</v>
      </c>
      <c r="AC6362">
        <v>0</v>
      </c>
    </row>
    <row r="6363" spans="1:29">
      <c r="A6363" s="6">
        <v>40950</v>
      </c>
      <c r="B6363">
        <v>0</v>
      </c>
      <c r="C6363">
        <v>0</v>
      </c>
      <c r="D6363" s="10" t="s">
        <v>27534</v>
      </c>
      <c r="E6363" s="10">
        <v>4</v>
      </c>
      <c r="F6363" s="7" t="s">
        <v>15178</v>
      </c>
      <c r="G6363" s="10">
        <v>2</v>
      </c>
      <c r="H6363" s="5" t="s">
        <v>9929</v>
      </c>
      <c r="I6363" s="7" t="s">
        <v>19453</v>
      </c>
      <c r="J6363" s="10">
        <v>0.71</v>
      </c>
      <c r="K6363" s="10">
        <f t="shared" si="100"/>
        <v>0.14199999999999999</v>
      </c>
      <c r="L6363" s="7">
        <v>49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  <c r="S6363">
        <v>0</v>
      </c>
      <c r="T6363">
        <v>0</v>
      </c>
      <c r="U6363" s="10">
        <v>5.0279999999999996</v>
      </c>
      <c r="V6363" s="10">
        <v>18</v>
      </c>
      <c r="W6363">
        <v>0</v>
      </c>
      <c r="X6363">
        <v>0</v>
      </c>
      <c r="Y6363">
        <v>0</v>
      </c>
      <c r="Z6363">
        <v>0</v>
      </c>
      <c r="AA6363" s="10">
        <v>5.17</v>
      </c>
      <c r="AB6363" s="10">
        <v>400</v>
      </c>
      <c r="AC6363">
        <v>0</v>
      </c>
    </row>
    <row r="6364" spans="1:29">
      <c r="A6364" s="6">
        <v>40950</v>
      </c>
      <c r="B6364">
        <v>0</v>
      </c>
      <c r="C6364">
        <v>0</v>
      </c>
      <c r="D6364" s="10" t="s">
        <v>27534</v>
      </c>
      <c r="E6364" s="10">
        <v>4</v>
      </c>
      <c r="F6364" s="7" t="s">
        <v>15178</v>
      </c>
      <c r="G6364" s="10">
        <v>2</v>
      </c>
      <c r="H6364" s="5" t="s">
        <v>9930</v>
      </c>
      <c r="I6364" s="7" t="s">
        <v>21315</v>
      </c>
      <c r="J6364" s="10">
        <v>0.76</v>
      </c>
      <c r="K6364" s="10">
        <f t="shared" si="100"/>
        <v>0.152</v>
      </c>
      <c r="L6364" s="7">
        <v>71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  <c r="S6364">
        <v>0</v>
      </c>
      <c r="T6364">
        <v>0</v>
      </c>
      <c r="U6364" s="10">
        <v>4.6180000000000003</v>
      </c>
      <c r="V6364" s="10">
        <v>18</v>
      </c>
      <c r="W6364">
        <v>0</v>
      </c>
      <c r="X6364">
        <v>0</v>
      </c>
      <c r="Y6364">
        <v>0</v>
      </c>
      <c r="Z6364">
        <v>0</v>
      </c>
      <c r="AA6364" s="10">
        <v>4.7700000000000005</v>
      </c>
      <c r="AB6364" s="10">
        <v>400</v>
      </c>
      <c r="AC6364">
        <v>0</v>
      </c>
    </row>
    <row r="6365" spans="1:29">
      <c r="A6365" s="6">
        <v>40950</v>
      </c>
      <c r="B6365">
        <v>0</v>
      </c>
      <c r="C6365">
        <v>0</v>
      </c>
      <c r="D6365" s="10" t="s">
        <v>27534</v>
      </c>
      <c r="E6365" s="10">
        <v>4</v>
      </c>
      <c r="F6365" s="7" t="s">
        <v>15178</v>
      </c>
      <c r="G6365" s="10">
        <v>2</v>
      </c>
      <c r="H6365" s="5" t="s">
        <v>9931</v>
      </c>
      <c r="I6365" s="7" t="s">
        <v>24361</v>
      </c>
      <c r="J6365" s="10">
        <v>0.72</v>
      </c>
      <c r="K6365" s="10">
        <f t="shared" si="100"/>
        <v>0.14399999999999999</v>
      </c>
      <c r="L6365" s="7">
        <v>63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0</v>
      </c>
      <c r="U6365" s="10">
        <v>5.0259999999999998</v>
      </c>
      <c r="V6365" s="10">
        <v>18</v>
      </c>
      <c r="W6365">
        <v>0</v>
      </c>
      <c r="X6365">
        <v>0</v>
      </c>
      <c r="Y6365">
        <v>0</v>
      </c>
      <c r="Z6365">
        <v>0</v>
      </c>
      <c r="AA6365" s="10">
        <v>5.17</v>
      </c>
      <c r="AB6365" s="10">
        <v>400</v>
      </c>
      <c r="AC6365">
        <v>0</v>
      </c>
    </row>
    <row r="6366" spans="1:29">
      <c r="A6366" s="6">
        <v>40950</v>
      </c>
      <c r="B6366">
        <v>0</v>
      </c>
      <c r="C6366">
        <v>0</v>
      </c>
      <c r="D6366" s="10" t="s">
        <v>27534</v>
      </c>
      <c r="E6366" s="10">
        <v>4</v>
      </c>
      <c r="F6366" s="7" t="s">
        <v>15178</v>
      </c>
      <c r="G6366" s="10">
        <v>2</v>
      </c>
      <c r="H6366" s="5" t="s">
        <v>9932</v>
      </c>
      <c r="I6366" s="7" t="s">
        <v>21316</v>
      </c>
      <c r="J6366" s="10">
        <v>0.66900000000000004</v>
      </c>
      <c r="K6366" s="10">
        <f t="shared" si="100"/>
        <v>0.1338</v>
      </c>
      <c r="L6366" s="7">
        <v>60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  <c r="S6366">
        <v>0</v>
      </c>
      <c r="T6366">
        <v>0</v>
      </c>
      <c r="U6366" s="10">
        <v>5.5259999999999998</v>
      </c>
      <c r="V6366" s="10">
        <v>18</v>
      </c>
      <c r="W6366">
        <v>0</v>
      </c>
      <c r="X6366">
        <v>0</v>
      </c>
      <c r="Y6366">
        <v>0</v>
      </c>
      <c r="Z6366">
        <v>0</v>
      </c>
      <c r="AA6366" s="10">
        <v>5.6597999999999997</v>
      </c>
      <c r="AB6366" s="10">
        <v>400</v>
      </c>
      <c r="AC6366">
        <v>0</v>
      </c>
    </row>
    <row r="6367" spans="1:29">
      <c r="A6367" s="6">
        <v>40950</v>
      </c>
      <c r="B6367">
        <v>0</v>
      </c>
      <c r="C6367">
        <v>0</v>
      </c>
      <c r="D6367" s="10" t="s">
        <v>27534</v>
      </c>
      <c r="E6367" s="10">
        <v>4</v>
      </c>
      <c r="F6367" s="7" t="s">
        <v>15178</v>
      </c>
      <c r="G6367" s="10">
        <v>2</v>
      </c>
      <c r="H6367" s="5" t="s">
        <v>9933</v>
      </c>
      <c r="I6367" s="7" t="s">
        <v>21317</v>
      </c>
      <c r="J6367" s="10">
        <v>0.8</v>
      </c>
      <c r="K6367" s="10">
        <f t="shared" si="100"/>
        <v>0.16</v>
      </c>
      <c r="L6367" s="7">
        <v>63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  <c r="S6367">
        <v>0</v>
      </c>
      <c r="T6367">
        <v>0</v>
      </c>
      <c r="U6367" s="10">
        <v>4.2699999999999996</v>
      </c>
      <c r="V6367" s="10">
        <v>18</v>
      </c>
      <c r="W6367">
        <v>0</v>
      </c>
      <c r="X6367">
        <v>0</v>
      </c>
      <c r="Y6367">
        <v>0</v>
      </c>
      <c r="Z6367">
        <v>0</v>
      </c>
      <c r="AA6367" s="10">
        <v>4.43</v>
      </c>
      <c r="AB6367" s="10">
        <v>400</v>
      </c>
      <c r="AC6367">
        <v>0</v>
      </c>
    </row>
    <row r="6368" spans="1:29">
      <c r="A6368" s="6">
        <v>40950</v>
      </c>
      <c r="B6368">
        <v>0</v>
      </c>
      <c r="C6368">
        <v>0</v>
      </c>
      <c r="D6368" s="10" t="s">
        <v>27534</v>
      </c>
      <c r="E6368" s="10">
        <v>4</v>
      </c>
      <c r="F6368" s="7" t="s">
        <v>15178</v>
      </c>
      <c r="G6368" s="10">
        <v>2</v>
      </c>
      <c r="H6368" s="5" t="s">
        <v>9934</v>
      </c>
      <c r="I6368" s="7" t="s">
        <v>19305</v>
      </c>
      <c r="J6368" s="10">
        <v>0.94699999999999995</v>
      </c>
      <c r="K6368" s="10">
        <f t="shared" si="100"/>
        <v>0.18939999999999999</v>
      </c>
      <c r="L6368" s="7">
        <v>24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  <c r="S6368">
        <v>0</v>
      </c>
      <c r="T6368">
        <v>0</v>
      </c>
      <c r="U6368" s="10">
        <v>2.851</v>
      </c>
      <c r="V6368" s="10">
        <v>18</v>
      </c>
      <c r="W6368">
        <v>0</v>
      </c>
      <c r="X6368">
        <v>0</v>
      </c>
      <c r="Y6368">
        <v>0</v>
      </c>
      <c r="Z6368">
        <v>0</v>
      </c>
      <c r="AA6368" s="10">
        <v>3.0404</v>
      </c>
      <c r="AB6368" s="10">
        <v>400</v>
      </c>
      <c r="AC6368">
        <v>0</v>
      </c>
    </row>
    <row r="6369" spans="1:29">
      <c r="A6369" s="6">
        <v>40950</v>
      </c>
      <c r="B6369">
        <v>0</v>
      </c>
      <c r="C6369">
        <v>0</v>
      </c>
      <c r="D6369" s="10" t="s">
        <v>27534</v>
      </c>
      <c r="E6369" s="10">
        <v>4</v>
      </c>
      <c r="F6369" s="7" t="s">
        <v>15178</v>
      </c>
      <c r="G6369" s="10">
        <v>2</v>
      </c>
      <c r="H6369" s="5" t="s">
        <v>9935</v>
      </c>
      <c r="I6369" s="7" t="s">
        <v>21318</v>
      </c>
      <c r="J6369" s="10">
        <v>0.74399999999999999</v>
      </c>
      <c r="K6369" s="10">
        <f t="shared" si="100"/>
        <v>0.14879999999999999</v>
      </c>
      <c r="L6369" s="7">
        <v>41</v>
      </c>
      <c r="M6369">
        <v>0</v>
      </c>
      <c r="N6369">
        <v>0</v>
      </c>
      <c r="O6369">
        <v>0</v>
      </c>
      <c r="P6369">
        <v>0</v>
      </c>
      <c r="Q6369">
        <v>0</v>
      </c>
      <c r="R6369">
        <v>0</v>
      </c>
      <c r="S6369">
        <v>0</v>
      </c>
      <c r="T6369">
        <v>0</v>
      </c>
      <c r="U6369" s="10">
        <v>4.891</v>
      </c>
      <c r="V6369" s="10">
        <v>18</v>
      </c>
      <c r="W6369">
        <v>0</v>
      </c>
      <c r="X6369">
        <v>0</v>
      </c>
      <c r="Y6369">
        <v>0</v>
      </c>
      <c r="Z6369">
        <v>0</v>
      </c>
      <c r="AA6369" s="10">
        <v>5.0397999999999996</v>
      </c>
      <c r="AB6369" s="10">
        <v>400</v>
      </c>
      <c r="AC6369">
        <v>0</v>
      </c>
    </row>
    <row r="6370" spans="1:29">
      <c r="A6370" s="6">
        <v>40950</v>
      </c>
      <c r="B6370">
        <v>0</v>
      </c>
      <c r="C6370">
        <v>0</v>
      </c>
      <c r="D6370" s="10" t="s">
        <v>27534</v>
      </c>
      <c r="E6370" s="10">
        <v>4</v>
      </c>
      <c r="F6370" s="7" t="s">
        <v>15178</v>
      </c>
      <c r="G6370" s="10">
        <v>2</v>
      </c>
      <c r="H6370" s="5" t="s">
        <v>9936</v>
      </c>
      <c r="I6370" s="7" t="s">
        <v>21319</v>
      </c>
      <c r="J6370" s="10">
        <v>0.7</v>
      </c>
      <c r="K6370" s="10">
        <f t="shared" si="100"/>
        <v>0.13999999999999999</v>
      </c>
      <c r="L6370" s="7">
        <v>44</v>
      </c>
      <c r="M6370">
        <v>0</v>
      </c>
      <c r="N6370">
        <v>0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0</v>
      </c>
      <c r="U6370" s="10">
        <v>5.4</v>
      </c>
      <c r="V6370" s="10">
        <v>18</v>
      </c>
      <c r="W6370">
        <v>0</v>
      </c>
      <c r="X6370">
        <v>0</v>
      </c>
      <c r="Y6370">
        <v>0</v>
      </c>
      <c r="Z6370">
        <v>0</v>
      </c>
      <c r="AA6370" s="10">
        <v>5.54</v>
      </c>
      <c r="AB6370" s="10">
        <v>400</v>
      </c>
      <c r="AC6370">
        <v>0</v>
      </c>
    </row>
    <row r="6371" spans="1:29">
      <c r="A6371" s="6">
        <v>40950</v>
      </c>
      <c r="B6371">
        <v>0</v>
      </c>
      <c r="C6371">
        <v>0</v>
      </c>
      <c r="D6371" s="10" t="s">
        <v>27534</v>
      </c>
      <c r="E6371" s="10">
        <v>4</v>
      </c>
      <c r="F6371" s="7" t="s">
        <v>15178</v>
      </c>
      <c r="G6371" s="10">
        <v>2</v>
      </c>
      <c r="H6371" s="5" t="s">
        <v>9937</v>
      </c>
      <c r="I6371" s="7" t="s">
        <v>21320</v>
      </c>
      <c r="J6371" s="10">
        <v>0.63</v>
      </c>
      <c r="K6371" s="10">
        <f t="shared" si="100"/>
        <v>0.126</v>
      </c>
      <c r="L6371" s="7">
        <v>79</v>
      </c>
      <c r="M6371">
        <v>0</v>
      </c>
      <c r="N6371">
        <v>0</v>
      </c>
      <c r="O6371">
        <v>0</v>
      </c>
      <c r="P6371">
        <v>0</v>
      </c>
      <c r="Q6371">
        <v>0</v>
      </c>
      <c r="R6371">
        <v>0</v>
      </c>
      <c r="S6371">
        <v>0</v>
      </c>
      <c r="T6371">
        <v>0</v>
      </c>
      <c r="U6371" s="10">
        <v>6.274</v>
      </c>
      <c r="V6371" s="10">
        <v>18</v>
      </c>
      <c r="W6371">
        <v>0</v>
      </c>
      <c r="X6371">
        <v>0</v>
      </c>
      <c r="Y6371">
        <v>0</v>
      </c>
      <c r="Z6371">
        <v>0</v>
      </c>
      <c r="AA6371" s="10">
        <v>6.4</v>
      </c>
      <c r="AB6371" s="10">
        <v>400</v>
      </c>
      <c r="AC6371">
        <v>0</v>
      </c>
    </row>
    <row r="6372" spans="1:29">
      <c r="A6372" s="6">
        <v>40950</v>
      </c>
      <c r="B6372">
        <v>0</v>
      </c>
      <c r="C6372">
        <v>0</v>
      </c>
      <c r="D6372" s="10" t="s">
        <v>27534</v>
      </c>
      <c r="E6372" s="10">
        <v>4</v>
      </c>
      <c r="F6372" s="7" t="s">
        <v>15178</v>
      </c>
      <c r="G6372" s="10">
        <v>2</v>
      </c>
      <c r="H6372" s="5" t="s">
        <v>9938</v>
      </c>
      <c r="I6372" s="7" t="s">
        <v>21321</v>
      </c>
      <c r="J6372" s="10">
        <v>0.89</v>
      </c>
      <c r="K6372" s="10">
        <f t="shared" si="100"/>
        <v>0.17799999999999999</v>
      </c>
      <c r="L6372" s="7">
        <v>24</v>
      </c>
      <c r="M6372">
        <v>0</v>
      </c>
      <c r="N6372">
        <v>0</v>
      </c>
      <c r="O6372">
        <v>0</v>
      </c>
      <c r="P6372">
        <v>0</v>
      </c>
      <c r="Q6372">
        <v>0</v>
      </c>
      <c r="R6372">
        <v>0</v>
      </c>
      <c r="S6372">
        <v>0</v>
      </c>
      <c r="T6372">
        <v>0</v>
      </c>
      <c r="U6372" s="10">
        <v>3.762</v>
      </c>
      <c r="V6372" s="10">
        <v>18</v>
      </c>
      <c r="W6372">
        <v>0</v>
      </c>
      <c r="X6372">
        <v>0</v>
      </c>
      <c r="Y6372">
        <v>0</v>
      </c>
      <c r="Z6372">
        <v>0</v>
      </c>
      <c r="AA6372" s="10">
        <v>3.94</v>
      </c>
      <c r="AB6372" s="10">
        <v>400</v>
      </c>
      <c r="AC6372">
        <v>0</v>
      </c>
    </row>
    <row r="6373" spans="1:29">
      <c r="A6373" s="6">
        <v>40950</v>
      </c>
      <c r="B6373">
        <v>0</v>
      </c>
      <c r="C6373">
        <v>0</v>
      </c>
      <c r="D6373" s="10" t="s">
        <v>27534</v>
      </c>
      <c r="E6373" s="10">
        <v>4</v>
      </c>
      <c r="F6373" s="7" t="s">
        <v>15178</v>
      </c>
      <c r="G6373" s="10">
        <v>2</v>
      </c>
      <c r="H6373" s="5" t="s">
        <v>9939</v>
      </c>
      <c r="I6373" s="7" t="s">
        <v>19164</v>
      </c>
      <c r="J6373" s="10">
        <v>0.88600000000000001</v>
      </c>
      <c r="K6373" s="10">
        <f t="shared" si="100"/>
        <v>0.1772</v>
      </c>
      <c r="L6373" s="7">
        <v>48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  <c r="S6373">
        <v>0</v>
      </c>
      <c r="T6373">
        <v>0</v>
      </c>
      <c r="U6373" s="10">
        <v>3.843</v>
      </c>
      <c r="V6373" s="10">
        <v>18</v>
      </c>
      <c r="W6373">
        <v>0</v>
      </c>
      <c r="X6373">
        <v>0</v>
      </c>
      <c r="Y6373">
        <v>0</v>
      </c>
      <c r="Z6373">
        <v>0</v>
      </c>
      <c r="AA6373" s="10">
        <v>4.0202</v>
      </c>
      <c r="AB6373" s="10">
        <v>400</v>
      </c>
      <c r="AC6373">
        <v>0</v>
      </c>
    </row>
    <row r="6374" spans="1:29">
      <c r="A6374" s="6">
        <v>40950</v>
      </c>
      <c r="B6374">
        <v>0</v>
      </c>
      <c r="C6374">
        <v>0</v>
      </c>
      <c r="D6374" s="10" t="s">
        <v>27534</v>
      </c>
      <c r="E6374" s="10">
        <v>4</v>
      </c>
      <c r="F6374" s="7" t="s">
        <v>15178</v>
      </c>
      <c r="G6374" s="10">
        <v>2</v>
      </c>
      <c r="H6374" s="5" t="s">
        <v>9940</v>
      </c>
      <c r="I6374" s="7" t="s">
        <v>21322</v>
      </c>
      <c r="J6374" s="10">
        <v>0.77</v>
      </c>
      <c r="K6374" s="10">
        <f t="shared" si="100"/>
        <v>0.154</v>
      </c>
      <c r="L6374" s="7">
        <v>92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  <c r="S6374">
        <v>0</v>
      </c>
      <c r="T6374">
        <v>0</v>
      </c>
      <c r="U6374" s="10">
        <v>5.1459999999999999</v>
      </c>
      <c r="V6374" s="10">
        <v>18</v>
      </c>
      <c r="W6374">
        <v>0</v>
      </c>
      <c r="X6374">
        <v>0</v>
      </c>
      <c r="Y6374">
        <v>0</v>
      </c>
      <c r="Z6374">
        <v>0</v>
      </c>
      <c r="AA6374" s="10">
        <v>5.3</v>
      </c>
      <c r="AB6374" s="10">
        <v>400</v>
      </c>
      <c r="AC6374">
        <v>0</v>
      </c>
    </row>
    <row r="6375" spans="1:29">
      <c r="A6375" s="6">
        <v>40950</v>
      </c>
      <c r="B6375">
        <v>0</v>
      </c>
      <c r="C6375">
        <v>0</v>
      </c>
      <c r="D6375" s="10" t="s">
        <v>27534</v>
      </c>
      <c r="E6375" s="10">
        <v>4</v>
      </c>
      <c r="F6375" s="7" t="s">
        <v>15178</v>
      </c>
      <c r="G6375" s="10">
        <v>2</v>
      </c>
      <c r="H6375" s="5" t="s">
        <v>9941</v>
      </c>
      <c r="I6375" s="7" t="s">
        <v>21323</v>
      </c>
      <c r="J6375" s="10">
        <v>0.76</v>
      </c>
      <c r="K6375" s="10">
        <f t="shared" si="100"/>
        <v>0.152</v>
      </c>
      <c r="L6375" s="7">
        <v>129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  <c r="S6375">
        <v>0</v>
      </c>
      <c r="T6375">
        <v>0</v>
      </c>
      <c r="U6375" s="10">
        <v>5.2880000000000003</v>
      </c>
      <c r="V6375" s="10">
        <v>18</v>
      </c>
      <c r="W6375">
        <v>0</v>
      </c>
      <c r="X6375">
        <v>0</v>
      </c>
      <c r="Y6375">
        <v>0</v>
      </c>
      <c r="Z6375">
        <v>0</v>
      </c>
      <c r="AA6375" s="10">
        <v>5.44</v>
      </c>
      <c r="AB6375" s="10">
        <v>400</v>
      </c>
      <c r="AC6375">
        <v>0</v>
      </c>
    </row>
    <row r="6376" spans="1:29">
      <c r="A6376" s="6">
        <v>40950</v>
      </c>
      <c r="B6376">
        <v>0</v>
      </c>
      <c r="C6376">
        <v>0</v>
      </c>
      <c r="D6376" s="10" t="s">
        <v>27534</v>
      </c>
      <c r="E6376" s="10">
        <v>4</v>
      </c>
      <c r="F6376" s="7" t="s">
        <v>15178</v>
      </c>
      <c r="G6376" s="10">
        <v>2</v>
      </c>
      <c r="H6376" s="5" t="s">
        <v>9942</v>
      </c>
      <c r="I6376" s="7" t="s">
        <v>19380</v>
      </c>
      <c r="J6376" s="10">
        <v>0.80700000000000005</v>
      </c>
      <c r="K6376" s="10">
        <f t="shared" si="100"/>
        <v>0.16140000000000002</v>
      </c>
      <c r="L6376" s="7">
        <v>58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  <c r="S6376">
        <v>0</v>
      </c>
      <c r="T6376">
        <v>0</v>
      </c>
      <c r="U6376" s="10">
        <v>4.8490000000000002</v>
      </c>
      <c r="V6376" s="10">
        <v>18</v>
      </c>
      <c r="W6376">
        <v>0</v>
      </c>
      <c r="X6376">
        <v>0</v>
      </c>
      <c r="Y6376">
        <v>0</v>
      </c>
      <c r="Z6376">
        <v>0</v>
      </c>
      <c r="AA6376" s="10">
        <v>5.0104000000000006</v>
      </c>
      <c r="AB6376" s="10">
        <v>400</v>
      </c>
      <c r="AC6376">
        <v>0</v>
      </c>
    </row>
    <row r="6377" spans="1:29">
      <c r="A6377" s="6">
        <v>40950</v>
      </c>
      <c r="B6377">
        <v>0</v>
      </c>
      <c r="C6377">
        <v>0</v>
      </c>
      <c r="D6377" s="10" t="s">
        <v>27534</v>
      </c>
      <c r="E6377" s="10">
        <v>4</v>
      </c>
      <c r="F6377" s="7" t="s">
        <v>15178</v>
      </c>
      <c r="G6377" s="10">
        <v>2</v>
      </c>
      <c r="H6377" s="5" t="s">
        <v>9943</v>
      </c>
      <c r="I6377" s="7" t="s">
        <v>24519</v>
      </c>
      <c r="J6377" s="10">
        <v>0.81</v>
      </c>
      <c r="K6377" s="10">
        <f t="shared" si="100"/>
        <v>0.16200000000000001</v>
      </c>
      <c r="L6377" s="7">
        <v>43</v>
      </c>
      <c r="M6377">
        <v>0</v>
      </c>
      <c r="N6377">
        <v>0</v>
      </c>
      <c r="O6377">
        <v>0</v>
      </c>
      <c r="P6377">
        <v>0</v>
      </c>
      <c r="Q6377">
        <v>0</v>
      </c>
      <c r="R6377">
        <v>0</v>
      </c>
      <c r="S6377">
        <v>0</v>
      </c>
      <c r="T6377">
        <v>0</v>
      </c>
      <c r="U6377" s="10">
        <v>4.8579999999999997</v>
      </c>
      <c r="V6377" s="10">
        <v>18</v>
      </c>
      <c r="W6377">
        <v>0</v>
      </c>
      <c r="X6377">
        <v>0</v>
      </c>
      <c r="Y6377">
        <v>0</v>
      </c>
      <c r="Z6377">
        <v>0</v>
      </c>
      <c r="AA6377" s="10">
        <v>5.0199999999999996</v>
      </c>
      <c r="AB6377" s="10">
        <v>400</v>
      </c>
      <c r="AC6377">
        <v>0</v>
      </c>
    </row>
    <row r="6378" spans="1:29">
      <c r="A6378" s="6">
        <v>40950</v>
      </c>
      <c r="B6378">
        <v>0</v>
      </c>
      <c r="C6378">
        <v>0</v>
      </c>
      <c r="D6378" s="10" t="s">
        <v>27534</v>
      </c>
      <c r="E6378" s="10">
        <v>4</v>
      </c>
      <c r="F6378" s="7" t="s">
        <v>15178</v>
      </c>
      <c r="G6378" s="10">
        <v>2</v>
      </c>
      <c r="H6378" s="5" t="s">
        <v>9944</v>
      </c>
      <c r="I6378" s="7" t="s">
        <v>21324</v>
      </c>
      <c r="J6378" s="10">
        <v>0.87</v>
      </c>
      <c r="K6378" s="10">
        <f t="shared" si="100"/>
        <v>0.17399999999999999</v>
      </c>
      <c r="L6378" s="7">
        <v>54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  <c r="S6378">
        <v>0</v>
      </c>
      <c r="T6378">
        <v>0</v>
      </c>
      <c r="U6378" s="10">
        <v>4.2960000000000003</v>
      </c>
      <c r="V6378" s="10">
        <v>18</v>
      </c>
      <c r="W6378">
        <v>0</v>
      </c>
      <c r="X6378">
        <v>0</v>
      </c>
      <c r="Y6378">
        <v>0</v>
      </c>
      <c r="Z6378">
        <v>0</v>
      </c>
      <c r="AA6378" s="10">
        <v>4.4700000000000006</v>
      </c>
      <c r="AB6378" s="10">
        <v>400</v>
      </c>
      <c r="AC6378">
        <v>0</v>
      </c>
    </row>
    <row r="6379" spans="1:29">
      <c r="A6379" s="6">
        <v>40950</v>
      </c>
      <c r="B6379">
        <v>0</v>
      </c>
      <c r="C6379">
        <v>0</v>
      </c>
      <c r="D6379" s="10" t="s">
        <v>27534</v>
      </c>
      <c r="E6379" s="10">
        <v>4</v>
      </c>
      <c r="F6379" s="7" t="s">
        <v>15178</v>
      </c>
      <c r="G6379" s="10">
        <v>2</v>
      </c>
      <c r="H6379" s="5" t="s">
        <v>9945</v>
      </c>
      <c r="I6379" s="7" t="s">
        <v>24580</v>
      </c>
      <c r="J6379" s="10">
        <v>0.70799999999999996</v>
      </c>
      <c r="K6379" s="10">
        <f t="shared" si="100"/>
        <v>0.1416</v>
      </c>
      <c r="L6379" s="7">
        <v>51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  <c r="S6379">
        <v>0</v>
      </c>
      <c r="T6379">
        <v>0</v>
      </c>
      <c r="U6379" s="10">
        <v>6.07</v>
      </c>
      <c r="V6379" s="10">
        <v>18</v>
      </c>
      <c r="W6379">
        <v>0</v>
      </c>
      <c r="X6379">
        <v>0</v>
      </c>
      <c r="Y6379">
        <v>0</v>
      </c>
      <c r="Z6379">
        <v>0</v>
      </c>
      <c r="AA6379" s="10">
        <v>6.2116000000000007</v>
      </c>
      <c r="AB6379" s="10">
        <v>400</v>
      </c>
      <c r="AC6379">
        <v>0</v>
      </c>
    </row>
    <row r="6380" spans="1:29">
      <c r="A6380" s="6">
        <v>40950</v>
      </c>
      <c r="B6380">
        <v>0</v>
      </c>
      <c r="C6380">
        <v>0</v>
      </c>
      <c r="D6380" s="10" t="s">
        <v>27534</v>
      </c>
      <c r="E6380" s="10">
        <v>4</v>
      </c>
      <c r="F6380" s="7" t="s">
        <v>15178</v>
      </c>
      <c r="G6380" s="10">
        <v>2</v>
      </c>
      <c r="H6380" s="5" t="s">
        <v>9946</v>
      </c>
      <c r="I6380" s="7" t="s">
        <v>19137</v>
      </c>
      <c r="J6380" s="10">
        <v>0.84199999999999997</v>
      </c>
      <c r="K6380" s="10">
        <f t="shared" si="100"/>
        <v>0.16839999999999999</v>
      </c>
      <c r="L6380" s="7">
        <v>77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  <c r="S6380">
        <v>0</v>
      </c>
      <c r="T6380">
        <v>0</v>
      </c>
      <c r="U6380" s="10">
        <v>4.78</v>
      </c>
      <c r="V6380" s="10">
        <v>18</v>
      </c>
      <c r="W6380">
        <v>0</v>
      </c>
      <c r="X6380">
        <v>0</v>
      </c>
      <c r="Y6380">
        <v>0</v>
      </c>
      <c r="Z6380">
        <v>0</v>
      </c>
      <c r="AA6380" s="10">
        <v>4.9484000000000004</v>
      </c>
      <c r="AB6380" s="10">
        <v>400</v>
      </c>
      <c r="AC6380">
        <v>0</v>
      </c>
    </row>
    <row r="6381" spans="1:29">
      <c r="A6381" s="6">
        <v>40950</v>
      </c>
      <c r="B6381">
        <v>0</v>
      </c>
      <c r="C6381">
        <v>0</v>
      </c>
      <c r="D6381" s="10" t="s">
        <v>27534</v>
      </c>
      <c r="E6381" s="10">
        <v>4</v>
      </c>
      <c r="F6381" s="7" t="s">
        <v>15178</v>
      </c>
      <c r="G6381" s="10">
        <v>2</v>
      </c>
      <c r="H6381" s="5" t="s">
        <v>9947</v>
      </c>
      <c r="I6381" s="7" t="s">
        <v>21325</v>
      </c>
      <c r="J6381" s="10">
        <v>0.67800000000000005</v>
      </c>
      <c r="K6381" s="10">
        <f t="shared" si="100"/>
        <v>0.1356</v>
      </c>
      <c r="L6381" s="7">
        <v>125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  <c r="S6381">
        <v>0</v>
      </c>
      <c r="T6381">
        <v>0</v>
      </c>
      <c r="U6381" s="10">
        <v>6.3739999999999997</v>
      </c>
      <c r="V6381" s="10">
        <v>18</v>
      </c>
      <c r="W6381">
        <v>0</v>
      </c>
      <c r="X6381">
        <v>0</v>
      </c>
      <c r="Y6381">
        <v>0</v>
      </c>
      <c r="Z6381">
        <v>0</v>
      </c>
      <c r="AA6381" s="10">
        <v>6.5095999999999998</v>
      </c>
      <c r="AB6381" s="10">
        <v>400</v>
      </c>
      <c r="AC6381">
        <v>0</v>
      </c>
    </row>
    <row r="6382" spans="1:29">
      <c r="A6382" s="6">
        <v>40950</v>
      </c>
      <c r="B6382">
        <v>0</v>
      </c>
      <c r="C6382">
        <v>0</v>
      </c>
      <c r="D6382" s="10" t="s">
        <v>27534</v>
      </c>
      <c r="E6382" s="10">
        <v>4</v>
      </c>
      <c r="F6382" s="7" t="s">
        <v>15178</v>
      </c>
      <c r="G6382" s="10">
        <v>2</v>
      </c>
      <c r="H6382" s="5" t="s">
        <v>9948</v>
      </c>
      <c r="I6382" s="7" t="s">
        <v>19323</v>
      </c>
      <c r="J6382" s="10">
        <v>0.747</v>
      </c>
      <c r="K6382" s="10">
        <f t="shared" si="100"/>
        <v>0.14940000000000001</v>
      </c>
      <c r="L6382" s="7">
        <v>70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  <c r="S6382">
        <v>0</v>
      </c>
      <c r="T6382">
        <v>0</v>
      </c>
      <c r="U6382" s="10">
        <v>5.7309999999999999</v>
      </c>
      <c r="V6382" s="10">
        <v>18</v>
      </c>
      <c r="W6382">
        <v>0</v>
      </c>
      <c r="X6382">
        <v>0</v>
      </c>
      <c r="Y6382">
        <v>0</v>
      </c>
      <c r="Z6382">
        <v>0</v>
      </c>
      <c r="AA6382" s="10">
        <v>5.8803999999999998</v>
      </c>
      <c r="AB6382" s="10">
        <v>400</v>
      </c>
      <c r="AC6382">
        <v>0</v>
      </c>
    </row>
    <row r="6383" spans="1:29">
      <c r="A6383" s="6">
        <v>40950</v>
      </c>
      <c r="B6383">
        <v>0</v>
      </c>
      <c r="C6383">
        <v>0</v>
      </c>
      <c r="D6383" s="10" t="s">
        <v>27534</v>
      </c>
      <c r="E6383" s="10">
        <v>4</v>
      </c>
      <c r="F6383" s="7" t="s">
        <v>15178</v>
      </c>
      <c r="G6383" s="10">
        <v>2</v>
      </c>
      <c r="H6383" s="5" t="s">
        <v>9949</v>
      </c>
      <c r="I6383" s="7" t="s">
        <v>19448</v>
      </c>
      <c r="J6383" s="10">
        <v>0.89100000000000001</v>
      </c>
      <c r="K6383" s="10">
        <f t="shared" si="100"/>
        <v>0.1782</v>
      </c>
      <c r="L6383" s="7">
        <v>45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  <c r="S6383">
        <v>0</v>
      </c>
      <c r="T6383">
        <v>0</v>
      </c>
      <c r="U6383" s="10">
        <v>4.3520000000000003</v>
      </c>
      <c r="V6383" s="10">
        <v>18</v>
      </c>
      <c r="W6383">
        <v>0</v>
      </c>
      <c r="X6383">
        <v>0</v>
      </c>
      <c r="Y6383">
        <v>0</v>
      </c>
      <c r="Z6383">
        <v>0</v>
      </c>
      <c r="AA6383" s="10">
        <v>4.5302000000000007</v>
      </c>
      <c r="AB6383" s="10">
        <v>400</v>
      </c>
      <c r="AC6383">
        <v>0</v>
      </c>
    </row>
    <row r="6384" spans="1:29">
      <c r="A6384" s="6">
        <v>40950</v>
      </c>
      <c r="B6384">
        <v>0</v>
      </c>
      <c r="C6384">
        <v>0</v>
      </c>
      <c r="D6384" s="10" t="s">
        <v>27534</v>
      </c>
      <c r="E6384" s="10">
        <v>4</v>
      </c>
      <c r="F6384" s="7" t="s">
        <v>15178</v>
      </c>
      <c r="G6384" s="10">
        <v>2</v>
      </c>
      <c r="H6384" s="5" t="s">
        <v>9950</v>
      </c>
      <c r="I6384" s="7" t="s">
        <v>21326</v>
      </c>
      <c r="J6384" s="10">
        <v>1</v>
      </c>
      <c r="K6384" s="10">
        <f t="shared" si="100"/>
        <v>0.2</v>
      </c>
      <c r="L6384" s="7">
        <v>30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  <c r="S6384">
        <v>0</v>
      </c>
      <c r="T6384">
        <v>0</v>
      </c>
      <c r="U6384" s="10">
        <v>3.3</v>
      </c>
      <c r="V6384" s="10">
        <v>18</v>
      </c>
      <c r="W6384">
        <v>0</v>
      </c>
      <c r="X6384">
        <v>0</v>
      </c>
      <c r="Y6384">
        <v>0</v>
      </c>
      <c r="Z6384">
        <v>0</v>
      </c>
      <c r="AA6384" s="10">
        <v>3.5</v>
      </c>
      <c r="AB6384" s="10">
        <v>400</v>
      </c>
      <c r="AC6384">
        <v>0</v>
      </c>
    </row>
    <row r="6385" spans="1:29">
      <c r="A6385" s="6">
        <v>40950</v>
      </c>
      <c r="B6385">
        <v>0</v>
      </c>
      <c r="C6385">
        <v>0</v>
      </c>
      <c r="D6385" s="10" t="s">
        <v>27534</v>
      </c>
      <c r="E6385" s="10">
        <v>4</v>
      </c>
      <c r="F6385" s="7" t="s">
        <v>15178</v>
      </c>
      <c r="G6385" s="10">
        <v>2</v>
      </c>
      <c r="H6385" s="5" t="s">
        <v>9951</v>
      </c>
      <c r="I6385" s="7" t="s">
        <v>21327</v>
      </c>
      <c r="J6385" s="10">
        <v>0.877</v>
      </c>
      <c r="K6385" s="10">
        <f t="shared" si="100"/>
        <v>0.1754</v>
      </c>
      <c r="L6385" s="7">
        <v>79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  <c r="S6385">
        <v>0</v>
      </c>
      <c r="T6385">
        <v>0</v>
      </c>
      <c r="U6385" s="10">
        <v>4.4950000000000001</v>
      </c>
      <c r="V6385" s="10">
        <v>18</v>
      </c>
      <c r="W6385">
        <v>0</v>
      </c>
      <c r="X6385">
        <v>0</v>
      </c>
      <c r="Y6385">
        <v>0</v>
      </c>
      <c r="Z6385">
        <v>0</v>
      </c>
      <c r="AA6385" s="10">
        <v>4.6703999999999999</v>
      </c>
      <c r="AB6385" s="10">
        <v>400</v>
      </c>
      <c r="AC6385">
        <v>0</v>
      </c>
    </row>
    <row r="6386" spans="1:29">
      <c r="A6386" s="6">
        <v>40950</v>
      </c>
      <c r="B6386">
        <v>0</v>
      </c>
      <c r="C6386">
        <v>0</v>
      </c>
      <c r="D6386" s="10" t="s">
        <v>27534</v>
      </c>
      <c r="E6386" s="10">
        <v>4</v>
      </c>
      <c r="F6386" s="7" t="s">
        <v>15178</v>
      </c>
      <c r="G6386" s="10">
        <v>2</v>
      </c>
      <c r="H6386" s="5" t="s">
        <v>9952</v>
      </c>
      <c r="I6386" s="7" t="s">
        <v>21328</v>
      </c>
      <c r="J6386" s="10">
        <v>0.83</v>
      </c>
      <c r="K6386" s="10">
        <f t="shared" si="100"/>
        <v>0.16599999999999998</v>
      </c>
      <c r="L6386" s="7">
        <v>63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  <c r="S6386">
        <v>0</v>
      </c>
      <c r="T6386">
        <v>0</v>
      </c>
      <c r="U6386" s="10">
        <v>4.9939999999999998</v>
      </c>
      <c r="V6386" s="10">
        <v>18</v>
      </c>
      <c r="W6386">
        <v>0</v>
      </c>
      <c r="X6386">
        <v>0</v>
      </c>
      <c r="Y6386">
        <v>0</v>
      </c>
      <c r="Z6386">
        <v>0</v>
      </c>
      <c r="AA6386" s="10">
        <v>5.16</v>
      </c>
      <c r="AB6386" s="10">
        <v>400</v>
      </c>
      <c r="AC6386">
        <v>0</v>
      </c>
    </row>
    <row r="6387" spans="1:29">
      <c r="A6387" s="6">
        <v>40950</v>
      </c>
      <c r="B6387">
        <v>0</v>
      </c>
      <c r="C6387">
        <v>0</v>
      </c>
      <c r="D6387" s="10" t="s">
        <v>27534</v>
      </c>
      <c r="E6387" s="10">
        <v>4</v>
      </c>
      <c r="F6387" s="7" t="s">
        <v>15178</v>
      </c>
      <c r="G6387" s="10">
        <v>2</v>
      </c>
      <c r="H6387" s="5" t="s">
        <v>9953</v>
      </c>
      <c r="I6387" s="7" t="s">
        <v>21329</v>
      </c>
      <c r="J6387" s="10">
        <v>0.83</v>
      </c>
      <c r="K6387" s="10">
        <f t="shared" si="100"/>
        <v>0.16599999999999998</v>
      </c>
      <c r="L6387" s="7">
        <v>53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  <c r="S6387">
        <v>0</v>
      </c>
      <c r="T6387">
        <v>0</v>
      </c>
      <c r="U6387" s="10">
        <v>5.0839999999999996</v>
      </c>
      <c r="V6387" s="10">
        <v>18</v>
      </c>
      <c r="W6387">
        <v>0</v>
      </c>
      <c r="X6387">
        <v>0</v>
      </c>
      <c r="Y6387">
        <v>0</v>
      </c>
      <c r="Z6387">
        <v>0</v>
      </c>
      <c r="AA6387" s="10">
        <v>5.25</v>
      </c>
      <c r="AB6387" s="10">
        <v>400</v>
      </c>
      <c r="AC6387">
        <v>0</v>
      </c>
    </row>
    <row r="6388" spans="1:29">
      <c r="A6388" s="6">
        <v>40950</v>
      </c>
      <c r="B6388">
        <v>0</v>
      </c>
      <c r="C6388">
        <v>0</v>
      </c>
      <c r="D6388" s="10" t="s">
        <v>27534</v>
      </c>
      <c r="E6388" s="10">
        <v>4</v>
      </c>
      <c r="F6388" s="7" t="s">
        <v>15178</v>
      </c>
      <c r="G6388" s="10">
        <v>2</v>
      </c>
      <c r="H6388" s="5" t="s">
        <v>9954</v>
      </c>
      <c r="I6388" s="7" t="s">
        <v>19158</v>
      </c>
      <c r="J6388" s="10">
        <v>0.872</v>
      </c>
      <c r="K6388" s="10">
        <f t="shared" si="100"/>
        <v>0.1744</v>
      </c>
      <c r="L6388" s="7">
        <v>51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  <c r="S6388">
        <v>0</v>
      </c>
      <c r="T6388">
        <v>0</v>
      </c>
      <c r="U6388" s="10">
        <v>4.8</v>
      </c>
      <c r="V6388" s="10">
        <v>18</v>
      </c>
      <c r="W6388">
        <v>0</v>
      </c>
      <c r="X6388">
        <v>0</v>
      </c>
      <c r="Y6388">
        <v>0</v>
      </c>
      <c r="Z6388">
        <v>0</v>
      </c>
      <c r="AA6388" s="10">
        <v>4.9744000000000002</v>
      </c>
      <c r="AB6388" s="10">
        <v>400</v>
      </c>
      <c r="AC6388">
        <v>0</v>
      </c>
    </row>
    <row r="6389" spans="1:29">
      <c r="A6389" s="6">
        <v>40950</v>
      </c>
      <c r="B6389">
        <v>0</v>
      </c>
      <c r="C6389">
        <v>0</v>
      </c>
      <c r="D6389" s="10" t="s">
        <v>27534</v>
      </c>
      <c r="E6389" s="10">
        <v>4</v>
      </c>
      <c r="F6389" s="7" t="s">
        <v>15178</v>
      </c>
      <c r="G6389" s="10">
        <v>2</v>
      </c>
      <c r="H6389" s="5" t="s">
        <v>9955</v>
      </c>
      <c r="I6389" s="7" t="s">
        <v>19327</v>
      </c>
      <c r="J6389" s="10">
        <v>0.88900000000000001</v>
      </c>
      <c r="K6389" s="10">
        <f t="shared" si="100"/>
        <v>0.17780000000000001</v>
      </c>
      <c r="L6389" s="7">
        <v>47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  <c r="S6389">
        <v>0</v>
      </c>
      <c r="T6389">
        <v>0</v>
      </c>
      <c r="U6389" s="10">
        <v>4.6619999999999999</v>
      </c>
      <c r="V6389" s="10">
        <v>18</v>
      </c>
      <c r="W6389">
        <v>0</v>
      </c>
      <c r="X6389">
        <v>0</v>
      </c>
      <c r="Y6389">
        <v>0</v>
      </c>
      <c r="Z6389">
        <v>0</v>
      </c>
      <c r="AA6389" s="10">
        <v>4.8398000000000003</v>
      </c>
      <c r="AB6389" s="10">
        <v>400</v>
      </c>
      <c r="AC6389">
        <v>0</v>
      </c>
    </row>
    <row r="6390" spans="1:29">
      <c r="A6390" s="6">
        <v>40950</v>
      </c>
      <c r="B6390">
        <v>0</v>
      </c>
      <c r="C6390">
        <v>0</v>
      </c>
      <c r="D6390" s="10" t="s">
        <v>27534</v>
      </c>
      <c r="E6390" s="10">
        <v>4</v>
      </c>
      <c r="F6390" s="7" t="s">
        <v>15178</v>
      </c>
      <c r="G6390" s="10">
        <v>2</v>
      </c>
      <c r="H6390" s="5" t="s">
        <v>9956</v>
      </c>
      <c r="I6390" s="7" t="s">
        <v>21330</v>
      </c>
      <c r="J6390" s="10">
        <v>0.76500000000000001</v>
      </c>
      <c r="K6390" s="10">
        <f t="shared" si="100"/>
        <v>0.153</v>
      </c>
      <c r="L6390" s="7">
        <v>69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  <c r="S6390">
        <v>0</v>
      </c>
      <c r="T6390">
        <v>0</v>
      </c>
      <c r="U6390" s="10">
        <v>5.89</v>
      </c>
      <c r="V6390" s="10">
        <v>18</v>
      </c>
      <c r="W6390">
        <v>0</v>
      </c>
      <c r="X6390">
        <v>0</v>
      </c>
      <c r="Y6390">
        <v>0</v>
      </c>
      <c r="Z6390">
        <v>0</v>
      </c>
      <c r="AA6390" s="10">
        <v>6.0429999999999993</v>
      </c>
      <c r="AB6390" s="10">
        <v>400</v>
      </c>
      <c r="AC6390">
        <v>0</v>
      </c>
    </row>
    <row r="6391" spans="1:29">
      <c r="A6391" s="6">
        <v>40950</v>
      </c>
      <c r="B6391">
        <v>0</v>
      </c>
      <c r="C6391">
        <v>0</v>
      </c>
      <c r="D6391" s="10" t="s">
        <v>27534</v>
      </c>
      <c r="E6391" s="10">
        <v>4</v>
      </c>
      <c r="F6391" s="7" t="s">
        <v>15178</v>
      </c>
      <c r="G6391" s="10">
        <v>2</v>
      </c>
      <c r="H6391" s="5" t="s">
        <v>9957</v>
      </c>
      <c r="I6391" s="7" t="s">
        <v>21331</v>
      </c>
      <c r="J6391" s="10">
        <v>0.77</v>
      </c>
      <c r="K6391" s="10">
        <f t="shared" si="100"/>
        <v>0.154</v>
      </c>
      <c r="L6391" s="7">
        <v>97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  <c r="S6391">
        <v>0</v>
      </c>
      <c r="T6391">
        <v>0</v>
      </c>
      <c r="U6391" s="10">
        <v>5.89</v>
      </c>
      <c r="V6391" s="10">
        <v>18</v>
      </c>
      <c r="W6391">
        <v>0</v>
      </c>
      <c r="X6391">
        <v>0</v>
      </c>
      <c r="Y6391">
        <v>0</v>
      </c>
      <c r="Z6391">
        <v>0</v>
      </c>
      <c r="AA6391" s="10">
        <v>6.0439999999999996</v>
      </c>
      <c r="AB6391" s="10">
        <v>400</v>
      </c>
      <c r="AC6391">
        <v>0</v>
      </c>
    </row>
    <row r="6392" spans="1:29">
      <c r="A6392" s="6">
        <v>40950</v>
      </c>
      <c r="B6392">
        <v>0</v>
      </c>
      <c r="C6392">
        <v>0</v>
      </c>
      <c r="D6392" s="10" t="s">
        <v>27534</v>
      </c>
      <c r="E6392" s="10">
        <v>4</v>
      </c>
      <c r="F6392" s="7" t="s">
        <v>15178</v>
      </c>
      <c r="G6392" s="10">
        <v>2</v>
      </c>
      <c r="H6392" s="5" t="s">
        <v>9958</v>
      </c>
      <c r="I6392" s="7" t="s">
        <v>21332</v>
      </c>
      <c r="J6392" s="10">
        <v>0.79</v>
      </c>
      <c r="K6392" s="10">
        <f t="shared" si="100"/>
        <v>0.158</v>
      </c>
      <c r="L6392" s="7">
        <v>69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  <c r="S6392">
        <v>0</v>
      </c>
      <c r="T6392">
        <v>0</v>
      </c>
      <c r="U6392" s="10">
        <v>5.7119999999999997</v>
      </c>
      <c r="V6392" s="10">
        <v>18</v>
      </c>
      <c r="W6392">
        <v>0</v>
      </c>
      <c r="X6392">
        <v>0</v>
      </c>
      <c r="Y6392">
        <v>0</v>
      </c>
      <c r="Z6392">
        <v>0</v>
      </c>
      <c r="AA6392" s="10">
        <v>5.87</v>
      </c>
      <c r="AB6392" s="10">
        <v>400</v>
      </c>
      <c r="AC6392">
        <v>0</v>
      </c>
    </row>
    <row r="6393" spans="1:29">
      <c r="A6393" s="6">
        <v>40950</v>
      </c>
      <c r="B6393">
        <v>0</v>
      </c>
      <c r="C6393">
        <v>0</v>
      </c>
      <c r="D6393" s="10" t="s">
        <v>27534</v>
      </c>
      <c r="E6393" s="10">
        <v>4</v>
      </c>
      <c r="F6393" s="7" t="s">
        <v>15178</v>
      </c>
      <c r="G6393" s="10">
        <v>2</v>
      </c>
      <c r="H6393" s="5" t="s">
        <v>9959</v>
      </c>
      <c r="I6393" s="7" t="s">
        <v>21333</v>
      </c>
      <c r="J6393" s="10">
        <v>0.86</v>
      </c>
      <c r="K6393" s="10">
        <f t="shared" si="100"/>
        <v>0.17199999999999999</v>
      </c>
      <c r="L6393" s="7">
        <v>67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  <c r="S6393">
        <v>0</v>
      </c>
      <c r="T6393">
        <v>0</v>
      </c>
      <c r="U6393" s="10">
        <v>5.1779999999999999</v>
      </c>
      <c r="V6393" s="10">
        <v>18</v>
      </c>
      <c r="W6393">
        <v>0</v>
      </c>
      <c r="X6393">
        <v>0</v>
      </c>
      <c r="Y6393">
        <v>0</v>
      </c>
      <c r="Z6393">
        <v>0</v>
      </c>
      <c r="AA6393" s="10">
        <v>5.35</v>
      </c>
      <c r="AB6393" s="10">
        <v>400</v>
      </c>
      <c r="AC6393">
        <v>0</v>
      </c>
    </row>
    <row r="6394" spans="1:29">
      <c r="A6394" s="6">
        <v>40950</v>
      </c>
      <c r="B6394">
        <v>0</v>
      </c>
      <c r="C6394">
        <v>0</v>
      </c>
      <c r="D6394" s="10" t="s">
        <v>27534</v>
      </c>
      <c r="E6394" s="10">
        <v>4</v>
      </c>
      <c r="F6394" s="7" t="s">
        <v>15178</v>
      </c>
      <c r="G6394" s="10">
        <v>2</v>
      </c>
      <c r="H6394" s="5" t="s">
        <v>9960</v>
      </c>
      <c r="I6394" s="7" t="s">
        <v>19391</v>
      </c>
      <c r="J6394" s="10">
        <v>0.92100000000000004</v>
      </c>
      <c r="K6394" s="10">
        <f t="shared" si="100"/>
        <v>0.1842</v>
      </c>
      <c r="L6394" s="7">
        <v>42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  <c r="S6394">
        <v>0</v>
      </c>
      <c r="T6394">
        <v>0</v>
      </c>
      <c r="U6394" s="10">
        <v>4.6059999999999999</v>
      </c>
      <c r="V6394" s="10">
        <v>18</v>
      </c>
      <c r="W6394">
        <v>0</v>
      </c>
      <c r="X6394">
        <v>0</v>
      </c>
      <c r="Y6394">
        <v>0</v>
      </c>
      <c r="Z6394">
        <v>0</v>
      </c>
      <c r="AA6394" s="10">
        <v>4.7901999999999996</v>
      </c>
      <c r="AB6394" s="10">
        <v>400</v>
      </c>
      <c r="AC6394">
        <v>0</v>
      </c>
    </row>
    <row r="6395" spans="1:29">
      <c r="A6395" s="6">
        <v>40950</v>
      </c>
      <c r="B6395">
        <v>0</v>
      </c>
      <c r="C6395">
        <v>0</v>
      </c>
      <c r="D6395" s="10" t="s">
        <v>27534</v>
      </c>
      <c r="E6395" s="10">
        <v>4</v>
      </c>
      <c r="F6395" s="7" t="s">
        <v>15178</v>
      </c>
      <c r="G6395" s="10">
        <v>2</v>
      </c>
      <c r="H6395" s="5" t="s">
        <v>9961</v>
      </c>
      <c r="I6395" s="7" t="s">
        <v>21334</v>
      </c>
      <c r="J6395" s="10">
        <v>0.83799999999999997</v>
      </c>
      <c r="K6395" s="10">
        <f t="shared" si="100"/>
        <v>0.1676</v>
      </c>
      <c r="L6395" s="7">
        <v>98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  <c r="S6395">
        <v>0</v>
      </c>
      <c r="T6395">
        <v>0</v>
      </c>
      <c r="U6395" s="10">
        <v>5.5</v>
      </c>
      <c r="V6395" s="10">
        <v>18</v>
      </c>
      <c r="W6395">
        <v>0</v>
      </c>
      <c r="X6395">
        <v>0</v>
      </c>
      <c r="Y6395">
        <v>0</v>
      </c>
      <c r="Z6395">
        <v>0</v>
      </c>
      <c r="AA6395" s="10">
        <v>5.6676000000000002</v>
      </c>
      <c r="AB6395" s="10">
        <v>400</v>
      </c>
      <c r="AC6395">
        <v>0</v>
      </c>
    </row>
    <row r="6396" spans="1:29">
      <c r="A6396" s="6">
        <v>40950</v>
      </c>
      <c r="B6396">
        <v>0</v>
      </c>
      <c r="C6396">
        <v>0</v>
      </c>
      <c r="D6396" s="10" t="s">
        <v>27534</v>
      </c>
      <c r="E6396" s="10">
        <v>4</v>
      </c>
      <c r="F6396" s="7" t="s">
        <v>15178</v>
      </c>
      <c r="G6396" s="10">
        <v>2</v>
      </c>
      <c r="H6396" s="5" t="s">
        <v>9962</v>
      </c>
      <c r="I6396" s="7" t="s">
        <v>21335</v>
      </c>
      <c r="J6396" s="10">
        <v>0.82799999999999996</v>
      </c>
      <c r="K6396" s="10">
        <f t="shared" si="100"/>
        <v>0.1656</v>
      </c>
      <c r="L6396" s="7">
        <v>68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  <c r="S6396">
        <v>0</v>
      </c>
      <c r="T6396">
        <v>0</v>
      </c>
      <c r="U6396" s="10">
        <v>5.6539999999999999</v>
      </c>
      <c r="V6396" s="10">
        <v>18</v>
      </c>
      <c r="W6396">
        <v>0</v>
      </c>
      <c r="X6396">
        <v>0</v>
      </c>
      <c r="Y6396">
        <v>0</v>
      </c>
      <c r="Z6396">
        <v>0</v>
      </c>
      <c r="AA6396" s="10">
        <v>5.8196000000000003</v>
      </c>
      <c r="AB6396" s="10">
        <v>400</v>
      </c>
      <c r="AC6396">
        <v>0</v>
      </c>
    </row>
    <row r="6397" spans="1:29">
      <c r="A6397" s="6">
        <v>40950</v>
      </c>
      <c r="B6397">
        <v>0</v>
      </c>
      <c r="C6397">
        <v>0</v>
      </c>
      <c r="D6397" s="10" t="s">
        <v>27534</v>
      </c>
      <c r="E6397" s="10">
        <v>4</v>
      </c>
      <c r="F6397" s="7" t="s">
        <v>15178</v>
      </c>
      <c r="G6397" s="10">
        <v>2</v>
      </c>
      <c r="H6397" s="5" t="s">
        <v>9963</v>
      </c>
      <c r="I6397" s="7" t="s">
        <v>24177</v>
      </c>
      <c r="J6397" s="10">
        <v>0.82</v>
      </c>
      <c r="K6397" s="10">
        <f t="shared" si="100"/>
        <v>0.16399999999999998</v>
      </c>
      <c r="L6397" s="7">
        <v>58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  <c r="S6397">
        <v>0</v>
      </c>
      <c r="T6397">
        <v>0</v>
      </c>
      <c r="U6397" s="10">
        <v>5.7359999999999998</v>
      </c>
      <c r="V6397" s="10">
        <v>18</v>
      </c>
      <c r="W6397">
        <v>0</v>
      </c>
      <c r="X6397">
        <v>0</v>
      </c>
      <c r="Y6397">
        <v>0</v>
      </c>
      <c r="Z6397">
        <v>0</v>
      </c>
      <c r="AA6397" s="10">
        <v>5.8999999999999995</v>
      </c>
      <c r="AB6397" s="10">
        <v>400</v>
      </c>
      <c r="AC6397">
        <v>0</v>
      </c>
    </row>
    <row r="6398" spans="1:29">
      <c r="A6398" s="6">
        <v>40950</v>
      </c>
      <c r="B6398">
        <v>0</v>
      </c>
      <c r="C6398">
        <v>0</v>
      </c>
      <c r="D6398" s="10" t="s">
        <v>27534</v>
      </c>
      <c r="E6398" s="10">
        <v>4</v>
      </c>
      <c r="F6398" s="7" t="s">
        <v>15178</v>
      </c>
      <c r="G6398" s="10">
        <v>2</v>
      </c>
      <c r="H6398" s="5" t="s">
        <v>9964</v>
      </c>
      <c r="I6398" s="7" t="s">
        <v>19373</v>
      </c>
      <c r="J6398" s="10">
        <v>0.92500000000000004</v>
      </c>
      <c r="K6398" s="10">
        <f t="shared" si="100"/>
        <v>0.185</v>
      </c>
      <c r="L6398" s="7">
        <v>45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0</v>
      </c>
      <c r="U6398" s="10">
        <v>4.7850000000000001</v>
      </c>
      <c r="V6398" s="10">
        <v>18</v>
      </c>
      <c r="W6398">
        <v>0</v>
      </c>
      <c r="X6398">
        <v>0</v>
      </c>
      <c r="Y6398">
        <v>0</v>
      </c>
      <c r="Z6398">
        <v>0</v>
      </c>
      <c r="AA6398" s="10">
        <v>4.97</v>
      </c>
      <c r="AB6398" s="10">
        <v>400</v>
      </c>
      <c r="AC6398">
        <v>0</v>
      </c>
    </row>
    <row r="6399" spans="1:29">
      <c r="A6399" s="6">
        <v>40950</v>
      </c>
      <c r="B6399">
        <v>0</v>
      </c>
      <c r="C6399">
        <v>0</v>
      </c>
      <c r="D6399" s="10" t="s">
        <v>27534</v>
      </c>
      <c r="E6399" s="10">
        <v>4</v>
      </c>
      <c r="F6399" s="7" t="s">
        <v>15178</v>
      </c>
      <c r="G6399" s="10">
        <v>2</v>
      </c>
      <c r="H6399" s="5" t="s">
        <v>9965</v>
      </c>
      <c r="I6399" s="7" t="s">
        <v>19440</v>
      </c>
      <c r="J6399" s="10">
        <v>0.99199999999999999</v>
      </c>
      <c r="K6399" s="10">
        <f t="shared" si="100"/>
        <v>0.19839999999999999</v>
      </c>
      <c r="L6399" s="7">
        <v>56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  <c r="S6399">
        <v>0</v>
      </c>
      <c r="T6399">
        <v>0</v>
      </c>
      <c r="U6399" s="10">
        <v>4.1520000000000001</v>
      </c>
      <c r="V6399" s="10">
        <v>18</v>
      </c>
      <c r="W6399">
        <v>0</v>
      </c>
      <c r="X6399">
        <v>0</v>
      </c>
      <c r="Y6399">
        <v>0</v>
      </c>
      <c r="Z6399">
        <v>0</v>
      </c>
      <c r="AA6399" s="10">
        <v>4.3504000000000005</v>
      </c>
      <c r="AB6399" s="10">
        <v>400</v>
      </c>
      <c r="AC6399">
        <v>0</v>
      </c>
    </row>
    <row r="6400" spans="1:29">
      <c r="A6400" s="6">
        <v>40950</v>
      </c>
      <c r="B6400">
        <v>0</v>
      </c>
      <c r="C6400">
        <v>0</v>
      </c>
      <c r="D6400" s="10" t="s">
        <v>27534</v>
      </c>
      <c r="E6400" s="10">
        <v>4</v>
      </c>
      <c r="F6400" s="7" t="s">
        <v>15178</v>
      </c>
      <c r="G6400" s="10">
        <v>2</v>
      </c>
      <c r="H6400" s="5" t="s">
        <v>9966</v>
      </c>
      <c r="I6400" s="7" t="s">
        <v>19863</v>
      </c>
      <c r="J6400" s="10">
        <v>0.92300000000000004</v>
      </c>
      <c r="K6400" s="10">
        <f t="shared" si="100"/>
        <v>0.18460000000000001</v>
      </c>
      <c r="L6400" s="7">
        <v>25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  <c r="S6400">
        <v>0</v>
      </c>
      <c r="T6400">
        <v>0</v>
      </c>
      <c r="U6400" s="10">
        <v>4.9530000000000003</v>
      </c>
      <c r="V6400" s="10">
        <v>18</v>
      </c>
      <c r="W6400">
        <v>0</v>
      </c>
      <c r="X6400">
        <v>0</v>
      </c>
      <c r="Y6400">
        <v>0</v>
      </c>
      <c r="Z6400">
        <v>0</v>
      </c>
      <c r="AA6400" s="10">
        <v>5.1375999999999999</v>
      </c>
      <c r="AB6400" s="10">
        <v>400</v>
      </c>
      <c r="AC6400">
        <v>0</v>
      </c>
    </row>
    <row r="6401" spans="1:29">
      <c r="A6401" s="6">
        <v>40950</v>
      </c>
      <c r="B6401">
        <v>0</v>
      </c>
      <c r="C6401">
        <v>0</v>
      </c>
      <c r="D6401" s="10" t="s">
        <v>27534</v>
      </c>
      <c r="E6401" s="10">
        <v>4</v>
      </c>
      <c r="F6401" s="7" t="s">
        <v>15178</v>
      </c>
      <c r="G6401" s="10">
        <v>2</v>
      </c>
      <c r="H6401" s="5" t="s">
        <v>9967</v>
      </c>
      <c r="I6401" s="7" t="s">
        <v>21336</v>
      </c>
      <c r="J6401" s="10">
        <v>0.78</v>
      </c>
      <c r="K6401" s="10">
        <f t="shared" si="100"/>
        <v>0.156</v>
      </c>
      <c r="L6401" s="7">
        <v>75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  <c r="S6401">
        <v>0</v>
      </c>
      <c r="T6401">
        <v>0</v>
      </c>
      <c r="U6401" s="10">
        <v>6.3440000000000003</v>
      </c>
      <c r="V6401" s="10">
        <v>18</v>
      </c>
      <c r="W6401">
        <v>0</v>
      </c>
      <c r="X6401">
        <v>0</v>
      </c>
      <c r="Y6401">
        <v>0</v>
      </c>
      <c r="Z6401">
        <v>0</v>
      </c>
      <c r="AA6401" s="10">
        <v>6.5</v>
      </c>
      <c r="AB6401" s="10">
        <v>400</v>
      </c>
      <c r="AC6401">
        <v>0</v>
      </c>
    </row>
    <row r="6402" spans="1:29">
      <c r="A6402" s="6">
        <v>40950</v>
      </c>
      <c r="B6402">
        <v>0</v>
      </c>
      <c r="C6402">
        <v>0</v>
      </c>
      <c r="D6402" s="10" t="s">
        <v>27534</v>
      </c>
      <c r="E6402" s="10">
        <v>4</v>
      </c>
      <c r="F6402" s="7" t="s">
        <v>15178</v>
      </c>
      <c r="G6402" s="10">
        <v>2</v>
      </c>
      <c r="H6402" s="5" t="s">
        <v>9968</v>
      </c>
      <c r="I6402" s="7" t="s">
        <v>21337</v>
      </c>
      <c r="J6402" s="10">
        <v>0.43</v>
      </c>
      <c r="K6402" s="10">
        <f t="shared" si="100"/>
        <v>8.5999999999999993E-2</v>
      </c>
      <c r="L6402" s="7">
        <v>65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  <c r="S6402">
        <v>0</v>
      </c>
      <c r="T6402">
        <v>0</v>
      </c>
      <c r="U6402" s="10">
        <v>9.7439999999999998</v>
      </c>
      <c r="V6402" s="10">
        <v>18</v>
      </c>
      <c r="W6402">
        <v>0</v>
      </c>
      <c r="X6402">
        <v>0</v>
      </c>
      <c r="Y6402">
        <v>0</v>
      </c>
      <c r="Z6402">
        <v>0</v>
      </c>
      <c r="AA6402" s="10">
        <v>9.83</v>
      </c>
      <c r="AB6402" s="10">
        <v>400</v>
      </c>
      <c r="AC6402">
        <v>0</v>
      </c>
    </row>
    <row r="6403" spans="1:29">
      <c r="A6403" s="6">
        <v>40950</v>
      </c>
      <c r="B6403">
        <v>0</v>
      </c>
      <c r="C6403">
        <v>0</v>
      </c>
      <c r="D6403" s="10" t="s">
        <v>27534</v>
      </c>
      <c r="E6403" s="10">
        <v>4</v>
      </c>
      <c r="F6403" s="7" t="s">
        <v>15178</v>
      </c>
      <c r="G6403" s="10">
        <v>2</v>
      </c>
      <c r="H6403" s="5" t="s">
        <v>9969</v>
      </c>
      <c r="I6403" s="7" t="s">
        <v>21338</v>
      </c>
      <c r="J6403" s="10">
        <v>0.89</v>
      </c>
      <c r="K6403" s="10">
        <f t="shared" si="100"/>
        <v>0.17799999999999999</v>
      </c>
      <c r="L6403" s="7">
        <v>33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0</v>
      </c>
      <c r="U6403" s="10">
        <v>5.4020000000000001</v>
      </c>
      <c r="V6403" s="10">
        <v>18</v>
      </c>
      <c r="W6403">
        <v>0</v>
      </c>
      <c r="X6403">
        <v>0</v>
      </c>
      <c r="Y6403">
        <v>0</v>
      </c>
      <c r="Z6403">
        <v>0</v>
      </c>
      <c r="AA6403" s="10">
        <v>5.58</v>
      </c>
      <c r="AB6403" s="10">
        <v>400</v>
      </c>
      <c r="AC6403">
        <v>0</v>
      </c>
    </row>
    <row r="6404" spans="1:29">
      <c r="A6404" s="6">
        <v>40950</v>
      </c>
      <c r="B6404">
        <v>0</v>
      </c>
      <c r="C6404">
        <v>0</v>
      </c>
      <c r="D6404" s="10" t="s">
        <v>27534</v>
      </c>
      <c r="E6404" s="10">
        <v>4</v>
      </c>
      <c r="F6404" s="7" t="s">
        <v>15178</v>
      </c>
      <c r="G6404" s="10">
        <v>2</v>
      </c>
      <c r="H6404" s="5" t="s">
        <v>9970</v>
      </c>
      <c r="I6404" s="7" t="s">
        <v>19379</v>
      </c>
      <c r="J6404" s="10">
        <v>0.77400000000000002</v>
      </c>
      <c r="K6404" s="10">
        <f t="shared" si="100"/>
        <v>0.15479999999999999</v>
      </c>
      <c r="L6404" s="7">
        <v>101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  <c r="S6404">
        <v>0</v>
      </c>
      <c r="T6404">
        <v>0</v>
      </c>
      <c r="U6404" s="10">
        <v>6.6150000000000002</v>
      </c>
      <c r="V6404" s="10">
        <v>18</v>
      </c>
      <c r="W6404">
        <v>0</v>
      </c>
      <c r="X6404">
        <v>0</v>
      </c>
      <c r="Y6404">
        <v>0</v>
      </c>
      <c r="Z6404">
        <v>0</v>
      </c>
      <c r="AA6404" s="10">
        <v>6.7698</v>
      </c>
      <c r="AB6404" s="10">
        <v>400</v>
      </c>
      <c r="AC6404">
        <v>0</v>
      </c>
    </row>
    <row r="6405" spans="1:29">
      <c r="A6405" s="6">
        <v>40950</v>
      </c>
      <c r="B6405">
        <v>0</v>
      </c>
      <c r="C6405">
        <v>0</v>
      </c>
      <c r="D6405" s="10" t="s">
        <v>27534</v>
      </c>
      <c r="E6405" s="10">
        <v>4</v>
      </c>
      <c r="F6405" s="7" t="s">
        <v>15178</v>
      </c>
      <c r="G6405" s="10">
        <v>2</v>
      </c>
      <c r="H6405" s="5" t="s">
        <v>9971</v>
      </c>
      <c r="I6405" s="7" t="s">
        <v>21339</v>
      </c>
      <c r="J6405" s="10">
        <v>0.96099999999999997</v>
      </c>
      <c r="K6405" s="10">
        <f t="shared" si="100"/>
        <v>0.19219999999999998</v>
      </c>
      <c r="L6405" s="7">
        <v>87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  <c r="S6405">
        <v>0</v>
      </c>
      <c r="T6405">
        <v>0</v>
      </c>
      <c r="U6405" s="10">
        <v>4.84</v>
      </c>
      <c r="V6405" s="10">
        <v>18</v>
      </c>
      <c r="W6405">
        <v>0</v>
      </c>
      <c r="X6405">
        <v>0</v>
      </c>
      <c r="Y6405">
        <v>0</v>
      </c>
      <c r="Z6405">
        <v>0</v>
      </c>
      <c r="AA6405" s="10">
        <v>5.0321999999999996</v>
      </c>
      <c r="AB6405" s="10">
        <v>400</v>
      </c>
      <c r="AC6405">
        <v>0</v>
      </c>
    </row>
    <row r="6406" spans="1:29">
      <c r="A6406" s="6">
        <v>40950</v>
      </c>
      <c r="B6406">
        <v>0</v>
      </c>
      <c r="C6406">
        <v>0</v>
      </c>
      <c r="D6406" s="10" t="s">
        <v>27534</v>
      </c>
      <c r="E6406" s="10">
        <v>4</v>
      </c>
      <c r="F6406" s="7" t="s">
        <v>15178</v>
      </c>
      <c r="G6406" s="10">
        <v>2</v>
      </c>
      <c r="H6406" s="5" t="s">
        <v>9972</v>
      </c>
      <c r="I6406" s="7" t="s">
        <v>21340</v>
      </c>
      <c r="J6406" s="10">
        <v>0.85</v>
      </c>
      <c r="K6406" s="10">
        <f t="shared" si="100"/>
        <v>0.16999999999999998</v>
      </c>
      <c r="L6406" s="7">
        <v>63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  <c r="S6406">
        <v>0</v>
      </c>
      <c r="T6406">
        <v>0</v>
      </c>
      <c r="U6406" s="10">
        <v>5.92</v>
      </c>
      <c r="V6406" s="10">
        <v>18</v>
      </c>
      <c r="W6406">
        <v>0</v>
      </c>
      <c r="X6406">
        <v>0</v>
      </c>
      <c r="Y6406">
        <v>0</v>
      </c>
      <c r="Z6406">
        <v>0</v>
      </c>
      <c r="AA6406" s="10">
        <v>6.09</v>
      </c>
      <c r="AB6406" s="10">
        <v>400</v>
      </c>
      <c r="AC6406">
        <v>0</v>
      </c>
    </row>
    <row r="6407" spans="1:29">
      <c r="A6407" s="6">
        <v>40950</v>
      </c>
      <c r="B6407">
        <v>0</v>
      </c>
      <c r="C6407">
        <v>0</v>
      </c>
      <c r="D6407" s="10" t="s">
        <v>27534</v>
      </c>
      <c r="E6407" s="10">
        <v>4</v>
      </c>
      <c r="F6407" s="7" t="s">
        <v>15178</v>
      </c>
      <c r="G6407" s="10">
        <v>2</v>
      </c>
      <c r="H6407" s="5" t="s">
        <v>9973</v>
      </c>
      <c r="I6407" s="7" t="s">
        <v>24529</v>
      </c>
      <c r="J6407" s="10">
        <v>0.86</v>
      </c>
      <c r="K6407" s="10">
        <f t="shared" si="100"/>
        <v>0.17199999999999999</v>
      </c>
      <c r="L6407" s="7">
        <v>51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  <c r="S6407">
        <v>0</v>
      </c>
      <c r="T6407">
        <v>0</v>
      </c>
      <c r="U6407" s="10">
        <v>5.9279999999999999</v>
      </c>
      <c r="V6407" s="10">
        <v>18</v>
      </c>
      <c r="W6407">
        <v>0</v>
      </c>
      <c r="X6407">
        <v>0</v>
      </c>
      <c r="Y6407">
        <v>0</v>
      </c>
      <c r="Z6407">
        <v>0</v>
      </c>
      <c r="AA6407" s="10">
        <v>6.1</v>
      </c>
      <c r="AB6407" s="10">
        <v>400</v>
      </c>
      <c r="AC6407">
        <v>0</v>
      </c>
    </row>
    <row r="6408" spans="1:29">
      <c r="A6408" s="6">
        <v>40950</v>
      </c>
      <c r="B6408">
        <v>0</v>
      </c>
      <c r="C6408">
        <v>0</v>
      </c>
      <c r="D6408" s="10" t="s">
        <v>27534</v>
      </c>
      <c r="E6408" s="10">
        <v>4</v>
      </c>
      <c r="F6408" s="7" t="s">
        <v>15178</v>
      </c>
      <c r="G6408" s="10">
        <v>2</v>
      </c>
      <c r="H6408" s="5" t="s">
        <v>9974</v>
      </c>
      <c r="I6408" s="7" t="s">
        <v>23858</v>
      </c>
      <c r="J6408" s="10">
        <v>0.94</v>
      </c>
      <c r="K6408" s="10">
        <f t="shared" si="100"/>
        <v>0.188</v>
      </c>
      <c r="L6408" s="7">
        <v>27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  <c r="S6408">
        <v>0</v>
      </c>
      <c r="T6408">
        <v>0</v>
      </c>
      <c r="U6408" s="10">
        <v>5.4020000000000001</v>
      </c>
      <c r="V6408" s="10">
        <v>18</v>
      </c>
      <c r="W6408">
        <v>0</v>
      </c>
      <c r="X6408">
        <v>0</v>
      </c>
      <c r="Y6408">
        <v>0</v>
      </c>
      <c r="Z6408">
        <v>0</v>
      </c>
      <c r="AA6408" s="10">
        <v>5.59</v>
      </c>
      <c r="AB6408" s="10">
        <v>400</v>
      </c>
      <c r="AC6408">
        <v>0</v>
      </c>
    </row>
    <row r="6409" spans="1:29">
      <c r="A6409" s="6">
        <v>40950</v>
      </c>
      <c r="B6409">
        <v>0</v>
      </c>
      <c r="C6409">
        <v>0</v>
      </c>
      <c r="D6409" s="10" t="s">
        <v>27534</v>
      </c>
      <c r="E6409" s="10">
        <v>4</v>
      </c>
      <c r="F6409" s="7" t="s">
        <v>15178</v>
      </c>
      <c r="G6409" s="10">
        <v>2</v>
      </c>
      <c r="H6409" s="5" t="s">
        <v>9975</v>
      </c>
      <c r="I6409" s="7" t="s">
        <v>24447</v>
      </c>
      <c r="J6409" s="10">
        <v>0.91300000000000003</v>
      </c>
      <c r="K6409" s="10">
        <f t="shared" si="100"/>
        <v>0.18260000000000001</v>
      </c>
      <c r="L6409" s="7">
        <v>49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  <c r="S6409">
        <v>0</v>
      </c>
      <c r="T6409">
        <v>0</v>
      </c>
      <c r="U6409" s="10">
        <v>5.6970000000000001</v>
      </c>
      <c r="V6409" s="10">
        <v>18</v>
      </c>
      <c r="W6409">
        <v>0</v>
      </c>
      <c r="X6409">
        <v>0</v>
      </c>
      <c r="Y6409">
        <v>0</v>
      </c>
      <c r="Z6409">
        <v>0</v>
      </c>
      <c r="AA6409" s="10">
        <v>5.8795999999999999</v>
      </c>
      <c r="AB6409" s="10">
        <v>400</v>
      </c>
      <c r="AC6409">
        <v>0</v>
      </c>
    </row>
    <row r="6410" spans="1:29">
      <c r="A6410" s="6">
        <v>40950</v>
      </c>
      <c r="B6410">
        <v>0</v>
      </c>
      <c r="C6410">
        <v>0</v>
      </c>
      <c r="D6410" s="10" t="s">
        <v>27534</v>
      </c>
      <c r="E6410" s="10">
        <v>4</v>
      </c>
      <c r="F6410" s="7" t="s">
        <v>15178</v>
      </c>
      <c r="G6410" s="10">
        <v>2</v>
      </c>
      <c r="H6410" s="5" t="s">
        <v>9976</v>
      </c>
      <c r="I6410" s="7" t="s">
        <v>24087</v>
      </c>
      <c r="J6410" s="10">
        <v>1.06</v>
      </c>
      <c r="K6410" s="10">
        <f t="shared" si="100"/>
        <v>0.21200000000000002</v>
      </c>
      <c r="L6410" s="7">
        <v>35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  <c r="S6410">
        <v>0</v>
      </c>
      <c r="T6410">
        <v>0</v>
      </c>
      <c r="U6410" s="10">
        <v>4.3680000000000003</v>
      </c>
      <c r="V6410" s="10">
        <v>18</v>
      </c>
      <c r="W6410">
        <v>0</v>
      </c>
      <c r="X6410">
        <v>0</v>
      </c>
      <c r="Y6410">
        <v>0</v>
      </c>
      <c r="Z6410">
        <v>0</v>
      </c>
      <c r="AA6410" s="10">
        <v>4.58</v>
      </c>
      <c r="AB6410" s="10">
        <v>400</v>
      </c>
      <c r="AC6410">
        <v>0</v>
      </c>
    </row>
    <row r="6411" spans="1:29">
      <c r="A6411" s="6">
        <v>40950</v>
      </c>
      <c r="B6411">
        <v>0</v>
      </c>
      <c r="C6411">
        <v>0</v>
      </c>
      <c r="D6411" s="10" t="s">
        <v>27534</v>
      </c>
      <c r="E6411" s="10">
        <v>4</v>
      </c>
      <c r="F6411" s="7" t="s">
        <v>15178</v>
      </c>
      <c r="G6411" s="10">
        <v>2</v>
      </c>
      <c r="H6411" s="5" t="s">
        <v>9977</v>
      </c>
      <c r="I6411" s="7" t="s">
        <v>21341</v>
      </c>
      <c r="J6411" s="10">
        <v>0.99</v>
      </c>
      <c r="K6411" s="10">
        <f t="shared" si="100"/>
        <v>0.19800000000000001</v>
      </c>
      <c r="L6411" s="7">
        <v>23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  <c r="S6411">
        <v>0</v>
      </c>
      <c r="T6411">
        <v>0</v>
      </c>
      <c r="U6411" s="10">
        <v>5.0519999999999996</v>
      </c>
      <c r="V6411" s="10">
        <v>18</v>
      </c>
      <c r="W6411">
        <v>0</v>
      </c>
      <c r="X6411">
        <v>0</v>
      </c>
      <c r="Y6411">
        <v>0</v>
      </c>
      <c r="Z6411">
        <v>0</v>
      </c>
      <c r="AA6411" s="10">
        <v>5.25</v>
      </c>
      <c r="AB6411" s="10">
        <v>400</v>
      </c>
      <c r="AC6411">
        <v>0</v>
      </c>
    </row>
    <row r="6412" spans="1:29">
      <c r="A6412" s="6">
        <v>40950</v>
      </c>
      <c r="B6412">
        <v>0</v>
      </c>
      <c r="C6412">
        <v>0</v>
      </c>
      <c r="D6412" s="10" t="s">
        <v>27534</v>
      </c>
      <c r="E6412" s="10">
        <v>4</v>
      </c>
      <c r="F6412" s="7" t="s">
        <v>15178</v>
      </c>
      <c r="G6412" s="10">
        <v>2</v>
      </c>
      <c r="H6412" s="5" t="s">
        <v>9978</v>
      </c>
      <c r="I6412" s="7" t="s">
        <v>24079</v>
      </c>
      <c r="J6412" s="10">
        <v>0.94</v>
      </c>
      <c r="K6412" s="10">
        <f t="shared" si="100"/>
        <v>0.188</v>
      </c>
      <c r="L6412" s="7">
        <v>99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  <c r="S6412">
        <v>0</v>
      </c>
      <c r="T6412">
        <v>0</v>
      </c>
      <c r="U6412" s="10">
        <v>5.5620000000000003</v>
      </c>
      <c r="V6412" s="10">
        <v>18</v>
      </c>
      <c r="W6412">
        <v>0</v>
      </c>
      <c r="X6412">
        <v>0</v>
      </c>
      <c r="Y6412">
        <v>0</v>
      </c>
      <c r="Z6412">
        <v>0</v>
      </c>
      <c r="AA6412" s="10">
        <v>5.75</v>
      </c>
      <c r="AB6412" s="10">
        <v>400</v>
      </c>
      <c r="AC6412">
        <v>0</v>
      </c>
    </row>
    <row r="6413" spans="1:29">
      <c r="A6413" s="6">
        <v>40950</v>
      </c>
      <c r="B6413">
        <v>0</v>
      </c>
      <c r="C6413">
        <v>0</v>
      </c>
      <c r="D6413" s="10" t="s">
        <v>27534</v>
      </c>
      <c r="E6413" s="10">
        <v>4</v>
      </c>
      <c r="F6413" s="7" t="s">
        <v>15178</v>
      </c>
      <c r="G6413" s="10">
        <v>2</v>
      </c>
      <c r="H6413" s="5" t="s">
        <v>9979</v>
      </c>
      <c r="I6413" s="7" t="s">
        <v>21342</v>
      </c>
      <c r="J6413" s="10">
        <v>0.97</v>
      </c>
      <c r="K6413" s="10">
        <f t="shared" si="100"/>
        <v>0.19400000000000001</v>
      </c>
      <c r="L6413" s="7">
        <v>31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  <c r="S6413">
        <v>0</v>
      </c>
      <c r="T6413">
        <v>0</v>
      </c>
      <c r="U6413" s="10">
        <v>5.2759999999999998</v>
      </c>
      <c r="V6413" s="10">
        <v>18</v>
      </c>
      <c r="W6413">
        <v>0</v>
      </c>
      <c r="X6413">
        <v>0</v>
      </c>
      <c r="Y6413">
        <v>0</v>
      </c>
      <c r="Z6413">
        <v>0</v>
      </c>
      <c r="AA6413" s="10">
        <v>5.47</v>
      </c>
      <c r="AB6413" s="10">
        <v>400</v>
      </c>
      <c r="AC6413">
        <v>0</v>
      </c>
    </row>
    <row r="6414" spans="1:29">
      <c r="A6414" s="6">
        <v>40950</v>
      </c>
      <c r="B6414">
        <v>0</v>
      </c>
      <c r="C6414">
        <v>0</v>
      </c>
      <c r="D6414" s="10" t="s">
        <v>27534</v>
      </c>
      <c r="E6414" s="10">
        <v>4</v>
      </c>
      <c r="F6414" s="7" t="s">
        <v>15178</v>
      </c>
      <c r="G6414" s="10">
        <v>2</v>
      </c>
      <c r="H6414" s="5" t="s">
        <v>9980</v>
      </c>
      <c r="I6414" s="7" t="s">
        <v>21343</v>
      </c>
      <c r="J6414" s="10">
        <v>0.85</v>
      </c>
      <c r="K6414" s="10">
        <f t="shared" si="100"/>
        <v>0.16999999999999998</v>
      </c>
      <c r="L6414" s="7">
        <v>51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  <c r="S6414">
        <v>0</v>
      </c>
      <c r="T6414">
        <v>0</v>
      </c>
      <c r="U6414" s="10">
        <v>6.48</v>
      </c>
      <c r="V6414" s="10">
        <v>18</v>
      </c>
      <c r="W6414">
        <v>0</v>
      </c>
      <c r="X6414">
        <v>0</v>
      </c>
      <c r="Y6414">
        <v>0</v>
      </c>
      <c r="Z6414">
        <v>0</v>
      </c>
      <c r="AA6414" s="10">
        <v>6.65</v>
      </c>
      <c r="AB6414" s="10">
        <v>400</v>
      </c>
      <c r="AC6414">
        <v>0</v>
      </c>
    </row>
    <row r="6415" spans="1:29">
      <c r="A6415" s="6">
        <v>40950</v>
      </c>
      <c r="B6415">
        <v>0</v>
      </c>
      <c r="C6415">
        <v>0</v>
      </c>
      <c r="D6415" s="10" t="s">
        <v>27534</v>
      </c>
      <c r="E6415" s="10">
        <v>4</v>
      </c>
      <c r="F6415" s="7" t="s">
        <v>15178</v>
      </c>
      <c r="G6415" s="10">
        <v>2</v>
      </c>
      <c r="H6415" s="5" t="s">
        <v>9981</v>
      </c>
      <c r="I6415" s="7" t="s">
        <v>19451</v>
      </c>
      <c r="J6415" s="10">
        <v>1.03</v>
      </c>
      <c r="K6415" s="10">
        <f t="shared" si="100"/>
        <v>0.20600000000000002</v>
      </c>
      <c r="L6415" s="7">
        <v>51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  <c r="S6415">
        <v>0</v>
      </c>
      <c r="T6415">
        <v>0</v>
      </c>
      <c r="U6415" s="10">
        <v>4.7640000000000002</v>
      </c>
      <c r="V6415" s="10">
        <v>18</v>
      </c>
      <c r="W6415">
        <v>0</v>
      </c>
      <c r="X6415">
        <v>0</v>
      </c>
      <c r="Y6415">
        <v>0</v>
      </c>
      <c r="Z6415">
        <v>0</v>
      </c>
      <c r="AA6415" s="10">
        <v>4.9700000000000006</v>
      </c>
      <c r="AB6415" s="10">
        <v>400</v>
      </c>
      <c r="AC6415">
        <v>0</v>
      </c>
    </row>
    <row r="6416" spans="1:29">
      <c r="A6416" s="6">
        <v>40950</v>
      </c>
      <c r="B6416">
        <v>0</v>
      </c>
      <c r="C6416">
        <v>0</v>
      </c>
      <c r="D6416" s="10" t="s">
        <v>27534</v>
      </c>
      <c r="E6416" s="10">
        <v>4</v>
      </c>
      <c r="F6416" s="7" t="s">
        <v>15178</v>
      </c>
      <c r="G6416" s="10">
        <v>2</v>
      </c>
      <c r="H6416" s="5" t="s">
        <v>9982</v>
      </c>
      <c r="I6416" s="7" t="s">
        <v>23855</v>
      </c>
      <c r="J6416" s="10">
        <v>0.99</v>
      </c>
      <c r="K6416" s="10">
        <f t="shared" si="100"/>
        <v>0.19800000000000001</v>
      </c>
      <c r="L6416" s="7">
        <v>29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  <c r="S6416">
        <v>0</v>
      </c>
      <c r="T6416">
        <v>0</v>
      </c>
      <c r="U6416" s="10">
        <v>5.1920000000000002</v>
      </c>
      <c r="V6416" s="10">
        <v>18</v>
      </c>
      <c r="W6416">
        <v>0</v>
      </c>
      <c r="X6416">
        <v>0</v>
      </c>
      <c r="Y6416">
        <v>0</v>
      </c>
      <c r="Z6416">
        <v>0</v>
      </c>
      <c r="AA6416" s="10">
        <v>5.3900000000000006</v>
      </c>
      <c r="AB6416" s="10">
        <v>400</v>
      </c>
      <c r="AC6416">
        <v>0</v>
      </c>
    </row>
    <row r="6417" spans="1:29">
      <c r="A6417" s="6">
        <v>40950</v>
      </c>
      <c r="B6417">
        <v>0</v>
      </c>
      <c r="C6417">
        <v>0</v>
      </c>
      <c r="D6417" s="10" t="s">
        <v>27534</v>
      </c>
      <c r="E6417" s="10">
        <v>4</v>
      </c>
      <c r="F6417" s="7" t="s">
        <v>15178</v>
      </c>
      <c r="G6417" s="10">
        <v>2</v>
      </c>
      <c r="H6417" s="5" t="s">
        <v>9983</v>
      </c>
      <c r="I6417" s="7" t="s">
        <v>21344</v>
      </c>
      <c r="J6417" s="10">
        <v>0.95</v>
      </c>
      <c r="K6417" s="10">
        <f t="shared" si="100"/>
        <v>0.19</v>
      </c>
      <c r="L6417" s="7">
        <v>81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  <c r="S6417">
        <v>0</v>
      </c>
      <c r="T6417">
        <v>0</v>
      </c>
      <c r="U6417" s="10">
        <v>5.59</v>
      </c>
      <c r="V6417" s="10">
        <v>18</v>
      </c>
      <c r="W6417">
        <v>0</v>
      </c>
      <c r="X6417">
        <v>0</v>
      </c>
      <c r="Y6417">
        <v>0</v>
      </c>
      <c r="Z6417">
        <v>0</v>
      </c>
      <c r="AA6417" s="10">
        <v>5.78</v>
      </c>
      <c r="AB6417" s="10">
        <v>400</v>
      </c>
      <c r="AC6417">
        <v>0</v>
      </c>
    </row>
    <row r="6418" spans="1:29">
      <c r="A6418" s="6">
        <v>40950</v>
      </c>
      <c r="B6418">
        <v>0</v>
      </c>
      <c r="C6418">
        <v>0</v>
      </c>
      <c r="D6418" s="10" t="s">
        <v>27534</v>
      </c>
      <c r="E6418" s="10">
        <v>4</v>
      </c>
      <c r="F6418" s="7" t="s">
        <v>15178</v>
      </c>
      <c r="G6418" s="10">
        <v>2</v>
      </c>
      <c r="H6418" s="5" t="s">
        <v>9984</v>
      </c>
      <c r="I6418" s="7" t="s">
        <v>21345</v>
      </c>
      <c r="J6418" s="10">
        <v>0.90500000000000003</v>
      </c>
      <c r="K6418" s="10">
        <f t="shared" ref="K6418:K6481" si="101">J6418/5</f>
        <v>0.18099999999999999</v>
      </c>
      <c r="L6418" s="7">
        <v>100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  <c r="S6418">
        <v>0</v>
      </c>
      <c r="T6418">
        <v>0</v>
      </c>
      <c r="U6418" s="10">
        <v>6.0890000000000004</v>
      </c>
      <c r="V6418" s="10">
        <v>18</v>
      </c>
      <c r="W6418">
        <v>0</v>
      </c>
      <c r="X6418">
        <v>0</v>
      </c>
      <c r="Y6418">
        <v>0</v>
      </c>
      <c r="Z6418">
        <v>0</v>
      </c>
      <c r="AA6418" s="10">
        <v>6.2700000000000005</v>
      </c>
      <c r="AB6418" s="10">
        <v>400</v>
      </c>
      <c r="AC6418">
        <v>0</v>
      </c>
    </row>
    <row r="6419" spans="1:29">
      <c r="A6419" s="6">
        <v>40950</v>
      </c>
      <c r="B6419">
        <v>0</v>
      </c>
      <c r="C6419">
        <v>0</v>
      </c>
      <c r="D6419" s="10" t="s">
        <v>27534</v>
      </c>
      <c r="E6419" s="10">
        <v>4</v>
      </c>
      <c r="F6419" s="7" t="s">
        <v>15178</v>
      </c>
      <c r="G6419" s="10">
        <v>2</v>
      </c>
      <c r="H6419" s="5" t="s">
        <v>9985</v>
      </c>
      <c r="I6419" s="7" t="s">
        <v>24378</v>
      </c>
      <c r="J6419" s="10">
        <v>1.05</v>
      </c>
      <c r="K6419" s="10">
        <f t="shared" si="101"/>
        <v>0.21000000000000002</v>
      </c>
      <c r="L6419" s="7">
        <v>53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  <c r="S6419">
        <v>0</v>
      </c>
      <c r="T6419">
        <v>0</v>
      </c>
      <c r="U6419" s="10">
        <v>4.6900000000000004</v>
      </c>
      <c r="V6419" s="10">
        <v>18</v>
      </c>
      <c r="W6419">
        <v>0</v>
      </c>
      <c r="X6419">
        <v>0</v>
      </c>
      <c r="Y6419">
        <v>0</v>
      </c>
      <c r="Z6419">
        <v>0</v>
      </c>
      <c r="AA6419" s="10">
        <v>4.9000000000000004</v>
      </c>
      <c r="AB6419" s="10">
        <v>400</v>
      </c>
      <c r="AC6419">
        <v>0</v>
      </c>
    </row>
    <row r="6420" spans="1:29">
      <c r="A6420" s="6">
        <v>40950</v>
      </c>
      <c r="B6420">
        <v>0</v>
      </c>
      <c r="C6420">
        <v>0</v>
      </c>
      <c r="D6420" s="10" t="s">
        <v>27534</v>
      </c>
      <c r="E6420" s="10">
        <v>4</v>
      </c>
      <c r="F6420" s="7" t="s">
        <v>15178</v>
      </c>
      <c r="G6420" s="10">
        <v>2</v>
      </c>
      <c r="H6420" s="5" t="s">
        <v>9986</v>
      </c>
      <c r="I6420" s="7" t="s">
        <v>21346</v>
      </c>
      <c r="J6420" s="10">
        <v>0.95</v>
      </c>
      <c r="K6420" s="10">
        <f t="shared" si="101"/>
        <v>0.19</v>
      </c>
      <c r="L6420" s="7">
        <v>45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  <c r="S6420">
        <v>0</v>
      </c>
      <c r="T6420">
        <v>0</v>
      </c>
      <c r="U6420" s="10">
        <v>5.71</v>
      </c>
      <c r="V6420" s="10">
        <v>18</v>
      </c>
      <c r="W6420">
        <v>0</v>
      </c>
      <c r="X6420">
        <v>0</v>
      </c>
      <c r="Y6420">
        <v>0</v>
      </c>
      <c r="Z6420">
        <v>0</v>
      </c>
      <c r="AA6420" s="10">
        <v>5.9</v>
      </c>
      <c r="AB6420" s="10">
        <v>400</v>
      </c>
      <c r="AC6420">
        <v>0</v>
      </c>
    </row>
    <row r="6421" spans="1:29">
      <c r="A6421" s="6">
        <v>40950</v>
      </c>
      <c r="B6421">
        <v>0</v>
      </c>
      <c r="C6421">
        <v>0</v>
      </c>
      <c r="D6421" s="10" t="s">
        <v>27534</v>
      </c>
      <c r="E6421" s="10">
        <v>4</v>
      </c>
      <c r="F6421" s="7" t="s">
        <v>15178</v>
      </c>
      <c r="G6421" s="10">
        <v>2</v>
      </c>
      <c r="H6421" s="5" t="s">
        <v>9987</v>
      </c>
      <c r="I6421" s="7" t="s">
        <v>23868</v>
      </c>
      <c r="J6421" s="10">
        <v>0.94</v>
      </c>
      <c r="K6421" s="10">
        <f t="shared" si="101"/>
        <v>0.188</v>
      </c>
      <c r="L6421" s="7">
        <v>35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  <c r="S6421">
        <v>0</v>
      </c>
      <c r="T6421">
        <v>0</v>
      </c>
      <c r="U6421" s="10">
        <v>5.8220000000000001</v>
      </c>
      <c r="V6421" s="10">
        <v>18</v>
      </c>
      <c r="W6421">
        <v>0</v>
      </c>
      <c r="X6421">
        <v>0</v>
      </c>
      <c r="Y6421">
        <v>0</v>
      </c>
      <c r="Z6421">
        <v>0</v>
      </c>
      <c r="AA6421" s="10">
        <v>6.01</v>
      </c>
      <c r="AB6421" s="10">
        <v>400</v>
      </c>
      <c r="AC6421">
        <v>0</v>
      </c>
    </row>
    <row r="6422" spans="1:29">
      <c r="A6422" s="6">
        <v>40950</v>
      </c>
      <c r="B6422">
        <v>0</v>
      </c>
      <c r="C6422">
        <v>0</v>
      </c>
      <c r="D6422" s="10" t="s">
        <v>27534</v>
      </c>
      <c r="E6422" s="10">
        <v>4</v>
      </c>
      <c r="F6422" s="7" t="s">
        <v>15178</v>
      </c>
      <c r="G6422" s="10">
        <v>2</v>
      </c>
      <c r="H6422" s="5" t="s">
        <v>9988</v>
      </c>
      <c r="I6422" s="7" t="s">
        <v>21347</v>
      </c>
      <c r="J6422" s="10">
        <v>0.87</v>
      </c>
      <c r="K6422" s="10">
        <f t="shared" si="101"/>
        <v>0.17399999999999999</v>
      </c>
      <c r="L6422" s="7">
        <v>45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  <c r="S6422">
        <v>0</v>
      </c>
      <c r="T6422">
        <v>0</v>
      </c>
      <c r="U6422" s="10">
        <v>6.5060000000000002</v>
      </c>
      <c r="V6422" s="10">
        <v>18</v>
      </c>
      <c r="W6422">
        <v>0</v>
      </c>
      <c r="X6422">
        <v>0</v>
      </c>
      <c r="Y6422">
        <v>0</v>
      </c>
      <c r="Z6422">
        <v>0</v>
      </c>
      <c r="AA6422" s="10">
        <v>6.6800000000000006</v>
      </c>
      <c r="AB6422" s="10">
        <v>400</v>
      </c>
      <c r="AC6422">
        <v>0</v>
      </c>
    </row>
    <row r="6423" spans="1:29">
      <c r="A6423" s="6">
        <v>40950</v>
      </c>
      <c r="B6423">
        <v>0</v>
      </c>
      <c r="C6423">
        <v>0</v>
      </c>
      <c r="D6423" s="10" t="s">
        <v>27534</v>
      </c>
      <c r="E6423" s="10">
        <v>4</v>
      </c>
      <c r="F6423" s="7" t="s">
        <v>15178</v>
      </c>
      <c r="G6423" s="10">
        <v>2</v>
      </c>
      <c r="H6423" s="5" t="s">
        <v>9989</v>
      </c>
      <c r="I6423" s="7" t="s">
        <v>24261</v>
      </c>
      <c r="J6423" s="10">
        <v>1.0900000000000001</v>
      </c>
      <c r="K6423" s="10">
        <f t="shared" si="101"/>
        <v>0.21800000000000003</v>
      </c>
      <c r="L6423" s="7">
        <v>23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  <c r="S6423">
        <v>0</v>
      </c>
      <c r="T6423">
        <v>0</v>
      </c>
      <c r="U6423" s="10">
        <v>4.3719999999999999</v>
      </c>
      <c r="V6423" s="10">
        <v>18</v>
      </c>
      <c r="W6423">
        <v>0</v>
      </c>
      <c r="X6423">
        <v>0</v>
      </c>
      <c r="Y6423">
        <v>0</v>
      </c>
      <c r="Z6423">
        <v>0</v>
      </c>
      <c r="AA6423" s="10">
        <v>4.59</v>
      </c>
      <c r="AB6423" s="10">
        <v>400</v>
      </c>
      <c r="AC6423">
        <v>0</v>
      </c>
    </row>
    <row r="6424" spans="1:29">
      <c r="A6424" s="6">
        <v>40950</v>
      </c>
      <c r="B6424">
        <v>0</v>
      </c>
      <c r="C6424">
        <v>0</v>
      </c>
      <c r="D6424" s="10" t="s">
        <v>27534</v>
      </c>
      <c r="E6424" s="10">
        <v>4</v>
      </c>
      <c r="F6424" s="7" t="s">
        <v>15178</v>
      </c>
      <c r="G6424" s="10">
        <v>2</v>
      </c>
      <c r="H6424" s="5" t="s">
        <v>9990</v>
      </c>
      <c r="I6424" s="7" t="s">
        <v>24596</v>
      </c>
      <c r="J6424" s="10">
        <v>0.98199999999999998</v>
      </c>
      <c r="K6424" s="10">
        <f t="shared" si="101"/>
        <v>0.19639999999999999</v>
      </c>
      <c r="L6424" s="7">
        <v>71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  <c r="S6424">
        <v>0</v>
      </c>
      <c r="T6424">
        <v>0</v>
      </c>
      <c r="U6424" s="10">
        <v>5.4240000000000004</v>
      </c>
      <c r="V6424" s="10">
        <v>18</v>
      </c>
      <c r="W6424">
        <v>0</v>
      </c>
      <c r="X6424">
        <v>0</v>
      </c>
      <c r="Y6424">
        <v>0</v>
      </c>
      <c r="Z6424">
        <v>0</v>
      </c>
      <c r="AA6424" s="10">
        <v>5.6204000000000001</v>
      </c>
      <c r="AB6424" s="10">
        <v>400</v>
      </c>
      <c r="AC6424">
        <v>0</v>
      </c>
    </row>
    <row r="6425" spans="1:29">
      <c r="A6425" s="6">
        <v>40950</v>
      </c>
      <c r="B6425">
        <v>0</v>
      </c>
      <c r="C6425">
        <v>0</v>
      </c>
      <c r="D6425" s="10" t="s">
        <v>27534</v>
      </c>
      <c r="E6425" s="10">
        <v>4</v>
      </c>
      <c r="F6425" s="7" t="s">
        <v>15178</v>
      </c>
      <c r="G6425" s="10">
        <v>2</v>
      </c>
      <c r="H6425" s="5" t="s">
        <v>9991</v>
      </c>
      <c r="I6425" s="7" t="s">
        <v>21348</v>
      </c>
      <c r="J6425" s="10">
        <v>1.042</v>
      </c>
      <c r="K6425" s="10">
        <f t="shared" si="101"/>
        <v>0.2084</v>
      </c>
      <c r="L6425" s="7">
        <v>86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  <c r="S6425">
        <v>0</v>
      </c>
      <c r="T6425">
        <v>0</v>
      </c>
      <c r="U6425" s="10">
        <v>4.88</v>
      </c>
      <c r="V6425" s="10">
        <v>18</v>
      </c>
      <c r="W6425">
        <v>0</v>
      </c>
      <c r="X6425">
        <v>0</v>
      </c>
      <c r="Y6425">
        <v>0</v>
      </c>
      <c r="Z6425">
        <v>0</v>
      </c>
      <c r="AA6425" s="10">
        <v>5.0884</v>
      </c>
      <c r="AB6425" s="10">
        <v>400</v>
      </c>
      <c r="AC6425">
        <v>0</v>
      </c>
    </row>
    <row r="6426" spans="1:29">
      <c r="A6426" s="6">
        <v>40950</v>
      </c>
      <c r="B6426">
        <v>0</v>
      </c>
      <c r="C6426">
        <v>0</v>
      </c>
      <c r="D6426" s="10" t="s">
        <v>27534</v>
      </c>
      <c r="E6426" s="10">
        <v>4</v>
      </c>
      <c r="F6426" s="7" t="s">
        <v>15178</v>
      </c>
      <c r="G6426" s="10">
        <v>2</v>
      </c>
      <c r="H6426" s="5" t="s">
        <v>9992</v>
      </c>
      <c r="I6426" s="7" t="s">
        <v>21349</v>
      </c>
      <c r="J6426" s="10">
        <v>0.5</v>
      </c>
      <c r="K6426" s="10">
        <f t="shared" si="101"/>
        <v>0.1</v>
      </c>
      <c r="L6426" s="7">
        <v>60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  <c r="S6426">
        <v>0</v>
      </c>
      <c r="T6426">
        <v>0</v>
      </c>
      <c r="U6426" s="10">
        <v>10.23</v>
      </c>
      <c r="V6426" s="10">
        <v>18</v>
      </c>
      <c r="W6426">
        <v>0</v>
      </c>
      <c r="X6426">
        <v>0</v>
      </c>
      <c r="Y6426">
        <v>0</v>
      </c>
      <c r="Z6426">
        <v>0</v>
      </c>
      <c r="AA6426" s="10">
        <v>10.33</v>
      </c>
      <c r="AB6426" s="10">
        <v>400</v>
      </c>
      <c r="AC6426">
        <v>0</v>
      </c>
    </row>
    <row r="6427" spans="1:29">
      <c r="A6427" s="6">
        <v>40950</v>
      </c>
      <c r="B6427">
        <v>0</v>
      </c>
      <c r="C6427">
        <v>0</v>
      </c>
      <c r="D6427" s="10" t="s">
        <v>27534</v>
      </c>
      <c r="E6427" s="10">
        <v>4</v>
      </c>
      <c r="F6427" s="7" t="s">
        <v>15178</v>
      </c>
      <c r="G6427" s="10">
        <v>2</v>
      </c>
      <c r="H6427" s="5" t="s">
        <v>9993</v>
      </c>
      <c r="I6427" s="7" t="s">
        <v>21350</v>
      </c>
      <c r="J6427" s="10">
        <v>0.97</v>
      </c>
      <c r="K6427" s="10">
        <f t="shared" si="101"/>
        <v>0.19400000000000001</v>
      </c>
      <c r="L6427" s="7">
        <v>87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  <c r="S6427">
        <v>0</v>
      </c>
      <c r="T6427">
        <v>0</v>
      </c>
      <c r="U6427" s="10">
        <v>5.7160000000000002</v>
      </c>
      <c r="V6427" s="10">
        <v>18</v>
      </c>
      <c r="W6427">
        <v>0</v>
      </c>
      <c r="X6427">
        <v>0</v>
      </c>
      <c r="Y6427">
        <v>0</v>
      </c>
      <c r="Z6427">
        <v>0</v>
      </c>
      <c r="AA6427" s="10">
        <v>5.91</v>
      </c>
      <c r="AB6427" s="10">
        <v>400</v>
      </c>
      <c r="AC6427">
        <v>0</v>
      </c>
    </row>
    <row r="6428" spans="1:29">
      <c r="A6428" s="6">
        <v>40950</v>
      </c>
      <c r="B6428">
        <v>0</v>
      </c>
      <c r="C6428">
        <v>0</v>
      </c>
      <c r="D6428" s="10" t="s">
        <v>27534</v>
      </c>
      <c r="E6428" s="10">
        <v>4</v>
      </c>
      <c r="F6428" s="7" t="s">
        <v>15178</v>
      </c>
      <c r="G6428" s="10">
        <v>2</v>
      </c>
      <c r="H6428" s="5" t="s">
        <v>9994</v>
      </c>
      <c r="I6428" s="7" t="s">
        <v>21351</v>
      </c>
      <c r="J6428" s="10">
        <v>1.03</v>
      </c>
      <c r="K6428" s="10">
        <f t="shared" si="101"/>
        <v>0.20600000000000002</v>
      </c>
      <c r="L6428" s="7">
        <v>25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  <c r="S6428">
        <v>0</v>
      </c>
      <c r="T6428">
        <v>0</v>
      </c>
      <c r="U6428" s="10">
        <v>5.1440000000000001</v>
      </c>
      <c r="V6428" s="10">
        <v>18</v>
      </c>
      <c r="W6428">
        <v>0</v>
      </c>
      <c r="X6428">
        <v>0</v>
      </c>
      <c r="Y6428">
        <v>0</v>
      </c>
      <c r="Z6428">
        <v>0</v>
      </c>
      <c r="AA6428" s="10">
        <v>5.3500000000000005</v>
      </c>
      <c r="AB6428" s="10">
        <v>400</v>
      </c>
      <c r="AC6428">
        <v>0</v>
      </c>
    </row>
    <row r="6429" spans="1:29">
      <c r="A6429" s="6">
        <v>40950</v>
      </c>
      <c r="B6429">
        <v>0</v>
      </c>
      <c r="C6429">
        <v>0</v>
      </c>
      <c r="D6429" s="10" t="s">
        <v>27534</v>
      </c>
      <c r="E6429" s="10">
        <v>4</v>
      </c>
      <c r="F6429" s="7" t="s">
        <v>15178</v>
      </c>
      <c r="G6429" s="10">
        <v>2</v>
      </c>
      <c r="H6429" s="5" t="s">
        <v>9995</v>
      </c>
      <c r="I6429" s="7" t="s">
        <v>24011</v>
      </c>
      <c r="J6429" s="10">
        <v>1.07</v>
      </c>
      <c r="K6429" s="10">
        <f t="shared" si="101"/>
        <v>0.21400000000000002</v>
      </c>
      <c r="L6429" s="7">
        <v>71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  <c r="S6429">
        <v>0</v>
      </c>
      <c r="T6429">
        <v>0</v>
      </c>
      <c r="U6429" s="10">
        <v>4.766</v>
      </c>
      <c r="V6429" s="10">
        <v>18</v>
      </c>
      <c r="W6429">
        <v>0</v>
      </c>
      <c r="X6429">
        <v>0</v>
      </c>
      <c r="Y6429">
        <v>0</v>
      </c>
      <c r="Z6429">
        <v>0</v>
      </c>
      <c r="AA6429" s="10">
        <v>4.9800000000000004</v>
      </c>
      <c r="AB6429" s="10">
        <v>400</v>
      </c>
      <c r="AC6429">
        <v>0</v>
      </c>
    </row>
    <row r="6430" spans="1:29">
      <c r="A6430" s="6">
        <v>40950</v>
      </c>
      <c r="B6430">
        <v>0</v>
      </c>
      <c r="C6430">
        <v>0</v>
      </c>
      <c r="D6430" s="10" t="s">
        <v>27534</v>
      </c>
      <c r="E6430" s="10">
        <v>4</v>
      </c>
      <c r="F6430" s="7" t="s">
        <v>15178</v>
      </c>
      <c r="G6430" s="10">
        <v>2</v>
      </c>
      <c r="H6430" s="5" t="s">
        <v>9996</v>
      </c>
      <c r="I6430" s="7" t="s">
        <v>21352</v>
      </c>
      <c r="J6430" s="10">
        <v>1.1399999999999999</v>
      </c>
      <c r="K6430" s="10">
        <f t="shared" si="101"/>
        <v>0.22799999999999998</v>
      </c>
      <c r="L6430" s="7">
        <v>128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  <c r="S6430">
        <v>0</v>
      </c>
      <c r="T6430">
        <v>0</v>
      </c>
      <c r="U6430" s="10">
        <v>4.1619999999999999</v>
      </c>
      <c r="V6430" s="10">
        <v>18</v>
      </c>
      <c r="W6430">
        <v>0</v>
      </c>
      <c r="X6430">
        <v>0</v>
      </c>
      <c r="Y6430">
        <v>0</v>
      </c>
      <c r="Z6430">
        <v>0</v>
      </c>
      <c r="AA6430" s="10">
        <v>4.3899999999999997</v>
      </c>
      <c r="AB6430" s="10">
        <v>400</v>
      </c>
      <c r="AC6430">
        <v>0</v>
      </c>
    </row>
    <row r="6431" spans="1:29">
      <c r="A6431" s="6">
        <v>40950</v>
      </c>
      <c r="B6431">
        <v>0</v>
      </c>
      <c r="C6431">
        <v>0</v>
      </c>
      <c r="D6431" s="10" t="s">
        <v>27534</v>
      </c>
      <c r="E6431" s="10">
        <v>4</v>
      </c>
      <c r="F6431" s="7" t="s">
        <v>15178</v>
      </c>
      <c r="G6431" s="10">
        <v>2</v>
      </c>
      <c r="H6431" s="5" t="s">
        <v>9997</v>
      </c>
      <c r="I6431" s="7" t="s">
        <v>23847</v>
      </c>
      <c r="J6431" s="10">
        <v>0.83</v>
      </c>
      <c r="K6431" s="10">
        <f t="shared" si="101"/>
        <v>0.16599999999999998</v>
      </c>
      <c r="L6431" s="7">
        <v>31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  <c r="S6431">
        <v>0</v>
      </c>
      <c r="T6431">
        <v>0</v>
      </c>
      <c r="U6431" s="10">
        <v>7.194</v>
      </c>
      <c r="V6431" s="10">
        <v>18</v>
      </c>
      <c r="W6431">
        <v>0</v>
      </c>
      <c r="X6431">
        <v>0</v>
      </c>
      <c r="Y6431">
        <v>0</v>
      </c>
      <c r="Z6431">
        <v>0</v>
      </c>
      <c r="AA6431" s="10">
        <v>7.36</v>
      </c>
      <c r="AB6431" s="10">
        <v>400</v>
      </c>
      <c r="AC6431">
        <v>0</v>
      </c>
    </row>
    <row r="6432" spans="1:29">
      <c r="A6432" s="6">
        <v>40950</v>
      </c>
      <c r="B6432">
        <v>0</v>
      </c>
      <c r="C6432">
        <v>0</v>
      </c>
      <c r="D6432" s="10" t="s">
        <v>27534</v>
      </c>
      <c r="E6432" s="10">
        <v>4</v>
      </c>
      <c r="F6432" s="7" t="s">
        <v>15178</v>
      </c>
      <c r="G6432" s="10">
        <v>2</v>
      </c>
      <c r="H6432" s="5" t="s">
        <v>9998</v>
      </c>
      <c r="I6432" s="7" t="s">
        <v>21353</v>
      </c>
      <c r="J6432" s="10">
        <v>1.02</v>
      </c>
      <c r="K6432" s="10">
        <f t="shared" si="101"/>
        <v>0.20400000000000001</v>
      </c>
      <c r="L6432" s="7">
        <v>76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  <c r="S6432">
        <v>0</v>
      </c>
      <c r="T6432">
        <v>0</v>
      </c>
      <c r="U6432" s="10">
        <v>5.3659999999999997</v>
      </c>
      <c r="V6432" s="10">
        <v>18</v>
      </c>
      <c r="W6432">
        <v>0</v>
      </c>
      <c r="X6432">
        <v>0</v>
      </c>
      <c r="Y6432">
        <v>0</v>
      </c>
      <c r="Z6432">
        <v>0</v>
      </c>
      <c r="AA6432" s="10">
        <v>5.5699999999999994</v>
      </c>
      <c r="AB6432" s="10">
        <v>400</v>
      </c>
      <c r="AC6432">
        <v>0</v>
      </c>
    </row>
    <row r="6433" spans="1:29">
      <c r="A6433" s="6">
        <v>40950</v>
      </c>
      <c r="B6433">
        <v>0</v>
      </c>
      <c r="C6433">
        <v>0</v>
      </c>
      <c r="D6433" s="10" t="s">
        <v>27534</v>
      </c>
      <c r="E6433" s="10">
        <v>4</v>
      </c>
      <c r="F6433" s="7" t="s">
        <v>15178</v>
      </c>
      <c r="G6433" s="10">
        <v>2</v>
      </c>
      <c r="H6433" s="5" t="s">
        <v>9999</v>
      </c>
      <c r="I6433" s="7" t="s">
        <v>21354</v>
      </c>
      <c r="J6433" s="10">
        <v>1.1299999999999999</v>
      </c>
      <c r="K6433" s="10">
        <f t="shared" si="101"/>
        <v>0.22599999999999998</v>
      </c>
      <c r="L6433" s="7">
        <v>21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  <c r="S6433">
        <v>0</v>
      </c>
      <c r="T6433">
        <v>0</v>
      </c>
      <c r="U6433" s="10">
        <v>4.3440000000000003</v>
      </c>
      <c r="V6433" s="10">
        <v>18</v>
      </c>
      <c r="W6433">
        <v>0</v>
      </c>
      <c r="X6433">
        <v>0</v>
      </c>
      <c r="Y6433">
        <v>0</v>
      </c>
      <c r="Z6433">
        <v>0</v>
      </c>
      <c r="AA6433" s="10">
        <v>4.57</v>
      </c>
      <c r="AB6433" s="10">
        <v>400</v>
      </c>
      <c r="AC6433">
        <v>0</v>
      </c>
    </row>
    <row r="6434" spans="1:29">
      <c r="A6434" s="6">
        <v>40950</v>
      </c>
      <c r="B6434">
        <v>0</v>
      </c>
      <c r="C6434">
        <v>0</v>
      </c>
      <c r="D6434" s="10" t="s">
        <v>27534</v>
      </c>
      <c r="E6434" s="10">
        <v>4</v>
      </c>
      <c r="F6434" s="7" t="s">
        <v>15178</v>
      </c>
      <c r="G6434" s="10">
        <v>2</v>
      </c>
      <c r="H6434" s="5" t="s">
        <v>10000</v>
      </c>
      <c r="I6434" s="7" t="s">
        <v>19462</v>
      </c>
      <c r="J6434" s="10">
        <v>0.84799999999999998</v>
      </c>
      <c r="K6434" s="10">
        <f t="shared" si="101"/>
        <v>0.1696</v>
      </c>
      <c r="L6434" s="7">
        <v>87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  <c r="S6434">
        <v>0</v>
      </c>
      <c r="T6434">
        <v>0</v>
      </c>
      <c r="U6434" s="10">
        <v>7.09</v>
      </c>
      <c r="V6434" s="10">
        <v>18</v>
      </c>
      <c r="W6434">
        <v>0</v>
      </c>
      <c r="X6434">
        <v>0</v>
      </c>
      <c r="Y6434">
        <v>0</v>
      </c>
      <c r="Z6434">
        <v>0</v>
      </c>
      <c r="AA6434" s="10">
        <v>7.2595999999999998</v>
      </c>
      <c r="AB6434" s="10">
        <v>400</v>
      </c>
      <c r="AC6434">
        <v>0</v>
      </c>
    </row>
    <row r="6435" spans="1:29">
      <c r="A6435" s="6">
        <v>40950</v>
      </c>
      <c r="B6435">
        <v>0</v>
      </c>
      <c r="C6435">
        <v>0</v>
      </c>
      <c r="D6435" s="10" t="s">
        <v>27534</v>
      </c>
      <c r="E6435" s="10">
        <v>4</v>
      </c>
      <c r="F6435" s="7" t="s">
        <v>15178</v>
      </c>
      <c r="G6435" s="10">
        <v>2</v>
      </c>
      <c r="H6435" s="5" t="s">
        <v>10001</v>
      </c>
      <c r="I6435" s="7" t="s">
        <v>19447</v>
      </c>
      <c r="J6435" s="10">
        <v>1.0249999999999999</v>
      </c>
      <c r="K6435" s="10">
        <f t="shared" si="101"/>
        <v>0.20499999999999999</v>
      </c>
      <c r="L6435" s="7">
        <v>49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  <c r="S6435">
        <v>0</v>
      </c>
      <c r="T6435">
        <v>0</v>
      </c>
      <c r="U6435" s="10">
        <v>5.375</v>
      </c>
      <c r="V6435" s="10">
        <v>18</v>
      </c>
      <c r="W6435">
        <v>0</v>
      </c>
      <c r="X6435">
        <v>0</v>
      </c>
      <c r="Y6435">
        <v>0</v>
      </c>
      <c r="Z6435">
        <v>0</v>
      </c>
      <c r="AA6435" s="10">
        <v>5.58</v>
      </c>
      <c r="AB6435" s="10">
        <v>400</v>
      </c>
      <c r="AC6435">
        <v>0</v>
      </c>
    </row>
    <row r="6436" spans="1:29">
      <c r="A6436" s="6">
        <v>40950</v>
      </c>
      <c r="B6436">
        <v>0</v>
      </c>
      <c r="C6436">
        <v>0</v>
      </c>
      <c r="D6436" s="10" t="s">
        <v>27534</v>
      </c>
      <c r="E6436" s="10">
        <v>4</v>
      </c>
      <c r="F6436" s="7" t="s">
        <v>15178</v>
      </c>
      <c r="G6436" s="10">
        <v>2</v>
      </c>
      <c r="H6436" s="5" t="s">
        <v>10002</v>
      </c>
      <c r="I6436" s="7" t="s">
        <v>21355</v>
      </c>
      <c r="J6436" s="10">
        <v>1.01</v>
      </c>
      <c r="K6436" s="10">
        <f t="shared" si="101"/>
        <v>0.20200000000000001</v>
      </c>
      <c r="L6436" s="7">
        <v>69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  <c r="S6436">
        <v>0</v>
      </c>
      <c r="T6436">
        <v>0</v>
      </c>
      <c r="U6436" s="10">
        <v>5.5679999999999996</v>
      </c>
      <c r="V6436" s="10">
        <v>18</v>
      </c>
      <c r="W6436">
        <v>0</v>
      </c>
      <c r="X6436">
        <v>0</v>
      </c>
      <c r="Y6436">
        <v>0</v>
      </c>
      <c r="Z6436">
        <v>0</v>
      </c>
      <c r="AA6436" s="10">
        <v>5.77</v>
      </c>
      <c r="AB6436" s="10">
        <v>400</v>
      </c>
      <c r="AC6436">
        <v>0</v>
      </c>
    </row>
    <row r="6437" spans="1:29">
      <c r="A6437" s="6">
        <v>40950</v>
      </c>
      <c r="B6437">
        <v>0</v>
      </c>
      <c r="C6437">
        <v>0</v>
      </c>
      <c r="D6437" s="10" t="s">
        <v>27534</v>
      </c>
      <c r="E6437" s="10">
        <v>4</v>
      </c>
      <c r="F6437" s="7" t="s">
        <v>15178</v>
      </c>
      <c r="G6437" s="10">
        <v>2</v>
      </c>
      <c r="H6437" s="5" t="s">
        <v>10003</v>
      </c>
      <c r="I6437" s="7" t="s">
        <v>21356</v>
      </c>
      <c r="J6437" s="10">
        <v>1.03</v>
      </c>
      <c r="K6437" s="10">
        <f t="shared" si="101"/>
        <v>0.20600000000000002</v>
      </c>
      <c r="L6437" s="7">
        <v>45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0</v>
      </c>
      <c r="T6437">
        <v>0</v>
      </c>
      <c r="U6437" s="10">
        <v>5.444</v>
      </c>
      <c r="V6437" s="10">
        <v>18</v>
      </c>
      <c r="W6437">
        <v>0</v>
      </c>
      <c r="X6437">
        <v>0</v>
      </c>
      <c r="Y6437">
        <v>0</v>
      </c>
      <c r="Z6437">
        <v>0</v>
      </c>
      <c r="AA6437" s="10">
        <v>5.65</v>
      </c>
      <c r="AB6437" s="10">
        <v>400</v>
      </c>
      <c r="AC6437">
        <v>0</v>
      </c>
    </row>
    <row r="6438" spans="1:29">
      <c r="A6438" s="6">
        <v>40950</v>
      </c>
      <c r="B6438">
        <v>0</v>
      </c>
      <c r="C6438">
        <v>0</v>
      </c>
      <c r="D6438" s="10" t="s">
        <v>27534</v>
      </c>
      <c r="E6438" s="10">
        <v>4</v>
      </c>
      <c r="F6438" s="7" t="s">
        <v>15178</v>
      </c>
      <c r="G6438" s="10">
        <v>2</v>
      </c>
      <c r="H6438" s="5" t="s">
        <v>10004</v>
      </c>
      <c r="I6438" s="7" t="s">
        <v>19052</v>
      </c>
      <c r="J6438" s="10">
        <v>1.024</v>
      </c>
      <c r="K6438" s="10">
        <f t="shared" si="101"/>
        <v>0.20480000000000001</v>
      </c>
      <c r="L6438" s="7">
        <v>178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  <c r="S6438">
        <v>0</v>
      </c>
      <c r="T6438">
        <v>0</v>
      </c>
      <c r="U6438" s="10">
        <v>5.6449999999999996</v>
      </c>
      <c r="V6438" s="10">
        <v>18</v>
      </c>
      <c r="W6438">
        <v>0</v>
      </c>
      <c r="X6438">
        <v>0</v>
      </c>
      <c r="Y6438">
        <v>0</v>
      </c>
      <c r="Z6438">
        <v>0</v>
      </c>
      <c r="AA6438" s="10">
        <v>5.8497999999999992</v>
      </c>
      <c r="AB6438" s="10">
        <v>400</v>
      </c>
      <c r="AC6438">
        <v>0</v>
      </c>
    </row>
    <row r="6439" spans="1:29">
      <c r="A6439" s="6">
        <v>40950</v>
      </c>
      <c r="B6439">
        <v>0</v>
      </c>
      <c r="C6439">
        <v>0</v>
      </c>
      <c r="D6439" s="10" t="s">
        <v>27534</v>
      </c>
      <c r="E6439" s="10">
        <v>4</v>
      </c>
      <c r="F6439" s="7" t="s">
        <v>15178</v>
      </c>
      <c r="G6439" s="10">
        <v>2</v>
      </c>
      <c r="H6439" s="5" t="s">
        <v>10005</v>
      </c>
      <c r="I6439" s="7" t="s">
        <v>19159</v>
      </c>
      <c r="J6439" s="10">
        <v>1.02</v>
      </c>
      <c r="K6439" s="10">
        <f t="shared" si="101"/>
        <v>0.20400000000000001</v>
      </c>
      <c r="L6439" s="7">
        <v>60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  <c r="S6439">
        <v>0</v>
      </c>
      <c r="T6439">
        <v>0</v>
      </c>
      <c r="U6439" s="10">
        <v>6.476</v>
      </c>
      <c r="V6439" s="10">
        <v>18</v>
      </c>
      <c r="W6439">
        <v>0</v>
      </c>
      <c r="X6439">
        <v>0</v>
      </c>
      <c r="Y6439">
        <v>0</v>
      </c>
      <c r="Z6439">
        <v>0</v>
      </c>
      <c r="AA6439" s="10">
        <v>6.68</v>
      </c>
      <c r="AB6439" s="10">
        <v>400</v>
      </c>
      <c r="AC6439">
        <v>0</v>
      </c>
    </row>
    <row r="6440" spans="1:29">
      <c r="A6440" s="6">
        <v>40950</v>
      </c>
      <c r="B6440">
        <v>0</v>
      </c>
      <c r="C6440">
        <v>0</v>
      </c>
      <c r="D6440" s="10" t="s">
        <v>27534</v>
      </c>
      <c r="E6440" s="10">
        <v>4</v>
      </c>
      <c r="F6440" s="7" t="s">
        <v>15178</v>
      </c>
      <c r="G6440" s="10">
        <v>2</v>
      </c>
      <c r="H6440" s="5" t="s">
        <v>10006</v>
      </c>
      <c r="I6440" s="7" t="s">
        <v>19139</v>
      </c>
      <c r="J6440" s="10">
        <v>1.097</v>
      </c>
      <c r="K6440" s="10">
        <f t="shared" si="101"/>
        <v>0.21939999999999998</v>
      </c>
      <c r="L6440" s="7">
        <v>58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  <c r="S6440">
        <v>0</v>
      </c>
      <c r="T6440">
        <v>0</v>
      </c>
      <c r="U6440" s="10">
        <v>5.75</v>
      </c>
      <c r="V6440" s="10">
        <v>18</v>
      </c>
      <c r="W6440">
        <v>0</v>
      </c>
      <c r="X6440">
        <v>0</v>
      </c>
      <c r="Y6440">
        <v>0</v>
      </c>
      <c r="Z6440">
        <v>0</v>
      </c>
      <c r="AA6440" s="10">
        <v>5.9694000000000003</v>
      </c>
      <c r="AB6440" s="10">
        <v>400</v>
      </c>
      <c r="AC6440">
        <v>0</v>
      </c>
    </row>
    <row r="6441" spans="1:29">
      <c r="A6441" s="6">
        <v>40950</v>
      </c>
      <c r="B6441">
        <v>0</v>
      </c>
      <c r="C6441">
        <v>0</v>
      </c>
      <c r="D6441" s="10" t="s">
        <v>27534</v>
      </c>
      <c r="E6441" s="10">
        <v>4</v>
      </c>
      <c r="F6441" s="7" t="s">
        <v>15178</v>
      </c>
      <c r="G6441" s="10">
        <v>2</v>
      </c>
      <c r="H6441" s="5" t="s">
        <v>10007</v>
      </c>
      <c r="I6441" s="7" t="s">
        <v>21357</v>
      </c>
      <c r="J6441" s="10">
        <v>1.0880000000000001</v>
      </c>
      <c r="K6441" s="10">
        <f t="shared" si="101"/>
        <v>0.21760000000000002</v>
      </c>
      <c r="L6441" s="7">
        <v>101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  <c r="S6441">
        <v>0</v>
      </c>
      <c r="T6441">
        <v>0</v>
      </c>
      <c r="U6441" s="10">
        <v>5.87</v>
      </c>
      <c r="V6441" s="10">
        <v>18</v>
      </c>
      <c r="W6441">
        <v>0</v>
      </c>
      <c r="X6441">
        <v>0</v>
      </c>
      <c r="Y6441">
        <v>0</v>
      </c>
      <c r="Z6441">
        <v>0</v>
      </c>
      <c r="AA6441" s="10">
        <v>6.0876000000000001</v>
      </c>
      <c r="AB6441" s="10">
        <v>400</v>
      </c>
      <c r="AC6441">
        <v>0</v>
      </c>
    </row>
    <row r="6442" spans="1:29">
      <c r="A6442" s="6">
        <v>40950</v>
      </c>
      <c r="B6442">
        <v>0</v>
      </c>
      <c r="C6442">
        <v>0</v>
      </c>
      <c r="D6442" s="10" t="s">
        <v>27534</v>
      </c>
      <c r="E6442" s="10">
        <v>4</v>
      </c>
      <c r="F6442" s="7" t="s">
        <v>15178</v>
      </c>
      <c r="G6442" s="10">
        <v>2</v>
      </c>
      <c r="H6442" s="5" t="s">
        <v>10008</v>
      </c>
      <c r="I6442" s="7" t="s">
        <v>19312</v>
      </c>
      <c r="J6442" s="10">
        <v>0.82</v>
      </c>
      <c r="K6442" s="10">
        <f t="shared" si="101"/>
        <v>0.16399999999999998</v>
      </c>
      <c r="L6442" s="7">
        <v>85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  <c r="S6442">
        <v>0</v>
      </c>
      <c r="T6442">
        <v>0</v>
      </c>
      <c r="U6442" s="10">
        <v>8.5559999999999992</v>
      </c>
      <c r="V6442" s="10">
        <v>18</v>
      </c>
      <c r="W6442">
        <v>0</v>
      </c>
      <c r="X6442">
        <v>0</v>
      </c>
      <c r="Y6442">
        <v>0</v>
      </c>
      <c r="Z6442">
        <v>0</v>
      </c>
      <c r="AA6442" s="10">
        <v>8.7199999999999989</v>
      </c>
      <c r="AB6442" s="10">
        <v>400</v>
      </c>
      <c r="AC6442">
        <v>0</v>
      </c>
    </row>
    <row r="6443" spans="1:29">
      <c r="A6443" s="6">
        <v>40950</v>
      </c>
      <c r="B6443">
        <v>0</v>
      </c>
      <c r="C6443">
        <v>0</v>
      </c>
      <c r="D6443" s="10" t="s">
        <v>27534</v>
      </c>
      <c r="E6443" s="10">
        <v>4</v>
      </c>
      <c r="F6443" s="7" t="s">
        <v>15178</v>
      </c>
      <c r="G6443" s="10">
        <v>2</v>
      </c>
      <c r="H6443" s="5" t="s">
        <v>10009</v>
      </c>
      <c r="I6443" s="7" t="s">
        <v>24191</v>
      </c>
      <c r="J6443" s="10">
        <v>1.08</v>
      </c>
      <c r="K6443" s="10">
        <f t="shared" si="101"/>
        <v>0.21600000000000003</v>
      </c>
      <c r="L6443" s="7">
        <v>27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  <c r="S6443">
        <v>0</v>
      </c>
      <c r="T6443">
        <v>0</v>
      </c>
      <c r="U6443" s="10">
        <v>6.1440000000000001</v>
      </c>
      <c r="V6443" s="10">
        <v>18</v>
      </c>
      <c r="W6443">
        <v>0</v>
      </c>
      <c r="X6443">
        <v>0</v>
      </c>
      <c r="Y6443">
        <v>0</v>
      </c>
      <c r="Z6443">
        <v>0</v>
      </c>
      <c r="AA6443" s="10">
        <v>6.36</v>
      </c>
      <c r="AB6443" s="10">
        <v>400</v>
      </c>
      <c r="AC6443">
        <v>0</v>
      </c>
    </row>
    <row r="6444" spans="1:29">
      <c r="A6444" s="6">
        <v>40950</v>
      </c>
      <c r="B6444">
        <v>0</v>
      </c>
      <c r="C6444">
        <v>0</v>
      </c>
      <c r="D6444" s="10" t="s">
        <v>27534</v>
      </c>
      <c r="E6444" s="10">
        <v>4</v>
      </c>
      <c r="F6444" s="7" t="s">
        <v>15178</v>
      </c>
      <c r="G6444" s="10">
        <v>2</v>
      </c>
      <c r="H6444" s="5" t="s">
        <v>10010</v>
      </c>
      <c r="I6444" s="7" t="s">
        <v>21358</v>
      </c>
      <c r="J6444" s="10">
        <v>0.86</v>
      </c>
      <c r="K6444" s="10">
        <f t="shared" si="101"/>
        <v>0.17199999999999999</v>
      </c>
      <c r="L6444" s="7">
        <v>59</v>
      </c>
      <c r="M6444">
        <v>0</v>
      </c>
      <c r="N6444">
        <v>0</v>
      </c>
      <c r="O6444">
        <v>0</v>
      </c>
      <c r="P6444">
        <v>0</v>
      </c>
      <c r="Q6444">
        <v>0</v>
      </c>
      <c r="R6444">
        <v>0</v>
      </c>
      <c r="S6444">
        <v>0</v>
      </c>
      <c r="T6444">
        <v>0</v>
      </c>
      <c r="U6444" s="10">
        <v>8.3480000000000008</v>
      </c>
      <c r="V6444" s="10">
        <v>18</v>
      </c>
      <c r="W6444">
        <v>0</v>
      </c>
      <c r="X6444">
        <v>0</v>
      </c>
      <c r="Y6444">
        <v>0</v>
      </c>
      <c r="Z6444">
        <v>0</v>
      </c>
      <c r="AA6444" s="10">
        <v>8.5200000000000014</v>
      </c>
      <c r="AB6444" s="10">
        <v>400</v>
      </c>
      <c r="AC6444">
        <v>0</v>
      </c>
    </row>
    <row r="6445" spans="1:29">
      <c r="A6445" s="6">
        <v>40950</v>
      </c>
      <c r="B6445">
        <v>0</v>
      </c>
      <c r="C6445">
        <v>0</v>
      </c>
      <c r="D6445" s="10" t="s">
        <v>27534</v>
      </c>
      <c r="E6445" s="10">
        <v>4</v>
      </c>
      <c r="F6445" s="7" t="s">
        <v>15178</v>
      </c>
      <c r="G6445" s="10">
        <v>2</v>
      </c>
      <c r="H6445" s="5" t="s">
        <v>10011</v>
      </c>
      <c r="I6445" s="7" t="s">
        <v>21359</v>
      </c>
      <c r="J6445" s="10">
        <v>1.1399999999999999</v>
      </c>
      <c r="K6445" s="10">
        <f t="shared" si="101"/>
        <v>0.22799999999999998</v>
      </c>
      <c r="L6445" s="7">
        <v>35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  <c r="S6445">
        <v>0</v>
      </c>
      <c r="T6445">
        <v>0</v>
      </c>
      <c r="U6445" s="10">
        <v>5.6319999999999997</v>
      </c>
      <c r="V6445" s="10">
        <v>18</v>
      </c>
      <c r="W6445">
        <v>0</v>
      </c>
      <c r="X6445">
        <v>0</v>
      </c>
      <c r="Y6445">
        <v>0</v>
      </c>
      <c r="Z6445">
        <v>0</v>
      </c>
      <c r="AA6445" s="10">
        <v>5.8599999999999994</v>
      </c>
      <c r="AB6445" s="10">
        <v>400</v>
      </c>
      <c r="AC6445">
        <v>0</v>
      </c>
    </row>
    <row r="6446" spans="1:29">
      <c r="A6446" s="6">
        <v>40950</v>
      </c>
      <c r="B6446">
        <v>0</v>
      </c>
      <c r="C6446">
        <v>0</v>
      </c>
      <c r="D6446" s="10" t="s">
        <v>27534</v>
      </c>
      <c r="E6446" s="10">
        <v>4</v>
      </c>
      <c r="F6446" s="7" t="s">
        <v>15178</v>
      </c>
      <c r="G6446" s="10">
        <v>2</v>
      </c>
      <c r="H6446" s="5" t="s">
        <v>10012</v>
      </c>
      <c r="I6446" s="7" t="s">
        <v>21360</v>
      </c>
      <c r="J6446" s="10">
        <v>1.1299999999999999</v>
      </c>
      <c r="K6446" s="10">
        <f t="shared" si="101"/>
        <v>0.22599999999999998</v>
      </c>
      <c r="L6446" s="7">
        <v>82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  <c r="S6446">
        <v>0</v>
      </c>
      <c r="T6446">
        <v>0</v>
      </c>
      <c r="U6446" s="10">
        <v>5.734</v>
      </c>
      <c r="V6446" s="10">
        <v>18</v>
      </c>
      <c r="W6446">
        <v>0</v>
      </c>
      <c r="X6446">
        <v>0</v>
      </c>
      <c r="Y6446">
        <v>0</v>
      </c>
      <c r="Z6446">
        <v>0</v>
      </c>
      <c r="AA6446" s="10">
        <v>5.96</v>
      </c>
      <c r="AB6446" s="10">
        <v>400</v>
      </c>
      <c r="AC6446">
        <v>0</v>
      </c>
    </row>
    <row r="6447" spans="1:29">
      <c r="A6447" s="6">
        <v>40950</v>
      </c>
      <c r="B6447">
        <v>0</v>
      </c>
      <c r="C6447">
        <v>0</v>
      </c>
      <c r="D6447" s="10" t="s">
        <v>27534</v>
      </c>
      <c r="E6447" s="10">
        <v>4</v>
      </c>
      <c r="F6447" s="7" t="s">
        <v>15178</v>
      </c>
      <c r="G6447" s="10">
        <v>2</v>
      </c>
      <c r="H6447" s="5" t="s">
        <v>10013</v>
      </c>
      <c r="I6447" s="7" t="s">
        <v>21361</v>
      </c>
      <c r="J6447" s="10">
        <v>0.83499999999999996</v>
      </c>
      <c r="K6447" s="10">
        <f t="shared" si="101"/>
        <v>0.16699999999999998</v>
      </c>
      <c r="L6447" s="7">
        <v>138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  <c r="S6447">
        <v>0</v>
      </c>
      <c r="T6447">
        <v>0</v>
      </c>
      <c r="U6447" s="10">
        <v>8.74</v>
      </c>
      <c r="V6447" s="10">
        <v>18</v>
      </c>
      <c r="W6447">
        <v>0</v>
      </c>
      <c r="X6447">
        <v>0</v>
      </c>
      <c r="Y6447">
        <v>0</v>
      </c>
      <c r="Z6447">
        <v>0</v>
      </c>
      <c r="AA6447" s="10">
        <v>8.907</v>
      </c>
      <c r="AB6447" s="10">
        <v>400</v>
      </c>
      <c r="AC6447">
        <v>0</v>
      </c>
    </row>
    <row r="6448" spans="1:29">
      <c r="A6448" s="6">
        <v>40950</v>
      </c>
      <c r="B6448">
        <v>0</v>
      </c>
      <c r="C6448">
        <v>0</v>
      </c>
      <c r="D6448" s="10" t="s">
        <v>27534</v>
      </c>
      <c r="E6448" s="10">
        <v>4</v>
      </c>
      <c r="F6448" s="7" t="s">
        <v>15178</v>
      </c>
      <c r="G6448" s="10">
        <v>2</v>
      </c>
      <c r="H6448" s="5" t="s">
        <v>10014</v>
      </c>
      <c r="I6448" s="7" t="s">
        <v>19416</v>
      </c>
      <c r="J6448" s="10">
        <v>0.97699999999999998</v>
      </c>
      <c r="K6448" s="10">
        <f t="shared" si="101"/>
        <v>0.19539999999999999</v>
      </c>
      <c r="L6448" s="7">
        <v>180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  <c r="S6448">
        <v>0</v>
      </c>
      <c r="T6448">
        <v>0</v>
      </c>
      <c r="U6448" s="10">
        <v>7.3650000000000002</v>
      </c>
      <c r="V6448" s="10">
        <v>18</v>
      </c>
      <c r="W6448">
        <v>0</v>
      </c>
      <c r="X6448">
        <v>0</v>
      </c>
      <c r="Y6448">
        <v>0</v>
      </c>
      <c r="Z6448">
        <v>0</v>
      </c>
      <c r="AA6448" s="10">
        <v>7.5604000000000005</v>
      </c>
      <c r="AB6448" s="10">
        <v>400</v>
      </c>
      <c r="AC6448">
        <v>0</v>
      </c>
    </row>
    <row r="6449" spans="1:29">
      <c r="A6449" s="6">
        <v>40950</v>
      </c>
      <c r="B6449">
        <v>0</v>
      </c>
      <c r="C6449">
        <v>0</v>
      </c>
      <c r="D6449" s="10" t="s">
        <v>27534</v>
      </c>
      <c r="E6449" s="10">
        <v>4</v>
      </c>
      <c r="F6449" s="7" t="s">
        <v>15178</v>
      </c>
      <c r="G6449" s="10">
        <v>2</v>
      </c>
      <c r="H6449" s="5" t="s">
        <v>10015</v>
      </c>
      <c r="I6449" s="7" t="s">
        <v>21362</v>
      </c>
      <c r="J6449" s="10">
        <v>0.84399999999999997</v>
      </c>
      <c r="K6449" s="10">
        <f t="shared" si="101"/>
        <v>0.16880000000000001</v>
      </c>
      <c r="L6449" s="7">
        <v>40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  <c r="S6449">
        <v>0</v>
      </c>
      <c r="T6449">
        <v>0</v>
      </c>
      <c r="U6449" s="10">
        <v>8.6669999999999998</v>
      </c>
      <c r="V6449" s="10">
        <v>18</v>
      </c>
      <c r="W6449">
        <v>0</v>
      </c>
      <c r="X6449">
        <v>0</v>
      </c>
      <c r="Y6449">
        <v>0</v>
      </c>
      <c r="Z6449">
        <v>0</v>
      </c>
      <c r="AA6449" s="10">
        <v>8.835799999999999</v>
      </c>
      <c r="AB6449" s="10">
        <v>400</v>
      </c>
      <c r="AC6449">
        <v>0</v>
      </c>
    </row>
    <row r="6450" spans="1:29">
      <c r="A6450" s="6">
        <v>40950</v>
      </c>
      <c r="B6450">
        <v>0</v>
      </c>
      <c r="C6450">
        <v>0</v>
      </c>
      <c r="D6450" s="10" t="s">
        <v>27534</v>
      </c>
      <c r="E6450" s="10">
        <v>4</v>
      </c>
      <c r="F6450" s="7" t="s">
        <v>15178</v>
      </c>
      <c r="G6450" s="10">
        <v>2</v>
      </c>
      <c r="H6450" s="5" t="s">
        <v>10016</v>
      </c>
      <c r="I6450" s="7" t="s">
        <v>21363</v>
      </c>
      <c r="J6450" s="10">
        <v>0.89</v>
      </c>
      <c r="K6450" s="10">
        <f t="shared" si="101"/>
        <v>0.17799999999999999</v>
      </c>
      <c r="L6450" s="7">
        <v>57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  <c r="S6450">
        <v>0</v>
      </c>
      <c r="T6450">
        <v>0</v>
      </c>
      <c r="U6450" s="10">
        <v>8.3119999999999994</v>
      </c>
      <c r="V6450" s="10">
        <v>18</v>
      </c>
      <c r="W6450">
        <v>0</v>
      </c>
      <c r="X6450">
        <v>0</v>
      </c>
      <c r="Y6450">
        <v>0</v>
      </c>
      <c r="Z6450">
        <v>0</v>
      </c>
      <c r="AA6450" s="10">
        <v>8.49</v>
      </c>
      <c r="AB6450" s="10">
        <v>400</v>
      </c>
      <c r="AC6450">
        <v>0</v>
      </c>
    </row>
    <row r="6451" spans="1:29">
      <c r="A6451" s="6">
        <v>40950</v>
      </c>
      <c r="B6451">
        <v>0</v>
      </c>
      <c r="C6451">
        <v>0</v>
      </c>
      <c r="D6451" s="10" t="s">
        <v>27534</v>
      </c>
      <c r="E6451" s="10">
        <v>4</v>
      </c>
      <c r="F6451" s="7" t="s">
        <v>15178</v>
      </c>
      <c r="G6451" s="10">
        <v>2</v>
      </c>
      <c r="H6451" s="5" t="s">
        <v>10017</v>
      </c>
      <c r="I6451" s="7" t="s">
        <v>24432</v>
      </c>
      <c r="J6451" s="10">
        <v>1.22</v>
      </c>
      <c r="K6451" s="10">
        <f t="shared" si="101"/>
        <v>0.24399999999999999</v>
      </c>
      <c r="L6451" s="7">
        <v>55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  <c r="S6451">
        <v>0</v>
      </c>
      <c r="T6451">
        <v>0</v>
      </c>
      <c r="U6451" s="10">
        <v>5.1660000000000004</v>
      </c>
      <c r="V6451" s="10">
        <v>18</v>
      </c>
      <c r="W6451">
        <v>0</v>
      </c>
      <c r="X6451">
        <v>0</v>
      </c>
      <c r="Y6451">
        <v>0</v>
      </c>
      <c r="Z6451">
        <v>0</v>
      </c>
      <c r="AA6451" s="10">
        <v>5.41</v>
      </c>
      <c r="AB6451" s="10">
        <v>400</v>
      </c>
      <c r="AC6451">
        <v>0</v>
      </c>
    </row>
    <row r="6452" spans="1:29">
      <c r="A6452" s="6">
        <v>40950</v>
      </c>
      <c r="B6452">
        <v>0</v>
      </c>
      <c r="C6452">
        <v>0</v>
      </c>
      <c r="D6452" s="10" t="s">
        <v>27534</v>
      </c>
      <c r="E6452" s="10">
        <v>4</v>
      </c>
      <c r="F6452" s="7" t="s">
        <v>15178</v>
      </c>
      <c r="G6452" s="10">
        <v>2</v>
      </c>
      <c r="H6452" s="5" t="s">
        <v>10018</v>
      </c>
      <c r="I6452" s="7" t="s">
        <v>21364</v>
      </c>
      <c r="J6452" s="10">
        <v>1.165</v>
      </c>
      <c r="K6452" s="10">
        <f t="shared" si="101"/>
        <v>0.23300000000000001</v>
      </c>
      <c r="L6452" s="7">
        <v>57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  <c r="S6452">
        <v>0</v>
      </c>
      <c r="T6452">
        <v>0</v>
      </c>
      <c r="U6452" s="10">
        <v>6.0069999999999997</v>
      </c>
      <c r="V6452" s="10">
        <v>18</v>
      </c>
      <c r="W6452">
        <v>0</v>
      </c>
      <c r="X6452">
        <v>0</v>
      </c>
      <c r="Y6452">
        <v>0</v>
      </c>
      <c r="Z6452">
        <v>0</v>
      </c>
      <c r="AA6452" s="10">
        <v>6.2399999999999993</v>
      </c>
      <c r="AB6452" s="10">
        <v>400</v>
      </c>
      <c r="AC6452">
        <v>0</v>
      </c>
    </row>
    <row r="6453" spans="1:29">
      <c r="A6453" s="6">
        <v>40950</v>
      </c>
      <c r="B6453">
        <v>0</v>
      </c>
      <c r="C6453">
        <v>0</v>
      </c>
      <c r="D6453" s="10" t="s">
        <v>27534</v>
      </c>
      <c r="E6453" s="10">
        <v>4</v>
      </c>
      <c r="F6453" s="7" t="s">
        <v>15178</v>
      </c>
      <c r="G6453" s="10">
        <v>2</v>
      </c>
      <c r="H6453" s="5" t="s">
        <v>10019</v>
      </c>
      <c r="I6453" s="7" t="s">
        <v>19415</v>
      </c>
      <c r="J6453" s="10">
        <v>1.157</v>
      </c>
      <c r="K6453" s="10">
        <f t="shared" si="101"/>
        <v>0.23139999999999999</v>
      </c>
      <c r="L6453" s="7">
        <v>55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  <c r="S6453">
        <v>0</v>
      </c>
      <c r="T6453">
        <v>0</v>
      </c>
      <c r="U6453" s="10">
        <v>6.1589999999999998</v>
      </c>
      <c r="V6453" s="10">
        <v>18</v>
      </c>
      <c r="W6453">
        <v>0</v>
      </c>
      <c r="X6453">
        <v>0</v>
      </c>
      <c r="Y6453">
        <v>0</v>
      </c>
      <c r="Z6453">
        <v>0</v>
      </c>
      <c r="AA6453" s="10">
        <v>6.3903999999999996</v>
      </c>
      <c r="AB6453" s="10">
        <v>400</v>
      </c>
      <c r="AC6453">
        <v>0</v>
      </c>
    </row>
    <row r="6454" spans="1:29">
      <c r="A6454" s="6">
        <v>40950</v>
      </c>
      <c r="B6454">
        <v>0</v>
      </c>
      <c r="C6454">
        <v>0</v>
      </c>
      <c r="D6454" s="10" t="s">
        <v>27534</v>
      </c>
      <c r="E6454" s="10">
        <v>4</v>
      </c>
      <c r="F6454" s="7" t="s">
        <v>15178</v>
      </c>
      <c r="G6454" s="10">
        <v>2</v>
      </c>
      <c r="H6454" s="5" t="s">
        <v>10020</v>
      </c>
      <c r="I6454" s="7" t="s">
        <v>21365</v>
      </c>
      <c r="J6454" s="10">
        <v>0.85</v>
      </c>
      <c r="K6454" s="10">
        <f t="shared" si="101"/>
        <v>0.16999999999999998</v>
      </c>
      <c r="L6454" s="7">
        <v>81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  <c r="S6454">
        <v>0</v>
      </c>
      <c r="T6454">
        <v>0</v>
      </c>
      <c r="U6454" s="10">
        <v>9.4600000000000009</v>
      </c>
      <c r="V6454" s="10">
        <v>18</v>
      </c>
      <c r="W6454">
        <v>0</v>
      </c>
      <c r="X6454">
        <v>0</v>
      </c>
      <c r="Y6454">
        <v>0</v>
      </c>
      <c r="Z6454">
        <v>0</v>
      </c>
      <c r="AA6454" s="10">
        <v>9.6300000000000008</v>
      </c>
      <c r="AB6454" s="10">
        <v>400</v>
      </c>
      <c r="AC6454">
        <v>0</v>
      </c>
    </row>
    <row r="6455" spans="1:29">
      <c r="A6455" s="6">
        <v>40950</v>
      </c>
      <c r="B6455">
        <v>0</v>
      </c>
      <c r="C6455">
        <v>0</v>
      </c>
      <c r="D6455" s="10" t="s">
        <v>27534</v>
      </c>
      <c r="E6455" s="10">
        <v>4</v>
      </c>
      <c r="F6455" s="7" t="s">
        <v>15178</v>
      </c>
      <c r="G6455" s="10">
        <v>2</v>
      </c>
      <c r="H6455" s="5" t="s">
        <v>10021</v>
      </c>
      <c r="I6455" s="7" t="s">
        <v>19254</v>
      </c>
      <c r="J6455" s="10">
        <v>1.032</v>
      </c>
      <c r="K6455" s="10">
        <f t="shared" si="101"/>
        <v>0.2064</v>
      </c>
      <c r="L6455" s="7">
        <v>200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  <c r="S6455">
        <v>0</v>
      </c>
      <c r="T6455">
        <v>0</v>
      </c>
      <c r="U6455" s="10">
        <v>7.8639999999999999</v>
      </c>
      <c r="V6455" s="10">
        <v>18</v>
      </c>
      <c r="W6455">
        <v>0</v>
      </c>
      <c r="X6455">
        <v>0</v>
      </c>
      <c r="Y6455">
        <v>0</v>
      </c>
      <c r="Z6455">
        <v>0</v>
      </c>
      <c r="AA6455" s="10">
        <v>8.0703999999999994</v>
      </c>
      <c r="AB6455" s="10">
        <v>400</v>
      </c>
      <c r="AC6455">
        <v>0</v>
      </c>
    </row>
    <row r="6456" spans="1:29">
      <c r="A6456" s="6">
        <v>40950</v>
      </c>
      <c r="B6456">
        <v>0</v>
      </c>
      <c r="C6456">
        <v>0</v>
      </c>
      <c r="D6456" s="10" t="s">
        <v>27534</v>
      </c>
      <c r="E6456" s="10">
        <v>4</v>
      </c>
      <c r="F6456" s="7" t="s">
        <v>15178</v>
      </c>
      <c r="G6456" s="10">
        <v>2</v>
      </c>
      <c r="H6456" s="5" t="s">
        <v>10022</v>
      </c>
      <c r="I6456" s="7" t="s">
        <v>19162</v>
      </c>
      <c r="J6456" s="10">
        <v>1.135</v>
      </c>
      <c r="K6456" s="10">
        <f t="shared" si="101"/>
        <v>0.22700000000000001</v>
      </c>
      <c r="L6456" s="7">
        <v>53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  <c r="S6456">
        <v>0</v>
      </c>
      <c r="T6456">
        <v>0</v>
      </c>
      <c r="U6456" s="10">
        <v>6.923</v>
      </c>
      <c r="V6456" s="10">
        <v>18</v>
      </c>
      <c r="W6456">
        <v>0</v>
      </c>
      <c r="X6456">
        <v>0</v>
      </c>
      <c r="Y6456">
        <v>0</v>
      </c>
      <c r="Z6456">
        <v>0</v>
      </c>
      <c r="AA6456" s="10">
        <v>7.15</v>
      </c>
      <c r="AB6456" s="10">
        <v>400</v>
      </c>
      <c r="AC6456">
        <v>0</v>
      </c>
    </row>
    <row r="6457" spans="1:29">
      <c r="A6457" s="6">
        <v>40950</v>
      </c>
      <c r="B6457">
        <v>0</v>
      </c>
      <c r="C6457">
        <v>0</v>
      </c>
      <c r="D6457" s="10" t="s">
        <v>27534</v>
      </c>
      <c r="E6457" s="10">
        <v>4</v>
      </c>
      <c r="F6457" s="7" t="s">
        <v>15178</v>
      </c>
      <c r="G6457" s="10">
        <v>2</v>
      </c>
      <c r="H6457" s="5" t="s">
        <v>10023</v>
      </c>
      <c r="I6457" s="7" t="s">
        <v>21366</v>
      </c>
      <c r="J6457" s="10">
        <v>1.31</v>
      </c>
      <c r="K6457" s="10">
        <f t="shared" si="101"/>
        <v>0.26200000000000001</v>
      </c>
      <c r="L6457" s="7">
        <v>106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0</v>
      </c>
      <c r="U6457" s="10">
        <v>5.2880000000000003</v>
      </c>
      <c r="V6457" s="10">
        <v>18</v>
      </c>
      <c r="W6457">
        <v>0</v>
      </c>
      <c r="X6457">
        <v>0</v>
      </c>
      <c r="Y6457">
        <v>0</v>
      </c>
      <c r="Z6457">
        <v>0</v>
      </c>
      <c r="AA6457" s="10">
        <v>5.5500000000000007</v>
      </c>
      <c r="AB6457" s="10">
        <v>400</v>
      </c>
      <c r="AC6457">
        <v>0</v>
      </c>
    </row>
    <row r="6458" spans="1:29">
      <c r="A6458" s="6">
        <v>40950</v>
      </c>
      <c r="B6458">
        <v>0</v>
      </c>
      <c r="C6458">
        <v>0</v>
      </c>
      <c r="D6458" s="10" t="s">
        <v>27534</v>
      </c>
      <c r="E6458" s="10">
        <v>4</v>
      </c>
      <c r="F6458" s="7" t="s">
        <v>15178</v>
      </c>
      <c r="G6458" s="10">
        <v>2</v>
      </c>
      <c r="H6458" s="5" t="s">
        <v>10024</v>
      </c>
      <c r="I6458" s="7" t="s">
        <v>21367</v>
      </c>
      <c r="J6458" s="10">
        <v>1.2</v>
      </c>
      <c r="K6458" s="10">
        <f t="shared" si="101"/>
        <v>0.24</v>
      </c>
      <c r="L6458" s="7">
        <v>48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0</v>
      </c>
      <c r="T6458">
        <v>0</v>
      </c>
      <c r="U6458" s="10">
        <v>6.36</v>
      </c>
      <c r="V6458" s="10">
        <v>18</v>
      </c>
      <c r="W6458">
        <v>0</v>
      </c>
      <c r="X6458">
        <v>0</v>
      </c>
      <c r="Y6458">
        <v>0</v>
      </c>
      <c r="Z6458">
        <v>0</v>
      </c>
      <c r="AA6458" s="10">
        <v>6.6000000000000005</v>
      </c>
      <c r="AB6458" s="10">
        <v>400</v>
      </c>
      <c r="AC6458">
        <v>0</v>
      </c>
    </row>
    <row r="6459" spans="1:29">
      <c r="A6459" s="6">
        <v>40950</v>
      </c>
      <c r="B6459">
        <v>0</v>
      </c>
      <c r="C6459">
        <v>0</v>
      </c>
      <c r="D6459" s="10" t="s">
        <v>27534</v>
      </c>
      <c r="E6459" s="10">
        <v>4</v>
      </c>
      <c r="F6459" s="7" t="s">
        <v>15178</v>
      </c>
      <c r="G6459" s="10">
        <v>2</v>
      </c>
      <c r="H6459" s="5" t="s">
        <v>10025</v>
      </c>
      <c r="I6459" s="7" t="s">
        <v>21368</v>
      </c>
      <c r="J6459" s="10">
        <v>1.28</v>
      </c>
      <c r="K6459" s="10">
        <f t="shared" si="101"/>
        <v>0.25600000000000001</v>
      </c>
      <c r="L6459" s="7">
        <v>63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0</v>
      </c>
      <c r="U6459" s="10">
        <v>5.6040000000000001</v>
      </c>
      <c r="V6459" s="10">
        <v>18</v>
      </c>
      <c r="W6459">
        <v>0</v>
      </c>
      <c r="X6459">
        <v>0</v>
      </c>
      <c r="Y6459">
        <v>0</v>
      </c>
      <c r="Z6459">
        <v>0</v>
      </c>
      <c r="AA6459" s="10">
        <v>5.86</v>
      </c>
      <c r="AB6459" s="10">
        <v>400</v>
      </c>
      <c r="AC6459">
        <v>0</v>
      </c>
    </row>
    <row r="6460" spans="1:29">
      <c r="A6460" s="6">
        <v>40950</v>
      </c>
      <c r="B6460">
        <v>0</v>
      </c>
      <c r="C6460">
        <v>0</v>
      </c>
      <c r="D6460" s="10" t="s">
        <v>27534</v>
      </c>
      <c r="E6460" s="10">
        <v>4</v>
      </c>
      <c r="F6460" s="7" t="s">
        <v>15178</v>
      </c>
      <c r="G6460" s="10">
        <v>2</v>
      </c>
      <c r="H6460" s="5" t="s">
        <v>10026</v>
      </c>
      <c r="I6460" s="7" t="s">
        <v>24213</v>
      </c>
      <c r="J6460" s="10">
        <v>1.1399999999999999</v>
      </c>
      <c r="K6460" s="10">
        <f t="shared" si="101"/>
        <v>0.22799999999999998</v>
      </c>
      <c r="L6460" s="7">
        <v>70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  <c r="S6460">
        <v>0</v>
      </c>
      <c r="T6460">
        <v>0</v>
      </c>
      <c r="U6460" s="10">
        <v>7.0720000000000001</v>
      </c>
      <c r="V6460" s="10">
        <v>18</v>
      </c>
      <c r="W6460">
        <v>0</v>
      </c>
      <c r="X6460">
        <v>0</v>
      </c>
      <c r="Y6460">
        <v>0</v>
      </c>
      <c r="Z6460">
        <v>0</v>
      </c>
      <c r="AA6460" s="10">
        <v>7.3</v>
      </c>
      <c r="AB6460" s="10">
        <v>400</v>
      </c>
      <c r="AC6460">
        <v>0</v>
      </c>
    </row>
    <row r="6461" spans="1:29">
      <c r="A6461" s="6">
        <v>40950</v>
      </c>
      <c r="B6461">
        <v>0</v>
      </c>
      <c r="C6461">
        <v>0</v>
      </c>
      <c r="D6461" s="10" t="s">
        <v>27534</v>
      </c>
      <c r="E6461" s="10">
        <v>4</v>
      </c>
      <c r="F6461" s="7" t="s">
        <v>15178</v>
      </c>
      <c r="G6461" s="10">
        <v>2</v>
      </c>
      <c r="H6461" s="5" t="s">
        <v>10027</v>
      </c>
      <c r="I6461" s="7" t="s">
        <v>21369</v>
      </c>
      <c r="J6461" s="10">
        <v>1.32</v>
      </c>
      <c r="K6461" s="10">
        <f t="shared" si="101"/>
        <v>0.26400000000000001</v>
      </c>
      <c r="L6461" s="7">
        <v>42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  <c r="S6461">
        <v>0</v>
      </c>
      <c r="T6461">
        <v>0</v>
      </c>
      <c r="U6461" s="10">
        <v>5.4160000000000004</v>
      </c>
      <c r="V6461" s="10">
        <v>18</v>
      </c>
      <c r="W6461">
        <v>0</v>
      </c>
      <c r="X6461">
        <v>0</v>
      </c>
      <c r="Y6461">
        <v>0</v>
      </c>
      <c r="Z6461">
        <v>0</v>
      </c>
      <c r="AA6461" s="10">
        <v>5.6800000000000006</v>
      </c>
      <c r="AB6461" s="10">
        <v>400</v>
      </c>
      <c r="AC6461">
        <v>0</v>
      </c>
    </row>
    <row r="6462" spans="1:29">
      <c r="A6462" s="6">
        <v>40950</v>
      </c>
      <c r="B6462">
        <v>0</v>
      </c>
      <c r="C6462">
        <v>0</v>
      </c>
      <c r="D6462" s="10" t="s">
        <v>27534</v>
      </c>
      <c r="E6462" s="10">
        <v>4</v>
      </c>
      <c r="F6462" s="7" t="s">
        <v>15178</v>
      </c>
      <c r="G6462" s="10">
        <v>2</v>
      </c>
      <c r="H6462" s="5" t="s">
        <v>10028</v>
      </c>
      <c r="I6462" s="7" t="s">
        <v>21370</v>
      </c>
      <c r="J6462" s="10">
        <v>0.75800000000000001</v>
      </c>
      <c r="K6462" s="10">
        <f t="shared" si="101"/>
        <v>0.15160000000000001</v>
      </c>
      <c r="L6462" s="7">
        <v>90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  <c r="S6462">
        <v>0</v>
      </c>
      <c r="T6462">
        <v>0</v>
      </c>
      <c r="U6462" s="10">
        <v>11.04</v>
      </c>
      <c r="V6462" s="10">
        <v>18</v>
      </c>
      <c r="W6462">
        <v>0</v>
      </c>
      <c r="X6462">
        <v>0</v>
      </c>
      <c r="Y6462">
        <v>0</v>
      </c>
      <c r="Z6462">
        <v>0</v>
      </c>
      <c r="AA6462" s="10">
        <v>11.191599999999999</v>
      </c>
      <c r="AB6462" s="10">
        <v>400</v>
      </c>
      <c r="AC6462">
        <v>0</v>
      </c>
    </row>
    <row r="6463" spans="1:29">
      <c r="A6463" s="6">
        <v>40950</v>
      </c>
      <c r="B6463">
        <v>0</v>
      </c>
      <c r="C6463">
        <v>0</v>
      </c>
      <c r="D6463" s="10" t="s">
        <v>27534</v>
      </c>
      <c r="E6463" s="10">
        <v>4</v>
      </c>
      <c r="F6463" s="7" t="s">
        <v>15178</v>
      </c>
      <c r="G6463" s="10">
        <v>2</v>
      </c>
      <c r="H6463" s="5" t="s">
        <v>10029</v>
      </c>
      <c r="I6463" s="7" t="s">
        <v>21371</v>
      </c>
      <c r="J6463" s="10">
        <v>1.05</v>
      </c>
      <c r="K6463" s="10">
        <f t="shared" si="101"/>
        <v>0.21000000000000002</v>
      </c>
      <c r="L6463" s="7">
        <v>64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  <c r="S6463">
        <v>0</v>
      </c>
      <c r="T6463">
        <v>0</v>
      </c>
      <c r="U6463" s="10">
        <v>8.2799999999999994</v>
      </c>
      <c r="V6463" s="10">
        <v>18</v>
      </c>
      <c r="W6463">
        <v>0</v>
      </c>
      <c r="X6463">
        <v>0</v>
      </c>
      <c r="Y6463">
        <v>0</v>
      </c>
      <c r="Z6463">
        <v>0</v>
      </c>
      <c r="AA6463" s="10">
        <v>8.49</v>
      </c>
      <c r="AB6463" s="10">
        <v>400</v>
      </c>
      <c r="AC6463">
        <v>0</v>
      </c>
    </row>
    <row r="6464" spans="1:29">
      <c r="A6464" s="6">
        <v>40950</v>
      </c>
      <c r="B6464">
        <v>0</v>
      </c>
      <c r="C6464">
        <v>0</v>
      </c>
      <c r="D6464" s="10" t="s">
        <v>27534</v>
      </c>
      <c r="E6464" s="10">
        <v>4</v>
      </c>
      <c r="F6464" s="7" t="s">
        <v>15178</v>
      </c>
      <c r="G6464" s="10">
        <v>2</v>
      </c>
      <c r="H6464" s="5" t="s">
        <v>10030</v>
      </c>
      <c r="I6464" s="7" t="s">
        <v>21372</v>
      </c>
      <c r="J6464" s="10">
        <v>1.42</v>
      </c>
      <c r="K6464" s="10">
        <f t="shared" si="101"/>
        <v>0.28399999999999997</v>
      </c>
      <c r="L6464" s="7">
        <v>29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  <c r="S6464">
        <v>0</v>
      </c>
      <c r="T6464">
        <v>0</v>
      </c>
      <c r="U6464" s="10">
        <v>5.1559999999999997</v>
      </c>
      <c r="V6464" s="10">
        <v>18</v>
      </c>
      <c r="W6464">
        <v>0</v>
      </c>
      <c r="X6464">
        <v>0</v>
      </c>
      <c r="Y6464">
        <v>0</v>
      </c>
      <c r="Z6464">
        <v>0</v>
      </c>
      <c r="AA6464" s="10">
        <v>5.4399999999999995</v>
      </c>
      <c r="AB6464" s="10">
        <v>400</v>
      </c>
      <c r="AC6464">
        <v>0</v>
      </c>
    </row>
    <row r="6465" spans="1:29">
      <c r="A6465" s="6">
        <v>40950</v>
      </c>
      <c r="B6465">
        <v>0</v>
      </c>
      <c r="C6465">
        <v>0</v>
      </c>
      <c r="D6465" s="10" t="s">
        <v>27534</v>
      </c>
      <c r="E6465" s="10">
        <v>4</v>
      </c>
      <c r="F6465" s="7" t="s">
        <v>15178</v>
      </c>
      <c r="G6465" s="10">
        <v>2</v>
      </c>
      <c r="H6465" s="5" t="s">
        <v>10031</v>
      </c>
      <c r="I6465" s="7" t="s">
        <v>21373</v>
      </c>
      <c r="J6465" s="10">
        <v>0.96199999999999997</v>
      </c>
      <c r="K6465" s="10">
        <f t="shared" si="101"/>
        <v>0.19239999999999999</v>
      </c>
      <c r="L6465" s="7">
        <v>193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  <c r="S6465">
        <v>0</v>
      </c>
      <c r="T6465">
        <v>0</v>
      </c>
      <c r="U6465" s="10">
        <v>9.6300000000000008</v>
      </c>
      <c r="V6465" s="10">
        <v>18</v>
      </c>
      <c r="W6465">
        <v>0</v>
      </c>
      <c r="X6465">
        <v>0</v>
      </c>
      <c r="Y6465">
        <v>0</v>
      </c>
      <c r="Z6465">
        <v>0</v>
      </c>
      <c r="AA6465" s="10">
        <v>9.8224</v>
      </c>
      <c r="AB6465" s="10">
        <v>400</v>
      </c>
      <c r="AC6465">
        <v>0</v>
      </c>
    </row>
    <row r="6466" spans="1:29">
      <c r="A6466" s="6">
        <v>40950</v>
      </c>
      <c r="B6466">
        <v>0</v>
      </c>
      <c r="C6466">
        <v>0</v>
      </c>
      <c r="D6466" s="10" t="s">
        <v>27534</v>
      </c>
      <c r="E6466" s="10">
        <v>4</v>
      </c>
      <c r="F6466" s="7" t="s">
        <v>15178</v>
      </c>
      <c r="G6466" s="10">
        <v>2</v>
      </c>
      <c r="H6466" s="5" t="s">
        <v>10032</v>
      </c>
      <c r="I6466" s="7" t="s">
        <v>21374</v>
      </c>
      <c r="J6466" s="10">
        <v>1.38</v>
      </c>
      <c r="K6466" s="10">
        <f t="shared" si="101"/>
        <v>0.27599999999999997</v>
      </c>
      <c r="L6466" s="7">
        <v>53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  <c r="S6466">
        <v>0</v>
      </c>
      <c r="T6466">
        <v>0</v>
      </c>
      <c r="U6466" s="10">
        <v>5.5940000000000003</v>
      </c>
      <c r="V6466" s="10">
        <v>18</v>
      </c>
      <c r="W6466">
        <v>0</v>
      </c>
      <c r="X6466">
        <v>0</v>
      </c>
      <c r="Y6466">
        <v>0</v>
      </c>
      <c r="Z6466">
        <v>0</v>
      </c>
      <c r="AA6466" s="10">
        <v>5.87</v>
      </c>
      <c r="AB6466" s="10">
        <v>400</v>
      </c>
      <c r="AC6466">
        <v>0</v>
      </c>
    </row>
    <row r="6467" spans="1:29">
      <c r="A6467" s="6">
        <v>40950</v>
      </c>
      <c r="B6467">
        <v>0</v>
      </c>
      <c r="C6467">
        <v>0</v>
      </c>
      <c r="D6467" s="10" t="s">
        <v>27534</v>
      </c>
      <c r="E6467" s="10">
        <v>4</v>
      </c>
      <c r="F6467" s="7" t="s">
        <v>15178</v>
      </c>
      <c r="G6467" s="10">
        <v>2</v>
      </c>
      <c r="H6467" s="5" t="s">
        <v>10033</v>
      </c>
      <c r="I6467" s="7" t="s">
        <v>24442</v>
      </c>
      <c r="J6467" s="10">
        <v>1.34</v>
      </c>
      <c r="K6467" s="10">
        <f t="shared" si="101"/>
        <v>0.26800000000000002</v>
      </c>
      <c r="L6467" s="7">
        <v>126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  <c r="S6467">
        <v>0</v>
      </c>
      <c r="T6467">
        <v>0</v>
      </c>
      <c r="U6467" s="10">
        <v>6.9320000000000004</v>
      </c>
      <c r="V6467" s="10">
        <v>18</v>
      </c>
      <c r="W6467">
        <v>0</v>
      </c>
      <c r="X6467">
        <v>0</v>
      </c>
      <c r="Y6467">
        <v>0</v>
      </c>
      <c r="Z6467">
        <v>0</v>
      </c>
      <c r="AA6467" s="10">
        <v>7.2</v>
      </c>
      <c r="AB6467" s="10">
        <v>400</v>
      </c>
      <c r="AC6467">
        <v>0</v>
      </c>
    </row>
    <row r="6468" spans="1:29">
      <c r="A6468" s="6">
        <v>40950</v>
      </c>
      <c r="B6468">
        <v>0</v>
      </c>
      <c r="C6468">
        <v>0</v>
      </c>
      <c r="D6468" s="10" t="s">
        <v>27534</v>
      </c>
      <c r="E6468" s="10">
        <v>4</v>
      </c>
      <c r="F6468" s="7" t="s">
        <v>15178</v>
      </c>
      <c r="G6468" s="10">
        <v>2</v>
      </c>
      <c r="H6468" s="5" t="s">
        <v>10034</v>
      </c>
      <c r="I6468" s="7" t="s">
        <v>21375</v>
      </c>
      <c r="J6468" s="10">
        <v>1.52</v>
      </c>
      <c r="K6468" s="10">
        <f t="shared" si="101"/>
        <v>0.30399999999999999</v>
      </c>
      <c r="L6468" s="7">
        <v>87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  <c r="S6468">
        <v>0</v>
      </c>
      <c r="T6468">
        <v>0</v>
      </c>
      <c r="U6468" s="10">
        <v>5.9459999999999997</v>
      </c>
      <c r="V6468" s="10">
        <v>18</v>
      </c>
      <c r="W6468">
        <v>0</v>
      </c>
      <c r="X6468">
        <v>0</v>
      </c>
      <c r="Y6468">
        <v>0</v>
      </c>
      <c r="Z6468">
        <v>0</v>
      </c>
      <c r="AA6468" s="10">
        <v>6.25</v>
      </c>
      <c r="AB6468" s="10">
        <v>400</v>
      </c>
      <c r="AC6468">
        <v>0</v>
      </c>
    </row>
    <row r="6469" spans="1:29">
      <c r="A6469" s="6">
        <v>40950</v>
      </c>
      <c r="B6469">
        <v>0</v>
      </c>
      <c r="C6469">
        <v>0</v>
      </c>
      <c r="D6469" s="10" t="s">
        <v>27534</v>
      </c>
      <c r="E6469" s="10">
        <v>4</v>
      </c>
      <c r="F6469" s="7" t="s">
        <v>15178</v>
      </c>
      <c r="G6469" s="10">
        <v>2</v>
      </c>
      <c r="H6469" s="5" t="s">
        <v>10035</v>
      </c>
      <c r="I6469" s="7" t="s">
        <v>21376</v>
      </c>
      <c r="J6469" s="10">
        <v>1.609</v>
      </c>
      <c r="K6469" s="10">
        <f t="shared" si="101"/>
        <v>0.32179999999999997</v>
      </c>
      <c r="L6469" s="7">
        <v>33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  <c r="S6469">
        <v>0</v>
      </c>
      <c r="T6469">
        <v>0</v>
      </c>
      <c r="U6469" s="10">
        <v>5.1779999999999999</v>
      </c>
      <c r="V6469" s="10">
        <v>18</v>
      </c>
      <c r="W6469">
        <v>0</v>
      </c>
      <c r="X6469">
        <v>0</v>
      </c>
      <c r="Y6469">
        <v>0</v>
      </c>
      <c r="Z6469">
        <v>0</v>
      </c>
      <c r="AA6469" s="10">
        <v>5.4997999999999996</v>
      </c>
      <c r="AB6469" s="10">
        <v>400</v>
      </c>
      <c r="AC6469">
        <v>0</v>
      </c>
    </row>
    <row r="6470" spans="1:29">
      <c r="A6470" s="6">
        <v>40950</v>
      </c>
      <c r="B6470">
        <v>0</v>
      </c>
      <c r="C6470">
        <v>0</v>
      </c>
      <c r="D6470" s="10" t="s">
        <v>27534</v>
      </c>
      <c r="E6470" s="10">
        <v>4</v>
      </c>
      <c r="F6470" s="7" t="s">
        <v>15178</v>
      </c>
      <c r="G6470" s="10">
        <v>2</v>
      </c>
      <c r="H6470" s="5" t="s">
        <v>10036</v>
      </c>
      <c r="I6470" s="7" t="s">
        <v>24276</v>
      </c>
      <c r="J6470" s="10">
        <v>1.46</v>
      </c>
      <c r="K6470" s="10">
        <f t="shared" si="101"/>
        <v>0.29199999999999998</v>
      </c>
      <c r="L6470" s="7">
        <v>49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  <c r="S6470">
        <v>0</v>
      </c>
      <c r="T6470">
        <v>0</v>
      </c>
      <c r="U6470" s="10">
        <v>6.6280000000000001</v>
      </c>
      <c r="V6470" s="10">
        <v>18</v>
      </c>
      <c r="W6470">
        <v>0</v>
      </c>
      <c r="X6470">
        <v>0</v>
      </c>
      <c r="Y6470">
        <v>0</v>
      </c>
      <c r="Z6470">
        <v>0</v>
      </c>
      <c r="AA6470" s="10">
        <v>6.92</v>
      </c>
      <c r="AB6470" s="10">
        <v>400</v>
      </c>
      <c r="AC6470">
        <v>0</v>
      </c>
    </row>
    <row r="6471" spans="1:29">
      <c r="A6471" s="6">
        <v>40950</v>
      </c>
      <c r="B6471">
        <v>0</v>
      </c>
      <c r="C6471">
        <v>0</v>
      </c>
      <c r="D6471" s="10" t="s">
        <v>27534</v>
      </c>
      <c r="E6471" s="10">
        <v>4</v>
      </c>
      <c r="F6471" s="7" t="s">
        <v>15178</v>
      </c>
      <c r="G6471" s="10">
        <v>2</v>
      </c>
      <c r="H6471" s="5" t="s">
        <v>10037</v>
      </c>
      <c r="I6471" s="7" t="s">
        <v>21377</v>
      </c>
      <c r="J6471" s="10">
        <v>1.2150000000000001</v>
      </c>
      <c r="K6471" s="10">
        <f t="shared" si="101"/>
        <v>0.24300000000000002</v>
      </c>
      <c r="L6471" s="7">
        <v>124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  <c r="S6471">
        <v>0</v>
      </c>
      <c r="T6471">
        <v>0</v>
      </c>
      <c r="U6471" s="10">
        <v>9.1</v>
      </c>
      <c r="V6471" s="10">
        <v>18</v>
      </c>
      <c r="W6471">
        <v>0</v>
      </c>
      <c r="X6471">
        <v>0</v>
      </c>
      <c r="Y6471">
        <v>0</v>
      </c>
      <c r="Z6471">
        <v>0</v>
      </c>
      <c r="AA6471" s="10">
        <v>9.343</v>
      </c>
      <c r="AB6471" s="10">
        <v>400</v>
      </c>
      <c r="AC6471">
        <v>0</v>
      </c>
    </row>
    <row r="6472" spans="1:29">
      <c r="A6472" s="6">
        <v>40950</v>
      </c>
      <c r="B6472">
        <v>0</v>
      </c>
      <c r="C6472">
        <v>0</v>
      </c>
      <c r="D6472" s="10" t="s">
        <v>27534</v>
      </c>
      <c r="E6472" s="10">
        <v>4</v>
      </c>
      <c r="F6472" s="7" t="s">
        <v>15178</v>
      </c>
      <c r="G6472" s="10">
        <v>2</v>
      </c>
      <c r="H6472" s="5" t="s">
        <v>10038</v>
      </c>
      <c r="I6472" s="7" t="s">
        <v>21378</v>
      </c>
      <c r="J6472" s="10">
        <v>1.55</v>
      </c>
      <c r="K6472" s="10">
        <f t="shared" si="101"/>
        <v>0.31</v>
      </c>
      <c r="L6472" s="7">
        <v>34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  <c r="S6472">
        <v>0</v>
      </c>
      <c r="T6472">
        <v>0</v>
      </c>
      <c r="U6472" s="10">
        <v>6.06</v>
      </c>
      <c r="V6472" s="10">
        <v>18</v>
      </c>
      <c r="W6472">
        <v>0</v>
      </c>
      <c r="X6472">
        <v>0</v>
      </c>
      <c r="Y6472">
        <v>0</v>
      </c>
      <c r="Z6472">
        <v>0</v>
      </c>
      <c r="AA6472" s="10">
        <v>6.3699999999999992</v>
      </c>
      <c r="AB6472" s="10">
        <v>400</v>
      </c>
      <c r="AC6472">
        <v>0</v>
      </c>
    </row>
    <row r="6473" spans="1:29">
      <c r="A6473" s="6">
        <v>40950</v>
      </c>
      <c r="B6473">
        <v>0</v>
      </c>
      <c r="C6473">
        <v>0</v>
      </c>
      <c r="D6473" s="10" t="s">
        <v>27534</v>
      </c>
      <c r="E6473" s="10">
        <v>4</v>
      </c>
      <c r="F6473" s="7" t="s">
        <v>15178</v>
      </c>
      <c r="G6473" s="10">
        <v>2</v>
      </c>
      <c r="H6473" s="5" t="s">
        <v>10039</v>
      </c>
      <c r="I6473" s="7" t="s">
        <v>24366</v>
      </c>
      <c r="J6473" s="10">
        <v>1.47</v>
      </c>
      <c r="K6473" s="10">
        <f t="shared" si="101"/>
        <v>0.29399999999999998</v>
      </c>
      <c r="L6473" s="7">
        <v>89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  <c r="S6473">
        <v>0</v>
      </c>
      <c r="T6473">
        <v>0</v>
      </c>
      <c r="U6473" s="10">
        <v>6.8559999999999999</v>
      </c>
      <c r="V6473" s="10">
        <v>18</v>
      </c>
      <c r="W6473">
        <v>0</v>
      </c>
      <c r="X6473">
        <v>0</v>
      </c>
      <c r="Y6473">
        <v>0</v>
      </c>
      <c r="Z6473">
        <v>0</v>
      </c>
      <c r="AA6473" s="10">
        <v>7.1499999999999995</v>
      </c>
      <c r="AB6473" s="10">
        <v>400</v>
      </c>
      <c r="AC6473">
        <v>0</v>
      </c>
    </row>
    <row r="6474" spans="1:29">
      <c r="A6474" s="6">
        <v>40950</v>
      </c>
      <c r="B6474">
        <v>0</v>
      </c>
      <c r="C6474">
        <v>0</v>
      </c>
      <c r="D6474" s="10" t="s">
        <v>27534</v>
      </c>
      <c r="E6474" s="10">
        <v>4</v>
      </c>
      <c r="F6474" s="7" t="s">
        <v>15178</v>
      </c>
      <c r="G6474" s="10">
        <v>2</v>
      </c>
      <c r="H6474" s="5" t="s">
        <v>10040</v>
      </c>
      <c r="I6474" s="7" t="s">
        <v>19203</v>
      </c>
      <c r="J6474" s="10">
        <v>1.58</v>
      </c>
      <c r="K6474" s="10">
        <f t="shared" si="101"/>
        <v>0.316</v>
      </c>
      <c r="L6474" s="7">
        <v>70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  <c r="S6474">
        <v>0</v>
      </c>
      <c r="T6474">
        <v>0</v>
      </c>
      <c r="U6474" s="10">
        <v>5.8470000000000004</v>
      </c>
      <c r="V6474" s="10">
        <v>18</v>
      </c>
      <c r="W6474">
        <v>0</v>
      </c>
      <c r="X6474">
        <v>0</v>
      </c>
      <c r="Y6474">
        <v>0</v>
      </c>
      <c r="Z6474">
        <v>0</v>
      </c>
      <c r="AA6474" s="10">
        <v>6.1630000000000003</v>
      </c>
      <c r="AB6474" s="10">
        <v>400</v>
      </c>
      <c r="AC6474">
        <v>0</v>
      </c>
    </row>
    <row r="6475" spans="1:29">
      <c r="A6475" s="6">
        <v>40950</v>
      </c>
      <c r="B6475">
        <v>0</v>
      </c>
      <c r="C6475">
        <v>0</v>
      </c>
      <c r="D6475" s="10" t="s">
        <v>27534</v>
      </c>
      <c r="E6475" s="10">
        <v>4</v>
      </c>
      <c r="F6475" s="7" t="s">
        <v>15178</v>
      </c>
      <c r="G6475" s="10">
        <v>2</v>
      </c>
      <c r="H6475" s="5" t="s">
        <v>10041</v>
      </c>
      <c r="I6475" s="7" t="s">
        <v>21379</v>
      </c>
      <c r="J6475" s="10">
        <v>1.0920000000000001</v>
      </c>
      <c r="K6475" s="10">
        <f t="shared" si="101"/>
        <v>0.21840000000000001</v>
      </c>
      <c r="L6475" s="7">
        <v>161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  <c r="S6475">
        <v>0</v>
      </c>
      <c r="T6475">
        <v>0</v>
      </c>
      <c r="U6475" s="10">
        <v>10.749000000000001</v>
      </c>
      <c r="V6475" s="10">
        <v>18</v>
      </c>
      <c r="W6475">
        <v>0</v>
      </c>
      <c r="X6475">
        <v>0</v>
      </c>
      <c r="Y6475">
        <v>0</v>
      </c>
      <c r="Z6475">
        <v>0</v>
      </c>
      <c r="AA6475" s="10">
        <v>10.967400000000001</v>
      </c>
      <c r="AB6475" s="10">
        <v>400</v>
      </c>
      <c r="AC6475">
        <v>0</v>
      </c>
    </row>
    <row r="6476" spans="1:29">
      <c r="A6476" s="6">
        <v>40950</v>
      </c>
      <c r="B6476">
        <v>0</v>
      </c>
      <c r="C6476">
        <v>0</v>
      </c>
      <c r="D6476" s="10" t="s">
        <v>27534</v>
      </c>
      <c r="E6476" s="10">
        <v>4</v>
      </c>
      <c r="F6476" s="7" t="s">
        <v>15178</v>
      </c>
      <c r="G6476" s="10">
        <v>2</v>
      </c>
      <c r="H6476" s="5" t="s">
        <v>10042</v>
      </c>
      <c r="I6476" s="7" t="s">
        <v>24467</v>
      </c>
      <c r="J6476" s="10">
        <v>1.43</v>
      </c>
      <c r="K6476" s="10">
        <f t="shared" si="101"/>
        <v>0.28599999999999998</v>
      </c>
      <c r="L6476" s="7">
        <v>52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  <c r="S6476">
        <v>0</v>
      </c>
      <c r="T6476">
        <v>0</v>
      </c>
      <c r="U6476" s="10">
        <v>8.1140000000000008</v>
      </c>
      <c r="V6476" s="10">
        <v>18</v>
      </c>
      <c r="W6476">
        <v>0</v>
      </c>
      <c r="X6476">
        <v>0</v>
      </c>
      <c r="Y6476">
        <v>0</v>
      </c>
      <c r="Z6476">
        <v>0</v>
      </c>
      <c r="AA6476" s="10">
        <v>8.4</v>
      </c>
      <c r="AB6476" s="10">
        <v>400</v>
      </c>
      <c r="AC6476">
        <v>0</v>
      </c>
    </row>
    <row r="6477" spans="1:29">
      <c r="A6477" s="6">
        <v>40950</v>
      </c>
      <c r="B6477">
        <v>0</v>
      </c>
      <c r="C6477">
        <v>0</v>
      </c>
      <c r="D6477" s="10" t="s">
        <v>27534</v>
      </c>
      <c r="E6477" s="10">
        <v>4</v>
      </c>
      <c r="F6477" s="7" t="s">
        <v>15178</v>
      </c>
      <c r="G6477" s="10">
        <v>2</v>
      </c>
      <c r="H6477" s="5" t="s">
        <v>10043</v>
      </c>
      <c r="I6477" s="7" t="s">
        <v>19163</v>
      </c>
      <c r="J6477" s="10">
        <v>1.56</v>
      </c>
      <c r="K6477" s="10">
        <f t="shared" si="101"/>
        <v>0.312</v>
      </c>
      <c r="L6477" s="7">
        <v>110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  <c r="S6477">
        <v>0</v>
      </c>
      <c r="T6477">
        <v>0</v>
      </c>
      <c r="U6477" s="10">
        <v>6.8979999999999997</v>
      </c>
      <c r="V6477" s="10">
        <v>18</v>
      </c>
      <c r="W6477">
        <v>0</v>
      </c>
      <c r="X6477">
        <v>0</v>
      </c>
      <c r="Y6477">
        <v>0</v>
      </c>
      <c r="Z6477">
        <v>0</v>
      </c>
      <c r="AA6477" s="10">
        <v>7.21</v>
      </c>
      <c r="AB6477" s="10">
        <v>400</v>
      </c>
      <c r="AC6477">
        <v>0</v>
      </c>
    </row>
    <row r="6478" spans="1:29">
      <c r="A6478" s="6">
        <v>40950</v>
      </c>
      <c r="B6478">
        <v>0</v>
      </c>
      <c r="C6478">
        <v>0</v>
      </c>
      <c r="D6478" s="10" t="s">
        <v>27534</v>
      </c>
      <c r="E6478" s="10">
        <v>4</v>
      </c>
      <c r="F6478" s="7" t="s">
        <v>15178</v>
      </c>
      <c r="G6478" s="10">
        <v>2</v>
      </c>
      <c r="H6478" s="5" t="s">
        <v>10044</v>
      </c>
      <c r="I6478" s="7" t="s">
        <v>19024</v>
      </c>
      <c r="J6478" s="10">
        <v>1.6559999999999999</v>
      </c>
      <c r="K6478" s="10">
        <f t="shared" si="101"/>
        <v>0.33119999999999999</v>
      </c>
      <c r="L6478" s="7">
        <v>89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  <c r="S6478">
        <v>0</v>
      </c>
      <c r="T6478">
        <v>0</v>
      </c>
      <c r="U6478" s="10">
        <v>5.9790000000000001</v>
      </c>
      <c r="V6478" s="10">
        <v>18</v>
      </c>
      <c r="W6478">
        <v>0</v>
      </c>
      <c r="X6478">
        <v>0</v>
      </c>
      <c r="Y6478">
        <v>0</v>
      </c>
      <c r="Z6478">
        <v>0</v>
      </c>
      <c r="AA6478" s="10">
        <v>6.3102</v>
      </c>
      <c r="AB6478" s="10">
        <v>400</v>
      </c>
      <c r="AC6478">
        <v>0</v>
      </c>
    </row>
    <row r="6479" spans="1:29">
      <c r="A6479" s="6">
        <v>40950</v>
      </c>
      <c r="B6479">
        <v>0</v>
      </c>
      <c r="C6479">
        <v>0</v>
      </c>
      <c r="D6479" s="10" t="s">
        <v>27534</v>
      </c>
      <c r="E6479" s="10">
        <v>4</v>
      </c>
      <c r="F6479" s="7" t="s">
        <v>15178</v>
      </c>
      <c r="G6479" s="10">
        <v>2</v>
      </c>
      <c r="H6479" s="5" t="s">
        <v>10045</v>
      </c>
      <c r="I6479" s="7" t="s">
        <v>19818</v>
      </c>
      <c r="J6479" s="10">
        <v>1.31</v>
      </c>
      <c r="K6479" s="10">
        <f t="shared" si="101"/>
        <v>0.26200000000000001</v>
      </c>
      <c r="L6479" s="7">
        <v>103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  <c r="S6479">
        <v>0</v>
      </c>
      <c r="T6479">
        <v>0</v>
      </c>
      <c r="U6479" s="10">
        <v>9.6579999999999995</v>
      </c>
      <c r="V6479" s="10">
        <v>18</v>
      </c>
      <c r="W6479">
        <v>0</v>
      </c>
      <c r="X6479">
        <v>0</v>
      </c>
      <c r="Y6479">
        <v>0</v>
      </c>
      <c r="Z6479">
        <v>0</v>
      </c>
      <c r="AA6479" s="10">
        <v>9.92</v>
      </c>
      <c r="AB6479" s="10">
        <v>400</v>
      </c>
      <c r="AC6479">
        <v>0</v>
      </c>
    </row>
    <row r="6480" spans="1:29">
      <c r="A6480" s="6">
        <v>40950</v>
      </c>
      <c r="B6480">
        <v>0</v>
      </c>
      <c r="C6480">
        <v>0</v>
      </c>
      <c r="D6480" s="10" t="s">
        <v>27534</v>
      </c>
      <c r="E6480" s="10">
        <v>4</v>
      </c>
      <c r="F6480" s="7" t="s">
        <v>15178</v>
      </c>
      <c r="G6480" s="10">
        <v>2</v>
      </c>
      <c r="H6480" s="5" t="s">
        <v>10046</v>
      </c>
      <c r="I6480" s="7" t="s">
        <v>21380</v>
      </c>
      <c r="J6480" s="10">
        <v>1.431</v>
      </c>
      <c r="K6480" s="10">
        <f t="shared" si="101"/>
        <v>0.28620000000000001</v>
      </c>
      <c r="L6480" s="7">
        <v>119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  <c r="S6480">
        <v>0</v>
      </c>
      <c r="T6480">
        <v>0</v>
      </c>
      <c r="U6480" s="10">
        <v>8.5739999999999998</v>
      </c>
      <c r="V6480" s="10">
        <v>18</v>
      </c>
      <c r="W6480">
        <v>0</v>
      </c>
      <c r="X6480">
        <v>0</v>
      </c>
      <c r="Y6480">
        <v>0</v>
      </c>
      <c r="Z6480">
        <v>0</v>
      </c>
      <c r="AA6480" s="10">
        <v>8.860199999999999</v>
      </c>
      <c r="AB6480" s="10">
        <v>400</v>
      </c>
      <c r="AC6480">
        <v>0</v>
      </c>
    </row>
    <row r="6481" spans="1:29">
      <c r="A6481" s="6">
        <v>40950</v>
      </c>
      <c r="B6481">
        <v>0</v>
      </c>
      <c r="C6481">
        <v>0</v>
      </c>
      <c r="D6481" s="10" t="s">
        <v>27534</v>
      </c>
      <c r="E6481" s="10">
        <v>4</v>
      </c>
      <c r="F6481" s="7" t="s">
        <v>15178</v>
      </c>
      <c r="G6481" s="10">
        <v>2</v>
      </c>
      <c r="H6481" s="5" t="s">
        <v>10047</v>
      </c>
      <c r="I6481" s="7" t="s">
        <v>21381</v>
      </c>
      <c r="J6481" s="10">
        <v>1.464</v>
      </c>
      <c r="K6481" s="10">
        <f t="shared" si="101"/>
        <v>0.2928</v>
      </c>
      <c r="L6481" s="7">
        <v>82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  <c r="S6481">
        <v>0</v>
      </c>
      <c r="T6481">
        <v>0</v>
      </c>
      <c r="U6481" s="10">
        <v>8.9450000000000003</v>
      </c>
      <c r="V6481" s="10">
        <v>18</v>
      </c>
      <c r="W6481">
        <v>0</v>
      </c>
      <c r="X6481">
        <v>0</v>
      </c>
      <c r="Y6481">
        <v>0</v>
      </c>
      <c r="Z6481">
        <v>0</v>
      </c>
      <c r="AA6481" s="10">
        <v>9.2378</v>
      </c>
      <c r="AB6481" s="10">
        <v>400</v>
      </c>
      <c r="AC6481">
        <v>0</v>
      </c>
    </row>
    <row r="6482" spans="1:29">
      <c r="A6482" s="6">
        <v>40950</v>
      </c>
      <c r="B6482">
        <v>0</v>
      </c>
      <c r="C6482">
        <v>0</v>
      </c>
      <c r="D6482" s="10" t="s">
        <v>27534</v>
      </c>
      <c r="E6482" s="10">
        <v>4</v>
      </c>
      <c r="F6482" s="7" t="s">
        <v>15178</v>
      </c>
      <c r="G6482" s="10">
        <v>2</v>
      </c>
      <c r="H6482" s="5" t="s">
        <v>10048</v>
      </c>
      <c r="I6482" s="7" t="s">
        <v>19134</v>
      </c>
      <c r="J6482" s="10">
        <v>1.627</v>
      </c>
      <c r="K6482" s="10">
        <f t="shared" ref="K6482:K6545" si="102">J6482/5</f>
        <v>0.32540000000000002</v>
      </c>
      <c r="L6482" s="7">
        <v>91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  <c r="S6482">
        <v>0</v>
      </c>
      <c r="T6482">
        <v>0</v>
      </c>
      <c r="U6482" s="10">
        <v>7.78</v>
      </c>
      <c r="V6482" s="10">
        <v>18</v>
      </c>
      <c r="W6482">
        <v>0</v>
      </c>
      <c r="X6482">
        <v>0</v>
      </c>
      <c r="Y6482">
        <v>0</v>
      </c>
      <c r="Z6482">
        <v>0</v>
      </c>
      <c r="AA6482" s="10">
        <v>8.1053999999999995</v>
      </c>
      <c r="AB6482" s="10">
        <v>400</v>
      </c>
      <c r="AC6482">
        <v>0</v>
      </c>
    </row>
    <row r="6483" spans="1:29">
      <c r="A6483" s="6">
        <v>40950</v>
      </c>
      <c r="B6483">
        <v>0</v>
      </c>
      <c r="C6483">
        <v>0</v>
      </c>
      <c r="D6483" s="10" t="s">
        <v>27534</v>
      </c>
      <c r="E6483" s="10">
        <v>4</v>
      </c>
      <c r="F6483" s="7" t="s">
        <v>15178</v>
      </c>
      <c r="G6483" s="10">
        <v>2</v>
      </c>
      <c r="H6483" s="5" t="s">
        <v>10049</v>
      </c>
      <c r="I6483" s="7" t="s">
        <v>21382</v>
      </c>
      <c r="J6483" s="10">
        <v>1.69</v>
      </c>
      <c r="K6483" s="10">
        <f t="shared" si="102"/>
        <v>0.33799999999999997</v>
      </c>
      <c r="L6483" s="7">
        <v>122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  <c r="S6483">
        <v>0</v>
      </c>
      <c r="T6483">
        <v>0</v>
      </c>
      <c r="U6483" s="10">
        <v>7.202</v>
      </c>
      <c r="V6483" s="10">
        <v>18</v>
      </c>
      <c r="W6483">
        <v>0</v>
      </c>
      <c r="X6483">
        <v>0</v>
      </c>
      <c r="Y6483">
        <v>0</v>
      </c>
      <c r="Z6483">
        <v>0</v>
      </c>
      <c r="AA6483" s="10">
        <v>7.54</v>
      </c>
      <c r="AB6483" s="10">
        <v>400</v>
      </c>
      <c r="AC6483">
        <v>0</v>
      </c>
    </row>
    <row r="6484" spans="1:29">
      <c r="A6484" s="6">
        <v>40950</v>
      </c>
      <c r="B6484">
        <v>0</v>
      </c>
      <c r="C6484">
        <v>0</v>
      </c>
      <c r="D6484" s="10" t="s">
        <v>27534</v>
      </c>
      <c r="E6484" s="10">
        <v>4</v>
      </c>
      <c r="F6484" s="7" t="s">
        <v>15178</v>
      </c>
      <c r="G6484" s="10">
        <v>2</v>
      </c>
      <c r="H6484" s="5" t="s">
        <v>10050</v>
      </c>
      <c r="I6484" s="7" t="s">
        <v>21383</v>
      </c>
      <c r="J6484" s="10">
        <v>1.5409999999999999</v>
      </c>
      <c r="K6484" s="10">
        <f t="shared" si="102"/>
        <v>0.30819999999999997</v>
      </c>
      <c r="L6484" s="7">
        <v>175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  <c r="S6484">
        <v>0</v>
      </c>
      <c r="T6484">
        <v>0</v>
      </c>
      <c r="U6484" s="10">
        <v>9.6920000000000002</v>
      </c>
      <c r="V6484" s="10">
        <v>18</v>
      </c>
      <c r="W6484">
        <v>0</v>
      </c>
      <c r="X6484">
        <v>0</v>
      </c>
      <c r="Y6484">
        <v>0</v>
      </c>
      <c r="Z6484">
        <v>0</v>
      </c>
      <c r="AA6484" s="10">
        <v>10.0002</v>
      </c>
      <c r="AB6484" s="10">
        <v>400</v>
      </c>
      <c r="AC6484">
        <v>0</v>
      </c>
    </row>
    <row r="6485" spans="1:29">
      <c r="A6485" s="6">
        <v>40950</v>
      </c>
      <c r="B6485">
        <v>0</v>
      </c>
      <c r="C6485">
        <v>0</v>
      </c>
      <c r="D6485" s="10" t="s">
        <v>27534</v>
      </c>
      <c r="E6485" s="10">
        <v>4</v>
      </c>
      <c r="F6485" s="7" t="s">
        <v>15178</v>
      </c>
      <c r="G6485" s="10">
        <v>2</v>
      </c>
      <c r="H6485" s="5" t="s">
        <v>10051</v>
      </c>
      <c r="I6485" s="7" t="s">
        <v>24609</v>
      </c>
      <c r="J6485" s="10">
        <v>1.923</v>
      </c>
      <c r="K6485" s="10">
        <f t="shared" si="102"/>
        <v>0.3846</v>
      </c>
      <c r="L6485" s="7">
        <v>129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  <c r="S6485">
        <v>0</v>
      </c>
      <c r="T6485">
        <v>0</v>
      </c>
      <c r="U6485" s="10">
        <v>6.6950000000000003</v>
      </c>
      <c r="V6485" s="10">
        <v>18</v>
      </c>
      <c r="W6485">
        <v>0</v>
      </c>
      <c r="X6485">
        <v>0</v>
      </c>
      <c r="Y6485">
        <v>0</v>
      </c>
      <c r="Z6485">
        <v>0</v>
      </c>
      <c r="AA6485" s="10">
        <v>7.0796000000000001</v>
      </c>
      <c r="AB6485" s="10">
        <v>400</v>
      </c>
      <c r="AC6485">
        <v>0</v>
      </c>
    </row>
    <row r="6486" spans="1:29">
      <c r="A6486" s="6">
        <v>40950</v>
      </c>
      <c r="B6486">
        <v>0</v>
      </c>
      <c r="C6486">
        <v>0</v>
      </c>
      <c r="D6486" s="10" t="s">
        <v>27534</v>
      </c>
      <c r="E6486" s="10">
        <v>4</v>
      </c>
      <c r="F6486" s="7" t="s">
        <v>15178</v>
      </c>
      <c r="G6486" s="10">
        <v>2</v>
      </c>
      <c r="H6486" s="5" t="s">
        <v>10052</v>
      </c>
      <c r="I6486" s="7" t="s">
        <v>19133</v>
      </c>
      <c r="J6486" s="10">
        <v>1.889</v>
      </c>
      <c r="K6486" s="10">
        <f t="shared" si="102"/>
        <v>0.37780000000000002</v>
      </c>
      <c r="L6486" s="7">
        <v>127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  <c r="S6486">
        <v>0</v>
      </c>
      <c r="T6486">
        <v>0</v>
      </c>
      <c r="U6486" s="10">
        <v>7.2</v>
      </c>
      <c r="V6486" s="10">
        <v>18</v>
      </c>
      <c r="W6486">
        <v>0</v>
      </c>
      <c r="X6486">
        <v>0</v>
      </c>
      <c r="Y6486">
        <v>0</v>
      </c>
      <c r="Z6486">
        <v>0</v>
      </c>
      <c r="AA6486" s="10">
        <v>7.5777999999999999</v>
      </c>
      <c r="AB6486" s="10">
        <v>400</v>
      </c>
      <c r="AC6486">
        <v>0</v>
      </c>
    </row>
    <row r="6487" spans="1:29">
      <c r="A6487" s="6">
        <v>40950</v>
      </c>
      <c r="B6487">
        <v>0</v>
      </c>
      <c r="C6487">
        <v>0</v>
      </c>
      <c r="D6487" s="10" t="s">
        <v>27534</v>
      </c>
      <c r="E6487" s="10">
        <v>4</v>
      </c>
      <c r="F6487" s="7" t="s">
        <v>15178</v>
      </c>
      <c r="G6487" s="10">
        <v>2</v>
      </c>
      <c r="H6487" s="5" t="s">
        <v>10053</v>
      </c>
      <c r="I6487" s="7" t="s">
        <v>19125</v>
      </c>
      <c r="J6487" s="10">
        <v>1.984</v>
      </c>
      <c r="K6487" s="10">
        <f t="shared" si="102"/>
        <v>0.39679999999999999</v>
      </c>
      <c r="L6487" s="7">
        <v>110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  <c r="S6487">
        <v>0</v>
      </c>
      <c r="T6487">
        <v>0</v>
      </c>
      <c r="U6487" s="10">
        <v>6.32</v>
      </c>
      <c r="V6487" s="10">
        <v>18</v>
      </c>
      <c r="W6487">
        <v>0</v>
      </c>
      <c r="X6487">
        <v>0</v>
      </c>
      <c r="Y6487">
        <v>0</v>
      </c>
      <c r="Z6487">
        <v>0</v>
      </c>
      <c r="AA6487" s="10">
        <v>6.7168000000000001</v>
      </c>
      <c r="AB6487" s="10">
        <v>400</v>
      </c>
      <c r="AC6487">
        <v>0</v>
      </c>
    </row>
    <row r="6488" spans="1:29">
      <c r="A6488" s="6">
        <v>40950</v>
      </c>
      <c r="B6488">
        <v>0</v>
      </c>
      <c r="C6488">
        <v>0</v>
      </c>
      <c r="D6488" s="10" t="s">
        <v>27534</v>
      </c>
      <c r="E6488" s="10">
        <v>4</v>
      </c>
      <c r="F6488" s="7" t="s">
        <v>15178</v>
      </c>
      <c r="G6488" s="10">
        <v>2</v>
      </c>
      <c r="H6488" s="5" t="s">
        <v>10054</v>
      </c>
      <c r="I6488" s="7" t="s">
        <v>24439</v>
      </c>
      <c r="J6488" s="10">
        <v>1.84</v>
      </c>
      <c r="K6488" s="10">
        <f t="shared" si="102"/>
        <v>0.36799999999999999</v>
      </c>
      <c r="L6488" s="7">
        <v>89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0</v>
      </c>
      <c r="U6488" s="10">
        <v>8.1120000000000001</v>
      </c>
      <c r="V6488" s="10">
        <v>18</v>
      </c>
      <c r="W6488">
        <v>0</v>
      </c>
      <c r="X6488">
        <v>0</v>
      </c>
      <c r="Y6488">
        <v>0</v>
      </c>
      <c r="Z6488">
        <v>0</v>
      </c>
      <c r="AA6488" s="10">
        <v>8.48</v>
      </c>
      <c r="AB6488" s="10">
        <v>400</v>
      </c>
      <c r="AC6488">
        <v>0</v>
      </c>
    </row>
    <row r="6489" spans="1:29">
      <c r="A6489" s="6">
        <v>40950</v>
      </c>
      <c r="B6489">
        <v>0</v>
      </c>
      <c r="C6489">
        <v>0</v>
      </c>
      <c r="D6489" s="10" t="s">
        <v>27534</v>
      </c>
      <c r="E6489" s="10">
        <v>4</v>
      </c>
      <c r="F6489" s="7" t="s">
        <v>15178</v>
      </c>
      <c r="G6489" s="10">
        <v>2</v>
      </c>
      <c r="H6489" s="5" t="s">
        <v>10055</v>
      </c>
      <c r="I6489" s="7" t="s">
        <v>19059</v>
      </c>
      <c r="J6489" s="10">
        <v>1.1919999999999999</v>
      </c>
      <c r="K6489" s="10">
        <f t="shared" si="102"/>
        <v>0.2384</v>
      </c>
      <c r="L6489" s="7">
        <v>113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  <c r="S6489">
        <v>0</v>
      </c>
      <c r="T6489">
        <v>0</v>
      </c>
      <c r="U6489" s="10">
        <v>14.414999999999999</v>
      </c>
      <c r="V6489" s="10">
        <v>18</v>
      </c>
      <c r="W6489">
        <v>0</v>
      </c>
      <c r="X6489">
        <v>0</v>
      </c>
      <c r="Y6489">
        <v>0</v>
      </c>
      <c r="Z6489">
        <v>0</v>
      </c>
      <c r="AA6489" s="10">
        <v>14.6534</v>
      </c>
      <c r="AB6489" s="10">
        <v>400</v>
      </c>
      <c r="AC6489">
        <v>0</v>
      </c>
    </row>
    <row r="6490" spans="1:29">
      <c r="A6490" s="6">
        <v>40950</v>
      </c>
      <c r="B6490">
        <v>0</v>
      </c>
      <c r="C6490">
        <v>0</v>
      </c>
      <c r="D6490" s="10" t="s">
        <v>27534</v>
      </c>
      <c r="E6490" s="10">
        <v>4</v>
      </c>
      <c r="F6490" s="7" t="s">
        <v>15178</v>
      </c>
      <c r="G6490" s="10">
        <v>2</v>
      </c>
      <c r="H6490" s="5" t="s">
        <v>10056</v>
      </c>
      <c r="I6490" s="7" t="s">
        <v>19020</v>
      </c>
      <c r="J6490" s="10">
        <v>1.617</v>
      </c>
      <c r="K6490" s="10">
        <f t="shared" si="102"/>
        <v>0.32340000000000002</v>
      </c>
      <c r="L6490" s="7">
        <v>129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  <c r="S6490">
        <v>0</v>
      </c>
      <c r="T6490">
        <v>0</v>
      </c>
      <c r="U6490" s="10">
        <v>10.657</v>
      </c>
      <c r="V6490" s="10">
        <v>18</v>
      </c>
      <c r="W6490">
        <v>0</v>
      </c>
      <c r="X6490">
        <v>0</v>
      </c>
      <c r="Y6490">
        <v>0</v>
      </c>
      <c r="Z6490">
        <v>0</v>
      </c>
      <c r="AA6490" s="10">
        <v>10.980399999999999</v>
      </c>
      <c r="AB6490" s="10">
        <v>400</v>
      </c>
      <c r="AC6490">
        <v>0</v>
      </c>
    </row>
    <row r="6491" spans="1:29">
      <c r="A6491" s="6">
        <v>40950</v>
      </c>
      <c r="B6491">
        <v>0</v>
      </c>
      <c r="C6491">
        <v>0</v>
      </c>
      <c r="D6491" s="10" t="s">
        <v>27534</v>
      </c>
      <c r="E6491" s="10">
        <v>4</v>
      </c>
      <c r="F6491" s="7" t="s">
        <v>15178</v>
      </c>
      <c r="G6491" s="10">
        <v>2</v>
      </c>
      <c r="H6491" s="5" t="s">
        <v>10057</v>
      </c>
      <c r="I6491" s="7" t="s">
        <v>21384</v>
      </c>
      <c r="J6491" s="10">
        <v>1.85</v>
      </c>
      <c r="K6491" s="10">
        <f t="shared" si="102"/>
        <v>0.37</v>
      </c>
      <c r="L6491" s="7">
        <v>32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  <c r="S6491">
        <v>0</v>
      </c>
      <c r="T6491">
        <v>0</v>
      </c>
      <c r="U6491" s="10">
        <v>8.94</v>
      </c>
      <c r="V6491" s="10">
        <v>18</v>
      </c>
      <c r="W6491">
        <v>0</v>
      </c>
      <c r="X6491">
        <v>0</v>
      </c>
      <c r="Y6491">
        <v>0</v>
      </c>
      <c r="Z6491">
        <v>0</v>
      </c>
      <c r="AA6491" s="10">
        <v>9.3099999999999987</v>
      </c>
      <c r="AB6491" s="10">
        <v>400</v>
      </c>
      <c r="AC6491">
        <v>0</v>
      </c>
    </row>
    <row r="6492" spans="1:29">
      <c r="A6492" s="6">
        <v>40950</v>
      </c>
      <c r="B6492">
        <v>0</v>
      </c>
      <c r="C6492">
        <v>0</v>
      </c>
      <c r="D6492" s="10" t="s">
        <v>27534</v>
      </c>
      <c r="E6492" s="10">
        <v>4</v>
      </c>
      <c r="F6492" s="7" t="s">
        <v>15178</v>
      </c>
      <c r="G6492" s="10">
        <v>2</v>
      </c>
      <c r="H6492" s="5" t="s">
        <v>10058</v>
      </c>
      <c r="I6492" s="7" t="s">
        <v>21385</v>
      </c>
      <c r="J6492" s="10">
        <v>2.069</v>
      </c>
      <c r="K6492" s="10">
        <f t="shared" si="102"/>
        <v>0.4138</v>
      </c>
      <c r="L6492" s="7">
        <v>155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  <c r="S6492">
        <v>0</v>
      </c>
      <c r="T6492">
        <v>0</v>
      </c>
      <c r="U6492" s="10">
        <v>8.9559999999999995</v>
      </c>
      <c r="V6492" s="10">
        <v>18</v>
      </c>
      <c r="W6492">
        <v>0</v>
      </c>
      <c r="X6492">
        <v>0</v>
      </c>
      <c r="Y6492">
        <v>0</v>
      </c>
      <c r="Z6492">
        <v>0</v>
      </c>
      <c r="AA6492" s="10">
        <v>9.3697999999999997</v>
      </c>
      <c r="AB6492" s="10">
        <v>400</v>
      </c>
      <c r="AC6492">
        <v>0</v>
      </c>
    </row>
    <row r="6493" spans="1:29">
      <c r="A6493" s="6">
        <v>40950</v>
      </c>
      <c r="B6493">
        <v>0</v>
      </c>
      <c r="C6493">
        <v>0</v>
      </c>
      <c r="D6493" s="10" t="s">
        <v>27534</v>
      </c>
      <c r="E6493" s="10">
        <v>4</v>
      </c>
      <c r="F6493" s="7" t="s">
        <v>15178</v>
      </c>
      <c r="G6493" s="10">
        <v>2</v>
      </c>
      <c r="H6493" s="5" t="s">
        <v>10059</v>
      </c>
      <c r="I6493" s="7" t="s">
        <v>21386</v>
      </c>
      <c r="J6493" s="10">
        <v>2.36</v>
      </c>
      <c r="K6493" s="10">
        <f t="shared" si="102"/>
        <v>0.47199999999999998</v>
      </c>
      <c r="L6493" s="7">
        <v>63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0</v>
      </c>
      <c r="U6493" s="10">
        <v>6.4080000000000004</v>
      </c>
      <c r="V6493" s="10">
        <v>18</v>
      </c>
      <c r="W6493">
        <v>0</v>
      </c>
      <c r="X6493">
        <v>0</v>
      </c>
      <c r="Y6493">
        <v>0</v>
      </c>
      <c r="Z6493">
        <v>0</v>
      </c>
      <c r="AA6493" s="10">
        <v>6.8800000000000008</v>
      </c>
      <c r="AB6493" s="10">
        <v>400</v>
      </c>
      <c r="AC6493">
        <v>0</v>
      </c>
    </row>
    <row r="6494" spans="1:29">
      <c r="A6494" s="6">
        <v>40950</v>
      </c>
      <c r="B6494">
        <v>0</v>
      </c>
      <c r="C6494">
        <v>0</v>
      </c>
      <c r="D6494" s="10" t="s">
        <v>27534</v>
      </c>
      <c r="E6494" s="10">
        <v>4</v>
      </c>
      <c r="F6494" s="7" t="s">
        <v>15178</v>
      </c>
      <c r="G6494" s="10">
        <v>2</v>
      </c>
      <c r="H6494" s="5" t="s">
        <v>10060</v>
      </c>
      <c r="I6494" s="7" t="s">
        <v>21387</v>
      </c>
      <c r="J6494" s="10">
        <v>1.9</v>
      </c>
      <c r="K6494" s="10">
        <f t="shared" si="102"/>
        <v>0.38</v>
      </c>
      <c r="L6494" s="7">
        <v>45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  <c r="S6494">
        <v>0</v>
      </c>
      <c r="T6494">
        <v>0</v>
      </c>
      <c r="U6494" s="10">
        <v>11.18</v>
      </c>
      <c r="V6494" s="10">
        <v>18</v>
      </c>
      <c r="W6494">
        <v>0</v>
      </c>
      <c r="X6494">
        <v>0</v>
      </c>
      <c r="Y6494">
        <v>0</v>
      </c>
      <c r="Z6494">
        <v>0</v>
      </c>
      <c r="AA6494" s="10">
        <v>11.56</v>
      </c>
      <c r="AB6494" s="10">
        <v>400</v>
      </c>
      <c r="AC6494">
        <v>0</v>
      </c>
    </row>
    <row r="6495" spans="1:29">
      <c r="A6495" s="6">
        <v>40950</v>
      </c>
      <c r="B6495">
        <v>0</v>
      </c>
      <c r="C6495">
        <v>0</v>
      </c>
      <c r="D6495" s="10" t="s">
        <v>27534</v>
      </c>
      <c r="E6495" s="10">
        <v>4</v>
      </c>
      <c r="F6495" s="7" t="s">
        <v>15178</v>
      </c>
      <c r="G6495" s="10">
        <v>2</v>
      </c>
      <c r="H6495" s="5" t="s">
        <v>10061</v>
      </c>
      <c r="I6495" s="7" t="s">
        <v>21388</v>
      </c>
      <c r="J6495" s="10">
        <v>2.2999999999999998</v>
      </c>
      <c r="K6495" s="10">
        <f t="shared" si="102"/>
        <v>0.45999999999999996</v>
      </c>
      <c r="L6495" s="7">
        <v>45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  <c r="S6495">
        <v>0</v>
      </c>
      <c r="T6495">
        <v>0</v>
      </c>
      <c r="U6495" s="10">
        <v>7.98</v>
      </c>
      <c r="V6495" s="10">
        <v>18</v>
      </c>
      <c r="W6495">
        <v>0</v>
      </c>
      <c r="X6495">
        <v>0</v>
      </c>
      <c r="Y6495">
        <v>0</v>
      </c>
      <c r="Z6495">
        <v>0</v>
      </c>
      <c r="AA6495" s="10">
        <v>8.4400000000000013</v>
      </c>
      <c r="AB6495" s="10">
        <v>400</v>
      </c>
      <c r="AC6495">
        <v>0</v>
      </c>
    </row>
    <row r="6496" spans="1:29">
      <c r="A6496" s="6">
        <v>40950</v>
      </c>
      <c r="B6496">
        <v>0</v>
      </c>
      <c r="C6496">
        <v>0</v>
      </c>
      <c r="D6496" s="10" t="s">
        <v>27534</v>
      </c>
      <c r="E6496" s="10">
        <v>4</v>
      </c>
      <c r="F6496" s="7" t="s">
        <v>15178</v>
      </c>
      <c r="G6496" s="10">
        <v>2</v>
      </c>
      <c r="H6496" s="5" t="s">
        <v>10062</v>
      </c>
      <c r="I6496" s="7" t="s">
        <v>19091</v>
      </c>
      <c r="J6496" s="10">
        <v>1.651</v>
      </c>
      <c r="K6496" s="10">
        <f t="shared" si="102"/>
        <v>0.33019999999999999</v>
      </c>
      <c r="L6496" s="7">
        <v>178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  <c r="S6496">
        <v>0</v>
      </c>
      <c r="T6496">
        <v>0</v>
      </c>
      <c r="U6496" s="10">
        <v>14.39</v>
      </c>
      <c r="V6496" s="10">
        <v>18</v>
      </c>
      <c r="W6496">
        <v>0</v>
      </c>
      <c r="X6496">
        <v>0</v>
      </c>
      <c r="Y6496">
        <v>0</v>
      </c>
      <c r="Z6496">
        <v>0</v>
      </c>
      <c r="AA6496" s="10">
        <v>14.7202</v>
      </c>
      <c r="AB6496" s="10">
        <v>400</v>
      </c>
      <c r="AC6496">
        <v>0</v>
      </c>
    </row>
    <row r="6497" spans="1:29">
      <c r="A6497" s="6">
        <v>40950</v>
      </c>
      <c r="B6497">
        <v>0</v>
      </c>
      <c r="C6497">
        <v>0</v>
      </c>
      <c r="D6497" s="10" t="s">
        <v>27534</v>
      </c>
      <c r="E6497" s="10">
        <v>4</v>
      </c>
      <c r="F6497" s="7" t="s">
        <v>15178</v>
      </c>
      <c r="G6497" s="10">
        <v>2</v>
      </c>
      <c r="H6497" s="5" t="s">
        <v>10063</v>
      </c>
      <c r="I6497" s="7" t="s">
        <v>21389</v>
      </c>
      <c r="J6497" s="10">
        <v>2.09</v>
      </c>
      <c r="K6497" s="10">
        <f t="shared" si="102"/>
        <v>0.41799999999999998</v>
      </c>
      <c r="L6497" s="7">
        <v>114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  <c r="S6497">
        <v>0</v>
      </c>
      <c r="T6497">
        <v>0</v>
      </c>
      <c r="U6497" s="10">
        <v>10.292</v>
      </c>
      <c r="V6497" s="10">
        <v>18</v>
      </c>
      <c r="W6497">
        <v>0</v>
      </c>
      <c r="X6497">
        <v>0</v>
      </c>
      <c r="Y6497">
        <v>0</v>
      </c>
      <c r="Z6497">
        <v>0</v>
      </c>
      <c r="AA6497" s="10">
        <v>10.709999999999999</v>
      </c>
      <c r="AB6497" s="10">
        <v>400</v>
      </c>
      <c r="AC6497">
        <v>0</v>
      </c>
    </row>
    <row r="6498" spans="1:29">
      <c r="A6498" s="6">
        <v>40950</v>
      </c>
      <c r="B6498">
        <v>0</v>
      </c>
      <c r="C6498">
        <v>0</v>
      </c>
      <c r="D6498" s="10" t="s">
        <v>27534</v>
      </c>
      <c r="E6498" s="10">
        <v>4</v>
      </c>
      <c r="F6498" s="7" t="s">
        <v>15178</v>
      </c>
      <c r="G6498" s="10">
        <v>2</v>
      </c>
      <c r="H6498" s="5" t="s">
        <v>10064</v>
      </c>
      <c r="I6498" s="7" t="s">
        <v>21390</v>
      </c>
      <c r="J6498" s="10">
        <v>2.4049999999999998</v>
      </c>
      <c r="K6498" s="10">
        <f t="shared" si="102"/>
        <v>0.48099999999999998</v>
      </c>
      <c r="L6498" s="7">
        <v>104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  <c r="S6498">
        <v>0</v>
      </c>
      <c r="T6498">
        <v>0</v>
      </c>
      <c r="U6498" s="10">
        <v>7.8090000000000002</v>
      </c>
      <c r="V6498" s="10">
        <v>18</v>
      </c>
      <c r="W6498">
        <v>0</v>
      </c>
      <c r="X6498">
        <v>0</v>
      </c>
      <c r="Y6498">
        <v>0</v>
      </c>
      <c r="Z6498">
        <v>0</v>
      </c>
      <c r="AA6498" s="10">
        <v>8.2900000000000009</v>
      </c>
      <c r="AB6498" s="10">
        <v>400</v>
      </c>
      <c r="AC6498">
        <v>0</v>
      </c>
    </row>
    <row r="6499" spans="1:29">
      <c r="A6499" s="6">
        <v>40950</v>
      </c>
      <c r="B6499">
        <v>0</v>
      </c>
      <c r="C6499">
        <v>0</v>
      </c>
      <c r="D6499" s="10" t="s">
        <v>27534</v>
      </c>
      <c r="E6499" s="10">
        <v>4</v>
      </c>
      <c r="F6499" s="7" t="s">
        <v>15178</v>
      </c>
      <c r="G6499" s="10">
        <v>2</v>
      </c>
      <c r="H6499" s="5" t="s">
        <v>10065</v>
      </c>
      <c r="I6499" s="7" t="s">
        <v>24380</v>
      </c>
      <c r="J6499" s="10">
        <v>2.2799999999999998</v>
      </c>
      <c r="K6499" s="10">
        <f t="shared" si="102"/>
        <v>0.45599999999999996</v>
      </c>
      <c r="L6499" s="7">
        <v>84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  <c r="S6499">
        <v>0</v>
      </c>
      <c r="T6499">
        <v>0</v>
      </c>
      <c r="U6499" s="10">
        <v>10.023999999999999</v>
      </c>
      <c r="V6499" s="10">
        <v>18</v>
      </c>
      <c r="W6499">
        <v>0</v>
      </c>
      <c r="X6499">
        <v>0</v>
      </c>
      <c r="Y6499">
        <v>0</v>
      </c>
      <c r="Z6499">
        <v>0</v>
      </c>
      <c r="AA6499" s="10">
        <v>10.479999999999999</v>
      </c>
      <c r="AB6499" s="10">
        <v>400</v>
      </c>
      <c r="AC6499">
        <v>0</v>
      </c>
    </row>
    <row r="6500" spans="1:29">
      <c r="A6500" s="6">
        <v>40950</v>
      </c>
      <c r="B6500">
        <v>0</v>
      </c>
      <c r="C6500">
        <v>0</v>
      </c>
      <c r="D6500" s="10" t="s">
        <v>27534</v>
      </c>
      <c r="E6500" s="10">
        <v>4</v>
      </c>
      <c r="F6500" s="7" t="s">
        <v>15178</v>
      </c>
      <c r="G6500" s="10">
        <v>2</v>
      </c>
      <c r="H6500" s="5" t="s">
        <v>10066</v>
      </c>
      <c r="I6500" s="7" t="s">
        <v>24437</v>
      </c>
      <c r="J6500" s="10">
        <v>2.59</v>
      </c>
      <c r="K6500" s="10">
        <f t="shared" si="102"/>
        <v>0.51800000000000002</v>
      </c>
      <c r="L6500" s="7">
        <v>82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  <c r="S6500">
        <v>0</v>
      </c>
      <c r="T6500">
        <v>0</v>
      </c>
      <c r="U6500" s="10">
        <v>7.0220000000000002</v>
      </c>
      <c r="V6500" s="10">
        <v>18</v>
      </c>
      <c r="W6500">
        <v>0</v>
      </c>
      <c r="X6500">
        <v>0</v>
      </c>
      <c r="Y6500">
        <v>0</v>
      </c>
      <c r="Z6500">
        <v>0</v>
      </c>
      <c r="AA6500" s="10">
        <v>7.54</v>
      </c>
      <c r="AB6500" s="10">
        <v>400</v>
      </c>
      <c r="AC6500">
        <v>0</v>
      </c>
    </row>
    <row r="6501" spans="1:29">
      <c r="A6501" s="6">
        <v>40950</v>
      </c>
      <c r="B6501">
        <v>0</v>
      </c>
      <c r="C6501">
        <v>0</v>
      </c>
      <c r="D6501" s="10" t="s">
        <v>27534</v>
      </c>
      <c r="E6501" s="10">
        <v>4</v>
      </c>
      <c r="F6501" s="7" t="s">
        <v>15178</v>
      </c>
      <c r="G6501" s="10">
        <v>2</v>
      </c>
      <c r="H6501" s="5" t="s">
        <v>10067</v>
      </c>
      <c r="I6501" s="7" t="s">
        <v>19405</v>
      </c>
      <c r="J6501" s="10">
        <v>2.5630000000000002</v>
      </c>
      <c r="K6501" s="10">
        <f t="shared" si="102"/>
        <v>0.51260000000000006</v>
      </c>
      <c r="L6501" s="7">
        <v>73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  <c r="S6501">
        <v>0</v>
      </c>
      <c r="T6501">
        <v>0</v>
      </c>
      <c r="U6501" s="10">
        <v>9.1869999999999994</v>
      </c>
      <c r="V6501" s="10">
        <v>18</v>
      </c>
      <c r="W6501">
        <v>0</v>
      </c>
      <c r="X6501">
        <v>0</v>
      </c>
      <c r="Y6501">
        <v>0</v>
      </c>
      <c r="Z6501">
        <v>0</v>
      </c>
      <c r="AA6501" s="10">
        <v>9.6996000000000002</v>
      </c>
      <c r="AB6501" s="10">
        <v>400</v>
      </c>
      <c r="AC6501">
        <v>0</v>
      </c>
    </row>
    <row r="6502" spans="1:29">
      <c r="A6502" s="6">
        <v>40950</v>
      </c>
      <c r="B6502">
        <v>0</v>
      </c>
      <c r="C6502">
        <v>0</v>
      </c>
      <c r="D6502" s="10" t="s">
        <v>27534</v>
      </c>
      <c r="E6502" s="10">
        <v>4</v>
      </c>
      <c r="F6502" s="7" t="s">
        <v>15178</v>
      </c>
      <c r="G6502" s="10">
        <v>2</v>
      </c>
      <c r="H6502" s="5" t="s">
        <v>10068</v>
      </c>
      <c r="I6502" s="7" t="s">
        <v>19387</v>
      </c>
      <c r="J6502" s="10">
        <v>2.2389999999999999</v>
      </c>
      <c r="K6502" s="10">
        <f t="shared" si="102"/>
        <v>0.44779999999999998</v>
      </c>
      <c r="L6502" s="7">
        <v>165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  <c r="S6502">
        <v>0</v>
      </c>
      <c r="T6502">
        <v>0</v>
      </c>
      <c r="U6502" s="10">
        <v>12.342000000000001</v>
      </c>
      <c r="V6502" s="10">
        <v>18</v>
      </c>
      <c r="W6502">
        <v>0</v>
      </c>
      <c r="X6502">
        <v>0</v>
      </c>
      <c r="Y6502">
        <v>0</v>
      </c>
      <c r="Z6502">
        <v>0</v>
      </c>
      <c r="AA6502" s="10">
        <v>12.7898</v>
      </c>
      <c r="AB6502" s="10">
        <v>400</v>
      </c>
      <c r="AC6502">
        <v>0</v>
      </c>
    </row>
    <row r="6503" spans="1:29">
      <c r="A6503" s="6">
        <v>40950</v>
      </c>
      <c r="B6503">
        <v>0</v>
      </c>
      <c r="C6503">
        <v>0</v>
      </c>
      <c r="D6503" s="10" t="s">
        <v>27534</v>
      </c>
      <c r="E6503" s="10">
        <v>4</v>
      </c>
      <c r="F6503" s="7" t="s">
        <v>15178</v>
      </c>
      <c r="G6503" s="10">
        <v>2</v>
      </c>
      <c r="H6503" s="5" t="s">
        <v>10069</v>
      </c>
      <c r="I6503" s="7" t="s">
        <v>24297</v>
      </c>
      <c r="J6503" s="10">
        <v>2.67</v>
      </c>
      <c r="K6503" s="10">
        <f t="shared" si="102"/>
        <v>0.53400000000000003</v>
      </c>
      <c r="L6503" s="7">
        <v>73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  <c r="S6503">
        <v>0</v>
      </c>
      <c r="T6503">
        <v>0</v>
      </c>
      <c r="U6503" s="10">
        <v>9.9459999999999997</v>
      </c>
      <c r="V6503" s="10">
        <v>18</v>
      </c>
      <c r="W6503">
        <v>0</v>
      </c>
      <c r="X6503">
        <v>0</v>
      </c>
      <c r="Y6503">
        <v>0</v>
      </c>
      <c r="Z6503">
        <v>0</v>
      </c>
      <c r="AA6503" s="10">
        <v>10.48</v>
      </c>
      <c r="AB6503" s="10">
        <v>400</v>
      </c>
      <c r="AC6503">
        <v>0</v>
      </c>
    </row>
    <row r="6504" spans="1:29">
      <c r="A6504" s="6">
        <v>40950</v>
      </c>
      <c r="B6504">
        <v>0</v>
      </c>
      <c r="C6504">
        <v>0</v>
      </c>
      <c r="D6504" s="10" t="s">
        <v>27534</v>
      </c>
      <c r="E6504" s="10">
        <v>4</v>
      </c>
      <c r="F6504" s="7" t="s">
        <v>15178</v>
      </c>
      <c r="G6504" s="10">
        <v>2</v>
      </c>
      <c r="H6504" s="5" t="s">
        <v>10070</v>
      </c>
      <c r="I6504" s="7" t="s">
        <v>19118</v>
      </c>
      <c r="J6504" s="10">
        <v>2.6960000000000002</v>
      </c>
      <c r="K6504" s="10">
        <f t="shared" si="102"/>
        <v>0.53920000000000001</v>
      </c>
      <c r="L6504" s="7">
        <v>106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  <c r="S6504">
        <v>0</v>
      </c>
      <c r="T6504">
        <v>0</v>
      </c>
      <c r="U6504" s="10">
        <v>9.83</v>
      </c>
      <c r="V6504" s="10">
        <v>18</v>
      </c>
      <c r="W6504">
        <v>0</v>
      </c>
      <c r="X6504">
        <v>0</v>
      </c>
      <c r="Y6504">
        <v>0</v>
      </c>
      <c r="Z6504">
        <v>0</v>
      </c>
      <c r="AA6504" s="10">
        <v>10.369199999999999</v>
      </c>
      <c r="AB6504" s="10">
        <v>400</v>
      </c>
      <c r="AC6504">
        <v>0</v>
      </c>
    </row>
    <row r="6505" spans="1:29">
      <c r="A6505" s="6">
        <v>40950</v>
      </c>
      <c r="B6505">
        <v>0</v>
      </c>
      <c r="C6505">
        <v>0</v>
      </c>
      <c r="D6505" s="10" t="s">
        <v>27534</v>
      </c>
      <c r="E6505" s="10">
        <v>4</v>
      </c>
      <c r="F6505" s="7" t="s">
        <v>15178</v>
      </c>
      <c r="G6505" s="10">
        <v>2</v>
      </c>
      <c r="H6505" s="5" t="s">
        <v>10071</v>
      </c>
      <c r="I6505" s="7" t="s">
        <v>19019</v>
      </c>
      <c r="J6505" s="10">
        <v>2.3450000000000002</v>
      </c>
      <c r="K6505" s="10">
        <f t="shared" si="102"/>
        <v>0.46900000000000003</v>
      </c>
      <c r="L6505" s="7">
        <v>170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  <c r="S6505">
        <v>0</v>
      </c>
      <c r="T6505">
        <v>0</v>
      </c>
      <c r="U6505" s="10">
        <v>13.891</v>
      </c>
      <c r="V6505" s="10">
        <v>14</v>
      </c>
      <c r="W6505">
        <v>0</v>
      </c>
      <c r="X6505">
        <v>0</v>
      </c>
      <c r="Y6505">
        <v>0</v>
      </c>
      <c r="Z6505">
        <v>0</v>
      </c>
      <c r="AA6505" s="10">
        <v>14.36</v>
      </c>
      <c r="AB6505" s="10">
        <v>400</v>
      </c>
      <c r="AC6505">
        <v>0</v>
      </c>
    </row>
    <row r="6506" spans="1:29">
      <c r="A6506" s="6">
        <v>40950</v>
      </c>
      <c r="B6506">
        <v>0</v>
      </c>
      <c r="C6506">
        <v>0</v>
      </c>
      <c r="D6506" s="10" t="s">
        <v>27534</v>
      </c>
      <c r="E6506" s="10">
        <v>4</v>
      </c>
      <c r="F6506" s="7" t="s">
        <v>15178</v>
      </c>
      <c r="G6506" s="10">
        <v>2</v>
      </c>
      <c r="H6506" s="5" t="s">
        <v>10072</v>
      </c>
      <c r="I6506" s="7" t="s">
        <v>19251</v>
      </c>
      <c r="J6506" s="10">
        <v>2.4359999999999999</v>
      </c>
      <c r="K6506" s="10">
        <f t="shared" si="102"/>
        <v>0.48719999999999997</v>
      </c>
      <c r="L6506" s="7">
        <v>213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  <c r="S6506">
        <v>0</v>
      </c>
      <c r="T6506">
        <v>0</v>
      </c>
      <c r="U6506" s="10">
        <v>13.173</v>
      </c>
      <c r="V6506" s="10">
        <v>14</v>
      </c>
      <c r="W6506">
        <v>0</v>
      </c>
      <c r="X6506">
        <v>0</v>
      </c>
      <c r="Y6506">
        <v>0</v>
      </c>
      <c r="Z6506">
        <v>0</v>
      </c>
      <c r="AA6506" s="10">
        <v>13.6602</v>
      </c>
      <c r="AB6506" s="10">
        <v>400</v>
      </c>
      <c r="AC6506">
        <v>0</v>
      </c>
    </row>
    <row r="6507" spans="1:29">
      <c r="A6507" s="6">
        <v>40950</v>
      </c>
      <c r="B6507">
        <v>0</v>
      </c>
      <c r="C6507">
        <v>0</v>
      </c>
      <c r="D6507" s="10" t="s">
        <v>27534</v>
      </c>
      <c r="E6507" s="10">
        <v>4</v>
      </c>
      <c r="F6507" s="7" t="s">
        <v>15178</v>
      </c>
      <c r="G6507" s="10">
        <v>2</v>
      </c>
      <c r="H6507" s="5" t="s">
        <v>10073</v>
      </c>
      <c r="I6507" s="7" t="s">
        <v>23520</v>
      </c>
      <c r="J6507" s="10">
        <v>2.59</v>
      </c>
      <c r="K6507" s="10">
        <f t="shared" si="102"/>
        <v>0.51800000000000002</v>
      </c>
      <c r="L6507" s="7">
        <v>222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  <c r="S6507">
        <v>0</v>
      </c>
      <c r="T6507">
        <v>0</v>
      </c>
      <c r="U6507" s="10">
        <v>11.782</v>
      </c>
      <c r="V6507" s="10">
        <v>18</v>
      </c>
      <c r="W6507">
        <v>0</v>
      </c>
      <c r="X6507">
        <v>0</v>
      </c>
      <c r="Y6507">
        <v>0</v>
      </c>
      <c r="Z6507">
        <v>0</v>
      </c>
      <c r="AA6507" s="10">
        <v>12.3</v>
      </c>
      <c r="AB6507" s="10">
        <v>400</v>
      </c>
      <c r="AC6507">
        <v>0</v>
      </c>
    </row>
    <row r="6508" spans="1:29">
      <c r="A6508" s="6">
        <v>41071</v>
      </c>
      <c r="B6508">
        <v>0</v>
      </c>
      <c r="C6508">
        <v>0</v>
      </c>
      <c r="D6508" s="10" t="s">
        <v>27534</v>
      </c>
      <c r="E6508" s="10">
        <v>4</v>
      </c>
      <c r="F6508" s="7" t="s">
        <v>15178</v>
      </c>
      <c r="G6508" s="10">
        <v>2</v>
      </c>
      <c r="H6508" s="5" t="s">
        <v>10074</v>
      </c>
      <c r="I6508" s="7" t="s">
        <v>16836</v>
      </c>
      <c r="J6508" s="10">
        <v>1.38</v>
      </c>
      <c r="K6508" s="10">
        <f t="shared" si="102"/>
        <v>0.27599999999999997</v>
      </c>
      <c r="L6508" s="7">
        <v>144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  <c r="S6508">
        <v>0</v>
      </c>
      <c r="T6508">
        <v>0</v>
      </c>
      <c r="U6508" s="10">
        <v>15.158999999999999</v>
      </c>
      <c r="V6508" s="10">
        <v>14</v>
      </c>
      <c r="W6508">
        <v>0</v>
      </c>
      <c r="X6508">
        <v>0</v>
      </c>
      <c r="Y6508">
        <v>0</v>
      </c>
      <c r="Z6508">
        <v>0</v>
      </c>
      <c r="AA6508" s="10">
        <v>18.834999999999997</v>
      </c>
      <c r="AB6508" s="10">
        <v>400</v>
      </c>
      <c r="AC6508">
        <v>0</v>
      </c>
    </row>
    <row r="6509" spans="1:29">
      <c r="A6509" s="6">
        <v>41071</v>
      </c>
      <c r="B6509">
        <v>0</v>
      </c>
      <c r="C6509">
        <v>0</v>
      </c>
      <c r="D6509" s="10" t="s">
        <v>27534</v>
      </c>
      <c r="E6509" s="10">
        <v>4</v>
      </c>
      <c r="F6509" s="7" t="s">
        <v>15178</v>
      </c>
      <c r="G6509" s="10">
        <v>2</v>
      </c>
      <c r="H6509" s="5" t="s">
        <v>10075</v>
      </c>
      <c r="I6509" s="7" t="s">
        <v>16837</v>
      </c>
      <c r="J6509" s="10">
        <v>1.3199999999999998</v>
      </c>
      <c r="K6509" s="10">
        <f t="shared" si="102"/>
        <v>0.26399999999999996</v>
      </c>
      <c r="L6509" s="7">
        <v>103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  <c r="S6509">
        <v>0</v>
      </c>
      <c r="T6509">
        <v>0</v>
      </c>
      <c r="U6509" s="10">
        <v>13.693</v>
      </c>
      <c r="V6509" s="10">
        <v>14</v>
      </c>
      <c r="W6509">
        <v>0</v>
      </c>
      <c r="X6509">
        <v>0</v>
      </c>
      <c r="Y6509">
        <v>0</v>
      </c>
      <c r="Z6509">
        <v>0</v>
      </c>
      <c r="AA6509" s="10">
        <v>16.997</v>
      </c>
      <c r="AB6509" s="10">
        <v>400</v>
      </c>
      <c r="AC6509">
        <v>0</v>
      </c>
    </row>
    <row r="6510" spans="1:29">
      <c r="A6510" s="6">
        <v>41071</v>
      </c>
      <c r="B6510">
        <v>0</v>
      </c>
      <c r="C6510">
        <v>0</v>
      </c>
      <c r="D6510" s="10" t="s">
        <v>27534</v>
      </c>
      <c r="E6510" s="10">
        <v>4</v>
      </c>
      <c r="F6510" s="7" t="s">
        <v>15178</v>
      </c>
      <c r="G6510" s="10">
        <v>2</v>
      </c>
      <c r="H6510" s="5" t="s">
        <v>10076</v>
      </c>
      <c r="I6510" s="7" t="s">
        <v>16838</v>
      </c>
      <c r="J6510" s="10">
        <v>0.82</v>
      </c>
      <c r="K6510" s="10">
        <f t="shared" si="102"/>
        <v>0.16399999999999998</v>
      </c>
      <c r="L6510" s="7">
        <v>106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  <c r="S6510">
        <v>0</v>
      </c>
      <c r="T6510">
        <v>0</v>
      </c>
      <c r="U6510" s="10">
        <v>5.1910000000000007</v>
      </c>
      <c r="V6510" s="10">
        <v>14</v>
      </c>
      <c r="W6510">
        <v>0</v>
      </c>
      <c r="X6510">
        <v>0</v>
      </c>
      <c r="Y6510">
        <v>0</v>
      </c>
      <c r="Z6510">
        <v>0</v>
      </c>
      <c r="AA6510" s="10">
        <v>5.3550000000000004</v>
      </c>
      <c r="AB6510" s="10">
        <v>400</v>
      </c>
      <c r="AC6510">
        <v>0</v>
      </c>
    </row>
    <row r="6511" spans="1:29">
      <c r="A6511" s="6">
        <v>41071</v>
      </c>
      <c r="B6511">
        <v>0</v>
      </c>
      <c r="C6511">
        <v>0</v>
      </c>
      <c r="D6511" s="10" t="s">
        <v>27534</v>
      </c>
      <c r="E6511" s="10">
        <v>4</v>
      </c>
      <c r="F6511" s="7" t="s">
        <v>15178</v>
      </c>
      <c r="G6511" s="10">
        <v>2</v>
      </c>
      <c r="H6511" s="5" t="s">
        <v>10077</v>
      </c>
      <c r="I6511" s="7" t="s">
        <v>16839</v>
      </c>
      <c r="J6511" s="10">
        <v>2.33</v>
      </c>
      <c r="K6511" s="10">
        <f t="shared" si="102"/>
        <v>0.46600000000000003</v>
      </c>
      <c r="L6511" s="7">
        <v>193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  <c r="S6511">
        <v>0</v>
      </c>
      <c r="T6511">
        <v>0</v>
      </c>
      <c r="U6511" s="10">
        <v>9.7190000000000012</v>
      </c>
      <c r="V6511" s="10">
        <v>14</v>
      </c>
      <c r="W6511">
        <v>0</v>
      </c>
      <c r="X6511">
        <v>0</v>
      </c>
      <c r="Y6511">
        <v>0</v>
      </c>
      <c r="Z6511">
        <v>0</v>
      </c>
      <c r="AA6511" s="10">
        <v>10.185</v>
      </c>
      <c r="AB6511" s="10">
        <v>400</v>
      </c>
      <c r="AC6511">
        <v>0</v>
      </c>
    </row>
    <row r="6512" spans="1:29">
      <c r="A6512" s="6">
        <v>41071</v>
      </c>
      <c r="B6512">
        <v>0</v>
      </c>
      <c r="C6512">
        <v>0</v>
      </c>
      <c r="D6512" s="10" t="s">
        <v>27534</v>
      </c>
      <c r="E6512" s="10">
        <v>4</v>
      </c>
      <c r="F6512" s="7" t="s">
        <v>15178</v>
      </c>
      <c r="G6512" s="10">
        <v>2</v>
      </c>
      <c r="H6512" s="5" t="s">
        <v>10078</v>
      </c>
      <c r="I6512" s="7" t="s">
        <v>16840</v>
      </c>
      <c r="J6512" s="10">
        <v>0.75</v>
      </c>
      <c r="K6512" s="10">
        <f t="shared" si="102"/>
        <v>0.15</v>
      </c>
      <c r="L6512" s="7">
        <v>61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0</v>
      </c>
      <c r="U6512" s="10">
        <v>4.6949999999999994</v>
      </c>
      <c r="V6512" s="10">
        <v>14</v>
      </c>
      <c r="W6512">
        <v>0</v>
      </c>
      <c r="X6512">
        <v>0</v>
      </c>
      <c r="Y6512">
        <v>0</v>
      </c>
      <c r="Z6512">
        <v>0</v>
      </c>
      <c r="AA6512" s="10">
        <v>4.8449999999999998</v>
      </c>
      <c r="AB6512" s="10">
        <v>400</v>
      </c>
      <c r="AC6512">
        <v>0</v>
      </c>
    </row>
    <row r="6513" spans="1:29">
      <c r="A6513" s="6">
        <v>41071</v>
      </c>
      <c r="B6513">
        <v>0</v>
      </c>
      <c r="C6513">
        <v>0</v>
      </c>
      <c r="D6513" s="10" t="s">
        <v>27534</v>
      </c>
      <c r="E6513" s="10">
        <v>4</v>
      </c>
      <c r="F6513" s="7" t="s">
        <v>15178</v>
      </c>
      <c r="G6513" s="10">
        <v>2</v>
      </c>
      <c r="H6513" s="5" t="s">
        <v>10079</v>
      </c>
      <c r="I6513" s="7" t="s">
        <v>16841</v>
      </c>
      <c r="J6513" s="10">
        <v>1.57</v>
      </c>
      <c r="K6513" s="10">
        <f t="shared" si="102"/>
        <v>0.314</v>
      </c>
      <c r="L6513" s="7">
        <v>154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  <c r="S6513">
        <v>0</v>
      </c>
      <c r="T6513">
        <v>0</v>
      </c>
      <c r="U6513" s="10">
        <v>6.7510000000000003</v>
      </c>
      <c r="V6513" s="10">
        <v>14</v>
      </c>
      <c r="W6513">
        <v>0</v>
      </c>
      <c r="X6513">
        <v>0</v>
      </c>
      <c r="Y6513">
        <v>0</v>
      </c>
      <c r="Z6513">
        <v>0</v>
      </c>
      <c r="AA6513" s="10">
        <v>7.0650000000000004</v>
      </c>
      <c r="AB6513" s="10">
        <v>400</v>
      </c>
      <c r="AC6513">
        <v>0</v>
      </c>
    </row>
    <row r="6514" spans="1:29">
      <c r="A6514" s="6">
        <v>41071</v>
      </c>
      <c r="B6514">
        <v>0</v>
      </c>
      <c r="C6514">
        <v>0</v>
      </c>
      <c r="D6514" s="10" t="s">
        <v>27534</v>
      </c>
      <c r="E6514" s="10">
        <v>4</v>
      </c>
      <c r="F6514" s="7" t="s">
        <v>15178</v>
      </c>
      <c r="G6514" s="10">
        <v>2</v>
      </c>
      <c r="H6514" s="5" t="s">
        <v>10080</v>
      </c>
      <c r="I6514" s="7" t="s">
        <v>16842</v>
      </c>
      <c r="J6514" s="10">
        <v>0.47</v>
      </c>
      <c r="K6514" s="10">
        <f t="shared" si="102"/>
        <v>9.4E-2</v>
      </c>
      <c r="L6514" s="7">
        <v>46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  <c r="S6514">
        <v>0</v>
      </c>
      <c r="T6514">
        <v>0</v>
      </c>
      <c r="U6514" s="10">
        <v>2.1710000000000003</v>
      </c>
      <c r="V6514" s="10">
        <v>14</v>
      </c>
      <c r="W6514">
        <v>0</v>
      </c>
      <c r="X6514">
        <v>0</v>
      </c>
      <c r="Y6514">
        <v>0</v>
      </c>
      <c r="Z6514">
        <v>0</v>
      </c>
      <c r="AA6514" s="10">
        <v>2.2650000000000001</v>
      </c>
      <c r="AB6514" s="10">
        <v>400</v>
      </c>
      <c r="AC6514">
        <v>0</v>
      </c>
    </row>
    <row r="6515" spans="1:29">
      <c r="A6515" s="6">
        <v>41071</v>
      </c>
      <c r="B6515">
        <v>0</v>
      </c>
      <c r="C6515">
        <v>0</v>
      </c>
      <c r="D6515" s="10" t="s">
        <v>27534</v>
      </c>
      <c r="E6515" s="10">
        <v>4</v>
      </c>
      <c r="F6515" s="7" t="s">
        <v>15178</v>
      </c>
      <c r="G6515" s="10">
        <v>2</v>
      </c>
      <c r="H6515" s="5" t="s">
        <v>10081</v>
      </c>
      <c r="I6515" s="7" t="s">
        <v>16843</v>
      </c>
      <c r="J6515" s="10">
        <v>1.79</v>
      </c>
      <c r="K6515" s="10">
        <f t="shared" si="102"/>
        <v>0.35799999999999998</v>
      </c>
      <c r="L6515" s="7">
        <v>199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  <c r="S6515">
        <v>0</v>
      </c>
      <c r="T6515">
        <v>0</v>
      </c>
      <c r="U6515" s="10">
        <v>12.107999999999999</v>
      </c>
      <c r="V6515" s="10">
        <v>14</v>
      </c>
      <c r="W6515">
        <v>0</v>
      </c>
      <c r="X6515">
        <v>0</v>
      </c>
      <c r="Y6515">
        <v>0</v>
      </c>
      <c r="Z6515">
        <v>0</v>
      </c>
      <c r="AA6515" s="10">
        <v>12.465999999999999</v>
      </c>
      <c r="AB6515" s="10">
        <v>400</v>
      </c>
      <c r="AC6515">
        <v>0</v>
      </c>
    </row>
    <row r="6516" spans="1:29">
      <c r="A6516" s="6">
        <v>41071</v>
      </c>
      <c r="B6516">
        <v>0</v>
      </c>
      <c r="C6516">
        <v>0</v>
      </c>
      <c r="D6516" s="10" t="s">
        <v>27534</v>
      </c>
      <c r="E6516" s="10">
        <v>4</v>
      </c>
      <c r="F6516" s="7" t="s">
        <v>15178</v>
      </c>
      <c r="G6516" s="10">
        <v>2</v>
      </c>
      <c r="H6516" s="5" t="s">
        <v>10082</v>
      </c>
      <c r="I6516" s="7" t="s">
        <v>16844</v>
      </c>
      <c r="J6516" s="10">
        <v>0.87</v>
      </c>
      <c r="K6516" s="10">
        <f t="shared" si="102"/>
        <v>0.17399999999999999</v>
      </c>
      <c r="L6516" s="7">
        <v>38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  <c r="S6516">
        <v>0</v>
      </c>
      <c r="T6516">
        <v>0</v>
      </c>
      <c r="U6516" s="10">
        <v>5.641</v>
      </c>
      <c r="V6516" s="10">
        <v>14</v>
      </c>
      <c r="W6516">
        <v>0</v>
      </c>
      <c r="X6516">
        <v>0</v>
      </c>
      <c r="Y6516">
        <v>0</v>
      </c>
      <c r="Z6516">
        <v>0</v>
      </c>
      <c r="AA6516" s="10">
        <v>5.8150000000000004</v>
      </c>
      <c r="AB6516" s="10">
        <v>400</v>
      </c>
      <c r="AC6516">
        <v>0</v>
      </c>
    </row>
    <row r="6517" spans="1:29">
      <c r="A6517" s="6">
        <v>41071</v>
      </c>
      <c r="B6517">
        <v>0</v>
      </c>
      <c r="C6517">
        <v>0</v>
      </c>
      <c r="D6517" s="10" t="s">
        <v>27534</v>
      </c>
      <c r="E6517" s="10">
        <v>4</v>
      </c>
      <c r="F6517" s="7" t="s">
        <v>15178</v>
      </c>
      <c r="G6517" s="10">
        <v>2</v>
      </c>
      <c r="H6517" s="5" t="s">
        <v>10083</v>
      </c>
      <c r="I6517" s="7" t="s">
        <v>16859</v>
      </c>
      <c r="J6517" s="10">
        <v>0.54</v>
      </c>
      <c r="K6517" s="10">
        <f t="shared" si="102"/>
        <v>0.10800000000000001</v>
      </c>
      <c r="L6517" s="7">
        <v>78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  <c r="S6517">
        <v>0</v>
      </c>
      <c r="T6517">
        <v>0</v>
      </c>
      <c r="U6517" s="10">
        <v>4.1770000000000005</v>
      </c>
      <c r="V6517" s="10">
        <v>14</v>
      </c>
      <c r="W6517">
        <v>0</v>
      </c>
      <c r="X6517">
        <v>0</v>
      </c>
      <c r="Y6517">
        <v>0</v>
      </c>
      <c r="Z6517">
        <v>0</v>
      </c>
      <c r="AA6517" s="10">
        <v>4.2850000000000001</v>
      </c>
      <c r="AB6517" s="10">
        <v>400</v>
      </c>
      <c r="AC6517">
        <v>0</v>
      </c>
    </row>
    <row r="6518" spans="1:29">
      <c r="A6518" s="6">
        <v>41071</v>
      </c>
      <c r="B6518">
        <v>0</v>
      </c>
      <c r="C6518">
        <v>0</v>
      </c>
      <c r="D6518" s="10" t="s">
        <v>27534</v>
      </c>
      <c r="E6518" s="10">
        <v>4</v>
      </c>
      <c r="F6518" s="7" t="s">
        <v>15178</v>
      </c>
      <c r="G6518" s="10">
        <v>2</v>
      </c>
      <c r="H6518" s="5" t="s">
        <v>10084</v>
      </c>
      <c r="I6518" s="7" t="s">
        <v>16860</v>
      </c>
      <c r="J6518" s="10">
        <v>0.68</v>
      </c>
      <c r="K6518" s="10">
        <f t="shared" si="102"/>
        <v>0.13600000000000001</v>
      </c>
      <c r="L6518" s="7">
        <v>92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  <c r="S6518">
        <v>0</v>
      </c>
      <c r="T6518">
        <v>0</v>
      </c>
      <c r="U6518" s="10">
        <v>4.6289999999999996</v>
      </c>
      <c r="V6518" s="10">
        <v>14</v>
      </c>
      <c r="W6518">
        <v>0</v>
      </c>
      <c r="X6518">
        <v>0</v>
      </c>
      <c r="Y6518">
        <v>0</v>
      </c>
      <c r="Z6518">
        <v>0</v>
      </c>
      <c r="AA6518" s="10">
        <v>4.7649999999999997</v>
      </c>
      <c r="AB6518" s="10">
        <v>400</v>
      </c>
      <c r="AC6518">
        <v>0</v>
      </c>
    </row>
    <row r="6519" spans="1:29">
      <c r="A6519" s="6">
        <v>41071</v>
      </c>
      <c r="B6519">
        <v>0</v>
      </c>
      <c r="C6519">
        <v>0</v>
      </c>
      <c r="D6519" s="10" t="s">
        <v>27534</v>
      </c>
      <c r="E6519" s="10">
        <v>4</v>
      </c>
      <c r="F6519" s="7" t="s">
        <v>15178</v>
      </c>
      <c r="G6519" s="10">
        <v>2</v>
      </c>
      <c r="H6519" s="5" t="s">
        <v>10085</v>
      </c>
      <c r="I6519" s="7" t="s">
        <v>16861</v>
      </c>
      <c r="J6519" s="10">
        <v>1.3</v>
      </c>
      <c r="K6519" s="10">
        <f t="shared" si="102"/>
        <v>0.26</v>
      </c>
      <c r="L6519" s="7">
        <v>152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  <c r="S6519">
        <v>0</v>
      </c>
      <c r="T6519">
        <v>0</v>
      </c>
      <c r="U6519" s="10">
        <v>5.4050000000000002</v>
      </c>
      <c r="V6519" s="10">
        <v>14</v>
      </c>
      <c r="W6519">
        <v>0</v>
      </c>
      <c r="X6519">
        <v>0</v>
      </c>
      <c r="Y6519">
        <v>0</v>
      </c>
      <c r="Z6519">
        <v>0</v>
      </c>
      <c r="AA6519" s="10">
        <v>5.665</v>
      </c>
      <c r="AB6519" s="10">
        <v>400</v>
      </c>
      <c r="AC6519">
        <v>0</v>
      </c>
    </row>
    <row r="6520" spans="1:29">
      <c r="A6520" s="6">
        <v>41071</v>
      </c>
      <c r="B6520">
        <v>0</v>
      </c>
      <c r="C6520">
        <v>0</v>
      </c>
      <c r="D6520" s="10" t="s">
        <v>27534</v>
      </c>
      <c r="E6520" s="10">
        <v>4</v>
      </c>
      <c r="F6520" s="7" t="s">
        <v>15178</v>
      </c>
      <c r="G6520" s="10">
        <v>2</v>
      </c>
      <c r="H6520" s="5" t="s">
        <v>10086</v>
      </c>
      <c r="I6520" s="7" t="s">
        <v>16862</v>
      </c>
      <c r="J6520" s="10">
        <v>0.88</v>
      </c>
      <c r="K6520" s="10">
        <f t="shared" si="102"/>
        <v>0.17599999999999999</v>
      </c>
      <c r="L6520" s="7">
        <v>181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  <c r="S6520">
        <v>0</v>
      </c>
      <c r="T6520">
        <v>0</v>
      </c>
      <c r="U6520" s="10">
        <v>4.359</v>
      </c>
      <c r="V6520" s="10">
        <v>14</v>
      </c>
      <c r="W6520">
        <v>0</v>
      </c>
      <c r="X6520">
        <v>0</v>
      </c>
      <c r="Y6520">
        <v>0</v>
      </c>
      <c r="Z6520">
        <v>0</v>
      </c>
      <c r="AA6520" s="10">
        <v>4.5350000000000001</v>
      </c>
      <c r="AB6520" s="10">
        <v>400</v>
      </c>
      <c r="AC6520">
        <v>0</v>
      </c>
    </row>
    <row r="6521" spans="1:29">
      <c r="A6521" s="6">
        <v>41071</v>
      </c>
      <c r="B6521">
        <v>0</v>
      </c>
      <c r="C6521">
        <v>0</v>
      </c>
      <c r="D6521" s="10" t="s">
        <v>27534</v>
      </c>
      <c r="E6521" s="10">
        <v>4</v>
      </c>
      <c r="F6521" s="7" t="s">
        <v>15178</v>
      </c>
      <c r="G6521" s="10">
        <v>2</v>
      </c>
      <c r="H6521" s="5" t="s">
        <v>10087</v>
      </c>
      <c r="I6521" s="7" t="s">
        <v>16863</v>
      </c>
      <c r="J6521" s="10">
        <v>0.75</v>
      </c>
      <c r="K6521" s="10">
        <f t="shared" si="102"/>
        <v>0.15</v>
      </c>
      <c r="L6521" s="7">
        <v>107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  <c r="S6521">
        <v>0</v>
      </c>
      <c r="T6521">
        <v>0</v>
      </c>
      <c r="U6521" s="10">
        <v>4.5749999999999993</v>
      </c>
      <c r="V6521" s="10">
        <v>14</v>
      </c>
      <c r="W6521">
        <v>0</v>
      </c>
      <c r="X6521">
        <v>0</v>
      </c>
      <c r="Y6521">
        <v>0</v>
      </c>
      <c r="Z6521">
        <v>0</v>
      </c>
      <c r="AA6521" s="10">
        <v>4.7249999999999996</v>
      </c>
      <c r="AB6521" s="10">
        <v>400</v>
      </c>
      <c r="AC6521">
        <v>0</v>
      </c>
    </row>
    <row r="6522" spans="1:29">
      <c r="A6522" s="6">
        <v>41071</v>
      </c>
      <c r="B6522">
        <v>0</v>
      </c>
      <c r="C6522">
        <v>0</v>
      </c>
      <c r="D6522" s="10" t="s">
        <v>27534</v>
      </c>
      <c r="E6522" s="10">
        <v>4</v>
      </c>
      <c r="F6522" s="7" t="s">
        <v>15178</v>
      </c>
      <c r="G6522" s="10">
        <v>2</v>
      </c>
      <c r="H6522" s="5" t="s">
        <v>10088</v>
      </c>
      <c r="I6522" s="7" t="s">
        <v>16864</v>
      </c>
      <c r="J6522" s="10">
        <v>0.55000000000000004</v>
      </c>
      <c r="K6522" s="10">
        <f t="shared" si="102"/>
        <v>0.11000000000000001</v>
      </c>
      <c r="L6522" s="7">
        <v>69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  <c r="S6522">
        <v>0</v>
      </c>
      <c r="T6522">
        <v>0</v>
      </c>
      <c r="U6522" s="10">
        <v>5.6349999999999998</v>
      </c>
      <c r="V6522" s="10">
        <v>14</v>
      </c>
      <c r="W6522">
        <v>0</v>
      </c>
      <c r="X6522">
        <v>0</v>
      </c>
      <c r="Y6522">
        <v>0</v>
      </c>
      <c r="Z6522">
        <v>0</v>
      </c>
      <c r="AA6522" s="10">
        <v>5.7450000000000001</v>
      </c>
      <c r="AB6522" s="10">
        <v>400</v>
      </c>
      <c r="AC6522">
        <v>0</v>
      </c>
    </row>
    <row r="6523" spans="1:29">
      <c r="A6523" s="6">
        <v>41071</v>
      </c>
      <c r="B6523">
        <v>0</v>
      </c>
      <c r="C6523">
        <v>0</v>
      </c>
      <c r="D6523" s="10" t="s">
        <v>27534</v>
      </c>
      <c r="E6523" s="10">
        <v>4</v>
      </c>
      <c r="F6523" s="7" t="s">
        <v>15178</v>
      </c>
      <c r="G6523" s="10">
        <v>2</v>
      </c>
      <c r="H6523" s="5" t="s">
        <v>10089</v>
      </c>
      <c r="I6523" s="7" t="s">
        <v>16865</v>
      </c>
      <c r="J6523" s="10">
        <v>0.5</v>
      </c>
      <c r="K6523" s="10">
        <f t="shared" si="102"/>
        <v>0.1</v>
      </c>
      <c r="L6523" s="7">
        <v>68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  <c r="S6523">
        <v>0</v>
      </c>
      <c r="T6523">
        <v>0</v>
      </c>
      <c r="U6523" s="10">
        <v>3.4249999999999998</v>
      </c>
      <c r="V6523" s="10">
        <v>14</v>
      </c>
      <c r="W6523">
        <v>0</v>
      </c>
      <c r="X6523">
        <v>0</v>
      </c>
      <c r="Y6523">
        <v>0</v>
      </c>
      <c r="Z6523">
        <v>0</v>
      </c>
      <c r="AA6523" s="10">
        <v>3.5249999999999999</v>
      </c>
      <c r="AB6523" s="10">
        <v>400</v>
      </c>
      <c r="AC6523">
        <v>0</v>
      </c>
    </row>
    <row r="6524" spans="1:29">
      <c r="A6524" s="6">
        <v>41071</v>
      </c>
      <c r="B6524">
        <v>0</v>
      </c>
      <c r="C6524">
        <v>0</v>
      </c>
      <c r="D6524" s="10" t="s">
        <v>27534</v>
      </c>
      <c r="E6524" s="10">
        <v>4</v>
      </c>
      <c r="F6524" s="7" t="s">
        <v>15178</v>
      </c>
      <c r="G6524" s="10">
        <v>2</v>
      </c>
      <c r="H6524" s="5" t="s">
        <v>10090</v>
      </c>
      <c r="I6524" s="7" t="s">
        <v>16866</v>
      </c>
      <c r="J6524" s="10">
        <v>0.65</v>
      </c>
      <c r="K6524" s="10">
        <f t="shared" si="102"/>
        <v>0.13</v>
      </c>
      <c r="L6524" s="7">
        <v>126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  <c r="S6524">
        <v>0</v>
      </c>
      <c r="T6524">
        <v>0</v>
      </c>
      <c r="U6524" s="10">
        <v>3.4750000000000001</v>
      </c>
      <c r="V6524" s="10">
        <v>14</v>
      </c>
      <c r="W6524">
        <v>0</v>
      </c>
      <c r="X6524">
        <v>0</v>
      </c>
      <c r="Y6524">
        <v>0</v>
      </c>
      <c r="Z6524">
        <v>0</v>
      </c>
      <c r="AA6524" s="10">
        <v>3.605</v>
      </c>
      <c r="AB6524" s="10">
        <v>400</v>
      </c>
      <c r="AC6524">
        <v>0</v>
      </c>
    </row>
    <row r="6525" spans="1:29">
      <c r="A6525" s="6">
        <v>41071</v>
      </c>
      <c r="B6525">
        <v>0</v>
      </c>
      <c r="C6525">
        <v>0</v>
      </c>
      <c r="D6525" s="10" t="s">
        <v>27534</v>
      </c>
      <c r="E6525" s="10">
        <v>4</v>
      </c>
      <c r="F6525" s="7" t="s">
        <v>15178</v>
      </c>
      <c r="G6525" s="10">
        <v>2</v>
      </c>
      <c r="H6525" s="5" t="s">
        <v>10091</v>
      </c>
      <c r="I6525" s="7" t="s">
        <v>16867</v>
      </c>
      <c r="J6525" s="10">
        <v>0.33</v>
      </c>
      <c r="K6525" s="10">
        <f t="shared" si="102"/>
        <v>6.6000000000000003E-2</v>
      </c>
      <c r="L6525" s="7">
        <v>53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  <c r="S6525">
        <v>0</v>
      </c>
      <c r="T6525">
        <v>0</v>
      </c>
      <c r="U6525" s="10">
        <v>3.649</v>
      </c>
      <c r="V6525" s="10">
        <v>14</v>
      </c>
      <c r="W6525">
        <v>0</v>
      </c>
      <c r="X6525">
        <v>0</v>
      </c>
      <c r="Y6525">
        <v>0</v>
      </c>
      <c r="Z6525">
        <v>0</v>
      </c>
      <c r="AA6525" s="10">
        <v>3.7149999999999999</v>
      </c>
      <c r="AB6525" s="10">
        <v>400</v>
      </c>
      <c r="AC6525">
        <v>0</v>
      </c>
    </row>
    <row r="6526" spans="1:29">
      <c r="A6526" s="6">
        <v>41071</v>
      </c>
      <c r="B6526">
        <v>0</v>
      </c>
      <c r="C6526">
        <v>0</v>
      </c>
      <c r="D6526" s="10" t="s">
        <v>27534</v>
      </c>
      <c r="E6526" s="10">
        <v>4</v>
      </c>
      <c r="F6526" s="7" t="s">
        <v>15178</v>
      </c>
      <c r="G6526" s="10">
        <v>2</v>
      </c>
      <c r="H6526" s="5" t="s">
        <v>10092</v>
      </c>
      <c r="I6526" s="7" t="s">
        <v>16868</v>
      </c>
      <c r="J6526" s="10">
        <v>0.79</v>
      </c>
      <c r="K6526" s="10">
        <f t="shared" si="102"/>
        <v>0.158</v>
      </c>
      <c r="L6526" s="7">
        <v>134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0</v>
      </c>
      <c r="U6526" s="10">
        <v>4.327</v>
      </c>
      <c r="V6526" s="10">
        <v>14</v>
      </c>
      <c r="W6526">
        <v>0</v>
      </c>
      <c r="X6526">
        <v>0</v>
      </c>
      <c r="Y6526">
        <v>0</v>
      </c>
      <c r="Z6526">
        <v>0</v>
      </c>
      <c r="AA6526" s="10">
        <v>4.4850000000000003</v>
      </c>
      <c r="AB6526" s="10">
        <v>400</v>
      </c>
      <c r="AC6526">
        <v>0</v>
      </c>
    </row>
    <row r="6527" spans="1:29">
      <c r="A6527" s="6">
        <v>41071</v>
      </c>
      <c r="B6527">
        <v>0</v>
      </c>
      <c r="C6527">
        <v>0</v>
      </c>
      <c r="D6527" s="10" t="s">
        <v>27534</v>
      </c>
      <c r="E6527" s="10">
        <v>4</v>
      </c>
      <c r="F6527" s="7" t="s">
        <v>15178</v>
      </c>
      <c r="G6527" s="10">
        <v>2</v>
      </c>
      <c r="H6527" s="5" t="s">
        <v>10093</v>
      </c>
      <c r="I6527" s="7" t="s">
        <v>16869</v>
      </c>
      <c r="J6527" s="10">
        <v>0.19</v>
      </c>
      <c r="K6527" s="10">
        <f t="shared" si="102"/>
        <v>3.7999999999999999E-2</v>
      </c>
      <c r="L6527" s="7">
        <v>1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  <c r="S6527">
        <v>0</v>
      </c>
      <c r="T6527">
        <v>0</v>
      </c>
      <c r="U6527" s="10">
        <v>2.8170000000000002</v>
      </c>
      <c r="V6527" s="10">
        <v>14</v>
      </c>
      <c r="W6527">
        <v>0</v>
      </c>
      <c r="X6527">
        <v>0</v>
      </c>
      <c r="Y6527">
        <v>0</v>
      </c>
      <c r="Z6527">
        <v>0</v>
      </c>
      <c r="AA6527" s="10">
        <v>2.855</v>
      </c>
      <c r="AB6527" s="10">
        <v>400</v>
      </c>
      <c r="AC6527">
        <v>0</v>
      </c>
    </row>
    <row r="6528" spans="1:29">
      <c r="A6528" s="6">
        <v>41071</v>
      </c>
      <c r="B6528">
        <v>0</v>
      </c>
      <c r="C6528">
        <v>0</v>
      </c>
      <c r="D6528" s="10" t="s">
        <v>27534</v>
      </c>
      <c r="E6528" s="10">
        <v>4</v>
      </c>
      <c r="F6528" s="7" t="s">
        <v>15178</v>
      </c>
      <c r="G6528" s="10">
        <v>2</v>
      </c>
      <c r="H6528" s="5" t="s">
        <v>10094</v>
      </c>
      <c r="I6528" s="7" t="s">
        <v>16870</v>
      </c>
      <c r="J6528" s="10">
        <v>0.17</v>
      </c>
      <c r="K6528" s="10">
        <f t="shared" si="102"/>
        <v>3.4000000000000002E-2</v>
      </c>
      <c r="L6528" s="7">
        <v>7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  <c r="S6528">
        <v>0</v>
      </c>
      <c r="T6528">
        <v>0</v>
      </c>
      <c r="U6528" s="10">
        <v>1.321</v>
      </c>
      <c r="V6528" s="10">
        <v>14</v>
      </c>
      <c r="W6528">
        <v>0</v>
      </c>
      <c r="X6528">
        <v>0</v>
      </c>
      <c r="Y6528">
        <v>0</v>
      </c>
      <c r="Z6528">
        <v>0</v>
      </c>
      <c r="AA6528" s="10">
        <v>1.355</v>
      </c>
      <c r="AB6528" s="10">
        <v>400</v>
      </c>
      <c r="AC6528">
        <v>0</v>
      </c>
    </row>
    <row r="6529" spans="1:29">
      <c r="A6529" s="6">
        <v>41071</v>
      </c>
      <c r="B6529">
        <v>0</v>
      </c>
      <c r="C6529">
        <v>0</v>
      </c>
      <c r="D6529" s="10" t="s">
        <v>27534</v>
      </c>
      <c r="E6529" s="10">
        <v>4</v>
      </c>
      <c r="F6529" s="7" t="s">
        <v>15178</v>
      </c>
      <c r="G6529" s="10">
        <v>2</v>
      </c>
      <c r="H6529" s="5" t="s">
        <v>10095</v>
      </c>
      <c r="I6529" s="7" t="s">
        <v>16871</v>
      </c>
      <c r="J6529" s="10">
        <v>0.2</v>
      </c>
      <c r="K6529" s="10">
        <f t="shared" si="102"/>
        <v>0.04</v>
      </c>
      <c r="L6529" s="7">
        <v>5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  <c r="S6529">
        <v>0</v>
      </c>
      <c r="T6529">
        <v>0</v>
      </c>
      <c r="U6529" s="10">
        <v>2.3149999999999999</v>
      </c>
      <c r="V6529" s="10">
        <v>14</v>
      </c>
      <c r="W6529">
        <v>0</v>
      </c>
      <c r="X6529">
        <v>0</v>
      </c>
      <c r="Y6529">
        <v>0</v>
      </c>
      <c r="Z6529">
        <v>0</v>
      </c>
      <c r="AA6529" s="10">
        <v>2.355</v>
      </c>
      <c r="AB6529" s="10">
        <v>400</v>
      </c>
      <c r="AC6529">
        <v>0</v>
      </c>
    </row>
    <row r="6530" spans="1:29">
      <c r="A6530" s="6">
        <v>41071</v>
      </c>
      <c r="B6530">
        <v>0</v>
      </c>
      <c r="C6530">
        <v>0</v>
      </c>
      <c r="D6530" s="10" t="s">
        <v>27534</v>
      </c>
      <c r="E6530" s="10">
        <v>4</v>
      </c>
      <c r="F6530" s="7" t="s">
        <v>15178</v>
      </c>
      <c r="G6530" s="10">
        <v>2</v>
      </c>
      <c r="H6530" s="5" t="s">
        <v>10096</v>
      </c>
      <c r="I6530" s="7" t="s">
        <v>16872</v>
      </c>
      <c r="J6530" s="10">
        <v>0.11</v>
      </c>
      <c r="K6530" s="10">
        <f t="shared" si="102"/>
        <v>2.1999999999999999E-2</v>
      </c>
      <c r="L6530" s="7">
        <v>4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  <c r="S6530">
        <v>0</v>
      </c>
      <c r="T6530">
        <v>0</v>
      </c>
      <c r="U6530" s="10">
        <v>2.0330000000000004</v>
      </c>
      <c r="V6530" s="10">
        <v>14</v>
      </c>
      <c r="W6530">
        <v>0</v>
      </c>
      <c r="X6530">
        <v>0</v>
      </c>
      <c r="Y6530">
        <v>0</v>
      </c>
      <c r="Z6530">
        <v>0</v>
      </c>
      <c r="AA6530" s="10">
        <v>2.0550000000000002</v>
      </c>
      <c r="AB6530" s="10">
        <v>400</v>
      </c>
      <c r="AC6530">
        <v>0</v>
      </c>
    </row>
    <row r="6531" spans="1:29">
      <c r="A6531" s="6">
        <v>41071</v>
      </c>
      <c r="B6531">
        <v>0</v>
      </c>
      <c r="C6531">
        <v>0</v>
      </c>
      <c r="D6531" s="10" t="s">
        <v>27534</v>
      </c>
      <c r="E6531" s="10">
        <v>4</v>
      </c>
      <c r="F6531" s="7" t="s">
        <v>15178</v>
      </c>
      <c r="G6531" s="10">
        <v>2</v>
      </c>
      <c r="H6531" s="5" t="s">
        <v>10097</v>
      </c>
      <c r="I6531" s="7" t="s">
        <v>16873</v>
      </c>
      <c r="J6531" s="10">
        <v>0.16</v>
      </c>
      <c r="K6531" s="10">
        <f t="shared" si="102"/>
        <v>3.2000000000000001E-2</v>
      </c>
      <c r="L6531" s="7">
        <v>7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  <c r="S6531">
        <v>0</v>
      </c>
      <c r="T6531">
        <v>0</v>
      </c>
      <c r="U6531" s="10">
        <v>1.7529999999999999</v>
      </c>
      <c r="V6531" s="10">
        <v>14</v>
      </c>
      <c r="W6531">
        <v>0</v>
      </c>
      <c r="X6531">
        <v>0</v>
      </c>
      <c r="Y6531">
        <v>0</v>
      </c>
      <c r="Z6531">
        <v>0</v>
      </c>
      <c r="AA6531" s="10">
        <v>1.7849999999999999</v>
      </c>
      <c r="AB6531" s="10">
        <v>400</v>
      </c>
      <c r="AC6531">
        <v>0</v>
      </c>
    </row>
    <row r="6532" spans="1:29">
      <c r="A6532" s="6">
        <v>41071</v>
      </c>
      <c r="B6532">
        <v>0</v>
      </c>
      <c r="C6532">
        <v>0</v>
      </c>
      <c r="D6532" s="10" t="s">
        <v>27534</v>
      </c>
      <c r="E6532" s="10">
        <v>4</v>
      </c>
      <c r="F6532" s="7" t="s">
        <v>15178</v>
      </c>
      <c r="G6532" s="10">
        <v>2</v>
      </c>
      <c r="H6532" s="5" t="s">
        <v>10098</v>
      </c>
      <c r="I6532" s="7" t="s">
        <v>16874</v>
      </c>
      <c r="J6532" s="10">
        <v>0.13</v>
      </c>
      <c r="K6532" s="10">
        <f t="shared" si="102"/>
        <v>2.6000000000000002E-2</v>
      </c>
      <c r="L6532" s="7">
        <v>3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  <c r="S6532">
        <v>0</v>
      </c>
      <c r="T6532">
        <v>0</v>
      </c>
      <c r="U6532" s="10">
        <v>1.819</v>
      </c>
      <c r="V6532" s="10">
        <v>14</v>
      </c>
      <c r="W6532">
        <v>0</v>
      </c>
      <c r="X6532">
        <v>0</v>
      </c>
      <c r="Y6532">
        <v>0</v>
      </c>
      <c r="Z6532">
        <v>0</v>
      </c>
      <c r="AA6532" s="10">
        <v>1.845</v>
      </c>
      <c r="AB6532" s="10">
        <v>400</v>
      </c>
      <c r="AC6532">
        <v>0</v>
      </c>
    </row>
    <row r="6533" spans="1:29">
      <c r="A6533" s="6">
        <v>41071</v>
      </c>
      <c r="B6533">
        <v>0</v>
      </c>
      <c r="C6533">
        <v>0</v>
      </c>
      <c r="D6533" s="10" t="s">
        <v>27534</v>
      </c>
      <c r="E6533" s="10">
        <v>4</v>
      </c>
      <c r="F6533" s="7" t="s">
        <v>15178</v>
      </c>
      <c r="G6533" s="10">
        <v>2</v>
      </c>
      <c r="H6533" s="5" t="s">
        <v>10099</v>
      </c>
      <c r="I6533" s="7" t="s">
        <v>16875</v>
      </c>
      <c r="J6533" s="10">
        <v>0.18</v>
      </c>
      <c r="K6533" s="10">
        <f t="shared" si="102"/>
        <v>3.5999999999999997E-2</v>
      </c>
      <c r="L6533" s="7">
        <v>30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  <c r="S6533">
        <v>0</v>
      </c>
      <c r="T6533">
        <v>0</v>
      </c>
      <c r="U6533" s="10">
        <v>3.419</v>
      </c>
      <c r="V6533" s="10">
        <v>14</v>
      </c>
      <c r="W6533">
        <v>0</v>
      </c>
      <c r="X6533">
        <v>0</v>
      </c>
      <c r="Y6533">
        <v>0</v>
      </c>
      <c r="Z6533">
        <v>0</v>
      </c>
      <c r="AA6533" s="10">
        <v>3.4550000000000001</v>
      </c>
      <c r="AB6533" s="10">
        <v>400</v>
      </c>
      <c r="AC6533">
        <v>0</v>
      </c>
    </row>
    <row r="6534" spans="1:29">
      <c r="A6534" s="6">
        <v>41071</v>
      </c>
      <c r="B6534">
        <v>0</v>
      </c>
      <c r="C6534">
        <v>0</v>
      </c>
      <c r="D6534" s="10" t="s">
        <v>27534</v>
      </c>
      <c r="E6534" s="10">
        <v>4</v>
      </c>
      <c r="F6534" s="7" t="s">
        <v>15178</v>
      </c>
      <c r="G6534" s="10">
        <v>2</v>
      </c>
      <c r="H6534" s="5" t="s">
        <v>10100</v>
      </c>
      <c r="I6534" s="7" t="s">
        <v>16876</v>
      </c>
      <c r="J6534" s="10">
        <v>0.13</v>
      </c>
      <c r="K6534" s="10">
        <f t="shared" si="102"/>
        <v>2.6000000000000002E-2</v>
      </c>
      <c r="L6534" s="7">
        <v>22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  <c r="S6534">
        <v>0</v>
      </c>
      <c r="T6534">
        <v>0</v>
      </c>
      <c r="U6534" s="10">
        <v>1.5489999999999999</v>
      </c>
      <c r="V6534" s="10">
        <v>14</v>
      </c>
      <c r="W6534">
        <v>0</v>
      </c>
      <c r="X6534">
        <v>0</v>
      </c>
      <c r="Y6534">
        <v>0</v>
      </c>
      <c r="Z6534">
        <v>0</v>
      </c>
      <c r="AA6534" s="10">
        <v>1.575</v>
      </c>
      <c r="AB6534" s="10">
        <v>400</v>
      </c>
      <c r="AC6534">
        <v>0</v>
      </c>
    </row>
    <row r="6535" spans="1:29">
      <c r="A6535" s="6">
        <v>41071</v>
      </c>
      <c r="B6535">
        <v>0</v>
      </c>
      <c r="C6535">
        <v>0</v>
      </c>
      <c r="D6535" s="10" t="s">
        <v>27534</v>
      </c>
      <c r="E6535" s="10">
        <v>4</v>
      </c>
      <c r="F6535" s="7" t="s">
        <v>15178</v>
      </c>
      <c r="G6535" s="10">
        <v>2</v>
      </c>
      <c r="H6535" s="5" t="s">
        <v>10101</v>
      </c>
      <c r="I6535" s="7" t="s">
        <v>16877</v>
      </c>
      <c r="J6535" s="10">
        <v>0.13</v>
      </c>
      <c r="K6535" s="10">
        <f t="shared" si="102"/>
        <v>2.6000000000000002E-2</v>
      </c>
      <c r="L6535" s="7">
        <v>21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  <c r="S6535">
        <v>0</v>
      </c>
      <c r="T6535">
        <v>0</v>
      </c>
      <c r="U6535" s="10">
        <v>1.369</v>
      </c>
      <c r="V6535" s="10">
        <v>14</v>
      </c>
      <c r="W6535">
        <v>0</v>
      </c>
      <c r="X6535">
        <v>0</v>
      </c>
      <c r="Y6535">
        <v>0</v>
      </c>
      <c r="Z6535">
        <v>0</v>
      </c>
      <c r="AA6535" s="10">
        <v>1.395</v>
      </c>
      <c r="AB6535" s="10">
        <v>400</v>
      </c>
      <c r="AC6535">
        <v>0</v>
      </c>
    </row>
    <row r="6536" spans="1:29">
      <c r="A6536" s="6">
        <v>41071</v>
      </c>
      <c r="B6536">
        <v>0</v>
      </c>
      <c r="C6536">
        <v>0</v>
      </c>
      <c r="D6536" s="10" t="s">
        <v>27534</v>
      </c>
      <c r="E6536" s="10">
        <v>4</v>
      </c>
      <c r="F6536" s="7" t="s">
        <v>15178</v>
      </c>
      <c r="G6536" s="10">
        <v>2</v>
      </c>
      <c r="H6536" s="5" t="s">
        <v>10102</v>
      </c>
      <c r="I6536" s="7" t="s">
        <v>16878</v>
      </c>
      <c r="J6536" s="10">
        <v>0.12</v>
      </c>
      <c r="K6536" s="10">
        <f t="shared" si="102"/>
        <v>2.4E-2</v>
      </c>
      <c r="L6536" s="7">
        <v>15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  <c r="S6536">
        <v>0</v>
      </c>
      <c r="T6536">
        <v>0</v>
      </c>
      <c r="U6536" s="10">
        <v>1.181</v>
      </c>
      <c r="V6536" s="10">
        <v>14</v>
      </c>
      <c r="W6536">
        <v>0</v>
      </c>
      <c r="X6536">
        <v>0</v>
      </c>
      <c r="Y6536">
        <v>0</v>
      </c>
      <c r="Z6536">
        <v>0</v>
      </c>
      <c r="AA6536" s="10">
        <v>1.2050000000000001</v>
      </c>
      <c r="AB6536" s="10">
        <v>400</v>
      </c>
      <c r="AC6536">
        <v>0</v>
      </c>
    </row>
    <row r="6537" spans="1:29">
      <c r="A6537" s="6">
        <v>41071</v>
      </c>
      <c r="B6537">
        <v>0</v>
      </c>
      <c r="C6537">
        <v>0</v>
      </c>
      <c r="D6537" s="10" t="s">
        <v>27534</v>
      </c>
      <c r="E6537" s="10">
        <v>4</v>
      </c>
      <c r="F6537" s="7" t="s">
        <v>15178</v>
      </c>
      <c r="G6537" s="10">
        <v>2</v>
      </c>
      <c r="H6537" s="5" t="s">
        <v>10103</v>
      </c>
      <c r="I6537" s="7" t="s">
        <v>16879</v>
      </c>
      <c r="J6537" s="10">
        <v>0.19</v>
      </c>
      <c r="K6537" s="10">
        <f t="shared" si="102"/>
        <v>3.7999999999999999E-2</v>
      </c>
      <c r="L6537" s="7">
        <v>15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  <c r="S6537">
        <v>0</v>
      </c>
      <c r="T6537">
        <v>0</v>
      </c>
      <c r="U6537" s="10">
        <v>2.927</v>
      </c>
      <c r="V6537" s="10">
        <v>14</v>
      </c>
      <c r="W6537">
        <v>0</v>
      </c>
      <c r="X6537">
        <v>0</v>
      </c>
      <c r="Y6537">
        <v>0</v>
      </c>
      <c r="Z6537">
        <v>0</v>
      </c>
      <c r="AA6537" s="10">
        <v>2.9649999999999999</v>
      </c>
      <c r="AB6537" s="10">
        <v>400</v>
      </c>
      <c r="AC6537">
        <v>0</v>
      </c>
    </row>
    <row r="6538" spans="1:29">
      <c r="A6538" s="6">
        <v>41071</v>
      </c>
      <c r="B6538">
        <v>0</v>
      </c>
      <c r="C6538">
        <v>0</v>
      </c>
      <c r="D6538" s="10" t="s">
        <v>27534</v>
      </c>
      <c r="E6538" s="10">
        <v>4</v>
      </c>
      <c r="F6538" s="7" t="s">
        <v>15178</v>
      </c>
      <c r="G6538" s="10">
        <v>2</v>
      </c>
      <c r="H6538" s="5" t="s">
        <v>10104</v>
      </c>
      <c r="I6538" s="7" t="s">
        <v>16880</v>
      </c>
      <c r="J6538" s="10">
        <v>0.1</v>
      </c>
      <c r="K6538" s="10">
        <f t="shared" si="102"/>
        <v>0.02</v>
      </c>
      <c r="L6538" s="7">
        <v>1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  <c r="S6538">
        <v>0</v>
      </c>
      <c r="T6538">
        <v>0</v>
      </c>
      <c r="U6538" s="10">
        <v>2.4750000000000001</v>
      </c>
      <c r="V6538" s="10">
        <v>14</v>
      </c>
      <c r="W6538">
        <v>0</v>
      </c>
      <c r="X6538">
        <v>0</v>
      </c>
      <c r="Y6538">
        <v>0</v>
      </c>
      <c r="Z6538">
        <v>0</v>
      </c>
      <c r="AA6538" s="10">
        <v>2.4950000000000001</v>
      </c>
      <c r="AB6538" s="10">
        <v>400</v>
      </c>
      <c r="AC6538">
        <v>0</v>
      </c>
    </row>
    <row r="6539" spans="1:29">
      <c r="A6539" s="6">
        <v>41071</v>
      </c>
      <c r="B6539">
        <v>0</v>
      </c>
      <c r="C6539">
        <v>0</v>
      </c>
      <c r="D6539" s="10" t="s">
        <v>27534</v>
      </c>
      <c r="E6539" s="10">
        <v>4</v>
      </c>
      <c r="F6539" s="7" t="s">
        <v>15178</v>
      </c>
      <c r="G6539" s="10">
        <v>2</v>
      </c>
      <c r="H6539" s="5" t="s">
        <v>10105</v>
      </c>
      <c r="I6539" s="7" t="s">
        <v>16881</v>
      </c>
      <c r="J6539" s="10">
        <v>0.2</v>
      </c>
      <c r="K6539" s="10">
        <f t="shared" si="102"/>
        <v>0.04</v>
      </c>
      <c r="L6539" s="7">
        <v>34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  <c r="S6539">
        <v>0</v>
      </c>
      <c r="T6539">
        <v>0</v>
      </c>
      <c r="U6539" s="10">
        <v>3.5049999999999999</v>
      </c>
      <c r="V6539" s="10">
        <v>14</v>
      </c>
      <c r="W6539">
        <v>0</v>
      </c>
      <c r="X6539">
        <v>0</v>
      </c>
      <c r="Y6539">
        <v>0</v>
      </c>
      <c r="Z6539">
        <v>0</v>
      </c>
      <c r="AA6539" s="10">
        <v>3.5449999999999999</v>
      </c>
      <c r="AB6539" s="10">
        <v>400</v>
      </c>
      <c r="AC6539">
        <v>0</v>
      </c>
    </row>
    <row r="6540" spans="1:29">
      <c r="A6540" s="6">
        <v>41071</v>
      </c>
      <c r="B6540">
        <v>0</v>
      </c>
      <c r="C6540">
        <v>0</v>
      </c>
      <c r="D6540" s="10" t="s">
        <v>27534</v>
      </c>
      <c r="E6540" s="10">
        <v>4</v>
      </c>
      <c r="F6540" s="7" t="s">
        <v>15178</v>
      </c>
      <c r="G6540" s="10">
        <v>2</v>
      </c>
      <c r="H6540" s="5" t="s">
        <v>10106</v>
      </c>
      <c r="I6540" s="7" t="s">
        <v>16882</v>
      </c>
      <c r="J6540" s="10">
        <v>0.18</v>
      </c>
      <c r="K6540" s="10">
        <f t="shared" si="102"/>
        <v>3.5999999999999997E-2</v>
      </c>
      <c r="L6540" s="7">
        <v>37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  <c r="S6540">
        <v>0</v>
      </c>
      <c r="T6540">
        <v>0</v>
      </c>
      <c r="U6540" s="10">
        <v>1.2090000000000001</v>
      </c>
      <c r="V6540" s="10">
        <v>14</v>
      </c>
      <c r="W6540">
        <v>0</v>
      </c>
      <c r="X6540">
        <v>0</v>
      </c>
      <c r="Y6540">
        <v>0</v>
      </c>
      <c r="Z6540">
        <v>0</v>
      </c>
      <c r="AA6540" s="10">
        <v>1.2450000000000001</v>
      </c>
      <c r="AB6540" s="10">
        <v>400</v>
      </c>
      <c r="AC6540">
        <v>0</v>
      </c>
    </row>
    <row r="6541" spans="1:29">
      <c r="A6541" s="6">
        <v>41071</v>
      </c>
      <c r="B6541">
        <v>0</v>
      </c>
      <c r="C6541">
        <v>0</v>
      </c>
      <c r="D6541" s="10" t="s">
        <v>27534</v>
      </c>
      <c r="E6541" s="10">
        <v>4</v>
      </c>
      <c r="F6541" s="7" t="s">
        <v>15178</v>
      </c>
      <c r="G6541" s="10">
        <v>2</v>
      </c>
      <c r="H6541" s="5" t="s">
        <v>10107</v>
      </c>
      <c r="I6541" s="7" t="s">
        <v>16883</v>
      </c>
      <c r="J6541" s="10">
        <v>0.19</v>
      </c>
      <c r="K6541" s="10">
        <f t="shared" si="102"/>
        <v>3.7999999999999999E-2</v>
      </c>
      <c r="L6541" s="7">
        <v>40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  <c r="S6541">
        <v>0</v>
      </c>
      <c r="T6541">
        <v>0</v>
      </c>
      <c r="U6541" s="10">
        <v>2.1670000000000003</v>
      </c>
      <c r="V6541" s="10">
        <v>14</v>
      </c>
      <c r="W6541">
        <v>0</v>
      </c>
      <c r="X6541">
        <v>0</v>
      </c>
      <c r="Y6541">
        <v>0</v>
      </c>
      <c r="Z6541">
        <v>0</v>
      </c>
      <c r="AA6541" s="10">
        <v>2.2050000000000001</v>
      </c>
      <c r="AB6541" s="10">
        <v>400</v>
      </c>
      <c r="AC6541">
        <v>0</v>
      </c>
    </row>
    <row r="6542" spans="1:29">
      <c r="A6542" s="6">
        <v>41071</v>
      </c>
      <c r="B6542">
        <v>0</v>
      </c>
      <c r="C6542">
        <v>0</v>
      </c>
      <c r="D6542" s="10" t="s">
        <v>27534</v>
      </c>
      <c r="E6542" s="10">
        <v>4</v>
      </c>
      <c r="F6542" s="7" t="s">
        <v>15178</v>
      </c>
      <c r="G6542" s="10">
        <v>2</v>
      </c>
      <c r="H6542" s="5" t="s">
        <v>10108</v>
      </c>
      <c r="I6542" s="7" t="s">
        <v>16884</v>
      </c>
      <c r="J6542" s="10">
        <v>0.14000000000000001</v>
      </c>
      <c r="K6542" s="10">
        <f t="shared" si="102"/>
        <v>2.8000000000000004E-2</v>
      </c>
      <c r="L6542" s="7">
        <v>19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  <c r="S6542">
        <v>0</v>
      </c>
      <c r="T6542">
        <v>0</v>
      </c>
      <c r="U6542" s="10">
        <v>1.2569999999999999</v>
      </c>
      <c r="V6542" s="10">
        <v>14</v>
      </c>
      <c r="W6542">
        <v>0</v>
      </c>
      <c r="X6542">
        <v>0</v>
      </c>
      <c r="Y6542">
        <v>0</v>
      </c>
      <c r="Z6542">
        <v>0</v>
      </c>
      <c r="AA6542" s="10">
        <v>1.2849999999999999</v>
      </c>
      <c r="AB6542" s="10">
        <v>400</v>
      </c>
      <c r="AC6542">
        <v>0</v>
      </c>
    </row>
    <row r="6543" spans="1:29">
      <c r="A6543" s="6">
        <v>41071</v>
      </c>
      <c r="B6543">
        <v>0</v>
      </c>
      <c r="C6543">
        <v>0</v>
      </c>
      <c r="D6543" s="10" t="s">
        <v>27534</v>
      </c>
      <c r="E6543" s="10">
        <v>4</v>
      </c>
      <c r="F6543" s="7" t="s">
        <v>15178</v>
      </c>
      <c r="G6543" s="10">
        <v>2</v>
      </c>
      <c r="H6543" s="5" t="s">
        <v>10109</v>
      </c>
      <c r="I6543" s="7" t="s">
        <v>16885</v>
      </c>
      <c r="J6543" s="10">
        <v>0.1</v>
      </c>
      <c r="K6543" s="10">
        <f t="shared" si="102"/>
        <v>0.02</v>
      </c>
      <c r="L6543" s="7">
        <v>3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  <c r="S6543">
        <v>0</v>
      </c>
      <c r="T6543">
        <v>0</v>
      </c>
      <c r="U6543" s="10">
        <v>2.1549999999999998</v>
      </c>
      <c r="V6543" s="10">
        <v>14</v>
      </c>
      <c r="W6543">
        <v>0</v>
      </c>
      <c r="X6543">
        <v>0</v>
      </c>
      <c r="Y6543">
        <v>0</v>
      </c>
      <c r="Z6543">
        <v>0</v>
      </c>
      <c r="AA6543" s="10">
        <v>2.1749999999999998</v>
      </c>
      <c r="AB6543" s="10">
        <v>400</v>
      </c>
      <c r="AC6543">
        <v>0</v>
      </c>
    </row>
    <row r="6544" spans="1:29">
      <c r="A6544" s="6">
        <v>41071</v>
      </c>
      <c r="B6544">
        <v>0</v>
      </c>
      <c r="C6544">
        <v>0</v>
      </c>
      <c r="D6544" s="10" t="s">
        <v>27534</v>
      </c>
      <c r="E6544" s="10">
        <v>4</v>
      </c>
      <c r="F6544" s="7" t="s">
        <v>15178</v>
      </c>
      <c r="G6544" s="10">
        <v>2</v>
      </c>
      <c r="H6544" s="5" t="s">
        <v>10110</v>
      </c>
      <c r="I6544" s="7" t="s">
        <v>16886</v>
      </c>
      <c r="J6544" s="10">
        <v>0.2</v>
      </c>
      <c r="K6544" s="10">
        <f t="shared" si="102"/>
        <v>0.04</v>
      </c>
      <c r="L6544" s="7">
        <v>64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  <c r="S6544">
        <v>0</v>
      </c>
      <c r="T6544">
        <v>0</v>
      </c>
      <c r="U6544" s="10">
        <v>1.6850000000000001</v>
      </c>
      <c r="V6544" s="10">
        <v>14</v>
      </c>
      <c r="W6544">
        <v>0</v>
      </c>
      <c r="X6544">
        <v>0</v>
      </c>
      <c r="Y6544">
        <v>0</v>
      </c>
      <c r="Z6544">
        <v>0</v>
      </c>
      <c r="AA6544" s="10">
        <v>1.7250000000000001</v>
      </c>
      <c r="AB6544" s="10">
        <v>400</v>
      </c>
      <c r="AC6544">
        <v>0</v>
      </c>
    </row>
    <row r="6545" spans="1:29">
      <c r="A6545" s="6">
        <v>41071</v>
      </c>
      <c r="B6545">
        <v>0</v>
      </c>
      <c r="C6545">
        <v>0</v>
      </c>
      <c r="D6545" s="10" t="s">
        <v>27534</v>
      </c>
      <c r="E6545" s="10">
        <v>4</v>
      </c>
      <c r="F6545" s="7" t="s">
        <v>15178</v>
      </c>
      <c r="G6545" s="10">
        <v>2</v>
      </c>
      <c r="H6545" s="5" t="s">
        <v>10111</v>
      </c>
      <c r="I6545" s="7" t="s">
        <v>16887</v>
      </c>
      <c r="J6545" s="10">
        <v>0.15</v>
      </c>
      <c r="K6545" s="10">
        <f t="shared" si="102"/>
        <v>0.03</v>
      </c>
      <c r="L6545" s="7">
        <v>1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  <c r="S6545">
        <v>0</v>
      </c>
      <c r="T6545">
        <v>0</v>
      </c>
      <c r="U6545" s="10">
        <v>3.7950000000000004</v>
      </c>
      <c r="V6545" s="10">
        <v>14</v>
      </c>
      <c r="W6545">
        <v>0</v>
      </c>
      <c r="X6545">
        <v>0</v>
      </c>
      <c r="Y6545">
        <v>0</v>
      </c>
      <c r="Z6545">
        <v>0</v>
      </c>
      <c r="AA6545" s="10">
        <v>3.8250000000000002</v>
      </c>
      <c r="AB6545" s="10">
        <v>400</v>
      </c>
      <c r="AC6545">
        <v>0</v>
      </c>
    </row>
    <row r="6546" spans="1:29">
      <c r="A6546" s="6">
        <v>41071</v>
      </c>
      <c r="B6546">
        <v>0</v>
      </c>
      <c r="C6546">
        <v>0</v>
      </c>
      <c r="D6546" s="10" t="s">
        <v>27534</v>
      </c>
      <c r="E6546" s="10">
        <v>4</v>
      </c>
      <c r="F6546" s="7" t="s">
        <v>15178</v>
      </c>
      <c r="G6546" s="10">
        <v>2</v>
      </c>
      <c r="H6546" s="5" t="s">
        <v>10112</v>
      </c>
      <c r="I6546" s="7" t="s">
        <v>16888</v>
      </c>
      <c r="J6546" s="10">
        <v>0.15</v>
      </c>
      <c r="K6546" s="10">
        <f t="shared" ref="K6546:K6609" si="103">J6546/5</f>
        <v>0.03</v>
      </c>
      <c r="L6546" s="7">
        <v>11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  <c r="S6546">
        <v>0</v>
      </c>
      <c r="T6546">
        <v>0</v>
      </c>
      <c r="U6546" s="10">
        <v>1.355</v>
      </c>
      <c r="V6546" s="10">
        <v>14</v>
      </c>
      <c r="W6546">
        <v>0</v>
      </c>
      <c r="X6546">
        <v>0</v>
      </c>
      <c r="Y6546">
        <v>0</v>
      </c>
      <c r="Z6546">
        <v>0</v>
      </c>
      <c r="AA6546" s="10">
        <v>1.385</v>
      </c>
      <c r="AB6546" s="10">
        <v>400</v>
      </c>
      <c r="AC6546">
        <v>0</v>
      </c>
    </row>
    <row r="6547" spans="1:29">
      <c r="A6547" s="6">
        <v>41071</v>
      </c>
      <c r="B6547">
        <v>0</v>
      </c>
      <c r="C6547">
        <v>0</v>
      </c>
      <c r="D6547" s="10" t="s">
        <v>27534</v>
      </c>
      <c r="E6547" s="10">
        <v>4</v>
      </c>
      <c r="F6547" s="7" t="s">
        <v>15178</v>
      </c>
      <c r="G6547" s="10">
        <v>2</v>
      </c>
      <c r="H6547" s="5" t="s">
        <v>10113</v>
      </c>
      <c r="I6547" s="7" t="s">
        <v>16889</v>
      </c>
      <c r="J6547" s="10">
        <v>0.19</v>
      </c>
      <c r="K6547" s="10">
        <f t="shared" si="103"/>
        <v>3.7999999999999999E-2</v>
      </c>
      <c r="L6547" s="7">
        <v>24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  <c r="S6547">
        <v>0</v>
      </c>
      <c r="T6547">
        <v>0</v>
      </c>
      <c r="U6547" s="10">
        <v>2.7870000000000004</v>
      </c>
      <c r="V6547" s="10">
        <v>14</v>
      </c>
      <c r="W6547">
        <v>0</v>
      </c>
      <c r="X6547">
        <v>0</v>
      </c>
      <c r="Y6547">
        <v>0</v>
      </c>
      <c r="Z6547">
        <v>0</v>
      </c>
      <c r="AA6547" s="10">
        <v>2.8250000000000002</v>
      </c>
      <c r="AB6547" s="10">
        <v>400</v>
      </c>
      <c r="AC6547">
        <v>0</v>
      </c>
    </row>
    <row r="6548" spans="1:29">
      <c r="A6548" s="6">
        <v>41071</v>
      </c>
      <c r="B6548">
        <v>0</v>
      </c>
      <c r="C6548">
        <v>0</v>
      </c>
      <c r="D6548" s="10" t="s">
        <v>27534</v>
      </c>
      <c r="E6548" s="10">
        <v>4</v>
      </c>
      <c r="F6548" s="7" t="s">
        <v>15178</v>
      </c>
      <c r="G6548" s="10">
        <v>2</v>
      </c>
      <c r="H6548" s="5" t="s">
        <v>10114</v>
      </c>
      <c r="I6548" s="7" t="s">
        <v>16890</v>
      </c>
      <c r="J6548" s="10">
        <v>0.16</v>
      </c>
      <c r="K6548" s="10">
        <f t="shared" si="103"/>
        <v>3.2000000000000001E-2</v>
      </c>
      <c r="L6548" s="7">
        <v>36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  <c r="S6548">
        <v>0</v>
      </c>
      <c r="T6548">
        <v>0</v>
      </c>
      <c r="U6548" s="10">
        <v>2.7330000000000001</v>
      </c>
      <c r="V6548" s="10">
        <v>14</v>
      </c>
      <c r="W6548">
        <v>0</v>
      </c>
      <c r="X6548">
        <v>0</v>
      </c>
      <c r="Y6548">
        <v>0</v>
      </c>
      <c r="Z6548">
        <v>0</v>
      </c>
      <c r="AA6548" s="10">
        <v>2.7650000000000001</v>
      </c>
      <c r="AB6548" s="10">
        <v>400</v>
      </c>
      <c r="AC6548">
        <v>0</v>
      </c>
    </row>
    <row r="6549" spans="1:29">
      <c r="A6549" s="6">
        <v>41071</v>
      </c>
      <c r="B6549">
        <v>0</v>
      </c>
      <c r="C6549">
        <v>0</v>
      </c>
      <c r="D6549" s="10" t="s">
        <v>27534</v>
      </c>
      <c r="E6549" s="10">
        <v>4</v>
      </c>
      <c r="F6549" s="7" t="s">
        <v>15178</v>
      </c>
      <c r="G6549" s="10">
        <v>2</v>
      </c>
      <c r="H6549" s="5" t="s">
        <v>10115</v>
      </c>
      <c r="I6549" s="7" t="s">
        <v>16891</v>
      </c>
      <c r="J6549" s="10">
        <v>0.15</v>
      </c>
      <c r="K6549" s="10">
        <f t="shared" si="103"/>
        <v>0.03</v>
      </c>
      <c r="L6549" s="7">
        <v>8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0</v>
      </c>
      <c r="U6549" s="10">
        <v>1.4450000000000001</v>
      </c>
      <c r="V6549" s="10">
        <v>14</v>
      </c>
      <c r="W6549">
        <v>0</v>
      </c>
      <c r="X6549">
        <v>0</v>
      </c>
      <c r="Y6549">
        <v>0</v>
      </c>
      <c r="Z6549">
        <v>0</v>
      </c>
      <c r="AA6549" s="10">
        <v>1.4750000000000001</v>
      </c>
      <c r="AB6549" s="10">
        <v>400</v>
      </c>
      <c r="AC6549">
        <v>0</v>
      </c>
    </row>
    <row r="6550" spans="1:29">
      <c r="A6550" s="6">
        <v>41071</v>
      </c>
      <c r="B6550">
        <v>0</v>
      </c>
      <c r="C6550">
        <v>0</v>
      </c>
      <c r="D6550" s="10" t="s">
        <v>27534</v>
      </c>
      <c r="E6550" s="10">
        <v>4</v>
      </c>
      <c r="F6550" s="7" t="s">
        <v>15178</v>
      </c>
      <c r="G6550" s="10">
        <v>2</v>
      </c>
      <c r="H6550" s="5" t="s">
        <v>10116</v>
      </c>
      <c r="I6550" s="7" t="s">
        <v>16892</v>
      </c>
      <c r="J6550" s="10">
        <v>0.18</v>
      </c>
      <c r="K6550" s="10">
        <f t="shared" si="103"/>
        <v>3.5999999999999997E-2</v>
      </c>
      <c r="L6550" s="7">
        <v>16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  <c r="S6550">
        <v>0</v>
      </c>
      <c r="T6550">
        <v>0</v>
      </c>
      <c r="U6550" s="10">
        <v>2.7690000000000001</v>
      </c>
      <c r="V6550" s="10">
        <v>14</v>
      </c>
      <c r="W6550">
        <v>0</v>
      </c>
      <c r="X6550">
        <v>0</v>
      </c>
      <c r="Y6550">
        <v>0</v>
      </c>
      <c r="Z6550">
        <v>0</v>
      </c>
      <c r="AA6550" s="10">
        <v>2.8050000000000002</v>
      </c>
      <c r="AB6550" s="10">
        <v>400</v>
      </c>
      <c r="AC6550">
        <v>0</v>
      </c>
    </row>
    <row r="6551" spans="1:29">
      <c r="A6551" s="6">
        <v>41071</v>
      </c>
      <c r="B6551">
        <v>0</v>
      </c>
      <c r="C6551">
        <v>0</v>
      </c>
      <c r="D6551" s="10" t="s">
        <v>27534</v>
      </c>
      <c r="E6551" s="10">
        <v>4</v>
      </c>
      <c r="F6551" s="7" t="s">
        <v>15178</v>
      </c>
      <c r="G6551" s="10">
        <v>2</v>
      </c>
      <c r="H6551" s="5" t="s">
        <v>10117</v>
      </c>
      <c r="I6551" s="7" t="s">
        <v>16893</v>
      </c>
      <c r="J6551" s="10">
        <v>0.13</v>
      </c>
      <c r="K6551" s="10">
        <f t="shared" si="103"/>
        <v>2.6000000000000002E-2</v>
      </c>
      <c r="L6551" s="7">
        <v>21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  <c r="S6551">
        <v>0</v>
      </c>
      <c r="T6551">
        <v>0</v>
      </c>
      <c r="U6551" s="10">
        <v>3.0680000000000001</v>
      </c>
      <c r="V6551" s="10">
        <v>14</v>
      </c>
      <c r="W6551">
        <v>0</v>
      </c>
      <c r="X6551">
        <v>0</v>
      </c>
      <c r="Y6551">
        <v>0</v>
      </c>
      <c r="Z6551">
        <v>0</v>
      </c>
      <c r="AA6551" s="10">
        <v>3.0939999999999999</v>
      </c>
      <c r="AB6551" s="10">
        <v>400</v>
      </c>
      <c r="AC6551">
        <v>0</v>
      </c>
    </row>
    <row r="6552" spans="1:29">
      <c r="A6552" s="6">
        <v>41071</v>
      </c>
      <c r="B6552">
        <v>0</v>
      </c>
      <c r="C6552">
        <v>0</v>
      </c>
      <c r="D6552" s="10" t="s">
        <v>27534</v>
      </c>
      <c r="E6552" s="10">
        <v>4</v>
      </c>
      <c r="F6552" s="7" t="s">
        <v>15178</v>
      </c>
      <c r="G6552" s="10">
        <v>2</v>
      </c>
      <c r="H6552" s="5" t="s">
        <v>10118</v>
      </c>
      <c r="I6552" s="7" t="s">
        <v>16894</v>
      </c>
      <c r="J6552" s="10">
        <v>0.16</v>
      </c>
      <c r="K6552" s="10">
        <f t="shared" si="103"/>
        <v>3.2000000000000001E-2</v>
      </c>
      <c r="L6552" s="7">
        <v>20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  <c r="S6552">
        <v>0</v>
      </c>
      <c r="T6552">
        <v>0</v>
      </c>
      <c r="U6552" s="10">
        <v>2.093</v>
      </c>
      <c r="V6552" s="10">
        <v>14</v>
      </c>
      <c r="W6552">
        <v>0</v>
      </c>
      <c r="X6552">
        <v>0</v>
      </c>
      <c r="Y6552">
        <v>0</v>
      </c>
      <c r="Z6552">
        <v>0</v>
      </c>
      <c r="AA6552" s="10">
        <v>2.125</v>
      </c>
      <c r="AB6552" s="10">
        <v>400</v>
      </c>
      <c r="AC6552">
        <v>0</v>
      </c>
    </row>
    <row r="6553" spans="1:29">
      <c r="A6553" s="6">
        <v>41071</v>
      </c>
      <c r="B6553">
        <v>0</v>
      </c>
      <c r="C6553">
        <v>0</v>
      </c>
      <c r="D6553" s="10" t="s">
        <v>27534</v>
      </c>
      <c r="E6553" s="10">
        <v>4</v>
      </c>
      <c r="F6553" s="7" t="s">
        <v>15178</v>
      </c>
      <c r="G6553" s="10">
        <v>2</v>
      </c>
      <c r="H6553" s="5" t="s">
        <v>10119</v>
      </c>
      <c r="I6553" s="7" t="s">
        <v>16895</v>
      </c>
      <c r="J6553" s="10">
        <v>0.12</v>
      </c>
      <c r="K6553" s="10">
        <f t="shared" si="103"/>
        <v>2.4E-2</v>
      </c>
      <c r="L6553" s="7">
        <v>5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  <c r="T6553">
        <v>0</v>
      </c>
      <c r="U6553" s="10">
        <v>1.7909999999999999</v>
      </c>
      <c r="V6553" s="10">
        <v>14</v>
      </c>
      <c r="W6553">
        <v>0</v>
      </c>
      <c r="X6553">
        <v>0</v>
      </c>
      <c r="Y6553">
        <v>0</v>
      </c>
      <c r="Z6553">
        <v>0</v>
      </c>
      <c r="AA6553" s="10">
        <v>1.8149999999999999</v>
      </c>
      <c r="AB6553" s="10">
        <v>400</v>
      </c>
      <c r="AC6553">
        <v>0</v>
      </c>
    </row>
    <row r="6554" spans="1:29">
      <c r="A6554" s="6">
        <v>41071</v>
      </c>
      <c r="B6554">
        <v>0</v>
      </c>
      <c r="C6554">
        <v>0</v>
      </c>
      <c r="D6554" s="10" t="s">
        <v>27534</v>
      </c>
      <c r="E6554" s="10">
        <v>4</v>
      </c>
      <c r="F6554" s="7" t="s">
        <v>15178</v>
      </c>
      <c r="G6554" s="10">
        <v>2</v>
      </c>
      <c r="H6554" s="5" t="s">
        <v>10120</v>
      </c>
      <c r="I6554" s="7" t="s">
        <v>16896</v>
      </c>
      <c r="J6554" s="10">
        <v>0.13</v>
      </c>
      <c r="K6554" s="10">
        <f t="shared" si="103"/>
        <v>2.6000000000000002E-2</v>
      </c>
      <c r="L6554" s="7">
        <v>11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  <c r="S6554">
        <v>0</v>
      </c>
      <c r="T6554">
        <v>0</v>
      </c>
      <c r="U6554" s="10">
        <v>1.4690000000000001</v>
      </c>
      <c r="V6554" s="10">
        <v>14</v>
      </c>
      <c r="W6554">
        <v>0</v>
      </c>
      <c r="X6554">
        <v>0</v>
      </c>
      <c r="Y6554">
        <v>0</v>
      </c>
      <c r="Z6554">
        <v>0</v>
      </c>
      <c r="AA6554" s="10">
        <v>1.4950000000000001</v>
      </c>
      <c r="AB6554" s="10">
        <v>400</v>
      </c>
      <c r="AC6554">
        <v>0</v>
      </c>
    </row>
    <row r="6555" spans="1:29">
      <c r="A6555" s="6">
        <v>41071</v>
      </c>
      <c r="B6555">
        <v>0</v>
      </c>
      <c r="C6555">
        <v>0</v>
      </c>
      <c r="D6555" s="10" t="s">
        <v>27534</v>
      </c>
      <c r="E6555" s="10">
        <v>4</v>
      </c>
      <c r="F6555" s="7" t="s">
        <v>15178</v>
      </c>
      <c r="G6555" s="10">
        <v>2</v>
      </c>
      <c r="H6555" s="5" t="s">
        <v>10121</v>
      </c>
      <c r="I6555" s="7" t="s">
        <v>16897</v>
      </c>
      <c r="J6555" s="10">
        <v>0.16</v>
      </c>
      <c r="K6555" s="10">
        <f t="shared" si="103"/>
        <v>3.2000000000000001E-2</v>
      </c>
      <c r="L6555" s="7">
        <v>15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  <c r="S6555">
        <v>0</v>
      </c>
      <c r="T6555">
        <v>0</v>
      </c>
      <c r="U6555" s="10">
        <v>2.1229999999999998</v>
      </c>
      <c r="V6555" s="10">
        <v>14</v>
      </c>
      <c r="W6555">
        <v>0</v>
      </c>
      <c r="X6555">
        <v>0</v>
      </c>
      <c r="Y6555">
        <v>0</v>
      </c>
      <c r="Z6555">
        <v>0</v>
      </c>
      <c r="AA6555" s="10">
        <v>2.1549999999999998</v>
      </c>
      <c r="AB6555" s="10">
        <v>400</v>
      </c>
      <c r="AC6555">
        <v>0</v>
      </c>
    </row>
    <row r="6556" spans="1:29">
      <c r="A6556" s="6">
        <v>41071</v>
      </c>
      <c r="B6556">
        <v>0</v>
      </c>
      <c r="C6556">
        <v>0</v>
      </c>
      <c r="D6556" s="10" t="s">
        <v>27534</v>
      </c>
      <c r="E6556" s="10">
        <v>4</v>
      </c>
      <c r="F6556" s="7" t="s">
        <v>15178</v>
      </c>
      <c r="G6556" s="10">
        <v>2</v>
      </c>
      <c r="H6556" s="5" t="s">
        <v>10122</v>
      </c>
      <c r="I6556" s="7" t="s">
        <v>16898</v>
      </c>
      <c r="J6556" s="10">
        <v>0.2</v>
      </c>
      <c r="K6556" s="10">
        <f t="shared" si="103"/>
        <v>0.04</v>
      </c>
      <c r="L6556" s="7">
        <v>12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0</v>
      </c>
      <c r="U6556" s="10">
        <v>1.665</v>
      </c>
      <c r="V6556" s="10">
        <v>14</v>
      </c>
      <c r="W6556">
        <v>0</v>
      </c>
      <c r="X6556">
        <v>0</v>
      </c>
      <c r="Y6556">
        <v>0</v>
      </c>
      <c r="Z6556">
        <v>0</v>
      </c>
      <c r="AA6556" s="10">
        <v>1.7050000000000001</v>
      </c>
      <c r="AB6556" s="10">
        <v>400</v>
      </c>
      <c r="AC6556">
        <v>0</v>
      </c>
    </row>
    <row r="6557" spans="1:29">
      <c r="A6557" s="6">
        <v>41071</v>
      </c>
      <c r="B6557">
        <v>0</v>
      </c>
      <c r="C6557">
        <v>0</v>
      </c>
      <c r="D6557" s="10" t="s">
        <v>27534</v>
      </c>
      <c r="E6557" s="10">
        <v>4</v>
      </c>
      <c r="F6557" s="7" t="s">
        <v>15178</v>
      </c>
      <c r="G6557" s="10">
        <v>2</v>
      </c>
      <c r="H6557" s="5" t="s">
        <v>10123</v>
      </c>
      <c r="I6557" s="7" t="s">
        <v>16899</v>
      </c>
      <c r="J6557" s="10">
        <v>0.14000000000000001</v>
      </c>
      <c r="K6557" s="10">
        <f t="shared" si="103"/>
        <v>2.8000000000000004E-2</v>
      </c>
      <c r="L6557" s="7">
        <v>17</v>
      </c>
      <c r="M6557">
        <v>0</v>
      </c>
      <c r="N6557">
        <v>0</v>
      </c>
      <c r="O6557">
        <v>0</v>
      </c>
      <c r="P6557">
        <v>0</v>
      </c>
      <c r="Q6557">
        <v>0</v>
      </c>
      <c r="R6557">
        <v>0</v>
      </c>
      <c r="S6557">
        <v>0</v>
      </c>
      <c r="T6557">
        <v>0</v>
      </c>
      <c r="U6557" s="10">
        <v>2.8239999999999998</v>
      </c>
      <c r="V6557" s="10">
        <v>14</v>
      </c>
      <c r="W6557">
        <v>0</v>
      </c>
      <c r="X6557">
        <v>0</v>
      </c>
      <c r="Y6557">
        <v>0</v>
      </c>
      <c r="Z6557">
        <v>0</v>
      </c>
      <c r="AA6557" s="10">
        <v>2.8519999999999999</v>
      </c>
      <c r="AB6557" s="10">
        <v>400</v>
      </c>
      <c r="AC6557">
        <v>0</v>
      </c>
    </row>
    <row r="6558" spans="1:29">
      <c r="A6558" s="6">
        <v>41071</v>
      </c>
      <c r="B6558">
        <v>0</v>
      </c>
      <c r="C6558">
        <v>0</v>
      </c>
      <c r="D6558" s="10" t="s">
        <v>27534</v>
      </c>
      <c r="E6558" s="10">
        <v>4</v>
      </c>
      <c r="F6558" s="7" t="s">
        <v>15178</v>
      </c>
      <c r="G6558" s="10">
        <v>2</v>
      </c>
      <c r="H6558" s="5" t="s">
        <v>10124</v>
      </c>
      <c r="I6558" s="7" t="s">
        <v>16900</v>
      </c>
      <c r="J6558" s="10">
        <v>0.18</v>
      </c>
      <c r="K6558" s="10">
        <f t="shared" si="103"/>
        <v>3.5999999999999997E-2</v>
      </c>
      <c r="L6558" s="7">
        <v>10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  <c r="S6558">
        <v>0</v>
      </c>
      <c r="T6558">
        <v>0</v>
      </c>
      <c r="U6558" s="10">
        <v>2.6480000000000001</v>
      </c>
      <c r="V6558" s="10">
        <v>14</v>
      </c>
      <c r="W6558">
        <v>0</v>
      </c>
      <c r="X6558">
        <v>0</v>
      </c>
      <c r="Y6558">
        <v>0</v>
      </c>
      <c r="Z6558">
        <v>0</v>
      </c>
      <c r="AA6558" s="10">
        <v>2.6840000000000002</v>
      </c>
      <c r="AB6558" s="10">
        <v>400</v>
      </c>
      <c r="AC6558">
        <v>0</v>
      </c>
    </row>
    <row r="6559" spans="1:29">
      <c r="A6559" s="6">
        <v>41071</v>
      </c>
      <c r="B6559">
        <v>0</v>
      </c>
      <c r="C6559">
        <v>0</v>
      </c>
      <c r="D6559" s="10" t="s">
        <v>27534</v>
      </c>
      <c r="E6559" s="10">
        <v>4</v>
      </c>
      <c r="F6559" s="7" t="s">
        <v>15178</v>
      </c>
      <c r="G6559" s="10">
        <v>2</v>
      </c>
      <c r="H6559" s="5" t="s">
        <v>10125</v>
      </c>
      <c r="I6559" s="7" t="s">
        <v>16901</v>
      </c>
      <c r="J6559" s="10">
        <v>0.2</v>
      </c>
      <c r="K6559" s="10">
        <f t="shared" si="103"/>
        <v>0.04</v>
      </c>
      <c r="L6559" s="7">
        <v>8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  <c r="S6559">
        <v>0</v>
      </c>
      <c r="T6559">
        <v>0</v>
      </c>
      <c r="U6559" s="10">
        <v>2.2149999999999999</v>
      </c>
      <c r="V6559" s="10">
        <v>14</v>
      </c>
      <c r="W6559">
        <v>0</v>
      </c>
      <c r="X6559">
        <v>0</v>
      </c>
      <c r="Y6559">
        <v>0</v>
      </c>
      <c r="Z6559">
        <v>0</v>
      </c>
      <c r="AA6559" s="10">
        <v>2.2549999999999999</v>
      </c>
      <c r="AB6559" s="10">
        <v>400</v>
      </c>
      <c r="AC6559">
        <v>0</v>
      </c>
    </row>
    <row r="6560" spans="1:29">
      <c r="A6560" s="6">
        <v>41071</v>
      </c>
      <c r="B6560">
        <v>0</v>
      </c>
      <c r="C6560">
        <v>0</v>
      </c>
      <c r="D6560" s="10" t="s">
        <v>27534</v>
      </c>
      <c r="E6560" s="10">
        <v>4</v>
      </c>
      <c r="F6560" s="7" t="s">
        <v>15178</v>
      </c>
      <c r="G6560" s="10">
        <v>2</v>
      </c>
      <c r="H6560" s="5" t="s">
        <v>10126</v>
      </c>
      <c r="I6560" s="7" t="s">
        <v>16902</v>
      </c>
      <c r="J6560" s="10">
        <v>0.16</v>
      </c>
      <c r="K6560" s="10">
        <f t="shared" si="103"/>
        <v>3.2000000000000001E-2</v>
      </c>
      <c r="L6560" s="7">
        <v>7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  <c r="S6560">
        <v>0</v>
      </c>
      <c r="T6560">
        <v>0</v>
      </c>
      <c r="U6560" s="10">
        <v>1.9530000000000001</v>
      </c>
      <c r="V6560" s="10">
        <v>14</v>
      </c>
      <c r="W6560">
        <v>0</v>
      </c>
      <c r="X6560">
        <v>0</v>
      </c>
      <c r="Y6560">
        <v>0</v>
      </c>
      <c r="Z6560">
        <v>0</v>
      </c>
      <c r="AA6560" s="10">
        <v>1.9850000000000001</v>
      </c>
      <c r="AB6560" s="10">
        <v>400</v>
      </c>
      <c r="AC6560">
        <v>0</v>
      </c>
    </row>
    <row r="6561" spans="1:29">
      <c r="A6561" s="6">
        <v>41071</v>
      </c>
      <c r="B6561">
        <v>0</v>
      </c>
      <c r="C6561">
        <v>0</v>
      </c>
      <c r="D6561" s="10" t="s">
        <v>27534</v>
      </c>
      <c r="E6561" s="10">
        <v>4</v>
      </c>
      <c r="F6561" s="7" t="s">
        <v>15178</v>
      </c>
      <c r="G6561" s="10">
        <v>2</v>
      </c>
      <c r="H6561" s="5" t="s">
        <v>10127</v>
      </c>
      <c r="I6561" s="7" t="s">
        <v>16903</v>
      </c>
      <c r="J6561" s="10">
        <v>0.18</v>
      </c>
      <c r="K6561" s="10">
        <f t="shared" si="103"/>
        <v>3.5999999999999997E-2</v>
      </c>
      <c r="L6561" s="7">
        <v>12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  <c r="U6561" s="10">
        <v>1.569</v>
      </c>
      <c r="V6561" s="10">
        <v>14</v>
      </c>
      <c r="W6561">
        <v>0</v>
      </c>
      <c r="X6561">
        <v>0</v>
      </c>
      <c r="Y6561">
        <v>0</v>
      </c>
      <c r="Z6561">
        <v>0</v>
      </c>
      <c r="AA6561" s="10">
        <v>1.605</v>
      </c>
      <c r="AB6561" s="10">
        <v>400</v>
      </c>
      <c r="AC6561">
        <v>0</v>
      </c>
    </row>
    <row r="6562" spans="1:29">
      <c r="A6562" s="6">
        <v>41071</v>
      </c>
      <c r="B6562">
        <v>0</v>
      </c>
      <c r="C6562">
        <v>0</v>
      </c>
      <c r="D6562" s="10" t="s">
        <v>27534</v>
      </c>
      <c r="E6562" s="10">
        <v>4</v>
      </c>
      <c r="F6562" s="7" t="s">
        <v>15178</v>
      </c>
      <c r="G6562" s="10">
        <v>2</v>
      </c>
      <c r="H6562" s="5" t="s">
        <v>10128</v>
      </c>
      <c r="I6562" s="7" t="s">
        <v>16904</v>
      </c>
      <c r="J6562" s="10">
        <v>0.13</v>
      </c>
      <c r="K6562" s="10">
        <f t="shared" si="103"/>
        <v>2.6000000000000002E-2</v>
      </c>
      <c r="L6562" s="7">
        <v>17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  <c r="S6562">
        <v>0</v>
      </c>
      <c r="T6562">
        <v>0</v>
      </c>
      <c r="U6562" s="10">
        <v>1.419</v>
      </c>
      <c r="V6562" s="10">
        <v>14</v>
      </c>
      <c r="W6562">
        <v>0</v>
      </c>
      <c r="X6562">
        <v>0</v>
      </c>
      <c r="Y6562">
        <v>0</v>
      </c>
      <c r="Z6562">
        <v>0</v>
      </c>
      <c r="AA6562" s="10">
        <v>1.4450000000000001</v>
      </c>
      <c r="AB6562" s="10">
        <v>400</v>
      </c>
      <c r="AC6562">
        <v>0</v>
      </c>
    </row>
    <row r="6563" spans="1:29">
      <c r="A6563" s="6">
        <v>41071</v>
      </c>
      <c r="B6563">
        <v>0</v>
      </c>
      <c r="C6563">
        <v>0</v>
      </c>
      <c r="D6563" s="10" t="s">
        <v>27534</v>
      </c>
      <c r="E6563" s="10">
        <v>4</v>
      </c>
      <c r="F6563" s="7" t="s">
        <v>15178</v>
      </c>
      <c r="G6563" s="10">
        <v>2</v>
      </c>
      <c r="H6563" s="5" t="s">
        <v>10129</v>
      </c>
      <c r="I6563" s="7" t="s">
        <v>16905</v>
      </c>
      <c r="J6563" s="10">
        <v>0.2</v>
      </c>
      <c r="K6563" s="10">
        <f t="shared" si="103"/>
        <v>0.04</v>
      </c>
      <c r="L6563" s="7">
        <v>8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0</v>
      </c>
      <c r="U6563" s="10">
        <v>1.7849999999999999</v>
      </c>
      <c r="V6563" s="10">
        <v>14</v>
      </c>
      <c r="W6563">
        <v>0</v>
      </c>
      <c r="X6563">
        <v>0</v>
      </c>
      <c r="Y6563">
        <v>0</v>
      </c>
      <c r="Z6563">
        <v>0</v>
      </c>
      <c r="AA6563" s="10">
        <v>1.825</v>
      </c>
      <c r="AB6563" s="10">
        <v>400</v>
      </c>
      <c r="AC6563">
        <v>0</v>
      </c>
    </row>
    <row r="6564" spans="1:29">
      <c r="A6564" s="6">
        <v>41071</v>
      </c>
      <c r="B6564">
        <v>0</v>
      </c>
      <c r="C6564">
        <v>0</v>
      </c>
      <c r="D6564" s="10" t="s">
        <v>27534</v>
      </c>
      <c r="E6564" s="10">
        <v>4</v>
      </c>
      <c r="F6564" s="7" t="s">
        <v>15178</v>
      </c>
      <c r="G6564" s="10">
        <v>2</v>
      </c>
      <c r="H6564" s="5" t="s">
        <v>10130</v>
      </c>
      <c r="I6564" s="7" t="s">
        <v>16906</v>
      </c>
      <c r="J6564" s="10">
        <v>0.08</v>
      </c>
      <c r="K6564" s="10">
        <f t="shared" si="103"/>
        <v>1.6E-2</v>
      </c>
      <c r="L6564" s="7">
        <v>7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0</v>
      </c>
      <c r="U6564" s="10">
        <v>0.98899999999999988</v>
      </c>
      <c r="V6564" s="10">
        <v>14</v>
      </c>
      <c r="W6564">
        <v>0</v>
      </c>
      <c r="X6564">
        <v>0</v>
      </c>
      <c r="Y6564">
        <v>0</v>
      </c>
      <c r="Z6564">
        <v>0</v>
      </c>
      <c r="AA6564" s="10">
        <v>1.0049999999999999</v>
      </c>
      <c r="AB6564" s="10">
        <v>400</v>
      </c>
      <c r="AC6564">
        <v>0</v>
      </c>
    </row>
    <row r="6565" spans="1:29">
      <c r="A6565" s="6">
        <v>41071</v>
      </c>
      <c r="B6565">
        <v>0</v>
      </c>
      <c r="C6565">
        <v>0</v>
      </c>
      <c r="D6565" s="10" t="s">
        <v>27534</v>
      </c>
      <c r="E6565" s="10">
        <v>4</v>
      </c>
      <c r="F6565" s="7" t="s">
        <v>15178</v>
      </c>
      <c r="G6565" s="10">
        <v>2</v>
      </c>
      <c r="H6565" s="5" t="s">
        <v>10131</v>
      </c>
      <c r="I6565" s="7" t="s">
        <v>16907</v>
      </c>
      <c r="J6565" s="10">
        <v>0.14000000000000001</v>
      </c>
      <c r="K6565" s="10">
        <f t="shared" si="103"/>
        <v>2.8000000000000004E-2</v>
      </c>
      <c r="L6565" s="7">
        <v>15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  <c r="S6565">
        <v>0</v>
      </c>
      <c r="T6565">
        <v>0</v>
      </c>
      <c r="U6565" s="10">
        <v>1.087</v>
      </c>
      <c r="V6565" s="10">
        <v>14</v>
      </c>
      <c r="W6565">
        <v>0</v>
      </c>
      <c r="X6565">
        <v>0</v>
      </c>
      <c r="Y6565">
        <v>0</v>
      </c>
      <c r="Z6565">
        <v>0</v>
      </c>
      <c r="AA6565" s="10">
        <v>1.115</v>
      </c>
      <c r="AB6565" s="10">
        <v>400</v>
      </c>
      <c r="AC6565">
        <v>0</v>
      </c>
    </row>
    <row r="6566" spans="1:29">
      <c r="A6566" s="6">
        <v>41071</v>
      </c>
      <c r="B6566">
        <v>0</v>
      </c>
      <c r="C6566">
        <v>0</v>
      </c>
      <c r="D6566" s="10" t="s">
        <v>27534</v>
      </c>
      <c r="E6566" s="10">
        <v>4</v>
      </c>
      <c r="F6566" s="7" t="s">
        <v>15178</v>
      </c>
      <c r="G6566" s="10">
        <v>2</v>
      </c>
      <c r="H6566" s="5" t="s">
        <v>10132</v>
      </c>
      <c r="I6566" s="7" t="s">
        <v>16908</v>
      </c>
      <c r="J6566" s="10">
        <v>0.16</v>
      </c>
      <c r="K6566" s="10">
        <f t="shared" si="103"/>
        <v>3.2000000000000001E-2</v>
      </c>
      <c r="L6566" s="7">
        <v>7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0</v>
      </c>
      <c r="U6566" s="10">
        <v>1.393</v>
      </c>
      <c r="V6566" s="10">
        <v>14</v>
      </c>
      <c r="W6566">
        <v>0</v>
      </c>
      <c r="X6566">
        <v>0</v>
      </c>
      <c r="Y6566">
        <v>0</v>
      </c>
      <c r="Z6566">
        <v>0</v>
      </c>
      <c r="AA6566" s="10">
        <v>1.425</v>
      </c>
      <c r="AB6566" s="10">
        <v>400</v>
      </c>
      <c r="AC6566">
        <v>0</v>
      </c>
    </row>
    <row r="6567" spans="1:29">
      <c r="A6567" s="6">
        <v>41071</v>
      </c>
      <c r="B6567">
        <v>0</v>
      </c>
      <c r="C6567">
        <v>0</v>
      </c>
      <c r="D6567" s="10" t="s">
        <v>27534</v>
      </c>
      <c r="E6567" s="10">
        <v>4</v>
      </c>
      <c r="F6567" s="7" t="s">
        <v>15178</v>
      </c>
      <c r="G6567" s="10">
        <v>2</v>
      </c>
      <c r="H6567" s="5" t="s">
        <v>10133</v>
      </c>
      <c r="I6567" s="7" t="s">
        <v>16909</v>
      </c>
      <c r="J6567" s="10">
        <v>0.2</v>
      </c>
      <c r="K6567" s="10">
        <f t="shared" si="103"/>
        <v>0.04</v>
      </c>
      <c r="L6567" s="7">
        <v>17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  <c r="S6567">
        <v>0</v>
      </c>
      <c r="T6567">
        <v>0</v>
      </c>
      <c r="U6567" s="10">
        <v>1.5249999999999999</v>
      </c>
      <c r="V6567" s="10">
        <v>14</v>
      </c>
      <c r="W6567">
        <v>0</v>
      </c>
      <c r="X6567">
        <v>0</v>
      </c>
      <c r="Y6567">
        <v>0</v>
      </c>
      <c r="Z6567">
        <v>0</v>
      </c>
      <c r="AA6567" s="10">
        <v>1.5649999999999999</v>
      </c>
      <c r="AB6567" s="10">
        <v>400</v>
      </c>
      <c r="AC6567">
        <v>0</v>
      </c>
    </row>
    <row r="6568" spans="1:29">
      <c r="A6568" s="6">
        <v>41071</v>
      </c>
      <c r="B6568">
        <v>0</v>
      </c>
      <c r="C6568">
        <v>0</v>
      </c>
      <c r="D6568" s="10" t="s">
        <v>27534</v>
      </c>
      <c r="E6568" s="10">
        <v>4</v>
      </c>
      <c r="F6568" s="7" t="s">
        <v>15178</v>
      </c>
      <c r="G6568" s="10">
        <v>2</v>
      </c>
      <c r="H6568" s="5" t="s">
        <v>10134</v>
      </c>
      <c r="I6568" s="7" t="s">
        <v>16910</v>
      </c>
      <c r="J6568" s="10">
        <v>0.15</v>
      </c>
      <c r="K6568" s="10">
        <f t="shared" si="103"/>
        <v>0.03</v>
      </c>
      <c r="L6568" s="7">
        <v>9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  <c r="S6568">
        <v>0</v>
      </c>
      <c r="T6568">
        <v>0</v>
      </c>
      <c r="U6568" s="10">
        <v>1.125</v>
      </c>
      <c r="V6568" s="10">
        <v>14</v>
      </c>
      <c r="W6568">
        <v>0</v>
      </c>
      <c r="X6568">
        <v>0</v>
      </c>
      <c r="Y6568">
        <v>0</v>
      </c>
      <c r="Z6568">
        <v>0</v>
      </c>
      <c r="AA6568" s="10">
        <v>1.155</v>
      </c>
      <c r="AB6568" s="10">
        <v>400</v>
      </c>
      <c r="AC6568">
        <v>0</v>
      </c>
    </row>
    <row r="6569" spans="1:29">
      <c r="A6569" s="6">
        <v>41071</v>
      </c>
      <c r="B6569">
        <v>0</v>
      </c>
      <c r="C6569">
        <v>0</v>
      </c>
      <c r="D6569" s="10" t="s">
        <v>27534</v>
      </c>
      <c r="E6569" s="10">
        <v>4</v>
      </c>
      <c r="F6569" s="7" t="s">
        <v>15178</v>
      </c>
      <c r="G6569" s="10">
        <v>2</v>
      </c>
      <c r="H6569" s="5" t="s">
        <v>10135</v>
      </c>
      <c r="I6569" s="7" t="s">
        <v>16911</v>
      </c>
      <c r="J6569" s="10">
        <v>0.17</v>
      </c>
      <c r="K6569" s="10">
        <f t="shared" si="103"/>
        <v>3.4000000000000002E-2</v>
      </c>
      <c r="L6569" s="7">
        <v>10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  <c r="S6569">
        <v>0</v>
      </c>
      <c r="T6569">
        <v>0</v>
      </c>
      <c r="U6569" s="10">
        <v>3.5020000000000002</v>
      </c>
      <c r="V6569" s="10">
        <v>14</v>
      </c>
      <c r="W6569">
        <v>0</v>
      </c>
      <c r="X6569">
        <v>0</v>
      </c>
      <c r="Y6569">
        <v>0</v>
      </c>
      <c r="Z6569">
        <v>0</v>
      </c>
      <c r="AA6569" s="10">
        <v>3.536</v>
      </c>
      <c r="AB6569" s="10">
        <v>400</v>
      </c>
      <c r="AC6569">
        <v>0</v>
      </c>
    </row>
    <row r="6570" spans="1:29">
      <c r="A6570" s="6">
        <v>41071</v>
      </c>
      <c r="B6570">
        <v>0</v>
      </c>
      <c r="C6570">
        <v>0</v>
      </c>
      <c r="D6570" s="10" t="s">
        <v>27534</v>
      </c>
      <c r="E6570" s="10">
        <v>4</v>
      </c>
      <c r="F6570" s="7" t="s">
        <v>15178</v>
      </c>
      <c r="G6570" s="10">
        <v>2</v>
      </c>
      <c r="H6570" s="5" t="s">
        <v>10136</v>
      </c>
      <c r="I6570" s="7" t="s">
        <v>16912</v>
      </c>
      <c r="J6570" s="10">
        <v>0.1</v>
      </c>
      <c r="K6570" s="10">
        <f t="shared" si="103"/>
        <v>0.02</v>
      </c>
      <c r="L6570" s="7">
        <v>7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  <c r="S6570">
        <v>0</v>
      </c>
      <c r="T6570">
        <v>0</v>
      </c>
      <c r="U6570" s="10">
        <v>2.1149999999999998</v>
      </c>
      <c r="V6570" s="10">
        <v>14</v>
      </c>
      <c r="W6570">
        <v>0</v>
      </c>
      <c r="X6570">
        <v>0</v>
      </c>
      <c r="Y6570">
        <v>0</v>
      </c>
      <c r="Z6570">
        <v>0</v>
      </c>
      <c r="AA6570" s="10">
        <v>2.1349999999999998</v>
      </c>
      <c r="AB6570" s="10">
        <v>400</v>
      </c>
      <c r="AC6570">
        <v>0</v>
      </c>
    </row>
    <row r="6571" spans="1:29">
      <c r="A6571" s="6">
        <v>41071</v>
      </c>
      <c r="B6571">
        <v>0</v>
      </c>
      <c r="C6571">
        <v>0</v>
      </c>
      <c r="D6571" s="10" t="s">
        <v>27534</v>
      </c>
      <c r="E6571" s="10">
        <v>4</v>
      </c>
      <c r="F6571" s="7" t="s">
        <v>15178</v>
      </c>
      <c r="G6571" s="10">
        <v>2</v>
      </c>
      <c r="H6571" s="5" t="s">
        <v>10137</v>
      </c>
      <c r="I6571" s="7" t="s">
        <v>16913</v>
      </c>
      <c r="J6571" s="10">
        <v>0.16</v>
      </c>
      <c r="K6571" s="10">
        <f t="shared" si="103"/>
        <v>3.2000000000000001E-2</v>
      </c>
      <c r="L6571" s="7">
        <v>11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0</v>
      </c>
      <c r="U6571" s="10">
        <v>1.633</v>
      </c>
      <c r="V6571" s="10">
        <v>14</v>
      </c>
      <c r="W6571">
        <v>0</v>
      </c>
      <c r="X6571">
        <v>0</v>
      </c>
      <c r="Y6571">
        <v>0</v>
      </c>
      <c r="Z6571">
        <v>0</v>
      </c>
      <c r="AA6571" s="10">
        <v>1.665</v>
      </c>
      <c r="AB6571" s="10">
        <v>400</v>
      </c>
      <c r="AC6571">
        <v>0</v>
      </c>
    </row>
    <row r="6572" spans="1:29">
      <c r="A6572" s="6">
        <v>41071</v>
      </c>
      <c r="B6572">
        <v>0</v>
      </c>
      <c r="C6572">
        <v>0</v>
      </c>
      <c r="D6572" s="10" t="s">
        <v>27534</v>
      </c>
      <c r="E6572" s="10">
        <v>4</v>
      </c>
      <c r="F6572" s="7" t="s">
        <v>15178</v>
      </c>
      <c r="G6572" s="10">
        <v>2</v>
      </c>
      <c r="H6572" s="5" t="s">
        <v>10138</v>
      </c>
      <c r="I6572" s="7" t="s">
        <v>16914</v>
      </c>
      <c r="J6572" s="10">
        <v>0.19</v>
      </c>
      <c r="K6572" s="10">
        <f t="shared" si="103"/>
        <v>3.7999999999999999E-2</v>
      </c>
      <c r="L6572" s="7">
        <v>7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0</v>
      </c>
      <c r="U6572" s="10">
        <v>1.337</v>
      </c>
      <c r="V6572" s="10">
        <v>14</v>
      </c>
      <c r="W6572">
        <v>0</v>
      </c>
      <c r="X6572">
        <v>0</v>
      </c>
      <c r="Y6572">
        <v>0</v>
      </c>
      <c r="Z6572">
        <v>0</v>
      </c>
      <c r="AA6572" s="10">
        <v>1.375</v>
      </c>
      <c r="AB6572" s="10">
        <v>400</v>
      </c>
      <c r="AC6572">
        <v>0</v>
      </c>
    </row>
    <row r="6573" spans="1:29">
      <c r="A6573" s="6">
        <v>41071</v>
      </c>
      <c r="B6573">
        <v>0</v>
      </c>
      <c r="C6573">
        <v>0</v>
      </c>
      <c r="D6573" s="10" t="s">
        <v>27534</v>
      </c>
      <c r="E6573" s="10">
        <v>4</v>
      </c>
      <c r="F6573" s="7" t="s">
        <v>15178</v>
      </c>
      <c r="G6573" s="10">
        <v>2</v>
      </c>
      <c r="H6573" s="5" t="s">
        <v>10139</v>
      </c>
      <c r="I6573" s="7" t="s">
        <v>16915</v>
      </c>
      <c r="J6573" s="10">
        <v>0.09</v>
      </c>
      <c r="K6573" s="10">
        <f t="shared" si="103"/>
        <v>1.7999999999999999E-2</v>
      </c>
      <c r="L6573" s="7">
        <v>4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  <c r="S6573">
        <v>0</v>
      </c>
      <c r="T6573">
        <v>0</v>
      </c>
      <c r="U6573" s="10">
        <v>1.657</v>
      </c>
      <c r="V6573" s="10">
        <v>14</v>
      </c>
      <c r="W6573">
        <v>0</v>
      </c>
      <c r="X6573">
        <v>0</v>
      </c>
      <c r="Y6573">
        <v>0</v>
      </c>
      <c r="Z6573">
        <v>0</v>
      </c>
      <c r="AA6573" s="10">
        <v>1.675</v>
      </c>
      <c r="AB6573" s="10">
        <v>400</v>
      </c>
      <c r="AC6573">
        <v>0</v>
      </c>
    </row>
    <row r="6574" spans="1:29">
      <c r="A6574" s="6">
        <v>41071</v>
      </c>
      <c r="B6574">
        <v>0</v>
      </c>
      <c r="C6574">
        <v>0</v>
      </c>
      <c r="D6574" s="10" t="s">
        <v>27534</v>
      </c>
      <c r="E6574" s="10">
        <v>4</v>
      </c>
      <c r="F6574" s="7" t="s">
        <v>15178</v>
      </c>
      <c r="G6574" s="10">
        <v>2</v>
      </c>
      <c r="H6574" s="5" t="s">
        <v>10140</v>
      </c>
      <c r="I6574" s="7" t="s">
        <v>16916</v>
      </c>
      <c r="J6574" s="10">
        <v>0.08</v>
      </c>
      <c r="K6574" s="10">
        <f t="shared" si="103"/>
        <v>1.6E-2</v>
      </c>
      <c r="L6574" s="7">
        <v>5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0</v>
      </c>
      <c r="U6574" s="10">
        <v>3.0680000000000001</v>
      </c>
      <c r="V6574" s="10">
        <v>14</v>
      </c>
      <c r="W6574">
        <v>0</v>
      </c>
      <c r="X6574">
        <v>0</v>
      </c>
      <c r="Y6574">
        <v>0</v>
      </c>
      <c r="Z6574">
        <v>0</v>
      </c>
      <c r="AA6574" s="10">
        <v>3.0840000000000001</v>
      </c>
      <c r="AB6574" s="10">
        <v>400</v>
      </c>
      <c r="AC6574">
        <v>0</v>
      </c>
    </row>
    <row r="6575" spans="1:29">
      <c r="A6575" s="6">
        <v>41071</v>
      </c>
      <c r="B6575">
        <v>0</v>
      </c>
      <c r="C6575">
        <v>0</v>
      </c>
      <c r="D6575" s="10" t="s">
        <v>27534</v>
      </c>
      <c r="E6575" s="10">
        <v>4</v>
      </c>
      <c r="F6575" s="7" t="s">
        <v>15178</v>
      </c>
      <c r="G6575" s="10">
        <v>2</v>
      </c>
      <c r="H6575" s="5" t="s">
        <v>10141</v>
      </c>
      <c r="I6575" s="7" t="s">
        <v>16917</v>
      </c>
      <c r="J6575" s="10">
        <v>0.12</v>
      </c>
      <c r="K6575" s="10">
        <f t="shared" si="103"/>
        <v>2.4E-2</v>
      </c>
      <c r="L6575" s="7">
        <v>13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  <c r="S6575">
        <v>0</v>
      </c>
      <c r="T6575">
        <v>0</v>
      </c>
      <c r="U6575" s="10">
        <v>2.641</v>
      </c>
      <c r="V6575" s="10">
        <v>14</v>
      </c>
      <c r="W6575">
        <v>0</v>
      </c>
      <c r="X6575">
        <v>0</v>
      </c>
      <c r="Y6575">
        <v>0</v>
      </c>
      <c r="Z6575">
        <v>0</v>
      </c>
      <c r="AA6575" s="10">
        <v>2.665</v>
      </c>
      <c r="AB6575" s="10">
        <v>400</v>
      </c>
      <c r="AC6575">
        <v>0</v>
      </c>
    </row>
    <row r="6576" spans="1:29">
      <c r="A6576" s="6">
        <v>41071</v>
      </c>
      <c r="B6576">
        <v>0</v>
      </c>
      <c r="C6576">
        <v>0</v>
      </c>
      <c r="D6576" s="10" t="s">
        <v>27534</v>
      </c>
      <c r="E6576" s="10">
        <v>4</v>
      </c>
      <c r="F6576" s="7" t="s">
        <v>15178</v>
      </c>
      <c r="G6576" s="10">
        <v>2</v>
      </c>
      <c r="H6576" s="5" t="s">
        <v>10142</v>
      </c>
      <c r="I6576" s="7" t="s">
        <v>16918</v>
      </c>
      <c r="J6576" s="10">
        <v>0.15</v>
      </c>
      <c r="K6576" s="10">
        <f t="shared" si="103"/>
        <v>0.03</v>
      </c>
      <c r="L6576" s="7">
        <v>26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  <c r="S6576">
        <v>0</v>
      </c>
      <c r="T6576">
        <v>0</v>
      </c>
      <c r="U6576" s="10">
        <v>2.2650000000000001</v>
      </c>
      <c r="V6576" s="10">
        <v>14</v>
      </c>
      <c r="W6576">
        <v>0</v>
      </c>
      <c r="X6576">
        <v>0</v>
      </c>
      <c r="Y6576">
        <v>0</v>
      </c>
      <c r="Z6576">
        <v>0</v>
      </c>
      <c r="AA6576" s="10">
        <v>2.2949999999999999</v>
      </c>
      <c r="AB6576" s="10">
        <v>400</v>
      </c>
      <c r="AC6576">
        <v>0</v>
      </c>
    </row>
    <row r="6577" spans="1:29">
      <c r="A6577" s="6">
        <v>41071</v>
      </c>
      <c r="B6577">
        <v>0</v>
      </c>
      <c r="C6577">
        <v>0</v>
      </c>
      <c r="D6577" s="10" t="s">
        <v>27534</v>
      </c>
      <c r="E6577" s="10">
        <v>4</v>
      </c>
      <c r="F6577" s="7" t="s">
        <v>15178</v>
      </c>
      <c r="G6577" s="10">
        <v>2</v>
      </c>
      <c r="H6577" s="5" t="s">
        <v>10143</v>
      </c>
      <c r="I6577" s="7" t="s">
        <v>16919</v>
      </c>
      <c r="J6577" s="10">
        <v>0.2</v>
      </c>
      <c r="K6577" s="10">
        <f t="shared" si="103"/>
        <v>0.04</v>
      </c>
      <c r="L6577" s="7">
        <v>15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  <c r="S6577">
        <v>0</v>
      </c>
      <c r="T6577">
        <v>0</v>
      </c>
      <c r="U6577" s="10">
        <v>1.4849999999999999</v>
      </c>
      <c r="V6577" s="10">
        <v>14</v>
      </c>
      <c r="W6577">
        <v>0</v>
      </c>
      <c r="X6577">
        <v>0</v>
      </c>
      <c r="Y6577">
        <v>0</v>
      </c>
      <c r="Z6577">
        <v>0</v>
      </c>
      <c r="AA6577" s="10">
        <v>1.5249999999999999</v>
      </c>
      <c r="AB6577" s="10">
        <v>400</v>
      </c>
      <c r="AC6577">
        <v>0</v>
      </c>
    </row>
    <row r="6578" spans="1:29">
      <c r="A6578" s="6">
        <v>41071</v>
      </c>
      <c r="B6578">
        <v>0</v>
      </c>
      <c r="C6578">
        <v>0</v>
      </c>
      <c r="D6578" s="10" t="s">
        <v>27534</v>
      </c>
      <c r="E6578" s="10">
        <v>4</v>
      </c>
      <c r="F6578" s="7" t="s">
        <v>15178</v>
      </c>
      <c r="G6578" s="10">
        <v>2</v>
      </c>
      <c r="H6578" s="5" t="s">
        <v>10144</v>
      </c>
      <c r="I6578" s="7" t="s">
        <v>16920</v>
      </c>
      <c r="J6578" s="10">
        <v>0.18</v>
      </c>
      <c r="K6578" s="10">
        <f t="shared" si="103"/>
        <v>3.5999999999999997E-2</v>
      </c>
      <c r="L6578" s="7">
        <v>9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  <c r="S6578">
        <v>0</v>
      </c>
      <c r="T6578">
        <v>0</v>
      </c>
      <c r="U6578" s="10">
        <v>1.4989999999999999</v>
      </c>
      <c r="V6578" s="10">
        <v>14</v>
      </c>
      <c r="W6578">
        <v>0</v>
      </c>
      <c r="X6578">
        <v>0</v>
      </c>
      <c r="Y6578">
        <v>0</v>
      </c>
      <c r="Z6578">
        <v>0</v>
      </c>
      <c r="AA6578" s="10">
        <v>1.5349999999999999</v>
      </c>
      <c r="AB6578" s="10">
        <v>400</v>
      </c>
      <c r="AC6578">
        <v>0</v>
      </c>
    </row>
    <row r="6579" spans="1:29">
      <c r="A6579" s="6">
        <v>41071</v>
      </c>
      <c r="B6579">
        <v>0</v>
      </c>
      <c r="C6579">
        <v>0</v>
      </c>
      <c r="D6579" s="10" t="s">
        <v>27534</v>
      </c>
      <c r="E6579" s="10">
        <v>4</v>
      </c>
      <c r="F6579" s="7" t="s">
        <v>15178</v>
      </c>
      <c r="G6579" s="10">
        <v>2</v>
      </c>
      <c r="H6579" s="5" t="s">
        <v>10145</v>
      </c>
      <c r="I6579" s="7" t="s">
        <v>16921</v>
      </c>
      <c r="J6579" s="10">
        <v>0.17</v>
      </c>
      <c r="K6579" s="10">
        <f t="shared" si="103"/>
        <v>3.4000000000000002E-2</v>
      </c>
      <c r="L6579" s="7">
        <v>13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  <c r="U6579" s="10">
        <v>1.861</v>
      </c>
      <c r="V6579" s="10">
        <v>14</v>
      </c>
      <c r="W6579">
        <v>0</v>
      </c>
      <c r="X6579">
        <v>0</v>
      </c>
      <c r="Y6579">
        <v>0</v>
      </c>
      <c r="Z6579">
        <v>0</v>
      </c>
      <c r="AA6579" s="10">
        <v>1.895</v>
      </c>
      <c r="AB6579" s="10">
        <v>400</v>
      </c>
      <c r="AC6579">
        <v>0</v>
      </c>
    </row>
    <row r="6580" spans="1:29">
      <c r="A6580" s="6">
        <v>41071</v>
      </c>
      <c r="B6580">
        <v>0</v>
      </c>
      <c r="C6580">
        <v>0</v>
      </c>
      <c r="D6580" s="10" t="s">
        <v>27534</v>
      </c>
      <c r="E6580" s="10">
        <v>4</v>
      </c>
      <c r="F6580" s="7" t="s">
        <v>15178</v>
      </c>
      <c r="G6580" s="10">
        <v>2</v>
      </c>
      <c r="H6580" s="5" t="s">
        <v>10146</v>
      </c>
      <c r="I6580" s="7" t="s">
        <v>16871</v>
      </c>
      <c r="J6580" s="10">
        <v>0.2</v>
      </c>
      <c r="K6580" s="10">
        <f t="shared" si="103"/>
        <v>0.04</v>
      </c>
      <c r="L6580" s="7">
        <v>5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  <c r="S6580">
        <v>0</v>
      </c>
      <c r="T6580">
        <v>0</v>
      </c>
      <c r="U6580" s="10">
        <v>2.3149999999999999</v>
      </c>
      <c r="V6580" s="10">
        <v>14</v>
      </c>
      <c r="W6580">
        <v>0</v>
      </c>
      <c r="X6580">
        <v>0</v>
      </c>
      <c r="Y6580">
        <v>0</v>
      </c>
      <c r="Z6580">
        <v>0</v>
      </c>
      <c r="AA6580" s="10">
        <v>2.355</v>
      </c>
      <c r="AB6580" s="10">
        <v>400</v>
      </c>
      <c r="AC6580">
        <v>0</v>
      </c>
    </row>
    <row r="6581" spans="1:29">
      <c r="A6581" s="6">
        <v>41071</v>
      </c>
      <c r="B6581">
        <v>0</v>
      </c>
      <c r="C6581">
        <v>0</v>
      </c>
      <c r="D6581" s="10" t="s">
        <v>27534</v>
      </c>
      <c r="E6581" s="10">
        <v>4</v>
      </c>
      <c r="F6581" s="7" t="s">
        <v>15178</v>
      </c>
      <c r="G6581" s="10">
        <v>2</v>
      </c>
      <c r="H6581" s="5" t="s">
        <v>10147</v>
      </c>
      <c r="I6581" s="7" t="s">
        <v>16922</v>
      </c>
      <c r="J6581" s="10">
        <v>0.16</v>
      </c>
      <c r="K6581" s="10">
        <f t="shared" si="103"/>
        <v>3.2000000000000001E-2</v>
      </c>
      <c r="L6581" s="7">
        <v>5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  <c r="S6581">
        <v>0</v>
      </c>
      <c r="T6581">
        <v>0</v>
      </c>
      <c r="U6581" s="10">
        <v>1.623</v>
      </c>
      <c r="V6581" s="10">
        <v>14</v>
      </c>
      <c r="W6581">
        <v>0</v>
      </c>
      <c r="X6581">
        <v>0</v>
      </c>
      <c r="Y6581">
        <v>0</v>
      </c>
      <c r="Z6581">
        <v>0</v>
      </c>
      <c r="AA6581" s="10">
        <v>1.655</v>
      </c>
      <c r="AB6581" s="10">
        <v>400</v>
      </c>
      <c r="AC6581">
        <v>0</v>
      </c>
    </row>
    <row r="6582" spans="1:29">
      <c r="A6582" s="6">
        <v>41071</v>
      </c>
      <c r="B6582">
        <v>0</v>
      </c>
      <c r="C6582">
        <v>0</v>
      </c>
      <c r="D6582" s="10" t="s">
        <v>27534</v>
      </c>
      <c r="E6582" s="10">
        <v>4</v>
      </c>
      <c r="F6582" s="7" t="s">
        <v>15178</v>
      </c>
      <c r="G6582" s="10">
        <v>2</v>
      </c>
      <c r="H6582" s="5" t="s">
        <v>10148</v>
      </c>
      <c r="I6582" s="7" t="s">
        <v>16923</v>
      </c>
      <c r="J6582" s="10">
        <v>0.11</v>
      </c>
      <c r="K6582" s="10">
        <f t="shared" si="103"/>
        <v>2.1999999999999999E-2</v>
      </c>
      <c r="L6582" s="7">
        <v>5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  <c r="S6582">
        <v>0</v>
      </c>
      <c r="T6582">
        <v>0</v>
      </c>
      <c r="U6582" s="10">
        <v>1.663</v>
      </c>
      <c r="V6582" s="10">
        <v>14</v>
      </c>
      <c r="W6582">
        <v>0</v>
      </c>
      <c r="X6582">
        <v>0</v>
      </c>
      <c r="Y6582">
        <v>0</v>
      </c>
      <c r="Z6582">
        <v>0</v>
      </c>
      <c r="AA6582" s="10">
        <v>1.6850000000000001</v>
      </c>
      <c r="AB6582" s="10">
        <v>400</v>
      </c>
      <c r="AC6582">
        <v>0</v>
      </c>
    </row>
    <row r="6583" spans="1:29">
      <c r="A6583" s="6">
        <v>41071</v>
      </c>
      <c r="B6583">
        <v>0</v>
      </c>
      <c r="C6583">
        <v>0</v>
      </c>
      <c r="D6583" s="10" t="s">
        <v>27534</v>
      </c>
      <c r="E6583" s="10">
        <v>4</v>
      </c>
      <c r="F6583" s="7" t="s">
        <v>15178</v>
      </c>
      <c r="G6583" s="10">
        <v>2</v>
      </c>
      <c r="H6583" s="5" t="s">
        <v>10149</v>
      </c>
      <c r="I6583" s="7" t="s">
        <v>16924</v>
      </c>
      <c r="J6583" s="10">
        <v>0.2</v>
      </c>
      <c r="K6583" s="10">
        <f t="shared" si="103"/>
        <v>0.04</v>
      </c>
      <c r="L6583" s="7">
        <v>5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0</v>
      </c>
      <c r="U6583" s="10">
        <v>2.0449999999999999</v>
      </c>
      <c r="V6583" s="10">
        <v>14</v>
      </c>
      <c r="W6583">
        <v>0</v>
      </c>
      <c r="X6583">
        <v>0</v>
      </c>
      <c r="Y6583">
        <v>0</v>
      </c>
      <c r="Z6583">
        <v>0</v>
      </c>
      <c r="AA6583" s="10">
        <v>2.085</v>
      </c>
      <c r="AB6583" s="10">
        <v>400</v>
      </c>
      <c r="AC6583">
        <v>0</v>
      </c>
    </row>
    <row r="6584" spans="1:29">
      <c r="A6584" s="6">
        <v>41071</v>
      </c>
      <c r="B6584">
        <v>0</v>
      </c>
      <c r="C6584">
        <v>0</v>
      </c>
      <c r="D6584" s="10" t="s">
        <v>27534</v>
      </c>
      <c r="E6584" s="10">
        <v>4</v>
      </c>
      <c r="F6584" s="7" t="s">
        <v>15178</v>
      </c>
      <c r="G6584" s="10">
        <v>2</v>
      </c>
      <c r="H6584" s="5" t="s">
        <v>10150</v>
      </c>
      <c r="I6584" s="7" t="s">
        <v>16925</v>
      </c>
      <c r="J6584" s="10">
        <v>0.06</v>
      </c>
      <c r="K6584" s="10">
        <f t="shared" si="103"/>
        <v>1.2E-2</v>
      </c>
      <c r="L6584" s="7">
        <v>3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  <c r="S6584">
        <v>0</v>
      </c>
      <c r="T6584">
        <v>0</v>
      </c>
      <c r="U6584" s="10">
        <v>1.5529999999999999</v>
      </c>
      <c r="V6584" s="10">
        <v>14</v>
      </c>
      <c r="W6584">
        <v>0</v>
      </c>
      <c r="X6584">
        <v>0</v>
      </c>
      <c r="Y6584">
        <v>0</v>
      </c>
      <c r="Z6584">
        <v>0</v>
      </c>
      <c r="AA6584" s="10">
        <v>1.5649999999999999</v>
      </c>
      <c r="AB6584" s="10">
        <v>400</v>
      </c>
      <c r="AC6584">
        <v>0</v>
      </c>
    </row>
    <row r="6585" spans="1:29">
      <c r="A6585" s="6">
        <v>41071</v>
      </c>
      <c r="B6585">
        <v>0</v>
      </c>
      <c r="C6585">
        <v>0</v>
      </c>
      <c r="D6585" s="10" t="s">
        <v>27534</v>
      </c>
      <c r="E6585" s="10">
        <v>4</v>
      </c>
      <c r="F6585" s="7" t="s">
        <v>15178</v>
      </c>
      <c r="G6585" s="10">
        <v>2</v>
      </c>
      <c r="H6585" s="5" t="s">
        <v>10151</v>
      </c>
      <c r="I6585" s="7" t="s">
        <v>16926</v>
      </c>
      <c r="J6585" s="10">
        <v>0.08</v>
      </c>
      <c r="K6585" s="10">
        <f t="shared" si="103"/>
        <v>1.6E-2</v>
      </c>
      <c r="L6585" s="7">
        <v>5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  <c r="S6585">
        <v>0</v>
      </c>
      <c r="T6585">
        <v>0</v>
      </c>
      <c r="U6585" s="10">
        <v>1.7389999999999999</v>
      </c>
      <c r="V6585" s="10">
        <v>14</v>
      </c>
      <c r="W6585">
        <v>0</v>
      </c>
      <c r="X6585">
        <v>0</v>
      </c>
      <c r="Y6585">
        <v>0</v>
      </c>
      <c r="Z6585">
        <v>0</v>
      </c>
      <c r="AA6585" s="10">
        <v>1.7549999999999999</v>
      </c>
      <c r="AB6585" s="10">
        <v>400</v>
      </c>
      <c r="AC6585">
        <v>0</v>
      </c>
    </row>
    <row r="6586" spans="1:29">
      <c r="A6586" s="6">
        <v>41071</v>
      </c>
      <c r="B6586">
        <v>0</v>
      </c>
      <c r="C6586">
        <v>0</v>
      </c>
      <c r="D6586" s="10" t="s">
        <v>27534</v>
      </c>
      <c r="E6586" s="10">
        <v>4</v>
      </c>
      <c r="F6586" s="7" t="s">
        <v>15178</v>
      </c>
      <c r="G6586" s="10">
        <v>2</v>
      </c>
      <c r="H6586" s="5" t="s">
        <v>10152</v>
      </c>
      <c r="I6586" s="7" t="s">
        <v>16927</v>
      </c>
      <c r="J6586" s="10">
        <v>0.16</v>
      </c>
      <c r="K6586" s="10">
        <f t="shared" si="103"/>
        <v>3.2000000000000001E-2</v>
      </c>
      <c r="L6586" s="7">
        <v>19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  <c r="S6586">
        <v>0</v>
      </c>
      <c r="T6586">
        <v>0</v>
      </c>
      <c r="U6586" s="10">
        <v>1.363</v>
      </c>
      <c r="V6586" s="10">
        <v>14</v>
      </c>
      <c r="W6586">
        <v>0</v>
      </c>
      <c r="X6586">
        <v>0</v>
      </c>
      <c r="Y6586">
        <v>0</v>
      </c>
      <c r="Z6586">
        <v>0</v>
      </c>
      <c r="AA6586" s="10">
        <v>1.395</v>
      </c>
      <c r="AB6586" s="10">
        <v>400</v>
      </c>
      <c r="AC6586">
        <v>0</v>
      </c>
    </row>
    <row r="6587" spans="1:29">
      <c r="A6587" s="6">
        <v>41071</v>
      </c>
      <c r="B6587">
        <v>0</v>
      </c>
      <c r="C6587">
        <v>0</v>
      </c>
      <c r="D6587" s="10" t="s">
        <v>27534</v>
      </c>
      <c r="E6587" s="10">
        <v>4</v>
      </c>
      <c r="F6587" s="7" t="s">
        <v>15178</v>
      </c>
      <c r="G6587" s="10">
        <v>2</v>
      </c>
      <c r="H6587" s="5" t="s">
        <v>10153</v>
      </c>
      <c r="I6587" s="7" t="s">
        <v>16928</v>
      </c>
      <c r="J6587" s="10">
        <v>0.18</v>
      </c>
      <c r="K6587" s="10">
        <f t="shared" si="103"/>
        <v>3.5999999999999997E-2</v>
      </c>
      <c r="L6587" s="7">
        <v>24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  <c r="S6587">
        <v>0</v>
      </c>
      <c r="T6587">
        <v>0</v>
      </c>
      <c r="U6587" s="10">
        <v>2.4390000000000001</v>
      </c>
      <c r="V6587" s="10">
        <v>14</v>
      </c>
      <c r="W6587">
        <v>0</v>
      </c>
      <c r="X6587">
        <v>0</v>
      </c>
      <c r="Y6587">
        <v>0</v>
      </c>
      <c r="Z6587">
        <v>0</v>
      </c>
      <c r="AA6587" s="10">
        <v>2.4750000000000001</v>
      </c>
      <c r="AB6587" s="10">
        <v>400</v>
      </c>
      <c r="AC6587">
        <v>0</v>
      </c>
    </row>
    <row r="6588" spans="1:29">
      <c r="A6588" s="6">
        <v>41071</v>
      </c>
      <c r="B6588">
        <v>0</v>
      </c>
      <c r="C6588">
        <v>0</v>
      </c>
      <c r="D6588" s="10" t="s">
        <v>27534</v>
      </c>
      <c r="E6588" s="10">
        <v>4</v>
      </c>
      <c r="F6588" s="7" t="s">
        <v>15178</v>
      </c>
      <c r="G6588" s="10">
        <v>2</v>
      </c>
      <c r="H6588" s="5" t="s">
        <v>10154</v>
      </c>
      <c r="I6588" s="7" t="s">
        <v>16929</v>
      </c>
      <c r="J6588" s="10">
        <v>0.18</v>
      </c>
      <c r="K6588" s="10">
        <f t="shared" si="103"/>
        <v>3.5999999999999997E-2</v>
      </c>
      <c r="L6588" s="7">
        <v>19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  <c r="S6588">
        <v>0</v>
      </c>
      <c r="T6588">
        <v>0</v>
      </c>
      <c r="U6588" s="10">
        <v>2.569</v>
      </c>
      <c r="V6588" s="10">
        <v>14</v>
      </c>
      <c r="W6588">
        <v>0</v>
      </c>
      <c r="X6588">
        <v>0</v>
      </c>
      <c r="Y6588">
        <v>0</v>
      </c>
      <c r="Z6588">
        <v>0</v>
      </c>
      <c r="AA6588" s="10">
        <v>2.605</v>
      </c>
      <c r="AB6588" s="10">
        <v>400</v>
      </c>
      <c r="AC6588">
        <v>0</v>
      </c>
    </row>
    <row r="6589" spans="1:29">
      <c r="A6589" s="6">
        <v>41071</v>
      </c>
      <c r="B6589">
        <v>0</v>
      </c>
      <c r="C6589">
        <v>0</v>
      </c>
      <c r="D6589" s="10" t="s">
        <v>27534</v>
      </c>
      <c r="E6589" s="10">
        <v>4</v>
      </c>
      <c r="F6589" s="7" t="s">
        <v>15178</v>
      </c>
      <c r="G6589" s="10">
        <v>2</v>
      </c>
      <c r="H6589" s="5" t="s">
        <v>10155</v>
      </c>
      <c r="I6589" s="7" t="s">
        <v>16930</v>
      </c>
      <c r="J6589" s="10">
        <v>0.16</v>
      </c>
      <c r="K6589" s="10">
        <f t="shared" si="103"/>
        <v>3.2000000000000001E-2</v>
      </c>
      <c r="L6589" s="7">
        <v>20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  <c r="S6589">
        <v>0</v>
      </c>
      <c r="T6589">
        <v>0</v>
      </c>
      <c r="U6589" s="10">
        <v>2.0830000000000002</v>
      </c>
      <c r="V6589" s="10">
        <v>14</v>
      </c>
      <c r="W6589">
        <v>0</v>
      </c>
      <c r="X6589">
        <v>0</v>
      </c>
      <c r="Y6589">
        <v>0</v>
      </c>
      <c r="Z6589">
        <v>0</v>
      </c>
      <c r="AA6589" s="10">
        <v>2.1150000000000002</v>
      </c>
      <c r="AB6589" s="10">
        <v>400</v>
      </c>
      <c r="AC6589">
        <v>0</v>
      </c>
    </row>
    <row r="6590" spans="1:29">
      <c r="A6590" s="6">
        <v>41071</v>
      </c>
      <c r="B6590">
        <v>0</v>
      </c>
      <c r="C6590">
        <v>0</v>
      </c>
      <c r="D6590" s="10" t="s">
        <v>27534</v>
      </c>
      <c r="E6590" s="10">
        <v>4</v>
      </c>
      <c r="F6590" s="7" t="s">
        <v>15178</v>
      </c>
      <c r="G6590" s="10">
        <v>2</v>
      </c>
      <c r="H6590" s="5" t="s">
        <v>10156</v>
      </c>
      <c r="I6590" s="7" t="s">
        <v>16931</v>
      </c>
      <c r="J6590" s="10">
        <v>0.14000000000000001</v>
      </c>
      <c r="K6590" s="10">
        <f t="shared" si="103"/>
        <v>2.8000000000000004E-2</v>
      </c>
      <c r="L6590" s="7">
        <v>21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  <c r="S6590">
        <v>0</v>
      </c>
      <c r="T6590">
        <v>0</v>
      </c>
      <c r="U6590" s="10">
        <v>2.6970000000000001</v>
      </c>
      <c r="V6590" s="10">
        <v>14</v>
      </c>
      <c r="W6590">
        <v>0</v>
      </c>
      <c r="X6590">
        <v>0</v>
      </c>
      <c r="Y6590">
        <v>0</v>
      </c>
      <c r="Z6590">
        <v>0</v>
      </c>
      <c r="AA6590" s="10">
        <v>2.7250000000000001</v>
      </c>
      <c r="AB6590" s="10">
        <v>400</v>
      </c>
      <c r="AC6590">
        <v>0</v>
      </c>
    </row>
    <row r="6591" spans="1:29">
      <c r="A6591" s="6">
        <v>41071</v>
      </c>
      <c r="B6591">
        <v>0</v>
      </c>
      <c r="C6591">
        <v>0</v>
      </c>
      <c r="D6591" s="10" t="s">
        <v>27534</v>
      </c>
      <c r="E6591" s="10">
        <v>4</v>
      </c>
      <c r="F6591" s="7" t="s">
        <v>15178</v>
      </c>
      <c r="G6591" s="10">
        <v>2</v>
      </c>
      <c r="H6591" s="5" t="s">
        <v>10157</v>
      </c>
      <c r="I6591" s="7" t="s">
        <v>16932</v>
      </c>
      <c r="J6591" s="10">
        <v>0.1</v>
      </c>
      <c r="K6591" s="10">
        <f t="shared" si="103"/>
        <v>0.02</v>
      </c>
      <c r="L6591" s="7">
        <v>20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  <c r="S6591">
        <v>0</v>
      </c>
      <c r="T6591">
        <v>0</v>
      </c>
      <c r="U6591" s="10">
        <v>2.395</v>
      </c>
      <c r="V6591" s="10">
        <v>14</v>
      </c>
      <c r="W6591">
        <v>0</v>
      </c>
      <c r="X6591">
        <v>0</v>
      </c>
      <c r="Y6591">
        <v>0</v>
      </c>
      <c r="Z6591">
        <v>0</v>
      </c>
      <c r="AA6591" s="10">
        <v>2.415</v>
      </c>
      <c r="AB6591" s="10">
        <v>400</v>
      </c>
      <c r="AC6591">
        <v>0</v>
      </c>
    </row>
    <row r="6592" spans="1:29">
      <c r="A6592" s="6">
        <v>41071</v>
      </c>
      <c r="B6592">
        <v>0</v>
      </c>
      <c r="C6592">
        <v>0</v>
      </c>
      <c r="D6592" s="10" t="s">
        <v>27534</v>
      </c>
      <c r="E6592" s="10">
        <v>4</v>
      </c>
      <c r="F6592" s="7" t="s">
        <v>15178</v>
      </c>
      <c r="G6592" s="10">
        <v>2</v>
      </c>
      <c r="H6592" s="5" t="s">
        <v>10158</v>
      </c>
      <c r="I6592" s="7" t="s">
        <v>16933</v>
      </c>
      <c r="J6592" s="10">
        <v>0.18</v>
      </c>
      <c r="K6592" s="10">
        <f t="shared" si="103"/>
        <v>3.5999999999999997E-2</v>
      </c>
      <c r="L6592" s="7">
        <v>14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  <c r="S6592">
        <v>0</v>
      </c>
      <c r="T6592">
        <v>0</v>
      </c>
      <c r="U6592" s="10">
        <v>1.5089999999999999</v>
      </c>
      <c r="V6592" s="10">
        <v>14</v>
      </c>
      <c r="W6592">
        <v>0</v>
      </c>
      <c r="X6592">
        <v>0</v>
      </c>
      <c r="Y6592">
        <v>0</v>
      </c>
      <c r="Z6592">
        <v>0</v>
      </c>
      <c r="AA6592" s="10">
        <v>1.5449999999999999</v>
      </c>
      <c r="AB6592" s="10">
        <v>400</v>
      </c>
      <c r="AC6592">
        <v>0</v>
      </c>
    </row>
    <row r="6593" spans="1:29">
      <c r="A6593" s="6">
        <v>41071</v>
      </c>
      <c r="B6593">
        <v>0</v>
      </c>
      <c r="C6593">
        <v>0</v>
      </c>
      <c r="D6593" s="10" t="s">
        <v>27534</v>
      </c>
      <c r="E6593" s="10">
        <v>4</v>
      </c>
      <c r="F6593" s="7" t="s">
        <v>15178</v>
      </c>
      <c r="G6593" s="10">
        <v>2</v>
      </c>
      <c r="H6593" s="5" t="s">
        <v>10159</v>
      </c>
      <c r="I6593" s="7" t="s">
        <v>16934</v>
      </c>
      <c r="J6593" s="10">
        <v>0.19</v>
      </c>
      <c r="K6593" s="10">
        <f t="shared" si="103"/>
        <v>3.7999999999999999E-2</v>
      </c>
      <c r="L6593" s="7">
        <v>18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  <c r="S6593">
        <v>0</v>
      </c>
      <c r="T6593">
        <v>0</v>
      </c>
      <c r="U6593" s="10">
        <v>2.9080000000000004</v>
      </c>
      <c r="V6593" s="10">
        <v>14</v>
      </c>
      <c r="W6593">
        <v>0</v>
      </c>
      <c r="X6593">
        <v>0</v>
      </c>
      <c r="Y6593">
        <v>0</v>
      </c>
      <c r="Z6593">
        <v>0</v>
      </c>
      <c r="AA6593" s="10">
        <v>2.9460000000000002</v>
      </c>
      <c r="AB6593" s="10">
        <v>400</v>
      </c>
      <c r="AC6593">
        <v>0</v>
      </c>
    </row>
    <row r="6594" spans="1:29">
      <c r="A6594" s="6">
        <v>41071</v>
      </c>
      <c r="B6594">
        <v>0</v>
      </c>
      <c r="C6594">
        <v>0</v>
      </c>
      <c r="D6594" s="10" t="s">
        <v>27534</v>
      </c>
      <c r="E6594" s="10">
        <v>4</v>
      </c>
      <c r="F6594" s="7" t="s">
        <v>15178</v>
      </c>
      <c r="G6594" s="10">
        <v>2</v>
      </c>
      <c r="H6594" s="5" t="s">
        <v>10160</v>
      </c>
      <c r="I6594" s="7" t="s">
        <v>16935</v>
      </c>
      <c r="J6594" s="10">
        <v>0.17</v>
      </c>
      <c r="K6594" s="10">
        <f t="shared" si="103"/>
        <v>3.4000000000000002E-2</v>
      </c>
      <c r="L6594" s="7">
        <v>18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  <c r="S6594">
        <v>0</v>
      </c>
      <c r="T6594">
        <v>0</v>
      </c>
      <c r="U6594" s="10">
        <v>2.101</v>
      </c>
      <c r="V6594" s="10">
        <v>14</v>
      </c>
      <c r="W6594">
        <v>0</v>
      </c>
      <c r="X6594">
        <v>0</v>
      </c>
      <c r="Y6594">
        <v>0</v>
      </c>
      <c r="Z6594">
        <v>0</v>
      </c>
      <c r="AA6594" s="10">
        <v>2.1349999999999998</v>
      </c>
      <c r="AB6594" s="10">
        <v>400</v>
      </c>
      <c r="AC6594">
        <v>0</v>
      </c>
    </row>
    <row r="6595" spans="1:29">
      <c r="A6595" s="6">
        <v>41071</v>
      </c>
      <c r="B6595">
        <v>0</v>
      </c>
      <c r="C6595">
        <v>0</v>
      </c>
      <c r="D6595" s="10" t="s">
        <v>27534</v>
      </c>
      <c r="E6595" s="10">
        <v>4</v>
      </c>
      <c r="F6595" s="7" t="s">
        <v>15178</v>
      </c>
      <c r="G6595" s="10">
        <v>2</v>
      </c>
      <c r="H6595" s="5" t="s">
        <v>10161</v>
      </c>
      <c r="I6595" s="7" t="s">
        <v>16936</v>
      </c>
      <c r="J6595" s="10">
        <v>0.17</v>
      </c>
      <c r="K6595" s="10">
        <f t="shared" si="103"/>
        <v>3.4000000000000002E-2</v>
      </c>
      <c r="L6595" s="7">
        <v>7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  <c r="S6595">
        <v>0</v>
      </c>
      <c r="T6595">
        <v>0</v>
      </c>
      <c r="U6595" s="10">
        <v>2.2610000000000001</v>
      </c>
      <c r="V6595" s="10">
        <v>14</v>
      </c>
      <c r="W6595">
        <v>0</v>
      </c>
      <c r="X6595">
        <v>0</v>
      </c>
      <c r="Y6595">
        <v>0</v>
      </c>
      <c r="Z6595">
        <v>0</v>
      </c>
      <c r="AA6595" s="10">
        <v>2.2949999999999999</v>
      </c>
      <c r="AB6595" s="10">
        <v>400</v>
      </c>
      <c r="AC6595">
        <v>0</v>
      </c>
    </row>
    <row r="6596" spans="1:29">
      <c r="A6596" s="6">
        <v>41071</v>
      </c>
      <c r="B6596">
        <v>0</v>
      </c>
      <c r="C6596">
        <v>0</v>
      </c>
      <c r="D6596" s="10" t="s">
        <v>27534</v>
      </c>
      <c r="E6596" s="10">
        <v>4</v>
      </c>
      <c r="F6596" s="7" t="s">
        <v>15178</v>
      </c>
      <c r="G6596" s="10">
        <v>2</v>
      </c>
      <c r="H6596" s="5" t="s">
        <v>10162</v>
      </c>
      <c r="I6596" s="7" t="s">
        <v>16937</v>
      </c>
      <c r="J6596" s="10">
        <v>0.16</v>
      </c>
      <c r="K6596" s="10">
        <f t="shared" si="103"/>
        <v>3.2000000000000001E-2</v>
      </c>
      <c r="L6596" s="7">
        <v>9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  <c r="S6596">
        <v>0</v>
      </c>
      <c r="T6596">
        <v>0</v>
      </c>
      <c r="U6596" s="10">
        <v>1.903</v>
      </c>
      <c r="V6596" s="10">
        <v>14</v>
      </c>
      <c r="W6596">
        <v>0</v>
      </c>
      <c r="X6596">
        <v>0</v>
      </c>
      <c r="Y6596">
        <v>0</v>
      </c>
      <c r="Z6596">
        <v>0</v>
      </c>
      <c r="AA6596" s="10">
        <v>1.9350000000000001</v>
      </c>
      <c r="AB6596" s="10">
        <v>400</v>
      </c>
      <c r="AC6596">
        <v>0</v>
      </c>
    </row>
    <row r="6597" spans="1:29">
      <c r="A6597" s="6">
        <v>41071</v>
      </c>
      <c r="B6597">
        <v>0</v>
      </c>
      <c r="C6597">
        <v>0</v>
      </c>
      <c r="D6597" s="10" t="s">
        <v>27534</v>
      </c>
      <c r="E6597" s="10">
        <v>4</v>
      </c>
      <c r="F6597" s="7" t="s">
        <v>15178</v>
      </c>
      <c r="G6597" s="10">
        <v>2</v>
      </c>
      <c r="H6597" s="5" t="s">
        <v>10163</v>
      </c>
      <c r="I6597" s="7" t="s">
        <v>16938</v>
      </c>
      <c r="J6597" s="10">
        <v>0.2</v>
      </c>
      <c r="K6597" s="10">
        <f t="shared" si="103"/>
        <v>0.04</v>
      </c>
      <c r="L6597" s="7">
        <v>3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  <c r="S6597">
        <v>0</v>
      </c>
      <c r="T6597">
        <v>0</v>
      </c>
      <c r="U6597" s="10">
        <v>1.675</v>
      </c>
      <c r="V6597" s="10">
        <v>14</v>
      </c>
      <c r="W6597">
        <v>0</v>
      </c>
      <c r="X6597">
        <v>0</v>
      </c>
      <c r="Y6597">
        <v>0</v>
      </c>
      <c r="Z6597">
        <v>0</v>
      </c>
      <c r="AA6597" s="10">
        <v>1.7150000000000001</v>
      </c>
      <c r="AB6597" s="10">
        <v>400</v>
      </c>
      <c r="AC6597">
        <v>0</v>
      </c>
    </row>
    <row r="6598" spans="1:29">
      <c r="A6598" s="6">
        <v>41071</v>
      </c>
      <c r="B6598">
        <v>0</v>
      </c>
      <c r="C6598">
        <v>0</v>
      </c>
      <c r="D6598" s="10" t="s">
        <v>27534</v>
      </c>
      <c r="E6598" s="10">
        <v>4</v>
      </c>
      <c r="F6598" s="7" t="s">
        <v>15178</v>
      </c>
      <c r="G6598" s="10">
        <v>2</v>
      </c>
      <c r="H6598" s="5" t="s">
        <v>10164</v>
      </c>
      <c r="I6598" s="7" t="s">
        <v>16939</v>
      </c>
      <c r="J6598" s="10">
        <v>0.16</v>
      </c>
      <c r="K6598" s="10">
        <f t="shared" si="103"/>
        <v>3.2000000000000001E-2</v>
      </c>
      <c r="L6598" s="7">
        <v>9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  <c r="S6598">
        <v>0</v>
      </c>
      <c r="T6598">
        <v>0</v>
      </c>
      <c r="U6598" s="10">
        <v>3.4580000000000002</v>
      </c>
      <c r="V6598" s="10">
        <v>14</v>
      </c>
      <c r="W6598">
        <v>0</v>
      </c>
      <c r="X6598">
        <v>0</v>
      </c>
      <c r="Y6598">
        <v>0</v>
      </c>
      <c r="Z6598">
        <v>0</v>
      </c>
      <c r="AA6598" s="10">
        <v>3.49</v>
      </c>
      <c r="AB6598" s="10">
        <v>400</v>
      </c>
      <c r="AC6598">
        <v>0</v>
      </c>
    </row>
    <row r="6599" spans="1:29">
      <c r="A6599" s="6">
        <v>41071</v>
      </c>
      <c r="B6599">
        <v>0</v>
      </c>
      <c r="C6599">
        <v>0</v>
      </c>
      <c r="D6599" s="10" t="s">
        <v>27534</v>
      </c>
      <c r="E6599" s="10">
        <v>4</v>
      </c>
      <c r="F6599" s="7" t="s">
        <v>15178</v>
      </c>
      <c r="G6599" s="10">
        <v>2</v>
      </c>
      <c r="H6599" s="5" t="s">
        <v>10165</v>
      </c>
      <c r="I6599" s="7" t="s">
        <v>16940</v>
      </c>
      <c r="J6599" s="10">
        <v>0.18</v>
      </c>
      <c r="K6599" s="10">
        <f t="shared" si="103"/>
        <v>3.5999999999999997E-2</v>
      </c>
      <c r="L6599" s="7">
        <v>10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  <c r="S6599">
        <v>0</v>
      </c>
      <c r="T6599">
        <v>0</v>
      </c>
      <c r="U6599" s="10">
        <v>2.4990000000000001</v>
      </c>
      <c r="V6599" s="10">
        <v>14</v>
      </c>
      <c r="W6599">
        <v>0</v>
      </c>
      <c r="X6599">
        <v>0</v>
      </c>
      <c r="Y6599">
        <v>0</v>
      </c>
      <c r="Z6599">
        <v>0</v>
      </c>
      <c r="AA6599" s="10">
        <v>2.5350000000000001</v>
      </c>
      <c r="AB6599" s="10">
        <v>400</v>
      </c>
      <c r="AC6599">
        <v>0</v>
      </c>
    </row>
    <row r="6600" spans="1:29">
      <c r="A6600" s="6">
        <v>41071</v>
      </c>
      <c r="B6600">
        <v>0</v>
      </c>
      <c r="C6600">
        <v>0</v>
      </c>
      <c r="D6600" s="10" t="s">
        <v>27534</v>
      </c>
      <c r="E6600" s="10">
        <v>4</v>
      </c>
      <c r="F6600" s="7" t="s">
        <v>15178</v>
      </c>
      <c r="G6600" s="10">
        <v>2</v>
      </c>
      <c r="H6600" s="5" t="s">
        <v>10166</v>
      </c>
      <c r="I6600" s="7" t="s">
        <v>16941</v>
      </c>
      <c r="J6600" s="10">
        <v>0.16</v>
      </c>
      <c r="K6600" s="10">
        <f t="shared" si="103"/>
        <v>3.2000000000000001E-2</v>
      </c>
      <c r="L6600" s="7">
        <v>18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  <c r="S6600">
        <v>0</v>
      </c>
      <c r="T6600">
        <v>0</v>
      </c>
      <c r="U6600" s="10">
        <v>2.153</v>
      </c>
      <c r="V6600" s="10">
        <v>14</v>
      </c>
      <c r="W6600">
        <v>0</v>
      </c>
      <c r="X6600">
        <v>0</v>
      </c>
      <c r="Y6600">
        <v>0</v>
      </c>
      <c r="Z6600">
        <v>0</v>
      </c>
      <c r="AA6600" s="10">
        <v>2.1850000000000001</v>
      </c>
      <c r="AB6600" s="10">
        <v>400</v>
      </c>
      <c r="AC6600">
        <v>0</v>
      </c>
    </row>
    <row r="6601" spans="1:29">
      <c r="A6601" s="6">
        <v>41071</v>
      </c>
      <c r="B6601">
        <v>0</v>
      </c>
      <c r="C6601">
        <v>0</v>
      </c>
      <c r="D6601" s="10" t="s">
        <v>27534</v>
      </c>
      <c r="E6601" s="10">
        <v>4</v>
      </c>
      <c r="F6601" s="7" t="s">
        <v>15178</v>
      </c>
      <c r="G6601" s="10">
        <v>2</v>
      </c>
      <c r="H6601" s="5" t="s">
        <v>10167</v>
      </c>
      <c r="I6601" s="7" t="s">
        <v>16942</v>
      </c>
      <c r="J6601" s="10">
        <v>0.2</v>
      </c>
      <c r="K6601" s="10">
        <f t="shared" si="103"/>
        <v>0.04</v>
      </c>
      <c r="L6601" s="7">
        <v>27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  <c r="S6601">
        <v>0</v>
      </c>
      <c r="T6601">
        <v>0</v>
      </c>
      <c r="U6601" s="10">
        <v>2.7349999999999999</v>
      </c>
      <c r="V6601" s="10">
        <v>14</v>
      </c>
      <c r="W6601">
        <v>0</v>
      </c>
      <c r="X6601">
        <v>0</v>
      </c>
      <c r="Y6601">
        <v>0</v>
      </c>
      <c r="Z6601">
        <v>0</v>
      </c>
      <c r="AA6601" s="10">
        <v>2.7749999999999999</v>
      </c>
      <c r="AB6601" s="10">
        <v>400</v>
      </c>
      <c r="AC6601">
        <v>0</v>
      </c>
    </row>
    <row r="6602" spans="1:29">
      <c r="A6602" s="6">
        <v>41071</v>
      </c>
      <c r="B6602">
        <v>0</v>
      </c>
      <c r="C6602">
        <v>0</v>
      </c>
      <c r="D6602" s="10" t="s">
        <v>27534</v>
      </c>
      <c r="E6602" s="10">
        <v>4</v>
      </c>
      <c r="F6602" s="7" t="s">
        <v>15178</v>
      </c>
      <c r="G6602" s="10">
        <v>2</v>
      </c>
      <c r="H6602" s="5" t="s">
        <v>10168</v>
      </c>
      <c r="I6602" s="7" t="s">
        <v>16943</v>
      </c>
      <c r="J6602" s="10">
        <v>0.17</v>
      </c>
      <c r="K6602" s="10">
        <f t="shared" si="103"/>
        <v>3.4000000000000002E-2</v>
      </c>
      <c r="L6602" s="7">
        <v>9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  <c r="S6602">
        <v>0</v>
      </c>
      <c r="T6602">
        <v>0</v>
      </c>
      <c r="U6602" s="10">
        <v>1.7110000000000001</v>
      </c>
      <c r="V6602" s="10">
        <v>14</v>
      </c>
      <c r="W6602">
        <v>0</v>
      </c>
      <c r="X6602">
        <v>0</v>
      </c>
      <c r="Y6602">
        <v>0</v>
      </c>
      <c r="Z6602">
        <v>0</v>
      </c>
      <c r="AA6602" s="10">
        <v>1.7450000000000001</v>
      </c>
      <c r="AB6602" s="10">
        <v>400</v>
      </c>
      <c r="AC6602">
        <v>0</v>
      </c>
    </row>
    <row r="6603" spans="1:29">
      <c r="A6603" s="6">
        <v>41071</v>
      </c>
      <c r="B6603">
        <v>0</v>
      </c>
      <c r="C6603">
        <v>0</v>
      </c>
      <c r="D6603" s="10" t="s">
        <v>27534</v>
      </c>
      <c r="E6603" s="10">
        <v>4</v>
      </c>
      <c r="F6603" s="7" t="s">
        <v>15178</v>
      </c>
      <c r="G6603" s="10">
        <v>2</v>
      </c>
      <c r="H6603" s="5" t="s">
        <v>10169</v>
      </c>
      <c r="I6603" s="7" t="s">
        <v>16944</v>
      </c>
      <c r="J6603" s="10">
        <v>0.16</v>
      </c>
      <c r="K6603" s="10">
        <f t="shared" si="103"/>
        <v>3.2000000000000001E-2</v>
      </c>
      <c r="L6603" s="7">
        <v>4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  <c r="S6603">
        <v>0</v>
      </c>
      <c r="T6603">
        <v>0</v>
      </c>
      <c r="U6603" s="10">
        <v>3.4779999999999998</v>
      </c>
      <c r="V6603" s="10">
        <v>14</v>
      </c>
      <c r="W6603">
        <v>0</v>
      </c>
      <c r="X6603">
        <v>0</v>
      </c>
      <c r="Y6603">
        <v>0</v>
      </c>
      <c r="Z6603">
        <v>0</v>
      </c>
      <c r="AA6603" s="10">
        <v>3.51</v>
      </c>
      <c r="AB6603" s="10">
        <v>400</v>
      </c>
      <c r="AC6603">
        <v>0</v>
      </c>
    </row>
    <row r="6604" spans="1:29">
      <c r="A6604" s="6">
        <v>41071</v>
      </c>
      <c r="B6604">
        <v>0</v>
      </c>
      <c r="C6604">
        <v>0</v>
      </c>
      <c r="D6604" s="10" t="s">
        <v>27534</v>
      </c>
      <c r="E6604" s="10">
        <v>4</v>
      </c>
      <c r="F6604" s="7" t="s">
        <v>15178</v>
      </c>
      <c r="G6604" s="10">
        <v>2</v>
      </c>
      <c r="H6604" s="5" t="s">
        <v>10170</v>
      </c>
      <c r="I6604" s="7" t="s">
        <v>16945</v>
      </c>
      <c r="J6604" s="10">
        <v>0.2</v>
      </c>
      <c r="K6604" s="10">
        <f t="shared" si="103"/>
        <v>0.04</v>
      </c>
      <c r="L6604" s="7">
        <v>8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  <c r="S6604">
        <v>0</v>
      </c>
      <c r="T6604">
        <v>0</v>
      </c>
      <c r="U6604" s="10">
        <v>3.145</v>
      </c>
      <c r="V6604" s="10">
        <v>14</v>
      </c>
      <c r="W6604">
        <v>0</v>
      </c>
      <c r="X6604">
        <v>0</v>
      </c>
      <c r="Y6604">
        <v>0</v>
      </c>
      <c r="Z6604">
        <v>0</v>
      </c>
      <c r="AA6604" s="10">
        <v>3.1850000000000001</v>
      </c>
      <c r="AB6604" s="10">
        <v>400</v>
      </c>
      <c r="AC6604">
        <v>0</v>
      </c>
    </row>
    <row r="6605" spans="1:29">
      <c r="A6605" s="6">
        <v>41071</v>
      </c>
      <c r="B6605">
        <v>0</v>
      </c>
      <c r="C6605">
        <v>0</v>
      </c>
      <c r="D6605" s="10" t="s">
        <v>27534</v>
      </c>
      <c r="E6605" s="10">
        <v>4</v>
      </c>
      <c r="F6605" s="7" t="s">
        <v>15178</v>
      </c>
      <c r="G6605" s="10">
        <v>2</v>
      </c>
      <c r="H6605" s="5" t="s">
        <v>10171</v>
      </c>
      <c r="I6605" s="7" t="s">
        <v>16946</v>
      </c>
      <c r="J6605" s="10">
        <v>0.15</v>
      </c>
      <c r="K6605" s="10">
        <f t="shared" si="103"/>
        <v>0.03</v>
      </c>
      <c r="L6605" s="7">
        <v>8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  <c r="S6605">
        <v>0</v>
      </c>
      <c r="T6605">
        <v>0</v>
      </c>
      <c r="U6605" s="10">
        <v>2.2100000000000004</v>
      </c>
      <c r="V6605" s="10">
        <v>14</v>
      </c>
      <c r="W6605">
        <v>0</v>
      </c>
      <c r="X6605">
        <v>0</v>
      </c>
      <c r="Y6605">
        <v>0</v>
      </c>
      <c r="Z6605">
        <v>0</v>
      </c>
      <c r="AA6605" s="10">
        <v>2.2400000000000002</v>
      </c>
      <c r="AB6605" s="10">
        <v>400</v>
      </c>
      <c r="AC6605">
        <v>0</v>
      </c>
    </row>
    <row r="6606" spans="1:29">
      <c r="A6606" s="6">
        <v>41071</v>
      </c>
      <c r="B6606">
        <v>0</v>
      </c>
      <c r="C6606">
        <v>0</v>
      </c>
      <c r="D6606" s="10" t="s">
        <v>27534</v>
      </c>
      <c r="E6606" s="10">
        <v>4</v>
      </c>
      <c r="F6606" s="7" t="s">
        <v>15178</v>
      </c>
      <c r="G6606" s="10">
        <v>2</v>
      </c>
      <c r="H6606" s="5" t="s">
        <v>10172</v>
      </c>
      <c r="I6606" s="7" t="s">
        <v>16947</v>
      </c>
      <c r="J6606" s="10">
        <v>0.14000000000000001</v>
      </c>
      <c r="K6606" s="10">
        <f t="shared" si="103"/>
        <v>2.8000000000000004E-2</v>
      </c>
      <c r="L6606" s="7">
        <v>7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  <c r="S6606">
        <v>0</v>
      </c>
      <c r="T6606">
        <v>0</v>
      </c>
      <c r="U6606" s="10">
        <v>2.3119999999999998</v>
      </c>
      <c r="V6606" s="10">
        <v>14</v>
      </c>
      <c r="W6606">
        <v>0</v>
      </c>
      <c r="X6606">
        <v>0</v>
      </c>
      <c r="Y6606">
        <v>0</v>
      </c>
      <c r="Z6606">
        <v>0</v>
      </c>
      <c r="AA6606" s="10">
        <v>2.34</v>
      </c>
      <c r="AB6606" s="10">
        <v>400</v>
      </c>
      <c r="AC6606">
        <v>0</v>
      </c>
    </row>
    <row r="6607" spans="1:29">
      <c r="A6607" s="6">
        <v>41071</v>
      </c>
      <c r="B6607">
        <v>0</v>
      </c>
      <c r="C6607">
        <v>0</v>
      </c>
      <c r="D6607" s="10" t="s">
        <v>27534</v>
      </c>
      <c r="E6607" s="10">
        <v>4</v>
      </c>
      <c r="F6607" s="7" t="s">
        <v>15178</v>
      </c>
      <c r="G6607" s="10">
        <v>2</v>
      </c>
      <c r="H6607" s="5" t="s">
        <v>10173</v>
      </c>
      <c r="I6607" s="7" t="s">
        <v>16948</v>
      </c>
      <c r="J6607" s="10">
        <v>0.18</v>
      </c>
      <c r="K6607" s="10">
        <f t="shared" si="103"/>
        <v>3.5999999999999997E-2</v>
      </c>
      <c r="L6607" s="7">
        <v>7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  <c r="S6607">
        <v>0</v>
      </c>
      <c r="T6607">
        <v>0</v>
      </c>
      <c r="U6607" s="10">
        <v>2.6989999999999998</v>
      </c>
      <c r="V6607" s="10">
        <v>14</v>
      </c>
      <c r="W6607">
        <v>0</v>
      </c>
      <c r="X6607">
        <v>0</v>
      </c>
      <c r="Y6607">
        <v>0</v>
      </c>
      <c r="Z6607">
        <v>0</v>
      </c>
      <c r="AA6607" s="10">
        <v>2.7349999999999999</v>
      </c>
      <c r="AB6607" s="10">
        <v>400</v>
      </c>
      <c r="AC6607">
        <v>0</v>
      </c>
    </row>
    <row r="6608" spans="1:29">
      <c r="A6608" s="6">
        <v>41071</v>
      </c>
      <c r="B6608">
        <v>0</v>
      </c>
      <c r="C6608">
        <v>0</v>
      </c>
      <c r="D6608" s="10" t="s">
        <v>27534</v>
      </c>
      <c r="E6608" s="10">
        <v>4</v>
      </c>
      <c r="F6608" s="7" t="s">
        <v>15178</v>
      </c>
      <c r="G6608" s="10">
        <v>2</v>
      </c>
      <c r="H6608" s="5" t="s">
        <v>10174</v>
      </c>
      <c r="I6608" s="7" t="s">
        <v>16949</v>
      </c>
      <c r="J6608" s="10">
        <v>0.16</v>
      </c>
      <c r="K6608" s="10">
        <f t="shared" si="103"/>
        <v>3.2000000000000001E-2</v>
      </c>
      <c r="L6608" s="7">
        <v>1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  <c r="S6608">
        <v>0</v>
      </c>
      <c r="T6608">
        <v>0</v>
      </c>
      <c r="U6608" s="10">
        <v>2.246</v>
      </c>
      <c r="V6608" s="10">
        <v>14</v>
      </c>
      <c r="W6608">
        <v>0</v>
      </c>
      <c r="X6608">
        <v>0</v>
      </c>
      <c r="Y6608">
        <v>0</v>
      </c>
      <c r="Z6608">
        <v>0</v>
      </c>
      <c r="AA6608" s="10">
        <v>2.278</v>
      </c>
      <c r="AB6608" s="10">
        <v>400</v>
      </c>
      <c r="AC6608">
        <v>0</v>
      </c>
    </row>
    <row r="6609" spans="1:29">
      <c r="A6609" s="6">
        <v>41071</v>
      </c>
      <c r="B6609">
        <v>0</v>
      </c>
      <c r="C6609">
        <v>0</v>
      </c>
      <c r="D6609" s="10" t="s">
        <v>27534</v>
      </c>
      <c r="E6609" s="10">
        <v>4</v>
      </c>
      <c r="F6609" s="7" t="s">
        <v>15178</v>
      </c>
      <c r="G6609" s="10">
        <v>2</v>
      </c>
      <c r="H6609" s="5" t="s">
        <v>10175</v>
      </c>
      <c r="I6609" s="7" t="s">
        <v>16950</v>
      </c>
      <c r="J6609" s="10">
        <v>0.15</v>
      </c>
      <c r="K6609" s="10">
        <f t="shared" si="103"/>
        <v>0.03</v>
      </c>
      <c r="L6609" s="7">
        <v>8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  <c r="S6609">
        <v>0</v>
      </c>
      <c r="T6609">
        <v>0</v>
      </c>
      <c r="U6609" s="10">
        <v>1.94</v>
      </c>
      <c r="V6609" s="10">
        <v>14</v>
      </c>
      <c r="W6609">
        <v>0</v>
      </c>
      <c r="X6609">
        <v>0</v>
      </c>
      <c r="Y6609">
        <v>0</v>
      </c>
      <c r="Z6609">
        <v>0</v>
      </c>
      <c r="AA6609" s="10">
        <v>1.97</v>
      </c>
      <c r="AB6609" s="10">
        <v>400</v>
      </c>
      <c r="AC6609">
        <v>0</v>
      </c>
    </row>
    <row r="6610" spans="1:29">
      <c r="A6610" s="6">
        <v>41071</v>
      </c>
      <c r="B6610">
        <v>0</v>
      </c>
      <c r="C6610">
        <v>0</v>
      </c>
      <c r="D6610" s="10" t="s">
        <v>27534</v>
      </c>
      <c r="E6610" s="10">
        <v>4</v>
      </c>
      <c r="F6610" s="7" t="s">
        <v>15178</v>
      </c>
      <c r="G6610" s="10">
        <v>2</v>
      </c>
      <c r="H6610" s="5" t="s">
        <v>10176</v>
      </c>
      <c r="I6610" s="7" t="s">
        <v>16951</v>
      </c>
      <c r="J6610" s="10">
        <v>0.2</v>
      </c>
      <c r="K6610" s="10">
        <f t="shared" ref="K6610:K6673" si="104">J6610/5</f>
        <v>0.04</v>
      </c>
      <c r="L6610" s="7">
        <v>7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  <c r="S6610">
        <v>0</v>
      </c>
      <c r="T6610">
        <v>0</v>
      </c>
      <c r="U6610" s="10">
        <v>2.645</v>
      </c>
      <c r="V6610" s="10">
        <v>14</v>
      </c>
      <c r="W6610">
        <v>0</v>
      </c>
      <c r="X6610">
        <v>0</v>
      </c>
      <c r="Y6610">
        <v>0</v>
      </c>
      <c r="Z6610">
        <v>0</v>
      </c>
      <c r="AA6610" s="10">
        <v>2.6850000000000001</v>
      </c>
      <c r="AB6610" s="10">
        <v>400</v>
      </c>
      <c r="AC6610">
        <v>0</v>
      </c>
    </row>
    <row r="6611" spans="1:29">
      <c r="A6611" s="6">
        <v>41071</v>
      </c>
      <c r="B6611">
        <v>0</v>
      </c>
      <c r="C6611">
        <v>0</v>
      </c>
      <c r="D6611" s="10" t="s">
        <v>27534</v>
      </c>
      <c r="E6611" s="10">
        <v>4</v>
      </c>
      <c r="F6611" s="7" t="s">
        <v>15178</v>
      </c>
      <c r="G6611" s="10">
        <v>2</v>
      </c>
      <c r="H6611" s="5" t="s">
        <v>10177</v>
      </c>
      <c r="I6611" s="7" t="s">
        <v>16952</v>
      </c>
      <c r="J6611" s="10">
        <v>0.18</v>
      </c>
      <c r="K6611" s="10">
        <f t="shared" si="104"/>
        <v>3.5999999999999997E-2</v>
      </c>
      <c r="L6611" s="7">
        <v>9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  <c r="S6611">
        <v>0</v>
      </c>
      <c r="T6611">
        <v>0</v>
      </c>
      <c r="U6611" s="10">
        <v>1.889</v>
      </c>
      <c r="V6611" s="10">
        <v>14</v>
      </c>
      <c r="W6611">
        <v>0</v>
      </c>
      <c r="X6611">
        <v>0</v>
      </c>
      <c r="Y6611">
        <v>0</v>
      </c>
      <c r="Z6611">
        <v>0</v>
      </c>
      <c r="AA6611" s="10">
        <v>1.925</v>
      </c>
      <c r="AB6611" s="10">
        <v>400</v>
      </c>
      <c r="AC6611">
        <v>0</v>
      </c>
    </row>
    <row r="6612" spans="1:29">
      <c r="A6612" s="6">
        <v>41071</v>
      </c>
      <c r="B6612">
        <v>0</v>
      </c>
      <c r="C6612">
        <v>0</v>
      </c>
      <c r="D6612" s="10" t="s">
        <v>27534</v>
      </c>
      <c r="E6612" s="10">
        <v>4</v>
      </c>
      <c r="F6612" s="7" t="s">
        <v>15178</v>
      </c>
      <c r="G6612" s="10">
        <v>2</v>
      </c>
      <c r="H6612" s="5" t="s">
        <v>10178</v>
      </c>
      <c r="I6612" s="7" t="s">
        <v>16953</v>
      </c>
      <c r="J6612" s="10">
        <v>0.1</v>
      </c>
      <c r="K6612" s="10">
        <f t="shared" si="104"/>
        <v>0.02</v>
      </c>
      <c r="L6612" s="7">
        <v>8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  <c r="S6612">
        <v>0</v>
      </c>
      <c r="T6612">
        <v>0</v>
      </c>
      <c r="U6612" s="10">
        <v>1.79</v>
      </c>
      <c r="V6612" s="10">
        <v>14</v>
      </c>
      <c r="W6612">
        <v>0</v>
      </c>
      <c r="X6612">
        <v>0</v>
      </c>
      <c r="Y6612">
        <v>0</v>
      </c>
      <c r="Z6612">
        <v>0</v>
      </c>
      <c r="AA6612" s="10">
        <v>1.81</v>
      </c>
      <c r="AB6612" s="10">
        <v>400</v>
      </c>
      <c r="AC6612">
        <v>0</v>
      </c>
    </row>
    <row r="6613" spans="1:29">
      <c r="A6613" s="6">
        <v>41071</v>
      </c>
      <c r="B6613">
        <v>0</v>
      </c>
      <c r="C6613">
        <v>0</v>
      </c>
      <c r="D6613" s="10" t="s">
        <v>27534</v>
      </c>
      <c r="E6613" s="10">
        <v>4</v>
      </c>
      <c r="F6613" s="7" t="s">
        <v>15178</v>
      </c>
      <c r="G6613" s="10">
        <v>2</v>
      </c>
      <c r="H6613" s="5" t="s">
        <v>10179</v>
      </c>
      <c r="I6613" s="7" t="s">
        <v>16954</v>
      </c>
      <c r="J6613" s="10">
        <v>0.08</v>
      </c>
      <c r="K6613" s="10">
        <f t="shared" si="104"/>
        <v>1.6E-2</v>
      </c>
      <c r="L6613" s="7">
        <v>2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  <c r="S6613">
        <v>0</v>
      </c>
      <c r="T6613">
        <v>0</v>
      </c>
      <c r="U6613" s="10">
        <v>2.1589999999999998</v>
      </c>
      <c r="V6613" s="10">
        <v>14</v>
      </c>
      <c r="W6613">
        <v>0</v>
      </c>
      <c r="X6613">
        <v>0</v>
      </c>
      <c r="Y6613">
        <v>0</v>
      </c>
      <c r="Z6613">
        <v>0</v>
      </c>
      <c r="AA6613" s="10">
        <v>2.1749999999999998</v>
      </c>
      <c r="AB6613" s="10">
        <v>400</v>
      </c>
      <c r="AC6613">
        <v>0</v>
      </c>
    </row>
    <row r="6614" spans="1:29">
      <c r="A6614" s="6">
        <v>41071</v>
      </c>
      <c r="B6614">
        <v>0</v>
      </c>
      <c r="C6614">
        <v>0</v>
      </c>
      <c r="D6614" s="10" t="s">
        <v>27534</v>
      </c>
      <c r="E6614" s="10">
        <v>4</v>
      </c>
      <c r="F6614" s="7" t="s">
        <v>15178</v>
      </c>
      <c r="G6614" s="10">
        <v>2</v>
      </c>
      <c r="H6614" s="5" t="s">
        <v>10180</v>
      </c>
      <c r="I6614" s="7" t="s">
        <v>16955</v>
      </c>
      <c r="J6614" s="10">
        <v>0.2</v>
      </c>
      <c r="K6614" s="10">
        <f t="shared" si="104"/>
        <v>0.04</v>
      </c>
      <c r="L6614" s="7">
        <v>7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  <c r="S6614">
        <v>0</v>
      </c>
      <c r="T6614">
        <v>0</v>
      </c>
      <c r="U6614" s="10">
        <v>1.9350000000000001</v>
      </c>
      <c r="V6614" s="10">
        <v>14</v>
      </c>
      <c r="W6614">
        <v>0</v>
      </c>
      <c r="X6614">
        <v>0</v>
      </c>
      <c r="Y6614">
        <v>0</v>
      </c>
      <c r="Z6614">
        <v>0</v>
      </c>
      <c r="AA6614" s="10">
        <v>1.9750000000000001</v>
      </c>
      <c r="AB6614" s="10">
        <v>400</v>
      </c>
      <c r="AC6614">
        <v>0</v>
      </c>
    </row>
    <row r="6615" spans="1:29">
      <c r="A6615" s="6">
        <v>41071</v>
      </c>
      <c r="B6615">
        <v>0</v>
      </c>
      <c r="C6615">
        <v>0</v>
      </c>
      <c r="D6615" s="10" t="s">
        <v>27534</v>
      </c>
      <c r="E6615" s="10">
        <v>4</v>
      </c>
      <c r="F6615" s="7" t="s">
        <v>15178</v>
      </c>
      <c r="G6615" s="10">
        <v>2</v>
      </c>
      <c r="H6615" s="5" t="s">
        <v>10181</v>
      </c>
      <c r="I6615" s="7" t="s">
        <v>16956</v>
      </c>
      <c r="J6615" s="10">
        <v>0.12</v>
      </c>
      <c r="K6615" s="10">
        <f t="shared" si="104"/>
        <v>2.4E-2</v>
      </c>
      <c r="L6615" s="7">
        <v>4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  <c r="S6615">
        <v>0</v>
      </c>
      <c r="T6615">
        <v>0</v>
      </c>
      <c r="U6615" s="10">
        <v>1.9979999999999998</v>
      </c>
      <c r="V6615" s="10">
        <v>14</v>
      </c>
      <c r="W6615">
        <v>0</v>
      </c>
      <c r="X6615">
        <v>0</v>
      </c>
      <c r="Y6615">
        <v>0</v>
      </c>
      <c r="Z6615">
        <v>0</v>
      </c>
      <c r="AA6615" s="10">
        <v>2.0219999999999998</v>
      </c>
      <c r="AB6615" s="10">
        <v>400</v>
      </c>
      <c r="AC6615">
        <v>0</v>
      </c>
    </row>
    <row r="6616" spans="1:29">
      <c r="A6616" s="6">
        <v>41071</v>
      </c>
      <c r="B6616">
        <v>0</v>
      </c>
      <c r="C6616">
        <v>0</v>
      </c>
      <c r="D6616" s="10" t="s">
        <v>27534</v>
      </c>
      <c r="E6616" s="10">
        <v>4</v>
      </c>
      <c r="F6616" s="7" t="s">
        <v>15178</v>
      </c>
      <c r="G6616" s="10">
        <v>2</v>
      </c>
      <c r="H6616" s="5" t="s">
        <v>10182</v>
      </c>
      <c r="I6616" s="7" t="s">
        <v>16957</v>
      </c>
      <c r="J6616" s="10">
        <v>0.19</v>
      </c>
      <c r="K6616" s="10">
        <f t="shared" si="104"/>
        <v>3.7999999999999999E-2</v>
      </c>
      <c r="L6616" s="7">
        <v>9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  <c r="S6616">
        <v>0</v>
      </c>
      <c r="T6616">
        <v>0</v>
      </c>
      <c r="U6616" s="10">
        <v>2.3770000000000002</v>
      </c>
      <c r="V6616" s="10">
        <v>14</v>
      </c>
      <c r="W6616">
        <v>0</v>
      </c>
      <c r="X6616">
        <v>0</v>
      </c>
      <c r="Y6616">
        <v>0</v>
      </c>
      <c r="Z6616">
        <v>0</v>
      </c>
      <c r="AA6616" s="10">
        <v>2.415</v>
      </c>
      <c r="AB6616" s="10">
        <v>400</v>
      </c>
      <c r="AC6616">
        <v>0</v>
      </c>
    </row>
    <row r="6617" spans="1:29">
      <c r="A6617" s="6">
        <v>41071</v>
      </c>
      <c r="B6617">
        <v>0</v>
      </c>
      <c r="C6617">
        <v>0</v>
      </c>
      <c r="D6617" s="10" t="s">
        <v>27534</v>
      </c>
      <c r="E6617" s="10">
        <v>4</v>
      </c>
      <c r="F6617" s="7" t="s">
        <v>15178</v>
      </c>
      <c r="G6617" s="10">
        <v>2</v>
      </c>
      <c r="H6617" s="5" t="s">
        <v>10183</v>
      </c>
      <c r="I6617" s="7" t="s">
        <v>16958</v>
      </c>
      <c r="J6617" s="10">
        <v>0.15</v>
      </c>
      <c r="K6617" s="10">
        <f t="shared" si="104"/>
        <v>0.03</v>
      </c>
      <c r="L6617" s="7">
        <v>14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  <c r="S6617">
        <v>0</v>
      </c>
      <c r="T6617">
        <v>0</v>
      </c>
      <c r="U6617" s="10">
        <v>2.8050000000000002</v>
      </c>
      <c r="V6617" s="10">
        <v>14</v>
      </c>
      <c r="W6617">
        <v>0</v>
      </c>
      <c r="X6617">
        <v>0</v>
      </c>
      <c r="Y6617">
        <v>0</v>
      </c>
      <c r="Z6617">
        <v>0</v>
      </c>
      <c r="AA6617" s="10">
        <v>2.835</v>
      </c>
      <c r="AB6617" s="10">
        <v>400</v>
      </c>
      <c r="AC6617">
        <v>0</v>
      </c>
    </row>
    <row r="6618" spans="1:29">
      <c r="A6618" s="6">
        <v>41071</v>
      </c>
      <c r="B6618">
        <v>0</v>
      </c>
      <c r="C6618">
        <v>0</v>
      </c>
      <c r="D6618" s="10" t="s">
        <v>27534</v>
      </c>
      <c r="E6618" s="10">
        <v>4</v>
      </c>
      <c r="F6618" s="7" t="s">
        <v>15178</v>
      </c>
      <c r="G6618" s="10">
        <v>2</v>
      </c>
      <c r="H6618" s="5" t="s">
        <v>10184</v>
      </c>
      <c r="I6618" s="7" t="s">
        <v>16959</v>
      </c>
      <c r="J6618" s="10">
        <v>0.18</v>
      </c>
      <c r="K6618" s="10">
        <f t="shared" si="104"/>
        <v>3.5999999999999997E-2</v>
      </c>
      <c r="L6618" s="7">
        <v>7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  <c r="S6618">
        <v>0</v>
      </c>
      <c r="T6618">
        <v>0</v>
      </c>
      <c r="U6618" s="10">
        <v>2.7290000000000001</v>
      </c>
      <c r="V6618" s="10">
        <v>14</v>
      </c>
      <c r="W6618">
        <v>0</v>
      </c>
      <c r="X6618">
        <v>0</v>
      </c>
      <c r="Y6618">
        <v>0</v>
      </c>
      <c r="Z6618">
        <v>0</v>
      </c>
      <c r="AA6618" s="10">
        <v>2.7650000000000001</v>
      </c>
      <c r="AB6618" s="10">
        <v>400</v>
      </c>
      <c r="AC6618">
        <v>0</v>
      </c>
    </row>
    <row r="6619" spans="1:29">
      <c r="A6619" s="6">
        <v>41071</v>
      </c>
      <c r="B6619">
        <v>0</v>
      </c>
      <c r="C6619">
        <v>0</v>
      </c>
      <c r="D6619" s="10" t="s">
        <v>27534</v>
      </c>
      <c r="E6619" s="10">
        <v>4</v>
      </c>
      <c r="F6619" s="7" t="s">
        <v>15178</v>
      </c>
      <c r="G6619" s="10">
        <v>2</v>
      </c>
      <c r="H6619" s="5" t="s">
        <v>10185</v>
      </c>
      <c r="I6619" s="7" t="s">
        <v>16960</v>
      </c>
      <c r="J6619" s="10">
        <v>0.2</v>
      </c>
      <c r="K6619" s="10">
        <f t="shared" si="104"/>
        <v>0.04</v>
      </c>
      <c r="L6619" s="7">
        <v>7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  <c r="S6619">
        <v>0</v>
      </c>
      <c r="T6619">
        <v>0</v>
      </c>
      <c r="U6619" s="10">
        <v>1.855</v>
      </c>
      <c r="V6619" s="10">
        <v>14</v>
      </c>
      <c r="W6619">
        <v>0</v>
      </c>
      <c r="X6619">
        <v>0</v>
      </c>
      <c r="Y6619">
        <v>0</v>
      </c>
      <c r="Z6619">
        <v>0</v>
      </c>
      <c r="AA6619" s="10">
        <v>1.895</v>
      </c>
      <c r="AB6619" s="10">
        <v>400</v>
      </c>
      <c r="AC6619">
        <v>0</v>
      </c>
    </row>
    <row r="6620" spans="1:29">
      <c r="A6620" s="6">
        <v>41071</v>
      </c>
      <c r="B6620">
        <v>0</v>
      </c>
      <c r="C6620">
        <v>0</v>
      </c>
      <c r="D6620" s="10" t="s">
        <v>27534</v>
      </c>
      <c r="E6620" s="10">
        <v>4</v>
      </c>
      <c r="F6620" s="7" t="s">
        <v>15178</v>
      </c>
      <c r="G6620" s="10">
        <v>2</v>
      </c>
      <c r="H6620" s="5" t="s">
        <v>10186</v>
      </c>
      <c r="I6620" s="7" t="s">
        <v>16961</v>
      </c>
      <c r="J6620" s="10">
        <v>0.03</v>
      </c>
      <c r="K6620" s="10">
        <f t="shared" si="104"/>
        <v>6.0000000000000001E-3</v>
      </c>
      <c r="L6620" s="7">
        <v>1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  <c r="S6620">
        <v>0</v>
      </c>
      <c r="T6620">
        <v>0</v>
      </c>
      <c r="U6620" s="10">
        <v>1.3440000000000001</v>
      </c>
      <c r="V6620" s="10">
        <v>14</v>
      </c>
      <c r="W6620">
        <v>0</v>
      </c>
      <c r="X6620">
        <v>0</v>
      </c>
      <c r="Y6620">
        <v>0</v>
      </c>
      <c r="Z6620">
        <v>0</v>
      </c>
      <c r="AA6620" s="10">
        <v>1.35</v>
      </c>
      <c r="AB6620" s="10">
        <v>400</v>
      </c>
      <c r="AC6620">
        <v>0</v>
      </c>
    </row>
    <row r="6621" spans="1:29">
      <c r="A6621" s="6">
        <v>41071</v>
      </c>
      <c r="B6621">
        <v>0</v>
      </c>
      <c r="C6621">
        <v>0</v>
      </c>
      <c r="D6621" s="10" t="s">
        <v>27534</v>
      </c>
      <c r="E6621" s="10">
        <v>4</v>
      </c>
      <c r="F6621" s="7" t="s">
        <v>15178</v>
      </c>
      <c r="G6621" s="10">
        <v>2</v>
      </c>
      <c r="H6621" s="5" t="s">
        <v>10187</v>
      </c>
      <c r="I6621" s="7" t="s">
        <v>16962</v>
      </c>
      <c r="J6621" s="10">
        <v>0.19</v>
      </c>
      <c r="K6621" s="10">
        <f t="shared" si="104"/>
        <v>3.7999999999999999E-2</v>
      </c>
      <c r="L6621" s="7">
        <v>14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  <c r="S6621">
        <v>0</v>
      </c>
      <c r="T6621">
        <v>0</v>
      </c>
      <c r="U6621" s="10">
        <v>2.992</v>
      </c>
      <c r="V6621" s="10">
        <v>14</v>
      </c>
      <c r="W6621">
        <v>0</v>
      </c>
      <c r="X6621">
        <v>0</v>
      </c>
      <c r="Y6621">
        <v>0</v>
      </c>
      <c r="Z6621">
        <v>0</v>
      </c>
      <c r="AA6621" s="10">
        <v>3.03</v>
      </c>
      <c r="AB6621" s="10">
        <v>400</v>
      </c>
      <c r="AC6621">
        <v>0</v>
      </c>
    </row>
    <row r="6622" spans="1:29">
      <c r="A6622" s="6">
        <v>41071</v>
      </c>
      <c r="B6622">
        <v>0</v>
      </c>
      <c r="C6622">
        <v>0</v>
      </c>
      <c r="D6622" s="10" t="s">
        <v>27534</v>
      </c>
      <c r="E6622" s="10">
        <v>4</v>
      </c>
      <c r="F6622" s="7" t="s">
        <v>15178</v>
      </c>
      <c r="G6622" s="10">
        <v>2</v>
      </c>
      <c r="H6622" s="5" t="s">
        <v>10188</v>
      </c>
      <c r="I6622" s="7" t="s">
        <v>16963</v>
      </c>
      <c r="J6622" s="10">
        <v>0.12</v>
      </c>
      <c r="K6622" s="10">
        <f t="shared" si="104"/>
        <v>2.4E-2</v>
      </c>
      <c r="L6622" s="7">
        <v>6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  <c r="S6622">
        <v>0</v>
      </c>
      <c r="T6622">
        <v>0</v>
      </c>
      <c r="U6622" s="10">
        <v>3.7410000000000001</v>
      </c>
      <c r="V6622" s="10">
        <v>14</v>
      </c>
      <c r="W6622">
        <v>0</v>
      </c>
      <c r="X6622">
        <v>0</v>
      </c>
      <c r="Y6622">
        <v>0</v>
      </c>
      <c r="Z6622">
        <v>0</v>
      </c>
      <c r="AA6622" s="10">
        <v>3.7650000000000001</v>
      </c>
      <c r="AB6622" s="10">
        <v>400</v>
      </c>
      <c r="AC6622">
        <v>0</v>
      </c>
    </row>
    <row r="6623" spans="1:29">
      <c r="A6623" s="6">
        <v>41071</v>
      </c>
      <c r="B6623">
        <v>0</v>
      </c>
      <c r="C6623">
        <v>0</v>
      </c>
      <c r="D6623" s="10" t="s">
        <v>27534</v>
      </c>
      <c r="E6623" s="10">
        <v>4</v>
      </c>
      <c r="F6623" s="7" t="s">
        <v>15178</v>
      </c>
      <c r="G6623" s="10">
        <v>2</v>
      </c>
      <c r="H6623" s="5" t="s">
        <v>10189</v>
      </c>
      <c r="I6623" s="7" t="s">
        <v>16964</v>
      </c>
      <c r="J6623" s="10">
        <v>0.13</v>
      </c>
      <c r="K6623" s="10">
        <f t="shared" si="104"/>
        <v>2.6000000000000002E-2</v>
      </c>
      <c r="L6623" s="7">
        <v>4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  <c r="S6623">
        <v>0</v>
      </c>
      <c r="T6623">
        <v>0</v>
      </c>
      <c r="U6623" s="10">
        <v>1.9890000000000001</v>
      </c>
      <c r="V6623" s="10">
        <v>14</v>
      </c>
      <c r="W6623">
        <v>0</v>
      </c>
      <c r="X6623">
        <v>0</v>
      </c>
      <c r="Y6623">
        <v>0</v>
      </c>
      <c r="Z6623">
        <v>0</v>
      </c>
      <c r="AA6623" s="10">
        <v>2.0150000000000001</v>
      </c>
      <c r="AB6623" s="10">
        <v>400</v>
      </c>
      <c r="AC6623">
        <v>0</v>
      </c>
    </row>
    <row r="6624" spans="1:29">
      <c r="A6624" s="6">
        <v>41071</v>
      </c>
      <c r="B6624">
        <v>0</v>
      </c>
      <c r="C6624">
        <v>0</v>
      </c>
      <c r="D6624" s="10" t="s">
        <v>27534</v>
      </c>
      <c r="E6624" s="10">
        <v>4</v>
      </c>
      <c r="F6624" s="7" t="s">
        <v>15178</v>
      </c>
      <c r="G6624" s="10">
        <v>2</v>
      </c>
      <c r="H6624" s="5" t="s">
        <v>10190</v>
      </c>
      <c r="I6624" s="7" t="s">
        <v>16965</v>
      </c>
      <c r="J6624" s="10">
        <v>0.18</v>
      </c>
      <c r="K6624" s="10">
        <f t="shared" si="104"/>
        <v>3.5999999999999997E-2</v>
      </c>
      <c r="L6624" s="7">
        <v>7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  <c r="S6624">
        <v>0</v>
      </c>
      <c r="T6624">
        <v>0</v>
      </c>
      <c r="U6624" s="10">
        <v>2.9289999999999998</v>
      </c>
      <c r="V6624" s="10">
        <v>14</v>
      </c>
      <c r="W6624">
        <v>0</v>
      </c>
      <c r="X6624">
        <v>0</v>
      </c>
      <c r="Y6624">
        <v>0</v>
      </c>
      <c r="Z6624">
        <v>0</v>
      </c>
      <c r="AA6624" s="10">
        <v>2.9649999999999999</v>
      </c>
      <c r="AB6624" s="10">
        <v>400</v>
      </c>
      <c r="AC6624">
        <v>0</v>
      </c>
    </row>
    <row r="6625" spans="1:29">
      <c r="A6625" s="6">
        <v>41071</v>
      </c>
      <c r="B6625">
        <v>0</v>
      </c>
      <c r="C6625">
        <v>0</v>
      </c>
      <c r="D6625" s="10" t="s">
        <v>27534</v>
      </c>
      <c r="E6625" s="10">
        <v>4</v>
      </c>
      <c r="F6625" s="7" t="s">
        <v>15178</v>
      </c>
      <c r="G6625" s="10">
        <v>2</v>
      </c>
      <c r="H6625" s="5" t="s">
        <v>10191</v>
      </c>
      <c r="I6625" s="7" t="s">
        <v>16966</v>
      </c>
      <c r="J6625" s="10">
        <v>0.18</v>
      </c>
      <c r="K6625" s="10">
        <f t="shared" si="104"/>
        <v>3.5999999999999997E-2</v>
      </c>
      <c r="L6625" s="7">
        <v>4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  <c r="S6625">
        <v>0</v>
      </c>
      <c r="T6625">
        <v>0</v>
      </c>
      <c r="U6625" s="10">
        <v>2.609</v>
      </c>
      <c r="V6625" s="10">
        <v>14</v>
      </c>
      <c r="W6625">
        <v>0</v>
      </c>
      <c r="X6625">
        <v>0</v>
      </c>
      <c r="Y6625">
        <v>0</v>
      </c>
      <c r="Z6625">
        <v>0</v>
      </c>
      <c r="AA6625" s="10">
        <v>2.645</v>
      </c>
      <c r="AB6625" s="10">
        <v>400</v>
      </c>
      <c r="AC6625">
        <v>0</v>
      </c>
    </row>
    <row r="6626" spans="1:29">
      <c r="A6626" s="6">
        <v>41071</v>
      </c>
      <c r="B6626">
        <v>0</v>
      </c>
      <c r="C6626">
        <v>0</v>
      </c>
      <c r="D6626" s="10" t="s">
        <v>27534</v>
      </c>
      <c r="E6626" s="10">
        <v>4</v>
      </c>
      <c r="F6626" s="7" t="s">
        <v>15178</v>
      </c>
      <c r="G6626" s="10">
        <v>2</v>
      </c>
      <c r="H6626" s="5" t="s">
        <v>10192</v>
      </c>
      <c r="I6626" s="7" t="s">
        <v>16967</v>
      </c>
      <c r="J6626" s="10">
        <v>0.13</v>
      </c>
      <c r="K6626" s="10">
        <f t="shared" si="104"/>
        <v>2.6000000000000002E-2</v>
      </c>
      <c r="L6626" s="7">
        <v>4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  <c r="S6626">
        <v>0</v>
      </c>
      <c r="T6626">
        <v>0</v>
      </c>
      <c r="U6626" s="10">
        <v>1.899</v>
      </c>
      <c r="V6626" s="10">
        <v>14</v>
      </c>
      <c r="W6626">
        <v>0</v>
      </c>
      <c r="X6626">
        <v>0</v>
      </c>
      <c r="Y6626">
        <v>0</v>
      </c>
      <c r="Z6626">
        <v>0</v>
      </c>
      <c r="AA6626" s="10">
        <v>1.925</v>
      </c>
      <c r="AB6626" s="10">
        <v>400</v>
      </c>
      <c r="AC6626">
        <v>0</v>
      </c>
    </row>
    <row r="6627" spans="1:29">
      <c r="A6627" s="6">
        <v>41071</v>
      </c>
      <c r="B6627">
        <v>0</v>
      </c>
      <c r="C6627">
        <v>0</v>
      </c>
      <c r="D6627" s="10" t="s">
        <v>27534</v>
      </c>
      <c r="E6627" s="10">
        <v>4</v>
      </c>
      <c r="F6627" s="7" t="s">
        <v>15178</v>
      </c>
      <c r="G6627" s="10">
        <v>2</v>
      </c>
      <c r="H6627" s="5" t="s">
        <v>10193</v>
      </c>
      <c r="I6627" s="7" t="s">
        <v>16968</v>
      </c>
      <c r="J6627" s="10">
        <v>0.09</v>
      </c>
      <c r="K6627" s="10">
        <f t="shared" si="104"/>
        <v>1.7999999999999999E-2</v>
      </c>
      <c r="L6627" s="7">
        <v>4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  <c r="S6627">
        <v>0</v>
      </c>
      <c r="T6627">
        <v>0</v>
      </c>
      <c r="U6627" s="10">
        <v>1.357</v>
      </c>
      <c r="V6627" s="10">
        <v>14</v>
      </c>
      <c r="W6627">
        <v>0</v>
      </c>
      <c r="X6627">
        <v>0</v>
      </c>
      <c r="Y6627">
        <v>0</v>
      </c>
      <c r="Z6627">
        <v>0</v>
      </c>
      <c r="AA6627" s="10">
        <v>1.375</v>
      </c>
      <c r="AB6627" s="10">
        <v>400</v>
      </c>
      <c r="AC6627">
        <v>0</v>
      </c>
    </row>
    <row r="6628" spans="1:29">
      <c r="A6628" s="6">
        <v>41071</v>
      </c>
      <c r="B6628">
        <v>0</v>
      </c>
      <c r="C6628">
        <v>0</v>
      </c>
      <c r="D6628" s="10" t="s">
        <v>27534</v>
      </c>
      <c r="E6628" s="10">
        <v>4</v>
      </c>
      <c r="F6628" s="7" t="s">
        <v>15178</v>
      </c>
      <c r="G6628" s="10">
        <v>2</v>
      </c>
      <c r="H6628" s="5" t="s">
        <v>10194</v>
      </c>
      <c r="I6628" s="7" t="s">
        <v>16922</v>
      </c>
      <c r="J6628" s="10">
        <v>0.16</v>
      </c>
      <c r="K6628" s="10">
        <f t="shared" si="104"/>
        <v>3.2000000000000001E-2</v>
      </c>
      <c r="L6628" s="7">
        <v>5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  <c r="S6628">
        <v>0</v>
      </c>
      <c r="T6628">
        <v>0</v>
      </c>
      <c r="U6628" s="10">
        <v>1.623</v>
      </c>
      <c r="V6628" s="10">
        <v>14</v>
      </c>
      <c r="W6628">
        <v>0</v>
      </c>
      <c r="X6628">
        <v>0</v>
      </c>
      <c r="Y6628">
        <v>0</v>
      </c>
      <c r="Z6628">
        <v>0</v>
      </c>
      <c r="AA6628" s="10">
        <v>1.655</v>
      </c>
      <c r="AB6628" s="10">
        <v>400</v>
      </c>
      <c r="AC6628">
        <v>0</v>
      </c>
    </row>
    <row r="6629" spans="1:29">
      <c r="A6629" s="6">
        <v>41071</v>
      </c>
      <c r="B6629">
        <v>0</v>
      </c>
      <c r="C6629">
        <v>0</v>
      </c>
      <c r="D6629" s="10" t="s">
        <v>27534</v>
      </c>
      <c r="E6629" s="10">
        <v>4</v>
      </c>
      <c r="F6629" s="7" t="s">
        <v>15178</v>
      </c>
      <c r="G6629" s="10">
        <v>2</v>
      </c>
      <c r="H6629" s="5" t="s">
        <v>10195</v>
      </c>
      <c r="I6629" s="7" t="s">
        <v>16967</v>
      </c>
      <c r="J6629" s="10">
        <v>0.13</v>
      </c>
      <c r="K6629" s="10">
        <f t="shared" si="104"/>
        <v>2.6000000000000002E-2</v>
      </c>
      <c r="L6629" s="7">
        <v>4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  <c r="S6629">
        <v>0</v>
      </c>
      <c r="T6629">
        <v>0</v>
      </c>
      <c r="U6629" s="10">
        <v>1.899</v>
      </c>
      <c r="V6629" s="10">
        <v>14</v>
      </c>
      <c r="W6629">
        <v>0</v>
      </c>
      <c r="X6629">
        <v>0</v>
      </c>
      <c r="Y6629">
        <v>0</v>
      </c>
      <c r="Z6629">
        <v>0</v>
      </c>
      <c r="AA6629" s="10">
        <v>1.925</v>
      </c>
      <c r="AB6629" s="10">
        <v>400</v>
      </c>
      <c r="AC6629">
        <v>0</v>
      </c>
    </row>
    <row r="6630" spans="1:29">
      <c r="A6630" s="6">
        <v>41071</v>
      </c>
      <c r="B6630">
        <v>0</v>
      </c>
      <c r="C6630">
        <v>0</v>
      </c>
      <c r="D6630" s="10" t="s">
        <v>27534</v>
      </c>
      <c r="E6630" s="10">
        <v>4</v>
      </c>
      <c r="F6630" s="7" t="s">
        <v>15178</v>
      </c>
      <c r="G6630" s="10">
        <v>2</v>
      </c>
      <c r="H6630" s="5" t="s">
        <v>10196</v>
      </c>
      <c r="I6630" s="7" t="s">
        <v>16968</v>
      </c>
      <c r="J6630" s="10">
        <v>0.09</v>
      </c>
      <c r="K6630" s="10">
        <f t="shared" si="104"/>
        <v>1.7999999999999999E-2</v>
      </c>
      <c r="L6630" s="7">
        <v>4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  <c r="S6630">
        <v>0</v>
      </c>
      <c r="T6630">
        <v>0</v>
      </c>
      <c r="U6630" s="10">
        <v>1.357</v>
      </c>
      <c r="V6630" s="10">
        <v>14</v>
      </c>
      <c r="W6630">
        <v>0</v>
      </c>
      <c r="X6630">
        <v>0</v>
      </c>
      <c r="Y6630">
        <v>0</v>
      </c>
      <c r="Z6630">
        <v>0</v>
      </c>
      <c r="AA6630" s="10">
        <v>1.375</v>
      </c>
      <c r="AB6630" s="10">
        <v>400</v>
      </c>
      <c r="AC6630">
        <v>0</v>
      </c>
    </row>
    <row r="6631" spans="1:29">
      <c r="A6631" s="6">
        <v>41071</v>
      </c>
      <c r="B6631">
        <v>0</v>
      </c>
      <c r="C6631">
        <v>0</v>
      </c>
      <c r="D6631" s="10" t="s">
        <v>27534</v>
      </c>
      <c r="E6631" s="10">
        <v>4</v>
      </c>
      <c r="F6631" s="7" t="s">
        <v>15178</v>
      </c>
      <c r="G6631" s="10">
        <v>2</v>
      </c>
      <c r="H6631" s="5" t="s">
        <v>10197</v>
      </c>
      <c r="I6631" s="7" t="s">
        <v>16969</v>
      </c>
      <c r="J6631" s="10">
        <v>0.11</v>
      </c>
      <c r="K6631" s="10">
        <f t="shared" si="104"/>
        <v>2.1999999999999999E-2</v>
      </c>
      <c r="L6631" s="7">
        <v>4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  <c r="S6631">
        <v>0</v>
      </c>
      <c r="T6631">
        <v>0</v>
      </c>
      <c r="U6631" s="10">
        <v>2.2130000000000001</v>
      </c>
      <c r="V6631" s="10">
        <v>14</v>
      </c>
      <c r="W6631">
        <v>0</v>
      </c>
      <c r="X6631">
        <v>0</v>
      </c>
      <c r="Y6631">
        <v>0</v>
      </c>
      <c r="Z6631">
        <v>0</v>
      </c>
      <c r="AA6631" s="10">
        <v>2.2349999999999999</v>
      </c>
      <c r="AB6631" s="10">
        <v>400</v>
      </c>
      <c r="AC6631">
        <v>0</v>
      </c>
    </row>
    <row r="6632" spans="1:29">
      <c r="A6632" s="6">
        <v>41071</v>
      </c>
      <c r="B6632">
        <v>0</v>
      </c>
      <c r="C6632">
        <v>0</v>
      </c>
      <c r="D6632" s="10" t="s">
        <v>27534</v>
      </c>
      <c r="E6632" s="10">
        <v>4</v>
      </c>
      <c r="F6632" s="7" t="s">
        <v>15178</v>
      </c>
      <c r="G6632" s="10">
        <v>2</v>
      </c>
      <c r="H6632" s="5" t="s">
        <v>10198</v>
      </c>
      <c r="I6632" s="7" t="s">
        <v>16970</v>
      </c>
      <c r="J6632" s="10">
        <v>0.2</v>
      </c>
      <c r="K6632" s="10">
        <f t="shared" si="104"/>
        <v>0.04</v>
      </c>
      <c r="L6632" s="7">
        <v>11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  <c r="S6632">
        <v>0</v>
      </c>
      <c r="T6632">
        <v>0</v>
      </c>
      <c r="U6632" s="10">
        <v>2.9249999999999998</v>
      </c>
      <c r="V6632" s="10">
        <v>14</v>
      </c>
      <c r="W6632">
        <v>0</v>
      </c>
      <c r="X6632">
        <v>0</v>
      </c>
      <c r="Y6632">
        <v>0</v>
      </c>
      <c r="Z6632">
        <v>0</v>
      </c>
      <c r="AA6632" s="10">
        <v>2.9649999999999999</v>
      </c>
      <c r="AB6632" s="10">
        <v>400</v>
      </c>
      <c r="AC6632">
        <v>0</v>
      </c>
    </row>
    <row r="6633" spans="1:29">
      <c r="A6633" s="6">
        <v>41071</v>
      </c>
      <c r="B6633">
        <v>0</v>
      </c>
      <c r="C6633">
        <v>0</v>
      </c>
      <c r="D6633" s="10" t="s">
        <v>27534</v>
      </c>
      <c r="E6633" s="10">
        <v>4</v>
      </c>
      <c r="F6633" s="7" t="s">
        <v>15178</v>
      </c>
      <c r="G6633" s="10">
        <v>2</v>
      </c>
      <c r="H6633" s="5" t="s">
        <v>10199</v>
      </c>
      <c r="I6633" s="7" t="s">
        <v>16971</v>
      </c>
      <c r="J6633" s="10">
        <v>0.12</v>
      </c>
      <c r="K6633" s="10">
        <f t="shared" si="104"/>
        <v>2.4E-2</v>
      </c>
      <c r="L6633" s="7">
        <v>9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  <c r="S6633">
        <v>0</v>
      </c>
      <c r="T6633">
        <v>0</v>
      </c>
      <c r="U6633" s="10">
        <v>2.7410000000000001</v>
      </c>
      <c r="V6633" s="10">
        <v>14</v>
      </c>
      <c r="W6633">
        <v>0</v>
      </c>
      <c r="X6633">
        <v>0</v>
      </c>
      <c r="Y6633">
        <v>0</v>
      </c>
      <c r="Z6633">
        <v>0</v>
      </c>
      <c r="AA6633" s="10">
        <v>2.7650000000000001</v>
      </c>
      <c r="AB6633" s="10">
        <v>400</v>
      </c>
      <c r="AC6633">
        <v>0</v>
      </c>
    </row>
    <row r="6634" spans="1:29">
      <c r="A6634" s="6">
        <v>41071</v>
      </c>
      <c r="B6634">
        <v>0</v>
      </c>
      <c r="C6634">
        <v>0</v>
      </c>
      <c r="D6634" s="10" t="s">
        <v>27534</v>
      </c>
      <c r="E6634" s="10">
        <v>4</v>
      </c>
      <c r="F6634" s="7" t="s">
        <v>15178</v>
      </c>
      <c r="G6634" s="10">
        <v>2</v>
      </c>
      <c r="H6634" s="5" t="s">
        <v>10200</v>
      </c>
      <c r="I6634" s="7" t="s">
        <v>16972</v>
      </c>
      <c r="J6634" s="10">
        <v>0.03</v>
      </c>
      <c r="K6634" s="10">
        <f t="shared" si="104"/>
        <v>6.0000000000000001E-3</v>
      </c>
      <c r="L6634" s="7">
        <v>1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  <c r="S6634">
        <v>0</v>
      </c>
      <c r="T6634">
        <v>0</v>
      </c>
      <c r="U6634" s="10">
        <v>1.7789999999999999</v>
      </c>
      <c r="V6634" s="10">
        <v>14</v>
      </c>
      <c r="W6634">
        <v>0</v>
      </c>
      <c r="X6634">
        <v>0</v>
      </c>
      <c r="Y6634">
        <v>0</v>
      </c>
      <c r="Z6634">
        <v>0</v>
      </c>
      <c r="AA6634" s="10">
        <v>1.7849999999999999</v>
      </c>
      <c r="AB6634" s="10">
        <v>400</v>
      </c>
      <c r="AC6634">
        <v>0</v>
      </c>
    </row>
    <row r="6635" spans="1:29">
      <c r="A6635" s="6">
        <v>41071</v>
      </c>
      <c r="B6635">
        <v>0</v>
      </c>
      <c r="C6635">
        <v>0</v>
      </c>
      <c r="D6635" s="10" t="s">
        <v>27534</v>
      </c>
      <c r="E6635" s="10">
        <v>4</v>
      </c>
      <c r="F6635" s="7" t="s">
        <v>15178</v>
      </c>
      <c r="G6635" s="10">
        <v>2</v>
      </c>
      <c r="H6635" s="5" t="s">
        <v>10201</v>
      </c>
      <c r="I6635" s="7" t="s">
        <v>16973</v>
      </c>
      <c r="J6635" s="10">
        <v>0.18</v>
      </c>
      <c r="K6635" s="10">
        <f t="shared" si="104"/>
        <v>3.5999999999999997E-2</v>
      </c>
      <c r="L6635" s="7">
        <v>9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0</v>
      </c>
      <c r="U6635" s="10">
        <v>2.609</v>
      </c>
      <c r="V6635" s="10">
        <v>14</v>
      </c>
      <c r="W6635">
        <v>0</v>
      </c>
      <c r="X6635">
        <v>0</v>
      </c>
      <c r="Y6635">
        <v>0</v>
      </c>
      <c r="Z6635">
        <v>0</v>
      </c>
      <c r="AA6635" s="10">
        <v>2.645</v>
      </c>
      <c r="AB6635" s="10">
        <v>400</v>
      </c>
      <c r="AC6635">
        <v>0</v>
      </c>
    </row>
    <row r="6636" spans="1:29">
      <c r="A6636" s="6">
        <v>41071</v>
      </c>
      <c r="B6636">
        <v>0</v>
      </c>
      <c r="C6636">
        <v>0</v>
      </c>
      <c r="D6636" s="10" t="s">
        <v>27534</v>
      </c>
      <c r="E6636" s="10">
        <v>4</v>
      </c>
      <c r="F6636" s="7" t="s">
        <v>15178</v>
      </c>
      <c r="G6636" s="10">
        <v>2</v>
      </c>
      <c r="H6636" s="5" t="s">
        <v>10202</v>
      </c>
      <c r="I6636" s="7" t="s">
        <v>16974</v>
      </c>
      <c r="J6636" s="10">
        <v>0.14000000000000001</v>
      </c>
      <c r="K6636" s="10">
        <f t="shared" si="104"/>
        <v>2.8000000000000004E-2</v>
      </c>
      <c r="L6636" s="7">
        <v>14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  <c r="S6636">
        <v>0</v>
      </c>
      <c r="T6636">
        <v>0</v>
      </c>
      <c r="U6636" s="10">
        <v>2.3170000000000002</v>
      </c>
      <c r="V6636" s="10">
        <v>14</v>
      </c>
      <c r="W6636">
        <v>0</v>
      </c>
      <c r="X6636">
        <v>0</v>
      </c>
      <c r="Y6636">
        <v>0</v>
      </c>
      <c r="Z6636">
        <v>0</v>
      </c>
      <c r="AA6636" s="10">
        <v>2.3450000000000002</v>
      </c>
      <c r="AB6636" s="10">
        <v>400</v>
      </c>
      <c r="AC6636">
        <v>0</v>
      </c>
    </row>
    <row r="6637" spans="1:29">
      <c r="A6637" s="6">
        <v>41071</v>
      </c>
      <c r="B6637">
        <v>0</v>
      </c>
      <c r="C6637">
        <v>0</v>
      </c>
      <c r="D6637" s="10" t="s">
        <v>27534</v>
      </c>
      <c r="E6637" s="10">
        <v>4</v>
      </c>
      <c r="F6637" s="7" t="s">
        <v>15178</v>
      </c>
      <c r="G6637" s="10">
        <v>2</v>
      </c>
      <c r="H6637" s="5" t="s">
        <v>10203</v>
      </c>
      <c r="I6637" s="7" t="s">
        <v>16975</v>
      </c>
      <c r="J6637" s="10">
        <v>0.17</v>
      </c>
      <c r="K6637" s="10">
        <f t="shared" si="104"/>
        <v>3.4000000000000002E-2</v>
      </c>
      <c r="L6637" s="7">
        <v>6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  <c r="S6637">
        <v>0</v>
      </c>
      <c r="T6637">
        <v>0</v>
      </c>
      <c r="U6637" s="10">
        <v>3.6110000000000002</v>
      </c>
      <c r="V6637" s="10">
        <v>14</v>
      </c>
      <c r="W6637">
        <v>0</v>
      </c>
      <c r="X6637">
        <v>0</v>
      </c>
      <c r="Y6637">
        <v>0</v>
      </c>
      <c r="Z6637">
        <v>0</v>
      </c>
      <c r="AA6637" s="10">
        <v>3.645</v>
      </c>
      <c r="AB6637" s="10">
        <v>400</v>
      </c>
      <c r="AC6637">
        <v>0</v>
      </c>
    </row>
    <row r="6638" spans="1:29">
      <c r="A6638" s="6">
        <v>41071</v>
      </c>
      <c r="B6638">
        <v>0</v>
      </c>
      <c r="C6638">
        <v>0</v>
      </c>
      <c r="D6638" s="10" t="s">
        <v>27534</v>
      </c>
      <c r="E6638" s="10">
        <v>4</v>
      </c>
      <c r="F6638" s="7" t="s">
        <v>15178</v>
      </c>
      <c r="G6638" s="10">
        <v>2</v>
      </c>
      <c r="H6638" s="5" t="s">
        <v>10204</v>
      </c>
      <c r="I6638" s="7" t="s">
        <v>16976</v>
      </c>
      <c r="J6638" s="10">
        <v>0.19</v>
      </c>
      <c r="K6638" s="10">
        <f t="shared" si="104"/>
        <v>3.7999999999999999E-2</v>
      </c>
      <c r="L6638" s="7">
        <v>6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  <c r="S6638">
        <v>0</v>
      </c>
      <c r="T6638">
        <v>0</v>
      </c>
      <c r="U6638" s="10">
        <v>2.9370000000000003</v>
      </c>
      <c r="V6638" s="10">
        <v>14</v>
      </c>
      <c r="W6638">
        <v>0</v>
      </c>
      <c r="X6638">
        <v>0</v>
      </c>
      <c r="Y6638">
        <v>0</v>
      </c>
      <c r="Z6638">
        <v>0</v>
      </c>
      <c r="AA6638" s="10">
        <v>2.9750000000000001</v>
      </c>
      <c r="AB6638" s="10">
        <v>400</v>
      </c>
      <c r="AC6638">
        <v>0</v>
      </c>
    </row>
    <row r="6639" spans="1:29">
      <c r="A6639" s="6">
        <v>41071</v>
      </c>
      <c r="B6639">
        <v>0</v>
      </c>
      <c r="C6639">
        <v>0</v>
      </c>
      <c r="D6639" s="10" t="s">
        <v>27534</v>
      </c>
      <c r="E6639" s="10">
        <v>4</v>
      </c>
      <c r="F6639" s="7" t="s">
        <v>15178</v>
      </c>
      <c r="G6639" s="10">
        <v>2</v>
      </c>
      <c r="H6639" s="5" t="s">
        <v>10205</v>
      </c>
      <c r="I6639" s="7" t="s">
        <v>16977</v>
      </c>
      <c r="J6639" s="10">
        <v>0.14000000000000001</v>
      </c>
      <c r="K6639" s="10">
        <f t="shared" si="104"/>
        <v>2.8000000000000004E-2</v>
      </c>
      <c r="L6639" s="7">
        <v>3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  <c r="S6639">
        <v>0</v>
      </c>
      <c r="T6639">
        <v>0</v>
      </c>
      <c r="U6639" s="10">
        <v>1.7769999999999999</v>
      </c>
      <c r="V6639" s="10">
        <v>14</v>
      </c>
      <c r="W6639">
        <v>0</v>
      </c>
      <c r="X6639">
        <v>0</v>
      </c>
      <c r="Y6639">
        <v>0</v>
      </c>
      <c r="Z6639">
        <v>0</v>
      </c>
      <c r="AA6639" s="10">
        <v>1.8049999999999999</v>
      </c>
      <c r="AB6639" s="10">
        <v>400</v>
      </c>
      <c r="AC6639">
        <v>0</v>
      </c>
    </row>
    <row r="6640" spans="1:29">
      <c r="A6640" s="6">
        <v>41071</v>
      </c>
      <c r="B6640">
        <v>0</v>
      </c>
      <c r="C6640">
        <v>0</v>
      </c>
      <c r="D6640" s="10" t="s">
        <v>27534</v>
      </c>
      <c r="E6640" s="10">
        <v>4</v>
      </c>
      <c r="F6640" s="7" t="s">
        <v>15178</v>
      </c>
      <c r="G6640" s="10">
        <v>2</v>
      </c>
      <c r="H6640" s="5" t="s">
        <v>10206</v>
      </c>
      <c r="I6640" s="7" t="s">
        <v>16978</v>
      </c>
      <c r="J6640" s="10">
        <v>0.09</v>
      </c>
      <c r="K6640" s="10">
        <f t="shared" si="104"/>
        <v>1.7999999999999999E-2</v>
      </c>
      <c r="L6640" s="7">
        <v>2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  <c r="S6640">
        <v>0</v>
      </c>
      <c r="T6640">
        <v>0</v>
      </c>
      <c r="U6640" s="10">
        <v>1.4570000000000001</v>
      </c>
      <c r="V6640" s="10">
        <v>14</v>
      </c>
      <c r="W6640">
        <v>0</v>
      </c>
      <c r="X6640">
        <v>0</v>
      </c>
      <c r="Y6640">
        <v>0</v>
      </c>
      <c r="Z6640">
        <v>0</v>
      </c>
      <c r="AA6640" s="10">
        <v>1.4750000000000001</v>
      </c>
      <c r="AB6640" s="10">
        <v>400</v>
      </c>
      <c r="AC6640">
        <v>0</v>
      </c>
    </row>
    <row r="6641" spans="1:29">
      <c r="A6641" s="6">
        <v>41071</v>
      </c>
      <c r="B6641">
        <v>0</v>
      </c>
      <c r="C6641">
        <v>0</v>
      </c>
      <c r="D6641" s="10" t="s">
        <v>27534</v>
      </c>
      <c r="E6641" s="10">
        <v>4</v>
      </c>
      <c r="F6641" s="7" t="s">
        <v>15178</v>
      </c>
      <c r="G6641" s="10">
        <v>2</v>
      </c>
      <c r="H6641" s="5" t="s">
        <v>10207</v>
      </c>
      <c r="I6641" s="7" t="s">
        <v>16979</v>
      </c>
      <c r="J6641" s="10">
        <v>0.14000000000000001</v>
      </c>
      <c r="K6641" s="10">
        <f t="shared" si="104"/>
        <v>2.8000000000000004E-2</v>
      </c>
      <c r="L6641" s="7">
        <v>8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  <c r="S6641">
        <v>0</v>
      </c>
      <c r="T6641">
        <v>0</v>
      </c>
      <c r="U6641" s="10">
        <v>2.4870000000000001</v>
      </c>
      <c r="V6641" s="10">
        <v>14</v>
      </c>
      <c r="W6641">
        <v>0</v>
      </c>
      <c r="X6641">
        <v>0</v>
      </c>
      <c r="Y6641">
        <v>0</v>
      </c>
      <c r="Z6641">
        <v>0</v>
      </c>
      <c r="AA6641" s="10">
        <v>2.5150000000000001</v>
      </c>
      <c r="AB6641" s="10">
        <v>400</v>
      </c>
      <c r="AC6641">
        <v>0</v>
      </c>
    </row>
    <row r="6642" spans="1:29">
      <c r="A6642" s="6">
        <v>41071</v>
      </c>
      <c r="B6642">
        <v>0</v>
      </c>
      <c r="C6642">
        <v>0</v>
      </c>
      <c r="D6642" s="10" t="s">
        <v>27534</v>
      </c>
      <c r="E6642" s="10">
        <v>4</v>
      </c>
      <c r="F6642" s="7" t="s">
        <v>15178</v>
      </c>
      <c r="G6642" s="10">
        <v>2</v>
      </c>
      <c r="H6642" s="5" t="s">
        <v>10208</v>
      </c>
      <c r="I6642" s="7" t="s">
        <v>16980</v>
      </c>
      <c r="J6642" s="10">
        <v>0.19</v>
      </c>
      <c r="K6642" s="10">
        <f t="shared" si="104"/>
        <v>3.7999999999999999E-2</v>
      </c>
      <c r="L6642" s="7">
        <v>5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  <c r="S6642">
        <v>0</v>
      </c>
      <c r="T6642">
        <v>0</v>
      </c>
      <c r="U6642" s="10">
        <v>2.427</v>
      </c>
      <c r="V6642" s="10">
        <v>14</v>
      </c>
      <c r="W6642">
        <v>0</v>
      </c>
      <c r="X6642">
        <v>0</v>
      </c>
      <c r="Y6642">
        <v>0</v>
      </c>
      <c r="Z6642">
        <v>0</v>
      </c>
      <c r="AA6642" s="10">
        <v>2.4649999999999999</v>
      </c>
      <c r="AB6642" s="10">
        <v>400</v>
      </c>
      <c r="AC6642">
        <v>0</v>
      </c>
    </row>
    <row r="6643" spans="1:29">
      <c r="A6643" s="6">
        <v>41071</v>
      </c>
      <c r="B6643">
        <v>0</v>
      </c>
      <c r="C6643">
        <v>0</v>
      </c>
      <c r="D6643" s="10" t="s">
        <v>27534</v>
      </c>
      <c r="E6643" s="10">
        <v>4</v>
      </c>
      <c r="F6643" s="7" t="s">
        <v>15178</v>
      </c>
      <c r="G6643" s="10">
        <v>2</v>
      </c>
      <c r="H6643" s="5" t="s">
        <v>10209</v>
      </c>
      <c r="I6643" s="7" t="s">
        <v>16981</v>
      </c>
      <c r="J6643" s="10">
        <v>0.1</v>
      </c>
      <c r="K6643" s="10">
        <f t="shared" si="104"/>
        <v>0.02</v>
      </c>
      <c r="L6643" s="7">
        <v>9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  <c r="S6643">
        <v>0</v>
      </c>
      <c r="T6643">
        <v>0</v>
      </c>
      <c r="U6643" s="10">
        <v>2.23</v>
      </c>
      <c r="V6643" s="10">
        <v>14</v>
      </c>
      <c r="W6643">
        <v>0</v>
      </c>
      <c r="X6643">
        <v>0</v>
      </c>
      <c r="Y6643">
        <v>0</v>
      </c>
      <c r="Z6643">
        <v>0</v>
      </c>
      <c r="AA6643" s="10">
        <v>2.25</v>
      </c>
      <c r="AB6643" s="10">
        <v>400</v>
      </c>
      <c r="AC6643">
        <v>0</v>
      </c>
    </row>
    <row r="6644" spans="1:29">
      <c r="A6644" s="6">
        <v>41071</v>
      </c>
      <c r="B6644">
        <v>0</v>
      </c>
      <c r="C6644">
        <v>0</v>
      </c>
      <c r="D6644" s="10" t="s">
        <v>27534</v>
      </c>
      <c r="E6644" s="10">
        <v>4</v>
      </c>
      <c r="F6644" s="7" t="s">
        <v>15178</v>
      </c>
      <c r="G6644" s="10">
        <v>2</v>
      </c>
      <c r="H6644" s="5" t="s">
        <v>10210</v>
      </c>
      <c r="I6644" s="7" t="s">
        <v>16982</v>
      </c>
      <c r="J6644" s="10">
        <v>0.14000000000000001</v>
      </c>
      <c r="K6644" s="10">
        <f t="shared" si="104"/>
        <v>2.8000000000000004E-2</v>
      </c>
      <c r="L6644" s="7">
        <v>7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  <c r="S6644">
        <v>0</v>
      </c>
      <c r="T6644">
        <v>0</v>
      </c>
      <c r="U6644" s="10">
        <v>2.3569999999999998</v>
      </c>
      <c r="V6644" s="10">
        <v>14</v>
      </c>
      <c r="W6644">
        <v>0</v>
      </c>
      <c r="X6644">
        <v>0</v>
      </c>
      <c r="Y6644">
        <v>0</v>
      </c>
      <c r="Z6644">
        <v>0</v>
      </c>
      <c r="AA6644" s="10">
        <v>2.3849999999999998</v>
      </c>
      <c r="AB6644" s="10">
        <v>400</v>
      </c>
      <c r="AC6644">
        <v>0</v>
      </c>
    </row>
    <row r="6645" spans="1:29">
      <c r="A6645" s="6">
        <v>41071</v>
      </c>
      <c r="B6645">
        <v>0</v>
      </c>
      <c r="C6645">
        <v>0</v>
      </c>
      <c r="D6645" s="10" t="s">
        <v>27534</v>
      </c>
      <c r="E6645" s="10">
        <v>4</v>
      </c>
      <c r="F6645" s="7" t="s">
        <v>15178</v>
      </c>
      <c r="G6645" s="10">
        <v>2</v>
      </c>
      <c r="H6645" s="5" t="s">
        <v>10211</v>
      </c>
      <c r="I6645" s="7" t="s">
        <v>16983</v>
      </c>
      <c r="J6645" s="10">
        <v>0.1</v>
      </c>
      <c r="K6645" s="10">
        <f t="shared" si="104"/>
        <v>0.02</v>
      </c>
      <c r="L6645" s="7">
        <v>4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  <c r="S6645">
        <v>0</v>
      </c>
      <c r="T6645">
        <v>0</v>
      </c>
      <c r="U6645" s="10">
        <v>1.585</v>
      </c>
      <c r="V6645" s="10">
        <v>14</v>
      </c>
      <c r="W6645">
        <v>0</v>
      </c>
      <c r="X6645">
        <v>0</v>
      </c>
      <c r="Y6645">
        <v>0</v>
      </c>
      <c r="Z6645">
        <v>0</v>
      </c>
      <c r="AA6645" s="10">
        <v>1.605</v>
      </c>
      <c r="AB6645" s="10">
        <v>400</v>
      </c>
      <c r="AC6645">
        <v>0</v>
      </c>
    </row>
    <row r="6646" spans="1:29">
      <c r="A6646" s="6">
        <v>41071</v>
      </c>
      <c r="B6646">
        <v>0</v>
      </c>
      <c r="C6646">
        <v>0</v>
      </c>
      <c r="D6646" s="10" t="s">
        <v>27534</v>
      </c>
      <c r="E6646" s="10">
        <v>4</v>
      </c>
      <c r="F6646" s="7" t="s">
        <v>15178</v>
      </c>
      <c r="G6646" s="10">
        <v>2</v>
      </c>
      <c r="H6646" s="5" t="s">
        <v>10212</v>
      </c>
      <c r="I6646" s="7" t="s">
        <v>16984</v>
      </c>
      <c r="J6646" s="10">
        <v>0.05</v>
      </c>
      <c r="K6646" s="10">
        <f t="shared" si="104"/>
        <v>0.01</v>
      </c>
      <c r="L6646" s="7">
        <v>3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  <c r="S6646">
        <v>0</v>
      </c>
      <c r="T6646">
        <v>0</v>
      </c>
      <c r="U6646" s="10">
        <v>1.915</v>
      </c>
      <c r="V6646" s="10">
        <v>14</v>
      </c>
      <c r="W6646">
        <v>0</v>
      </c>
      <c r="X6646">
        <v>0</v>
      </c>
      <c r="Y6646">
        <v>0</v>
      </c>
      <c r="Z6646">
        <v>0</v>
      </c>
      <c r="AA6646" s="10">
        <v>1.925</v>
      </c>
      <c r="AB6646" s="10">
        <v>400</v>
      </c>
      <c r="AC6646">
        <v>0</v>
      </c>
    </row>
    <row r="6647" spans="1:29">
      <c r="A6647" s="6">
        <v>41071</v>
      </c>
      <c r="B6647">
        <v>0</v>
      </c>
      <c r="C6647">
        <v>0</v>
      </c>
      <c r="D6647" s="10" t="s">
        <v>27534</v>
      </c>
      <c r="E6647" s="10">
        <v>4</v>
      </c>
      <c r="F6647" s="7" t="s">
        <v>15178</v>
      </c>
      <c r="G6647" s="10">
        <v>2</v>
      </c>
      <c r="H6647" s="5" t="s">
        <v>10213</v>
      </c>
      <c r="I6647" s="7" t="s">
        <v>16985</v>
      </c>
      <c r="J6647" s="10">
        <v>0.19</v>
      </c>
      <c r="K6647" s="10">
        <f t="shared" si="104"/>
        <v>3.7999999999999999E-2</v>
      </c>
      <c r="L6647" s="7">
        <v>7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  <c r="S6647">
        <v>0</v>
      </c>
      <c r="T6647">
        <v>0</v>
      </c>
      <c r="U6647" s="10">
        <v>3.5170000000000003</v>
      </c>
      <c r="V6647" s="10">
        <v>14</v>
      </c>
      <c r="W6647">
        <v>0</v>
      </c>
      <c r="X6647">
        <v>0</v>
      </c>
      <c r="Y6647">
        <v>0</v>
      </c>
      <c r="Z6647">
        <v>0</v>
      </c>
      <c r="AA6647" s="10">
        <v>3.5550000000000002</v>
      </c>
      <c r="AB6647" s="10">
        <v>400</v>
      </c>
      <c r="AC6647">
        <v>0</v>
      </c>
    </row>
    <row r="6648" spans="1:29">
      <c r="A6648" s="6">
        <v>41071</v>
      </c>
      <c r="B6648">
        <v>0</v>
      </c>
      <c r="C6648">
        <v>0</v>
      </c>
      <c r="D6648" s="10" t="s">
        <v>27534</v>
      </c>
      <c r="E6648" s="10">
        <v>4</v>
      </c>
      <c r="F6648" s="7" t="s">
        <v>15178</v>
      </c>
      <c r="G6648" s="10">
        <v>2</v>
      </c>
      <c r="H6648" s="5" t="s">
        <v>10214</v>
      </c>
      <c r="I6648" s="7" t="s">
        <v>16986</v>
      </c>
      <c r="J6648" s="10">
        <v>0.12</v>
      </c>
      <c r="K6648" s="10">
        <f t="shared" si="104"/>
        <v>2.4E-2</v>
      </c>
      <c r="L6648" s="7">
        <v>6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  <c r="S6648">
        <v>0</v>
      </c>
      <c r="T6648">
        <v>0</v>
      </c>
      <c r="U6648" s="10">
        <v>2.0009999999999999</v>
      </c>
      <c r="V6648" s="10">
        <v>14</v>
      </c>
      <c r="W6648">
        <v>0</v>
      </c>
      <c r="X6648">
        <v>0</v>
      </c>
      <c r="Y6648">
        <v>0</v>
      </c>
      <c r="Z6648">
        <v>0</v>
      </c>
      <c r="AA6648" s="10">
        <v>2.0249999999999999</v>
      </c>
      <c r="AB6648" s="10">
        <v>400</v>
      </c>
      <c r="AC6648">
        <v>0</v>
      </c>
    </row>
    <row r="6649" spans="1:29">
      <c r="A6649" s="6">
        <v>41071</v>
      </c>
      <c r="B6649">
        <v>0</v>
      </c>
      <c r="C6649">
        <v>0</v>
      </c>
      <c r="D6649" s="10" t="s">
        <v>27534</v>
      </c>
      <c r="E6649" s="10">
        <v>4</v>
      </c>
      <c r="F6649" s="7" t="s">
        <v>15178</v>
      </c>
      <c r="G6649" s="10">
        <v>2</v>
      </c>
      <c r="H6649" s="5" t="s">
        <v>10215</v>
      </c>
      <c r="I6649" s="7" t="s">
        <v>16987</v>
      </c>
      <c r="J6649" s="10">
        <v>0.13</v>
      </c>
      <c r="K6649" s="10">
        <f t="shared" si="104"/>
        <v>2.6000000000000002E-2</v>
      </c>
      <c r="L6649" s="7">
        <v>5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  <c r="S6649">
        <v>0</v>
      </c>
      <c r="T6649">
        <v>0</v>
      </c>
      <c r="U6649" s="10">
        <v>3.0290000000000004</v>
      </c>
      <c r="V6649" s="10">
        <v>14</v>
      </c>
      <c r="W6649">
        <v>0</v>
      </c>
      <c r="X6649">
        <v>0</v>
      </c>
      <c r="Y6649">
        <v>0</v>
      </c>
      <c r="Z6649">
        <v>0</v>
      </c>
      <c r="AA6649" s="10">
        <v>3.0550000000000002</v>
      </c>
      <c r="AB6649" s="10">
        <v>400</v>
      </c>
      <c r="AC6649">
        <v>0</v>
      </c>
    </row>
    <row r="6650" spans="1:29">
      <c r="A6650" s="6">
        <v>41071</v>
      </c>
      <c r="B6650">
        <v>0</v>
      </c>
      <c r="C6650">
        <v>0</v>
      </c>
      <c r="D6650" s="10" t="s">
        <v>27534</v>
      </c>
      <c r="E6650" s="10">
        <v>4</v>
      </c>
      <c r="F6650" s="7" t="s">
        <v>15178</v>
      </c>
      <c r="G6650" s="10">
        <v>2</v>
      </c>
      <c r="H6650" s="5" t="s">
        <v>10216</v>
      </c>
      <c r="I6650" s="7" t="s">
        <v>16988</v>
      </c>
      <c r="J6650" s="10">
        <v>0.13</v>
      </c>
      <c r="K6650" s="10">
        <f t="shared" si="104"/>
        <v>2.6000000000000002E-2</v>
      </c>
      <c r="L6650" s="7">
        <v>5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  <c r="S6650">
        <v>0</v>
      </c>
      <c r="T6650">
        <v>0</v>
      </c>
      <c r="U6650" s="10">
        <v>3.0790000000000002</v>
      </c>
      <c r="V6650" s="10">
        <v>14</v>
      </c>
      <c r="W6650">
        <v>0</v>
      </c>
      <c r="X6650">
        <v>0</v>
      </c>
      <c r="Y6650">
        <v>0</v>
      </c>
      <c r="Z6650">
        <v>0</v>
      </c>
      <c r="AA6650" s="10">
        <v>3.105</v>
      </c>
      <c r="AB6650" s="10">
        <v>400</v>
      </c>
      <c r="AC6650">
        <v>0</v>
      </c>
    </row>
    <row r="6651" spans="1:29">
      <c r="A6651" s="6">
        <v>41071</v>
      </c>
      <c r="B6651">
        <v>0</v>
      </c>
      <c r="C6651">
        <v>0</v>
      </c>
      <c r="D6651" s="10" t="s">
        <v>27534</v>
      </c>
      <c r="E6651" s="10">
        <v>4</v>
      </c>
      <c r="F6651" s="7" t="s">
        <v>15178</v>
      </c>
      <c r="G6651" s="10">
        <v>2</v>
      </c>
      <c r="H6651" s="5" t="s">
        <v>10217</v>
      </c>
      <c r="I6651" s="7" t="s">
        <v>16989</v>
      </c>
      <c r="J6651" s="10">
        <v>0.14000000000000001</v>
      </c>
      <c r="K6651" s="10">
        <f t="shared" si="104"/>
        <v>2.8000000000000004E-2</v>
      </c>
      <c r="L6651" s="7">
        <v>9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  <c r="S6651">
        <v>0</v>
      </c>
      <c r="T6651">
        <v>0</v>
      </c>
      <c r="U6651" s="10">
        <v>3.0169999999999999</v>
      </c>
      <c r="V6651" s="10">
        <v>14</v>
      </c>
      <c r="W6651">
        <v>0</v>
      </c>
      <c r="X6651">
        <v>0</v>
      </c>
      <c r="Y6651">
        <v>0</v>
      </c>
      <c r="Z6651">
        <v>0</v>
      </c>
      <c r="AA6651" s="10">
        <v>3.0449999999999999</v>
      </c>
      <c r="AB6651" s="10">
        <v>400</v>
      </c>
      <c r="AC6651">
        <v>0</v>
      </c>
    </row>
    <row r="6652" spans="1:29">
      <c r="A6652" s="6">
        <v>41071</v>
      </c>
      <c r="B6652">
        <v>0</v>
      </c>
      <c r="C6652">
        <v>0</v>
      </c>
      <c r="D6652" s="10" t="s">
        <v>27534</v>
      </c>
      <c r="E6652" s="10">
        <v>4</v>
      </c>
      <c r="F6652" s="7" t="s">
        <v>15178</v>
      </c>
      <c r="G6652" s="10">
        <v>2</v>
      </c>
      <c r="H6652" s="5" t="s">
        <v>10218</v>
      </c>
      <c r="I6652" s="7" t="s">
        <v>16990</v>
      </c>
      <c r="J6652" s="10">
        <v>0.1</v>
      </c>
      <c r="K6652" s="10">
        <f t="shared" si="104"/>
        <v>0.02</v>
      </c>
      <c r="L6652" s="7">
        <v>5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  <c r="S6652">
        <v>0</v>
      </c>
      <c r="T6652">
        <v>0</v>
      </c>
      <c r="U6652" s="10">
        <v>2.9649999999999999</v>
      </c>
      <c r="V6652" s="10">
        <v>14</v>
      </c>
      <c r="W6652">
        <v>0</v>
      </c>
      <c r="X6652">
        <v>0</v>
      </c>
      <c r="Y6652">
        <v>0</v>
      </c>
      <c r="Z6652">
        <v>0</v>
      </c>
      <c r="AA6652" s="10">
        <v>2.9849999999999999</v>
      </c>
      <c r="AB6652" s="10">
        <v>400</v>
      </c>
      <c r="AC6652">
        <v>0</v>
      </c>
    </row>
    <row r="6653" spans="1:29">
      <c r="A6653" s="6">
        <v>41071</v>
      </c>
      <c r="B6653">
        <v>0</v>
      </c>
      <c r="C6653">
        <v>0</v>
      </c>
      <c r="D6653" s="10" t="s">
        <v>27534</v>
      </c>
      <c r="E6653" s="10">
        <v>4</v>
      </c>
      <c r="F6653" s="7" t="s">
        <v>15178</v>
      </c>
      <c r="G6653" s="10">
        <v>2</v>
      </c>
      <c r="H6653" s="5" t="s">
        <v>10219</v>
      </c>
      <c r="I6653" s="7" t="s">
        <v>16991</v>
      </c>
      <c r="J6653" s="10">
        <v>0.15</v>
      </c>
      <c r="K6653" s="10">
        <f t="shared" si="104"/>
        <v>0.03</v>
      </c>
      <c r="L6653" s="7">
        <v>7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0</v>
      </c>
      <c r="U6653" s="10">
        <v>2.3050000000000002</v>
      </c>
      <c r="V6653" s="10">
        <v>14</v>
      </c>
      <c r="W6653">
        <v>0</v>
      </c>
      <c r="X6653">
        <v>0</v>
      </c>
      <c r="Y6653">
        <v>0</v>
      </c>
      <c r="Z6653">
        <v>0</v>
      </c>
      <c r="AA6653" s="10">
        <v>2.335</v>
      </c>
      <c r="AB6653" s="10">
        <v>400</v>
      </c>
      <c r="AC6653">
        <v>0</v>
      </c>
    </row>
    <row r="6654" spans="1:29">
      <c r="A6654" s="6">
        <v>41071</v>
      </c>
      <c r="B6654">
        <v>0</v>
      </c>
      <c r="C6654">
        <v>0</v>
      </c>
      <c r="D6654" s="10" t="s">
        <v>27534</v>
      </c>
      <c r="E6654" s="10">
        <v>4</v>
      </c>
      <c r="F6654" s="7" t="s">
        <v>15178</v>
      </c>
      <c r="G6654" s="10">
        <v>2</v>
      </c>
      <c r="H6654" s="5" t="s">
        <v>10220</v>
      </c>
      <c r="I6654" s="7" t="s">
        <v>16992</v>
      </c>
      <c r="J6654" s="10">
        <v>0.11</v>
      </c>
      <c r="K6654" s="10">
        <f t="shared" si="104"/>
        <v>2.1999999999999999E-2</v>
      </c>
      <c r="L6654" s="7">
        <v>6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  <c r="S6654">
        <v>0</v>
      </c>
      <c r="T6654">
        <v>0</v>
      </c>
      <c r="U6654" s="10">
        <v>3.1830000000000003</v>
      </c>
      <c r="V6654" s="10">
        <v>14</v>
      </c>
      <c r="W6654">
        <v>0</v>
      </c>
      <c r="X6654">
        <v>0</v>
      </c>
      <c r="Y6654">
        <v>0</v>
      </c>
      <c r="Z6654">
        <v>0</v>
      </c>
      <c r="AA6654" s="10">
        <v>3.2050000000000001</v>
      </c>
      <c r="AB6654" s="10">
        <v>400</v>
      </c>
      <c r="AC6654">
        <v>0</v>
      </c>
    </row>
    <row r="6655" spans="1:29">
      <c r="A6655" s="6">
        <v>41071</v>
      </c>
      <c r="B6655">
        <v>0</v>
      </c>
      <c r="C6655">
        <v>0</v>
      </c>
      <c r="D6655" s="10" t="s">
        <v>27534</v>
      </c>
      <c r="E6655" s="10">
        <v>4</v>
      </c>
      <c r="F6655" s="7" t="s">
        <v>15178</v>
      </c>
      <c r="G6655" s="10">
        <v>2</v>
      </c>
      <c r="H6655" s="5" t="s">
        <v>10221</v>
      </c>
      <c r="I6655" s="7" t="s">
        <v>16993</v>
      </c>
      <c r="J6655" s="10">
        <v>0.18</v>
      </c>
      <c r="K6655" s="10">
        <f t="shared" si="104"/>
        <v>3.5999999999999997E-2</v>
      </c>
      <c r="L6655" s="7">
        <v>5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  <c r="S6655">
        <v>0</v>
      </c>
      <c r="T6655">
        <v>0</v>
      </c>
      <c r="U6655" s="10">
        <v>2.6589999999999998</v>
      </c>
      <c r="V6655" s="10">
        <v>14</v>
      </c>
      <c r="W6655">
        <v>0</v>
      </c>
      <c r="X6655">
        <v>0</v>
      </c>
      <c r="Y6655">
        <v>0</v>
      </c>
      <c r="Z6655">
        <v>0</v>
      </c>
      <c r="AA6655" s="10">
        <v>2.6949999999999998</v>
      </c>
      <c r="AB6655" s="10">
        <v>400</v>
      </c>
      <c r="AC6655">
        <v>0</v>
      </c>
    </row>
    <row r="6656" spans="1:29">
      <c r="A6656" s="6">
        <v>41071</v>
      </c>
      <c r="B6656">
        <v>0</v>
      </c>
      <c r="C6656">
        <v>0</v>
      </c>
      <c r="D6656" s="10" t="s">
        <v>27534</v>
      </c>
      <c r="E6656" s="10">
        <v>4</v>
      </c>
      <c r="F6656" s="7" t="s">
        <v>15178</v>
      </c>
      <c r="G6656" s="10">
        <v>2</v>
      </c>
      <c r="H6656" s="5" t="s">
        <v>10222</v>
      </c>
      <c r="I6656" s="7" t="s">
        <v>16994</v>
      </c>
      <c r="J6656" s="10">
        <v>0.14000000000000001</v>
      </c>
      <c r="K6656" s="10">
        <f t="shared" si="104"/>
        <v>2.8000000000000004E-2</v>
      </c>
      <c r="L6656" s="7">
        <v>8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  <c r="S6656">
        <v>0</v>
      </c>
      <c r="T6656">
        <v>0</v>
      </c>
      <c r="U6656" s="10">
        <v>2.3069999999999999</v>
      </c>
      <c r="V6656" s="10">
        <v>14</v>
      </c>
      <c r="W6656">
        <v>0</v>
      </c>
      <c r="X6656">
        <v>0</v>
      </c>
      <c r="Y6656">
        <v>0</v>
      </c>
      <c r="Z6656">
        <v>0</v>
      </c>
      <c r="AA6656" s="10">
        <v>2.335</v>
      </c>
      <c r="AB6656" s="10">
        <v>400</v>
      </c>
      <c r="AC6656">
        <v>0</v>
      </c>
    </row>
    <row r="6657" spans="1:29">
      <c r="A6657" s="6">
        <v>41071</v>
      </c>
      <c r="B6657">
        <v>0</v>
      </c>
      <c r="C6657">
        <v>0</v>
      </c>
      <c r="D6657" s="10" t="s">
        <v>27534</v>
      </c>
      <c r="E6657" s="10">
        <v>4</v>
      </c>
      <c r="F6657" s="7" t="s">
        <v>15178</v>
      </c>
      <c r="G6657" s="10">
        <v>2</v>
      </c>
      <c r="H6657" s="5" t="s">
        <v>10223</v>
      </c>
      <c r="I6657" s="7" t="s">
        <v>16995</v>
      </c>
      <c r="J6657" s="10">
        <v>0.08</v>
      </c>
      <c r="K6657" s="10">
        <f t="shared" si="104"/>
        <v>1.6E-2</v>
      </c>
      <c r="L6657" s="7">
        <v>4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  <c r="S6657">
        <v>0</v>
      </c>
      <c r="T6657">
        <v>0</v>
      </c>
      <c r="U6657" s="10">
        <v>2.899</v>
      </c>
      <c r="V6657" s="10">
        <v>14</v>
      </c>
      <c r="W6657">
        <v>0</v>
      </c>
      <c r="X6657">
        <v>0</v>
      </c>
      <c r="Y6657">
        <v>0</v>
      </c>
      <c r="Z6657">
        <v>0</v>
      </c>
      <c r="AA6657" s="10">
        <v>2.915</v>
      </c>
      <c r="AB6657" s="10">
        <v>400</v>
      </c>
      <c r="AC6657">
        <v>0</v>
      </c>
    </row>
    <row r="6658" spans="1:29">
      <c r="A6658" s="6">
        <v>41071</v>
      </c>
      <c r="B6658">
        <v>0</v>
      </c>
      <c r="C6658">
        <v>0</v>
      </c>
      <c r="D6658" s="10" t="s">
        <v>27534</v>
      </c>
      <c r="E6658" s="10">
        <v>4</v>
      </c>
      <c r="F6658" s="7" t="s">
        <v>15178</v>
      </c>
      <c r="G6658" s="10">
        <v>2</v>
      </c>
      <c r="H6658" s="5" t="s">
        <v>10224</v>
      </c>
      <c r="I6658" s="7" t="s">
        <v>16996</v>
      </c>
      <c r="J6658" s="10">
        <v>0.13</v>
      </c>
      <c r="K6658" s="10">
        <f t="shared" si="104"/>
        <v>2.6000000000000002E-2</v>
      </c>
      <c r="L6658" s="7">
        <v>8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  <c r="S6658">
        <v>0</v>
      </c>
      <c r="T6658">
        <v>0</v>
      </c>
      <c r="U6658" s="10">
        <v>1.4989999999999999</v>
      </c>
      <c r="V6658" s="10">
        <v>14</v>
      </c>
      <c r="W6658">
        <v>0</v>
      </c>
      <c r="X6658">
        <v>0</v>
      </c>
      <c r="Y6658">
        <v>0</v>
      </c>
      <c r="Z6658">
        <v>0</v>
      </c>
      <c r="AA6658" s="10">
        <v>1.5249999999999999</v>
      </c>
      <c r="AB6658" s="10">
        <v>400</v>
      </c>
      <c r="AC6658">
        <v>0</v>
      </c>
    </row>
    <row r="6659" spans="1:29">
      <c r="A6659" s="6">
        <v>41071</v>
      </c>
      <c r="B6659">
        <v>0</v>
      </c>
      <c r="C6659">
        <v>0</v>
      </c>
      <c r="D6659" s="10" t="s">
        <v>27534</v>
      </c>
      <c r="E6659" s="10">
        <v>4</v>
      </c>
      <c r="F6659" s="7" t="s">
        <v>15178</v>
      </c>
      <c r="G6659" s="10">
        <v>2</v>
      </c>
      <c r="H6659" s="5" t="s">
        <v>10225</v>
      </c>
      <c r="I6659" s="7" t="s">
        <v>16997</v>
      </c>
      <c r="J6659" s="10">
        <v>0.16</v>
      </c>
      <c r="K6659" s="10">
        <f t="shared" si="104"/>
        <v>3.2000000000000001E-2</v>
      </c>
      <c r="L6659" s="7">
        <v>4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  <c r="S6659">
        <v>0</v>
      </c>
      <c r="T6659">
        <v>0</v>
      </c>
      <c r="U6659" s="10">
        <v>2.673</v>
      </c>
      <c r="V6659" s="10">
        <v>14</v>
      </c>
      <c r="W6659">
        <v>0</v>
      </c>
      <c r="X6659">
        <v>0</v>
      </c>
      <c r="Y6659">
        <v>0</v>
      </c>
      <c r="Z6659">
        <v>0</v>
      </c>
      <c r="AA6659" s="10">
        <v>2.7050000000000001</v>
      </c>
      <c r="AB6659" s="10">
        <v>400</v>
      </c>
      <c r="AC6659">
        <v>0</v>
      </c>
    </row>
    <row r="6660" spans="1:29">
      <c r="A6660" s="6">
        <v>41071</v>
      </c>
      <c r="B6660">
        <v>0</v>
      </c>
      <c r="C6660">
        <v>0</v>
      </c>
      <c r="D6660" s="10" t="s">
        <v>27534</v>
      </c>
      <c r="E6660" s="10">
        <v>4</v>
      </c>
      <c r="F6660" s="7" t="s">
        <v>15178</v>
      </c>
      <c r="G6660" s="10">
        <v>2</v>
      </c>
      <c r="H6660" s="5" t="s">
        <v>10226</v>
      </c>
      <c r="I6660" s="7" t="s">
        <v>16998</v>
      </c>
      <c r="J6660" s="10">
        <v>0.19</v>
      </c>
      <c r="K6660" s="10">
        <f t="shared" si="104"/>
        <v>3.7999999999999999E-2</v>
      </c>
      <c r="L6660" s="7">
        <v>7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  <c r="S6660">
        <v>0</v>
      </c>
      <c r="T6660">
        <v>0</v>
      </c>
      <c r="U6660" s="10">
        <v>1.137</v>
      </c>
      <c r="V6660" s="10">
        <v>14</v>
      </c>
      <c r="W6660">
        <v>0</v>
      </c>
      <c r="X6660">
        <v>0</v>
      </c>
      <c r="Y6660">
        <v>0</v>
      </c>
      <c r="Z6660">
        <v>0</v>
      </c>
      <c r="AA6660" s="10">
        <v>1.175</v>
      </c>
      <c r="AB6660" s="10">
        <v>400</v>
      </c>
      <c r="AC6660">
        <v>0</v>
      </c>
    </row>
    <row r="6661" spans="1:29">
      <c r="A6661" s="6">
        <v>41071</v>
      </c>
      <c r="B6661">
        <v>0</v>
      </c>
      <c r="C6661">
        <v>0</v>
      </c>
      <c r="D6661" s="10" t="s">
        <v>27534</v>
      </c>
      <c r="E6661" s="10">
        <v>4</v>
      </c>
      <c r="F6661" s="7" t="s">
        <v>15178</v>
      </c>
      <c r="G6661" s="10">
        <v>2</v>
      </c>
      <c r="H6661" s="5" t="s">
        <v>10227</v>
      </c>
      <c r="I6661" s="7" t="s">
        <v>16999</v>
      </c>
      <c r="J6661" s="10">
        <v>0.18</v>
      </c>
      <c r="K6661" s="10">
        <f t="shared" si="104"/>
        <v>3.5999999999999997E-2</v>
      </c>
      <c r="L6661" s="7">
        <v>9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  <c r="S6661">
        <v>0</v>
      </c>
      <c r="T6661">
        <v>0</v>
      </c>
      <c r="U6661" s="10">
        <v>2.859</v>
      </c>
      <c r="V6661" s="10">
        <v>14</v>
      </c>
      <c r="W6661">
        <v>0</v>
      </c>
      <c r="X6661">
        <v>0</v>
      </c>
      <c r="Y6661">
        <v>0</v>
      </c>
      <c r="Z6661">
        <v>0</v>
      </c>
      <c r="AA6661" s="10">
        <v>2.895</v>
      </c>
      <c r="AB6661" s="10">
        <v>400</v>
      </c>
      <c r="AC6661">
        <v>0</v>
      </c>
    </row>
    <row r="6662" spans="1:29">
      <c r="A6662" s="6">
        <v>41071</v>
      </c>
      <c r="B6662">
        <v>0</v>
      </c>
      <c r="C6662">
        <v>0</v>
      </c>
      <c r="D6662" s="10" t="s">
        <v>27534</v>
      </c>
      <c r="E6662" s="10">
        <v>4</v>
      </c>
      <c r="F6662" s="7" t="s">
        <v>15178</v>
      </c>
      <c r="G6662" s="10">
        <v>2</v>
      </c>
      <c r="H6662" s="5" t="s">
        <v>10228</v>
      </c>
      <c r="I6662" s="7" t="s">
        <v>17000</v>
      </c>
      <c r="J6662" s="10">
        <v>0.13</v>
      </c>
      <c r="K6662" s="10">
        <f t="shared" si="104"/>
        <v>2.6000000000000002E-2</v>
      </c>
      <c r="L6662" s="7">
        <v>5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  <c r="S6662">
        <v>0</v>
      </c>
      <c r="T6662">
        <v>0</v>
      </c>
      <c r="U6662" s="10">
        <v>2.2890000000000001</v>
      </c>
      <c r="V6662" s="10">
        <v>14</v>
      </c>
      <c r="W6662">
        <v>0</v>
      </c>
      <c r="X6662">
        <v>0</v>
      </c>
      <c r="Y6662">
        <v>0</v>
      </c>
      <c r="Z6662">
        <v>0</v>
      </c>
      <c r="AA6662" s="10">
        <v>2.3149999999999999</v>
      </c>
      <c r="AB6662" s="10">
        <v>400</v>
      </c>
      <c r="AC6662">
        <v>0</v>
      </c>
    </row>
    <row r="6663" spans="1:29">
      <c r="A6663" s="6">
        <v>41071</v>
      </c>
      <c r="B6663">
        <v>0</v>
      </c>
      <c r="C6663">
        <v>0</v>
      </c>
      <c r="D6663" s="10" t="s">
        <v>27534</v>
      </c>
      <c r="E6663" s="10">
        <v>4</v>
      </c>
      <c r="F6663" s="7" t="s">
        <v>15178</v>
      </c>
      <c r="G6663" s="10">
        <v>2</v>
      </c>
      <c r="H6663" s="5" t="s">
        <v>10229</v>
      </c>
      <c r="I6663" s="7" t="s">
        <v>17001</v>
      </c>
      <c r="J6663" s="10">
        <v>0.12</v>
      </c>
      <c r="K6663" s="10">
        <f t="shared" si="104"/>
        <v>2.4E-2</v>
      </c>
      <c r="L6663" s="7">
        <v>4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  <c r="S6663">
        <v>0</v>
      </c>
      <c r="T6663">
        <v>0</v>
      </c>
      <c r="U6663" s="10">
        <v>2.431</v>
      </c>
      <c r="V6663" s="10">
        <v>14</v>
      </c>
      <c r="W6663">
        <v>0</v>
      </c>
      <c r="X6663">
        <v>0</v>
      </c>
      <c r="Y6663">
        <v>0</v>
      </c>
      <c r="Z6663">
        <v>0</v>
      </c>
      <c r="AA6663" s="10">
        <v>2.4550000000000001</v>
      </c>
      <c r="AB6663" s="10">
        <v>400</v>
      </c>
      <c r="AC6663">
        <v>0</v>
      </c>
    </row>
    <row r="6664" spans="1:29">
      <c r="A6664" s="6">
        <v>41071</v>
      </c>
      <c r="B6664">
        <v>0</v>
      </c>
      <c r="C6664">
        <v>0</v>
      </c>
      <c r="D6664" s="10" t="s">
        <v>27534</v>
      </c>
      <c r="E6664" s="10">
        <v>4</v>
      </c>
      <c r="F6664" s="7" t="s">
        <v>15178</v>
      </c>
      <c r="G6664" s="10">
        <v>2</v>
      </c>
      <c r="H6664" s="5" t="s">
        <v>10230</v>
      </c>
      <c r="I6664" s="7" t="s">
        <v>17002</v>
      </c>
      <c r="J6664" s="10">
        <v>0.18</v>
      </c>
      <c r="K6664" s="10">
        <f t="shared" si="104"/>
        <v>3.5999999999999997E-2</v>
      </c>
      <c r="L6664" s="7">
        <v>3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  <c r="S6664">
        <v>0</v>
      </c>
      <c r="T6664">
        <v>0</v>
      </c>
      <c r="U6664" s="10">
        <v>2.1379999999999999</v>
      </c>
      <c r="V6664" s="10">
        <v>14</v>
      </c>
      <c r="W6664">
        <v>0</v>
      </c>
      <c r="X6664">
        <v>0</v>
      </c>
      <c r="Y6664">
        <v>0</v>
      </c>
      <c r="Z6664">
        <v>0</v>
      </c>
      <c r="AA6664" s="10">
        <v>2.1739999999999999</v>
      </c>
      <c r="AB6664" s="10">
        <v>400</v>
      </c>
      <c r="AC6664">
        <v>0</v>
      </c>
    </row>
    <row r="6665" spans="1:29">
      <c r="A6665" s="6">
        <v>41071</v>
      </c>
      <c r="B6665">
        <v>0</v>
      </c>
      <c r="C6665">
        <v>0</v>
      </c>
      <c r="D6665" s="10" t="s">
        <v>27534</v>
      </c>
      <c r="E6665" s="10">
        <v>4</v>
      </c>
      <c r="F6665" s="7" t="s">
        <v>15178</v>
      </c>
      <c r="G6665" s="10">
        <v>2</v>
      </c>
      <c r="H6665" s="5" t="s">
        <v>10231</v>
      </c>
      <c r="I6665" s="7" t="s">
        <v>17003</v>
      </c>
      <c r="J6665" s="10">
        <v>0.14000000000000001</v>
      </c>
      <c r="K6665" s="10">
        <f t="shared" si="104"/>
        <v>2.8000000000000004E-2</v>
      </c>
      <c r="L6665" s="7">
        <v>3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  <c r="S6665">
        <v>0</v>
      </c>
      <c r="T6665">
        <v>0</v>
      </c>
      <c r="U6665" s="10">
        <v>1.5069999999999999</v>
      </c>
      <c r="V6665" s="10">
        <v>14</v>
      </c>
      <c r="W6665">
        <v>0</v>
      </c>
      <c r="X6665">
        <v>0</v>
      </c>
      <c r="Y6665">
        <v>0</v>
      </c>
      <c r="Z6665">
        <v>0</v>
      </c>
      <c r="AA6665" s="10">
        <v>1.5349999999999999</v>
      </c>
      <c r="AB6665" s="10">
        <v>400</v>
      </c>
      <c r="AC6665">
        <v>0</v>
      </c>
    </row>
    <row r="6666" spans="1:29">
      <c r="A6666" s="6">
        <v>41071</v>
      </c>
      <c r="B6666">
        <v>0</v>
      </c>
      <c r="C6666">
        <v>0</v>
      </c>
      <c r="D6666" s="10" t="s">
        <v>27534</v>
      </c>
      <c r="E6666" s="10">
        <v>4</v>
      </c>
      <c r="F6666" s="7" t="s">
        <v>15178</v>
      </c>
      <c r="G6666" s="10">
        <v>2</v>
      </c>
      <c r="H6666" s="5" t="s">
        <v>10232</v>
      </c>
      <c r="I6666" s="7" t="s">
        <v>17004</v>
      </c>
      <c r="J6666" s="10">
        <v>0.19</v>
      </c>
      <c r="K6666" s="10">
        <f t="shared" si="104"/>
        <v>3.7999999999999999E-2</v>
      </c>
      <c r="L6666" s="7">
        <v>9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  <c r="S6666">
        <v>0</v>
      </c>
      <c r="T6666">
        <v>0</v>
      </c>
      <c r="U6666" s="10">
        <v>2.0420000000000003</v>
      </c>
      <c r="V6666" s="10">
        <v>14</v>
      </c>
      <c r="W6666">
        <v>0</v>
      </c>
      <c r="X6666">
        <v>0</v>
      </c>
      <c r="Y6666">
        <v>0</v>
      </c>
      <c r="Z6666">
        <v>0</v>
      </c>
      <c r="AA6666" s="10">
        <v>2.08</v>
      </c>
      <c r="AB6666" s="10">
        <v>400</v>
      </c>
      <c r="AC6666">
        <v>0</v>
      </c>
    </row>
    <row r="6667" spans="1:29">
      <c r="A6667" s="6">
        <v>41071</v>
      </c>
      <c r="B6667">
        <v>0</v>
      </c>
      <c r="C6667">
        <v>0</v>
      </c>
      <c r="D6667" s="10" t="s">
        <v>27534</v>
      </c>
      <c r="E6667" s="10">
        <v>4</v>
      </c>
      <c r="F6667" s="7" t="s">
        <v>15178</v>
      </c>
      <c r="G6667" s="10">
        <v>2</v>
      </c>
      <c r="H6667" s="5" t="s">
        <v>10233</v>
      </c>
      <c r="I6667" s="7" t="s">
        <v>17005</v>
      </c>
      <c r="J6667" s="10">
        <v>0.09</v>
      </c>
      <c r="K6667" s="10">
        <f t="shared" si="104"/>
        <v>1.7999999999999999E-2</v>
      </c>
      <c r="L6667" s="7">
        <v>5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  <c r="S6667">
        <v>0</v>
      </c>
      <c r="T6667">
        <v>0</v>
      </c>
      <c r="U6667" s="10">
        <v>3.1220000000000003</v>
      </c>
      <c r="V6667" s="10">
        <v>14</v>
      </c>
      <c r="W6667">
        <v>0</v>
      </c>
      <c r="X6667">
        <v>0</v>
      </c>
      <c r="Y6667">
        <v>0</v>
      </c>
      <c r="Z6667">
        <v>0</v>
      </c>
      <c r="AA6667" s="10">
        <v>3.14</v>
      </c>
      <c r="AB6667" s="10">
        <v>400</v>
      </c>
      <c r="AC6667">
        <v>0</v>
      </c>
    </row>
    <row r="6668" spans="1:29">
      <c r="A6668" s="6">
        <v>41071</v>
      </c>
      <c r="B6668">
        <v>0</v>
      </c>
      <c r="C6668">
        <v>0</v>
      </c>
      <c r="D6668" s="10" t="s">
        <v>27534</v>
      </c>
      <c r="E6668" s="10">
        <v>4</v>
      </c>
      <c r="F6668" s="7" t="s">
        <v>15178</v>
      </c>
      <c r="G6668" s="10">
        <v>2</v>
      </c>
      <c r="H6668" s="5" t="s">
        <v>10234</v>
      </c>
      <c r="I6668" s="7" t="s">
        <v>17006</v>
      </c>
      <c r="J6668" s="10">
        <v>0.2</v>
      </c>
      <c r="K6668" s="10">
        <f t="shared" si="104"/>
        <v>0.04</v>
      </c>
      <c r="L6668" s="7">
        <v>13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  <c r="S6668">
        <v>0</v>
      </c>
      <c r="T6668">
        <v>0</v>
      </c>
      <c r="U6668" s="10">
        <v>2.3199999999999998</v>
      </c>
      <c r="V6668" s="10">
        <v>14</v>
      </c>
      <c r="W6668">
        <v>0</v>
      </c>
      <c r="X6668">
        <v>0</v>
      </c>
      <c r="Y6668">
        <v>0</v>
      </c>
      <c r="Z6668">
        <v>0</v>
      </c>
      <c r="AA6668" s="10">
        <v>2.36</v>
      </c>
      <c r="AB6668" s="10">
        <v>400</v>
      </c>
      <c r="AC6668">
        <v>0</v>
      </c>
    </row>
    <row r="6669" spans="1:29">
      <c r="A6669" s="6">
        <v>41071</v>
      </c>
      <c r="B6669">
        <v>0</v>
      </c>
      <c r="C6669">
        <v>0</v>
      </c>
      <c r="D6669" s="10" t="s">
        <v>27534</v>
      </c>
      <c r="E6669" s="10">
        <v>4</v>
      </c>
      <c r="F6669" s="7" t="s">
        <v>15178</v>
      </c>
      <c r="G6669" s="10">
        <v>2</v>
      </c>
      <c r="H6669" s="5" t="s">
        <v>10235</v>
      </c>
      <c r="I6669" s="7" t="s">
        <v>17007</v>
      </c>
      <c r="J6669" s="10">
        <v>0.2</v>
      </c>
      <c r="K6669" s="10">
        <f t="shared" si="104"/>
        <v>0.04</v>
      </c>
      <c r="L6669" s="7">
        <v>13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  <c r="S6669">
        <v>0</v>
      </c>
      <c r="T6669">
        <v>0</v>
      </c>
      <c r="U6669" s="10">
        <v>2.34</v>
      </c>
      <c r="V6669" s="10">
        <v>14</v>
      </c>
      <c r="W6669">
        <v>0</v>
      </c>
      <c r="X6669">
        <v>0</v>
      </c>
      <c r="Y6669">
        <v>0</v>
      </c>
      <c r="Z6669">
        <v>0</v>
      </c>
      <c r="AA6669" s="10">
        <v>2.38</v>
      </c>
      <c r="AB6669" s="10">
        <v>400</v>
      </c>
      <c r="AC6669">
        <v>0</v>
      </c>
    </row>
    <row r="6670" spans="1:29">
      <c r="A6670" s="6">
        <v>41071</v>
      </c>
      <c r="B6670">
        <v>0</v>
      </c>
      <c r="C6670">
        <v>0</v>
      </c>
      <c r="D6670" s="10" t="s">
        <v>27534</v>
      </c>
      <c r="E6670" s="10">
        <v>4</v>
      </c>
      <c r="F6670" s="7" t="s">
        <v>15178</v>
      </c>
      <c r="G6670" s="10">
        <v>2</v>
      </c>
      <c r="H6670" s="5" t="s">
        <v>10236</v>
      </c>
      <c r="I6670" s="7" t="s">
        <v>17008</v>
      </c>
      <c r="J6670" s="10">
        <v>0.2</v>
      </c>
      <c r="K6670" s="10">
        <f t="shared" si="104"/>
        <v>0.04</v>
      </c>
      <c r="L6670" s="7">
        <v>7</v>
      </c>
      <c r="M6670">
        <v>0</v>
      </c>
      <c r="N6670">
        <v>0</v>
      </c>
      <c r="O6670">
        <v>0</v>
      </c>
      <c r="P6670">
        <v>0</v>
      </c>
      <c r="Q6670">
        <v>0</v>
      </c>
      <c r="R6670">
        <v>0</v>
      </c>
      <c r="S6670">
        <v>0</v>
      </c>
      <c r="T6670">
        <v>0</v>
      </c>
      <c r="U6670" s="10">
        <v>2.0649999999999999</v>
      </c>
      <c r="V6670" s="10">
        <v>14</v>
      </c>
      <c r="W6670">
        <v>0</v>
      </c>
      <c r="X6670">
        <v>0</v>
      </c>
      <c r="Y6670">
        <v>0</v>
      </c>
      <c r="Z6670">
        <v>0</v>
      </c>
      <c r="AA6670" s="10">
        <v>2.105</v>
      </c>
      <c r="AB6670" s="10">
        <v>400</v>
      </c>
      <c r="AC6670">
        <v>0</v>
      </c>
    </row>
    <row r="6671" spans="1:29">
      <c r="A6671" s="6">
        <v>41071</v>
      </c>
      <c r="B6671">
        <v>0</v>
      </c>
      <c r="C6671">
        <v>0</v>
      </c>
      <c r="D6671" s="10" t="s">
        <v>27534</v>
      </c>
      <c r="E6671" s="10">
        <v>4</v>
      </c>
      <c r="F6671" s="7" t="s">
        <v>15178</v>
      </c>
      <c r="G6671" s="10">
        <v>2</v>
      </c>
      <c r="H6671" s="5" t="s">
        <v>10237</v>
      </c>
      <c r="I6671" s="7" t="s">
        <v>17009</v>
      </c>
      <c r="J6671" s="10">
        <v>0.2</v>
      </c>
      <c r="K6671" s="10">
        <f t="shared" si="104"/>
        <v>0.04</v>
      </c>
      <c r="L6671" s="7">
        <v>7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  <c r="S6671">
        <v>0</v>
      </c>
      <c r="T6671">
        <v>0</v>
      </c>
      <c r="U6671" s="10">
        <v>2.1949999999999998</v>
      </c>
      <c r="V6671" s="10">
        <v>14</v>
      </c>
      <c r="W6671">
        <v>0</v>
      </c>
      <c r="X6671">
        <v>0</v>
      </c>
      <c r="Y6671">
        <v>0</v>
      </c>
      <c r="Z6671">
        <v>0</v>
      </c>
      <c r="AA6671" s="10">
        <v>2.2349999999999999</v>
      </c>
      <c r="AB6671" s="10">
        <v>400</v>
      </c>
      <c r="AC6671">
        <v>0</v>
      </c>
    </row>
    <row r="6672" spans="1:29">
      <c r="A6672" s="6">
        <v>41071</v>
      </c>
      <c r="B6672">
        <v>0</v>
      </c>
      <c r="C6672">
        <v>0</v>
      </c>
      <c r="D6672" s="10" t="s">
        <v>27534</v>
      </c>
      <c r="E6672" s="10">
        <v>4</v>
      </c>
      <c r="F6672" s="7" t="s">
        <v>15178</v>
      </c>
      <c r="G6672" s="10">
        <v>2</v>
      </c>
      <c r="H6672" s="5" t="s">
        <v>10238</v>
      </c>
      <c r="I6672" s="7" t="s">
        <v>17010</v>
      </c>
      <c r="J6672" s="10">
        <v>0.08</v>
      </c>
      <c r="K6672" s="10">
        <f t="shared" si="104"/>
        <v>1.6E-2</v>
      </c>
      <c r="L6672" s="7">
        <v>4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  <c r="S6672">
        <v>0</v>
      </c>
      <c r="T6672">
        <v>0</v>
      </c>
      <c r="U6672" s="10">
        <v>0.97899999999999998</v>
      </c>
      <c r="V6672" s="10">
        <v>14</v>
      </c>
      <c r="W6672">
        <v>0</v>
      </c>
      <c r="X6672">
        <v>0</v>
      </c>
      <c r="Y6672">
        <v>0</v>
      </c>
      <c r="Z6672">
        <v>0</v>
      </c>
      <c r="AA6672" s="10">
        <v>0.995</v>
      </c>
      <c r="AB6672" s="10">
        <v>400</v>
      </c>
      <c r="AC6672">
        <v>0</v>
      </c>
    </row>
    <row r="6673" spans="1:29">
      <c r="A6673" s="6">
        <v>41071</v>
      </c>
      <c r="B6673">
        <v>0</v>
      </c>
      <c r="C6673">
        <v>0</v>
      </c>
      <c r="D6673" s="10" t="s">
        <v>27534</v>
      </c>
      <c r="E6673" s="10">
        <v>4</v>
      </c>
      <c r="F6673" s="7" t="s">
        <v>15178</v>
      </c>
      <c r="G6673" s="10">
        <v>2</v>
      </c>
      <c r="H6673" s="5" t="s">
        <v>10239</v>
      </c>
      <c r="I6673" s="7" t="s">
        <v>17011</v>
      </c>
      <c r="J6673" s="10">
        <v>0.11</v>
      </c>
      <c r="K6673" s="10">
        <f t="shared" si="104"/>
        <v>2.1999999999999999E-2</v>
      </c>
      <c r="L6673" s="7">
        <v>4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  <c r="S6673">
        <v>0</v>
      </c>
      <c r="T6673">
        <v>0</v>
      </c>
      <c r="U6673" s="10">
        <v>1.9930000000000001</v>
      </c>
      <c r="V6673" s="10">
        <v>14</v>
      </c>
      <c r="W6673">
        <v>0</v>
      </c>
      <c r="X6673">
        <v>0</v>
      </c>
      <c r="Y6673">
        <v>0</v>
      </c>
      <c r="Z6673">
        <v>0</v>
      </c>
      <c r="AA6673" s="10">
        <v>2.0150000000000001</v>
      </c>
      <c r="AB6673" s="10">
        <v>400</v>
      </c>
      <c r="AC6673">
        <v>0</v>
      </c>
    </row>
    <row r="6674" spans="1:29">
      <c r="A6674" s="6">
        <v>41071</v>
      </c>
      <c r="B6674">
        <v>0</v>
      </c>
      <c r="C6674">
        <v>0</v>
      </c>
      <c r="D6674" s="10" t="s">
        <v>27534</v>
      </c>
      <c r="E6674" s="10">
        <v>4</v>
      </c>
      <c r="F6674" s="7" t="s">
        <v>15178</v>
      </c>
      <c r="G6674" s="10">
        <v>2</v>
      </c>
      <c r="H6674" s="5" t="s">
        <v>10240</v>
      </c>
      <c r="I6674" s="7" t="s">
        <v>17012</v>
      </c>
      <c r="J6674" s="10">
        <v>0.15</v>
      </c>
      <c r="K6674" s="10">
        <f t="shared" ref="K6674:K6737" si="105">J6674/5</f>
        <v>0.03</v>
      </c>
      <c r="L6674" s="7">
        <v>3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  <c r="S6674">
        <v>0</v>
      </c>
      <c r="T6674">
        <v>0</v>
      </c>
      <c r="U6674" s="10">
        <v>1.7449999999999999</v>
      </c>
      <c r="V6674" s="10">
        <v>14</v>
      </c>
      <c r="W6674">
        <v>0</v>
      </c>
      <c r="X6674">
        <v>0</v>
      </c>
      <c r="Y6674">
        <v>0</v>
      </c>
      <c r="Z6674">
        <v>0</v>
      </c>
      <c r="AA6674" s="10">
        <v>1.7749999999999999</v>
      </c>
      <c r="AB6674" s="10">
        <v>400</v>
      </c>
      <c r="AC6674">
        <v>0</v>
      </c>
    </row>
    <row r="6675" spans="1:29">
      <c r="A6675" s="6">
        <v>41071</v>
      </c>
      <c r="B6675">
        <v>0</v>
      </c>
      <c r="C6675">
        <v>0</v>
      </c>
      <c r="D6675" s="10" t="s">
        <v>27534</v>
      </c>
      <c r="E6675" s="10">
        <v>4</v>
      </c>
      <c r="F6675" s="7" t="s">
        <v>15178</v>
      </c>
      <c r="G6675" s="10">
        <v>2</v>
      </c>
      <c r="H6675" s="5" t="s">
        <v>10241</v>
      </c>
      <c r="I6675" s="7" t="s">
        <v>17013</v>
      </c>
      <c r="J6675" s="10">
        <v>0.1</v>
      </c>
      <c r="K6675" s="10">
        <f t="shared" si="105"/>
        <v>0.02</v>
      </c>
      <c r="L6675" s="7">
        <v>5</v>
      </c>
      <c r="M6675">
        <v>0</v>
      </c>
      <c r="N6675">
        <v>0</v>
      </c>
      <c r="O6675">
        <v>0</v>
      </c>
      <c r="P6675">
        <v>0</v>
      </c>
      <c r="Q6675">
        <v>0</v>
      </c>
      <c r="R6675">
        <v>0</v>
      </c>
      <c r="S6675">
        <v>0</v>
      </c>
      <c r="T6675">
        <v>0</v>
      </c>
      <c r="U6675" s="10">
        <v>1.585</v>
      </c>
      <c r="V6675" s="10">
        <v>14</v>
      </c>
      <c r="W6675">
        <v>0</v>
      </c>
      <c r="X6675">
        <v>0</v>
      </c>
      <c r="Y6675">
        <v>0</v>
      </c>
      <c r="Z6675">
        <v>0</v>
      </c>
      <c r="AA6675" s="10">
        <v>1.605</v>
      </c>
      <c r="AB6675" s="10">
        <v>400</v>
      </c>
      <c r="AC6675">
        <v>0</v>
      </c>
    </row>
    <row r="6676" spans="1:29">
      <c r="A6676" s="6">
        <v>41071</v>
      </c>
      <c r="B6676">
        <v>0</v>
      </c>
      <c r="C6676">
        <v>0</v>
      </c>
      <c r="D6676" s="10" t="s">
        <v>27534</v>
      </c>
      <c r="E6676" s="10">
        <v>4</v>
      </c>
      <c r="F6676" s="7" t="s">
        <v>15178</v>
      </c>
      <c r="G6676" s="10">
        <v>2</v>
      </c>
      <c r="H6676" s="5" t="s">
        <v>10242</v>
      </c>
      <c r="I6676" s="7" t="s">
        <v>17014</v>
      </c>
      <c r="J6676" s="10">
        <v>7.0000000000000007E-2</v>
      </c>
      <c r="K6676" s="10">
        <f t="shared" si="105"/>
        <v>1.4000000000000002E-2</v>
      </c>
      <c r="L6676" s="7">
        <v>4</v>
      </c>
      <c r="M6676">
        <v>0</v>
      </c>
      <c r="N6676">
        <v>0</v>
      </c>
      <c r="O6676">
        <v>0</v>
      </c>
      <c r="P6676">
        <v>0</v>
      </c>
      <c r="Q6676">
        <v>0</v>
      </c>
      <c r="R6676">
        <v>0</v>
      </c>
      <c r="S6676">
        <v>0</v>
      </c>
      <c r="T6676">
        <v>0</v>
      </c>
      <c r="U6676" s="10">
        <v>1.7509999999999999</v>
      </c>
      <c r="V6676" s="10">
        <v>14</v>
      </c>
      <c r="W6676">
        <v>0</v>
      </c>
      <c r="X6676">
        <v>0</v>
      </c>
      <c r="Y6676">
        <v>0</v>
      </c>
      <c r="Z6676">
        <v>0</v>
      </c>
      <c r="AA6676" s="10">
        <v>1.7649999999999999</v>
      </c>
      <c r="AB6676" s="10">
        <v>400</v>
      </c>
      <c r="AC6676">
        <v>0</v>
      </c>
    </row>
    <row r="6677" spans="1:29">
      <c r="A6677" s="6">
        <v>41071</v>
      </c>
      <c r="B6677">
        <v>0</v>
      </c>
      <c r="C6677">
        <v>0</v>
      </c>
      <c r="D6677" s="10" t="s">
        <v>27534</v>
      </c>
      <c r="E6677" s="10">
        <v>4</v>
      </c>
      <c r="F6677" s="7" t="s">
        <v>15178</v>
      </c>
      <c r="G6677" s="10">
        <v>2</v>
      </c>
      <c r="H6677" s="5" t="s">
        <v>10243</v>
      </c>
      <c r="I6677" s="7" t="s">
        <v>17015</v>
      </c>
      <c r="J6677" s="10">
        <v>0.08</v>
      </c>
      <c r="K6677" s="10">
        <f t="shared" si="105"/>
        <v>1.6E-2</v>
      </c>
      <c r="L6677" s="7">
        <v>4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  <c r="S6677">
        <v>0</v>
      </c>
      <c r="T6677">
        <v>0</v>
      </c>
      <c r="U6677" s="10">
        <v>1.359</v>
      </c>
      <c r="V6677" s="10">
        <v>14</v>
      </c>
      <c r="W6677">
        <v>0</v>
      </c>
      <c r="X6677">
        <v>0</v>
      </c>
      <c r="Y6677">
        <v>0</v>
      </c>
      <c r="Z6677">
        <v>0</v>
      </c>
      <c r="AA6677" s="10">
        <v>1.375</v>
      </c>
      <c r="AB6677" s="10">
        <v>400</v>
      </c>
      <c r="AC6677">
        <v>0</v>
      </c>
    </row>
    <row r="6678" spans="1:29">
      <c r="A6678" s="6">
        <v>41071</v>
      </c>
      <c r="B6678">
        <v>0</v>
      </c>
      <c r="C6678">
        <v>0</v>
      </c>
      <c r="D6678" s="10" t="s">
        <v>27534</v>
      </c>
      <c r="E6678" s="10">
        <v>4</v>
      </c>
      <c r="F6678" s="7" t="s">
        <v>15178</v>
      </c>
      <c r="G6678" s="10">
        <v>2</v>
      </c>
      <c r="H6678" s="5" t="s">
        <v>10244</v>
      </c>
      <c r="I6678" s="7" t="s">
        <v>17016</v>
      </c>
      <c r="J6678" s="10">
        <v>0.13</v>
      </c>
      <c r="K6678" s="10">
        <f t="shared" si="105"/>
        <v>2.6000000000000002E-2</v>
      </c>
      <c r="L6678" s="7">
        <v>7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  <c r="S6678">
        <v>0</v>
      </c>
      <c r="T6678">
        <v>0</v>
      </c>
      <c r="U6678" s="10">
        <v>1.379</v>
      </c>
      <c r="V6678" s="10">
        <v>14</v>
      </c>
      <c r="W6678">
        <v>0</v>
      </c>
      <c r="X6678">
        <v>0</v>
      </c>
      <c r="Y6678">
        <v>0</v>
      </c>
      <c r="Z6678">
        <v>0</v>
      </c>
      <c r="AA6678" s="10">
        <v>1.405</v>
      </c>
      <c r="AB6678" s="10">
        <v>400</v>
      </c>
      <c r="AC6678">
        <v>0</v>
      </c>
    </row>
    <row r="6679" spans="1:29">
      <c r="A6679" s="6">
        <v>41071</v>
      </c>
      <c r="B6679">
        <v>0</v>
      </c>
      <c r="C6679">
        <v>0</v>
      </c>
      <c r="D6679" s="10" t="s">
        <v>27534</v>
      </c>
      <c r="E6679" s="10">
        <v>4</v>
      </c>
      <c r="F6679" s="7" t="s">
        <v>15178</v>
      </c>
      <c r="G6679" s="10">
        <v>2</v>
      </c>
      <c r="H6679" s="5" t="s">
        <v>10245</v>
      </c>
      <c r="I6679" s="7" t="s">
        <v>17017</v>
      </c>
      <c r="J6679" s="10">
        <v>0.09</v>
      </c>
      <c r="K6679" s="10">
        <f t="shared" si="105"/>
        <v>1.7999999999999999E-2</v>
      </c>
      <c r="L6679" s="7">
        <v>4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  <c r="S6679">
        <v>0</v>
      </c>
      <c r="T6679">
        <v>0</v>
      </c>
      <c r="U6679" s="10">
        <v>1.5369999999999999</v>
      </c>
      <c r="V6679" s="10">
        <v>14</v>
      </c>
      <c r="W6679">
        <v>0</v>
      </c>
      <c r="X6679">
        <v>0</v>
      </c>
      <c r="Y6679">
        <v>0</v>
      </c>
      <c r="Z6679">
        <v>0</v>
      </c>
      <c r="AA6679" s="10">
        <v>1.5549999999999999</v>
      </c>
      <c r="AB6679" s="10">
        <v>400</v>
      </c>
      <c r="AC6679">
        <v>0</v>
      </c>
    </row>
    <row r="6680" spans="1:29">
      <c r="A6680" s="6">
        <v>41071</v>
      </c>
      <c r="B6680">
        <v>0</v>
      </c>
      <c r="C6680">
        <v>0</v>
      </c>
      <c r="D6680" s="10" t="s">
        <v>27534</v>
      </c>
      <c r="E6680" s="10">
        <v>4</v>
      </c>
      <c r="F6680" s="7" t="s">
        <v>15178</v>
      </c>
      <c r="G6680" s="10">
        <v>2</v>
      </c>
      <c r="H6680" s="5" t="s">
        <v>10246</v>
      </c>
      <c r="I6680" s="7" t="s">
        <v>17018</v>
      </c>
      <c r="J6680" s="10">
        <v>0.08</v>
      </c>
      <c r="K6680" s="10">
        <f t="shared" si="105"/>
        <v>1.6E-2</v>
      </c>
      <c r="L6680" s="7">
        <v>4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  <c r="S6680">
        <v>0</v>
      </c>
      <c r="T6680">
        <v>0</v>
      </c>
      <c r="U6680" s="10">
        <v>1.899</v>
      </c>
      <c r="V6680" s="10">
        <v>14</v>
      </c>
      <c r="W6680">
        <v>0</v>
      </c>
      <c r="X6680">
        <v>0</v>
      </c>
      <c r="Y6680">
        <v>0</v>
      </c>
      <c r="Z6680">
        <v>0</v>
      </c>
      <c r="AA6680" s="10">
        <v>1.915</v>
      </c>
      <c r="AB6680" s="10">
        <v>400</v>
      </c>
      <c r="AC6680">
        <v>0</v>
      </c>
    </row>
    <row r="6681" spans="1:29">
      <c r="A6681" s="6">
        <v>41071</v>
      </c>
      <c r="B6681">
        <v>0</v>
      </c>
      <c r="C6681">
        <v>0</v>
      </c>
      <c r="D6681" s="10" t="s">
        <v>27534</v>
      </c>
      <c r="E6681" s="10">
        <v>4</v>
      </c>
      <c r="F6681" s="7" t="s">
        <v>15178</v>
      </c>
      <c r="G6681" s="10">
        <v>2</v>
      </c>
      <c r="H6681" s="5" t="s">
        <v>10247</v>
      </c>
      <c r="I6681" s="7" t="s">
        <v>17019</v>
      </c>
      <c r="J6681" s="10">
        <v>0.06</v>
      </c>
      <c r="K6681" s="10">
        <f t="shared" si="105"/>
        <v>1.2E-2</v>
      </c>
      <c r="L6681" s="7">
        <v>3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  <c r="S6681">
        <v>0</v>
      </c>
      <c r="T6681">
        <v>0</v>
      </c>
      <c r="U6681" s="10">
        <v>1.363</v>
      </c>
      <c r="V6681" s="10">
        <v>14</v>
      </c>
      <c r="W6681">
        <v>0</v>
      </c>
      <c r="X6681">
        <v>0</v>
      </c>
      <c r="Y6681">
        <v>0</v>
      </c>
      <c r="Z6681">
        <v>0</v>
      </c>
      <c r="AA6681" s="10">
        <v>1.375</v>
      </c>
      <c r="AB6681" s="10">
        <v>400</v>
      </c>
      <c r="AC6681">
        <v>0</v>
      </c>
    </row>
    <row r="6682" spans="1:29">
      <c r="A6682" s="6">
        <v>41071</v>
      </c>
      <c r="B6682">
        <v>0</v>
      </c>
      <c r="C6682">
        <v>0</v>
      </c>
      <c r="D6682" s="10" t="s">
        <v>27534</v>
      </c>
      <c r="E6682" s="10">
        <v>4</v>
      </c>
      <c r="F6682" s="7" t="s">
        <v>15178</v>
      </c>
      <c r="G6682" s="10">
        <v>2</v>
      </c>
      <c r="H6682" s="5" t="s">
        <v>10248</v>
      </c>
      <c r="I6682" s="7" t="s">
        <v>17020</v>
      </c>
      <c r="J6682" s="10">
        <v>0.09</v>
      </c>
      <c r="K6682" s="10">
        <f t="shared" si="105"/>
        <v>1.7999999999999999E-2</v>
      </c>
      <c r="L6682" s="7">
        <v>4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  <c r="S6682">
        <v>0</v>
      </c>
      <c r="T6682">
        <v>0</v>
      </c>
      <c r="U6682" s="10">
        <v>2.8470000000000004</v>
      </c>
      <c r="V6682" s="10">
        <v>14</v>
      </c>
      <c r="W6682">
        <v>0</v>
      </c>
      <c r="X6682">
        <v>0</v>
      </c>
      <c r="Y6682">
        <v>0</v>
      </c>
      <c r="Z6682">
        <v>0</v>
      </c>
      <c r="AA6682" s="10">
        <v>2.8650000000000002</v>
      </c>
      <c r="AB6682" s="10">
        <v>400</v>
      </c>
      <c r="AC6682">
        <v>0</v>
      </c>
    </row>
    <row r="6683" spans="1:29">
      <c r="A6683" s="6">
        <v>41071</v>
      </c>
      <c r="B6683">
        <v>0</v>
      </c>
      <c r="C6683">
        <v>0</v>
      </c>
      <c r="D6683" s="10" t="s">
        <v>27534</v>
      </c>
      <c r="E6683" s="10">
        <v>4</v>
      </c>
      <c r="F6683" s="7" t="s">
        <v>15178</v>
      </c>
      <c r="G6683" s="10">
        <v>2</v>
      </c>
      <c r="H6683" s="5" t="s">
        <v>10249</v>
      </c>
      <c r="I6683" s="7" t="s">
        <v>17021</v>
      </c>
      <c r="J6683" s="10">
        <v>0.15</v>
      </c>
      <c r="K6683" s="10">
        <f t="shared" si="105"/>
        <v>0.03</v>
      </c>
      <c r="L6683" s="7">
        <v>6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  <c r="S6683">
        <v>0</v>
      </c>
      <c r="T6683">
        <v>0</v>
      </c>
      <c r="U6683" s="10">
        <v>1.2249999999999999</v>
      </c>
      <c r="V6683" s="10">
        <v>14</v>
      </c>
      <c r="W6683">
        <v>0</v>
      </c>
      <c r="X6683">
        <v>0</v>
      </c>
      <c r="Y6683">
        <v>0</v>
      </c>
      <c r="Z6683">
        <v>0</v>
      </c>
      <c r="AA6683" s="10">
        <v>1.2549999999999999</v>
      </c>
      <c r="AB6683" s="10">
        <v>400</v>
      </c>
      <c r="AC6683">
        <v>0</v>
      </c>
    </row>
    <row r="6684" spans="1:29">
      <c r="A6684" s="6">
        <v>41071</v>
      </c>
      <c r="B6684">
        <v>0</v>
      </c>
      <c r="C6684">
        <v>0</v>
      </c>
      <c r="D6684" s="10" t="s">
        <v>27534</v>
      </c>
      <c r="E6684" s="10">
        <v>4</v>
      </c>
      <c r="F6684" s="7" t="s">
        <v>15178</v>
      </c>
      <c r="G6684" s="10">
        <v>2</v>
      </c>
      <c r="H6684" s="5" t="s">
        <v>10250</v>
      </c>
      <c r="I6684" s="7" t="s">
        <v>17022</v>
      </c>
      <c r="J6684" s="10">
        <v>0.15</v>
      </c>
      <c r="K6684" s="10">
        <f t="shared" si="105"/>
        <v>0.03</v>
      </c>
      <c r="L6684" s="7">
        <v>5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  <c r="S6684">
        <v>0</v>
      </c>
      <c r="T6684">
        <v>0</v>
      </c>
      <c r="U6684" s="10">
        <v>1.7249999999999999</v>
      </c>
      <c r="V6684" s="10">
        <v>14</v>
      </c>
      <c r="W6684">
        <v>0</v>
      </c>
      <c r="X6684">
        <v>0</v>
      </c>
      <c r="Y6684">
        <v>0</v>
      </c>
      <c r="Z6684">
        <v>0</v>
      </c>
      <c r="AA6684" s="10">
        <v>1.7549999999999999</v>
      </c>
      <c r="AB6684" s="10">
        <v>400</v>
      </c>
      <c r="AC6684">
        <v>0</v>
      </c>
    </row>
    <row r="6685" spans="1:29">
      <c r="A6685" s="6">
        <v>41071</v>
      </c>
      <c r="B6685">
        <v>0</v>
      </c>
      <c r="C6685">
        <v>0</v>
      </c>
      <c r="D6685" s="10" t="s">
        <v>27534</v>
      </c>
      <c r="E6685" s="10">
        <v>4</v>
      </c>
      <c r="F6685" s="7" t="s">
        <v>15178</v>
      </c>
      <c r="G6685" s="10">
        <v>2</v>
      </c>
      <c r="H6685" s="5" t="s">
        <v>10251</v>
      </c>
      <c r="I6685" s="7" t="s">
        <v>17023</v>
      </c>
      <c r="J6685" s="10">
        <v>0.1</v>
      </c>
      <c r="K6685" s="10">
        <f t="shared" si="105"/>
        <v>0.02</v>
      </c>
      <c r="L6685" s="7">
        <v>5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  <c r="S6685">
        <v>0</v>
      </c>
      <c r="T6685">
        <v>0</v>
      </c>
      <c r="U6685" s="10">
        <v>1.575</v>
      </c>
      <c r="V6685" s="10">
        <v>14</v>
      </c>
      <c r="W6685">
        <v>0</v>
      </c>
      <c r="X6685">
        <v>0</v>
      </c>
      <c r="Y6685">
        <v>0</v>
      </c>
      <c r="Z6685">
        <v>0</v>
      </c>
      <c r="AA6685" s="10">
        <v>1.595</v>
      </c>
      <c r="AB6685" s="10">
        <v>400</v>
      </c>
      <c r="AC6685">
        <v>0</v>
      </c>
    </row>
    <row r="6686" spans="1:29">
      <c r="A6686" s="6">
        <v>41071</v>
      </c>
      <c r="B6686">
        <v>0</v>
      </c>
      <c r="C6686">
        <v>0</v>
      </c>
      <c r="D6686" s="10" t="s">
        <v>27534</v>
      </c>
      <c r="E6686" s="10">
        <v>4</v>
      </c>
      <c r="F6686" s="7" t="s">
        <v>15178</v>
      </c>
      <c r="G6686" s="10">
        <v>2</v>
      </c>
      <c r="H6686" s="5" t="s">
        <v>10252</v>
      </c>
      <c r="I6686" s="7" t="s">
        <v>17024</v>
      </c>
      <c r="J6686" s="10">
        <v>0.1</v>
      </c>
      <c r="K6686" s="10">
        <f t="shared" si="105"/>
        <v>0.02</v>
      </c>
      <c r="L6686" s="7">
        <v>4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  <c r="S6686">
        <v>0</v>
      </c>
      <c r="T6686">
        <v>0</v>
      </c>
      <c r="U6686" s="10">
        <v>0.94499999999999995</v>
      </c>
      <c r="V6686" s="10">
        <v>14</v>
      </c>
      <c r="W6686">
        <v>0</v>
      </c>
      <c r="X6686">
        <v>0</v>
      </c>
      <c r="Y6686">
        <v>0</v>
      </c>
      <c r="Z6686">
        <v>0</v>
      </c>
      <c r="AA6686" s="10">
        <v>0.96499999999999997</v>
      </c>
      <c r="AB6686" s="10">
        <v>400</v>
      </c>
      <c r="AC6686">
        <v>0</v>
      </c>
    </row>
    <row r="6687" spans="1:29">
      <c r="A6687" s="6">
        <v>41071</v>
      </c>
      <c r="B6687">
        <v>0</v>
      </c>
      <c r="C6687">
        <v>0</v>
      </c>
      <c r="D6687" s="10" t="s">
        <v>27534</v>
      </c>
      <c r="E6687" s="10">
        <v>4</v>
      </c>
      <c r="F6687" s="7" t="s">
        <v>15178</v>
      </c>
      <c r="G6687" s="10">
        <v>2</v>
      </c>
      <c r="H6687" s="5" t="s">
        <v>10253</v>
      </c>
      <c r="I6687" s="7" t="s">
        <v>17025</v>
      </c>
      <c r="J6687" s="10">
        <v>0.14000000000000001</v>
      </c>
      <c r="K6687" s="10">
        <f t="shared" si="105"/>
        <v>2.8000000000000004E-2</v>
      </c>
      <c r="L6687" s="7">
        <v>5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  <c r="S6687">
        <v>0</v>
      </c>
      <c r="T6687">
        <v>0</v>
      </c>
      <c r="U6687" s="10">
        <v>1.377</v>
      </c>
      <c r="V6687" s="10">
        <v>14</v>
      </c>
      <c r="W6687">
        <v>0</v>
      </c>
      <c r="X6687">
        <v>0</v>
      </c>
      <c r="Y6687">
        <v>0</v>
      </c>
      <c r="Z6687">
        <v>0</v>
      </c>
      <c r="AA6687" s="10">
        <v>1.405</v>
      </c>
      <c r="AB6687" s="10">
        <v>400</v>
      </c>
      <c r="AC6687">
        <v>0</v>
      </c>
    </row>
    <row r="6688" spans="1:29">
      <c r="A6688" s="6">
        <v>41071</v>
      </c>
      <c r="B6688">
        <v>0</v>
      </c>
      <c r="C6688">
        <v>0</v>
      </c>
      <c r="D6688" s="10" t="s">
        <v>27534</v>
      </c>
      <c r="E6688" s="10">
        <v>4</v>
      </c>
      <c r="F6688" s="7" t="s">
        <v>15178</v>
      </c>
      <c r="G6688" s="10">
        <v>2</v>
      </c>
      <c r="H6688" s="5" t="s">
        <v>10254</v>
      </c>
      <c r="I6688" s="7" t="s">
        <v>17026</v>
      </c>
      <c r="J6688" s="10">
        <v>0.15</v>
      </c>
      <c r="K6688" s="10">
        <f t="shared" si="105"/>
        <v>0.03</v>
      </c>
      <c r="L6688" s="7">
        <v>5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  <c r="S6688">
        <v>0</v>
      </c>
      <c r="T6688">
        <v>0</v>
      </c>
      <c r="U6688" s="10">
        <v>1.4949999999999999</v>
      </c>
      <c r="V6688" s="10">
        <v>14</v>
      </c>
      <c r="W6688">
        <v>0</v>
      </c>
      <c r="X6688">
        <v>0</v>
      </c>
      <c r="Y6688">
        <v>0</v>
      </c>
      <c r="Z6688">
        <v>0</v>
      </c>
      <c r="AA6688" s="10">
        <v>1.5249999999999999</v>
      </c>
      <c r="AB6688" s="10">
        <v>400</v>
      </c>
      <c r="AC6688">
        <v>0</v>
      </c>
    </row>
    <row r="6689" spans="1:29">
      <c r="A6689" s="6">
        <v>41071</v>
      </c>
      <c r="B6689">
        <v>0</v>
      </c>
      <c r="C6689">
        <v>0</v>
      </c>
      <c r="D6689" s="10" t="s">
        <v>27534</v>
      </c>
      <c r="E6689" s="10">
        <v>4</v>
      </c>
      <c r="F6689" s="7" t="s">
        <v>15178</v>
      </c>
      <c r="G6689" s="10">
        <v>2</v>
      </c>
      <c r="H6689" s="5" t="s">
        <v>10255</v>
      </c>
      <c r="I6689" s="7" t="s">
        <v>17027</v>
      </c>
      <c r="J6689" s="10">
        <v>0.1</v>
      </c>
      <c r="K6689" s="10">
        <f t="shared" si="105"/>
        <v>0.02</v>
      </c>
      <c r="L6689" s="7">
        <v>4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  <c r="S6689">
        <v>0</v>
      </c>
      <c r="T6689">
        <v>0</v>
      </c>
      <c r="U6689" s="10">
        <v>1.615</v>
      </c>
      <c r="V6689" s="10">
        <v>14</v>
      </c>
      <c r="W6689">
        <v>0</v>
      </c>
      <c r="X6689">
        <v>0</v>
      </c>
      <c r="Y6689">
        <v>0</v>
      </c>
      <c r="Z6689">
        <v>0</v>
      </c>
      <c r="AA6689" s="10">
        <v>1.635</v>
      </c>
      <c r="AB6689" s="10">
        <v>400</v>
      </c>
      <c r="AC6689">
        <v>0</v>
      </c>
    </row>
    <row r="6690" spans="1:29">
      <c r="A6690" s="6">
        <v>41071</v>
      </c>
      <c r="B6690">
        <v>0</v>
      </c>
      <c r="C6690">
        <v>0</v>
      </c>
      <c r="D6690" s="10" t="s">
        <v>27534</v>
      </c>
      <c r="E6690" s="10">
        <v>4</v>
      </c>
      <c r="F6690" s="7" t="s">
        <v>15178</v>
      </c>
      <c r="G6690" s="10">
        <v>2</v>
      </c>
      <c r="H6690" s="5" t="s">
        <v>10256</v>
      </c>
      <c r="I6690" s="7" t="s">
        <v>17028</v>
      </c>
      <c r="J6690" s="10">
        <v>0.13</v>
      </c>
      <c r="K6690" s="10">
        <f t="shared" si="105"/>
        <v>2.6000000000000002E-2</v>
      </c>
      <c r="L6690" s="7">
        <v>4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  <c r="S6690">
        <v>0</v>
      </c>
      <c r="T6690">
        <v>0</v>
      </c>
      <c r="U6690" s="10">
        <v>1.869</v>
      </c>
      <c r="V6690" s="10">
        <v>14</v>
      </c>
      <c r="W6690">
        <v>0</v>
      </c>
      <c r="X6690">
        <v>0</v>
      </c>
      <c r="Y6690">
        <v>0</v>
      </c>
      <c r="Z6690">
        <v>0</v>
      </c>
      <c r="AA6690" s="10">
        <v>1.895</v>
      </c>
      <c r="AB6690" s="10">
        <v>400</v>
      </c>
      <c r="AC6690">
        <v>0</v>
      </c>
    </row>
    <row r="6691" spans="1:29">
      <c r="A6691" s="6">
        <v>41071</v>
      </c>
      <c r="B6691">
        <v>0</v>
      </c>
      <c r="C6691">
        <v>0</v>
      </c>
      <c r="D6691" s="10" t="s">
        <v>27534</v>
      </c>
      <c r="E6691" s="10">
        <v>4</v>
      </c>
      <c r="F6691" s="7" t="s">
        <v>15178</v>
      </c>
      <c r="G6691" s="10">
        <v>2</v>
      </c>
      <c r="H6691" s="5" t="s">
        <v>10257</v>
      </c>
      <c r="I6691" s="7" t="s">
        <v>17029</v>
      </c>
      <c r="J6691" s="10">
        <v>0.1</v>
      </c>
      <c r="K6691" s="10">
        <f t="shared" si="105"/>
        <v>0.02</v>
      </c>
      <c r="L6691" s="7">
        <v>4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  <c r="S6691">
        <v>0</v>
      </c>
      <c r="T6691">
        <v>0</v>
      </c>
      <c r="U6691" s="10">
        <v>1.4550000000000001</v>
      </c>
      <c r="V6691" s="10">
        <v>14</v>
      </c>
      <c r="W6691">
        <v>0</v>
      </c>
      <c r="X6691">
        <v>0</v>
      </c>
      <c r="Y6691">
        <v>0</v>
      </c>
      <c r="Z6691">
        <v>0</v>
      </c>
      <c r="AA6691" s="10">
        <v>1.4750000000000001</v>
      </c>
      <c r="AB6691" s="10">
        <v>400</v>
      </c>
      <c r="AC6691">
        <v>0</v>
      </c>
    </row>
    <row r="6692" spans="1:29">
      <c r="A6692" s="6">
        <v>41071</v>
      </c>
      <c r="B6692">
        <v>0</v>
      </c>
      <c r="C6692">
        <v>0</v>
      </c>
      <c r="D6692" s="10" t="s">
        <v>27534</v>
      </c>
      <c r="E6692" s="10">
        <v>4</v>
      </c>
      <c r="F6692" s="7" t="s">
        <v>15178</v>
      </c>
      <c r="G6692" s="10">
        <v>2</v>
      </c>
      <c r="H6692" s="5" t="s">
        <v>10258</v>
      </c>
      <c r="I6692" s="7" t="s">
        <v>17030</v>
      </c>
      <c r="J6692" s="10">
        <v>0.08</v>
      </c>
      <c r="K6692" s="10">
        <f t="shared" si="105"/>
        <v>1.6E-2</v>
      </c>
      <c r="L6692" s="7">
        <v>4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  <c r="S6692">
        <v>0</v>
      </c>
      <c r="T6692">
        <v>0</v>
      </c>
      <c r="U6692" s="10">
        <v>1.1890000000000001</v>
      </c>
      <c r="V6692" s="10">
        <v>14</v>
      </c>
      <c r="W6692">
        <v>0</v>
      </c>
      <c r="X6692">
        <v>0</v>
      </c>
      <c r="Y6692">
        <v>0</v>
      </c>
      <c r="Z6692">
        <v>0</v>
      </c>
      <c r="AA6692" s="10">
        <v>1.2050000000000001</v>
      </c>
      <c r="AB6692" s="10">
        <v>400</v>
      </c>
      <c r="AC6692">
        <v>0</v>
      </c>
    </row>
    <row r="6693" spans="1:29">
      <c r="A6693" s="6">
        <v>41071</v>
      </c>
      <c r="B6693">
        <v>0</v>
      </c>
      <c r="C6693">
        <v>0</v>
      </c>
      <c r="D6693" s="10" t="s">
        <v>27534</v>
      </c>
      <c r="E6693" s="10">
        <v>4</v>
      </c>
      <c r="F6693" s="7" t="s">
        <v>15178</v>
      </c>
      <c r="G6693" s="10">
        <v>2</v>
      </c>
      <c r="H6693" s="5" t="s">
        <v>10259</v>
      </c>
      <c r="I6693" s="7" t="s">
        <v>17031</v>
      </c>
      <c r="J6693" s="10">
        <v>0.08</v>
      </c>
      <c r="K6693" s="10">
        <f t="shared" si="105"/>
        <v>1.6E-2</v>
      </c>
      <c r="L6693" s="7">
        <v>4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0</v>
      </c>
      <c r="U6693" s="10">
        <v>1.2190000000000001</v>
      </c>
      <c r="V6693" s="10">
        <v>14</v>
      </c>
      <c r="W6693">
        <v>0</v>
      </c>
      <c r="X6693">
        <v>0</v>
      </c>
      <c r="Y6693">
        <v>0</v>
      </c>
      <c r="Z6693">
        <v>0</v>
      </c>
      <c r="AA6693" s="10">
        <v>1.2350000000000001</v>
      </c>
      <c r="AB6693" s="10">
        <v>400</v>
      </c>
      <c r="AC6693">
        <v>0</v>
      </c>
    </row>
    <row r="6694" spans="1:29">
      <c r="A6694" s="6">
        <v>41071</v>
      </c>
      <c r="B6694">
        <v>0</v>
      </c>
      <c r="C6694">
        <v>0</v>
      </c>
      <c r="D6694" s="10" t="s">
        <v>27534</v>
      </c>
      <c r="E6694" s="10">
        <v>4</v>
      </c>
      <c r="F6694" s="7" t="s">
        <v>15178</v>
      </c>
      <c r="G6694" s="10">
        <v>2</v>
      </c>
      <c r="H6694" s="5" t="s">
        <v>10260</v>
      </c>
      <c r="I6694" s="7" t="s">
        <v>17032</v>
      </c>
      <c r="J6694" s="10">
        <v>0.08</v>
      </c>
      <c r="K6694" s="10">
        <f t="shared" si="105"/>
        <v>1.6E-2</v>
      </c>
      <c r="L6694" s="7">
        <v>4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  <c r="S6694">
        <v>0</v>
      </c>
      <c r="T6694">
        <v>0</v>
      </c>
      <c r="U6694" s="10">
        <v>1.329</v>
      </c>
      <c r="V6694" s="10">
        <v>14</v>
      </c>
      <c r="W6694">
        <v>0</v>
      </c>
      <c r="X6694">
        <v>0</v>
      </c>
      <c r="Y6694">
        <v>0</v>
      </c>
      <c r="Z6694">
        <v>0</v>
      </c>
      <c r="AA6694" s="10">
        <v>1.345</v>
      </c>
      <c r="AB6694" s="10">
        <v>400</v>
      </c>
      <c r="AC6694">
        <v>0</v>
      </c>
    </row>
    <row r="6695" spans="1:29">
      <c r="A6695" s="6">
        <v>41071</v>
      </c>
      <c r="B6695">
        <v>0</v>
      </c>
      <c r="C6695">
        <v>0</v>
      </c>
      <c r="D6695" s="10" t="s">
        <v>27534</v>
      </c>
      <c r="E6695" s="10">
        <v>4</v>
      </c>
      <c r="F6695" s="7" t="s">
        <v>15178</v>
      </c>
      <c r="G6695" s="10">
        <v>2</v>
      </c>
      <c r="H6695" s="5" t="s">
        <v>10261</v>
      </c>
      <c r="I6695" s="7" t="s">
        <v>17033</v>
      </c>
      <c r="J6695" s="10">
        <v>0.12</v>
      </c>
      <c r="K6695" s="10">
        <f t="shared" si="105"/>
        <v>2.4E-2</v>
      </c>
      <c r="L6695" s="7">
        <v>4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  <c r="S6695">
        <v>0</v>
      </c>
      <c r="T6695">
        <v>0</v>
      </c>
      <c r="U6695" s="10">
        <v>1.2609999999999999</v>
      </c>
      <c r="V6695" s="10">
        <v>14</v>
      </c>
      <c r="W6695">
        <v>0</v>
      </c>
      <c r="X6695">
        <v>0</v>
      </c>
      <c r="Y6695">
        <v>0</v>
      </c>
      <c r="Z6695">
        <v>0</v>
      </c>
      <c r="AA6695" s="10">
        <v>1.2849999999999999</v>
      </c>
      <c r="AB6695" s="10">
        <v>400</v>
      </c>
      <c r="AC6695">
        <v>0</v>
      </c>
    </row>
    <row r="6696" spans="1:29">
      <c r="A6696" s="6">
        <v>41071</v>
      </c>
      <c r="B6696">
        <v>0</v>
      </c>
      <c r="C6696">
        <v>0</v>
      </c>
      <c r="D6696" s="10" t="s">
        <v>27534</v>
      </c>
      <c r="E6696" s="10">
        <v>4</v>
      </c>
      <c r="F6696" s="7" t="s">
        <v>15178</v>
      </c>
      <c r="G6696" s="10">
        <v>2</v>
      </c>
      <c r="H6696" s="5" t="s">
        <v>10262</v>
      </c>
      <c r="I6696" s="7" t="s">
        <v>16926</v>
      </c>
      <c r="J6696" s="10">
        <v>0.08</v>
      </c>
      <c r="K6696" s="10">
        <f t="shared" si="105"/>
        <v>1.6E-2</v>
      </c>
      <c r="L6696" s="7">
        <v>5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  <c r="S6696">
        <v>0</v>
      </c>
      <c r="T6696">
        <v>0</v>
      </c>
      <c r="U6696" s="10">
        <v>1.7389999999999999</v>
      </c>
      <c r="V6696" s="10">
        <v>14</v>
      </c>
      <c r="W6696">
        <v>0</v>
      </c>
      <c r="X6696">
        <v>0</v>
      </c>
      <c r="Y6696">
        <v>0</v>
      </c>
      <c r="Z6696">
        <v>0</v>
      </c>
      <c r="AA6696" s="10">
        <v>1.7549999999999999</v>
      </c>
      <c r="AB6696" s="10">
        <v>400</v>
      </c>
      <c r="AC6696">
        <v>0</v>
      </c>
    </row>
    <row r="6697" spans="1:29">
      <c r="A6697" s="6">
        <v>41071</v>
      </c>
      <c r="B6697">
        <v>0</v>
      </c>
      <c r="C6697">
        <v>0</v>
      </c>
      <c r="D6697" s="10" t="s">
        <v>27534</v>
      </c>
      <c r="E6697" s="10">
        <v>4</v>
      </c>
      <c r="F6697" s="7" t="s">
        <v>15178</v>
      </c>
      <c r="G6697" s="10">
        <v>2</v>
      </c>
      <c r="H6697" s="5" t="s">
        <v>10263</v>
      </c>
      <c r="I6697" s="7" t="s">
        <v>16925</v>
      </c>
      <c r="J6697" s="10">
        <v>0.06</v>
      </c>
      <c r="K6697" s="10">
        <f t="shared" si="105"/>
        <v>1.2E-2</v>
      </c>
      <c r="L6697" s="7">
        <v>3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  <c r="S6697">
        <v>0</v>
      </c>
      <c r="T6697">
        <v>0</v>
      </c>
      <c r="U6697" s="10">
        <v>1.5529999999999999</v>
      </c>
      <c r="V6697" s="10">
        <v>14</v>
      </c>
      <c r="W6697">
        <v>0</v>
      </c>
      <c r="X6697">
        <v>0</v>
      </c>
      <c r="Y6697">
        <v>0</v>
      </c>
      <c r="Z6697">
        <v>0</v>
      </c>
      <c r="AA6697" s="10">
        <v>1.5649999999999999</v>
      </c>
      <c r="AB6697" s="10">
        <v>400</v>
      </c>
      <c r="AC6697">
        <v>0</v>
      </c>
    </row>
    <row r="6698" spans="1:29">
      <c r="A6698" s="6">
        <v>41071</v>
      </c>
      <c r="B6698">
        <v>0</v>
      </c>
      <c r="C6698">
        <v>0</v>
      </c>
      <c r="D6698" s="10" t="s">
        <v>27534</v>
      </c>
      <c r="E6698" s="10">
        <v>4</v>
      </c>
      <c r="F6698" s="7" t="s">
        <v>15178</v>
      </c>
      <c r="G6698" s="10">
        <v>2</v>
      </c>
      <c r="H6698" s="5" t="s">
        <v>10264</v>
      </c>
      <c r="I6698" s="7" t="s">
        <v>17034</v>
      </c>
      <c r="J6698" s="10">
        <v>0.08</v>
      </c>
      <c r="K6698" s="10">
        <f t="shared" si="105"/>
        <v>1.6E-2</v>
      </c>
      <c r="L6698" s="7">
        <v>1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  <c r="S6698">
        <v>0</v>
      </c>
      <c r="T6698">
        <v>0</v>
      </c>
      <c r="U6698" s="10">
        <v>2.879</v>
      </c>
      <c r="V6698" s="10">
        <v>14</v>
      </c>
      <c r="W6698">
        <v>0</v>
      </c>
      <c r="X6698">
        <v>0</v>
      </c>
      <c r="Y6698">
        <v>0</v>
      </c>
      <c r="Z6698">
        <v>0</v>
      </c>
      <c r="AA6698" s="10">
        <v>2.895</v>
      </c>
      <c r="AB6698" s="10">
        <v>400</v>
      </c>
      <c r="AC6698">
        <v>0</v>
      </c>
    </row>
    <row r="6699" spans="1:29">
      <c r="A6699" s="6">
        <v>41071</v>
      </c>
      <c r="B6699">
        <v>0</v>
      </c>
      <c r="C6699">
        <v>0</v>
      </c>
      <c r="D6699" s="10" t="s">
        <v>27534</v>
      </c>
      <c r="E6699" s="10">
        <v>4</v>
      </c>
      <c r="F6699" s="7" t="s">
        <v>15178</v>
      </c>
      <c r="G6699" s="10">
        <v>2</v>
      </c>
      <c r="H6699" s="5" t="s">
        <v>10265</v>
      </c>
      <c r="I6699" s="7" t="s">
        <v>17035</v>
      </c>
      <c r="J6699" s="10">
        <v>0.1</v>
      </c>
      <c r="K6699" s="10">
        <f t="shared" si="105"/>
        <v>0.02</v>
      </c>
      <c r="L6699" s="7">
        <v>1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  <c r="S6699">
        <v>0</v>
      </c>
      <c r="T6699">
        <v>0</v>
      </c>
      <c r="U6699" s="10">
        <v>2.6949999999999998</v>
      </c>
      <c r="V6699" s="10">
        <v>14</v>
      </c>
      <c r="W6699">
        <v>0</v>
      </c>
      <c r="X6699">
        <v>0</v>
      </c>
      <c r="Y6699">
        <v>0</v>
      </c>
      <c r="Z6699">
        <v>0</v>
      </c>
      <c r="AA6699" s="10">
        <v>2.7149999999999999</v>
      </c>
      <c r="AB6699" s="10">
        <v>400</v>
      </c>
      <c r="AC6699">
        <v>0</v>
      </c>
    </row>
    <row r="6700" spans="1:29">
      <c r="A6700" s="6">
        <v>41071</v>
      </c>
      <c r="B6700">
        <v>0</v>
      </c>
      <c r="C6700">
        <v>0</v>
      </c>
      <c r="D6700" s="10" t="s">
        <v>27534</v>
      </c>
      <c r="E6700" s="10">
        <v>4</v>
      </c>
      <c r="F6700" s="7" t="s">
        <v>15178</v>
      </c>
      <c r="G6700" s="10">
        <v>2</v>
      </c>
      <c r="H6700" s="5" t="s">
        <v>10266</v>
      </c>
      <c r="I6700" s="7" t="s">
        <v>17036</v>
      </c>
      <c r="J6700" s="10">
        <v>0.17</v>
      </c>
      <c r="K6700" s="10">
        <f t="shared" si="105"/>
        <v>3.4000000000000002E-2</v>
      </c>
      <c r="L6700" s="7">
        <v>10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  <c r="S6700">
        <v>0</v>
      </c>
      <c r="T6700">
        <v>0</v>
      </c>
      <c r="U6700" s="10">
        <v>3.7610000000000001</v>
      </c>
      <c r="V6700" s="10">
        <v>14</v>
      </c>
      <c r="W6700">
        <v>0</v>
      </c>
      <c r="X6700">
        <v>0</v>
      </c>
      <c r="Y6700">
        <v>0</v>
      </c>
      <c r="Z6700">
        <v>0</v>
      </c>
      <c r="AA6700" s="10">
        <v>3.7949999999999999</v>
      </c>
      <c r="AB6700" s="10">
        <v>400</v>
      </c>
      <c r="AC6700">
        <v>0</v>
      </c>
    </row>
    <row r="6701" spans="1:29">
      <c r="A6701" s="6">
        <v>41071</v>
      </c>
      <c r="B6701">
        <v>0</v>
      </c>
      <c r="C6701">
        <v>0</v>
      </c>
      <c r="D6701" s="10" t="s">
        <v>27534</v>
      </c>
      <c r="E6701" s="10">
        <v>4</v>
      </c>
      <c r="F6701" s="7" t="s">
        <v>15178</v>
      </c>
      <c r="G6701" s="10">
        <v>2</v>
      </c>
      <c r="H6701" s="5" t="s">
        <v>10267</v>
      </c>
      <c r="I6701" s="7" t="s">
        <v>17037</v>
      </c>
      <c r="J6701" s="10">
        <v>0.06</v>
      </c>
      <c r="K6701" s="10">
        <f t="shared" si="105"/>
        <v>1.2E-2</v>
      </c>
      <c r="L6701" s="7">
        <v>4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  <c r="S6701">
        <v>0</v>
      </c>
      <c r="T6701">
        <v>0</v>
      </c>
      <c r="U6701" s="10">
        <v>1.7230000000000001</v>
      </c>
      <c r="V6701" s="10">
        <v>14</v>
      </c>
      <c r="W6701">
        <v>0</v>
      </c>
      <c r="X6701">
        <v>0</v>
      </c>
      <c r="Y6701">
        <v>0</v>
      </c>
      <c r="Z6701">
        <v>0</v>
      </c>
      <c r="AA6701" s="10">
        <v>1.7350000000000001</v>
      </c>
      <c r="AB6701" s="10">
        <v>400</v>
      </c>
      <c r="AC6701">
        <v>0</v>
      </c>
    </row>
    <row r="6702" spans="1:29">
      <c r="A6702" s="6">
        <v>41071</v>
      </c>
      <c r="B6702">
        <v>0</v>
      </c>
      <c r="C6702">
        <v>0</v>
      </c>
      <c r="D6702" s="10" t="s">
        <v>27534</v>
      </c>
      <c r="E6702" s="10">
        <v>4</v>
      </c>
      <c r="F6702" s="7" t="s">
        <v>15178</v>
      </c>
      <c r="G6702" s="10">
        <v>2</v>
      </c>
      <c r="H6702" s="5" t="s">
        <v>10268</v>
      </c>
      <c r="I6702" s="7" t="s">
        <v>17038</v>
      </c>
      <c r="J6702" s="10">
        <v>0.14000000000000001</v>
      </c>
      <c r="K6702" s="10">
        <f t="shared" si="105"/>
        <v>2.8000000000000004E-2</v>
      </c>
      <c r="L6702" s="7">
        <v>6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  <c r="S6702">
        <v>0</v>
      </c>
      <c r="T6702">
        <v>0</v>
      </c>
      <c r="U6702" s="10">
        <v>2.4569999999999999</v>
      </c>
      <c r="V6702" s="10">
        <v>14</v>
      </c>
      <c r="W6702">
        <v>0</v>
      </c>
      <c r="X6702">
        <v>0</v>
      </c>
      <c r="Y6702">
        <v>0</v>
      </c>
      <c r="Z6702">
        <v>0</v>
      </c>
      <c r="AA6702" s="10">
        <v>2.4849999999999999</v>
      </c>
      <c r="AB6702" s="10">
        <v>400</v>
      </c>
      <c r="AC6702">
        <v>0</v>
      </c>
    </row>
    <row r="6703" spans="1:29">
      <c r="A6703" s="6">
        <v>41071</v>
      </c>
      <c r="B6703">
        <v>0</v>
      </c>
      <c r="C6703">
        <v>0</v>
      </c>
      <c r="D6703" s="10" t="s">
        <v>27534</v>
      </c>
      <c r="E6703" s="10">
        <v>4</v>
      </c>
      <c r="F6703" s="7" t="s">
        <v>15178</v>
      </c>
      <c r="G6703" s="10">
        <v>2</v>
      </c>
      <c r="H6703" s="5" t="s">
        <v>10269</v>
      </c>
      <c r="I6703" s="7" t="s">
        <v>17039</v>
      </c>
      <c r="J6703" s="10">
        <v>7.0000000000000007E-2</v>
      </c>
      <c r="K6703" s="10">
        <f t="shared" si="105"/>
        <v>1.4000000000000002E-2</v>
      </c>
      <c r="L6703" s="7">
        <v>7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  <c r="S6703">
        <v>0</v>
      </c>
      <c r="T6703">
        <v>0</v>
      </c>
      <c r="U6703" s="10">
        <v>1.7010000000000001</v>
      </c>
      <c r="V6703" s="10">
        <v>14</v>
      </c>
      <c r="W6703">
        <v>0</v>
      </c>
      <c r="X6703">
        <v>0</v>
      </c>
      <c r="Y6703">
        <v>0</v>
      </c>
      <c r="Z6703">
        <v>0</v>
      </c>
      <c r="AA6703" s="10">
        <v>1.7150000000000001</v>
      </c>
      <c r="AB6703" s="10">
        <v>400</v>
      </c>
      <c r="AC6703">
        <v>0</v>
      </c>
    </row>
    <row r="6704" spans="1:29">
      <c r="A6704" s="6">
        <v>41071</v>
      </c>
      <c r="B6704">
        <v>0</v>
      </c>
      <c r="C6704">
        <v>0</v>
      </c>
      <c r="D6704" s="10" t="s">
        <v>27534</v>
      </c>
      <c r="E6704" s="10">
        <v>4</v>
      </c>
      <c r="F6704" s="7" t="s">
        <v>15178</v>
      </c>
      <c r="G6704" s="10">
        <v>2</v>
      </c>
      <c r="H6704" s="5" t="s">
        <v>10270</v>
      </c>
      <c r="I6704" s="7" t="s">
        <v>17040</v>
      </c>
      <c r="J6704" s="10">
        <v>0.15</v>
      </c>
      <c r="K6704" s="10">
        <f t="shared" si="105"/>
        <v>0.03</v>
      </c>
      <c r="L6704" s="7">
        <v>4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  <c r="S6704">
        <v>0</v>
      </c>
      <c r="T6704">
        <v>0</v>
      </c>
      <c r="U6704" s="10">
        <v>1.7949999999999999</v>
      </c>
      <c r="V6704" s="10">
        <v>14</v>
      </c>
      <c r="W6704">
        <v>0</v>
      </c>
      <c r="X6704">
        <v>0</v>
      </c>
      <c r="Y6704">
        <v>0</v>
      </c>
      <c r="Z6704">
        <v>0</v>
      </c>
      <c r="AA6704" s="10">
        <v>1.825</v>
      </c>
      <c r="AB6704" s="10">
        <v>400</v>
      </c>
      <c r="AC6704">
        <v>0</v>
      </c>
    </row>
    <row r="6705" spans="1:29">
      <c r="A6705" s="6">
        <v>41071</v>
      </c>
      <c r="B6705">
        <v>0</v>
      </c>
      <c r="C6705">
        <v>0</v>
      </c>
      <c r="D6705" s="10" t="s">
        <v>27534</v>
      </c>
      <c r="E6705" s="10">
        <v>4</v>
      </c>
      <c r="F6705" s="7" t="s">
        <v>15178</v>
      </c>
      <c r="G6705" s="10">
        <v>2</v>
      </c>
      <c r="H6705" s="5" t="s">
        <v>10271</v>
      </c>
      <c r="I6705" s="7" t="s">
        <v>17041</v>
      </c>
      <c r="J6705" s="10">
        <v>0.13</v>
      </c>
      <c r="K6705" s="10">
        <f t="shared" si="105"/>
        <v>2.6000000000000002E-2</v>
      </c>
      <c r="L6705" s="7">
        <v>12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  <c r="S6705">
        <v>0</v>
      </c>
      <c r="T6705">
        <v>0</v>
      </c>
      <c r="U6705" s="10">
        <v>2.5590000000000002</v>
      </c>
      <c r="V6705" s="10">
        <v>14</v>
      </c>
      <c r="W6705">
        <v>0</v>
      </c>
      <c r="X6705">
        <v>0</v>
      </c>
      <c r="Y6705">
        <v>0</v>
      </c>
      <c r="Z6705">
        <v>0</v>
      </c>
      <c r="AA6705" s="10">
        <v>2.585</v>
      </c>
      <c r="AB6705" s="10">
        <v>400</v>
      </c>
      <c r="AC6705">
        <v>0</v>
      </c>
    </row>
    <row r="6706" spans="1:29">
      <c r="A6706" s="6">
        <v>41071</v>
      </c>
      <c r="B6706">
        <v>0</v>
      </c>
      <c r="C6706">
        <v>0</v>
      </c>
      <c r="D6706" s="10" t="s">
        <v>27534</v>
      </c>
      <c r="E6706" s="10">
        <v>4</v>
      </c>
      <c r="F6706" s="7" t="s">
        <v>15178</v>
      </c>
      <c r="G6706" s="10">
        <v>2</v>
      </c>
      <c r="H6706" s="5" t="s">
        <v>10272</v>
      </c>
      <c r="I6706" s="7" t="s">
        <v>17042</v>
      </c>
      <c r="J6706" s="10">
        <v>0.11</v>
      </c>
      <c r="K6706" s="10">
        <f t="shared" si="105"/>
        <v>2.1999999999999999E-2</v>
      </c>
      <c r="L6706" s="7">
        <v>5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  <c r="S6706">
        <v>0</v>
      </c>
      <c r="T6706">
        <v>0</v>
      </c>
      <c r="U6706" s="10">
        <v>1.7130000000000001</v>
      </c>
      <c r="V6706" s="10">
        <v>14</v>
      </c>
      <c r="W6706">
        <v>0</v>
      </c>
      <c r="X6706">
        <v>0</v>
      </c>
      <c r="Y6706">
        <v>0</v>
      </c>
      <c r="Z6706">
        <v>0</v>
      </c>
      <c r="AA6706" s="10">
        <v>1.7350000000000001</v>
      </c>
      <c r="AB6706" s="10">
        <v>400</v>
      </c>
      <c r="AC6706">
        <v>0</v>
      </c>
    </row>
    <row r="6707" spans="1:29">
      <c r="A6707" s="6">
        <v>41071</v>
      </c>
      <c r="B6707">
        <v>0</v>
      </c>
      <c r="C6707">
        <v>0</v>
      </c>
      <c r="D6707" s="10" t="s">
        <v>27534</v>
      </c>
      <c r="E6707" s="10">
        <v>4</v>
      </c>
      <c r="F6707" s="7" t="s">
        <v>15178</v>
      </c>
      <c r="G6707" s="10">
        <v>2</v>
      </c>
      <c r="H6707" s="5" t="s">
        <v>10273</v>
      </c>
      <c r="I6707" s="7" t="s">
        <v>17043</v>
      </c>
      <c r="J6707" s="10">
        <v>0.13</v>
      </c>
      <c r="K6707" s="10">
        <f t="shared" si="105"/>
        <v>2.6000000000000002E-2</v>
      </c>
      <c r="L6707" s="7">
        <v>5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  <c r="S6707">
        <v>0</v>
      </c>
      <c r="T6707">
        <v>0</v>
      </c>
      <c r="U6707" s="10">
        <v>1.879</v>
      </c>
      <c r="V6707" s="10">
        <v>14</v>
      </c>
      <c r="W6707">
        <v>0</v>
      </c>
      <c r="X6707">
        <v>0</v>
      </c>
      <c r="Y6707">
        <v>0</v>
      </c>
      <c r="Z6707">
        <v>0</v>
      </c>
      <c r="AA6707" s="10">
        <v>1.905</v>
      </c>
      <c r="AB6707" s="10">
        <v>400</v>
      </c>
      <c r="AC6707">
        <v>0</v>
      </c>
    </row>
    <row r="6708" spans="1:29">
      <c r="A6708" s="6">
        <v>41071</v>
      </c>
      <c r="B6708">
        <v>0</v>
      </c>
      <c r="C6708">
        <v>0</v>
      </c>
      <c r="D6708" s="10" t="s">
        <v>27534</v>
      </c>
      <c r="E6708" s="10">
        <v>4</v>
      </c>
      <c r="F6708" s="7" t="s">
        <v>15178</v>
      </c>
      <c r="G6708" s="10">
        <v>2</v>
      </c>
      <c r="H6708" s="5" t="s">
        <v>10274</v>
      </c>
      <c r="I6708" s="7" t="s">
        <v>17044</v>
      </c>
      <c r="J6708" s="10">
        <v>7.0000000000000007E-2</v>
      </c>
      <c r="K6708" s="10">
        <f t="shared" si="105"/>
        <v>1.4000000000000002E-2</v>
      </c>
      <c r="L6708" s="7">
        <v>10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  <c r="S6708">
        <v>0</v>
      </c>
      <c r="T6708">
        <v>0</v>
      </c>
      <c r="U6708" s="10">
        <v>1.8109999999999999</v>
      </c>
      <c r="V6708" s="10">
        <v>14</v>
      </c>
      <c r="W6708">
        <v>0</v>
      </c>
      <c r="X6708">
        <v>0</v>
      </c>
      <c r="Y6708">
        <v>0</v>
      </c>
      <c r="Z6708">
        <v>0</v>
      </c>
      <c r="AA6708" s="10">
        <v>1.825</v>
      </c>
      <c r="AB6708" s="10">
        <v>400</v>
      </c>
      <c r="AC6708">
        <v>0</v>
      </c>
    </row>
    <row r="6709" spans="1:29">
      <c r="A6709" s="6">
        <v>41071</v>
      </c>
      <c r="B6709">
        <v>0</v>
      </c>
      <c r="C6709">
        <v>0</v>
      </c>
      <c r="D6709" s="10" t="s">
        <v>27534</v>
      </c>
      <c r="E6709" s="10">
        <v>4</v>
      </c>
      <c r="F6709" s="7" t="s">
        <v>15178</v>
      </c>
      <c r="G6709" s="10">
        <v>2</v>
      </c>
      <c r="H6709" s="5" t="s">
        <v>10275</v>
      </c>
      <c r="I6709" s="7" t="s">
        <v>17045</v>
      </c>
      <c r="J6709" s="10">
        <v>7.0000000000000007E-2</v>
      </c>
      <c r="K6709" s="10">
        <f t="shared" si="105"/>
        <v>1.4000000000000002E-2</v>
      </c>
      <c r="L6709" s="7">
        <v>3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  <c r="S6709">
        <v>0</v>
      </c>
      <c r="T6709">
        <v>0</v>
      </c>
      <c r="U6709" s="10">
        <v>1.0309999999999999</v>
      </c>
      <c r="V6709" s="10">
        <v>14</v>
      </c>
      <c r="W6709">
        <v>0</v>
      </c>
      <c r="X6709">
        <v>0</v>
      </c>
      <c r="Y6709">
        <v>0</v>
      </c>
      <c r="Z6709">
        <v>0</v>
      </c>
      <c r="AA6709" s="10">
        <v>1.0449999999999999</v>
      </c>
      <c r="AB6709" s="10">
        <v>400</v>
      </c>
      <c r="AC6709">
        <v>0</v>
      </c>
    </row>
    <row r="6710" spans="1:29">
      <c r="A6710" s="6">
        <v>41071</v>
      </c>
      <c r="B6710">
        <v>0</v>
      </c>
      <c r="C6710">
        <v>0</v>
      </c>
      <c r="D6710" s="10" t="s">
        <v>27534</v>
      </c>
      <c r="E6710" s="10">
        <v>4</v>
      </c>
      <c r="F6710" s="7" t="s">
        <v>15178</v>
      </c>
      <c r="G6710" s="10">
        <v>2</v>
      </c>
      <c r="H6710" s="5" t="s">
        <v>10276</v>
      </c>
      <c r="I6710" s="7" t="s">
        <v>17046</v>
      </c>
      <c r="J6710" s="10">
        <v>0.09</v>
      </c>
      <c r="K6710" s="10">
        <f t="shared" si="105"/>
        <v>1.7999999999999999E-2</v>
      </c>
      <c r="L6710" s="7">
        <v>6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  <c r="S6710">
        <v>0</v>
      </c>
      <c r="T6710">
        <v>0</v>
      </c>
      <c r="U6710" s="10">
        <v>3.1470000000000002</v>
      </c>
      <c r="V6710" s="10">
        <v>14</v>
      </c>
      <c r="W6710">
        <v>0</v>
      </c>
      <c r="X6710">
        <v>0</v>
      </c>
      <c r="Y6710">
        <v>0</v>
      </c>
      <c r="Z6710">
        <v>0</v>
      </c>
      <c r="AA6710" s="10">
        <v>3.165</v>
      </c>
      <c r="AB6710" s="10">
        <v>400</v>
      </c>
      <c r="AC6710">
        <v>0</v>
      </c>
    </row>
    <row r="6711" spans="1:29">
      <c r="A6711" s="6">
        <v>41071</v>
      </c>
      <c r="B6711">
        <v>0</v>
      </c>
      <c r="C6711">
        <v>0</v>
      </c>
      <c r="D6711" s="10" t="s">
        <v>27534</v>
      </c>
      <c r="E6711" s="10">
        <v>4</v>
      </c>
      <c r="F6711" s="7" t="s">
        <v>15178</v>
      </c>
      <c r="G6711" s="10">
        <v>2</v>
      </c>
      <c r="H6711" s="5" t="s">
        <v>10277</v>
      </c>
      <c r="I6711" s="7" t="s">
        <v>17047</v>
      </c>
      <c r="J6711" s="10">
        <v>0.17</v>
      </c>
      <c r="K6711" s="10">
        <f t="shared" si="105"/>
        <v>3.4000000000000002E-2</v>
      </c>
      <c r="L6711" s="7">
        <v>11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  <c r="S6711">
        <v>0</v>
      </c>
      <c r="T6711">
        <v>0</v>
      </c>
      <c r="U6711" s="10">
        <v>1.571</v>
      </c>
      <c r="V6711" s="10">
        <v>14</v>
      </c>
      <c r="W6711">
        <v>0</v>
      </c>
      <c r="X6711">
        <v>0</v>
      </c>
      <c r="Y6711">
        <v>0</v>
      </c>
      <c r="Z6711">
        <v>0</v>
      </c>
      <c r="AA6711" s="10">
        <v>1.605</v>
      </c>
      <c r="AB6711" s="10">
        <v>400</v>
      </c>
      <c r="AC6711">
        <v>0</v>
      </c>
    </row>
    <row r="6712" spans="1:29">
      <c r="A6712" s="6">
        <v>41071</v>
      </c>
      <c r="B6712">
        <v>0</v>
      </c>
      <c r="C6712">
        <v>0</v>
      </c>
      <c r="D6712" s="10" t="s">
        <v>27534</v>
      </c>
      <c r="E6712" s="10">
        <v>4</v>
      </c>
      <c r="F6712" s="7" t="s">
        <v>15178</v>
      </c>
      <c r="G6712" s="10">
        <v>2</v>
      </c>
      <c r="H6712" s="5" t="s">
        <v>10278</v>
      </c>
      <c r="I6712" s="7" t="s">
        <v>17048</v>
      </c>
      <c r="J6712" s="10">
        <v>0.11</v>
      </c>
      <c r="K6712" s="10">
        <f t="shared" si="105"/>
        <v>2.1999999999999999E-2</v>
      </c>
      <c r="L6712" s="7">
        <v>15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  <c r="S6712">
        <v>0</v>
      </c>
      <c r="T6712">
        <v>0</v>
      </c>
      <c r="U6712" s="10">
        <v>2.2730000000000001</v>
      </c>
      <c r="V6712" s="10">
        <v>14</v>
      </c>
      <c r="W6712">
        <v>0</v>
      </c>
      <c r="X6712">
        <v>0</v>
      </c>
      <c r="Y6712">
        <v>0</v>
      </c>
      <c r="Z6712">
        <v>0</v>
      </c>
      <c r="AA6712" s="10">
        <v>2.2949999999999999</v>
      </c>
      <c r="AB6712" s="10">
        <v>400</v>
      </c>
      <c r="AC6712">
        <v>0</v>
      </c>
    </row>
    <row r="6713" spans="1:29">
      <c r="A6713" s="6">
        <v>41071</v>
      </c>
      <c r="B6713">
        <v>0</v>
      </c>
      <c r="C6713">
        <v>0</v>
      </c>
      <c r="D6713" s="10" t="s">
        <v>27534</v>
      </c>
      <c r="E6713" s="10">
        <v>4</v>
      </c>
      <c r="F6713" s="7" t="s">
        <v>15178</v>
      </c>
      <c r="G6713" s="10">
        <v>2</v>
      </c>
      <c r="H6713" s="5" t="s">
        <v>10279</v>
      </c>
      <c r="I6713" s="7" t="s">
        <v>17049</v>
      </c>
      <c r="J6713" s="10">
        <v>0.08</v>
      </c>
      <c r="K6713" s="10">
        <f t="shared" si="105"/>
        <v>1.6E-2</v>
      </c>
      <c r="L6713" s="7">
        <v>18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  <c r="S6713">
        <v>0</v>
      </c>
      <c r="T6713">
        <v>0</v>
      </c>
      <c r="U6713" s="10">
        <v>2.5089999999999999</v>
      </c>
      <c r="V6713" s="10">
        <v>14</v>
      </c>
      <c r="W6713">
        <v>0</v>
      </c>
      <c r="X6713">
        <v>0</v>
      </c>
      <c r="Y6713">
        <v>0</v>
      </c>
      <c r="Z6713">
        <v>0</v>
      </c>
      <c r="AA6713" s="10">
        <v>2.5249999999999999</v>
      </c>
      <c r="AB6713" s="10">
        <v>400</v>
      </c>
      <c r="AC6713">
        <v>0</v>
      </c>
    </row>
    <row r="6714" spans="1:29">
      <c r="A6714" s="6">
        <v>41071</v>
      </c>
      <c r="B6714">
        <v>0</v>
      </c>
      <c r="C6714">
        <v>0</v>
      </c>
      <c r="D6714" s="10" t="s">
        <v>27534</v>
      </c>
      <c r="E6714" s="10">
        <v>4</v>
      </c>
      <c r="F6714" s="7" t="s">
        <v>15178</v>
      </c>
      <c r="G6714" s="10">
        <v>2</v>
      </c>
      <c r="H6714" s="5" t="s">
        <v>10280</v>
      </c>
      <c r="I6714" s="7" t="s">
        <v>17050</v>
      </c>
      <c r="J6714" s="10">
        <v>0.17</v>
      </c>
      <c r="K6714" s="10">
        <f t="shared" si="105"/>
        <v>3.4000000000000002E-2</v>
      </c>
      <c r="L6714" s="7">
        <v>7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  <c r="S6714">
        <v>0</v>
      </c>
      <c r="T6714">
        <v>0</v>
      </c>
      <c r="U6714" s="10">
        <v>2.2910000000000004</v>
      </c>
      <c r="V6714" s="10">
        <v>14</v>
      </c>
      <c r="W6714">
        <v>0</v>
      </c>
      <c r="X6714">
        <v>0</v>
      </c>
      <c r="Y6714">
        <v>0</v>
      </c>
      <c r="Z6714">
        <v>0</v>
      </c>
      <c r="AA6714" s="10">
        <v>2.3250000000000002</v>
      </c>
      <c r="AB6714" s="10">
        <v>400</v>
      </c>
      <c r="AC6714">
        <v>0</v>
      </c>
    </row>
    <row r="6715" spans="1:29">
      <c r="A6715" s="6">
        <v>41071</v>
      </c>
      <c r="B6715">
        <v>0</v>
      </c>
      <c r="C6715">
        <v>0</v>
      </c>
      <c r="D6715" s="10" t="s">
        <v>27534</v>
      </c>
      <c r="E6715" s="10">
        <v>4</v>
      </c>
      <c r="F6715" s="7" t="s">
        <v>15178</v>
      </c>
      <c r="G6715" s="10">
        <v>2</v>
      </c>
      <c r="H6715" s="5" t="s">
        <v>10281</v>
      </c>
      <c r="I6715" s="7" t="s">
        <v>17051</v>
      </c>
      <c r="J6715" s="10">
        <v>0.15</v>
      </c>
      <c r="K6715" s="10">
        <f t="shared" si="105"/>
        <v>0.03</v>
      </c>
      <c r="L6715" s="7">
        <v>22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  <c r="S6715">
        <v>0</v>
      </c>
      <c r="T6715">
        <v>0</v>
      </c>
      <c r="U6715" s="10">
        <v>2.4950000000000001</v>
      </c>
      <c r="V6715" s="10">
        <v>14</v>
      </c>
      <c r="W6715">
        <v>0</v>
      </c>
      <c r="X6715">
        <v>0</v>
      </c>
      <c r="Y6715">
        <v>0</v>
      </c>
      <c r="Z6715">
        <v>0</v>
      </c>
      <c r="AA6715" s="10">
        <v>2.5249999999999999</v>
      </c>
      <c r="AB6715" s="10">
        <v>400</v>
      </c>
      <c r="AC6715">
        <v>0</v>
      </c>
    </row>
    <row r="6716" spans="1:29">
      <c r="A6716" s="6">
        <v>41071</v>
      </c>
      <c r="B6716">
        <v>0</v>
      </c>
      <c r="C6716">
        <v>0</v>
      </c>
      <c r="D6716" s="10" t="s">
        <v>27534</v>
      </c>
      <c r="E6716" s="10">
        <v>4</v>
      </c>
      <c r="F6716" s="7" t="s">
        <v>15178</v>
      </c>
      <c r="G6716" s="10">
        <v>2</v>
      </c>
      <c r="H6716" s="5" t="s">
        <v>10282</v>
      </c>
      <c r="I6716" s="7" t="s">
        <v>17052</v>
      </c>
      <c r="J6716" s="10">
        <v>0.2</v>
      </c>
      <c r="K6716" s="10">
        <f t="shared" si="105"/>
        <v>0.04</v>
      </c>
      <c r="L6716" s="7">
        <v>1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  <c r="S6716">
        <v>0</v>
      </c>
      <c r="T6716">
        <v>0</v>
      </c>
      <c r="U6716" s="10">
        <v>2.3649999999999998</v>
      </c>
      <c r="V6716" s="10">
        <v>14</v>
      </c>
      <c r="W6716">
        <v>0</v>
      </c>
      <c r="X6716">
        <v>0</v>
      </c>
      <c r="Y6716">
        <v>0</v>
      </c>
      <c r="Z6716">
        <v>0</v>
      </c>
      <c r="AA6716" s="10">
        <v>2.4049999999999998</v>
      </c>
      <c r="AB6716" s="10">
        <v>400</v>
      </c>
      <c r="AC6716">
        <v>0</v>
      </c>
    </row>
    <row r="6717" spans="1:29">
      <c r="A6717" s="6">
        <v>41071</v>
      </c>
      <c r="B6717">
        <v>0</v>
      </c>
      <c r="C6717">
        <v>0</v>
      </c>
      <c r="D6717" s="10" t="s">
        <v>27534</v>
      </c>
      <c r="E6717" s="10">
        <v>4</v>
      </c>
      <c r="F6717" s="7" t="s">
        <v>15178</v>
      </c>
      <c r="G6717" s="10">
        <v>2</v>
      </c>
      <c r="H6717" s="5" t="s">
        <v>10283</v>
      </c>
      <c r="I6717" s="7" t="s">
        <v>17053</v>
      </c>
      <c r="J6717" s="10">
        <v>0.09</v>
      </c>
      <c r="K6717" s="10">
        <f t="shared" si="105"/>
        <v>1.7999999999999999E-2</v>
      </c>
      <c r="L6717" s="7">
        <v>7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  <c r="S6717">
        <v>0</v>
      </c>
      <c r="T6717">
        <v>0</v>
      </c>
      <c r="U6717" s="10">
        <v>2.9870000000000001</v>
      </c>
      <c r="V6717" s="10">
        <v>14</v>
      </c>
      <c r="W6717">
        <v>0</v>
      </c>
      <c r="X6717">
        <v>0</v>
      </c>
      <c r="Y6717">
        <v>0</v>
      </c>
      <c r="Z6717">
        <v>0</v>
      </c>
      <c r="AA6717" s="10">
        <v>3.0049999999999999</v>
      </c>
      <c r="AB6717" s="10">
        <v>400</v>
      </c>
      <c r="AC6717">
        <v>0</v>
      </c>
    </row>
    <row r="6718" spans="1:29">
      <c r="A6718" s="6">
        <v>41071</v>
      </c>
      <c r="B6718">
        <v>0</v>
      </c>
      <c r="C6718">
        <v>0</v>
      </c>
      <c r="D6718" s="10" t="s">
        <v>27534</v>
      </c>
      <c r="E6718" s="10">
        <v>4</v>
      </c>
      <c r="F6718" s="7" t="s">
        <v>15178</v>
      </c>
      <c r="G6718" s="10">
        <v>2</v>
      </c>
      <c r="H6718" s="5" t="s">
        <v>10284</v>
      </c>
      <c r="I6718" s="7" t="s">
        <v>17054</v>
      </c>
      <c r="J6718" s="10">
        <v>0.17</v>
      </c>
      <c r="K6718" s="10">
        <f t="shared" si="105"/>
        <v>3.4000000000000002E-2</v>
      </c>
      <c r="L6718" s="7">
        <v>9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  <c r="S6718">
        <v>0</v>
      </c>
      <c r="T6718">
        <v>0</v>
      </c>
      <c r="U6718" s="10">
        <v>3.0910000000000002</v>
      </c>
      <c r="V6718" s="10">
        <v>14</v>
      </c>
      <c r="W6718">
        <v>0</v>
      </c>
      <c r="X6718">
        <v>0</v>
      </c>
      <c r="Y6718">
        <v>0</v>
      </c>
      <c r="Z6718">
        <v>0</v>
      </c>
      <c r="AA6718" s="10">
        <v>3.125</v>
      </c>
      <c r="AB6718" s="10">
        <v>400</v>
      </c>
      <c r="AC6718">
        <v>0</v>
      </c>
    </row>
    <row r="6719" spans="1:29">
      <c r="A6719" s="6">
        <v>41071</v>
      </c>
      <c r="B6719">
        <v>0</v>
      </c>
      <c r="C6719">
        <v>0</v>
      </c>
      <c r="D6719" s="10" t="s">
        <v>27534</v>
      </c>
      <c r="E6719" s="10">
        <v>4</v>
      </c>
      <c r="F6719" s="7" t="s">
        <v>15178</v>
      </c>
      <c r="G6719" s="10">
        <v>2</v>
      </c>
      <c r="H6719" s="5" t="s">
        <v>10285</v>
      </c>
      <c r="I6719" s="7" t="s">
        <v>17055</v>
      </c>
      <c r="J6719" s="10">
        <v>0.16</v>
      </c>
      <c r="K6719" s="10">
        <f t="shared" si="105"/>
        <v>3.2000000000000001E-2</v>
      </c>
      <c r="L6719" s="7">
        <v>14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  <c r="S6719">
        <v>0</v>
      </c>
      <c r="T6719">
        <v>0</v>
      </c>
      <c r="U6719" s="10">
        <v>2.6029999999999998</v>
      </c>
      <c r="V6719" s="10">
        <v>14</v>
      </c>
      <c r="W6719">
        <v>0</v>
      </c>
      <c r="X6719">
        <v>0</v>
      </c>
      <c r="Y6719">
        <v>0</v>
      </c>
      <c r="Z6719">
        <v>0</v>
      </c>
      <c r="AA6719" s="10">
        <v>2.6349999999999998</v>
      </c>
      <c r="AB6719" s="10">
        <v>400</v>
      </c>
      <c r="AC6719">
        <v>0</v>
      </c>
    </row>
    <row r="6720" spans="1:29">
      <c r="A6720" s="6">
        <v>41071</v>
      </c>
      <c r="B6720">
        <v>0</v>
      </c>
      <c r="C6720">
        <v>0</v>
      </c>
      <c r="D6720" s="10" t="s">
        <v>27534</v>
      </c>
      <c r="E6720" s="10">
        <v>4</v>
      </c>
      <c r="F6720" s="7" t="s">
        <v>15178</v>
      </c>
      <c r="G6720" s="10">
        <v>2</v>
      </c>
      <c r="H6720" s="5" t="s">
        <v>10286</v>
      </c>
      <c r="I6720" s="7" t="s">
        <v>17056</v>
      </c>
      <c r="J6720" s="10">
        <v>0.09</v>
      </c>
      <c r="K6720" s="10">
        <f t="shared" si="105"/>
        <v>1.7999999999999999E-2</v>
      </c>
      <c r="L6720" s="7">
        <v>5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  <c r="S6720">
        <v>0</v>
      </c>
      <c r="T6720">
        <v>0</v>
      </c>
      <c r="U6720" s="10">
        <v>2.5270000000000001</v>
      </c>
      <c r="V6720" s="10">
        <v>14</v>
      </c>
      <c r="W6720">
        <v>0</v>
      </c>
      <c r="X6720">
        <v>0</v>
      </c>
      <c r="Y6720">
        <v>0</v>
      </c>
      <c r="Z6720">
        <v>0</v>
      </c>
      <c r="AA6720" s="10">
        <v>2.5449999999999999</v>
      </c>
      <c r="AB6720" s="10">
        <v>400</v>
      </c>
      <c r="AC6720">
        <v>0</v>
      </c>
    </row>
    <row r="6721" spans="1:29">
      <c r="A6721" s="6">
        <v>41071</v>
      </c>
      <c r="B6721">
        <v>0</v>
      </c>
      <c r="C6721">
        <v>0</v>
      </c>
      <c r="D6721" s="10" t="s">
        <v>27534</v>
      </c>
      <c r="E6721" s="10">
        <v>4</v>
      </c>
      <c r="F6721" s="7" t="s">
        <v>15178</v>
      </c>
      <c r="G6721" s="10">
        <v>2</v>
      </c>
      <c r="H6721" s="5" t="s">
        <v>10287</v>
      </c>
      <c r="I6721" s="7" t="s">
        <v>17057</v>
      </c>
      <c r="J6721" s="10">
        <v>0.2</v>
      </c>
      <c r="K6721" s="10">
        <f t="shared" si="105"/>
        <v>0.04</v>
      </c>
      <c r="L6721" s="7">
        <v>7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  <c r="S6721">
        <v>0</v>
      </c>
      <c r="T6721">
        <v>0</v>
      </c>
      <c r="U6721" s="10">
        <v>2.4049999999999998</v>
      </c>
      <c r="V6721" s="10">
        <v>14</v>
      </c>
      <c r="W6721">
        <v>0</v>
      </c>
      <c r="X6721">
        <v>0</v>
      </c>
      <c r="Y6721">
        <v>0</v>
      </c>
      <c r="Z6721">
        <v>0</v>
      </c>
      <c r="AA6721" s="10">
        <v>2.4449999999999998</v>
      </c>
      <c r="AB6721" s="10">
        <v>400</v>
      </c>
      <c r="AC6721">
        <v>0</v>
      </c>
    </row>
    <row r="6722" spans="1:29">
      <c r="A6722" s="6">
        <v>41071</v>
      </c>
      <c r="B6722">
        <v>0</v>
      </c>
      <c r="C6722">
        <v>0</v>
      </c>
      <c r="D6722" s="10" t="s">
        <v>27534</v>
      </c>
      <c r="E6722" s="10">
        <v>4</v>
      </c>
      <c r="F6722" s="7" t="s">
        <v>15178</v>
      </c>
      <c r="G6722" s="10">
        <v>2</v>
      </c>
      <c r="H6722" s="5" t="s">
        <v>10288</v>
      </c>
      <c r="I6722" s="7" t="s">
        <v>17058</v>
      </c>
      <c r="J6722" s="10">
        <v>0.18</v>
      </c>
      <c r="K6722" s="10">
        <f t="shared" si="105"/>
        <v>3.5999999999999997E-2</v>
      </c>
      <c r="L6722" s="7">
        <v>7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  <c r="S6722">
        <v>0</v>
      </c>
      <c r="T6722">
        <v>0</v>
      </c>
      <c r="U6722" s="10">
        <v>3.879</v>
      </c>
      <c r="V6722" s="10">
        <v>14</v>
      </c>
      <c r="W6722">
        <v>0</v>
      </c>
      <c r="X6722">
        <v>0</v>
      </c>
      <c r="Y6722">
        <v>0</v>
      </c>
      <c r="Z6722">
        <v>0</v>
      </c>
      <c r="AA6722" s="10">
        <v>3.915</v>
      </c>
      <c r="AB6722" s="10">
        <v>400</v>
      </c>
      <c r="AC6722">
        <v>0</v>
      </c>
    </row>
    <row r="6723" spans="1:29">
      <c r="A6723" s="6">
        <v>41071</v>
      </c>
      <c r="B6723">
        <v>0</v>
      </c>
      <c r="C6723">
        <v>0</v>
      </c>
      <c r="D6723" s="10" t="s">
        <v>27534</v>
      </c>
      <c r="E6723" s="10">
        <v>4</v>
      </c>
      <c r="F6723" s="7" t="s">
        <v>15178</v>
      </c>
      <c r="G6723" s="10">
        <v>2</v>
      </c>
      <c r="H6723" s="5" t="s">
        <v>10289</v>
      </c>
      <c r="I6723" s="7" t="s">
        <v>17059</v>
      </c>
      <c r="J6723" s="10">
        <v>7.0000000000000007E-2</v>
      </c>
      <c r="K6723" s="10">
        <f t="shared" si="105"/>
        <v>1.4000000000000002E-2</v>
      </c>
      <c r="L6723" s="7">
        <v>4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  <c r="S6723">
        <v>0</v>
      </c>
      <c r="T6723">
        <v>0</v>
      </c>
      <c r="U6723" s="10">
        <v>2.2610000000000001</v>
      </c>
      <c r="V6723" s="10">
        <v>14</v>
      </c>
      <c r="W6723">
        <v>0</v>
      </c>
      <c r="X6723">
        <v>0</v>
      </c>
      <c r="Y6723">
        <v>0</v>
      </c>
      <c r="Z6723">
        <v>0</v>
      </c>
      <c r="AA6723" s="10">
        <v>2.2749999999999999</v>
      </c>
      <c r="AB6723" s="10">
        <v>400</v>
      </c>
      <c r="AC6723">
        <v>0</v>
      </c>
    </row>
    <row r="6724" spans="1:29">
      <c r="A6724" s="6">
        <v>41071</v>
      </c>
      <c r="B6724">
        <v>0</v>
      </c>
      <c r="C6724">
        <v>0</v>
      </c>
      <c r="D6724" s="10" t="s">
        <v>27534</v>
      </c>
      <c r="E6724" s="10">
        <v>4</v>
      </c>
      <c r="F6724" s="7" t="s">
        <v>15178</v>
      </c>
      <c r="G6724" s="10">
        <v>2</v>
      </c>
      <c r="H6724" s="5" t="s">
        <v>10290</v>
      </c>
      <c r="I6724" s="7" t="s">
        <v>17060</v>
      </c>
      <c r="J6724" s="10">
        <v>0.18</v>
      </c>
      <c r="K6724" s="10">
        <f t="shared" si="105"/>
        <v>3.5999999999999997E-2</v>
      </c>
      <c r="L6724" s="7">
        <v>7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  <c r="S6724">
        <v>0</v>
      </c>
      <c r="T6724">
        <v>0</v>
      </c>
      <c r="U6724" s="10">
        <v>2.2890000000000001</v>
      </c>
      <c r="V6724" s="10">
        <v>14</v>
      </c>
      <c r="W6724">
        <v>0</v>
      </c>
      <c r="X6724">
        <v>0</v>
      </c>
      <c r="Y6724">
        <v>0</v>
      </c>
      <c r="Z6724">
        <v>0</v>
      </c>
      <c r="AA6724" s="10">
        <v>2.3250000000000002</v>
      </c>
      <c r="AB6724" s="10">
        <v>400</v>
      </c>
      <c r="AC6724">
        <v>0</v>
      </c>
    </row>
    <row r="6725" spans="1:29">
      <c r="A6725" s="6">
        <v>41071</v>
      </c>
      <c r="B6725">
        <v>0</v>
      </c>
      <c r="C6725">
        <v>0</v>
      </c>
      <c r="D6725" s="10" t="s">
        <v>27534</v>
      </c>
      <c r="E6725" s="10">
        <v>4</v>
      </c>
      <c r="F6725" s="7" t="s">
        <v>15178</v>
      </c>
      <c r="G6725" s="10">
        <v>2</v>
      </c>
      <c r="H6725" s="5" t="s">
        <v>10291</v>
      </c>
      <c r="I6725" s="7" t="s">
        <v>17061</v>
      </c>
      <c r="J6725" s="10">
        <v>0.08</v>
      </c>
      <c r="K6725" s="10">
        <f t="shared" si="105"/>
        <v>1.6E-2</v>
      </c>
      <c r="L6725" s="7">
        <v>5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  <c r="S6725">
        <v>0</v>
      </c>
      <c r="T6725">
        <v>0</v>
      </c>
      <c r="U6725" s="10">
        <v>2.569</v>
      </c>
      <c r="V6725" s="10">
        <v>14</v>
      </c>
      <c r="W6725">
        <v>0</v>
      </c>
      <c r="X6725">
        <v>0</v>
      </c>
      <c r="Y6725">
        <v>0</v>
      </c>
      <c r="Z6725">
        <v>0</v>
      </c>
      <c r="AA6725" s="10">
        <v>2.585</v>
      </c>
      <c r="AB6725" s="10">
        <v>400</v>
      </c>
      <c r="AC6725">
        <v>0</v>
      </c>
    </row>
    <row r="6726" spans="1:29">
      <c r="A6726" s="6">
        <v>41071</v>
      </c>
      <c r="B6726">
        <v>0</v>
      </c>
      <c r="C6726">
        <v>0</v>
      </c>
      <c r="D6726" s="10" t="s">
        <v>27534</v>
      </c>
      <c r="E6726" s="10">
        <v>4</v>
      </c>
      <c r="F6726" s="7" t="s">
        <v>15178</v>
      </c>
      <c r="G6726" s="10">
        <v>2</v>
      </c>
      <c r="H6726" s="5" t="s">
        <v>10292</v>
      </c>
      <c r="I6726" s="7" t="s">
        <v>17062</v>
      </c>
      <c r="J6726" s="10">
        <v>0.03</v>
      </c>
      <c r="K6726" s="10">
        <f t="shared" si="105"/>
        <v>6.0000000000000001E-3</v>
      </c>
      <c r="L6726" s="7">
        <v>5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  <c r="S6726">
        <v>0</v>
      </c>
      <c r="T6726">
        <v>0</v>
      </c>
      <c r="U6726" s="10">
        <v>1.7390000000000001</v>
      </c>
      <c r="V6726" s="10">
        <v>14</v>
      </c>
      <c r="W6726">
        <v>0</v>
      </c>
      <c r="X6726">
        <v>0</v>
      </c>
      <c r="Y6726">
        <v>0</v>
      </c>
      <c r="Z6726">
        <v>0</v>
      </c>
      <c r="AA6726" s="10">
        <v>1.7450000000000001</v>
      </c>
      <c r="AB6726" s="10">
        <v>400</v>
      </c>
      <c r="AC6726">
        <v>0</v>
      </c>
    </row>
    <row r="6727" spans="1:29">
      <c r="A6727" s="6">
        <v>41071</v>
      </c>
      <c r="B6727">
        <v>0</v>
      </c>
      <c r="C6727">
        <v>0</v>
      </c>
      <c r="D6727" s="10" t="s">
        <v>27534</v>
      </c>
      <c r="E6727" s="10">
        <v>4</v>
      </c>
      <c r="F6727" s="7" t="s">
        <v>15178</v>
      </c>
      <c r="G6727" s="10">
        <v>2</v>
      </c>
      <c r="H6727" s="5" t="s">
        <v>10293</v>
      </c>
      <c r="I6727" s="7" t="s">
        <v>17063</v>
      </c>
      <c r="J6727" s="10">
        <v>0.19</v>
      </c>
      <c r="K6727" s="10">
        <f t="shared" si="105"/>
        <v>3.7999999999999999E-2</v>
      </c>
      <c r="L6727" s="7">
        <v>14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  <c r="S6727">
        <v>0</v>
      </c>
      <c r="T6727">
        <v>0</v>
      </c>
      <c r="U6727" s="10">
        <v>2.4470000000000001</v>
      </c>
      <c r="V6727" s="10">
        <v>14</v>
      </c>
      <c r="W6727">
        <v>0</v>
      </c>
      <c r="X6727">
        <v>0</v>
      </c>
      <c r="Y6727">
        <v>0</v>
      </c>
      <c r="Z6727">
        <v>0</v>
      </c>
      <c r="AA6727" s="10">
        <v>2.4849999999999999</v>
      </c>
      <c r="AB6727" s="10">
        <v>400</v>
      </c>
      <c r="AC6727">
        <v>0</v>
      </c>
    </row>
    <row r="6728" spans="1:29">
      <c r="A6728" s="6">
        <v>41071</v>
      </c>
      <c r="B6728">
        <v>0</v>
      </c>
      <c r="C6728">
        <v>0</v>
      </c>
      <c r="D6728" s="10" t="s">
        <v>27534</v>
      </c>
      <c r="E6728" s="10">
        <v>4</v>
      </c>
      <c r="F6728" s="7" t="s">
        <v>15178</v>
      </c>
      <c r="G6728" s="10">
        <v>2</v>
      </c>
      <c r="H6728" s="5" t="s">
        <v>10294</v>
      </c>
      <c r="I6728" s="7" t="s">
        <v>17064</v>
      </c>
      <c r="J6728" s="10">
        <v>0.15</v>
      </c>
      <c r="K6728" s="10">
        <f t="shared" si="105"/>
        <v>0.03</v>
      </c>
      <c r="L6728" s="7">
        <v>2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  <c r="S6728">
        <v>0</v>
      </c>
      <c r="T6728">
        <v>0</v>
      </c>
      <c r="U6728" s="10">
        <v>3.5950000000000002</v>
      </c>
      <c r="V6728" s="10">
        <v>14</v>
      </c>
      <c r="W6728">
        <v>0</v>
      </c>
      <c r="X6728">
        <v>0</v>
      </c>
      <c r="Y6728">
        <v>0</v>
      </c>
      <c r="Z6728">
        <v>0</v>
      </c>
      <c r="AA6728" s="10">
        <v>3.625</v>
      </c>
      <c r="AB6728" s="10">
        <v>400</v>
      </c>
      <c r="AC6728">
        <v>0</v>
      </c>
    </row>
    <row r="6729" spans="1:29">
      <c r="A6729" s="6">
        <v>41071</v>
      </c>
      <c r="B6729">
        <v>0</v>
      </c>
      <c r="C6729">
        <v>0</v>
      </c>
      <c r="D6729" s="10" t="s">
        <v>27534</v>
      </c>
      <c r="E6729" s="10">
        <v>4</v>
      </c>
      <c r="F6729" s="7" t="s">
        <v>15178</v>
      </c>
      <c r="G6729" s="10">
        <v>2</v>
      </c>
      <c r="H6729" s="5" t="s">
        <v>10295</v>
      </c>
      <c r="I6729" s="7" t="s">
        <v>17065</v>
      </c>
      <c r="J6729" s="10">
        <v>0.05</v>
      </c>
      <c r="K6729" s="10">
        <f t="shared" si="105"/>
        <v>0.01</v>
      </c>
      <c r="L6729" s="7">
        <v>8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  <c r="S6729">
        <v>0</v>
      </c>
      <c r="T6729">
        <v>0</v>
      </c>
      <c r="U6729" s="10">
        <v>1.925</v>
      </c>
      <c r="V6729" s="10">
        <v>14</v>
      </c>
      <c r="W6729">
        <v>0</v>
      </c>
      <c r="X6729">
        <v>0</v>
      </c>
      <c r="Y6729">
        <v>0</v>
      </c>
      <c r="Z6729">
        <v>0</v>
      </c>
      <c r="AA6729" s="10">
        <v>1.9350000000000001</v>
      </c>
      <c r="AB6729" s="10">
        <v>400</v>
      </c>
      <c r="AC6729">
        <v>0</v>
      </c>
    </row>
    <row r="6730" spans="1:29">
      <c r="A6730" s="6">
        <v>41071</v>
      </c>
      <c r="B6730">
        <v>0</v>
      </c>
      <c r="C6730">
        <v>0</v>
      </c>
      <c r="D6730" s="10" t="s">
        <v>27534</v>
      </c>
      <c r="E6730" s="10">
        <v>4</v>
      </c>
      <c r="F6730" s="7" t="s">
        <v>15178</v>
      </c>
      <c r="G6730" s="10">
        <v>2</v>
      </c>
      <c r="H6730" s="5" t="s">
        <v>10296</v>
      </c>
      <c r="I6730" s="7" t="s">
        <v>17066</v>
      </c>
      <c r="J6730" s="10">
        <v>0.19</v>
      </c>
      <c r="K6730" s="10">
        <f t="shared" si="105"/>
        <v>3.7999999999999999E-2</v>
      </c>
      <c r="L6730" s="7">
        <v>9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  <c r="S6730">
        <v>0</v>
      </c>
      <c r="T6730">
        <v>0</v>
      </c>
      <c r="U6730" s="10">
        <v>2.0070000000000001</v>
      </c>
      <c r="V6730" s="10">
        <v>14</v>
      </c>
      <c r="W6730">
        <v>0</v>
      </c>
      <c r="X6730">
        <v>0</v>
      </c>
      <c r="Y6730">
        <v>0</v>
      </c>
      <c r="Z6730">
        <v>0</v>
      </c>
      <c r="AA6730" s="10">
        <v>2.0449999999999999</v>
      </c>
      <c r="AB6730" s="10">
        <v>400</v>
      </c>
      <c r="AC6730">
        <v>0</v>
      </c>
    </row>
    <row r="6731" spans="1:29">
      <c r="A6731" s="6">
        <v>41071</v>
      </c>
      <c r="B6731">
        <v>0</v>
      </c>
      <c r="C6731">
        <v>0</v>
      </c>
      <c r="D6731" s="10" t="s">
        <v>27534</v>
      </c>
      <c r="E6731" s="10">
        <v>4</v>
      </c>
      <c r="F6731" s="7" t="s">
        <v>15178</v>
      </c>
      <c r="G6731" s="10">
        <v>2</v>
      </c>
      <c r="H6731" s="5" t="s">
        <v>10297</v>
      </c>
      <c r="I6731" s="7" t="s">
        <v>17067</v>
      </c>
      <c r="J6731" s="10">
        <v>0.19</v>
      </c>
      <c r="K6731" s="10">
        <f t="shared" si="105"/>
        <v>3.7999999999999999E-2</v>
      </c>
      <c r="L6731" s="7">
        <v>15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  <c r="S6731">
        <v>0</v>
      </c>
      <c r="T6731">
        <v>0</v>
      </c>
      <c r="U6731" s="10">
        <v>2.617</v>
      </c>
      <c r="V6731" s="10">
        <v>14</v>
      </c>
      <c r="W6731">
        <v>0</v>
      </c>
      <c r="X6731">
        <v>0</v>
      </c>
      <c r="Y6731">
        <v>0</v>
      </c>
      <c r="Z6731">
        <v>0</v>
      </c>
      <c r="AA6731" s="10">
        <v>2.6549999999999998</v>
      </c>
      <c r="AB6731" s="10">
        <v>400</v>
      </c>
      <c r="AC6731">
        <v>0</v>
      </c>
    </row>
    <row r="6732" spans="1:29">
      <c r="A6732" s="6">
        <v>41071</v>
      </c>
      <c r="B6732">
        <v>0</v>
      </c>
      <c r="C6732">
        <v>0</v>
      </c>
      <c r="D6732" s="10" t="s">
        <v>27534</v>
      </c>
      <c r="E6732" s="10">
        <v>4</v>
      </c>
      <c r="F6732" s="7" t="s">
        <v>15178</v>
      </c>
      <c r="G6732" s="10">
        <v>2</v>
      </c>
      <c r="H6732" s="5" t="s">
        <v>10298</v>
      </c>
      <c r="I6732" s="7" t="s">
        <v>17068</v>
      </c>
      <c r="J6732" s="10">
        <v>0.11</v>
      </c>
      <c r="K6732" s="10">
        <f t="shared" si="105"/>
        <v>2.1999999999999999E-2</v>
      </c>
      <c r="L6732" s="7">
        <v>6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  <c r="S6732">
        <v>0</v>
      </c>
      <c r="T6732">
        <v>0</v>
      </c>
      <c r="U6732" s="10">
        <v>3.2930000000000001</v>
      </c>
      <c r="V6732" s="10">
        <v>14</v>
      </c>
      <c r="W6732">
        <v>0</v>
      </c>
      <c r="X6732">
        <v>0</v>
      </c>
      <c r="Y6732">
        <v>0</v>
      </c>
      <c r="Z6732">
        <v>0</v>
      </c>
      <c r="AA6732" s="10">
        <v>3.3149999999999999</v>
      </c>
      <c r="AB6732" s="10">
        <v>400</v>
      </c>
      <c r="AC6732">
        <v>0</v>
      </c>
    </row>
    <row r="6733" spans="1:29">
      <c r="A6733" s="6">
        <v>41071</v>
      </c>
      <c r="B6733">
        <v>0</v>
      </c>
      <c r="C6733">
        <v>0</v>
      </c>
      <c r="D6733" s="10" t="s">
        <v>27534</v>
      </c>
      <c r="E6733" s="10">
        <v>4</v>
      </c>
      <c r="F6733" s="7" t="s">
        <v>15178</v>
      </c>
      <c r="G6733" s="10">
        <v>2</v>
      </c>
      <c r="H6733" s="5" t="s">
        <v>10299</v>
      </c>
      <c r="I6733" s="7" t="s">
        <v>17069</v>
      </c>
      <c r="J6733" s="10">
        <v>0.04</v>
      </c>
      <c r="K6733" s="10">
        <f t="shared" si="105"/>
        <v>8.0000000000000002E-3</v>
      </c>
      <c r="L6733" s="7">
        <v>9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  <c r="S6733">
        <v>0</v>
      </c>
      <c r="T6733">
        <v>0</v>
      </c>
      <c r="U6733" s="10">
        <v>2.347</v>
      </c>
      <c r="V6733" s="10">
        <v>14</v>
      </c>
      <c r="W6733">
        <v>0</v>
      </c>
      <c r="X6733">
        <v>0</v>
      </c>
      <c r="Y6733">
        <v>0</v>
      </c>
      <c r="Z6733">
        <v>0</v>
      </c>
      <c r="AA6733" s="10">
        <v>2.355</v>
      </c>
      <c r="AB6733" s="10">
        <v>400</v>
      </c>
      <c r="AC6733">
        <v>0</v>
      </c>
    </row>
    <row r="6734" spans="1:29">
      <c r="A6734" s="6">
        <v>41071</v>
      </c>
      <c r="B6734">
        <v>0</v>
      </c>
      <c r="C6734">
        <v>0</v>
      </c>
      <c r="D6734" s="10" t="s">
        <v>27534</v>
      </c>
      <c r="E6734" s="10">
        <v>4</v>
      </c>
      <c r="F6734" s="7" t="s">
        <v>15178</v>
      </c>
      <c r="G6734" s="10">
        <v>2</v>
      </c>
      <c r="H6734" s="5" t="s">
        <v>10300</v>
      </c>
      <c r="I6734" s="7" t="s">
        <v>17070</v>
      </c>
      <c r="J6734" s="10">
        <v>0.1</v>
      </c>
      <c r="K6734" s="10">
        <f t="shared" si="105"/>
        <v>0.02</v>
      </c>
      <c r="L6734" s="7">
        <v>19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  <c r="S6734">
        <v>0</v>
      </c>
      <c r="T6734">
        <v>0</v>
      </c>
      <c r="U6734" s="10">
        <v>1.9350000000000001</v>
      </c>
      <c r="V6734" s="10">
        <v>14</v>
      </c>
      <c r="W6734">
        <v>0</v>
      </c>
      <c r="X6734">
        <v>0</v>
      </c>
      <c r="Y6734">
        <v>0</v>
      </c>
      <c r="Z6734">
        <v>0</v>
      </c>
      <c r="AA6734" s="10">
        <v>1.9550000000000001</v>
      </c>
      <c r="AB6734" s="10">
        <v>400</v>
      </c>
      <c r="AC6734">
        <v>0</v>
      </c>
    </row>
    <row r="6735" spans="1:29">
      <c r="A6735" s="6">
        <v>41071</v>
      </c>
      <c r="B6735">
        <v>0</v>
      </c>
      <c r="C6735">
        <v>0</v>
      </c>
      <c r="D6735" s="10" t="s">
        <v>27534</v>
      </c>
      <c r="E6735" s="10">
        <v>4</v>
      </c>
      <c r="F6735" s="7" t="s">
        <v>15178</v>
      </c>
      <c r="G6735" s="10">
        <v>2</v>
      </c>
      <c r="H6735" s="5" t="s">
        <v>10301</v>
      </c>
      <c r="I6735" s="7" t="s">
        <v>17071</v>
      </c>
      <c r="J6735" s="10">
        <v>0.04</v>
      </c>
      <c r="K6735" s="10">
        <f t="shared" si="105"/>
        <v>8.0000000000000002E-3</v>
      </c>
      <c r="L6735" s="7">
        <v>3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  <c r="S6735">
        <v>0</v>
      </c>
      <c r="T6735">
        <v>0</v>
      </c>
      <c r="U6735" s="10">
        <v>3.1669999999999998</v>
      </c>
      <c r="V6735" s="10">
        <v>14</v>
      </c>
      <c r="W6735">
        <v>0</v>
      </c>
      <c r="X6735">
        <v>0</v>
      </c>
      <c r="Y6735">
        <v>0</v>
      </c>
      <c r="Z6735">
        <v>0</v>
      </c>
      <c r="AA6735" s="10">
        <v>3.1749999999999998</v>
      </c>
      <c r="AB6735" s="10">
        <v>400</v>
      </c>
      <c r="AC6735">
        <v>0</v>
      </c>
    </row>
    <row r="6736" spans="1:29">
      <c r="A6736" s="6">
        <v>41071</v>
      </c>
      <c r="B6736">
        <v>0</v>
      </c>
      <c r="C6736">
        <v>0</v>
      </c>
      <c r="D6736" s="10" t="s">
        <v>27534</v>
      </c>
      <c r="E6736" s="10">
        <v>4</v>
      </c>
      <c r="F6736" s="7" t="s">
        <v>15178</v>
      </c>
      <c r="G6736" s="10">
        <v>2</v>
      </c>
      <c r="H6736" s="5" t="s">
        <v>10302</v>
      </c>
      <c r="I6736" s="7" t="s">
        <v>17072</v>
      </c>
      <c r="J6736" s="10">
        <v>0.15</v>
      </c>
      <c r="K6736" s="10">
        <f t="shared" si="105"/>
        <v>0.03</v>
      </c>
      <c r="L6736" s="7">
        <v>7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  <c r="S6736">
        <v>0</v>
      </c>
      <c r="T6736">
        <v>0</v>
      </c>
      <c r="U6736" s="10">
        <v>2.375</v>
      </c>
      <c r="V6736" s="10">
        <v>14</v>
      </c>
      <c r="W6736">
        <v>0</v>
      </c>
      <c r="X6736">
        <v>0</v>
      </c>
      <c r="Y6736">
        <v>0</v>
      </c>
      <c r="Z6736">
        <v>0</v>
      </c>
      <c r="AA6736" s="10">
        <v>2.4049999999999998</v>
      </c>
      <c r="AB6736" s="10">
        <v>400</v>
      </c>
      <c r="AC6736">
        <v>0</v>
      </c>
    </row>
    <row r="6737" spans="1:29">
      <c r="A6737" s="6">
        <v>41071</v>
      </c>
      <c r="B6737">
        <v>0</v>
      </c>
      <c r="C6737">
        <v>0</v>
      </c>
      <c r="D6737" s="10" t="s">
        <v>27534</v>
      </c>
      <c r="E6737" s="10">
        <v>4</v>
      </c>
      <c r="F6737" s="7" t="s">
        <v>15178</v>
      </c>
      <c r="G6737" s="10">
        <v>2</v>
      </c>
      <c r="H6737" s="5" t="s">
        <v>10303</v>
      </c>
      <c r="I6737" s="7" t="s">
        <v>17073</v>
      </c>
      <c r="J6737" s="10">
        <v>0.14000000000000001</v>
      </c>
      <c r="K6737" s="10">
        <f t="shared" si="105"/>
        <v>2.8000000000000004E-2</v>
      </c>
      <c r="L6737" s="7">
        <v>7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  <c r="S6737">
        <v>0</v>
      </c>
      <c r="T6737">
        <v>0</v>
      </c>
      <c r="U6737" s="10">
        <v>1.587</v>
      </c>
      <c r="V6737" s="10">
        <v>14</v>
      </c>
      <c r="W6737">
        <v>0</v>
      </c>
      <c r="X6737">
        <v>0</v>
      </c>
      <c r="Y6737">
        <v>0</v>
      </c>
      <c r="Z6737">
        <v>0</v>
      </c>
      <c r="AA6737" s="10">
        <v>1.615</v>
      </c>
      <c r="AB6737" s="10">
        <v>400</v>
      </c>
      <c r="AC6737">
        <v>0</v>
      </c>
    </row>
    <row r="6738" spans="1:29">
      <c r="A6738" s="6">
        <v>41071</v>
      </c>
      <c r="B6738">
        <v>0</v>
      </c>
      <c r="C6738">
        <v>0</v>
      </c>
      <c r="D6738" s="10" t="s">
        <v>27534</v>
      </c>
      <c r="E6738" s="10">
        <v>4</v>
      </c>
      <c r="F6738" s="7" t="s">
        <v>15178</v>
      </c>
      <c r="G6738" s="10">
        <v>2</v>
      </c>
      <c r="H6738" s="5" t="s">
        <v>10304</v>
      </c>
      <c r="I6738" s="7" t="s">
        <v>17074</v>
      </c>
      <c r="J6738" s="10">
        <v>0.08</v>
      </c>
      <c r="K6738" s="10">
        <f t="shared" ref="K6738:K6801" si="106">J6738/5</f>
        <v>1.6E-2</v>
      </c>
      <c r="L6738" s="7">
        <v>6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  <c r="S6738">
        <v>0</v>
      </c>
      <c r="T6738">
        <v>0</v>
      </c>
      <c r="U6738" s="10">
        <v>1.8089999999999999</v>
      </c>
      <c r="V6738" s="10">
        <v>14</v>
      </c>
      <c r="W6738">
        <v>0</v>
      </c>
      <c r="X6738">
        <v>0</v>
      </c>
      <c r="Y6738">
        <v>0</v>
      </c>
      <c r="Z6738">
        <v>0</v>
      </c>
      <c r="AA6738" s="10">
        <v>1.825</v>
      </c>
      <c r="AB6738" s="10">
        <v>400</v>
      </c>
      <c r="AC6738">
        <v>0</v>
      </c>
    </row>
    <row r="6739" spans="1:29">
      <c r="A6739" s="6">
        <v>41071</v>
      </c>
      <c r="B6739">
        <v>0</v>
      </c>
      <c r="C6739">
        <v>0</v>
      </c>
      <c r="D6739" s="10" t="s">
        <v>27534</v>
      </c>
      <c r="E6739" s="10">
        <v>4</v>
      </c>
      <c r="F6739" s="7" t="s">
        <v>15178</v>
      </c>
      <c r="G6739" s="10">
        <v>2</v>
      </c>
      <c r="H6739" s="5" t="s">
        <v>10305</v>
      </c>
      <c r="I6739" s="7" t="s">
        <v>17075</v>
      </c>
      <c r="J6739" s="10">
        <v>0.2</v>
      </c>
      <c r="K6739" s="10">
        <f t="shared" si="106"/>
        <v>0.04</v>
      </c>
      <c r="L6739" s="7">
        <v>12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  <c r="S6739">
        <v>0</v>
      </c>
      <c r="T6739">
        <v>0</v>
      </c>
      <c r="U6739" s="10">
        <v>2.835</v>
      </c>
      <c r="V6739" s="10">
        <v>14</v>
      </c>
      <c r="W6739">
        <v>0</v>
      </c>
      <c r="X6739">
        <v>0</v>
      </c>
      <c r="Y6739">
        <v>0</v>
      </c>
      <c r="Z6739">
        <v>0</v>
      </c>
      <c r="AA6739" s="10">
        <v>2.875</v>
      </c>
      <c r="AB6739" s="10">
        <v>400</v>
      </c>
      <c r="AC6739">
        <v>0</v>
      </c>
    </row>
    <row r="6740" spans="1:29">
      <c r="A6740" s="6">
        <v>41071</v>
      </c>
      <c r="B6740">
        <v>0</v>
      </c>
      <c r="C6740">
        <v>0</v>
      </c>
      <c r="D6740" s="10" t="s">
        <v>27534</v>
      </c>
      <c r="E6740" s="10">
        <v>4</v>
      </c>
      <c r="F6740" s="7" t="s">
        <v>15178</v>
      </c>
      <c r="G6740" s="10">
        <v>2</v>
      </c>
      <c r="H6740" s="5" t="s">
        <v>10306</v>
      </c>
      <c r="I6740" s="7" t="s">
        <v>17076</v>
      </c>
      <c r="J6740" s="10">
        <v>0.19</v>
      </c>
      <c r="K6740" s="10">
        <f t="shared" si="106"/>
        <v>3.7999999999999999E-2</v>
      </c>
      <c r="L6740" s="7">
        <v>16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  <c r="S6740">
        <v>0</v>
      </c>
      <c r="T6740">
        <v>0</v>
      </c>
      <c r="U6740" s="10">
        <v>2.9370000000000003</v>
      </c>
      <c r="V6740" s="10">
        <v>14</v>
      </c>
      <c r="W6740">
        <v>0</v>
      </c>
      <c r="X6740">
        <v>0</v>
      </c>
      <c r="Y6740">
        <v>0</v>
      </c>
      <c r="Z6740">
        <v>0</v>
      </c>
      <c r="AA6740" s="10">
        <v>2.9750000000000001</v>
      </c>
      <c r="AB6740" s="10">
        <v>400</v>
      </c>
      <c r="AC6740">
        <v>0</v>
      </c>
    </row>
    <row r="6741" spans="1:29">
      <c r="A6741" s="6">
        <v>41071</v>
      </c>
      <c r="B6741">
        <v>0</v>
      </c>
      <c r="C6741">
        <v>0</v>
      </c>
      <c r="D6741" s="10" t="s">
        <v>27534</v>
      </c>
      <c r="E6741" s="10">
        <v>4</v>
      </c>
      <c r="F6741" s="7" t="s">
        <v>15178</v>
      </c>
      <c r="G6741" s="10">
        <v>2</v>
      </c>
      <c r="H6741" s="5" t="s">
        <v>10307</v>
      </c>
      <c r="I6741" s="7" t="s">
        <v>17077</v>
      </c>
      <c r="J6741" s="10">
        <v>0.15</v>
      </c>
      <c r="K6741" s="10">
        <f t="shared" si="106"/>
        <v>0.03</v>
      </c>
      <c r="L6741" s="7">
        <v>12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  <c r="S6741">
        <v>0</v>
      </c>
      <c r="T6741">
        <v>0</v>
      </c>
      <c r="U6741" s="10">
        <v>2.7250000000000001</v>
      </c>
      <c r="V6741" s="10">
        <v>14</v>
      </c>
      <c r="W6741">
        <v>0</v>
      </c>
      <c r="X6741">
        <v>0</v>
      </c>
      <c r="Y6741">
        <v>0</v>
      </c>
      <c r="Z6741">
        <v>0</v>
      </c>
      <c r="AA6741" s="10">
        <v>2.7549999999999999</v>
      </c>
      <c r="AB6741" s="10">
        <v>400</v>
      </c>
      <c r="AC6741">
        <v>0</v>
      </c>
    </row>
    <row r="6742" spans="1:29">
      <c r="A6742" s="6">
        <v>41071</v>
      </c>
      <c r="B6742">
        <v>0</v>
      </c>
      <c r="C6742">
        <v>0</v>
      </c>
      <c r="D6742" s="10" t="s">
        <v>27534</v>
      </c>
      <c r="E6742" s="10">
        <v>4</v>
      </c>
      <c r="F6742" s="7" t="s">
        <v>15178</v>
      </c>
      <c r="G6742" s="10">
        <v>2</v>
      </c>
      <c r="H6742" s="5" t="s">
        <v>10308</v>
      </c>
      <c r="I6742" s="7" t="s">
        <v>17078</v>
      </c>
      <c r="J6742" s="10">
        <v>0.06</v>
      </c>
      <c r="K6742" s="10">
        <f t="shared" si="106"/>
        <v>1.2E-2</v>
      </c>
      <c r="L6742" s="7">
        <v>2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  <c r="S6742">
        <v>0</v>
      </c>
      <c r="T6742">
        <v>0</v>
      </c>
      <c r="U6742" s="10">
        <v>2.653</v>
      </c>
      <c r="V6742" s="10">
        <v>14</v>
      </c>
      <c r="W6742">
        <v>0</v>
      </c>
      <c r="X6742">
        <v>0</v>
      </c>
      <c r="Y6742">
        <v>0</v>
      </c>
      <c r="Z6742">
        <v>0</v>
      </c>
      <c r="AA6742" s="10">
        <v>2.665</v>
      </c>
      <c r="AB6742" s="10">
        <v>400</v>
      </c>
      <c r="AC6742">
        <v>0</v>
      </c>
    </row>
    <row r="6743" spans="1:29">
      <c r="A6743" s="6">
        <v>41071</v>
      </c>
      <c r="B6743">
        <v>0</v>
      </c>
      <c r="C6743">
        <v>0</v>
      </c>
      <c r="D6743" s="10" t="s">
        <v>27534</v>
      </c>
      <c r="E6743" s="10">
        <v>4</v>
      </c>
      <c r="F6743" s="7" t="s">
        <v>15178</v>
      </c>
      <c r="G6743" s="10">
        <v>2</v>
      </c>
      <c r="H6743" s="5" t="s">
        <v>10309</v>
      </c>
      <c r="I6743" s="7" t="s">
        <v>17079</v>
      </c>
      <c r="J6743" s="10">
        <v>0.18</v>
      </c>
      <c r="K6743" s="10">
        <f t="shared" si="106"/>
        <v>3.5999999999999997E-2</v>
      </c>
      <c r="L6743" s="7">
        <v>4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  <c r="S6743">
        <v>0</v>
      </c>
      <c r="T6743">
        <v>0</v>
      </c>
      <c r="U6743" s="10">
        <v>2.149</v>
      </c>
      <c r="V6743" s="10">
        <v>14</v>
      </c>
      <c r="W6743">
        <v>0</v>
      </c>
      <c r="X6743">
        <v>0</v>
      </c>
      <c r="Y6743">
        <v>0</v>
      </c>
      <c r="Z6743">
        <v>0</v>
      </c>
      <c r="AA6743" s="10">
        <v>2.1850000000000001</v>
      </c>
      <c r="AB6743" s="10">
        <v>400</v>
      </c>
      <c r="AC6743">
        <v>0</v>
      </c>
    </row>
    <row r="6744" spans="1:29">
      <c r="A6744" s="6">
        <v>41071</v>
      </c>
      <c r="B6744">
        <v>0</v>
      </c>
      <c r="C6744">
        <v>0</v>
      </c>
      <c r="D6744" s="10" t="s">
        <v>27534</v>
      </c>
      <c r="E6744" s="10">
        <v>4</v>
      </c>
      <c r="F6744" s="7" t="s">
        <v>15178</v>
      </c>
      <c r="G6744" s="10">
        <v>2</v>
      </c>
      <c r="H6744" s="5" t="s">
        <v>10310</v>
      </c>
      <c r="I6744" s="7" t="s">
        <v>17080</v>
      </c>
      <c r="J6744" s="10">
        <v>0.16</v>
      </c>
      <c r="K6744" s="10">
        <f t="shared" si="106"/>
        <v>3.2000000000000001E-2</v>
      </c>
      <c r="L6744" s="7">
        <v>10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  <c r="S6744">
        <v>0</v>
      </c>
      <c r="T6744">
        <v>0</v>
      </c>
      <c r="U6744" s="10">
        <v>2.7029999999999998</v>
      </c>
      <c r="V6744" s="10">
        <v>14</v>
      </c>
      <c r="W6744">
        <v>0</v>
      </c>
      <c r="X6744">
        <v>0</v>
      </c>
      <c r="Y6744">
        <v>0</v>
      </c>
      <c r="Z6744">
        <v>0</v>
      </c>
      <c r="AA6744" s="10">
        <v>2.7349999999999999</v>
      </c>
      <c r="AB6744" s="10">
        <v>400</v>
      </c>
      <c r="AC6744">
        <v>0</v>
      </c>
    </row>
    <row r="6745" spans="1:29">
      <c r="A6745" s="6">
        <v>41071</v>
      </c>
      <c r="B6745">
        <v>0</v>
      </c>
      <c r="C6745">
        <v>0</v>
      </c>
      <c r="D6745" s="10" t="s">
        <v>27534</v>
      </c>
      <c r="E6745" s="10">
        <v>4</v>
      </c>
      <c r="F6745" s="7" t="s">
        <v>15178</v>
      </c>
      <c r="G6745" s="10">
        <v>2</v>
      </c>
      <c r="H6745" s="5" t="s">
        <v>10311</v>
      </c>
      <c r="I6745" s="7" t="s">
        <v>17081</v>
      </c>
      <c r="J6745" s="10">
        <v>0.17</v>
      </c>
      <c r="K6745" s="10">
        <f t="shared" si="106"/>
        <v>3.4000000000000002E-2</v>
      </c>
      <c r="L6745" s="7">
        <v>10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  <c r="S6745">
        <v>0</v>
      </c>
      <c r="T6745">
        <v>0</v>
      </c>
      <c r="U6745" s="10">
        <v>3.0910000000000002</v>
      </c>
      <c r="V6745" s="10">
        <v>14</v>
      </c>
      <c r="W6745">
        <v>0</v>
      </c>
      <c r="X6745">
        <v>0</v>
      </c>
      <c r="Y6745">
        <v>0</v>
      </c>
      <c r="Z6745">
        <v>0</v>
      </c>
      <c r="AA6745" s="10">
        <v>3.125</v>
      </c>
      <c r="AB6745" s="10">
        <v>400</v>
      </c>
      <c r="AC6745">
        <v>0</v>
      </c>
    </row>
    <row r="6746" spans="1:29">
      <c r="A6746" s="6">
        <v>41071</v>
      </c>
      <c r="B6746">
        <v>0</v>
      </c>
      <c r="C6746">
        <v>0</v>
      </c>
      <c r="D6746" s="10" t="s">
        <v>27534</v>
      </c>
      <c r="E6746" s="10">
        <v>4</v>
      </c>
      <c r="F6746" s="7" t="s">
        <v>15178</v>
      </c>
      <c r="G6746" s="10">
        <v>2</v>
      </c>
      <c r="H6746" s="5" t="s">
        <v>10312</v>
      </c>
      <c r="I6746" s="7" t="s">
        <v>17082</v>
      </c>
      <c r="J6746" s="10">
        <v>0.14000000000000001</v>
      </c>
      <c r="K6746" s="10">
        <f t="shared" si="106"/>
        <v>2.8000000000000004E-2</v>
      </c>
      <c r="L6746" s="7">
        <v>14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0</v>
      </c>
      <c r="U6746" s="10">
        <v>2.7770000000000001</v>
      </c>
      <c r="V6746" s="10">
        <v>14</v>
      </c>
      <c r="W6746">
        <v>0</v>
      </c>
      <c r="X6746">
        <v>0</v>
      </c>
      <c r="Y6746">
        <v>0</v>
      </c>
      <c r="Z6746">
        <v>0</v>
      </c>
      <c r="AA6746" s="10">
        <v>2.8050000000000002</v>
      </c>
      <c r="AB6746" s="10">
        <v>400</v>
      </c>
      <c r="AC6746">
        <v>0</v>
      </c>
    </row>
    <row r="6747" spans="1:29">
      <c r="A6747" s="6">
        <v>41071</v>
      </c>
      <c r="B6747">
        <v>0</v>
      </c>
      <c r="C6747">
        <v>0</v>
      </c>
      <c r="D6747" s="10" t="s">
        <v>27534</v>
      </c>
      <c r="E6747" s="10">
        <v>4</v>
      </c>
      <c r="F6747" s="7" t="s">
        <v>15178</v>
      </c>
      <c r="G6747" s="10">
        <v>2</v>
      </c>
      <c r="H6747" s="5" t="s">
        <v>10313</v>
      </c>
      <c r="I6747" s="7" t="s">
        <v>17083</v>
      </c>
      <c r="J6747" s="10">
        <v>0.1</v>
      </c>
      <c r="K6747" s="10">
        <f t="shared" si="106"/>
        <v>0.02</v>
      </c>
      <c r="L6747" s="7">
        <v>6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  <c r="S6747">
        <v>0</v>
      </c>
      <c r="T6747">
        <v>0</v>
      </c>
      <c r="U6747" s="10">
        <v>3.1149999999999998</v>
      </c>
      <c r="V6747" s="10">
        <v>14</v>
      </c>
      <c r="W6747">
        <v>0</v>
      </c>
      <c r="X6747">
        <v>0</v>
      </c>
      <c r="Y6747">
        <v>0</v>
      </c>
      <c r="Z6747">
        <v>0</v>
      </c>
      <c r="AA6747" s="10">
        <v>3.1349999999999998</v>
      </c>
      <c r="AB6747" s="10">
        <v>400</v>
      </c>
      <c r="AC6747">
        <v>0</v>
      </c>
    </row>
    <row r="6748" spans="1:29">
      <c r="A6748" s="6">
        <v>41071</v>
      </c>
      <c r="B6748">
        <v>0</v>
      </c>
      <c r="C6748">
        <v>0</v>
      </c>
      <c r="D6748" s="10" t="s">
        <v>27534</v>
      </c>
      <c r="E6748" s="10">
        <v>4</v>
      </c>
      <c r="F6748" s="7" t="s">
        <v>15178</v>
      </c>
      <c r="G6748" s="10">
        <v>2</v>
      </c>
      <c r="H6748" s="5" t="s">
        <v>10314</v>
      </c>
      <c r="I6748" s="7" t="s">
        <v>17084</v>
      </c>
      <c r="J6748" s="10">
        <v>0.11</v>
      </c>
      <c r="K6748" s="10">
        <f t="shared" si="106"/>
        <v>2.1999999999999999E-2</v>
      </c>
      <c r="L6748" s="7">
        <v>1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  <c r="S6748">
        <v>0</v>
      </c>
      <c r="T6748">
        <v>0</v>
      </c>
      <c r="U6748" s="10">
        <v>1.9430000000000001</v>
      </c>
      <c r="V6748" s="10">
        <v>14</v>
      </c>
      <c r="W6748">
        <v>0</v>
      </c>
      <c r="X6748">
        <v>0</v>
      </c>
      <c r="Y6748">
        <v>0</v>
      </c>
      <c r="Z6748">
        <v>0</v>
      </c>
      <c r="AA6748" s="10">
        <v>1.9650000000000001</v>
      </c>
      <c r="AB6748" s="10">
        <v>400</v>
      </c>
      <c r="AC6748">
        <v>0</v>
      </c>
    </row>
    <row r="6749" spans="1:29">
      <c r="A6749" s="6">
        <v>41071</v>
      </c>
      <c r="B6749">
        <v>0</v>
      </c>
      <c r="C6749">
        <v>0</v>
      </c>
      <c r="D6749" s="10" t="s">
        <v>27534</v>
      </c>
      <c r="E6749" s="10">
        <v>4</v>
      </c>
      <c r="F6749" s="7" t="s">
        <v>15178</v>
      </c>
      <c r="G6749" s="10">
        <v>2</v>
      </c>
      <c r="H6749" s="5" t="s">
        <v>10315</v>
      </c>
      <c r="I6749" s="7" t="s">
        <v>17085</v>
      </c>
      <c r="J6749" s="10">
        <v>0.14000000000000001</v>
      </c>
      <c r="K6749" s="10">
        <f t="shared" si="106"/>
        <v>2.8000000000000004E-2</v>
      </c>
      <c r="L6749" s="7">
        <v>15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  <c r="S6749">
        <v>0</v>
      </c>
      <c r="T6749">
        <v>0</v>
      </c>
      <c r="U6749" s="10">
        <v>2.504</v>
      </c>
      <c r="V6749" s="10">
        <v>14</v>
      </c>
      <c r="W6749">
        <v>0</v>
      </c>
      <c r="X6749">
        <v>0</v>
      </c>
      <c r="Y6749">
        <v>0</v>
      </c>
      <c r="Z6749">
        <v>0</v>
      </c>
      <c r="AA6749" s="10">
        <v>2.532</v>
      </c>
      <c r="AB6749" s="10">
        <v>400</v>
      </c>
      <c r="AC6749">
        <v>0</v>
      </c>
    </row>
    <row r="6750" spans="1:29">
      <c r="A6750" s="6">
        <v>41071</v>
      </c>
      <c r="B6750">
        <v>0</v>
      </c>
      <c r="C6750">
        <v>0</v>
      </c>
      <c r="D6750" s="10" t="s">
        <v>27534</v>
      </c>
      <c r="E6750" s="10">
        <v>4</v>
      </c>
      <c r="F6750" s="7" t="s">
        <v>15178</v>
      </c>
      <c r="G6750" s="10">
        <v>2</v>
      </c>
      <c r="H6750" s="5" t="s">
        <v>10316</v>
      </c>
      <c r="I6750" s="7" t="s">
        <v>17086</v>
      </c>
      <c r="J6750" s="10">
        <v>0.08</v>
      </c>
      <c r="K6750" s="10">
        <f t="shared" si="106"/>
        <v>1.6E-2</v>
      </c>
      <c r="L6750" s="7">
        <v>1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  <c r="S6750">
        <v>0</v>
      </c>
      <c r="T6750">
        <v>0</v>
      </c>
      <c r="U6750" s="10">
        <v>2.4790000000000001</v>
      </c>
      <c r="V6750" s="10">
        <v>14</v>
      </c>
      <c r="W6750">
        <v>0</v>
      </c>
      <c r="X6750">
        <v>0</v>
      </c>
      <c r="Y6750">
        <v>0</v>
      </c>
      <c r="Z6750">
        <v>0</v>
      </c>
      <c r="AA6750" s="10">
        <v>2.4950000000000001</v>
      </c>
      <c r="AB6750" s="10">
        <v>400</v>
      </c>
      <c r="AC6750">
        <v>0</v>
      </c>
    </row>
    <row r="6751" spans="1:29">
      <c r="A6751" s="6">
        <v>41071</v>
      </c>
      <c r="B6751">
        <v>0</v>
      </c>
      <c r="C6751">
        <v>0</v>
      </c>
      <c r="D6751" s="10" t="s">
        <v>27534</v>
      </c>
      <c r="E6751" s="10">
        <v>4</v>
      </c>
      <c r="F6751" s="7" t="s">
        <v>15178</v>
      </c>
      <c r="G6751" s="10">
        <v>2</v>
      </c>
      <c r="H6751" s="5" t="s">
        <v>10317</v>
      </c>
      <c r="I6751" s="7" t="s">
        <v>17087</v>
      </c>
      <c r="J6751" s="10">
        <v>0.06</v>
      </c>
      <c r="K6751" s="10">
        <f t="shared" si="106"/>
        <v>1.2E-2</v>
      </c>
      <c r="L6751" s="7">
        <v>6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  <c r="S6751">
        <v>0</v>
      </c>
      <c r="T6751">
        <v>0</v>
      </c>
      <c r="U6751" s="10">
        <v>2.2360000000000002</v>
      </c>
      <c r="V6751" s="10">
        <v>14</v>
      </c>
      <c r="W6751">
        <v>0</v>
      </c>
      <c r="X6751">
        <v>0</v>
      </c>
      <c r="Y6751">
        <v>0</v>
      </c>
      <c r="Z6751">
        <v>0</v>
      </c>
      <c r="AA6751" s="10">
        <v>2.2480000000000002</v>
      </c>
      <c r="AB6751" s="10">
        <v>400</v>
      </c>
      <c r="AC6751">
        <v>0</v>
      </c>
    </row>
    <row r="6752" spans="1:29">
      <c r="A6752" s="6">
        <v>41071</v>
      </c>
      <c r="B6752">
        <v>0</v>
      </c>
      <c r="C6752">
        <v>0</v>
      </c>
      <c r="D6752" s="10" t="s">
        <v>27534</v>
      </c>
      <c r="E6752" s="10">
        <v>4</v>
      </c>
      <c r="F6752" s="7" t="s">
        <v>15178</v>
      </c>
      <c r="G6752" s="10">
        <v>2</v>
      </c>
      <c r="H6752" s="5" t="s">
        <v>10318</v>
      </c>
      <c r="I6752" s="7" t="s">
        <v>17088</v>
      </c>
      <c r="J6752" s="10">
        <v>0.1</v>
      </c>
      <c r="K6752" s="10">
        <f t="shared" si="106"/>
        <v>0.02</v>
      </c>
      <c r="L6752" s="7">
        <v>9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  <c r="S6752">
        <v>0</v>
      </c>
      <c r="T6752">
        <v>0</v>
      </c>
      <c r="U6752" s="10">
        <v>1.5349999999999999</v>
      </c>
      <c r="V6752" s="10">
        <v>14</v>
      </c>
      <c r="W6752">
        <v>0</v>
      </c>
      <c r="X6752">
        <v>0</v>
      </c>
      <c r="Y6752">
        <v>0</v>
      </c>
      <c r="Z6752">
        <v>0</v>
      </c>
      <c r="AA6752" s="10">
        <v>1.5549999999999999</v>
      </c>
      <c r="AB6752" s="10">
        <v>400</v>
      </c>
      <c r="AC6752">
        <v>0</v>
      </c>
    </row>
    <row r="6753" spans="1:29">
      <c r="A6753" s="6">
        <v>41071</v>
      </c>
      <c r="B6753">
        <v>0</v>
      </c>
      <c r="C6753">
        <v>0</v>
      </c>
      <c r="D6753" s="10" t="s">
        <v>27534</v>
      </c>
      <c r="E6753" s="10">
        <v>4</v>
      </c>
      <c r="F6753" s="7" t="s">
        <v>15178</v>
      </c>
      <c r="G6753" s="10">
        <v>2</v>
      </c>
      <c r="H6753" s="5" t="s">
        <v>10319</v>
      </c>
      <c r="I6753" s="7" t="s">
        <v>17089</v>
      </c>
      <c r="J6753" s="10">
        <v>0.06</v>
      </c>
      <c r="K6753" s="10">
        <f t="shared" si="106"/>
        <v>1.2E-2</v>
      </c>
      <c r="L6753" s="7">
        <v>4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  <c r="S6753">
        <v>0</v>
      </c>
      <c r="T6753">
        <v>0</v>
      </c>
      <c r="U6753" s="10">
        <v>1.6830000000000001</v>
      </c>
      <c r="V6753" s="10">
        <v>14</v>
      </c>
      <c r="W6753">
        <v>0</v>
      </c>
      <c r="X6753">
        <v>0</v>
      </c>
      <c r="Y6753">
        <v>0</v>
      </c>
      <c r="Z6753">
        <v>0</v>
      </c>
      <c r="AA6753" s="10">
        <v>1.6950000000000001</v>
      </c>
      <c r="AB6753" s="10">
        <v>400</v>
      </c>
      <c r="AC6753">
        <v>0</v>
      </c>
    </row>
    <row r="6754" spans="1:29">
      <c r="A6754" s="6">
        <v>41071</v>
      </c>
      <c r="B6754">
        <v>0</v>
      </c>
      <c r="C6754">
        <v>0</v>
      </c>
      <c r="D6754" s="10" t="s">
        <v>27534</v>
      </c>
      <c r="E6754" s="10">
        <v>4</v>
      </c>
      <c r="F6754" s="7" t="s">
        <v>15178</v>
      </c>
      <c r="G6754" s="10">
        <v>2</v>
      </c>
      <c r="H6754" s="5" t="s">
        <v>10320</v>
      </c>
      <c r="I6754" s="7" t="s">
        <v>17090</v>
      </c>
      <c r="J6754" s="10">
        <v>0.13</v>
      </c>
      <c r="K6754" s="10">
        <f t="shared" si="106"/>
        <v>2.6000000000000002E-2</v>
      </c>
      <c r="L6754" s="7">
        <v>13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  <c r="S6754">
        <v>0</v>
      </c>
      <c r="T6754">
        <v>0</v>
      </c>
      <c r="U6754" s="10">
        <v>1.4789999999999999</v>
      </c>
      <c r="V6754" s="10">
        <v>14</v>
      </c>
      <c r="W6754">
        <v>0</v>
      </c>
      <c r="X6754">
        <v>0</v>
      </c>
      <c r="Y6754">
        <v>0</v>
      </c>
      <c r="Z6754">
        <v>0</v>
      </c>
      <c r="AA6754" s="10">
        <v>1.5049999999999999</v>
      </c>
      <c r="AB6754" s="10">
        <v>400</v>
      </c>
      <c r="AC6754">
        <v>0</v>
      </c>
    </row>
    <row r="6755" spans="1:29">
      <c r="A6755" s="6">
        <v>41071</v>
      </c>
      <c r="B6755">
        <v>0</v>
      </c>
      <c r="C6755">
        <v>0</v>
      </c>
      <c r="D6755" s="10" t="s">
        <v>27534</v>
      </c>
      <c r="E6755" s="10">
        <v>4</v>
      </c>
      <c r="F6755" s="7" t="s">
        <v>15178</v>
      </c>
      <c r="G6755" s="10">
        <v>2</v>
      </c>
      <c r="H6755" s="5" t="s">
        <v>10321</v>
      </c>
      <c r="I6755" s="7" t="s">
        <v>17091</v>
      </c>
      <c r="J6755" s="10">
        <v>0.17</v>
      </c>
      <c r="K6755" s="10">
        <f t="shared" si="106"/>
        <v>3.4000000000000002E-2</v>
      </c>
      <c r="L6755" s="7">
        <v>8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  <c r="S6755">
        <v>0</v>
      </c>
      <c r="T6755">
        <v>0</v>
      </c>
      <c r="U6755" s="10">
        <v>1.571</v>
      </c>
      <c r="V6755" s="10">
        <v>14</v>
      </c>
      <c r="W6755">
        <v>0</v>
      </c>
      <c r="X6755">
        <v>0</v>
      </c>
      <c r="Y6755">
        <v>0</v>
      </c>
      <c r="Z6755">
        <v>0</v>
      </c>
      <c r="AA6755" s="10">
        <v>1.605</v>
      </c>
      <c r="AB6755" s="10">
        <v>400</v>
      </c>
      <c r="AC6755">
        <v>0</v>
      </c>
    </row>
    <row r="6756" spans="1:29">
      <c r="A6756" s="6">
        <v>41071</v>
      </c>
      <c r="B6756">
        <v>0</v>
      </c>
      <c r="C6756">
        <v>0</v>
      </c>
      <c r="D6756" s="10" t="s">
        <v>27534</v>
      </c>
      <c r="E6756" s="10">
        <v>4</v>
      </c>
      <c r="F6756" s="7" t="s">
        <v>15178</v>
      </c>
      <c r="G6756" s="10">
        <v>2</v>
      </c>
      <c r="H6756" s="5" t="s">
        <v>10322</v>
      </c>
      <c r="I6756" s="7" t="s">
        <v>17092</v>
      </c>
      <c r="J6756" s="10">
        <v>0.17</v>
      </c>
      <c r="K6756" s="10">
        <f t="shared" si="106"/>
        <v>3.4000000000000002E-2</v>
      </c>
      <c r="L6756" s="7">
        <v>24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  <c r="S6756">
        <v>0</v>
      </c>
      <c r="T6756">
        <v>0</v>
      </c>
      <c r="U6756" s="10">
        <v>2.5210000000000004</v>
      </c>
      <c r="V6756" s="10">
        <v>14</v>
      </c>
      <c r="W6756">
        <v>0</v>
      </c>
      <c r="X6756">
        <v>0</v>
      </c>
      <c r="Y6756">
        <v>0</v>
      </c>
      <c r="Z6756">
        <v>0</v>
      </c>
      <c r="AA6756" s="10">
        <v>2.5550000000000002</v>
      </c>
      <c r="AB6756" s="10">
        <v>400</v>
      </c>
      <c r="AC6756">
        <v>0</v>
      </c>
    </row>
    <row r="6757" spans="1:29">
      <c r="A6757" s="6">
        <v>41071</v>
      </c>
      <c r="B6757">
        <v>0</v>
      </c>
      <c r="C6757">
        <v>0</v>
      </c>
      <c r="D6757" s="10" t="s">
        <v>27534</v>
      </c>
      <c r="E6757" s="10">
        <v>4</v>
      </c>
      <c r="F6757" s="7" t="s">
        <v>15178</v>
      </c>
      <c r="G6757" s="10">
        <v>2</v>
      </c>
      <c r="H6757" s="5" t="s">
        <v>10323</v>
      </c>
      <c r="I6757" s="7" t="s">
        <v>17093</v>
      </c>
      <c r="J6757" s="10">
        <v>0.12</v>
      </c>
      <c r="K6757" s="10">
        <f t="shared" si="106"/>
        <v>2.4E-2</v>
      </c>
      <c r="L6757" s="7">
        <v>7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  <c r="S6757">
        <v>0</v>
      </c>
      <c r="T6757">
        <v>0</v>
      </c>
      <c r="U6757" s="10">
        <v>2.702</v>
      </c>
      <c r="V6757" s="10">
        <v>14</v>
      </c>
      <c r="W6757">
        <v>0</v>
      </c>
      <c r="X6757">
        <v>0</v>
      </c>
      <c r="Y6757">
        <v>0</v>
      </c>
      <c r="Z6757">
        <v>0</v>
      </c>
      <c r="AA6757" s="10">
        <v>2.726</v>
      </c>
      <c r="AB6757" s="10">
        <v>400</v>
      </c>
      <c r="AC6757">
        <v>0</v>
      </c>
    </row>
    <row r="6758" spans="1:29">
      <c r="A6758" s="6">
        <v>41071</v>
      </c>
      <c r="B6758">
        <v>0</v>
      </c>
      <c r="C6758">
        <v>0</v>
      </c>
      <c r="D6758" s="10" t="s">
        <v>27534</v>
      </c>
      <c r="E6758" s="10">
        <v>4</v>
      </c>
      <c r="F6758" s="7" t="s">
        <v>15178</v>
      </c>
      <c r="G6758" s="10">
        <v>2</v>
      </c>
      <c r="H6758" s="5" t="s">
        <v>10324</v>
      </c>
      <c r="I6758" s="7" t="s">
        <v>17094</v>
      </c>
      <c r="J6758" s="10">
        <v>0.17</v>
      </c>
      <c r="K6758" s="10">
        <f t="shared" si="106"/>
        <v>3.4000000000000002E-2</v>
      </c>
      <c r="L6758" s="7">
        <v>3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  <c r="S6758">
        <v>0</v>
      </c>
      <c r="T6758">
        <v>0</v>
      </c>
      <c r="U6758" s="10">
        <v>2.3310000000000004</v>
      </c>
      <c r="V6758" s="10">
        <v>14</v>
      </c>
      <c r="W6758">
        <v>0</v>
      </c>
      <c r="X6758">
        <v>0</v>
      </c>
      <c r="Y6758">
        <v>0</v>
      </c>
      <c r="Z6758">
        <v>0</v>
      </c>
      <c r="AA6758" s="10">
        <v>2.3650000000000002</v>
      </c>
      <c r="AB6758" s="10">
        <v>400</v>
      </c>
      <c r="AC6758">
        <v>0</v>
      </c>
    </row>
    <row r="6759" spans="1:29">
      <c r="A6759" s="6">
        <v>41071</v>
      </c>
      <c r="B6759">
        <v>0</v>
      </c>
      <c r="C6759">
        <v>0</v>
      </c>
      <c r="D6759" s="10" t="s">
        <v>27534</v>
      </c>
      <c r="E6759" s="10">
        <v>4</v>
      </c>
      <c r="F6759" s="7" t="s">
        <v>15178</v>
      </c>
      <c r="G6759" s="10">
        <v>2</v>
      </c>
      <c r="H6759" s="5" t="s">
        <v>10325</v>
      </c>
      <c r="I6759" s="7" t="s">
        <v>17095</v>
      </c>
      <c r="J6759" s="10">
        <v>0.2</v>
      </c>
      <c r="K6759" s="10">
        <f t="shared" si="106"/>
        <v>0.04</v>
      </c>
      <c r="L6759" s="7">
        <v>28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  <c r="S6759">
        <v>0</v>
      </c>
      <c r="T6759">
        <v>0</v>
      </c>
      <c r="U6759" s="10">
        <v>3.3649999999999998</v>
      </c>
      <c r="V6759" s="10">
        <v>14</v>
      </c>
      <c r="W6759">
        <v>0</v>
      </c>
      <c r="X6759">
        <v>0</v>
      </c>
      <c r="Y6759">
        <v>0</v>
      </c>
      <c r="Z6759">
        <v>0</v>
      </c>
      <c r="AA6759" s="10">
        <v>3.4049999999999998</v>
      </c>
      <c r="AB6759" s="10">
        <v>400</v>
      </c>
      <c r="AC6759">
        <v>0</v>
      </c>
    </row>
    <row r="6760" spans="1:29">
      <c r="A6760" s="6">
        <v>41071</v>
      </c>
      <c r="B6760">
        <v>0</v>
      </c>
      <c r="C6760">
        <v>0</v>
      </c>
      <c r="D6760" s="10" t="s">
        <v>27534</v>
      </c>
      <c r="E6760" s="10">
        <v>4</v>
      </c>
      <c r="F6760" s="7" t="s">
        <v>15178</v>
      </c>
      <c r="G6760" s="10">
        <v>2</v>
      </c>
      <c r="H6760" s="5" t="s">
        <v>10326</v>
      </c>
      <c r="I6760" s="7" t="s">
        <v>17096</v>
      </c>
      <c r="J6760" s="10">
        <v>0.1</v>
      </c>
      <c r="K6760" s="10">
        <f t="shared" si="106"/>
        <v>0.02</v>
      </c>
      <c r="L6760" s="7">
        <v>8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  <c r="S6760">
        <v>0</v>
      </c>
      <c r="T6760">
        <v>0</v>
      </c>
      <c r="U6760" s="10">
        <v>2.66</v>
      </c>
      <c r="V6760" s="10">
        <v>14</v>
      </c>
      <c r="W6760">
        <v>0</v>
      </c>
      <c r="X6760">
        <v>0</v>
      </c>
      <c r="Y6760">
        <v>0</v>
      </c>
      <c r="Z6760">
        <v>0</v>
      </c>
      <c r="AA6760" s="10">
        <v>2.68</v>
      </c>
      <c r="AB6760" s="10">
        <v>400</v>
      </c>
      <c r="AC6760">
        <v>0</v>
      </c>
    </row>
    <row r="6761" spans="1:29">
      <c r="A6761" s="6">
        <v>41071</v>
      </c>
      <c r="B6761">
        <v>0</v>
      </c>
      <c r="C6761">
        <v>0</v>
      </c>
      <c r="D6761" s="10" t="s">
        <v>27534</v>
      </c>
      <c r="E6761" s="10">
        <v>4</v>
      </c>
      <c r="F6761" s="7" t="s">
        <v>15178</v>
      </c>
      <c r="G6761" s="10">
        <v>2</v>
      </c>
      <c r="H6761" s="5" t="s">
        <v>10327</v>
      </c>
      <c r="I6761" s="7" t="s">
        <v>17097</v>
      </c>
      <c r="J6761" s="10">
        <v>0.17</v>
      </c>
      <c r="K6761" s="10">
        <f t="shared" si="106"/>
        <v>3.4000000000000002E-2</v>
      </c>
      <c r="L6761" s="7">
        <v>19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  <c r="S6761">
        <v>0</v>
      </c>
      <c r="T6761">
        <v>0</v>
      </c>
      <c r="U6761" s="10">
        <v>3.2210000000000001</v>
      </c>
      <c r="V6761" s="10">
        <v>14</v>
      </c>
      <c r="W6761">
        <v>0</v>
      </c>
      <c r="X6761">
        <v>0</v>
      </c>
      <c r="Y6761">
        <v>0</v>
      </c>
      <c r="Z6761">
        <v>0</v>
      </c>
      <c r="AA6761" s="10">
        <v>3.2549999999999999</v>
      </c>
      <c r="AB6761" s="10">
        <v>400</v>
      </c>
      <c r="AC6761">
        <v>0</v>
      </c>
    </row>
    <row r="6762" spans="1:29">
      <c r="A6762" s="6">
        <v>41071</v>
      </c>
      <c r="B6762">
        <v>0</v>
      </c>
      <c r="C6762">
        <v>0</v>
      </c>
      <c r="D6762" s="10" t="s">
        <v>27534</v>
      </c>
      <c r="E6762" s="10">
        <v>4</v>
      </c>
      <c r="F6762" s="7" t="s">
        <v>15178</v>
      </c>
      <c r="G6762" s="10">
        <v>2</v>
      </c>
      <c r="H6762" s="5" t="s">
        <v>10328</v>
      </c>
      <c r="I6762" s="7" t="s">
        <v>17098</v>
      </c>
      <c r="J6762" s="10">
        <v>0.05</v>
      </c>
      <c r="K6762" s="10">
        <f t="shared" si="106"/>
        <v>0.01</v>
      </c>
      <c r="L6762" s="7">
        <v>1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  <c r="S6762">
        <v>0</v>
      </c>
      <c r="T6762">
        <v>0</v>
      </c>
      <c r="U6762" s="10">
        <v>1.415</v>
      </c>
      <c r="V6762" s="10">
        <v>14</v>
      </c>
      <c r="W6762">
        <v>0</v>
      </c>
      <c r="X6762">
        <v>0</v>
      </c>
      <c r="Y6762">
        <v>0</v>
      </c>
      <c r="Z6762">
        <v>0</v>
      </c>
      <c r="AA6762" s="10">
        <v>1.425</v>
      </c>
      <c r="AB6762" s="10">
        <v>400</v>
      </c>
      <c r="AC6762">
        <v>0</v>
      </c>
    </row>
    <row r="6763" spans="1:29">
      <c r="A6763" s="6">
        <v>41071</v>
      </c>
      <c r="B6763">
        <v>0</v>
      </c>
      <c r="C6763">
        <v>0</v>
      </c>
      <c r="D6763" s="10" t="s">
        <v>27534</v>
      </c>
      <c r="E6763" s="10">
        <v>4</v>
      </c>
      <c r="F6763" s="7" t="s">
        <v>15178</v>
      </c>
      <c r="G6763" s="10">
        <v>2</v>
      </c>
      <c r="H6763" s="5" t="s">
        <v>10329</v>
      </c>
      <c r="I6763" s="7" t="s">
        <v>17099</v>
      </c>
      <c r="J6763" s="10">
        <v>0.2</v>
      </c>
      <c r="K6763" s="10">
        <f t="shared" si="106"/>
        <v>0.04</v>
      </c>
      <c r="L6763" s="7">
        <v>6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  <c r="S6763">
        <v>0</v>
      </c>
      <c r="T6763">
        <v>0</v>
      </c>
      <c r="U6763" s="10">
        <v>1.8499999999999999</v>
      </c>
      <c r="V6763" s="10">
        <v>14</v>
      </c>
      <c r="W6763">
        <v>0</v>
      </c>
      <c r="X6763">
        <v>0</v>
      </c>
      <c r="Y6763">
        <v>0</v>
      </c>
      <c r="Z6763">
        <v>0</v>
      </c>
      <c r="AA6763" s="10">
        <v>1.89</v>
      </c>
      <c r="AB6763" s="10">
        <v>400</v>
      </c>
      <c r="AC6763">
        <v>0</v>
      </c>
    </row>
    <row r="6764" spans="1:29">
      <c r="A6764" s="6">
        <v>41071</v>
      </c>
      <c r="B6764">
        <v>0</v>
      </c>
      <c r="C6764">
        <v>0</v>
      </c>
      <c r="D6764" s="10" t="s">
        <v>27534</v>
      </c>
      <c r="E6764" s="10">
        <v>4</v>
      </c>
      <c r="F6764" s="7" t="s">
        <v>15178</v>
      </c>
      <c r="G6764" s="10">
        <v>2</v>
      </c>
      <c r="H6764" s="5" t="s">
        <v>10330</v>
      </c>
      <c r="I6764" s="7" t="s">
        <v>17100</v>
      </c>
      <c r="J6764" s="10">
        <v>0.15</v>
      </c>
      <c r="K6764" s="10">
        <f t="shared" si="106"/>
        <v>0.03</v>
      </c>
      <c r="L6764" s="7">
        <v>7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  <c r="S6764">
        <v>0</v>
      </c>
      <c r="T6764">
        <v>0</v>
      </c>
      <c r="U6764" s="10">
        <v>1.895</v>
      </c>
      <c r="V6764" s="10">
        <v>14</v>
      </c>
      <c r="W6764">
        <v>0</v>
      </c>
      <c r="X6764">
        <v>0</v>
      </c>
      <c r="Y6764">
        <v>0</v>
      </c>
      <c r="Z6764">
        <v>0</v>
      </c>
      <c r="AA6764" s="10">
        <v>1.925</v>
      </c>
      <c r="AB6764" s="10">
        <v>400</v>
      </c>
      <c r="AC6764">
        <v>0</v>
      </c>
    </row>
    <row r="6765" spans="1:29">
      <c r="A6765" s="6">
        <v>41071</v>
      </c>
      <c r="B6765">
        <v>0</v>
      </c>
      <c r="C6765">
        <v>0</v>
      </c>
      <c r="D6765" s="10" t="s">
        <v>27534</v>
      </c>
      <c r="E6765" s="10">
        <v>4</v>
      </c>
      <c r="F6765" s="7" t="s">
        <v>15178</v>
      </c>
      <c r="G6765" s="10">
        <v>2</v>
      </c>
      <c r="H6765" s="5" t="s">
        <v>10331</v>
      </c>
      <c r="I6765" s="7" t="s">
        <v>17101</v>
      </c>
      <c r="J6765" s="10">
        <v>0.15</v>
      </c>
      <c r="K6765" s="10">
        <f t="shared" si="106"/>
        <v>0.03</v>
      </c>
      <c r="L6765" s="7">
        <v>22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  <c r="S6765">
        <v>0</v>
      </c>
      <c r="T6765">
        <v>0</v>
      </c>
      <c r="U6765" s="10">
        <v>2.6900000000000004</v>
      </c>
      <c r="V6765" s="10">
        <v>14</v>
      </c>
      <c r="W6765">
        <v>0</v>
      </c>
      <c r="X6765">
        <v>0</v>
      </c>
      <c r="Y6765">
        <v>0</v>
      </c>
      <c r="Z6765">
        <v>0</v>
      </c>
      <c r="AA6765" s="10">
        <v>2.72</v>
      </c>
      <c r="AB6765" s="10">
        <v>400</v>
      </c>
      <c r="AC6765">
        <v>0</v>
      </c>
    </row>
    <row r="6766" spans="1:29">
      <c r="A6766" s="6">
        <v>41071</v>
      </c>
      <c r="B6766">
        <v>0</v>
      </c>
      <c r="C6766">
        <v>0</v>
      </c>
      <c r="D6766" s="10" t="s">
        <v>27534</v>
      </c>
      <c r="E6766" s="10">
        <v>4</v>
      </c>
      <c r="F6766" s="7" t="s">
        <v>15178</v>
      </c>
      <c r="G6766" s="10">
        <v>2</v>
      </c>
      <c r="H6766" s="5" t="s">
        <v>10332</v>
      </c>
      <c r="I6766" s="7" t="s">
        <v>17102</v>
      </c>
      <c r="J6766" s="10">
        <v>0.185</v>
      </c>
      <c r="K6766" s="10">
        <f t="shared" si="106"/>
        <v>3.6999999999999998E-2</v>
      </c>
      <c r="L6766" s="7">
        <v>7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  <c r="S6766">
        <v>0</v>
      </c>
      <c r="T6766">
        <v>0</v>
      </c>
      <c r="U6766" s="10">
        <v>2.923</v>
      </c>
      <c r="V6766" s="10">
        <v>14</v>
      </c>
      <c r="W6766">
        <v>0</v>
      </c>
      <c r="X6766">
        <v>0</v>
      </c>
      <c r="Y6766">
        <v>0</v>
      </c>
      <c r="Z6766">
        <v>0</v>
      </c>
      <c r="AA6766" s="10">
        <v>2.96</v>
      </c>
      <c r="AB6766" s="10">
        <v>400</v>
      </c>
      <c r="AC6766">
        <v>0</v>
      </c>
    </row>
    <row r="6767" spans="1:29">
      <c r="A6767" s="6">
        <v>41071</v>
      </c>
      <c r="B6767">
        <v>0</v>
      </c>
      <c r="C6767">
        <v>0</v>
      </c>
      <c r="D6767" s="10" t="s">
        <v>27534</v>
      </c>
      <c r="E6767" s="10">
        <v>4</v>
      </c>
      <c r="F6767" s="7" t="s">
        <v>15178</v>
      </c>
      <c r="G6767" s="10">
        <v>2</v>
      </c>
      <c r="H6767" s="5" t="s">
        <v>10333</v>
      </c>
      <c r="I6767" s="7" t="s">
        <v>17103</v>
      </c>
      <c r="J6767" s="10">
        <v>0.12</v>
      </c>
      <c r="K6767" s="10">
        <f t="shared" si="106"/>
        <v>2.4E-2</v>
      </c>
      <c r="L6767" s="7">
        <v>6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  <c r="S6767">
        <v>0</v>
      </c>
      <c r="T6767">
        <v>0</v>
      </c>
      <c r="U6767" s="10">
        <v>3.7919999999999998</v>
      </c>
      <c r="V6767" s="10">
        <v>14</v>
      </c>
      <c r="W6767">
        <v>0</v>
      </c>
      <c r="X6767">
        <v>0</v>
      </c>
      <c r="Y6767">
        <v>0</v>
      </c>
      <c r="Z6767">
        <v>0</v>
      </c>
      <c r="AA6767" s="10">
        <v>3.8159999999999998</v>
      </c>
      <c r="AB6767" s="10">
        <v>400</v>
      </c>
      <c r="AC6767">
        <v>0</v>
      </c>
    </row>
    <row r="6768" spans="1:29">
      <c r="A6768" s="6">
        <v>41071</v>
      </c>
      <c r="B6768">
        <v>0</v>
      </c>
      <c r="C6768">
        <v>0</v>
      </c>
      <c r="D6768" s="10" t="s">
        <v>27534</v>
      </c>
      <c r="E6768" s="10">
        <v>4</v>
      </c>
      <c r="F6768" s="7" t="s">
        <v>15178</v>
      </c>
      <c r="G6768" s="10">
        <v>2</v>
      </c>
      <c r="H6768" s="5" t="s">
        <v>10334</v>
      </c>
      <c r="I6768" s="7" t="s">
        <v>17104</v>
      </c>
      <c r="J6768" s="10">
        <v>0.15</v>
      </c>
      <c r="K6768" s="10">
        <f t="shared" si="106"/>
        <v>0.03</v>
      </c>
      <c r="L6768" s="7">
        <v>7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  <c r="S6768">
        <v>0</v>
      </c>
      <c r="T6768">
        <v>0</v>
      </c>
      <c r="U6768" s="10">
        <v>2.99</v>
      </c>
      <c r="V6768" s="10">
        <v>14</v>
      </c>
      <c r="W6768">
        <v>0</v>
      </c>
      <c r="X6768">
        <v>0</v>
      </c>
      <c r="Y6768">
        <v>0</v>
      </c>
      <c r="Z6768">
        <v>0</v>
      </c>
      <c r="AA6768" s="10">
        <v>3.02</v>
      </c>
      <c r="AB6768" s="10">
        <v>400</v>
      </c>
      <c r="AC6768">
        <v>0</v>
      </c>
    </row>
    <row r="6769" spans="1:29">
      <c r="A6769" s="6">
        <v>41071</v>
      </c>
      <c r="B6769">
        <v>0</v>
      </c>
      <c r="C6769">
        <v>0</v>
      </c>
      <c r="D6769" s="10" t="s">
        <v>27534</v>
      </c>
      <c r="E6769" s="10">
        <v>4</v>
      </c>
      <c r="F6769" s="7" t="s">
        <v>15178</v>
      </c>
      <c r="G6769" s="10">
        <v>2</v>
      </c>
      <c r="H6769" s="5" t="s">
        <v>10335</v>
      </c>
      <c r="I6769" s="7" t="s">
        <v>17105</v>
      </c>
      <c r="J6769" s="10">
        <v>0.11</v>
      </c>
      <c r="K6769" s="10">
        <f t="shared" si="106"/>
        <v>2.1999999999999999E-2</v>
      </c>
      <c r="L6769" s="7">
        <v>3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  <c r="S6769">
        <v>0</v>
      </c>
      <c r="T6769">
        <v>0</v>
      </c>
      <c r="U6769" s="10">
        <v>2.2260000000000004</v>
      </c>
      <c r="V6769" s="10">
        <v>14</v>
      </c>
      <c r="W6769">
        <v>0</v>
      </c>
      <c r="X6769">
        <v>0</v>
      </c>
      <c r="Y6769">
        <v>0</v>
      </c>
      <c r="Z6769">
        <v>0</v>
      </c>
      <c r="AA6769" s="10">
        <v>2.2480000000000002</v>
      </c>
      <c r="AB6769" s="10">
        <v>400</v>
      </c>
      <c r="AC6769">
        <v>0</v>
      </c>
    </row>
    <row r="6770" spans="1:29">
      <c r="A6770" s="6">
        <v>41071</v>
      </c>
      <c r="B6770">
        <v>0</v>
      </c>
      <c r="C6770">
        <v>0</v>
      </c>
      <c r="D6770" s="10" t="s">
        <v>27534</v>
      </c>
      <c r="E6770" s="10">
        <v>4</v>
      </c>
      <c r="F6770" s="7" t="s">
        <v>15178</v>
      </c>
      <c r="G6770" s="10">
        <v>2</v>
      </c>
      <c r="H6770" s="5" t="s">
        <v>10336</v>
      </c>
      <c r="I6770" s="7" t="s">
        <v>17106</v>
      </c>
      <c r="J6770" s="10">
        <v>0.12</v>
      </c>
      <c r="K6770" s="10">
        <f t="shared" si="106"/>
        <v>2.4E-2</v>
      </c>
      <c r="L6770" s="7">
        <v>18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  <c r="S6770">
        <v>0</v>
      </c>
      <c r="T6770">
        <v>0</v>
      </c>
      <c r="U6770" s="10">
        <v>2.9420000000000002</v>
      </c>
      <c r="V6770" s="10">
        <v>14</v>
      </c>
      <c r="W6770">
        <v>0</v>
      </c>
      <c r="X6770">
        <v>0</v>
      </c>
      <c r="Y6770">
        <v>0</v>
      </c>
      <c r="Z6770">
        <v>0</v>
      </c>
      <c r="AA6770" s="10">
        <v>2.9660000000000002</v>
      </c>
      <c r="AB6770" s="10">
        <v>400</v>
      </c>
      <c r="AC6770">
        <v>0</v>
      </c>
    </row>
    <row r="6771" spans="1:29">
      <c r="A6771" s="6">
        <v>41071</v>
      </c>
      <c r="B6771">
        <v>0</v>
      </c>
      <c r="C6771">
        <v>0</v>
      </c>
      <c r="D6771" s="10" t="s">
        <v>27534</v>
      </c>
      <c r="E6771" s="10">
        <v>4</v>
      </c>
      <c r="F6771" s="7" t="s">
        <v>15178</v>
      </c>
      <c r="G6771" s="10">
        <v>2</v>
      </c>
      <c r="H6771" s="5" t="s">
        <v>10337</v>
      </c>
      <c r="I6771" s="7" t="s">
        <v>17107</v>
      </c>
      <c r="J6771" s="10">
        <v>0.16</v>
      </c>
      <c r="K6771" s="10">
        <f t="shared" si="106"/>
        <v>3.2000000000000001E-2</v>
      </c>
      <c r="L6771" s="7">
        <v>18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  <c r="S6771">
        <v>0</v>
      </c>
      <c r="T6771">
        <v>0</v>
      </c>
      <c r="U6771" s="10">
        <v>2.7629999999999999</v>
      </c>
      <c r="V6771" s="10">
        <v>14</v>
      </c>
      <c r="W6771">
        <v>0</v>
      </c>
      <c r="X6771">
        <v>0</v>
      </c>
      <c r="Y6771">
        <v>0</v>
      </c>
      <c r="Z6771">
        <v>0</v>
      </c>
      <c r="AA6771" s="10">
        <v>2.7949999999999999</v>
      </c>
      <c r="AB6771" s="10">
        <v>400</v>
      </c>
      <c r="AC6771">
        <v>0</v>
      </c>
    </row>
    <row r="6772" spans="1:29">
      <c r="A6772" s="6">
        <v>41071</v>
      </c>
      <c r="B6772">
        <v>0</v>
      </c>
      <c r="C6772">
        <v>0</v>
      </c>
      <c r="D6772" s="10" t="s">
        <v>27534</v>
      </c>
      <c r="E6772" s="10">
        <v>4</v>
      </c>
      <c r="F6772" s="7" t="s">
        <v>15178</v>
      </c>
      <c r="G6772" s="10">
        <v>2</v>
      </c>
      <c r="H6772" s="5" t="s">
        <v>10338</v>
      </c>
      <c r="I6772" s="7" t="s">
        <v>17108</v>
      </c>
      <c r="J6772" s="10">
        <v>7.0000000000000007E-2</v>
      </c>
      <c r="K6772" s="10">
        <f t="shared" si="106"/>
        <v>1.4000000000000002E-2</v>
      </c>
      <c r="L6772" s="7">
        <v>1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  <c r="S6772">
        <v>0</v>
      </c>
      <c r="T6772">
        <v>0</v>
      </c>
      <c r="U6772" s="10">
        <v>1.9359999999999999</v>
      </c>
      <c r="V6772" s="10">
        <v>14</v>
      </c>
      <c r="W6772">
        <v>0</v>
      </c>
      <c r="X6772">
        <v>0</v>
      </c>
      <c r="Y6772">
        <v>0</v>
      </c>
      <c r="Z6772">
        <v>0</v>
      </c>
      <c r="AA6772" s="10">
        <v>1.95</v>
      </c>
      <c r="AB6772" s="10">
        <v>400</v>
      </c>
      <c r="AC6772">
        <v>0</v>
      </c>
    </row>
    <row r="6773" spans="1:29">
      <c r="A6773" s="6">
        <v>41071</v>
      </c>
      <c r="B6773">
        <v>0</v>
      </c>
      <c r="C6773">
        <v>0</v>
      </c>
      <c r="D6773" s="10" t="s">
        <v>27534</v>
      </c>
      <c r="E6773" s="10">
        <v>4</v>
      </c>
      <c r="F6773" s="7" t="s">
        <v>15178</v>
      </c>
      <c r="G6773" s="10">
        <v>2</v>
      </c>
      <c r="H6773" s="5" t="s">
        <v>10339</v>
      </c>
      <c r="I6773" s="7" t="s">
        <v>17109</v>
      </c>
      <c r="J6773" s="10">
        <v>0.09</v>
      </c>
      <c r="K6773" s="10">
        <f t="shared" si="106"/>
        <v>1.7999999999999999E-2</v>
      </c>
      <c r="L6773" s="7">
        <v>1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  <c r="S6773">
        <v>0</v>
      </c>
      <c r="T6773">
        <v>0</v>
      </c>
      <c r="U6773" s="10">
        <v>2.5740000000000003</v>
      </c>
      <c r="V6773" s="10">
        <v>14</v>
      </c>
      <c r="W6773">
        <v>0</v>
      </c>
      <c r="X6773">
        <v>0</v>
      </c>
      <c r="Y6773">
        <v>0</v>
      </c>
      <c r="Z6773">
        <v>0</v>
      </c>
      <c r="AA6773" s="10">
        <v>2.5920000000000001</v>
      </c>
      <c r="AB6773" s="10">
        <v>400</v>
      </c>
      <c r="AC6773">
        <v>0</v>
      </c>
    </row>
    <row r="6774" spans="1:29">
      <c r="A6774" s="6">
        <v>41071</v>
      </c>
      <c r="B6774">
        <v>0</v>
      </c>
      <c r="C6774">
        <v>0</v>
      </c>
      <c r="D6774" s="10" t="s">
        <v>27534</v>
      </c>
      <c r="E6774" s="10">
        <v>4</v>
      </c>
      <c r="F6774" s="7" t="s">
        <v>15178</v>
      </c>
      <c r="G6774" s="10">
        <v>2</v>
      </c>
      <c r="H6774" s="5" t="s">
        <v>10340</v>
      </c>
      <c r="I6774" s="7" t="s">
        <v>17110</v>
      </c>
      <c r="J6774" s="10">
        <v>0.16500000000000001</v>
      </c>
      <c r="K6774" s="10">
        <f t="shared" si="106"/>
        <v>3.3000000000000002E-2</v>
      </c>
      <c r="L6774" s="7">
        <v>21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  <c r="S6774">
        <v>0</v>
      </c>
      <c r="T6774">
        <v>0</v>
      </c>
      <c r="U6774" s="10">
        <v>2.4830000000000001</v>
      </c>
      <c r="V6774" s="10">
        <v>14</v>
      </c>
      <c r="W6774">
        <v>0</v>
      </c>
      <c r="X6774">
        <v>0</v>
      </c>
      <c r="Y6774">
        <v>0</v>
      </c>
      <c r="Z6774">
        <v>0</v>
      </c>
      <c r="AA6774" s="10">
        <v>2.516</v>
      </c>
      <c r="AB6774" s="10">
        <v>400</v>
      </c>
      <c r="AC6774">
        <v>0</v>
      </c>
    </row>
    <row r="6775" spans="1:29">
      <c r="A6775" s="6">
        <v>41071</v>
      </c>
      <c r="B6775">
        <v>0</v>
      </c>
      <c r="C6775">
        <v>0</v>
      </c>
      <c r="D6775" s="10" t="s">
        <v>27534</v>
      </c>
      <c r="E6775" s="10">
        <v>4</v>
      </c>
      <c r="F6775" s="7" t="s">
        <v>15178</v>
      </c>
      <c r="G6775" s="10">
        <v>2</v>
      </c>
      <c r="H6775" s="5" t="s">
        <v>10341</v>
      </c>
      <c r="I6775" s="7" t="s">
        <v>17111</v>
      </c>
      <c r="J6775" s="10">
        <v>0.05</v>
      </c>
      <c r="K6775" s="10">
        <f t="shared" si="106"/>
        <v>0.01</v>
      </c>
      <c r="L6775" s="7">
        <v>7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  <c r="S6775">
        <v>0</v>
      </c>
      <c r="T6775">
        <v>0</v>
      </c>
      <c r="U6775" s="10">
        <v>1.375</v>
      </c>
      <c r="V6775" s="10">
        <v>14</v>
      </c>
      <c r="W6775">
        <v>0</v>
      </c>
      <c r="X6775">
        <v>0</v>
      </c>
      <c r="Y6775">
        <v>0</v>
      </c>
      <c r="Z6775">
        <v>0</v>
      </c>
      <c r="AA6775" s="10">
        <v>1.385</v>
      </c>
      <c r="AB6775" s="10">
        <v>400</v>
      </c>
      <c r="AC6775">
        <v>0</v>
      </c>
    </row>
    <row r="6776" spans="1:29">
      <c r="A6776" s="6">
        <v>41071</v>
      </c>
      <c r="B6776">
        <v>0</v>
      </c>
      <c r="C6776">
        <v>0</v>
      </c>
      <c r="D6776" s="10" t="s">
        <v>27534</v>
      </c>
      <c r="E6776" s="10">
        <v>4</v>
      </c>
      <c r="F6776" s="7" t="s">
        <v>15178</v>
      </c>
      <c r="G6776" s="10">
        <v>2</v>
      </c>
      <c r="H6776" s="5" t="s">
        <v>10342</v>
      </c>
      <c r="I6776" s="7" t="s">
        <v>17112</v>
      </c>
      <c r="J6776" s="10">
        <v>0.11</v>
      </c>
      <c r="K6776" s="10">
        <f t="shared" si="106"/>
        <v>2.1999999999999999E-2</v>
      </c>
      <c r="L6776" s="7">
        <v>7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  <c r="S6776">
        <v>0</v>
      </c>
      <c r="T6776">
        <v>0</v>
      </c>
      <c r="U6776" s="10">
        <v>1.883</v>
      </c>
      <c r="V6776" s="10">
        <v>14</v>
      </c>
      <c r="W6776">
        <v>0</v>
      </c>
      <c r="X6776">
        <v>0</v>
      </c>
      <c r="Y6776">
        <v>0</v>
      </c>
      <c r="Z6776">
        <v>0</v>
      </c>
      <c r="AA6776" s="10">
        <v>1.905</v>
      </c>
      <c r="AB6776" s="10">
        <v>400</v>
      </c>
      <c r="AC6776">
        <v>0</v>
      </c>
    </row>
    <row r="6777" spans="1:29">
      <c r="A6777" s="6">
        <v>41071</v>
      </c>
      <c r="B6777">
        <v>0</v>
      </c>
      <c r="C6777">
        <v>0</v>
      </c>
      <c r="D6777" s="10" t="s">
        <v>27534</v>
      </c>
      <c r="E6777" s="10">
        <v>4</v>
      </c>
      <c r="F6777" s="7" t="s">
        <v>15178</v>
      </c>
      <c r="G6777" s="10">
        <v>2</v>
      </c>
      <c r="H6777" s="5" t="s">
        <v>10343</v>
      </c>
      <c r="I6777" s="7" t="s">
        <v>17113</v>
      </c>
      <c r="J6777" s="10">
        <v>0.16</v>
      </c>
      <c r="K6777" s="10">
        <f t="shared" si="106"/>
        <v>3.2000000000000001E-2</v>
      </c>
      <c r="L6777" s="7">
        <v>11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  <c r="S6777">
        <v>0</v>
      </c>
      <c r="T6777">
        <v>0</v>
      </c>
      <c r="U6777" s="10">
        <v>1.5629999999999999</v>
      </c>
      <c r="V6777" s="10">
        <v>14</v>
      </c>
      <c r="W6777">
        <v>0</v>
      </c>
      <c r="X6777">
        <v>0</v>
      </c>
      <c r="Y6777">
        <v>0</v>
      </c>
      <c r="Z6777">
        <v>0</v>
      </c>
      <c r="AA6777" s="10">
        <v>1.595</v>
      </c>
      <c r="AB6777" s="10">
        <v>400</v>
      </c>
      <c r="AC6777">
        <v>0</v>
      </c>
    </row>
    <row r="6778" spans="1:29">
      <c r="A6778" s="6">
        <v>41071</v>
      </c>
      <c r="B6778">
        <v>0</v>
      </c>
      <c r="C6778">
        <v>0</v>
      </c>
      <c r="D6778" s="10" t="s">
        <v>27534</v>
      </c>
      <c r="E6778" s="10">
        <v>4</v>
      </c>
      <c r="F6778" s="7" t="s">
        <v>15178</v>
      </c>
      <c r="G6778" s="10">
        <v>2</v>
      </c>
      <c r="H6778" s="5" t="s">
        <v>10344</v>
      </c>
      <c r="I6778" s="7" t="s">
        <v>17114</v>
      </c>
      <c r="J6778" s="10">
        <v>0.1</v>
      </c>
      <c r="K6778" s="10">
        <f t="shared" si="106"/>
        <v>0.02</v>
      </c>
      <c r="L6778" s="7">
        <v>4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  <c r="S6778">
        <v>0</v>
      </c>
      <c r="T6778">
        <v>0</v>
      </c>
      <c r="U6778" s="10">
        <v>2.4359999999999999</v>
      </c>
      <c r="V6778" s="10">
        <v>14</v>
      </c>
      <c r="W6778">
        <v>0</v>
      </c>
      <c r="X6778">
        <v>0</v>
      </c>
      <c r="Y6778">
        <v>0</v>
      </c>
      <c r="Z6778">
        <v>0</v>
      </c>
      <c r="AA6778" s="10">
        <v>2.456</v>
      </c>
      <c r="AB6778" s="10">
        <v>400</v>
      </c>
      <c r="AC6778">
        <v>0</v>
      </c>
    </row>
    <row r="6779" spans="1:29">
      <c r="A6779" s="6">
        <v>41071</v>
      </c>
      <c r="B6779">
        <v>0</v>
      </c>
      <c r="C6779">
        <v>0</v>
      </c>
      <c r="D6779" s="10" t="s">
        <v>27534</v>
      </c>
      <c r="E6779" s="10">
        <v>4</v>
      </c>
      <c r="F6779" s="7" t="s">
        <v>15178</v>
      </c>
      <c r="G6779" s="10">
        <v>2</v>
      </c>
      <c r="H6779" s="5" t="s">
        <v>10345</v>
      </c>
      <c r="I6779" s="7" t="s">
        <v>17115</v>
      </c>
      <c r="J6779" s="10">
        <v>0.19</v>
      </c>
      <c r="K6779" s="10">
        <f t="shared" si="106"/>
        <v>3.7999999999999999E-2</v>
      </c>
      <c r="L6779" s="7">
        <v>28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  <c r="S6779">
        <v>0</v>
      </c>
      <c r="T6779">
        <v>0</v>
      </c>
      <c r="U6779" s="10">
        <v>3.5780000000000003</v>
      </c>
      <c r="V6779" s="10">
        <v>14</v>
      </c>
      <c r="W6779">
        <v>0</v>
      </c>
      <c r="X6779">
        <v>0</v>
      </c>
      <c r="Y6779">
        <v>0</v>
      </c>
      <c r="Z6779">
        <v>0</v>
      </c>
      <c r="AA6779" s="10">
        <v>3.6160000000000001</v>
      </c>
      <c r="AB6779" s="10">
        <v>400</v>
      </c>
      <c r="AC6779">
        <v>0</v>
      </c>
    </row>
    <row r="6780" spans="1:29">
      <c r="A6780" s="6">
        <v>41071</v>
      </c>
      <c r="B6780">
        <v>0</v>
      </c>
      <c r="C6780">
        <v>0</v>
      </c>
      <c r="D6780" s="10" t="s">
        <v>27534</v>
      </c>
      <c r="E6780" s="10">
        <v>4</v>
      </c>
      <c r="F6780" s="7" t="s">
        <v>15178</v>
      </c>
      <c r="G6780" s="10">
        <v>2</v>
      </c>
      <c r="H6780" s="5" t="s">
        <v>10346</v>
      </c>
      <c r="I6780" s="7" t="s">
        <v>17116</v>
      </c>
      <c r="J6780" s="10">
        <v>0.05</v>
      </c>
      <c r="K6780" s="10">
        <f t="shared" si="106"/>
        <v>0.01</v>
      </c>
      <c r="L6780" s="7">
        <v>5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  <c r="S6780">
        <v>0</v>
      </c>
      <c r="T6780">
        <v>0</v>
      </c>
      <c r="U6780" s="10">
        <v>3.14</v>
      </c>
      <c r="V6780" s="10">
        <v>14</v>
      </c>
      <c r="W6780">
        <v>0</v>
      </c>
      <c r="X6780">
        <v>0</v>
      </c>
      <c r="Y6780">
        <v>0</v>
      </c>
      <c r="Z6780">
        <v>0</v>
      </c>
      <c r="AA6780" s="10">
        <v>3.15</v>
      </c>
      <c r="AB6780" s="10">
        <v>400</v>
      </c>
      <c r="AC6780">
        <v>0</v>
      </c>
    </row>
    <row r="6781" spans="1:29">
      <c r="A6781" s="6">
        <v>41071</v>
      </c>
      <c r="B6781">
        <v>0</v>
      </c>
      <c r="C6781">
        <v>0</v>
      </c>
      <c r="D6781" s="10" t="s">
        <v>27534</v>
      </c>
      <c r="E6781" s="10">
        <v>4</v>
      </c>
      <c r="F6781" s="7" t="s">
        <v>15178</v>
      </c>
      <c r="G6781" s="10">
        <v>2</v>
      </c>
      <c r="H6781" s="5" t="s">
        <v>10347</v>
      </c>
      <c r="I6781" s="7" t="s">
        <v>17117</v>
      </c>
      <c r="J6781" s="10">
        <v>0.18</v>
      </c>
      <c r="K6781" s="10">
        <f t="shared" si="106"/>
        <v>3.5999999999999997E-2</v>
      </c>
      <c r="L6781" s="7">
        <v>26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  <c r="S6781">
        <v>0</v>
      </c>
      <c r="T6781">
        <v>0</v>
      </c>
      <c r="U6781" s="10">
        <v>2.9689999999999999</v>
      </c>
      <c r="V6781" s="10">
        <v>14</v>
      </c>
      <c r="W6781">
        <v>0</v>
      </c>
      <c r="X6781">
        <v>0</v>
      </c>
      <c r="Y6781">
        <v>0</v>
      </c>
      <c r="Z6781">
        <v>0</v>
      </c>
      <c r="AA6781" s="10">
        <v>3.0049999999999999</v>
      </c>
      <c r="AB6781" s="10">
        <v>400</v>
      </c>
      <c r="AC6781">
        <v>0</v>
      </c>
    </row>
    <row r="6782" spans="1:29">
      <c r="A6782" s="6">
        <v>41071</v>
      </c>
      <c r="B6782">
        <v>0</v>
      </c>
      <c r="C6782">
        <v>0</v>
      </c>
      <c r="D6782" s="10" t="s">
        <v>27534</v>
      </c>
      <c r="E6782" s="10">
        <v>4</v>
      </c>
      <c r="F6782" s="7" t="s">
        <v>15178</v>
      </c>
      <c r="G6782" s="10">
        <v>2</v>
      </c>
      <c r="H6782" s="5" t="s">
        <v>10348</v>
      </c>
      <c r="I6782" s="7" t="s">
        <v>17118</v>
      </c>
      <c r="J6782" s="10">
        <v>0.12</v>
      </c>
      <c r="K6782" s="10">
        <f t="shared" si="106"/>
        <v>2.4E-2</v>
      </c>
      <c r="L6782" s="7">
        <v>12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  <c r="S6782">
        <v>0</v>
      </c>
      <c r="T6782">
        <v>0</v>
      </c>
      <c r="U6782" s="10">
        <v>2.3809999999999998</v>
      </c>
      <c r="V6782" s="10">
        <v>14</v>
      </c>
      <c r="W6782">
        <v>0</v>
      </c>
      <c r="X6782">
        <v>0</v>
      </c>
      <c r="Y6782">
        <v>0</v>
      </c>
      <c r="Z6782">
        <v>0</v>
      </c>
      <c r="AA6782" s="10">
        <v>2.4049999999999998</v>
      </c>
      <c r="AB6782" s="10">
        <v>400</v>
      </c>
      <c r="AC6782">
        <v>0</v>
      </c>
    </row>
    <row r="6783" spans="1:29">
      <c r="A6783" s="6">
        <v>41071</v>
      </c>
      <c r="B6783">
        <v>0</v>
      </c>
      <c r="C6783">
        <v>0</v>
      </c>
      <c r="D6783" s="10" t="s">
        <v>27534</v>
      </c>
      <c r="E6783" s="10">
        <v>4</v>
      </c>
      <c r="F6783" s="7" t="s">
        <v>15178</v>
      </c>
      <c r="G6783" s="10">
        <v>2</v>
      </c>
      <c r="H6783" s="5" t="s">
        <v>10349</v>
      </c>
      <c r="I6783" s="7" t="s">
        <v>17119</v>
      </c>
      <c r="J6783" s="10">
        <v>0.105</v>
      </c>
      <c r="K6783" s="10">
        <f t="shared" si="106"/>
        <v>2.0999999999999998E-2</v>
      </c>
      <c r="L6783" s="7">
        <v>11</v>
      </c>
      <c r="M6783">
        <v>0</v>
      </c>
      <c r="N6783">
        <v>0</v>
      </c>
      <c r="O6783">
        <v>0</v>
      </c>
      <c r="P6783">
        <v>0</v>
      </c>
      <c r="Q6783">
        <v>0</v>
      </c>
      <c r="R6783">
        <v>0</v>
      </c>
      <c r="S6783">
        <v>0</v>
      </c>
      <c r="T6783">
        <v>0</v>
      </c>
      <c r="U6783" s="10">
        <v>2.9130000000000003</v>
      </c>
      <c r="V6783" s="10">
        <v>14</v>
      </c>
      <c r="W6783">
        <v>0</v>
      </c>
      <c r="X6783">
        <v>0</v>
      </c>
      <c r="Y6783">
        <v>0</v>
      </c>
      <c r="Z6783">
        <v>0</v>
      </c>
      <c r="AA6783" s="10">
        <v>2.9340000000000002</v>
      </c>
      <c r="AB6783" s="10">
        <v>400</v>
      </c>
      <c r="AC6783">
        <v>0</v>
      </c>
    </row>
    <row r="6784" spans="1:29">
      <c r="A6784" s="6">
        <v>41071</v>
      </c>
      <c r="B6784">
        <v>0</v>
      </c>
      <c r="C6784">
        <v>0</v>
      </c>
      <c r="D6784" s="10" t="s">
        <v>27534</v>
      </c>
      <c r="E6784" s="10">
        <v>4</v>
      </c>
      <c r="F6784" s="7" t="s">
        <v>15178</v>
      </c>
      <c r="G6784" s="10">
        <v>2</v>
      </c>
      <c r="H6784" s="5" t="s">
        <v>10350</v>
      </c>
      <c r="I6784" s="7" t="s">
        <v>17114</v>
      </c>
      <c r="J6784" s="10">
        <v>0.12</v>
      </c>
      <c r="K6784" s="10">
        <f t="shared" si="106"/>
        <v>2.4E-2</v>
      </c>
      <c r="L6784" s="7">
        <v>4</v>
      </c>
      <c r="M6784">
        <v>0</v>
      </c>
      <c r="N6784">
        <v>0</v>
      </c>
      <c r="O6784">
        <v>0</v>
      </c>
      <c r="P6784">
        <v>0</v>
      </c>
      <c r="Q6784">
        <v>0</v>
      </c>
      <c r="R6784">
        <v>0</v>
      </c>
      <c r="S6784">
        <v>0</v>
      </c>
      <c r="T6784">
        <v>0</v>
      </c>
      <c r="U6784" s="10">
        <v>2.4609999999999999</v>
      </c>
      <c r="V6784" s="10">
        <v>14</v>
      </c>
      <c r="W6784">
        <v>0</v>
      </c>
      <c r="X6784">
        <v>0</v>
      </c>
      <c r="Y6784">
        <v>0</v>
      </c>
      <c r="Z6784">
        <v>0</v>
      </c>
      <c r="AA6784" s="10">
        <v>2.4849999999999999</v>
      </c>
      <c r="AB6784" s="10">
        <v>400</v>
      </c>
      <c r="AC6784">
        <v>0</v>
      </c>
    </row>
    <row r="6785" spans="1:29">
      <c r="A6785" s="6">
        <v>41071</v>
      </c>
      <c r="B6785">
        <v>0</v>
      </c>
      <c r="C6785">
        <v>0</v>
      </c>
      <c r="D6785" s="10" t="s">
        <v>27534</v>
      </c>
      <c r="E6785" s="10">
        <v>4</v>
      </c>
      <c r="F6785" s="7" t="s">
        <v>15178</v>
      </c>
      <c r="G6785" s="10">
        <v>2</v>
      </c>
      <c r="H6785" s="5" t="s">
        <v>10351</v>
      </c>
      <c r="I6785" s="7" t="s">
        <v>17100</v>
      </c>
      <c r="J6785" s="10">
        <v>0.11</v>
      </c>
      <c r="K6785" s="10">
        <f t="shared" si="106"/>
        <v>2.1999999999999999E-2</v>
      </c>
      <c r="L6785" s="7">
        <v>7</v>
      </c>
      <c r="M6785">
        <v>0</v>
      </c>
      <c r="N6785">
        <v>0</v>
      </c>
      <c r="O6785">
        <v>0</v>
      </c>
      <c r="P6785">
        <v>0</v>
      </c>
      <c r="Q6785">
        <v>0</v>
      </c>
      <c r="R6785">
        <v>0</v>
      </c>
      <c r="S6785">
        <v>0</v>
      </c>
      <c r="T6785">
        <v>0</v>
      </c>
      <c r="U6785" s="10">
        <v>1.9829999999999999</v>
      </c>
      <c r="V6785" s="10">
        <v>14</v>
      </c>
      <c r="W6785">
        <v>0</v>
      </c>
      <c r="X6785">
        <v>0</v>
      </c>
      <c r="Y6785">
        <v>0</v>
      </c>
      <c r="Z6785">
        <v>0</v>
      </c>
      <c r="AA6785" s="10">
        <v>2.0049999999999999</v>
      </c>
      <c r="AB6785" s="10">
        <v>400</v>
      </c>
      <c r="AC6785">
        <v>0</v>
      </c>
    </row>
    <row r="6786" spans="1:29">
      <c r="A6786" s="6">
        <v>41071</v>
      </c>
      <c r="B6786">
        <v>0</v>
      </c>
      <c r="C6786">
        <v>0</v>
      </c>
      <c r="D6786" s="10" t="s">
        <v>27534</v>
      </c>
      <c r="E6786" s="10">
        <v>4</v>
      </c>
      <c r="F6786" s="7" t="s">
        <v>15178</v>
      </c>
      <c r="G6786" s="10">
        <v>2</v>
      </c>
      <c r="H6786" s="5" t="s">
        <v>10352</v>
      </c>
      <c r="I6786" s="7" t="s">
        <v>17120</v>
      </c>
      <c r="J6786" s="10">
        <v>0.15</v>
      </c>
      <c r="K6786" s="10">
        <f t="shared" si="106"/>
        <v>0.03</v>
      </c>
      <c r="L6786" s="7">
        <v>1</v>
      </c>
      <c r="M6786">
        <v>0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0</v>
      </c>
      <c r="T6786">
        <v>0</v>
      </c>
      <c r="U6786" s="10">
        <v>3.2050000000000001</v>
      </c>
      <c r="V6786" s="10">
        <v>14</v>
      </c>
      <c r="W6786">
        <v>0</v>
      </c>
      <c r="X6786">
        <v>0</v>
      </c>
      <c r="Y6786">
        <v>0</v>
      </c>
      <c r="Z6786">
        <v>0</v>
      </c>
      <c r="AA6786" s="10">
        <v>3.2349999999999999</v>
      </c>
      <c r="AB6786" s="10">
        <v>400</v>
      </c>
      <c r="AC6786">
        <v>0</v>
      </c>
    </row>
    <row r="6787" spans="1:29">
      <c r="A6787" s="6">
        <v>41071</v>
      </c>
      <c r="B6787">
        <v>0</v>
      </c>
      <c r="C6787">
        <v>0</v>
      </c>
      <c r="D6787" s="10" t="s">
        <v>27534</v>
      </c>
      <c r="E6787" s="10">
        <v>4</v>
      </c>
      <c r="F6787" s="7" t="s">
        <v>15178</v>
      </c>
      <c r="G6787" s="10">
        <v>2</v>
      </c>
      <c r="H6787" s="5" t="s">
        <v>10353</v>
      </c>
      <c r="I6787" s="7" t="s">
        <v>17121</v>
      </c>
      <c r="J6787" s="10">
        <v>0.2</v>
      </c>
      <c r="K6787" s="10">
        <f t="shared" si="106"/>
        <v>0.04</v>
      </c>
      <c r="L6787" s="7">
        <v>7</v>
      </c>
      <c r="M6787">
        <v>0</v>
      </c>
      <c r="N6787">
        <v>0</v>
      </c>
      <c r="O6787">
        <v>0</v>
      </c>
      <c r="P6787">
        <v>0</v>
      </c>
      <c r="Q6787">
        <v>0</v>
      </c>
      <c r="R6787">
        <v>0</v>
      </c>
      <c r="S6787">
        <v>0</v>
      </c>
      <c r="T6787">
        <v>0</v>
      </c>
      <c r="U6787" s="10">
        <v>3.2050000000000001</v>
      </c>
      <c r="V6787" s="10">
        <v>14</v>
      </c>
      <c r="W6787">
        <v>0</v>
      </c>
      <c r="X6787">
        <v>0</v>
      </c>
      <c r="Y6787">
        <v>0</v>
      </c>
      <c r="Z6787">
        <v>0</v>
      </c>
      <c r="AA6787" s="10">
        <v>3.2450000000000001</v>
      </c>
      <c r="AB6787" s="10">
        <v>400</v>
      </c>
      <c r="AC6787">
        <v>0</v>
      </c>
    </row>
    <row r="6788" spans="1:29">
      <c r="A6788" s="6">
        <v>41071</v>
      </c>
      <c r="B6788">
        <v>0</v>
      </c>
      <c r="C6788">
        <v>0</v>
      </c>
      <c r="D6788" s="10" t="s">
        <v>27534</v>
      </c>
      <c r="E6788" s="10">
        <v>4</v>
      </c>
      <c r="F6788" s="7" t="s">
        <v>15178</v>
      </c>
      <c r="G6788" s="10">
        <v>2</v>
      </c>
      <c r="H6788" s="5" t="s">
        <v>10354</v>
      </c>
      <c r="I6788" s="7" t="s">
        <v>17109</v>
      </c>
      <c r="J6788" s="10">
        <v>0.1</v>
      </c>
      <c r="K6788" s="10">
        <f t="shared" si="106"/>
        <v>0.02</v>
      </c>
      <c r="L6788" s="7">
        <v>1</v>
      </c>
      <c r="M6788">
        <v>0</v>
      </c>
      <c r="N6788">
        <v>0</v>
      </c>
      <c r="O6788">
        <v>0</v>
      </c>
      <c r="P6788">
        <v>0</v>
      </c>
      <c r="Q6788">
        <v>0</v>
      </c>
      <c r="R6788">
        <v>0</v>
      </c>
      <c r="S6788">
        <v>0</v>
      </c>
      <c r="T6788">
        <v>0</v>
      </c>
      <c r="U6788" s="10">
        <v>2.5950000000000002</v>
      </c>
      <c r="V6788" s="10">
        <v>14</v>
      </c>
      <c r="W6788">
        <v>0</v>
      </c>
      <c r="X6788">
        <v>0</v>
      </c>
      <c r="Y6788">
        <v>0</v>
      </c>
      <c r="Z6788">
        <v>0</v>
      </c>
      <c r="AA6788" s="10">
        <v>2.6150000000000002</v>
      </c>
      <c r="AB6788" s="10">
        <v>400</v>
      </c>
      <c r="AC6788">
        <v>0</v>
      </c>
    </row>
    <row r="6789" spans="1:29">
      <c r="A6789" s="6">
        <v>41071</v>
      </c>
      <c r="B6789">
        <v>0</v>
      </c>
      <c r="C6789">
        <v>0</v>
      </c>
      <c r="D6789" s="10" t="s">
        <v>27534</v>
      </c>
      <c r="E6789" s="10">
        <v>4</v>
      </c>
      <c r="F6789" s="7" t="s">
        <v>15178</v>
      </c>
      <c r="G6789" s="10">
        <v>2</v>
      </c>
      <c r="H6789" s="5" t="s">
        <v>10355</v>
      </c>
      <c r="I6789" s="7" t="s">
        <v>17104</v>
      </c>
      <c r="J6789" s="10">
        <v>0.15</v>
      </c>
      <c r="K6789" s="10">
        <f t="shared" si="106"/>
        <v>0.03</v>
      </c>
      <c r="L6789" s="7">
        <v>7</v>
      </c>
      <c r="M6789">
        <v>0</v>
      </c>
      <c r="N6789">
        <v>0</v>
      </c>
      <c r="O6789">
        <v>0</v>
      </c>
      <c r="P6789">
        <v>0</v>
      </c>
      <c r="Q6789">
        <v>0</v>
      </c>
      <c r="R6789">
        <v>0</v>
      </c>
      <c r="S6789">
        <v>0</v>
      </c>
      <c r="T6789">
        <v>0</v>
      </c>
      <c r="U6789" s="10">
        <v>3.0250000000000004</v>
      </c>
      <c r="V6789" s="10">
        <v>14</v>
      </c>
      <c r="W6789">
        <v>0</v>
      </c>
      <c r="X6789">
        <v>0</v>
      </c>
      <c r="Y6789">
        <v>0</v>
      </c>
      <c r="Z6789">
        <v>0</v>
      </c>
      <c r="AA6789" s="10">
        <v>3.0550000000000002</v>
      </c>
      <c r="AB6789" s="10">
        <v>400</v>
      </c>
      <c r="AC6789">
        <v>0</v>
      </c>
    </row>
    <row r="6790" spans="1:29">
      <c r="A6790" s="6">
        <v>41071</v>
      </c>
      <c r="B6790">
        <v>0</v>
      </c>
      <c r="C6790">
        <v>0</v>
      </c>
      <c r="D6790" s="10" t="s">
        <v>27534</v>
      </c>
      <c r="E6790" s="10">
        <v>4</v>
      </c>
      <c r="F6790" s="7" t="s">
        <v>15178</v>
      </c>
      <c r="G6790" s="10">
        <v>2</v>
      </c>
      <c r="H6790" s="5" t="s">
        <v>10356</v>
      </c>
      <c r="I6790" s="7" t="s">
        <v>17122</v>
      </c>
      <c r="J6790" s="10">
        <v>0.11</v>
      </c>
      <c r="K6790" s="10">
        <f t="shared" si="106"/>
        <v>2.1999999999999999E-2</v>
      </c>
      <c r="L6790" s="7">
        <v>5</v>
      </c>
      <c r="M6790">
        <v>0</v>
      </c>
      <c r="N6790">
        <v>0</v>
      </c>
      <c r="O6790">
        <v>0</v>
      </c>
      <c r="P6790">
        <v>0</v>
      </c>
      <c r="Q6790">
        <v>0</v>
      </c>
      <c r="R6790">
        <v>0</v>
      </c>
      <c r="S6790">
        <v>0</v>
      </c>
      <c r="T6790">
        <v>0</v>
      </c>
      <c r="U6790" s="10">
        <v>2.0030000000000001</v>
      </c>
      <c r="V6790" s="10">
        <v>14</v>
      </c>
      <c r="W6790">
        <v>0</v>
      </c>
      <c r="X6790">
        <v>0</v>
      </c>
      <c r="Y6790">
        <v>0</v>
      </c>
      <c r="Z6790">
        <v>0</v>
      </c>
      <c r="AA6790" s="10">
        <v>2.0249999999999999</v>
      </c>
      <c r="AB6790" s="10">
        <v>400</v>
      </c>
      <c r="AC6790">
        <v>0</v>
      </c>
    </row>
    <row r="6791" spans="1:29">
      <c r="A6791" s="6">
        <v>41071</v>
      </c>
      <c r="B6791">
        <v>0</v>
      </c>
      <c r="C6791">
        <v>0</v>
      </c>
      <c r="D6791" s="10" t="s">
        <v>27534</v>
      </c>
      <c r="E6791" s="10">
        <v>4</v>
      </c>
      <c r="F6791" s="7" t="s">
        <v>15178</v>
      </c>
      <c r="G6791" s="10">
        <v>2</v>
      </c>
      <c r="H6791" s="5" t="s">
        <v>10357</v>
      </c>
      <c r="I6791" s="7" t="s">
        <v>17105</v>
      </c>
      <c r="J6791" s="10">
        <v>0.11</v>
      </c>
      <c r="K6791" s="10">
        <f t="shared" si="106"/>
        <v>2.1999999999999999E-2</v>
      </c>
      <c r="L6791" s="7">
        <v>3</v>
      </c>
      <c r="M6791">
        <v>0</v>
      </c>
      <c r="N6791">
        <v>0</v>
      </c>
      <c r="O6791">
        <v>0</v>
      </c>
      <c r="P6791">
        <v>0</v>
      </c>
      <c r="Q6791">
        <v>0</v>
      </c>
      <c r="R6791">
        <v>0</v>
      </c>
      <c r="S6791">
        <v>0</v>
      </c>
      <c r="T6791">
        <v>0</v>
      </c>
      <c r="U6791" s="10">
        <v>2.2530000000000001</v>
      </c>
      <c r="V6791" s="10">
        <v>14</v>
      </c>
      <c r="W6791">
        <v>0</v>
      </c>
      <c r="X6791">
        <v>0</v>
      </c>
      <c r="Y6791">
        <v>0</v>
      </c>
      <c r="Z6791">
        <v>0</v>
      </c>
      <c r="AA6791" s="10">
        <v>2.2749999999999999</v>
      </c>
      <c r="AB6791" s="10">
        <v>400</v>
      </c>
      <c r="AC6791">
        <v>0</v>
      </c>
    </row>
    <row r="6792" spans="1:29">
      <c r="A6792" s="6">
        <v>41071</v>
      </c>
      <c r="B6792">
        <v>0</v>
      </c>
      <c r="C6792">
        <v>0</v>
      </c>
      <c r="D6792" s="10" t="s">
        <v>27534</v>
      </c>
      <c r="E6792" s="10">
        <v>4</v>
      </c>
      <c r="F6792" s="7" t="s">
        <v>15178</v>
      </c>
      <c r="G6792" s="10">
        <v>2</v>
      </c>
      <c r="H6792" s="5" t="s">
        <v>10358</v>
      </c>
      <c r="I6792" s="7" t="s">
        <v>17101</v>
      </c>
      <c r="J6792" s="10">
        <v>0.15</v>
      </c>
      <c r="K6792" s="10">
        <f t="shared" si="106"/>
        <v>0.03</v>
      </c>
      <c r="L6792" s="7">
        <v>22</v>
      </c>
      <c r="M6792">
        <v>0</v>
      </c>
      <c r="N6792">
        <v>0</v>
      </c>
      <c r="O6792">
        <v>0</v>
      </c>
      <c r="P6792">
        <v>0</v>
      </c>
      <c r="Q6792">
        <v>0</v>
      </c>
      <c r="R6792">
        <v>0</v>
      </c>
      <c r="S6792">
        <v>0</v>
      </c>
      <c r="T6792">
        <v>0</v>
      </c>
      <c r="U6792" s="10">
        <v>2.7250000000000001</v>
      </c>
      <c r="V6792" s="10">
        <v>14</v>
      </c>
      <c r="W6792">
        <v>0</v>
      </c>
      <c r="X6792">
        <v>0</v>
      </c>
      <c r="Y6792">
        <v>0</v>
      </c>
      <c r="Z6792">
        <v>0</v>
      </c>
      <c r="AA6792" s="10">
        <v>2.7549999999999999</v>
      </c>
      <c r="AB6792" s="10">
        <v>400</v>
      </c>
      <c r="AC6792">
        <v>0</v>
      </c>
    </row>
    <row r="6793" spans="1:29">
      <c r="A6793" s="6">
        <v>41071</v>
      </c>
      <c r="B6793">
        <v>0</v>
      </c>
      <c r="C6793">
        <v>0</v>
      </c>
      <c r="D6793" s="10" t="s">
        <v>27534</v>
      </c>
      <c r="E6793" s="10">
        <v>4</v>
      </c>
      <c r="F6793" s="7" t="s">
        <v>15178</v>
      </c>
      <c r="G6793" s="10">
        <v>2</v>
      </c>
      <c r="H6793" s="5" t="s">
        <v>10359</v>
      </c>
      <c r="I6793" s="7" t="s">
        <v>17098</v>
      </c>
      <c r="J6793" s="10">
        <v>0.06</v>
      </c>
      <c r="K6793" s="10">
        <f t="shared" si="106"/>
        <v>1.2E-2</v>
      </c>
      <c r="L6793" s="7">
        <v>1</v>
      </c>
      <c r="M6793">
        <v>0</v>
      </c>
      <c r="N6793">
        <v>0</v>
      </c>
      <c r="O6793">
        <v>0</v>
      </c>
      <c r="P6793">
        <v>0</v>
      </c>
      <c r="Q6793">
        <v>0</v>
      </c>
      <c r="R6793">
        <v>0</v>
      </c>
      <c r="S6793">
        <v>0</v>
      </c>
      <c r="T6793">
        <v>0</v>
      </c>
      <c r="U6793" s="10">
        <v>1.9530000000000001</v>
      </c>
      <c r="V6793" s="10">
        <v>14</v>
      </c>
      <c r="W6793">
        <v>0</v>
      </c>
      <c r="X6793">
        <v>0</v>
      </c>
      <c r="Y6793">
        <v>0</v>
      </c>
      <c r="Z6793">
        <v>0</v>
      </c>
      <c r="AA6793" s="10">
        <v>1.9650000000000001</v>
      </c>
      <c r="AB6793" s="10">
        <v>400</v>
      </c>
      <c r="AC6793">
        <v>0</v>
      </c>
    </row>
    <row r="6794" spans="1:29">
      <c r="A6794" s="6">
        <v>41071</v>
      </c>
      <c r="B6794">
        <v>0</v>
      </c>
      <c r="C6794">
        <v>0</v>
      </c>
      <c r="D6794" s="10" t="s">
        <v>27534</v>
      </c>
      <c r="E6794" s="10">
        <v>4</v>
      </c>
      <c r="F6794" s="7" t="s">
        <v>15178</v>
      </c>
      <c r="G6794" s="10">
        <v>2</v>
      </c>
      <c r="H6794" s="5" t="s">
        <v>10360</v>
      </c>
      <c r="I6794" s="7" t="s">
        <v>17102</v>
      </c>
      <c r="J6794" s="10">
        <v>0.16</v>
      </c>
      <c r="K6794" s="10">
        <f t="shared" si="106"/>
        <v>3.2000000000000001E-2</v>
      </c>
      <c r="L6794" s="7">
        <v>7</v>
      </c>
      <c r="M6794">
        <v>0</v>
      </c>
      <c r="N6794">
        <v>0</v>
      </c>
      <c r="O6794">
        <v>0</v>
      </c>
      <c r="P6794">
        <v>0</v>
      </c>
      <c r="Q6794">
        <v>0</v>
      </c>
      <c r="R6794">
        <v>0</v>
      </c>
      <c r="S6794">
        <v>0</v>
      </c>
      <c r="T6794">
        <v>0</v>
      </c>
      <c r="U6794" s="10">
        <v>2.9630000000000001</v>
      </c>
      <c r="V6794" s="10">
        <v>14</v>
      </c>
      <c r="W6794">
        <v>0</v>
      </c>
      <c r="X6794">
        <v>0</v>
      </c>
      <c r="Y6794">
        <v>0</v>
      </c>
      <c r="Z6794">
        <v>0</v>
      </c>
      <c r="AA6794" s="10">
        <v>2.9950000000000001</v>
      </c>
      <c r="AB6794" s="10">
        <v>400</v>
      </c>
      <c r="AC6794">
        <v>0</v>
      </c>
    </row>
    <row r="6795" spans="1:29">
      <c r="A6795" s="6">
        <v>41071</v>
      </c>
      <c r="B6795">
        <v>0</v>
      </c>
      <c r="C6795">
        <v>0</v>
      </c>
      <c r="D6795" s="10" t="s">
        <v>27534</v>
      </c>
      <c r="E6795" s="10">
        <v>4</v>
      </c>
      <c r="F6795" s="7" t="s">
        <v>15178</v>
      </c>
      <c r="G6795" s="10">
        <v>2</v>
      </c>
      <c r="H6795" s="5" t="s">
        <v>10361</v>
      </c>
      <c r="I6795" s="7" t="s">
        <v>17123</v>
      </c>
      <c r="J6795" s="10">
        <v>0.11</v>
      </c>
      <c r="K6795" s="10">
        <f t="shared" si="106"/>
        <v>2.1999999999999999E-2</v>
      </c>
      <c r="L6795" s="7">
        <v>3</v>
      </c>
      <c r="M6795">
        <v>0</v>
      </c>
      <c r="N6795">
        <v>0</v>
      </c>
      <c r="O6795">
        <v>0</v>
      </c>
      <c r="P6795">
        <v>0</v>
      </c>
      <c r="Q6795">
        <v>0</v>
      </c>
      <c r="R6795">
        <v>0</v>
      </c>
      <c r="S6795">
        <v>0</v>
      </c>
      <c r="T6795">
        <v>0</v>
      </c>
      <c r="U6795" s="10">
        <v>2.7630000000000003</v>
      </c>
      <c r="V6795" s="10">
        <v>14</v>
      </c>
      <c r="W6795">
        <v>0</v>
      </c>
      <c r="X6795">
        <v>0</v>
      </c>
      <c r="Y6795">
        <v>0</v>
      </c>
      <c r="Z6795">
        <v>0</v>
      </c>
      <c r="AA6795" s="10">
        <v>2.7850000000000001</v>
      </c>
      <c r="AB6795" s="10">
        <v>400</v>
      </c>
      <c r="AC6795">
        <v>0</v>
      </c>
    </row>
    <row r="6796" spans="1:29">
      <c r="A6796" s="6">
        <v>41071</v>
      </c>
      <c r="B6796">
        <v>0</v>
      </c>
      <c r="C6796">
        <v>0</v>
      </c>
      <c r="D6796" s="10" t="s">
        <v>27534</v>
      </c>
      <c r="E6796" s="10">
        <v>4</v>
      </c>
      <c r="F6796" s="7" t="s">
        <v>15178</v>
      </c>
      <c r="G6796" s="10">
        <v>2</v>
      </c>
      <c r="H6796" s="5" t="s">
        <v>10362</v>
      </c>
      <c r="I6796" s="7" t="s">
        <v>17123</v>
      </c>
      <c r="J6796" s="10">
        <v>0.11</v>
      </c>
      <c r="K6796" s="10">
        <f t="shared" si="106"/>
        <v>2.1999999999999999E-2</v>
      </c>
      <c r="L6796" s="7">
        <v>3</v>
      </c>
      <c r="M6796">
        <v>0</v>
      </c>
      <c r="N6796">
        <v>0</v>
      </c>
      <c r="O6796">
        <v>0</v>
      </c>
      <c r="P6796">
        <v>0</v>
      </c>
      <c r="Q6796">
        <v>0</v>
      </c>
      <c r="R6796">
        <v>0</v>
      </c>
      <c r="S6796">
        <v>0</v>
      </c>
      <c r="T6796">
        <v>0</v>
      </c>
      <c r="U6796" s="10">
        <v>2.7630000000000003</v>
      </c>
      <c r="V6796" s="10">
        <v>14</v>
      </c>
      <c r="W6796">
        <v>0</v>
      </c>
      <c r="X6796">
        <v>0</v>
      </c>
      <c r="Y6796">
        <v>0</v>
      </c>
      <c r="Z6796">
        <v>0</v>
      </c>
      <c r="AA6796" s="10">
        <v>2.7850000000000001</v>
      </c>
      <c r="AB6796" s="10">
        <v>400</v>
      </c>
      <c r="AC6796">
        <v>0</v>
      </c>
    </row>
    <row r="6797" spans="1:29">
      <c r="A6797" s="6">
        <v>41071</v>
      </c>
      <c r="B6797">
        <v>0</v>
      </c>
      <c r="C6797">
        <v>0</v>
      </c>
      <c r="D6797" s="10" t="s">
        <v>27534</v>
      </c>
      <c r="E6797" s="10">
        <v>4</v>
      </c>
      <c r="F6797" s="7" t="s">
        <v>15178</v>
      </c>
      <c r="G6797" s="10">
        <v>2</v>
      </c>
      <c r="H6797" s="5" t="s">
        <v>10363</v>
      </c>
      <c r="I6797" s="7" t="s">
        <v>17124</v>
      </c>
      <c r="J6797" s="10">
        <v>0.06</v>
      </c>
      <c r="K6797" s="10">
        <f t="shared" si="106"/>
        <v>1.2E-2</v>
      </c>
      <c r="L6797" s="7">
        <v>4</v>
      </c>
      <c r="M6797">
        <v>0</v>
      </c>
      <c r="N6797">
        <v>0</v>
      </c>
      <c r="O6797">
        <v>0</v>
      </c>
      <c r="P6797">
        <v>0</v>
      </c>
      <c r="Q6797">
        <v>0</v>
      </c>
      <c r="R6797">
        <v>0</v>
      </c>
      <c r="S6797">
        <v>0</v>
      </c>
      <c r="T6797">
        <v>0</v>
      </c>
      <c r="U6797" s="10">
        <v>1.7729999999999999</v>
      </c>
      <c r="V6797" s="10">
        <v>14</v>
      </c>
      <c r="W6797">
        <v>0</v>
      </c>
      <c r="X6797">
        <v>0</v>
      </c>
      <c r="Y6797">
        <v>0</v>
      </c>
      <c r="Z6797">
        <v>0</v>
      </c>
      <c r="AA6797" s="10">
        <v>1.7849999999999999</v>
      </c>
      <c r="AB6797" s="10">
        <v>400</v>
      </c>
      <c r="AC6797">
        <v>0</v>
      </c>
    </row>
    <row r="6798" spans="1:29">
      <c r="A6798" s="6">
        <v>41071</v>
      </c>
      <c r="B6798">
        <v>0</v>
      </c>
      <c r="C6798">
        <v>0</v>
      </c>
      <c r="D6798" s="10" t="s">
        <v>27534</v>
      </c>
      <c r="E6798" s="10">
        <v>4</v>
      </c>
      <c r="F6798" s="7" t="s">
        <v>15178</v>
      </c>
      <c r="G6798" s="10">
        <v>2</v>
      </c>
      <c r="H6798" s="5" t="s">
        <v>10364</v>
      </c>
      <c r="I6798" s="7" t="s">
        <v>17125</v>
      </c>
      <c r="J6798" s="10">
        <v>0.24</v>
      </c>
      <c r="K6798" s="10">
        <f t="shared" si="106"/>
        <v>4.8000000000000001E-2</v>
      </c>
      <c r="L6798" s="7">
        <v>4</v>
      </c>
      <c r="M6798">
        <v>0</v>
      </c>
      <c r="N6798">
        <v>0</v>
      </c>
      <c r="O6798">
        <v>0</v>
      </c>
      <c r="P6798">
        <v>0</v>
      </c>
      <c r="Q6798">
        <v>0</v>
      </c>
      <c r="R6798">
        <v>0</v>
      </c>
      <c r="S6798">
        <v>0</v>
      </c>
      <c r="T6798">
        <v>0</v>
      </c>
      <c r="U6798" s="10">
        <v>2.6869999999999998</v>
      </c>
      <c r="V6798" s="10">
        <v>14</v>
      </c>
      <c r="W6798">
        <v>0</v>
      </c>
      <c r="X6798">
        <v>0</v>
      </c>
      <c r="Y6798">
        <v>0</v>
      </c>
      <c r="Z6798">
        <v>0</v>
      </c>
      <c r="AA6798" s="10">
        <v>2.7349999999999999</v>
      </c>
      <c r="AB6798" s="10">
        <v>400</v>
      </c>
      <c r="AC6798">
        <v>0</v>
      </c>
    </row>
    <row r="6799" spans="1:29">
      <c r="A6799" s="6">
        <v>41071</v>
      </c>
      <c r="B6799">
        <v>0</v>
      </c>
      <c r="C6799">
        <v>0</v>
      </c>
      <c r="D6799" s="10" t="s">
        <v>27534</v>
      </c>
      <c r="E6799" s="10">
        <v>4</v>
      </c>
      <c r="F6799" s="7" t="s">
        <v>15178</v>
      </c>
      <c r="G6799" s="10">
        <v>2</v>
      </c>
      <c r="H6799" s="5" t="s">
        <v>10365</v>
      </c>
      <c r="I6799" s="7" t="s">
        <v>17126</v>
      </c>
      <c r="J6799" s="10">
        <v>0.09</v>
      </c>
      <c r="K6799" s="10">
        <f t="shared" si="106"/>
        <v>1.7999999999999999E-2</v>
      </c>
      <c r="L6799" s="7">
        <v>5</v>
      </c>
      <c r="M6799">
        <v>0</v>
      </c>
      <c r="N6799">
        <v>0</v>
      </c>
      <c r="O6799">
        <v>0</v>
      </c>
      <c r="P6799">
        <v>0</v>
      </c>
      <c r="Q6799">
        <v>0</v>
      </c>
      <c r="R6799">
        <v>0</v>
      </c>
      <c r="S6799">
        <v>0</v>
      </c>
      <c r="T6799">
        <v>0</v>
      </c>
      <c r="U6799" s="10">
        <v>2.8170000000000002</v>
      </c>
      <c r="V6799" s="10">
        <v>14</v>
      </c>
      <c r="W6799">
        <v>0</v>
      </c>
      <c r="X6799">
        <v>0</v>
      </c>
      <c r="Y6799">
        <v>0</v>
      </c>
      <c r="Z6799">
        <v>0</v>
      </c>
      <c r="AA6799" s="10">
        <v>2.835</v>
      </c>
      <c r="AB6799" s="10">
        <v>400</v>
      </c>
      <c r="AC6799">
        <v>0</v>
      </c>
    </row>
    <row r="6800" spans="1:29">
      <c r="A6800" s="6">
        <v>41071</v>
      </c>
      <c r="B6800">
        <v>0</v>
      </c>
      <c r="C6800">
        <v>0</v>
      </c>
      <c r="D6800" s="10" t="s">
        <v>27534</v>
      </c>
      <c r="E6800" s="10">
        <v>4</v>
      </c>
      <c r="F6800" s="7" t="s">
        <v>15178</v>
      </c>
      <c r="G6800" s="10">
        <v>2</v>
      </c>
      <c r="H6800" s="5" t="s">
        <v>10366</v>
      </c>
      <c r="I6800" s="7" t="s">
        <v>17127</v>
      </c>
      <c r="J6800" s="10">
        <v>0.26</v>
      </c>
      <c r="K6800" s="10">
        <f t="shared" si="106"/>
        <v>5.2000000000000005E-2</v>
      </c>
      <c r="L6800" s="7">
        <v>17</v>
      </c>
      <c r="M6800">
        <v>0</v>
      </c>
      <c r="N6800">
        <v>0</v>
      </c>
      <c r="O6800">
        <v>0</v>
      </c>
      <c r="P6800">
        <v>0</v>
      </c>
      <c r="Q6800">
        <v>0</v>
      </c>
      <c r="R6800">
        <v>0</v>
      </c>
      <c r="S6800">
        <v>0</v>
      </c>
      <c r="T6800">
        <v>0</v>
      </c>
      <c r="U6800" s="10">
        <v>3.6429999999999998</v>
      </c>
      <c r="V6800" s="10">
        <v>14</v>
      </c>
      <c r="W6800">
        <v>0</v>
      </c>
      <c r="X6800">
        <v>0</v>
      </c>
      <c r="Y6800">
        <v>0</v>
      </c>
      <c r="Z6800">
        <v>0</v>
      </c>
      <c r="AA6800" s="10">
        <v>3.6949999999999998</v>
      </c>
      <c r="AB6800" s="10">
        <v>400</v>
      </c>
      <c r="AC6800">
        <v>0</v>
      </c>
    </row>
    <row r="6801" spans="1:29">
      <c r="A6801" s="6">
        <v>41071</v>
      </c>
      <c r="B6801">
        <v>0</v>
      </c>
      <c r="C6801">
        <v>0</v>
      </c>
      <c r="D6801" s="10" t="s">
        <v>27534</v>
      </c>
      <c r="E6801" s="10">
        <v>4</v>
      </c>
      <c r="F6801" s="7" t="s">
        <v>15178</v>
      </c>
      <c r="G6801" s="10">
        <v>2</v>
      </c>
      <c r="H6801" s="5" t="s">
        <v>10367</v>
      </c>
      <c r="I6801" s="7" t="s">
        <v>17128</v>
      </c>
      <c r="J6801" s="10">
        <v>0.22</v>
      </c>
      <c r="K6801" s="10">
        <f t="shared" si="106"/>
        <v>4.3999999999999997E-2</v>
      </c>
      <c r="L6801" s="7">
        <v>1</v>
      </c>
      <c r="M6801">
        <v>0</v>
      </c>
      <c r="N6801">
        <v>0</v>
      </c>
      <c r="O6801">
        <v>0</v>
      </c>
      <c r="P6801">
        <v>0</v>
      </c>
      <c r="Q6801">
        <v>0</v>
      </c>
      <c r="R6801">
        <v>0</v>
      </c>
      <c r="S6801">
        <v>0</v>
      </c>
      <c r="T6801">
        <v>0</v>
      </c>
      <c r="U6801" s="10">
        <v>4.0610000000000008</v>
      </c>
      <c r="V6801" s="10">
        <v>14</v>
      </c>
      <c r="W6801">
        <v>0</v>
      </c>
      <c r="X6801">
        <v>0</v>
      </c>
      <c r="Y6801">
        <v>0</v>
      </c>
      <c r="Z6801">
        <v>0</v>
      </c>
      <c r="AA6801" s="10">
        <v>4.1050000000000004</v>
      </c>
      <c r="AB6801" s="10">
        <v>400</v>
      </c>
      <c r="AC6801">
        <v>0</v>
      </c>
    </row>
    <row r="6802" spans="1:29">
      <c r="A6802" s="6">
        <v>41071</v>
      </c>
      <c r="B6802">
        <v>0</v>
      </c>
      <c r="C6802">
        <v>0</v>
      </c>
      <c r="D6802" s="10" t="s">
        <v>27534</v>
      </c>
      <c r="E6802" s="10">
        <v>4</v>
      </c>
      <c r="F6802" s="7" t="s">
        <v>15178</v>
      </c>
      <c r="G6802" s="10">
        <v>2</v>
      </c>
      <c r="H6802" s="5" t="s">
        <v>10368</v>
      </c>
      <c r="I6802" s="7" t="s">
        <v>17129</v>
      </c>
      <c r="J6802" s="10">
        <v>0.25</v>
      </c>
      <c r="K6802" s="10">
        <f t="shared" ref="K6802:K6865" si="107">J6802/5</f>
        <v>0.05</v>
      </c>
      <c r="L6802" s="7">
        <v>10</v>
      </c>
      <c r="M6802">
        <v>0</v>
      </c>
      <c r="N6802">
        <v>0</v>
      </c>
      <c r="O6802">
        <v>0</v>
      </c>
      <c r="P6802">
        <v>0</v>
      </c>
      <c r="Q6802">
        <v>0</v>
      </c>
      <c r="R6802">
        <v>0</v>
      </c>
      <c r="S6802">
        <v>0</v>
      </c>
      <c r="T6802">
        <v>0</v>
      </c>
      <c r="U6802" s="10">
        <v>3.415</v>
      </c>
      <c r="V6802" s="10">
        <v>14</v>
      </c>
      <c r="W6802">
        <v>0</v>
      </c>
      <c r="X6802">
        <v>0</v>
      </c>
      <c r="Y6802">
        <v>0</v>
      </c>
      <c r="Z6802">
        <v>0</v>
      </c>
      <c r="AA6802" s="10">
        <v>3.4649999999999999</v>
      </c>
      <c r="AB6802" s="10">
        <v>400</v>
      </c>
      <c r="AC6802">
        <v>0</v>
      </c>
    </row>
    <row r="6803" spans="1:29">
      <c r="A6803" s="6">
        <v>41071</v>
      </c>
      <c r="B6803">
        <v>0</v>
      </c>
      <c r="C6803">
        <v>0</v>
      </c>
      <c r="D6803" s="10" t="s">
        <v>27534</v>
      </c>
      <c r="E6803" s="10">
        <v>4</v>
      </c>
      <c r="F6803" s="7" t="s">
        <v>15178</v>
      </c>
      <c r="G6803" s="10">
        <v>2</v>
      </c>
      <c r="H6803" s="5" t="s">
        <v>10369</v>
      </c>
      <c r="I6803" s="7" t="s">
        <v>17130</v>
      </c>
      <c r="J6803" s="10">
        <v>0.21</v>
      </c>
      <c r="K6803" s="10">
        <f t="shared" si="107"/>
        <v>4.1999999999999996E-2</v>
      </c>
      <c r="L6803" s="7">
        <v>8</v>
      </c>
      <c r="M6803">
        <v>0</v>
      </c>
      <c r="N6803">
        <v>0</v>
      </c>
      <c r="O6803">
        <v>0</v>
      </c>
      <c r="P6803">
        <v>0</v>
      </c>
      <c r="Q6803">
        <v>0</v>
      </c>
      <c r="R6803">
        <v>0</v>
      </c>
      <c r="S6803">
        <v>0</v>
      </c>
      <c r="T6803">
        <v>0</v>
      </c>
      <c r="U6803" s="10">
        <v>2.7530000000000001</v>
      </c>
      <c r="V6803" s="10">
        <v>14</v>
      </c>
      <c r="W6803">
        <v>0</v>
      </c>
      <c r="X6803">
        <v>0</v>
      </c>
      <c r="Y6803">
        <v>0</v>
      </c>
      <c r="Z6803">
        <v>0</v>
      </c>
      <c r="AA6803" s="10">
        <v>2.7949999999999999</v>
      </c>
      <c r="AB6803" s="10">
        <v>400</v>
      </c>
      <c r="AC6803">
        <v>0</v>
      </c>
    </row>
    <row r="6804" spans="1:29">
      <c r="A6804" s="6">
        <v>41071</v>
      </c>
      <c r="B6804">
        <v>0</v>
      </c>
      <c r="C6804">
        <v>0</v>
      </c>
      <c r="D6804" s="10" t="s">
        <v>27534</v>
      </c>
      <c r="E6804" s="10">
        <v>4</v>
      </c>
      <c r="F6804" s="7" t="s">
        <v>15178</v>
      </c>
      <c r="G6804" s="10">
        <v>2</v>
      </c>
      <c r="H6804" s="5" t="s">
        <v>10370</v>
      </c>
      <c r="I6804" s="7" t="s">
        <v>17131</v>
      </c>
      <c r="J6804" s="10">
        <v>0.16</v>
      </c>
      <c r="K6804" s="10">
        <f t="shared" si="107"/>
        <v>3.2000000000000001E-2</v>
      </c>
      <c r="L6804" s="7">
        <v>8</v>
      </c>
      <c r="M6804">
        <v>0</v>
      </c>
      <c r="N6804">
        <v>0</v>
      </c>
      <c r="O6804">
        <v>0</v>
      </c>
      <c r="P6804">
        <v>0</v>
      </c>
      <c r="Q6804">
        <v>0</v>
      </c>
      <c r="R6804">
        <v>0</v>
      </c>
      <c r="S6804">
        <v>0</v>
      </c>
      <c r="T6804">
        <v>0</v>
      </c>
      <c r="U6804" s="10">
        <v>2.4729999999999999</v>
      </c>
      <c r="V6804" s="10">
        <v>14</v>
      </c>
      <c r="W6804">
        <v>0</v>
      </c>
      <c r="X6804">
        <v>0</v>
      </c>
      <c r="Y6804">
        <v>0</v>
      </c>
      <c r="Z6804">
        <v>0</v>
      </c>
      <c r="AA6804" s="10">
        <v>2.5049999999999999</v>
      </c>
      <c r="AB6804" s="10">
        <v>400</v>
      </c>
      <c r="AC6804">
        <v>0</v>
      </c>
    </row>
    <row r="6805" spans="1:29">
      <c r="A6805" s="6">
        <v>41071</v>
      </c>
      <c r="B6805">
        <v>0</v>
      </c>
      <c r="C6805">
        <v>0</v>
      </c>
      <c r="D6805" s="10" t="s">
        <v>27534</v>
      </c>
      <c r="E6805" s="10">
        <v>4</v>
      </c>
      <c r="F6805" s="7" t="s">
        <v>15178</v>
      </c>
      <c r="G6805" s="10">
        <v>2</v>
      </c>
      <c r="H6805" s="5" t="s">
        <v>10371</v>
      </c>
      <c r="I6805" s="7" t="s">
        <v>17132</v>
      </c>
      <c r="J6805" s="10">
        <v>0.24</v>
      </c>
      <c r="K6805" s="10">
        <f t="shared" si="107"/>
        <v>4.8000000000000001E-2</v>
      </c>
      <c r="L6805" s="7">
        <v>3</v>
      </c>
      <c r="M6805">
        <v>0</v>
      </c>
      <c r="N6805">
        <v>0</v>
      </c>
      <c r="O6805">
        <v>0</v>
      </c>
      <c r="P6805">
        <v>0</v>
      </c>
      <c r="Q6805">
        <v>0</v>
      </c>
      <c r="R6805">
        <v>0</v>
      </c>
      <c r="S6805">
        <v>0</v>
      </c>
      <c r="T6805">
        <v>0</v>
      </c>
      <c r="U6805" s="10">
        <v>2.5270000000000001</v>
      </c>
      <c r="V6805" s="10">
        <v>14</v>
      </c>
      <c r="W6805">
        <v>0</v>
      </c>
      <c r="X6805">
        <v>0</v>
      </c>
      <c r="Y6805">
        <v>0</v>
      </c>
      <c r="Z6805">
        <v>0</v>
      </c>
      <c r="AA6805" s="10">
        <v>2.5750000000000002</v>
      </c>
      <c r="AB6805" s="10">
        <v>400</v>
      </c>
      <c r="AC6805">
        <v>0</v>
      </c>
    </row>
    <row r="6806" spans="1:29">
      <c r="A6806" s="6">
        <v>41071</v>
      </c>
      <c r="B6806">
        <v>0</v>
      </c>
      <c r="C6806">
        <v>0</v>
      </c>
      <c r="D6806" s="10" t="s">
        <v>27534</v>
      </c>
      <c r="E6806" s="10">
        <v>4</v>
      </c>
      <c r="F6806" s="7" t="s">
        <v>15178</v>
      </c>
      <c r="G6806" s="10">
        <v>2</v>
      </c>
      <c r="H6806" s="5" t="s">
        <v>10372</v>
      </c>
      <c r="I6806" s="7" t="s">
        <v>17133</v>
      </c>
      <c r="J6806" s="10">
        <v>0.14000000000000001</v>
      </c>
      <c r="K6806" s="10">
        <f t="shared" si="107"/>
        <v>2.8000000000000004E-2</v>
      </c>
      <c r="L6806" s="7">
        <v>3</v>
      </c>
      <c r="M6806">
        <v>0</v>
      </c>
      <c r="N6806">
        <v>0</v>
      </c>
      <c r="O6806">
        <v>0</v>
      </c>
      <c r="P6806">
        <v>0</v>
      </c>
      <c r="Q6806">
        <v>0</v>
      </c>
      <c r="R6806">
        <v>0</v>
      </c>
      <c r="S6806">
        <v>0</v>
      </c>
      <c r="T6806">
        <v>0</v>
      </c>
      <c r="U6806" s="10">
        <v>1.4969999999999999</v>
      </c>
      <c r="V6806" s="10">
        <v>14</v>
      </c>
      <c r="W6806">
        <v>0</v>
      </c>
      <c r="X6806">
        <v>0</v>
      </c>
      <c r="Y6806">
        <v>0</v>
      </c>
      <c r="Z6806">
        <v>0</v>
      </c>
      <c r="AA6806" s="10">
        <v>1.5249999999999999</v>
      </c>
      <c r="AB6806" s="10">
        <v>400</v>
      </c>
      <c r="AC6806">
        <v>0</v>
      </c>
    </row>
    <row r="6807" spans="1:29">
      <c r="A6807" s="6">
        <v>41071</v>
      </c>
      <c r="B6807">
        <v>0</v>
      </c>
      <c r="C6807">
        <v>0</v>
      </c>
      <c r="D6807" s="10" t="s">
        <v>27534</v>
      </c>
      <c r="E6807" s="10">
        <v>4</v>
      </c>
      <c r="F6807" s="7" t="s">
        <v>15178</v>
      </c>
      <c r="G6807" s="10">
        <v>2</v>
      </c>
      <c r="H6807" s="5" t="s">
        <v>10373</v>
      </c>
      <c r="I6807" s="7" t="s">
        <v>17134</v>
      </c>
      <c r="J6807" s="10">
        <v>0.08</v>
      </c>
      <c r="K6807" s="10">
        <f t="shared" si="107"/>
        <v>1.6E-2</v>
      </c>
      <c r="L6807" s="7">
        <v>3</v>
      </c>
      <c r="M6807">
        <v>0</v>
      </c>
      <c r="N6807">
        <v>0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0</v>
      </c>
      <c r="U6807" s="10">
        <v>1.5289999999999999</v>
      </c>
      <c r="V6807" s="10">
        <v>14</v>
      </c>
      <c r="W6807">
        <v>0</v>
      </c>
      <c r="X6807">
        <v>0</v>
      </c>
      <c r="Y6807">
        <v>0</v>
      </c>
      <c r="Z6807">
        <v>0</v>
      </c>
      <c r="AA6807" s="10">
        <v>1.5449999999999999</v>
      </c>
      <c r="AB6807" s="10">
        <v>400</v>
      </c>
      <c r="AC6807">
        <v>0</v>
      </c>
    </row>
    <row r="6808" spans="1:29">
      <c r="A6808" s="6">
        <v>41071</v>
      </c>
      <c r="B6808">
        <v>0</v>
      </c>
      <c r="C6808">
        <v>0</v>
      </c>
      <c r="D6808" s="10" t="s">
        <v>27534</v>
      </c>
      <c r="E6808" s="10">
        <v>4</v>
      </c>
      <c r="F6808" s="7" t="s">
        <v>15178</v>
      </c>
      <c r="G6808" s="10">
        <v>2</v>
      </c>
      <c r="H6808" s="5" t="s">
        <v>10374</v>
      </c>
      <c r="I6808" s="7" t="s">
        <v>17135</v>
      </c>
      <c r="J6808" s="10">
        <v>0.16</v>
      </c>
      <c r="K6808" s="10">
        <f t="shared" si="107"/>
        <v>3.2000000000000001E-2</v>
      </c>
      <c r="L6808" s="7">
        <v>8</v>
      </c>
      <c r="M6808">
        <v>0</v>
      </c>
      <c r="N6808">
        <v>0</v>
      </c>
      <c r="O6808">
        <v>0</v>
      </c>
      <c r="P6808">
        <v>0</v>
      </c>
      <c r="Q6808">
        <v>0</v>
      </c>
      <c r="R6808">
        <v>0</v>
      </c>
      <c r="S6808">
        <v>0</v>
      </c>
      <c r="T6808">
        <v>0</v>
      </c>
      <c r="U6808" s="10">
        <v>2.7930000000000001</v>
      </c>
      <c r="V6808" s="10">
        <v>14</v>
      </c>
      <c r="W6808">
        <v>0</v>
      </c>
      <c r="X6808">
        <v>0</v>
      </c>
      <c r="Y6808">
        <v>0</v>
      </c>
      <c r="Z6808">
        <v>0</v>
      </c>
      <c r="AA6808" s="10">
        <v>2.8250000000000002</v>
      </c>
      <c r="AB6808" s="10">
        <v>400</v>
      </c>
      <c r="AC6808">
        <v>0</v>
      </c>
    </row>
    <row r="6809" spans="1:29">
      <c r="A6809" s="6">
        <v>41071</v>
      </c>
      <c r="B6809">
        <v>0</v>
      </c>
      <c r="C6809">
        <v>0</v>
      </c>
      <c r="D6809" s="10" t="s">
        <v>27534</v>
      </c>
      <c r="E6809" s="10">
        <v>4</v>
      </c>
      <c r="F6809" s="7" t="s">
        <v>15178</v>
      </c>
      <c r="G6809" s="10">
        <v>2</v>
      </c>
      <c r="H6809" s="5" t="s">
        <v>10375</v>
      </c>
      <c r="I6809" s="7" t="s">
        <v>17136</v>
      </c>
      <c r="J6809" s="10">
        <v>0.1</v>
      </c>
      <c r="K6809" s="10">
        <f t="shared" si="107"/>
        <v>0.02</v>
      </c>
      <c r="L6809" s="7">
        <v>18</v>
      </c>
      <c r="M6809">
        <v>0</v>
      </c>
      <c r="N6809">
        <v>0</v>
      </c>
      <c r="O6809">
        <v>0</v>
      </c>
      <c r="P6809">
        <v>0</v>
      </c>
      <c r="Q6809">
        <v>0</v>
      </c>
      <c r="R6809">
        <v>0</v>
      </c>
      <c r="S6809">
        <v>0</v>
      </c>
      <c r="T6809">
        <v>0</v>
      </c>
      <c r="U6809" s="10">
        <v>2.9350000000000001</v>
      </c>
      <c r="V6809" s="10">
        <v>14</v>
      </c>
      <c r="W6809">
        <v>0</v>
      </c>
      <c r="X6809">
        <v>0</v>
      </c>
      <c r="Y6809">
        <v>0</v>
      </c>
      <c r="Z6809">
        <v>0</v>
      </c>
      <c r="AA6809" s="10">
        <v>2.9550000000000001</v>
      </c>
      <c r="AB6809" s="10">
        <v>400</v>
      </c>
      <c r="AC6809">
        <v>0</v>
      </c>
    </row>
    <row r="6810" spans="1:29">
      <c r="A6810" s="6">
        <v>41071</v>
      </c>
      <c r="B6810">
        <v>0</v>
      </c>
      <c r="C6810">
        <v>0</v>
      </c>
      <c r="D6810" s="10" t="s">
        <v>27534</v>
      </c>
      <c r="E6810" s="10">
        <v>4</v>
      </c>
      <c r="F6810" s="7" t="s">
        <v>15178</v>
      </c>
      <c r="G6810" s="10">
        <v>2</v>
      </c>
      <c r="H6810" s="5" t="s">
        <v>10376</v>
      </c>
      <c r="I6810" s="7" t="s">
        <v>17137</v>
      </c>
      <c r="J6810" s="10">
        <v>0.11</v>
      </c>
      <c r="K6810" s="10">
        <f t="shared" si="107"/>
        <v>2.1999999999999999E-2</v>
      </c>
      <c r="L6810" s="7">
        <v>8</v>
      </c>
      <c r="M6810">
        <v>0</v>
      </c>
      <c r="N6810">
        <v>0</v>
      </c>
      <c r="O6810">
        <v>0</v>
      </c>
      <c r="P6810">
        <v>0</v>
      </c>
      <c r="Q6810">
        <v>0</v>
      </c>
      <c r="R6810">
        <v>0</v>
      </c>
      <c r="S6810">
        <v>0</v>
      </c>
      <c r="T6810">
        <v>0</v>
      </c>
      <c r="U6810" s="10">
        <v>2.6830000000000003</v>
      </c>
      <c r="V6810" s="10">
        <v>14</v>
      </c>
      <c r="W6810">
        <v>0</v>
      </c>
      <c r="X6810">
        <v>0</v>
      </c>
      <c r="Y6810">
        <v>0</v>
      </c>
      <c r="Z6810">
        <v>0</v>
      </c>
      <c r="AA6810" s="10">
        <v>2.7050000000000001</v>
      </c>
      <c r="AB6810" s="10">
        <v>400</v>
      </c>
      <c r="AC6810">
        <v>0</v>
      </c>
    </row>
    <row r="6811" spans="1:29">
      <c r="A6811" s="6">
        <v>41071</v>
      </c>
      <c r="B6811">
        <v>0</v>
      </c>
      <c r="C6811">
        <v>0</v>
      </c>
      <c r="D6811" s="10" t="s">
        <v>27534</v>
      </c>
      <c r="E6811" s="10">
        <v>4</v>
      </c>
      <c r="F6811" s="7" t="s">
        <v>15178</v>
      </c>
      <c r="G6811" s="10">
        <v>2</v>
      </c>
      <c r="H6811" s="5" t="s">
        <v>10377</v>
      </c>
      <c r="I6811" s="7" t="s">
        <v>17138</v>
      </c>
      <c r="J6811" s="10">
        <v>0.16</v>
      </c>
      <c r="K6811" s="10">
        <f t="shared" si="107"/>
        <v>3.2000000000000001E-2</v>
      </c>
      <c r="L6811" s="7">
        <v>5</v>
      </c>
      <c r="M6811">
        <v>0</v>
      </c>
      <c r="N6811">
        <v>0</v>
      </c>
      <c r="O6811">
        <v>0</v>
      </c>
      <c r="P6811">
        <v>0</v>
      </c>
      <c r="Q6811">
        <v>0</v>
      </c>
      <c r="R6811">
        <v>0</v>
      </c>
      <c r="S6811">
        <v>0</v>
      </c>
      <c r="T6811">
        <v>0</v>
      </c>
      <c r="U6811" s="10">
        <v>2.6429999999999998</v>
      </c>
      <c r="V6811" s="10">
        <v>14</v>
      </c>
      <c r="W6811">
        <v>0</v>
      </c>
      <c r="X6811">
        <v>0</v>
      </c>
      <c r="Y6811">
        <v>0</v>
      </c>
      <c r="Z6811">
        <v>0</v>
      </c>
      <c r="AA6811" s="10">
        <v>2.6749999999999998</v>
      </c>
      <c r="AB6811" s="10">
        <v>400</v>
      </c>
      <c r="AC6811">
        <v>0</v>
      </c>
    </row>
    <row r="6812" spans="1:29">
      <c r="A6812" s="6">
        <v>41071</v>
      </c>
      <c r="B6812">
        <v>0</v>
      </c>
      <c r="C6812">
        <v>0</v>
      </c>
      <c r="D6812" s="10" t="s">
        <v>27534</v>
      </c>
      <c r="E6812" s="10">
        <v>4</v>
      </c>
      <c r="F6812" s="7" t="s">
        <v>15178</v>
      </c>
      <c r="G6812" s="10">
        <v>2</v>
      </c>
      <c r="H6812" s="5" t="s">
        <v>10378</v>
      </c>
      <c r="I6812" s="7" t="s">
        <v>17139</v>
      </c>
      <c r="J6812" s="10">
        <v>0.06</v>
      </c>
      <c r="K6812" s="10">
        <f t="shared" si="107"/>
        <v>1.2E-2</v>
      </c>
      <c r="L6812" s="7">
        <v>4</v>
      </c>
      <c r="M6812">
        <v>0</v>
      </c>
      <c r="N6812">
        <v>0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0</v>
      </c>
      <c r="U6812" s="10">
        <v>2.6930000000000001</v>
      </c>
      <c r="V6812" s="10">
        <v>14</v>
      </c>
      <c r="W6812">
        <v>0</v>
      </c>
      <c r="X6812">
        <v>0</v>
      </c>
      <c r="Y6812">
        <v>0</v>
      </c>
      <c r="Z6812">
        <v>0</v>
      </c>
      <c r="AA6812" s="10">
        <v>2.7050000000000001</v>
      </c>
      <c r="AB6812" s="10">
        <v>400</v>
      </c>
      <c r="AC6812">
        <v>0</v>
      </c>
    </row>
    <row r="6813" spans="1:29">
      <c r="A6813" s="6">
        <v>41071</v>
      </c>
      <c r="B6813">
        <v>0</v>
      </c>
      <c r="C6813">
        <v>0</v>
      </c>
      <c r="D6813" s="10" t="s">
        <v>27534</v>
      </c>
      <c r="E6813" s="10">
        <v>4</v>
      </c>
      <c r="F6813" s="7" t="s">
        <v>15178</v>
      </c>
      <c r="G6813" s="10">
        <v>2</v>
      </c>
      <c r="H6813" s="5" t="s">
        <v>10379</v>
      </c>
      <c r="I6813" s="7" t="s">
        <v>17140</v>
      </c>
      <c r="J6813" s="10">
        <v>0.14000000000000001</v>
      </c>
      <c r="K6813" s="10">
        <f t="shared" si="107"/>
        <v>2.8000000000000004E-2</v>
      </c>
      <c r="L6813" s="7">
        <v>6</v>
      </c>
      <c r="M6813">
        <v>0</v>
      </c>
      <c r="N6813">
        <v>0</v>
      </c>
      <c r="O6813">
        <v>0</v>
      </c>
      <c r="P6813">
        <v>0</v>
      </c>
      <c r="Q6813">
        <v>0</v>
      </c>
      <c r="R6813">
        <v>0</v>
      </c>
      <c r="S6813">
        <v>0</v>
      </c>
      <c r="T6813">
        <v>0</v>
      </c>
      <c r="U6813" s="10">
        <v>3.2770000000000001</v>
      </c>
      <c r="V6813" s="10">
        <v>14</v>
      </c>
      <c r="W6813">
        <v>0</v>
      </c>
      <c r="X6813">
        <v>0</v>
      </c>
      <c r="Y6813">
        <v>0</v>
      </c>
      <c r="Z6813">
        <v>0</v>
      </c>
      <c r="AA6813" s="10">
        <v>3.3050000000000002</v>
      </c>
      <c r="AB6813" s="10">
        <v>400</v>
      </c>
      <c r="AC6813">
        <v>0</v>
      </c>
    </row>
    <row r="6814" spans="1:29">
      <c r="A6814" s="6">
        <v>41071</v>
      </c>
      <c r="B6814">
        <v>0</v>
      </c>
      <c r="C6814">
        <v>0</v>
      </c>
      <c r="D6814" s="10" t="s">
        <v>27534</v>
      </c>
      <c r="E6814" s="10">
        <v>4</v>
      </c>
      <c r="F6814" s="7" t="s">
        <v>15178</v>
      </c>
      <c r="G6814" s="10">
        <v>2</v>
      </c>
      <c r="H6814" s="5" t="s">
        <v>10380</v>
      </c>
      <c r="I6814" s="7" t="s">
        <v>17141</v>
      </c>
      <c r="J6814" s="10">
        <v>0.1</v>
      </c>
      <c r="K6814" s="10">
        <f t="shared" si="107"/>
        <v>0.02</v>
      </c>
      <c r="L6814" s="7">
        <v>5</v>
      </c>
      <c r="M6814">
        <v>0</v>
      </c>
      <c r="N6814">
        <v>0</v>
      </c>
      <c r="O6814">
        <v>0</v>
      </c>
      <c r="P6814">
        <v>0</v>
      </c>
      <c r="Q6814">
        <v>0</v>
      </c>
      <c r="R6814">
        <v>0</v>
      </c>
      <c r="S6814">
        <v>0</v>
      </c>
      <c r="T6814">
        <v>0</v>
      </c>
      <c r="U6814" s="10">
        <v>2.9649999999999999</v>
      </c>
      <c r="V6814" s="10">
        <v>14</v>
      </c>
      <c r="W6814">
        <v>0</v>
      </c>
      <c r="X6814">
        <v>0</v>
      </c>
      <c r="Y6814">
        <v>0</v>
      </c>
      <c r="Z6814">
        <v>0</v>
      </c>
      <c r="AA6814" s="10">
        <v>2.9849999999999999</v>
      </c>
      <c r="AB6814" s="10">
        <v>400</v>
      </c>
      <c r="AC6814">
        <v>0</v>
      </c>
    </row>
    <row r="6815" spans="1:29">
      <c r="A6815" s="6">
        <v>41071</v>
      </c>
      <c r="B6815">
        <v>0</v>
      </c>
      <c r="C6815">
        <v>0</v>
      </c>
      <c r="D6815" s="10" t="s">
        <v>27534</v>
      </c>
      <c r="E6815" s="10">
        <v>4</v>
      </c>
      <c r="F6815" s="7" t="s">
        <v>15178</v>
      </c>
      <c r="G6815" s="10">
        <v>2</v>
      </c>
      <c r="H6815" s="5" t="s">
        <v>10381</v>
      </c>
      <c r="I6815" s="7" t="s">
        <v>17142</v>
      </c>
      <c r="J6815" s="10">
        <v>0.1</v>
      </c>
      <c r="K6815" s="10">
        <f t="shared" si="107"/>
        <v>0.02</v>
      </c>
      <c r="L6815" s="7">
        <v>4</v>
      </c>
      <c r="M6815">
        <v>0</v>
      </c>
      <c r="N6815">
        <v>0</v>
      </c>
      <c r="O6815">
        <v>0</v>
      </c>
      <c r="P6815">
        <v>0</v>
      </c>
      <c r="Q6815">
        <v>0</v>
      </c>
      <c r="R6815">
        <v>0</v>
      </c>
      <c r="S6815">
        <v>0</v>
      </c>
      <c r="T6815">
        <v>0</v>
      </c>
      <c r="U6815" s="10">
        <v>2.085</v>
      </c>
      <c r="V6815" s="10">
        <v>14</v>
      </c>
      <c r="W6815">
        <v>0</v>
      </c>
      <c r="X6815">
        <v>0</v>
      </c>
      <c r="Y6815">
        <v>0</v>
      </c>
      <c r="Z6815">
        <v>0</v>
      </c>
      <c r="AA6815" s="10">
        <v>2.105</v>
      </c>
      <c r="AB6815" s="10">
        <v>400</v>
      </c>
      <c r="AC6815">
        <v>0</v>
      </c>
    </row>
    <row r="6816" spans="1:29">
      <c r="A6816" s="6">
        <v>41071</v>
      </c>
      <c r="B6816">
        <v>0</v>
      </c>
      <c r="C6816">
        <v>0</v>
      </c>
      <c r="D6816" s="10" t="s">
        <v>27534</v>
      </c>
      <c r="E6816" s="10">
        <v>4</v>
      </c>
      <c r="F6816" s="7" t="s">
        <v>15178</v>
      </c>
      <c r="G6816" s="10">
        <v>2</v>
      </c>
      <c r="H6816" s="5" t="s">
        <v>10382</v>
      </c>
      <c r="I6816" s="7" t="s">
        <v>17143</v>
      </c>
      <c r="J6816" s="10">
        <v>0.04</v>
      </c>
      <c r="K6816" s="10">
        <f t="shared" si="107"/>
        <v>8.0000000000000002E-3</v>
      </c>
      <c r="L6816" s="7">
        <v>7</v>
      </c>
      <c r="M6816">
        <v>0</v>
      </c>
      <c r="N6816">
        <v>0</v>
      </c>
      <c r="O6816">
        <v>0</v>
      </c>
      <c r="P6816">
        <v>0</v>
      </c>
      <c r="Q6816">
        <v>0</v>
      </c>
      <c r="R6816">
        <v>0</v>
      </c>
      <c r="S6816">
        <v>0</v>
      </c>
      <c r="T6816">
        <v>0</v>
      </c>
      <c r="U6816" s="10">
        <v>3.4969999999999999</v>
      </c>
      <c r="V6816" s="10">
        <v>14</v>
      </c>
      <c r="W6816">
        <v>0</v>
      </c>
      <c r="X6816">
        <v>0</v>
      </c>
      <c r="Y6816">
        <v>0</v>
      </c>
      <c r="Z6816">
        <v>0</v>
      </c>
      <c r="AA6816" s="10">
        <v>3.5049999999999999</v>
      </c>
      <c r="AB6816" s="10">
        <v>400</v>
      </c>
      <c r="AC6816">
        <v>0</v>
      </c>
    </row>
    <row r="6817" spans="1:29">
      <c r="A6817" s="6">
        <v>41071</v>
      </c>
      <c r="B6817">
        <v>0</v>
      </c>
      <c r="C6817">
        <v>0</v>
      </c>
      <c r="D6817" s="10" t="s">
        <v>27534</v>
      </c>
      <c r="E6817" s="10">
        <v>4</v>
      </c>
      <c r="F6817" s="7" t="s">
        <v>15178</v>
      </c>
      <c r="G6817" s="10">
        <v>2</v>
      </c>
      <c r="H6817" s="5" t="s">
        <v>10383</v>
      </c>
      <c r="I6817" s="7" t="s">
        <v>17144</v>
      </c>
      <c r="J6817" s="10">
        <v>0.14000000000000001</v>
      </c>
      <c r="K6817" s="10">
        <f t="shared" si="107"/>
        <v>2.8000000000000004E-2</v>
      </c>
      <c r="L6817" s="7">
        <v>6</v>
      </c>
      <c r="M6817">
        <v>0</v>
      </c>
      <c r="N6817">
        <v>0</v>
      </c>
      <c r="O6817">
        <v>0</v>
      </c>
      <c r="P6817">
        <v>0</v>
      </c>
      <c r="Q6817">
        <v>0</v>
      </c>
      <c r="R6817">
        <v>0</v>
      </c>
      <c r="S6817">
        <v>0</v>
      </c>
      <c r="T6817">
        <v>0</v>
      </c>
      <c r="U6817" s="10">
        <v>3.1669999999999998</v>
      </c>
      <c r="V6817" s="10">
        <v>14</v>
      </c>
      <c r="W6817">
        <v>0</v>
      </c>
      <c r="X6817">
        <v>0</v>
      </c>
      <c r="Y6817">
        <v>0</v>
      </c>
      <c r="Z6817">
        <v>0</v>
      </c>
      <c r="AA6817" s="10">
        <v>3.1949999999999998</v>
      </c>
      <c r="AB6817" s="10">
        <v>400</v>
      </c>
      <c r="AC6817">
        <v>0</v>
      </c>
    </row>
    <row r="6818" spans="1:29">
      <c r="A6818" s="6">
        <v>41071</v>
      </c>
      <c r="B6818">
        <v>0</v>
      </c>
      <c r="C6818">
        <v>0</v>
      </c>
      <c r="D6818" s="10" t="s">
        <v>27534</v>
      </c>
      <c r="E6818" s="10">
        <v>4</v>
      </c>
      <c r="F6818" s="7" t="s">
        <v>15178</v>
      </c>
      <c r="G6818" s="10">
        <v>2</v>
      </c>
      <c r="H6818" s="5" t="s">
        <v>10384</v>
      </c>
      <c r="I6818" s="7" t="s">
        <v>17145</v>
      </c>
      <c r="J6818" s="10">
        <v>0.08</v>
      </c>
      <c r="K6818" s="10">
        <f t="shared" si="107"/>
        <v>1.6E-2</v>
      </c>
      <c r="L6818" s="7">
        <v>4</v>
      </c>
      <c r="M6818">
        <v>0</v>
      </c>
      <c r="N6818">
        <v>0</v>
      </c>
      <c r="O6818">
        <v>0</v>
      </c>
      <c r="P6818">
        <v>0</v>
      </c>
      <c r="Q6818">
        <v>0</v>
      </c>
      <c r="R6818">
        <v>0</v>
      </c>
      <c r="S6818">
        <v>0</v>
      </c>
      <c r="T6818">
        <v>0</v>
      </c>
      <c r="U6818" s="10">
        <v>3.319</v>
      </c>
      <c r="V6818" s="10">
        <v>14</v>
      </c>
      <c r="W6818">
        <v>0</v>
      </c>
      <c r="X6818">
        <v>0</v>
      </c>
      <c r="Y6818">
        <v>0</v>
      </c>
      <c r="Z6818">
        <v>0</v>
      </c>
      <c r="AA6818" s="10">
        <v>3.335</v>
      </c>
      <c r="AB6818" s="10">
        <v>400</v>
      </c>
      <c r="AC6818">
        <v>0</v>
      </c>
    </row>
    <row r="6819" spans="1:29">
      <c r="A6819" s="6">
        <v>41071</v>
      </c>
      <c r="B6819">
        <v>0</v>
      </c>
      <c r="C6819">
        <v>0</v>
      </c>
      <c r="D6819" s="10" t="s">
        <v>27534</v>
      </c>
      <c r="E6819" s="10">
        <v>4</v>
      </c>
      <c r="F6819" s="7" t="s">
        <v>15178</v>
      </c>
      <c r="G6819" s="10">
        <v>2</v>
      </c>
      <c r="H6819" s="5" t="s">
        <v>10385</v>
      </c>
      <c r="I6819" s="7" t="s">
        <v>17146</v>
      </c>
      <c r="J6819" s="10">
        <v>0.1</v>
      </c>
      <c r="K6819" s="10">
        <f t="shared" si="107"/>
        <v>0.02</v>
      </c>
      <c r="L6819" s="7">
        <v>3</v>
      </c>
      <c r="M6819">
        <v>0</v>
      </c>
      <c r="N6819">
        <v>0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0</v>
      </c>
      <c r="U6819" s="10">
        <v>2.9249999999999998</v>
      </c>
      <c r="V6819" s="10">
        <v>14</v>
      </c>
      <c r="W6819">
        <v>0</v>
      </c>
      <c r="X6819">
        <v>0</v>
      </c>
      <c r="Y6819">
        <v>0</v>
      </c>
      <c r="Z6819">
        <v>0</v>
      </c>
      <c r="AA6819" s="10">
        <v>2.9449999999999998</v>
      </c>
      <c r="AB6819" s="10">
        <v>400</v>
      </c>
      <c r="AC6819">
        <v>0</v>
      </c>
    </row>
    <row r="6820" spans="1:29">
      <c r="A6820" s="6">
        <v>41071</v>
      </c>
      <c r="B6820">
        <v>0</v>
      </c>
      <c r="C6820">
        <v>0</v>
      </c>
      <c r="D6820" s="10" t="s">
        <v>27534</v>
      </c>
      <c r="E6820" s="10">
        <v>4</v>
      </c>
      <c r="F6820" s="7" t="s">
        <v>15178</v>
      </c>
      <c r="G6820" s="10">
        <v>2</v>
      </c>
      <c r="H6820" s="5" t="s">
        <v>10386</v>
      </c>
      <c r="I6820" s="7" t="s">
        <v>17147</v>
      </c>
      <c r="J6820" s="10">
        <v>0.1</v>
      </c>
      <c r="K6820" s="10">
        <f t="shared" si="107"/>
        <v>0.02</v>
      </c>
      <c r="L6820" s="7">
        <v>6</v>
      </c>
      <c r="M6820">
        <v>0</v>
      </c>
      <c r="N6820">
        <v>0</v>
      </c>
      <c r="O6820">
        <v>0</v>
      </c>
      <c r="P6820">
        <v>0</v>
      </c>
      <c r="Q6820">
        <v>0</v>
      </c>
      <c r="R6820">
        <v>0</v>
      </c>
      <c r="S6820">
        <v>0</v>
      </c>
      <c r="T6820">
        <v>0</v>
      </c>
      <c r="U6820" s="10">
        <v>2.7149999999999999</v>
      </c>
      <c r="V6820" s="10">
        <v>14</v>
      </c>
      <c r="W6820">
        <v>0</v>
      </c>
      <c r="X6820">
        <v>0</v>
      </c>
      <c r="Y6820">
        <v>0</v>
      </c>
      <c r="Z6820">
        <v>0</v>
      </c>
      <c r="AA6820" s="10">
        <v>2.7349999999999999</v>
      </c>
      <c r="AB6820" s="10">
        <v>400</v>
      </c>
      <c r="AC6820">
        <v>0</v>
      </c>
    </row>
    <row r="6821" spans="1:29">
      <c r="A6821" s="6">
        <v>41071</v>
      </c>
      <c r="B6821">
        <v>0</v>
      </c>
      <c r="C6821">
        <v>0</v>
      </c>
      <c r="D6821" s="10" t="s">
        <v>27534</v>
      </c>
      <c r="E6821" s="10">
        <v>4</v>
      </c>
      <c r="F6821" s="7" t="s">
        <v>15178</v>
      </c>
      <c r="G6821" s="10">
        <v>2</v>
      </c>
      <c r="H6821" s="5" t="s">
        <v>10387</v>
      </c>
      <c r="I6821" s="7" t="s">
        <v>17148</v>
      </c>
      <c r="J6821" s="10">
        <v>0.25</v>
      </c>
      <c r="K6821" s="10">
        <f t="shared" si="107"/>
        <v>0.05</v>
      </c>
      <c r="L6821" s="7">
        <v>9</v>
      </c>
      <c r="M6821">
        <v>0</v>
      </c>
      <c r="N6821">
        <v>0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0</v>
      </c>
      <c r="U6821" s="10">
        <v>5.7250000000000005</v>
      </c>
      <c r="V6821" s="10">
        <v>14</v>
      </c>
      <c r="W6821">
        <v>0</v>
      </c>
      <c r="X6821">
        <v>0</v>
      </c>
      <c r="Y6821">
        <v>0</v>
      </c>
      <c r="Z6821">
        <v>0</v>
      </c>
      <c r="AA6821" s="10">
        <v>5.7750000000000004</v>
      </c>
      <c r="AB6821" s="10">
        <v>400</v>
      </c>
      <c r="AC6821">
        <v>0</v>
      </c>
    </row>
    <row r="6822" spans="1:29">
      <c r="A6822" s="6">
        <v>41071</v>
      </c>
      <c r="B6822">
        <v>0</v>
      </c>
      <c r="C6822">
        <v>0</v>
      </c>
      <c r="D6822" s="10" t="s">
        <v>27534</v>
      </c>
      <c r="E6822" s="10">
        <v>4</v>
      </c>
      <c r="F6822" s="7" t="s">
        <v>15178</v>
      </c>
      <c r="G6822" s="10">
        <v>2</v>
      </c>
      <c r="H6822" s="5" t="s">
        <v>10388</v>
      </c>
      <c r="I6822" s="7" t="s">
        <v>17149</v>
      </c>
      <c r="J6822" s="10">
        <v>0.15</v>
      </c>
      <c r="K6822" s="10">
        <f t="shared" si="107"/>
        <v>0.03</v>
      </c>
      <c r="L6822" s="7">
        <v>7</v>
      </c>
      <c r="M6822">
        <v>0</v>
      </c>
      <c r="N6822">
        <v>0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0</v>
      </c>
      <c r="U6822" s="10">
        <v>1.8049999999999999</v>
      </c>
      <c r="V6822" s="10">
        <v>14</v>
      </c>
      <c r="W6822">
        <v>0</v>
      </c>
      <c r="X6822">
        <v>0</v>
      </c>
      <c r="Y6822">
        <v>0</v>
      </c>
      <c r="Z6822">
        <v>0</v>
      </c>
      <c r="AA6822" s="10">
        <v>1.835</v>
      </c>
      <c r="AB6822" s="10">
        <v>400</v>
      </c>
      <c r="AC6822">
        <v>0</v>
      </c>
    </row>
    <row r="6823" spans="1:29">
      <c r="A6823" s="6">
        <v>41071</v>
      </c>
      <c r="B6823">
        <v>0</v>
      </c>
      <c r="C6823">
        <v>0</v>
      </c>
      <c r="D6823" s="10" t="s">
        <v>27534</v>
      </c>
      <c r="E6823" s="10">
        <v>4</v>
      </c>
      <c r="F6823" s="7" t="s">
        <v>15178</v>
      </c>
      <c r="G6823" s="10">
        <v>2</v>
      </c>
      <c r="H6823" s="5" t="s">
        <v>10389</v>
      </c>
      <c r="I6823" s="7" t="s">
        <v>17150</v>
      </c>
      <c r="J6823" s="10">
        <v>0.21</v>
      </c>
      <c r="K6823" s="10">
        <f t="shared" si="107"/>
        <v>4.1999999999999996E-2</v>
      </c>
      <c r="L6823" s="7">
        <v>22</v>
      </c>
      <c r="M6823">
        <v>0</v>
      </c>
      <c r="N6823">
        <v>0</v>
      </c>
      <c r="O6823">
        <v>0</v>
      </c>
      <c r="P6823">
        <v>0</v>
      </c>
      <c r="Q6823">
        <v>0</v>
      </c>
      <c r="R6823">
        <v>0</v>
      </c>
      <c r="S6823">
        <v>0</v>
      </c>
      <c r="T6823">
        <v>0</v>
      </c>
      <c r="U6823" s="10">
        <v>4.7530000000000001</v>
      </c>
      <c r="V6823" s="10">
        <v>14</v>
      </c>
      <c r="W6823">
        <v>0</v>
      </c>
      <c r="X6823">
        <v>0</v>
      </c>
      <c r="Y6823">
        <v>0</v>
      </c>
      <c r="Z6823">
        <v>0</v>
      </c>
      <c r="AA6823" s="10">
        <v>4.7949999999999999</v>
      </c>
      <c r="AB6823" s="10">
        <v>400</v>
      </c>
      <c r="AC6823">
        <v>0</v>
      </c>
    </row>
    <row r="6824" spans="1:29">
      <c r="A6824" s="6">
        <v>41071</v>
      </c>
      <c r="B6824">
        <v>0</v>
      </c>
      <c r="C6824">
        <v>0</v>
      </c>
      <c r="D6824" s="10" t="s">
        <v>27534</v>
      </c>
      <c r="E6824" s="10">
        <v>4</v>
      </c>
      <c r="F6824" s="7" t="s">
        <v>15178</v>
      </c>
      <c r="G6824" s="10">
        <v>2</v>
      </c>
      <c r="H6824" s="5" t="s">
        <v>10390</v>
      </c>
      <c r="I6824" s="7" t="s">
        <v>17151</v>
      </c>
      <c r="J6824" s="10">
        <v>0.11</v>
      </c>
      <c r="K6824" s="10">
        <f t="shared" si="107"/>
        <v>2.1999999999999999E-2</v>
      </c>
      <c r="L6824" s="7">
        <v>11</v>
      </c>
      <c r="M6824">
        <v>0</v>
      </c>
      <c r="N6824">
        <v>0</v>
      </c>
      <c r="O6824">
        <v>0</v>
      </c>
      <c r="P6824">
        <v>0</v>
      </c>
      <c r="Q6824">
        <v>0</v>
      </c>
      <c r="R6824">
        <v>0</v>
      </c>
      <c r="S6824">
        <v>0</v>
      </c>
      <c r="T6824">
        <v>0</v>
      </c>
      <c r="U6824" s="10">
        <v>3.0930000000000004</v>
      </c>
      <c r="V6824" s="10">
        <v>14</v>
      </c>
      <c r="W6824">
        <v>0</v>
      </c>
      <c r="X6824">
        <v>0</v>
      </c>
      <c r="Y6824">
        <v>0</v>
      </c>
      <c r="Z6824">
        <v>0</v>
      </c>
      <c r="AA6824" s="10">
        <v>3.1150000000000002</v>
      </c>
      <c r="AB6824" s="10">
        <v>400</v>
      </c>
      <c r="AC6824">
        <v>0</v>
      </c>
    </row>
    <row r="6825" spans="1:29">
      <c r="A6825" s="6">
        <v>41071</v>
      </c>
      <c r="B6825">
        <v>0</v>
      </c>
      <c r="C6825">
        <v>0</v>
      </c>
      <c r="D6825" s="10" t="s">
        <v>27534</v>
      </c>
      <c r="E6825" s="10">
        <v>4</v>
      </c>
      <c r="F6825" s="7" t="s">
        <v>15178</v>
      </c>
      <c r="G6825" s="10">
        <v>2</v>
      </c>
      <c r="H6825" s="5" t="s">
        <v>10391</v>
      </c>
      <c r="I6825" s="7" t="s">
        <v>17152</v>
      </c>
      <c r="J6825" s="10">
        <v>0.22</v>
      </c>
      <c r="K6825" s="10">
        <f t="shared" si="107"/>
        <v>4.3999999999999997E-2</v>
      </c>
      <c r="L6825" s="7">
        <v>11</v>
      </c>
      <c r="M6825">
        <v>0</v>
      </c>
      <c r="N6825">
        <v>0</v>
      </c>
      <c r="O6825">
        <v>0</v>
      </c>
      <c r="P6825">
        <v>0</v>
      </c>
      <c r="Q6825">
        <v>0</v>
      </c>
      <c r="R6825">
        <v>0</v>
      </c>
      <c r="S6825">
        <v>0</v>
      </c>
      <c r="T6825">
        <v>0</v>
      </c>
      <c r="U6825" s="10">
        <v>2.7810000000000001</v>
      </c>
      <c r="V6825" s="10">
        <v>14</v>
      </c>
      <c r="W6825">
        <v>0</v>
      </c>
      <c r="X6825">
        <v>0</v>
      </c>
      <c r="Y6825">
        <v>0</v>
      </c>
      <c r="Z6825">
        <v>0</v>
      </c>
      <c r="AA6825" s="10">
        <v>2.8250000000000002</v>
      </c>
      <c r="AB6825" s="10">
        <v>400</v>
      </c>
      <c r="AC6825">
        <v>0</v>
      </c>
    </row>
    <row r="6826" spans="1:29">
      <c r="A6826" s="6">
        <v>41071</v>
      </c>
      <c r="B6826">
        <v>0</v>
      </c>
      <c r="C6826">
        <v>0</v>
      </c>
      <c r="D6826" s="10" t="s">
        <v>27534</v>
      </c>
      <c r="E6826" s="10">
        <v>4</v>
      </c>
      <c r="F6826" s="7" t="s">
        <v>15178</v>
      </c>
      <c r="G6826" s="10">
        <v>2</v>
      </c>
      <c r="H6826" s="5" t="s">
        <v>10392</v>
      </c>
      <c r="I6826" s="7" t="s">
        <v>17153</v>
      </c>
      <c r="J6826" s="10">
        <v>0.14000000000000001</v>
      </c>
      <c r="K6826" s="10">
        <f t="shared" si="107"/>
        <v>2.8000000000000004E-2</v>
      </c>
      <c r="L6826" s="7">
        <v>4</v>
      </c>
      <c r="M6826">
        <v>0</v>
      </c>
      <c r="N6826">
        <v>0</v>
      </c>
      <c r="O6826">
        <v>0</v>
      </c>
      <c r="P6826">
        <v>0</v>
      </c>
      <c r="Q6826">
        <v>0</v>
      </c>
      <c r="R6826">
        <v>0</v>
      </c>
      <c r="S6826">
        <v>0</v>
      </c>
      <c r="T6826">
        <v>0</v>
      </c>
      <c r="U6826" s="10">
        <v>4.2770000000000001</v>
      </c>
      <c r="V6826" s="10">
        <v>14</v>
      </c>
      <c r="W6826">
        <v>0</v>
      </c>
      <c r="X6826">
        <v>0</v>
      </c>
      <c r="Y6826">
        <v>0</v>
      </c>
      <c r="Z6826">
        <v>0</v>
      </c>
      <c r="AA6826" s="10">
        <v>4.3049999999999997</v>
      </c>
      <c r="AB6826" s="10">
        <v>400</v>
      </c>
      <c r="AC6826">
        <v>0</v>
      </c>
    </row>
    <row r="6827" spans="1:29">
      <c r="A6827" s="6">
        <v>41071</v>
      </c>
      <c r="B6827">
        <v>0</v>
      </c>
      <c r="C6827">
        <v>0</v>
      </c>
      <c r="D6827" s="10" t="s">
        <v>27534</v>
      </c>
      <c r="E6827" s="10">
        <v>4</v>
      </c>
      <c r="F6827" s="7" t="s">
        <v>15178</v>
      </c>
      <c r="G6827" s="10">
        <v>2</v>
      </c>
      <c r="H6827" s="5" t="s">
        <v>10393</v>
      </c>
      <c r="I6827" s="7" t="s">
        <v>17154</v>
      </c>
      <c r="J6827" s="10">
        <v>0.05</v>
      </c>
      <c r="K6827" s="10">
        <f t="shared" si="107"/>
        <v>0.01</v>
      </c>
      <c r="L6827" s="7">
        <v>5</v>
      </c>
      <c r="M6827">
        <v>0</v>
      </c>
      <c r="N6827">
        <v>0</v>
      </c>
      <c r="O6827">
        <v>0</v>
      </c>
      <c r="P6827">
        <v>0</v>
      </c>
      <c r="Q6827">
        <v>0</v>
      </c>
      <c r="R6827">
        <v>0</v>
      </c>
      <c r="S6827">
        <v>0</v>
      </c>
      <c r="T6827">
        <v>0</v>
      </c>
      <c r="U6827" s="10">
        <v>2.0850000000000004</v>
      </c>
      <c r="V6827" s="10">
        <v>14</v>
      </c>
      <c r="W6827">
        <v>0</v>
      </c>
      <c r="X6827">
        <v>0</v>
      </c>
      <c r="Y6827">
        <v>0</v>
      </c>
      <c r="Z6827">
        <v>0</v>
      </c>
      <c r="AA6827" s="10">
        <v>2.0950000000000002</v>
      </c>
      <c r="AB6827" s="10">
        <v>400</v>
      </c>
      <c r="AC6827">
        <v>0</v>
      </c>
    </row>
    <row r="6828" spans="1:29">
      <c r="A6828" s="6">
        <v>41071</v>
      </c>
      <c r="B6828">
        <v>0</v>
      </c>
      <c r="C6828">
        <v>0</v>
      </c>
      <c r="D6828" s="10" t="s">
        <v>27534</v>
      </c>
      <c r="E6828" s="10">
        <v>4</v>
      </c>
      <c r="F6828" s="7" t="s">
        <v>15178</v>
      </c>
      <c r="G6828" s="10">
        <v>2</v>
      </c>
      <c r="H6828" s="5" t="s">
        <v>10394</v>
      </c>
      <c r="I6828" s="7" t="s">
        <v>17155</v>
      </c>
      <c r="J6828" s="10">
        <v>0.14000000000000001</v>
      </c>
      <c r="K6828" s="10">
        <f t="shared" si="107"/>
        <v>2.8000000000000004E-2</v>
      </c>
      <c r="L6828" s="7">
        <v>12</v>
      </c>
      <c r="M6828">
        <v>0</v>
      </c>
      <c r="N6828">
        <v>0</v>
      </c>
      <c r="O6828">
        <v>0</v>
      </c>
      <c r="P6828">
        <v>0</v>
      </c>
      <c r="Q6828">
        <v>0</v>
      </c>
      <c r="R6828">
        <v>0</v>
      </c>
      <c r="S6828">
        <v>0</v>
      </c>
      <c r="T6828">
        <v>0</v>
      </c>
      <c r="U6828" s="10">
        <v>2.7770000000000001</v>
      </c>
      <c r="V6828" s="10">
        <v>14</v>
      </c>
      <c r="W6828">
        <v>0</v>
      </c>
      <c r="X6828">
        <v>0</v>
      </c>
      <c r="Y6828">
        <v>0</v>
      </c>
      <c r="Z6828">
        <v>0</v>
      </c>
      <c r="AA6828" s="10">
        <v>2.8050000000000002</v>
      </c>
      <c r="AB6828" s="10">
        <v>400</v>
      </c>
      <c r="AC6828">
        <v>0</v>
      </c>
    </row>
    <row r="6829" spans="1:29">
      <c r="A6829" s="6">
        <v>41071</v>
      </c>
      <c r="B6829">
        <v>0</v>
      </c>
      <c r="C6829">
        <v>0</v>
      </c>
      <c r="D6829" s="10" t="s">
        <v>27534</v>
      </c>
      <c r="E6829" s="10">
        <v>4</v>
      </c>
      <c r="F6829" s="7" t="s">
        <v>15178</v>
      </c>
      <c r="G6829" s="10">
        <v>2</v>
      </c>
      <c r="H6829" s="5" t="s">
        <v>10395</v>
      </c>
      <c r="I6829" s="7" t="s">
        <v>17156</v>
      </c>
      <c r="J6829" s="10">
        <v>0.26</v>
      </c>
      <c r="K6829" s="10">
        <f t="shared" si="107"/>
        <v>5.2000000000000005E-2</v>
      </c>
      <c r="L6829" s="7">
        <v>9</v>
      </c>
      <c r="M6829">
        <v>0</v>
      </c>
      <c r="N6829">
        <v>0</v>
      </c>
      <c r="O6829">
        <v>0</v>
      </c>
      <c r="P6829">
        <v>0</v>
      </c>
      <c r="Q6829">
        <v>0</v>
      </c>
      <c r="R6829">
        <v>0</v>
      </c>
      <c r="S6829">
        <v>0</v>
      </c>
      <c r="T6829">
        <v>0</v>
      </c>
      <c r="U6829" s="10">
        <v>3.5529999999999999</v>
      </c>
      <c r="V6829" s="10">
        <v>14</v>
      </c>
      <c r="W6829">
        <v>0</v>
      </c>
      <c r="X6829">
        <v>0</v>
      </c>
      <c r="Y6829">
        <v>0</v>
      </c>
      <c r="Z6829">
        <v>0</v>
      </c>
      <c r="AA6829" s="10">
        <v>3.605</v>
      </c>
      <c r="AB6829" s="10">
        <v>400</v>
      </c>
      <c r="AC6829">
        <v>0</v>
      </c>
    </row>
    <row r="6830" spans="1:29">
      <c r="A6830" s="6">
        <v>41071</v>
      </c>
      <c r="B6830">
        <v>0</v>
      </c>
      <c r="C6830">
        <v>0</v>
      </c>
      <c r="D6830" s="10" t="s">
        <v>27534</v>
      </c>
      <c r="E6830" s="10">
        <v>4</v>
      </c>
      <c r="F6830" s="7" t="s">
        <v>15178</v>
      </c>
      <c r="G6830" s="10">
        <v>2</v>
      </c>
      <c r="H6830" s="5" t="s">
        <v>10396</v>
      </c>
      <c r="I6830" s="7" t="s">
        <v>17157</v>
      </c>
      <c r="J6830" s="10">
        <v>0.12</v>
      </c>
      <c r="K6830" s="10">
        <f t="shared" si="107"/>
        <v>2.4E-2</v>
      </c>
      <c r="L6830" s="7">
        <v>3</v>
      </c>
      <c r="M6830">
        <v>0</v>
      </c>
      <c r="N6830">
        <v>0</v>
      </c>
      <c r="O6830">
        <v>0</v>
      </c>
      <c r="P6830">
        <v>0</v>
      </c>
      <c r="Q6830">
        <v>0</v>
      </c>
      <c r="R6830">
        <v>0</v>
      </c>
      <c r="S6830">
        <v>0</v>
      </c>
      <c r="T6830">
        <v>0</v>
      </c>
      <c r="U6830" s="10">
        <v>1.421</v>
      </c>
      <c r="V6830" s="10">
        <v>14</v>
      </c>
      <c r="W6830">
        <v>0</v>
      </c>
      <c r="X6830">
        <v>0</v>
      </c>
      <c r="Y6830">
        <v>0</v>
      </c>
      <c r="Z6830">
        <v>0</v>
      </c>
      <c r="AA6830" s="10">
        <v>1.4450000000000001</v>
      </c>
      <c r="AB6830" s="10">
        <v>400</v>
      </c>
      <c r="AC6830">
        <v>0</v>
      </c>
    </row>
    <row r="6831" spans="1:29">
      <c r="A6831" s="6">
        <v>41071</v>
      </c>
      <c r="B6831">
        <v>0</v>
      </c>
      <c r="C6831">
        <v>0</v>
      </c>
      <c r="D6831" s="10" t="s">
        <v>27534</v>
      </c>
      <c r="E6831" s="10">
        <v>4</v>
      </c>
      <c r="F6831" s="7" t="s">
        <v>15178</v>
      </c>
      <c r="G6831" s="10">
        <v>2</v>
      </c>
      <c r="H6831" s="5" t="s">
        <v>10397</v>
      </c>
      <c r="I6831" s="7" t="s">
        <v>17158</v>
      </c>
      <c r="J6831" s="10">
        <v>0.18</v>
      </c>
      <c r="K6831" s="10">
        <f t="shared" si="107"/>
        <v>3.5999999999999997E-2</v>
      </c>
      <c r="L6831" s="7">
        <v>12</v>
      </c>
      <c r="M6831">
        <v>0</v>
      </c>
      <c r="N6831">
        <v>0</v>
      </c>
      <c r="O6831">
        <v>0</v>
      </c>
      <c r="P6831">
        <v>0</v>
      </c>
      <c r="Q6831">
        <v>0</v>
      </c>
      <c r="R6831">
        <v>0</v>
      </c>
      <c r="S6831">
        <v>0</v>
      </c>
      <c r="T6831">
        <v>0</v>
      </c>
      <c r="U6831" s="10">
        <v>2.359</v>
      </c>
      <c r="V6831" s="10">
        <v>14</v>
      </c>
      <c r="W6831">
        <v>0</v>
      </c>
      <c r="X6831">
        <v>0</v>
      </c>
      <c r="Y6831">
        <v>0</v>
      </c>
      <c r="Z6831">
        <v>0</v>
      </c>
      <c r="AA6831" s="10">
        <v>2.395</v>
      </c>
      <c r="AB6831" s="10">
        <v>400</v>
      </c>
      <c r="AC6831">
        <v>0</v>
      </c>
    </row>
    <row r="6832" spans="1:29">
      <c r="A6832" s="6">
        <v>41071</v>
      </c>
      <c r="B6832">
        <v>0</v>
      </c>
      <c r="C6832">
        <v>0</v>
      </c>
      <c r="D6832" s="10" t="s">
        <v>27534</v>
      </c>
      <c r="E6832" s="10">
        <v>4</v>
      </c>
      <c r="F6832" s="7" t="s">
        <v>15178</v>
      </c>
      <c r="G6832" s="10">
        <v>2</v>
      </c>
      <c r="H6832" s="5" t="s">
        <v>10398</v>
      </c>
      <c r="I6832" s="7" t="s">
        <v>17159</v>
      </c>
      <c r="J6832" s="10">
        <v>0.21</v>
      </c>
      <c r="K6832" s="10">
        <f t="shared" si="107"/>
        <v>4.1999999999999996E-2</v>
      </c>
      <c r="L6832" s="7">
        <v>8</v>
      </c>
      <c r="M6832">
        <v>0</v>
      </c>
      <c r="N6832">
        <v>0</v>
      </c>
      <c r="O6832">
        <v>0</v>
      </c>
      <c r="P6832">
        <v>0</v>
      </c>
      <c r="Q6832">
        <v>0</v>
      </c>
      <c r="R6832">
        <v>0</v>
      </c>
      <c r="S6832">
        <v>0</v>
      </c>
      <c r="T6832">
        <v>0</v>
      </c>
      <c r="U6832" s="10">
        <v>4.9430000000000005</v>
      </c>
      <c r="V6832" s="10">
        <v>14</v>
      </c>
      <c r="W6832">
        <v>0</v>
      </c>
      <c r="X6832">
        <v>0</v>
      </c>
      <c r="Y6832">
        <v>0</v>
      </c>
      <c r="Z6832">
        <v>0</v>
      </c>
      <c r="AA6832" s="10">
        <v>4.9850000000000003</v>
      </c>
      <c r="AB6832" s="10">
        <v>400</v>
      </c>
      <c r="AC6832">
        <v>0</v>
      </c>
    </row>
    <row r="6833" spans="1:29">
      <c r="A6833" s="6">
        <v>41071</v>
      </c>
      <c r="B6833">
        <v>0</v>
      </c>
      <c r="C6833">
        <v>0</v>
      </c>
      <c r="D6833" s="10" t="s">
        <v>27534</v>
      </c>
      <c r="E6833" s="10">
        <v>4</v>
      </c>
      <c r="F6833" s="7" t="s">
        <v>15178</v>
      </c>
      <c r="G6833" s="10">
        <v>2</v>
      </c>
      <c r="H6833" s="5" t="s">
        <v>10399</v>
      </c>
      <c r="I6833" s="7" t="s">
        <v>17160</v>
      </c>
      <c r="J6833" s="10">
        <v>0.04</v>
      </c>
      <c r="K6833" s="10">
        <f t="shared" si="107"/>
        <v>8.0000000000000002E-3</v>
      </c>
      <c r="L6833" s="7">
        <v>1</v>
      </c>
      <c r="M6833">
        <v>0</v>
      </c>
      <c r="N6833">
        <v>0</v>
      </c>
      <c r="O6833">
        <v>0</v>
      </c>
      <c r="P6833">
        <v>0</v>
      </c>
      <c r="Q6833">
        <v>0</v>
      </c>
      <c r="R6833">
        <v>0</v>
      </c>
      <c r="S6833">
        <v>0</v>
      </c>
      <c r="T6833">
        <v>0</v>
      </c>
      <c r="U6833" s="10">
        <v>2.6070000000000002</v>
      </c>
      <c r="V6833" s="10">
        <v>14</v>
      </c>
      <c r="W6833">
        <v>0</v>
      </c>
      <c r="X6833">
        <v>0</v>
      </c>
      <c r="Y6833">
        <v>0</v>
      </c>
      <c r="Z6833">
        <v>0</v>
      </c>
      <c r="AA6833" s="10">
        <v>2.6150000000000002</v>
      </c>
      <c r="AB6833" s="10">
        <v>400</v>
      </c>
      <c r="AC6833">
        <v>0</v>
      </c>
    </row>
    <row r="6834" spans="1:29">
      <c r="A6834" s="6">
        <v>41071</v>
      </c>
      <c r="B6834">
        <v>0</v>
      </c>
      <c r="C6834">
        <v>0</v>
      </c>
      <c r="D6834" s="10" t="s">
        <v>27534</v>
      </c>
      <c r="E6834" s="10">
        <v>4</v>
      </c>
      <c r="F6834" s="7" t="s">
        <v>15178</v>
      </c>
      <c r="G6834" s="10">
        <v>2</v>
      </c>
      <c r="H6834" s="5" t="s">
        <v>10400</v>
      </c>
      <c r="I6834" s="7" t="s">
        <v>17161</v>
      </c>
      <c r="J6834" s="10">
        <v>0.12</v>
      </c>
      <c r="K6834" s="10">
        <f t="shared" si="107"/>
        <v>2.4E-2</v>
      </c>
      <c r="L6834" s="7">
        <v>11</v>
      </c>
      <c r="M6834">
        <v>0</v>
      </c>
      <c r="N6834">
        <v>0</v>
      </c>
      <c r="O6834">
        <v>0</v>
      </c>
      <c r="P6834">
        <v>0</v>
      </c>
      <c r="Q6834">
        <v>0</v>
      </c>
      <c r="R6834">
        <v>0</v>
      </c>
      <c r="S6834">
        <v>0</v>
      </c>
      <c r="T6834">
        <v>0</v>
      </c>
      <c r="U6834" s="10">
        <v>2.4510000000000001</v>
      </c>
      <c r="V6834" s="10">
        <v>14</v>
      </c>
      <c r="W6834">
        <v>0</v>
      </c>
      <c r="X6834">
        <v>0</v>
      </c>
      <c r="Y6834">
        <v>0</v>
      </c>
      <c r="Z6834">
        <v>0</v>
      </c>
      <c r="AA6834" s="10">
        <v>2.4750000000000001</v>
      </c>
      <c r="AB6834" s="10">
        <v>400</v>
      </c>
      <c r="AC6834">
        <v>0</v>
      </c>
    </row>
    <row r="6835" spans="1:29">
      <c r="A6835" s="6">
        <v>41071</v>
      </c>
      <c r="B6835">
        <v>0</v>
      </c>
      <c r="C6835">
        <v>0</v>
      </c>
      <c r="D6835" s="10" t="s">
        <v>27534</v>
      </c>
      <c r="E6835" s="10">
        <v>4</v>
      </c>
      <c r="F6835" s="7" t="s">
        <v>15178</v>
      </c>
      <c r="G6835" s="10">
        <v>2</v>
      </c>
      <c r="H6835" s="5" t="s">
        <v>10401</v>
      </c>
      <c r="I6835" s="7" t="s">
        <v>17162</v>
      </c>
      <c r="J6835" s="10">
        <v>0.15</v>
      </c>
      <c r="K6835" s="10">
        <f t="shared" si="107"/>
        <v>0.03</v>
      </c>
      <c r="L6835" s="7">
        <v>12</v>
      </c>
      <c r="M6835">
        <v>0</v>
      </c>
      <c r="N6835">
        <v>0</v>
      </c>
      <c r="O6835">
        <v>0</v>
      </c>
      <c r="P6835">
        <v>0</v>
      </c>
      <c r="Q6835">
        <v>0</v>
      </c>
      <c r="R6835">
        <v>0</v>
      </c>
      <c r="S6835">
        <v>0</v>
      </c>
      <c r="T6835">
        <v>0</v>
      </c>
      <c r="U6835" s="10">
        <v>2.9950000000000001</v>
      </c>
      <c r="V6835" s="10">
        <v>14</v>
      </c>
      <c r="W6835">
        <v>0</v>
      </c>
      <c r="X6835">
        <v>0</v>
      </c>
      <c r="Y6835">
        <v>0</v>
      </c>
      <c r="Z6835">
        <v>0</v>
      </c>
      <c r="AA6835" s="10">
        <v>3.0249999999999999</v>
      </c>
      <c r="AB6835" s="10">
        <v>400</v>
      </c>
      <c r="AC6835">
        <v>0</v>
      </c>
    </row>
    <row r="6836" spans="1:29">
      <c r="A6836" s="6">
        <v>41071</v>
      </c>
      <c r="B6836">
        <v>0</v>
      </c>
      <c r="C6836">
        <v>0</v>
      </c>
      <c r="D6836" s="10" t="s">
        <v>27534</v>
      </c>
      <c r="E6836" s="10">
        <v>4</v>
      </c>
      <c r="F6836" s="7" t="s">
        <v>15178</v>
      </c>
      <c r="G6836" s="10">
        <v>2</v>
      </c>
      <c r="H6836" s="5" t="s">
        <v>10402</v>
      </c>
      <c r="I6836" s="7" t="s">
        <v>17163</v>
      </c>
      <c r="J6836" s="10">
        <v>0.18</v>
      </c>
      <c r="K6836" s="10">
        <f t="shared" si="107"/>
        <v>3.5999999999999997E-2</v>
      </c>
      <c r="L6836" s="7">
        <v>9</v>
      </c>
      <c r="M6836">
        <v>0</v>
      </c>
      <c r="N6836">
        <v>0</v>
      </c>
      <c r="O6836">
        <v>0</v>
      </c>
      <c r="P6836">
        <v>0</v>
      </c>
      <c r="Q6836">
        <v>0</v>
      </c>
      <c r="R6836">
        <v>0</v>
      </c>
      <c r="S6836">
        <v>0</v>
      </c>
      <c r="T6836">
        <v>0</v>
      </c>
      <c r="U6836" s="10">
        <v>2.2989999999999999</v>
      </c>
      <c r="V6836" s="10">
        <v>14</v>
      </c>
      <c r="W6836">
        <v>0</v>
      </c>
      <c r="X6836">
        <v>0</v>
      </c>
      <c r="Y6836">
        <v>0</v>
      </c>
      <c r="Z6836">
        <v>0</v>
      </c>
      <c r="AA6836" s="10">
        <v>2.335</v>
      </c>
      <c r="AB6836" s="10">
        <v>400</v>
      </c>
      <c r="AC6836">
        <v>0</v>
      </c>
    </row>
    <row r="6837" spans="1:29">
      <c r="A6837" s="6">
        <v>41071</v>
      </c>
      <c r="B6837">
        <v>0</v>
      </c>
      <c r="C6837">
        <v>0</v>
      </c>
      <c r="D6837" s="10" t="s">
        <v>27534</v>
      </c>
      <c r="E6837" s="10">
        <v>4</v>
      </c>
      <c r="F6837" s="7" t="s">
        <v>15178</v>
      </c>
      <c r="G6837" s="10">
        <v>2</v>
      </c>
      <c r="H6837" s="5" t="s">
        <v>10403</v>
      </c>
      <c r="I6837" s="7" t="s">
        <v>17164</v>
      </c>
      <c r="J6837" s="10">
        <v>0.2</v>
      </c>
      <c r="K6837" s="10">
        <f t="shared" si="107"/>
        <v>0.04</v>
      </c>
      <c r="L6837" s="7">
        <v>10</v>
      </c>
      <c r="M6837">
        <v>0</v>
      </c>
      <c r="N6837">
        <v>0</v>
      </c>
      <c r="O6837">
        <v>0</v>
      </c>
      <c r="P6837">
        <v>0</v>
      </c>
      <c r="Q6837">
        <v>0</v>
      </c>
      <c r="R6837">
        <v>0</v>
      </c>
      <c r="S6837">
        <v>0</v>
      </c>
      <c r="T6837">
        <v>0</v>
      </c>
      <c r="U6837" s="10">
        <v>1.9849999999999999</v>
      </c>
      <c r="V6837" s="10">
        <v>14</v>
      </c>
      <c r="W6837">
        <v>0</v>
      </c>
      <c r="X6837">
        <v>0</v>
      </c>
      <c r="Y6837">
        <v>0</v>
      </c>
      <c r="Z6837">
        <v>0</v>
      </c>
      <c r="AA6837" s="10">
        <v>2.0249999999999999</v>
      </c>
      <c r="AB6837" s="10">
        <v>400</v>
      </c>
      <c r="AC6837">
        <v>0</v>
      </c>
    </row>
    <row r="6838" spans="1:29">
      <c r="A6838" s="6">
        <v>41071</v>
      </c>
      <c r="B6838">
        <v>0</v>
      </c>
      <c r="C6838">
        <v>0</v>
      </c>
      <c r="D6838" s="10" t="s">
        <v>27534</v>
      </c>
      <c r="E6838" s="10">
        <v>4</v>
      </c>
      <c r="F6838" s="7" t="s">
        <v>15178</v>
      </c>
      <c r="G6838" s="10">
        <v>2</v>
      </c>
      <c r="H6838" s="5" t="s">
        <v>10404</v>
      </c>
      <c r="I6838" s="7" t="s">
        <v>17165</v>
      </c>
      <c r="J6838" s="10">
        <v>0.21</v>
      </c>
      <c r="K6838" s="10">
        <f t="shared" si="107"/>
        <v>4.1999999999999996E-2</v>
      </c>
      <c r="L6838" s="7">
        <v>7</v>
      </c>
      <c r="M6838">
        <v>0</v>
      </c>
      <c r="N6838">
        <v>0</v>
      </c>
      <c r="O6838">
        <v>0</v>
      </c>
      <c r="P6838">
        <v>0</v>
      </c>
      <c r="Q6838">
        <v>0</v>
      </c>
      <c r="R6838">
        <v>0</v>
      </c>
      <c r="S6838">
        <v>0</v>
      </c>
      <c r="T6838">
        <v>0</v>
      </c>
      <c r="U6838" s="10">
        <v>1.5529999999999999</v>
      </c>
      <c r="V6838" s="10">
        <v>14</v>
      </c>
      <c r="W6838">
        <v>0</v>
      </c>
      <c r="X6838">
        <v>0</v>
      </c>
      <c r="Y6838">
        <v>0</v>
      </c>
      <c r="Z6838">
        <v>0</v>
      </c>
      <c r="AA6838" s="10">
        <v>1.595</v>
      </c>
      <c r="AB6838" s="10">
        <v>400</v>
      </c>
      <c r="AC6838">
        <v>0</v>
      </c>
    </row>
    <row r="6839" spans="1:29">
      <c r="A6839" s="6">
        <v>41071</v>
      </c>
      <c r="B6839">
        <v>0</v>
      </c>
      <c r="C6839">
        <v>0</v>
      </c>
      <c r="D6839" s="10" t="s">
        <v>27534</v>
      </c>
      <c r="E6839" s="10">
        <v>4</v>
      </c>
      <c r="F6839" s="7" t="s">
        <v>15178</v>
      </c>
      <c r="G6839" s="10">
        <v>2</v>
      </c>
      <c r="H6839" s="5" t="s">
        <v>10405</v>
      </c>
      <c r="I6839" s="7" t="s">
        <v>17166</v>
      </c>
      <c r="J6839" s="10">
        <v>0.17</v>
      </c>
      <c r="K6839" s="10">
        <f t="shared" si="107"/>
        <v>3.4000000000000002E-2</v>
      </c>
      <c r="L6839" s="7">
        <v>20</v>
      </c>
      <c r="M6839">
        <v>0</v>
      </c>
      <c r="N6839">
        <v>0</v>
      </c>
      <c r="O6839">
        <v>0</v>
      </c>
      <c r="P6839">
        <v>0</v>
      </c>
      <c r="Q6839">
        <v>0</v>
      </c>
      <c r="R6839">
        <v>0</v>
      </c>
      <c r="S6839">
        <v>0</v>
      </c>
      <c r="T6839">
        <v>0</v>
      </c>
      <c r="U6839" s="10">
        <v>2.6710000000000003</v>
      </c>
      <c r="V6839" s="10">
        <v>14</v>
      </c>
      <c r="W6839">
        <v>0</v>
      </c>
      <c r="X6839">
        <v>0</v>
      </c>
      <c r="Y6839">
        <v>0</v>
      </c>
      <c r="Z6839">
        <v>0</v>
      </c>
      <c r="AA6839" s="10">
        <v>2.7050000000000001</v>
      </c>
      <c r="AB6839" s="10">
        <v>400</v>
      </c>
      <c r="AC6839">
        <v>0</v>
      </c>
    </row>
    <row r="6840" spans="1:29">
      <c r="A6840" s="6">
        <v>41071</v>
      </c>
      <c r="B6840">
        <v>0</v>
      </c>
      <c r="C6840">
        <v>0</v>
      </c>
      <c r="D6840" s="10" t="s">
        <v>27534</v>
      </c>
      <c r="E6840" s="10">
        <v>4</v>
      </c>
      <c r="F6840" s="7" t="s">
        <v>15178</v>
      </c>
      <c r="G6840" s="10">
        <v>2</v>
      </c>
      <c r="H6840" s="5" t="s">
        <v>10406</v>
      </c>
      <c r="I6840" s="7" t="s">
        <v>17167</v>
      </c>
      <c r="J6840" s="10">
        <v>0.25</v>
      </c>
      <c r="K6840" s="10">
        <f t="shared" si="107"/>
        <v>0.05</v>
      </c>
      <c r="L6840" s="7">
        <v>10</v>
      </c>
      <c r="M6840">
        <v>0</v>
      </c>
      <c r="N6840">
        <v>0</v>
      </c>
      <c r="O6840">
        <v>0</v>
      </c>
      <c r="P6840">
        <v>0</v>
      </c>
      <c r="Q6840">
        <v>0</v>
      </c>
      <c r="R6840">
        <v>0</v>
      </c>
      <c r="S6840">
        <v>0</v>
      </c>
      <c r="T6840">
        <v>0</v>
      </c>
      <c r="U6840" s="10">
        <v>3.3250000000000002</v>
      </c>
      <c r="V6840" s="10">
        <v>14</v>
      </c>
      <c r="W6840">
        <v>0</v>
      </c>
      <c r="X6840">
        <v>0</v>
      </c>
      <c r="Y6840">
        <v>0</v>
      </c>
      <c r="Z6840">
        <v>0</v>
      </c>
      <c r="AA6840" s="10">
        <v>3.375</v>
      </c>
      <c r="AB6840" s="10">
        <v>400</v>
      </c>
      <c r="AC6840">
        <v>0</v>
      </c>
    </row>
    <row r="6841" spans="1:29">
      <c r="A6841" s="6">
        <v>41071</v>
      </c>
      <c r="B6841">
        <v>0</v>
      </c>
      <c r="C6841">
        <v>0</v>
      </c>
      <c r="D6841" s="10" t="s">
        <v>27534</v>
      </c>
      <c r="E6841" s="10">
        <v>4</v>
      </c>
      <c r="F6841" s="7" t="s">
        <v>15178</v>
      </c>
      <c r="G6841" s="10">
        <v>2</v>
      </c>
      <c r="H6841" s="5" t="s">
        <v>10407</v>
      </c>
      <c r="I6841" s="7" t="s">
        <v>17168</v>
      </c>
      <c r="J6841" s="10">
        <v>0.19</v>
      </c>
      <c r="K6841" s="10">
        <f t="shared" si="107"/>
        <v>3.7999999999999999E-2</v>
      </c>
      <c r="L6841" s="7">
        <v>12</v>
      </c>
      <c r="M6841">
        <v>0</v>
      </c>
      <c r="N6841">
        <v>0</v>
      </c>
      <c r="O6841">
        <v>0</v>
      </c>
      <c r="P6841">
        <v>0</v>
      </c>
      <c r="Q6841">
        <v>0</v>
      </c>
      <c r="R6841">
        <v>0</v>
      </c>
      <c r="S6841">
        <v>0</v>
      </c>
      <c r="T6841">
        <v>0</v>
      </c>
      <c r="U6841" s="10">
        <v>2.117</v>
      </c>
      <c r="V6841" s="10">
        <v>14</v>
      </c>
      <c r="W6841">
        <v>0</v>
      </c>
      <c r="X6841">
        <v>0</v>
      </c>
      <c r="Y6841">
        <v>0</v>
      </c>
      <c r="Z6841">
        <v>0</v>
      </c>
      <c r="AA6841" s="10">
        <v>2.1549999999999998</v>
      </c>
      <c r="AB6841" s="10">
        <v>400</v>
      </c>
      <c r="AC6841">
        <v>0</v>
      </c>
    </row>
    <row r="6842" spans="1:29">
      <c r="A6842" s="6">
        <v>41071</v>
      </c>
      <c r="B6842">
        <v>0</v>
      </c>
      <c r="C6842">
        <v>0</v>
      </c>
      <c r="D6842" s="10" t="s">
        <v>27534</v>
      </c>
      <c r="E6842" s="10">
        <v>4</v>
      </c>
      <c r="F6842" s="7" t="s">
        <v>15178</v>
      </c>
      <c r="G6842" s="10">
        <v>2</v>
      </c>
      <c r="H6842" s="5" t="s">
        <v>10408</v>
      </c>
      <c r="I6842" s="7" t="s">
        <v>17169</v>
      </c>
      <c r="J6842" s="10">
        <v>0.19</v>
      </c>
      <c r="K6842" s="10">
        <f t="shared" si="107"/>
        <v>3.7999999999999999E-2</v>
      </c>
      <c r="L6842" s="7">
        <v>18</v>
      </c>
      <c r="M6842">
        <v>0</v>
      </c>
      <c r="N6842">
        <v>0</v>
      </c>
      <c r="O6842">
        <v>0</v>
      </c>
      <c r="P6842">
        <v>0</v>
      </c>
      <c r="Q6842">
        <v>0</v>
      </c>
      <c r="R6842">
        <v>0</v>
      </c>
      <c r="S6842">
        <v>0</v>
      </c>
      <c r="T6842">
        <v>0</v>
      </c>
      <c r="U6842" s="10">
        <v>2.6670000000000003</v>
      </c>
      <c r="V6842" s="10">
        <v>14</v>
      </c>
      <c r="W6842">
        <v>0</v>
      </c>
      <c r="X6842">
        <v>0</v>
      </c>
      <c r="Y6842">
        <v>0</v>
      </c>
      <c r="Z6842">
        <v>0</v>
      </c>
      <c r="AA6842" s="10">
        <v>2.7050000000000001</v>
      </c>
      <c r="AB6842" s="10">
        <v>400</v>
      </c>
      <c r="AC6842">
        <v>0</v>
      </c>
    </row>
    <row r="6843" spans="1:29">
      <c r="A6843" s="6">
        <v>41071</v>
      </c>
      <c r="B6843">
        <v>0</v>
      </c>
      <c r="C6843">
        <v>0</v>
      </c>
      <c r="D6843" s="10" t="s">
        <v>27534</v>
      </c>
      <c r="E6843" s="10">
        <v>4</v>
      </c>
      <c r="F6843" s="7" t="s">
        <v>15178</v>
      </c>
      <c r="G6843" s="10">
        <v>2</v>
      </c>
      <c r="H6843" s="5" t="s">
        <v>10409</v>
      </c>
      <c r="I6843" s="7" t="s">
        <v>17170</v>
      </c>
      <c r="J6843" s="10">
        <v>0.16</v>
      </c>
      <c r="K6843" s="10">
        <f t="shared" si="107"/>
        <v>3.2000000000000001E-2</v>
      </c>
      <c r="L6843" s="7">
        <v>3</v>
      </c>
      <c r="M6843">
        <v>0</v>
      </c>
      <c r="N6843">
        <v>0</v>
      </c>
      <c r="O6843">
        <v>0</v>
      </c>
      <c r="P6843">
        <v>0</v>
      </c>
      <c r="Q6843">
        <v>0</v>
      </c>
      <c r="R6843">
        <v>0</v>
      </c>
      <c r="S6843">
        <v>0</v>
      </c>
      <c r="T6843">
        <v>0</v>
      </c>
      <c r="U6843" s="10">
        <v>1.823</v>
      </c>
      <c r="V6843" s="10">
        <v>14</v>
      </c>
      <c r="W6843">
        <v>0</v>
      </c>
      <c r="X6843">
        <v>0</v>
      </c>
      <c r="Y6843">
        <v>0</v>
      </c>
      <c r="Z6843">
        <v>0</v>
      </c>
      <c r="AA6843" s="10">
        <v>1.855</v>
      </c>
      <c r="AB6843" s="10">
        <v>400</v>
      </c>
      <c r="AC6843">
        <v>0</v>
      </c>
    </row>
    <row r="6844" spans="1:29">
      <c r="A6844" s="6">
        <v>41071</v>
      </c>
      <c r="B6844">
        <v>0</v>
      </c>
      <c r="C6844">
        <v>0</v>
      </c>
      <c r="D6844" s="10" t="s">
        <v>27534</v>
      </c>
      <c r="E6844" s="10">
        <v>4</v>
      </c>
      <c r="F6844" s="7" t="s">
        <v>15178</v>
      </c>
      <c r="G6844" s="10">
        <v>2</v>
      </c>
      <c r="H6844" s="5" t="s">
        <v>10410</v>
      </c>
      <c r="I6844" s="7" t="s">
        <v>17171</v>
      </c>
      <c r="J6844" s="10">
        <v>0.18</v>
      </c>
      <c r="K6844" s="10">
        <f t="shared" si="107"/>
        <v>3.5999999999999997E-2</v>
      </c>
      <c r="L6844" s="7">
        <v>7</v>
      </c>
      <c r="M6844">
        <v>0</v>
      </c>
      <c r="N6844">
        <v>0</v>
      </c>
      <c r="O6844">
        <v>0</v>
      </c>
      <c r="P6844">
        <v>0</v>
      </c>
      <c r="Q6844">
        <v>0</v>
      </c>
      <c r="R6844">
        <v>0</v>
      </c>
      <c r="S6844">
        <v>0</v>
      </c>
      <c r="T6844">
        <v>0</v>
      </c>
      <c r="U6844" s="10">
        <v>4.7390000000000008</v>
      </c>
      <c r="V6844" s="10">
        <v>14</v>
      </c>
      <c r="W6844">
        <v>0</v>
      </c>
      <c r="X6844">
        <v>0</v>
      </c>
      <c r="Y6844">
        <v>0</v>
      </c>
      <c r="Z6844">
        <v>0</v>
      </c>
      <c r="AA6844" s="10">
        <v>4.7750000000000004</v>
      </c>
      <c r="AB6844" s="10">
        <v>400</v>
      </c>
      <c r="AC6844">
        <v>0</v>
      </c>
    </row>
    <row r="6845" spans="1:29">
      <c r="A6845" s="6">
        <v>41071</v>
      </c>
      <c r="B6845">
        <v>0</v>
      </c>
      <c r="C6845">
        <v>0</v>
      </c>
      <c r="D6845" s="10" t="s">
        <v>27534</v>
      </c>
      <c r="E6845" s="10">
        <v>4</v>
      </c>
      <c r="F6845" s="7" t="s">
        <v>15178</v>
      </c>
      <c r="G6845" s="10">
        <v>2</v>
      </c>
      <c r="H6845" s="5" t="s">
        <v>10411</v>
      </c>
      <c r="I6845" s="7" t="s">
        <v>17172</v>
      </c>
      <c r="J6845" s="10">
        <v>0.08</v>
      </c>
      <c r="K6845" s="10">
        <f t="shared" si="107"/>
        <v>1.6E-2</v>
      </c>
      <c r="L6845" s="7">
        <v>1</v>
      </c>
      <c r="M6845">
        <v>0</v>
      </c>
      <c r="N6845">
        <v>0</v>
      </c>
      <c r="O6845">
        <v>0</v>
      </c>
      <c r="P6845">
        <v>0</v>
      </c>
      <c r="Q6845">
        <v>0</v>
      </c>
      <c r="R6845">
        <v>0</v>
      </c>
      <c r="S6845">
        <v>0</v>
      </c>
      <c r="T6845">
        <v>0</v>
      </c>
      <c r="U6845" s="10">
        <v>1.5189999999999999</v>
      </c>
      <c r="V6845" s="10">
        <v>14</v>
      </c>
      <c r="W6845">
        <v>0</v>
      </c>
      <c r="X6845">
        <v>0</v>
      </c>
      <c r="Y6845">
        <v>0</v>
      </c>
      <c r="Z6845">
        <v>0</v>
      </c>
      <c r="AA6845" s="10">
        <v>1.5349999999999999</v>
      </c>
      <c r="AB6845" s="10">
        <v>400</v>
      </c>
      <c r="AC6845">
        <v>0</v>
      </c>
    </row>
    <row r="6846" spans="1:29">
      <c r="A6846" s="6">
        <v>41071</v>
      </c>
      <c r="B6846">
        <v>0</v>
      </c>
      <c r="C6846">
        <v>0</v>
      </c>
      <c r="D6846" s="10" t="s">
        <v>27534</v>
      </c>
      <c r="E6846" s="10">
        <v>4</v>
      </c>
      <c r="F6846" s="7" t="s">
        <v>15178</v>
      </c>
      <c r="G6846" s="10">
        <v>2</v>
      </c>
      <c r="H6846" s="5" t="s">
        <v>10412</v>
      </c>
      <c r="I6846" s="7" t="s">
        <v>17173</v>
      </c>
      <c r="J6846" s="10">
        <v>0.08</v>
      </c>
      <c r="K6846" s="10">
        <f t="shared" si="107"/>
        <v>1.6E-2</v>
      </c>
      <c r="L6846" s="7">
        <v>1</v>
      </c>
      <c r="M6846">
        <v>0</v>
      </c>
      <c r="N6846">
        <v>0</v>
      </c>
      <c r="O6846">
        <v>0</v>
      </c>
      <c r="P6846">
        <v>0</v>
      </c>
      <c r="Q6846">
        <v>0</v>
      </c>
      <c r="R6846">
        <v>0</v>
      </c>
      <c r="S6846">
        <v>0</v>
      </c>
      <c r="T6846">
        <v>0</v>
      </c>
      <c r="U6846" s="10">
        <v>1.4390000000000001</v>
      </c>
      <c r="V6846" s="10">
        <v>14</v>
      </c>
      <c r="W6846">
        <v>0</v>
      </c>
      <c r="X6846">
        <v>0</v>
      </c>
      <c r="Y6846">
        <v>0</v>
      </c>
      <c r="Z6846">
        <v>0</v>
      </c>
      <c r="AA6846" s="10">
        <v>1.4550000000000001</v>
      </c>
      <c r="AB6846" s="10">
        <v>400</v>
      </c>
      <c r="AC6846">
        <v>0</v>
      </c>
    </row>
    <row r="6847" spans="1:29">
      <c r="A6847" s="6">
        <v>41071</v>
      </c>
      <c r="B6847">
        <v>0</v>
      </c>
      <c r="C6847">
        <v>0</v>
      </c>
      <c r="D6847" s="10" t="s">
        <v>27534</v>
      </c>
      <c r="E6847" s="10">
        <v>4</v>
      </c>
      <c r="F6847" s="7" t="s">
        <v>15178</v>
      </c>
      <c r="G6847" s="10">
        <v>2</v>
      </c>
      <c r="H6847" s="5" t="s">
        <v>10413</v>
      </c>
      <c r="I6847" s="7" t="s">
        <v>17174</v>
      </c>
      <c r="J6847" s="10">
        <v>0.08</v>
      </c>
      <c r="K6847" s="10">
        <f t="shared" si="107"/>
        <v>1.6E-2</v>
      </c>
      <c r="L6847" s="7">
        <v>5</v>
      </c>
      <c r="M6847">
        <v>0</v>
      </c>
      <c r="N6847">
        <v>0</v>
      </c>
      <c r="O6847">
        <v>0</v>
      </c>
      <c r="P6847">
        <v>0</v>
      </c>
      <c r="Q6847">
        <v>0</v>
      </c>
      <c r="R6847">
        <v>0</v>
      </c>
      <c r="S6847">
        <v>0</v>
      </c>
      <c r="T6847">
        <v>0</v>
      </c>
      <c r="U6847" s="10">
        <v>2.5289999999999999</v>
      </c>
      <c r="V6847" s="10">
        <v>14</v>
      </c>
      <c r="W6847">
        <v>0</v>
      </c>
      <c r="X6847">
        <v>0</v>
      </c>
      <c r="Y6847">
        <v>0</v>
      </c>
      <c r="Z6847">
        <v>0</v>
      </c>
      <c r="AA6847" s="10">
        <v>2.5449999999999999</v>
      </c>
      <c r="AB6847" s="10">
        <v>400</v>
      </c>
      <c r="AC6847">
        <v>0</v>
      </c>
    </row>
    <row r="6848" spans="1:29">
      <c r="A6848" s="6">
        <v>41071</v>
      </c>
      <c r="B6848">
        <v>0</v>
      </c>
      <c r="C6848">
        <v>0</v>
      </c>
      <c r="D6848" s="10" t="s">
        <v>27534</v>
      </c>
      <c r="E6848" s="10">
        <v>4</v>
      </c>
      <c r="F6848" s="7" t="s">
        <v>15178</v>
      </c>
      <c r="G6848" s="10">
        <v>2</v>
      </c>
      <c r="H6848" s="5" t="s">
        <v>10414</v>
      </c>
      <c r="I6848" s="7" t="s">
        <v>17175</v>
      </c>
      <c r="J6848" s="10">
        <v>0.16</v>
      </c>
      <c r="K6848" s="10">
        <f t="shared" si="107"/>
        <v>3.2000000000000001E-2</v>
      </c>
      <c r="L6848" s="7">
        <v>18</v>
      </c>
      <c r="M6848">
        <v>0</v>
      </c>
      <c r="N6848">
        <v>0</v>
      </c>
      <c r="O6848">
        <v>0</v>
      </c>
      <c r="P6848">
        <v>0</v>
      </c>
      <c r="Q6848">
        <v>0</v>
      </c>
      <c r="R6848">
        <v>0</v>
      </c>
      <c r="S6848">
        <v>0</v>
      </c>
      <c r="T6848">
        <v>0</v>
      </c>
      <c r="U6848" s="10">
        <v>3.5430000000000001</v>
      </c>
      <c r="V6848" s="10">
        <v>14</v>
      </c>
      <c r="W6848">
        <v>0</v>
      </c>
      <c r="X6848">
        <v>0</v>
      </c>
      <c r="Y6848">
        <v>0</v>
      </c>
      <c r="Z6848">
        <v>0</v>
      </c>
      <c r="AA6848" s="10">
        <v>3.5750000000000002</v>
      </c>
      <c r="AB6848" s="10">
        <v>400</v>
      </c>
      <c r="AC6848">
        <v>0</v>
      </c>
    </row>
    <row r="6849" spans="1:29">
      <c r="A6849" s="6">
        <v>41071</v>
      </c>
      <c r="B6849">
        <v>0</v>
      </c>
      <c r="C6849">
        <v>0</v>
      </c>
      <c r="D6849" s="10" t="s">
        <v>27534</v>
      </c>
      <c r="E6849" s="10">
        <v>4</v>
      </c>
      <c r="F6849" s="7" t="s">
        <v>15178</v>
      </c>
      <c r="G6849" s="10">
        <v>2</v>
      </c>
      <c r="H6849" s="5" t="s">
        <v>10415</v>
      </c>
      <c r="I6849" s="7" t="s">
        <v>17176</v>
      </c>
      <c r="J6849" s="10">
        <v>0.14000000000000001</v>
      </c>
      <c r="K6849" s="10">
        <f t="shared" si="107"/>
        <v>2.8000000000000004E-2</v>
      </c>
      <c r="L6849" s="7">
        <v>9</v>
      </c>
      <c r="M6849">
        <v>0</v>
      </c>
      <c r="N6849">
        <v>0</v>
      </c>
      <c r="O6849">
        <v>0</v>
      </c>
      <c r="P6849">
        <v>0</v>
      </c>
      <c r="Q6849">
        <v>0</v>
      </c>
      <c r="R6849">
        <v>0</v>
      </c>
      <c r="S6849">
        <v>0</v>
      </c>
      <c r="T6849">
        <v>0</v>
      </c>
      <c r="U6849" s="10">
        <v>3.327</v>
      </c>
      <c r="V6849" s="10">
        <v>14</v>
      </c>
      <c r="W6849">
        <v>0</v>
      </c>
      <c r="X6849">
        <v>0</v>
      </c>
      <c r="Y6849">
        <v>0</v>
      </c>
      <c r="Z6849">
        <v>0</v>
      </c>
      <c r="AA6849" s="10">
        <v>3.355</v>
      </c>
      <c r="AB6849" s="10">
        <v>400</v>
      </c>
      <c r="AC6849">
        <v>0</v>
      </c>
    </row>
    <row r="6850" spans="1:29">
      <c r="A6850" s="6">
        <v>41071</v>
      </c>
      <c r="B6850">
        <v>0</v>
      </c>
      <c r="C6850">
        <v>0</v>
      </c>
      <c r="D6850" s="10" t="s">
        <v>27534</v>
      </c>
      <c r="E6850" s="10">
        <v>4</v>
      </c>
      <c r="F6850" s="7" t="s">
        <v>15178</v>
      </c>
      <c r="G6850" s="10">
        <v>2</v>
      </c>
      <c r="H6850" s="5" t="s">
        <v>10416</v>
      </c>
      <c r="I6850" s="7" t="s">
        <v>17177</v>
      </c>
      <c r="J6850" s="10">
        <v>0.22</v>
      </c>
      <c r="K6850" s="10">
        <f t="shared" si="107"/>
        <v>4.3999999999999997E-2</v>
      </c>
      <c r="L6850" s="7">
        <v>5</v>
      </c>
      <c r="M6850">
        <v>0</v>
      </c>
      <c r="N6850">
        <v>0</v>
      </c>
      <c r="O6850">
        <v>0</v>
      </c>
      <c r="P6850">
        <v>0</v>
      </c>
      <c r="Q6850">
        <v>0</v>
      </c>
      <c r="R6850">
        <v>0</v>
      </c>
      <c r="S6850">
        <v>0</v>
      </c>
      <c r="T6850">
        <v>0</v>
      </c>
      <c r="U6850" s="10">
        <v>2.4409999999999998</v>
      </c>
      <c r="V6850" s="10">
        <v>14</v>
      </c>
      <c r="W6850">
        <v>0</v>
      </c>
      <c r="X6850">
        <v>0</v>
      </c>
      <c r="Y6850">
        <v>0</v>
      </c>
      <c r="Z6850">
        <v>0</v>
      </c>
      <c r="AA6850" s="10">
        <v>2.4849999999999999</v>
      </c>
      <c r="AB6850" s="10">
        <v>400</v>
      </c>
      <c r="AC6850">
        <v>0</v>
      </c>
    </row>
    <row r="6851" spans="1:29">
      <c r="A6851" s="6">
        <v>41071</v>
      </c>
      <c r="B6851">
        <v>0</v>
      </c>
      <c r="C6851">
        <v>0</v>
      </c>
      <c r="D6851" s="10" t="s">
        <v>27534</v>
      </c>
      <c r="E6851" s="10">
        <v>4</v>
      </c>
      <c r="F6851" s="7" t="s">
        <v>15178</v>
      </c>
      <c r="G6851" s="10">
        <v>2</v>
      </c>
      <c r="H6851" s="5" t="s">
        <v>10417</v>
      </c>
      <c r="I6851" s="7" t="s">
        <v>17178</v>
      </c>
      <c r="J6851" s="10">
        <v>0.24</v>
      </c>
      <c r="K6851" s="10">
        <f t="shared" si="107"/>
        <v>4.8000000000000001E-2</v>
      </c>
      <c r="L6851" s="7">
        <v>16</v>
      </c>
      <c r="M6851">
        <v>0</v>
      </c>
      <c r="N6851">
        <v>0</v>
      </c>
      <c r="O6851">
        <v>0</v>
      </c>
      <c r="P6851">
        <v>0</v>
      </c>
      <c r="Q6851">
        <v>0</v>
      </c>
      <c r="R6851">
        <v>0</v>
      </c>
      <c r="S6851">
        <v>0</v>
      </c>
      <c r="T6851">
        <v>0</v>
      </c>
      <c r="U6851" s="10">
        <v>3.6669999999999998</v>
      </c>
      <c r="V6851" s="10">
        <v>14</v>
      </c>
      <c r="W6851">
        <v>0</v>
      </c>
      <c r="X6851">
        <v>0</v>
      </c>
      <c r="Y6851">
        <v>0</v>
      </c>
      <c r="Z6851">
        <v>0</v>
      </c>
      <c r="AA6851" s="10">
        <v>3.7149999999999999</v>
      </c>
      <c r="AB6851" s="10">
        <v>400</v>
      </c>
      <c r="AC6851">
        <v>0</v>
      </c>
    </row>
    <row r="6852" spans="1:29">
      <c r="A6852" s="6">
        <v>41071</v>
      </c>
      <c r="B6852">
        <v>0</v>
      </c>
      <c r="C6852">
        <v>0</v>
      </c>
      <c r="D6852" s="10" t="s">
        <v>27534</v>
      </c>
      <c r="E6852" s="10">
        <v>4</v>
      </c>
      <c r="F6852" s="7" t="s">
        <v>15178</v>
      </c>
      <c r="G6852" s="10">
        <v>2</v>
      </c>
      <c r="H6852" s="5" t="s">
        <v>10418</v>
      </c>
      <c r="I6852" s="7" t="s">
        <v>17179</v>
      </c>
      <c r="J6852" s="10">
        <v>0.22</v>
      </c>
      <c r="K6852" s="10">
        <f t="shared" si="107"/>
        <v>4.3999999999999997E-2</v>
      </c>
      <c r="L6852" s="7">
        <v>7</v>
      </c>
      <c r="M6852">
        <v>0</v>
      </c>
      <c r="N6852">
        <v>0</v>
      </c>
      <c r="O6852">
        <v>0</v>
      </c>
      <c r="P6852">
        <v>0</v>
      </c>
      <c r="Q6852">
        <v>0</v>
      </c>
      <c r="R6852">
        <v>0</v>
      </c>
      <c r="S6852">
        <v>0</v>
      </c>
      <c r="T6852">
        <v>0</v>
      </c>
      <c r="U6852" s="10">
        <v>2.0310000000000001</v>
      </c>
      <c r="V6852" s="10">
        <v>14</v>
      </c>
      <c r="W6852">
        <v>0</v>
      </c>
      <c r="X6852">
        <v>0</v>
      </c>
      <c r="Y6852">
        <v>0</v>
      </c>
      <c r="Z6852">
        <v>0</v>
      </c>
      <c r="AA6852" s="10">
        <v>2.0750000000000002</v>
      </c>
      <c r="AB6852" s="10">
        <v>400</v>
      </c>
      <c r="AC6852">
        <v>0</v>
      </c>
    </row>
    <row r="6853" spans="1:29">
      <c r="A6853" s="6">
        <v>41071</v>
      </c>
      <c r="B6853">
        <v>0</v>
      </c>
      <c r="C6853">
        <v>0</v>
      </c>
      <c r="D6853" s="10" t="s">
        <v>27534</v>
      </c>
      <c r="E6853" s="10">
        <v>4</v>
      </c>
      <c r="F6853" s="7" t="s">
        <v>15178</v>
      </c>
      <c r="G6853" s="10">
        <v>2</v>
      </c>
      <c r="H6853" s="5" t="s">
        <v>10419</v>
      </c>
      <c r="I6853" s="7" t="s">
        <v>17180</v>
      </c>
      <c r="J6853" s="10">
        <v>0.16</v>
      </c>
      <c r="K6853" s="10">
        <f t="shared" si="107"/>
        <v>3.2000000000000001E-2</v>
      </c>
      <c r="L6853" s="7">
        <v>7</v>
      </c>
      <c r="M6853">
        <v>0</v>
      </c>
      <c r="N6853">
        <v>0</v>
      </c>
      <c r="O6853">
        <v>0</v>
      </c>
      <c r="P6853">
        <v>0</v>
      </c>
      <c r="Q6853">
        <v>0</v>
      </c>
      <c r="R6853">
        <v>0</v>
      </c>
      <c r="S6853">
        <v>0</v>
      </c>
      <c r="T6853">
        <v>0</v>
      </c>
      <c r="U6853" s="10">
        <v>2.2229999999999999</v>
      </c>
      <c r="V6853" s="10">
        <v>14</v>
      </c>
      <c r="W6853">
        <v>0</v>
      </c>
      <c r="X6853">
        <v>0</v>
      </c>
      <c r="Y6853">
        <v>0</v>
      </c>
      <c r="Z6853">
        <v>0</v>
      </c>
      <c r="AA6853" s="10">
        <v>2.2549999999999999</v>
      </c>
      <c r="AB6853" s="10">
        <v>400</v>
      </c>
      <c r="AC6853">
        <v>0</v>
      </c>
    </row>
    <row r="6854" spans="1:29">
      <c r="A6854" s="6">
        <v>41071</v>
      </c>
      <c r="B6854">
        <v>0</v>
      </c>
      <c r="C6854">
        <v>0</v>
      </c>
      <c r="D6854" s="10" t="s">
        <v>27534</v>
      </c>
      <c r="E6854" s="10">
        <v>4</v>
      </c>
      <c r="F6854" s="7" t="s">
        <v>15178</v>
      </c>
      <c r="G6854" s="10">
        <v>2</v>
      </c>
      <c r="H6854" s="5" t="s">
        <v>10420</v>
      </c>
      <c r="I6854" s="7" t="s">
        <v>17181</v>
      </c>
      <c r="J6854" s="10">
        <v>0.27</v>
      </c>
      <c r="K6854" s="10">
        <f t="shared" si="107"/>
        <v>5.4000000000000006E-2</v>
      </c>
      <c r="L6854" s="7">
        <v>9</v>
      </c>
      <c r="M6854">
        <v>0</v>
      </c>
      <c r="N6854">
        <v>0</v>
      </c>
      <c r="O6854">
        <v>0</v>
      </c>
      <c r="P6854">
        <v>0</v>
      </c>
      <c r="Q6854">
        <v>0</v>
      </c>
      <c r="R6854">
        <v>0</v>
      </c>
      <c r="S6854">
        <v>0</v>
      </c>
      <c r="T6854">
        <v>0</v>
      </c>
      <c r="U6854" s="10">
        <v>2.7610000000000001</v>
      </c>
      <c r="V6854" s="10">
        <v>14</v>
      </c>
      <c r="W6854">
        <v>0</v>
      </c>
      <c r="X6854">
        <v>0</v>
      </c>
      <c r="Y6854">
        <v>0</v>
      </c>
      <c r="Z6854">
        <v>0</v>
      </c>
      <c r="AA6854" s="10">
        <v>2.8149999999999999</v>
      </c>
      <c r="AB6854" s="10">
        <v>400</v>
      </c>
      <c r="AC6854">
        <v>0</v>
      </c>
    </row>
    <row r="6855" spans="1:29">
      <c r="A6855" s="6">
        <v>41071</v>
      </c>
      <c r="B6855">
        <v>0</v>
      </c>
      <c r="C6855">
        <v>0</v>
      </c>
      <c r="D6855" s="10" t="s">
        <v>27534</v>
      </c>
      <c r="E6855" s="10">
        <v>4</v>
      </c>
      <c r="F6855" s="7" t="s">
        <v>15178</v>
      </c>
      <c r="G6855" s="10">
        <v>2</v>
      </c>
      <c r="H6855" s="5" t="s">
        <v>10421</v>
      </c>
      <c r="I6855" s="7" t="s">
        <v>17182</v>
      </c>
      <c r="J6855" s="10">
        <v>0.15</v>
      </c>
      <c r="K6855" s="10">
        <f t="shared" si="107"/>
        <v>0.03</v>
      </c>
      <c r="L6855" s="7">
        <v>7</v>
      </c>
      <c r="M6855">
        <v>0</v>
      </c>
      <c r="N6855">
        <v>0</v>
      </c>
      <c r="O6855">
        <v>0</v>
      </c>
      <c r="P6855">
        <v>0</v>
      </c>
      <c r="Q6855">
        <v>0</v>
      </c>
      <c r="R6855">
        <v>0</v>
      </c>
      <c r="S6855">
        <v>0</v>
      </c>
      <c r="T6855">
        <v>0</v>
      </c>
      <c r="U6855" s="10">
        <v>2.1850000000000001</v>
      </c>
      <c r="V6855" s="10">
        <v>14</v>
      </c>
      <c r="W6855">
        <v>0</v>
      </c>
      <c r="X6855">
        <v>0</v>
      </c>
      <c r="Y6855">
        <v>0</v>
      </c>
      <c r="Z6855">
        <v>0</v>
      </c>
      <c r="AA6855" s="10">
        <v>2.2149999999999999</v>
      </c>
      <c r="AB6855" s="10">
        <v>400</v>
      </c>
      <c r="AC6855">
        <v>0</v>
      </c>
    </row>
    <row r="6856" spans="1:29">
      <c r="A6856" s="6">
        <v>41071</v>
      </c>
      <c r="B6856">
        <v>0</v>
      </c>
      <c r="C6856">
        <v>0</v>
      </c>
      <c r="D6856" s="10" t="s">
        <v>27534</v>
      </c>
      <c r="E6856" s="10">
        <v>4</v>
      </c>
      <c r="F6856" s="7" t="s">
        <v>15178</v>
      </c>
      <c r="G6856" s="10">
        <v>2</v>
      </c>
      <c r="H6856" s="5" t="s">
        <v>10422</v>
      </c>
      <c r="I6856" s="7" t="s">
        <v>17183</v>
      </c>
      <c r="J6856" s="10">
        <v>0.04</v>
      </c>
      <c r="K6856" s="10">
        <f t="shared" si="107"/>
        <v>8.0000000000000002E-3</v>
      </c>
      <c r="L6856" s="7">
        <v>2</v>
      </c>
      <c r="M6856">
        <v>0</v>
      </c>
      <c r="N6856">
        <v>0</v>
      </c>
      <c r="O6856">
        <v>0</v>
      </c>
      <c r="P6856">
        <v>0</v>
      </c>
      <c r="Q6856">
        <v>0</v>
      </c>
      <c r="R6856">
        <v>0</v>
      </c>
      <c r="S6856">
        <v>0</v>
      </c>
      <c r="T6856">
        <v>0</v>
      </c>
      <c r="U6856" s="10">
        <v>3.0369999999999999</v>
      </c>
      <c r="V6856" s="10">
        <v>14</v>
      </c>
      <c r="W6856">
        <v>0</v>
      </c>
      <c r="X6856">
        <v>0</v>
      </c>
      <c r="Y6856">
        <v>0</v>
      </c>
      <c r="Z6856">
        <v>0</v>
      </c>
      <c r="AA6856" s="10">
        <v>3.0449999999999999</v>
      </c>
      <c r="AB6856" s="10">
        <v>400</v>
      </c>
      <c r="AC6856">
        <v>0</v>
      </c>
    </row>
    <row r="6857" spans="1:29">
      <c r="A6857" s="6">
        <v>41071</v>
      </c>
      <c r="B6857">
        <v>0</v>
      </c>
      <c r="C6857">
        <v>0</v>
      </c>
      <c r="D6857" s="10" t="s">
        <v>27534</v>
      </c>
      <c r="E6857" s="10">
        <v>4</v>
      </c>
      <c r="F6857" s="7" t="s">
        <v>15178</v>
      </c>
      <c r="G6857" s="10">
        <v>2</v>
      </c>
      <c r="H6857" s="5" t="s">
        <v>10423</v>
      </c>
      <c r="I6857" s="7" t="s">
        <v>17184</v>
      </c>
      <c r="J6857" s="10">
        <v>0.26</v>
      </c>
      <c r="K6857" s="10">
        <f t="shared" si="107"/>
        <v>5.2000000000000005E-2</v>
      </c>
      <c r="L6857" s="7">
        <v>32</v>
      </c>
      <c r="M6857">
        <v>0</v>
      </c>
      <c r="N6857">
        <v>0</v>
      </c>
      <c r="O6857">
        <v>0</v>
      </c>
      <c r="P6857">
        <v>0</v>
      </c>
      <c r="Q6857">
        <v>0</v>
      </c>
      <c r="R6857">
        <v>0</v>
      </c>
      <c r="S6857">
        <v>0</v>
      </c>
      <c r="T6857">
        <v>0</v>
      </c>
      <c r="U6857" s="10">
        <v>4.093</v>
      </c>
      <c r="V6857" s="10">
        <v>14</v>
      </c>
      <c r="W6857">
        <v>0</v>
      </c>
      <c r="X6857">
        <v>0</v>
      </c>
      <c r="Y6857">
        <v>0</v>
      </c>
      <c r="Z6857">
        <v>0</v>
      </c>
      <c r="AA6857" s="10">
        <v>4.1449999999999996</v>
      </c>
      <c r="AB6857" s="10">
        <v>400</v>
      </c>
      <c r="AC6857">
        <v>0</v>
      </c>
    </row>
    <row r="6858" spans="1:29">
      <c r="A6858" s="6">
        <v>41071</v>
      </c>
      <c r="B6858">
        <v>0</v>
      </c>
      <c r="C6858">
        <v>0</v>
      </c>
      <c r="D6858" s="10" t="s">
        <v>27534</v>
      </c>
      <c r="E6858" s="10">
        <v>4</v>
      </c>
      <c r="F6858" s="7" t="s">
        <v>15178</v>
      </c>
      <c r="G6858" s="10">
        <v>2</v>
      </c>
      <c r="H6858" s="5" t="s">
        <v>10424</v>
      </c>
      <c r="I6858" s="7" t="s">
        <v>17185</v>
      </c>
      <c r="J6858" s="10">
        <v>0.12</v>
      </c>
      <c r="K6858" s="10">
        <f t="shared" si="107"/>
        <v>2.4E-2</v>
      </c>
      <c r="L6858" s="7">
        <v>13</v>
      </c>
      <c r="M6858">
        <v>0</v>
      </c>
      <c r="N6858">
        <v>0</v>
      </c>
      <c r="O6858">
        <v>0</v>
      </c>
      <c r="P6858">
        <v>0</v>
      </c>
      <c r="Q6858">
        <v>0</v>
      </c>
      <c r="R6858">
        <v>0</v>
      </c>
      <c r="S6858">
        <v>0</v>
      </c>
      <c r="T6858">
        <v>0</v>
      </c>
      <c r="U6858" s="10">
        <v>2.2309999999999999</v>
      </c>
      <c r="V6858" s="10">
        <v>14</v>
      </c>
      <c r="W6858">
        <v>0</v>
      </c>
      <c r="X6858">
        <v>0</v>
      </c>
      <c r="Y6858">
        <v>0</v>
      </c>
      <c r="Z6858">
        <v>0</v>
      </c>
      <c r="AA6858" s="10">
        <v>2.2549999999999999</v>
      </c>
      <c r="AB6858" s="10">
        <v>400</v>
      </c>
      <c r="AC6858">
        <v>0</v>
      </c>
    </row>
    <row r="6859" spans="1:29">
      <c r="A6859" s="6">
        <v>41071</v>
      </c>
      <c r="B6859">
        <v>0</v>
      </c>
      <c r="C6859">
        <v>0</v>
      </c>
      <c r="D6859" s="10" t="s">
        <v>27534</v>
      </c>
      <c r="E6859" s="10">
        <v>4</v>
      </c>
      <c r="F6859" s="7" t="s">
        <v>15178</v>
      </c>
      <c r="G6859" s="10">
        <v>2</v>
      </c>
      <c r="H6859" s="5" t="s">
        <v>10425</v>
      </c>
      <c r="I6859" s="7" t="s">
        <v>17186</v>
      </c>
      <c r="J6859" s="10">
        <v>0.2</v>
      </c>
      <c r="K6859" s="10">
        <f t="shared" si="107"/>
        <v>0.04</v>
      </c>
      <c r="L6859" s="7">
        <v>29</v>
      </c>
      <c r="M6859">
        <v>0</v>
      </c>
      <c r="N6859">
        <v>0</v>
      </c>
      <c r="O6859">
        <v>0</v>
      </c>
      <c r="P6859">
        <v>0</v>
      </c>
      <c r="Q6859">
        <v>0</v>
      </c>
      <c r="R6859">
        <v>0</v>
      </c>
      <c r="S6859">
        <v>0</v>
      </c>
      <c r="T6859">
        <v>0</v>
      </c>
      <c r="U6859" s="10">
        <v>4.2750000000000004</v>
      </c>
      <c r="V6859" s="10">
        <v>14</v>
      </c>
      <c r="W6859">
        <v>0</v>
      </c>
      <c r="X6859">
        <v>0</v>
      </c>
      <c r="Y6859">
        <v>0</v>
      </c>
      <c r="Z6859">
        <v>0</v>
      </c>
      <c r="AA6859" s="10">
        <v>4.3150000000000004</v>
      </c>
      <c r="AB6859" s="10">
        <v>400</v>
      </c>
      <c r="AC6859">
        <v>0</v>
      </c>
    </row>
    <row r="6860" spans="1:29">
      <c r="A6860" s="6">
        <v>41071</v>
      </c>
      <c r="B6860">
        <v>0</v>
      </c>
      <c r="C6860">
        <v>0</v>
      </c>
      <c r="D6860" s="10" t="s">
        <v>27534</v>
      </c>
      <c r="E6860" s="10">
        <v>4</v>
      </c>
      <c r="F6860" s="7" t="s">
        <v>15178</v>
      </c>
      <c r="G6860" s="10">
        <v>2</v>
      </c>
      <c r="H6860" s="5" t="s">
        <v>10426</v>
      </c>
      <c r="I6860" s="7" t="s">
        <v>17187</v>
      </c>
      <c r="J6860" s="10">
        <v>0.12</v>
      </c>
      <c r="K6860" s="10">
        <f t="shared" si="107"/>
        <v>2.4E-2</v>
      </c>
      <c r="L6860" s="7">
        <v>20</v>
      </c>
      <c r="M6860">
        <v>0</v>
      </c>
      <c r="N6860">
        <v>0</v>
      </c>
      <c r="O6860">
        <v>0</v>
      </c>
      <c r="P6860">
        <v>0</v>
      </c>
      <c r="Q6860">
        <v>0</v>
      </c>
      <c r="R6860">
        <v>0</v>
      </c>
      <c r="S6860">
        <v>0</v>
      </c>
      <c r="T6860">
        <v>0</v>
      </c>
      <c r="U6860" s="10">
        <v>3.5009999999999999</v>
      </c>
      <c r="V6860" s="10">
        <v>14</v>
      </c>
      <c r="W6860">
        <v>0</v>
      </c>
      <c r="X6860">
        <v>0</v>
      </c>
      <c r="Y6860">
        <v>0</v>
      </c>
      <c r="Z6860">
        <v>0</v>
      </c>
      <c r="AA6860" s="10">
        <v>3.5249999999999999</v>
      </c>
      <c r="AB6860" s="10">
        <v>400</v>
      </c>
      <c r="AC6860">
        <v>0</v>
      </c>
    </row>
    <row r="6861" spans="1:29">
      <c r="A6861" s="6">
        <v>41071</v>
      </c>
      <c r="B6861">
        <v>0</v>
      </c>
      <c r="C6861">
        <v>0</v>
      </c>
      <c r="D6861" s="10" t="s">
        <v>27534</v>
      </c>
      <c r="E6861" s="10">
        <v>4</v>
      </c>
      <c r="F6861" s="7" t="s">
        <v>15178</v>
      </c>
      <c r="G6861" s="10">
        <v>2</v>
      </c>
      <c r="H6861" s="5" t="s">
        <v>10427</v>
      </c>
      <c r="I6861" s="7" t="s">
        <v>17188</v>
      </c>
      <c r="J6861" s="10">
        <v>0.16</v>
      </c>
      <c r="K6861" s="10">
        <f t="shared" si="107"/>
        <v>3.2000000000000001E-2</v>
      </c>
      <c r="L6861" s="7">
        <v>7</v>
      </c>
      <c r="M6861">
        <v>0</v>
      </c>
      <c r="N6861">
        <v>0</v>
      </c>
      <c r="O6861">
        <v>0</v>
      </c>
      <c r="P6861">
        <v>0</v>
      </c>
      <c r="Q6861">
        <v>0</v>
      </c>
      <c r="R6861">
        <v>0</v>
      </c>
      <c r="S6861">
        <v>0</v>
      </c>
      <c r="T6861">
        <v>0</v>
      </c>
      <c r="U6861" s="10">
        <v>1.903</v>
      </c>
      <c r="V6861" s="10">
        <v>14</v>
      </c>
      <c r="W6861">
        <v>0</v>
      </c>
      <c r="X6861">
        <v>0</v>
      </c>
      <c r="Y6861">
        <v>0</v>
      </c>
      <c r="Z6861">
        <v>0</v>
      </c>
      <c r="AA6861" s="10">
        <v>1.9350000000000001</v>
      </c>
      <c r="AB6861" s="10">
        <v>400</v>
      </c>
      <c r="AC6861">
        <v>0</v>
      </c>
    </row>
    <row r="6862" spans="1:29">
      <c r="A6862" s="6">
        <v>41071</v>
      </c>
      <c r="B6862">
        <v>0</v>
      </c>
      <c r="C6862">
        <v>0</v>
      </c>
      <c r="D6862" s="10" t="s">
        <v>27534</v>
      </c>
      <c r="E6862" s="10">
        <v>4</v>
      </c>
      <c r="F6862" s="7" t="s">
        <v>15178</v>
      </c>
      <c r="G6862" s="10">
        <v>2</v>
      </c>
      <c r="H6862" s="5" t="s">
        <v>10428</v>
      </c>
      <c r="I6862" s="7" t="s">
        <v>17189</v>
      </c>
      <c r="J6862" s="10">
        <v>0.18</v>
      </c>
      <c r="K6862" s="10">
        <f t="shared" si="107"/>
        <v>3.5999999999999997E-2</v>
      </c>
      <c r="L6862" s="7">
        <v>7</v>
      </c>
      <c r="M6862">
        <v>0</v>
      </c>
      <c r="N6862">
        <v>0</v>
      </c>
      <c r="O6862">
        <v>0</v>
      </c>
      <c r="P6862">
        <v>0</v>
      </c>
      <c r="Q6862">
        <v>0</v>
      </c>
      <c r="R6862">
        <v>0</v>
      </c>
      <c r="S6862">
        <v>0</v>
      </c>
      <c r="T6862">
        <v>0</v>
      </c>
      <c r="U6862" s="10">
        <v>2.1789999999999998</v>
      </c>
      <c r="V6862" s="10">
        <v>14</v>
      </c>
      <c r="W6862">
        <v>0</v>
      </c>
      <c r="X6862">
        <v>0</v>
      </c>
      <c r="Y6862">
        <v>0</v>
      </c>
      <c r="Z6862">
        <v>0</v>
      </c>
      <c r="AA6862" s="10">
        <v>2.2149999999999999</v>
      </c>
      <c r="AB6862" s="10">
        <v>400</v>
      </c>
      <c r="AC6862">
        <v>0</v>
      </c>
    </row>
    <row r="6863" spans="1:29">
      <c r="A6863" s="6">
        <v>41071</v>
      </c>
      <c r="B6863">
        <v>0</v>
      </c>
      <c r="C6863">
        <v>0</v>
      </c>
      <c r="D6863" s="10" t="s">
        <v>27534</v>
      </c>
      <c r="E6863" s="10">
        <v>4</v>
      </c>
      <c r="F6863" s="7" t="s">
        <v>15178</v>
      </c>
      <c r="G6863" s="10">
        <v>2</v>
      </c>
      <c r="H6863" s="5" t="s">
        <v>10429</v>
      </c>
      <c r="I6863" s="7" t="s">
        <v>17190</v>
      </c>
      <c r="J6863" s="10">
        <v>0.23</v>
      </c>
      <c r="K6863" s="10">
        <f t="shared" si="107"/>
        <v>4.5999999999999999E-2</v>
      </c>
      <c r="L6863" s="7">
        <v>8</v>
      </c>
      <c r="M6863">
        <v>0</v>
      </c>
      <c r="N6863">
        <v>0</v>
      </c>
      <c r="O6863">
        <v>0</v>
      </c>
      <c r="P6863">
        <v>0</v>
      </c>
      <c r="Q6863">
        <v>0</v>
      </c>
      <c r="R6863">
        <v>0</v>
      </c>
      <c r="S6863">
        <v>0</v>
      </c>
      <c r="T6863">
        <v>0</v>
      </c>
      <c r="U6863" s="10">
        <v>1.2489999999999999</v>
      </c>
      <c r="V6863" s="10">
        <v>14</v>
      </c>
      <c r="W6863">
        <v>0</v>
      </c>
      <c r="X6863">
        <v>0</v>
      </c>
      <c r="Y6863">
        <v>0</v>
      </c>
      <c r="Z6863">
        <v>0</v>
      </c>
      <c r="AA6863" s="10">
        <v>1.2949999999999999</v>
      </c>
      <c r="AB6863" s="10">
        <v>400</v>
      </c>
      <c r="AC6863">
        <v>0</v>
      </c>
    </row>
    <row r="6864" spans="1:29">
      <c r="A6864" s="6">
        <v>41071</v>
      </c>
      <c r="B6864">
        <v>0</v>
      </c>
      <c r="C6864">
        <v>0</v>
      </c>
      <c r="D6864" s="10" t="s">
        <v>27534</v>
      </c>
      <c r="E6864" s="10">
        <v>4</v>
      </c>
      <c r="F6864" s="7" t="s">
        <v>15178</v>
      </c>
      <c r="G6864" s="10">
        <v>2</v>
      </c>
      <c r="H6864" s="5" t="s">
        <v>10430</v>
      </c>
      <c r="I6864" s="7" t="s">
        <v>17191</v>
      </c>
      <c r="J6864" s="10">
        <v>0.24</v>
      </c>
      <c r="K6864" s="10">
        <f t="shared" si="107"/>
        <v>4.8000000000000001E-2</v>
      </c>
      <c r="L6864" s="7">
        <v>10</v>
      </c>
      <c r="M6864">
        <v>0</v>
      </c>
      <c r="N6864">
        <v>0</v>
      </c>
      <c r="O6864">
        <v>0</v>
      </c>
      <c r="P6864">
        <v>0</v>
      </c>
      <c r="Q6864">
        <v>0</v>
      </c>
      <c r="R6864">
        <v>0</v>
      </c>
      <c r="S6864">
        <v>0</v>
      </c>
      <c r="T6864">
        <v>0</v>
      </c>
      <c r="U6864" s="10">
        <v>2.9769999999999999</v>
      </c>
      <c r="V6864" s="10">
        <v>14</v>
      </c>
      <c r="W6864">
        <v>0</v>
      </c>
      <c r="X6864">
        <v>0</v>
      </c>
      <c r="Y6864">
        <v>0</v>
      </c>
      <c r="Z6864">
        <v>0</v>
      </c>
      <c r="AA6864" s="10">
        <v>3.0249999999999999</v>
      </c>
      <c r="AB6864" s="10">
        <v>400</v>
      </c>
      <c r="AC6864">
        <v>0</v>
      </c>
    </row>
    <row r="6865" spans="1:29">
      <c r="A6865" s="6">
        <v>41071</v>
      </c>
      <c r="B6865">
        <v>0</v>
      </c>
      <c r="C6865">
        <v>0</v>
      </c>
      <c r="D6865" s="10" t="s">
        <v>27534</v>
      </c>
      <c r="E6865" s="10">
        <v>4</v>
      </c>
      <c r="F6865" s="7" t="s">
        <v>15178</v>
      </c>
      <c r="G6865" s="10">
        <v>2</v>
      </c>
      <c r="H6865" s="5" t="s">
        <v>10431</v>
      </c>
      <c r="I6865" s="7" t="s">
        <v>17192</v>
      </c>
      <c r="J6865" s="10">
        <v>0.2</v>
      </c>
      <c r="K6865" s="10">
        <f t="shared" si="107"/>
        <v>0.04</v>
      </c>
      <c r="L6865" s="7">
        <v>12</v>
      </c>
      <c r="M6865">
        <v>0</v>
      </c>
      <c r="N6865">
        <v>0</v>
      </c>
      <c r="O6865">
        <v>0</v>
      </c>
      <c r="P6865">
        <v>0</v>
      </c>
      <c r="Q6865">
        <v>0</v>
      </c>
      <c r="R6865">
        <v>0</v>
      </c>
      <c r="S6865">
        <v>0</v>
      </c>
      <c r="T6865">
        <v>0</v>
      </c>
      <c r="U6865" s="10">
        <v>2.2349999999999999</v>
      </c>
      <c r="V6865" s="10">
        <v>14</v>
      </c>
      <c r="W6865">
        <v>0</v>
      </c>
      <c r="X6865">
        <v>0</v>
      </c>
      <c r="Y6865">
        <v>0</v>
      </c>
      <c r="Z6865">
        <v>0</v>
      </c>
      <c r="AA6865" s="10">
        <v>2.2749999999999999</v>
      </c>
      <c r="AB6865" s="10">
        <v>400</v>
      </c>
      <c r="AC6865">
        <v>0</v>
      </c>
    </row>
    <row r="6866" spans="1:29">
      <c r="A6866" s="6">
        <v>41071</v>
      </c>
      <c r="B6866">
        <v>0</v>
      </c>
      <c r="C6866">
        <v>0</v>
      </c>
      <c r="D6866" s="10" t="s">
        <v>27534</v>
      </c>
      <c r="E6866" s="10">
        <v>4</v>
      </c>
      <c r="F6866" s="7" t="s">
        <v>15178</v>
      </c>
      <c r="G6866" s="10">
        <v>2</v>
      </c>
      <c r="H6866" s="5" t="s">
        <v>10432</v>
      </c>
      <c r="I6866" s="7" t="s">
        <v>17193</v>
      </c>
      <c r="J6866" s="10">
        <v>0.2</v>
      </c>
      <c r="K6866" s="10">
        <f t="shared" ref="K6866:K6929" si="108">J6866/5</f>
        <v>0.04</v>
      </c>
      <c r="L6866" s="7">
        <v>20</v>
      </c>
      <c r="M6866">
        <v>0</v>
      </c>
      <c r="N6866">
        <v>0</v>
      </c>
      <c r="O6866">
        <v>0</v>
      </c>
      <c r="P6866">
        <v>0</v>
      </c>
      <c r="Q6866">
        <v>0</v>
      </c>
      <c r="R6866">
        <v>0</v>
      </c>
      <c r="S6866">
        <v>0</v>
      </c>
      <c r="T6866">
        <v>0</v>
      </c>
      <c r="U6866" s="10">
        <v>2.4249999999999998</v>
      </c>
      <c r="V6866" s="10">
        <v>14</v>
      </c>
      <c r="W6866">
        <v>0</v>
      </c>
      <c r="X6866">
        <v>0</v>
      </c>
      <c r="Y6866">
        <v>0</v>
      </c>
      <c r="Z6866">
        <v>0</v>
      </c>
      <c r="AA6866" s="10">
        <v>2.4649999999999999</v>
      </c>
      <c r="AB6866" s="10">
        <v>400</v>
      </c>
      <c r="AC6866">
        <v>0</v>
      </c>
    </row>
    <row r="6867" spans="1:29">
      <c r="A6867" s="6">
        <v>41071</v>
      </c>
      <c r="B6867">
        <v>0</v>
      </c>
      <c r="C6867">
        <v>0</v>
      </c>
      <c r="D6867" s="10" t="s">
        <v>27534</v>
      </c>
      <c r="E6867" s="10">
        <v>4</v>
      </c>
      <c r="F6867" s="7" t="s">
        <v>15178</v>
      </c>
      <c r="G6867" s="10">
        <v>2</v>
      </c>
      <c r="H6867" s="5" t="s">
        <v>10433</v>
      </c>
      <c r="I6867" s="7" t="s">
        <v>17194</v>
      </c>
      <c r="J6867" s="10">
        <v>0.24</v>
      </c>
      <c r="K6867" s="10">
        <f t="shared" si="108"/>
        <v>4.8000000000000001E-2</v>
      </c>
      <c r="L6867" s="7">
        <v>7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  <c r="S6867">
        <v>0</v>
      </c>
      <c r="T6867">
        <v>0</v>
      </c>
      <c r="U6867" s="10">
        <v>2.7469999999999999</v>
      </c>
      <c r="V6867" s="10">
        <v>14</v>
      </c>
      <c r="W6867">
        <v>0</v>
      </c>
      <c r="X6867">
        <v>0</v>
      </c>
      <c r="Y6867">
        <v>0</v>
      </c>
      <c r="Z6867">
        <v>0</v>
      </c>
      <c r="AA6867" s="10">
        <v>2.7949999999999999</v>
      </c>
      <c r="AB6867" s="10">
        <v>400</v>
      </c>
      <c r="AC6867">
        <v>0</v>
      </c>
    </row>
    <row r="6868" spans="1:29">
      <c r="A6868" s="6">
        <v>41071</v>
      </c>
      <c r="B6868">
        <v>0</v>
      </c>
      <c r="C6868">
        <v>0</v>
      </c>
      <c r="D6868" s="10" t="s">
        <v>27534</v>
      </c>
      <c r="E6868" s="10">
        <v>4</v>
      </c>
      <c r="F6868" s="7" t="s">
        <v>15178</v>
      </c>
      <c r="G6868" s="10">
        <v>2</v>
      </c>
      <c r="H6868" s="5" t="s">
        <v>10434</v>
      </c>
      <c r="I6868" s="7" t="s">
        <v>17195</v>
      </c>
      <c r="J6868" s="10">
        <v>0.25</v>
      </c>
      <c r="K6868" s="10">
        <f t="shared" si="108"/>
        <v>0.05</v>
      </c>
      <c r="L6868" s="7">
        <v>20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  <c r="S6868">
        <v>0</v>
      </c>
      <c r="T6868">
        <v>0</v>
      </c>
      <c r="U6868" s="10">
        <v>2.8050000000000002</v>
      </c>
      <c r="V6868" s="10">
        <v>14</v>
      </c>
      <c r="W6868">
        <v>0</v>
      </c>
      <c r="X6868">
        <v>0</v>
      </c>
      <c r="Y6868">
        <v>0</v>
      </c>
      <c r="Z6868">
        <v>0</v>
      </c>
      <c r="AA6868" s="10">
        <v>2.855</v>
      </c>
      <c r="AB6868" s="10">
        <v>400</v>
      </c>
      <c r="AC6868">
        <v>0</v>
      </c>
    </row>
    <row r="6869" spans="1:29">
      <c r="A6869" s="6">
        <v>41071</v>
      </c>
      <c r="B6869">
        <v>0</v>
      </c>
      <c r="C6869">
        <v>0</v>
      </c>
      <c r="D6869" s="10" t="s">
        <v>27534</v>
      </c>
      <c r="E6869" s="10">
        <v>4</v>
      </c>
      <c r="F6869" s="7" t="s">
        <v>15178</v>
      </c>
      <c r="G6869" s="10">
        <v>2</v>
      </c>
      <c r="H6869" s="5" t="s">
        <v>10435</v>
      </c>
      <c r="I6869" s="7" t="s">
        <v>17196</v>
      </c>
      <c r="J6869" s="10">
        <v>0.22</v>
      </c>
      <c r="K6869" s="10">
        <f t="shared" si="108"/>
        <v>4.3999999999999997E-2</v>
      </c>
      <c r="L6869" s="7">
        <v>25</v>
      </c>
      <c r="M6869">
        <v>0</v>
      </c>
      <c r="N6869">
        <v>0</v>
      </c>
      <c r="O6869">
        <v>0</v>
      </c>
      <c r="P6869">
        <v>0</v>
      </c>
      <c r="Q6869">
        <v>0</v>
      </c>
      <c r="R6869">
        <v>0</v>
      </c>
      <c r="S6869">
        <v>0</v>
      </c>
      <c r="T6869">
        <v>0</v>
      </c>
      <c r="U6869" s="10">
        <v>2.7610000000000001</v>
      </c>
      <c r="V6869" s="10">
        <v>14</v>
      </c>
      <c r="W6869">
        <v>0</v>
      </c>
      <c r="X6869">
        <v>0</v>
      </c>
      <c r="Y6869">
        <v>0</v>
      </c>
      <c r="Z6869">
        <v>0</v>
      </c>
      <c r="AA6869" s="10">
        <v>2.8050000000000002</v>
      </c>
      <c r="AB6869" s="10">
        <v>400</v>
      </c>
      <c r="AC6869">
        <v>0</v>
      </c>
    </row>
    <row r="6870" spans="1:29">
      <c r="A6870" s="6">
        <v>41071</v>
      </c>
      <c r="B6870">
        <v>0</v>
      </c>
      <c r="C6870">
        <v>0</v>
      </c>
      <c r="D6870" s="10" t="s">
        <v>27534</v>
      </c>
      <c r="E6870" s="10">
        <v>4</v>
      </c>
      <c r="F6870" s="7" t="s">
        <v>15178</v>
      </c>
      <c r="G6870" s="10">
        <v>2</v>
      </c>
      <c r="H6870" s="5" t="s">
        <v>10436</v>
      </c>
      <c r="I6870" s="7" t="s">
        <v>17197</v>
      </c>
      <c r="J6870" s="10">
        <v>0.25</v>
      </c>
      <c r="K6870" s="10">
        <f t="shared" si="108"/>
        <v>0.05</v>
      </c>
      <c r="L6870" s="7">
        <v>21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  <c r="S6870">
        <v>0</v>
      </c>
      <c r="T6870">
        <v>0</v>
      </c>
      <c r="U6870" s="10">
        <v>2.2150000000000003</v>
      </c>
      <c r="V6870" s="10">
        <v>14</v>
      </c>
      <c r="W6870">
        <v>0</v>
      </c>
      <c r="X6870">
        <v>0</v>
      </c>
      <c r="Y6870">
        <v>0</v>
      </c>
      <c r="Z6870">
        <v>0</v>
      </c>
      <c r="AA6870" s="10">
        <v>2.2650000000000001</v>
      </c>
      <c r="AB6870" s="10">
        <v>400</v>
      </c>
      <c r="AC6870">
        <v>0</v>
      </c>
    </row>
    <row r="6871" spans="1:29">
      <c r="A6871" s="6">
        <v>41071</v>
      </c>
      <c r="B6871">
        <v>0</v>
      </c>
      <c r="C6871">
        <v>0</v>
      </c>
      <c r="D6871" s="10" t="s">
        <v>27534</v>
      </c>
      <c r="E6871" s="10">
        <v>4</v>
      </c>
      <c r="F6871" s="7" t="s">
        <v>15178</v>
      </c>
      <c r="G6871" s="10">
        <v>2</v>
      </c>
      <c r="H6871" s="5" t="s">
        <v>10437</v>
      </c>
      <c r="I6871" s="7" t="s">
        <v>17198</v>
      </c>
      <c r="J6871" s="10">
        <v>0.22</v>
      </c>
      <c r="K6871" s="10">
        <f t="shared" si="108"/>
        <v>4.3999999999999997E-2</v>
      </c>
      <c r="L6871" s="7">
        <v>29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  <c r="S6871">
        <v>0</v>
      </c>
      <c r="T6871">
        <v>0</v>
      </c>
      <c r="U6871" s="10">
        <v>4.3110000000000008</v>
      </c>
      <c r="V6871" s="10">
        <v>14</v>
      </c>
      <c r="W6871">
        <v>0</v>
      </c>
      <c r="X6871">
        <v>0</v>
      </c>
      <c r="Y6871">
        <v>0</v>
      </c>
      <c r="Z6871">
        <v>0</v>
      </c>
      <c r="AA6871" s="10">
        <v>4.3550000000000004</v>
      </c>
      <c r="AB6871" s="10">
        <v>400</v>
      </c>
      <c r="AC6871">
        <v>0</v>
      </c>
    </row>
    <row r="6872" spans="1:29">
      <c r="A6872" s="6">
        <v>41071</v>
      </c>
      <c r="B6872">
        <v>0</v>
      </c>
      <c r="C6872">
        <v>0</v>
      </c>
      <c r="D6872" s="10" t="s">
        <v>27534</v>
      </c>
      <c r="E6872" s="10">
        <v>4</v>
      </c>
      <c r="F6872" s="7" t="s">
        <v>15178</v>
      </c>
      <c r="G6872" s="10">
        <v>2</v>
      </c>
      <c r="H6872" s="5" t="s">
        <v>10438</v>
      </c>
      <c r="I6872" s="7" t="s">
        <v>17199</v>
      </c>
      <c r="J6872" s="10">
        <v>0.23</v>
      </c>
      <c r="K6872" s="10">
        <f t="shared" si="108"/>
        <v>4.5999999999999999E-2</v>
      </c>
      <c r="L6872" s="7">
        <v>16</v>
      </c>
      <c r="M6872">
        <v>0</v>
      </c>
      <c r="N6872">
        <v>0</v>
      </c>
      <c r="O6872">
        <v>0</v>
      </c>
      <c r="P6872">
        <v>0</v>
      </c>
      <c r="Q6872">
        <v>0</v>
      </c>
      <c r="R6872">
        <v>0</v>
      </c>
      <c r="S6872">
        <v>0</v>
      </c>
      <c r="T6872">
        <v>0</v>
      </c>
      <c r="U6872" s="10">
        <v>1.889</v>
      </c>
      <c r="V6872" s="10">
        <v>14</v>
      </c>
      <c r="W6872">
        <v>0</v>
      </c>
      <c r="X6872">
        <v>0</v>
      </c>
      <c r="Y6872">
        <v>0</v>
      </c>
      <c r="Z6872">
        <v>0</v>
      </c>
      <c r="AA6872" s="10">
        <v>1.9350000000000001</v>
      </c>
      <c r="AB6872" s="10">
        <v>400</v>
      </c>
      <c r="AC6872">
        <v>0</v>
      </c>
    </row>
    <row r="6873" spans="1:29">
      <c r="A6873" s="6">
        <v>41071</v>
      </c>
      <c r="B6873">
        <v>0</v>
      </c>
      <c r="C6873">
        <v>0</v>
      </c>
      <c r="D6873" s="10" t="s">
        <v>27534</v>
      </c>
      <c r="E6873" s="10">
        <v>4</v>
      </c>
      <c r="F6873" s="7" t="s">
        <v>15178</v>
      </c>
      <c r="G6873" s="10">
        <v>2</v>
      </c>
      <c r="H6873" s="5" t="s">
        <v>10439</v>
      </c>
      <c r="I6873" s="7" t="s">
        <v>17200</v>
      </c>
      <c r="J6873" s="10">
        <v>0.18</v>
      </c>
      <c r="K6873" s="10">
        <f t="shared" si="108"/>
        <v>3.5999999999999997E-2</v>
      </c>
      <c r="L6873" s="7">
        <v>21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  <c r="S6873">
        <v>0</v>
      </c>
      <c r="T6873">
        <v>0</v>
      </c>
      <c r="U6873" s="10">
        <v>1.6890000000000001</v>
      </c>
      <c r="V6873" s="10">
        <v>14</v>
      </c>
      <c r="W6873">
        <v>0</v>
      </c>
      <c r="X6873">
        <v>0</v>
      </c>
      <c r="Y6873">
        <v>0</v>
      </c>
      <c r="Z6873">
        <v>0</v>
      </c>
      <c r="AA6873" s="10">
        <v>1.7250000000000001</v>
      </c>
      <c r="AB6873" s="10">
        <v>400</v>
      </c>
      <c r="AC6873">
        <v>0</v>
      </c>
    </row>
    <row r="6874" spans="1:29">
      <c r="A6874" s="6">
        <v>41071</v>
      </c>
      <c r="B6874">
        <v>0</v>
      </c>
      <c r="C6874">
        <v>0</v>
      </c>
      <c r="D6874" s="10" t="s">
        <v>27534</v>
      </c>
      <c r="E6874" s="10">
        <v>4</v>
      </c>
      <c r="F6874" s="7" t="s">
        <v>15178</v>
      </c>
      <c r="G6874" s="10">
        <v>2</v>
      </c>
      <c r="H6874" s="5" t="s">
        <v>10440</v>
      </c>
      <c r="I6874" s="7" t="s">
        <v>17201</v>
      </c>
      <c r="J6874" s="10">
        <v>0.2</v>
      </c>
      <c r="K6874" s="10">
        <f t="shared" si="108"/>
        <v>0.04</v>
      </c>
      <c r="L6874" s="7">
        <v>21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  <c r="S6874">
        <v>0</v>
      </c>
      <c r="T6874">
        <v>0</v>
      </c>
      <c r="U6874" s="10">
        <v>2.105</v>
      </c>
      <c r="V6874" s="10">
        <v>14</v>
      </c>
      <c r="W6874">
        <v>0</v>
      </c>
      <c r="X6874">
        <v>0</v>
      </c>
      <c r="Y6874">
        <v>0</v>
      </c>
      <c r="Z6874">
        <v>0</v>
      </c>
      <c r="AA6874" s="10">
        <v>2.145</v>
      </c>
      <c r="AB6874" s="10">
        <v>400</v>
      </c>
      <c r="AC6874">
        <v>0</v>
      </c>
    </row>
    <row r="6875" spans="1:29">
      <c r="A6875" s="6">
        <v>41071</v>
      </c>
      <c r="B6875">
        <v>0</v>
      </c>
      <c r="C6875">
        <v>0</v>
      </c>
      <c r="D6875" s="10" t="s">
        <v>27534</v>
      </c>
      <c r="E6875" s="10">
        <v>4</v>
      </c>
      <c r="F6875" s="7" t="s">
        <v>15178</v>
      </c>
      <c r="G6875" s="10">
        <v>2</v>
      </c>
      <c r="H6875" s="5" t="s">
        <v>10441</v>
      </c>
      <c r="I6875" s="7" t="s">
        <v>17202</v>
      </c>
      <c r="J6875" s="10">
        <v>0.27</v>
      </c>
      <c r="K6875" s="10">
        <f t="shared" si="108"/>
        <v>5.4000000000000006E-2</v>
      </c>
      <c r="L6875" s="7">
        <v>3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  <c r="S6875">
        <v>0</v>
      </c>
      <c r="T6875">
        <v>0</v>
      </c>
      <c r="U6875" s="10">
        <v>2.0110000000000001</v>
      </c>
      <c r="V6875" s="10">
        <v>14</v>
      </c>
      <c r="W6875">
        <v>0</v>
      </c>
      <c r="X6875">
        <v>0</v>
      </c>
      <c r="Y6875">
        <v>0</v>
      </c>
      <c r="Z6875">
        <v>0</v>
      </c>
      <c r="AA6875" s="10">
        <v>2.0649999999999999</v>
      </c>
      <c r="AB6875" s="10">
        <v>400</v>
      </c>
      <c r="AC6875">
        <v>0</v>
      </c>
    </row>
    <row r="6876" spans="1:29">
      <c r="A6876" s="6">
        <v>41071</v>
      </c>
      <c r="B6876">
        <v>0</v>
      </c>
      <c r="C6876">
        <v>0</v>
      </c>
      <c r="D6876" s="10" t="s">
        <v>27534</v>
      </c>
      <c r="E6876" s="10">
        <v>4</v>
      </c>
      <c r="F6876" s="7" t="s">
        <v>15178</v>
      </c>
      <c r="G6876" s="10">
        <v>2</v>
      </c>
      <c r="H6876" s="5" t="s">
        <v>10442</v>
      </c>
      <c r="I6876" s="7" t="s">
        <v>17203</v>
      </c>
      <c r="J6876" s="10">
        <v>0.18</v>
      </c>
      <c r="K6876" s="10">
        <f t="shared" si="108"/>
        <v>3.5999999999999997E-2</v>
      </c>
      <c r="L6876" s="7">
        <v>24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0</v>
      </c>
      <c r="T6876">
        <v>0</v>
      </c>
      <c r="U6876" s="10">
        <v>3.069</v>
      </c>
      <c r="V6876" s="10">
        <v>14</v>
      </c>
      <c r="W6876">
        <v>0</v>
      </c>
      <c r="X6876">
        <v>0</v>
      </c>
      <c r="Y6876">
        <v>0</v>
      </c>
      <c r="Z6876">
        <v>0</v>
      </c>
      <c r="AA6876" s="10">
        <v>3.105</v>
      </c>
      <c r="AB6876" s="10">
        <v>400</v>
      </c>
      <c r="AC6876">
        <v>0</v>
      </c>
    </row>
    <row r="6877" spans="1:29">
      <c r="A6877" s="6">
        <v>41071</v>
      </c>
      <c r="B6877">
        <v>0</v>
      </c>
      <c r="C6877">
        <v>0</v>
      </c>
      <c r="D6877" s="10" t="s">
        <v>27534</v>
      </c>
      <c r="E6877" s="10">
        <v>4</v>
      </c>
      <c r="F6877" s="7" t="s">
        <v>15178</v>
      </c>
      <c r="G6877" s="10">
        <v>2</v>
      </c>
      <c r="H6877" s="5" t="s">
        <v>10443</v>
      </c>
      <c r="I6877" s="7" t="s">
        <v>17204</v>
      </c>
      <c r="J6877" s="10">
        <v>0.17</v>
      </c>
      <c r="K6877" s="10">
        <f t="shared" si="108"/>
        <v>3.4000000000000002E-2</v>
      </c>
      <c r="L6877" s="7">
        <v>26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  <c r="S6877">
        <v>0</v>
      </c>
      <c r="T6877">
        <v>0</v>
      </c>
      <c r="U6877" s="10">
        <v>3.3310000000000004</v>
      </c>
      <c r="V6877" s="10">
        <v>14</v>
      </c>
      <c r="W6877">
        <v>0</v>
      </c>
      <c r="X6877">
        <v>0</v>
      </c>
      <c r="Y6877">
        <v>0</v>
      </c>
      <c r="Z6877">
        <v>0</v>
      </c>
      <c r="AA6877" s="10">
        <v>3.3650000000000002</v>
      </c>
      <c r="AB6877" s="10">
        <v>400</v>
      </c>
      <c r="AC6877">
        <v>0</v>
      </c>
    </row>
    <row r="6878" spans="1:29">
      <c r="A6878" s="6">
        <v>41071</v>
      </c>
      <c r="B6878">
        <v>0</v>
      </c>
      <c r="C6878">
        <v>0</v>
      </c>
      <c r="D6878" s="10" t="s">
        <v>27534</v>
      </c>
      <c r="E6878" s="10">
        <v>4</v>
      </c>
      <c r="F6878" s="7" t="s">
        <v>15178</v>
      </c>
      <c r="G6878" s="10">
        <v>2</v>
      </c>
      <c r="H6878" s="5" t="s">
        <v>10444</v>
      </c>
      <c r="I6878" s="7" t="s">
        <v>17205</v>
      </c>
      <c r="J6878" s="10">
        <v>0.24</v>
      </c>
      <c r="K6878" s="10">
        <f t="shared" si="108"/>
        <v>4.8000000000000001E-2</v>
      </c>
      <c r="L6878" s="7">
        <v>39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  <c r="S6878">
        <v>0</v>
      </c>
      <c r="T6878">
        <v>0</v>
      </c>
      <c r="U6878" s="10">
        <v>2.827</v>
      </c>
      <c r="V6878" s="10">
        <v>14</v>
      </c>
      <c r="W6878">
        <v>0</v>
      </c>
      <c r="X6878">
        <v>0</v>
      </c>
      <c r="Y6878">
        <v>0</v>
      </c>
      <c r="Z6878">
        <v>0</v>
      </c>
      <c r="AA6878" s="10">
        <v>2.875</v>
      </c>
      <c r="AB6878" s="10">
        <v>400</v>
      </c>
      <c r="AC6878">
        <v>0</v>
      </c>
    </row>
    <row r="6879" spans="1:29">
      <c r="A6879" s="6">
        <v>41071</v>
      </c>
      <c r="B6879">
        <v>0</v>
      </c>
      <c r="C6879">
        <v>0</v>
      </c>
      <c r="D6879" s="10" t="s">
        <v>27534</v>
      </c>
      <c r="E6879" s="10">
        <v>4</v>
      </c>
      <c r="F6879" s="7" t="s">
        <v>15178</v>
      </c>
      <c r="G6879" s="10">
        <v>2</v>
      </c>
      <c r="H6879" s="5" t="s">
        <v>10445</v>
      </c>
      <c r="I6879" s="7" t="s">
        <v>17206</v>
      </c>
      <c r="J6879" s="10">
        <v>0.23</v>
      </c>
      <c r="K6879" s="10">
        <f t="shared" si="108"/>
        <v>4.5999999999999999E-2</v>
      </c>
      <c r="L6879" s="7">
        <v>25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  <c r="S6879">
        <v>0</v>
      </c>
      <c r="T6879">
        <v>0</v>
      </c>
      <c r="U6879" s="10">
        <v>2.2290000000000001</v>
      </c>
      <c r="V6879" s="10">
        <v>14</v>
      </c>
      <c r="W6879">
        <v>0</v>
      </c>
      <c r="X6879">
        <v>0</v>
      </c>
      <c r="Y6879">
        <v>0</v>
      </c>
      <c r="Z6879">
        <v>0</v>
      </c>
      <c r="AA6879" s="10">
        <v>2.2749999999999999</v>
      </c>
      <c r="AB6879" s="10">
        <v>400</v>
      </c>
      <c r="AC6879">
        <v>0</v>
      </c>
    </row>
    <row r="6880" spans="1:29">
      <c r="A6880" s="6">
        <v>41071</v>
      </c>
      <c r="B6880">
        <v>0</v>
      </c>
      <c r="C6880">
        <v>0</v>
      </c>
      <c r="D6880" s="10" t="s">
        <v>27534</v>
      </c>
      <c r="E6880" s="10">
        <v>4</v>
      </c>
      <c r="F6880" s="7" t="s">
        <v>15178</v>
      </c>
      <c r="G6880" s="10">
        <v>2</v>
      </c>
      <c r="H6880" s="5" t="s">
        <v>10446</v>
      </c>
      <c r="I6880" s="7" t="s">
        <v>17207</v>
      </c>
      <c r="J6880" s="10">
        <v>0.22</v>
      </c>
      <c r="K6880" s="10">
        <f t="shared" si="108"/>
        <v>4.3999999999999997E-2</v>
      </c>
      <c r="L6880" s="7">
        <v>31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  <c r="S6880">
        <v>0</v>
      </c>
      <c r="T6880">
        <v>0</v>
      </c>
      <c r="U6880" s="10">
        <v>3.2610000000000001</v>
      </c>
      <c r="V6880" s="10">
        <v>14</v>
      </c>
      <c r="W6880">
        <v>0</v>
      </c>
      <c r="X6880">
        <v>0</v>
      </c>
      <c r="Y6880">
        <v>0</v>
      </c>
      <c r="Z6880">
        <v>0</v>
      </c>
      <c r="AA6880" s="10">
        <v>3.3050000000000002</v>
      </c>
      <c r="AB6880" s="10">
        <v>400</v>
      </c>
      <c r="AC6880">
        <v>0</v>
      </c>
    </row>
    <row r="6881" spans="1:29">
      <c r="A6881" s="6">
        <v>41071</v>
      </c>
      <c r="B6881">
        <v>0</v>
      </c>
      <c r="C6881">
        <v>0</v>
      </c>
      <c r="D6881" s="10" t="s">
        <v>27534</v>
      </c>
      <c r="E6881" s="10">
        <v>4</v>
      </c>
      <c r="F6881" s="7" t="s">
        <v>15178</v>
      </c>
      <c r="G6881" s="10">
        <v>2</v>
      </c>
      <c r="H6881" s="5" t="s">
        <v>10447</v>
      </c>
      <c r="I6881" s="7" t="s">
        <v>17208</v>
      </c>
      <c r="J6881" s="10">
        <v>0.21</v>
      </c>
      <c r="K6881" s="10">
        <f t="shared" si="108"/>
        <v>4.1999999999999996E-2</v>
      </c>
      <c r="L6881" s="7">
        <v>34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  <c r="S6881">
        <v>0</v>
      </c>
      <c r="T6881">
        <v>0</v>
      </c>
      <c r="U6881" s="10">
        <v>3.5530000000000004</v>
      </c>
      <c r="V6881" s="10">
        <v>14</v>
      </c>
      <c r="W6881">
        <v>0</v>
      </c>
      <c r="X6881">
        <v>0</v>
      </c>
      <c r="Y6881">
        <v>0</v>
      </c>
      <c r="Z6881">
        <v>0</v>
      </c>
      <c r="AA6881" s="10">
        <v>3.5950000000000002</v>
      </c>
      <c r="AB6881" s="10">
        <v>400</v>
      </c>
      <c r="AC6881">
        <v>0</v>
      </c>
    </row>
    <row r="6882" spans="1:29">
      <c r="A6882" s="6">
        <v>41071</v>
      </c>
      <c r="B6882">
        <v>0</v>
      </c>
      <c r="C6882">
        <v>0</v>
      </c>
      <c r="D6882" s="10" t="s">
        <v>27534</v>
      </c>
      <c r="E6882" s="10">
        <v>4</v>
      </c>
      <c r="F6882" s="7" t="s">
        <v>15178</v>
      </c>
      <c r="G6882" s="10">
        <v>2</v>
      </c>
      <c r="H6882" s="5" t="s">
        <v>10448</v>
      </c>
      <c r="I6882" s="7" t="s">
        <v>17209</v>
      </c>
      <c r="J6882" s="10">
        <v>0.27</v>
      </c>
      <c r="K6882" s="10">
        <f t="shared" si="108"/>
        <v>5.4000000000000006E-2</v>
      </c>
      <c r="L6882" s="7">
        <v>16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  <c r="S6882">
        <v>0</v>
      </c>
      <c r="T6882">
        <v>0</v>
      </c>
      <c r="U6882" s="10">
        <v>4.641</v>
      </c>
      <c r="V6882" s="10">
        <v>14</v>
      </c>
      <c r="W6882">
        <v>0</v>
      </c>
      <c r="X6882">
        <v>0</v>
      </c>
      <c r="Y6882">
        <v>0</v>
      </c>
      <c r="Z6882">
        <v>0</v>
      </c>
      <c r="AA6882" s="10">
        <v>4.6950000000000003</v>
      </c>
      <c r="AB6882" s="10">
        <v>400</v>
      </c>
      <c r="AC6882">
        <v>0</v>
      </c>
    </row>
    <row r="6883" spans="1:29">
      <c r="A6883" s="6">
        <v>41071</v>
      </c>
      <c r="B6883">
        <v>0</v>
      </c>
      <c r="C6883">
        <v>0</v>
      </c>
      <c r="D6883" s="10" t="s">
        <v>27534</v>
      </c>
      <c r="E6883" s="10">
        <v>4</v>
      </c>
      <c r="F6883" s="7" t="s">
        <v>15178</v>
      </c>
      <c r="G6883" s="10">
        <v>2</v>
      </c>
      <c r="H6883" s="5" t="s">
        <v>10449</v>
      </c>
      <c r="I6883" s="7" t="s">
        <v>17210</v>
      </c>
      <c r="J6883" s="10">
        <v>0.21</v>
      </c>
      <c r="K6883" s="10">
        <f t="shared" si="108"/>
        <v>4.1999999999999996E-2</v>
      </c>
      <c r="L6883" s="7">
        <v>7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  <c r="S6883">
        <v>0</v>
      </c>
      <c r="T6883">
        <v>0</v>
      </c>
      <c r="U6883" s="10">
        <v>2.9330000000000003</v>
      </c>
      <c r="V6883" s="10">
        <v>14</v>
      </c>
      <c r="W6883">
        <v>0</v>
      </c>
      <c r="X6883">
        <v>0</v>
      </c>
      <c r="Y6883">
        <v>0</v>
      </c>
      <c r="Z6883">
        <v>0</v>
      </c>
      <c r="AA6883" s="10">
        <v>2.9750000000000001</v>
      </c>
      <c r="AB6883" s="10">
        <v>400</v>
      </c>
      <c r="AC6883">
        <v>0</v>
      </c>
    </row>
    <row r="6884" spans="1:29">
      <c r="A6884" s="6">
        <v>41071</v>
      </c>
      <c r="B6884">
        <v>0</v>
      </c>
      <c r="C6884">
        <v>0</v>
      </c>
      <c r="D6884" s="10" t="s">
        <v>27534</v>
      </c>
      <c r="E6884" s="10">
        <v>4</v>
      </c>
      <c r="F6884" s="7" t="s">
        <v>15178</v>
      </c>
      <c r="G6884" s="10">
        <v>2</v>
      </c>
      <c r="H6884" s="5" t="s">
        <v>10450</v>
      </c>
      <c r="I6884" s="7" t="s">
        <v>17211</v>
      </c>
      <c r="J6884" s="10">
        <v>0.19</v>
      </c>
      <c r="K6884" s="10">
        <f t="shared" si="108"/>
        <v>3.7999999999999999E-2</v>
      </c>
      <c r="L6884" s="7">
        <v>4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  <c r="S6884">
        <v>0</v>
      </c>
      <c r="T6884">
        <v>0</v>
      </c>
      <c r="U6884" s="10">
        <v>4.2770000000000001</v>
      </c>
      <c r="V6884" s="10">
        <v>14</v>
      </c>
      <c r="W6884">
        <v>0</v>
      </c>
      <c r="X6884">
        <v>0</v>
      </c>
      <c r="Y6884">
        <v>0</v>
      </c>
      <c r="Z6884">
        <v>0</v>
      </c>
      <c r="AA6884" s="10">
        <v>4.3150000000000004</v>
      </c>
      <c r="AB6884" s="10">
        <v>400</v>
      </c>
      <c r="AC6884">
        <v>0</v>
      </c>
    </row>
    <row r="6885" spans="1:29">
      <c r="A6885" s="6">
        <v>41071</v>
      </c>
      <c r="B6885">
        <v>0</v>
      </c>
      <c r="C6885">
        <v>0</v>
      </c>
      <c r="D6885" s="10" t="s">
        <v>27534</v>
      </c>
      <c r="E6885" s="10">
        <v>4</v>
      </c>
      <c r="F6885" s="7" t="s">
        <v>15178</v>
      </c>
      <c r="G6885" s="10">
        <v>2</v>
      </c>
      <c r="H6885" s="5" t="s">
        <v>10451</v>
      </c>
      <c r="I6885" s="7" t="s">
        <v>17212</v>
      </c>
      <c r="J6885" s="10">
        <v>0.18</v>
      </c>
      <c r="K6885" s="10">
        <f t="shared" si="108"/>
        <v>3.5999999999999997E-2</v>
      </c>
      <c r="L6885" s="7">
        <v>17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  <c r="S6885">
        <v>0</v>
      </c>
      <c r="T6885">
        <v>0</v>
      </c>
      <c r="U6885" s="10">
        <v>5.9390000000000001</v>
      </c>
      <c r="V6885" s="10">
        <v>14</v>
      </c>
      <c r="W6885">
        <v>0</v>
      </c>
      <c r="X6885">
        <v>0</v>
      </c>
      <c r="Y6885">
        <v>0</v>
      </c>
      <c r="Z6885">
        <v>0</v>
      </c>
      <c r="AA6885" s="10">
        <v>5.9749999999999996</v>
      </c>
      <c r="AB6885" s="10">
        <v>400</v>
      </c>
      <c r="AC6885">
        <v>0</v>
      </c>
    </row>
    <row r="6886" spans="1:29">
      <c r="A6886" s="6">
        <v>41071</v>
      </c>
      <c r="B6886">
        <v>0</v>
      </c>
      <c r="C6886">
        <v>0</v>
      </c>
      <c r="D6886" s="10" t="s">
        <v>27534</v>
      </c>
      <c r="E6886" s="10">
        <v>4</v>
      </c>
      <c r="F6886" s="7" t="s">
        <v>15178</v>
      </c>
      <c r="G6886" s="10">
        <v>2</v>
      </c>
      <c r="H6886" s="5" t="s">
        <v>10452</v>
      </c>
      <c r="I6886" s="7" t="s">
        <v>17213</v>
      </c>
      <c r="J6886" s="10">
        <v>0.22</v>
      </c>
      <c r="K6886" s="10">
        <f t="shared" si="108"/>
        <v>4.3999999999999997E-2</v>
      </c>
      <c r="L6886" s="7">
        <v>12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  <c r="S6886">
        <v>0</v>
      </c>
      <c r="T6886">
        <v>0</v>
      </c>
      <c r="U6886" s="10">
        <v>3.121</v>
      </c>
      <c r="V6886" s="10">
        <v>14</v>
      </c>
      <c r="W6886">
        <v>0</v>
      </c>
      <c r="X6886">
        <v>0</v>
      </c>
      <c r="Y6886">
        <v>0</v>
      </c>
      <c r="Z6886">
        <v>0</v>
      </c>
      <c r="AA6886" s="10">
        <v>3.165</v>
      </c>
      <c r="AB6886" s="10">
        <v>400</v>
      </c>
      <c r="AC6886">
        <v>0</v>
      </c>
    </row>
    <row r="6887" spans="1:29">
      <c r="A6887" s="6">
        <v>41071</v>
      </c>
      <c r="B6887">
        <v>0</v>
      </c>
      <c r="C6887">
        <v>0</v>
      </c>
      <c r="D6887" s="10" t="s">
        <v>27534</v>
      </c>
      <c r="E6887" s="10">
        <v>4</v>
      </c>
      <c r="F6887" s="7" t="s">
        <v>15178</v>
      </c>
      <c r="G6887" s="10">
        <v>2</v>
      </c>
      <c r="H6887" s="5" t="s">
        <v>10453</v>
      </c>
      <c r="I6887" s="7" t="s">
        <v>17214</v>
      </c>
      <c r="J6887" s="10">
        <v>0.26</v>
      </c>
      <c r="K6887" s="10">
        <f t="shared" si="108"/>
        <v>5.2000000000000005E-2</v>
      </c>
      <c r="L6887" s="7">
        <v>11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  <c r="S6887">
        <v>0</v>
      </c>
      <c r="T6887">
        <v>0</v>
      </c>
      <c r="U6887" s="10">
        <v>1.7429999999999999</v>
      </c>
      <c r="V6887" s="10">
        <v>14</v>
      </c>
      <c r="W6887">
        <v>0</v>
      </c>
      <c r="X6887">
        <v>0</v>
      </c>
      <c r="Y6887">
        <v>0</v>
      </c>
      <c r="Z6887">
        <v>0</v>
      </c>
      <c r="AA6887" s="10">
        <v>1.7949999999999999</v>
      </c>
      <c r="AB6887" s="10">
        <v>400</v>
      </c>
      <c r="AC6887">
        <v>0</v>
      </c>
    </row>
    <row r="6888" spans="1:29">
      <c r="A6888" s="6">
        <v>41071</v>
      </c>
      <c r="B6888">
        <v>0</v>
      </c>
      <c r="C6888">
        <v>0</v>
      </c>
      <c r="D6888" s="10" t="s">
        <v>27534</v>
      </c>
      <c r="E6888" s="10">
        <v>4</v>
      </c>
      <c r="F6888" s="7" t="s">
        <v>15178</v>
      </c>
      <c r="G6888" s="10">
        <v>2</v>
      </c>
      <c r="H6888" s="5" t="s">
        <v>10454</v>
      </c>
      <c r="I6888" s="7" t="s">
        <v>17215</v>
      </c>
      <c r="J6888" s="10">
        <v>0.12</v>
      </c>
      <c r="K6888" s="10">
        <f t="shared" si="108"/>
        <v>2.4E-2</v>
      </c>
      <c r="L6888" s="7">
        <v>9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  <c r="S6888">
        <v>0</v>
      </c>
      <c r="T6888">
        <v>0</v>
      </c>
      <c r="U6888" s="10">
        <v>1.9710000000000001</v>
      </c>
      <c r="V6888" s="10">
        <v>14</v>
      </c>
      <c r="W6888">
        <v>0</v>
      </c>
      <c r="X6888">
        <v>0</v>
      </c>
      <c r="Y6888">
        <v>0</v>
      </c>
      <c r="Z6888">
        <v>0</v>
      </c>
      <c r="AA6888" s="10">
        <v>1.9950000000000001</v>
      </c>
      <c r="AB6888" s="10">
        <v>400</v>
      </c>
      <c r="AC6888">
        <v>0</v>
      </c>
    </row>
    <row r="6889" spans="1:29">
      <c r="A6889" s="6">
        <v>41071</v>
      </c>
      <c r="B6889">
        <v>0</v>
      </c>
      <c r="C6889">
        <v>0</v>
      </c>
      <c r="D6889" s="10" t="s">
        <v>27534</v>
      </c>
      <c r="E6889" s="10">
        <v>4</v>
      </c>
      <c r="F6889" s="7" t="s">
        <v>15178</v>
      </c>
      <c r="G6889" s="10">
        <v>2</v>
      </c>
      <c r="H6889" s="5" t="s">
        <v>10455</v>
      </c>
      <c r="I6889" s="7" t="s">
        <v>17216</v>
      </c>
      <c r="J6889" s="10">
        <v>0.23</v>
      </c>
      <c r="K6889" s="10">
        <f t="shared" si="108"/>
        <v>4.5999999999999999E-2</v>
      </c>
      <c r="L6889" s="7">
        <v>7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0</v>
      </c>
      <c r="U6889" s="10">
        <v>3.1790000000000003</v>
      </c>
      <c r="V6889" s="10">
        <v>14</v>
      </c>
      <c r="W6889">
        <v>0</v>
      </c>
      <c r="X6889">
        <v>0</v>
      </c>
      <c r="Y6889">
        <v>0</v>
      </c>
      <c r="Z6889">
        <v>0</v>
      </c>
      <c r="AA6889" s="10">
        <v>3.2250000000000001</v>
      </c>
      <c r="AB6889" s="10">
        <v>400</v>
      </c>
      <c r="AC6889">
        <v>0</v>
      </c>
    </row>
    <row r="6890" spans="1:29">
      <c r="A6890" s="6">
        <v>41071</v>
      </c>
      <c r="B6890">
        <v>0</v>
      </c>
      <c r="C6890">
        <v>0</v>
      </c>
      <c r="D6890" s="10" t="s">
        <v>27534</v>
      </c>
      <c r="E6890" s="10">
        <v>4</v>
      </c>
      <c r="F6890" s="7" t="s">
        <v>15178</v>
      </c>
      <c r="G6890" s="10">
        <v>2</v>
      </c>
      <c r="H6890" s="5" t="s">
        <v>10456</v>
      </c>
      <c r="I6890" s="7" t="s">
        <v>17217</v>
      </c>
      <c r="J6890" s="10">
        <v>0.23</v>
      </c>
      <c r="K6890" s="10">
        <f t="shared" si="108"/>
        <v>4.5999999999999999E-2</v>
      </c>
      <c r="L6890" s="7">
        <v>7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  <c r="S6890">
        <v>0</v>
      </c>
      <c r="T6890">
        <v>0</v>
      </c>
      <c r="U6890" s="10">
        <v>2.6590000000000003</v>
      </c>
      <c r="V6890" s="10">
        <v>14</v>
      </c>
      <c r="W6890">
        <v>0</v>
      </c>
      <c r="X6890">
        <v>0</v>
      </c>
      <c r="Y6890">
        <v>0</v>
      </c>
      <c r="Z6890">
        <v>0</v>
      </c>
      <c r="AA6890" s="10">
        <v>2.7050000000000001</v>
      </c>
      <c r="AB6890" s="10">
        <v>400</v>
      </c>
      <c r="AC6890">
        <v>0</v>
      </c>
    </row>
    <row r="6891" spans="1:29">
      <c r="A6891" s="6">
        <v>41071</v>
      </c>
      <c r="B6891">
        <v>0</v>
      </c>
      <c r="C6891">
        <v>0</v>
      </c>
      <c r="D6891" s="10" t="s">
        <v>27534</v>
      </c>
      <c r="E6891" s="10">
        <v>4</v>
      </c>
      <c r="F6891" s="7" t="s">
        <v>15178</v>
      </c>
      <c r="G6891" s="10">
        <v>2</v>
      </c>
      <c r="H6891" s="5" t="s">
        <v>10457</v>
      </c>
      <c r="I6891" s="7" t="s">
        <v>17218</v>
      </c>
      <c r="J6891" s="10">
        <v>0.12</v>
      </c>
      <c r="K6891" s="10">
        <f t="shared" si="108"/>
        <v>2.4E-2</v>
      </c>
      <c r="L6891" s="7">
        <v>7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  <c r="S6891">
        <v>0</v>
      </c>
      <c r="T6891">
        <v>0</v>
      </c>
      <c r="U6891" s="10">
        <v>2.2509999999999999</v>
      </c>
      <c r="V6891" s="10">
        <v>14</v>
      </c>
      <c r="W6891">
        <v>0</v>
      </c>
      <c r="X6891">
        <v>0</v>
      </c>
      <c r="Y6891">
        <v>0</v>
      </c>
      <c r="Z6891">
        <v>0</v>
      </c>
      <c r="AA6891" s="10">
        <v>2.2749999999999999</v>
      </c>
      <c r="AB6891" s="10">
        <v>400</v>
      </c>
      <c r="AC6891">
        <v>0</v>
      </c>
    </row>
    <row r="6892" spans="1:29">
      <c r="A6892" s="6">
        <v>41071</v>
      </c>
      <c r="B6892">
        <v>0</v>
      </c>
      <c r="C6892">
        <v>0</v>
      </c>
      <c r="D6892" s="10" t="s">
        <v>27534</v>
      </c>
      <c r="E6892" s="10">
        <v>4</v>
      </c>
      <c r="F6892" s="7" t="s">
        <v>15178</v>
      </c>
      <c r="G6892" s="10">
        <v>2</v>
      </c>
      <c r="H6892" s="5" t="s">
        <v>10458</v>
      </c>
      <c r="I6892" s="7" t="s">
        <v>17219</v>
      </c>
      <c r="J6892" s="10">
        <v>0.28999999999999998</v>
      </c>
      <c r="K6892" s="10">
        <f t="shared" si="108"/>
        <v>5.7999999999999996E-2</v>
      </c>
      <c r="L6892" s="7">
        <v>7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  <c r="S6892">
        <v>0</v>
      </c>
      <c r="T6892">
        <v>0</v>
      </c>
      <c r="U6892" s="10">
        <v>2.7070000000000003</v>
      </c>
      <c r="V6892" s="10">
        <v>14</v>
      </c>
      <c r="W6892">
        <v>0</v>
      </c>
      <c r="X6892">
        <v>0</v>
      </c>
      <c r="Y6892">
        <v>0</v>
      </c>
      <c r="Z6892">
        <v>0</v>
      </c>
      <c r="AA6892" s="10">
        <v>2.7650000000000001</v>
      </c>
      <c r="AB6892" s="10">
        <v>400</v>
      </c>
      <c r="AC6892">
        <v>0</v>
      </c>
    </row>
    <row r="6893" spans="1:29">
      <c r="A6893" s="6">
        <v>41071</v>
      </c>
      <c r="B6893">
        <v>0</v>
      </c>
      <c r="C6893">
        <v>0</v>
      </c>
      <c r="D6893" s="10" t="s">
        <v>27534</v>
      </c>
      <c r="E6893" s="10">
        <v>4</v>
      </c>
      <c r="F6893" s="7" t="s">
        <v>15178</v>
      </c>
      <c r="G6893" s="10">
        <v>2</v>
      </c>
      <c r="H6893" s="5" t="s">
        <v>10459</v>
      </c>
      <c r="I6893" s="7" t="s">
        <v>17220</v>
      </c>
      <c r="J6893" s="10">
        <v>0.26</v>
      </c>
      <c r="K6893" s="10">
        <f t="shared" si="108"/>
        <v>5.2000000000000005E-2</v>
      </c>
      <c r="L6893" s="7">
        <v>7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  <c r="S6893">
        <v>0</v>
      </c>
      <c r="T6893">
        <v>0</v>
      </c>
      <c r="U6893" s="10">
        <v>2.2130000000000001</v>
      </c>
      <c r="V6893" s="10">
        <v>14</v>
      </c>
      <c r="W6893">
        <v>0</v>
      </c>
      <c r="X6893">
        <v>0</v>
      </c>
      <c r="Y6893">
        <v>0</v>
      </c>
      <c r="Z6893">
        <v>0</v>
      </c>
      <c r="AA6893" s="10">
        <v>2.2650000000000001</v>
      </c>
      <c r="AB6893" s="10">
        <v>400</v>
      </c>
      <c r="AC6893">
        <v>0</v>
      </c>
    </row>
    <row r="6894" spans="1:29">
      <c r="A6894" s="6">
        <v>41071</v>
      </c>
      <c r="B6894">
        <v>0</v>
      </c>
      <c r="C6894">
        <v>0</v>
      </c>
      <c r="D6894" s="10" t="s">
        <v>27534</v>
      </c>
      <c r="E6894" s="10">
        <v>4</v>
      </c>
      <c r="F6894" s="7" t="s">
        <v>15178</v>
      </c>
      <c r="G6894" s="10">
        <v>2</v>
      </c>
      <c r="H6894" s="5" t="s">
        <v>10460</v>
      </c>
      <c r="I6894" s="7" t="s">
        <v>17221</v>
      </c>
      <c r="J6894" s="10">
        <v>0.25</v>
      </c>
      <c r="K6894" s="10">
        <f t="shared" si="108"/>
        <v>0.05</v>
      </c>
      <c r="L6894" s="7">
        <v>7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  <c r="S6894">
        <v>0</v>
      </c>
      <c r="T6894">
        <v>0</v>
      </c>
      <c r="U6894" s="10">
        <v>2.7250000000000001</v>
      </c>
      <c r="V6894" s="10">
        <v>14</v>
      </c>
      <c r="W6894">
        <v>0</v>
      </c>
      <c r="X6894">
        <v>0</v>
      </c>
      <c r="Y6894">
        <v>0</v>
      </c>
      <c r="Z6894">
        <v>0</v>
      </c>
      <c r="AA6894" s="10">
        <v>2.7749999999999999</v>
      </c>
      <c r="AB6894" s="10">
        <v>400</v>
      </c>
      <c r="AC6894">
        <v>0</v>
      </c>
    </row>
    <row r="6895" spans="1:29">
      <c r="A6895" s="6">
        <v>41071</v>
      </c>
      <c r="B6895">
        <v>0</v>
      </c>
      <c r="C6895">
        <v>0</v>
      </c>
      <c r="D6895" s="10" t="s">
        <v>27534</v>
      </c>
      <c r="E6895" s="10">
        <v>4</v>
      </c>
      <c r="F6895" s="7" t="s">
        <v>15178</v>
      </c>
      <c r="G6895" s="10">
        <v>2</v>
      </c>
      <c r="H6895" s="5" t="s">
        <v>10461</v>
      </c>
      <c r="I6895" s="7" t="s">
        <v>17222</v>
      </c>
      <c r="J6895" s="10">
        <v>0.25</v>
      </c>
      <c r="K6895" s="10">
        <f t="shared" si="108"/>
        <v>0.05</v>
      </c>
      <c r="L6895" s="7">
        <v>8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  <c r="S6895">
        <v>0</v>
      </c>
      <c r="T6895">
        <v>0</v>
      </c>
      <c r="U6895" s="10">
        <v>1.5649999999999999</v>
      </c>
      <c r="V6895" s="10">
        <v>14</v>
      </c>
      <c r="W6895">
        <v>0</v>
      </c>
      <c r="X6895">
        <v>0</v>
      </c>
      <c r="Y6895">
        <v>0</v>
      </c>
      <c r="Z6895">
        <v>0</v>
      </c>
      <c r="AA6895" s="10">
        <v>1.615</v>
      </c>
      <c r="AB6895" s="10">
        <v>400</v>
      </c>
      <c r="AC6895">
        <v>0</v>
      </c>
    </row>
    <row r="6896" spans="1:29">
      <c r="A6896" s="6">
        <v>41071</v>
      </c>
      <c r="B6896">
        <v>0</v>
      </c>
      <c r="C6896">
        <v>0</v>
      </c>
      <c r="D6896" s="10" t="s">
        <v>27534</v>
      </c>
      <c r="E6896" s="10">
        <v>4</v>
      </c>
      <c r="F6896" s="7" t="s">
        <v>15178</v>
      </c>
      <c r="G6896" s="10">
        <v>2</v>
      </c>
      <c r="H6896" s="5" t="s">
        <v>10462</v>
      </c>
      <c r="I6896" s="7" t="s">
        <v>17223</v>
      </c>
      <c r="J6896" s="10">
        <v>0.22</v>
      </c>
      <c r="K6896" s="10">
        <f t="shared" si="108"/>
        <v>4.3999999999999997E-2</v>
      </c>
      <c r="L6896" s="7">
        <v>5</v>
      </c>
      <c r="M6896">
        <v>0</v>
      </c>
      <c r="N6896">
        <v>0</v>
      </c>
      <c r="O6896">
        <v>0</v>
      </c>
      <c r="P6896">
        <v>0</v>
      </c>
      <c r="Q6896">
        <v>0</v>
      </c>
      <c r="R6896">
        <v>0</v>
      </c>
      <c r="S6896">
        <v>0</v>
      </c>
      <c r="T6896">
        <v>0</v>
      </c>
      <c r="U6896" s="10">
        <v>2.0609999999999999</v>
      </c>
      <c r="V6896" s="10">
        <v>14</v>
      </c>
      <c r="W6896">
        <v>0</v>
      </c>
      <c r="X6896">
        <v>0</v>
      </c>
      <c r="Y6896">
        <v>0</v>
      </c>
      <c r="Z6896">
        <v>0</v>
      </c>
      <c r="AA6896" s="10">
        <v>2.105</v>
      </c>
      <c r="AB6896" s="10">
        <v>400</v>
      </c>
      <c r="AC6896">
        <v>0</v>
      </c>
    </row>
    <row r="6897" spans="1:29">
      <c r="A6897" s="6">
        <v>41071</v>
      </c>
      <c r="B6897">
        <v>0</v>
      </c>
      <c r="C6897">
        <v>0</v>
      </c>
      <c r="D6897" s="10" t="s">
        <v>27534</v>
      </c>
      <c r="E6897" s="10">
        <v>4</v>
      </c>
      <c r="F6897" s="7" t="s">
        <v>15178</v>
      </c>
      <c r="G6897" s="10">
        <v>2</v>
      </c>
      <c r="H6897" s="5" t="s">
        <v>10463</v>
      </c>
      <c r="I6897" s="7" t="s">
        <v>17224</v>
      </c>
      <c r="J6897" s="10">
        <v>0.24</v>
      </c>
      <c r="K6897" s="10">
        <f t="shared" si="108"/>
        <v>4.8000000000000001E-2</v>
      </c>
      <c r="L6897" s="7">
        <v>5</v>
      </c>
      <c r="M6897">
        <v>0</v>
      </c>
      <c r="N6897">
        <v>0</v>
      </c>
      <c r="O6897">
        <v>0</v>
      </c>
      <c r="P6897">
        <v>0</v>
      </c>
      <c r="Q6897">
        <v>0</v>
      </c>
      <c r="R6897">
        <v>0</v>
      </c>
      <c r="S6897">
        <v>0</v>
      </c>
      <c r="T6897">
        <v>0</v>
      </c>
      <c r="U6897" s="10">
        <v>2.5169999999999999</v>
      </c>
      <c r="V6897" s="10">
        <v>14</v>
      </c>
      <c r="W6897">
        <v>0</v>
      </c>
      <c r="X6897">
        <v>0</v>
      </c>
      <c r="Y6897">
        <v>0</v>
      </c>
      <c r="Z6897">
        <v>0</v>
      </c>
      <c r="AA6897" s="10">
        <v>2.5649999999999999</v>
      </c>
      <c r="AB6897" s="10">
        <v>400</v>
      </c>
      <c r="AC6897">
        <v>0</v>
      </c>
    </row>
    <row r="6898" spans="1:29">
      <c r="A6898" s="6">
        <v>41071</v>
      </c>
      <c r="B6898">
        <v>0</v>
      </c>
      <c r="C6898">
        <v>0</v>
      </c>
      <c r="D6898" s="10" t="s">
        <v>27534</v>
      </c>
      <c r="E6898" s="10">
        <v>4</v>
      </c>
      <c r="F6898" s="7" t="s">
        <v>15178</v>
      </c>
      <c r="G6898" s="10">
        <v>2</v>
      </c>
      <c r="H6898" s="5" t="s">
        <v>10464</v>
      </c>
      <c r="I6898" s="7" t="s">
        <v>17225</v>
      </c>
      <c r="J6898" s="10">
        <v>0.17</v>
      </c>
      <c r="K6898" s="10">
        <f t="shared" si="108"/>
        <v>3.4000000000000002E-2</v>
      </c>
      <c r="L6898" s="7">
        <v>4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0</v>
      </c>
      <c r="T6898">
        <v>0</v>
      </c>
      <c r="U6898" s="10">
        <v>1.661</v>
      </c>
      <c r="V6898" s="10">
        <v>14</v>
      </c>
      <c r="W6898">
        <v>0</v>
      </c>
      <c r="X6898">
        <v>0</v>
      </c>
      <c r="Y6898">
        <v>0</v>
      </c>
      <c r="Z6898">
        <v>0</v>
      </c>
      <c r="AA6898" s="10">
        <v>1.6950000000000001</v>
      </c>
      <c r="AB6898" s="10">
        <v>400</v>
      </c>
      <c r="AC6898">
        <v>0</v>
      </c>
    </row>
    <row r="6899" spans="1:29">
      <c r="A6899" s="6">
        <v>41071</v>
      </c>
      <c r="B6899">
        <v>0</v>
      </c>
      <c r="C6899">
        <v>0</v>
      </c>
      <c r="D6899" s="10" t="s">
        <v>27534</v>
      </c>
      <c r="E6899" s="10">
        <v>4</v>
      </c>
      <c r="F6899" s="7" t="s">
        <v>15178</v>
      </c>
      <c r="G6899" s="10">
        <v>2</v>
      </c>
      <c r="H6899" s="5" t="s">
        <v>10465</v>
      </c>
      <c r="I6899" s="7" t="s">
        <v>17226</v>
      </c>
      <c r="J6899" s="10">
        <v>0.22</v>
      </c>
      <c r="K6899" s="10">
        <f t="shared" si="108"/>
        <v>4.3999999999999997E-2</v>
      </c>
      <c r="L6899" s="7">
        <v>6</v>
      </c>
      <c r="M6899">
        <v>0</v>
      </c>
      <c r="N6899">
        <v>0</v>
      </c>
      <c r="O6899">
        <v>0</v>
      </c>
      <c r="P6899">
        <v>0</v>
      </c>
      <c r="Q6899">
        <v>0</v>
      </c>
      <c r="R6899">
        <v>0</v>
      </c>
      <c r="S6899">
        <v>0</v>
      </c>
      <c r="T6899">
        <v>0</v>
      </c>
      <c r="U6899" s="10">
        <v>2.6109999999999998</v>
      </c>
      <c r="V6899" s="10">
        <v>14</v>
      </c>
      <c r="W6899">
        <v>0</v>
      </c>
      <c r="X6899">
        <v>0</v>
      </c>
      <c r="Y6899">
        <v>0</v>
      </c>
      <c r="Z6899">
        <v>0</v>
      </c>
      <c r="AA6899" s="10">
        <v>2.6549999999999998</v>
      </c>
      <c r="AB6899" s="10">
        <v>400</v>
      </c>
      <c r="AC6899">
        <v>0</v>
      </c>
    </row>
    <row r="6900" spans="1:29">
      <c r="A6900" s="6">
        <v>41071</v>
      </c>
      <c r="B6900">
        <v>0</v>
      </c>
      <c r="C6900">
        <v>0</v>
      </c>
      <c r="D6900" s="10" t="s">
        <v>27534</v>
      </c>
      <c r="E6900" s="10">
        <v>4</v>
      </c>
      <c r="F6900" s="7" t="s">
        <v>15178</v>
      </c>
      <c r="G6900" s="10">
        <v>2</v>
      </c>
      <c r="H6900" s="5" t="s">
        <v>10466</v>
      </c>
      <c r="I6900" s="7" t="s">
        <v>17227</v>
      </c>
      <c r="J6900" s="10">
        <v>0.19</v>
      </c>
      <c r="K6900" s="10">
        <f t="shared" si="108"/>
        <v>3.7999999999999999E-2</v>
      </c>
      <c r="L6900" s="7">
        <v>15</v>
      </c>
      <c r="M6900">
        <v>0</v>
      </c>
      <c r="N6900">
        <v>0</v>
      </c>
      <c r="O6900">
        <v>0</v>
      </c>
      <c r="P6900">
        <v>0</v>
      </c>
      <c r="Q6900">
        <v>0</v>
      </c>
      <c r="R6900">
        <v>0</v>
      </c>
      <c r="S6900">
        <v>0</v>
      </c>
      <c r="T6900">
        <v>0</v>
      </c>
      <c r="U6900" s="10">
        <v>2.3370000000000002</v>
      </c>
      <c r="V6900" s="10">
        <v>14</v>
      </c>
      <c r="W6900">
        <v>0</v>
      </c>
      <c r="X6900">
        <v>0</v>
      </c>
      <c r="Y6900">
        <v>0</v>
      </c>
      <c r="Z6900">
        <v>0</v>
      </c>
      <c r="AA6900" s="10">
        <v>2.375</v>
      </c>
      <c r="AB6900" s="10">
        <v>400</v>
      </c>
      <c r="AC6900">
        <v>0</v>
      </c>
    </row>
    <row r="6901" spans="1:29">
      <c r="A6901" s="6">
        <v>41071</v>
      </c>
      <c r="B6901">
        <v>0</v>
      </c>
      <c r="C6901">
        <v>0</v>
      </c>
      <c r="D6901" s="10" t="s">
        <v>27534</v>
      </c>
      <c r="E6901" s="10">
        <v>4</v>
      </c>
      <c r="F6901" s="7" t="s">
        <v>15178</v>
      </c>
      <c r="G6901" s="10">
        <v>2</v>
      </c>
      <c r="H6901" s="5" t="s">
        <v>10467</v>
      </c>
      <c r="I6901" s="7" t="s">
        <v>17228</v>
      </c>
      <c r="J6901" s="10">
        <v>0.19</v>
      </c>
      <c r="K6901" s="10">
        <f t="shared" si="108"/>
        <v>3.7999999999999999E-2</v>
      </c>
      <c r="L6901" s="7">
        <v>4</v>
      </c>
      <c r="M6901">
        <v>0</v>
      </c>
      <c r="N6901">
        <v>0</v>
      </c>
      <c r="O6901">
        <v>0</v>
      </c>
      <c r="P6901">
        <v>0</v>
      </c>
      <c r="Q6901">
        <v>0</v>
      </c>
      <c r="R6901">
        <v>0</v>
      </c>
      <c r="S6901">
        <v>0</v>
      </c>
      <c r="T6901">
        <v>0</v>
      </c>
      <c r="U6901" s="10">
        <v>5.7869999999999999</v>
      </c>
      <c r="V6901" s="10">
        <v>14</v>
      </c>
      <c r="W6901">
        <v>0</v>
      </c>
      <c r="X6901">
        <v>0</v>
      </c>
      <c r="Y6901">
        <v>0</v>
      </c>
      <c r="Z6901">
        <v>0</v>
      </c>
      <c r="AA6901" s="10">
        <v>5.8250000000000002</v>
      </c>
      <c r="AB6901" s="10">
        <v>400</v>
      </c>
      <c r="AC6901">
        <v>0</v>
      </c>
    </row>
    <row r="6902" spans="1:29">
      <c r="A6902" s="6">
        <v>41071</v>
      </c>
      <c r="B6902">
        <v>0</v>
      </c>
      <c r="C6902">
        <v>0</v>
      </c>
      <c r="D6902" s="10" t="s">
        <v>27534</v>
      </c>
      <c r="E6902" s="10">
        <v>4</v>
      </c>
      <c r="F6902" s="7" t="s">
        <v>15178</v>
      </c>
      <c r="G6902" s="10">
        <v>2</v>
      </c>
      <c r="H6902" s="5" t="s">
        <v>10468</v>
      </c>
      <c r="I6902" s="7" t="s">
        <v>17229</v>
      </c>
      <c r="J6902" s="10">
        <v>0.25</v>
      </c>
      <c r="K6902" s="10">
        <f t="shared" si="108"/>
        <v>0.05</v>
      </c>
      <c r="L6902" s="7">
        <v>10</v>
      </c>
      <c r="M6902">
        <v>0</v>
      </c>
      <c r="N6902">
        <v>0</v>
      </c>
      <c r="O6902">
        <v>0</v>
      </c>
      <c r="P6902">
        <v>0</v>
      </c>
      <c r="Q6902">
        <v>0</v>
      </c>
      <c r="R6902">
        <v>0</v>
      </c>
      <c r="S6902">
        <v>0</v>
      </c>
      <c r="T6902">
        <v>0</v>
      </c>
      <c r="U6902" s="10">
        <v>1.835</v>
      </c>
      <c r="V6902" s="10">
        <v>14</v>
      </c>
      <c r="W6902">
        <v>0</v>
      </c>
      <c r="X6902">
        <v>0</v>
      </c>
      <c r="Y6902">
        <v>0</v>
      </c>
      <c r="Z6902">
        <v>0</v>
      </c>
      <c r="AA6902" s="10">
        <v>1.885</v>
      </c>
      <c r="AB6902" s="10">
        <v>400</v>
      </c>
      <c r="AC6902">
        <v>0</v>
      </c>
    </row>
    <row r="6903" spans="1:29">
      <c r="A6903" s="6">
        <v>41071</v>
      </c>
      <c r="B6903">
        <v>0</v>
      </c>
      <c r="C6903">
        <v>0</v>
      </c>
      <c r="D6903" s="10" t="s">
        <v>27534</v>
      </c>
      <c r="E6903" s="10">
        <v>4</v>
      </c>
      <c r="F6903" s="7" t="s">
        <v>15178</v>
      </c>
      <c r="G6903" s="10">
        <v>2</v>
      </c>
      <c r="H6903" s="5" t="s">
        <v>10469</v>
      </c>
      <c r="I6903" s="7" t="s">
        <v>17230</v>
      </c>
      <c r="J6903" s="10">
        <v>0.22</v>
      </c>
      <c r="K6903" s="10">
        <f t="shared" si="108"/>
        <v>4.3999999999999997E-2</v>
      </c>
      <c r="L6903" s="7">
        <v>11</v>
      </c>
      <c r="M6903">
        <v>0</v>
      </c>
      <c r="N6903">
        <v>0</v>
      </c>
      <c r="O6903">
        <v>0</v>
      </c>
      <c r="P6903">
        <v>0</v>
      </c>
      <c r="Q6903">
        <v>0</v>
      </c>
      <c r="R6903">
        <v>0</v>
      </c>
      <c r="S6903">
        <v>0</v>
      </c>
      <c r="T6903">
        <v>0</v>
      </c>
      <c r="U6903" s="10">
        <v>2.2309999999999999</v>
      </c>
      <c r="V6903" s="10">
        <v>14</v>
      </c>
      <c r="W6903">
        <v>0</v>
      </c>
      <c r="X6903">
        <v>0</v>
      </c>
      <c r="Y6903">
        <v>0</v>
      </c>
      <c r="Z6903">
        <v>0</v>
      </c>
      <c r="AA6903" s="10">
        <v>2.2749999999999999</v>
      </c>
      <c r="AB6903" s="10">
        <v>400</v>
      </c>
      <c r="AC6903">
        <v>0</v>
      </c>
    </row>
    <row r="6904" spans="1:29">
      <c r="A6904" s="6">
        <v>41071</v>
      </c>
      <c r="B6904">
        <v>0</v>
      </c>
      <c r="C6904">
        <v>0</v>
      </c>
      <c r="D6904" s="10" t="s">
        <v>27534</v>
      </c>
      <c r="E6904" s="10">
        <v>4</v>
      </c>
      <c r="F6904" s="7" t="s">
        <v>15178</v>
      </c>
      <c r="G6904" s="10">
        <v>2</v>
      </c>
      <c r="H6904" s="5" t="s">
        <v>10470</v>
      </c>
      <c r="I6904" s="7" t="s">
        <v>17231</v>
      </c>
      <c r="J6904" s="10">
        <v>0.21</v>
      </c>
      <c r="K6904" s="10">
        <f t="shared" si="108"/>
        <v>4.1999999999999996E-2</v>
      </c>
      <c r="L6904" s="7">
        <v>6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0</v>
      </c>
      <c r="T6904">
        <v>0</v>
      </c>
      <c r="U6904" s="10">
        <v>2.0630000000000002</v>
      </c>
      <c r="V6904" s="10">
        <v>14</v>
      </c>
      <c r="W6904">
        <v>0</v>
      </c>
      <c r="X6904">
        <v>0</v>
      </c>
      <c r="Y6904">
        <v>0</v>
      </c>
      <c r="Z6904">
        <v>0</v>
      </c>
      <c r="AA6904" s="10">
        <v>2.105</v>
      </c>
      <c r="AB6904" s="10">
        <v>400</v>
      </c>
      <c r="AC6904">
        <v>0</v>
      </c>
    </row>
    <row r="6905" spans="1:29">
      <c r="A6905" s="6">
        <v>41071</v>
      </c>
      <c r="B6905">
        <v>0</v>
      </c>
      <c r="C6905">
        <v>0</v>
      </c>
      <c r="D6905" s="10" t="s">
        <v>27534</v>
      </c>
      <c r="E6905" s="10">
        <v>4</v>
      </c>
      <c r="F6905" s="7" t="s">
        <v>15178</v>
      </c>
      <c r="G6905" s="10">
        <v>2</v>
      </c>
      <c r="H6905" s="5" t="s">
        <v>10471</v>
      </c>
      <c r="I6905" s="7" t="s">
        <v>17232</v>
      </c>
      <c r="J6905" s="10">
        <v>0.22</v>
      </c>
      <c r="K6905" s="10">
        <f t="shared" si="108"/>
        <v>4.3999999999999997E-2</v>
      </c>
      <c r="L6905" s="7">
        <v>22</v>
      </c>
      <c r="M6905">
        <v>0</v>
      </c>
      <c r="N6905">
        <v>0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0</v>
      </c>
      <c r="U6905" s="10">
        <v>1.9410000000000001</v>
      </c>
      <c r="V6905" s="10">
        <v>14</v>
      </c>
      <c r="W6905">
        <v>0</v>
      </c>
      <c r="X6905">
        <v>0</v>
      </c>
      <c r="Y6905">
        <v>0</v>
      </c>
      <c r="Z6905">
        <v>0</v>
      </c>
      <c r="AA6905" s="10">
        <v>1.9850000000000001</v>
      </c>
      <c r="AB6905" s="10">
        <v>400</v>
      </c>
      <c r="AC6905">
        <v>0</v>
      </c>
    </row>
    <row r="6906" spans="1:29">
      <c r="A6906" s="6">
        <v>41071</v>
      </c>
      <c r="B6906">
        <v>0</v>
      </c>
      <c r="C6906">
        <v>0</v>
      </c>
      <c r="D6906" s="10" t="s">
        <v>27534</v>
      </c>
      <c r="E6906" s="10">
        <v>4</v>
      </c>
      <c r="F6906" s="7" t="s">
        <v>15178</v>
      </c>
      <c r="G6906" s="10">
        <v>2</v>
      </c>
      <c r="H6906" s="5" t="s">
        <v>10472</v>
      </c>
      <c r="I6906" s="7" t="s">
        <v>17233</v>
      </c>
      <c r="J6906" s="10">
        <v>0.26</v>
      </c>
      <c r="K6906" s="10">
        <f t="shared" si="108"/>
        <v>5.2000000000000005E-2</v>
      </c>
      <c r="L6906" s="7">
        <v>14</v>
      </c>
      <c r="M6906">
        <v>0</v>
      </c>
      <c r="N6906">
        <v>0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0</v>
      </c>
      <c r="U6906" s="10">
        <v>1.843</v>
      </c>
      <c r="V6906" s="10">
        <v>14</v>
      </c>
      <c r="W6906">
        <v>0</v>
      </c>
      <c r="X6906">
        <v>0</v>
      </c>
      <c r="Y6906">
        <v>0</v>
      </c>
      <c r="Z6906">
        <v>0</v>
      </c>
      <c r="AA6906" s="10">
        <v>1.895</v>
      </c>
      <c r="AB6906" s="10">
        <v>400</v>
      </c>
      <c r="AC6906">
        <v>0</v>
      </c>
    </row>
    <row r="6907" spans="1:29">
      <c r="A6907" s="6">
        <v>41071</v>
      </c>
      <c r="B6907">
        <v>0</v>
      </c>
      <c r="C6907">
        <v>0</v>
      </c>
      <c r="D6907" s="10" t="s">
        <v>27534</v>
      </c>
      <c r="E6907" s="10">
        <v>4</v>
      </c>
      <c r="F6907" s="7" t="s">
        <v>15178</v>
      </c>
      <c r="G6907" s="10">
        <v>2</v>
      </c>
      <c r="H6907" s="5" t="s">
        <v>10473</v>
      </c>
      <c r="I6907" s="7" t="s">
        <v>17234</v>
      </c>
      <c r="J6907" s="10">
        <v>0.24</v>
      </c>
      <c r="K6907" s="10">
        <f t="shared" si="108"/>
        <v>4.8000000000000001E-2</v>
      </c>
      <c r="L6907" s="7">
        <v>10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0</v>
      </c>
      <c r="U6907" s="10">
        <v>2.6069999999999998</v>
      </c>
      <c r="V6907" s="10">
        <v>14</v>
      </c>
      <c r="W6907">
        <v>0</v>
      </c>
      <c r="X6907">
        <v>0</v>
      </c>
      <c r="Y6907">
        <v>0</v>
      </c>
      <c r="Z6907">
        <v>0</v>
      </c>
      <c r="AA6907" s="10">
        <v>2.6549999999999998</v>
      </c>
      <c r="AB6907" s="10">
        <v>400</v>
      </c>
      <c r="AC6907">
        <v>0</v>
      </c>
    </row>
    <row r="6908" spans="1:29">
      <c r="A6908" s="6">
        <v>41071</v>
      </c>
      <c r="B6908">
        <v>0</v>
      </c>
      <c r="C6908">
        <v>0</v>
      </c>
      <c r="D6908" s="10" t="s">
        <v>27534</v>
      </c>
      <c r="E6908" s="10">
        <v>4</v>
      </c>
      <c r="F6908" s="7" t="s">
        <v>15178</v>
      </c>
      <c r="G6908" s="10">
        <v>2</v>
      </c>
      <c r="H6908" s="5" t="s">
        <v>10474</v>
      </c>
      <c r="I6908" s="7" t="s">
        <v>17235</v>
      </c>
      <c r="J6908" s="10">
        <v>0.23</v>
      </c>
      <c r="K6908" s="10">
        <f t="shared" si="108"/>
        <v>4.5999999999999999E-2</v>
      </c>
      <c r="L6908" s="7">
        <v>7</v>
      </c>
      <c r="M6908">
        <v>0</v>
      </c>
      <c r="N6908">
        <v>0</v>
      </c>
      <c r="O6908">
        <v>0</v>
      </c>
      <c r="P6908">
        <v>0</v>
      </c>
      <c r="Q6908">
        <v>0</v>
      </c>
      <c r="R6908">
        <v>0</v>
      </c>
      <c r="S6908">
        <v>0</v>
      </c>
      <c r="T6908">
        <v>0</v>
      </c>
      <c r="U6908" s="10">
        <v>2.2990000000000004</v>
      </c>
      <c r="V6908" s="10">
        <v>14</v>
      </c>
      <c r="W6908">
        <v>0</v>
      </c>
      <c r="X6908">
        <v>0</v>
      </c>
      <c r="Y6908">
        <v>0</v>
      </c>
      <c r="Z6908">
        <v>0</v>
      </c>
      <c r="AA6908" s="10">
        <v>2.3450000000000002</v>
      </c>
      <c r="AB6908" s="10">
        <v>400</v>
      </c>
      <c r="AC6908">
        <v>0</v>
      </c>
    </row>
    <row r="6909" spans="1:29">
      <c r="A6909" s="6">
        <v>41071</v>
      </c>
      <c r="B6909">
        <v>0</v>
      </c>
      <c r="C6909">
        <v>0</v>
      </c>
      <c r="D6909" s="10" t="s">
        <v>27534</v>
      </c>
      <c r="E6909" s="10">
        <v>4</v>
      </c>
      <c r="F6909" s="7" t="s">
        <v>15178</v>
      </c>
      <c r="G6909" s="10">
        <v>2</v>
      </c>
      <c r="H6909" s="5" t="s">
        <v>10475</v>
      </c>
      <c r="I6909" s="7" t="s">
        <v>17236</v>
      </c>
      <c r="J6909" s="10">
        <v>0.26</v>
      </c>
      <c r="K6909" s="10">
        <f t="shared" si="108"/>
        <v>5.2000000000000005E-2</v>
      </c>
      <c r="L6909" s="7">
        <v>10</v>
      </c>
      <c r="M6909">
        <v>0</v>
      </c>
      <c r="N6909">
        <v>0</v>
      </c>
      <c r="O6909">
        <v>0</v>
      </c>
      <c r="P6909">
        <v>0</v>
      </c>
      <c r="Q6909">
        <v>0</v>
      </c>
      <c r="R6909">
        <v>0</v>
      </c>
      <c r="S6909">
        <v>0</v>
      </c>
      <c r="T6909">
        <v>0</v>
      </c>
      <c r="U6909" s="10">
        <v>2.363</v>
      </c>
      <c r="V6909" s="10">
        <v>14</v>
      </c>
      <c r="W6909">
        <v>0</v>
      </c>
      <c r="X6909">
        <v>0</v>
      </c>
      <c r="Y6909">
        <v>0</v>
      </c>
      <c r="Z6909">
        <v>0</v>
      </c>
      <c r="AA6909" s="10">
        <v>2.415</v>
      </c>
      <c r="AB6909" s="10">
        <v>400</v>
      </c>
      <c r="AC6909">
        <v>0</v>
      </c>
    </row>
    <row r="6910" spans="1:29">
      <c r="A6910" s="6">
        <v>41071</v>
      </c>
      <c r="B6910">
        <v>0</v>
      </c>
      <c r="C6910">
        <v>0</v>
      </c>
      <c r="D6910" s="10" t="s">
        <v>27534</v>
      </c>
      <c r="E6910" s="10">
        <v>4</v>
      </c>
      <c r="F6910" s="7" t="s">
        <v>15178</v>
      </c>
      <c r="G6910" s="10">
        <v>2</v>
      </c>
      <c r="H6910" s="5" t="s">
        <v>10476</v>
      </c>
      <c r="I6910" s="7" t="s">
        <v>17237</v>
      </c>
      <c r="J6910" s="10">
        <v>0.25</v>
      </c>
      <c r="K6910" s="10">
        <f t="shared" si="108"/>
        <v>0.05</v>
      </c>
      <c r="L6910" s="7">
        <v>19</v>
      </c>
      <c r="M6910">
        <v>0</v>
      </c>
      <c r="N6910">
        <v>0</v>
      </c>
      <c r="O6910">
        <v>0</v>
      </c>
      <c r="P6910">
        <v>0</v>
      </c>
      <c r="Q6910">
        <v>0</v>
      </c>
      <c r="R6910">
        <v>0</v>
      </c>
      <c r="S6910">
        <v>0</v>
      </c>
      <c r="T6910">
        <v>0</v>
      </c>
      <c r="U6910" s="10">
        <v>2.4550000000000001</v>
      </c>
      <c r="V6910" s="10">
        <v>14</v>
      </c>
      <c r="W6910">
        <v>0</v>
      </c>
      <c r="X6910">
        <v>0</v>
      </c>
      <c r="Y6910">
        <v>0</v>
      </c>
      <c r="Z6910">
        <v>0</v>
      </c>
      <c r="AA6910" s="10">
        <v>2.5049999999999999</v>
      </c>
      <c r="AB6910" s="10">
        <v>400</v>
      </c>
      <c r="AC6910">
        <v>0</v>
      </c>
    </row>
    <row r="6911" spans="1:29">
      <c r="A6911" s="6">
        <v>41071</v>
      </c>
      <c r="B6911">
        <v>0</v>
      </c>
      <c r="C6911">
        <v>0</v>
      </c>
      <c r="D6911" s="10" t="s">
        <v>27534</v>
      </c>
      <c r="E6911" s="10">
        <v>4</v>
      </c>
      <c r="F6911" s="7" t="s">
        <v>15178</v>
      </c>
      <c r="G6911" s="10">
        <v>2</v>
      </c>
      <c r="H6911" s="5" t="s">
        <v>10477</v>
      </c>
      <c r="I6911" s="7" t="s">
        <v>17238</v>
      </c>
      <c r="J6911" s="10">
        <v>0.28000000000000003</v>
      </c>
      <c r="K6911" s="10">
        <f t="shared" si="108"/>
        <v>5.6000000000000008E-2</v>
      </c>
      <c r="L6911" s="7">
        <v>8</v>
      </c>
      <c r="M6911">
        <v>0</v>
      </c>
      <c r="N6911">
        <v>0</v>
      </c>
      <c r="O6911">
        <v>0</v>
      </c>
      <c r="P6911">
        <v>0</v>
      </c>
      <c r="Q6911">
        <v>0</v>
      </c>
      <c r="R6911">
        <v>0</v>
      </c>
      <c r="S6911">
        <v>0</v>
      </c>
      <c r="T6911">
        <v>0</v>
      </c>
      <c r="U6911" s="10">
        <v>4.0090000000000003</v>
      </c>
      <c r="V6911" s="10">
        <v>14</v>
      </c>
      <c r="W6911">
        <v>0</v>
      </c>
      <c r="X6911">
        <v>0</v>
      </c>
      <c r="Y6911">
        <v>0</v>
      </c>
      <c r="Z6911">
        <v>0</v>
      </c>
      <c r="AA6911" s="10">
        <v>4.0650000000000004</v>
      </c>
      <c r="AB6911" s="10">
        <v>400</v>
      </c>
      <c r="AC6911">
        <v>0</v>
      </c>
    </row>
    <row r="6912" spans="1:29">
      <c r="A6912" s="6">
        <v>41071</v>
      </c>
      <c r="B6912">
        <v>0</v>
      </c>
      <c r="C6912">
        <v>0</v>
      </c>
      <c r="D6912" s="10" t="s">
        <v>27534</v>
      </c>
      <c r="E6912" s="10">
        <v>4</v>
      </c>
      <c r="F6912" s="7" t="s">
        <v>15178</v>
      </c>
      <c r="G6912" s="10">
        <v>2</v>
      </c>
      <c r="H6912" s="5" t="s">
        <v>10478</v>
      </c>
      <c r="I6912" s="7" t="s">
        <v>17239</v>
      </c>
      <c r="J6912" s="10">
        <v>0.25</v>
      </c>
      <c r="K6912" s="10">
        <f t="shared" si="108"/>
        <v>0.05</v>
      </c>
      <c r="L6912" s="7">
        <v>8</v>
      </c>
      <c r="M6912">
        <v>0</v>
      </c>
      <c r="N6912">
        <v>0</v>
      </c>
      <c r="O6912">
        <v>0</v>
      </c>
      <c r="P6912">
        <v>0</v>
      </c>
      <c r="Q6912">
        <v>0</v>
      </c>
      <c r="R6912">
        <v>0</v>
      </c>
      <c r="S6912">
        <v>0</v>
      </c>
      <c r="T6912">
        <v>0</v>
      </c>
      <c r="U6912" s="10">
        <v>1.905</v>
      </c>
      <c r="V6912" s="10">
        <v>14</v>
      </c>
      <c r="W6912">
        <v>0</v>
      </c>
      <c r="X6912">
        <v>0</v>
      </c>
      <c r="Y6912">
        <v>0</v>
      </c>
      <c r="Z6912">
        <v>0</v>
      </c>
      <c r="AA6912" s="10">
        <v>1.9550000000000001</v>
      </c>
      <c r="AB6912" s="10">
        <v>400</v>
      </c>
      <c r="AC6912">
        <v>0</v>
      </c>
    </row>
    <row r="6913" spans="1:29">
      <c r="A6913" s="6">
        <v>41071</v>
      </c>
      <c r="B6913">
        <v>0</v>
      </c>
      <c r="C6913">
        <v>0</v>
      </c>
      <c r="D6913" s="10" t="s">
        <v>27534</v>
      </c>
      <c r="E6913" s="10">
        <v>4</v>
      </c>
      <c r="F6913" s="7" t="s">
        <v>15178</v>
      </c>
      <c r="G6913" s="10">
        <v>2</v>
      </c>
      <c r="H6913" s="5" t="s">
        <v>10479</v>
      </c>
      <c r="I6913" s="7" t="s">
        <v>17240</v>
      </c>
      <c r="J6913" s="10">
        <v>0.25</v>
      </c>
      <c r="K6913" s="10">
        <f t="shared" si="108"/>
        <v>0.05</v>
      </c>
      <c r="L6913" s="7">
        <v>16</v>
      </c>
      <c r="M6913">
        <v>0</v>
      </c>
      <c r="N6913">
        <v>0</v>
      </c>
      <c r="O6913">
        <v>0</v>
      </c>
      <c r="P6913">
        <v>0</v>
      </c>
      <c r="Q6913">
        <v>0</v>
      </c>
      <c r="R6913">
        <v>0</v>
      </c>
      <c r="S6913">
        <v>0</v>
      </c>
      <c r="T6913">
        <v>0</v>
      </c>
      <c r="U6913" s="10">
        <v>2.4550000000000001</v>
      </c>
      <c r="V6913" s="10">
        <v>14</v>
      </c>
      <c r="W6913">
        <v>0</v>
      </c>
      <c r="X6913">
        <v>0</v>
      </c>
      <c r="Y6913">
        <v>0</v>
      </c>
      <c r="Z6913">
        <v>0</v>
      </c>
      <c r="AA6913" s="10">
        <v>2.5049999999999999</v>
      </c>
      <c r="AB6913" s="10">
        <v>400</v>
      </c>
      <c r="AC6913">
        <v>0</v>
      </c>
    </row>
    <row r="6914" spans="1:29">
      <c r="A6914" s="6">
        <v>41071</v>
      </c>
      <c r="B6914">
        <v>0</v>
      </c>
      <c r="C6914">
        <v>0</v>
      </c>
      <c r="D6914" s="10" t="s">
        <v>27534</v>
      </c>
      <c r="E6914" s="10">
        <v>4</v>
      </c>
      <c r="F6914" s="7" t="s">
        <v>15178</v>
      </c>
      <c r="G6914" s="10">
        <v>2</v>
      </c>
      <c r="H6914" s="5" t="s">
        <v>10480</v>
      </c>
      <c r="I6914" s="7" t="s">
        <v>17241</v>
      </c>
      <c r="J6914" s="10">
        <v>0.23</v>
      </c>
      <c r="K6914" s="10">
        <f t="shared" si="108"/>
        <v>4.5999999999999999E-2</v>
      </c>
      <c r="L6914" s="7">
        <v>21</v>
      </c>
      <c r="M6914">
        <v>0</v>
      </c>
      <c r="N6914">
        <v>0</v>
      </c>
      <c r="O6914">
        <v>0</v>
      </c>
      <c r="P6914">
        <v>0</v>
      </c>
      <c r="Q6914">
        <v>0</v>
      </c>
      <c r="R6914">
        <v>0</v>
      </c>
      <c r="S6914">
        <v>0</v>
      </c>
      <c r="T6914">
        <v>0</v>
      </c>
      <c r="U6914" s="10">
        <v>1.9989999999999999</v>
      </c>
      <c r="V6914" s="10">
        <v>14</v>
      </c>
      <c r="W6914">
        <v>0</v>
      </c>
      <c r="X6914">
        <v>0</v>
      </c>
      <c r="Y6914">
        <v>0</v>
      </c>
      <c r="Z6914">
        <v>0</v>
      </c>
      <c r="AA6914" s="10">
        <v>2.0449999999999999</v>
      </c>
      <c r="AB6914" s="10">
        <v>400</v>
      </c>
      <c r="AC6914">
        <v>0</v>
      </c>
    </row>
    <row r="6915" spans="1:29">
      <c r="A6915" s="6">
        <v>41071</v>
      </c>
      <c r="B6915">
        <v>0</v>
      </c>
      <c r="C6915">
        <v>0</v>
      </c>
      <c r="D6915" s="10" t="s">
        <v>27534</v>
      </c>
      <c r="E6915" s="10">
        <v>4</v>
      </c>
      <c r="F6915" s="7" t="s">
        <v>15178</v>
      </c>
      <c r="G6915" s="10">
        <v>2</v>
      </c>
      <c r="H6915" s="5" t="s">
        <v>10481</v>
      </c>
      <c r="I6915" s="7" t="s">
        <v>17242</v>
      </c>
      <c r="J6915" s="10">
        <v>0.22</v>
      </c>
      <c r="K6915" s="10">
        <f t="shared" si="108"/>
        <v>4.3999999999999997E-2</v>
      </c>
      <c r="L6915" s="7">
        <v>8</v>
      </c>
      <c r="M6915">
        <v>0</v>
      </c>
      <c r="N6915">
        <v>0</v>
      </c>
      <c r="O6915">
        <v>0</v>
      </c>
      <c r="P6915">
        <v>0</v>
      </c>
      <c r="Q6915">
        <v>0</v>
      </c>
      <c r="R6915">
        <v>0</v>
      </c>
      <c r="S6915">
        <v>0</v>
      </c>
      <c r="T6915">
        <v>0</v>
      </c>
      <c r="U6915" s="10">
        <v>2.161</v>
      </c>
      <c r="V6915" s="10">
        <v>14</v>
      </c>
      <c r="W6915">
        <v>0</v>
      </c>
      <c r="X6915">
        <v>0</v>
      </c>
      <c r="Y6915">
        <v>0</v>
      </c>
      <c r="Z6915">
        <v>0</v>
      </c>
      <c r="AA6915" s="10">
        <v>2.2050000000000001</v>
      </c>
      <c r="AB6915" s="10">
        <v>400</v>
      </c>
      <c r="AC6915">
        <v>0</v>
      </c>
    </row>
    <row r="6916" spans="1:29">
      <c r="A6916" s="6">
        <v>41071</v>
      </c>
      <c r="B6916">
        <v>0</v>
      </c>
      <c r="C6916">
        <v>0</v>
      </c>
      <c r="D6916" s="10" t="s">
        <v>27534</v>
      </c>
      <c r="E6916" s="10">
        <v>4</v>
      </c>
      <c r="F6916" s="7" t="s">
        <v>15178</v>
      </c>
      <c r="G6916" s="10">
        <v>2</v>
      </c>
      <c r="H6916" s="5" t="s">
        <v>10482</v>
      </c>
      <c r="I6916" s="7" t="s">
        <v>17243</v>
      </c>
      <c r="J6916" s="10">
        <v>0.28000000000000003</v>
      </c>
      <c r="K6916" s="10">
        <f t="shared" si="108"/>
        <v>5.6000000000000008E-2</v>
      </c>
      <c r="L6916" s="7">
        <v>23</v>
      </c>
      <c r="M6916">
        <v>0</v>
      </c>
      <c r="N6916">
        <v>0</v>
      </c>
      <c r="O6916">
        <v>0</v>
      </c>
      <c r="P6916">
        <v>0</v>
      </c>
      <c r="Q6916">
        <v>0</v>
      </c>
      <c r="R6916">
        <v>0</v>
      </c>
      <c r="S6916">
        <v>0</v>
      </c>
      <c r="T6916">
        <v>0</v>
      </c>
      <c r="U6916" s="10">
        <v>3.9889999999999999</v>
      </c>
      <c r="V6916" s="10">
        <v>14</v>
      </c>
      <c r="W6916">
        <v>0</v>
      </c>
      <c r="X6916">
        <v>0</v>
      </c>
      <c r="Y6916">
        <v>0</v>
      </c>
      <c r="Z6916">
        <v>0</v>
      </c>
      <c r="AA6916" s="10">
        <v>4.0449999999999999</v>
      </c>
      <c r="AB6916" s="10">
        <v>400</v>
      </c>
      <c r="AC6916">
        <v>0</v>
      </c>
    </row>
    <row r="6917" spans="1:29">
      <c r="A6917" s="6">
        <v>41071</v>
      </c>
      <c r="B6917">
        <v>0</v>
      </c>
      <c r="C6917">
        <v>0</v>
      </c>
      <c r="D6917" s="10" t="s">
        <v>27534</v>
      </c>
      <c r="E6917" s="10">
        <v>4</v>
      </c>
      <c r="F6917" s="7" t="s">
        <v>15178</v>
      </c>
      <c r="G6917" s="10">
        <v>2</v>
      </c>
      <c r="H6917" s="5" t="s">
        <v>10483</v>
      </c>
      <c r="I6917" s="7" t="s">
        <v>17244</v>
      </c>
      <c r="J6917" s="10">
        <v>0.26</v>
      </c>
      <c r="K6917" s="10">
        <f t="shared" si="108"/>
        <v>5.2000000000000005E-2</v>
      </c>
      <c r="L6917" s="7">
        <v>10</v>
      </c>
      <c r="M6917">
        <v>0</v>
      </c>
      <c r="N6917">
        <v>0</v>
      </c>
      <c r="O6917">
        <v>0</v>
      </c>
      <c r="P6917">
        <v>0</v>
      </c>
      <c r="Q6917">
        <v>0</v>
      </c>
      <c r="R6917">
        <v>0</v>
      </c>
      <c r="S6917">
        <v>0</v>
      </c>
      <c r="T6917">
        <v>0</v>
      </c>
      <c r="U6917" s="10">
        <v>2.383</v>
      </c>
      <c r="V6917" s="10">
        <v>14</v>
      </c>
      <c r="W6917">
        <v>0</v>
      </c>
      <c r="X6917">
        <v>0</v>
      </c>
      <c r="Y6917">
        <v>0</v>
      </c>
      <c r="Z6917">
        <v>0</v>
      </c>
      <c r="AA6917" s="10">
        <v>2.4350000000000001</v>
      </c>
      <c r="AB6917" s="10">
        <v>400</v>
      </c>
      <c r="AC6917">
        <v>0</v>
      </c>
    </row>
    <row r="6918" spans="1:29">
      <c r="A6918" s="6">
        <v>41071</v>
      </c>
      <c r="B6918">
        <v>0</v>
      </c>
      <c r="C6918">
        <v>0</v>
      </c>
      <c r="D6918" s="10" t="s">
        <v>27534</v>
      </c>
      <c r="E6918" s="10">
        <v>4</v>
      </c>
      <c r="F6918" s="7" t="s">
        <v>15178</v>
      </c>
      <c r="G6918" s="10">
        <v>2</v>
      </c>
      <c r="H6918" s="5" t="s">
        <v>10484</v>
      </c>
      <c r="I6918" s="7" t="s">
        <v>17245</v>
      </c>
      <c r="J6918" s="10">
        <v>0.18</v>
      </c>
      <c r="K6918" s="10">
        <f t="shared" si="108"/>
        <v>3.5999999999999997E-2</v>
      </c>
      <c r="L6918" s="7">
        <v>16</v>
      </c>
      <c r="M6918">
        <v>0</v>
      </c>
      <c r="N6918">
        <v>0</v>
      </c>
      <c r="O6918">
        <v>0</v>
      </c>
      <c r="P6918">
        <v>0</v>
      </c>
      <c r="Q6918">
        <v>0</v>
      </c>
      <c r="R6918">
        <v>0</v>
      </c>
      <c r="S6918">
        <v>0</v>
      </c>
      <c r="T6918">
        <v>0</v>
      </c>
      <c r="U6918" s="10">
        <v>3.169</v>
      </c>
      <c r="V6918" s="10">
        <v>14</v>
      </c>
      <c r="W6918">
        <v>0</v>
      </c>
      <c r="X6918">
        <v>0</v>
      </c>
      <c r="Y6918">
        <v>0</v>
      </c>
      <c r="Z6918">
        <v>0</v>
      </c>
      <c r="AA6918" s="10">
        <v>3.2050000000000001</v>
      </c>
      <c r="AB6918" s="10">
        <v>400</v>
      </c>
      <c r="AC6918">
        <v>0</v>
      </c>
    </row>
    <row r="6919" spans="1:29">
      <c r="A6919" s="6">
        <v>41071</v>
      </c>
      <c r="B6919">
        <v>0</v>
      </c>
      <c r="C6919">
        <v>0</v>
      </c>
      <c r="D6919" s="10" t="s">
        <v>27534</v>
      </c>
      <c r="E6919" s="10">
        <v>4</v>
      </c>
      <c r="F6919" s="7" t="s">
        <v>15178</v>
      </c>
      <c r="G6919" s="10">
        <v>2</v>
      </c>
      <c r="H6919" s="5" t="s">
        <v>10485</v>
      </c>
      <c r="I6919" s="7" t="s">
        <v>17246</v>
      </c>
      <c r="J6919" s="10">
        <v>0.25</v>
      </c>
      <c r="K6919" s="10">
        <f t="shared" si="108"/>
        <v>0.05</v>
      </c>
      <c r="L6919" s="7">
        <v>33</v>
      </c>
      <c r="M6919">
        <v>0</v>
      </c>
      <c r="N6919">
        <v>0</v>
      </c>
      <c r="O6919">
        <v>0</v>
      </c>
      <c r="P6919">
        <v>0</v>
      </c>
      <c r="Q6919">
        <v>0</v>
      </c>
      <c r="R6919">
        <v>0</v>
      </c>
      <c r="S6919">
        <v>0</v>
      </c>
      <c r="T6919">
        <v>0</v>
      </c>
      <c r="U6919" s="10">
        <v>2.5050000000000003</v>
      </c>
      <c r="V6919" s="10">
        <v>14</v>
      </c>
      <c r="W6919">
        <v>0</v>
      </c>
      <c r="X6919">
        <v>0</v>
      </c>
      <c r="Y6919">
        <v>0</v>
      </c>
      <c r="Z6919">
        <v>0</v>
      </c>
      <c r="AA6919" s="10">
        <v>2.5550000000000002</v>
      </c>
      <c r="AB6919" s="10">
        <v>400</v>
      </c>
      <c r="AC6919">
        <v>0</v>
      </c>
    </row>
    <row r="6920" spans="1:29">
      <c r="A6920" s="6">
        <v>41071</v>
      </c>
      <c r="B6920">
        <v>0</v>
      </c>
      <c r="C6920">
        <v>0</v>
      </c>
      <c r="D6920" s="10" t="s">
        <v>27534</v>
      </c>
      <c r="E6920" s="10">
        <v>4</v>
      </c>
      <c r="F6920" s="7" t="s">
        <v>15178</v>
      </c>
      <c r="G6920" s="10">
        <v>2</v>
      </c>
      <c r="H6920" s="5" t="s">
        <v>10486</v>
      </c>
      <c r="I6920" s="7" t="s">
        <v>17247</v>
      </c>
      <c r="J6920" s="10">
        <v>0.17</v>
      </c>
      <c r="K6920" s="10">
        <f t="shared" si="108"/>
        <v>3.4000000000000002E-2</v>
      </c>
      <c r="L6920" s="7">
        <v>26</v>
      </c>
      <c r="M6920">
        <v>0</v>
      </c>
      <c r="N6920">
        <v>0</v>
      </c>
      <c r="O6920">
        <v>0</v>
      </c>
      <c r="P6920">
        <v>0</v>
      </c>
      <c r="Q6920">
        <v>0</v>
      </c>
      <c r="R6920">
        <v>0</v>
      </c>
      <c r="S6920">
        <v>0</v>
      </c>
      <c r="T6920">
        <v>0</v>
      </c>
      <c r="U6920" s="10">
        <v>2.391</v>
      </c>
      <c r="V6920" s="10">
        <v>14</v>
      </c>
      <c r="W6920">
        <v>0</v>
      </c>
      <c r="X6920">
        <v>0</v>
      </c>
      <c r="Y6920">
        <v>0</v>
      </c>
      <c r="Z6920">
        <v>0</v>
      </c>
      <c r="AA6920" s="10">
        <v>2.4249999999999998</v>
      </c>
      <c r="AB6920" s="10">
        <v>400</v>
      </c>
      <c r="AC6920">
        <v>0</v>
      </c>
    </row>
    <row r="6921" spans="1:29">
      <c r="A6921" s="6">
        <v>41071</v>
      </c>
      <c r="B6921">
        <v>0</v>
      </c>
      <c r="C6921">
        <v>0</v>
      </c>
      <c r="D6921" s="10" t="s">
        <v>27534</v>
      </c>
      <c r="E6921" s="10">
        <v>4</v>
      </c>
      <c r="F6921" s="7" t="s">
        <v>15178</v>
      </c>
      <c r="G6921" s="10">
        <v>2</v>
      </c>
      <c r="H6921" s="5" t="s">
        <v>10487</v>
      </c>
      <c r="I6921" s="7" t="s">
        <v>17248</v>
      </c>
      <c r="J6921" s="10">
        <v>0.26</v>
      </c>
      <c r="K6921" s="10">
        <f t="shared" si="108"/>
        <v>5.2000000000000005E-2</v>
      </c>
      <c r="L6921" s="7">
        <v>17</v>
      </c>
      <c r="M6921">
        <v>0</v>
      </c>
      <c r="N6921">
        <v>0</v>
      </c>
      <c r="O6921">
        <v>0</v>
      </c>
      <c r="P6921">
        <v>0</v>
      </c>
      <c r="Q6921">
        <v>0</v>
      </c>
      <c r="R6921">
        <v>0</v>
      </c>
      <c r="S6921">
        <v>0</v>
      </c>
      <c r="T6921">
        <v>0</v>
      </c>
      <c r="U6921" s="10">
        <v>4.0330000000000004</v>
      </c>
      <c r="V6921" s="10">
        <v>14</v>
      </c>
      <c r="W6921">
        <v>0</v>
      </c>
      <c r="X6921">
        <v>0</v>
      </c>
      <c r="Y6921">
        <v>0</v>
      </c>
      <c r="Z6921">
        <v>0</v>
      </c>
      <c r="AA6921" s="10">
        <v>4.085</v>
      </c>
      <c r="AB6921" s="10">
        <v>400</v>
      </c>
      <c r="AC6921">
        <v>0</v>
      </c>
    </row>
    <row r="6922" spans="1:29">
      <c r="A6922" s="6">
        <v>41071</v>
      </c>
      <c r="B6922">
        <v>0</v>
      </c>
      <c r="C6922">
        <v>0</v>
      </c>
      <c r="D6922" s="10" t="s">
        <v>27534</v>
      </c>
      <c r="E6922" s="10">
        <v>4</v>
      </c>
      <c r="F6922" s="7" t="s">
        <v>15178</v>
      </c>
      <c r="G6922" s="10">
        <v>2</v>
      </c>
      <c r="H6922" s="5" t="s">
        <v>10488</v>
      </c>
      <c r="I6922" s="7" t="s">
        <v>17249</v>
      </c>
      <c r="J6922" s="10">
        <v>0.23</v>
      </c>
      <c r="K6922" s="10">
        <f t="shared" si="108"/>
        <v>4.5999999999999999E-2</v>
      </c>
      <c r="L6922" s="7">
        <v>16</v>
      </c>
      <c r="M6922">
        <v>0</v>
      </c>
      <c r="N6922">
        <v>0</v>
      </c>
      <c r="O6922">
        <v>0</v>
      </c>
      <c r="P6922">
        <v>0</v>
      </c>
      <c r="Q6922">
        <v>0</v>
      </c>
      <c r="R6922">
        <v>0</v>
      </c>
      <c r="S6922">
        <v>0</v>
      </c>
      <c r="T6922">
        <v>0</v>
      </c>
      <c r="U6922" s="10">
        <v>3.1190000000000002</v>
      </c>
      <c r="V6922" s="10">
        <v>14</v>
      </c>
      <c r="W6922">
        <v>0</v>
      </c>
      <c r="X6922">
        <v>0</v>
      </c>
      <c r="Y6922">
        <v>0</v>
      </c>
      <c r="Z6922">
        <v>0</v>
      </c>
      <c r="AA6922" s="10">
        <v>3.165</v>
      </c>
      <c r="AB6922" s="10">
        <v>400</v>
      </c>
      <c r="AC6922">
        <v>0</v>
      </c>
    </row>
    <row r="6923" spans="1:29">
      <c r="A6923" s="6">
        <v>41071</v>
      </c>
      <c r="B6923">
        <v>0</v>
      </c>
      <c r="C6923">
        <v>0</v>
      </c>
      <c r="D6923" s="10" t="s">
        <v>27534</v>
      </c>
      <c r="E6923" s="10">
        <v>4</v>
      </c>
      <c r="F6923" s="7" t="s">
        <v>15178</v>
      </c>
      <c r="G6923" s="10">
        <v>2</v>
      </c>
      <c r="H6923" s="5" t="s">
        <v>10489</v>
      </c>
      <c r="I6923" s="7" t="s">
        <v>17250</v>
      </c>
      <c r="J6923" s="10">
        <v>0.27</v>
      </c>
      <c r="K6923" s="10">
        <f t="shared" si="108"/>
        <v>5.4000000000000006E-2</v>
      </c>
      <c r="L6923" s="7">
        <v>9</v>
      </c>
      <c r="M6923">
        <v>0</v>
      </c>
      <c r="N6923">
        <v>0</v>
      </c>
      <c r="O6923">
        <v>0</v>
      </c>
      <c r="P6923">
        <v>0</v>
      </c>
      <c r="Q6923">
        <v>0</v>
      </c>
      <c r="R6923">
        <v>0</v>
      </c>
      <c r="S6923">
        <v>0</v>
      </c>
      <c r="T6923">
        <v>0</v>
      </c>
      <c r="U6923" s="10">
        <v>1.7709999999999999</v>
      </c>
      <c r="V6923" s="10">
        <v>14</v>
      </c>
      <c r="W6923">
        <v>0</v>
      </c>
      <c r="X6923">
        <v>0</v>
      </c>
      <c r="Y6923">
        <v>0</v>
      </c>
      <c r="Z6923">
        <v>0</v>
      </c>
      <c r="AA6923" s="10">
        <v>1.825</v>
      </c>
      <c r="AB6923" s="10">
        <v>400</v>
      </c>
      <c r="AC6923">
        <v>0</v>
      </c>
    </row>
    <row r="6924" spans="1:29">
      <c r="A6924" s="6">
        <v>41071</v>
      </c>
      <c r="B6924">
        <v>0</v>
      </c>
      <c r="C6924">
        <v>0</v>
      </c>
      <c r="D6924" s="10" t="s">
        <v>27534</v>
      </c>
      <c r="E6924" s="10">
        <v>4</v>
      </c>
      <c r="F6924" s="7" t="s">
        <v>15178</v>
      </c>
      <c r="G6924" s="10">
        <v>2</v>
      </c>
      <c r="H6924" s="5" t="s">
        <v>10490</v>
      </c>
      <c r="I6924" s="7" t="s">
        <v>17251</v>
      </c>
      <c r="J6924" s="10">
        <v>0.19</v>
      </c>
      <c r="K6924" s="10">
        <f t="shared" si="108"/>
        <v>3.7999999999999999E-2</v>
      </c>
      <c r="L6924" s="7">
        <v>19</v>
      </c>
      <c r="M6924">
        <v>0</v>
      </c>
      <c r="N6924">
        <v>0</v>
      </c>
      <c r="O6924">
        <v>0</v>
      </c>
      <c r="P6924">
        <v>0</v>
      </c>
      <c r="Q6924">
        <v>0</v>
      </c>
      <c r="R6924">
        <v>0</v>
      </c>
      <c r="S6924">
        <v>0</v>
      </c>
      <c r="T6924">
        <v>0</v>
      </c>
      <c r="U6924" s="10">
        <v>2.6470000000000002</v>
      </c>
      <c r="V6924" s="10">
        <v>14</v>
      </c>
      <c r="W6924">
        <v>0</v>
      </c>
      <c r="X6924">
        <v>0</v>
      </c>
      <c r="Y6924">
        <v>0</v>
      </c>
      <c r="Z6924">
        <v>0</v>
      </c>
      <c r="AA6924" s="10">
        <v>2.6850000000000001</v>
      </c>
      <c r="AB6924" s="10">
        <v>400</v>
      </c>
      <c r="AC6924">
        <v>0</v>
      </c>
    </row>
    <row r="6925" spans="1:29">
      <c r="A6925" s="6">
        <v>41071</v>
      </c>
      <c r="B6925">
        <v>0</v>
      </c>
      <c r="C6925">
        <v>0</v>
      </c>
      <c r="D6925" s="10" t="s">
        <v>27534</v>
      </c>
      <c r="E6925" s="10">
        <v>4</v>
      </c>
      <c r="F6925" s="7" t="s">
        <v>15178</v>
      </c>
      <c r="G6925" s="10">
        <v>2</v>
      </c>
      <c r="H6925" s="5" t="s">
        <v>10491</v>
      </c>
      <c r="I6925" s="7" t="s">
        <v>17252</v>
      </c>
      <c r="J6925" s="10">
        <v>0.26</v>
      </c>
      <c r="K6925" s="10">
        <f t="shared" si="108"/>
        <v>5.2000000000000005E-2</v>
      </c>
      <c r="L6925" s="7">
        <v>12</v>
      </c>
      <c r="M6925">
        <v>0</v>
      </c>
      <c r="N6925">
        <v>0</v>
      </c>
      <c r="O6925">
        <v>0</v>
      </c>
      <c r="P6925">
        <v>0</v>
      </c>
      <c r="Q6925">
        <v>0</v>
      </c>
      <c r="R6925">
        <v>0</v>
      </c>
      <c r="S6925">
        <v>0</v>
      </c>
      <c r="T6925">
        <v>0</v>
      </c>
      <c r="U6925" s="10">
        <v>2.0329999999999999</v>
      </c>
      <c r="V6925" s="10">
        <v>14</v>
      </c>
      <c r="W6925">
        <v>0</v>
      </c>
      <c r="X6925">
        <v>0</v>
      </c>
      <c r="Y6925">
        <v>0</v>
      </c>
      <c r="Z6925">
        <v>0</v>
      </c>
      <c r="AA6925" s="10">
        <v>2.085</v>
      </c>
      <c r="AB6925" s="10">
        <v>400</v>
      </c>
      <c r="AC6925">
        <v>0</v>
      </c>
    </row>
    <row r="6926" spans="1:29">
      <c r="A6926" s="6">
        <v>41071</v>
      </c>
      <c r="B6926">
        <v>0</v>
      </c>
      <c r="C6926">
        <v>0</v>
      </c>
      <c r="D6926" s="10" t="s">
        <v>27534</v>
      </c>
      <c r="E6926" s="10">
        <v>4</v>
      </c>
      <c r="F6926" s="7" t="s">
        <v>15178</v>
      </c>
      <c r="G6926" s="10">
        <v>2</v>
      </c>
      <c r="H6926" s="5" t="s">
        <v>10492</v>
      </c>
      <c r="I6926" s="7" t="s">
        <v>17253</v>
      </c>
      <c r="J6926" s="10">
        <v>0.24</v>
      </c>
      <c r="K6926" s="10">
        <f t="shared" si="108"/>
        <v>4.8000000000000001E-2</v>
      </c>
      <c r="L6926" s="7">
        <v>30</v>
      </c>
      <c r="M6926">
        <v>0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0</v>
      </c>
      <c r="T6926">
        <v>0</v>
      </c>
      <c r="U6926" s="10">
        <v>2.2869999999999999</v>
      </c>
      <c r="V6926" s="10">
        <v>14</v>
      </c>
      <c r="W6926">
        <v>0</v>
      </c>
      <c r="X6926">
        <v>0</v>
      </c>
      <c r="Y6926">
        <v>0</v>
      </c>
      <c r="Z6926">
        <v>0</v>
      </c>
      <c r="AA6926" s="10">
        <v>2.335</v>
      </c>
      <c r="AB6926" s="10">
        <v>400</v>
      </c>
      <c r="AC6926">
        <v>0</v>
      </c>
    </row>
    <row r="6927" spans="1:29">
      <c r="A6927" s="6">
        <v>41071</v>
      </c>
      <c r="B6927">
        <v>0</v>
      </c>
      <c r="C6927">
        <v>0</v>
      </c>
      <c r="D6927" s="10" t="s">
        <v>27534</v>
      </c>
      <c r="E6927" s="10">
        <v>4</v>
      </c>
      <c r="F6927" s="7" t="s">
        <v>15178</v>
      </c>
      <c r="G6927" s="10">
        <v>2</v>
      </c>
      <c r="H6927" s="5" t="s">
        <v>10493</v>
      </c>
      <c r="I6927" s="7" t="s">
        <v>17254</v>
      </c>
      <c r="J6927" s="10">
        <v>0.23</v>
      </c>
      <c r="K6927" s="10">
        <f t="shared" si="108"/>
        <v>4.5999999999999999E-2</v>
      </c>
      <c r="L6927" s="7">
        <v>8</v>
      </c>
      <c r="M6927">
        <v>0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0</v>
      </c>
      <c r="T6927">
        <v>0</v>
      </c>
      <c r="U6927" s="10">
        <v>1.909</v>
      </c>
      <c r="V6927" s="10">
        <v>14</v>
      </c>
      <c r="W6927">
        <v>0</v>
      </c>
      <c r="X6927">
        <v>0</v>
      </c>
      <c r="Y6927">
        <v>0</v>
      </c>
      <c r="Z6927">
        <v>0</v>
      </c>
      <c r="AA6927" s="10">
        <v>1.9550000000000001</v>
      </c>
      <c r="AB6927" s="10">
        <v>400</v>
      </c>
      <c r="AC6927">
        <v>0</v>
      </c>
    </row>
    <row r="6928" spans="1:29">
      <c r="A6928" s="6">
        <v>41071</v>
      </c>
      <c r="B6928">
        <v>0</v>
      </c>
      <c r="C6928">
        <v>0</v>
      </c>
      <c r="D6928" s="10" t="s">
        <v>27534</v>
      </c>
      <c r="E6928" s="10">
        <v>4</v>
      </c>
      <c r="F6928" s="7" t="s">
        <v>15178</v>
      </c>
      <c r="G6928" s="10">
        <v>2</v>
      </c>
      <c r="H6928" s="5" t="s">
        <v>10494</v>
      </c>
      <c r="I6928" s="7" t="s">
        <v>17255</v>
      </c>
      <c r="J6928" s="10">
        <v>0.2</v>
      </c>
      <c r="K6928" s="10">
        <f t="shared" si="108"/>
        <v>0.04</v>
      </c>
      <c r="L6928" s="7">
        <v>11</v>
      </c>
      <c r="M6928">
        <v>0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0</v>
      </c>
      <c r="T6928">
        <v>0</v>
      </c>
      <c r="U6928" s="10">
        <v>2.2949999999999999</v>
      </c>
      <c r="V6928" s="10">
        <v>14</v>
      </c>
      <c r="W6928">
        <v>0</v>
      </c>
      <c r="X6928">
        <v>0</v>
      </c>
      <c r="Y6928">
        <v>0</v>
      </c>
      <c r="Z6928">
        <v>0</v>
      </c>
      <c r="AA6928" s="10">
        <v>2.335</v>
      </c>
      <c r="AB6928" s="10">
        <v>400</v>
      </c>
      <c r="AC6928">
        <v>0</v>
      </c>
    </row>
    <row r="6929" spans="1:29">
      <c r="A6929" s="6">
        <v>41071</v>
      </c>
      <c r="B6929">
        <v>0</v>
      </c>
      <c r="C6929">
        <v>0</v>
      </c>
      <c r="D6929" s="10" t="s">
        <v>27534</v>
      </c>
      <c r="E6929" s="10">
        <v>4</v>
      </c>
      <c r="F6929" s="7" t="s">
        <v>15178</v>
      </c>
      <c r="G6929" s="10">
        <v>2</v>
      </c>
      <c r="H6929" s="5" t="s">
        <v>10495</v>
      </c>
      <c r="I6929" s="7" t="s">
        <v>17256</v>
      </c>
      <c r="J6929" s="10">
        <v>0.18</v>
      </c>
      <c r="K6929" s="10">
        <f t="shared" si="108"/>
        <v>3.5999999999999997E-2</v>
      </c>
      <c r="L6929" s="7">
        <v>7</v>
      </c>
      <c r="M6929">
        <v>0</v>
      </c>
      <c r="N6929">
        <v>0</v>
      </c>
      <c r="O6929">
        <v>0</v>
      </c>
      <c r="P6929">
        <v>0</v>
      </c>
      <c r="Q6929">
        <v>0</v>
      </c>
      <c r="R6929">
        <v>0</v>
      </c>
      <c r="S6929">
        <v>0</v>
      </c>
      <c r="T6929">
        <v>0</v>
      </c>
      <c r="U6929" s="10">
        <v>2.4289999999999998</v>
      </c>
      <c r="V6929" s="10">
        <v>14</v>
      </c>
      <c r="W6929">
        <v>0</v>
      </c>
      <c r="X6929">
        <v>0</v>
      </c>
      <c r="Y6929">
        <v>0</v>
      </c>
      <c r="Z6929">
        <v>0</v>
      </c>
      <c r="AA6929" s="10">
        <v>2.4649999999999999</v>
      </c>
      <c r="AB6929" s="10">
        <v>400</v>
      </c>
      <c r="AC6929">
        <v>0</v>
      </c>
    </row>
    <row r="6930" spans="1:29">
      <c r="A6930" s="6">
        <v>41071</v>
      </c>
      <c r="B6930">
        <v>0</v>
      </c>
      <c r="C6930">
        <v>0</v>
      </c>
      <c r="D6930" s="10" t="s">
        <v>27534</v>
      </c>
      <c r="E6930" s="10">
        <v>4</v>
      </c>
      <c r="F6930" s="7" t="s">
        <v>15178</v>
      </c>
      <c r="G6930" s="10">
        <v>2</v>
      </c>
      <c r="H6930" s="5" t="s">
        <v>10496</v>
      </c>
      <c r="I6930" s="7" t="s">
        <v>17257</v>
      </c>
      <c r="J6930" s="10">
        <v>0.26</v>
      </c>
      <c r="K6930" s="10">
        <f t="shared" ref="K6930:K6993" si="109">J6930/5</f>
        <v>5.2000000000000005E-2</v>
      </c>
      <c r="L6930" s="7">
        <v>51</v>
      </c>
      <c r="M6930">
        <v>0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0</v>
      </c>
      <c r="U6930" s="10">
        <v>3.4430000000000001</v>
      </c>
      <c r="V6930" s="10">
        <v>14</v>
      </c>
      <c r="W6930">
        <v>0</v>
      </c>
      <c r="X6930">
        <v>0</v>
      </c>
      <c r="Y6930">
        <v>0</v>
      </c>
      <c r="Z6930">
        <v>0</v>
      </c>
      <c r="AA6930" s="10">
        <v>3.4950000000000001</v>
      </c>
      <c r="AB6930" s="10">
        <v>400</v>
      </c>
      <c r="AC6930">
        <v>0</v>
      </c>
    </row>
    <row r="6931" spans="1:29">
      <c r="A6931" s="6">
        <v>41071</v>
      </c>
      <c r="B6931">
        <v>0</v>
      </c>
      <c r="C6931">
        <v>0</v>
      </c>
      <c r="D6931" s="10" t="s">
        <v>27534</v>
      </c>
      <c r="E6931" s="10">
        <v>4</v>
      </c>
      <c r="F6931" s="7" t="s">
        <v>15178</v>
      </c>
      <c r="G6931" s="10">
        <v>2</v>
      </c>
      <c r="H6931" s="5" t="s">
        <v>10497</v>
      </c>
      <c r="I6931" s="7" t="s">
        <v>17258</v>
      </c>
      <c r="J6931" s="10">
        <v>0.18</v>
      </c>
      <c r="K6931" s="10">
        <f t="shared" si="109"/>
        <v>3.5999999999999997E-2</v>
      </c>
      <c r="L6931" s="7">
        <v>19</v>
      </c>
      <c r="M6931">
        <v>0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0</v>
      </c>
      <c r="T6931">
        <v>0</v>
      </c>
      <c r="U6931" s="10">
        <v>1.9990000000000001</v>
      </c>
      <c r="V6931" s="10">
        <v>14</v>
      </c>
      <c r="W6931">
        <v>0</v>
      </c>
      <c r="X6931">
        <v>0</v>
      </c>
      <c r="Y6931">
        <v>0</v>
      </c>
      <c r="Z6931">
        <v>0</v>
      </c>
      <c r="AA6931" s="10">
        <v>2.0350000000000001</v>
      </c>
      <c r="AB6931" s="10">
        <v>400</v>
      </c>
      <c r="AC6931">
        <v>0</v>
      </c>
    </row>
    <row r="6932" spans="1:29">
      <c r="A6932" s="6">
        <v>41071</v>
      </c>
      <c r="B6932">
        <v>0</v>
      </c>
      <c r="C6932">
        <v>0</v>
      </c>
      <c r="D6932" s="10" t="s">
        <v>27534</v>
      </c>
      <c r="E6932" s="10">
        <v>4</v>
      </c>
      <c r="F6932" s="7" t="s">
        <v>15178</v>
      </c>
      <c r="G6932" s="10">
        <v>2</v>
      </c>
      <c r="H6932" s="5" t="s">
        <v>10498</v>
      </c>
      <c r="I6932" s="7" t="s">
        <v>17259</v>
      </c>
      <c r="J6932" s="10">
        <v>0.21</v>
      </c>
      <c r="K6932" s="10">
        <f t="shared" si="109"/>
        <v>4.1999999999999996E-2</v>
      </c>
      <c r="L6932" s="7">
        <v>19</v>
      </c>
      <c r="M6932">
        <v>0</v>
      </c>
      <c r="N6932">
        <v>0</v>
      </c>
      <c r="O6932">
        <v>0</v>
      </c>
      <c r="P6932">
        <v>0</v>
      </c>
      <c r="Q6932">
        <v>0</v>
      </c>
      <c r="R6932">
        <v>0</v>
      </c>
      <c r="S6932">
        <v>0</v>
      </c>
      <c r="T6932">
        <v>0</v>
      </c>
      <c r="U6932" s="10">
        <v>1.7729999999999999</v>
      </c>
      <c r="V6932" s="10">
        <v>14</v>
      </c>
      <c r="W6932">
        <v>0</v>
      </c>
      <c r="X6932">
        <v>0</v>
      </c>
      <c r="Y6932">
        <v>0</v>
      </c>
      <c r="Z6932">
        <v>0</v>
      </c>
      <c r="AA6932" s="10">
        <v>1.8149999999999999</v>
      </c>
      <c r="AB6932" s="10">
        <v>400</v>
      </c>
      <c r="AC6932">
        <v>0</v>
      </c>
    </row>
    <row r="6933" spans="1:29">
      <c r="A6933" s="6">
        <v>41071</v>
      </c>
      <c r="B6933">
        <v>0</v>
      </c>
      <c r="C6933">
        <v>0</v>
      </c>
      <c r="D6933" s="10" t="s">
        <v>27534</v>
      </c>
      <c r="E6933" s="10">
        <v>4</v>
      </c>
      <c r="F6933" s="7" t="s">
        <v>15178</v>
      </c>
      <c r="G6933" s="10">
        <v>2</v>
      </c>
      <c r="H6933" s="5" t="s">
        <v>10499</v>
      </c>
      <c r="I6933" s="7" t="s">
        <v>17260</v>
      </c>
      <c r="J6933" s="10">
        <v>0.21</v>
      </c>
      <c r="K6933" s="10">
        <f t="shared" si="109"/>
        <v>4.1999999999999996E-2</v>
      </c>
      <c r="L6933" s="7">
        <v>22</v>
      </c>
      <c r="M6933">
        <v>0</v>
      </c>
      <c r="N6933">
        <v>0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0</v>
      </c>
      <c r="U6933" s="10">
        <v>2.653</v>
      </c>
      <c r="V6933" s="10">
        <v>14</v>
      </c>
      <c r="W6933">
        <v>0</v>
      </c>
      <c r="X6933">
        <v>0</v>
      </c>
      <c r="Y6933">
        <v>0</v>
      </c>
      <c r="Z6933">
        <v>0</v>
      </c>
      <c r="AA6933" s="10">
        <v>2.6949999999999998</v>
      </c>
      <c r="AB6933" s="10">
        <v>400</v>
      </c>
      <c r="AC6933">
        <v>0</v>
      </c>
    </row>
    <row r="6934" spans="1:29">
      <c r="A6934" s="6">
        <v>41071</v>
      </c>
      <c r="B6934">
        <v>0</v>
      </c>
      <c r="C6934">
        <v>0</v>
      </c>
      <c r="D6934" s="10" t="s">
        <v>27534</v>
      </c>
      <c r="E6934" s="10">
        <v>4</v>
      </c>
      <c r="F6934" s="7" t="s">
        <v>15178</v>
      </c>
      <c r="G6934" s="10">
        <v>2</v>
      </c>
      <c r="H6934" s="5" t="s">
        <v>10500</v>
      </c>
      <c r="I6934" s="7" t="s">
        <v>17261</v>
      </c>
      <c r="J6934" s="10">
        <v>0.23</v>
      </c>
      <c r="K6934" s="10">
        <f t="shared" si="109"/>
        <v>4.5999999999999999E-2</v>
      </c>
      <c r="L6934" s="7">
        <v>13</v>
      </c>
      <c r="M6934">
        <v>0</v>
      </c>
      <c r="N6934">
        <v>0</v>
      </c>
      <c r="O6934">
        <v>0</v>
      </c>
      <c r="P6934">
        <v>0</v>
      </c>
      <c r="Q6934">
        <v>0</v>
      </c>
      <c r="R6934">
        <v>0</v>
      </c>
      <c r="S6934">
        <v>0</v>
      </c>
      <c r="T6934">
        <v>0</v>
      </c>
      <c r="U6934" s="10">
        <v>1.7489999999999999</v>
      </c>
      <c r="V6934" s="10">
        <v>14</v>
      </c>
      <c r="W6934">
        <v>0</v>
      </c>
      <c r="X6934">
        <v>0</v>
      </c>
      <c r="Y6934">
        <v>0</v>
      </c>
      <c r="Z6934">
        <v>0</v>
      </c>
      <c r="AA6934" s="10">
        <v>1.7949999999999999</v>
      </c>
      <c r="AB6934" s="10">
        <v>400</v>
      </c>
      <c r="AC6934">
        <v>0</v>
      </c>
    </row>
    <row r="6935" spans="1:29">
      <c r="A6935" s="6">
        <v>41071</v>
      </c>
      <c r="B6935">
        <v>0</v>
      </c>
      <c r="C6935">
        <v>0</v>
      </c>
      <c r="D6935" s="10" t="s">
        <v>27534</v>
      </c>
      <c r="E6935" s="10">
        <v>4</v>
      </c>
      <c r="F6935" s="7" t="s">
        <v>15178</v>
      </c>
      <c r="G6935" s="10">
        <v>2</v>
      </c>
      <c r="H6935" s="5" t="s">
        <v>10501</v>
      </c>
      <c r="I6935" s="7" t="s">
        <v>17262</v>
      </c>
      <c r="J6935" s="10">
        <v>0.26</v>
      </c>
      <c r="K6935" s="10">
        <f t="shared" si="109"/>
        <v>5.2000000000000005E-2</v>
      </c>
      <c r="L6935" s="7">
        <v>18</v>
      </c>
      <c r="M6935">
        <v>0</v>
      </c>
      <c r="N6935">
        <v>0</v>
      </c>
      <c r="O6935">
        <v>0</v>
      </c>
      <c r="P6935">
        <v>0</v>
      </c>
      <c r="Q6935">
        <v>0</v>
      </c>
      <c r="R6935">
        <v>0</v>
      </c>
      <c r="S6935">
        <v>0</v>
      </c>
      <c r="T6935">
        <v>0</v>
      </c>
      <c r="U6935" s="10">
        <v>1.3029999999999999</v>
      </c>
      <c r="V6935" s="10">
        <v>14</v>
      </c>
      <c r="W6935">
        <v>0</v>
      </c>
      <c r="X6935">
        <v>0</v>
      </c>
      <c r="Y6935">
        <v>0</v>
      </c>
      <c r="Z6935">
        <v>0</v>
      </c>
      <c r="AA6935" s="10">
        <v>1.355</v>
      </c>
      <c r="AB6935" s="10">
        <v>400</v>
      </c>
      <c r="AC6935">
        <v>0</v>
      </c>
    </row>
    <row r="6936" spans="1:29">
      <c r="A6936" s="6">
        <v>41071</v>
      </c>
      <c r="B6936">
        <v>0</v>
      </c>
      <c r="C6936">
        <v>0</v>
      </c>
      <c r="D6936" s="10" t="s">
        <v>27534</v>
      </c>
      <c r="E6936" s="10">
        <v>4</v>
      </c>
      <c r="F6936" s="7" t="s">
        <v>15178</v>
      </c>
      <c r="G6936" s="10">
        <v>2</v>
      </c>
      <c r="H6936" s="5" t="s">
        <v>10502</v>
      </c>
      <c r="I6936" s="7" t="s">
        <v>17263</v>
      </c>
      <c r="J6936" s="10">
        <v>0.22</v>
      </c>
      <c r="K6936" s="10">
        <f t="shared" si="109"/>
        <v>4.3999999999999997E-2</v>
      </c>
      <c r="L6936" s="7">
        <v>26</v>
      </c>
      <c r="M6936">
        <v>0</v>
      </c>
      <c r="N6936">
        <v>0</v>
      </c>
      <c r="O6936">
        <v>0</v>
      </c>
      <c r="P6936">
        <v>0</v>
      </c>
      <c r="Q6936">
        <v>0</v>
      </c>
      <c r="R6936">
        <v>0</v>
      </c>
      <c r="S6936">
        <v>0</v>
      </c>
      <c r="T6936">
        <v>0</v>
      </c>
      <c r="U6936" s="10">
        <v>2.7010000000000001</v>
      </c>
      <c r="V6936" s="10">
        <v>14</v>
      </c>
      <c r="W6936">
        <v>0</v>
      </c>
      <c r="X6936">
        <v>0</v>
      </c>
      <c r="Y6936">
        <v>0</v>
      </c>
      <c r="Z6936">
        <v>0</v>
      </c>
      <c r="AA6936" s="10">
        <v>2.7450000000000001</v>
      </c>
      <c r="AB6936" s="10">
        <v>400</v>
      </c>
      <c r="AC6936">
        <v>0</v>
      </c>
    </row>
    <row r="6937" spans="1:29">
      <c r="A6937" s="6">
        <v>41071</v>
      </c>
      <c r="B6937">
        <v>0</v>
      </c>
      <c r="C6937">
        <v>0</v>
      </c>
      <c r="D6937" s="10" t="s">
        <v>27534</v>
      </c>
      <c r="E6937" s="10">
        <v>4</v>
      </c>
      <c r="F6937" s="7" t="s">
        <v>15178</v>
      </c>
      <c r="G6937" s="10">
        <v>2</v>
      </c>
      <c r="H6937" s="5" t="s">
        <v>10503</v>
      </c>
      <c r="I6937" s="7" t="s">
        <v>17264</v>
      </c>
      <c r="J6937" s="10">
        <v>0.22</v>
      </c>
      <c r="K6937" s="10">
        <f t="shared" si="109"/>
        <v>4.3999999999999997E-2</v>
      </c>
      <c r="L6937" s="7">
        <v>26</v>
      </c>
      <c r="M6937">
        <v>0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0</v>
      </c>
      <c r="T6937">
        <v>0</v>
      </c>
      <c r="U6937" s="10">
        <v>1.536</v>
      </c>
      <c r="V6937" s="10">
        <v>14</v>
      </c>
      <c r="W6937">
        <v>0</v>
      </c>
      <c r="X6937">
        <v>0</v>
      </c>
      <c r="Y6937">
        <v>0</v>
      </c>
      <c r="Z6937">
        <v>0</v>
      </c>
      <c r="AA6937" s="10">
        <v>1.58</v>
      </c>
      <c r="AB6937" s="10">
        <v>400</v>
      </c>
      <c r="AC6937">
        <v>0</v>
      </c>
    </row>
    <row r="6938" spans="1:29">
      <c r="A6938" s="6">
        <v>41071</v>
      </c>
      <c r="B6938">
        <v>0</v>
      </c>
      <c r="C6938">
        <v>0</v>
      </c>
      <c r="D6938" s="10" t="s">
        <v>27534</v>
      </c>
      <c r="E6938" s="10">
        <v>4</v>
      </c>
      <c r="F6938" s="7" t="s">
        <v>15178</v>
      </c>
      <c r="G6938" s="10">
        <v>2</v>
      </c>
      <c r="H6938" s="5" t="s">
        <v>10504</v>
      </c>
      <c r="I6938" s="7" t="s">
        <v>17265</v>
      </c>
      <c r="J6938" s="10">
        <v>0.2</v>
      </c>
      <c r="K6938" s="10">
        <f t="shared" si="109"/>
        <v>0.04</v>
      </c>
      <c r="L6938" s="7">
        <v>36</v>
      </c>
      <c r="M6938">
        <v>0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0</v>
      </c>
      <c r="T6938">
        <v>0</v>
      </c>
      <c r="U6938" s="10">
        <v>3.6149999999999998</v>
      </c>
      <c r="V6938" s="10">
        <v>14</v>
      </c>
      <c r="W6938">
        <v>0</v>
      </c>
      <c r="X6938">
        <v>0</v>
      </c>
      <c r="Y6938">
        <v>0</v>
      </c>
      <c r="Z6938">
        <v>0</v>
      </c>
      <c r="AA6938" s="10">
        <v>3.6549999999999998</v>
      </c>
      <c r="AB6938" s="10">
        <v>400</v>
      </c>
      <c r="AC6938">
        <v>0</v>
      </c>
    </row>
    <row r="6939" spans="1:29">
      <c r="A6939" s="6">
        <v>41071</v>
      </c>
      <c r="B6939">
        <v>0</v>
      </c>
      <c r="C6939">
        <v>0</v>
      </c>
      <c r="D6939" s="10" t="s">
        <v>27534</v>
      </c>
      <c r="E6939" s="10">
        <v>4</v>
      </c>
      <c r="F6939" s="7" t="s">
        <v>15178</v>
      </c>
      <c r="G6939" s="10">
        <v>2</v>
      </c>
      <c r="H6939" s="5" t="s">
        <v>10505</v>
      </c>
      <c r="I6939" s="7" t="s">
        <v>17266</v>
      </c>
      <c r="J6939" s="10">
        <v>0.25</v>
      </c>
      <c r="K6939" s="10">
        <f t="shared" si="109"/>
        <v>0.05</v>
      </c>
      <c r="L6939" s="7">
        <v>25</v>
      </c>
      <c r="M6939">
        <v>0</v>
      </c>
      <c r="N6939">
        <v>0</v>
      </c>
      <c r="O6939">
        <v>0</v>
      </c>
      <c r="P6939">
        <v>0</v>
      </c>
      <c r="Q6939">
        <v>0</v>
      </c>
      <c r="R6939">
        <v>0</v>
      </c>
      <c r="S6939">
        <v>0</v>
      </c>
      <c r="T6939">
        <v>0</v>
      </c>
      <c r="U6939" s="10">
        <v>3.1850000000000001</v>
      </c>
      <c r="V6939" s="10">
        <v>14</v>
      </c>
      <c r="W6939">
        <v>0</v>
      </c>
      <c r="X6939">
        <v>0</v>
      </c>
      <c r="Y6939">
        <v>0</v>
      </c>
      <c r="Z6939">
        <v>0</v>
      </c>
      <c r="AA6939" s="10">
        <v>3.2349999999999999</v>
      </c>
      <c r="AB6939" s="10">
        <v>400</v>
      </c>
      <c r="AC6939">
        <v>0</v>
      </c>
    </row>
    <row r="6940" spans="1:29">
      <c r="A6940" s="6">
        <v>41071</v>
      </c>
      <c r="B6940">
        <v>0</v>
      </c>
      <c r="C6940">
        <v>0</v>
      </c>
      <c r="D6940" s="10" t="s">
        <v>27534</v>
      </c>
      <c r="E6940" s="10">
        <v>4</v>
      </c>
      <c r="F6940" s="7" t="s">
        <v>15178</v>
      </c>
      <c r="G6940" s="10">
        <v>2</v>
      </c>
      <c r="H6940" s="5" t="s">
        <v>10506</v>
      </c>
      <c r="I6940" s="7" t="s">
        <v>17267</v>
      </c>
      <c r="J6940" s="10">
        <v>0.25</v>
      </c>
      <c r="K6940" s="10">
        <f t="shared" si="109"/>
        <v>0.05</v>
      </c>
      <c r="L6940" s="7">
        <v>20</v>
      </c>
      <c r="M6940">
        <v>0</v>
      </c>
      <c r="N6940">
        <v>0</v>
      </c>
      <c r="O6940">
        <v>0</v>
      </c>
      <c r="P6940">
        <v>0</v>
      </c>
      <c r="Q6940">
        <v>0</v>
      </c>
      <c r="R6940">
        <v>0</v>
      </c>
      <c r="S6940">
        <v>0</v>
      </c>
      <c r="T6940">
        <v>0</v>
      </c>
      <c r="U6940" s="10">
        <v>2.4050000000000002</v>
      </c>
      <c r="V6940" s="10">
        <v>14</v>
      </c>
      <c r="W6940">
        <v>0</v>
      </c>
      <c r="X6940">
        <v>0</v>
      </c>
      <c r="Y6940">
        <v>0</v>
      </c>
      <c r="Z6940">
        <v>0</v>
      </c>
      <c r="AA6940" s="10">
        <v>2.4550000000000001</v>
      </c>
      <c r="AB6940" s="10">
        <v>400</v>
      </c>
      <c r="AC6940">
        <v>0</v>
      </c>
    </row>
    <row r="6941" spans="1:29">
      <c r="A6941" s="6">
        <v>41071</v>
      </c>
      <c r="B6941">
        <v>0</v>
      </c>
      <c r="C6941">
        <v>0</v>
      </c>
      <c r="D6941" s="10" t="s">
        <v>27534</v>
      </c>
      <c r="E6941" s="10">
        <v>4</v>
      </c>
      <c r="F6941" s="7" t="s">
        <v>15178</v>
      </c>
      <c r="G6941" s="10">
        <v>2</v>
      </c>
      <c r="H6941" s="5" t="s">
        <v>10507</v>
      </c>
      <c r="I6941" s="7" t="s">
        <v>17268</v>
      </c>
      <c r="J6941" s="10">
        <v>0.22</v>
      </c>
      <c r="K6941" s="10">
        <f t="shared" si="109"/>
        <v>4.3999999999999997E-2</v>
      </c>
      <c r="L6941" s="7">
        <v>28</v>
      </c>
      <c r="M6941">
        <v>0</v>
      </c>
      <c r="N6941">
        <v>0</v>
      </c>
      <c r="O6941">
        <v>0</v>
      </c>
      <c r="P6941">
        <v>0</v>
      </c>
      <c r="Q6941">
        <v>0</v>
      </c>
      <c r="R6941">
        <v>0</v>
      </c>
      <c r="S6941">
        <v>0</v>
      </c>
      <c r="T6941">
        <v>0</v>
      </c>
      <c r="U6941" s="10">
        <v>4.0810000000000004</v>
      </c>
      <c r="V6941" s="10">
        <v>14</v>
      </c>
      <c r="W6941">
        <v>0</v>
      </c>
      <c r="X6941">
        <v>0</v>
      </c>
      <c r="Y6941">
        <v>0</v>
      </c>
      <c r="Z6941">
        <v>0</v>
      </c>
      <c r="AA6941" s="10">
        <v>4.125</v>
      </c>
      <c r="AB6941" s="10">
        <v>400</v>
      </c>
      <c r="AC6941">
        <v>0</v>
      </c>
    </row>
    <row r="6942" spans="1:29">
      <c r="A6942" s="6">
        <v>41071</v>
      </c>
      <c r="B6942">
        <v>0</v>
      </c>
      <c r="C6942">
        <v>0</v>
      </c>
      <c r="D6942" s="10" t="s">
        <v>27534</v>
      </c>
      <c r="E6942" s="10">
        <v>4</v>
      </c>
      <c r="F6942" s="7" t="s">
        <v>15178</v>
      </c>
      <c r="G6942" s="10">
        <v>2</v>
      </c>
      <c r="H6942" s="5" t="s">
        <v>10508</v>
      </c>
      <c r="I6942" s="7" t="s">
        <v>17269</v>
      </c>
      <c r="J6942" s="10">
        <v>0.22</v>
      </c>
      <c r="K6942" s="10">
        <f t="shared" si="109"/>
        <v>4.3999999999999997E-2</v>
      </c>
      <c r="L6942" s="7">
        <v>26</v>
      </c>
      <c r="M6942">
        <v>0</v>
      </c>
      <c r="N6942">
        <v>0</v>
      </c>
      <c r="O6942">
        <v>0</v>
      </c>
      <c r="P6942">
        <v>0</v>
      </c>
      <c r="Q6942">
        <v>0</v>
      </c>
      <c r="R6942">
        <v>0</v>
      </c>
      <c r="S6942">
        <v>0</v>
      </c>
      <c r="T6942">
        <v>0</v>
      </c>
      <c r="U6942" s="10">
        <v>4.0310000000000006</v>
      </c>
      <c r="V6942" s="10">
        <v>14</v>
      </c>
      <c r="W6942">
        <v>0</v>
      </c>
      <c r="X6942">
        <v>0</v>
      </c>
      <c r="Y6942">
        <v>0</v>
      </c>
      <c r="Z6942">
        <v>0</v>
      </c>
      <c r="AA6942" s="10">
        <v>4.0750000000000002</v>
      </c>
      <c r="AB6942" s="10">
        <v>400</v>
      </c>
      <c r="AC6942">
        <v>0</v>
      </c>
    </row>
    <row r="6943" spans="1:29">
      <c r="A6943" s="6">
        <v>41071</v>
      </c>
      <c r="B6943">
        <v>0</v>
      </c>
      <c r="C6943">
        <v>0</v>
      </c>
      <c r="D6943" s="10" t="s">
        <v>27534</v>
      </c>
      <c r="E6943" s="10">
        <v>4</v>
      </c>
      <c r="F6943" s="7" t="s">
        <v>15178</v>
      </c>
      <c r="G6943" s="10">
        <v>2</v>
      </c>
      <c r="H6943" s="5" t="s">
        <v>10509</v>
      </c>
      <c r="I6943" s="7" t="s">
        <v>17270</v>
      </c>
      <c r="J6943" s="10">
        <v>0.25</v>
      </c>
      <c r="K6943" s="10">
        <f t="shared" si="109"/>
        <v>0.05</v>
      </c>
      <c r="L6943" s="7">
        <v>25</v>
      </c>
      <c r="M6943">
        <v>0</v>
      </c>
      <c r="N6943">
        <v>0</v>
      </c>
      <c r="O6943">
        <v>0</v>
      </c>
      <c r="P6943">
        <v>0</v>
      </c>
      <c r="Q6943">
        <v>0</v>
      </c>
      <c r="R6943">
        <v>0</v>
      </c>
      <c r="S6943">
        <v>0</v>
      </c>
      <c r="T6943">
        <v>0</v>
      </c>
      <c r="U6943" s="10">
        <v>3.105</v>
      </c>
      <c r="V6943" s="10">
        <v>14</v>
      </c>
      <c r="W6943">
        <v>0</v>
      </c>
      <c r="X6943">
        <v>0</v>
      </c>
      <c r="Y6943">
        <v>0</v>
      </c>
      <c r="Z6943">
        <v>0</v>
      </c>
      <c r="AA6943" s="10">
        <v>3.1549999999999998</v>
      </c>
      <c r="AB6943" s="10">
        <v>400</v>
      </c>
      <c r="AC6943">
        <v>0</v>
      </c>
    </row>
    <row r="6944" spans="1:29">
      <c r="A6944" s="6">
        <v>41071</v>
      </c>
      <c r="B6944">
        <v>0</v>
      </c>
      <c r="C6944">
        <v>0</v>
      </c>
      <c r="D6944" s="10" t="s">
        <v>27534</v>
      </c>
      <c r="E6944" s="10">
        <v>4</v>
      </c>
      <c r="F6944" s="7" t="s">
        <v>15178</v>
      </c>
      <c r="G6944" s="10">
        <v>2</v>
      </c>
      <c r="H6944" s="5" t="s">
        <v>10510</v>
      </c>
      <c r="I6944" s="7" t="s">
        <v>17271</v>
      </c>
      <c r="J6944" s="10">
        <v>0.21</v>
      </c>
      <c r="K6944" s="10">
        <f t="shared" si="109"/>
        <v>4.1999999999999996E-2</v>
      </c>
      <c r="L6944" s="7">
        <v>29</v>
      </c>
      <c r="M6944">
        <v>0</v>
      </c>
      <c r="N6944">
        <v>0</v>
      </c>
      <c r="O6944">
        <v>0</v>
      </c>
      <c r="P6944">
        <v>0</v>
      </c>
      <c r="Q6944">
        <v>0</v>
      </c>
      <c r="R6944">
        <v>0</v>
      </c>
      <c r="S6944">
        <v>0</v>
      </c>
      <c r="T6944">
        <v>0</v>
      </c>
      <c r="U6944" s="10">
        <v>2.863</v>
      </c>
      <c r="V6944" s="10">
        <v>14</v>
      </c>
      <c r="W6944">
        <v>0</v>
      </c>
      <c r="X6944">
        <v>0</v>
      </c>
      <c r="Y6944">
        <v>0</v>
      </c>
      <c r="Z6944">
        <v>0</v>
      </c>
      <c r="AA6944" s="10">
        <v>2.9049999999999998</v>
      </c>
      <c r="AB6944" s="10">
        <v>400</v>
      </c>
      <c r="AC6944">
        <v>0</v>
      </c>
    </row>
    <row r="6945" spans="1:29">
      <c r="A6945" s="6">
        <v>41071</v>
      </c>
      <c r="B6945">
        <v>0</v>
      </c>
      <c r="C6945">
        <v>0</v>
      </c>
      <c r="D6945" s="10" t="s">
        <v>27534</v>
      </c>
      <c r="E6945" s="10">
        <v>4</v>
      </c>
      <c r="F6945" s="7" t="s">
        <v>15178</v>
      </c>
      <c r="G6945" s="10">
        <v>2</v>
      </c>
      <c r="H6945" s="5" t="s">
        <v>10511</v>
      </c>
      <c r="I6945" s="7" t="s">
        <v>17272</v>
      </c>
      <c r="J6945" s="10">
        <v>0.22</v>
      </c>
      <c r="K6945" s="10">
        <f t="shared" si="109"/>
        <v>4.3999999999999997E-2</v>
      </c>
      <c r="L6945" s="7">
        <v>23</v>
      </c>
      <c r="M6945">
        <v>0</v>
      </c>
      <c r="N6945">
        <v>0</v>
      </c>
      <c r="O6945">
        <v>0</v>
      </c>
      <c r="P6945">
        <v>0</v>
      </c>
      <c r="Q6945">
        <v>0</v>
      </c>
      <c r="R6945">
        <v>0</v>
      </c>
      <c r="S6945">
        <v>0</v>
      </c>
      <c r="T6945">
        <v>0</v>
      </c>
      <c r="U6945" s="10">
        <v>1.681</v>
      </c>
      <c r="V6945" s="10">
        <v>14</v>
      </c>
      <c r="W6945">
        <v>0</v>
      </c>
      <c r="X6945">
        <v>0</v>
      </c>
      <c r="Y6945">
        <v>0</v>
      </c>
      <c r="Z6945">
        <v>0</v>
      </c>
      <c r="AA6945" s="10">
        <v>1.7250000000000001</v>
      </c>
      <c r="AB6945" s="10">
        <v>400</v>
      </c>
      <c r="AC6945">
        <v>0</v>
      </c>
    </row>
    <row r="6946" spans="1:29">
      <c r="A6946" s="6">
        <v>41071</v>
      </c>
      <c r="B6946">
        <v>0</v>
      </c>
      <c r="C6946">
        <v>0</v>
      </c>
      <c r="D6946" s="10" t="s">
        <v>27534</v>
      </c>
      <c r="E6946" s="10">
        <v>4</v>
      </c>
      <c r="F6946" s="7" t="s">
        <v>15178</v>
      </c>
      <c r="G6946" s="10">
        <v>2</v>
      </c>
      <c r="H6946" s="5" t="s">
        <v>10512</v>
      </c>
      <c r="I6946" s="7" t="s">
        <v>17273</v>
      </c>
      <c r="J6946" s="10">
        <v>0.25</v>
      </c>
      <c r="K6946" s="10">
        <f t="shared" si="109"/>
        <v>0.05</v>
      </c>
      <c r="L6946" s="7">
        <v>20</v>
      </c>
      <c r="M6946">
        <v>0</v>
      </c>
      <c r="N6946">
        <v>0</v>
      </c>
      <c r="O6946">
        <v>0</v>
      </c>
      <c r="P6946">
        <v>0</v>
      </c>
      <c r="Q6946">
        <v>0</v>
      </c>
      <c r="R6946">
        <v>0</v>
      </c>
      <c r="S6946">
        <v>0</v>
      </c>
      <c r="T6946">
        <v>0</v>
      </c>
      <c r="U6946" s="10">
        <v>4.8650000000000002</v>
      </c>
      <c r="V6946" s="10">
        <v>14</v>
      </c>
      <c r="W6946">
        <v>0</v>
      </c>
      <c r="X6946">
        <v>0</v>
      </c>
      <c r="Y6946">
        <v>0</v>
      </c>
      <c r="Z6946">
        <v>0</v>
      </c>
      <c r="AA6946" s="10">
        <v>4.915</v>
      </c>
      <c r="AB6946" s="10">
        <v>400</v>
      </c>
      <c r="AC6946">
        <v>0</v>
      </c>
    </row>
    <row r="6947" spans="1:29">
      <c r="A6947" s="6">
        <v>41071</v>
      </c>
      <c r="B6947">
        <v>0</v>
      </c>
      <c r="C6947">
        <v>0</v>
      </c>
      <c r="D6947" s="10" t="s">
        <v>27534</v>
      </c>
      <c r="E6947" s="10">
        <v>4</v>
      </c>
      <c r="F6947" s="7" t="s">
        <v>15178</v>
      </c>
      <c r="G6947" s="10">
        <v>2</v>
      </c>
      <c r="H6947" s="5" t="s">
        <v>10513</v>
      </c>
      <c r="I6947" s="7" t="s">
        <v>17274</v>
      </c>
      <c r="J6947" s="10">
        <v>0.28000000000000003</v>
      </c>
      <c r="K6947" s="10">
        <f t="shared" si="109"/>
        <v>5.6000000000000008E-2</v>
      </c>
      <c r="L6947" s="7">
        <v>53</v>
      </c>
      <c r="M6947">
        <v>0</v>
      </c>
      <c r="N6947">
        <v>0</v>
      </c>
      <c r="O6947">
        <v>0</v>
      </c>
      <c r="P6947">
        <v>0</v>
      </c>
      <c r="Q6947">
        <v>0</v>
      </c>
      <c r="R6947">
        <v>0</v>
      </c>
      <c r="S6947">
        <v>0</v>
      </c>
      <c r="T6947">
        <v>0</v>
      </c>
      <c r="U6947" s="10">
        <v>2.9390000000000001</v>
      </c>
      <c r="V6947" s="10">
        <v>14</v>
      </c>
      <c r="W6947">
        <v>0</v>
      </c>
      <c r="X6947">
        <v>0</v>
      </c>
      <c r="Y6947">
        <v>0</v>
      </c>
      <c r="Z6947">
        <v>0</v>
      </c>
      <c r="AA6947" s="10">
        <v>2.9950000000000001</v>
      </c>
      <c r="AB6947" s="10">
        <v>400</v>
      </c>
      <c r="AC6947">
        <v>0</v>
      </c>
    </row>
    <row r="6948" spans="1:29">
      <c r="A6948" s="6">
        <v>41071</v>
      </c>
      <c r="B6948">
        <v>0</v>
      </c>
      <c r="C6948">
        <v>0</v>
      </c>
      <c r="D6948" s="10" t="s">
        <v>27534</v>
      </c>
      <c r="E6948" s="10">
        <v>4</v>
      </c>
      <c r="F6948" s="7" t="s">
        <v>15178</v>
      </c>
      <c r="G6948" s="10">
        <v>2</v>
      </c>
      <c r="H6948" s="5" t="s">
        <v>10514</v>
      </c>
      <c r="I6948" s="7" t="s">
        <v>17275</v>
      </c>
      <c r="J6948" s="10">
        <v>0.22</v>
      </c>
      <c r="K6948" s="10">
        <f t="shared" si="109"/>
        <v>4.3999999999999997E-2</v>
      </c>
      <c r="L6948" s="7">
        <v>78</v>
      </c>
      <c r="M6948">
        <v>0</v>
      </c>
      <c r="N6948">
        <v>0</v>
      </c>
      <c r="O6948">
        <v>0</v>
      </c>
      <c r="P6948">
        <v>0</v>
      </c>
      <c r="Q6948">
        <v>0</v>
      </c>
      <c r="R6948">
        <v>0</v>
      </c>
      <c r="S6948">
        <v>0</v>
      </c>
      <c r="T6948">
        <v>0</v>
      </c>
      <c r="U6948" s="10">
        <v>2.831</v>
      </c>
      <c r="V6948" s="10">
        <v>14</v>
      </c>
      <c r="W6948">
        <v>0</v>
      </c>
      <c r="X6948">
        <v>0</v>
      </c>
      <c r="Y6948">
        <v>0</v>
      </c>
      <c r="Z6948">
        <v>0</v>
      </c>
      <c r="AA6948" s="10">
        <v>2.875</v>
      </c>
      <c r="AB6948" s="10">
        <v>400</v>
      </c>
      <c r="AC6948">
        <v>0</v>
      </c>
    </row>
    <row r="6949" spans="1:29">
      <c r="A6949" s="6">
        <v>41071</v>
      </c>
      <c r="B6949">
        <v>0</v>
      </c>
      <c r="C6949">
        <v>0</v>
      </c>
      <c r="D6949" s="10" t="s">
        <v>27534</v>
      </c>
      <c r="E6949" s="10">
        <v>4</v>
      </c>
      <c r="F6949" s="7" t="s">
        <v>15178</v>
      </c>
      <c r="G6949" s="10">
        <v>2</v>
      </c>
      <c r="H6949" s="5" t="s">
        <v>10515</v>
      </c>
      <c r="I6949" s="7" t="s">
        <v>16877</v>
      </c>
      <c r="J6949" s="10">
        <v>0.13</v>
      </c>
      <c r="K6949" s="10">
        <f t="shared" si="109"/>
        <v>2.6000000000000002E-2</v>
      </c>
      <c r="L6949" s="7">
        <v>21</v>
      </c>
      <c r="M6949">
        <v>0</v>
      </c>
      <c r="N6949">
        <v>0</v>
      </c>
      <c r="O6949">
        <v>0</v>
      </c>
      <c r="P6949">
        <v>0</v>
      </c>
      <c r="Q6949">
        <v>0</v>
      </c>
      <c r="R6949">
        <v>0</v>
      </c>
      <c r="S6949">
        <v>0</v>
      </c>
      <c r="T6949">
        <v>0</v>
      </c>
      <c r="U6949" s="10">
        <v>1.369</v>
      </c>
      <c r="V6949" s="10">
        <v>14</v>
      </c>
      <c r="W6949">
        <v>0</v>
      </c>
      <c r="X6949">
        <v>0</v>
      </c>
      <c r="Y6949">
        <v>0</v>
      </c>
      <c r="Z6949">
        <v>0</v>
      </c>
      <c r="AA6949" s="10">
        <v>1.395</v>
      </c>
      <c r="AB6949" s="10">
        <v>400</v>
      </c>
      <c r="AC6949">
        <v>0</v>
      </c>
    </row>
    <row r="6950" spans="1:29">
      <c r="A6950" s="6">
        <v>41071</v>
      </c>
      <c r="B6950">
        <v>0</v>
      </c>
      <c r="C6950">
        <v>0</v>
      </c>
      <c r="D6950" s="10" t="s">
        <v>27534</v>
      </c>
      <c r="E6950" s="10">
        <v>4</v>
      </c>
      <c r="F6950" s="7" t="s">
        <v>15178</v>
      </c>
      <c r="G6950" s="10">
        <v>2</v>
      </c>
      <c r="H6950" s="5" t="s">
        <v>10516</v>
      </c>
      <c r="I6950" s="7" t="s">
        <v>17276</v>
      </c>
      <c r="J6950" s="10">
        <v>0.17</v>
      </c>
      <c r="K6950" s="10">
        <f t="shared" si="109"/>
        <v>3.4000000000000002E-2</v>
      </c>
      <c r="L6950" s="7">
        <v>70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0</v>
      </c>
      <c r="S6950">
        <v>0</v>
      </c>
      <c r="T6950">
        <v>0</v>
      </c>
      <c r="U6950" s="10">
        <v>3.0810000000000004</v>
      </c>
      <c r="V6950" s="10">
        <v>14</v>
      </c>
      <c r="W6950">
        <v>0</v>
      </c>
      <c r="X6950">
        <v>0</v>
      </c>
      <c r="Y6950">
        <v>0</v>
      </c>
      <c r="Z6950">
        <v>0</v>
      </c>
      <c r="AA6950" s="10">
        <v>3.1150000000000002</v>
      </c>
      <c r="AB6950" s="10">
        <v>400</v>
      </c>
      <c r="AC6950">
        <v>0</v>
      </c>
    </row>
    <row r="6951" spans="1:29">
      <c r="A6951" s="6">
        <v>41071</v>
      </c>
      <c r="B6951">
        <v>0</v>
      </c>
      <c r="C6951">
        <v>0</v>
      </c>
      <c r="D6951" s="10" t="s">
        <v>27534</v>
      </c>
      <c r="E6951" s="10">
        <v>4</v>
      </c>
      <c r="F6951" s="7" t="s">
        <v>15178</v>
      </c>
      <c r="G6951" s="10">
        <v>2</v>
      </c>
      <c r="H6951" s="5" t="s">
        <v>10517</v>
      </c>
      <c r="I6951" s="7" t="s">
        <v>17277</v>
      </c>
      <c r="J6951" s="10">
        <v>0.25</v>
      </c>
      <c r="K6951" s="10">
        <f t="shared" si="109"/>
        <v>0.05</v>
      </c>
      <c r="L6951" s="7">
        <v>5</v>
      </c>
      <c r="M6951">
        <v>0</v>
      </c>
      <c r="N6951">
        <v>0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0</v>
      </c>
      <c r="U6951" s="10">
        <v>2.0050000000000003</v>
      </c>
      <c r="V6951" s="10">
        <v>14</v>
      </c>
      <c r="W6951">
        <v>0</v>
      </c>
      <c r="X6951">
        <v>0</v>
      </c>
      <c r="Y6951">
        <v>0</v>
      </c>
      <c r="Z6951">
        <v>0</v>
      </c>
      <c r="AA6951" s="10">
        <v>2.0550000000000002</v>
      </c>
      <c r="AB6951" s="10">
        <v>400</v>
      </c>
      <c r="AC6951">
        <v>0</v>
      </c>
    </row>
    <row r="6952" spans="1:29">
      <c r="A6952" s="6">
        <v>41071</v>
      </c>
      <c r="B6952">
        <v>0</v>
      </c>
      <c r="C6952">
        <v>0</v>
      </c>
      <c r="D6952" s="10" t="s">
        <v>27534</v>
      </c>
      <c r="E6952" s="10">
        <v>4</v>
      </c>
      <c r="F6952" s="7" t="s">
        <v>15178</v>
      </c>
      <c r="G6952" s="10">
        <v>2</v>
      </c>
      <c r="H6952" s="5" t="s">
        <v>10518</v>
      </c>
      <c r="I6952" s="7" t="s">
        <v>17278</v>
      </c>
      <c r="J6952" s="10">
        <v>0.21</v>
      </c>
      <c r="K6952" s="10">
        <f t="shared" si="109"/>
        <v>4.1999999999999996E-2</v>
      </c>
      <c r="L6952" s="7">
        <v>7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0</v>
      </c>
      <c r="S6952">
        <v>0</v>
      </c>
      <c r="T6952">
        <v>0</v>
      </c>
      <c r="U6952" s="10">
        <v>2.7530000000000001</v>
      </c>
      <c r="V6952" s="10">
        <v>14</v>
      </c>
      <c r="W6952">
        <v>0</v>
      </c>
      <c r="X6952">
        <v>0</v>
      </c>
      <c r="Y6952">
        <v>0</v>
      </c>
      <c r="Z6952">
        <v>0</v>
      </c>
      <c r="AA6952" s="10">
        <v>2.7949999999999999</v>
      </c>
      <c r="AB6952" s="10">
        <v>400</v>
      </c>
      <c r="AC6952">
        <v>0</v>
      </c>
    </row>
    <row r="6953" spans="1:29">
      <c r="A6953" s="6">
        <v>41071</v>
      </c>
      <c r="B6953">
        <v>0</v>
      </c>
      <c r="C6953">
        <v>0</v>
      </c>
      <c r="D6953" s="10" t="s">
        <v>27534</v>
      </c>
      <c r="E6953" s="10">
        <v>4</v>
      </c>
      <c r="F6953" s="7" t="s">
        <v>15178</v>
      </c>
      <c r="G6953" s="10">
        <v>2</v>
      </c>
      <c r="H6953" s="5" t="s">
        <v>10519</v>
      </c>
      <c r="I6953" s="7" t="s">
        <v>17279</v>
      </c>
      <c r="J6953" s="10">
        <v>0.22</v>
      </c>
      <c r="K6953" s="10">
        <f t="shared" si="109"/>
        <v>4.3999999999999997E-2</v>
      </c>
      <c r="L6953" s="7">
        <v>13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0</v>
      </c>
      <c r="S6953">
        <v>0</v>
      </c>
      <c r="T6953">
        <v>0</v>
      </c>
      <c r="U6953" s="10">
        <v>1.321</v>
      </c>
      <c r="V6953" s="10">
        <v>14</v>
      </c>
      <c r="W6953">
        <v>0</v>
      </c>
      <c r="X6953">
        <v>0</v>
      </c>
      <c r="Y6953">
        <v>0</v>
      </c>
      <c r="Z6953">
        <v>0</v>
      </c>
      <c r="AA6953" s="10">
        <v>1.365</v>
      </c>
      <c r="AB6953" s="10">
        <v>400</v>
      </c>
      <c r="AC6953">
        <v>0</v>
      </c>
    </row>
    <row r="6954" spans="1:29">
      <c r="A6954" s="6">
        <v>41071</v>
      </c>
      <c r="B6954">
        <v>0</v>
      </c>
      <c r="C6954">
        <v>0</v>
      </c>
      <c r="D6954" s="10" t="s">
        <v>27534</v>
      </c>
      <c r="E6954" s="10">
        <v>4</v>
      </c>
      <c r="F6954" s="7" t="s">
        <v>15178</v>
      </c>
      <c r="G6954" s="10">
        <v>2</v>
      </c>
      <c r="H6954" s="5" t="s">
        <v>10520</v>
      </c>
      <c r="I6954" s="7" t="s">
        <v>17280</v>
      </c>
      <c r="J6954" s="10">
        <v>0.2</v>
      </c>
      <c r="K6954" s="10">
        <f t="shared" si="109"/>
        <v>0.04</v>
      </c>
      <c r="L6954" s="7">
        <v>13</v>
      </c>
      <c r="M6954">
        <v>0</v>
      </c>
      <c r="N6954">
        <v>0</v>
      </c>
      <c r="O6954">
        <v>0</v>
      </c>
      <c r="P6954">
        <v>0</v>
      </c>
      <c r="Q6954">
        <v>0</v>
      </c>
      <c r="R6954">
        <v>0</v>
      </c>
      <c r="S6954">
        <v>0</v>
      </c>
      <c r="T6954">
        <v>0</v>
      </c>
      <c r="U6954" s="10">
        <v>1.6950000000000001</v>
      </c>
      <c r="V6954" s="10">
        <v>14</v>
      </c>
      <c r="W6954">
        <v>0</v>
      </c>
      <c r="X6954">
        <v>0</v>
      </c>
      <c r="Y6954">
        <v>0</v>
      </c>
      <c r="Z6954">
        <v>0</v>
      </c>
      <c r="AA6954" s="10">
        <v>1.7350000000000001</v>
      </c>
      <c r="AB6954" s="10">
        <v>400</v>
      </c>
      <c r="AC6954">
        <v>0</v>
      </c>
    </row>
    <row r="6955" spans="1:29">
      <c r="A6955" s="6">
        <v>41071</v>
      </c>
      <c r="B6955">
        <v>0</v>
      </c>
      <c r="C6955">
        <v>0</v>
      </c>
      <c r="D6955" s="10" t="s">
        <v>27534</v>
      </c>
      <c r="E6955" s="10">
        <v>4</v>
      </c>
      <c r="F6955" s="7" t="s">
        <v>15178</v>
      </c>
      <c r="G6955" s="10">
        <v>2</v>
      </c>
      <c r="H6955" s="5" t="s">
        <v>10521</v>
      </c>
      <c r="I6955" s="7" t="s">
        <v>17281</v>
      </c>
      <c r="J6955" s="10">
        <v>0.18</v>
      </c>
      <c r="K6955" s="10">
        <f t="shared" si="109"/>
        <v>3.5999999999999997E-2</v>
      </c>
      <c r="L6955" s="7">
        <v>18</v>
      </c>
      <c r="M6955">
        <v>0</v>
      </c>
      <c r="N6955">
        <v>0</v>
      </c>
      <c r="O6955">
        <v>0</v>
      </c>
      <c r="P6955">
        <v>0</v>
      </c>
      <c r="Q6955">
        <v>0</v>
      </c>
      <c r="R6955">
        <v>0</v>
      </c>
      <c r="S6955">
        <v>0</v>
      </c>
      <c r="T6955">
        <v>0</v>
      </c>
      <c r="U6955" s="10">
        <v>1.7889999999999999</v>
      </c>
      <c r="V6955" s="10">
        <v>14</v>
      </c>
      <c r="W6955">
        <v>0</v>
      </c>
      <c r="X6955">
        <v>0</v>
      </c>
      <c r="Y6955">
        <v>0</v>
      </c>
      <c r="Z6955">
        <v>0</v>
      </c>
      <c r="AA6955" s="10">
        <v>1.825</v>
      </c>
      <c r="AB6955" s="10">
        <v>400</v>
      </c>
      <c r="AC6955">
        <v>0</v>
      </c>
    </row>
    <row r="6956" spans="1:29">
      <c r="A6956" s="6">
        <v>41071</v>
      </c>
      <c r="B6956">
        <v>0</v>
      </c>
      <c r="C6956">
        <v>0</v>
      </c>
      <c r="D6956" s="10" t="s">
        <v>27534</v>
      </c>
      <c r="E6956" s="10">
        <v>4</v>
      </c>
      <c r="F6956" s="7" t="s">
        <v>15178</v>
      </c>
      <c r="G6956" s="10">
        <v>2</v>
      </c>
      <c r="H6956" s="5" t="s">
        <v>10522</v>
      </c>
      <c r="I6956" s="7" t="s">
        <v>17282</v>
      </c>
      <c r="J6956" s="10">
        <v>0.26</v>
      </c>
      <c r="K6956" s="10">
        <f t="shared" si="109"/>
        <v>5.2000000000000005E-2</v>
      </c>
      <c r="L6956" s="7">
        <v>23</v>
      </c>
      <c r="M6956">
        <v>0</v>
      </c>
      <c r="N6956">
        <v>0</v>
      </c>
      <c r="O6956">
        <v>0</v>
      </c>
      <c r="P6956">
        <v>0</v>
      </c>
      <c r="Q6956">
        <v>0</v>
      </c>
      <c r="R6956">
        <v>0</v>
      </c>
      <c r="S6956">
        <v>0</v>
      </c>
      <c r="T6956">
        <v>0</v>
      </c>
      <c r="U6956" s="10">
        <v>1.5629999999999999</v>
      </c>
      <c r="V6956" s="10">
        <v>14</v>
      </c>
      <c r="W6956">
        <v>0</v>
      </c>
      <c r="X6956">
        <v>0</v>
      </c>
      <c r="Y6956">
        <v>0</v>
      </c>
      <c r="Z6956">
        <v>0</v>
      </c>
      <c r="AA6956" s="10">
        <v>1.615</v>
      </c>
      <c r="AB6956" s="10">
        <v>400</v>
      </c>
      <c r="AC6956">
        <v>0</v>
      </c>
    </row>
    <row r="6957" spans="1:29">
      <c r="A6957" s="6">
        <v>41071</v>
      </c>
      <c r="B6957">
        <v>0</v>
      </c>
      <c r="C6957">
        <v>0</v>
      </c>
      <c r="D6957" s="10" t="s">
        <v>27534</v>
      </c>
      <c r="E6957" s="10">
        <v>4</v>
      </c>
      <c r="F6957" s="7" t="s">
        <v>15178</v>
      </c>
      <c r="G6957" s="10">
        <v>2</v>
      </c>
      <c r="H6957" s="5" t="s">
        <v>10523</v>
      </c>
      <c r="I6957" s="7" t="s">
        <v>17283</v>
      </c>
      <c r="J6957" s="10">
        <v>0.21</v>
      </c>
      <c r="K6957" s="10">
        <f t="shared" si="109"/>
        <v>4.1999999999999996E-2</v>
      </c>
      <c r="L6957" s="7">
        <v>19</v>
      </c>
      <c r="M6957">
        <v>0</v>
      </c>
      <c r="N6957">
        <v>0</v>
      </c>
      <c r="O6957">
        <v>0</v>
      </c>
      <c r="P6957">
        <v>0</v>
      </c>
      <c r="Q6957">
        <v>0</v>
      </c>
      <c r="R6957">
        <v>0</v>
      </c>
      <c r="S6957">
        <v>0</v>
      </c>
      <c r="T6957">
        <v>0</v>
      </c>
      <c r="U6957" s="10">
        <v>1.893</v>
      </c>
      <c r="V6957" s="10">
        <v>14</v>
      </c>
      <c r="W6957">
        <v>0</v>
      </c>
      <c r="X6957">
        <v>0</v>
      </c>
      <c r="Y6957">
        <v>0</v>
      </c>
      <c r="Z6957">
        <v>0</v>
      </c>
      <c r="AA6957" s="10">
        <v>1.9350000000000001</v>
      </c>
      <c r="AB6957" s="10">
        <v>400</v>
      </c>
      <c r="AC6957">
        <v>0</v>
      </c>
    </row>
    <row r="6958" spans="1:29">
      <c r="A6958" s="6">
        <v>41071</v>
      </c>
      <c r="B6958">
        <v>0</v>
      </c>
      <c r="C6958">
        <v>0</v>
      </c>
      <c r="D6958" s="10" t="s">
        <v>27534</v>
      </c>
      <c r="E6958" s="10">
        <v>4</v>
      </c>
      <c r="F6958" s="7" t="s">
        <v>15178</v>
      </c>
      <c r="G6958" s="10">
        <v>2</v>
      </c>
      <c r="H6958" s="5" t="s">
        <v>10524</v>
      </c>
      <c r="I6958" s="7" t="s">
        <v>17284</v>
      </c>
      <c r="J6958" s="10">
        <v>0.21</v>
      </c>
      <c r="K6958" s="10">
        <f t="shared" si="109"/>
        <v>4.1999999999999996E-2</v>
      </c>
      <c r="L6958" s="7">
        <v>19</v>
      </c>
      <c r="M6958">
        <v>0</v>
      </c>
      <c r="N6958">
        <v>0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0</v>
      </c>
      <c r="U6958" s="10">
        <v>1.7629999999999999</v>
      </c>
      <c r="V6958" s="10">
        <v>14</v>
      </c>
      <c r="W6958">
        <v>0</v>
      </c>
      <c r="X6958">
        <v>0</v>
      </c>
      <c r="Y6958">
        <v>0</v>
      </c>
      <c r="Z6958">
        <v>0</v>
      </c>
      <c r="AA6958" s="10">
        <v>1.8049999999999999</v>
      </c>
      <c r="AB6958" s="10">
        <v>400</v>
      </c>
      <c r="AC6958">
        <v>0</v>
      </c>
    </row>
    <row r="6959" spans="1:29">
      <c r="A6959" s="6">
        <v>41071</v>
      </c>
      <c r="B6959">
        <v>0</v>
      </c>
      <c r="C6959">
        <v>0</v>
      </c>
      <c r="D6959" s="10" t="s">
        <v>27534</v>
      </c>
      <c r="E6959" s="10">
        <v>4</v>
      </c>
      <c r="F6959" s="7" t="s">
        <v>15178</v>
      </c>
      <c r="G6959" s="10">
        <v>2</v>
      </c>
      <c r="H6959" s="5" t="s">
        <v>10525</v>
      </c>
      <c r="I6959" s="7" t="s">
        <v>17285</v>
      </c>
      <c r="J6959" s="10">
        <v>0.24</v>
      </c>
      <c r="K6959" s="10">
        <f t="shared" si="109"/>
        <v>4.8000000000000001E-2</v>
      </c>
      <c r="L6959" s="7">
        <v>19</v>
      </c>
      <c r="M6959">
        <v>0</v>
      </c>
      <c r="N6959">
        <v>0</v>
      </c>
      <c r="O6959">
        <v>0</v>
      </c>
      <c r="P6959">
        <v>0</v>
      </c>
      <c r="Q6959">
        <v>0</v>
      </c>
      <c r="R6959">
        <v>0</v>
      </c>
      <c r="S6959">
        <v>0</v>
      </c>
      <c r="T6959">
        <v>0</v>
      </c>
      <c r="U6959" s="10">
        <v>1.7169999999999999</v>
      </c>
      <c r="V6959" s="10">
        <v>14</v>
      </c>
      <c r="W6959">
        <v>0</v>
      </c>
      <c r="X6959">
        <v>0</v>
      </c>
      <c r="Y6959">
        <v>0</v>
      </c>
      <c r="Z6959">
        <v>0</v>
      </c>
      <c r="AA6959" s="10">
        <v>1.7649999999999999</v>
      </c>
      <c r="AB6959" s="10">
        <v>400</v>
      </c>
      <c r="AC6959">
        <v>0</v>
      </c>
    </row>
    <row r="6960" spans="1:29">
      <c r="A6960" s="6">
        <v>41071</v>
      </c>
      <c r="B6960">
        <v>0</v>
      </c>
      <c r="C6960">
        <v>0</v>
      </c>
      <c r="D6960" s="10" t="s">
        <v>27534</v>
      </c>
      <c r="E6960" s="10">
        <v>4</v>
      </c>
      <c r="F6960" s="7" t="s">
        <v>15178</v>
      </c>
      <c r="G6960" s="10">
        <v>2</v>
      </c>
      <c r="H6960" s="5" t="s">
        <v>10526</v>
      </c>
      <c r="I6960" s="7" t="s">
        <v>17286</v>
      </c>
      <c r="J6960" s="10">
        <v>0.27</v>
      </c>
      <c r="K6960" s="10">
        <f t="shared" si="109"/>
        <v>5.4000000000000006E-2</v>
      </c>
      <c r="L6960" s="7">
        <v>21</v>
      </c>
      <c r="M6960">
        <v>0</v>
      </c>
      <c r="N6960">
        <v>0</v>
      </c>
      <c r="O6960">
        <v>0</v>
      </c>
      <c r="P6960">
        <v>0</v>
      </c>
      <c r="Q6960">
        <v>0</v>
      </c>
      <c r="R6960">
        <v>0</v>
      </c>
      <c r="S6960">
        <v>0</v>
      </c>
      <c r="T6960">
        <v>0</v>
      </c>
      <c r="U6960" s="10">
        <v>2.9910000000000001</v>
      </c>
      <c r="V6960" s="10">
        <v>14</v>
      </c>
      <c r="W6960">
        <v>0</v>
      </c>
      <c r="X6960">
        <v>0</v>
      </c>
      <c r="Y6960">
        <v>0</v>
      </c>
      <c r="Z6960">
        <v>0</v>
      </c>
      <c r="AA6960" s="10">
        <v>3.0449999999999999</v>
      </c>
      <c r="AB6960" s="10">
        <v>400</v>
      </c>
      <c r="AC6960">
        <v>0</v>
      </c>
    </row>
    <row r="6961" spans="1:29">
      <c r="A6961" s="6">
        <v>41071</v>
      </c>
      <c r="B6961">
        <v>0</v>
      </c>
      <c r="C6961">
        <v>0</v>
      </c>
      <c r="D6961" s="10" t="s">
        <v>27534</v>
      </c>
      <c r="E6961" s="10">
        <v>4</v>
      </c>
      <c r="F6961" s="7" t="s">
        <v>15178</v>
      </c>
      <c r="G6961" s="10">
        <v>2</v>
      </c>
      <c r="H6961" s="5" t="s">
        <v>10527</v>
      </c>
      <c r="I6961" s="7" t="s">
        <v>17287</v>
      </c>
      <c r="J6961" s="10">
        <v>0.27</v>
      </c>
      <c r="K6961" s="10">
        <f t="shared" si="109"/>
        <v>5.4000000000000006E-2</v>
      </c>
      <c r="L6961" s="7">
        <v>17</v>
      </c>
      <c r="M6961">
        <v>0</v>
      </c>
      <c r="N6961">
        <v>0</v>
      </c>
      <c r="O6961">
        <v>0</v>
      </c>
      <c r="P6961">
        <v>0</v>
      </c>
      <c r="Q6961">
        <v>0</v>
      </c>
      <c r="R6961">
        <v>0</v>
      </c>
      <c r="S6961">
        <v>0</v>
      </c>
      <c r="T6961">
        <v>0</v>
      </c>
      <c r="U6961" s="10">
        <v>1.831</v>
      </c>
      <c r="V6961" s="10">
        <v>14</v>
      </c>
      <c r="W6961">
        <v>0</v>
      </c>
      <c r="X6961">
        <v>0</v>
      </c>
      <c r="Y6961">
        <v>0</v>
      </c>
      <c r="Z6961">
        <v>0</v>
      </c>
      <c r="AA6961" s="10">
        <v>1.885</v>
      </c>
      <c r="AB6961" s="10">
        <v>400</v>
      </c>
      <c r="AC6961">
        <v>0</v>
      </c>
    </row>
    <row r="6962" spans="1:29">
      <c r="A6962" s="6">
        <v>41071</v>
      </c>
      <c r="B6962">
        <v>0</v>
      </c>
      <c r="C6962">
        <v>0</v>
      </c>
      <c r="D6962" s="10" t="s">
        <v>27534</v>
      </c>
      <c r="E6962" s="10">
        <v>4</v>
      </c>
      <c r="F6962" s="7" t="s">
        <v>15178</v>
      </c>
      <c r="G6962" s="10">
        <v>2</v>
      </c>
      <c r="H6962" s="5" t="s">
        <v>10528</v>
      </c>
      <c r="I6962" s="7" t="s">
        <v>17288</v>
      </c>
      <c r="J6962" s="10">
        <v>0.17</v>
      </c>
      <c r="K6962" s="10">
        <f t="shared" si="109"/>
        <v>3.4000000000000002E-2</v>
      </c>
      <c r="L6962" s="7">
        <v>7</v>
      </c>
      <c r="M6962">
        <v>0</v>
      </c>
      <c r="N6962">
        <v>0</v>
      </c>
      <c r="O6962">
        <v>0</v>
      </c>
      <c r="P6962">
        <v>0</v>
      </c>
      <c r="Q6962">
        <v>0</v>
      </c>
      <c r="R6962">
        <v>0</v>
      </c>
      <c r="S6962">
        <v>0</v>
      </c>
      <c r="T6962">
        <v>0</v>
      </c>
      <c r="U6962" s="10">
        <v>2.0810000000000004</v>
      </c>
      <c r="V6962" s="10">
        <v>14</v>
      </c>
      <c r="W6962">
        <v>0</v>
      </c>
      <c r="X6962">
        <v>0</v>
      </c>
      <c r="Y6962">
        <v>0</v>
      </c>
      <c r="Z6962">
        <v>0</v>
      </c>
      <c r="AA6962" s="10">
        <v>2.1150000000000002</v>
      </c>
      <c r="AB6962" s="10">
        <v>400</v>
      </c>
      <c r="AC6962">
        <v>0</v>
      </c>
    </row>
    <row r="6963" spans="1:29">
      <c r="A6963" s="6">
        <v>41071</v>
      </c>
      <c r="B6963">
        <v>0</v>
      </c>
      <c r="C6963">
        <v>0</v>
      </c>
      <c r="D6963" s="10" t="s">
        <v>27534</v>
      </c>
      <c r="E6963" s="10">
        <v>4</v>
      </c>
      <c r="F6963" s="7" t="s">
        <v>15178</v>
      </c>
      <c r="G6963" s="10">
        <v>2</v>
      </c>
      <c r="H6963" s="5" t="s">
        <v>10529</v>
      </c>
      <c r="I6963" s="7" t="s">
        <v>17289</v>
      </c>
      <c r="J6963" s="10">
        <v>0.25</v>
      </c>
      <c r="K6963" s="10">
        <f t="shared" si="109"/>
        <v>0.05</v>
      </c>
      <c r="L6963" s="7">
        <v>11</v>
      </c>
      <c r="M6963">
        <v>0</v>
      </c>
      <c r="N6963">
        <v>0</v>
      </c>
      <c r="O6963">
        <v>0</v>
      </c>
      <c r="P6963">
        <v>0</v>
      </c>
      <c r="Q6963">
        <v>0</v>
      </c>
      <c r="R6963">
        <v>0</v>
      </c>
      <c r="S6963">
        <v>0</v>
      </c>
      <c r="T6963">
        <v>0</v>
      </c>
      <c r="U6963" s="10">
        <v>1.9450000000000001</v>
      </c>
      <c r="V6963" s="10">
        <v>14</v>
      </c>
      <c r="W6963">
        <v>0</v>
      </c>
      <c r="X6963">
        <v>0</v>
      </c>
      <c r="Y6963">
        <v>0</v>
      </c>
      <c r="Z6963">
        <v>0</v>
      </c>
      <c r="AA6963" s="10">
        <v>1.9950000000000001</v>
      </c>
      <c r="AB6963" s="10">
        <v>400</v>
      </c>
      <c r="AC6963">
        <v>0</v>
      </c>
    </row>
    <row r="6964" spans="1:29">
      <c r="A6964" s="6">
        <v>41071</v>
      </c>
      <c r="B6964">
        <v>0</v>
      </c>
      <c r="C6964">
        <v>0</v>
      </c>
      <c r="D6964" s="10" t="s">
        <v>27534</v>
      </c>
      <c r="E6964" s="10">
        <v>4</v>
      </c>
      <c r="F6964" s="7" t="s">
        <v>15178</v>
      </c>
      <c r="G6964" s="10">
        <v>2</v>
      </c>
      <c r="H6964" s="5" t="s">
        <v>10530</v>
      </c>
      <c r="I6964" s="7" t="s">
        <v>17290</v>
      </c>
      <c r="J6964" s="10">
        <v>0.21</v>
      </c>
      <c r="K6964" s="10">
        <f t="shared" si="109"/>
        <v>4.1999999999999996E-2</v>
      </c>
      <c r="L6964" s="7">
        <v>15</v>
      </c>
      <c r="M6964">
        <v>0</v>
      </c>
      <c r="N6964">
        <v>0</v>
      </c>
      <c r="O6964">
        <v>0</v>
      </c>
      <c r="P6964">
        <v>0</v>
      </c>
      <c r="Q6964">
        <v>0</v>
      </c>
      <c r="R6964">
        <v>0</v>
      </c>
      <c r="S6964">
        <v>0</v>
      </c>
      <c r="T6964">
        <v>0</v>
      </c>
      <c r="U6964" s="10">
        <v>2.0730000000000004</v>
      </c>
      <c r="V6964" s="10">
        <v>14</v>
      </c>
      <c r="W6964">
        <v>0</v>
      </c>
      <c r="X6964">
        <v>0</v>
      </c>
      <c r="Y6964">
        <v>0</v>
      </c>
      <c r="Z6964">
        <v>0</v>
      </c>
      <c r="AA6964" s="10">
        <v>2.1150000000000002</v>
      </c>
      <c r="AB6964" s="10">
        <v>400</v>
      </c>
      <c r="AC6964">
        <v>0</v>
      </c>
    </row>
    <row r="6965" spans="1:29">
      <c r="A6965" s="6">
        <v>41071</v>
      </c>
      <c r="B6965">
        <v>0</v>
      </c>
      <c r="C6965">
        <v>0</v>
      </c>
      <c r="D6965" s="10" t="s">
        <v>27534</v>
      </c>
      <c r="E6965" s="10">
        <v>4</v>
      </c>
      <c r="F6965" s="7" t="s">
        <v>15178</v>
      </c>
      <c r="G6965" s="10">
        <v>2</v>
      </c>
      <c r="H6965" s="5" t="s">
        <v>10531</v>
      </c>
      <c r="I6965" s="7" t="s">
        <v>17291</v>
      </c>
      <c r="J6965" s="10">
        <v>0.23</v>
      </c>
      <c r="K6965" s="10">
        <f t="shared" si="109"/>
        <v>4.5999999999999999E-2</v>
      </c>
      <c r="L6965" s="7">
        <v>27</v>
      </c>
      <c r="M6965">
        <v>0</v>
      </c>
      <c r="N6965">
        <v>0</v>
      </c>
      <c r="O6965">
        <v>0</v>
      </c>
      <c r="P6965">
        <v>0</v>
      </c>
      <c r="Q6965">
        <v>0</v>
      </c>
      <c r="R6965">
        <v>0</v>
      </c>
      <c r="S6965">
        <v>0</v>
      </c>
      <c r="T6965">
        <v>0</v>
      </c>
      <c r="U6965" s="10">
        <v>3.3490000000000002</v>
      </c>
      <c r="V6965" s="10">
        <v>14</v>
      </c>
      <c r="W6965">
        <v>0</v>
      </c>
      <c r="X6965">
        <v>0</v>
      </c>
      <c r="Y6965">
        <v>0</v>
      </c>
      <c r="Z6965">
        <v>0</v>
      </c>
      <c r="AA6965" s="10">
        <v>3.395</v>
      </c>
      <c r="AB6965" s="10">
        <v>400</v>
      </c>
      <c r="AC6965">
        <v>0</v>
      </c>
    </row>
    <row r="6966" spans="1:29">
      <c r="A6966" s="8">
        <v>41071</v>
      </c>
      <c r="B6966">
        <v>0</v>
      </c>
      <c r="C6966">
        <v>0</v>
      </c>
      <c r="D6966" s="10" t="s">
        <v>27534</v>
      </c>
      <c r="E6966" s="10">
        <v>4</v>
      </c>
      <c r="F6966" s="7" t="s">
        <v>15178</v>
      </c>
      <c r="G6966" s="10">
        <v>2</v>
      </c>
      <c r="H6966" s="5" t="s">
        <v>10532</v>
      </c>
      <c r="I6966" s="5" t="s">
        <v>17292</v>
      </c>
      <c r="J6966" s="10">
        <v>0.22</v>
      </c>
      <c r="K6966" s="10">
        <f t="shared" si="109"/>
        <v>4.3999999999999997E-2</v>
      </c>
      <c r="L6966" s="5">
        <v>26</v>
      </c>
      <c r="M6966">
        <v>0</v>
      </c>
      <c r="N6966">
        <v>0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0</v>
      </c>
      <c r="U6966" s="10">
        <v>2.6109999999999998</v>
      </c>
      <c r="V6966" s="10">
        <v>14</v>
      </c>
      <c r="W6966">
        <v>0</v>
      </c>
      <c r="X6966">
        <v>0</v>
      </c>
      <c r="Y6966">
        <v>0</v>
      </c>
      <c r="Z6966">
        <v>0</v>
      </c>
      <c r="AA6966" s="10">
        <v>2.6549999999999998</v>
      </c>
      <c r="AB6966" s="10">
        <v>400</v>
      </c>
      <c r="AC6966">
        <v>0</v>
      </c>
    </row>
    <row r="6967" spans="1:29">
      <c r="A6967" s="6">
        <v>41071</v>
      </c>
      <c r="B6967">
        <v>0</v>
      </c>
      <c r="C6967">
        <v>0</v>
      </c>
      <c r="D6967" s="10" t="s">
        <v>27534</v>
      </c>
      <c r="E6967" s="10">
        <v>4</v>
      </c>
      <c r="F6967" s="7" t="s">
        <v>15178</v>
      </c>
      <c r="G6967" s="10">
        <v>2</v>
      </c>
      <c r="H6967" s="5" t="s">
        <v>10533</v>
      </c>
      <c r="I6967" s="7" t="s">
        <v>17870</v>
      </c>
      <c r="J6967" s="10">
        <v>0.42</v>
      </c>
      <c r="K6967" s="10">
        <f t="shared" si="109"/>
        <v>8.3999999999999991E-2</v>
      </c>
      <c r="L6967" s="7">
        <v>45</v>
      </c>
      <c r="M6967">
        <v>0</v>
      </c>
      <c r="N6967">
        <v>0</v>
      </c>
      <c r="O6967">
        <v>0</v>
      </c>
      <c r="P6967">
        <v>0</v>
      </c>
      <c r="Q6967">
        <v>0</v>
      </c>
      <c r="R6967">
        <v>0</v>
      </c>
      <c r="S6967">
        <v>0</v>
      </c>
      <c r="T6967">
        <v>0</v>
      </c>
      <c r="U6967" s="10">
        <v>5.3210000000000006</v>
      </c>
      <c r="V6967" s="10">
        <v>14</v>
      </c>
      <c r="W6967">
        <v>0</v>
      </c>
      <c r="X6967">
        <v>0</v>
      </c>
      <c r="Y6967">
        <v>0</v>
      </c>
      <c r="Z6967">
        <v>0</v>
      </c>
      <c r="AA6967" s="10">
        <v>5.4050000000000002</v>
      </c>
      <c r="AB6967" s="10">
        <v>400</v>
      </c>
      <c r="AC6967">
        <v>0</v>
      </c>
    </row>
    <row r="6968" spans="1:29">
      <c r="A6968" s="8">
        <v>41071</v>
      </c>
      <c r="B6968">
        <v>0</v>
      </c>
      <c r="C6968">
        <v>0</v>
      </c>
      <c r="D6968" s="10" t="s">
        <v>27534</v>
      </c>
      <c r="E6968" s="10">
        <v>4</v>
      </c>
      <c r="F6968" s="7" t="s">
        <v>15178</v>
      </c>
      <c r="G6968" s="10">
        <v>2</v>
      </c>
      <c r="H6968" s="5" t="s">
        <v>10534</v>
      </c>
      <c r="I6968" s="7" t="s">
        <v>17871</v>
      </c>
      <c r="J6968" s="10">
        <v>0.46</v>
      </c>
      <c r="K6968" s="10">
        <f t="shared" si="109"/>
        <v>9.1999999999999998E-2</v>
      </c>
      <c r="L6968" s="7">
        <v>9</v>
      </c>
      <c r="M6968">
        <v>0</v>
      </c>
      <c r="N6968">
        <v>0</v>
      </c>
      <c r="O6968">
        <v>0</v>
      </c>
      <c r="P6968">
        <v>0</v>
      </c>
      <c r="Q6968">
        <v>0</v>
      </c>
      <c r="R6968">
        <v>0</v>
      </c>
      <c r="S6968">
        <v>0</v>
      </c>
      <c r="T6968">
        <v>0</v>
      </c>
      <c r="U6968" s="10">
        <v>5.9030000000000005</v>
      </c>
      <c r="V6968" s="10">
        <v>14</v>
      </c>
      <c r="W6968">
        <v>0</v>
      </c>
      <c r="X6968">
        <v>0</v>
      </c>
      <c r="Y6968">
        <v>0</v>
      </c>
      <c r="Z6968">
        <v>0</v>
      </c>
      <c r="AA6968" s="10">
        <v>5.9950000000000001</v>
      </c>
      <c r="AB6968" s="10">
        <v>400</v>
      </c>
      <c r="AC6968">
        <v>0</v>
      </c>
    </row>
    <row r="6969" spans="1:29">
      <c r="A6969" s="6">
        <v>41071</v>
      </c>
      <c r="B6969">
        <v>0</v>
      </c>
      <c r="C6969">
        <v>0</v>
      </c>
      <c r="D6969" s="10" t="s">
        <v>27534</v>
      </c>
      <c r="E6969" s="10">
        <v>4</v>
      </c>
      <c r="F6969" s="7" t="s">
        <v>15178</v>
      </c>
      <c r="G6969" s="10">
        <v>2</v>
      </c>
      <c r="H6969" s="5" t="s">
        <v>10535</v>
      </c>
      <c r="I6969" s="7" t="s">
        <v>17872</v>
      </c>
      <c r="J6969" s="10">
        <v>0.39</v>
      </c>
      <c r="K6969" s="10">
        <f t="shared" si="109"/>
        <v>7.8E-2</v>
      </c>
      <c r="L6969" s="7">
        <v>9</v>
      </c>
      <c r="M6969">
        <v>0</v>
      </c>
      <c r="N6969">
        <v>0</v>
      </c>
      <c r="O6969">
        <v>0</v>
      </c>
      <c r="P6969">
        <v>0</v>
      </c>
      <c r="Q6969">
        <v>0</v>
      </c>
      <c r="R6969">
        <v>0</v>
      </c>
      <c r="S6969">
        <v>0</v>
      </c>
      <c r="T6969">
        <v>0</v>
      </c>
      <c r="U6969" s="10">
        <v>4.9969999999999999</v>
      </c>
      <c r="V6969" s="10">
        <v>14</v>
      </c>
      <c r="W6969">
        <v>0</v>
      </c>
      <c r="X6969">
        <v>0</v>
      </c>
      <c r="Y6969">
        <v>0</v>
      </c>
      <c r="Z6969">
        <v>0</v>
      </c>
      <c r="AA6969" s="10">
        <v>5.0750000000000002</v>
      </c>
      <c r="AB6969" s="10">
        <v>400</v>
      </c>
      <c r="AC6969">
        <v>0</v>
      </c>
    </row>
    <row r="6970" spans="1:29">
      <c r="A6970" s="8">
        <v>41071</v>
      </c>
      <c r="B6970">
        <v>0</v>
      </c>
      <c r="C6970">
        <v>0</v>
      </c>
      <c r="D6970" s="10" t="s">
        <v>27534</v>
      </c>
      <c r="E6970" s="10">
        <v>4</v>
      </c>
      <c r="F6970" s="7" t="s">
        <v>15178</v>
      </c>
      <c r="G6970" s="10">
        <v>2</v>
      </c>
      <c r="H6970" s="5" t="s">
        <v>10536</v>
      </c>
      <c r="I6970" s="7" t="s">
        <v>17873</v>
      </c>
      <c r="J6970" s="10">
        <v>0.5</v>
      </c>
      <c r="K6970" s="10">
        <f t="shared" si="109"/>
        <v>0.1</v>
      </c>
      <c r="L6970" s="7">
        <v>12</v>
      </c>
      <c r="M6970">
        <v>0</v>
      </c>
      <c r="N6970">
        <v>0</v>
      </c>
      <c r="O6970">
        <v>0</v>
      </c>
      <c r="P6970">
        <v>0</v>
      </c>
      <c r="Q6970">
        <v>0</v>
      </c>
      <c r="R6970">
        <v>0</v>
      </c>
      <c r="S6970">
        <v>0</v>
      </c>
      <c r="T6970">
        <v>0</v>
      </c>
      <c r="U6970" s="10">
        <v>5.5550000000000006</v>
      </c>
      <c r="V6970" s="10">
        <v>14</v>
      </c>
      <c r="W6970">
        <v>0</v>
      </c>
      <c r="X6970">
        <v>0</v>
      </c>
      <c r="Y6970">
        <v>0</v>
      </c>
      <c r="Z6970">
        <v>0</v>
      </c>
      <c r="AA6970" s="10">
        <v>5.6550000000000002</v>
      </c>
      <c r="AB6970" s="10">
        <v>400</v>
      </c>
      <c r="AC6970">
        <v>0</v>
      </c>
    </row>
    <row r="6971" spans="1:29">
      <c r="A6971" s="6">
        <v>41071</v>
      </c>
      <c r="B6971">
        <v>0</v>
      </c>
      <c r="C6971">
        <v>0</v>
      </c>
      <c r="D6971" s="10" t="s">
        <v>27534</v>
      </c>
      <c r="E6971" s="10">
        <v>4</v>
      </c>
      <c r="F6971" s="7" t="s">
        <v>15178</v>
      </c>
      <c r="G6971" s="10">
        <v>2</v>
      </c>
      <c r="H6971" s="5" t="s">
        <v>10537</v>
      </c>
      <c r="I6971" s="7" t="s">
        <v>17874</v>
      </c>
      <c r="J6971" s="10">
        <v>0.43</v>
      </c>
      <c r="K6971" s="10">
        <f t="shared" si="109"/>
        <v>8.5999999999999993E-2</v>
      </c>
      <c r="L6971" s="7">
        <v>9</v>
      </c>
      <c r="M6971">
        <v>0</v>
      </c>
      <c r="N6971">
        <v>0</v>
      </c>
      <c r="O6971">
        <v>0</v>
      </c>
      <c r="P6971">
        <v>0</v>
      </c>
      <c r="Q6971">
        <v>0</v>
      </c>
      <c r="R6971">
        <v>0</v>
      </c>
      <c r="S6971">
        <v>0</v>
      </c>
      <c r="T6971">
        <v>0</v>
      </c>
      <c r="U6971" s="10">
        <v>4.8889999999999993</v>
      </c>
      <c r="V6971" s="10">
        <v>14</v>
      </c>
      <c r="W6971">
        <v>0</v>
      </c>
      <c r="X6971">
        <v>0</v>
      </c>
      <c r="Y6971">
        <v>0</v>
      </c>
      <c r="Z6971">
        <v>0</v>
      </c>
      <c r="AA6971" s="10">
        <v>4.9749999999999996</v>
      </c>
      <c r="AB6971" s="10">
        <v>400</v>
      </c>
      <c r="AC6971">
        <v>0</v>
      </c>
    </row>
    <row r="6972" spans="1:29">
      <c r="A6972" s="8">
        <v>41071</v>
      </c>
      <c r="B6972">
        <v>0</v>
      </c>
      <c r="C6972">
        <v>0</v>
      </c>
      <c r="D6972" s="10" t="s">
        <v>27534</v>
      </c>
      <c r="E6972" s="10">
        <v>4</v>
      </c>
      <c r="F6972" s="7" t="s">
        <v>15178</v>
      </c>
      <c r="G6972" s="10">
        <v>2</v>
      </c>
      <c r="H6972" s="5" t="s">
        <v>10538</v>
      </c>
      <c r="I6972" s="7" t="s">
        <v>17875</v>
      </c>
      <c r="J6972" s="10">
        <v>0.37</v>
      </c>
      <c r="K6972" s="10">
        <f t="shared" si="109"/>
        <v>7.3999999999999996E-2</v>
      </c>
      <c r="L6972" s="7">
        <v>9</v>
      </c>
      <c r="M6972">
        <v>0</v>
      </c>
      <c r="N6972">
        <v>0</v>
      </c>
      <c r="O6972">
        <v>0</v>
      </c>
      <c r="P6972">
        <v>0</v>
      </c>
      <c r="Q6972">
        <v>0</v>
      </c>
      <c r="R6972">
        <v>0</v>
      </c>
      <c r="S6972">
        <v>0</v>
      </c>
      <c r="T6972">
        <v>0</v>
      </c>
      <c r="U6972" s="10">
        <v>5.8109999999999999</v>
      </c>
      <c r="V6972" s="10">
        <v>14</v>
      </c>
      <c r="W6972">
        <v>0</v>
      </c>
      <c r="X6972">
        <v>0</v>
      </c>
      <c r="Y6972">
        <v>0</v>
      </c>
      <c r="Z6972">
        <v>0</v>
      </c>
      <c r="AA6972" s="10">
        <v>5.8849999999999998</v>
      </c>
      <c r="AB6972" s="10">
        <v>400</v>
      </c>
      <c r="AC6972">
        <v>0</v>
      </c>
    </row>
    <row r="6973" spans="1:29">
      <c r="A6973" s="6">
        <v>41071</v>
      </c>
      <c r="B6973">
        <v>0</v>
      </c>
      <c r="C6973">
        <v>0</v>
      </c>
      <c r="D6973" s="10" t="s">
        <v>27534</v>
      </c>
      <c r="E6973" s="10">
        <v>4</v>
      </c>
      <c r="F6973" s="7" t="s">
        <v>15178</v>
      </c>
      <c r="G6973" s="10">
        <v>2</v>
      </c>
      <c r="H6973" s="5" t="s">
        <v>10539</v>
      </c>
      <c r="I6973" s="7" t="s">
        <v>17876</v>
      </c>
      <c r="J6973" s="10">
        <v>0.53</v>
      </c>
      <c r="K6973" s="10">
        <f t="shared" si="109"/>
        <v>0.10600000000000001</v>
      </c>
      <c r="L6973" s="7">
        <v>9</v>
      </c>
      <c r="M6973">
        <v>0</v>
      </c>
      <c r="N6973">
        <v>0</v>
      </c>
      <c r="O6973">
        <v>0</v>
      </c>
      <c r="P6973">
        <v>0</v>
      </c>
      <c r="Q6973">
        <v>0</v>
      </c>
      <c r="R6973">
        <v>0</v>
      </c>
      <c r="S6973">
        <v>0</v>
      </c>
      <c r="T6973">
        <v>0</v>
      </c>
      <c r="U6973" s="10">
        <v>4.5890000000000004</v>
      </c>
      <c r="V6973" s="10">
        <v>14</v>
      </c>
      <c r="W6973">
        <v>0</v>
      </c>
      <c r="X6973">
        <v>0</v>
      </c>
      <c r="Y6973">
        <v>0</v>
      </c>
      <c r="Z6973">
        <v>0</v>
      </c>
      <c r="AA6973" s="10">
        <v>4.6950000000000003</v>
      </c>
      <c r="AB6973" s="10">
        <v>400</v>
      </c>
      <c r="AC6973">
        <v>0</v>
      </c>
    </row>
    <row r="6974" spans="1:29">
      <c r="A6974" s="8">
        <v>41071</v>
      </c>
      <c r="B6974">
        <v>0</v>
      </c>
      <c r="C6974">
        <v>0</v>
      </c>
      <c r="D6974" s="10" t="s">
        <v>27534</v>
      </c>
      <c r="E6974" s="10">
        <v>4</v>
      </c>
      <c r="F6974" s="7" t="s">
        <v>15178</v>
      </c>
      <c r="G6974" s="10">
        <v>2</v>
      </c>
      <c r="H6974" s="5" t="s">
        <v>10540</v>
      </c>
      <c r="I6974" s="7" t="s">
        <v>17877</v>
      </c>
      <c r="J6974" s="10">
        <v>0.45</v>
      </c>
      <c r="K6974" s="10">
        <f t="shared" si="109"/>
        <v>0.09</v>
      </c>
      <c r="L6974" s="7">
        <v>9</v>
      </c>
      <c r="M6974">
        <v>0</v>
      </c>
      <c r="N6974">
        <v>0</v>
      </c>
      <c r="O6974">
        <v>0</v>
      </c>
      <c r="P6974">
        <v>0</v>
      </c>
      <c r="Q6974">
        <v>0</v>
      </c>
      <c r="R6974">
        <v>0</v>
      </c>
      <c r="S6974">
        <v>0</v>
      </c>
      <c r="T6974">
        <v>0</v>
      </c>
      <c r="U6974" s="10">
        <v>5.7149999999999999</v>
      </c>
      <c r="V6974" s="10">
        <v>14</v>
      </c>
      <c r="W6974">
        <v>0</v>
      </c>
      <c r="X6974">
        <v>0</v>
      </c>
      <c r="Y6974">
        <v>0</v>
      </c>
      <c r="Z6974">
        <v>0</v>
      </c>
      <c r="AA6974" s="10">
        <v>5.8049999999999997</v>
      </c>
      <c r="AB6974" s="10">
        <v>400</v>
      </c>
      <c r="AC6974">
        <v>0</v>
      </c>
    </row>
    <row r="6975" spans="1:29">
      <c r="A6975" s="6">
        <v>41071</v>
      </c>
      <c r="B6975">
        <v>0</v>
      </c>
      <c r="C6975">
        <v>0</v>
      </c>
      <c r="D6975" s="10" t="s">
        <v>27534</v>
      </c>
      <c r="E6975" s="10">
        <v>4</v>
      </c>
      <c r="F6975" s="7" t="s">
        <v>15178</v>
      </c>
      <c r="G6975" s="10">
        <v>2</v>
      </c>
      <c r="H6975" s="5" t="s">
        <v>10541</v>
      </c>
      <c r="I6975" s="7" t="s">
        <v>17878</v>
      </c>
      <c r="J6975" s="10">
        <v>0.7</v>
      </c>
      <c r="K6975" s="10">
        <f t="shared" si="109"/>
        <v>0.13999999999999999</v>
      </c>
      <c r="L6975" s="7">
        <v>9</v>
      </c>
      <c r="M6975">
        <v>0</v>
      </c>
      <c r="N6975">
        <v>0</v>
      </c>
      <c r="O6975">
        <v>0</v>
      </c>
      <c r="P6975">
        <v>0</v>
      </c>
      <c r="Q6975">
        <v>0</v>
      </c>
      <c r="R6975">
        <v>0</v>
      </c>
      <c r="S6975">
        <v>0</v>
      </c>
      <c r="T6975">
        <v>0</v>
      </c>
      <c r="U6975" s="10">
        <v>5.2949999999999999</v>
      </c>
      <c r="V6975" s="10">
        <v>14</v>
      </c>
      <c r="W6975">
        <v>0</v>
      </c>
      <c r="X6975">
        <v>0</v>
      </c>
      <c r="Y6975">
        <v>0</v>
      </c>
      <c r="Z6975">
        <v>0</v>
      </c>
      <c r="AA6975" s="10">
        <v>5.4349999999999996</v>
      </c>
      <c r="AB6975" s="10">
        <v>400</v>
      </c>
      <c r="AC6975">
        <v>0</v>
      </c>
    </row>
    <row r="6976" spans="1:29">
      <c r="A6976" s="8">
        <v>41071</v>
      </c>
      <c r="B6976">
        <v>0</v>
      </c>
      <c r="C6976">
        <v>0</v>
      </c>
      <c r="D6976" s="10" t="s">
        <v>27534</v>
      </c>
      <c r="E6976" s="10">
        <v>4</v>
      </c>
      <c r="F6976" s="7" t="s">
        <v>15178</v>
      </c>
      <c r="G6976" s="10">
        <v>2</v>
      </c>
      <c r="H6976" s="5" t="s">
        <v>10542</v>
      </c>
      <c r="I6976" s="7" t="s">
        <v>17879</v>
      </c>
      <c r="J6976" s="10">
        <v>0.68</v>
      </c>
      <c r="K6976" s="10">
        <f t="shared" si="109"/>
        <v>0.13600000000000001</v>
      </c>
      <c r="L6976" s="7">
        <v>9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  <c r="S6976">
        <v>0</v>
      </c>
      <c r="T6976">
        <v>0</v>
      </c>
      <c r="U6976" s="10">
        <v>5.8289999999999997</v>
      </c>
      <c r="V6976" s="10">
        <v>14</v>
      </c>
      <c r="W6976">
        <v>0</v>
      </c>
      <c r="X6976">
        <v>0</v>
      </c>
      <c r="Y6976">
        <v>0</v>
      </c>
      <c r="Z6976">
        <v>0</v>
      </c>
      <c r="AA6976" s="10">
        <v>5.9649999999999999</v>
      </c>
      <c r="AB6976" s="10">
        <v>400</v>
      </c>
      <c r="AC6976">
        <v>0</v>
      </c>
    </row>
    <row r="6977" spans="1:29">
      <c r="A6977" s="6">
        <v>41071</v>
      </c>
      <c r="B6977">
        <v>0</v>
      </c>
      <c r="C6977">
        <v>0</v>
      </c>
      <c r="D6977" s="10" t="s">
        <v>27534</v>
      </c>
      <c r="E6977" s="10">
        <v>4</v>
      </c>
      <c r="F6977" s="7" t="s">
        <v>15178</v>
      </c>
      <c r="G6977" s="10">
        <v>2</v>
      </c>
      <c r="H6977" s="5" t="s">
        <v>10543</v>
      </c>
      <c r="I6977" s="7" t="s">
        <v>17880</v>
      </c>
      <c r="J6977" s="10">
        <v>0.67</v>
      </c>
      <c r="K6977" s="10">
        <f t="shared" si="109"/>
        <v>0.13400000000000001</v>
      </c>
      <c r="L6977" s="7">
        <v>9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  <c r="S6977">
        <v>0</v>
      </c>
      <c r="T6977">
        <v>0</v>
      </c>
      <c r="U6977" s="10">
        <v>5.4609999999999994</v>
      </c>
      <c r="V6977" s="10">
        <v>14</v>
      </c>
      <c r="W6977">
        <v>0</v>
      </c>
      <c r="X6977">
        <v>0</v>
      </c>
      <c r="Y6977">
        <v>0</v>
      </c>
      <c r="Z6977">
        <v>0</v>
      </c>
      <c r="AA6977" s="10">
        <v>5.5949999999999998</v>
      </c>
      <c r="AB6977" s="10">
        <v>400</v>
      </c>
      <c r="AC6977">
        <v>0</v>
      </c>
    </row>
    <row r="6978" spans="1:29">
      <c r="A6978" s="8">
        <v>41071</v>
      </c>
      <c r="B6978">
        <v>0</v>
      </c>
      <c r="C6978">
        <v>0</v>
      </c>
      <c r="D6978" s="10" t="s">
        <v>27534</v>
      </c>
      <c r="E6978" s="10">
        <v>4</v>
      </c>
      <c r="F6978" s="7" t="s">
        <v>15178</v>
      </c>
      <c r="G6978" s="10">
        <v>2</v>
      </c>
      <c r="H6978" s="5" t="s">
        <v>10544</v>
      </c>
      <c r="I6978" s="7" t="s">
        <v>17881</v>
      </c>
      <c r="J6978" s="10">
        <v>0.5</v>
      </c>
      <c r="K6978" s="10">
        <f t="shared" si="109"/>
        <v>0.1</v>
      </c>
      <c r="L6978" s="7">
        <v>15</v>
      </c>
      <c r="M6978">
        <v>0</v>
      </c>
      <c r="N6978">
        <v>0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0</v>
      </c>
      <c r="U6978" s="10">
        <v>5.8150000000000004</v>
      </c>
      <c r="V6978" s="10">
        <v>14</v>
      </c>
      <c r="W6978">
        <v>0</v>
      </c>
      <c r="X6978">
        <v>0</v>
      </c>
      <c r="Y6978">
        <v>0</v>
      </c>
      <c r="Z6978">
        <v>0</v>
      </c>
      <c r="AA6978" s="10">
        <v>5.915</v>
      </c>
      <c r="AB6978" s="10">
        <v>400</v>
      </c>
      <c r="AC6978">
        <v>0</v>
      </c>
    </row>
    <row r="6979" spans="1:29">
      <c r="A6979" s="6">
        <v>41071</v>
      </c>
      <c r="B6979">
        <v>0</v>
      </c>
      <c r="C6979">
        <v>0</v>
      </c>
      <c r="D6979" s="10" t="s">
        <v>27534</v>
      </c>
      <c r="E6979" s="10">
        <v>4</v>
      </c>
      <c r="F6979" s="7" t="s">
        <v>15178</v>
      </c>
      <c r="G6979" s="10">
        <v>2</v>
      </c>
      <c r="H6979" s="5" t="s">
        <v>10545</v>
      </c>
      <c r="I6979" s="7" t="s">
        <v>17882</v>
      </c>
      <c r="J6979" s="10">
        <v>0.54</v>
      </c>
      <c r="K6979" s="10">
        <f t="shared" si="109"/>
        <v>0.10800000000000001</v>
      </c>
      <c r="L6979" s="7">
        <v>9</v>
      </c>
      <c r="M6979">
        <v>0</v>
      </c>
      <c r="N6979">
        <v>0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0</v>
      </c>
      <c r="U6979" s="10">
        <v>5.117</v>
      </c>
      <c r="V6979" s="10">
        <v>14</v>
      </c>
      <c r="W6979">
        <v>0</v>
      </c>
      <c r="X6979">
        <v>0</v>
      </c>
      <c r="Y6979">
        <v>0</v>
      </c>
      <c r="Z6979">
        <v>0</v>
      </c>
      <c r="AA6979" s="10">
        <v>5.2249999999999996</v>
      </c>
      <c r="AB6979" s="10">
        <v>400</v>
      </c>
      <c r="AC6979">
        <v>0</v>
      </c>
    </row>
    <row r="6980" spans="1:29">
      <c r="A6980" s="8">
        <v>41071</v>
      </c>
      <c r="B6980">
        <v>0</v>
      </c>
      <c r="C6980">
        <v>0</v>
      </c>
      <c r="D6980" s="10" t="s">
        <v>27534</v>
      </c>
      <c r="E6980" s="10">
        <v>4</v>
      </c>
      <c r="F6980" s="7" t="s">
        <v>15178</v>
      </c>
      <c r="G6980" s="10">
        <v>2</v>
      </c>
      <c r="H6980" s="5" t="s">
        <v>10546</v>
      </c>
      <c r="I6980" s="7" t="s">
        <v>17883</v>
      </c>
      <c r="J6980" s="10">
        <v>0.88</v>
      </c>
      <c r="K6980" s="10">
        <f t="shared" si="109"/>
        <v>0.17599999999999999</v>
      </c>
      <c r="L6980" s="7">
        <v>28</v>
      </c>
      <c r="M6980">
        <v>0</v>
      </c>
      <c r="N6980">
        <v>0</v>
      </c>
      <c r="O6980">
        <v>0</v>
      </c>
      <c r="P6980">
        <v>0</v>
      </c>
      <c r="Q6980">
        <v>0</v>
      </c>
      <c r="R6980">
        <v>0</v>
      </c>
      <c r="S6980">
        <v>0</v>
      </c>
      <c r="T6980">
        <v>0</v>
      </c>
      <c r="U6980" s="10">
        <v>5.6890000000000001</v>
      </c>
      <c r="V6980" s="10">
        <v>14</v>
      </c>
      <c r="W6980">
        <v>0</v>
      </c>
      <c r="X6980">
        <v>0</v>
      </c>
      <c r="Y6980">
        <v>0</v>
      </c>
      <c r="Z6980">
        <v>0</v>
      </c>
      <c r="AA6980" s="10">
        <v>5.8650000000000002</v>
      </c>
      <c r="AB6980" s="10">
        <v>400</v>
      </c>
      <c r="AC6980">
        <v>0</v>
      </c>
    </row>
    <row r="6981" spans="1:29">
      <c r="A6981" s="6">
        <v>41071</v>
      </c>
      <c r="B6981">
        <v>0</v>
      </c>
      <c r="C6981">
        <v>0</v>
      </c>
      <c r="D6981" s="10" t="s">
        <v>27534</v>
      </c>
      <c r="E6981" s="10">
        <v>4</v>
      </c>
      <c r="F6981" s="7" t="s">
        <v>15178</v>
      </c>
      <c r="G6981" s="10">
        <v>2</v>
      </c>
      <c r="H6981" s="5" t="s">
        <v>10547</v>
      </c>
      <c r="I6981" s="7" t="s">
        <v>17884</v>
      </c>
      <c r="J6981" s="10">
        <v>0.28000000000000003</v>
      </c>
      <c r="K6981" s="10">
        <f t="shared" si="109"/>
        <v>5.6000000000000008E-2</v>
      </c>
      <c r="L6981" s="7">
        <v>15</v>
      </c>
      <c r="M6981">
        <v>0</v>
      </c>
      <c r="N6981">
        <v>0</v>
      </c>
      <c r="O6981">
        <v>0</v>
      </c>
      <c r="P6981">
        <v>0</v>
      </c>
      <c r="Q6981">
        <v>0</v>
      </c>
      <c r="R6981">
        <v>0</v>
      </c>
      <c r="S6981">
        <v>0</v>
      </c>
      <c r="T6981">
        <v>0</v>
      </c>
      <c r="U6981" s="10">
        <v>5.1989999999999998</v>
      </c>
      <c r="V6981" s="10">
        <v>14</v>
      </c>
      <c r="W6981">
        <v>0</v>
      </c>
      <c r="X6981">
        <v>0</v>
      </c>
      <c r="Y6981">
        <v>0</v>
      </c>
      <c r="Z6981">
        <v>0</v>
      </c>
      <c r="AA6981" s="10">
        <v>5.2549999999999999</v>
      </c>
      <c r="AB6981" s="10">
        <v>400</v>
      </c>
      <c r="AC6981">
        <v>0</v>
      </c>
    </row>
    <row r="6982" spans="1:29">
      <c r="A6982" s="8">
        <v>41071</v>
      </c>
      <c r="B6982">
        <v>0</v>
      </c>
      <c r="C6982">
        <v>0</v>
      </c>
      <c r="D6982" s="10" t="s">
        <v>27534</v>
      </c>
      <c r="E6982" s="10">
        <v>4</v>
      </c>
      <c r="F6982" s="7" t="s">
        <v>15178</v>
      </c>
      <c r="G6982" s="10">
        <v>2</v>
      </c>
      <c r="H6982" s="5" t="s">
        <v>10548</v>
      </c>
      <c r="I6982" s="7" t="s">
        <v>17885</v>
      </c>
      <c r="J6982" s="10">
        <v>0.48</v>
      </c>
      <c r="K6982" s="10">
        <f t="shared" si="109"/>
        <v>9.6000000000000002E-2</v>
      </c>
      <c r="L6982" s="7">
        <v>9</v>
      </c>
      <c r="M6982">
        <v>0</v>
      </c>
      <c r="N6982">
        <v>0</v>
      </c>
      <c r="O6982">
        <v>0</v>
      </c>
      <c r="P6982">
        <v>0</v>
      </c>
      <c r="Q6982">
        <v>0</v>
      </c>
      <c r="R6982">
        <v>0</v>
      </c>
      <c r="S6982">
        <v>0</v>
      </c>
      <c r="T6982">
        <v>0</v>
      </c>
      <c r="U6982" s="10">
        <v>5.7089999999999996</v>
      </c>
      <c r="V6982" s="10">
        <v>14</v>
      </c>
      <c r="W6982">
        <v>0</v>
      </c>
      <c r="X6982">
        <v>0</v>
      </c>
      <c r="Y6982">
        <v>0</v>
      </c>
      <c r="Z6982">
        <v>0</v>
      </c>
      <c r="AA6982" s="10">
        <v>5.8049999999999997</v>
      </c>
      <c r="AB6982" s="10">
        <v>400</v>
      </c>
      <c r="AC6982">
        <v>0</v>
      </c>
    </row>
    <row r="6983" spans="1:29">
      <c r="A6983" s="6">
        <v>41071</v>
      </c>
      <c r="B6983">
        <v>0</v>
      </c>
      <c r="C6983">
        <v>0</v>
      </c>
      <c r="D6983" s="10" t="s">
        <v>27534</v>
      </c>
      <c r="E6983" s="10">
        <v>4</v>
      </c>
      <c r="F6983" s="7" t="s">
        <v>15178</v>
      </c>
      <c r="G6983" s="10">
        <v>2</v>
      </c>
      <c r="H6983" s="5" t="s">
        <v>10549</v>
      </c>
      <c r="I6983" s="7" t="s">
        <v>17886</v>
      </c>
      <c r="J6983" s="10">
        <v>0.69</v>
      </c>
      <c r="K6983" s="10">
        <f t="shared" si="109"/>
        <v>0.13799999999999998</v>
      </c>
      <c r="L6983" s="7">
        <v>33</v>
      </c>
      <c r="M6983">
        <v>0</v>
      </c>
      <c r="N6983">
        <v>0</v>
      </c>
      <c r="O6983">
        <v>0</v>
      </c>
      <c r="P6983">
        <v>0</v>
      </c>
      <c r="Q6983">
        <v>0</v>
      </c>
      <c r="R6983">
        <v>0</v>
      </c>
      <c r="S6983">
        <v>0</v>
      </c>
      <c r="T6983">
        <v>0</v>
      </c>
      <c r="U6983" s="10">
        <v>5.3070000000000004</v>
      </c>
      <c r="V6983" s="10">
        <v>14</v>
      </c>
      <c r="W6983">
        <v>0</v>
      </c>
      <c r="X6983">
        <v>0</v>
      </c>
      <c r="Y6983">
        <v>0</v>
      </c>
      <c r="Z6983">
        <v>0</v>
      </c>
      <c r="AA6983" s="10">
        <v>5.4450000000000003</v>
      </c>
      <c r="AB6983" s="10">
        <v>400</v>
      </c>
      <c r="AC6983">
        <v>0</v>
      </c>
    </row>
    <row r="6984" spans="1:29">
      <c r="A6984" s="8">
        <v>41071</v>
      </c>
      <c r="B6984">
        <v>0</v>
      </c>
      <c r="C6984">
        <v>0</v>
      </c>
      <c r="D6984" s="10" t="s">
        <v>27534</v>
      </c>
      <c r="E6984" s="10">
        <v>4</v>
      </c>
      <c r="F6984" s="7" t="s">
        <v>15178</v>
      </c>
      <c r="G6984" s="10">
        <v>2</v>
      </c>
      <c r="H6984" s="5" t="s">
        <v>10550</v>
      </c>
      <c r="I6984" s="7" t="s">
        <v>17887</v>
      </c>
      <c r="J6984" s="10">
        <v>0.5</v>
      </c>
      <c r="K6984" s="10">
        <f t="shared" si="109"/>
        <v>0.1</v>
      </c>
      <c r="L6984" s="7">
        <v>1</v>
      </c>
      <c r="M6984">
        <v>0</v>
      </c>
      <c r="N6984">
        <v>0</v>
      </c>
      <c r="O6984">
        <v>0</v>
      </c>
      <c r="P6984">
        <v>0</v>
      </c>
      <c r="Q6984">
        <v>0</v>
      </c>
      <c r="R6984">
        <v>0</v>
      </c>
      <c r="S6984">
        <v>0</v>
      </c>
      <c r="T6984">
        <v>0</v>
      </c>
      <c r="U6984" s="10">
        <v>5.5550000000000006</v>
      </c>
      <c r="V6984" s="10">
        <v>14</v>
      </c>
      <c r="W6984">
        <v>0</v>
      </c>
      <c r="X6984">
        <v>0</v>
      </c>
      <c r="Y6984">
        <v>0</v>
      </c>
      <c r="Z6984">
        <v>0</v>
      </c>
      <c r="AA6984" s="10">
        <v>5.6550000000000002</v>
      </c>
      <c r="AB6984" s="10">
        <v>400</v>
      </c>
      <c r="AC6984">
        <v>0</v>
      </c>
    </row>
    <row r="6985" spans="1:29">
      <c r="A6985" s="6">
        <v>41071</v>
      </c>
      <c r="B6985">
        <v>0</v>
      </c>
      <c r="C6985">
        <v>0</v>
      </c>
      <c r="D6985" s="10" t="s">
        <v>27534</v>
      </c>
      <c r="E6985" s="10">
        <v>4</v>
      </c>
      <c r="F6985" s="7" t="s">
        <v>15178</v>
      </c>
      <c r="G6985" s="10">
        <v>2</v>
      </c>
      <c r="H6985" s="5" t="s">
        <v>10551</v>
      </c>
      <c r="I6985" s="7" t="s">
        <v>17888</v>
      </c>
      <c r="J6985" s="10">
        <v>0.45</v>
      </c>
      <c r="K6985" s="10">
        <f t="shared" si="109"/>
        <v>0.09</v>
      </c>
      <c r="L6985" s="7">
        <v>9</v>
      </c>
      <c r="M6985">
        <v>0</v>
      </c>
      <c r="N6985">
        <v>0</v>
      </c>
      <c r="O6985">
        <v>0</v>
      </c>
      <c r="P6985">
        <v>0</v>
      </c>
      <c r="Q6985">
        <v>0</v>
      </c>
      <c r="R6985">
        <v>0</v>
      </c>
      <c r="S6985">
        <v>0</v>
      </c>
      <c r="T6985">
        <v>0</v>
      </c>
      <c r="U6985" s="10">
        <v>4.8049999999999997</v>
      </c>
      <c r="V6985" s="10">
        <v>14</v>
      </c>
      <c r="W6985">
        <v>0</v>
      </c>
      <c r="X6985">
        <v>0</v>
      </c>
      <c r="Y6985">
        <v>0</v>
      </c>
      <c r="Z6985">
        <v>0</v>
      </c>
      <c r="AA6985" s="10">
        <v>4.8949999999999996</v>
      </c>
      <c r="AB6985" s="10">
        <v>400</v>
      </c>
      <c r="AC6985">
        <v>0</v>
      </c>
    </row>
    <row r="6986" spans="1:29">
      <c r="A6986" s="8">
        <v>41071</v>
      </c>
      <c r="B6986">
        <v>0</v>
      </c>
      <c r="C6986">
        <v>0</v>
      </c>
      <c r="D6986" s="10" t="s">
        <v>27534</v>
      </c>
      <c r="E6986" s="10">
        <v>4</v>
      </c>
      <c r="F6986" s="7" t="s">
        <v>15178</v>
      </c>
      <c r="G6986" s="10">
        <v>2</v>
      </c>
      <c r="H6986" s="5" t="s">
        <v>10552</v>
      </c>
      <c r="I6986" s="7" t="s">
        <v>17889</v>
      </c>
      <c r="J6986" s="10">
        <v>0.5</v>
      </c>
      <c r="K6986" s="10">
        <f t="shared" si="109"/>
        <v>0.1</v>
      </c>
      <c r="L6986" s="7">
        <v>16</v>
      </c>
      <c r="M6986">
        <v>0</v>
      </c>
      <c r="N6986">
        <v>0</v>
      </c>
      <c r="O6986">
        <v>0</v>
      </c>
      <c r="P6986">
        <v>0</v>
      </c>
      <c r="Q6986">
        <v>0</v>
      </c>
      <c r="R6986">
        <v>0</v>
      </c>
      <c r="S6986">
        <v>0</v>
      </c>
      <c r="T6986">
        <v>0</v>
      </c>
      <c r="U6986" s="10">
        <v>5.1150000000000002</v>
      </c>
      <c r="V6986" s="10">
        <v>14</v>
      </c>
      <c r="W6986">
        <v>0</v>
      </c>
      <c r="X6986">
        <v>0</v>
      </c>
      <c r="Y6986">
        <v>0</v>
      </c>
      <c r="Z6986">
        <v>0</v>
      </c>
      <c r="AA6986" s="10">
        <v>5.2149999999999999</v>
      </c>
      <c r="AB6986" s="10">
        <v>400</v>
      </c>
      <c r="AC6986">
        <v>0</v>
      </c>
    </row>
    <row r="6987" spans="1:29">
      <c r="A6987" s="6">
        <v>41071</v>
      </c>
      <c r="B6987">
        <v>0</v>
      </c>
      <c r="C6987">
        <v>0</v>
      </c>
      <c r="D6987" s="10" t="s">
        <v>27534</v>
      </c>
      <c r="E6987" s="10">
        <v>4</v>
      </c>
      <c r="F6987" s="7" t="s">
        <v>15178</v>
      </c>
      <c r="G6987" s="10">
        <v>2</v>
      </c>
      <c r="H6987" s="5" t="s">
        <v>10553</v>
      </c>
      <c r="I6987" s="7" t="s">
        <v>17890</v>
      </c>
      <c r="J6987" s="10">
        <v>0.38</v>
      </c>
      <c r="K6987" s="10">
        <f t="shared" si="109"/>
        <v>7.5999999999999998E-2</v>
      </c>
      <c r="L6987" s="7">
        <v>1</v>
      </c>
      <c r="M6987">
        <v>0</v>
      </c>
      <c r="N6987">
        <v>0</v>
      </c>
      <c r="O6987">
        <v>0</v>
      </c>
      <c r="P6987">
        <v>0</v>
      </c>
      <c r="Q6987">
        <v>0</v>
      </c>
      <c r="R6987">
        <v>0</v>
      </c>
      <c r="S6987">
        <v>0</v>
      </c>
      <c r="T6987">
        <v>0</v>
      </c>
      <c r="U6987" s="10">
        <v>3.8889999999999998</v>
      </c>
      <c r="V6987" s="10">
        <v>14</v>
      </c>
      <c r="W6987">
        <v>0</v>
      </c>
      <c r="X6987">
        <v>0</v>
      </c>
      <c r="Y6987">
        <v>0</v>
      </c>
      <c r="Z6987">
        <v>0</v>
      </c>
      <c r="AA6987" s="10">
        <v>3.9649999999999999</v>
      </c>
      <c r="AB6987" s="10">
        <v>400</v>
      </c>
      <c r="AC6987">
        <v>0</v>
      </c>
    </row>
    <row r="6988" spans="1:29">
      <c r="A6988" s="8">
        <v>41071</v>
      </c>
      <c r="B6988">
        <v>0</v>
      </c>
      <c r="C6988">
        <v>0</v>
      </c>
      <c r="D6988" s="10" t="s">
        <v>27534</v>
      </c>
      <c r="E6988" s="10">
        <v>4</v>
      </c>
      <c r="F6988" s="7" t="s">
        <v>15178</v>
      </c>
      <c r="G6988" s="10">
        <v>2</v>
      </c>
      <c r="H6988" s="5" t="s">
        <v>10554</v>
      </c>
      <c r="I6988" s="7" t="s">
        <v>17891</v>
      </c>
      <c r="J6988" s="10">
        <v>0.49</v>
      </c>
      <c r="K6988" s="10">
        <f t="shared" si="109"/>
        <v>9.8000000000000004E-2</v>
      </c>
      <c r="L6988" s="7">
        <v>16</v>
      </c>
      <c r="M6988">
        <v>0</v>
      </c>
      <c r="N6988">
        <v>0</v>
      </c>
      <c r="O6988">
        <v>0</v>
      </c>
      <c r="P6988">
        <v>0</v>
      </c>
      <c r="Q6988">
        <v>0</v>
      </c>
      <c r="R6988">
        <v>0</v>
      </c>
      <c r="S6988">
        <v>0</v>
      </c>
      <c r="T6988">
        <v>0</v>
      </c>
      <c r="U6988" s="10">
        <v>5.7770000000000001</v>
      </c>
      <c r="V6988" s="10">
        <v>14</v>
      </c>
      <c r="W6988">
        <v>0</v>
      </c>
      <c r="X6988">
        <v>0</v>
      </c>
      <c r="Y6988">
        <v>0</v>
      </c>
      <c r="Z6988">
        <v>0</v>
      </c>
      <c r="AA6988" s="10">
        <v>5.875</v>
      </c>
      <c r="AB6988" s="10">
        <v>400</v>
      </c>
      <c r="AC6988">
        <v>0</v>
      </c>
    </row>
    <row r="6989" spans="1:29">
      <c r="A6989" s="6">
        <v>41071</v>
      </c>
      <c r="B6989">
        <v>0</v>
      </c>
      <c r="C6989">
        <v>0</v>
      </c>
      <c r="D6989" s="10" t="s">
        <v>27534</v>
      </c>
      <c r="E6989" s="10">
        <v>4</v>
      </c>
      <c r="F6989" s="7" t="s">
        <v>15178</v>
      </c>
      <c r="G6989" s="10">
        <v>2</v>
      </c>
      <c r="H6989" s="5" t="s">
        <v>10555</v>
      </c>
      <c r="I6989" s="7" t="s">
        <v>17892</v>
      </c>
      <c r="J6989" s="10">
        <v>0.47</v>
      </c>
      <c r="K6989" s="10">
        <f t="shared" si="109"/>
        <v>9.4E-2</v>
      </c>
      <c r="L6989" s="7">
        <v>9</v>
      </c>
      <c r="M6989">
        <v>0</v>
      </c>
      <c r="N6989">
        <v>0</v>
      </c>
      <c r="O6989">
        <v>0</v>
      </c>
      <c r="P6989">
        <v>0</v>
      </c>
      <c r="Q6989">
        <v>0</v>
      </c>
      <c r="R6989">
        <v>0</v>
      </c>
      <c r="S6989">
        <v>0</v>
      </c>
      <c r="T6989">
        <v>0</v>
      </c>
      <c r="U6989" s="10">
        <v>4.641</v>
      </c>
      <c r="V6989" s="10">
        <v>14</v>
      </c>
      <c r="W6989">
        <v>0</v>
      </c>
      <c r="X6989">
        <v>0</v>
      </c>
      <c r="Y6989">
        <v>0</v>
      </c>
      <c r="Z6989">
        <v>0</v>
      </c>
      <c r="AA6989" s="10">
        <v>4.7350000000000003</v>
      </c>
      <c r="AB6989" s="10">
        <v>400</v>
      </c>
      <c r="AC6989">
        <v>0</v>
      </c>
    </row>
    <row r="6990" spans="1:29">
      <c r="A6990" s="12">
        <v>41071</v>
      </c>
      <c r="B6990">
        <v>0</v>
      </c>
      <c r="C6990">
        <v>0</v>
      </c>
      <c r="D6990" s="10" t="s">
        <v>27534</v>
      </c>
      <c r="E6990" s="10">
        <v>4</v>
      </c>
      <c r="F6990" s="7" t="s">
        <v>15178</v>
      </c>
      <c r="G6990" s="10">
        <v>2</v>
      </c>
      <c r="H6990" s="5" t="s">
        <v>10556</v>
      </c>
      <c r="I6990" s="13" t="s">
        <v>17893</v>
      </c>
      <c r="J6990" s="10">
        <v>0.45</v>
      </c>
      <c r="K6990" s="10">
        <f t="shared" si="109"/>
        <v>0.09</v>
      </c>
      <c r="L6990" s="13">
        <v>22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  <c r="S6990">
        <v>0</v>
      </c>
      <c r="T6990">
        <v>0</v>
      </c>
      <c r="U6990" s="10">
        <v>5.5449999999999999</v>
      </c>
      <c r="V6990" s="10">
        <v>14</v>
      </c>
      <c r="W6990">
        <v>0</v>
      </c>
      <c r="X6990">
        <v>0</v>
      </c>
      <c r="Y6990">
        <v>0</v>
      </c>
      <c r="Z6990">
        <v>0</v>
      </c>
      <c r="AA6990" s="10">
        <v>5.6349999999999998</v>
      </c>
      <c r="AB6990" s="10">
        <v>400</v>
      </c>
      <c r="AC6990">
        <v>0</v>
      </c>
    </row>
    <row r="6991" spans="1:29">
      <c r="A6991" s="11">
        <v>41071</v>
      </c>
      <c r="B6991">
        <v>0</v>
      </c>
      <c r="C6991">
        <v>0</v>
      </c>
      <c r="D6991" s="10" t="s">
        <v>27534</v>
      </c>
      <c r="E6991" s="10">
        <v>4</v>
      </c>
      <c r="F6991" s="7" t="s">
        <v>15178</v>
      </c>
      <c r="G6991" s="10">
        <v>2</v>
      </c>
      <c r="H6991" s="5" t="s">
        <v>10557</v>
      </c>
      <c r="I6991" s="13" t="s">
        <v>17894</v>
      </c>
      <c r="J6991" s="10">
        <v>0.31</v>
      </c>
      <c r="K6991" s="10">
        <f t="shared" si="109"/>
        <v>6.2E-2</v>
      </c>
      <c r="L6991" s="13">
        <v>1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  <c r="S6991">
        <v>0</v>
      </c>
      <c r="T6991">
        <v>0</v>
      </c>
      <c r="U6991" s="10">
        <v>4.1129999999999995</v>
      </c>
      <c r="V6991" s="10">
        <v>14</v>
      </c>
      <c r="W6991">
        <v>0</v>
      </c>
      <c r="X6991">
        <v>0</v>
      </c>
      <c r="Y6991">
        <v>0</v>
      </c>
      <c r="Z6991">
        <v>0</v>
      </c>
      <c r="AA6991" s="10">
        <v>4.1749999999999998</v>
      </c>
      <c r="AB6991" s="10">
        <v>400</v>
      </c>
      <c r="AC6991">
        <v>0</v>
      </c>
    </row>
    <row r="6992" spans="1:29">
      <c r="A6992" s="12">
        <v>41071</v>
      </c>
      <c r="B6992">
        <v>0</v>
      </c>
      <c r="C6992">
        <v>0</v>
      </c>
      <c r="D6992" s="10" t="s">
        <v>27534</v>
      </c>
      <c r="E6992" s="10">
        <v>4</v>
      </c>
      <c r="F6992" s="7" t="s">
        <v>15178</v>
      </c>
      <c r="G6992" s="10">
        <v>2</v>
      </c>
      <c r="H6992" s="5" t="s">
        <v>10558</v>
      </c>
      <c r="I6992" s="13" t="s">
        <v>17895</v>
      </c>
      <c r="J6992" s="10">
        <v>0.51</v>
      </c>
      <c r="K6992" s="10">
        <f t="shared" si="109"/>
        <v>0.10200000000000001</v>
      </c>
      <c r="L6992" s="13">
        <v>12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  <c r="S6992">
        <v>0</v>
      </c>
      <c r="T6992">
        <v>0</v>
      </c>
      <c r="U6992" s="10">
        <v>5.8229999999999995</v>
      </c>
      <c r="V6992" s="10">
        <v>14</v>
      </c>
      <c r="W6992">
        <v>0</v>
      </c>
      <c r="X6992">
        <v>0</v>
      </c>
      <c r="Y6992">
        <v>0</v>
      </c>
      <c r="Z6992">
        <v>0</v>
      </c>
      <c r="AA6992" s="10">
        <v>5.9249999999999998</v>
      </c>
      <c r="AB6992" s="10">
        <v>400</v>
      </c>
      <c r="AC6992">
        <v>0</v>
      </c>
    </row>
    <row r="6993" spans="1:29">
      <c r="A6993" s="11">
        <v>41071</v>
      </c>
      <c r="B6993">
        <v>0</v>
      </c>
      <c r="C6993">
        <v>0</v>
      </c>
      <c r="D6993" s="10" t="s">
        <v>27534</v>
      </c>
      <c r="E6993" s="10">
        <v>4</v>
      </c>
      <c r="F6993" s="7" t="s">
        <v>15178</v>
      </c>
      <c r="G6993" s="10">
        <v>2</v>
      </c>
      <c r="H6993" s="5" t="s">
        <v>10559</v>
      </c>
      <c r="I6993" s="13" t="s">
        <v>17896</v>
      </c>
      <c r="J6993" s="10">
        <v>0.37</v>
      </c>
      <c r="K6993" s="10">
        <f t="shared" si="109"/>
        <v>7.3999999999999996E-2</v>
      </c>
      <c r="L6993" s="13">
        <v>9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  <c r="S6993">
        <v>0</v>
      </c>
      <c r="T6993">
        <v>0</v>
      </c>
      <c r="U6993" s="10">
        <v>5.5410000000000004</v>
      </c>
      <c r="V6993" s="10">
        <v>14</v>
      </c>
      <c r="W6993">
        <v>0</v>
      </c>
      <c r="X6993">
        <v>0</v>
      </c>
      <c r="Y6993">
        <v>0</v>
      </c>
      <c r="Z6993">
        <v>0</v>
      </c>
      <c r="AA6993" s="10">
        <v>5.6150000000000002</v>
      </c>
      <c r="AB6993" s="10">
        <v>400</v>
      </c>
      <c r="AC6993">
        <v>0</v>
      </c>
    </row>
    <row r="6994" spans="1:29">
      <c r="A6994" s="12">
        <v>41071</v>
      </c>
      <c r="B6994">
        <v>0</v>
      </c>
      <c r="C6994">
        <v>0</v>
      </c>
      <c r="D6994" s="10" t="s">
        <v>27534</v>
      </c>
      <c r="E6994" s="10">
        <v>4</v>
      </c>
      <c r="F6994" s="7" t="s">
        <v>15178</v>
      </c>
      <c r="G6994" s="10">
        <v>2</v>
      </c>
      <c r="H6994" s="5" t="s">
        <v>10560</v>
      </c>
      <c r="I6994" s="13" t="s">
        <v>17897</v>
      </c>
      <c r="J6994" s="10">
        <v>0.86</v>
      </c>
      <c r="K6994" s="10">
        <f t="shared" ref="K6994:K7057" si="110">J6994/5</f>
        <v>0.17199999999999999</v>
      </c>
      <c r="L6994" s="13">
        <v>18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  <c r="S6994">
        <v>0</v>
      </c>
      <c r="T6994">
        <v>0</v>
      </c>
      <c r="U6994" s="10">
        <v>5.7430000000000003</v>
      </c>
      <c r="V6994" s="10">
        <v>14</v>
      </c>
      <c r="W6994">
        <v>0</v>
      </c>
      <c r="X6994">
        <v>0</v>
      </c>
      <c r="Y6994">
        <v>0</v>
      </c>
      <c r="Z6994">
        <v>0</v>
      </c>
      <c r="AA6994" s="10">
        <v>5.915</v>
      </c>
      <c r="AB6994" s="10">
        <v>400</v>
      </c>
      <c r="AC6994">
        <v>0</v>
      </c>
    </row>
    <row r="6995" spans="1:29">
      <c r="A6995" s="11">
        <v>41071</v>
      </c>
      <c r="B6995">
        <v>0</v>
      </c>
      <c r="C6995">
        <v>0</v>
      </c>
      <c r="D6995" s="10" t="s">
        <v>27534</v>
      </c>
      <c r="E6995" s="10">
        <v>4</v>
      </c>
      <c r="F6995" s="7" t="s">
        <v>15178</v>
      </c>
      <c r="G6995" s="10">
        <v>2</v>
      </c>
      <c r="H6995" s="5" t="s">
        <v>10561</v>
      </c>
      <c r="I6995" s="13" t="s">
        <v>17898</v>
      </c>
      <c r="J6995" s="10">
        <v>0.43</v>
      </c>
      <c r="K6995" s="10">
        <f t="shared" si="110"/>
        <v>8.5999999999999993E-2</v>
      </c>
      <c r="L6995" s="13">
        <v>9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  <c r="S6995">
        <v>0</v>
      </c>
      <c r="T6995">
        <v>0</v>
      </c>
      <c r="U6995" s="10">
        <v>5.1589999999999998</v>
      </c>
      <c r="V6995" s="10">
        <v>14</v>
      </c>
      <c r="W6995">
        <v>0</v>
      </c>
      <c r="X6995">
        <v>0</v>
      </c>
      <c r="Y6995">
        <v>0</v>
      </c>
      <c r="Z6995">
        <v>0</v>
      </c>
      <c r="AA6995" s="10">
        <v>5.2450000000000001</v>
      </c>
      <c r="AB6995" s="10">
        <v>400</v>
      </c>
      <c r="AC6995">
        <v>0</v>
      </c>
    </row>
    <row r="6996" spans="1:29">
      <c r="A6996" s="12">
        <v>41071</v>
      </c>
      <c r="B6996">
        <v>0</v>
      </c>
      <c r="C6996">
        <v>0</v>
      </c>
      <c r="D6996" s="10" t="s">
        <v>27534</v>
      </c>
      <c r="E6996" s="10">
        <v>4</v>
      </c>
      <c r="F6996" s="7" t="s">
        <v>15178</v>
      </c>
      <c r="G6996" s="10">
        <v>2</v>
      </c>
      <c r="H6996" s="5" t="s">
        <v>10562</v>
      </c>
      <c r="I6996" s="13" t="s">
        <v>17899</v>
      </c>
      <c r="J6996" s="10">
        <v>0.38</v>
      </c>
      <c r="K6996" s="10">
        <f t="shared" si="110"/>
        <v>7.5999999999999998E-2</v>
      </c>
      <c r="L6996" s="13">
        <v>9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  <c r="S6996">
        <v>0</v>
      </c>
      <c r="T6996">
        <v>0</v>
      </c>
      <c r="U6996" s="10">
        <v>5.0290000000000008</v>
      </c>
      <c r="V6996" s="10">
        <v>14</v>
      </c>
      <c r="W6996">
        <v>0</v>
      </c>
      <c r="X6996">
        <v>0</v>
      </c>
      <c r="Y6996">
        <v>0</v>
      </c>
      <c r="Z6996">
        <v>0</v>
      </c>
      <c r="AA6996" s="10">
        <v>5.1050000000000004</v>
      </c>
      <c r="AB6996" s="10">
        <v>400</v>
      </c>
      <c r="AC6996">
        <v>0</v>
      </c>
    </row>
    <row r="6997" spans="1:29">
      <c r="A6997" s="11">
        <v>41071</v>
      </c>
      <c r="B6997">
        <v>0</v>
      </c>
      <c r="C6997">
        <v>0</v>
      </c>
      <c r="D6997" s="10" t="s">
        <v>27534</v>
      </c>
      <c r="E6997" s="10">
        <v>4</v>
      </c>
      <c r="F6997" s="7" t="s">
        <v>15178</v>
      </c>
      <c r="G6997" s="10">
        <v>2</v>
      </c>
      <c r="H6997" s="5" t="s">
        <v>10563</v>
      </c>
      <c r="I6997" s="13" t="s">
        <v>17900</v>
      </c>
      <c r="J6997" s="10">
        <v>0.61</v>
      </c>
      <c r="K6997" s="10">
        <f t="shared" si="110"/>
        <v>0.122</v>
      </c>
      <c r="L6997" s="13">
        <v>16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  <c r="S6997">
        <v>0</v>
      </c>
      <c r="T6997">
        <v>0</v>
      </c>
      <c r="U6997" s="10">
        <v>5.5529999999999999</v>
      </c>
      <c r="V6997" s="10">
        <v>14</v>
      </c>
      <c r="W6997">
        <v>0</v>
      </c>
      <c r="X6997">
        <v>0</v>
      </c>
      <c r="Y6997">
        <v>0</v>
      </c>
      <c r="Z6997">
        <v>0</v>
      </c>
      <c r="AA6997" s="10">
        <v>5.6749999999999998</v>
      </c>
      <c r="AB6997" s="10">
        <v>400</v>
      </c>
      <c r="AC6997">
        <v>0</v>
      </c>
    </row>
    <row r="6998" spans="1:29">
      <c r="A6998" s="12">
        <v>41071</v>
      </c>
      <c r="B6998">
        <v>0</v>
      </c>
      <c r="C6998">
        <v>0</v>
      </c>
      <c r="D6998" s="10" t="s">
        <v>27534</v>
      </c>
      <c r="E6998" s="10">
        <v>4</v>
      </c>
      <c r="F6998" s="7" t="s">
        <v>15178</v>
      </c>
      <c r="G6998" s="10">
        <v>2</v>
      </c>
      <c r="H6998" s="5" t="s">
        <v>10564</v>
      </c>
      <c r="I6998" s="13" t="s">
        <v>17901</v>
      </c>
      <c r="J6998" s="10">
        <v>0.82</v>
      </c>
      <c r="K6998" s="10">
        <f t="shared" si="110"/>
        <v>0.16399999999999998</v>
      </c>
      <c r="L6998" s="13">
        <v>9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  <c r="S6998">
        <v>0</v>
      </c>
      <c r="T6998">
        <v>0</v>
      </c>
      <c r="U6998" s="10">
        <v>4.9610000000000003</v>
      </c>
      <c r="V6998" s="10">
        <v>14</v>
      </c>
      <c r="W6998">
        <v>0</v>
      </c>
      <c r="X6998">
        <v>0</v>
      </c>
      <c r="Y6998">
        <v>0</v>
      </c>
      <c r="Z6998">
        <v>0</v>
      </c>
      <c r="AA6998" s="10">
        <v>5.125</v>
      </c>
      <c r="AB6998" s="10">
        <v>400</v>
      </c>
      <c r="AC6998">
        <v>0</v>
      </c>
    </row>
    <row r="6999" spans="1:29">
      <c r="A6999" s="11">
        <v>41071</v>
      </c>
      <c r="B6999">
        <v>0</v>
      </c>
      <c r="C6999">
        <v>0</v>
      </c>
      <c r="D6999" s="10" t="s">
        <v>27534</v>
      </c>
      <c r="E6999" s="10">
        <v>4</v>
      </c>
      <c r="F6999" s="7" t="s">
        <v>15178</v>
      </c>
      <c r="G6999" s="10">
        <v>2</v>
      </c>
      <c r="H6999" s="5" t="s">
        <v>10565</v>
      </c>
      <c r="I6999" s="13" t="s">
        <v>17902</v>
      </c>
      <c r="J6999" s="10">
        <v>0.52</v>
      </c>
      <c r="K6999" s="10">
        <f t="shared" si="110"/>
        <v>0.10400000000000001</v>
      </c>
      <c r="L6999" s="13">
        <v>9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  <c r="S6999">
        <v>0</v>
      </c>
      <c r="T6999">
        <v>0</v>
      </c>
      <c r="U6999" s="10">
        <v>5.7409999999999997</v>
      </c>
      <c r="V6999" s="10">
        <v>14</v>
      </c>
      <c r="W6999">
        <v>0</v>
      </c>
      <c r="X6999">
        <v>0</v>
      </c>
      <c r="Y6999">
        <v>0</v>
      </c>
      <c r="Z6999">
        <v>0</v>
      </c>
      <c r="AA6999" s="10">
        <v>5.8449999999999998</v>
      </c>
      <c r="AB6999" s="10">
        <v>400</v>
      </c>
      <c r="AC6999">
        <v>0</v>
      </c>
    </row>
    <row r="7000" spans="1:29">
      <c r="A7000" s="12">
        <v>41071</v>
      </c>
      <c r="B7000">
        <v>0</v>
      </c>
      <c r="C7000">
        <v>0</v>
      </c>
      <c r="D7000" s="10" t="s">
        <v>27534</v>
      </c>
      <c r="E7000" s="10">
        <v>4</v>
      </c>
      <c r="F7000" s="7" t="s">
        <v>15178</v>
      </c>
      <c r="G7000" s="10">
        <v>2</v>
      </c>
      <c r="H7000" s="5" t="s">
        <v>10566</v>
      </c>
      <c r="I7000" s="13" t="s">
        <v>17903</v>
      </c>
      <c r="J7000" s="10">
        <v>0.57999999999999996</v>
      </c>
      <c r="K7000" s="10">
        <f t="shared" si="110"/>
        <v>0.11599999999999999</v>
      </c>
      <c r="L7000" s="13">
        <v>44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  <c r="S7000">
        <v>0</v>
      </c>
      <c r="T7000">
        <v>0</v>
      </c>
      <c r="U7000" s="10">
        <v>5.4690000000000003</v>
      </c>
      <c r="V7000" s="10">
        <v>14</v>
      </c>
      <c r="W7000">
        <v>0</v>
      </c>
      <c r="X7000">
        <v>0</v>
      </c>
      <c r="Y7000">
        <v>0</v>
      </c>
      <c r="Z7000">
        <v>0</v>
      </c>
      <c r="AA7000" s="10">
        <v>5.585</v>
      </c>
      <c r="AB7000" s="10">
        <v>400</v>
      </c>
      <c r="AC7000">
        <v>0</v>
      </c>
    </row>
    <row r="7001" spans="1:29">
      <c r="A7001" s="11">
        <v>41071</v>
      </c>
      <c r="B7001">
        <v>0</v>
      </c>
      <c r="C7001">
        <v>0</v>
      </c>
      <c r="D7001" s="10" t="s">
        <v>27534</v>
      </c>
      <c r="E7001" s="10">
        <v>4</v>
      </c>
      <c r="F7001" s="7" t="s">
        <v>15178</v>
      </c>
      <c r="G7001" s="10">
        <v>2</v>
      </c>
      <c r="H7001" s="5" t="s">
        <v>10567</v>
      </c>
      <c r="I7001" s="13" t="s">
        <v>17904</v>
      </c>
      <c r="J7001" s="10">
        <v>0.39</v>
      </c>
      <c r="K7001" s="10">
        <f t="shared" si="110"/>
        <v>7.8E-2</v>
      </c>
      <c r="L7001" s="13">
        <v>9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  <c r="S7001">
        <v>0</v>
      </c>
      <c r="T7001">
        <v>0</v>
      </c>
      <c r="U7001" s="10">
        <v>5.7269999999999994</v>
      </c>
      <c r="V7001" s="10">
        <v>14</v>
      </c>
      <c r="W7001">
        <v>0</v>
      </c>
      <c r="X7001">
        <v>0</v>
      </c>
      <c r="Y7001">
        <v>0</v>
      </c>
      <c r="Z7001">
        <v>0</v>
      </c>
      <c r="AA7001" s="10">
        <v>5.8049999999999997</v>
      </c>
      <c r="AB7001" s="10">
        <v>400</v>
      </c>
      <c r="AC7001">
        <v>0</v>
      </c>
    </row>
    <row r="7002" spans="1:29">
      <c r="A7002" s="12">
        <v>41071</v>
      </c>
      <c r="B7002">
        <v>0</v>
      </c>
      <c r="C7002">
        <v>0</v>
      </c>
      <c r="D7002" s="10" t="s">
        <v>27534</v>
      </c>
      <c r="E7002" s="10">
        <v>4</v>
      </c>
      <c r="F7002" s="7" t="s">
        <v>15178</v>
      </c>
      <c r="G7002" s="10">
        <v>2</v>
      </c>
      <c r="H7002" s="5" t="s">
        <v>10568</v>
      </c>
      <c r="I7002" s="13" t="s">
        <v>17905</v>
      </c>
      <c r="J7002" s="10">
        <v>0.77</v>
      </c>
      <c r="K7002" s="10">
        <f t="shared" si="110"/>
        <v>0.154</v>
      </c>
      <c r="L7002" s="13">
        <v>13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  <c r="S7002">
        <v>0</v>
      </c>
      <c r="T7002">
        <v>0</v>
      </c>
      <c r="U7002" s="10">
        <v>5.5309999999999997</v>
      </c>
      <c r="V7002" s="10">
        <v>14</v>
      </c>
      <c r="W7002">
        <v>0</v>
      </c>
      <c r="X7002">
        <v>0</v>
      </c>
      <c r="Y7002">
        <v>0</v>
      </c>
      <c r="Z7002">
        <v>0</v>
      </c>
      <c r="AA7002" s="10">
        <v>5.6849999999999996</v>
      </c>
      <c r="AB7002" s="10">
        <v>400</v>
      </c>
      <c r="AC7002">
        <v>0</v>
      </c>
    </row>
    <row r="7003" spans="1:29">
      <c r="A7003" s="11">
        <v>41071</v>
      </c>
      <c r="B7003">
        <v>0</v>
      </c>
      <c r="C7003">
        <v>0</v>
      </c>
      <c r="D7003" s="10" t="s">
        <v>27534</v>
      </c>
      <c r="E7003" s="10">
        <v>4</v>
      </c>
      <c r="F7003" s="7" t="s">
        <v>15178</v>
      </c>
      <c r="G7003" s="10">
        <v>2</v>
      </c>
      <c r="H7003" s="5" t="s">
        <v>10569</v>
      </c>
      <c r="I7003" s="13" t="s">
        <v>17906</v>
      </c>
      <c r="J7003" s="10">
        <v>0.23</v>
      </c>
      <c r="K7003" s="10">
        <f t="shared" si="110"/>
        <v>4.5999999999999999E-2</v>
      </c>
      <c r="L7003" s="13">
        <v>9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  <c r="S7003">
        <v>0</v>
      </c>
      <c r="T7003">
        <v>0</v>
      </c>
      <c r="U7003" s="10">
        <v>4.2889999999999997</v>
      </c>
      <c r="V7003" s="10">
        <v>14</v>
      </c>
      <c r="W7003">
        <v>0</v>
      </c>
      <c r="X7003">
        <v>0</v>
      </c>
      <c r="Y7003">
        <v>0</v>
      </c>
      <c r="Z7003">
        <v>0</v>
      </c>
      <c r="AA7003" s="10">
        <v>4.335</v>
      </c>
      <c r="AB7003" s="10">
        <v>400</v>
      </c>
      <c r="AC7003">
        <v>0</v>
      </c>
    </row>
    <row r="7004" spans="1:29">
      <c r="A7004" s="12">
        <v>41071</v>
      </c>
      <c r="B7004">
        <v>0</v>
      </c>
      <c r="C7004">
        <v>0</v>
      </c>
      <c r="D7004" s="10" t="s">
        <v>27534</v>
      </c>
      <c r="E7004" s="10">
        <v>4</v>
      </c>
      <c r="F7004" s="7" t="s">
        <v>15178</v>
      </c>
      <c r="G7004" s="10">
        <v>2</v>
      </c>
      <c r="H7004" s="5" t="s">
        <v>10570</v>
      </c>
      <c r="I7004" s="13" t="s">
        <v>17907</v>
      </c>
      <c r="J7004" s="10">
        <v>0.37</v>
      </c>
      <c r="K7004" s="10">
        <f t="shared" si="110"/>
        <v>7.3999999999999996E-2</v>
      </c>
      <c r="L7004" s="13">
        <v>16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  <c r="S7004">
        <v>0</v>
      </c>
      <c r="T7004">
        <v>0</v>
      </c>
      <c r="U7004" s="10">
        <v>4.6509999999999998</v>
      </c>
      <c r="V7004" s="10">
        <v>14</v>
      </c>
      <c r="W7004">
        <v>0</v>
      </c>
      <c r="X7004">
        <v>0</v>
      </c>
      <c r="Y7004">
        <v>0</v>
      </c>
      <c r="Z7004">
        <v>0</v>
      </c>
      <c r="AA7004" s="10">
        <v>4.7249999999999996</v>
      </c>
      <c r="AB7004" s="10">
        <v>400</v>
      </c>
      <c r="AC7004">
        <v>0</v>
      </c>
    </row>
    <row r="7005" spans="1:29">
      <c r="A7005" s="11">
        <v>41071</v>
      </c>
      <c r="B7005">
        <v>0</v>
      </c>
      <c r="C7005">
        <v>0</v>
      </c>
      <c r="D7005" s="10" t="s">
        <v>27534</v>
      </c>
      <c r="E7005" s="10">
        <v>4</v>
      </c>
      <c r="F7005" s="7" t="s">
        <v>15178</v>
      </c>
      <c r="G7005" s="10">
        <v>2</v>
      </c>
      <c r="H7005" s="5" t="s">
        <v>10571</v>
      </c>
      <c r="I7005" s="13" t="s">
        <v>17908</v>
      </c>
      <c r="J7005" s="10">
        <v>0.47</v>
      </c>
      <c r="K7005" s="10">
        <f t="shared" si="110"/>
        <v>9.4E-2</v>
      </c>
      <c r="L7005" s="13">
        <v>28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  <c r="S7005">
        <v>0</v>
      </c>
      <c r="T7005">
        <v>0</v>
      </c>
      <c r="U7005" s="10">
        <v>5.2809999999999997</v>
      </c>
      <c r="V7005" s="10">
        <v>14</v>
      </c>
      <c r="W7005">
        <v>0</v>
      </c>
      <c r="X7005">
        <v>0</v>
      </c>
      <c r="Y7005">
        <v>0</v>
      </c>
      <c r="Z7005">
        <v>0</v>
      </c>
      <c r="AA7005" s="10">
        <v>5.375</v>
      </c>
      <c r="AB7005" s="10">
        <v>400</v>
      </c>
      <c r="AC7005">
        <v>0</v>
      </c>
    </row>
    <row r="7006" spans="1:29">
      <c r="A7006" s="12">
        <v>41071</v>
      </c>
      <c r="B7006">
        <v>0</v>
      </c>
      <c r="C7006">
        <v>0</v>
      </c>
      <c r="D7006" s="10" t="s">
        <v>27534</v>
      </c>
      <c r="E7006" s="10">
        <v>4</v>
      </c>
      <c r="F7006" s="7" t="s">
        <v>15178</v>
      </c>
      <c r="G7006" s="10">
        <v>2</v>
      </c>
      <c r="H7006" s="5" t="s">
        <v>10572</v>
      </c>
      <c r="I7006" s="13" t="s">
        <v>17909</v>
      </c>
      <c r="J7006" s="10">
        <v>0.47</v>
      </c>
      <c r="K7006" s="10">
        <f t="shared" si="110"/>
        <v>9.4E-2</v>
      </c>
      <c r="L7006" s="13">
        <v>9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  <c r="S7006">
        <v>0</v>
      </c>
      <c r="T7006">
        <v>0</v>
      </c>
      <c r="U7006" s="10">
        <v>4.141</v>
      </c>
      <c r="V7006" s="10">
        <v>14</v>
      </c>
      <c r="W7006">
        <v>0</v>
      </c>
      <c r="X7006">
        <v>0</v>
      </c>
      <c r="Y7006">
        <v>0</v>
      </c>
      <c r="Z7006">
        <v>0</v>
      </c>
      <c r="AA7006" s="10">
        <v>4.2350000000000003</v>
      </c>
      <c r="AB7006" s="10">
        <v>400</v>
      </c>
      <c r="AC7006">
        <v>0</v>
      </c>
    </row>
    <row r="7007" spans="1:29">
      <c r="A7007" s="11">
        <v>41071</v>
      </c>
      <c r="B7007">
        <v>0</v>
      </c>
      <c r="C7007">
        <v>0</v>
      </c>
      <c r="D7007" s="10" t="s">
        <v>27534</v>
      </c>
      <c r="E7007" s="10">
        <v>4</v>
      </c>
      <c r="F7007" s="7" t="s">
        <v>15178</v>
      </c>
      <c r="G7007" s="10">
        <v>2</v>
      </c>
      <c r="H7007" s="5" t="s">
        <v>10573</v>
      </c>
      <c r="I7007" s="13" t="s">
        <v>17910</v>
      </c>
      <c r="J7007" s="10">
        <v>0.47</v>
      </c>
      <c r="K7007" s="10">
        <f t="shared" si="110"/>
        <v>9.4E-2</v>
      </c>
      <c r="L7007" s="13">
        <v>9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  <c r="S7007">
        <v>0</v>
      </c>
      <c r="T7007">
        <v>0</v>
      </c>
      <c r="U7007" s="10">
        <v>5.7309999999999999</v>
      </c>
      <c r="V7007" s="10">
        <v>14</v>
      </c>
      <c r="W7007">
        <v>0</v>
      </c>
      <c r="X7007">
        <v>0</v>
      </c>
      <c r="Y7007">
        <v>0</v>
      </c>
      <c r="Z7007">
        <v>0</v>
      </c>
      <c r="AA7007" s="10">
        <v>5.8250000000000002</v>
      </c>
      <c r="AB7007" s="10">
        <v>400</v>
      </c>
      <c r="AC7007">
        <v>0</v>
      </c>
    </row>
    <row r="7008" spans="1:29">
      <c r="A7008" s="12">
        <v>41071</v>
      </c>
      <c r="B7008">
        <v>0</v>
      </c>
      <c r="C7008">
        <v>0</v>
      </c>
      <c r="D7008" s="10" t="s">
        <v>27534</v>
      </c>
      <c r="E7008" s="10">
        <v>4</v>
      </c>
      <c r="F7008" s="7" t="s">
        <v>15178</v>
      </c>
      <c r="G7008" s="10">
        <v>2</v>
      </c>
      <c r="H7008" s="5" t="s">
        <v>10574</v>
      </c>
      <c r="I7008" s="13" t="s">
        <v>17911</v>
      </c>
      <c r="J7008" s="10">
        <v>0.31</v>
      </c>
      <c r="K7008" s="10">
        <f t="shared" si="110"/>
        <v>6.2E-2</v>
      </c>
      <c r="L7008" s="13">
        <v>9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  <c r="S7008">
        <v>0</v>
      </c>
      <c r="T7008">
        <v>0</v>
      </c>
      <c r="U7008" s="10">
        <v>3.573</v>
      </c>
      <c r="V7008" s="10">
        <v>14</v>
      </c>
      <c r="W7008">
        <v>0</v>
      </c>
      <c r="X7008">
        <v>0</v>
      </c>
      <c r="Y7008">
        <v>0</v>
      </c>
      <c r="Z7008">
        <v>0</v>
      </c>
      <c r="AA7008" s="10">
        <v>3.6349999999999998</v>
      </c>
      <c r="AB7008" s="10">
        <v>400</v>
      </c>
      <c r="AC7008">
        <v>0</v>
      </c>
    </row>
    <row r="7009" spans="1:29">
      <c r="A7009" s="11">
        <v>41071</v>
      </c>
      <c r="B7009">
        <v>0</v>
      </c>
      <c r="C7009">
        <v>0</v>
      </c>
      <c r="D7009" s="10" t="s">
        <v>27534</v>
      </c>
      <c r="E7009" s="10">
        <v>4</v>
      </c>
      <c r="F7009" s="7" t="s">
        <v>15178</v>
      </c>
      <c r="G7009" s="10">
        <v>2</v>
      </c>
      <c r="H7009" s="5" t="s">
        <v>10575</v>
      </c>
      <c r="I7009" s="13" t="s">
        <v>17912</v>
      </c>
      <c r="J7009" s="10">
        <v>0.37</v>
      </c>
      <c r="K7009" s="10">
        <f t="shared" si="110"/>
        <v>7.3999999999999996E-2</v>
      </c>
      <c r="L7009" s="13">
        <v>11</v>
      </c>
      <c r="M7009">
        <v>0</v>
      </c>
      <c r="N7009">
        <v>0</v>
      </c>
      <c r="O7009">
        <v>0</v>
      </c>
      <c r="P7009">
        <v>0</v>
      </c>
      <c r="Q7009">
        <v>0</v>
      </c>
      <c r="R7009">
        <v>0</v>
      </c>
      <c r="S7009">
        <v>0</v>
      </c>
      <c r="T7009">
        <v>0</v>
      </c>
      <c r="U7009" s="10">
        <v>3.871</v>
      </c>
      <c r="V7009" s="10">
        <v>14</v>
      </c>
      <c r="W7009">
        <v>0</v>
      </c>
      <c r="X7009">
        <v>0</v>
      </c>
      <c r="Y7009">
        <v>0</v>
      </c>
      <c r="Z7009">
        <v>0</v>
      </c>
      <c r="AA7009" s="10">
        <v>3.9449999999999998</v>
      </c>
      <c r="AB7009" s="10">
        <v>400</v>
      </c>
      <c r="AC7009">
        <v>0</v>
      </c>
    </row>
    <row r="7010" spans="1:29">
      <c r="A7010" s="12">
        <v>41071</v>
      </c>
      <c r="B7010">
        <v>0</v>
      </c>
      <c r="C7010">
        <v>0</v>
      </c>
      <c r="D7010" s="10" t="s">
        <v>27534</v>
      </c>
      <c r="E7010" s="10">
        <v>4</v>
      </c>
      <c r="F7010" s="7" t="s">
        <v>15178</v>
      </c>
      <c r="G7010" s="10">
        <v>2</v>
      </c>
      <c r="H7010" s="5" t="s">
        <v>10576</v>
      </c>
      <c r="I7010" s="13" t="s">
        <v>17913</v>
      </c>
      <c r="J7010" s="10">
        <v>0.31</v>
      </c>
      <c r="K7010" s="10">
        <f t="shared" si="110"/>
        <v>6.2E-2</v>
      </c>
      <c r="L7010" s="13">
        <v>13</v>
      </c>
      <c r="M7010">
        <v>0</v>
      </c>
      <c r="N7010">
        <v>0</v>
      </c>
      <c r="O7010">
        <v>0</v>
      </c>
      <c r="P7010">
        <v>0</v>
      </c>
      <c r="Q7010">
        <v>0</v>
      </c>
      <c r="R7010">
        <v>0</v>
      </c>
      <c r="S7010">
        <v>0</v>
      </c>
      <c r="T7010">
        <v>0</v>
      </c>
      <c r="U7010" s="10">
        <v>4.7329999999999997</v>
      </c>
      <c r="V7010" s="10">
        <v>14</v>
      </c>
      <c r="W7010">
        <v>0</v>
      </c>
      <c r="X7010">
        <v>0</v>
      </c>
      <c r="Y7010">
        <v>0</v>
      </c>
      <c r="Z7010">
        <v>0</v>
      </c>
      <c r="AA7010" s="10">
        <v>4.7949999999999999</v>
      </c>
      <c r="AB7010" s="10">
        <v>400</v>
      </c>
      <c r="AC7010">
        <v>0</v>
      </c>
    </row>
    <row r="7011" spans="1:29">
      <c r="A7011" s="11">
        <v>41071</v>
      </c>
      <c r="B7011">
        <v>0</v>
      </c>
      <c r="C7011">
        <v>0</v>
      </c>
      <c r="D7011" s="10" t="s">
        <v>27534</v>
      </c>
      <c r="E7011" s="10">
        <v>4</v>
      </c>
      <c r="F7011" s="7" t="s">
        <v>15178</v>
      </c>
      <c r="G7011" s="10">
        <v>2</v>
      </c>
      <c r="H7011" s="5" t="s">
        <v>10577</v>
      </c>
      <c r="I7011" s="13" t="s">
        <v>17914</v>
      </c>
      <c r="J7011" s="10">
        <v>0.12</v>
      </c>
      <c r="K7011" s="10">
        <f t="shared" si="110"/>
        <v>2.4E-2</v>
      </c>
      <c r="L7011" s="13">
        <v>3</v>
      </c>
      <c r="M7011">
        <v>0</v>
      </c>
      <c r="N7011">
        <v>0</v>
      </c>
      <c r="O7011">
        <v>0</v>
      </c>
      <c r="P7011">
        <v>0</v>
      </c>
      <c r="Q7011">
        <v>0</v>
      </c>
      <c r="R7011">
        <v>0</v>
      </c>
      <c r="S7011">
        <v>0</v>
      </c>
      <c r="T7011">
        <v>0</v>
      </c>
      <c r="U7011" s="10">
        <v>4.2709999999999999</v>
      </c>
      <c r="V7011" s="10">
        <v>14</v>
      </c>
      <c r="W7011">
        <v>0</v>
      </c>
      <c r="X7011">
        <v>0</v>
      </c>
      <c r="Y7011">
        <v>0</v>
      </c>
      <c r="Z7011">
        <v>0</v>
      </c>
      <c r="AA7011" s="10">
        <v>4.2949999999999999</v>
      </c>
      <c r="AB7011" s="10">
        <v>400</v>
      </c>
      <c r="AC7011">
        <v>0</v>
      </c>
    </row>
    <row r="7012" spans="1:29">
      <c r="A7012" s="12">
        <v>41071</v>
      </c>
      <c r="B7012">
        <v>0</v>
      </c>
      <c r="C7012">
        <v>0</v>
      </c>
      <c r="D7012" s="10" t="s">
        <v>27534</v>
      </c>
      <c r="E7012" s="10">
        <v>4</v>
      </c>
      <c r="F7012" s="7" t="s">
        <v>15178</v>
      </c>
      <c r="G7012" s="10">
        <v>2</v>
      </c>
      <c r="H7012" s="5" t="s">
        <v>10578</v>
      </c>
      <c r="I7012" s="13" t="s">
        <v>17915</v>
      </c>
      <c r="J7012" s="10">
        <v>0.16</v>
      </c>
      <c r="K7012" s="10">
        <f t="shared" si="110"/>
        <v>3.2000000000000001E-2</v>
      </c>
      <c r="L7012" s="13">
        <v>13</v>
      </c>
      <c r="M7012">
        <v>0</v>
      </c>
      <c r="N7012">
        <v>0</v>
      </c>
      <c r="O7012">
        <v>0</v>
      </c>
      <c r="P7012">
        <v>0</v>
      </c>
      <c r="Q7012">
        <v>0</v>
      </c>
      <c r="R7012">
        <v>0</v>
      </c>
      <c r="S7012">
        <v>0</v>
      </c>
      <c r="T7012">
        <v>0</v>
      </c>
      <c r="U7012" s="10">
        <v>5.1829999999999998</v>
      </c>
      <c r="V7012" s="10">
        <v>14</v>
      </c>
      <c r="W7012">
        <v>0</v>
      </c>
      <c r="X7012">
        <v>0</v>
      </c>
      <c r="Y7012">
        <v>0</v>
      </c>
      <c r="Z7012">
        <v>0</v>
      </c>
      <c r="AA7012" s="10">
        <v>5.2149999999999999</v>
      </c>
      <c r="AB7012" s="10">
        <v>400</v>
      </c>
      <c r="AC7012">
        <v>0</v>
      </c>
    </row>
    <row r="7013" spans="1:29">
      <c r="A7013" s="11">
        <v>41071</v>
      </c>
      <c r="B7013">
        <v>0</v>
      </c>
      <c r="C7013">
        <v>0</v>
      </c>
      <c r="D7013" s="10" t="s">
        <v>27534</v>
      </c>
      <c r="E7013" s="10">
        <v>4</v>
      </c>
      <c r="F7013" s="7" t="s">
        <v>15178</v>
      </c>
      <c r="G7013" s="10">
        <v>2</v>
      </c>
      <c r="H7013" s="5" t="s">
        <v>10579</v>
      </c>
      <c r="I7013" s="13" t="s">
        <v>17916</v>
      </c>
      <c r="J7013" s="10">
        <v>0.24</v>
      </c>
      <c r="K7013" s="10">
        <f t="shared" si="110"/>
        <v>4.8000000000000001E-2</v>
      </c>
      <c r="L7013" s="13">
        <v>18</v>
      </c>
      <c r="M7013">
        <v>0</v>
      </c>
      <c r="N7013">
        <v>0</v>
      </c>
      <c r="O7013">
        <v>0</v>
      </c>
      <c r="P7013">
        <v>0</v>
      </c>
      <c r="Q7013">
        <v>0</v>
      </c>
      <c r="R7013">
        <v>0</v>
      </c>
      <c r="S7013">
        <v>0</v>
      </c>
      <c r="T7013">
        <v>0</v>
      </c>
      <c r="U7013" s="10">
        <v>3.6970000000000001</v>
      </c>
      <c r="V7013" s="10">
        <v>14</v>
      </c>
      <c r="W7013">
        <v>0</v>
      </c>
      <c r="X7013">
        <v>0</v>
      </c>
      <c r="Y7013">
        <v>0</v>
      </c>
      <c r="Z7013">
        <v>0</v>
      </c>
      <c r="AA7013" s="10">
        <v>3.7450000000000001</v>
      </c>
      <c r="AB7013" s="10">
        <v>400</v>
      </c>
      <c r="AC7013">
        <v>0</v>
      </c>
    </row>
    <row r="7014" spans="1:29">
      <c r="A7014" s="12">
        <v>41071</v>
      </c>
      <c r="B7014">
        <v>0</v>
      </c>
      <c r="C7014">
        <v>0</v>
      </c>
      <c r="D7014" s="10" t="s">
        <v>27534</v>
      </c>
      <c r="E7014" s="10">
        <v>4</v>
      </c>
      <c r="F7014" s="7" t="s">
        <v>15178</v>
      </c>
      <c r="G7014" s="10">
        <v>2</v>
      </c>
      <c r="H7014" s="5" t="s">
        <v>10580</v>
      </c>
      <c r="I7014" s="13" t="s">
        <v>17917</v>
      </c>
      <c r="J7014" s="10">
        <v>0.32</v>
      </c>
      <c r="K7014" s="10">
        <f t="shared" si="110"/>
        <v>6.4000000000000001E-2</v>
      </c>
      <c r="L7014" s="13">
        <v>4</v>
      </c>
      <c r="M7014">
        <v>0</v>
      </c>
      <c r="N7014">
        <v>0</v>
      </c>
      <c r="O7014">
        <v>0</v>
      </c>
      <c r="P7014">
        <v>0</v>
      </c>
      <c r="Q7014">
        <v>0</v>
      </c>
      <c r="R7014">
        <v>0</v>
      </c>
      <c r="S7014">
        <v>0</v>
      </c>
      <c r="T7014">
        <v>0</v>
      </c>
      <c r="U7014" s="10">
        <v>5.8410000000000002</v>
      </c>
      <c r="V7014" s="10">
        <v>14</v>
      </c>
      <c r="W7014">
        <v>0</v>
      </c>
      <c r="X7014">
        <v>0</v>
      </c>
      <c r="Y7014">
        <v>0</v>
      </c>
      <c r="Z7014">
        <v>0</v>
      </c>
      <c r="AA7014" s="10">
        <v>5.9050000000000002</v>
      </c>
      <c r="AB7014" s="10">
        <v>400</v>
      </c>
      <c r="AC7014">
        <v>0</v>
      </c>
    </row>
    <row r="7015" spans="1:29">
      <c r="A7015" s="11">
        <v>41071</v>
      </c>
      <c r="B7015">
        <v>0</v>
      </c>
      <c r="C7015">
        <v>0</v>
      </c>
      <c r="D7015" s="10" t="s">
        <v>27534</v>
      </c>
      <c r="E7015" s="10">
        <v>4</v>
      </c>
      <c r="F7015" s="7" t="s">
        <v>15178</v>
      </c>
      <c r="G7015" s="10">
        <v>2</v>
      </c>
      <c r="H7015" s="5" t="s">
        <v>10581</v>
      </c>
      <c r="I7015" s="13" t="s">
        <v>16887</v>
      </c>
      <c r="J7015" s="10">
        <v>0.15</v>
      </c>
      <c r="K7015" s="10">
        <f t="shared" si="110"/>
        <v>0.03</v>
      </c>
      <c r="L7015" s="13">
        <v>1</v>
      </c>
      <c r="M7015">
        <v>0</v>
      </c>
      <c r="N7015">
        <v>0</v>
      </c>
      <c r="O7015">
        <v>0</v>
      </c>
      <c r="P7015">
        <v>0</v>
      </c>
      <c r="Q7015">
        <v>0</v>
      </c>
      <c r="R7015">
        <v>0</v>
      </c>
      <c r="S7015">
        <v>0</v>
      </c>
      <c r="T7015">
        <v>0</v>
      </c>
      <c r="U7015" s="10">
        <v>3.7950000000000004</v>
      </c>
      <c r="V7015" s="10">
        <v>14</v>
      </c>
      <c r="W7015">
        <v>0</v>
      </c>
      <c r="X7015">
        <v>0</v>
      </c>
      <c r="Y7015">
        <v>0</v>
      </c>
      <c r="Z7015">
        <v>0</v>
      </c>
      <c r="AA7015" s="10">
        <v>3.8250000000000002</v>
      </c>
      <c r="AB7015" s="10">
        <v>400</v>
      </c>
      <c r="AC7015">
        <v>0</v>
      </c>
    </row>
    <row r="7016" spans="1:29">
      <c r="A7016" s="12">
        <v>41071</v>
      </c>
      <c r="B7016">
        <v>0</v>
      </c>
      <c r="C7016">
        <v>0</v>
      </c>
      <c r="D7016" s="10" t="s">
        <v>27534</v>
      </c>
      <c r="E7016" s="10">
        <v>4</v>
      </c>
      <c r="F7016" s="7" t="s">
        <v>15178</v>
      </c>
      <c r="G7016" s="10">
        <v>2</v>
      </c>
      <c r="H7016" s="5" t="s">
        <v>10582</v>
      </c>
      <c r="I7016" s="13" t="s">
        <v>17918</v>
      </c>
      <c r="J7016" s="10">
        <v>0.38</v>
      </c>
      <c r="K7016" s="10">
        <f t="shared" si="110"/>
        <v>7.5999999999999998E-2</v>
      </c>
      <c r="L7016" s="13">
        <v>21</v>
      </c>
      <c r="M7016">
        <v>0</v>
      </c>
      <c r="N7016">
        <v>0</v>
      </c>
      <c r="O7016">
        <v>0</v>
      </c>
      <c r="P7016">
        <v>0</v>
      </c>
      <c r="Q7016">
        <v>0</v>
      </c>
      <c r="R7016">
        <v>0</v>
      </c>
      <c r="S7016">
        <v>0</v>
      </c>
      <c r="T7016">
        <v>0</v>
      </c>
      <c r="U7016" s="10">
        <v>3.4489999999999998</v>
      </c>
      <c r="V7016" s="10">
        <v>14</v>
      </c>
      <c r="W7016">
        <v>0</v>
      </c>
      <c r="X7016">
        <v>0</v>
      </c>
      <c r="Y7016">
        <v>0</v>
      </c>
      <c r="Z7016">
        <v>0</v>
      </c>
      <c r="AA7016" s="10">
        <v>3.5249999999999999</v>
      </c>
      <c r="AB7016" s="10">
        <v>400</v>
      </c>
      <c r="AC7016">
        <v>0</v>
      </c>
    </row>
    <row r="7017" spans="1:29">
      <c r="A7017" s="11">
        <v>41071</v>
      </c>
      <c r="B7017">
        <v>0</v>
      </c>
      <c r="C7017">
        <v>0</v>
      </c>
      <c r="D7017" s="10" t="s">
        <v>27534</v>
      </c>
      <c r="E7017" s="10">
        <v>4</v>
      </c>
      <c r="F7017" s="7" t="s">
        <v>15178</v>
      </c>
      <c r="G7017" s="10">
        <v>2</v>
      </c>
      <c r="H7017" s="5" t="s">
        <v>10583</v>
      </c>
      <c r="I7017" s="13" t="s">
        <v>17919</v>
      </c>
      <c r="J7017" s="10">
        <v>0.09</v>
      </c>
      <c r="K7017" s="10">
        <f t="shared" si="110"/>
        <v>1.7999999999999999E-2</v>
      </c>
      <c r="L7017" s="13">
        <v>1</v>
      </c>
      <c r="M7017">
        <v>0</v>
      </c>
      <c r="N7017">
        <v>0</v>
      </c>
      <c r="O7017">
        <v>0</v>
      </c>
      <c r="P7017">
        <v>0</v>
      </c>
      <c r="Q7017">
        <v>0</v>
      </c>
      <c r="R7017">
        <v>0</v>
      </c>
      <c r="S7017">
        <v>0</v>
      </c>
      <c r="T7017">
        <v>0</v>
      </c>
      <c r="U7017" s="10">
        <v>5.4670000000000005</v>
      </c>
      <c r="V7017" s="10">
        <v>14</v>
      </c>
      <c r="W7017">
        <v>0</v>
      </c>
      <c r="X7017">
        <v>0</v>
      </c>
      <c r="Y7017">
        <v>0</v>
      </c>
      <c r="Z7017">
        <v>0</v>
      </c>
      <c r="AA7017" s="10">
        <v>5.4850000000000003</v>
      </c>
      <c r="AB7017" s="10">
        <v>400</v>
      </c>
      <c r="AC7017">
        <v>0</v>
      </c>
    </row>
    <row r="7018" spans="1:29">
      <c r="A7018" s="12">
        <v>41071</v>
      </c>
      <c r="B7018">
        <v>0</v>
      </c>
      <c r="C7018">
        <v>0</v>
      </c>
      <c r="D7018" s="10" t="s">
        <v>27534</v>
      </c>
      <c r="E7018" s="10">
        <v>4</v>
      </c>
      <c r="F7018" s="7" t="s">
        <v>15178</v>
      </c>
      <c r="G7018" s="10">
        <v>2</v>
      </c>
      <c r="H7018" s="5" t="s">
        <v>10584</v>
      </c>
      <c r="I7018" s="13" t="s">
        <v>17920</v>
      </c>
      <c r="J7018" s="10">
        <v>0.35</v>
      </c>
      <c r="K7018" s="10">
        <f t="shared" si="110"/>
        <v>6.9999999999999993E-2</v>
      </c>
      <c r="L7018" s="13">
        <v>21</v>
      </c>
      <c r="M7018">
        <v>0</v>
      </c>
      <c r="N7018">
        <v>0</v>
      </c>
      <c r="O7018">
        <v>0</v>
      </c>
      <c r="P7018">
        <v>0</v>
      </c>
      <c r="Q7018">
        <v>0</v>
      </c>
      <c r="R7018">
        <v>0</v>
      </c>
      <c r="S7018">
        <v>0</v>
      </c>
      <c r="T7018">
        <v>0</v>
      </c>
      <c r="U7018" s="10">
        <v>5.4449999999999994</v>
      </c>
      <c r="V7018" s="10">
        <v>14</v>
      </c>
      <c r="W7018">
        <v>0</v>
      </c>
      <c r="X7018">
        <v>0</v>
      </c>
      <c r="Y7018">
        <v>0</v>
      </c>
      <c r="Z7018">
        <v>0</v>
      </c>
      <c r="AA7018" s="10">
        <v>5.5149999999999997</v>
      </c>
      <c r="AB7018" s="10">
        <v>400</v>
      </c>
      <c r="AC7018">
        <v>0</v>
      </c>
    </row>
    <row r="7019" spans="1:29">
      <c r="A7019" s="11">
        <v>41071</v>
      </c>
      <c r="B7019">
        <v>0</v>
      </c>
      <c r="C7019">
        <v>0</v>
      </c>
      <c r="D7019" s="10" t="s">
        <v>27534</v>
      </c>
      <c r="E7019" s="10">
        <v>4</v>
      </c>
      <c r="F7019" s="7" t="s">
        <v>15178</v>
      </c>
      <c r="G7019" s="10">
        <v>2</v>
      </c>
      <c r="H7019" s="5" t="s">
        <v>10585</v>
      </c>
      <c r="I7019" s="13" t="s">
        <v>17921</v>
      </c>
      <c r="J7019" s="10">
        <v>0.28999999999999998</v>
      </c>
      <c r="K7019" s="10">
        <f t="shared" si="110"/>
        <v>5.7999999999999996E-2</v>
      </c>
      <c r="L7019" s="13">
        <v>21</v>
      </c>
      <c r="M7019">
        <v>0</v>
      </c>
      <c r="N7019">
        <v>0</v>
      </c>
      <c r="O7019">
        <v>0</v>
      </c>
      <c r="P7019">
        <v>0</v>
      </c>
      <c r="Q7019">
        <v>0</v>
      </c>
      <c r="R7019">
        <v>0</v>
      </c>
      <c r="S7019">
        <v>0</v>
      </c>
      <c r="T7019">
        <v>0</v>
      </c>
      <c r="U7019" s="10">
        <v>5.1970000000000001</v>
      </c>
      <c r="V7019" s="10">
        <v>14</v>
      </c>
      <c r="W7019">
        <v>0</v>
      </c>
      <c r="X7019">
        <v>0</v>
      </c>
      <c r="Y7019">
        <v>0</v>
      </c>
      <c r="Z7019">
        <v>0</v>
      </c>
      <c r="AA7019" s="10">
        <v>5.2549999999999999</v>
      </c>
      <c r="AB7019" s="10">
        <v>400</v>
      </c>
      <c r="AC7019">
        <v>0</v>
      </c>
    </row>
    <row r="7020" spans="1:29">
      <c r="A7020" s="12">
        <v>41071</v>
      </c>
      <c r="B7020">
        <v>0</v>
      </c>
      <c r="C7020">
        <v>0</v>
      </c>
      <c r="D7020" s="10" t="s">
        <v>27534</v>
      </c>
      <c r="E7020" s="10">
        <v>4</v>
      </c>
      <c r="F7020" s="7" t="s">
        <v>15178</v>
      </c>
      <c r="G7020" s="10">
        <v>2</v>
      </c>
      <c r="H7020" s="5" t="s">
        <v>10586</v>
      </c>
      <c r="I7020" s="13" t="s">
        <v>17922</v>
      </c>
      <c r="J7020" s="10">
        <v>0.6</v>
      </c>
      <c r="K7020" s="10">
        <f t="shared" si="110"/>
        <v>0.12</v>
      </c>
      <c r="L7020" s="13">
        <v>16</v>
      </c>
      <c r="M7020">
        <v>0</v>
      </c>
      <c r="N7020">
        <v>0</v>
      </c>
      <c r="O7020">
        <v>0</v>
      </c>
      <c r="P7020">
        <v>0</v>
      </c>
      <c r="Q7020">
        <v>0</v>
      </c>
      <c r="R7020">
        <v>0</v>
      </c>
      <c r="S7020">
        <v>0</v>
      </c>
      <c r="T7020">
        <v>0</v>
      </c>
      <c r="U7020" s="10">
        <v>5.125</v>
      </c>
      <c r="V7020" s="10">
        <v>14</v>
      </c>
      <c r="W7020">
        <v>0</v>
      </c>
      <c r="X7020">
        <v>0</v>
      </c>
      <c r="Y7020">
        <v>0</v>
      </c>
      <c r="Z7020">
        <v>0</v>
      </c>
      <c r="AA7020" s="10">
        <v>5.2450000000000001</v>
      </c>
      <c r="AB7020" s="10">
        <v>400</v>
      </c>
      <c r="AC7020">
        <v>0</v>
      </c>
    </row>
    <row r="7021" spans="1:29">
      <c r="A7021" s="11">
        <v>41071</v>
      </c>
      <c r="B7021">
        <v>0</v>
      </c>
      <c r="C7021">
        <v>0</v>
      </c>
      <c r="D7021" s="10" t="s">
        <v>27534</v>
      </c>
      <c r="E7021" s="10">
        <v>4</v>
      </c>
      <c r="F7021" s="7" t="s">
        <v>15178</v>
      </c>
      <c r="G7021" s="10">
        <v>2</v>
      </c>
      <c r="H7021" s="5" t="s">
        <v>10587</v>
      </c>
      <c r="I7021" s="13" t="s">
        <v>17923</v>
      </c>
      <c r="J7021" s="10">
        <v>1.01</v>
      </c>
      <c r="K7021" s="10">
        <f t="shared" si="110"/>
        <v>0.20200000000000001</v>
      </c>
      <c r="L7021" s="13">
        <v>1</v>
      </c>
      <c r="M7021">
        <v>0</v>
      </c>
      <c r="N7021">
        <v>0</v>
      </c>
      <c r="O7021">
        <v>0</v>
      </c>
      <c r="P7021">
        <v>0</v>
      </c>
      <c r="Q7021">
        <v>0</v>
      </c>
      <c r="R7021">
        <v>0</v>
      </c>
      <c r="S7021">
        <v>0</v>
      </c>
      <c r="T7021">
        <v>0</v>
      </c>
      <c r="U7021" s="10">
        <v>5.7030000000000003</v>
      </c>
      <c r="V7021" s="10">
        <v>14</v>
      </c>
      <c r="W7021">
        <v>0</v>
      </c>
      <c r="X7021">
        <v>0</v>
      </c>
      <c r="Y7021">
        <v>0</v>
      </c>
      <c r="Z7021">
        <v>0</v>
      </c>
      <c r="AA7021" s="10">
        <v>5.9050000000000002</v>
      </c>
      <c r="AB7021" s="10">
        <v>400</v>
      </c>
      <c r="AC7021">
        <v>0</v>
      </c>
    </row>
    <row r="7022" spans="1:29">
      <c r="A7022" s="12">
        <v>41071</v>
      </c>
      <c r="B7022">
        <v>0</v>
      </c>
      <c r="C7022">
        <v>0</v>
      </c>
      <c r="D7022" s="10" t="s">
        <v>27534</v>
      </c>
      <c r="E7022" s="10">
        <v>4</v>
      </c>
      <c r="F7022" s="7" t="s">
        <v>15178</v>
      </c>
      <c r="G7022" s="10">
        <v>2</v>
      </c>
      <c r="H7022" s="5" t="s">
        <v>10588</v>
      </c>
      <c r="I7022" s="13" t="s">
        <v>17924</v>
      </c>
      <c r="J7022" s="10">
        <v>0.25</v>
      </c>
      <c r="K7022" s="10">
        <f t="shared" si="110"/>
        <v>0.05</v>
      </c>
      <c r="L7022" s="13">
        <v>7</v>
      </c>
      <c r="M7022">
        <v>0</v>
      </c>
      <c r="N7022">
        <v>0</v>
      </c>
      <c r="O7022">
        <v>0</v>
      </c>
      <c r="P7022">
        <v>0</v>
      </c>
      <c r="Q7022">
        <v>0</v>
      </c>
      <c r="R7022">
        <v>0</v>
      </c>
      <c r="S7022">
        <v>0</v>
      </c>
      <c r="T7022">
        <v>0</v>
      </c>
      <c r="U7022" s="10">
        <v>4.1050000000000004</v>
      </c>
      <c r="V7022" s="10">
        <v>14</v>
      </c>
      <c r="W7022">
        <v>0</v>
      </c>
      <c r="X7022">
        <v>0</v>
      </c>
      <c r="Y7022">
        <v>0</v>
      </c>
      <c r="Z7022">
        <v>0</v>
      </c>
      <c r="AA7022" s="10">
        <v>4.1550000000000002</v>
      </c>
      <c r="AB7022" s="10">
        <v>400</v>
      </c>
      <c r="AC7022">
        <v>0</v>
      </c>
    </row>
    <row r="7023" spans="1:29">
      <c r="A7023" s="11">
        <v>41071</v>
      </c>
      <c r="B7023">
        <v>0</v>
      </c>
      <c r="C7023">
        <v>0</v>
      </c>
      <c r="D7023" s="10" t="s">
        <v>27534</v>
      </c>
      <c r="E7023" s="10">
        <v>4</v>
      </c>
      <c r="F7023" s="7" t="s">
        <v>15178</v>
      </c>
      <c r="G7023" s="10">
        <v>2</v>
      </c>
      <c r="H7023" s="5" t="s">
        <v>10589</v>
      </c>
      <c r="I7023" s="13" t="s">
        <v>17925</v>
      </c>
      <c r="J7023" s="10">
        <v>0.09</v>
      </c>
      <c r="K7023" s="10">
        <f t="shared" si="110"/>
        <v>1.7999999999999999E-2</v>
      </c>
      <c r="L7023" s="13">
        <v>1</v>
      </c>
      <c r="M7023">
        <v>0</v>
      </c>
      <c r="N7023">
        <v>0</v>
      </c>
      <c r="O7023">
        <v>0</v>
      </c>
      <c r="P7023">
        <v>0</v>
      </c>
      <c r="Q7023">
        <v>0</v>
      </c>
      <c r="R7023">
        <v>0</v>
      </c>
      <c r="S7023">
        <v>0</v>
      </c>
      <c r="T7023">
        <v>0</v>
      </c>
      <c r="U7023" s="10">
        <v>5.9670000000000005</v>
      </c>
      <c r="V7023" s="10">
        <v>14</v>
      </c>
      <c r="W7023">
        <v>0</v>
      </c>
      <c r="X7023">
        <v>0</v>
      </c>
      <c r="Y7023">
        <v>0</v>
      </c>
      <c r="Z7023">
        <v>0</v>
      </c>
      <c r="AA7023" s="10">
        <v>5.9850000000000003</v>
      </c>
      <c r="AB7023" s="10">
        <v>400</v>
      </c>
      <c r="AC7023">
        <v>0</v>
      </c>
    </row>
    <row r="7024" spans="1:29">
      <c r="A7024" s="12">
        <v>41071</v>
      </c>
      <c r="B7024">
        <v>0</v>
      </c>
      <c r="C7024">
        <v>0</v>
      </c>
      <c r="D7024" s="10" t="s">
        <v>27534</v>
      </c>
      <c r="E7024" s="10">
        <v>4</v>
      </c>
      <c r="F7024" s="7" t="s">
        <v>15178</v>
      </c>
      <c r="G7024" s="10">
        <v>2</v>
      </c>
      <c r="H7024" s="5" t="s">
        <v>10590</v>
      </c>
      <c r="I7024" s="13" t="s">
        <v>17926</v>
      </c>
      <c r="J7024" s="10">
        <v>0.39</v>
      </c>
      <c r="K7024" s="10">
        <f t="shared" si="110"/>
        <v>7.8E-2</v>
      </c>
      <c r="L7024" s="13">
        <v>17</v>
      </c>
      <c r="M7024">
        <v>0</v>
      </c>
      <c r="N7024">
        <v>0</v>
      </c>
      <c r="O7024">
        <v>0</v>
      </c>
      <c r="P7024">
        <v>0</v>
      </c>
      <c r="Q7024">
        <v>0</v>
      </c>
      <c r="R7024">
        <v>0</v>
      </c>
      <c r="S7024">
        <v>0</v>
      </c>
      <c r="T7024">
        <v>0</v>
      </c>
      <c r="U7024" s="10">
        <v>4.6669999999999998</v>
      </c>
      <c r="V7024" s="10">
        <v>14</v>
      </c>
      <c r="W7024">
        <v>0</v>
      </c>
      <c r="X7024">
        <v>0</v>
      </c>
      <c r="Y7024">
        <v>0</v>
      </c>
      <c r="Z7024">
        <v>0</v>
      </c>
      <c r="AA7024" s="10">
        <v>4.7450000000000001</v>
      </c>
      <c r="AB7024" s="10">
        <v>400</v>
      </c>
      <c r="AC7024">
        <v>0</v>
      </c>
    </row>
    <row r="7025" spans="1:29">
      <c r="A7025" s="11">
        <v>41071</v>
      </c>
      <c r="B7025">
        <v>0</v>
      </c>
      <c r="C7025">
        <v>0</v>
      </c>
      <c r="D7025" s="10" t="s">
        <v>27534</v>
      </c>
      <c r="E7025" s="10">
        <v>4</v>
      </c>
      <c r="F7025" s="7" t="s">
        <v>15178</v>
      </c>
      <c r="G7025" s="10">
        <v>2</v>
      </c>
      <c r="H7025" s="5" t="s">
        <v>10591</v>
      </c>
      <c r="I7025" s="13" t="s">
        <v>17927</v>
      </c>
      <c r="J7025" s="10">
        <v>0.17</v>
      </c>
      <c r="K7025" s="10">
        <f t="shared" si="110"/>
        <v>3.4000000000000002E-2</v>
      </c>
      <c r="L7025" s="13">
        <v>5</v>
      </c>
      <c r="M7025">
        <v>0</v>
      </c>
      <c r="N7025">
        <v>0</v>
      </c>
      <c r="O7025">
        <v>0</v>
      </c>
      <c r="P7025">
        <v>0</v>
      </c>
      <c r="Q7025">
        <v>0</v>
      </c>
      <c r="R7025">
        <v>0</v>
      </c>
      <c r="S7025">
        <v>0</v>
      </c>
      <c r="T7025">
        <v>0</v>
      </c>
      <c r="U7025" s="10">
        <v>4.4210000000000003</v>
      </c>
      <c r="V7025" s="10">
        <v>14</v>
      </c>
      <c r="W7025">
        <v>0</v>
      </c>
      <c r="X7025">
        <v>0</v>
      </c>
      <c r="Y7025">
        <v>0</v>
      </c>
      <c r="Z7025">
        <v>0</v>
      </c>
      <c r="AA7025" s="10">
        <v>4.4550000000000001</v>
      </c>
      <c r="AB7025" s="10">
        <v>400</v>
      </c>
      <c r="AC7025">
        <v>0</v>
      </c>
    </row>
    <row r="7026" spans="1:29">
      <c r="A7026" s="12">
        <v>41071</v>
      </c>
      <c r="B7026">
        <v>0</v>
      </c>
      <c r="C7026">
        <v>0</v>
      </c>
      <c r="D7026" s="10" t="s">
        <v>27534</v>
      </c>
      <c r="E7026" s="10">
        <v>4</v>
      </c>
      <c r="F7026" s="7" t="s">
        <v>15178</v>
      </c>
      <c r="G7026" s="10">
        <v>2</v>
      </c>
      <c r="H7026" s="5" t="s">
        <v>10592</v>
      </c>
      <c r="I7026" s="13" t="s">
        <v>17928</v>
      </c>
      <c r="J7026" s="10">
        <v>0.19</v>
      </c>
      <c r="K7026" s="10">
        <f t="shared" si="110"/>
        <v>3.7999999999999999E-2</v>
      </c>
      <c r="L7026" s="13">
        <v>3</v>
      </c>
      <c r="M7026">
        <v>0</v>
      </c>
      <c r="N7026">
        <v>0</v>
      </c>
      <c r="O7026">
        <v>0</v>
      </c>
      <c r="P7026">
        <v>0</v>
      </c>
      <c r="Q7026">
        <v>0</v>
      </c>
      <c r="R7026">
        <v>0</v>
      </c>
      <c r="S7026">
        <v>0</v>
      </c>
      <c r="T7026">
        <v>0</v>
      </c>
      <c r="U7026" s="10">
        <v>4.3869999999999996</v>
      </c>
      <c r="V7026" s="10">
        <v>14</v>
      </c>
      <c r="W7026">
        <v>0</v>
      </c>
      <c r="X7026">
        <v>0</v>
      </c>
      <c r="Y7026">
        <v>0</v>
      </c>
      <c r="Z7026">
        <v>0</v>
      </c>
      <c r="AA7026" s="10">
        <v>4.4249999999999998</v>
      </c>
      <c r="AB7026" s="10">
        <v>400</v>
      </c>
      <c r="AC7026">
        <v>0</v>
      </c>
    </row>
    <row r="7027" spans="1:29">
      <c r="A7027" s="11">
        <v>41071</v>
      </c>
      <c r="B7027">
        <v>0</v>
      </c>
      <c r="C7027">
        <v>0</v>
      </c>
      <c r="D7027" s="10" t="s">
        <v>27534</v>
      </c>
      <c r="E7027" s="10">
        <v>4</v>
      </c>
      <c r="F7027" s="7" t="s">
        <v>15178</v>
      </c>
      <c r="G7027" s="10">
        <v>2</v>
      </c>
      <c r="H7027" s="5" t="s">
        <v>10593</v>
      </c>
      <c r="I7027" s="13" t="s">
        <v>17929</v>
      </c>
      <c r="J7027" s="10">
        <v>0.24</v>
      </c>
      <c r="K7027" s="10">
        <f t="shared" si="110"/>
        <v>4.8000000000000001E-2</v>
      </c>
      <c r="L7027" s="13">
        <v>3</v>
      </c>
      <c r="M7027">
        <v>0</v>
      </c>
      <c r="N7027">
        <v>0</v>
      </c>
      <c r="O7027">
        <v>0</v>
      </c>
      <c r="P7027">
        <v>0</v>
      </c>
      <c r="Q7027">
        <v>0</v>
      </c>
      <c r="R7027">
        <v>0</v>
      </c>
      <c r="S7027">
        <v>0</v>
      </c>
      <c r="T7027">
        <v>0</v>
      </c>
      <c r="U7027" s="10">
        <v>3.7069999999999999</v>
      </c>
      <c r="V7027" s="10">
        <v>14</v>
      </c>
      <c r="W7027">
        <v>0</v>
      </c>
      <c r="X7027">
        <v>0</v>
      </c>
      <c r="Y7027">
        <v>0</v>
      </c>
      <c r="Z7027">
        <v>0</v>
      </c>
      <c r="AA7027" s="10">
        <v>3.7549999999999999</v>
      </c>
      <c r="AB7027" s="10">
        <v>400</v>
      </c>
      <c r="AC7027">
        <v>0</v>
      </c>
    </row>
    <row r="7028" spans="1:29">
      <c r="A7028" s="12">
        <v>41071</v>
      </c>
      <c r="B7028">
        <v>0</v>
      </c>
      <c r="C7028">
        <v>0</v>
      </c>
      <c r="D7028" s="10" t="s">
        <v>27534</v>
      </c>
      <c r="E7028" s="10">
        <v>4</v>
      </c>
      <c r="F7028" s="7" t="s">
        <v>15178</v>
      </c>
      <c r="G7028" s="10">
        <v>2</v>
      </c>
      <c r="H7028" s="5" t="s">
        <v>10594</v>
      </c>
      <c r="I7028" s="13" t="s">
        <v>17930</v>
      </c>
      <c r="J7028" s="10">
        <v>0.34</v>
      </c>
      <c r="K7028" s="10">
        <f t="shared" si="110"/>
        <v>6.8000000000000005E-2</v>
      </c>
      <c r="L7028" s="13">
        <v>7</v>
      </c>
      <c r="M7028">
        <v>0</v>
      </c>
      <c r="N7028">
        <v>0</v>
      </c>
      <c r="O7028">
        <v>0</v>
      </c>
      <c r="P7028">
        <v>0</v>
      </c>
      <c r="Q7028">
        <v>0</v>
      </c>
      <c r="R7028">
        <v>0</v>
      </c>
      <c r="S7028">
        <v>0</v>
      </c>
      <c r="T7028">
        <v>0</v>
      </c>
      <c r="U7028" s="10">
        <v>4.9670000000000005</v>
      </c>
      <c r="V7028" s="10">
        <v>14</v>
      </c>
      <c r="W7028">
        <v>0</v>
      </c>
      <c r="X7028">
        <v>0</v>
      </c>
      <c r="Y7028">
        <v>0</v>
      </c>
      <c r="Z7028">
        <v>0</v>
      </c>
      <c r="AA7028" s="10">
        <v>5.0350000000000001</v>
      </c>
      <c r="AB7028" s="10">
        <v>400</v>
      </c>
      <c r="AC7028">
        <v>0</v>
      </c>
    </row>
    <row r="7029" spans="1:29">
      <c r="A7029" s="11">
        <v>41071</v>
      </c>
      <c r="B7029">
        <v>0</v>
      </c>
      <c r="C7029">
        <v>0</v>
      </c>
      <c r="D7029" s="10" t="s">
        <v>27534</v>
      </c>
      <c r="E7029" s="10">
        <v>4</v>
      </c>
      <c r="F7029" s="7" t="s">
        <v>15178</v>
      </c>
      <c r="G7029" s="10">
        <v>2</v>
      </c>
      <c r="H7029" s="5" t="s">
        <v>10595</v>
      </c>
      <c r="I7029" s="13" t="s">
        <v>17931</v>
      </c>
      <c r="J7029" s="10">
        <v>0.24</v>
      </c>
      <c r="K7029" s="10">
        <f t="shared" si="110"/>
        <v>4.8000000000000001E-2</v>
      </c>
      <c r="L7029" s="13">
        <v>9</v>
      </c>
      <c r="M7029">
        <v>0</v>
      </c>
      <c r="N7029">
        <v>0</v>
      </c>
      <c r="O7029">
        <v>0</v>
      </c>
      <c r="P7029">
        <v>0</v>
      </c>
      <c r="Q7029">
        <v>0</v>
      </c>
      <c r="R7029">
        <v>0</v>
      </c>
      <c r="S7029">
        <v>0</v>
      </c>
      <c r="T7029">
        <v>0</v>
      </c>
      <c r="U7029" s="10">
        <v>4.4770000000000003</v>
      </c>
      <c r="V7029" s="10">
        <v>14</v>
      </c>
      <c r="W7029">
        <v>0</v>
      </c>
      <c r="X7029">
        <v>0</v>
      </c>
      <c r="Y7029">
        <v>0</v>
      </c>
      <c r="Z7029">
        <v>0</v>
      </c>
      <c r="AA7029" s="10">
        <v>4.5250000000000004</v>
      </c>
      <c r="AB7029" s="10">
        <v>400</v>
      </c>
      <c r="AC7029">
        <v>0</v>
      </c>
    </row>
    <row r="7030" spans="1:29">
      <c r="A7030" s="12">
        <v>41071</v>
      </c>
      <c r="B7030">
        <v>0</v>
      </c>
      <c r="C7030">
        <v>0</v>
      </c>
      <c r="D7030" s="10" t="s">
        <v>27534</v>
      </c>
      <c r="E7030" s="10">
        <v>4</v>
      </c>
      <c r="F7030" s="7" t="s">
        <v>15178</v>
      </c>
      <c r="G7030" s="10">
        <v>2</v>
      </c>
      <c r="H7030" s="5" t="s">
        <v>10596</v>
      </c>
      <c r="I7030" s="13" t="s">
        <v>17932</v>
      </c>
      <c r="J7030" s="10">
        <v>0.23</v>
      </c>
      <c r="K7030" s="10">
        <f t="shared" si="110"/>
        <v>4.5999999999999999E-2</v>
      </c>
      <c r="L7030" s="13">
        <v>7</v>
      </c>
      <c r="M7030">
        <v>0</v>
      </c>
      <c r="N7030">
        <v>0</v>
      </c>
      <c r="O7030">
        <v>0</v>
      </c>
      <c r="P7030">
        <v>0</v>
      </c>
      <c r="Q7030">
        <v>0</v>
      </c>
      <c r="R7030">
        <v>0</v>
      </c>
      <c r="S7030">
        <v>0</v>
      </c>
      <c r="T7030">
        <v>0</v>
      </c>
      <c r="U7030" s="10">
        <v>3.8290000000000002</v>
      </c>
      <c r="V7030" s="10">
        <v>14</v>
      </c>
      <c r="W7030">
        <v>0</v>
      </c>
      <c r="X7030">
        <v>0</v>
      </c>
      <c r="Y7030">
        <v>0</v>
      </c>
      <c r="Z7030">
        <v>0</v>
      </c>
      <c r="AA7030" s="10">
        <v>3.875</v>
      </c>
      <c r="AB7030" s="10">
        <v>400</v>
      </c>
      <c r="AC7030">
        <v>0</v>
      </c>
    </row>
    <row r="7031" spans="1:29">
      <c r="A7031" s="11">
        <v>41071</v>
      </c>
      <c r="B7031">
        <v>0</v>
      </c>
      <c r="C7031">
        <v>0</v>
      </c>
      <c r="D7031" s="10" t="s">
        <v>27534</v>
      </c>
      <c r="E7031" s="10">
        <v>4</v>
      </c>
      <c r="F7031" s="7" t="s">
        <v>15178</v>
      </c>
      <c r="G7031" s="10">
        <v>2</v>
      </c>
      <c r="H7031" s="5" t="s">
        <v>10597</v>
      </c>
      <c r="I7031" s="13" t="s">
        <v>17933</v>
      </c>
      <c r="J7031" s="10">
        <v>0.19</v>
      </c>
      <c r="K7031" s="10">
        <f t="shared" si="110"/>
        <v>3.7999999999999999E-2</v>
      </c>
      <c r="L7031" s="13">
        <v>1</v>
      </c>
      <c r="M7031">
        <v>0</v>
      </c>
      <c r="N7031">
        <v>0</v>
      </c>
      <c r="O7031">
        <v>0</v>
      </c>
      <c r="P7031">
        <v>0</v>
      </c>
      <c r="Q7031">
        <v>0</v>
      </c>
      <c r="R7031">
        <v>0</v>
      </c>
      <c r="S7031">
        <v>0</v>
      </c>
      <c r="T7031">
        <v>0</v>
      </c>
      <c r="U7031" s="10">
        <v>5.827</v>
      </c>
      <c r="V7031" s="10">
        <v>14</v>
      </c>
      <c r="W7031">
        <v>0</v>
      </c>
      <c r="X7031">
        <v>0</v>
      </c>
      <c r="Y7031">
        <v>0</v>
      </c>
      <c r="Z7031">
        <v>0</v>
      </c>
      <c r="AA7031" s="10">
        <v>5.8650000000000002</v>
      </c>
      <c r="AB7031" s="10">
        <v>400</v>
      </c>
      <c r="AC7031">
        <v>0</v>
      </c>
    </row>
    <row r="7032" spans="1:29">
      <c r="A7032" s="12">
        <v>41071</v>
      </c>
      <c r="B7032">
        <v>0</v>
      </c>
      <c r="C7032">
        <v>0</v>
      </c>
      <c r="D7032" s="10" t="s">
        <v>27534</v>
      </c>
      <c r="E7032" s="10">
        <v>4</v>
      </c>
      <c r="F7032" s="7" t="s">
        <v>15178</v>
      </c>
      <c r="G7032" s="10">
        <v>2</v>
      </c>
      <c r="H7032" s="5" t="s">
        <v>10598</v>
      </c>
      <c r="I7032" s="13" t="s">
        <v>17934</v>
      </c>
      <c r="J7032" s="10">
        <v>0.32</v>
      </c>
      <c r="K7032" s="10">
        <f t="shared" si="110"/>
        <v>6.4000000000000001E-2</v>
      </c>
      <c r="L7032" s="13">
        <v>6</v>
      </c>
      <c r="M7032">
        <v>0</v>
      </c>
      <c r="N7032">
        <v>0</v>
      </c>
      <c r="O7032">
        <v>0</v>
      </c>
      <c r="P7032">
        <v>0</v>
      </c>
      <c r="Q7032">
        <v>0</v>
      </c>
      <c r="R7032">
        <v>0</v>
      </c>
      <c r="S7032">
        <v>0</v>
      </c>
      <c r="T7032">
        <v>0</v>
      </c>
      <c r="U7032" s="10">
        <v>5.7809999999999997</v>
      </c>
      <c r="V7032" s="10">
        <v>14</v>
      </c>
      <c r="W7032">
        <v>0</v>
      </c>
      <c r="X7032">
        <v>0</v>
      </c>
      <c r="Y7032">
        <v>0</v>
      </c>
      <c r="Z7032">
        <v>0</v>
      </c>
      <c r="AA7032" s="10">
        <v>5.8449999999999998</v>
      </c>
      <c r="AB7032" s="10">
        <v>400</v>
      </c>
      <c r="AC7032">
        <v>0</v>
      </c>
    </row>
    <row r="7033" spans="1:29">
      <c r="A7033" s="10" t="s">
        <v>18881</v>
      </c>
      <c r="B7033">
        <v>0</v>
      </c>
      <c r="C7033">
        <v>0</v>
      </c>
      <c r="D7033" s="10" t="s">
        <v>27534</v>
      </c>
      <c r="E7033" s="10">
        <v>4</v>
      </c>
      <c r="F7033" s="7" t="s">
        <v>15178</v>
      </c>
      <c r="G7033" s="10">
        <v>2</v>
      </c>
      <c r="H7033" s="5" t="s">
        <v>10599</v>
      </c>
      <c r="I7033" s="10" t="s">
        <v>16948</v>
      </c>
      <c r="J7033" s="10">
        <v>0.18</v>
      </c>
      <c r="K7033" s="10">
        <f t="shared" si="110"/>
        <v>3.5999999999999997E-2</v>
      </c>
      <c r="L7033" s="10">
        <v>7</v>
      </c>
      <c r="M7033">
        <v>0</v>
      </c>
      <c r="N7033">
        <v>0</v>
      </c>
      <c r="O7033">
        <v>0</v>
      </c>
      <c r="P7033">
        <v>0</v>
      </c>
      <c r="Q7033">
        <v>0</v>
      </c>
      <c r="R7033">
        <v>0</v>
      </c>
      <c r="S7033">
        <v>0</v>
      </c>
      <c r="T7033">
        <v>0</v>
      </c>
      <c r="U7033" s="10">
        <v>2.6989999999999998</v>
      </c>
      <c r="V7033" s="10">
        <v>14</v>
      </c>
      <c r="W7033">
        <v>0</v>
      </c>
      <c r="X7033">
        <v>0</v>
      </c>
      <c r="Y7033">
        <v>0</v>
      </c>
      <c r="Z7033">
        <v>0</v>
      </c>
      <c r="AA7033" s="10">
        <v>2.7349999999999999</v>
      </c>
      <c r="AB7033" s="10">
        <v>400</v>
      </c>
      <c r="AC7033">
        <v>0</v>
      </c>
    </row>
    <row r="7034" spans="1:29">
      <c r="A7034" s="10" t="s">
        <v>18881</v>
      </c>
      <c r="B7034">
        <v>0</v>
      </c>
      <c r="C7034">
        <v>0</v>
      </c>
      <c r="D7034" s="10" t="s">
        <v>27534</v>
      </c>
      <c r="E7034" s="10">
        <v>4</v>
      </c>
      <c r="F7034" s="7" t="s">
        <v>15178</v>
      </c>
      <c r="G7034" s="10">
        <v>2</v>
      </c>
      <c r="H7034" s="5" t="s">
        <v>10600</v>
      </c>
      <c r="I7034" s="10" t="s">
        <v>15010</v>
      </c>
      <c r="J7034" s="10">
        <v>0.27</v>
      </c>
      <c r="K7034" s="10">
        <f t="shared" si="110"/>
        <v>5.4000000000000006E-2</v>
      </c>
      <c r="L7034" s="10">
        <v>15</v>
      </c>
      <c r="M7034">
        <v>0</v>
      </c>
      <c r="N7034">
        <v>0</v>
      </c>
      <c r="O7034">
        <v>0</v>
      </c>
      <c r="P7034">
        <v>0</v>
      </c>
      <c r="Q7034">
        <v>0</v>
      </c>
      <c r="R7034">
        <v>0</v>
      </c>
      <c r="S7034">
        <v>0</v>
      </c>
      <c r="T7034">
        <v>0</v>
      </c>
      <c r="U7034" s="10">
        <v>2.6659999999999999</v>
      </c>
      <c r="V7034" s="10">
        <v>14</v>
      </c>
      <c r="W7034">
        <v>0</v>
      </c>
      <c r="X7034">
        <v>0</v>
      </c>
      <c r="Y7034">
        <v>0</v>
      </c>
      <c r="Z7034">
        <v>0</v>
      </c>
      <c r="AA7034" s="10">
        <v>2.7199999999999998</v>
      </c>
      <c r="AB7034" s="10">
        <v>400</v>
      </c>
      <c r="AC7034">
        <v>0</v>
      </c>
    </row>
    <row r="7035" spans="1:29">
      <c r="A7035" s="10" t="s">
        <v>18881</v>
      </c>
      <c r="B7035">
        <v>0</v>
      </c>
      <c r="C7035">
        <v>0</v>
      </c>
      <c r="D7035" s="10" t="s">
        <v>27534</v>
      </c>
      <c r="E7035" s="10">
        <v>4</v>
      </c>
      <c r="F7035" s="7" t="s">
        <v>15178</v>
      </c>
      <c r="G7035" s="10">
        <v>2</v>
      </c>
      <c r="H7035" s="5" t="s">
        <v>10601</v>
      </c>
      <c r="I7035" s="10" t="s">
        <v>15011</v>
      </c>
      <c r="J7035" s="10">
        <v>0.28799999999999998</v>
      </c>
      <c r="K7035" s="10">
        <f t="shared" si="110"/>
        <v>5.7599999999999998E-2</v>
      </c>
      <c r="L7035" s="10">
        <v>16</v>
      </c>
      <c r="M7035">
        <v>0</v>
      </c>
      <c r="N7035">
        <v>0</v>
      </c>
      <c r="O7035">
        <v>0</v>
      </c>
      <c r="P7035">
        <v>0</v>
      </c>
      <c r="Q7035">
        <v>0</v>
      </c>
      <c r="R7035">
        <v>0</v>
      </c>
      <c r="S7035">
        <v>0</v>
      </c>
      <c r="T7035">
        <v>0</v>
      </c>
      <c r="U7035" s="10">
        <v>3.1204000000000001</v>
      </c>
      <c r="V7035" s="10">
        <v>14</v>
      </c>
      <c r="W7035">
        <v>0</v>
      </c>
      <c r="X7035">
        <v>0</v>
      </c>
      <c r="Y7035">
        <v>0</v>
      </c>
      <c r="Z7035">
        <v>0</v>
      </c>
      <c r="AA7035" s="10">
        <v>3.1779999999999999</v>
      </c>
      <c r="AB7035" s="10">
        <v>400</v>
      </c>
      <c r="AC7035">
        <v>0</v>
      </c>
    </row>
    <row r="7036" spans="1:29">
      <c r="A7036" s="10" t="s">
        <v>18881</v>
      </c>
      <c r="B7036">
        <v>0</v>
      </c>
      <c r="C7036">
        <v>0</v>
      </c>
      <c r="D7036" s="10" t="s">
        <v>27534</v>
      </c>
      <c r="E7036" s="10">
        <v>4</v>
      </c>
      <c r="F7036" s="7" t="s">
        <v>15178</v>
      </c>
      <c r="G7036" s="10">
        <v>2</v>
      </c>
      <c r="H7036" s="5" t="s">
        <v>10602</v>
      </c>
      <c r="I7036" s="10" t="s">
        <v>15012</v>
      </c>
      <c r="J7036" s="10">
        <v>0.28000000000000003</v>
      </c>
      <c r="K7036" s="10">
        <f t="shared" si="110"/>
        <v>5.6000000000000008E-2</v>
      </c>
      <c r="L7036" s="10">
        <v>9</v>
      </c>
      <c r="M7036">
        <v>0</v>
      </c>
      <c r="N7036">
        <v>0</v>
      </c>
      <c r="O7036">
        <v>0</v>
      </c>
      <c r="P7036">
        <v>0</v>
      </c>
      <c r="Q7036">
        <v>0</v>
      </c>
      <c r="R7036">
        <v>0</v>
      </c>
      <c r="S7036">
        <v>0</v>
      </c>
      <c r="T7036">
        <v>0</v>
      </c>
      <c r="U7036" s="10">
        <v>3.4350000000000001</v>
      </c>
      <c r="V7036" s="10">
        <v>14</v>
      </c>
      <c r="W7036">
        <v>0</v>
      </c>
      <c r="X7036">
        <v>0</v>
      </c>
      <c r="Y7036">
        <v>0</v>
      </c>
      <c r="Z7036">
        <v>0</v>
      </c>
      <c r="AA7036" s="10">
        <v>3.4910000000000001</v>
      </c>
      <c r="AB7036" s="10">
        <v>400</v>
      </c>
      <c r="AC7036">
        <v>0</v>
      </c>
    </row>
    <row r="7037" spans="1:29">
      <c r="A7037" s="10" t="s">
        <v>18881</v>
      </c>
      <c r="B7037">
        <v>0</v>
      </c>
      <c r="C7037">
        <v>0</v>
      </c>
      <c r="D7037" s="10" t="s">
        <v>27534</v>
      </c>
      <c r="E7037" s="10">
        <v>4</v>
      </c>
      <c r="F7037" s="7" t="s">
        <v>15178</v>
      </c>
      <c r="G7037" s="10">
        <v>2</v>
      </c>
      <c r="H7037" s="5" t="s">
        <v>10603</v>
      </c>
      <c r="I7037" s="10" t="s">
        <v>17238</v>
      </c>
      <c r="J7037" s="10">
        <v>0.26</v>
      </c>
      <c r="K7037" s="10">
        <f t="shared" si="110"/>
        <v>5.2000000000000005E-2</v>
      </c>
      <c r="L7037" s="10">
        <v>8</v>
      </c>
      <c r="M7037">
        <v>0</v>
      </c>
      <c r="N7037">
        <v>0</v>
      </c>
      <c r="O7037">
        <v>0</v>
      </c>
      <c r="P7037">
        <v>0</v>
      </c>
      <c r="Q7037">
        <v>0</v>
      </c>
      <c r="R7037">
        <v>0</v>
      </c>
      <c r="S7037">
        <v>0</v>
      </c>
      <c r="T7037">
        <v>0</v>
      </c>
      <c r="U7037" s="10">
        <v>2.823</v>
      </c>
      <c r="V7037" s="10">
        <v>14</v>
      </c>
      <c r="W7037">
        <v>0</v>
      </c>
      <c r="X7037">
        <v>0</v>
      </c>
      <c r="Y7037">
        <v>0</v>
      </c>
      <c r="Z7037">
        <v>0</v>
      </c>
      <c r="AA7037" s="10">
        <v>2.875</v>
      </c>
      <c r="AB7037" s="10">
        <v>400</v>
      </c>
      <c r="AC7037">
        <v>0</v>
      </c>
    </row>
    <row r="7038" spans="1:29">
      <c r="A7038" s="10" t="s">
        <v>18881</v>
      </c>
      <c r="B7038">
        <v>0</v>
      </c>
      <c r="C7038">
        <v>0</v>
      </c>
      <c r="D7038" s="10" t="s">
        <v>27534</v>
      </c>
      <c r="E7038" s="10">
        <v>4</v>
      </c>
      <c r="F7038" s="7" t="s">
        <v>15178</v>
      </c>
      <c r="G7038" s="10">
        <v>2</v>
      </c>
      <c r="H7038" s="5" t="s">
        <v>10604</v>
      </c>
      <c r="I7038" s="10" t="s">
        <v>17235</v>
      </c>
      <c r="J7038" s="10">
        <v>0.22</v>
      </c>
      <c r="K7038" s="10">
        <f t="shared" si="110"/>
        <v>4.3999999999999997E-2</v>
      </c>
      <c r="L7038" s="10">
        <v>7</v>
      </c>
      <c r="M7038">
        <v>0</v>
      </c>
      <c r="N7038">
        <v>0</v>
      </c>
      <c r="O7038">
        <v>0</v>
      </c>
      <c r="P7038">
        <v>0</v>
      </c>
      <c r="Q7038">
        <v>0</v>
      </c>
      <c r="R7038">
        <v>0</v>
      </c>
      <c r="S7038">
        <v>0</v>
      </c>
      <c r="T7038">
        <v>0</v>
      </c>
      <c r="U7038" s="10">
        <v>2.3210000000000002</v>
      </c>
      <c r="V7038" s="10">
        <v>14</v>
      </c>
      <c r="W7038">
        <v>0</v>
      </c>
      <c r="X7038">
        <v>0</v>
      </c>
      <c r="Y7038">
        <v>0</v>
      </c>
      <c r="Z7038">
        <v>0</v>
      </c>
      <c r="AA7038" s="10">
        <v>2.3650000000000002</v>
      </c>
      <c r="AB7038" s="10">
        <v>400</v>
      </c>
      <c r="AC7038">
        <v>0</v>
      </c>
    </row>
    <row r="7039" spans="1:29">
      <c r="A7039" s="10" t="s">
        <v>18881</v>
      </c>
      <c r="B7039">
        <v>0</v>
      </c>
      <c r="C7039">
        <v>0</v>
      </c>
      <c r="D7039" s="10" t="s">
        <v>27534</v>
      </c>
      <c r="E7039" s="10">
        <v>4</v>
      </c>
      <c r="F7039" s="7" t="s">
        <v>15178</v>
      </c>
      <c r="G7039" s="10">
        <v>2</v>
      </c>
      <c r="H7039" s="5" t="s">
        <v>10605</v>
      </c>
      <c r="I7039" s="10" t="s">
        <v>16951</v>
      </c>
      <c r="J7039" s="10">
        <v>0.2</v>
      </c>
      <c r="K7039" s="10">
        <f t="shared" si="110"/>
        <v>0.04</v>
      </c>
      <c r="L7039" s="10">
        <v>7</v>
      </c>
      <c r="M7039">
        <v>0</v>
      </c>
      <c r="N7039">
        <v>0</v>
      </c>
      <c r="O7039">
        <v>0</v>
      </c>
      <c r="P7039">
        <v>0</v>
      </c>
      <c r="Q7039">
        <v>0</v>
      </c>
      <c r="R7039">
        <v>0</v>
      </c>
      <c r="S7039">
        <v>0</v>
      </c>
      <c r="T7039">
        <v>0</v>
      </c>
      <c r="U7039" s="10">
        <v>2.645</v>
      </c>
      <c r="V7039" s="10">
        <v>14</v>
      </c>
      <c r="W7039">
        <v>0</v>
      </c>
      <c r="X7039">
        <v>0</v>
      </c>
      <c r="Y7039">
        <v>0</v>
      </c>
      <c r="Z7039">
        <v>0</v>
      </c>
      <c r="AA7039" s="10">
        <v>2.6850000000000001</v>
      </c>
      <c r="AB7039" s="10">
        <v>400</v>
      </c>
      <c r="AC7039">
        <v>0</v>
      </c>
    </row>
    <row r="7040" spans="1:29">
      <c r="A7040" s="10" t="s">
        <v>18881</v>
      </c>
      <c r="B7040">
        <v>0</v>
      </c>
      <c r="C7040">
        <v>0</v>
      </c>
      <c r="D7040" s="10" t="s">
        <v>27534</v>
      </c>
      <c r="E7040" s="10">
        <v>4</v>
      </c>
      <c r="F7040" s="7" t="s">
        <v>15178</v>
      </c>
      <c r="G7040" s="10">
        <v>2</v>
      </c>
      <c r="H7040" s="5" t="s">
        <v>10606</v>
      </c>
      <c r="I7040" s="10" t="s">
        <v>16952</v>
      </c>
      <c r="J7040" s="10">
        <v>0.23</v>
      </c>
      <c r="K7040" s="10">
        <f t="shared" si="110"/>
        <v>4.5999999999999999E-2</v>
      </c>
      <c r="L7040" s="10">
        <v>9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0</v>
      </c>
      <c r="S7040">
        <v>0</v>
      </c>
      <c r="T7040">
        <v>0</v>
      </c>
      <c r="U7040" s="10">
        <v>2.0489999999999999</v>
      </c>
      <c r="V7040" s="10">
        <v>14</v>
      </c>
      <c r="W7040">
        <v>0</v>
      </c>
      <c r="X7040">
        <v>0</v>
      </c>
      <c r="Y7040">
        <v>0</v>
      </c>
      <c r="Z7040">
        <v>0</v>
      </c>
      <c r="AA7040" s="10">
        <v>2.0949999999999998</v>
      </c>
      <c r="AB7040" s="10">
        <v>400</v>
      </c>
      <c r="AC7040">
        <v>0</v>
      </c>
    </row>
    <row r="7041" spans="1:29">
      <c r="A7041" s="10" t="s">
        <v>18881</v>
      </c>
      <c r="B7041">
        <v>0</v>
      </c>
      <c r="C7041">
        <v>0</v>
      </c>
      <c r="D7041" s="10" t="s">
        <v>27534</v>
      </c>
      <c r="E7041" s="10">
        <v>4</v>
      </c>
      <c r="F7041" s="7" t="s">
        <v>15178</v>
      </c>
      <c r="G7041" s="10">
        <v>2</v>
      </c>
      <c r="H7041" s="5" t="s">
        <v>10607</v>
      </c>
      <c r="I7041" s="10" t="s">
        <v>17234</v>
      </c>
      <c r="J7041" s="10">
        <v>0.28999999999999998</v>
      </c>
      <c r="K7041" s="10">
        <f t="shared" si="110"/>
        <v>5.7999999999999996E-2</v>
      </c>
      <c r="L7041" s="10">
        <v>10</v>
      </c>
      <c r="M7041">
        <v>0</v>
      </c>
      <c r="N7041">
        <v>0</v>
      </c>
      <c r="O7041">
        <v>0</v>
      </c>
      <c r="P7041">
        <v>0</v>
      </c>
      <c r="Q7041">
        <v>0</v>
      </c>
      <c r="R7041">
        <v>0</v>
      </c>
      <c r="S7041">
        <v>0</v>
      </c>
      <c r="T7041">
        <v>0</v>
      </c>
      <c r="U7041" s="10">
        <v>2.2869999999999999</v>
      </c>
      <c r="V7041" s="10">
        <v>14</v>
      </c>
      <c r="W7041">
        <v>0</v>
      </c>
      <c r="X7041">
        <v>0</v>
      </c>
      <c r="Y7041">
        <v>0</v>
      </c>
      <c r="Z7041">
        <v>0</v>
      </c>
      <c r="AA7041" s="10">
        <v>2.3449999999999998</v>
      </c>
      <c r="AB7041" s="10">
        <v>400</v>
      </c>
      <c r="AC7041">
        <v>0</v>
      </c>
    </row>
    <row r="7042" spans="1:29">
      <c r="A7042" s="10" t="s">
        <v>18881</v>
      </c>
      <c r="B7042">
        <v>0</v>
      </c>
      <c r="C7042">
        <v>0</v>
      </c>
      <c r="D7042" s="10" t="s">
        <v>27534</v>
      </c>
      <c r="E7042" s="10">
        <v>4</v>
      </c>
      <c r="F7042" s="7" t="s">
        <v>15178</v>
      </c>
      <c r="G7042" s="10">
        <v>2</v>
      </c>
      <c r="H7042" s="5" t="s">
        <v>10608</v>
      </c>
      <c r="I7042" s="10" t="s">
        <v>15013</v>
      </c>
      <c r="J7042" s="10">
        <v>0.24</v>
      </c>
      <c r="K7042" s="10">
        <f t="shared" si="110"/>
        <v>4.8000000000000001E-2</v>
      </c>
      <c r="L7042" s="10">
        <v>19</v>
      </c>
      <c r="M7042">
        <v>0</v>
      </c>
      <c r="N7042">
        <v>0</v>
      </c>
      <c r="O7042">
        <v>0</v>
      </c>
      <c r="P7042">
        <v>0</v>
      </c>
      <c r="Q7042">
        <v>0</v>
      </c>
      <c r="R7042">
        <v>0</v>
      </c>
      <c r="S7042">
        <v>0</v>
      </c>
      <c r="T7042">
        <v>0</v>
      </c>
      <c r="U7042" s="10">
        <v>1.9670000000000001</v>
      </c>
      <c r="V7042" s="10">
        <v>14</v>
      </c>
      <c r="W7042">
        <v>0</v>
      </c>
      <c r="X7042">
        <v>0</v>
      </c>
      <c r="Y7042">
        <v>0</v>
      </c>
      <c r="Z7042">
        <v>0</v>
      </c>
      <c r="AA7042" s="10">
        <v>2.0150000000000001</v>
      </c>
      <c r="AB7042" s="10">
        <v>400</v>
      </c>
      <c r="AC7042">
        <v>0</v>
      </c>
    </row>
    <row r="7043" spans="1:29">
      <c r="A7043" s="10" t="s">
        <v>18881</v>
      </c>
      <c r="B7043">
        <v>0</v>
      </c>
      <c r="C7043">
        <v>0</v>
      </c>
      <c r="D7043" s="10" t="s">
        <v>27534</v>
      </c>
      <c r="E7043" s="10">
        <v>4</v>
      </c>
      <c r="F7043" s="7" t="s">
        <v>15178</v>
      </c>
      <c r="G7043" s="10">
        <v>2</v>
      </c>
      <c r="H7043" s="5" t="s">
        <v>10609</v>
      </c>
      <c r="I7043" s="10" t="s">
        <v>17231</v>
      </c>
      <c r="J7043" s="10">
        <v>0.21</v>
      </c>
      <c r="K7043" s="10">
        <f t="shared" si="110"/>
        <v>4.1999999999999996E-2</v>
      </c>
      <c r="L7043" s="10">
        <v>6</v>
      </c>
      <c r="M7043">
        <v>0</v>
      </c>
      <c r="N7043">
        <v>0</v>
      </c>
      <c r="O7043">
        <v>0</v>
      </c>
      <c r="P7043">
        <v>0</v>
      </c>
      <c r="Q7043">
        <v>0</v>
      </c>
      <c r="R7043">
        <v>0</v>
      </c>
      <c r="S7043">
        <v>0</v>
      </c>
      <c r="T7043">
        <v>0</v>
      </c>
      <c r="U7043" s="10">
        <v>2.0630000000000002</v>
      </c>
      <c r="V7043" s="10">
        <v>14</v>
      </c>
      <c r="W7043">
        <v>0</v>
      </c>
      <c r="X7043">
        <v>0</v>
      </c>
      <c r="Y7043">
        <v>0</v>
      </c>
      <c r="Z7043">
        <v>0</v>
      </c>
      <c r="AA7043" s="10">
        <v>2.105</v>
      </c>
      <c r="AB7043" s="10">
        <v>400</v>
      </c>
      <c r="AC7043">
        <v>0</v>
      </c>
    </row>
    <row r="7044" spans="1:29">
      <c r="A7044" s="10" t="s">
        <v>18881</v>
      </c>
      <c r="B7044">
        <v>0</v>
      </c>
      <c r="C7044">
        <v>0</v>
      </c>
      <c r="D7044" s="10" t="s">
        <v>27534</v>
      </c>
      <c r="E7044" s="10">
        <v>4</v>
      </c>
      <c r="F7044" s="7" t="s">
        <v>15178</v>
      </c>
      <c r="G7044" s="10">
        <v>2</v>
      </c>
      <c r="H7044" s="5" t="s">
        <v>10610</v>
      </c>
      <c r="I7044" s="10" t="s">
        <v>15014</v>
      </c>
      <c r="J7044" s="10">
        <v>0.26</v>
      </c>
      <c r="K7044" s="10">
        <f t="shared" si="110"/>
        <v>5.2000000000000005E-2</v>
      </c>
      <c r="L7044" s="10">
        <v>7</v>
      </c>
      <c r="M7044">
        <v>0</v>
      </c>
      <c r="N7044">
        <v>0</v>
      </c>
      <c r="O7044">
        <v>0</v>
      </c>
      <c r="P7044">
        <v>0</v>
      </c>
      <c r="Q7044">
        <v>0</v>
      </c>
      <c r="R7044">
        <v>0</v>
      </c>
      <c r="S7044">
        <v>0</v>
      </c>
      <c r="T7044">
        <v>0</v>
      </c>
      <c r="U7044" s="10">
        <v>2.9430000000000001</v>
      </c>
      <c r="V7044" s="10">
        <v>14</v>
      </c>
      <c r="W7044">
        <v>0</v>
      </c>
      <c r="X7044">
        <v>0</v>
      </c>
      <c r="Y7044">
        <v>0</v>
      </c>
      <c r="Z7044">
        <v>0</v>
      </c>
      <c r="AA7044" s="10">
        <v>2.9950000000000001</v>
      </c>
      <c r="AB7044" s="10">
        <v>400</v>
      </c>
      <c r="AC7044">
        <v>0</v>
      </c>
    </row>
    <row r="7045" spans="1:29">
      <c r="A7045" s="10" t="s">
        <v>18881</v>
      </c>
      <c r="B7045">
        <v>0</v>
      </c>
      <c r="C7045">
        <v>0</v>
      </c>
      <c r="D7045" s="10" t="s">
        <v>27534</v>
      </c>
      <c r="E7045" s="10">
        <v>4</v>
      </c>
      <c r="F7045" s="7" t="s">
        <v>15178</v>
      </c>
      <c r="G7045" s="10">
        <v>2</v>
      </c>
      <c r="H7045" s="5" t="s">
        <v>10611</v>
      </c>
      <c r="I7045" s="10" t="s">
        <v>15015</v>
      </c>
      <c r="J7045" s="10">
        <v>0.64</v>
      </c>
      <c r="K7045" s="10">
        <f t="shared" si="110"/>
        <v>0.128</v>
      </c>
      <c r="L7045" s="10">
        <v>15</v>
      </c>
      <c r="M7045">
        <v>0</v>
      </c>
      <c r="N7045">
        <v>0</v>
      </c>
      <c r="O7045">
        <v>0</v>
      </c>
      <c r="P7045">
        <v>0</v>
      </c>
      <c r="Q7045">
        <v>0</v>
      </c>
      <c r="R7045">
        <v>0</v>
      </c>
      <c r="S7045">
        <v>0</v>
      </c>
      <c r="T7045">
        <v>0</v>
      </c>
      <c r="U7045" s="10">
        <v>3.0870000000000002</v>
      </c>
      <c r="V7045" s="10">
        <v>14</v>
      </c>
      <c r="W7045">
        <v>0</v>
      </c>
      <c r="X7045">
        <v>0</v>
      </c>
      <c r="Y7045">
        <v>0</v>
      </c>
      <c r="Z7045">
        <v>0</v>
      </c>
      <c r="AA7045" s="10">
        <v>3.2150000000000003</v>
      </c>
      <c r="AB7045" s="10">
        <v>400</v>
      </c>
      <c r="AC7045">
        <v>0</v>
      </c>
    </row>
    <row r="7046" spans="1:29">
      <c r="A7046" s="10" t="s">
        <v>18881</v>
      </c>
      <c r="B7046">
        <v>0</v>
      </c>
      <c r="C7046">
        <v>0</v>
      </c>
      <c r="D7046" s="10" t="s">
        <v>27534</v>
      </c>
      <c r="E7046" s="10">
        <v>4</v>
      </c>
      <c r="F7046" s="7" t="s">
        <v>15178</v>
      </c>
      <c r="G7046" s="10">
        <v>2</v>
      </c>
      <c r="H7046" s="5" t="s">
        <v>10612</v>
      </c>
      <c r="I7046" s="10" t="s">
        <v>16954</v>
      </c>
      <c r="J7046" s="10">
        <v>0.1</v>
      </c>
      <c r="K7046" s="10">
        <f t="shared" si="110"/>
        <v>0.02</v>
      </c>
      <c r="L7046" s="10">
        <v>2</v>
      </c>
      <c r="M7046">
        <v>0</v>
      </c>
      <c r="N7046">
        <v>0</v>
      </c>
      <c r="O7046">
        <v>0</v>
      </c>
      <c r="P7046">
        <v>0</v>
      </c>
      <c r="Q7046">
        <v>0</v>
      </c>
      <c r="R7046">
        <v>0</v>
      </c>
      <c r="S7046">
        <v>0</v>
      </c>
      <c r="T7046">
        <v>0</v>
      </c>
      <c r="U7046" s="10">
        <v>2.0249999999999999</v>
      </c>
      <c r="V7046" s="10">
        <v>14</v>
      </c>
      <c r="W7046">
        <v>0</v>
      </c>
      <c r="X7046">
        <v>0</v>
      </c>
      <c r="Y7046">
        <v>0</v>
      </c>
      <c r="Z7046">
        <v>0</v>
      </c>
      <c r="AA7046" s="10">
        <v>2.0449999999999999</v>
      </c>
      <c r="AB7046" s="10">
        <v>400</v>
      </c>
      <c r="AC7046">
        <v>0</v>
      </c>
    </row>
    <row r="7047" spans="1:29">
      <c r="A7047" s="10" t="s">
        <v>18881</v>
      </c>
      <c r="B7047">
        <v>0</v>
      </c>
      <c r="C7047">
        <v>0</v>
      </c>
      <c r="D7047" s="10" t="s">
        <v>27534</v>
      </c>
      <c r="E7047" s="10">
        <v>4</v>
      </c>
      <c r="F7047" s="7" t="s">
        <v>15178</v>
      </c>
      <c r="G7047" s="10">
        <v>2</v>
      </c>
      <c r="H7047" s="5" t="s">
        <v>10613</v>
      </c>
      <c r="I7047" s="10" t="s">
        <v>15016</v>
      </c>
      <c r="J7047" s="10">
        <v>0.27</v>
      </c>
      <c r="K7047" s="10">
        <f t="shared" si="110"/>
        <v>5.4000000000000006E-2</v>
      </c>
      <c r="L7047" s="10">
        <v>9</v>
      </c>
      <c r="M7047">
        <v>0</v>
      </c>
      <c r="N7047">
        <v>0</v>
      </c>
      <c r="O7047">
        <v>0</v>
      </c>
      <c r="P7047">
        <v>0</v>
      </c>
      <c r="Q7047">
        <v>0</v>
      </c>
      <c r="R7047">
        <v>0</v>
      </c>
      <c r="S7047">
        <v>0</v>
      </c>
      <c r="T7047">
        <v>0</v>
      </c>
      <c r="U7047" s="10">
        <v>2.4020000000000001</v>
      </c>
      <c r="V7047" s="10">
        <v>14</v>
      </c>
      <c r="W7047">
        <v>0</v>
      </c>
      <c r="X7047">
        <v>0</v>
      </c>
      <c r="Y7047">
        <v>0</v>
      </c>
      <c r="Z7047">
        <v>0</v>
      </c>
      <c r="AA7047" s="10">
        <v>2.456</v>
      </c>
      <c r="AB7047" s="10">
        <v>400</v>
      </c>
      <c r="AC7047">
        <v>0</v>
      </c>
    </row>
    <row r="7048" spans="1:29">
      <c r="A7048" s="10" t="s">
        <v>18881</v>
      </c>
      <c r="B7048">
        <v>0</v>
      </c>
      <c r="C7048">
        <v>0</v>
      </c>
      <c r="D7048" s="10" t="s">
        <v>27534</v>
      </c>
      <c r="E7048" s="10">
        <v>4</v>
      </c>
      <c r="F7048" s="7" t="s">
        <v>15178</v>
      </c>
      <c r="G7048" s="10">
        <v>2</v>
      </c>
      <c r="H7048" s="5" t="s">
        <v>10614</v>
      </c>
      <c r="I7048" s="10" t="s">
        <v>16957</v>
      </c>
      <c r="J7048" s="10">
        <v>0.19</v>
      </c>
      <c r="K7048" s="10">
        <f t="shared" si="110"/>
        <v>3.7999999999999999E-2</v>
      </c>
      <c r="L7048" s="10">
        <v>9</v>
      </c>
      <c r="M7048">
        <v>0</v>
      </c>
      <c r="N7048">
        <v>0</v>
      </c>
      <c r="O7048">
        <v>0</v>
      </c>
      <c r="P7048">
        <v>0</v>
      </c>
      <c r="Q7048">
        <v>0</v>
      </c>
      <c r="R7048">
        <v>0</v>
      </c>
      <c r="S7048">
        <v>0</v>
      </c>
      <c r="T7048">
        <v>0</v>
      </c>
      <c r="U7048" s="10">
        <v>2.3769999999999998</v>
      </c>
      <c r="V7048" s="10">
        <v>14</v>
      </c>
      <c r="W7048">
        <v>0</v>
      </c>
      <c r="X7048">
        <v>0</v>
      </c>
      <c r="Y7048">
        <v>0</v>
      </c>
      <c r="Z7048">
        <v>0</v>
      </c>
      <c r="AA7048" s="10">
        <v>2.4149999999999996</v>
      </c>
      <c r="AB7048" s="10">
        <v>400</v>
      </c>
      <c r="AC7048">
        <v>0</v>
      </c>
    </row>
    <row r="7049" spans="1:29">
      <c r="A7049" s="10" t="s">
        <v>18881</v>
      </c>
      <c r="B7049">
        <v>0</v>
      </c>
      <c r="C7049">
        <v>0</v>
      </c>
      <c r="D7049" s="10" t="s">
        <v>27534</v>
      </c>
      <c r="E7049" s="10">
        <v>4</v>
      </c>
      <c r="F7049" s="7" t="s">
        <v>15178</v>
      </c>
      <c r="G7049" s="10">
        <v>2</v>
      </c>
      <c r="H7049" s="5" t="s">
        <v>10615</v>
      </c>
      <c r="I7049" s="10" t="s">
        <v>16958</v>
      </c>
      <c r="J7049" s="10">
        <v>0.15</v>
      </c>
      <c r="K7049" s="10">
        <f t="shared" si="110"/>
        <v>0.03</v>
      </c>
      <c r="L7049" s="10">
        <v>14</v>
      </c>
      <c r="M7049">
        <v>0</v>
      </c>
      <c r="N7049">
        <v>0</v>
      </c>
      <c r="O7049">
        <v>0</v>
      </c>
      <c r="P7049">
        <v>0</v>
      </c>
      <c r="Q7049">
        <v>0</v>
      </c>
      <c r="R7049">
        <v>0</v>
      </c>
      <c r="S7049">
        <v>0</v>
      </c>
      <c r="T7049">
        <v>0</v>
      </c>
      <c r="U7049" s="10">
        <v>2.8050000000000002</v>
      </c>
      <c r="V7049" s="10">
        <v>14</v>
      </c>
      <c r="W7049">
        <v>0</v>
      </c>
      <c r="X7049">
        <v>0</v>
      </c>
      <c r="Y7049">
        <v>0</v>
      </c>
      <c r="Z7049">
        <v>0</v>
      </c>
      <c r="AA7049" s="10">
        <v>2.835</v>
      </c>
      <c r="AB7049" s="10">
        <v>400</v>
      </c>
      <c r="AC7049">
        <v>0</v>
      </c>
    </row>
    <row r="7050" spans="1:29">
      <c r="A7050" s="10" t="s">
        <v>18881</v>
      </c>
      <c r="B7050">
        <v>0</v>
      </c>
      <c r="C7050">
        <v>0</v>
      </c>
      <c r="D7050" s="10" t="s">
        <v>27534</v>
      </c>
      <c r="E7050" s="10">
        <v>4</v>
      </c>
      <c r="F7050" s="7" t="s">
        <v>15178</v>
      </c>
      <c r="G7050" s="10">
        <v>2</v>
      </c>
      <c r="H7050" s="5" t="s">
        <v>10616</v>
      </c>
      <c r="I7050" s="10" t="s">
        <v>17230</v>
      </c>
      <c r="J7050" s="10">
        <v>0.23</v>
      </c>
      <c r="K7050" s="10">
        <f t="shared" si="110"/>
        <v>4.5999999999999999E-2</v>
      </c>
      <c r="L7050" s="10">
        <v>11</v>
      </c>
      <c r="M7050">
        <v>0</v>
      </c>
      <c r="N7050">
        <v>0</v>
      </c>
      <c r="O7050">
        <v>0</v>
      </c>
      <c r="P7050">
        <v>0</v>
      </c>
      <c r="Q7050">
        <v>0</v>
      </c>
      <c r="R7050">
        <v>0</v>
      </c>
      <c r="S7050">
        <v>0</v>
      </c>
      <c r="T7050">
        <v>0</v>
      </c>
      <c r="U7050" s="10">
        <v>2.1389999999999998</v>
      </c>
      <c r="V7050" s="10">
        <v>14</v>
      </c>
      <c r="W7050">
        <v>0</v>
      </c>
      <c r="X7050">
        <v>0</v>
      </c>
      <c r="Y7050">
        <v>0</v>
      </c>
      <c r="Z7050">
        <v>0</v>
      </c>
      <c r="AA7050" s="10">
        <v>2.1849999999999996</v>
      </c>
      <c r="AB7050" s="10">
        <v>400</v>
      </c>
      <c r="AC7050">
        <v>0</v>
      </c>
    </row>
    <row r="7051" spans="1:29">
      <c r="A7051" s="10" t="s">
        <v>18881</v>
      </c>
      <c r="B7051">
        <v>0</v>
      </c>
      <c r="C7051">
        <v>0</v>
      </c>
      <c r="D7051" s="10" t="s">
        <v>27534</v>
      </c>
      <c r="E7051" s="10">
        <v>4</v>
      </c>
      <c r="F7051" s="7" t="s">
        <v>15178</v>
      </c>
      <c r="G7051" s="10">
        <v>2</v>
      </c>
      <c r="H7051" s="5" t="s">
        <v>10617</v>
      </c>
      <c r="I7051" s="10" t="s">
        <v>15017</v>
      </c>
      <c r="J7051" s="10">
        <v>0.3</v>
      </c>
      <c r="K7051" s="10">
        <f t="shared" si="110"/>
        <v>0.06</v>
      </c>
      <c r="L7051" s="10">
        <v>22</v>
      </c>
      <c r="M7051">
        <v>0</v>
      </c>
      <c r="N7051">
        <v>0</v>
      </c>
      <c r="O7051">
        <v>0</v>
      </c>
      <c r="P7051">
        <v>0</v>
      </c>
      <c r="Q7051">
        <v>0</v>
      </c>
      <c r="R7051">
        <v>0</v>
      </c>
      <c r="S7051">
        <v>0</v>
      </c>
      <c r="T7051">
        <v>0</v>
      </c>
      <c r="U7051" s="10">
        <v>2.5059999999999998</v>
      </c>
      <c r="V7051" s="10">
        <v>14</v>
      </c>
      <c r="W7051">
        <v>0</v>
      </c>
      <c r="X7051">
        <v>0</v>
      </c>
      <c r="Y7051">
        <v>0</v>
      </c>
      <c r="Z7051">
        <v>0</v>
      </c>
      <c r="AA7051" s="10">
        <v>2.5659999999999998</v>
      </c>
      <c r="AB7051" s="10">
        <v>400</v>
      </c>
      <c r="AC7051">
        <v>0</v>
      </c>
    </row>
    <row r="7052" spans="1:29">
      <c r="A7052" s="10" t="s">
        <v>18881</v>
      </c>
      <c r="B7052">
        <v>0</v>
      </c>
      <c r="C7052">
        <v>0</v>
      </c>
      <c r="D7052" s="10" t="s">
        <v>27534</v>
      </c>
      <c r="E7052" s="10">
        <v>4</v>
      </c>
      <c r="F7052" s="7" t="s">
        <v>15178</v>
      </c>
      <c r="G7052" s="10">
        <v>2</v>
      </c>
      <c r="H7052" s="5" t="s">
        <v>10618</v>
      </c>
      <c r="I7052" s="10" t="s">
        <v>15018</v>
      </c>
      <c r="J7052" s="10">
        <v>0.23</v>
      </c>
      <c r="K7052" s="10">
        <f t="shared" si="110"/>
        <v>4.5999999999999999E-2</v>
      </c>
      <c r="L7052" s="10">
        <v>13</v>
      </c>
      <c r="M7052">
        <v>0</v>
      </c>
      <c r="N7052">
        <v>0</v>
      </c>
      <c r="O7052">
        <v>0</v>
      </c>
      <c r="P7052">
        <v>0</v>
      </c>
      <c r="Q7052">
        <v>0</v>
      </c>
      <c r="R7052">
        <v>0</v>
      </c>
      <c r="S7052">
        <v>0</v>
      </c>
      <c r="T7052">
        <v>0</v>
      </c>
      <c r="U7052" s="10">
        <v>2.9319999999999999</v>
      </c>
      <c r="V7052" s="10">
        <v>14</v>
      </c>
      <c r="W7052">
        <v>0</v>
      </c>
      <c r="X7052">
        <v>0</v>
      </c>
      <c r="Y7052">
        <v>0</v>
      </c>
      <c r="Z7052">
        <v>0</v>
      </c>
      <c r="AA7052" s="10">
        <v>2.9779999999999998</v>
      </c>
      <c r="AB7052" s="10">
        <v>400</v>
      </c>
      <c r="AC7052">
        <v>0</v>
      </c>
    </row>
    <row r="7053" spans="1:29">
      <c r="A7053" s="10" t="s">
        <v>18881</v>
      </c>
      <c r="B7053">
        <v>0</v>
      </c>
      <c r="C7053">
        <v>0</v>
      </c>
      <c r="D7053" s="10" t="s">
        <v>27534</v>
      </c>
      <c r="E7053" s="10">
        <v>4</v>
      </c>
      <c r="F7053" s="7" t="s">
        <v>15178</v>
      </c>
      <c r="G7053" s="10">
        <v>2</v>
      </c>
      <c r="H7053" s="5" t="s">
        <v>10619</v>
      </c>
      <c r="I7053" s="10" t="s">
        <v>16959</v>
      </c>
      <c r="J7053" s="10">
        <v>0.18</v>
      </c>
      <c r="K7053" s="10">
        <f t="shared" si="110"/>
        <v>3.5999999999999997E-2</v>
      </c>
      <c r="L7053" s="10">
        <v>7</v>
      </c>
      <c r="M7053">
        <v>0</v>
      </c>
      <c r="N7053">
        <v>0</v>
      </c>
      <c r="O7053">
        <v>0</v>
      </c>
      <c r="P7053">
        <v>0</v>
      </c>
      <c r="Q7053">
        <v>0</v>
      </c>
      <c r="R7053">
        <v>0</v>
      </c>
      <c r="S7053">
        <v>0</v>
      </c>
      <c r="T7053">
        <v>0</v>
      </c>
      <c r="U7053" s="10">
        <v>2.6829999999999998</v>
      </c>
      <c r="V7053" s="10">
        <v>14</v>
      </c>
      <c r="W7053">
        <v>0</v>
      </c>
      <c r="X7053">
        <v>0</v>
      </c>
      <c r="Y7053">
        <v>0</v>
      </c>
      <c r="Z7053">
        <v>0</v>
      </c>
      <c r="AA7053" s="10">
        <v>2.7189999999999999</v>
      </c>
      <c r="AB7053" s="10">
        <v>400</v>
      </c>
      <c r="AC7053">
        <v>0</v>
      </c>
    </row>
    <row r="7054" spans="1:29">
      <c r="A7054" s="10" t="s">
        <v>18881</v>
      </c>
      <c r="B7054">
        <v>0</v>
      </c>
      <c r="C7054">
        <v>0</v>
      </c>
      <c r="D7054" s="10" t="s">
        <v>27534</v>
      </c>
      <c r="E7054" s="10">
        <v>4</v>
      </c>
      <c r="F7054" s="7" t="s">
        <v>15178</v>
      </c>
      <c r="G7054" s="10">
        <v>2</v>
      </c>
      <c r="H7054" s="5" t="s">
        <v>10620</v>
      </c>
      <c r="I7054" s="10" t="s">
        <v>16960</v>
      </c>
      <c r="J7054" s="10">
        <v>0.2</v>
      </c>
      <c r="K7054" s="10">
        <f t="shared" si="110"/>
        <v>0.04</v>
      </c>
      <c r="L7054" s="10">
        <v>7</v>
      </c>
      <c r="M7054">
        <v>0</v>
      </c>
      <c r="N7054">
        <v>0</v>
      </c>
      <c r="O7054">
        <v>0</v>
      </c>
      <c r="P7054">
        <v>0</v>
      </c>
      <c r="Q7054">
        <v>0</v>
      </c>
      <c r="R7054">
        <v>0</v>
      </c>
      <c r="S7054">
        <v>0</v>
      </c>
      <c r="T7054">
        <v>0</v>
      </c>
      <c r="U7054" s="10">
        <v>2.0449999999999999</v>
      </c>
      <c r="V7054" s="10">
        <v>14</v>
      </c>
      <c r="W7054">
        <v>0</v>
      </c>
      <c r="X7054">
        <v>0</v>
      </c>
      <c r="Y7054">
        <v>0</v>
      </c>
      <c r="Z7054">
        <v>0</v>
      </c>
      <c r="AA7054" s="10">
        <v>2.085</v>
      </c>
      <c r="AB7054" s="10">
        <v>400</v>
      </c>
      <c r="AC7054">
        <v>0</v>
      </c>
    </row>
    <row r="7055" spans="1:29">
      <c r="A7055" s="10" t="s">
        <v>18881</v>
      </c>
      <c r="B7055">
        <v>0</v>
      </c>
      <c r="C7055">
        <v>0</v>
      </c>
      <c r="D7055" s="10" t="s">
        <v>27534</v>
      </c>
      <c r="E7055" s="10">
        <v>4</v>
      </c>
      <c r="F7055" s="7" t="s">
        <v>15178</v>
      </c>
      <c r="G7055" s="10">
        <v>2</v>
      </c>
      <c r="H7055" s="5" t="s">
        <v>10621</v>
      </c>
      <c r="I7055" s="10" t="s">
        <v>15019</v>
      </c>
      <c r="J7055" s="10">
        <v>0.26</v>
      </c>
      <c r="K7055" s="10">
        <f t="shared" si="110"/>
        <v>5.2000000000000005E-2</v>
      </c>
      <c r="L7055" s="10">
        <v>12</v>
      </c>
      <c r="M7055">
        <v>0</v>
      </c>
      <c r="N7055">
        <v>0</v>
      </c>
      <c r="O7055">
        <v>0</v>
      </c>
      <c r="P7055">
        <v>0</v>
      </c>
      <c r="Q7055">
        <v>0</v>
      </c>
      <c r="R7055">
        <v>0</v>
      </c>
      <c r="S7055">
        <v>0</v>
      </c>
      <c r="T7055">
        <v>0</v>
      </c>
      <c r="U7055" s="10">
        <v>2.4580000000000002</v>
      </c>
      <c r="V7055" s="10">
        <v>14</v>
      </c>
      <c r="W7055">
        <v>0</v>
      </c>
      <c r="X7055">
        <v>0</v>
      </c>
      <c r="Y7055">
        <v>0</v>
      </c>
      <c r="Z7055">
        <v>0</v>
      </c>
      <c r="AA7055" s="10">
        <v>2.5100000000000002</v>
      </c>
      <c r="AB7055" s="10">
        <v>400</v>
      </c>
      <c r="AC7055">
        <v>0</v>
      </c>
    </row>
    <row r="7056" spans="1:29">
      <c r="A7056" s="10" t="s">
        <v>18881</v>
      </c>
      <c r="B7056">
        <v>0</v>
      </c>
      <c r="C7056">
        <v>0</v>
      </c>
      <c r="D7056" s="10" t="s">
        <v>27534</v>
      </c>
      <c r="E7056" s="10">
        <v>4</v>
      </c>
      <c r="F7056" s="7" t="s">
        <v>15178</v>
      </c>
      <c r="G7056" s="10">
        <v>2</v>
      </c>
      <c r="H7056" s="5" t="s">
        <v>10622</v>
      </c>
      <c r="I7056" s="10" t="s">
        <v>15020</v>
      </c>
      <c r="J7056" s="10">
        <v>0.27</v>
      </c>
      <c r="K7056" s="10">
        <f t="shared" si="110"/>
        <v>5.4000000000000006E-2</v>
      </c>
      <c r="L7056" s="10">
        <v>25</v>
      </c>
      <c r="M7056">
        <v>0</v>
      </c>
      <c r="N7056">
        <v>0</v>
      </c>
      <c r="O7056">
        <v>0</v>
      </c>
      <c r="P7056">
        <v>0</v>
      </c>
      <c r="Q7056">
        <v>0</v>
      </c>
      <c r="R7056">
        <v>0</v>
      </c>
      <c r="S7056">
        <v>0</v>
      </c>
      <c r="T7056">
        <v>0</v>
      </c>
      <c r="U7056" s="10">
        <v>3.331</v>
      </c>
      <c r="V7056" s="10">
        <v>14</v>
      </c>
      <c r="W7056">
        <v>0</v>
      </c>
      <c r="X7056">
        <v>0</v>
      </c>
      <c r="Y7056">
        <v>0</v>
      </c>
      <c r="Z7056">
        <v>0</v>
      </c>
      <c r="AA7056" s="10">
        <v>3.3849999999999998</v>
      </c>
      <c r="AB7056" s="10">
        <v>400</v>
      </c>
      <c r="AC7056">
        <v>0</v>
      </c>
    </row>
    <row r="7057" spans="1:29">
      <c r="A7057" s="10" t="s">
        <v>18881</v>
      </c>
      <c r="B7057">
        <v>0</v>
      </c>
      <c r="C7057">
        <v>0</v>
      </c>
      <c r="D7057" s="10" t="s">
        <v>27534</v>
      </c>
      <c r="E7057" s="10">
        <v>4</v>
      </c>
      <c r="F7057" s="7" t="s">
        <v>15178</v>
      </c>
      <c r="G7057" s="10">
        <v>2</v>
      </c>
      <c r="H7057" s="5" t="s">
        <v>10623</v>
      </c>
      <c r="I7057" s="10" t="s">
        <v>15021</v>
      </c>
      <c r="J7057" s="10">
        <v>0.25</v>
      </c>
      <c r="K7057" s="10">
        <f t="shared" si="110"/>
        <v>0.05</v>
      </c>
      <c r="L7057" s="10">
        <v>9</v>
      </c>
      <c r="M7057">
        <v>0</v>
      </c>
      <c r="N7057">
        <v>0</v>
      </c>
      <c r="O7057">
        <v>0</v>
      </c>
      <c r="P7057">
        <v>0</v>
      </c>
      <c r="Q7057">
        <v>0</v>
      </c>
      <c r="R7057">
        <v>0</v>
      </c>
      <c r="S7057">
        <v>0</v>
      </c>
      <c r="T7057">
        <v>0</v>
      </c>
      <c r="U7057" s="10">
        <v>2.34</v>
      </c>
      <c r="V7057" s="10">
        <v>14</v>
      </c>
      <c r="W7057">
        <v>0</v>
      </c>
      <c r="X7057">
        <v>0</v>
      </c>
      <c r="Y7057">
        <v>0</v>
      </c>
      <c r="Z7057">
        <v>0</v>
      </c>
      <c r="AA7057" s="10">
        <v>2.3899999999999997</v>
      </c>
      <c r="AB7057" s="10">
        <v>400</v>
      </c>
      <c r="AC7057">
        <v>0</v>
      </c>
    </row>
    <row r="7058" spans="1:29">
      <c r="A7058" s="10" t="s">
        <v>18881</v>
      </c>
      <c r="B7058">
        <v>0</v>
      </c>
      <c r="C7058">
        <v>0</v>
      </c>
      <c r="D7058" s="10" t="s">
        <v>27534</v>
      </c>
      <c r="E7058" s="10">
        <v>4</v>
      </c>
      <c r="F7058" s="7" t="s">
        <v>15178</v>
      </c>
      <c r="G7058" s="10">
        <v>2</v>
      </c>
      <c r="H7058" s="5" t="s">
        <v>10624</v>
      </c>
      <c r="I7058" s="10" t="s">
        <v>15022</v>
      </c>
      <c r="J7058" s="10">
        <v>0.28000000000000003</v>
      </c>
      <c r="K7058" s="10">
        <f t="shared" ref="K7058:K7121" si="111">J7058/5</f>
        <v>5.6000000000000008E-2</v>
      </c>
      <c r="L7058" s="10">
        <v>11</v>
      </c>
      <c r="M7058">
        <v>0</v>
      </c>
      <c r="N7058">
        <v>0</v>
      </c>
      <c r="O7058">
        <v>0</v>
      </c>
      <c r="P7058">
        <v>0</v>
      </c>
      <c r="Q7058">
        <v>0</v>
      </c>
      <c r="R7058">
        <v>0</v>
      </c>
      <c r="S7058">
        <v>0</v>
      </c>
      <c r="T7058">
        <v>0</v>
      </c>
      <c r="U7058" s="10">
        <v>2.5590000000000002</v>
      </c>
      <c r="V7058" s="10">
        <v>14</v>
      </c>
      <c r="W7058">
        <v>0</v>
      </c>
      <c r="X7058">
        <v>0</v>
      </c>
      <c r="Y7058">
        <v>0</v>
      </c>
      <c r="Z7058">
        <v>0</v>
      </c>
      <c r="AA7058" s="10">
        <v>2.6150000000000002</v>
      </c>
      <c r="AB7058" s="10">
        <v>400</v>
      </c>
      <c r="AC7058">
        <v>0</v>
      </c>
    </row>
    <row r="7059" spans="1:29">
      <c r="A7059" s="10" t="s">
        <v>18881</v>
      </c>
      <c r="B7059">
        <v>0</v>
      </c>
      <c r="C7059">
        <v>0</v>
      </c>
      <c r="D7059" s="10" t="s">
        <v>27534</v>
      </c>
      <c r="E7059" s="10">
        <v>4</v>
      </c>
      <c r="F7059" s="7" t="s">
        <v>15178</v>
      </c>
      <c r="G7059" s="10">
        <v>2</v>
      </c>
      <c r="H7059" s="5" t="s">
        <v>10625</v>
      </c>
      <c r="I7059" s="10" t="s">
        <v>15023</v>
      </c>
      <c r="J7059" s="10">
        <v>0.26</v>
      </c>
      <c r="K7059" s="10">
        <f t="shared" si="111"/>
        <v>5.2000000000000005E-2</v>
      </c>
      <c r="L7059" s="10">
        <v>25</v>
      </c>
      <c r="M7059">
        <v>0</v>
      </c>
      <c r="N7059">
        <v>0</v>
      </c>
      <c r="O7059">
        <v>0</v>
      </c>
      <c r="P7059">
        <v>0</v>
      </c>
      <c r="Q7059">
        <v>0</v>
      </c>
      <c r="R7059">
        <v>0</v>
      </c>
      <c r="S7059">
        <v>0</v>
      </c>
      <c r="T7059">
        <v>0</v>
      </c>
      <c r="U7059" s="10">
        <v>2.673</v>
      </c>
      <c r="V7059" s="10">
        <v>14</v>
      </c>
      <c r="W7059">
        <v>0</v>
      </c>
      <c r="X7059">
        <v>0</v>
      </c>
      <c r="Y7059">
        <v>0</v>
      </c>
      <c r="Z7059">
        <v>0</v>
      </c>
      <c r="AA7059" s="10">
        <v>2.7250000000000001</v>
      </c>
      <c r="AB7059" s="10">
        <v>400</v>
      </c>
      <c r="AC7059">
        <v>0</v>
      </c>
    </row>
    <row r="7060" spans="1:29">
      <c r="A7060" s="10" t="s">
        <v>18881</v>
      </c>
      <c r="B7060">
        <v>0</v>
      </c>
      <c r="C7060">
        <v>0</v>
      </c>
      <c r="D7060" s="10" t="s">
        <v>27534</v>
      </c>
      <c r="E7060" s="10">
        <v>4</v>
      </c>
      <c r="F7060" s="7" t="s">
        <v>15178</v>
      </c>
      <c r="G7060" s="10">
        <v>2</v>
      </c>
      <c r="H7060" s="5" t="s">
        <v>10626</v>
      </c>
      <c r="I7060" s="10" t="s">
        <v>15024</v>
      </c>
      <c r="J7060" s="10">
        <v>0.3</v>
      </c>
      <c r="K7060" s="10">
        <f t="shared" si="111"/>
        <v>0.06</v>
      </c>
      <c r="L7060" s="10">
        <v>12</v>
      </c>
      <c r="M7060">
        <v>0</v>
      </c>
      <c r="N7060">
        <v>0</v>
      </c>
      <c r="O7060">
        <v>0</v>
      </c>
      <c r="P7060">
        <v>0</v>
      </c>
      <c r="Q7060">
        <v>0</v>
      </c>
      <c r="R7060">
        <v>0</v>
      </c>
      <c r="S7060">
        <v>0</v>
      </c>
      <c r="T7060">
        <v>0</v>
      </c>
      <c r="U7060" s="10">
        <v>1.9650000000000001</v>
      </c>
      <c r="V7060" s="10">
        <v>14</v>
      </c>
      <c r="W7060">
        <v>0</v>
      </c>
      <c r="X7060">
        <v>0</v>
      </c>
      <c r="Y7060">
        <v>0</v>
      </c>
      <c r="Z7060">
        <v>0</v>
      </c>
      <c r="AA7060" s="10">
        <v>2.0249999999999999</v>
      </c>
      <c r="AB7060" s="10">
        <v>400</v>
      </c>
      <c r="AC7060">
        <v>0</v>
      </c>
    </row>
    <row r="7061" spans="1:29">
      <c r="A7061" s="10" t="s">
        <v>18881</v>
      </c>
      <c r="B7061">
        <v>0</v>
      </c>
      <c r="C7061">
        <v>0</v>
      </c>
      <c r="D7061" s="10" t="s">
        <v>27534</v>
      </c>
      <c r="E7061" s="10">
        <v>4</v>
      </c>
      <c r="F7061" s="7" t="s">
        <v>15178</v>
      </c>
      <c r="G7061" s="10">
        <v>2</v>
      </c>
      <c r="H7061" s="5" t="s">
        <v>10627</v>
      </c>
      <c r="I7061" s="10" t="s">
        <v>15025</v>
      </c>
      <c r="J7061" s="10">
        <v>0.26</v>
      </c>
      <c r="K7061" s="10">
        <f t="shared" si="111"/>
        <v>5.2000000000000005E-2</v>
      </c>
      <c r="L7061" s="10">
        <v>17</v>
      </c>
      <c r="M7061">
        <v>0</v>
      </c>
      <c r="N7061">
        <v>0</v>
      </c>
      <c r="O7061">
        <v>0</v>
      </c>
      <c r="P7061">
        <v>0</v>
      </c>
      <c r="Q7061">
        <v>0</v>
      </c>
      <c r="R7061">
        <v>0</v>
      </c>
      <c r="S7061">
        <v>0</v>
      </c>
      <c r="T7061">
        <v>0</v>
      </c>
      <c r="U7061" s="10">
        <v>2.5539999999999998</v>
      </c>
      <c r="V7061" s="10">
        <v>14</v>
      </c>
      <c r="W7061">
        <v>0</v>
      </c>
      <c r="X7061">
        <v>0</v>
      </c>
      <c r="Y7061">
        <v>0</v>
      </c>
      <c r="Z7061">
        <v>0</v>
      </c>
      <c r="AA7061" s="10">
        <v>2.6059999999999999</v>
      </c>
      <c r="AB7061" s="10">
        <v>400</v>
      </c>
      <c r="AC7061">
        <v>0</v>
      </c>
    </row>
    <row r="7062" spans="1:29">
      <c r="A7062" s="10" t="s">
        <v>18881</v>
      </c>
      <c r="B7062">
        <v>0</v>
      </c>
      <c r="C7062">
        <v>0</v>
      </c>
      <c r="D7062" s="10" t="s">
        <v>27534</v>
      </c>
      <c r="E7062" s="10">
        <v>4</v>
      </c>
      <c r="F7062" s="7" t="s">
        <v>15178</v>
      </c>
      <c r="G7062" s="10">
        <v>2</v>
      </c>
      <c r="H7062" s="5" t="s">
        <v>10628</v>
      </c>
      <c r="I7062" s="10" t="s">
        <v>17227</v>
      </c>
      <c r="J7062" s="10">
        <v>0.21</v>
      </c>
      <c r="K7062" s="10">
        <f t="shared" si="111"/>
        <v>4.1999999999999996E-2</v>
      </c>
      <c r="L7062" s="10">
        <v>15</v>
      </c>
      <c r="M7062">
        <v>0</v>
      </c>
      <c r="N7062">
        <v>0</v>
      </c>
      <c r="O7062">
        <v>0</v>
      </c>
      <c r="P7062">
        <v>0</v>
      </c>
      <c r="Q7062">
        <v>0</v>
      </c>
      <c r="R7062">
        <v>0</v>
      </c>
      <c r="S7062">
        <v>0</v>
      </c>
      <c r="T7062">
        <v>0</v>
      </c>
      <c r="U7062" s="10">
        <v>2.7530000000000001</v>
      </c>
      <c r="V7062" s="10">
        <v>14</v>
      </c>
      <c r="W7062">
        <v>0</v>
      </c>
      <c r="X7062">
        <v>0</v>
      </c>
      <c r="Y7062">
        <v>0</v>
      </c>
      <c r="Z7062">
        <v>0</v>
      </c>
      <c r="AA7062" s="10">
        <v>2.7949999999999999</v>
      </c>
      <c r="AB7062" s="10">
        <v>400</v>
      </c>
      <c r="AC7062">
        <v>0</v>
      </c>
    </row>
    <row r="7063" spans="1:29">
      <c r="A7063" s="10" t="s">
        <v>18881</v>
      </c>
      <c r="B7063">
        <v>0</v>
      </c>
      <c r="C7063">
        <v>0</v>
      </c>
      <c r="D7063" s="10" t="s">
        <v>27534</v>
      </c>
      <c r="E7063" s="10">
        <v>4</v>
      </c>
      <c r="F7063" s="7" t="s">
        <v>15178</v>
      </c>
      <c r="G7063" s="10">
        <v>2</v>
      </c>
      <c r="H7063" s="5" t="s">
        <v>10629</v>
      </c>
      <c r="I7063" s="10" t="s">
        <v>17226</v>
      </c>
      <c r="J7063" s="10">
        <v>0.22</v>
      </c>
      <c r="K7063" s="10">
        <f t="shared" si="111"/>
        <v>4.3999999999999997E-2</v>
      </c>
      <c r="L7063" s="10">
        <v>6</v>
      </c>
      <c r="M7063">
        <v>0</v>
      </c>
      <c r="N7063">
        <v>0</v>
      </c>
      <c r="O7063">
        <v>0</v>
      </c>
      <c r="P7063">
        <v>0</v>
      </c>
      <c r="Q7063">
        <v>0</v>
      </c>
      <c r="R7063">
        <v>0</v>
      </c>
      <c r="S7063">
        <v>0</v>
      </c>
      <c r="T7063">
        <v>0</v>
      </c>
      <c r="U7063" s="10">
        <v>2.6110000000000002</v>
      </c>
      <c r="V7063" s="10">
        <v>14</v>
      </c>
      <c r="W7063">
        <v>0</v>
      </c>
      <c r="X7063">
        <v>0</v>
      </c>
      <c r="Y7063">
        <v>0</v>
      </c>
      <c r="Z7063">
        <v>0</v>
      </c>
      <c r="AA7063" s="10">
        <v>2.6550000000000002</v>
      </c>
      <c r="AB7063" s="10">
        <v>400</v>
      </c>
      <c r="AC7063">
        <v>0</v>
      </c>
    </row>
    <row r="7064" spans="1:29">
      <c r="A7064" s="10" t="s">
        <v>18881</v>
      </c>
      <c r="B7064">
        <v>0</v>
      </c>
      <c r="C7064">
        <v>0</v>
      </c>
      <c r="D7064" s="10" t="s">
        <v>27534</v>
      </c>
      <c r="E7064" s="10">
        <v>4</v>
      </c>
      <c r="F7064" s="7" t="s">
        <v>15178</v>
      </c>
      <c r="G7064" s="10">
        <v>2</v>
      </c>
      <c r="H7064" s="5" t="s">
        <v>10630</v>
      </c>
      <c r="I7064" s="10" t="s">
        <v>16966</v>
      </c>
      <c r="J7064" s="10">
        <v>0.16</v>
      </c>
      <c r="K7064" s="10">
        <f t="shared" si="111"/>
        <v>3.2000000000000001E-2</v>
      </c>
      <c r="L7064" s="10">
        <v>4</v>
      </c>
      <c r="M7064">
        <v>0</v>
      </c>
      <c r="N7064">
        <v>0</v>
      </c>
      <c r="O7064">
        <v>0</v>
      </c>
      <c r="P7064">
        <v>0</v>
      </c>
      <c r="Q7064">
        <v>0</v>
      </c>
      <c r="R7064">
        <v>0</v>
      </c>
      <c r="S7064">
        <v>0</v>
      </c>
      <c r="T7064">
        <v>0</v>
      </c>
      <c r="U7064" s="10">
        <v>2.323</v>
      </c>
      <c r="V7064" s="10">
        <v>14</v>
      </c>
      <c r="W7064">
        <v>0</v>
      </c>
      <c r="X7064">
        <v>0</v>
      </c>
      <c r="Y7064">
        <v>0</v>
      </c>
      <c r="Z7064">
        <v>0</v>
      </c>
      <c r="AA7064" s="10">
        <v>2.355</v>
      </c>
      <c r="AB7064" s="10">
        <v>400</v>
      </c>
      <c r="AC7064">
        <v>0</v>
      </c>
    </row>
    <row r="7065" spans="1:29">
      <c r="A7065" s="10" t="s">
        <v>18881</v>
      </c>
      <c r="B7065">
        <v>0</v>
      </c>
      <c r="C7065">
        <v>0</v>
      </c>
      <c r="D7065" s="10" t="s">
        <v>27534</v>
      </c>
      <c r="E7065" s="10">
        <v>4</v>
      </c>
      <c r="F7065" s="7" t="s">
        <v>15178</v>
      </c>
      <c r="G7065" s="10">
        <v>2</v>
      </c>
      <c r="H7065" s="5" t="s">
        <v>10631</v>
      </c>
      <c r="I7065" s="10" t="s">
        <v>17224</v>
      </c>
      <c r="J7065" s="10">
        <v>0.24</v>
      </c>
      <c r="K7065" s="10">
        <f t="shared" si="111"/>
        <v>4.8000000000000001E-2</v>
      </c>
      <c r="L7065" s="10">
        <v>5</v>
      </c>
      <c r="M7065">
        <v>0</v>
      </c>
      <c r="N7065">
        <v>0</v>
      </c>
      <c r="O7065">
        <v>0</v>
      </c>
      <c r="P7065">
        <v>0</v>
      </c>
      <c r="Q7065">
        <v>0</v>
      </c>
      <c r="R7065">
        <v>0</v>
      </c>
      <c r="S7065">
        <v>0</v>
      </c>
      <c r="T7065">
        <v>0</v>
      </c>
      <c r="U7065" s="10">
        <v>2.5169999999999999</v>
      </c>
      <c r="V7065" s="10">
        <v>14</v>
      </c>
      <c r="W7065">
        <v>0</v>
      </c>
      <c r="X7065">
        <v>0</v>
      </c>
      <c r="Y7065">
        <v>0</v>
      </c>
      <c r="Z7065">
        <v>0</v>
      </c>
      <c r="AA7065" s="10">
        <v>2.5649999999999999</v>
      </c>
      <c r="AB7065" s="10">
        <v>400</v>
      </c>
      <c r="AC7065">
        <v>0</v>
      </c>
    </row>
    <row r="7066" spans="1:29">
      <c r="A7066" s="10" t="s">
        <v>18881</v>
      </c>
      <c r="B7066">
        <v>0</v>
      </c>
      <c r="C7066">
        <v>0</v>
      </c>
      <c r="D7066" s="10" t="s">
        <v>27534</v>
      </c>
      <c r="E7066" s="10">
        <v>4</v>
      </c>
      <c r="F7066" s="7" t="s">
        <v>15178</v>
      </c>
      <c r="G7066" s="10">
        <v>2</v>
      </c>
      <c r="H7066" s="5" t="s">
        <v>10632</v>
      </c>
      <c r="I7066" s="10" t="s">
        <v>15026</v>
      </c>
      <c r="J7066" s="10">
        <v>0.16</v>
      </c>
      <c r="K7066" s="10">
        <f t="shared" si="111"/>
        <v>3.2000000000000001E-2</v>
      </c>
      <c r="L7066" s="10">
        <v>1</v>
      </c>
      <c r="M7066">
        <v>0</v>
      </c>
      <c r="N7066">
        <v>0</v>
      </c>
      <c r="O7066">
        <v>0</v>
      </c>
      <c r="P7066">
        <v>0</v>
      </c>
      <c r="Q7066">
        <v>0</v>
      </c>
      <c r="R7066">
        <v>0</v>
      </c>
      <c r="S7066">
        <v>0</v>
      </c>
      <c r="T7066">
        <v>0</v>
      </c>
      <c r="U7066" s="10">
        <v>2.073</v>
      </c>
      <c r="V7066" s="10">
        <v>14</v>
      </c>
      <c r="W7066">
        <v>0</v>
      </c>
      <c r="X7066">
        <v>0</v>
      </c>
      <c r="Y7066">
        <v>0</v>
      </c>
      <c r="Z7066">
        <v>0</v>
      </c>
      <c r="AA7066" s="10">
        <v>2.105</v>
      </c>
      <c r="AB7066" s="10">
        <v>400</v>
      </c>
      <c r="AC7066">
        <v>0</v>
      </c>
    </row>
    <row r="7067" spans="1:29">
      <c r="A7067" s="10" t="s">
        <v>18881</v>
      </c>
      <c r="B7067">
        <v>0</v>
      </c>
      <c r="C7067">
        <v>0</v>
      </c>
      <c r="D7067" s="10" t="s">
        <v>27534</v>
      </c>
      <c r="E7067" s="10">
        <v>4</v>
      </c>
      <c r="F7067" s="7" t="s">
        <v>15178</v>
      </c>
      <c r="G7067" s="10">
        <v>2</v>
      </c>
      <c r="H7067" s="5" t="s">
        <v>6825</v>
      </c>
      <c r="I7067" s="10" t="s">
        <v>17011</v>
      </c>
      <c r="J7067" s="10">
        <v>0.11</v>
      </c>
      <c r="K7067" s="10">
        <f t="shared" si="111"/>
        <v>2.1999999999999999E-2</v>
      </c>
      <c r="L7067" s="10">
        <v>4</v>
      </c>
      <c r="M7067">
        <v>0</v>
      </c>
      <c r="N7067">
        <v>0</v>
      </c>
      <c r="O7067">
        <v>0</v>
      </c>
      <c r="P7067">
        <v>0</v>
      </c>
      <c r="Q7067">
        <v>0</v>
      </c>
      <c r="R7067">
        <v>0</v>
      </c>
      <c r="S7067">
        <v>0</v>
      </c>
      <c r="T7067">
        <v>0</v>
      </c>
      <c r="U7067" s="10">
        <v>1.9930000000000001</v>
      </c>
      <c r="V7067" s="10">
        <v>14</v>
      </c>
      <c r="W7067">
        <v>0</v>
      </c>
      <c r="X7067">
        <v>0</v>
      </c>
      <c r="Y7067">
        <v>0</v>
      </c>
      <c r="Z7067">
        <v>0</v>
      </c>
      <c r="AA7067" s="10">
        <v>2.0150000000000001</v>
      </c>
      <c r="AB7067" s="10">
        <v>400</v>
      </c>
      <c r="AC7067">
        <v>0</v>
      </c>
    </row>
    <row r="7068" spans="1:29">
      <c r="A7068" s="10" t="s">
        <v>18881</v>
      </c>
      <c r="B7068">
        <v>0</v>
      </c>
      <c r="C7068">
        <v>0</v>
      </c>
      <c r="D7068" s="10" t="s">
        <v>27534</v>
      </c>
      <c r="E7068" s="10">
        <v>4</v>
      </c>
      <c r="F7068" s="7" t="s">
        <v>15178</v>
      </c>
      <c r="G7068" s="10">
        <v>2</v>
      </c>
      <c r="H7068" s="5" t="s">
        <v>6826</v>
      </c>
      <c r="I7068" s="10" t="s">
        <v>15027</v>
      </c>
      <c r="J7068" s="10">
        <v>0.22</v>
      </c>
      <c r="K7068" s="10">
        <f t="shared" si="111"/>
        <v>4.3999999999999997E-2</v>
      </c>
      <c r="L7068" s="10">
        <v>6</v>
      </c>
      <c r="M7068">
        <v>0</v>
      </c>
      <c r="N7068">
        <v>0</v>
      </c>
      <c r="O7068">
        <v>0</v>
      </c>
      <c r="P7068">
        <v>0</v>
      </c>
      <c r="Q7068">
        <v>0</v>
      </c>
      <c r="R7068">
        <v>0</v>
      </c>
      <c r="S7068">
        <v>0</v>
      </c>
      <c r="T7068">
        <v>0</v>
      </c>
      <c r="U7068" s="10">
        <v>3.2410000000000001</v>
      </c>
      <c r="V7068" s="10">
        <v>14</v>
      </c>
      <c r="W7068">
        <v>0</v>
      </c>
      <c r="X7068">
        <v>0</v>
      </c>
      <c r="Y7068">
        <v>0</v>
      </c>
      <c r="Z7068">
        <v>0</v>
      </c>
      <c r="AA7068" s="10">
        <v>3.2850000000000001</v>
      </c>
      <c r="AB7068" s="10">
        <v>400</v>
      </c>
      <c r="AC7068">
        <v>0</v>
      </c>
    </row>
    <row r="7069" spans="1:29">
      <c r="A7069" s="10" t="s">
        <v>18881</v>
      </c>
      <c r="B7069">
        <v>0</v>
      </c>
      <c r="C7069">
        <v>0</v>
      </c>
      <c r="D7069" s="10" t="s">
        <v>27534</v>
      </c>
      <c r="E7069" s="10">
        <v>4</v>
      </c>
      <c r="F7069" s="7" t="s">
        <v>15178</v>
      </c>
      <c r="G7069" s="10">
        <v>2</v>
      </c>
      <c r="H7069" s="5" t="s">
        <v>6827</v>
      </c>
      <c r="I7069" s="10" t="s">
        <v>15028</v>
      </c>
      <c r="J7069" s="10">
        <v>0.3</v>
      </c>
      <c r="K7069" s="10">
        <f t="shared" si="111"/>
        <v>0.06</v>
      </c>
      <c r="L7069" s="10">
        <v>13</v>
      </c>
      <c r="M7069">
        <v>0</v>
      </c>
      <c r="N7069">
        <v>0</v>
      </c>
      <c r="O7069">
        <v>0</v>
      </c>
      <c r="P7069">
        <v>0</v>
      </c>
      <c r="Q7069">
        <v>0</v>
      </c>
      <c r="R7069">
        <v>0</v>
      </c>
      <c r="S7069">
        <v>0</v>
      </c>
      <c r="T7069">
        <v>0</v>
      </c>
      <c r="U7069" s="10">
        <v>3.0110000000000001</v>
      </c>
      <c r="V7069" s="10">
        <v>14</v>
      </c>
      <c r="W7069">
        <v>0</v>
      </c>
      <c r="X7069">
        <v>0</v>
      </c>
      <c r="Y7069">
        <v>0</v>
      </c>
      <c r="Z7069">
        <v>0</v>
      </c>
      <c r="AA7069" s="10">
        <v>3.0710000000000002</v>
      </c>
      <c r="AB7069" s="10">
        <v>400</v>
      </c>
      <c r="AC7069">
        <v>0</v>
      </c>
    </row>
    <row r="7070" spans="1:29">
      <c r="A7070" s="10" t="s">
        <v>18881</v>
      </c>
      <c r="B7070">
        <v>0</v>
      </c>
      <c r="C7070">
        <v>0</v>
      </c>
      <c r="D7070" s="10" t="s">
        <v>27534</v>
      </c>
      <c r="E7070" s="10">
        <v>4</v>
      </c>
      <c r="F7070" s="7" t="s">
        <v>15178</v>
      </c>
      <c r="G7070" s="10">
        <v>2</v>
      </c>
      <c r="H7070" s="5" t="s">
        <v>6828</v>
      </c>
      <c r="I7070" s="10" t="s">
        <v>15029</v>
      </c>
      <c r="J7070" s="10">
        <v>0.21</v>
      </c>
      <c r="K7070" s="10">
        <f t="shared" si="111"/>
        <v>4.1999999999999996E-2</v>
      </c>
      <c r="L7070" s="10">
        <v>7</v>
      </c>
      <c r="M7070">
        <v>0</v>
      </c>
      <c r="N7070">
        <v>0</v>
      </c>
      <c r="O7070">
        <v>0</v>
      </c>
      <c r="P7070">
        <v>0</v>
      </c>
      <c r="Q7070">
        <v>0</v>
      </c>
      <c r="R7070">
        <v>0</v>
      </c>
      <c r="S7070">
        <v>0</v>
      </c>
      <c r="T7070">
        <v>0</v>
      </c>
      <c r="U7070" s="10">
        <v>2.5030000000000001</v>
      </c>
      <c r="V7070" s="10">
        <v>14</v>
      </c>
      <c r="W7070">
        <v>0</v>
      </c>
      <c r="X7070">
        <v>0</v>
      </c>
      <c r="Y7070">
        <v>0</v>
      </c>
      <c r="Z7070">
        <v>0</v>
      </c>
      <c r="AA7070" s="10">
        <v>2.5449999999999999</v>
      </c>
      <c r="AB7070" s="10">
        <v>400</v>
      </c>
      <c r="AC7070">
        <v>0</v>
      </c>
    </row>
    <row r="7071" spans="1:29">
      <c r="A7071" s="10" t="s">
        <v>18881</v>
      </c>
      <c r="B7071">
        <v>0</v>
      </c>
      <c r="C7071">
        <v>0</v>
      </c>
      <c r="D7071" s="10" t="s">
        <v>27534</v>
      </c>
      <c r="E7071" s="10">
        <v>4</v>
      </c>
      <c r="F7071" s="7" t="s">
        <v>15178</v>
      </c>
      <c r="G7071" s="10">
        <v>2</v>
      </c>
      <c r="H7071" s="5" t="s">
        <v>6829</v>
      </c>
      <c r="I7071" s="10" t="s">
        <v>15030</v>
      </c>
      <c r="J7071" s="10">
        <v>0.24</v>
      </c>
      <c r="K7071" s="10">
        <f t="shared" si="111"/>
        <v>4.8000000000000001E-2</v>
      </c>
      <c r="L7071" s="10">
        <v>12</v>
      </c>
      <c r="M7071">
        <v>0</v>
      </c>
      <c r="N7071">
        <v>0</v>
      </c>
      <c r="O7071">
        <v>0</v>
      </c>
      <c r="P7071">
        <v>0</v>
      </c>
      <c r="Q7071">
        <v>0</v>
      </c>
      <c r="R7071">
        <v>0</v>
      </c>
      <c r="S7071">
        <v>0</v>
      </c>
      <c r="T7071">
        <v>0</v>
      </c>
      <c r="U7071" s="10">
        <v>2.097</v>
      </c>
      <c r="V7071" s="10">
        <v>14</v>
      </c>
      <c r="W7071">
        <v>0</v>
      </c>
      <c r="X7071">
        <v>0</v>
      </c>
      <c r="Y7071">
        <v>0</v>
      </c>
      <c r="Z7071">
        <v>0</v>
      </c>
      <c r="AA7071" s="10">
        <v>2.145</v>
      </c>
      <c r="AB7071" s="10">
        <v>400</v>
      </c>
      <c r="AC7071">
        <v>0</v>
      </c>
    </row>
    <row r="7072" spans="1:29">
      <c r="A7072" s="10" t="s">
        <v>18881</v>
      </c>
      <c r="B7072">
        <v>0</v>
      </c>
      <c r="C7072">
        <v>0</v>
      </c>
      <c r="D7072" s="10" t="s">
        <v>27534</v>
      </c>
      <c r="E7072" s="10">
        <v>4</v>
      </c>
      <c r="F7072" s="7" t="s">
        <v>15178</v>
      </c>
      <c r="G7072" s="10">
        <v>2</v>
      </c>
      <c r="H7072" s="5" t="s">
        <v>6830</v>
      </c>
      <c r="I7072" s="10" t="s">
        <v>15031</v>
      </c>
      <c r="J7072" s="10">
        <v>0.28000000000000003</v>
      </c>
      <c r="K7072" s="10">
        <f t="shared" si="111"/>
        <v>5.6000000000000008E-2</v>
      </c>
      <c r="L7072" s="10">
        <v>10</v>
      </c>
      <c r="M7072">
        <v>0</v>
      </c>
      <c r="N7072">
        <v>0</v>
      </c>
      <c r="O7072">
        <v>0</v>
      </c>
      <c r="P7072">
        <v>0</v>
      </c>
      <c r="Q7072">
        <v>0</v>
      </c>
      <c r="R7072">
        <v>0</v>
      </c>
      <c r="S7072">
        <v>0</v>
      </c>
      <c r="T7072">
        <v>0</v>
      </c>
      <c r="U7072" s="10">
        <v>2.347</v>
      </c>
      <c r="V7072" s="10">
        <v>14</v>
      </c>
      <c r="W7072">
        <v>0</v>
      </c>
      <c r="X7072">
        <v>0</v>
      </c>
      <c r="Y7072">
        <v>0</v>
      </c>
      <c r="Z7072">
        <v>0</v>
      </c>
      <c r="AA7072" s="10">
        <v>2.403</v>
      </c>
      <c r="AB7072" s="10">
        <v>400</v>
      </c>
      <c r="AC7072">
        <v>0</v>
      </c>
    </row>
    <row r="7073" spans="1:29">
      <c r="A7073" s="10" t="s">
        <v>18881</v>
      </c>
      <c r="B7073">
        <v>0</v>
      </c>
      <c r="C7073">
        <v>0</v>
      </c>
      <c r="D7073" s="10" t="s">
        <v>27534</v>
      </c>
      <c r="E7073" s="10">
        <v>4</v>
      </c>
      <c r="F7073" s="7" t="s">
        <v>15178</v>
      </c>
      <c r="G7073" s="10">
        <v>2</v>
      </c>
      <c r="H7073" s="5" t="s">
        <v>6831</v>
      </c>
      <c r="I7073" s="10" t="s">
        <v>17221</v>
      </c>
      <c r="J7073" s="10">
        <v>0.28000000000000003</v>
      </c>
      <c r="K7073" s="10">
        <f t="shared" si="111"/>
        <v>5.6000000000000008E-2</v>
      </c>
      <c r="L7073" s="10">
        <v>7</v>
      </c>
      <c r="M7073">
        <v>0</v>
      </c>
      <c r="N7073">
        <v>0</v>
      </c>
      <c r="O7073">
        <v>0</v>
      </c>
      <c r="P7073">
        <v>0</v>
      </c>
      <c r="Q7073">
        <v>0</v>
      </c>
      <c r="R7073">
        <v>0</v>
      </c>
      <c r="S7073">
        <v>0</v>
      </c>
      <c r="T7073">
        <v>0</v>
      </c>
      <c r="U7073" s="10">
        <v>1.9890000000000001</v>
      </c>
      <c r="V7073" s="10">
        <v>14</v>
      </c>
      <c r="W7073">
        <v>0</v>
      </c>
      <c r="X7073">
        <v>0</v>
      </c>
      <c r="Y7073">
        <v>0</v>
      </c>
      <c r="Z7073">
        <v>0</v>
      </c>
      <c r="AA7073" s="10">
        <v>2.0449999999999999</v>
      </c>
      <c r="AB7073" s="10">
        <v>400</v>
      </c>
      <c r="AC7073">
        <v>0</v>
      </c>
    </row>
    <row r="7074" spans="1:29">
      <c r="A7074" s="10" t="s">
        <v>18881</v>
      </c>
      <c r="B7074">
        <v>0</v>
      </c>
      <c r="C7074">
        <v>0</v>
      </c>
      <c r="D7074" s="10" t="s">
        <v>27534</v>
      </c>
      <c r="E7074" s="10">
        <v>4</v>
      </c>
      <c r="F7074" s="7" t="s">
        <v>15178</v>
      </c>
      <c r="G7074" s="10">
        <v>2</v>
      </c>
      <c r="H7074" s="5" t="s">
        <v>6832</v>
      </c>
      <c r="I7074" s="10" t="s">
        <v>17220</v>
      </c>
      <c r="J7074" s="10">
        <v>0.26</v>
      </c>
      <c r="K7074" s="10">
        <f t="shared" si="111"/>
        <v>5.2000000000000005E-2</v>
      </c>
      <c r="L7074" s="10">
        <v>7</v>
      </c>
      <c r="M7074">
        <v>0</v>
      </c>
      <c r="N7074">
        <v>0</v>
      </c>
      <c r="O7074">
        <v>0</v>
      </c>
      <c r="P7074">
        <v>0</v>
      </c>
      <c r="Q7074">
        <v>0</v>
      </c>
      <c r="R7074">
        <v>0</v>
      </c>
      <c r="S7074">
        <v>0</v>
      </c>
      <c r="T7074">
        <v>0</v>
      </c>
      <c r="U7074" s="10">
        <v>2.2229999999999999</v>
      </c>
      <c r="V7074" s="10">
        <v>14</v>
      </c>
      <c r="W7074">
        <v>0</v>
      </c>
      <c r="X7074">
        <v>0</v>
      </c>
      <c r="Y7074">
        <v>0</v>
      </c>
      <c r="Z7074">
        <v>0</v>
      </c>
      <c r="AA7074" s="10">
        <v>2.2749999999999999</v>
      </c>
      <c r="AB7074" s="10">
        <v>400</v>
      </c>
      <c r="AC7074">
        <v>0</v>
      </c>
    </row>
    <row r="7075" spans="1:29">
      <c r="A7075" s="10" t="s">
        <v>18881</v>
      </c>
      <c r="B7075">
        <v>0</v>
      </c>
      <c r="C7075">
        <v>0</v>
      </c>
      <c r="D7075" s="10" t="s">
        <v>27534</v>
      </c>
      <c r="E7075" s="10">
        <v>4</v>
      </c>
      <c r="F7075" s="7" t="s">
        <v>15178</v>
      </c>
      <c r="G7075" s="10">
        <v>2</v>
      </c>
      <c r="H7075" s="5" t="s">
        <v>6833</v>
      </c>
      <c r="I7075" s="10" t="s">
        <v>17219</v>
      </c>
      <c r="J7075" s="10">
        <v>0.21</v>
      </c>
      <c r="K7075" s="10">
        <f t="shared" si="111"/>
        <v>4.1999999999999996E-2</v>
      </c>
      <c r="L7075" s="10">
        <v>7</v>
      </c>
      <c r="M7075">
        <v>0</v>
      </c>
      <c r="N7075">
        <v>0</v>
      </c>
      <c r="O7075">
        <v>0</v>
      </c>
      <c r="P7075">
        <v>0</v>
      </c>
      <c r="Q7075">
        <v>0</v>
      </c>
      <c r="R7075">
        <v>0</v>
      </c>
      <c r="S7075">
        <v>0</v>
      </c>
      <c r="T7075">
        <v>0</v>
      </c>
      <c r="U7075" s="10">
        <v>2.2229999999999999</v>
      </c>
      <c r="V7075" s="10">
        <v>14</v>
      </c>
      <c r="W7075">
        <v>0</v>
      </c>
      <c r="X7075">
        <v>0</v>
      </c>
      <c r="Y7075">
        <v>0</v>
      </c>
      <c r="Z7075">
        <v>0</v>
      </c>
      <c r="AA7075" s="10">
        <v>2.2649999999999997</v>
      </c>
      <c r="AB7075" s="10">
        <v>400</v>
      </c>
      <c r="AC7075">
        <v>0</v>
      </c>
    </row>
    <row r="7076" spans="1:29">
      <c r="A7076" s="10" t="s">
        <v>18881</v>
      </c>
      <c r="B7076">
        <v>0</v>
      </c>
      <c r="C7076">
        <v>0</v>
      </c>
      <c r="D7076" s="10" t="s">
        <v>27534</v>
      </c>
      <c r="E7076" s="10">
        <v>4</v>
      </c>
      <c r="F7076" s="7" t="s">
        <v>15178</v>
      </c>
      <c r="G7076" s="10">
        <v>2</v>
      </c>
      <c r="H7076" s="5" t="s">
        <v>6834</v>
      </c>
      <c r="I7076" s="10" t="s">
        <v>17008</v>
      </c>
      <c r="J7076" s="10">
        <v>0.18</v>
      </c>
      <c r="K7076" s="10">
        <f t="shared" si="111"/>
        <v>3.5999999999999997E-2</v>
      </c>
      <c r="L7076" s="10">
        <v>7</v>
      </c>
      <c r="M7076">
        <v>0</v>
      </c>
      <c r="N7076">
        <v>0</v>
      </c>
      <c r="O7076">
        <v>0</v>
      </c>
      <c r="P7076">
        <v>0</v>
      </c>
      <c r="Q7076">
        <v>0</v>
      </c>
      <c r="R7076">
        <v>0</v>
      </c>
      <c r="S7076">
        <v>0</v>
      </c>
      <c r="T7076">
        <v>0</v>
      </c>
      <c r="U7076" s="10">
        <v>2.379</v>
      </c>
      <c r="V7076" s="10">
        <v>14</v>
      </c>
      <c r="W7076">
        <v>0</v>
      </c>
      <c r="X7076">
        <v>0</v>
      </c>
      <c r="Y7076">
        <v>0</v>
      </c>
      <c r="Z7076">
        <v>0</v>
      </c>
      <c r="AA7076" s="10">
        <v>2.415</v>
      </c>
      <c r="AB7076" s="10">
        <v>400</v>
      </c>
      <c r="AC7076">
        <v>0</v>
      </c>
    </row>
    <row r="7077" spans="1:29">
      <c r="A7077" s="10" t="s">
        <v>18881</v>
      </c>
      <c r="B7077">
        <v>0</v>
      </c>
      <c r="C7077">
        <v>0</v>
      </c>
      <c r="D7077" s="10" t="s">
        <v>27534</v>
      </c>
      <c r="E7077" s="10">
        <v>4</v>
      </c>
      <c r="F7077" s="7" t="s">
        <v>15178</v>
      </c>
      <c r="G7077" s="10">
        <v>2</v>
      </c>
      <c r="H7077" s="5" t="s">
        <v>6835</v>
      </c>
      <c r="I7077" s="10" t="s">
        <v>17004</v>
      </c>
      <c r="J7077" s="10">
        <v>0.19</v>
      </c>
      <c r="K7077" s="10">
        <f t="shared" si="111"/>
        <v>3.7999999999999999E-2</v>
      </c>
      <c r="L7077" s="10">
        <v>9</v>
      </c>
      <c r="M7077">
        <v>0</v>
      </c>
      <c r="N7077">
        <v>0</v>
      </c>
      <c r="O7077">
        <v>0</v>
      </c>
      <c r="P7077">
        <v>0</v>
      </c>
      <c r="Q7077">
        <v>0</v>
      </c>
      <c r="R7077">
        <v>0</v>
      </c>
      <c r="S7077">
        <v>0</v>
      </c>
      <c r="T7077">
        <v>0</v>
      </c>
      <c r="U7077" s="10">
        <v>2.0419999999999998</v>
      </c>
      <c r="V7077" s="10">
        <v>14</v>
      </c>
      <c r="W7077">
        <v>0</v>
      </c>
      <c r="X7077">
        <v>0</v>
      </c>
      <c r="Y7077">
        <v>0</v>
      </c>
      <c r="Z7077">
        <v>0</v>
      </c>
      <c r="AA7077" s="10">
        <v>2.0799999999999996</v>
      </c>
      <c r="AB7077" s="10">
        <v>400</v>
      </c>
      <c r="AC7077">
        <v>0</v>
      </c>
    </row>
    <row r="7078" spans="1:29">
      <c r="A7078" s="10" t="s">
        <v>18881</v>
      </c>
      <c r="B7078">
        <v>0</v>
      </c>
      <c r="C7078">
        <v>0</v>
      </c>
      <c r="D7078" s="10" t="s">
        <v>27534</v>
      </c>
      <c r="E7078" s="10">
        <v>4</v>
      </c>
      <c r="F7078" s="7" t="s">
        <v>15178</v>
      </c>
      <c r="G7078" s="10">
        <v>2</v>
      </c>
      <c r="H7078" s="5" t="s">
        <v>6836</v>
      </c>
      <c r="I7078" s="10" t="s">
        <v>17216</v>
      </c>
      <c r="J7078" s="10">
        <v>0.23</v>
      </c>
      <c r="K7078" s="10">
        <f t="shared" si="111"/>
        <v>4.5999999999999999E-2</v>
      </c>
      <c r="L7078" s="10">
        <v>7</v>
      </c>
      <c r="M7078">
        <v>0</v>
      </c>
      <c r="N7078">
        <v>0</v>
      </c>
      <c r="O7078">
        <v>0</v>
      </c>
      <c r="P7078">
        <v>0</v>
      </c>
      <c r="Q7078">
        <v>0</v>
      </c>
      <c r="R7078">
        <v>0</v>
      </c>
      <c r="S7078">
        <v>0</v>
      </c>
      <c r="T7078">
        <v>0</v>
      </c>
      <c r="U7078" s="10">
        <v>2.7490000000000001</v>
      </c>
      <c r="V7078" s="10">
        <v>14</v>
      </c>
      <c r="W7078">
        <v>0</v>
      </c>
      <c r="X7078">
        <v>0</v>
      </c>
      <c r="Y7078">
        <v>0</v>
      </c>
      <c r="Z7078">
        <v>0</v>
      </c>
      <c r="AA7078" s="10">
        <v>2.7949999999999999</v>
      </c>
      <c r="AB7078" s="10">
        <v>400</v>
      </c>
      <c r="AC7078">
        <v>0</v>
      </c>
    </row>
    <row r="7079" spans="1:29">
      <c r="A7079" s="10" t="s">
        <v>18881</v>
      </c>
      <c r="B7079">
        <v>0</v>
      </c>
      <c r="C7079">
        <v>0</v>
      </c>
      <c r="D7079" s="10" t="s">
        <v>27534</v>
      </c>
      <c r="E7079" s="10">
        <v>4</v>
      </c>
      <c r="F7079" s="7" t="s">
        <v>15178</v>
      </c>
      <c r="G7079" s="10">
        <v>2</v>
      </c>
      <c r="H7079" s="5" t="s">
        <v>6837</v>
      </c>
      <c r="I7079" s="10" t="s">
        <v>17110</v>
      </c>
      <c r="J7079" s="10">
        <v>0.11</v>
      </c>
      <c r="K7079" s="10">
        <f t="shared" si="111"/>
        <v>2.1999999999999999E-2</v>
      </c>
      <c r="L7079" s="10">
        <v>21</v>
      </c>
      <c r="M7079">
        <v>0</v>
      </c>
      <c r="N7079">
        <v>0</v>
      </c>
      <c r="O7079">
        <v>0</v>
      </c>
      <c r="P7079">
        <v>0</v>
      </c>
      <c r="Q7079">
        <v>0</v>
      </c>
      <c r="R7079">
        <v>0</v>
      </c>
      <c r="S7079">
        <v>0</v>
      </c>
      <c r="T7079">
        <v>0</v>
      </c>
      <c r="U7079" s="10">
        <v>2.1629999999999998</v>
      </c>
      <c r="V7079" s="10">
        <v>14</v>
      </c>
      <c r="W7079">
        <v>0</v>
      </c>
      <c r="X7079">
        <v>0</v>
      </c>
      <c r="Y7079">
        <v>0</v>
      </c>
      <c r="Z7079">
        <v>0</v>
      </c>
      <c r="AA7079" s="10">
        <v>2.1849999999999996</v>
      </c>
      <c r="AB7079" s="10">
        <v>400</v>
      </c>
      <c r="AC7079">
        <v>0</v>
      </c>
    </row>
    <row r="7080" spans="1:29">
      <c r="A7080" s="10" t="s">
        <v>18881</v>
      </c>
      <c r="B7080">
        <v>0</v>
      </c>
      <c r="C7080">
        <v>0</v>
      </c>
      <c r="D7080" s="10" t="s">
        <v>27534</v>
      </c>
      <c r="E7080" s="10">
        <v>4</v>
      </c>
      <c r="F7080" s="7" t="s">
        <v>15178</v>
      </c>
      <c r="G7080" s="10">
        <v>2</v>
      </c>
      <c r="H7080" s="5" t="s">
        <v>6838</v>
      </c>
      <c r="I7080" s="10" t="s">
        <v>15032</v>
      </c>
      <c r="J7080" s="10">
        <v>0.22</v>
      </c>
      <c r="K7080" s="10">
        <f t="shared" si="111"/>
        <v>4.3999999999999997E-2</v>
      </c>
      <c r="L7080" s="10">
        <v>5</v>
      </c>
      <c r="M7080">
        <v>0</v>
      </c>
      <c r="N7080">
        <v>0</v>
      </c>
      <c r="O7080">
        <v>0</v>
      </c>
      <c r="P7080">
        <v>0</v>
      </c>
      <c r="Q7080">
        <v>0</v>
      </c>
      <c r="R7080">
        <v>0</v>
      </c>
      <c r="S7080">
        <v>0</v>
      </c>
      <c r="T7080">
        <v>0</v>
      </c>
      <c r="U7080" s="10">
        <v>2.1800000000000002</v>
      </c>
      <c r="V7080" s="10">
        <v>14</v>
      </c>
      <c r="W7080">
        <v>0</v>
      </c>
      <c r="X7080">
        <v>0</v>
      </c>
      <c r="Y7080">
        <v>0</v>
      </c>
      <c r="Z7080">
        <v>0</v>
      </c>
      <c r="AA7080" s="10">
        <v>2.2240000000000002</v>
      </c>
      <c r="AB7080" s="10">
        <v>400</v>
      </c>
      <c r="AC7080">
        <v>0</v>
      </c>
    </row>
    <row r="7081" spans="1:29">
      <c r="A7081" s="10" t="s">
        <v>18881</v>
      </c>
      <c r="B7081">
        <v>0</v>
      </c>
      <c r="C7081">
        <v>0</v>
      </c>
      <c r="D7081" s="10" t="s">
        <v>27534</v>
      </c>
      <c r="E7081" s="10">
        <v>4</v>
      </c>
      <c r="F7081" s="7" t="s">
        <v>15178</v>
      </c>
      <c r="G7081" s="10">
        <v>2</v>
      </c>
      <c r="H7081" s="5" t="s">
        <v>6839</v>
      </c>
      <c r="I7081" s="10" t="s">
        <v>17213</v>
      </c>
      <c r="J7081" s="10">
        <v>0.25</v>
      </c>
      <c r="K7081" s="10">
        <f t="shared" si="111"/>
        <v>0.05</v>
      </c>
      <c r="L7081" s="10">
        <v>12</v>
      </c>
      <c r="M7081">
        <v>0</v>
      </c>
      <c r="N7081">
        <v>0</v>
      </c>
      <c r="O7081">
        <v>0</v>
      </c>
      <c r="P7081">
        <v>0</v>
      </c>
      <c r="Q7081">
        <v>0</v>
      </c>
      <c r="R7081">
        <v>0</v>
      </c>
      <c r="S7081">
        <v>0</v>
      </c>
      <c r="T7081">
        <v>0</v>
      </c>
      <c r="U7081" s="10">
        <v>3.0550000000000002</v>
      </c>
      <c r="V7081" s="10">
        <v>14</v>
      </c>
      <c r="W7081">
        <v>0</v>
      </c>
      <c r="X7081">
        <v>0</v>
      </c>
      <c r="Y7081">
        <v>0</v>
      </c>
      <c r="Z7081">
        <v>0</v>
      </c>
      <c r="AA7081" s="10">
        <v>3.105</v>
      </c>
      <c r="AB7081" s="10">
        <v>400</v>
      </c>
      <c r="AC7081">
        <v>0</v>
      </c>
    </row>
    <row r="7082" spans="1:29">
      <c r="A7082" s="10" t="s">
        <v>18881</v>
      </c>
      <c r="B7082">
        <v>0</v>
      </c>
      <c r="C7082">
        <v>0</v>
      </c>
      <c r="D7082" s="10" t="s">
        <v>27534</v>
      </c>
      <c r="E7082" s="10">
        <v>4</v>
      </c>
      <c r="F7082" s="7" t="s">
        <v>15178</v>
      </c>
      <c r="G7082" s="10">
        <v>2</v>
      </c>
      <c r="H7082" s="5" t="s">
        <v>6840</v>
      </c>
      <c r="I7082" s="10" t="s">
        <v>17105</v>
      </c>
      <c r="J7082" s="10">
        <v>0.11</v>
      </c>
      <c r="K7082" s="10">
        <f t="shared" si="111"/>
        <v>2.1999999999999999E-2</v>
      </c>
      <c r="L7082" s="10">
        <v>3</v>
      </c>
      <c r="M7082">
        <v>0</v>
      </c>
      <c r="N7082">
        <v>0</v>
      </c>
      <c r="O7082">
        <v>0</v>
      </c>
      <c r="P7082">
        <v>0</v>
      </c>
      <c r="Q7082">
        <v>0</v>
      </c>
      <c r="R7082">
        <v>0</v>
      </c>
      <c r="S7082">
        <v>0</v>
      </c>
      <c r="T7082">
        <v>0</v>
      </c>
      <c r="U7082" s="10">
        <v>2.226</v>
      </c>
      <c r="V7082" s="10">
        <v>14</v>
      </c>
      <c r="W7082">
        <v>0</v>
      </c>
      <c r="X7082">
        <v>0</v>
      </c>
      <c r="Y7082">
        <v>0</v>
      </c>
      <c r="Z7082">
        <v>0</v>
      </c>
      <c r="AA7082" s="10">
        <v>2.2479999999999998</v>
      </c>
      <c r="AB7082" s="10">
        <v>400</v>
      </c>
      <c r="AC7082">
        <v>0</v>
      </c>
    </row>
    <row r="7083" spans="1:29">
      <c r="A7083" s="10" t="s">
        <v>18881</v>
      </c>
      <c r="B7083">
        <v>0</v>
      </c>
      <c r="C7083">
        <v>0</v>
      </c>
      <c r="D7083" s="10" t="s">
        <v>27534</v>
      </c>
      <c r="E7083" s="10">
        <v>4</v>
      </c>
      <c r="F7083" s="7" t="s">
        <v>15178</v>
      </c>
      <c r="G7083" s="10">
        <v>2</v>
      </c>
      <c r="H7083" s="5" t="s">
        <v>6841</v>
      </c>
      <c r="I7083" s="10" t="s">
        <v>15033</v>
      </c>
      <c r="J7083" s="10">
        <v>0.27</v>
      </c>
      <c r="K7083" s="10">
        <f t="shared" si="111"/>
        <v>5.4000000000000006E-2</v>
      </c>
      <c r="L7083" s="10">
        <v>6</v>
      </c>
      <c r="M7083">
        <v>0</v>
      </c>
      <c r="N7083">
        <v>0</v>
      </c>
      <c r="O7083">
        <v>0</v>
      </c>
      <c r="P7083">
        <v>0</v>
      </c>
      <c r="Q7083">
        <v>0</v>
      </c>
      <c r="R7083">
        <v>0</v>
      </c>
      <c r="S7083">
        <v>0</v>
      </c>
      <c r="T7083">
        <v>0</v>
      </c>
      <c r="U7083" s="10">
        <v>2.8519999999999999</v>
      </c>
      <c r="V7083" s="10">
        <v>14</v>
      </c>
      <c r="W7083">
        <v>0</v>
      </c>
      <c r="X7083">
        <v>0</v>
      </c>
      <c r="Y7083">
        <v>0</v>
      </c>
      <c r="Z7083">
        <v>0</v>
      </c>
      <c r="AA7083" s="10">
        <v>2.9059999999999997</v>
      </c>
      <c r="AB7083" s="10">
        <v>400</v>
      </c>
      <c r="AC7083">
        <v>0</v>
      </c>
    </row>
    <row r="7084" spans="1:29">
      <c r="A7084" s="10" t="s">
        <v>18881</v>
      </c>
      <c r="B7084">
        <v>0</v>
      </c>
      <c r="C7084">
        <v>0</v>
      </c>
      <c r="D7084" s="10" t="s">
        <v>27534</v>
      </c>
      <c r="E7084" s="10">
        <v>4</v>
      </c>
      <c r="F7084" s="7" t="s">
        <v>15178</v>
      </c>
      <c r="G7084" s="10">
        <v>2</v>
      </c>
      <c r="H7084" s="5" t="s">
        <v>6842</v>
      </c>
      <c r="I7084" s="10" t="s">
        <v>16985</v>
      </c>
      <c r="J7084" s="10">
        <v>0.19</v>
      </c>
      <c r="K7084" s="10">
        <f t="shared" si="111"/>
        <v>3.7999999999999999E-2</v>
      </c>
      <c r="L7084" s="10">
        <v>7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0</v>
      </c>
      <c r="S7084">
        <v>0</v>
      </c>
      <c r="T7084">
        <v>0</v>
      </c>
      <c r="U7084" s="10">
        <v>3.5169999999999999</v>
      </c>
      <c r="V7084" s="10">
        <v>14</v>
      </c>
      <c r="W7084">
        <v>0</v>
      </c>
      <c r="X7084">
        <v>0</v>
      </c>
      <c r="Y7084">
        <v>0</v>
      </c>
      <c r="Z7084">
        <v>0</v>
      </c>
      <c r="AA7084" s="10">
        <v>3.5549999999999997</v>
      </c>
      <c r="AB7084" s="10">
        <v>400</v>
      </c>
      <c r="AC7084">
        <v>0</v>
      </c>
    </row>
    <row r="7085" spans="1:29">
      <c r="A7085" s="10" t="s">
        <v>18881</v>
      </c>
      <c r="B7085">
        <v>0</v>
      </c>
      <c r="C7085">
        <v>0</v>
      </c>
      <c r="D7085" s="10" t="s">
        <v>27534</v>
      </c>
      <c r="E7085" s="10">
        <v>4</v>
      </c>
      <c r="F7085" s="7" t="s">
        <v>15178</v>
      </c>
      <c r="G7085" s="10">
        <v>2</v>
      </c>
      <c r="H7085" s="5" t="s">
        <v>6843</v>
      </c>
      <c r="I7085" s="10" t="s">
        <v>15034</v>
      </c>
      <c r="J7085" s="10">
        <v>0.15</v>
      </c>
      <c r="K7085" s="10">
        <f t="shared" si="111"/>
        <v>0.03</v>
      </c>
      <c r="L7085" s="10">
        <v>9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0</v>
      </c>
      <c r="S7085">
        <v>0</v>
      </c>
      <c r="T7085">
        <v>0</v>
      </c>
      <c r="U7085" s="10">
        <v>2.585</v>
      </c>
      <c r="V7085" s="10">
        <v>14</v>
      </c>
      <c r="W7085">
        <v>0</v>
      </c>
      <c r="X7085">
        <v>0</v>
      </c>
      <c r="Y7085">
        <v>0</v>
      </c>
      <c r="Z7085">
        <v>0</v>
      </c>
      <c r="AA7085" s="10">
        <v>2.6149999999999998</v>
      </c>
      <c r="AB7085" s="10">
        <v>400</v>
      </c>
      <c r="AC7085">
        <v>0</v>
      </c>
    </row>
    <row r="7086" spans="1:29">
      <c r="A7086" s="10" t="s">
        <v>18881</v>
      </c>
      <c r="B7086">
        <v>0</v>
      </c>
      <c r="C7086">
        <v>0</v>
      </c>
      <c r="D7086" s="10" t="s">
        <v>27534</v>
      </c>
      <c r="E7086" s="10">
        <v>4</v>
      </c>
      <c r="F7086" s="7" t="s">
        <v>15178</v>
      </c>
      <c r="G7086" s="10">
        <v>2</v>
      </c>
      <c r="H7086" s="5" t="s">
        <v>6844</v>
      </c>
      <c r="I7086" s="10" t="s">
        <v>15035</v>
      </c>
      <c r="J7086" s="10">
        <v>0.24</v>
      </c>
      <c r="K7086" s="10">
        <f t="shared" si="111"/>
        <v>4.8000000000000001E-2</v>
      </c>
      <c r="L7086" s="10">
        <v>14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  <c r="S7086">
        <v>0</v>
      </c>
      <c r="T7086">
        <v>0</v>
      </c>
      <c r="U7086" s="10">
        <v>2.617</v>
      </c>
      <c r="V7086" s="10">
        <v>14</v>
      </c>
      <c r="W7086">
        <v>0</v>
      </c>
      <c r="X7086">
        <v>0</v>
      </c>
      <c r="Y7086">
        <v>0</v>
      </c>
      <c r="Z7086">
        <v>0</v>
      </c>
      <c r="AA7086" s="10">
        <v>2.665</v>
      </c>
      <c r="AB7086" s="10">
        <v>400</v>
      </c>
      <c r="AC7086">
        <v>0</v>
      </c>
    </row>
    <row r="7087" spans="1:29">
      <c r="A7087" s="10" t="s">
        <v>18881</v>
      </c>
      <c r="B7087">
        <v>0</v>
      </c>
      <c r="C7087">
        <v>0</v>
      </c>
      <c r="D7087" s="10" t="s">
        <v>27534</v>
      </c>
      <c r="E7087" s="10">
        <v>4</v>
      </c>
      <c r="F7087" s="7" t="s">
        <v>15178</v>
      </c>
      <c r="G7087" s="10">
        <v>2</v>
      </c>
      <c r="H7087" s="5" t="s">
        <v>6845</v>
      </c>
      <c r="I7087" s="10" t="s">
        <v>15036</v>
      </c>
      <c r="J7087" s="10">
        <v>0.18</v>
      </c>
      <c r="K7087" s="10">
        <f t="shared" si="111"/>
        <v>3.5999999999999997E-2</v>
      </c>
      <c r="L7087" s="10">
        <v>6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  <c r="S7087">
        <v>0</v>
      </c>
      <c r="T7087">
        <v>0</v>
      </c>
      <c r="U7087" s="10">
        <v>3.4590000000000001</v>
      </c>
      <c r="V7087" s="10">
        <v>14</v>
      </c>
      <c r="W7087">
        <v>0</v>
      </c>
      <c r="X7087">
        <v>0</v>
      </c>
      <c r="Y7087">
        <v>0</v>
      </c>
      <c r="Z7087">
        <v>0</v>
      </c>
      <c r="AA7087" s="10">
        <v>3.4950000000000001</v>
      </c>
      <c r="AB7087" s="10">
        <v>400</v>
      </c>
      <c r="AC7087">
        <v>0</v>
      </c>
    </row>
    <row r="7088" spans="1:29">
      <c r="A7088" s="10" t="s">
        <v>18881</v>
      </c>
      <c r="B7088">
        <v>0</v>
      </c>
      <c r="C7088">
        <v>0</v>
      </c>
      <c r="D7088" s="10" t="s">
        <v>27534</v>
      </c>
      <c r="E7088" s="10">
        <v>4</v>
      </c>
      <c r="F7088" s="7" t="s">
        <v>15178</v>
      </c>
      <c r="G7088" s="10">
        <v>2</v>
      </c>
      <c r="H7088" s="5" t="s">
        <v>6846</v>
      </c>
      <c r="I7088" s="10" t="s">
        <v>15037</v>
      </c>
      <c r="J7088" s="10">
        <v>0.28999999999999998</v>
      </c>
      <c r="K7088" s="10">
        <f t="shared" si="111"/>
        <v>5.7999999999999996E-2</v>
      </c>
      <c r="L7088" s="10">
        <v>14</v>
      </c>
      <c r="M7088">
        <v>0</v>
      </c>
      <c r="N7088">
        <v>0</v>
      </c>
      <c r="O7088">
        <v>0</v>
      </c>
      <c r="P7088">
        <v>0</v>
      </c>
      <c r="Q7088">
        <v>0</v>
      </c>
      <c r="R7088">
        <v>0</v>
      </c>
      <c r="S7088">
        <v>0</v>
      </c>
      <c r="T7088">
        <v>0</v>
      </c>
      <c r="U7088" s="10">
        <v>3.0129999999999999</v>
      </c>
      <c r="V7088" s="10">
        <v>14</v>
      </c>
      <c r="W7088">
        <v>0</v>
      </c>
      <c r="X7088">
        <v>0</v>
      </c>
      <c r="Y7088">
        <v>0</v>
      </c>
      <c r="Z7088">
        <v>0</v>
      </c>
      <c r="AA7088" s="10">
        <v>3.0709999999999997</v>
      </c>
      <c r="AB7088" s="10">
        <v>400</v>
      </c>
      <c r="AC7088">
        <v>0</v>
      </c>
    </row>
    <row r="7089" spans="1:29">
      <c r="A7089" s="10" t="s">
        <v>18881</v>
      </c>
      <c r="B7089">
        <v>0</v>
      </c>
      <c r="C7089">
        <v>0</v>
      </c>
      <c r="D7089" s="10" t="s">
        <v>27534</v>
      </c>
      <c r="E7089" s="10">
        <v>4</v>
      </c>
      <c r="F7089" s="7" t="s">
        <v>15178</v>
      </c>
      <c r="G7089" s="10">
        <v>2</v>
      </c>
      <c r="H7089" s="5" t="s">
        <v>6847</v>
      </c>
      <c r="I7089" s="10" t="s">
        <v>17035</v>
      </c>
      <c r="J7089" s="10">
        <v>0.1</v>
      </c>
      <c r="K7089" s="10">
        <f t="shared" si="111"/>
        <v>0.02</v>
      </c>
      <c r="L7089" s="10">
        <v>1</v>
      </c>
      <c r="M7089">
        <v>0</v>
      </c>
      <c r="N7089">
        <v>0</v>
      </c>
      <c r="O7089">
        <v>0</v>
      </c>
      <c r="P7089">
        <v>0</v>
      </c>
      <c r="Q7089">
        <v>0</v>
      </c>
      <c r="R7089">
        <v>0</v>
      </c>
      <c r="S7089">
        <v>0</v>
      </c>
      <c r="T7089">
        <v>0</v>
      </c>
      <c r="U7089" s="10">
        <v>2.6949999999999998</v>
      </c>
      <c r="V7089" s="10">
        <v>14</v>
      </c>
      <c r="W7089">
        <v>0</v>
      </c>
      <c r="X7089">
        <v>0</v>
      </c>
      <c r="Y7089">
        <v>0</v>
      </c>
      <c r="Z7089">
        <v>0</v>
      </c>
      <c r="AA7089" s="10">
        <v>2.7149999999999999</v>
      </c>
      <c r="AB7089" s="10">
        <v>400</v>
      </c>
      <c r="AC7089">
        <v>0</v>
      </c>
    </row>
    <row r="7090" spans="1:29">
      <c r="A7090" s="10" t="s">
        <v>18881</v>
      </c>
      <c r="B7090">
        <v>0</v>
      </c>
      <c r="C7090">
        <v>0</v>
      </c>
      <c r="D7090" s="10" t="s">
        <v>27534</v>
      </c>
      <c r="E7090" s="10">
        <v>4</v>
      </c>
      <c r="F7090" s="7" t="s">
        <v>15178</v>
      </c>
      <c r="G7090" s="10">
        <v>2</v>
      </c>
      <c r="H7090" s="5" t="s">
        <v>6848</v>
      </c>
      <c r="I7090" s="10" t="s">
        <v>15038</v>
      </c>
      <c r="J7090" s="10">
        <v>0.15</v>
      </c>
      <c r="K7090" s="10">
        <f t="shared" si="111"/>
        <v>0.03</v>
      </c>
      <c r="L7090" s="10">
        <v>11</v>
      </c>
      <c r="M7090">
        <v>0</v>
      </c>
      <c r="N7090">
        <v>0</v>
      </c>
      <c r="O7090">
        <v>0</v>
      </c>
      <c r="P7090">
        <v>0</v>
      </c>
      <c r="Q7090">
        <v>0</v>
      </c>
      <c r="R7090">
        <v>0</v>
      </c>
      <c r="S7090">
        <v>0</v>
      </c>
      <c r="T7090">
        <v>0</v>
      </c>
      <c r="U7090" s="10">
        <v>3.7450000000000001</v>
      </c>
      <c r="V7090" s="10">
        <v>14</v>
      </c>
      <c r="W7090">
        <v>0</v>
      </c>
      <c r="X7090">
        <v>0</v>
      </c>
      <c r="Y7090">
        <v>0</v>
      </c>
      <c r="Z7090">
        <v>0</v>
      </c>
      <c r="AA7090" s="10">
        <v>3.7749999999999999</v>
      </c>
      <c r="AB7090" s="10">
        <v>400</v>
      </c>
      <c r="AC7090">
        <v>0</v>
      </c>
    </row>
    <row r="7091" spans="1:29">
      <c r="A7091" s="10" t="s">
        <v>18881</v>
      </c>
      <c r="B7091">
        <v>0</v>
      </c>
      <c r="C7091">
        <v>0</v>
      </c>
      <c r="D7091" s="10" t="s">
        <v>27534</v>
      </c>
      <c r="E7091" s="10">
        <v>4</v>
      </c>
      <c r="F7091" s="7" t="s">
        <v>15178</v>
      </c>
      <c r="G7091" s="10">
        <v>2</v>
      </c>
      <c r="H7091" s="5" t="s">
        <v>6849</v>
      </c>
      <c r="I7091" s="10" t="s">
        <v>17036</v>
      </c>
      <c r="J7091" s="10">
        <v>0.17</v>
      </c>
      <c r="K7091" s="10">
        <f t="shared" si="111"/>
        <v>3.4000000000000002E-2</v>
      </c>
      <c r="L7091" s="10">
        <v>10</v>
      </c>
      <c r="M7091">
        <v>0</v>
      </c>
      <c r="N7091">
        <v>0</v>
      </c>
      <c r="O7091">
        <v>0</v>
      </c>
      <c r="P7091">
        <v>0</v>
      </c>
      <c r="Q7091">
        <v>0</v>
      </c>
      <c r="R7091">
        <v>0</v>
      </c>
      <c r="S7091">
        <v>0</v>
      </c>
      <c r="T7091">
        <v>0</v>
      </c>
      <c r="U7091" s="10">
        <v>3.7610000000000001</v>
      </c>
      <c r="V7091" s="10">
        <v>14</v>
      </c>
      <c r="W7091">
        <v>0</v>
      </c>
      <c r="X7091">
        <v>0</v>
      </c>
      <c r="Y7091">
        <v>0</v>
      </c>
      <c r="Z7091">
        <v>0</v>
      </c>
      <c r="AA7091" s="10">
        <v>3.7949999999999999</v>
      </c>
      <c r="AB7091" s="10">
        <v>400</v>
      </c>
      <c r="AC7091">
        <v>0</v>
      </c>
    </row>
    <row r="7092" spans="1:29">
      <c r="A7092" s="10" t="s">
        <v>18881</v>
      </c>
      <c r="B7092">
        <v>0</v>
      </c>
      <c r="C7092">
        <v>0</v>
      </c>
      <c r="D7092" s="10" t="s">
        <v>27534</v>
      </c>
      <c r="E7092" s="10">
        <v>4</v>
      </c>
      <c r="F7092" s="7" t="s">
        <v>15178</v>
      </c>
      <c r="G7092" s="10">
        <v>2</v>
      </c>
      <c r="H7092" s="5" t="s">
        <v>6850</v>
      </c>
      <c r="I7092" s="10" t="s">
        <v>15039</v>
      </c>
      <c r="J7092" s="10">
        <v>0.21</v>
      </c>
      <c r="K7092" s="10">
        <f t="shared" si="111"/>
        <v>4.1999999999999996E-2</v>
      </c>
      <c r="L7092" s="10">
        <v>10</v>
      </c>
      <c r="M7092">
        <v>0</v>
      </c>
      <c r="N7092">
        <v>0</v>
      </c>
      <c r="O7092">
        <v>0</v>
      </c>
      <c r="P7092">
        <v>0</v>
      </c>
      <c r="Q7092">
        <v>0</v>
      </c>
      <c r="R7092">
        <v>0</v>
      </c>
      <c r="S7092">
        <v>0</v>
      </c>
      <c r="T7092">
        <v>0</v>
      </c>
      <c r="U7092" s="10">
        <v>2.653</v>
      </c>
      <c r="V7092" s="10">
        <v>14</v>
      </c>
      <c r="W7092">
        <v>0</v>
      </c>
      <c r="X7092">
        <v>0</v>
      </c>
      <c r="Y7092">
        <v>0</v>
      </c>
      <c r="Z7092">
        <v>0</v>
      </c>
      <c r="AA7092" s="10">
        <v>2.6949999999999998</v>
      </c>
      <c r="AB7092" s="10">
        <v>400</v>
      </c>
      <c r="AC7092">
        <v>0</v>
      </c>
    </row>
    <row r="7093" spans="1:29">
      <c r="A7093" s="10" t="s">
        <v>18881</v>
      </c>
      <c r="B7093">
        <v>0</v>
      </c>
      <c r="C7093">
        <v>0</v>
      </c>
      <c r="D7093" s="10" t="s">
        <v>27534</v>
      </c>
      <c r="E7093" s="10">
        <v>4</v>
      </c>
      <c r="F7093" s="7" t="s">
        <v>15178</v>
      </c>
      <c r="G7093" s="10">
        <v>2</v>
      </c>
      <c r="H7093" s="5" t="s">
        <v>6851</v>
      </c>
      <c r="I7093" s="10" t="s">
        <v>17038</v>
      </c>
      <c r="J7093" s="10">
        <v>0.14000000000000001</v>
      </c>
      <c r="K7093" s="10">
        <f t="shared" si="111"/>
        <v>2.8000000000000004E-2</v>
      </c>
      <c r="L7093" s="10">
        <v>6</v>
      </c>
      <c r="M7093">
        <v>0</v>
      </c>
      <c r="N7093">
        <v>0</v>
      </c>
      <c r="O7093">
        <v>0</v>
      </c>
      <c r="P7093">
        <v>0</v>
      </c>
      <c r="Q7093">
        <v>0</v>
      </c>
      <c r="R7093">
        <v>0</v>
      </c>
      <c r="S7093">
        <v>0</v>
      </c>
      <c r="T7093">
        <v>0</v>
      </c>
      <c r="U7093" s="10">
        <v>2.4569999999999999</v>
      </c>
      <c r="V7093" s="10">
        <v>14</v>
      </c>
      <c r="W7093">
        <v>0</v>
      </c>
      <c r="X7093">
        <v>0</v>
      </c>
      <c r="Y7093">
        <v>0</v>
      </c>
      <c r="Z7093">
        <v>0</v>
      </c>
      <c r="AA7093" s="10">
        <v>2.4849999999999999</v>
      </c>
      <c r="AB7093" s="10">
        <v>400</v>
      </c>
      <c r="AC7093">
        <v>0</v>
      </c>
    </row>
    <row r="7094" spans="1:29">
      <c r="A7094" s="10" t="s">
        <v>18881</v>
      </c>
      <c r="B7094">
        <v>0</v>
      </c>
      <c r="C7094">
        <v>0</v>
      </c>
      <c r="D7094" s="10" t="s">
        <v>27534</v>
      </c>
      <c r="E7094" s="10">
        <v>4</v>
      </c>
      <c r="F7094" s="7" t="s">
        <v>15178</v>
      </c>
      <c r="G7094" s="10">
        <v>2</v>
      </c>
      <c r="H7094" s="5" t="s">
        <v>6852</v>
      </c>
      <c r="I7094" s="10" t="s">
        <v>15040</v>
      </c>
      <c r="J7094" s="10">
        <v>0.23</v>
      </c>
      <c r="K7094" s="10">
        <f t="shared" si="111"/>
        <v>4.5999999999999999E-2</v>
      </c>
      <c r="L7094" s="10">
        <v>10</v>
      </c>
      <c r="M7094">
        <v>0</v>
      </c>
      <c r="N7094">
        <v>0</v>
      </c>
      <c r="O7094">
        <v>0</v>
      </c>
      <c r="P7094">
        <v>0</v>
      </c>
      <c r="Q7094">
        <v>0</v>
      </c>
      <c r="R7094">
        <v>0</v>
      </c>
      <c r="S7094">
        <v>0</v>
      </c>
      <c r="T7094">
        <v>0</v>
      </c>
      <c r="U7094" s="10">
        <v>2.6989999999999998</v>
      </c>
      <c r="V7094" s="10">
        <v>14</v>
      </c>
      <c r="W7094">
        <v>0</v>
      </c>
      <c r="X7094">
        <v>0</v>
      </c>
      <c r="Y7094">
        <v>0</v>
      </c>
      <c r="Z7094">
        <v>0</v>
      </c>
      <c r="AA7094" s="10">
        <v>2.7449999999999997</v>
      </c>
      <c r="AB7094" s="10">
        <v>400</v>
      </c>
      <c r="AC7094">
        <v>0</v>
      </c>
    </row>
    <row r="7095" spans="1:29">
      <c r="A7095" s="10" t="s">
        <v>18881</v>
      </c>
      <c r="B7095">
        <v>0</v>
      </c>
      <c r="C7095">
        <v>0</v>
      </c>
      <c r="D7095" s="10" t="s">
        <v>27534</v>
      </c>
      <c r="E7095" s="10">
        <v>4</v>
      </c>
      <c r="F7095" s="7" t="s">
        <v>15178</v>
      </c>
      <c r="G7095" s="10">
        <v>2</v>
      </c>
      <c r="H7095" s="5" t="s">
        <v>6853</v>
      </c>
      <c r="I7095" s="10" t="s">
        <v>15041</v>
      </c>
      <c r="J7095" s="10">
        <v>0.3</v>
      </c>
      <c r="K7095" s="10">
        <f t="shared" si="111"/>
        <v>0.06</v>
      </c>
      <c r="L7095" s="10">
        <v>4</v>
      </c>
      <c r="M7095">
        <v>0</v>
      </c>
      <c r="N7095">
        <v>0</v>
      </c>
      <c r="O7095">
        <v>0</v>
      </c>
      <c r="P7095">
        <v>0</v>
      </c>
      <c r="Q7095">
        <v>0</v>
      </c>
      <c r="R7095">
        <v>0</v>
      </c>
      <c r="S7095">
        <v>0</v>
      </c>
      <c r="T7095">
        <v>0</v>
      </c>
      <c r="U7095" s="10">
        <v>2.105</v>
      </c>
      <c r="V7095" s="10">
        <v>14</v>
      </c>
      <c r="W7095">
        <v>0</v>
      </c>
      <c r="X7095">
        <v>0</v>
      </c>
      <c r="Y7095">
        <v>0</v>
      </c>
      <c r="Z7095">
        <v>0</v>
      </c>
      <c r="AA7095" s="10">
        <v>2.165</v>
      </c>
      <c r="AB7095" s="10">
        <v>400</v>
      </c>
      <c r="AC7095">
        <v>0</v>
      </c>
    </row>
    <row r="7096" spans="1:29">
      <c r="A7096" s="10" t="s">
        <v>18881</v>
      </c>
      <c r="B7096">
        <v>0</v>
      </c>
      <c r="C7096">
        <v>0</v>
      </c>
      <c r="D7096" s="10" t="s">
        <v>27534</v>
      </c>
      <c r="E7096" s="10">
        <v>4</v>
      </c>
      <c r="F7096" s="7" t="s">
        <v>15178</v>
      </c>
      <c r="G7096" s="10">
        <v>2</v>
      </c>
      <c r="H7096" s="5" t="s">
        <v>6854</v>
      </c>
      <c r="I7096" s="10" t="s">
        <v>15042</v>
      </c>
      <c r="J7096" s="10">
        <v>0.12</v>
      </c>
      <c r="K7096" s="10">
        <f t="shared" si="111"/>
        <v>2.4E-2</v>
      </c>
      <c r="L7096" s="10">
        <v>11</v>
      </c>
      <c r="M7096">
        <v>0</v>
      </c>
      <c r="N7096">
        <v>0</v>
      </c>
      <c r="O7096">
        <v>0</v>
      </c>
      <c r="P7096">
        <v>0</v>
      </c>
      <c r="Q7096">
        <v>0</v>
      </c>
      <c r="R7096">
        <v>0</v>
      </c>
      <c r="S7096">
        <v>0</v>
      </c>
      <c r="T7096">
        <v>0</v>
      </c>
      <c r="U7096" s="10">
        <v>2.859</v>
      </c>
      <c r="V7096" s="10">
        <v>14</v>
      </c>
      <c r="W7096">
        <v>0</v>
      </c>
      <c r="X7096">
        <v>0</v>
      </c>
      <c r="Y7096">
        <v>0</v>
      </c>
      <c r="Z7096">
        <v>0</v>
      </c>
      <c r="AA7096" s="10">
        <v>2.883</v>
      </c>
      <c r="AB7096" s="10">
        <v>400</v>
      </c>
      <c r="AC7096">
        <v>0</v>
      </c>
    </row>
    <row r="7097" spans="1:29">
      <c r="A7097" s="10" t="s">
        <v>18881</v>
      </c>
      <c r="B7097">
        <v>0</v>
      </c>
      <c r="C7097">
        <v>0</v>
      </c>
      <c r="D7097" s="10" t="s">
        <v>27534</v>
      </c>
      <c r="E7097" s="10">
        <v>4</v>
      </c>
      <c r="F7097" s="7" t="s">
        <v>15178</v>
      </c>
      <c r="G7097" s="10">
        <v>2</v>
      </c>
      <c r="H7097" s="5" t="s">
        <v>6855</v>
      </c>
      <c r="I7097" s="10" t="s">
        <v>17169</v>
      </c>
      <c r="J7097" s="10">
        <v>0.24</v>
      </c>
      <c r="K7097" s="10">
        <f t="shared" si="111"/>
        <v>4.8000000000000001E-2</v>
      </c>
      <c r="L7097" s="10">
        <v>18</v>
      </c>
      <c r="M7097">
        <v>0</v>
      </c>
      <c r="N7097">
        <v>0</v>
      </c>
      <c r="O7097">
        <v>0</v>
      </c>
      <c r="P7097">
        <v>0</v>
      </c>
      <c r="Q7097">
        <v>0</v>
      </c>
      <c r="R7097">
        <v>0</v>
      </c>
      <c r="S7097">
        <v>0</v>
      </c>
      <c r="T7097">
        <v>0</v>
      </c>
      <c r="U7097" s="10">
        <v>2.617</v>
      </c>
      <c r="V7097" s="10">
        <v>14</v>
      </c>
      <c r="W7097">
        <v>0</v>
      </c>
      <c r="X7097">
        <v>0</v>
      </c>
      <c r="Y7097">
        <v>0</v>
      </c>
      <c r="Z7097">
        <v>0</v>
      </c>
      <c r="AA7097" s="10">
        <v>2.665</v>
      </c>
      <c r="AB7097" s="10">
        <v>400</v>
      </c>
      <c r="AC7097">
        <v>0</v>
      </c>
    </row>
    <row r="7098" spans="1:29">
      <c r="A7098" s="10" t="s">
        <v>18881</v>
      </c>
      <c r="B7098">
        <v>0</v>
      </c>
      <c r="C7098">
        <v>0</v>
      </c>
      <c r="D7098" s="10" t="s">
        <v>27534</v>
      </c>
      <c r="E7098" s="10">
        <v>4</v>
      </c>
      <c r="F7098" s="7" t="s">
        <v>15178</v>
      </c>
      <c r="G7098" s="10">
        <v>2</v>
      </c>
      <c r="H7098" s="5" t="s">
        <v>6856</v>
      </c>
      <c r="I7098" s="10" t="s">
        <v>15043</v>
      </c>
      <c r="J7098" s="10">
        <v>0.26</v>
      </c>
      <c r="K7098" s="10">
        <f t="shared" si="111"/>
        <v>5.2000000000000005E-2</v>
      </c>
      <c r="L7098" s="10">
        <v>4</v>
      </c>
      <c r="M7098">
        <v>0</v>
      </c>
      <c r="N7098">
        <v>0</v>
      </c>
      <c r="O7098">
        <v>0</v>
      </c>
      <c r="P7098">
        <v>0</v>
      </c>
      <c r="Q7098">
        <v>0</v>
      </c>
      <c r="R7098">
        <v>0</v>
      </c>
      <c r="S7098">
        <v>0</v>
      </c>
      <c r="T7098">
        <v>0</v>
      </c>
      <c r="U7098" s="10">
        <v>3.3860000000000001</v>
      </c>
      <c r="V7098" s="10">
        <v>14</v>
      </c>
      <c r="W7098">
        <v>0</v>
      </c>
      <c r="X7098">
        <v>0</v>
      </c>
      <c r="Y7098">
        <v>0</v>
      </c>
      <c r="Z7098">
        <v>0</v>
      </c>
      <c r="AA7098" s="10">
        <v>3.4380000000000002</v>
      </c>
      <c r="AB7098" s="10">
        <v>400</v>
      </c>
      <c r="AC7098">
        <v>0</v>
      </c>
    </row>
    <row r="7099" spans="1:29">
      <c r="A7099" s="10" t="s">
        <v>18881</v>
      </c>
      <c r="B7099">
        <v>0</v>
      </c>
      <c r="C7099">
        <v>0</v>
      </c>
      <c r="D7099" s="10" t="s">
        <v>27534</v>
      </c>
      <c r="E7099" s="10">
        <v>4</v>
      </c>
      <c r="F7099" s="7" t="s">
        <v>15178</v>
      </c>
      <c r="G7099" s="10">
        <v>2</v>
      </c>
      <c r="H7099" s="5" t="s">
        <v>6857</v>
      </c>
      <c r="I7099" s="10" t="s">
        <v>15044</v>
      </c>
      <c r="J7099" s="10">
        <v>0.17</v>
      </c>
      <c r="K7099" s="10">
        <f t="shared" si="111"/>
        <v>3.4000000000000002E-2</v>
      </c>
      <c r="L7099" s="10">
        <v>6</v>
      </c>
      <c r="M7099">
        <v>0</v>
      </c>
      <c r="N7099">
        <v>0</v>
      </c>
      <c r="O7099">
        <v>0</v>
      </c>
      <c r="P7099">
        <v>0</v>
      </c>
      <c r="Q7099">
        <v>0</v>
      </c>
      <c r="R7099">
        <v>0</v>
      </c>
      <c r="S7099">
        <v>0</v>
      </c>
      <c r="T7099">
        <v>0</v>
      </c>
      <c r="U7099" s="10">
        <v>2.0920000000000001</v>
      </c>
      <c r="V7099" s="10">
        <v>14</v>
      </c>
      <c r="W7099">
        <v>0</v>
      </c>
      <c r="X7099">
        <v>0</v>
      </c>
      <c r="Y7099">
        <v>0</v>
      </c>
      <c r="Z7099">
        <v>0</v>
      </c>
      <c r="AA7099" s="10">
        <v>2.1259999999999999</v>
      </c>
      <c r="AB7099" s="10">
        <v>400</v>
      </c>
      <c r="AC7099">
        <v>0</v>
      </c>
    </row>
    <row r="7100" spans="1:29">
      <c r="A7100" s="10" t="s">
        <v>18881</v>
      </c>
      <c r="B7100">
        <v>0</v>
      </c>
      <c r="C7100">
        <v>0</v>
      </c>
      <c r="D7100" s="10" t="s">
        <v>27534</v>
      </c>
      <c r="E7100" s="10">
        <v>4</v>
      </c>
      <c r="F7100" s="7" t="s">
        <v>15178</v>
      </c>
      <c r="G7100" s="10">
        <v>2</v>
      </c>
      <c r="H7100" s="5" t="s">
        <v>6858</v>
      </c>
      <c r="I7100" s="10" t="s">
        <v>15045</v>
      </c>
      <c r="J7100" s="10">
        <v>0.17</v>
      </c>
      <c r="K7100" s="10">
        <f t="shared" si="111"/>
        <v>3.4000000000000002E-2</v>
      </c>
      <c r="L7100" s="10">
        <v>27</v>
      </c>
      <c r="M7100">
        <v>0</v>
      </c>
      <c r="N7100">
        <v>0</v>
      </c>
      <c r="O7100">
        <v>0</v>
      </c>
      <c r="P7100">
        <v>0</v>
      </c>
      <c r="Q7100">
        <v>0</v>
      </c>
      <c r="R7100">
        <v>0</v>
      </c>
      <c r="S7100">
        <v>0</v>
      </c>
      <c r="T7100">
        <v>0</v>
      </c>
      <c r="U7100" s="10">
        <v>2.831</v>
      </c>
      <c r="V7100" s="10">
        <v>14</v>
      </c>
      <c r="W7100">
        <v>0</v>
      </c>
      <c r="X7100">
        <v>0</v>
      </c>
      <c r="Y7100">
        <v>0</v>
      </c>
      <c r="Z7100">
        <v>0</v>
      </c>
      <c r="AA7100" s="10">
        <v>2.8649999999999998</v>
      </c>
      <c r="AB7100" s="10">
        <v>400</v>
      </c>
      <c r="AC7100">
        <v>0</v>
      </c>
    </row>
    <row r="7101" spans="1:29">
      <c r="A7101" s="10" t="s">
        <v>18881</v>
      </c>
      <c r="B7101">
        <v>0</v>
      </c>
      <c r="C7101">
        <v>0</v>
      </c>
      <c r="D7101" s="10" t="s">
        <v>27534</v>
      </c>
      <c r="E7101" s="10">
        <v>4</v>
      </c>
      <c r="F7101" s="7" t="s">
        <v>15178</v>
      </c>
      <c r="G7101" s="10">
        <v>2</v>
      </c>
      <c r="H7101" s="5" t="s">
        <v>6859</v>
      </c>
      <c r="I7101" s="10" t="s">
        <v>15046</v>
      </c>
      <c r="J7101" s="10">
        <v>0.13</v>
      </c>
      <c r="K7101" s="10">
        <f t="shared" si="111"/>
        <v>2.6000000000000002E-2</v>
      </c>
      <c r="L7101" s="10">
        <v>18</v>
      </c>
      <c r="M7101">
        <v>0</v>
      </c>
      <c r="N7101">
        <v>0</v>
      </c>
      <c r="O7101">
        <v>0</v>
      </c>
      <c r="P7101">
        <v>0</v>
      </c>
      <c r="Q7101">
        <v>0</v>
      </c>
      <c r="R7101">
        <v>0</v>
      </c>
      <c r="S7101">
        <v>0</v>
      </c>
      <c r="T7101">
        <v>0</v>
      </c>
      <c r="U7101" s="10">
        <v>2.109</v>
      </c>
      <c r="V7101" s="10">
        <v>14</v>
      </c>
      <c r="W7101">
        <v>0</v>
      </c>
      <c r="X7101">
        <v>0</v>
      </c>
      <c r="Y7101">
        <v>0</v>
      </c>
      <c r="Z7101">
        <v>0</v>
      </c>
      <c r="AA7101" s="10">
        <v>2.1349999999999998</v>
      </c>
      <c r="AB7101" s="10">
        <v>400</v>
      </c>
      <c r="AC7101">
        <v>0</v>
      </c>
    </row>
    <row r="7102" spans="1:29">
      <c r="A7102" s="10" t="s">
        <v>18881</v>
      </c>
      <c r="B7102">
        <v>0</v>
      </c>
      <c r="C7102">
        <v>0</v>
      </c>
      <c r="D7102" s="10" t="s">
        <v>27534</v>
      </c>
      <c r="E7102" s="10">
        <v>4</v>
      </c>
      <c r="F7102" s="7" t="s">
        <v>15178</v>
      </c>
      <c r="G7102" s="10">
        <v>2</v>
      </c>
      <c r="H7102" s="5" t="s">
        <v>6860</v>
      </c>
      <c r="I7102" s="10" t="s">
        <v>17052</v>
      </c>
      <c r="J7102" s="10">
        <v>0.2</v>
      </c>
      <c r="K7102" s="10">
        <f t="shared" si="111"/>
        <v>0.04</v>
      </c>
      <c r="L7102" s="10">
        <v>1</v>
      </c>
      <c r="M7102">
        <v>0</v>
      </c>
      <c r="N7102">
        <v>0</v>
      </c>
      <c r="O7102">
        <v>0</v>
      </c>
      <c r="P7102">
        <v>0</v>
      </c>
      <c r="Q7102">
        <v>0</v>
      </c>
      <c r="R7102">
        <v>0</v>
      </c>
      <c r="S7102">
        <v>0</v>
      </c>
      <c r="T7102">
        <v>0</v>
      </c>
      <c r="U7102" s="10">
        <v>2.3650000000000002</v>
      </c>
      <c r="V7102" s="10">
        <v>14</v>
      </c>
      <c r="W7102">
        <v>0</v>
      </c>
      <c r="X7102">
        <v>0</v>
      </c>
      <c r="Y7102">
        <v>0</v>
      </c>
      <c r="Z7102">
        <v>0</v>
      </c>
      <c r="AA7102" s="10">
        <v>2.4050000000000002</v>
      </c>
      <c r="AB7102" s="10">
        <v>400</v>
      </c>
      <c r="AC7102">
        <v>0</v>
      </c>
    </row>
    <row r="7103" spans="1:29">
      <c r="A7103" s="10" t="s">
        <v>18881</v>
      </c>
      <c r="B7103">
        <v>0</v>
      </c>
      <c r="C7103">
        <v>0</v>
      </c>
      <c r="D7103" s="10" t="s">
        <v>27534</v>
      </c>
      <c r="E7103" s="10">
        <v>4</v>
      </c>
      <c r="F7103" s="7" t="s">
        <v>15178</v>
      </c>
      <c r="G7103" s="10">
        <v>2</v>
      </c>
      <c r="H7103" s="5" t="s">
        <v>6861</v>
      </c>
      <c r="I7103" s="10" t="s">
        <v>15047</v>
      </c>
      <c r="J7103" s="10">
        <v>0.27</v>
      </c>
      <c r="K7103" s="10">
        <f t="shared" si="111"/>
        <v>5.4000000000000006E-2</v>
      </c>
      <c r="L7103" s="10">
        <v>9</v>
      </c>
      <c r="M7103">
        <v>0</v>
      </c>
      <c r="N7103">
        <v>0</v>
      </c>
      <c r="O7103">
        <v>0</v>
      </c>
      <c r="P7103">
        <v>0</v>
      </c>
      <c r="Q7103">
        <v>0</v>
      </c>
      <c r="R7103">
        <v>0</v>
      </c>
      <c r="S7103">
        <v>0</v>
      </c>
      <c r="T7103">
        <v>0</v>
      </c>
      <c r="U7103" s="10">
        <v>2.6619999999999999</v>
      </c>
      <c r="V7103" s="10">
        <v>14</v>
      </c>
      <c r="W7103">
        <v>0</v>
      </c>
      <c r="X7103">
        <v>0</v>
      </c>
      <c r="Y7103">
        <v>0</v>
      </c>
      <c r="Z7103">
        <v>0</v>
      </c>
      <c r="AA7103" s="10">
        <v>2.7159999999999997</v>
      </c>
      <c r="AB7103" s="10">
        <v>400</v>
      </c>
      <c r="AC7103">
        <v>0</v>
      </c>
    </row>
    <row r="7104" spans="1:29">
      <c r="A7104" s="10" t="s">
        <v>18881</v>
      </c>
      <c r="B7104">
        <v>0</v>
      </c>
      <c r="C7104">
        <v>0</v>
      </c>
      <c r="D7104" s="10" t="s">
        <v>27534</v>
      </c>
      <c r="E7104" s="10">
        <v>4</v>
      </c>
      <c r="F7104" s="7" t="s">
        <v>15178</v>
      </c>
      <c r="G7104" s="10">
        <v>2</v>
      </c>
      <c r="H7104" s="5" t="s">
        <v>6862</v>
      </c>
      <c r="I7104" s="10" t="s">
        <v>17050</v>
      </c>
      <c r="J7104" s="10">
        <v>0.17</v>
      </c>
      <c r="K7104" s="10">
        <f t="shared" si="111"/>
        <v>3.4000000000000002E-2</v>
      </c>
      <c r="L7104" s="10">
        <v>7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  <c r="S7104">
        <v>0</v>
      </c>
      <c r="T7104">
        <v>0</v>
      </c>
      <c r="U7104" s="10">
        <v>2.2909999999999999</v>
      </c>
      <c r="V7104" s="10">
        <v>14</v>
      </c>
      <c r="W7104">
        <v>0</v>
      </c>
      <c r="X7104">
        <v>0</v>
      </c>
      <c r="Y7104">
        <v>0</v>
      </c>
      <c r="Z7104">
        <v>0</v>
      </c>
      <c r="AA7104" s="10">
        <v>2.3249999999999997</v>
      </c>
      <c r="AB7104" s="10">
        <v>400</v>
      </c>
      <c r="AC7104">
        <v>0</v>
      </c>
    </row>
    <row r="7105" spans="1:29">
      <c r="A7105" s="10" t="s">
        <v>18881</v>
      </c>
      <c r="B7105">
        <v>0</v>
      </c>
      <c r="C7105">
        <v>0</v>
      </c>
      <c r="D7105" s="10" t="s">
        <v>27534</v>
      </c>
      <c r="E7105" s="10">
        <v>4</v>
      </c>
      <c r="F7105" s="7" t="s">
        <v>15178</v>
      </c>
      <c r="G7105" s="10">
        <v>2</v>
      </c>
      <c r="H7105" s="5" t="s">
        <v>6863</v>
      </c>
      <c r="I7105" s="10" t="s">
        <v>17164</v>
      </c>
      <c r="J7105" s="10">
        <v>0.2</v>
      </c>
      <c r="K7105" s="10">
        <f t="shared" si="111"/>
        <v>0.04</v>
      </c>
      <c r="L7105" s="10">
        <v>10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  <c r="S7105">
        <v>0</v>
      </c>
      <c r="T7105">
        <v>0</v>
      </c>
      <c r="U7105" s="10">
        <v>2.4550000000000001</v>
      </c>
      <c r="V7105" s="10">
        <v>14</v>
      </c>
      <c r="W7105">
        <v>0</v>
      </c>
      <c r="X7105">
        <v>0</v>
      </c>
      <c r="Y7105">
        <v>0</v>
      </c>
      <c r="Z7105">
        <v>0</v>
      </c>
      <c r="AA7105" s="10">
        <v>2.4950000000000001</v>
      </c>
      <c r="AB7105" s="10">
        <v>400</v>
      </c>
      <c r="AC7105">
        <v>0</v>
      </c>
    </row>
    <row r="7106" spans="1:29">
      <c r="A7106" s="10" t="s">
        <v>18881</v>
      </c>
      <c r="B7106">
        <v>0</v>
      </c>
      <c r="C7106">
        <v>0</v>
      </c>
      <c r="D7106" s="10" t="s">
        <v>27534</v>
      </c>
      <c r="E7106" s="10">
        <v>4</v>
      </c>
      <c r="F7106" s="7" t="s">
        <v>15178</v>
      </c>
      <c r="G7106" s="10">
        <v>2</v>
      </c>
      <c r="H7106" s="5" t="s">
        <v>6864</v>
      </c>
      <c r="I7106" s="10" t="s">
        <v>17163</v>
      </c>
      <c r="J7106" s="10">
        <v>0.2</v>
      </c>
      <c r="K7106" s="10">
        <f t="shared" si="111"/>
        <v>0.04</v>
      </c>
      <c r="L7106" s="10">
        <v>9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  <c r="S7106">
        <v>0</v>
      </c>
      <c r="T7106">
        <v>0</v>
      </c>
      <c r="U7106" s="10">
        <v>2.6749999999999998</v>
      </c>
      <c r="V7106" s="10">
        <v>14</v>
      </c>
      <c r="W7106">
        <v>0</v>
      </c>
      <c r="X7106">
        <v>0</v>
      </c>
      <c r="Y7106">
        <v>0</v>
      </c>
      <c r="Z7106">
        <v>0</v>
      </c>
      <c r="AA7106" s="10">
        <v>2.7149999999999999</v>
      </c>
      <c r="AB7106" s="10">
        <v>400</v>
      </c>
      <c r="AC7106">
        <v>0</v>
      </c>
    </row>
    <row r="7107" spans="1:29">
      <c r="A7107" s="10" t="s">
        <v>18881</v>
      </c>
      <c r="B7107">
        <v>0</v>
      </c>
      <c r="C7107">
        <v>0</v>
      </c>
      <c r="D7107" s="10" t="s">
        <v>27534</v>
      </c>
      <c r="E7107" s="10">
        <v>4</v>
      </c>
      <c r="F7107" s="7" t="s">
        <v>15178</v>
      </c>
      <c r="G7107" s="10">
        <v>2</v>
      </c>
      <c r="H7107" s="5" t="s">
        <v>6865</v>
      </c>
      <c r="I7107" s="10" t="s">
        <v>15048</v>
      </c>
      <c r="J7107" s="10">
        <v>0.21</v>
      </c>
      <c r="K7107" s="10">
        <f t="shared" si="111"/>
        <v>4.1999999999999996E-2</v>
      </c>
      <c r="L7107" s="10">
        <v>15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  <c r="S7107">
        <v>0</v>
      </c>
      <c r="T7107">
        <v>0</v>
      </c>
      <c r="U7107" s="10">
        <v>3.7429999999999999</v>
      </c>
      <c r="V7107" s="10">
        <v>14</v>
      </c>
      <c r="W7107">
        <v>0</v>
      </c>
      <c r="X7107">
        <v>0</v>
      </c>
      <c r="Y7107">
        <v>0</v>
      </c>
      <c r="Z7107">
        <v>0</v>
      </c>
      <c r="AA7107" s="10">
        <v>3.7849999999999997</v>
      </c>
      <c r="AB7107" s="10">
        <v>400</v>
      </c>
      <c r="AC7107">
        <v>0</v>
      </c>
    </row>
    <row r="7108" spans="1:29">
      <c r="A7108" s="10" t="s">
        <v>18881</v>
      </c>
      <c r="B7108">
        <v>0</v>
      </c>
      <c r="C7108">
        <v>0</v>
      </c>
      <c r="D7108" s="10" t="s">
        <v>27534</v>
      </c>
      <c r="E7108" s="10">
        <v>4</v>
      </c>
      <c r="F7108" s="7" t="s">
        <v>15178</v>
      </c>
      <c r="G7108" s="10">
        <v>2</v>
      </c>
      <c r="H7108" s="5" t="s">
        <v>6866</v>
      </c>
      <c r="I7108" s="10" t="s">
        <v>17162</v>
      </c>
      <c r="J7108" s="10">
        <v>0.15</v>
      </c>
      <c r="K7108" s="10">
        <f t="shared" si="111"/>
        <v>0.03</v>
      </c>
      <c r="L7108" s="10">
        <v>12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  <c r="S7108">
        <v>0</v>
      </c>
      <c r="T7108">
        <v>0</v>
      </c>
      <c r="U7108" s="10">
        <v>2.9950000000000001</v>
      </c>
      <c r="V7108" s="10">
        <v>14</v>
      </c>
      <c r="W7108">
        <v>0</v>
      </c>
      <c r="X7108">
        <v>0</v>
      </c>
      <c r="Y7108">
        <v>0</v>
      </c>
      <c r="Z7108">
        <v>0</v>
      </c>
      <c r="AA7108" s="10">
        <v>3.0249999999999999</v>
      </c>
      <c r="AB7108" s="10">
        <v>400</v>
      </c>
      <c r="AC7108">
        <v>0</v>
      </c>
    </row>
    <row r="7109" spans="1:29">
      <c r="A7109" s="10" t="s">
        <v>18881</v>
      </c>
      <c r="B7109">
        <v>0</v>
      </c>
      <c r="C7109">
        <v>0</v>
      </c>
      <c r="D7109" s="10" t="s">
        <v>27534</v>
      </c>
      <c r="E7109" s="10">
        <v>4</v>
      </c>
      <c r="F7109" s="7" t="s">
        <v>15178</v>
      </c>
      <c r="G7109" s="10">
        <v>2</v>
      </c>
      <c r="H7109" s="5" t="s">
        <v>6867</v>
      </c>
      <c r="I7109" s="10" t="s">
        <v>17055</v>
      </c>
      <c r="J7109" s="10">
        <v>0.15</v>
      </c>
      <c r="K7109" s="10">
        <f t="shared" si="111"/>
        <v>0.03</v>
      </c>
      <c r="L7109" s="10">
        <v>14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  <c r="S7109">
        <v>0</v>
      </c>
      <c r="T7109">
        <v>0</v>
      </c>
      <c r="U7109" s="10">
        <v>3.2349999999999999</v>
      </c>
      <c r="V7109" s="10">
        <v>14</v>
      </c>
      <c r="W7109">
        <v>0</v>
      </c>
      <c r="X7109">
        <v>0</v>
      </c>
      <c r="Y7109">
        <v>0</v>
      </c>
      <c r="Z7109">
        <v>0</v>
      </c>
      <c r="AA7109" s="10">
        <v>3.2649999999999997</v>
      </c>
      <c r="AB7109" s="10">
        <v>400</v>
      </c>
      <c r="AC7109">
        <v>0</v>
      </c>
    </row>
    <row r="7110" spans="1:29">
      <c r="A7110" s="10" t="s">
        <v>18881</v>
      </c>
      <c r="B7110">
        <v>0</v>
      </c>
      <c r="C7110">
        <v>0</v>
      </c>
      <c r="D7110" s="10" t="s">
        <v>27534</v>
      </c>
      <c r="E7110" s="10">
        <v>4</v>
      </c>
      <c r="F7110" s="7" t="s">
        <v>15178</v>
      </c>
      <c r="G7110" s="10">
        <v>2</v>
      </c>
      <c r="H7110" s="5" t="s">
        <v>6868</v>
      </c>
      <c r="I7110" s="10" t="s">
        <v>17161</v>
      </c>
      <c r="J7110" s="10">
        <v>0.12</v>
      </c>
      <c r="K7110" s="10">
        <f t="shared" si="111"/>
        <v>2.4E-2</v>
      </c>
      <c r="L7110" s="10">
        <v>11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  <c r="S7110">
        <v>0</v>
      </c>
      <c r="T7110">
        <v>0</v>
      </c>
      <c r="U7110" s="10">
        <v>2.4510000000000001</v>
      </c>
      <c r="V7110" s="10">
        <v>14</v>
      </c>
      <c r="W7110">
        <v>0</v>
      </c>
      <c r="X7110">
        <v>0</v>
      </c>
      <c r="Y7110">
        <v>0</v>
      </c>
      <c r="Z7110">
        <v>0</v>
      </c>
      <c r="AA7110" s="10">
        <v>2.4750000000000001</v>
      </c>
      <c r="AB7110" s="10">
        <v>400</v>
      </c>
      <c r="AC7110">
        <v>0</v>
      </c>
    </row>
    <row r="7111" spans="1:29">
      <c r="A7111" s="10" t="s">
        <v>18881</v>
      </c>
      <c r="B7111">
        <v>0</v>
      </c>
      <c r="C7111">
        <v>0</v>
      </c>
      <c r="D7111" s="10" t="s">
        <v>27534</v>
      </c>
      <c r="E7111" s="10">
        <v>4</v>
      </c>
      <c r="F7111" s="7" t="s">
        <v>15178</v>
      </c>
      <c r="G7111" s="10">
        <v>2</v>
      </c>
      <c r="H7111" s="5" t="s">
        <v>6869</v>
      </c>
      <c r="I7111" s="10" t="s">
        <v>17158</v>
      </c>
      <c r="J7111" s="10">
        <v>0.18</v>
      </c>
      <c r="K7111" s="10">
        <f t="shared" si="111"/>
        <v>3.5999999999999997E-2</v>
      </c>
      <c r="L7111" s="10">
        <v>12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  <c r="S7111">
        <v>0</v>
      </c>
      <c r="T7111">
        <v>0</v>
      </c>
      <c r="U7111" s="10">
        <v>2.359</v>
      </c>
      <c r="V7111" s="10">
        <v>14</v>
      </c>
      <c r="W7111">
        <v>0</v>
      </c>
      <c r="X7111">
        <v>0</v>
      </c>
      <c r="Y7111">
        <v>0</v>
      </c>
      <c r="Z7111">
        <v>0</v>
      </c>
      <c r="AA7111" s="10">
        <v>2.395</v>
      </c>
      <c r="AB7111" s="10">
        <v>400</v>
      </c>
      <c r="AC7111">
        <v>0</v>
      </c>
    </row>
    <row r="7112" spans="1:29">
      <c r="A7112" s="10" t="s">
        <v>18881</v>
      </c>
      <c r="B7112">
        <v>0</v>
      </c>
      <c r="C7112">
        <v>0</v>
      </c>
      <c r="D7112" s="10" t="s">
        <v>27534</v>
      </c>
      <c r="E7112" s="10">
        <v>4</v>
      </c>
      <c r="F7112" s="7" t="s">
        <v>15178</v>
      </c>
      <c r="G7112" s="10">
        <v>2</v>
      </c>
      <c r="H7112" s="5" t="s">
        <v>6870</v>
      </c>
      <c r="I7112" s="10" t="s">
        <v>17051</v>
      </c>
      <c r="J7112" s="10">
        <v>0.15</v>
      </c>
      <c r="K7112" s="10">
        <f t="shared" si="111"/>
        <v>0.03</v>
      </c>
      <c r="L7112" s="10">
        <v>22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  <c r="S7112">
        <v>0</v>
      </c>
      <c r="T7112">
        <v>0</v>
      </c>
      <c r="U7112" s="10">
        <v>2.1749999999999998</v>
      </c>
      <c r="V7112" s="10">
        <v>14</v>
      </c>
      <c r="W7112">
        <v>0</v>
      </c>
      <c r="X7112">
        <v>0</v>
      </c>
      <c r="Y7112">
        <v>0</v>
      </c>
      <c r="Z7112">
        <v>0</v>
      </c>
      <c r="AA7112" s="10">
        <v>2.2049999999999996</v>
      </c>
      <c r="AB7112" s="10">
        <v>400</v>
      </c>
      <c r="AC7112">
        <v>0</v>
      </c>
    </row>
    <row r="7113" spans="1:29">
      <c r="A7113" s="10" t="s">
        <v>18881</v>
      </c>
      <c r="B7113">
        <v>0</v>
      </c>
      <c r="C7113">
        <v>0</v>
      </c>
      <c r="D7113" s="10" t="s">
        <v>27534</v>
      </c>
      <c r="E7113" s="10">
        <v>4</v>
      </c>
      <c r="F7113" s="7" t="s">
        <v>15178</v>
      </c>
      <c r="G7113" s="10">
        <v>2</v>
      </c>
      <c r="H7113" s="5" t="s">
        <v>6871</v>
      </c>
      <c r="I7113" s="10" t="s">
        <v>17100</v>
      </c>
      <c r="J7113" s="10">
        <v>0.17</v>
      </c>
      <c r="K7113" s="10">
        <f t="shared" si="111"/>
        <v>3.4000000000000002E-2</v>
      </c>
      <c r="L7113" s="10">
        <v>7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  <c r="S7113">
        <v>0</v>
      </c>
      <c r="T7113">
        <v>0</v>
      </c>
      <c r="U7113" s="10">
        <v>2.351</v>
      </c>
      <c r="V7113" s="10">
        <v>14</v>
      </c>
      <c r="W7113">
        <v>0</v>
      </c>
      <c r="X7113">
        <v>0</v>
      </c>
      <c r="Y7113">
        <v>0</v>
      </c>
      <c r="Z7113">
        <v>0</v>
      </c>
      <c r="AA7113" s="10">
        <v>2.3849999999999998</v>
      </c>
      <c r="AB7113" s="10">
        <v>400</v>
      </c>
      <c r="AC7113">
        <v>0</v>
      </c>
    </row>
    <row r="7114" spans="1:29">
      <c r="A7114" s="10" t="s">
        <v>18881</v>
      </c>
      <c r="B7114">
        <v>0</v>
      </c>
      <c r="C7114">
        <v>0</v>
      </c>
      <c r="D7114" s="10" t="s">
        <v>27534</v>
      </c>
      <c r="E7114" s="10">
        <v>4</v>
      </c>
      <c r="F7114" s="7" t="s">
        <v>15178</v>
      </c>
      <c r="G7114" s="10">
        <v>2</v>
      </c>
      <c r="H7114" s="5" t="s">
        <v>6872</v>
      </c>
      <c r="I7114" s="10" t="s">
        <v>17210</v>
      </c>
      <c r="J7114" s="10">
        <v>0.24</v>
      </c>
      <c r="K7114" s="10">
        <f t="shared" si="111"/>
        <v>4.8000000000000001E-2</v>
      </c>
      <c r="L7114" s="10">
        <v>7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  <c r="S7114">
        <v>0</v>
      </c>
      <c r="T7114">
        <v>0</v>
      </c>
      <c r="U7114" s="10">
        <v>2.657</v>
      </c>
      <c r="V7114" s="10">
        <v>14</v>
      </c>
      <c r="W7114">
        <v>0</v>
      </c>
      <c r="X7114">
        <v>0</v>
      </c>
      <c r="Y7114">
        <v>0</v>
      </c>
      <c r="Z7114">
        <v>0</v>
      </c>
      <c r="AA7114" s="10">
        <v>2.7050000000000001</v>
      </c>
      <c r="AB7114" s="10">
        <v>400</v>
      </c>
      <c r="AC7114">
        <v>0</v>
      </c>
    </row>
    <row r="7115" spans="1:29">
      <c r="A7115" s="10" t="s">
        <v>18881</v>
      </c>
      <c r="B7115">
        <v>0</v>
      </c>
      <c r="C7115">
        <v>0</v>
      </c>
      <c r="D7115" s="10" t="s">
        <v>27534</v>
      </c>
      <c r="E7115" s="10">
        <v>4</v>
      </c>
      <c r="F7115" s="7" t="s">
        <v>15178</v>
      </c>
      <c r="G7115" s="10">
        <v>2</v>
      </c>
      <c r="H7115" s="5" t="s">
        <v>6873</v>
      </c>
      <c r="I7115" s="10" t="s">
        <v>15049</v>
      </c>
      <c r="J7115" s="10">
        <v>0.24</v>
      </c>
      <c r="K7115" s="10">
        <f t="shared" si="111"/>
        <v>4.8000000000000001E-2</v>
      </c>
      <c r="L7115" s="10">
        <v>4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  <c r="S7115">
        <v>0</v>
      </c>
      <c r="T7115">
        <v>0</v>
      </c>
      <c r="U7115" s="10">
        <v>2.024</v>
      </c>
      <c r="V7115" s="10">
        <v>14</v>
      </c>
      <c r="W7115">
        <v>0</v>
      </c>
      <c r="X7115">
        <v>0</v>
      </c>
      <c r="Y7115">
        <v>0</v>
      </c>
      <c r="Z7115">
        <v>0</v>
      </c>
      <c r="AA7115" s="10">
        <v>2.0720000000000001</v>
      </c>
      <c r="AB7115" s="10">
        <v>400</v>
      </c>
      <c r="AC7115">
        <v>0</v>
      </c>
    </row>
    <row r="7116" spans="1:29">
      <c r="A7116" s="10" t="s">
        <v>18881</v>
      </c>
      <c r="B7116">
        <v>0</v>
      </c>
      <c r="C7116">
        <v>0</v>
      </c>
      <c r="D7116" s="10" t="s">
        <v>27534</v>
      </c>
      <c r="E7116" s="10">
        <v>4</v>
      </c>
      <c r="F7116" s="7" t="s">
        <v>15178</v>
      </c>
      <c r="G7116" s="10">
        <v>2</v>
      </c>
      <c r="H7116" s="5" t="s">
        <v>6874</v>
      </c>
      <c r="I7116" s="10" t="s">
        <v>15050</v>
      </c>
      <c r="J7116" s="10">
        <v>0.26</v>
      </c>
      <c r="K7116" s="10">
        <f t="shared" si="111"/>
        <v>5.2000000000000005E-2</v>
      </c>
      <c r="L7116" s="10">
        <v>25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  <c r="S7116">
        <v>0</v>
      </c>
      <c r="T7116">
        <v>0</v>
      </c>
      <c r="U7116" s="10">
        <v>3.2330000000000001</v>
      </c>
      <c r="V7116" s="10">
        <v>14</v>
      </c>
      <c r="W7116">
        <v>0</v>
      </c>
      <c r="X7116">
        <v>0</v>
      </c>
      <c r="Y7116">
        <v>0</v>
      </c>
      <c r="Z7116">
        <v>0</v>
      </c>
      <c r="AA7116" s="10">
        <v>3.2850000000000001</v>
      </c>
      <c r="AB7116" s="10">
        <v>400</v>
      </c>
      <c r="AC7116">
        <v>0</v>
      </c>
    </row>
    <row r="7117" spans="1:29">
      <c r="A7117" s="10" t="s">
        <v>18881</v>
      </c>
      <c r="B7117">
        <v>0</v>
      </c>
      <c r="C7117">
        <v>0</v>
      </c>
      <c r="D7117" s="10" t="s">
        <v>27534</v>
      </c>
      <c r="E7117" s="10">
        <v>4</v>
      </c>
      <c r="F7117" s="7" t="s">
        <v>15178</v>
      </c>
      <c r="G7117" s="10">
        <v>2</v>
      </c>
      <c r="H7117" s="5" t="s">
        <v>6875</v>
      </c>
      <c r="I7117" s="10" t="s">
        <v>17208</v>
      </c>
      <c r="J7117" s="10">
        <v>0.21</v>
      </c>
      <c r="K7117" s="10">
        <f t="shared" si="111"/>
        <v>4.1999999999999996E-2</v>
      </c>
      <c r="L7117" s="10">
        <v>34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  <c r="S7117">
        <v>0</v>
      </c>
      <c r="T7117">
        <v>0</v>
      </c>
      <c r="U7117" s="10">
        <v>3.5529999999999999</v>
      </c>
      <c r="V7117" s="10">
        <v>14</v>
      </c>
      <c r="W7117">
        <v>0</v>
      </c>
      <c r="X7117">
        <v>0</v>
      </c>
      <c r="Y7117">
        <v>0</v>
      </c>
      <c r="Z7117">
        <v>0</v>
      </c>
      <c r="AA7117" s="10">
        <v>3.5949999999999998</v>
      </c>
      <c r="AB7117" s="10">
        <v>400</v>
      </c>
      <c r="AC7117">
        <v>0</v>
      </c>
    </row>
    <row r="7118" spans="1:29">
      <c r="A7118" s="10" t="s">
        <v>18881</v>
      </c>
      <c r="B7118">
        <v>0</v>
      </c>
      <c r="C7118">
        <v>0</v>
      </c>
      <c r="D7118" s="10" t="s">
        <v>27534</v>
      </c>
      <c r="E7118" s="10">
        <v>4</v>
      </c>
      <c r="F7118" s="7" t="s">
        <v>15178</v>
      </c>
      <c r="G7118" s="10">
        <v>2</v>
      </c>
      <c r="H7118" s="5" t="s">
        <v>6876</v>
      </c>
      <c r="I7118" s="10" t="s">
        <v>15051</v>
      </c>
      <c r="J7118" s="10">
        <v>0.21</v>
      </c>
      <c r="K7118" s="10">
        <f t="shared" si="111"/>
        <v>4.1999999999999996E-2</v>
      </c>
      <c r="L7118" s="10">
        <v>8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  <c r="S7118">
        <v>0</v>
      </c>
      <c r="T7118">
        <v>0</v>
      </c>
      <c r="U7118" s="10">
        <v>2.4329999999999998</v>
      </c>
      <c r="V7118" s="10">
        <v>14</v>
      </c>
      <c r="W7118">
        <v>0</v>
      </c>
      <c r="X7118">
        <v>0</v>
      </c>
      <c r="Y7118">
        <v>0</v>
      </c>
      <c r="Z7118">
        <v>0</v>
      </c>
      <c r="AA7118" s="10">
        <v>2.4749999999999996</v>
      </c>
      <c r="AB7118" s="10">
        <v>400</v>
      </c>
      <c r="AC7118">
        <v>0</v>
      </c>
    </row>
    <row r="7119" spans="1:29">
      <c r="A7119" s="10" t="s">
        <v>18881</v>
      </c>
      <c r="B7119">
        <v>0</v>
      </c>
      <c r="C7119">
        <v>0</v>
      </c>
      <c r="D7119" s="10" t="s">
        <v>27534</v>
      </c>
      <c r="E7119" s="10">
        <v>4</v>
      </c>
      <c r="F7119" s="7" t="s">
        <v>15178</v>
      </c>
      <c r="G7119" s="10">
        <v>2</v>
      </c>
      <c r="H7119" s="5" t="s">
        <v>6877</v>
      </c>
      <c r="I7119" s="10" t="s">
        <v>17097</v>
      </c>
      <c r="J7119" s="10">
        <v>0.17</v>
      </c>
      <c r="K7119" s="10">
        <f t="shared" si="111"/>
        <v>3.4000000000000002E-2</v>
      </c>
      <c r="L7119" s="10">
        <v>19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  <c r="S7119">
        <v>0</v>
      </c>
      <c r="T7119">
        <v>0</v>
      </c>
      <c r="U7119" s="10">
        <v>3.2210000000000001</v>
      </c>
      <c r="V7119" s="10">
        <v>14</v>
      </c>
      <c r="W7119">
        <v>0</v>
      </c>
      <c r="X7119">
        <v>0</v>
      </c>
      <c r="Y7119">
        <v>0</v>
      </c>
      <c r="Z7119">
        <v>0</v>
      </c>
      <c r="AA7119" s="10">
        <v>3.2549999999999999</v>
      </c>
      <c r="AB7119" s="10">
        <v>400</v>
      </c>
      <c r="AC7119">
        <v>0</v>
      </c>
    </row>
    <row r="7120" spans="1:29">
      <c r="A7120" s="10" t="s">
        <v>18881</v>
      </c>
      <c r="B7120">
        <v>0</v>
      </c>
      <c r="C7120">
        <v>0</v>
      </c>
      <c r="D7120" s="10" t="s">
        <v>27534</v>
      </c>
      <c r="E7120" s="10">
        <v>4</v>
      </c>
      <c r="F7120" s="7" t="s">
        <v>15178</v>
      </c>
      <c r="G7120" s="10">
        <v>2</v>
      </c>
      <c r="H7120" s="5" t="s">
        <v>6878</v>
      </c>
      <c r="I7120" s="10" t="s">
        <v>17096</v>
      </c>
      <c r="J7120" s="10">
        <v>0.1</v>
      </c>
      <c r="K7120" s="10">
        <f t="shared" si="111"/>
        <v>0.02</v>
      </c>
      <c r="L7120" s="10">
        <v>8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  <c r="S7120">
        <v>0</v>
      </c>
      <c r="T7120">
        <v>0</v>
      </c>
      <c r="U7120" s="10">
        <v>2.66</v>
      </c>
      <c r="V7120" s="10">
        <v>14</v>
      </c>
      <c r="W7120">
        <v>0</v>
      </c>
      <c r="X7120">
        <v>0</v>
      </c>
      <c r="Y7120">
        <v>0</v>
      </c>
      <c r="Z7120">
        <v>0</v>
      </c>
      <c r="AA7120" s="10">
        <v>2.68</v>
      </c>
      <c r="AB7120" s="10">
        <v>400</v>
      </c>
      <c r="AC7120">
        <v>0</v>
      </c>
    </row>
    <row r="7121" spans="1:29">
      <c r="A7121" s="10" t="s">
        <v>18881</v>
      </c>
      <c r="B7121">
        <v>0</v>
      </c>
      <c r="C7121">
        <v>0</v>
      </c>
      <c r="D7121" s="10" t="s">
        <v>27534</v>
      </c>
      <c r="E7121" s="10">
        <v>4</v>
      </c>
      <c r="F7121" s="7" t="s">
        <v>15178</v>
      </c>
      <c r="G7121" s="10">
        <v>2</v>
      </c>
      <c r="H7121" s="5" t="s">
        <v>6879</v>
      </c>
      <c r="I7121" s="10" t="s">
        <v>17205</v>
      </c>
      <c r="J7121" s="10">
        <v>0.24</v>
      </c>
      <c r="K7121" s="10">
        <f t="shared" si="111"/>
        <v>4.8000000000000001E-2</v>
      </c>
      <c r="L7121" s="10">
        <v>39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  <c r="S7121">
        <v>0</v>
      </c>
      <c r="T7121">
        <v>0</v>
      </c>
      <c r="U7121" s="10">
        <v>2.827</v>
      </c>
      <c r="V7121" s="10">
        <v>14</v>
      </c>
      <c r="W7121">
        <v>0</v>
      </c>
      <c r="X7121">
        <v>0</v>
      </c>
      <c r="Y7121">
        <v>0</v>
      </c>
      <c r="Z7121">
        <v>0</v>
      </c>
      <c r="AA7121" s="10">
        <v>2.875</v>
      </c>
      <c r="AB7121" s="10">
        <v>400</v>
      </c>
      <c r="AC7121">
        <v>0</v>
      </c>
    </row>
    <row r="7122" spans="1:29">
      <c r="A7122" s="10" t="s">
        <v>18881</v>
      </c>
      <c r="B7122">
        <v>0</v>
      </c>
      <c r="C7122">
        <v>0</v>
      </c>
      <c r="D7122" s="10" t="s">
        <v>27534</v>
      </c>
      <c r="E7122" s="10">
        <v>4</v>
      </c>
      <c r="F7122" s="7" t="s">
        <v>15178</v>
      </c>
      <c r="G7122" s="10">
        <v>2</v>
      </c>
      <c r="H7122" s="5" t="s">
        <v>6880</v>
      </c>
      <c r="I7122" s="10" t="s">
        <v>17203</v>
      </c>
      <c r="J7122" s="10">
        <v>0.27</v>
      </c>
      <c r="K7122" s="10">
        <f t="shared" ref="K7122:K7185" si="112">J7122/5</f>
        <v>5.4000000000000006E-2</v>
      </c>
      <c r="L7122" s="10">
        <v>42</v>
      </c>
      <c r="M7122">
        <v>0</v>
      </c>
      <c r="N7122">
        <v>0</v>
      </c>
      <c r="O7122">
        <v>0</v>
      </c>
      <c r="P7122">
        <v>0</v>
      </c>
      <c r="Q7122">
        <v>0</v>
      </c>
      <c r="R7122">
        <v>0</v>
      </c>
      <c r="S7122">
        <v>0</v>
      </c>
      <c r="T7122">
        <v>0</v>
      </c>
      <c r="U7122" s="10">
        <v>2.9009999999999998</v>
      </c>
      <c r="V7122" s="10">
        <v>14</v>
      </c>
      <c r="W7122">
        <v>0</v>
      </c>
      <c r="X7122">
        <v>0</v>
      </c>
      <c r="Y7122">
        <v>0</v>
      </c>
      <c r="Z7122">
        <v>0</v>
      </c>
      <c r="AA7122" s="10">
        <v>2.9549999999999996</v>
      </c>
      <c r="AB7122" s="10">
        <v>400</v>
      </c>
      <c r="AC7122">
        <v>0</v>
      </c>
    </row>
    <row r="7123" spans="1:29">
      <c r="A7123" s="10" t="s">
        <v>18881</v>
      </c>
      <c r="B7123">
        <v>0</v>
      </c>
      <c r="C7123">
        <v>0</v>
      </c>
      <c r="D7123" s="10" t="s">
        <v>27534</v>
      </c>
      <c r="E7123" s="10">
        <v>4</v>
      </c>
      <c r="F7123" s="7" t="s">
        <v>15178</v>
      </c>
      <c r="G7123" s="10">
        <v>2</v>
      </c>
      <c r="H7123" s="5" t="s">
        <v>6881</v>
      </c>
      <c r="I7123" s="10" t="s">
        <v>15052</v>
      </c>
      <c r="J7123" s="10">
        <v>0.3</v>
      </c>
      <c r="K7123" s="10">
        <f t="shared" si="112"/>
        <v>0.06</v>
      </c>
      <c r="L7123" s="10">
        <v>6</v>
      </c>
      <c r="M7123">
        <v>0</v>
      </c>
      <c r="N7123">
        <v>0</v>
      </c>
      <c r="O7123">
        <v>0</v>
      </c>
      <c r="P7123">
        <v>0</v>
      </c>
      <c r="Q7123">
        <v>0</v>
      </c>
      <c r="R7123">
        <v>0</v>
      </c>
      <c r="S7123">
        <v>0</v>
      </c>
      <c r="T7123">
        <v>0</v>
      </c>
      <c r="U7123" s="10">
        <v>2.782</v>
      </c>
      <c r="V7123" s="10">
        <v>14</v>
      </c>
      <c r="W7123">
        <v>0</v>
      </c>
      <c r="X7123">
        <v>0</v>
      </c>
      <c r="Y7123">
        <v>0</v>
      </c>
      <c r="Z7123">
        <v>0</v>
      </c>
      <c r="AA7123" s="10">
        <v>2.8420000000000001</v>
      </c>
      <c r="AB7123" s="10">
        <v>400</v>
      </c>
      <c r="AC7123">
        <v>0</v>
      </c>
    </row>
    <row r="7124" spans="1:29">
      <c r="A7124" s="10" t="s">
        <v>18881</v>
      </c>
      <c r="B7124">
        <v>0</v>
      </c>
      <c r="C7124">
        <v>0</v>
      </c>
      <c r="D7124" s="10" t="s">
        <v>27534</v>
      </c>
      <c r="E7124" s="10">
        <v>4</v>
      </c>
      <c r="F7124" s="7" t="s">
        <v>15178</v>
      </c>
      <c r="G7124" s="10">
        <v>2</v>
      </c>
      <c r="H7124" s="5" t="s">
        <v>6882</v>
      </c>
      <c r="I7124" s="10" t="s">
        <v>17095</v>
      </c>
      <c r="J7124" s="10">
        <v>0.23</v>
      </c>
      <c r="K7124" s="10">
        <f t="shared" si="112"/>
        <v>4.5999999999999999E-2</v>
      </c>
      <c r="L7124" s="10">
        <v>16</v>
      </c>
      <c r="M7124">
        <v>0</v>
      </c>
      <c r="N7124">
        <v>0</v>
      </c>
      <c r="O7124">
        <v>0</v>
      </c>
      <c r="P7124">
        <v>0</v>
      </c>
      <c r="Q7124">
        <v>0</v>
      </c>
      <c r="R7124">
        <v>0</v>
      </c>
      <c r="S7124">
        <v>0</v>
      </c>
      <c r="T7124">
        <v>0</v>
      </c>
      <c r="U7124" s="10">
        <v>2.2090000000000001</v>
      </c>
      <c r="V7124" s="10">
        <v>14</v>
      </c>
      <c r="W7124">
        <v>0</v>
      </c>
      <c r="X7124">
        <v>0</v>
      </c>
      <c r="Y7124">
        <v>0</v>
      </c>
      <c r="Z7124">
        <v>0</v>
      </c>
      <c r="AA7124" s="10">
        <v>2.2549999999999999</v>
      </c>
      <c r="AB7124" s="10">
        <v>400</v>
      </c>
      <c r="AC7124">
        <v>0</v>
      </c>
    </row>
    <row r="7125" spans="1:29">
      <c r="A7125" s="10" t="s">
        <v>18881</v>
      </c>
      <c r="B7125">
        <v>0</v>
      </c>
      <c r="C7125">
        <v>0</v>
      </c>
      <c r="D7125" s="10" t="s">
        <v>27534</v>
      </c>
      <c r="E7125" s="10">
        <v>4</v>
      </c>
      <c r="F7125" s="7" t="s">
        <v>15178</v>
      </c>
      <c r="G7125" s="10">
        <v>2</v>
      </c>
      <c r="H7125" s="5" t="s">
        <v>6883</v>
      </c>
      <c r="I7125" s="10" t="s">
        <v>15053</v>
      </c>
      <c r="J7125" s="10">
        <v>0.28000000000000003</v>
      </c>
      <c r="K7125" s="10">
        <f t="shared" si="112"/>
        <v>5.6000000000000008E-2</v>
      </c>
      <c r="L7125" s="10">
        <v>31</v>
      </c>
      <c r="M7125">
        <v>0</v>
      </c>
      <c r="N7125">
        <v>0</v>
      </c>
      <c r="O7125">
        <v>0</v>
      </c>
      <c r="P7125">
        <v>0</v>
      </c>
      <c r="Q7125">
        <v>0</v>
      </c>
      <c r="R7125">
        <v>0</v>
      </c>
      <c r="S7125">
        <v>0</v>
      </c>
      <c r="T7125">
        <v>0</v>
      </c>
      <c r="U7125" s="10">
        <v>2.2989999999999999</v>
      </c>
      <c r="V7125" s="10">
        <v>14</v>
      </c>
      <c r="W7125">
        <v>0</v>
      </c>
      <c r="X7125">
        <v>0</v>
      </c>
      <c r="Y7125">
        <v>0</v>
      </c>
      <c r="Z7125">
        <v>0</v>
      </c>
      <c r="AA7125" s="10">
        <v>2.355</v>
      </c>
      <c r="AB7125" s="10">
        <v>400</v>
      </c>
      <c r="AC7125">
        <v>0</v>
      </c>
    </row>
    <row r="7126" spans="1:29">
      <c r="A7126" s="10" t="s">
        <v>18881</v>
      </c>
      <c r="B7126">
        <v>0</v>
      </c>
      <c r="C7126">
        <v>0</v>
      </c>
      <c r="D7126" s="10" t="s">
        <v>27534</v>
      </c>
      <c r="E7126" s="10">
        <v>4</v>
      </c>
      <c r="F7126" s="7" t="s">
        <v>15178</v>
      </c>
      <c r="G7126" s="10">
        <v>2</v>
      </c>
      <c r="H7126" s="5" t="s">
        <v>6884</v>
      </c>
      <c r="I7126" s="10" t="s">
        <v>15054</v>
      </c>
      <c r="J7126" s="10">
        <v>0.25</v>
      </c>
      <c r="K7126" s="10">
        <f t="shared" si="112"/>
        <v>0.05</v>
      </c>
      <c r="L7126" s="10">
        <v>19</v>
      </c>
      <c r="M7126">
        <v>0</v>
      </c>
      <c r="N7126">
        <v>0</v>
      </c>
      <c r="O7126">
        <v>0</v>
      </c>
      <c r="P7126">
        <v>0</v>
      </c>
      <c r="Q7126">
        <v>0</v>
      </c>
      <c r="R7126">
        <v>0</v>
      </c>
      <c r="S7126">
        <v>0</v>
      </c>
      <c r="T7126">
        <v>0</v>
      </c>
      <c r="U7126" s="10">
        <v>2.1549999999999998</v>
      </c>
      <c r="V7126" s="10">
        <v>14</v>
      </c>
      <c r="W7126">
        <v>0</v>
      </c>
      <c r="X7126">
        <v>0</v>
      </c>
      <c r="Y7126">
        <v>0</v>
      </c>
      <c r="Z7126">
        <v>0</v>
      </c>
      <c r="AA7126" s="10">
        <v>2.2049999999999996</v>
      </c>
      <c r="AB7126" s="10">
        <v>400</v>
      </c>
      <c r="AC7126">
        <v>0</v>
      </c>
    </row>
    <row r="7127" spans="1:29">
      <c r="A7127" s="10" t="s">
        <v>18881</v>
      </c>
      <c r="B7127">
        <v>0</v>
      </c>
      <c r="C7127">
        <v>0</v>
      </c>
      <c r="D7127" s="10" t="s">
        <v>27534</v>
      </c>
      <c r="E7127" s="10">
        <v>4</v>
      </c>
      <c r="F7127" s="7" t="s">
        <v>15178</v>
      </c>
      <c r="G7127" s="10">
        <v>2</v>
      </c>
      <c r="H7127" s="5" t="s">
        <v>6885</v>
      </c>
      <c r="I7127" s="10" t="s">
        <v>15055</v>
      </c>
      <c r="J7127" s="10">
        <v>0.26</v>
      </c>
      <c r="K7127" s="10">
        <f t="shared" si="112"/>
        <v>5.2000000000000005E-2</v>
      </c>
      <c r="L7127" s="10">
        <v>21</v>
      </c>
      <c r="M7127">
        <v>0</v>
      </c>
      <c r="N7127">
        <v>0</v>
      </c>
      <c r="O7127">
        <v>0</v>
      </c>
      <c r="P7127">
        <v>0</v>
      </c>
      <c r="Q7127">
        <v>0</v>
      </c>
      <c r="R7127">
        <v>0</v>
      </c>
      <c r="S7127">
        <v>0</v>
      </c>
      <c r="T7127">
        <v>0</v>
      </c>
      <c r="U7127" s="10">
        <v>3.3010000000000002</v>
      </c>
      <c r="V7127" s="10">
        <v>14</v>
      </c>
      <c r="W7127">
        <v>0</v>
      </c>
      <c r="X7127">
        <v>0</v>
      </c>
      <c r="Y7127">
        <v>0</v>
      </c>
      <c r="Z7127">
        <v>0</v>
      </c>
      <c r="AA7127" s="10">
        <v>3.3530000000000002</v>
      </c>
      <c r="AB7127" s="10">
        <v>400</v>
      </c>
      <c r="AC7127">
        <v>0</v>
      </c>
    </row>
    <row r="7128" spans="1:29">
      <c r="A7128" s="10" t="s">
        <v>18881</v>
      </c>
      <c r="B7128">
        <v>0</v>
      </c>
      <c r="C7128">
        <v>0</v>
      </c>
      <c r="D7128" s="10" t="s">
        <v>27534</v>
      </c>
      <c r="E7128" s="10">
        <v>4</v>
      </c>
      <c r="F7128" s="7" t="s">
        <v>15178</v>
      </c>
      <c r="G7128" s="10">
        <v>2</v>
      </c>
      <c r="H7128" s="5" t="s">
        <v>6886</v>
      </c>
      <c r="I7128" s="10" t="s">
        <v>17093</v>
      </c>
      <c r="J7128" s="10">
        <v>0.28000000000000003</v>
      </c>
      <c r="K7128" s="10">
        <f t="shared" si="112"/>
        <v>5.6000000000000008E-2</v>
      </c>
      <c r="L7128" s="10">
        <v>7</v>
      </c>
      <c r="M7128">
        <v>0</v>
      </c>
      <c r="N7128">
        <v>0</v>
      </c>
      <c r="O7128">
        <v>0</v>
      </c>
      <c r="P7128">
        <v>0</v>
      </c>
      <c r="Q7128">
        <v>0</v>
      </c>
      <c r="R7128">
        <v>0</v>
      </c>
      <c r="S7128">
        <v>0</v>
      </c>
      <c r="T7128">
        <v>0</v>
      </c>
      <c r="U7128" s="10">
        <v>2.589</v>
      </c>
      <c r="V7128" s="10">
        <v>14</v>
      </c>
      <c r="W7128">
        <v>0</v>
      </c>
      <c r="X7128">
        <v>0</v>
      </c>
      <c r="Y7128">
        <v>0</v>
      </c>
      <c r="Z7128">
        <v>0</v>
      </c>
      <c r="AA7128" s="10">
        <v>2.645</v>
      </c>
      <c r="AB7128" s="10">
        <v>400</v>
      </c>
      <c r="AC7128">
        <v>0</v>
      </c>
    </row>
    <row r="7129" spans="1:29">
      <c r="A7129" s="10" t="s">
        <v>18881</v>
      </c>
      <c r="B7129">
        <v>0</v>
      </c>
      <c r="C7129">
        <v>0</v>
      </c>
      <c r="D7129" s="10" t="s">
        <v>27534</v>
      </c>
      <c r="E7129" s="10">
        <v>4</v>
      </c>
      <c r="F7129" s="7" t="s">
        <v>15178</v>
      </c>
      <c r="G7129" s="10">
        <v>2</v>
      </c>
      <c r="H7129" s="5" t="s">
        <v>6887</v>
      </c>
      <c r="I7129" s="10" t="s">
        <v>15056</v>
      </c>
      <c r="J7129" s="10">
        <v>0.28000000000000003</v>
      </c>
      <c r="K7129" s="10">
        <f t="shared" si="112"/>
        <v>5.6000000000000008E-2</v>
      </c>
      <c r="L7129" s="10">
        <v>12</v>
      </c>
      <c r="M7129">
        <v>0</v>
      </c>
      <c r="N7129">
        <v>0</v>
      </c>
      <c r="O7129">
        <v>0</v>
      </c>
      <c r="P7129">
        <v>0</v>
      </c>
      <c r="Q7129">
        <v>0</v>
      </c>
      <c r="R7129">
        <v>0</v>
      </c>
      <c r="S7129">
        <v>0</v>
      </c>
      <c r="T7129">
        <v>0</v>
      </c>
      <c r="U7129" s="10">
        <v>3.0139999999999998</v>
      </c>
      <c r="V7129" s="10">
        <v>14</v>
      </c>
      <c r="W7129">
        <v>0</v>
      </c>
      <c r="X7129">
        <v>0</v>
      </c>
      <c r="Y7129">
        <v>0</v>
      </c>
      <c r="Z7129">
        <v>0</v>
      </c>
      <c r="AA7129" s="10">
        <v>3.07</v>
      </c>
      <c r="AB7129" s="10">
        <v>400</v>
      </c>
      <c r="AC7129">
        <v>0</v>
      </c>
    </row>
    <row r="7130" spans="1:29">
      <c r="A7130" s="10" t="s">
        <v>18881</v>
      </c>
      <c r="B7130">
        <v>0</v>
      </c>
      <c r="C7130">
        <v>0</v>
      </c>
      <c r="D7130" s="10" t="s">
        <v>27534</v>
      </c>
      <c r="E7130" s="10">
        <v>4</v>
      </c>
      <c r="F7130" s="7" t="s">
        <v>15178</v>
      </c>
      <c r="G7130" s="10">
        <v>2</v>
      </c>
      <c r="H7130" s="5" t="s">
        <v>6888</v>
      </c>
      <c r="I7130" s="10" t="s">
        <v>15057</v>
      </c>
      <c r="J7130" s="10">
        <v>0.23</v>
      </c>
      <c r="K7130" s="10">
        <f t="shared" si="112"/>
        <v>4.5999999999999999E-2</v>
      </c>
      <c r="L7130" s="10">
        <v>25</v>
      </c>
      <c r="M7130">
        <v>0</v>
      </c>
      <c r="N7130">
        <v>0</v>
      </c>
      <c r="O7130">
        <v>0</v>
      </c>
      <c r="P7130">
        <v>0</v>
      </c>
      <c r="Q7130">
        <v>0</v>
      </c>
      <c r="R7130">
        <v>0</v>
      </c>
      <c r="S7130">
        <v>0</v>
      </c>
      <c r="T7130">
        <v>0</v>
      </c>
      <c r="U7130" s="10">
        <v>3.8580000000000001</v>
      </c>
      <c r="V7130" s="10">
        <v>14</v>
      </c>
      <c r="W7130">
        <v>0</v>
      </c>
      <c r="X7130">
        <v>0</v>
      </c>
      <c r="Y7130">
        <v>0</v>
      </c>
      <c r="Z7130">
        <v>0</v>
      </c>
      <c r="AA7130" s="10">
        <v>3.9039999999999999</v>
      </c>
      <c r="AB7130" s="10">
        <v>400</v>
      </c>
      <c r="AC7130">
        <v>0</v>
      </c>
    </row>
    <row r="7131" spans="1:29">
      <c r="A7131" s="10" t="s">
        <v>18881</v>
      </c>
      <c r="B7131">
        <v>0</v>
      </c>
      <c r="C7131">
        <v>0</v>
      </c>
      <c r="D7131" s="10" t="s">
        <v>27534</v>
      </c>
      <c r="E7131" s="10">
        <v>4</v>
      </c>
      <c r="F7131" s="7" t="s">
        <v>15178</v>
      </c>
      <c r="G7131" s="10">
        <v>2</v>
      </c>
      <c r="H7131" s="5" t="s">
        <v>6889</v>
      </c>
      <c r="I7131" s="10" t="s">
        <v>17092</v>
      </c>
      <c r="J7131" s="10">
        <v>0.17</v>
      </c>
      <c r="K7131" s="10">
        <f t="shared" si="112"/>
        <v>3.4000000000000002E-2</v>
      </c>
      <c r="L7131" s="10">
        <v>24</v>
      </c>
      <c r="M7131">
        <v>0</v>
      </c>
      <c r="N7131">
        <v>0</v>
      </c>
      <c r="O7131">
        <v>0</v>
      </c>
      <c r="P7131">
        <v>0</v>
      </c>
      <c r="Q7131">
        <v>0</v>
      </c>
      <c r="R7131">
        <v>0</v>
      </c>
      <c r="S7131">
        <v>0</v>
      </c>
      <c r="T7131">
        <v>0</v>
      </c>
      <c r="U7131" s="10">
        <v>2.5209999999999999</v>
      </c>
      <c r="V7131" s="10">
        <v>14</v>
      </c>
      <c r="W7131">
        <v>0</v>
      </c>
      <c r="X7131">
        <v>0</v>
      </c>
      <c r="Y7131">
        <v>0</v>
      </c>
      <c r="Z7131">
        <v>0</v>
      </c>
      <c r="AA7131" s="10">
        <v>2.5549999999999997</v>
      </c>
      <c r="AB7131" s="10">
        <v>400</v>
      </c>
      <c r="AC7131">
        <v>0</v>
      </c>
    </row>
    <row r="7132" spans="1:29">
      <c r="A7132" s="10" t="s">
        <v>18881</v>
      </c>
      <c r="B7132">
        <v>0</v>
      </c>
      <c r="C7132">
        <v>0</v>
      </c>
      <c r="D7132" s="10" t="s">
        <v>27534</v>
      </c>
      <c r="E7132" s="10">
        <v>4</v>
      </c>
      <c r="F7132" s="7" t="s">
        <v>15178</v>
      </c>
      <c r="G7132" s="10">
        <v>2</v>
      </c>
      <c r="H7132" s="5" t="s">
        <v>6890</v>
      </c>
      <c r="I7132" s="10" t="s">
        <v>16876</v>
      </c>
      <c r="J7132" s="10">
        <v>0.16</v>
      </c>
      <c r="K7132" s="10">
        <f t="shared" si="112"/>
        <v>3.2000000000000001E-2</v>
      </c>
      <c r="L7132" s="10">
        <v>15</v>
      </c>
      <c r="M7132">
        <v>0</v>
      </c>
      <c r="N7132">
        <v>0</v>
      </c>
      <c r="O7132">
        <v>0</v>
      </c>
      <c r="P7132">
        <v>0</v>
      </c>
      <c r="Q7132">
        <v>0</v>
      </c>
      <c r="R7132">
        <v>0</v>
      </c>
      <c r="S7132">
        <v>0</v>
      </c>
      <c r="T7132">
        <v>0</v>
      </c>
      <c r="U7132" s="10">
        <v>1.9930000000000001</v>
      </c>
      <c r="V7132" s="10">
        <v>14</v>
      </c>
      <c r="W7132">
        <v>0</v>
      </c>
      <c r="X7132">
        <v>0</v>
      </c>
      <c r="Y7132">
        <v>0</v>
      </c>
      <c r="Z7132">
        <v>0</v>
      </c>
      <c r="AA7132" s="10">
        <v>2.0249999999999999</v>
      </c>
      <c r="AB7132" s="10">
        <v>400</v>
      </c>
      <c r="AC7132">
        <v>0</v>
      </c>
    </row>
    <row r="7133" spans="1:29">
      <c r="A7133" s="10" t="s">
        <v>18881</v>
      </c>
      <c r="B7133">
        <v>0</v>
      </c>
      <c r="C7133">
        <v>0</v>
      </c>
      <c r="D7133" s="10" t="s">
        <v>27534</v>
      </c>
      <c r="E7133" s="10">
        <v>4</v>
      </c>
      <c r="F7133" s="7" t="s">
        <v>15178</v>
      </c>
      <c r="G7133" s="10">
        <v>2</v>
      </c>
      <c r="H7133" s="5" t="s">
        <v>6891</v>
      </c>
      <c r="I7133" s="10" t="s">
        <v>17091</v>
      </c>
      <c r="J7133" s="10">
        <v>0.14000000000000001</v>
      </c>
      <c r="K7133" s="10">
        <f t="shared" si="112"/>
        <v>2.8000000000000004E-2</v>
      </c>
      <c r="L7133" s="10">
        <v>8</v>
      </c>
      <c r="M7133">
        <v>0</v>
      </c>
      <c r="N7133">
        <v>0</v>
      </c>
      <c r="O7133">
        <v>0</v>
      </c>
      <c r="P7133">
        <v>0</v>
      </c>
      <c r="Q7133">
        <v>0</v>
      </c>
      <c r="R7133">
        <v>0</v>
      </c>
      <c r="S7133">
        <v>0</v>
      </c>
      <c r="T7133">
        <v>0</v>
      </c>
      <c r="U7133" s="10">
        <v>2.0070000000000001</v>
      </c>
      <c r="V7133" s="10">
        <v>14</v>
      </c>
      <c r="W7133">
        <v>0</v>
      </c>
      <c r="X7133">
        <v>0</v>
      </c>
      <c r="Y7133">
        <v>0</v>
      </c>
      <c r="Z7133">
        <v>0</v>
      </c>
      <c r="AA7133" s="10">
        <v>2.0350000000000001</v>
      </c>
      <c r="AB7133" s="10">
        <v>400</v>
      </c>
      <c r="AC7133">
        <v>0</v>
      </c>
    </row>
    <row r="7134" spans="1:29">
      <c r="A7134" s="10" t="s">
        <v>18881</v>
      </c>
      <c r="B7134">
        <v>0</v>
      </c>
      <c r="C7134">
        <v>0</v>
      </c>
      <c r="D7134" s="10" t="s">
        <v>27534</v>
      </c>
      <c r="E7134" s="10">
        <v>4</v>
      </c>
      <c r="F7134" s="7" t="s">
        <v>15178</v>
      </c>
      <c r="G7134" s="10">
        <v>2</v>
      </c>
      <c r="H7134" s="5" t="s">
        <v>6892</v>
      </c>
      <c r="I7134" s="10" t="s">
        <v>17202</v>
      </c>
      <c r="J7134" s="10">
        <v>0.21</v>
      </c>
      <c r="K7134" s="10">
        <f t="shared" si="112"/>
        <v>4.1999999999999996E-2</v>
      </c>
      <c r="L7134" s="10">
        <v>3</v>
      </c>
      <c r="M7134">
        <v>0</v>
      </c>
      <c r="N7134">
        <v>0</v>
      </c>
      <c r="O7134">
        <v>0</v>
      </c>
      <c r="P7134">
        <v>0</v>
      </c>
      <c r="Q7134">
        <v>0</v>
      </c>
      <c r="R7134">
        <v>0</v>
      </c>
      <c r="S7134">
        <v>0</v>
      </c>
      <c r="T7134">
        <v>0</v>
      </c>
      <c r="U7134" s="10">
        <v>2.2330000000000001</v>
      </c>
      <c r="V7134" s="10">
        <v>14</v>
      </c>
      <c r="W7134">
        <v>0</v>
      </c>
      <c r="X7134">
        <v>0</v>
      </c>
      <c r="Y7134">
        <v>0</v>
      </c>
      <c r="Z7134">
        <v>0</v>
      </c>
      <c r="AA7134" s="10">
        <v>2.2749999999999999</v>
      </c>
      <c r="AB7134" s="10">
        <v>400</v>
      </c>
      <c r="AC7134">
        <v>0</v>
      </c>
    </row>
    <row r="7135" spans="1:29">
      <c r="A7135" s="10" t="s">
        <v>18881</v>
      </c>
      <c r="B7135">
        <v>0</v>
      </c>
      <c r="C7135">
        <v>0</v>
      </c>
      <c r="D7135" s="10" t="s">
        <v>27534</v>
      </c>
      <c r="E7135" s="10">
        <v>4</v>
      </c>
      <c r="F7135" s="7" t="s">
        <v>15178</v>
      </c>
      <c r="G7135" s="10">
        <v>2</v>
      </c>
      <c r="H7135" s="5" t="s">
        <v>6893</v>
      </c>
      <c r="I7135" s="10" t="s">
        <v>15058</v>
      </c>
      <c r="J7135" s="10">
        <v>0.23</v>
      </c>
      <c r="K7135" s="10">
        <f t="shared" si="112"/>
        <v>4.5999999999999999E-2</v>
      </c>
      <c r="L7135" s="10">
        <v>19</v>
      </c>
      <c r="M7135">
        <v>0</v>
      </c>
      <c r="N7135">
        <v>0</v>
      </c>
      <c r="O7135">
        <v>0</v>
      </c>
      <c r="P7135">
        <v>0</v>
      </c>
      <c r="Q7135">
        <v>0</v>
      </c>
      <c r="R7135">
        <v>0</v>
      </c>
      <c r="S7135">
        <v>0</v>
      </c>
      <c r="T7135">
        <v>0</v>
      </c>
      <c r="U7135" s="10">
        <v>3.2429999999999999</v>
      </c>
      <c r="V7135" s="10">
        <v>14</v>
      </c>
      <c r="W7135">
        <v>0</v>
      </c>
      <c r="X7135">
        <v>0</v>
      </c>
      <c r="Y7135">
        <v>0</v>
      </c>
      <c r="Z7135">
        <v>0</v>
      </c>
      <c r="AA7135" s="10">
        <v>3.2889999999999997</v>
      </c>
      <c r="AB7135" s="10">
        <v>400</v>
      </c>
      <c r="AC7135">
        <v>0</v>
      </c>
    </row>
    <row r="7136" spans="1:29">
      <c r="A7136" s="10" t="s">
        <v>18881</v>
      </c>
      <c r="B7136">
        <v>0</v>
      </c>
      <c r="C7136">
        <v>0</v>
      </c>
      <c r="D7136" s="10" t="s">
        <v>27534</v>
      </c>
      <c r="E7136" s="10">
        <v>4</v>
      </c>
      <c r="F7136" s="7" t="s">
        <v>15178</v>
      </c>
      <c r="G7136" s="10">
        <v>2</v>
      </c>
      <c r="H7136" s="5" t="s">
        <v>6894</v>
      </c>
      <c r="I7136" s="10" t="s">
        <v>15059</v>
      </c>
      <c r="J7136" s="10">
        <v>0.25600000000000001</v>
      </c>
      <c r="K7136" s="10">
        <f t="shared" si="112"/>
        <v>5.1200000000000002E-2</v>
      </c>
      <c r="L7136" s="10">
        <v>6</v>
      </c>
      <c r="M7136">
        <v>0</v>
      </c>
      <c r="N7136">
        <v>0</v>
      </c>
      <c r="O7136">
        <v>0</v>
      </c>
      <c r="P7136">
        <v>0</v>
      </c>
      <c r="Q7136">
        <v>0</v>
      </c>
      <c r="R7136">
        <v>0</v>
      </c>
      <c r="S7136">
        <v>0</v>
      </c>
      <c r="T7136">
        <v>0</v>
      </c>
      <c r="U7136" s="10">
        <v>2.0748000000000002</v>
      </c>
      <c r="V7136" s="10">
        <v>14</v>
      </c>
      <c r="W7136">
        <v>0</v>
      </c>
      <c r="X7136">
        <v>0</v>
      </c>
      <c r="Y7136">
        <v>0</v>
      </c>
      <c r="Z7136">
        <v>0</v>
      </c>
      <c r="AA7136" s="10">
        <v>2.1260000000000003</v>
      </c>
      <c r="AB7136" s="10">
        <v>400</v>
      </c>
      <c r="AC7136">
        <v>0</v>
      </c>
    </row>
    <row r="7137" spans="1:29">
      <c r="A7137" s="10" t="s">
        <v>18881</v>
      </c>
      <c r="B7137">
        <v>0</v>
      </c>
      <c r="C7137">
        <v>0</v>
      </c>
      <c r="D7137" s="10" t="s">
        <v>27534</v>
      </c>
      <c r="E7137" s="10">
        <v>4</v>
      </c>
      <c r="F7137" s="7" t="s">
        <v>15178</v>
      </c>
      <c r="G7137" s="10">
        <v>2</v>
      </c>
      <c r="H7137" s="5" t="s">
        <v>6895</v>
      </c>
      <c r="I7137" s="10" t="s">
        <v>17197</v>
      </c>
      <c r="J7137" s="10">
        <v>0.25</v>
      </c>
      <c r="K7137" s="10">
        <f t="shared" si="112"/>
        <v>0.05</v>
      </c>
      <c r="L7137" s="10">
        <v>21</v>
      </c>
      <c r="M7137">
        <v>0</v>
      </c>
      <c r="N7137">
        <v>0</v>
      </c>
      <c r="O7137">
        <v>0</v>
      </c>
      <c r="P7137">
        <v>0</v>
      </c>
      <c r="Q7137">
        <v>0</v>
      </c>
      <c r="R7137">
        <v>0</v>
      </c>
      <c r="S7137">
        <v>0</v>
      </c>
      <c r="T7137">
        <v>0</v>
      </c>
      <c r="U7137" s="10">
        <v>2.2149999999999999</v>
      </c>
      <c r="V7137" s="10">
        <v>14</v>
      </c>
      <c r="W7137">
        <v>0</v>
      </c>
      <c r="X7137">
        <v>0</v>
      </c>
      <c r="Y7137">
        <v>0</v>
      </c>
      <c r="Z7137">
        <v>0</v>
      </c>
      <c r="AA7137" s="10">
        <v>2.2649999999999997</v>
      </c>
      <c r="AB7137" s="10">
        <v>400</v>
      </c>
      <c r="AC7137">
        <v>0</v>
      </c>
    </row>
    <row r="7138" spans="1:29">
      <c r="A7138" s="10" t="s">
        <v>18881</v>
      </c>
      <c r="B7138">
        <v>0</v>
      </c>
      <c r="C7138">
        <v>0</v>
      </c>
      <c r="D7138" s="10" t="s">
        <v>27534</v>
      </c>
      <c r="E7138" s="10">
        <v>4</v>
      </c>
      <c r="F7138" s="7" t="s">
        <v>15178</v>
      </c>
      <c r="G7138" s="10">
        <v>2</v>
      </c>
      <c r="H7138" s="5" t="s">
        <v>6896</v>
      </c>
      <c r="I7138" s="10" t="s">
        <v>17196</v>
      </c>
      <c r="J7138" s="10">
        <v>0.28999999999999998</v>
      </c>
      <c r="K7138" s="10">
        <f t="shared" si="112"/>
        <v>5.7999999999999996E-2</v>
      </c>
      <c r="L7138" s="10">
        <v>27</v>
      </c>
      <c r="M7138">
        <v>0</v>
      </c>
      <c r="N7138">
        <v>0</v>
      </c>
      <c r="O7138">
        <v>0</v>
      </c>
      <c r="P7138">
        <v>0</v>
      </c>
      <c r="Q7138">
        <v>0</v>
      </c>
      <c r="R7138">
        <v>0</v>
      </c>
      <c r="S7138">
        <v>0</v>
      </c>
      <c r="T7138">
        <v>0</v>
      </c>
      <c r="U7138" s="10">
        <v>2.347</v>
      </c>
      <c r="V7138" s="10">
        <v>14</v>
      </c>
      <c r="W7138">
        <v>0</v>
      </c>
      <c r="X7138">
        <v>0</v>
      </c>
      <c r="Y7138">
        <v>0</v>
      </c>
      <c r="Z7138">
        <v>0</v>
      </c>
      <c r="AA7138" s="10">
        <v>2.4049999999999998</v>
      </c>
      <c r="AB7138" s="10">
        <v>400</v>
      </c>
      <c r="AC7138">
        <v>0</v>
      </c>
    </row>
    <row r="7139" spans="1:29">
      <c r="A7139" s="10" t="s">
        <v>18881</v>
      </c>
      <c r="B7139">
        <v>0</v>
      </c>
      <c r="C7139">
        <v>0</v>
      </c>
      <c r="D7139" s="10" t="s">
        <v>27534</v>
      </c>
      <c r="E7139" s="10">
        <v>4</v>
      </c>
      <c r="F7139" s="7" t="s">
        <v>15178</v>
      </c>
      <c r="G7139" s="10">
        <v>2</v>
      </c>
      <c r="H7139" s="5" t="s">
        <v>6897</v>
      </c>
      <c r="I7139" s="10" t="s">
        <v>15060</v>
      </c>
      <c r="J7139" s="10">
        <v>0.26</v>
      </c>
      <c r="K7139" s="10">
        <f t="shared" si="112"/>
        <v>5.2000000000000005E-2</v>
      </c>
      <c r="L7139" s="10">
        <v>24</v>
      </c>
      <c r="M7139">
        <v>0</v>
      </c>
      <c r="N7139">
        <v>0</v>
      </c>
      <c r="O7139">
        <v>0</v>
      </c>
      <c r="P7139">
        <v>0</v>
      </c>
      <c r="Q7139">
        <v>0</v>
      </c>
      <c r="R7139">
        <v>0</v>
      </c>
      <c r="S7139">
        <v>0</v>
      </c>
      <c r="T7139">
        <v>0</v>
      </c>
      <c r="U7139" s="10">
        <v>2.6629999999999998</v>
      </c>
      <c r="V7139" s="10">
        <v>14</v>
      </c>
      <c r="W7139">
        <v>0</v>
      </c>
      <c r="X7139">
        <v>0</v>
      </c>
      <c r="Y7139">
        <v>0</v>
      </c>
      <c r="Z7139">
        <v>0</v>
      </c>
      <c r="AA7139" s="10">
        <v>2.7149999999999999</v>
      </c>
      <c r="AB7139" s="10">
        <v>400</v>
      </c>
      <c r="AC7139">
        <v>0</v>
      </c>
    </row>
    <row r="7140" spans="1:29">
      <c r="A7140" s="10" t="s">
        <v>18881</v>
      </c>
      <c r="B7140">
        <v>0</v>
      </c>
      <c r="C7140">
        <v>0</v>
      </c>
      <c r="D7140" s="10" t="s">
        <v>27534</v>
      </c>
      <c r="E7140" s="10">
        <v>4</v>
      </c>
      <c r="F7140" s="7" t="s">
        <v>15178</v>
      </c>
      <c r="G7140" s="10">
        <v>2</v>
      </c>
      <c r="H7140" s="5" t="s">
        <v>6898</v>
      </c>
      <c r="I7140" s="10" t="s">
        <v>15061</v>
      </c>
      <c r="J7140" s="10">
        <v>0.28199999999999997</v>
      </c>
      <c r="K7140" s="10">
        <f t="shared" si="112"/>
        <v>5.6399999999999992E-2</v>
      </c>
      <c r="L7140" s="10">
        <v>15</v>
      </c>
      <c r="M7140">
        <v>0</v>
      </c>
      <c r="N7140">
        <v>0</v>
      </c>
      <c r="O7140">
        <v>0</v>
      </c>
      <c r="P7140">
        <v>0</v>
      </c>
      <c r="Q7140">
        <v>0</v>
      </c>
      <c r="R7140">
        <v>0</v>
      </c>
      <c r="S7140">
        <v>0</v>
      </c>
      <c r="T7140">
        <v>0</v>
      </c>
      <c r="U7140" s="10">
        <v>2.2675999999999998</v>
      </c>
      <c r="V7140" s="10">
        <v>14</v>
      </c>
      <c r="W7140">
        <v>0</v>
      </c>
      <c r="X7140">
        <v>0</v>
      </c>
      <c r="Y7140">
        <v>0</v>
      </c>
      <c r="Z7140">
        <v>0</v>
      </c>
      <c r="AA7140" s="10">
        <v>2.3239999999999998</v>
      </c>
      <c r="AB7140" s="10">
        <v>400</v>
      </c>
      <c r="AC7140">
        <v>0</v>
      </c>
    </row>
    <row r="7141" spans="1:29">
      <c r="A7141" s="10" t="s">
        <v>18881</v>
      </c>
      <c r="B7141">
        <v>0</v>
      </c>
      <c r="C7141">
        <v>0</v>
      </c>
      <c r="D7141" s="10" t="s">
        <v>27534</v>
      </c>
      <c r="E7141" s="10">
        <v>4</v>
      </c>
      <c r="F7141" s="7" t="s">
        <v>15178</v>
      </c>
      <c r="G7141" s="10">
        <v>2</v>
      </c>
      <c r="H7141" s="5" t="s">
        <v>6899</v>
      </c>
      <c r="I7141" s="10" t="s">
        <v>15062</v>
      </c>
      <c r="J7141" s="10">
        <v>0.24</v>
      </c>
      <c r="K7141" s="10">
        <f t="shared" si="112"/>
        <v>4.8000000000000001E-2</v>
      </c>
      <c r="L7141" s="10">
        <v>25</v>
      </c>
      <c r="M7141">
        <v>0</v>
      </c>
      <c r="N7141">
        <v>0</v>
      </c>
      <c r="O7141">
        <v>0</v>
      </c>
      <c r="P7141">
        <v>0</v>
      </c>
      <c r="Q7141">
        <v>0</v>
      </c>
      <c r="R7141">
        <v>0</v>
      </c>
      <c r="S7141">
        <v>0</v>
      </c>
      <c r="T7141">
        <v>0</v>
      </c>
      <c r="U7141" s="10">
        <v>2.7240000000000002</v>
      </c>
      <c r="V7141" s="10">
        <v>14</v>
      </c>
      <c r="W7141">
        <v>0</v>
      </c>
      <c r="X7141">
        <v>0</v>
      </c>
      <c r="Y7141">
        <v>0</v>
      </c>
      <c r="Z7141">
        <v>0</v>
      </c>
      <c r="AA7141" s="10">
        <v>2.7720000000000002</v>
      </c>
      <c r="AB7141" s="10">
        <v>400</v>
      </c>
      <c r="AC7141">
        <v>0</v>
      </c>
    </row>
    <row r="7142" spans="1:29">
      <c r="A7142" s="10" t="s">
        <v>18881</v>
      </c>
      <c r="B7142">
        <v>0</v>
      </c>
      <c r="C7142">
        <v>0</v>
      </c>
      <c r="D7142" s="10" t="s">
        <v>27534</v>
      </c>
      <c r="E7142" s="10">
        <v>4</v>
      </c>
      <c r="F7142" s="7" t="s">
        <v>15178</v>
      </c>
      <c r="G7142" s="10">
        <v>2</v>
      </c>
      <c r="H7142" s="5" t="s">
        <v>6900</v>
      </c>
      <c r="I7142" s="10" t="s">
        <v>17085</v>
      </c>
      <c r="J7142" s="10">
        <v>0.14000000000000001</v>
      </c>
      <c r="K7142" s="10">
        <f t="shared" si="112"/>
        <v>2.8000000000000004E-2</v>
      </c>
      <c r="L7142" s="10">
        <v>15</v>
      </c>
      <c r="M7142">
        <v>0</v>
      </c>
      <c r="N7142">
        <v>0</v>
      </c>
      <c r="O7142">
        <v>0</v>
      </c>
      <c r="P7142">
        <v>0</v>
      </c>
      <c r="Q7142">
        <v>0</v>
      </c>
      <c r="R7142">
        <v>0</v>
      </c>
      <c r="S7142">
        <v>0</v>
      </c>
      <c r="T7142">
        <v>0</v>
      </c>
      <c r="U7142" s="10">
        <v>2.504</v>
      </c>
      <c r="V7142" s="10">
        <v>14</v>
      </c>
      <c r="W7142">
        <v>0</v>
      </c>
      <c r="X7142">
        <v>0</v>
      </c>
      <c r="Y7142">
        <v>0</v>
      </c>
      <c r="Z7142">
        <v>0</v>
      </c>
      <c r="AA7142" s="10">
        <v>2.532</v>
      </c>
      <c r="AB7142" s="10">
        <v>400</v>
      </c>
      <c r="AC7142">
        <v>0</v>
      </c>
    </row>
    <row r="7143" spans="1:29">
      <c r="A7143" s="10" t="s">
        <v>18881</v>
      </c>
      <c r="B7143">
        <v>0</v>
      </c>
      <c r="C7143">
        <v>0</v>
      </c>
      <c r="D7143" s="10" t="s">
        <v>27534</v>
      </c>
      <c r="E7143" s="10">
        <v>4</v>
      </c>
      <c r="F7143" s="7" t="s">
        <v>15178</v>
      </c>
      <c r="G7143" s="10">
        <v>2</v>
      </c>
      <c r="H7143" s="5" t="s">
        <v>6901</v>
      </c>
      <c r="I7143" s="10" t="s">
        <v>17123</v>
      </c>
      <c r="J7143" s="10">
        <v>0.24</v>
      </c>
      <c r="K7143" s="10">
        <f t="shared" si="112"/>
        <v>4.8000000000000001E-2</v>
      </c>
      <c r="L7143" s="10">
        <v>6</v>
      </c>
      <c r="M7143">
        <v>0</v>
      </c>
      <c r="N7143">
        <v>0</v>
      </c>
      <c r="O7143">
        <v>0</v>
      </c>
      <c r="P7143">
        <v>0</v>
      </c>
      <c r="Q7143">
        <v>0</v>
      </c>
      <c r="R7143">
        <v>0</v>
      </c>
      <c r="S7143">
        <v>0</v>
      </c>
      <c r="T7143">
        <v>0</v>
      </c>
      <c r="U7143" s="10">
        <v>2.7120000000000002</v>
      </c>
      <c r="V7143" s="10">
        <v>14</v>
      </c>
      <c r="W7143">
        <v>0</v>
      </c>
      <c r="X7143">
        <v>0</v>
      </c>
      <c r="Y7143">
        <v>0</v>
      </c>
      <c r="Z7143">
        <v>0</v>
      </c>
      <c r="AA7143" s="10">
        <v>2.7600000000000002</v>
      </c>
      <c r="AB7143" s="10">
        <v>400</v>
      </c>
      <c r="AC7143">
        <v>0</v>
      </c>
    </row>
    <row r="7144" spans="1:29">
      <c r="A7144" s="10" t="s">
        <v>18881</v>
      </c>
      <c r="B7144">
        <v>0</v>
      </c>
      <c r="C7144">
        <v>0</v>
      </c>
      <c r="D7144" s="10" t="s">
        <v>27534</v>
      </c>
      <c r="E7144" s="10">
        <v>4</v>
      </c>
      <c r="F7144" s="7" t="s">
        <v>15178</v>
      </c>
      <c r="G7144" s="10">
        <v>2</v>
      </c>
      <c r="H7144" s="5" t="s">
        <v>6902</v>
      </c>
      <c r="I7144" s="10" t="s">
        <v>15063</v>
      </c>
      <c r="J7144" s="10">
        <v>0.2</v>
      </c>
      <c r="K7144" s="10">
        <f t="shared" si="112"/>
        <v>0.04</v>
      </c>
      <c r="L7144" s="10">
        <v>1</v>
      </c>
      <c r="M7144">
        <v>0</v>
      </c>
      <c r="N7144">
        <v>0</v>
      </c>
      <c r="O7144">
        <v>0</v>
      </c>
      <c r="P7144">
        <v>0</v>
      </c>
      <c r="Q7144">
        <v>0</v>
      </c>
      <c r="R7144">
        <v>0</v>
      </c>
      <c r="S7144">
        <v>0</v>
      </c>
      <c r="T7144">
        <v>0</v>
      </c>
      <c r="U7144" s="10">
        <v>2.5249999999999999</v>
      </c>
      <c r="V7144" s="10">
        <v>14</v>
      </c>
      <c r="W7144">
        <v>0</v>
      </c>
      <c r="X7144">
        <v>0</v>
      </c>
      <c r="Y7144">
        <v>0</v>
      </c>
      <c r="Z7144">
        <v>0</v>
      </c>
      <c r="AA7144" s="10">
        <v>2.5649999999999999</v>
      </c>
      <c r="AB7144" s="10">
        <v>400</v>
      </c>
      <c r="AC7144">
        <v>0</v>
      </c>
    </row>
    <row r="7145" spans="1:29">
      <c r="A7145" s="10" t="s">
        <v>18881</v>
      </c>
      <c r="B7145">
        <v>0</v>
      </c>
      <c r="C7145">
        <v>0</v>
      </c>
      <c r="D7145" s="10" t="s">
        <v>27534</v>
      </c>
      <c r="E7145" s="10">
        <v>4</v>
      </c>
      <c r="F7145" s="7" t="s">
        <v>15178</v>
      </c>
      <c r="G7145" s="10">
        <v>2</v>
      </c>
      <c r="H7145" s="5" t="s">
        <v>6903</v>
      </c>
      <c r="I7145" s="10" t="s">
        <v>17194</v>
      </c>
      <c r="J7145" s="10">
        <v>0.24</v>
      </c>
      <c r="K7145" s="10">
        <f t="shared" si="112"/>
        <v>4.8000000000000001E-2</v>
      </c>
      <c r="L7145" s="10">
        <v>7</v>
      </c>
      <c r="M7145">
        <v>0</v>
      </c>
      <c r="N7145">
        <v>0</v>
      </c>
      <c r="O7145">
        <v>0</v>
      </c>
      <c r="P7145">
        <v>0</v>
      </c>
      <c r="Q7145">
        <v>0</v>
      </c>
      <c r="R7145">
        <v>0</v>
      </c>
      <c r="S7145">
        <v>0</v>
      </c>
      <c r="T7145">
        <v>0</v>
      </c>
      <c r="U7145" s="10">
        <v>2.7469999999999999</v>
      </c>
      <c r="V7145" s="10">
        <v>14</v>
      </c>
      <c r="W7145">
        <v>0</v>
      </c>
      <c r="X7145">
        <v>0</v>
      </c>
      <c r="Y7145">
        <v>0</v>
      </c>
      <c r="Z7145">
        <v>0</v>
      </c>
      <c r="AA7145" s="10">
        <v>2.7949999999999999</v>
      </c>
      <c r="AB7145" s="10">
        <v>400</v>
      </c>
      <c r="AC7145">
        <v>0</v>
      </c>
    </row>
    <row r="7146" spans="1:29">
      <c r="A7146" s="10" t="s">
        <v>18881</v>
      </c>
      <c r="B7146">
        <v>0</v>
      </c>
      <c r="C7146">
        <v>0</v>
      </c>
      <c r="D7146" s="10" t="s">
        <v>27534</v>
      </c>
      <c r="E7146" s="10">
        <v>4</v>
      </c>
      <c r="F7146" s="7" t="s">
        <v>15178</v>
      </c>
      <c r="G7146" s="10">
        <v>2</v>
      </c>
      <c r="H7146" s="5" t="s">
        <v>6904</v>
      </c>
      <c r="I7146" s="10" t="s">
        <v>15064</v>
      </c>
      <c r="J7146" s="10">
        <v>0.24</v>
      </c>
      <c r="K7146" s="10">
        <f t="shared" si="112"/>
        <v>4.8000000000000001E-2</v>
      </c>
      <c r="L7146" s="10">
        <v>20</v>
      </c>
      <c r="M7146">
        <v>0</v>
      </c>
      <c r="N7146">
        <v>0</v>
      </c>
      <c r="O7146">
        <v>0</v>
      </c>
      <c r="P7146">
        <v>0</v>
      </c>
      <c r="Q7146">
        <v>0</v>
      </c>
      <c r="R7146">
        <v>0</v>
      </c>
      <c r="S7146">
        <v>0</v>
      </c>
      <c r="T7146">
        <v>0</v>
      </c>
      <c r="U7146" s="10">
        <v>2.3620000000000001</v>
      </c>
      <c r="V7146" s="10">
        <v>14</v>
      </c>
      <c r="W7146">
        <v>0</v>
      </c>
      <c r="X7146">
        <v>0</v>
      </c>
      <c r="Y7146">
        <v>0</v>
      </c>
      <c r="Z7146">
        <v>0</v>
      </c>
      <c r="AA7146" s="10">
        <v>2.41</v>
      </c>
      <c r="AB7146" s="10">
        <v>400</v>
      </c>
      <c r="AC7146">
        <v>0</v>
      </c>
    </row>
    <row r="7147" spans="1:29">
      <c r="A7147" s="10" t="s">
        <v>18881</v>
      </c>
      <c r="B7147">
        <v>0</v>
      </c>
      <c r="C7147">
        <v>0</v>
      </c>
      <c r="D7147" s="10" t="s">
        <v>27534</v>
      </c>
      <c r="E7147" s="10">
        <v>4</v>
      </c>
      <c r="F7147" s="7" t="s">
        <v>15178</v>
      </c>
      <c r="G7147" s="10">
        <v>2</v>
      </c>
      <c r="H7147" s="5" t="s">
        <v>6905</v>
      </c>
      <c r="I7147" s="10" t="s">
        <v>17192</v>
      </c>
      <c r="J7147" s="10">
        <v>0.2</v>
      </c>
      <c r="K7147" s="10">
        <f t="shared" si="112"/>
        <v>0.04</v>
      </c>
      <c r="L7147" s="10">
        <v>12</v>
      </c>
      <c r="M7147">
        <v>0</v>
      </c>
      <c r="N7147">
        <v>0</v>
      </c>
      <c r="O7147">
        <v>0</v>
      </c>
      <c r="P7147">
        <v>0</v>
      </c>
      <c r="Q7147">
        <v>0</v>
      </c>
      <c r="R7147">
        <v>0</v>
      </c>
      <c r="S7147">
        <v>0</v>
      </c>
      <c r="T7147">
        <v>0</v>
      </c>
      <c r="U7147" s="10">
        <v>2.2349999999999999</v>
      </c>
      <c r="V7147" s="10">
        <v>14</v>
      </c>
      <c r="W7147">
        <v>0</v>
      </c>
      <c r="X7147">
        <v>0</v>
      </c>
      <c r="Y7147">
        <v>0</v>
      </c>
      <c r="Z7147">
        <v>0</v>
      </c>
      <c r="AA7147" s="10">
        <v>2.2749999999999999</v>
      </c>
      <c r="AB7147" s="10">
        <v>400</v>
      </c>
      <c r="AC7147">
        <v>0</v>
      </c>
    </row>
    <row r="7148" spans="1:29">
      <c r="A7148" s="10" t="s">
        <v>18881</v>
      </c>
      <c r="B7148">
        <v>0</v>
      </c>
      <c r="C7148">
        <v>0</v>
      </c>
      <c r="D7148" s="10" t="s">
        <v>27534</v>
      </c>
      <c r="E7148" s="10">
        <v>4</v>
      </c>
      <c r="F7148" s="7" t="s">
        <v>15178</v>
      </c>
      <c r="G7148" s="10">
        <v>2</v>
      </c>
      <c r="H7148" s="5" t="s">
        <v>6906</v>
      </c>
      <c r="I7148" s="10" t="s">
        <v>17191</v>
      </c>
      <c r="J7148" s="10">
        <v>0.24</v>
      </c>
      <c r="K7148" s="10">
        <f t="shared" si="112"/>
        <v>4.8000000000000001E-2</v>
      </c>
      <c r="L7148" s="10">
        <v>10</v>
      </c>
      <c r="M7148">
        <v>0</v>
      </c>
      <c r="N7148">
        <v>0</v>
      </c>
      <c r="O7148">
        <v>0</v>
      </c>
      <c r="P7148">
        <v>0</v>
      </c>
      <c r="Q7148">
        <v>0</v>
      </c>
      <c r="R7148">
        <v>0</v>
      </c>
      <c r="S7148">
        <v>0</v>
      </c>
      <c r="T7148">
        <v>0</v>
      </c>
      <c r="U7148" s="10">
        <v>2.9769999999999999</v>
      </c>
      <c r="V7148" s="10">
        <v>14</v>
      </c>
      <c r="W7148">
        <v>0</v>
      </c>
      <c r="X7148">
        <v>0</v>
      </c>
      <c r="Y7148">
        <v>0</v>
      </c>
      <c r="Z7148">
        <v>0</v>
      </c>
      <c r="AA7148" s="10">
        <v>3.0249999999999999</v>
      </c>
      <c r="AB7148" s="10">
        <v>400</v>
      </c>
      <c r="AC7148">
        <v>0</v>
      </c>
    </row>
    <row r="7149" spans="1:29">
      <c r="A7149" s="10" t="s">
        <v>18881</v>
      </c>
      <c r="B7149">
        <v>0</v>
      </c>
      <c r="C7149">
        <v>0</v>
      </c>
      <c r="D7149" s="10" t="s">
        <v>27534</v>
      </c>
      <c r="E7149" s="10">
        <v>4</v>
      </c>
      <c r="F7149" s="7" t="s">
        <v>15178</v>
      </c>
      <c r="G7149" s="10">
        <v>2</v>
      </c>
      <c r="H7149" s="5" t="s">
        <v>6907</v>
      </c>
      <c r="I7149" s="10" t="s">
        <v>17190</v>
      </c>
      <c r="J7149" s="10">
        <v>0.23</v>
      </c>
      <c r="K7149" s="10">
        <f t="shared" si="112"/>
        <v>4.5999999999999999E-2</v>
      </c>
      <c r="L7149" s="10">
        <v>7</v>
      </c>
      <c r="M7149">
        <v>0</v>
      </c>
      <c r="N7149">
        <v>0</v>
      </c>
      <c r="O7149">
        <v>0</v>
      </c>
      <c r="P7149">
        <v>0</v>
      </c>
      <c r="Q7149">
        <v>0</v>
      </c>
      <c r="R7149">
        <v>0</v>
      </c>
      <c r="S7149">
        <v>0</v>
      </c>
      <c r="T7149">
        <v>0</v>
      </c>
      <c r="U7149" s="10">
        <v>2.1190000000000002</v>
      </c>
      <c r="V7149" s="10">
        <v>14</v>
      </c>
      <c r="W7149">
        <v>0</v>
      </c>
      <c r="X7149">
        <v>0</v>
      </c>
      <c r="Y7149">
        <v>0</v>
      </c>
      <c r="Z7149">
        <v>0</v>
      </c>
      <c r="AA7149" s="10">
        <v>2.165</v>
      </c>
      <c r="AB7149" s="10">
        <v>400</v>
      </c>
      <c r="AC7149">
        <v>0</v>
      </c>
    </row>
    <row r="7150" spans="1:29">
      <c r="A7150" s="10" t="s">
        <v>18881</v>
      </c>
      <c r="B7150">
        <v>0</v>
      </c>
      <c r="C7150">
        <v>0</v>
      </c>
      <c r="D7150" s="10" t="s">
        <v>27534</v>
      </c>
      <c r="E7150" s="10">
        <v>4</v>
      </c>
      <c r="F7150" s="7" t="s">
        <v>15178</v>
      </c>
      <c r="G7150" s="10">
        <v>2</v>
      </c>
      <c r="H7150" s="5" t="s">
        <v>6908</v>
      </c>
      <c r="I7150" s="10" t="s">
        <v>17189</v>
      </c>
      <c r="J7150" s="10">
        <v>0.18</v>
      </c>
      <c r="K7150" s="10">
        <f t="shared" si="112"/>
        <v>3.5999999999999997E-2</v>
      </c>
      <c r="L7150" s="10">
        <v>7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  <c r="S7150">
        <v>0</v>
      </c>
      <c r="T7150">
        <v>0</v>
      </c>
      <c r="U7150" s="10">
        <v>2.1789999999999998</v>
      </c>
      <c r="V7150" s="10">
        <v>14</v>
      </c>
      <c r="W7150">
        <v>0</v>
      </c>
      <c r="X7150">
        <v>0</v>
      </c>
      <c r="Y7150">
        <v>0</v>
      </c>
      <c r="Z7150">
        <v>0</v>
      </c>
      <c r="AA7150" s="10">
        <v>2.2149999999999999</v>
      </c>
      <c r="AB7150" s="10">
        <v>400</v>
      </c>
      <c r="AC7150">
        <v>0</v>
      </c>
    </row>
    <row r="7151" spans="1:29">
      <c r="A7151" s="10" t="s">
        <v>18881</v>
      </c>
      <c r="B7151">
        <v>0</v>
      </c>
      <c r="C7151">
        <v>0</v>
      </c>
      <c r="D7151" s="10" t="s">
        <v>27534</v>
      </c>
      <c r="E7151" s="10">
        <v>4</v>
      </c>
      <c r="F7151" s="7" t="s">
        <v>15178</v>
      </c>
      <c r="G7151" s="10">
        <v>2</v>
      </c>
      <c r="H7151" s="5" t="s">
        <v>6909</v>
      </c>
      <c r="I7151" s="10" t="s">
        <v>15065</v>
      </c>
      <c r="J7151" s="10">
        <v>0.216</v>
      </c>
      <c r="K7151" s="10">
        <f t="shared" si="112"/>
        <v>4.3200000000000002E-2</v>
      </c>
      <c r="L7151" s="10">
        <v>12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0</v>
      </c>
      <c r="S7151">
        <v>0</v>
      </c>
      <c r="T7151">
        <v>0</v>
      </c>
      <c r="U7151" s="10">
        <v>3.3248000000000002</v>
      </c>
      <c r="V7151" s="10">
        <v>14</v>
      </c>
      <c r="W7151">
        <v>0</v>
      </c>
      <c r="X7151">
        <v>0</v>
      </c>
      <c r="Y7151">
        <v>0</v>
      </c>
      <c r="Z7151">
        <v>0</v>
      </c>
      <c r="AA7151" s="10">
        <v>3.3680000000000003</v>
      </c>
      <c r="AB7151" s="10">
        <v>400</v>
      </c>
      <c r="AC7151">
        <v>0</v>
      </c>
    </row>
    <row r="7152" spans="1:29">
      <c r="A7152" s="10" t="s">
        <v>18881</v>
      </c>
      <c r="B7152">
        <v>0</v>
      </c>
      <c r="C7152">
        <v>0</v>
      </c>
      <c r="D7152" s="10" t="s">
        <v>27534</v>
      </c>
      <c r="E7152" s="10">
        <v>4</v>
      </c>
      <c r="F7152" s="7" t="s">
        <v>15178</v>
      </c>
      <c r="G7152" s="10">
        <v>2</v>
      </c>
      <c r="H7152" s="5" t="s">
        <v>6910</v>
      </c>
      <c r="I7152" s="10" t="s">
        <v>15066</v>
      </c>
      <c r="J7152" s="10">
        <v>0.21</v>
      </c>
      <c r="K7152" s="10">
        <f t="shared" si="112"/>
        <v>4.1999999999999996E-2</v>
      </c>
      <c r="L7152" s="10">
        <v>24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  <c r="S7152">
        <v>0</v>
      </c>
      <c r="T7152">
        <v>0</v>
      </c>
      <c r="U7152" s="10">
        <v>3.1579999999999999</v>
      </c>
      <c r="V7152" s="10">
        <v>14</v>
      </c>
      <c r="W7152">
        <v>0</v>
      </c>
      <c r="X7152">
        <v>0</v>
      </c>
      <c r="Y7152">
        <v>0</v>
      </c>
      <c r="Z7152">
        <v>0</v>
      </c>
      <c r="AA7152" s="10">
        <v>3.1999999999999997</v>
      </c>
      <c r="AB7152" s="10">
        <v>400</v>
      </c>
      <c r="AC7152">
        <v>0</v>
      </c>
    </row>
    <row r="7153" spans="1:29">
      <c r="A7153" s="10" t="s">
        <v>18881</v>
      </c>
      <c r="B7153">
        <v>0</v>
      </c>
      <c r="C7153">
        <v>0</v>
      </c>
      <c r="D7153" s="10" t="s">
        <v>27534</v>
      </c>
      <c r="E7153" s="10">
        <v>4</v>
      </c>
      <c r="F7153" s="7" t="s">
        <v>15178</v>
      </c>
      <c r="G7153" s="10">
        <v>2</v>
      </c>
      <c r="H7153" s="5" t="s">
        <v>6911</v>
      </c>
      <c r="I7153" s="10" t="s">
        <v>17187</v>
      </c>
      <c r="J7153" s="10">
        <v>0.12</v>
      </c>
      <c r="K7153" s="10">
        <f t="shared" si="112"/>
        <v>2.4E-2</v>
      </c>
      <c r="L7153" s="10">
        <v>20</v>
      </c>
      <c r="M7153">
        <v>0</v>
      </c>
      <c r="N7153">
        <v>0</v>
      </c>
      <c r="O7153">
        <v>0</v>
      </c>
      <c r="P7153">
        <v>0</v>
      </c>
      <c r="Q7153">
        <v>0</v>
      </c>
      <c r="R7153">
        <v>0</v>
      </c>
      <c r="S7153">
        <v>0</v>
      </c>
      <c r="T7153">
        <v>0</v>
      </c>
      <c r="U7153" s="10">
        <v>3.5009999999999999</v>
      </c>
      <c r="V7153" s="10">
        <v>14</v>
      </c>
      <c r="W7153">
        <v>0</v>
      </c>
      <c r="X7153">
        <v>0</v>
      </c>
      <c r="Y7153">
        <v>0</v>
      </c>
      <c r="Z7153">
        <v>0</v>
      </c>
      <c r="AA7153" s="10">
        <v>3.5249999999999999</v>
      </c>
      <c r="AB7153" s="10">
        <v>400</v>
      </c>
      <c r="AC7153">
        <v>0</v>
      </c>
    </row>
    <row r="7154" spans="1:29">
      <c r="A7154" s="10" t="s">
        <v>18881</v>
      </c>
      <c r="B7154">
        <v>0</v>
      </c>
      <c r="C7154">
        <v>0</v>
      </c>
      <c r="D7154" s="10" t="s">
        <v>27534</v>
      </c>
      <c r="E7154" s="10">
        <v>4</v>
      </c>
      <c r="F7154" s="7" t="s">
        <v>15178</v>
      </c>
      <c r="G7154" s="10">
        <v>2</v>
      </c>
      <c r="H7154" s="5" t="s">
        <v>6912</v>
      </c>
      <c r="I7154" s="10" t="s">
        <v>17186</v>
      </c>
      <c r="J7154" s="10">
        <v>0.24</v>
      </c>
      <c r="K7154" s="10">
        <f t="shared" si="112"/>
        <v>4.8000000000000001E-2</v>
      </c>
      <c r="L7154" s="10">
        <v>23</v>
      </c>
      <c r="M7154">
        <v>0</v>
      </c>
      <c r="N7154">
        <v>0</v>
      </c>
      <c r="O7154">
        <v>0</v>
      </c>
      <c r="P7154">
        <v>0</v>
      </c>
      <c r="Q7154">
        <v>0</v>
      </c>
      <c r="R7154">
        <v>0</v>
      </c>
      <c r="S7154">
        <v>0</v>
      </c>
      <c r="T7154">
        <v>0</v>
      </c>
      <c r="U7154" s="10">
        <v>3.927</v>
      </c>
      <c r="V7154" s="10">
        <v>14</v>
      </c>
      <c r="W7154">
        <v>0</v>
      </c>
      <c r="X7154">
        <v>0</v>
      </c>
      <c r="Y7154">
        <v>0</v>
      </c>
      <c r="Z7154">
        <v>0</v>
      </c>
      <c r="AA7154" s="10">
        <v>3.9750000000000001</v>
      </c>
      <c r="AB7154" s="10">
        <v>400</v>
      </c>
      <c r="AC7154">
        <v>0</v>
      </c>
    </row>
    <row r="7155" spans="1:29">
      <c r="A7155" s="10" t="s">
        <v>18881</v>
      </c>
      <c r="B7155">
        <v>0</v>
      </c>
      <c r="C7155">
        <v>0</v>
      </c>
      <c r="D7155" s="10" t="s">
        <v>27534</v>
      </c>
      <c r="E7155" s="10">
        <v>4</v>
      </c>
      <c r="F7155" s="7" t="s">
        <v>15178</v>
      </c>
      <c r="G7155" s="10">
        <v>2</v>
      </c>
      <c r="H7155" s="5" t="s">
        <v>6913</v>
      </c>
      <c r="I7155" s="10" t="s">
        <v>17185</v>
      </c>
      <c r="J7155" s="10">
        <v>0.12</v>
      </c>
      <c r="K7155" s="10">
        <f t="shared" si="112"/>
        <v>2.4E-2</v>
      </c>
      <c r="L7155" s="10">
        <v>13</v>
      </c>
      <c r="M7155">
        <v>0</v>
      </c>
      <c r="N7155">
        <v>0</v>
      </c>
      <c r="O7155">
        <v>0</v>
      </c>
      <c r="P7155">
        <v>0</v>
      </c>
      <c r="Q7155">
        <v>0</v>
      </c>
      <c r="R7155">
        <v>0</v>
      </c>
      <c r="S7155">
        <v>0</v>
      </c>
      <c r="T7155">
        <v>0</v>
      </c>
      <c r="U7155" s="10">
        <v>2.1909999999999998</v>
      </c>
      <c r="V7155" s="10">
        <v>14</v>
      </c>
      <c r="W7155">
        <v>0</v>
      </c>
      <c r="X7155">
        <v>0</v>
      </c>
      <c r="Y7155">
        <v>0</v>
      </c>
      <c r="Z7155">
        <v>0</v>
      </c>
      <c r="AA7155" s="10">
        <v>2.2149999999999999</v>
      </c>
      <c r="AB7155" s="10">
        <v>400</v>
      </c>
      <c r="AC7155">
        <v>0</v>
      </c>
    </row>
    <row r="7156" spans="1:29">
      <c r="A7156" s="10" t="s">
        <v>18881</v>
      </c>
      <c r="B7156">
        <v>0</v>
      </c>
      <c r="C7156">
        <v>0</v>
      </c>
      <c r="D7156" s="10" t="s">
        <v>27534</v>
      </c>
      <c r="E7156" s="10">
        <v>4</v>
      </c>
      <c r="F7156" s="7" t="s">
        <v>15178</v>
      </c>
      <c r="G7156" s="10">
        <v>2</v>
      </c>
      <c r="H7156" s="5" t="s">
        <v>6914</v>
      </c>
      <c r="I7156" s="10" t="s">
        <v>15067</v>
      </c>
      <c r="J7156" s="10">
        <v>0.26</v>
      </c>
      <c r="K7156" s="10">
        <f t="shared" si="112"/>
        <v>5.2000000000000005E-2</v>
      </c>
      <c r="L7156" s="10">
        <v>22</v>
      </c>
      <c r="M7156">
        <v>0</v>
      </c>
      <c r="N7156">
        <v>0</v>
      </c>
      <c r="O7156">
        <v>0</v>
      </c>
      <c r="P7156">
        <v>0</v>
      </c>
      <c r="Q7156">
        <v>0</v>
      </c>
      <c r="R7156">
        <v>0</v>
      </c>
      <c r="S7156">
        <v>0</v>
      </c>
      <c r="T7156">
        <v>0</v>
      </c>
      <c r="U7156" s="10">
        <v>3.7759999999999998</v>
      </c>
      <c r="V7156" s="10">
        <v>14</v>
      </c>
      <c r="W7156">
        <v>0</v>
      </c>
      <c r="X7156">
        <v>0</v>
      </c>
      <c r="Y7156">
        <v>0</v>
      </c>
      <c r="Z7156">
        <v>0</v>
      </c>
      <c r="AA7156" s="10">
        <v>3.8279999999999998</v>
      </c>
      <c r="AB7156" s="10">
        <v>400</v>
      </c>
      <c r="AC7156">
        <v>0</v>
      </c>
    </row>
    <row r="7157" spans="1:29">
      <c r="A7157" s="10" t="s">
        <v>18881</v>
      </c>
      <c r="B7157">
        <v>0</v>
      </c>
      <c r="C7157">
        <v>0</v>
      </c>
      <c r="D7157" s="10" t="s">
        <v>27534</v>
      </c>
      <c r="E7157" s="10">
        <v>4</v>
      </c>
      <c r="F7157" s="7" t="s">
        <v>15178</v>
      </c>
      <c r="G7157" s="10">
        <v>2</v>
      </c>
      <c r="H7157" s="5" t="s">
        <v>6915</v>
      </c>
      <c r="I7157" s="10" t="s">
        <v>15068</v>
      </c>
      <c r="J7157" s="10">
        <v>0.122</v>
      </c>
      <c r="K7157" s="10">
        <f t="shared" si="112"/>
        <v>2.4399999999999998E-2</v>
      </c>
      <c r="L7157" s="10">
        <v>4</v>
      </c>
      <c r="M7157">
        <v>0</v>
      </c>
      <c r="N7157">
        <v>0</v>
      </c>
      <c r="O7157">
        <v>0</v>
      </c>
      <c r="P7157">
        <v>0</v>
      </c>
      <c r="Q7157">
        <v>0</v>
      </c>
      <c r="R7157">
        <v>0</v>
      </c>
      <c r="S7157">
        <v>0</v>
      </c>
      <c r="T7157">
        <v>0</v>
      </c>
      <c r="U7157" s="10">
        <v>2.1756000000000002</v>
      </c>
      <c r="V7157" s="10">
        <v>14</v>
      </c>
      <c r="W7157">
        <v>0</v>
      </c>
      <c r="X7157">
        <v>0</v>
      </c>
      <c r="Y7157">
        <v>0</v>
      </c>
      <c r="Z7157">
        <v>0</v>
      </c>
      <c r="AA7157" s="10">
        <v>2.2000000000000002</v>
      </c>
      <c r="AB7157" s="10">
        <v>400</v>
      </c>
      <c r="AC7157">
        <v>0</v>
      </c>
    </row>
    <row r="7158" spans="1:29">
      <c r="A7158" s="10" t="s">
        <v>18881</v>
      </c>
      <c r="B7158">
        <v>0</v>
      </c>
      <c r="C7158">
        <v>0</v>
      </c>
      <c r="D7158" s="10" t="s">
        <v>27534</v>
      </c>
      <c r="E7158" s="10">
        <v>4</v>
      </c>
      <c r="F7158" s="7" t="s">
        <v>15178</v>
      </c>
      <c r="G7158" s="10">
        <v>2</v>
      </c>
      <c r="H7158" s="5" t="s">
        <v>6916</v>
      </c>
      <c r="I7158" s="10" t="s">
        <v>15069</v>
      </c>
      <c r="J7158" s="10">
        <v>0.18</v>
      </c>
      <c r="K7158" s="10">
        <f t="shared" si="112"/>
        <v>3.5999999999999997E-2</v>
      </c>
      <c r="L7158" s="10">
        <v>10</v>
      </c>
      <c r="M7158">
        <v>0</v>
      </c>
      <c r="N7158">
        <v>0</v>
      </c>
      <c r="O7158">
        <v>0</v>
      </c>
      <c r="P7158">
        <v>0</v>
      </c>
      <c r="Q7158">
        <v>0</v>
      </c>
      <c r="R7158">
        <v>0</v>
      </c>
      <c r="S7158">
        <v>0</v>
      </c>
      <c r="T7158">
        <v>0</v>
      </c>
      <c r="U7158" s="10">
        <v>2.2080000000000002</v>
      </c>
      <c r="V7158" s="10">
        <v>14</v>
      </c>
      <c r="W7158">
        <v>0</v>
      </c>
      <c r="X7158">
        <v>0</v>
      </c>
      <c r="Y7158">
        <v>0</v>
      </c>
      <c r="Z7158">
        <v>0</v>
      </c>
      <c r="AA7158" s="10">
        <v>2.2440000000000002</v>
      </c>
      <c r="AB7158" s="10">
        <v>400</v>
      </c>
      <c r="AC7158">
        <v>0</v>
      </c>
    </row>
    <row r="7159" spans="1:29">
      <c r="A7159" s="10" t="s">
        <v>18881</v>
      </c>
      <c r="B7159">
        <v>0</v>
      </c>
      <c r="C7159">
        <v>0</v>
      </c>
      <c r="D7159" s="10" t="s">
        <v>27534</v>
      </c>
      <c r="E7159" s="10">
        <v>4</v>
      </c>
      <c r="F7159" s="7" t="s">
        <v>15178</v>
      </c>
      <c r="G7159" s="10">
        <v>2</v>
      </c>
      <c r="H7159" s="5" t="s">
        <v>6917</v>
      </c>
      <c r="I7159" s="10" t="s">
        <v>15070</v>
      </c>
      <c r="J7159" s="10">
        <v>0.22</v>
      </c>
      <c r="K7159" s="10">
        <f t="shared" si="112"/>
        <v>4.3999999999999997E-2</v>
      </c>
      <c r="L7159" s="10">
        <v>1</v>
      </c>
      <c r="M7159">
        <v>0</v>
      </c>
      <c r="N7159">
        <v>0</v>
      </c>
      <c r="O7159">
        <v>0</v>
      </c>
      <c r="P7159">
        <v>0</v>
      </c>
      <c r="Q7159">
        <v>0</v>
      </c>
      <c r="R7159">
        <v>0</v>
      </c>
      <c r="S7159">
        <v>0</v>
      </c>
      <c r="T7159">
        <v>0</v>
      </c>
      <c r="U7159" s="10">
        <v>3.9209999999999998</v>
      </c>
      <c r="V7159" s="10">
        <v>14</v>
      </c>
      <c r="W7159">
        <v>0</v>
      </c>
      <c r="X7159">
        <v>0</v>
      </c>
      <c r="Y7159">
        <v>0</v>
      </c>
      <c r="Z7159">
        <v>0</v>
      </c>
      <c r="AA7159" s="10">
        <v>3.9649999999999999</v>
      </c>
      <c r="AB7159" s="10">
        <v>400</v>
      </c>
      <c r="AC7159">
        <v>0</v>
      </c>
    </row>
    <row r="7160" spans="1:29">
      <c r="A7160" s="10" t="s">
        <v>18881</v>
      </c>
      <c r="B7160">
        <v>0</v>
      </c>
      <c r="C7160">
        <v>0</v>
      </c>
      <c r="D7160" s="10" t="s">
        <v>27534</v>
      </c>
      <c r="E7160" s="10">
        <v>4</v>
      </c>
      <c r="F7160" s="7" t="s">
        <v>15178</v>
      </c>
      <c r="G7160" s="10">
        <v>2</v>
      </c>
      <c r="H7160" s="5" t="s">
        <v>6918</v>
      </c>
      <c r="I7160" s="10" t="s">
        <v>15071</v>
      </c>
      <c r="J7160" s="10">
        <v>0.2</v>
      </c>
      <c r="K7160" s="10">
        <f t="shared" si="112"/>
        <v>0.04</v>
      </c>
      <c r="L7160" s="10">
        <v>1</v>
      </c>
      <c r="M7160">
        <v>0</v>
      </c>
      <c r="N7160">
        <v>0</v>
      </c>
      <c r="O7160">
        <v>0</v>
      </c>
      <c r="P7160">
        <v>0</v>
      </c>
      <c r="Q7160">
        <v>0</v>
      </c>
      <c r="R7160">
        <v>0</v>
      </c>
      <c r="S7160">
        <v>0</v>
      </c>
      <c r="T7160">
        <v>0</v>
      </c>
      <c r="U7160" s="10">
        <v>2.605</v>
      </c>
      <c r="V7160" s="10">
        <v>14</v>
      </c>
      <c r="W7160">
        <v>0</v>
      </c>
      <c r="X7160">
        <v>0</v>
      </c>
      <c r="Y7160">
        <v>0</v>
      </c>
      <c r="Z7160">
        <v>0</v>
      </c>
      <c r="AA7160" s="10">
        <v>2.645</v>
      </c>
      <c r="AB7160" s="10">
        <v>400</v>
      </c>
      <c r="AC7160">
        <v>0</v>
      </c>
    </row>
    <row r="7161" spans="1:29">
      <c r="A7161" s="10" t="s">
        <v>18881</v>
      </c>
      <c r="B7161">
        <v>0</v>
      </c>
      <c r="C7161">
        <v>0</v>
      </c>
      <c r="D7161" s="10" t="s">
        <v>27534</v>
      </c>
      <c r="E7161" s="10">
        <v>4</v>
      </c>
      <c r="F7161" s="7" t="s">
        <v>15178</v>
      </c>
      <c r="G7161" s="10">
        <v>2</v>
      </c>
      <c r="H7161" s="5" t="s">
        <v>6919</v>
      </c>
      <c r="I7161" s="10" t="s">
        <v>17932</v>
      </c>
      <c r="J7161" s="10">
        <v>0.23</v>
      </c>
      <c r="K7161" s="10">
        <f t="shared" si="112"/>
        <v>4.5999999999999999E-2</v>
      </c>
      <c r="L7161" s="10">
        <v>7</v>
      </c>
      <c r="M7161">
        <v>0</v>
      </c>
      <c r="N7161">
        <v>0</v>
      </c>
      <c r="O7161">
        <v>0</v>
      </c>
      <c r="P7161">
        <v>0</v>
      </c>
      <c r="Q7161">
        <v>0</v>
      </c>
      <c r="R7161">
        <v>0</v>
      </c>
      <c r="S7161">
        <v>0</v>
      </c>
      <c r="T7161">
        <v>0</v>
      </c>
      <c r="U7161" s="10">
        <v>3.8290000000000002</v>
      </c>
      <c r="V7161" s="10">
        <v>14</v>
      </c>
      <c r="W7161">
        <v>0</v>
      </c>
      <c r="X7161">
        <v>0</v>
      </c>
      <c r="Y7161">
        <v>0</v>
      </c>
      <c r="Z7161">
        <v>0</v>
      </c>
      <c r="AA7161" s="10">
        <v>3.875</v>
      </c>
      <c r="AB7161" s="10">
        <v>400</v>
      </c>
      <c r="AC7161">
        <v>0</v>
      </c>
    </row>
    <row r="7162" spans="1:29">
      <c r="A7162" s="10" t="s">
        <v>18881</v>
      </c>
      <c r="B7162">
        <v>0</v>
      </c>
      <c r="C7162">
        <v>0</v>
      </c>
      <c r="D7162" s="10" t="s">
        <v>27534</v>
      </c>
      <c r="E7162" s="10">
        <v>4</v>
      </c>
      <c r="F7162" s="7" t="s">
        <v>15178</v>
      </c>
      <c r="G7162" s="10">
        <v>2</v>
      </c>
      <c r="H7162" s="5" t="s">
        <v>6920</v>
      </c>
      <c r="I7162" s="10" t="s">
        <v>17929</v>
      </c>
      <c r="J7162" s="10">
        <v>0.13</v>
      </c>
      <c r="K7162" s="10">
        <f t="shared" si="112"/>
        <v>2.6000000000000002E-2</v>
      </c>
      <c r="L7162" s="10">
        <v>3</v>
      </c>
      <c r="M7162">
        <v>0</v>
      </c>
      <c r="N7162">
        <v>0</v>
      </c>
      <c r="O7162">
        <v>0</v>
      </c>
      <c r="P7162">
        <v>0</v>
      </c>
      <c r="Q7162">
        <v>0</v>
      </c>
      <c r="R7162">
        <v>0</v>
      </c>
      <c r="S7162">
        <v>0</v>
      </c>
      <c r="T7162">
        <v>0</v>
      </c>
      <c r="U7162" s="10">
        <v>3.9689999999999999</v>
      </c>
      <c r="V7162" s="10">
        <v>14</v>
      </c>
      <c r="W7162">
        <v>0</v>
      </c>
      <c r="X7162">
        <v>0</v>
      </c>
      <c r="Y7162">
        <v>0</v>
      </c>
      <c r="Z7162">
        <v>0</v>
      </c>
      <c r="AA7162" s="10">
        <v>3.9949999999999997</v>
      </c>
      <c r="AB7162" s="10">
        <v>400</v>
      </c>
      <c r="AC7162">
        <v>0</v>
      </c>
    </row>
    <row r="7163" spans="1:29">
      <c r="A7163" s="10" t="s">
        <v>18881</v>
      </c>
      <c r="B7163">
        <v>0</v>
      </c>
      <c r="C7163">
        <v>0</v>
      </c>
      <c r="D7163" s="10" t="s">
        <v>27534</v>
      </c>
      <c r="E7163" s="10">
        <v>4</v>
      </c>
      <c r="F7163" s="7" t="s">
        <v>15178</v>
      </c>
      <c r="G7163" s="10">
        <v>2</v>
      </c>
      <c r="H7163" s="5" t="s">
        <v>6921</v>
      </c>
      <c r="I7163" s="10" t="s">
        <v>16887</v>
      </c>
      <c r="J7163" s="10">
        <v>0.15</v>
      </c>
      <c r="K7163" s="10">
        <f t="shared" si="112"/>
        <v>0.03</v>
      </c>
      <c r="L7163" s="10">
        <v>1</v>
      </c>
      <c r="M7163">
        <v>0</v>
      </c>
      <c r="N7163">
        <v>0</v>
      </c>
      <c r="O7163">
        <v>0</v>
      </c>
      <c r="P7163">
        <v>0</v>
      </c>
      <c r="Q7163">
        <v>0</v>
      </c>
      <c r="R7163">
        <v>0</v>
      </c>
      <c r="S7163">
        <v>0</v>
      </c>
      <c r="T7163">
        <v>0</v>
      </c>
      <c r="U7163" s="10">
        <v>3.7949999999999999</v>
      </c>
      <c r="V7163" s="10">
        <v>14</v>
      </c>
      <c r="W7163">
        <v>0</v>
      </c>
      <c r="X7163">
        <v>0</v>
      </c>
      <c r="Y7163">
        <v>0</v>
      </c>
      <c r="Z7163">
        <v>0</v>
      </c>
      <c r="AA7163" s="10">
        <v>3.8249999999999997</v>
      </c>
      <c r="AB7163" s="10">
        <v>400</v>
      </c>
      <c r="AC7163">
        <v>0</v>
      </c>
    </row>
    <row r="7164" spans="1:29">
      <c r="A7164" s="10" t="s">
        <v>18881</v>
      </c>
      <c r="B7164">
        <v>0</v>
      </c>
      <c r="C7164">
        <v>0</v>
      </c>
      <c r="D7164" s="10" t="s">
        <v>27534</v>
      </c>
      <c r="E7164" s="10">
        <v>4</v>
      </c>
      <c r="F7164" s="7" t="s">
        <v>15178</v>
      </c>
      <c r="G7164" s="10">
        <v>2</v>
      </c>
      <c r="H7164" s="5" t="s">
        <v>6922</v>
      </c>
      <c r="I7164" s="10" t="s">
        <v>15072</v>
      </c>
      <c r="J7164" s="10">
        <v>0.22</v>
      </c>
      <c r="K7164" s="10">
        <f t="shared" si="112"/>
        <v>4.3999999999999997E-2</v>
      </c>
      <c r="L7164" s="10">
        <v>9</v>
      </c>
      <c r="M7164">
        <v>0</v>
      </c>
      <c r="N7164">
        <v>0</v>
      </c>
      <c r="O7164">
        <v>0</v>
      </c>
      <c r="P7164">
        <v>0</v>
      </c>
      <c r="Q7164">
        <v>0</v>
      </c>
      <c r="R7164">
        <v>0</v>
      </c>
      <c r="S7164">
        <v>0</v>
      </c>
      <c r="T7164">
        <v>0</v>
      </c>
      <c r="U7164" s="10">
        <v>2.4409999999999998</v>
      </c>
      <c r="V7164" s="10">
        <v>14</v>
      </c>
      <c r="W7164">
        <v>0</v>
      </c>
      <c r="X7164">
        <v>0</v>
      </c>
      <c r="Y7164">
        <v>0</v>
      </c>
      <c r="Z7164">
        <v>0</v>
      </c>
      <c r="AA7164" s="10">
        <v>2.4849999999999999</v>
      </c>
      <c r="AB7164" s="10">
        <v>400</v>
      </c>
      <c r="AC7164">
        <v>0</v>
      </c>
    </row>
    <row r="7165" spans="1:29">
      <c r="A7165" s="10" t="s">
        <v>18881</v>
      </c>
      <c r="B7165">
        <v>0</v>
      </c>
      <c r="C7165">
        <v>0</v>
      </c>
      <c r="D7165" s="10" t="s">
        <v>27534</v>
      </c>
      <c r="E7165" s="10">
        <v>4</v>
      </c>
      <c r="F7165" s="7" t="s">
        <v>15178</v>
      </c>
      <c r="G7165" s="10">
        <v>2</v>
      </c>
      <c r="H7165" s="5" t="s">
        <v>6923</v>
      </c>
      <c r="I7165" s="10" t="s">
        <v>17916</v>
      </c>
      <c r="J7165" s="10">
        <v>0.24</v>
      </c>
      <c r="K7165" s="10">
        <f t="shared" si="112"/>
        <v>4.8000000000000001E-2</v>
      </c>
      <c r="L7165" s="10">
        <v>18</v>
      </c>
      <c r="M7165">
        <v>0</v>
      </c>
      <c r="N7165">
        <v>0</v>
      </c>
      <c r="O7165">
        <v>0</v>
      </c>
      <c r="P7165">
        <v>0</v>
      </c>
      <c r="Q7165">
        <v>0</v>
      </c>
      <c r="R7165">
        <v>0</v>
      </c>
      <c r="S7165">
        <v>0</v>
      </c>
      <c r="T7165">
        <v>0</v>
      </c>
      <c r="U7165" s="10">
        <v>3.6970000000000001</v>
      </c>
      <c r="V7165" s="10">
        <v>14</v>
      </c>
      <c r="W7165">
        <v>0</v>
      </c>
      <c r="X7165">
        <v>0</v>
      </c>
      <c r="Y7165">
        <v>0</v>
      </c>
      <c r="Z7165">
        <v>0</v>
      </c>
      <c r="AA7165" s="10">
        <v>3.7450000000000001</v>
      </c>
      <c r="AB7165" s="10">
        <v>400</v>
      </c>
      <c r="AC7165">
        <v>0</v>
      </c>
    </row>
    <row r="7166" spans="1:29">
      <c r="A7166" s="10" t="s">
        <v>18881</v>
      </c>
      <c r="B7166">
        <v>0</v>
      </c>
      <c r="C7166">
        <v>0</v>
      </c>
      <c r="D7166" s="10" t="s">
        <v>27534</v>
      </c>
      <c r="E7166" s="10">
        <v>4</v>
      </c>
      <c r="F7166" s="7" t="s">
        <v>15178</v>
      </c>
      <c r="G7166" s="10">
        <v>2</v>
      </c>
      <c r="H7166" s="5" t="s">
        <v>6924</v>
      </c>
      <c r="I7166" s="10" t="s">
        <v>17906</v>
      </c>
      <c r="J7166" s="10">
        <v>0.22</v>
      </c>
      <c r="K7166" s="10">
        <f t="shared" si="112"/>
        <v>4.3999999999999997E-2</v>
      </c>
      <c r="L7166" s="10">
        <v>9</v>
      </c>
      <c r="M7166">
        <v>0</v>
      </c>
      <c r="N7166">
        <v>0</v>
      </c>
      <c r="O7166">
        <v>0</v>
      </c>
      <c r="P7166">
        <v>0</v>
      </c>
      <c r="Q7166">
        <v>0</v>
      </c>
      <c r="R7166">
        <v>0</v>
      </c>
      <c r="S7166">
        <v>0</v>
      </c>
      <c r="T7166">
        <v>0</v>
      </c>
      <c r="U7166" s="10">
        <v>3.8410000000000002</v>
      </c>
      <c r="V7166" s="10">
        <v>14</v>
      </c>
      <c r="W7166">
        <v>0</v>
      </c>
      <c r="X7166">
        <v>0</v>
      </c>
      <c r="Y7166">
        <v>0</v>
      </c>
      <c r="Z7166">
        <v>0</v>
      </c>
      <c r="AA7166" s="10">
        <v>3.8850000000000002</v>
      </c>
      <c r="AB7166" s="10">
        <v>400</v>
      </c>
      <c r="AC7166">
        <v>0</v>
      </c>
    </row>
    <row r="7167" spans="1:29">
      <c r="A7167" s="10" t="s">
        <v>18881</v>
      </c>
      <c r="B7167">
        <v>0</v>
      </c>
      <c r="C7167">
        <v>0</v>
      </c>
      <c r="D7167" s="10" t="s">
        <v>27534</v>
      </c>
      <c r="E7167" s="10">
        <v>4</v>
      </c>
      <c r="F7167" s="7" t="s">
        <v>15178</v>
      </c>
      <c r="G7167" s="10">
        <v>2</v>
      </c>
      <c r="H7167" s="5" t="s">
        <v>6925</v>
      </c>
      <c r="I7167" s="10" t="s">
        <v>17890</v>
      </c>
      <c r="J7167" s="10">
        <v>0.21</v>
      </c>
      <c r="K7167" s="10">
        <f t="shared" si="112"/>
        <v>4.1999999999999996E-2</v>
      </c>
      <c r="L7167" s="10">
        <v>1</v>
      </c>
      <c r="M7167">
        <v>0</v>
      </c>
      <c r="N7167">
        <v>0</v>
      </c>
      <c r="O7167">
        <v>0</v>
      </c>
      <c r="P7167">
        <v>0</v>
      </c>
      <c r="Q7167">
        <v>0</v>
      </c>
      <c r="R7167">
        <v>0</v>
      </c>
      <c r="S7167">
        <v>0</v>
      </c>
      <c r="T7167">
        <v>0</v>
      </c>
      <c r="U7167" s="10">
        <v>2.0529999999999999</v>
      </c>
      <c r="V7167" s="10">
        <v>14</v>
      </c>
      <c r="W7167">
        <v>0</v>
      </c>
      <c r="X7167">
        <v>0</v>
      </c>
      <c r="Y7167">
        <v>0</v>
      </c>
      <c r="Z7167">
        <v>0</v>
      </c>
      <c r="AA7167" s="10">
        <v>2.0949999999999998</v>
      </c>
      <c r="AB7167" s="10">
        <v>400</v>
      </c>
      <c r="AC7167">
        <v>0</v>
      </c>
    </row>
    <row r="7168" spans="1:29">
      <c r="A7168" s="10" t="s">
        <v>18881</v>
      </c>
      <c r="B7168">
        <v>0</v>
      </c>
      <c r="C7168">
        <v>0</v>
      </c>
      <c r="D7168" s="10" t="s">
        <v>27534</v>
      </c>
      <c r="E7168" s="10">
        <v>4</v>
      </c>
      <c r="F7168" s="7" t="s">
        <v>15178</v>
      </c>
      <c r="G7168" s="10">
        <v>2</v>
      </c>
      <c r="H7168" s="5" t="s">
        <v>6926</v>
      </c>
      <c r="I7168" s="10" t="s">
        <v>15073</v>
      </c>
      <c r="J7168" s="10">
        <v>0.21</v>
      </c>
      <c r="K7168" s="10">
        <f t="shared" si="112"/>
        <v>4.1999999999999996E-2</v>
      </c>
      <c r="L7168" s="10">
        <v>8</v>
      </c>
      <c r="M7168">
        <v>0</v>
      </c>
      <c r="N7168">
        <v>0</v>
      </c>
      <c r="O7168">
        <v>0</v>
      </c>
      <c r="P7168">
        <v>0</v>
      </c>
      <c r="Q7168">
        <v>0</v>
      </c>
      <c r="R7168">
        <v>0</v>
      </c>
      <c r="S7168">
        <v>0</v>
      </c>
      <c r="T7168">
        <v>0</v>
      </c>
      <c r="U7168" s="10">
        <v>3.6030000000000002</v>
      </c>
      <c r="V7168" s="10">
        <v>14</v>
      </c>
      <c r="W7168">
        <v>0</v>
      </c>
      <c r="X7168">
        <v>0</v>
      </c>
      <c r="Y7168">
        <v>0</v>
      </c>
      <c r="Z7168">
        <v>0</v>
      </c>
      <c r="AA7168" s="10">
        <v>3.645</v>
      </c>
      <c r="AB7168" s="10">
        <v>400</v>
      </c>
      <c r="AC7168">
        <v>0</v>
      </c>
    </row>
    <row r="7169" spans="1:29">
      <c r="A7169" s="10" t="s">
        <v>18881</v>
      </c>
      <c r="B7169">
        <v>0</v>
      </c>
      <c r="C7169">
        <v>0</v>
      </c>
      <c r="D7169" s="10" t="s">
        <v>27534</v>
      </c>
      <c r="E7169" s="10">
        <v>4</v>
      </c>
      <c r="F7169" s="7" t="s">
        <v>15178</v>
      </c>
      <c r="G7169" s="10">
        <v>2</v>
      </c>
      <c r="H7169" s="5" t="s">
        <v>6927</v>
      </c>
      <c r="I7169" s="10" t="s">
        <v>17000</v>
      </c>
      <c r="J7169" s="10">
        <v>0.13</v>
      </c>
      <c r="K7169" s="10">
        <f t="shared" si="112"/>
        <v>2.6000000000000002E-2</v>
      </c>
      <c r="L7169" s="10">
        <v>5</v>
      </c>
      <c r="M7169">
        <v>0</v>
      </c>
      <c r="N7169">
        <v>0</v>
      </c>
      <c r="O7169">
        <v>0</v>
      </c>
      <c r="P7169">
        <v>0</v>
      </c>
      <c r="Q7169">
        <v>0</v>
      </c>
      <c r="R7169">
        <v>0</v>
      </c>
      <c r="S7169">
        <v>0</v>
      </c>
      <c r="T7169">
        <v>0</v>
      </c>
      <c r="U7169" s="10">
        <v>2.2890000000000001</v>
      </c>
      <c r="V7169" s="10">
        <v>14</v>
      </c>
      <c r="W7169">
        <v>0</v>
      </c>
      <c r="X7169">
        <v>0</v>
      </c>
      <c r="Y7169">
        <v>0</v>
      </c>
      <c r="Z7169">
        <v>0</v>
      </c>
      <c r="AA7169" s="10">
        <v>2.3149999999999999</v>
      </c>
      <c r="AB7169" s="10">
        <v>400</v>
      </c>
      <c r="AC7169">
        <v>0</v>
      </c>
    </row>
    <row r="7170" spans="1:29">
      <c r="A7170" s="10" t="s">
        <v>18881</v>
      </c>
      <c r="B7170">
        <v>0</v>
      </c>
      <c r="C7170">
        <v>0</v>
      </c>
      <c r="D7170" s="10" t="s">
        <v>27534</v>
      </c>
      <c r="E7170" s="10">
        <v>4</v>
      </c>
      <c r="F7170" s="7" t="s">
        <v>15178</v>
      </c>
      <c r="G7170" s="10">
        <v>2</v>
      </c>
      <c r="H7170" s="5" t="s">
        <v>6928</v>
      </c>
      <c r="I7170" s="10" t="s">
        <v>17001</v>
      </c>
      <c r="J7170" s="10">
        <v>0.12</v>
      </c>
      <c r="K7170" s="10">
        <f t="shared" si="112"/>
        <v>2.4E-2</v>
      </c>
      <c r="L7170" s="10">
        <v>4</v>
      </c>
      <c r="M7170">
        <v>0</v>
      </c>
      <c r="N7170">
        <v>0</v>
      </c>
      <c r="O7170">
        <v>0</v>
      </c>
      <c r="P7170">
        <v>0</v>
      </c>
      <c r="Q7170">
        <v>0</v>
      </c>
      <c r="R7170">
        <v>0</v>
      </c>
      <c r="S7170">
        <v>0</v>
      </c>
      <c r="T7170">
        <v>0</v>
      </c>
      <c r="U7170" s="10">
        <v>2.431</v>
      </c>
      <c r="V7170" s="10">
        <v>14</v>
      </c>
      <c r="W7170">
        <v>0</v>
      </c>
      <c r="X7170">
        <v>0</v>
      </c>
      <c r="Y7170">
        <v>0</v>
      </c>
      <c r="Z7170">
        <v>0</v>
      </c>
      <c r="AA7170" s="10">
        <v>2.4550000000000001</v>
      </c>
      <c r="AB7170" s="10">
        <v>400</v>
      </c>
      <c r="AC7170">
        <v>0</v>
      </c>
    </row>
    <row r="7171" spans="1:29">
      <c r="A7171" s="10" t="s">
        <v>18881</v>
      </c>
      <c r="B7171">
        <v>0</v>
      </c>
      <c r="C7171">
        <v>0</v>
      </c>
      <c r="D7171" s="10" t="s">
        <v>27534</v>
      </c>
      <c r="E7171" s="10">
        <v>4</v>
      </c>
      <c r="F7171" s="7" t="s">
        <v>15178</v>
      </c>
      <c r="G7171" s="10">
        <v>2</v>
      </c>
      <c r="H7171" s="5" t="s">
        <v>6929</v>
      </c>
      <c r="I7171" s="10" t="s">
        <v>17182</v>
      </c>
      <c r="J7171" s="10">
        <v>0.15</v>
      </c>
      <c r="K7171" s="10">
        <f t="shared" si="112"/>
        <v>0.03</v>
      </c>
      <c r="L7171" s="10">
        <v>7</v>
      </c>
      <c r="M7171">
        <v>0</v>
      </c>
      <c r="N7171">
        <v>0</v>
      </c>
      <c r="O7171">
        <v>0</v>
      </c>
      <c r="P7171">
        <v>0</v>
      </c>
      <c r="Q7171">
        <v>0</v>
      </c>
      <c r="R7171">
        <v>0</v>
      </c>
      <c r="S7171">
        <v>0</v>
      </c>
      <c r="T7171">
        <v>0</v>
      </c>
      <c r="U7171" s="10">
        <v>2.1850000000000001</v>
      </c>
      <c r="V7171" s="10">
        <v>14</v>
      </c>
      <c r="W7171">
        <v>0</v>
      </c>
      <c r="X7171">
        <v>0</v>
      </c>
      <c r="Y7171">
        <v>0</v>
      </c>
      <c r="Z7171">
        <v>0</v>
      </c>
      <c r="AA7171" s="10">
        <v>2.2149999999999999</v>
      </c>
      <c r="AB7171" s="10">
        <v>400</v>
      </c>
      <c r="AC7171">
        <v>0</v>
      </c>
    </row>
    <row r="7172" spans="1:29">
      <c r="A7172" s="10" t="s">
        <v>18881</v>
      </c>
      <c r="B7172">
        <v>0</v>
      </c>
      <c r="C7172">
        <v>0</v>
      </c>
      <c r="D7172" s="10" t="s">
        <v>27534</v>
      </c>
      <c r="E7172" s="10">
        <v>4</v>
      </c>
      <c r="F7172" s="7" t="s">
        <v>15178</v>
      </c>
      <c r="G7172" s="10">
        <v>2</v>
      </c>
      <c r="H7172" s="5" t="s">
        <v>6930</v>
      </c>
      <c r="I7172" s="10" t="s">
        <v>17181</v>
      </c>
      <c r="J7172" s="10">
        <v>0.27</v>
      </c>
      <c r="K7172" s="10">
        <f t="shared" si="112"/>
        <v>5.4000000000000006E-2</v>
      </c>
      <c r="L7172" s="10">
        <v>9</v>
      </c>
      <c r="M7172">
        <v>0</v>
      </c>
      <c r="N7172">
        <v>0</v>
      </c>
      <c r="O7172">
        <v>0</v>
      </c>
      <c r="P7172">
        <v>0</v>
      </c>
      <c r="Q7172">
        <v>0</v>
      </c>
      <c r="R7172">
        <v>0</v>
      </c>
      <c r="S7172">
        <v>0</v>
      </c>
      <c r="T7172">
        <v>0</v>
      </c>
      <c r="U7172" s="10">
        <v>2.7610000000000001</v>
      </c>
      <c r="V7172" s="10">
        <v>14</v>
      </c>
      <c r="W7172">
        <v>0</v>
      </c>
      <c r="X7172">
        <v>0</v>
      </c>
      <c r="Y7172">
        <v>0</v>
      </c>
      <c r="Z7172">
        <v>0</v>
      </c>
      <c r="AA7172" s="10">
        <v>2.8149999999999999</v>
      </c>
      <c r="AB7172" s="10">
        <v>400</v>
      </c>
      <c r="AC7172">
        <v>0</v>
      </c>
    </row>
    <row r="7173" spans="1:29">
      <c r="A7173" s="10" t="s">
        <v>18881</v>
      </c>
      <c r="B7173">
        <v>0</v>
      </c>
      <c r="C7173">
        <v>0</v>
      </c>
      <c r="D7173" s="10" t="s">
        <v>27534</v>
      </c>
      <c r="E7173" s="10">
        <v>4</v>
      </c>
      <c r="F7173" s="7" t="s">
        <v>15178</v>
      </c>
      <c r="G7173" s="10">
        <v>2</v>
      </c>
      <c r="H7173" s="5" t="s">
        <v>6931</v>
      </c>
      <c r="I7173" s="10" t="s">
        <v>17180</v>
      </c>
      <c r="J7173" s="10">
        <v>0.16</v>
      </c>
      <c r="K7173" s="10">
        <f t="shared" si="112"/>
        <v>3.2000000000000001E-2</v>
      </c>
      <c r="L7173" s="10">
        <v>7</v>
      </c>
      <c r="M7173">
        <v>0</v>
      </c>
      <c r="N7173">
        <v>0</v>
      </c>
      <c r="O7173">
        <v>0</v>
      </c>
      <c r="P7173">
        <v>0</v>
      </c>
      <c r="Q7173">
        <v>0</v>
      </c>
      <c r="R7173">
        <v>0</v>
      </c>
      <c r="S7173">
        <v>0</v>
      </c>
      <c r="T7173">
        <v>0</v>
      </c>
      <c r="U7173" s="10">
        <v>2.2229999999999999</v>
      </c>
      <c r="V7173" s="10">
        <v>14</v>
      </c>
      <c r="W7173">
        <v>0</v>
      </c>
      <c r="X7173">
        <v>0</v>
      </c>
      <c r="Y7173">
        <v>0</v>
      </c>
      <c r="Z7173">
        <v>0</v>
      </c>
      <c r="AA7173" s="10">
        <v>2.2549999999999999</v>
      </c>
      <c r="AB7173" s="10">
        <v>400</v>
      </c>
      <c r="AC7173">
        <v>0</v>
      </c>
    </row>
    <row r="7174" spans="1:29">
      <c r="A7174" s="10" t="s">
        <v>18881</v>
      </c>
      <c r="B7174">
        <v>0</v>
      </c>
      <c r="C7174">
        <v>0</v>
      </c>
      <c r="D7174" s="10" t="s">
        <v>27534</v>
      </c>
      <c r="E7174" s="10">
        <v>4</v>
      </c>
      <c r="F7174" s="7" t="s">
        <v>15178</v>
      </c>
      <c r="G7174" s="10">
        <v>2</v>
      </c>
      <c r="H7174" s="5" t="s">
        <v>6932</v>
      </c>
      <c r="I7174" s="10" t="s">
        <v>17179</v>
      </c>
      <c r="J7174" s="10">
        <v>0.22</v>
      </c>
      <c r="K7174" s="10">
        <f t="shared" si="112"/>
        <v>4.3999999999999997E-2</v>
      </c>
      <c r="L7174" s="10">
        <v>7</v>
      </c>
      <c r="M7174">
        <v>0</v>
      </c>
      <c r="N7174">
        <v>0</v>
      </c>
      <c r="O7174">
        <v>0</v>
      </c>
      <c r="P7174">
        <v>0</v>
      </c>
      <c r="Q7174">
        <v>0</v>
      </c>
      <c r="R7174">
        <v>0</v>
      </c>
      <c r="S7174">
        <v>0</v>
      </c>
      <c r="T7174">
        <v>0</v>
      </c>
      <c r="U7174" s="10">
        <v>2.0310000000000001</v>
      </c>
      <c r="V7174" s="10">
        <v>14</v>
      </c>
      <c r="W7174">
        <v>0</v>
      </c>
      <c r="X7174">
        <v>0</v>
      </c>
      <c r="Y7174">
        <v>0</v>
      </c>
      <c r="Z7174">
        <v>0</v>
      </c>
      <c r="AA7174" s="10">
        <v>2.0750000000000002</v>
      </c>
      <c r="AB7174" s="10">
        <v>400</v>
      </c>
      <c r="AC7174">
        <v>0</v>
      </c>
    </row>
    <row r="7175" spans="1:29">
      <c r="A7175" s="10" t="s">
        <v>18881</v>
      </c>
      <c r="B7175">
        <v>0</v>
      </c>
      <c r="C7175">
        <v>0</v>
      </c>
      <c r="D7175" s="10" t="s">
        <v>27534</v>
      </c>
      <c r="E7175" s="10">
        <v>4</v>
      </c>
      <c r="F7175" s="7" t="s">
        <v>15178</v>
      </c>
      <c r="G7175" s="10">
        <v>2</v>
      </c>
      <c r="H7175" s="5" t="s">
        <v>6933</v>
      </c>
      <c r="I7175" s="10" t="s">
        <v>17177</v>
      </c>
      <c r="J7175" s="10">
        <v>0.15</v>
      </c>
      <c r="K7175" s="10">
        <f t="shared" si="112"/>
        <v>0.03</v>
      </c>
      <c r="L7175" s="10">
        <v>5</v>
      </c>
      <c r="M7175">
        <v>0</v>
      </c>
      <c r="N7175">
        <v>0</v>
      </c>
      <c r="O7175">
        <v>0</v>
      </c>
      <c r="P7175">
        <v>0</v>
      </c>
      <c r="Q7175">
        <v>0</v>
      </c>
      <c r="R7175">
        <v>0</v>
      </c>
      <c r="S7175">
        <v>0</v>
      </c>
      <c r="T7175">
        <v>0</v>
      </c>
      <c r="U7175" s="10">
        <v>2.375</v>
      </c>
      <c r="V7175" s="10">
        <v>14</v>
      </c>
      <c r="W7175">
        <v>0</v>
      </c>
      <c r="X7175">
        <v>0</v>
      </c>
      <c r="Y7175">
        <v>0</v>
      </c>
      <c r="Z7175">
        <v>0</v>
      </c>
      <c r="AA7175" s="10">
        <v>2.4049999999999998</v>
      </c>
      <c r="AB7175" s="10">
        <v>400</v>
      </c>
      <c r="AC7175">
        <v>0</v>
      </c>
    </row>
    <row r="7176" spans="1:29">
      <c r="A7176" s="10" t="s">
        <v>18881</v>
      </c>
      <c r="B7176">
        <v>0</v>
      </c>
      <c r="C7176">
        <v>0</v>
      </c>
      <c r="D7176" s="10" t="s">
        <v>27534</v>
      </c>
      <c r="E7176" s="10">
        <v>4</v>
      </c>
      <c r="F7176" s="7" t="s">
        <v>15178</v>
      </c>
      <c r="G7176" s="10">
        <v>2</v>
      </c>
      <c r="H7176" s="5" t="s">
        <v>6934</v>
      </c>
      <c r="I7176" s="10" t="s">
        <v>17176</v>
      </c>
      <c r="J7176" s="10">
        <v>0.16</v>
      </c>
      <c r="K7176" s="10">
        <f t="shared" si="112"/>
        <v>3.2000000000000001E-2</v>
      </c>
      <c r="L7176" s="10">
        <v>9</v>
      </c>
      <c r="M7176">
        <v>0</v>
      </c>
      <c r="N7176">
        <v>0</v>
      </c>
      <c r="O7176">
        <v>0</v>
      </c>
      <c r="P7176">
        <v>0</v>
      </c>
      <c r="Q7176">
        <v>0</v>
      </c>
      <c r="R7176">
        <v>0</v>
      </c>
      <c r="S7176">
        <v>0</v>
      </c>
      <c r="T7176">
        <v>0</v>
      </c>
      <c r="U7176" s="10">
        <v>2.823</v>
      </c>
      <c r="V7176" s="10">
        <v>14</v>
      </c>
      <c r="W7176">
        <v>0</v>
      </c>
      <c r="X7176">
        <v>0</v>
      </c>
      <c r="Y7176">
        <v>0</v>
      </c>
      <c r="Z7176">
        <v>0</v>
      </c>
      <c r="AA7176" s="10">
        <v>2.855</v>
      </c>
      <c r="AB7176" s="10">
        <v>400</v>
      </c>
      <c r="AC7176">
        <v>0</v>
      </c>
    </row>
    <row r="7177" spans="1:29">
      <c r="A7177" s="10" t="s">
        <v>18881</v>
      </c>
      <c r="B7177">
        <v>0</v>
      </c>
      <c r="C7177">
        <v>0</v>
      </c>
      <c r="D7177" s="10" t="s">
        <v>27534</v>
      </c>
      <c r="E7177" s="10">
        <v>4</v>
      </c>
      <c r="F7177" s="7" t="s">
        <v>15178</v>
      </c>
      <c r="G7177" s="10">
        <v>2</v>
      </c>
      <c r="H7177" s="5" t="s">
        <v>6935</v>
      </c>
      <c r="I7177" s="10" t="s">
        <v>15074</v>
      </c>
      <c r="J7177" s="10">
        <v>0.26</v>
      </c>
      <c r="K7177" s="10">
        <f t="shared" si="112"/>
        <v>5.2000000000000005E-2</v>
      </c>
      <c r="L7177" s="10">
        <v>12</v>
      </c>
      <c r="M7177">
        <v>0</v>
      </c>
      <c r="N7177">
        <v>0</v>
      </c>
      <c r="O7177">
        <v>0</v>
      </c>
      <c r="P7177">
        <v>0</v>
      </c>
      <c r="Q7177">
        <v>0</v>
      </c>
      <c r="R7177">
        <v>0</v>
      </c>
      <c r="S7177">
        <v>0</v>
      </c>
      <c r="T7177">
        <v>0</v>
      </c>
      <c r="U7177" s="10">
        <v>2.1829999999999998</v>
      </c>
      <c r="V7177" s="10">
        <v>14</v>
      </c>
      <c r="W7177">
        <v>0</v>
      </c>
      <c r="X7177">
        <v>0</v>
      </c>
      <c r="Y7177">
        <v>0</v>
      </c>
      <c r="Z7177">
        <v>0</v>
      </c>
      <c r="AA7177" s="10">
        <v>2.2349999999999999</v>
      </c>
      <c r="AB7177" s="10">
        <v>400</v>
      </c>
      <c r="AC7177">
        <v>0</v>
      </c>
    </row>
    <row r="7178" spans="1:29">
      <c r="A7178" s="10" t="s">
        <v>18881</v>
      </c>
      <c r="B7178">
        <v>0</v>
      </c>
      <c r="C7178">
        <v>0</v>
      </c>
      <c r="D7178" s="10" t="s">
        <v>27534</v>
      </c>
      <c r="E7178" s="10">
        <v>4</v>
      </c>
      <c r="F7178" s="7" t="s">
        <v>15178</v>
      </c>
      <c r="G7178" s="10">
        <v>2</v>
      </c>
      <c r="H7178" s="5" t="s">
        <v>6936</v>
      </c>
      <c r="I7178" s="10" t="s">
        <v>15075</v>
      </c>
      <c r="J7178" s="10">
        <v>0.24</v>
      </c>
      <c r="K7178" s="10">
        <f t="shared" si="112"/>
        <v>4.8000000000000001E-2</v>
      </c>
      <c r="L7178" s="10">
        <v>30</v>
      </c>
      <c r="M7178">
        <v>0</v>
      </c>
      <c r="N7178">
        <v>0</v>
      </c>
      <c r="O7178">
        <v>0</v>
      </c>
      <c r="P7178">
        <v>0</v>
      </c>
      <c r="Q7178">
        <v>0</v>
      </c>
      <c r="R7178">
        <v>0</v>
      </c>
      <c r="S7178">
        <v>0</v>
      </c>
      <c r="T7178">
        <v>0</v>
      </c>
      <c r="U7178" s="10">
        <v>3.754</v>
      </c>
      <c r="V7178" s="10">
        <v>14</v>
      </c>
      <c r="W7178">
        <v>0</v>
      </c>
      <c r="X7178">
        <v>0</v>
      </c>
      <c r="Y7178">
        <v>0</v>
      </c>
      <c r="Z7178">
        <v>0</v>
      </c>
      <c r="AA7178" s="10">
        <v>3.802</v>
      </c>
      <c r="AB7178" s="10">
        <v>400</v>
      </c>
      <c r="AC7178">
        <v>0</v>
      </c>
    </row>
    <row r="7179" spans="1:29">
      <c r="A7179" s="10" t="s">
        <v>18881</v>
      </c>
      <c r="B7179">
        <v>0</v>
      </c>
      <c r="C7179">
        <v>0</v>
      </c>
      <c r="D7179" s="10" t="s">
        <v>27534</v>
      </c>
      <c r="E7179" s="10">
        <v>4</v>
      </c>
      <c r="F7179" s="7" t="s">
        <v>15178</v>
      </c>
      <c r="G7179" s="10">
        <v>2</v>
      </c>
      <c r="H7179" s="5" t="s">
        <v>6937</v>
      </c>
      <c r="I7179" s="10" t="s">
        <v>17048</v>
      </c>
      <c r="J7179" s="10">
        <v>0.11</v>
      </c>
      <c r="K7179" s="10">
        <f t="shared" si="112"/>
        <v>2.1999999999999999E-2</v>
      </c>
      <c r="L7179" s="10">
        <v>15</v>
      </c>
      <c r="M7179">
        <v>0</v>
      </c>
      <c r="N7179">
        <v>0</v>
      </c>
      <c r="O7179">
        <v>0</v>
      </c>
      <c r="P7179">
        <v>0</v>
      </c>
      <c r="Q7179">
        <v>0</v>
      </c>
      <c r="R7179">
        <v>0</v>
      </c>
      <c r="S7179">
        <v>0</v>
      </c>
      <c r="T7179">
        <v>0</v>
      </c>
      <c r="U7179" s="10">
        <v>2.2730000000000001</v>
      </c>
      <c r="V7179" s="10">
        <v>14</v>
      </c>
      <c r="W7179">
        <v>0</v>
      </c>
      <c r="X7179">
        <v>0</v>
      </c>
      <c r="Y7179">
        <v>0</v>
      </c>
      <c r="Z7179">
        <v>0</v>
      </c>
      <c r="AA7179" s="10">
        <v>2.2949999999999999</v>
      </c>
      <c r="AB7179" s="10">
        <v>400</v>
      </c>
      <c r="AC7179">
        <v>0</v>
      </c>
    </row>
    <row r="7180" spans="1:29">
      <c r="A7180" s="10" t="s">
        <v>18881</v>
      </c>
      <c r="B7180">
        <v>0</v>
      </c>
      <c r="C7180">
        <v>0</v>
      </c>
      <c r="D7180" s="10" t="s">
        <v>27534</v>
      </c>
      <c r="E7180" s="10">
        <v>4</v>
      </c>
      <c r="F7180" s="7" t="s">
        <v>15178</v>
      </c>
      <c r="G7180" s="10">
        <v>2</v>
      </c>
      <c r="H7180" s="5" t="s">
        <v>6938</v>
      </c>
      <c r="I7180" s="10" t="s">
        <v>15076</v>
      </c>
      <c r="J7180" s="10">
        <v>0.13</v>
      </c>
      <c r="K7180" s="10">
        <f t="shared" si="112"/>
        <v>2.6000000000000002E-2</v>
      </c>
      <c r="L7180" s="10">
        <v>7</v>
      </c>
      <c r="M7180">
        <v>0</v>
      </c>
      <c r="N7180">
        <v>0</v>
      </c>
      <c r="O7180">
        <v>0</v>
      </c>
      <c r="P7180">
        <v>0</v>
      </c>
      <c r="Q7180">
        <v>0</v>
      </c>
      <c r="R7180">
        <v>0</v>
      </c>
      <c r="S7180">
        <v>0</v>
      </c>
      <c r="T7180">
        <v>0</v>
      </c>
      <c r="U7180" s="10">
        <v>3.3479999999999999</v>
      </c>
      <c r="V7180" s="10">
        <v>14</v>
      </c>
      <c r="W7180">
        <v>0</v>
      </c>
      <c r="X7180">
        <v>0</v>
      </c>
      <c r="Y7180">
        <v>0</v>
      </c>
      <c r="Z7180">
        <v>0</v>
      </c>
      <c r="AA7180" s="10">
        <v>3.3739999999999997</v>
      </c>
      <c r="AB7180" s="10">
        <v>400</v>
      </c>
      <c r="AC7180">
        <v>0</v>
      </c>
    </row>
    <row r="7181" spans="1:29">
      <c r="A7181" s="10" t="s">
        <v>18881</v>
      </c>
      <c r="B7181">
        <v>0</v>
      </c>
      <c r="C7181">
        <v>0</v>
      </c>
      <c r="D7181" s="10" t="s">
        <v>27534</v>
      </c>
      <c r="E7181" s="10">
        <v>4</v>
      </c>
      <c r="F7181" s="7" t="s">
        <v>15178</v>
      </c>
      <c r="G7181" s="10">
        <v>2</v>
      </c>
      <c r="H7181" s="5" t="s">
        <v>6939</v>
      </c>
      <c r="I7181" s="10" t="s">
        <v>15077</v>
      </c>
      <c r="J7181" s="10">
        <v>0.26</v>
      </c>
      <c r="K7181" s="10">
        <f t="shared" si="112"/>
        <v>5.2000000000000005E-2</v>
      </c>
      <c r="L7181" s="10">
        <v>15</v>
      </c>
      <c r="M7181">
        <v>0</v>
      </c>
      <c r="N7181">
        <v>0</v>
      </c>
      <c r="O7181">
        <v>0</v>
      </c>
      <c r="P7181">
        <v>0</v>
      </c>
      <c r="Q7181">
        <v>0</v>
      </c>
      <c r="R7181">
        <v>0</v>
      </c>
      <c r="S7181">
        <v>0</v>
      </c>
      <c r="T7181">
        <v>0</v>
      </c>
      <c r="U7181" s="10">
        <v>2.5329999999999999</v>
      </c>
      <c r="V7181" s="10">
        <v>14</v>
      </c>
      <c r="W7181">
        <v>0</v>
      </c>
      <c r="X7181">
        <v>0</v>
      </c>
      <c r="Y7181">
        <v>0</v>
      </c>
      <c r="Z7181">
        <v>0</v>
      </c>
      <c r="AA7181" s="10">
        <v>2.585</v>
      </c>
      <c r="AB7181" s="10">
        <v>400</v>
      </c>
      <c r="AC7181">
        <v>0</v>
      </c>
    </row>
    <row r="7182" spans="1:29">
      <c r="A7182" s="10" t="s">
        <v>18881</v>
      </c>
      <c r="B7182">
        <v>0</v>
      </c>
      <c r="C7182">
        <v>0</v>
      </c>
      <c r="D7182" s="10" t="s">
        <v>27534</v>
      </c>
      <c r="E7182" s="10">
        <v>4</v>
      </c>
      <c r="F7182" s="7" t="s">
        <v>15178</v>
      </c>
      <c r="G7182" s="10">
        <v>2</v>
      </c>
      <c r="H7182" s="5" t="s">
        <v>6940</v>
      </c>
      <c r="I7182" s="10" t="s">
        <v>17175</v>
      </c>
      <c r="J7182" s="10">
        <v>0.16</v>
      </c>
      <c r="K7182" s="10">
        <f t="shared" si="112"/>
        <v>3.2000000000000001E-2</v>
      </c>
      <c r="L7182" s="10">
        <v>18</v>
      </c>
      <c r="M7182">
        <v>0</v>
      </c>
      <c r="N7182">
        <v>0</v>
      </c>
      <c r="O7182">
        <v>0</v>
      </c>
      <c r="P7182">
        <v>0</v>
      </c>
      <c r="Q7182">
        <v>0</v>
      </c>
      <c r="R7182">
        <v>0</v>
      </c>
      <c r="S7182">
        <v>0</v>
      </c>
      <c r="T7182">
        <v>0</v>
      </c>
      <c r="U7182" s="10">
        <v>3.5430000000000001</v>
      </c>
      <c r="V7182" s="10">
        <v>14</v>
      </c>
      <c r="W7182">
        <v>0</v>
      </c>
      <c r="X7182">
        <v>0</v>
      </c>
      <c r="Y7182">
        <v>0</v>
      </c>
      <c r="Z7182">
        <v>0</v>
      </c>
      <c r="AA7182" s="10">
        <v>3.5750000000000002</v>
      </c>
      <c r="AB7182" s="10">
        <v>400</v>
      </c>
      <c r="AC7182">
        <v>0</v>
      </c>
    </row>
    <row r="7183" spans="1:29">
      <c r="A7183" s="10" t="s">
        <v>18881</v>
      </c>
      <c r="B7183">
        <v>0</v>
      </c>
      <c r="C7183">
        <v>0</v>
      </c>
      <c r="D7183" s="10" t="s">
        <v>27534</v>
      </c>
      <c r="E7183" s="10">
        <v>4</v>
      </c>
      <c r="F7183" s="7" t="s">
        <v>15178</v>
      </c>
      <c r="G7183" s="10">
        <v>2</v>
      </c>
      <c r="H7183" s="5" t="s">
        <v>6941</v>
      </c>
      <c r="I7183" s="10" t="s">
        <v>17075</v>
      </c>
      <c r="J7183" s="10">
        <v>0.12</v>
      </c>
      <c r="K7183" s="10">
        <f t="shared" si="112"/>
        <v>2.4E-2</v>
      </c>
      <c r="L7183" s="10">
        <v>18</v>
      </c>
      <c r="M7183">
        <v>0</v>
      </c>
      <c r="N7183">
        <v>0</v>
      </c>
      <c r="O7183">
        <v>0</v>
      </c>
      <c r="P7183">
        <v>0</v>
      </c>
      <c r="Q7183">
        <v>0</v>
      </c>
      <c r="R7183">
        <v>0</v>
      </c>
      <c r="S7183">
        <v>0</v>
      </c>
      <c r="T7183">
        <v>0</v>
      </c>
      <c r="U7183" s="10">
        <v>3.0910000000000002</v>
      </c>
      <c r="V7183" s="10">
        <v>14</v>
      </c>
      <c r="W7183">
        <v>0</v>
      </c>
      <c r="X7183">
        <v>0</v>
      </c>
      <c r="Y7183">
        <v>0</v>
      </c>
      <c r="Z7183">
        <v>0</v>
      </c>
      <c r="AA7183" s="10">
        <v>3.1150000000000002</v>
      </c>
      <c r="AB7183" s="10">
        <v>400</v>
      </c>
      <c r="AC7183">
        <v>0</v>
      </c>
    </row>
    <row r="7184" spans="1:29">
      <c r="A7184" s="10" t="s">
        <v>18881</v>
      </c>
      <c r="B7184">
        <v>0</v>
      </c>
      <c r="C7184">
        <v>0</v>
      </c>
      <c r="D7184" s="10" t="s">
        <v>27534</v>
      </c>
      <c r="E7184" s="10">
        <v>4</v>
      </c>
      <c r="F7184" s="7" t="s">
        <v>15178</v>
      </c>
      <c r="G7184" s="10">
        <v>2</v>
      </c>
      <c r="H7184" s="5" t="s">
        <v>6942</v>
      </c>
      <c r="I7184" s="10" t="s">
        <v>17151</v>
      </c>
      <c r="J7184" s="10">
        <v>0.12</v>
      </c>
      <c r="K7184" s="10">
        <f t="shared" si="112"/>
        <v>2.4E-2</v>
      </c>
      <c r="L7184" s="10">
        <v>11</v>
      </c>
      <c r="M7184">
        <v>0</v>
      </c>
      <c r="N7184">
        <v>0</v>
      </c>
      <c r="O7184">
        <v>0</v>
      </c>
      <c r="P7184">
        <v>0</v>
      </c>
      <c r="Q7184">
        <v>0</v>
      </c>
      <c r="R7184">
        <v>0</v>
      </c>
      <c r="S7184">
        <v>0</v>
      </c>
      <c r="T7184">
        <v>0</v>
      </c>
      <c r="U7184" s="10">
        <v>3.2210000000000001</v>
      </c>
      <c r="V7184" s="10">
        <v>14</v>
      </c>
      <c r="W7184">
        <v>0</v>
      </c>
      <c r="X7184">
        <v>0</v>
      </c>
      <c r="Y7184">
        <v>0</v>
      </c>
      <c r="Z7184">
        <v>0</v>
      </c>
      <c r="AA7184" s="10">
        <v>3.2450000000000001</v>
      </c>
      <c r="AB7184" s="10">
        <v>400</v>
      </c>
      <c r="AC7184">
        <v>0</v>
      </c>
    </row>
    <row r="7185" spans="1:29">
      <c r="A7185" s="10" t="s">
        <v>18881</v>
      </c>
      <c r="B7185">
        <v>0</v>
      </c>
      <c r="C7185">
        <v>0</v>
      </c>
      <c r="D7185" s="10" t="s">
        <v>27534</v>
      </c>
      <c r="E7185" s="10">
        <v>4</v>
      </c>
      <c r="F7185" s="7" t="s">
        <v>15178</v>
      </c>
      <c r="G7185" s="10">
        <v>2</v>
      </c>
      <c r="H7185" s="5" t="s">
        <v>6943</v>
      </c>
      <c r="I7185" s="10" t="s">
        <v>17147</v>
      </c>
      <c r="J7185" s="10">
        <v>0.1</v>
      </c>
      <c r="K7185" s="10">
        <f t="shared" si="112"/>
        <v>0.02</v>
      </c>
      <c r="L7185" s="10">
        <v>6</v>
      </c>
      <c r="M7185">
        <v>0</v>
      </c>
      <c r="N7185">
        <v>0</v>
      </c>
      <c r="O7185">
        <v>0</v>
      </c>
      <c r="P7185">
        <v>0</v>
      </c>
      <c r="Q7185">
        <v>0</v>
      </c>
      <c r="R7185">
        <v>0</v>
      </c>
      <c r="S7185">
        <v>0</v>
      </c>
      <c r="T7185">
        <v>0</v>
      </c>
      <c r="U7185" s="10">
        <v>2.7149999999999999</v>
      </c>
      <c r="V7185" s="10">
        <v>14</v>
      </c>
      <c r="W7185">
        <v>0</v>
      </c>
      <c r="X7185">
        <v>0</v>
      </c>
      <c r="Y7185">
        <v>0</v>
      </c>
      <c r="Z7185">
        <v>0</v>
      </c>
      <c r="AA7185" s="10">
        <v>2.7349999999999999</v>
      </c>
      <c r="AB7185" s="10">
        <v>400</v>
      </c>
      <c r="AC7185">
        <v>0</v>
      </c>
    </row>
    <row r="7186" spans="1:29">
      <c r="A7186" s="10" t="s">
        <v>18881</v>
      </c>
      <c r="B7186">
        <v>0</v>
      </c>
      <c r="C7186">
        <v>0</v>
      </c>
      <c r="D7186" s="10" t="s">
        <v>27534</v>
      </c>
      <c r="E7186" s="10">
        <v>4</v>
      </c>
      <c r="F7186" s="7" t="s">
        <v>15178</v>
      </c>
      <c r="G7186" s="10">
        <v>2</v>
      </c>
      <c r="H7186" s="5" t="s">
        <v>6944</v>
      </c>
      <c r="I7186" s="10" t="s">
        <v>17146</v>
      </c>
      <c r="J7186" s="10">
        <v>0.1</v>
      </c>
      <c r="K7186" s="10">
        <f t="shared" ref="K7186:K7249" si="113">J7186/5</f>
        <v>0.02</v>
      </c>
      <c r="L7186" s="10">
        <v>3</v>
      </c>
      <c r="M7186">
        <v>0</v>
      </c>
      <c r="N7186">
        <v>0</v>
      </c>
      <c r="O7186">
        <v>0</v>
      </c>
      <c r="P7186">
        <v>0</v>
      </c>
      <c r="Q7186">
        <v>0</v>
      </c>
      <c r="R7186">
        <v>0</v>
      </c>
      <c r="S7186">
        <v>0</v>
      </c>
      <c r="T7186">
        <v>0</v>
      </c>
      <c r="U7186" s="10">
        <v>2.9249999999999998</v>
      </c>
      <c r="V7186" s="10">
        <v>14</v>
      </c>
      <c r="W7186">
        <v>0</v>
      </c>
      <c r="X7186">
        <v>0</v>
      </c>
      <c r="Y7186">
        <v>0</v>
      </c>
      <c r="Z7186">
        <v>0</v>
      </c>
      <c r="AA7186" s="10">
        <v>2.9449999999999998</v>
      </c>
      <c r="AB7186" s="10">
        <v>400</v>
      </c>
      <c r="AC7186">
        <v>0</v>
      </c>
    </row>
    <row r="7187" spans="1:29">
      <c r="A7187" s="10" t="s">
        <v>18881</v>
      </c>
      <c r="B7187">
        <v>0</v>
      </c>
      <c r="C7187">
        <v>0</v>
      </c>
      <c r="D7187" s="10" t="s">
        <v>27534</v>
      </c>
      <c r="E7187" s="10">
        <v>4</v>
      </c>
      <c r="F7187" s="7" t="s">
        <v>15178</v>
      </c>
      <c r="G7187" s="10">
        <v>2</v>
      </c>
      <c r="H7187" s="5" t="s">
        <v>6945</v>
      </c>
      <c r="I7187" s="10" t="s">
        <v>17144</v>
      </c>
      <c r="J7187" s="10">
        <v>0.14000000000000001</v>
      </c>
      <c r="K7187" s="10">
        <f t="shared" si="113"/>
        <v>2.8000000000000004E-2</v>
      </c>
      <c r="L7187" s="10">
        <v>6</v>
      </c>
      <c r="M7187">
        <v>0</v>
      </c>
      <c r="N7187">
        <v>0</v>
      </c>
      <c r="O7187">
        <v>0</v>
      </c>
      <c r="P7187">
        <v>0</v>
      </c>
      <c r="Q7187">
        <v>0</v>
      </c>
      <c r="R7187">
        <v>0</v>
      </c>
      <c r="S7187">
        <v>0</v>
      </c>
      <c r="T7187">
        <v>0</v>
      </c>
      <c r="U7187" s="10">
        <v>3.1669999999999998</v>
      </c>
      <c r="V7187" s="10">
        <v>14</v>
      </c>
      <c r="W7187">
        <v>0</v>
      </c>
      <c r="X7187">
        <v>0</v>
      </c>
      <c r="Y7187">
        <v>0</v>
      </c>
      <c r="Z7187">
        <v>0</v>
      </c>
      <c r="AA7187" s="10">
        <v>3.1949999999999998</v>
      </c>
      <c r="AB7187" s="10">
        <v>400</v>
      </c>
      <c r="AC7187">
        <v>0</v>
      </c>
    </row>
    <row r="7188" spans="1:29">
      <c r="A7188" s="10" t="s">
        <v>18881</v>
      </c>
      <c r="B7188">
        <v>0</v>
      </c>
      <c r="C7188">
        <v>0</v>
      </c>
      <c r="D7188" s="10" t="s">
        <v>27534</v>
      </c>
      <c r="E7188" s="10">
        <v>4</v>
      </c>
      <c r="F7188" s="7" t="s">
        <v>15178</v>
      </c>
      <c r="G7188" s="10">
        <v>2</v>
      </c>
      <c r="H7188" s="5" t="s">
        <v>6946</v>
      </c>
      <c r="I7188" s="10" t="s">
        <v>17083</v>
      </c>
      <c r="J7188" s="10">
        <v>0.1</v>
      </c>
      <c r="K7188" s="10">
        <f t="shared" si="113"/>
        <v>0.02</v>
      </c>
      <c r="L7188" s="10">
        <v>6</v>
      </c>
      <c r="M7188">
        <v>0</v>
      </c>
      <c r="N7188">
        <v>0</v>
      </c>
      <c r="O7188">
        <v>0</v>
      </c>
      <c r="P7188">
        <v>0</v>
      </c>
      <c r="Q7188">
        <v>0</v>
      </c>
      <c r="R7188">
        <v>0</v>
      </c>
      <c r="S7188">
        <v>0</v>
      </c>
      <c r="T7188">
        <v>0</v>
      </c>
      <c r="U7188" s="10">
        <v>3.1150000000000002</v>
      </c>
      <c r="V7188" s="10">
        <v>14</v>
      </c>
      <c r="W7188">
        <v>0</v>
      </c>
      <c r="X7188">
        <v>0</v>
      </c>
      <c r="Y7188">
        <v>0</v>
      </c>
      <c r="Z7188">
        <v>0</v>
      </c>
      <c r="AA7188" s="10">
        <v>3.1350000000000002</v>
      </c>
      <c r="AB7188" s="10">
        <v>400</v>
      </c>
      <c r="AC7188">
        <v>0</v>
      </c>
    </row>
    <row r="7189" spans="1:29">
      <c r="A7189" s="10" t="s">
        <v>18881</v>
      </c>
      <c r="B7189">
        <v>0</v>
      </c>
      <c r="C7189">
        <v>0</v>
      </c>
      <c r="D7189" s="10" t="s">
        <v>27534</v>
      </c>
      <c r="E7189" s="10">
        <v>4</v>
      </c>
      <c r="F7189" s="7" t="s">
        <v>15178</v>
      </c>
      <c r="G7189" s="10">
        <v>2</v>
      </c>
      <c r="H7189" s="5" t="s">
        <v>6947</v>
      </c>
      <c r="I7189" s="10" t="s">
        <v>17142</v>
      </c>
      <c r="J7189" s="10">
        <v>0.1</v>
      </c>
      <c r="K7189" s="10">
        <f t="shared" si="113"/>
        <v>0.02</v>
      </c>
      <c r="L7189" s="10">
        <v>4</v>
      </c>
      <c r="M7189">
        <v>0</v>
      </c>
      <c r="N7189">
        <v>0</v>
      </c>
      <c r="O7189">
        <v>0</v>
      </c>
      <c r="P7189">
        <v>0</v>
      </c>
      <c r="Q7189">
        <v>0</v>
      </c>
      <c r="R7189">
        <v>0</v>
      </c>
      <c r="S7189">
        <v>0</v>
      </c>
      <c r="T7189">
        <v>0</v>
      </c>
      <c r="U7189" s="10">
        <v>2.085</v>
      </c>
      <c r="V7189" s="10">
        <v>14</v>
      </c>
      <c r="W7189">
        <v>0</v>
      </c>
      <c r="X7189">
        <v>0</v>
      </c>
      <c r="Y7189">
        <v>0</v>
      </c>
      <c r="Z7189">
        <v>0</v>
      </c>
      <c r="AA7189" s="10">
        <v>2.105</v>
      </c>
      <c r="AB7189" s="10">
        <v>400</v>
      </c>
      <c r="AC7189">
        <v>0</v>
      </c>
    </row>
    <row r="7190" spans="1:29">
      <c r="A7190" s="10" t="s">
        <v>18881</v>
      </c>
      <c r="B7190">
        <v>0</v>
      </c>
      <c r="C7190">
        <v>0</v>
      </c>
      <c r="D7190" s="10" t="s">
        <v>27534</v>
      </c>
      <c r="E7190" s="10">
        <v>4</v>
      </c>
      <c r="F7190" s="7" t="s">
        <v>15178</v>
      </c>
      <c r="G7190" s="10">
        <v>2</v>
      </c>
      <c r="H7190" s="5" t="s">
        <v>6948</v>
      </c>
      <c r="I7190" s="10" t="s">
        <v>17141</v>
      </c>
      <c r="J7190" s="10">
        <v>0.1</v>
      </c>
      <c r="K7190" s="10">
        <f t="shared" si="113"/>
        <v>0.02</v>
      </c>
      <c r="L7190" s="10">
        <v>5</v>
      </c>
      <c r="M7190">
        <v>0</v>
      </c>
      <c r="N7190">
        <v>0</v>
      </c>
      <c r="O7190">
        <v>0</v>
      </c>
      <c r="P7190">
        <v>0</v>
      </c>
      <c r="Q7190">
        <v>0</v>
      </c>
      <c r="R7190">
        <v>0</v>
      </c>
      <c r="S7190">
        <v>0</v>
      </c>
      <c r="T7190">
        <v>0</v>
      </c>
      <c r="U7190" s="10">
        <v>2.9649999999999999</v>
      </c>
      <c r="V7190" s="10">
        <v>14</v>
      </c>
      <c r="W7190">
        <v>0</v>
      </c>
      <c r="X7190">
        <v>0</v>
      </c>
      <c r="Y7190">
        <v>0</v>
      </c>
      <c r="Z7190">
        <v>0</v>
      </c>
      <c r="AA7190" s="10">
        <v>2.9849999999999999</v>
      </c>
      <c r="AB7190" s="10">
        <v>400</v>
      </c>
      <c r="AC7190">
        <v>0</v>
      </c>
    </row>
    <row r="7191" spans="1:29">
      <c r="A7191" s="10" t="s">
        <v>18881</v>
      </c>
      <c r="B7191">
        <v>0</v>
      </c>
      <c r="C7191">
        <v>0</v>
      </c>
      <c r="D7191" s="10" t="s">
        <v>27534</v>
      </c>
      <c r="E7191" s="10">
        <v>4</v>
      </c>
      <c r="F7191" s="7" t="s">
        <v>15178</v>
      </c>
      <c r="G7191" s="10">
        <v>2</v>
      </c>
      <c r="H7191" s="5" t="s">
        <v>6949</v>
      </c>
      <c r="I7191" s="10" t="s">
        <v>17140</v>
      </c>
      <c r="J7191" s="10">
        <v>0.14000000000000001</v>
      </c>
      <c r="K7191" s="10">
        <f t="shared" si="113"/>
        <v>2.8000000000000004E-2</v>
      </c>
      <c r="L7191" s="10">
        <v>6</v>
      </c>
      <c r="M7191">
        <v>0</v>
      </c>
      <c r="N7191">
        <v>0</v>
      </c>
      <c r="O7191">
        <v>0</v>
      </c>
      <c r="P7191">
        <v>0</v>
      </c>
      <c r="Q7191">
        <v>0</v>
      </c>
      <c r="R7191">
        <v>0</v>
      </c>
      <c r="S7191">
        <v>0</v>
      </c>
      <c r="T7191">
        <v>0</v>
      </c>
      <c r="U7191" s="10">
        <v>3.2770000000000001</v>
      </c>
      <c r="V7191" s="10">
        <v>14</v>
      </c>
      <c r="W7191">
        <v>0</v>
      </c>
      <c r="X7191">
        <v>0</v>
      </c>
      <c r="Y7191">
        <v>0</v>
      </c>
      <c r="Z7191">
        <v>0</v>
      </c>
      <c r="AA7191" s="10">
        <v>3.3050000000000002</v>
      </c>
      <c r="AB7191" s="10">
        <v>400</v>
      </c>
      <c r="AC7191">
        <v>0</v>
      </c>
    </row>
    <row r="7192" spans="1:29">
      <c r="A7192" s="10" t="s">
        <v>18881</v>
      </c>
      <c r="B7192">
        <v>0</v>
      </c>
      <c r="C7192">
        <v>0</v>
      </c>
      <c r="D7192" s="10" t="s">
        <v>27534</v>
      </c>
      <c r="E7192" s="10">
        <v>4</v>
      </c>
      <c r="F7192" s="7" t="s">
        <v>15178</v>
      </c>
      <c r="G7192" s="10">
        <v>2</v>
      </c>
      <c r="H7192" s="5" t="s">
        <v>6950</v>
      </c>
      <c r="I7192" s="10" t="s">
        <v>17138</v>
      </c>
      <c r="J7192" s="10">
        <v>0.16</v>
      </c>
      <c r="K7192" s="10">
        <f t="shared" si="113"/>
        <v>3.2000000000000001E-2</v>
      </c>
      <c r="L7192" s="10">
        <v>5</v>
      </c>
      <c r="M7192">
        <v>0</v>
      </c>
      <c r="N7192">
        <v>0</v>
      </c>
      <c r="O7192">
        <v>0</v>
      </c>
      <c r="P7192">
        <v>0</v>
      </c>
      <c r="Q7192">
        <v>0</v>
      </c>
      <c r="R7192">
        <v>0</v>
      </c>
      <c r="S7192">
        <v>0</v>
      </c>
      <c r="T7192">
        <v>0</v>
      </c>
      <c r="U7192" s="10">
        <v>2.6429999999999998</v>
      </c>
      <c r="V7192" s="10">
        <v>14</v>
      </c>
      <c r="W7192">
        <v>0</v>
      </c>
      <c r="X7192">
        <v>0</v>
      </c>
      <c r="Y7192">
        <v>0</v>
      </c>
      <c r="Z7192">
        <v>0</v>
      </c>
      <c r="AA7192" s="10">
        <v>2.6749999999999998</v>
      </c>
      <c r="AB7192" s="10">
        <v>400</v>
      </c>
      <c r="AC7192">
        <v>0</v>
      </c>
    </row>
    <row r="7193" spans="1:29">
      <c r="A7193" s="10" t="s">
        <v>18881</v>
      </c>
      <c r="B7193">
        <v>0</v>
      </c>
      <c r="C7193">
        <v>0</v>
      </c>
      <c r="D7193" s="10" t="s">
        <v>27534</v>
      </c>
      <c r="E7193" s="10">
        <v>4</v>
      </c>
      <c r="F7193" s="7" t="s">
        <v>15178</v>
      </c>
      <c r="G7193" s="10">
        <v>2</v>
      </c>
      <c r="H7193" s="5" t="s">
        <v>6951</v>
      </c>
      <c r="I7193" s="10" t="s">
        <v>17137</v>
      </c>
      <c r="J7193" s="10">
        <v>0.11</v>
      </c>
      <c r="K7193" s="10">
        <f t="shared" si="113"/>
        <v>2.1999999999999999E-2</v>
      </c>
      <c r="L7193" s="10">
        <v>8</v>
      </c>
      <c r="M7193">
        <v>0</v>
      </c>
      <c r="N7193">
        <v>0</v>
      </c>
      <c r="O7193">
        <v>0</v>
      </c>
      <c r="P7193">
        <v>0</v>
      </c>
      <c r="Q7193">
        <v>0</v>
      </c>
      <c r="R7193">
        <v>0</v>
      </c>
      <c r="S7193">
        <v>0</v>
      </c>
      <c r="T7193">
        <v>0</v>
      </c>
      <c r="U7193" s="10">
        <v>2.6829999999999998</v>
      </c>
      <c r="V7193" s="10">
        <v>14</v>
      </c>
      <c r="W7193">
        <v>0</v>
      </c>
      <c r="X7193">
        <v>0</v>
      </c>
      <c r="Y7193">
        <v>0</v>
      </c>
      <c r="Z7193">
        <v>0</v>
      </c>
      <c r="AA7193" s="10">
        <v>2.7049999999999996</v>
      </c>
      <c r="AB7193" s="10">
        <v>400</v>
      </c>
      <c r="AC7193">
        <v>0</v>
      </c>
    </row>
    <row r="7194" spans="1:29">
      <c r="A7194" s="10" t="s">
        <v>18881</v>
      </c>
      <c r="B7194">
        <v>0</v>
      </c>
      <c r="C7194">
        <v>0</v>
      </c>
      <c r="D7194" s="10" t="s">
        <v>27534</v>
      </c>
      <c r="E7194" s="10">
        <v>4</v>
      </c>
      <c r="F7194" s="7" t="s">
        <v>15178</v>
      </c>
      <c r="G7194" s="10">
        <v>2</v>
      </c>
      <c r="H7194" s="5" t="s">
        <v>6952</v>
      </c>
      <c r="I7194" s="10" t="s">
        <v>17136</v>
      </c>
      <c r="J7194" s="10">
        <v>0.1</v>
      </c>
      <c r="K7194" s="10">
        <f t="shared" si="113"/>
        <v>0.02</v>
      </c>
      <c r="L7194" s="10">
        <v>18</v>
      </c>
      <c r="M7194">
        <v>0</v>
      </c>
      <c r="N7194">
        <v>0</v>
      </c>
      <c r="O7194">
        <v>0</v>
      </c>
      <c r="P7194">
        <v>0</v>
      </c>
      <c r="Q7194">
        <v>0</v>
      </c>
      <c r="R7194">
        <v>0</v>
      </c>
      <c r="S7194">
        <v>0</v>
      </c>
      <c r="T7194">
        <v>0</v>
      </c>
      <c r="U7194" s="10">
        <v>2.9350000000000001</v>
      </c>
      <c r="V7194" s="10">
        <v>14</v>
      </c>
      <c r="W7194">
        <v>0</v>
      </c>
      <c r="X7194">
        <v>0</v>
      </c>
      <c r="Y7194">
        <v>0</v>
      </c>
      <c r="Z7194">
        <v>0</v>
      </c>
      <c r="AA7194" s="10">
        <v>2.9550000000000001</v>
      </c>
      <c r="AB7194" s="10">
        <v>400</v>
      </c>
      <c r="AC7194">
        <v>0</v>
      </c>
    </row>
    <row r="7195" spans="1:29">
      <c r="A7195" s="10" t="s">
        <v>18881</v>
      </c>
      <c r="B7195">
        <v>0</v>
      </c>
      <c r="C7195">
        <v>0</v>
      </c>
      <c r="D7195" s="10" t="s">
        <v>27534</v>
      </c>
      <c r="E7195" s="10">
        <v>4</v>
      </c>
      <c r="F7195" s="7" t="s">
        <v>15178</v>
      </c>
      <c r="G7195" s="10">
        <v>2</v>
      </c>
      <c r="H7195" s="5" t="s">
        <v>6953</v>
      </c>
      <c r="I7195" s="10" t="s">
        <v>17132</v>
      </c>
      <c r="J7195" s="10">
        <v>0.24</v>
      </c>
      <c r="K7195" s="10">
        <f t="shared" si="113"/>
        <v>4.8000000000000001E-2</v>
      </c>
      <c r="L7195" s="10">
        <v>3</v>
      </c>
      <c r="M7195">
        <v>0</v>
      </c>
      <c r="N7195">
        <v>0</v>
      </c>
      <c r="O7195">
        <v>0</v>
      </c>
      <c r="P7195">
        <v>0</v>
      </c>
      <c r="Q7195">
        <v>0</v>
      </c>
      <c r="R7195">
        <v>0</v>
      </c>
      <c r="S7195">
        <v>0</v>
      </c>
      <c r="T7195">
        <v>0</v>
      </c>
      <c r="U7195" s="10">
        <v>2.5270000000000001</v>
      </c>
      <c r="V7195" s="10">
        <v>14</v>
      </c>
      <c r="W7195">
        <v>0</v>
      </c>
      <c r="X7195">
        <v>0</v>
      </c>
      <c r="Y7195">
        <v>0</v>
      </c>
      <c r="Z7195">
        <v>0</v>
      </c>
      <c r="AA7195" s="10">
        <v>2.5750000000000002</v>
      </c>
      <c r="AB7195" s="10">
        <v>400</v>
      </c>
      <c r="AC7195">
        <v>0</v>
      </c>
    </row>
    <row r="7196" spans="1:29">
      <c r="A7196" s="10" t="s">
        <v>18881</v>
      </c>
      <c r="B7196">
        <v>0</v>
      </c>
      <c r="C7196">
        <v>0</v>
      </c>
      <c r="D7196" s="10" t="s">
        <v>27534</v>
      </c>
      <c r="E7196" s="10">
        <v>4</v>
      </c>
      <c r="F7196" s="7" t="s">
        <v>15178</v>
      </c>
      <c r="G7196" s="10">
        <v>2</v>
      </c>
      <c r="H7196" s="5" t="s">
        <v>6954</v>
      </c>
      <c r="I7196" s="10" t="s">
        <v>17131</v>
      </c>
      <c r="J7196" s="10">
        <v>0.16</v>
      </c>
      <c r="K7196" s="10">
        <f t="shared" si="113"/>
        <v>3.2000000000000001E-2</v>
      </c>
      <c r="L7196" s="10">
        <v>8</v>
      </c>
      <c r="M7196">
        <v>0</v>
      </c>
      <c r="N7196">
        <v>0</v>
      </c>
      <c r="O7196">
        <v>0</v>
      </c>
      <c r="P7196">
        <v>0</v>
      </c>
      <c r="Q7196">
        <v>0</v>
      </c>
      <c r="R7196">
        <v>0</v>
      </c>
      <c r="S7196">
        <v>0</v>
      </c>
      <c r="T7196">
        <v>0</v>
      </c>
      <c r="U7196" s="10">
        <v>2.4729999999999999</v>
      </c>
      <c r="V7196" s="10">
        <v>14</v>
      </c>
      <c r="W7196">
        <v>0</v>
      </c>
      <c r="X7196">
        <v>0</v>
      </c>
      <c r="Y7196">
        <v>0</v>
      </c>
      <c r="Z7196">
        <v>0</v>
      </c>
      <c r="AA7196" s="10">
        <v>2.5049999999999999</v>
      </c>
      <c r="AB7196" s="10">
        <v>400</v>
      </c>
      <c r="AC7196">
        <v>0</v>
      </c>
    </row>
    <row r="7197" spans="1:29">
      <c r="A7197" s="10" t="s">
        <v>18881</v>
      </c>
      <c r="B7197">
        <v>0</v>
      </c>
      <c r="C7197">
        <v>0</v>
      </c>
      <c r="D7197" s="10" t="s">
        <v>27534</v>
      </c>
      <c r="E7197" s="10">
        <v>4</v>
      </c>
      <c r="F7197" s="7" t="s">
        <v>15178</v>
      </c>
      <c r="G7197" s="10">
        <v>2</v>
      </c>
      <c r="H7197" s="5" t="s">
        <v>6955</v>
      </c>
      <c r="I7197" s="10" t="s">
        <v>16988</v>
      </c>
      <c r="J7197" s="10">
        <v>0.13</v>
      </c>
      <c r="K7197" s="10">
        <f t="shared" si="113"/>
        <v>2.6000000000000002E-2</v>
      </c>
      <c r="L7197" s="10">
        <v>5</v>
      </c>
      <c r="M7197">
        <v>0</v>
      </c>
      <c r="N7197">
        <v>0</v>
      </c>
      <c r="O7197">
        <v>0</v>
      </c>
      <c r="P7197">
        <v>0</v>
      </c>
      <c r="Q7197">
        <v>0</v>
      </c>
      <c r="R7197">
        <v>0</v>
      </c>
      <c r="S7197">
        <v>0</v>
      </c>
      <c r="T7197">
        <v>0</v>
      </c>
      <c r="U7197" s="10">
        <v>3.0790000000000002</v>
      </c>
      <c r="V7197" s="10">
        <v>14</v>
      </c>
      <c r="W7197">
        <v>0</v>
      </c>
      <c r="X7197">
        <v>0</v>
      </c>
      <c r="Y7197">
        <v>0</v>
      </c>
      <c r="Z7197">
        <v>0</v>
      </c>
      <c r="AA7197" s="10">
        <v>3.105</v>
      </c>
      <c r="AB7197" s="10">
        <v>400</v>
      </c>
      <c r="AC7197">
        <v>0</v>
      </c>
    </row>
    <row r="7198" spans="1:29">
      <c r="A7198" s="10" t="s">
        <v>18881</v>
      </c>
      <c r="B7198">
        <v>0</v>
      </c>
      <c r="C7198">
        <v>0</v>
      </c>
      <c r="D7198" s="10" t="s">
        <v>27534</v>
      </c>
      <c r="E7198" s="10">
        <v>4</v>
      </c>
      <c r="F7198" s="7" t="s">
        <v>15178</v>
      </c>
      <c r="G7198" s="10">
        <v>2</v>
      </c>
      <c r="H7198" s="5" t="s">
        <v>6956</v>
      </c>
      <c r="I7198" s="10" t="s">
        <v>17119</v>
      </c>
      <c r="J7198" s="10">
        <v>0.105</v>
      </c>
      <c r="K7198" s="10">
        <f t="shared" si="113"/>
        <v>2.0999999999999998E-2</v>
      </c>
      <c r="L7198" s="10">
        <v>11</v>
      </c>
      <c r="M7198">
        <v>0</v>
      </c>
      <c r="N7198">
        <v>0</v>
      </c>
      <c r="O7198">
        <v>0</v>
      </c>
      <c r="P7198">
        <v>0</v>
      </c>
      <c r="Q7198">
        <v>0</v>
      </c>
      <c r="R7198">
        <v>0</v>
      </c>
      <c r="S7198">
        <v>0</v>
      </c>
      <c r="T7198">
        <v>0</v>
      </c>
      <c r="U7198" s="10">
        <v>2.9129999999999998</v>
      </c>
      <c r="V7198" s="10">
        <v>14</v>
      </c>
      <c r="W7198">
        <v>0</v>
      </c>
      <c r="X7198">
        <v>0</v>
      </c>
      <c r="Y7198">
        <v>0</v>
      </c>
      <c r="Z7198">
        <v>0</v>
      </c>
      <c r="AA7198" s="10">
        <v>2.9339999999999997</v>
      </c>
      <c r="AB7198" s="10">
        <v>400</v>
      </c>
      <c r="AC7198">
        <v>0</v>
      </c>
    </row>
    <row r="7199" spans="1:29">
      <c r="A7199" s="10" t="s">
        <v>18881</v>
      </c>
      <c r="B7199">
        <v>0</v>
      </c>
      <c r="C7199">
        <v>0</v>
      </c>
      <c r="D7199" s="10" t="s">
        <v>27534</v>
      </c>
      <c r="E7199" s="10">
        <v>4</v>
      </c>
      <c r="F7199" s="7" t="s">
        <v>15178</v>
      </c>
      <c r="G7199" s="10">
        <v>2</v>
      </c>
      <c r="H7199" s="5" t="s">
        <v>6957</v>
      </c>
      <c r="I7199" s="10" t="s">
        <v>15078</v>
      </c>
      <c r="J7199" s="10">
        <v>0.13</v>
      </c>
      <c r="K7199" s="10">
        <f t="shared" si="113"/>
        <v>2.6000000000000002E-2</v>
      </c>
      <c r="L7199" s="10">
        <v>22</v>
      </c>
      <c r="M7199">
        <v>0</v>
      </c>
      <c r="N7199">
        <v>0</v>
      </c>
      <c r="O7199">
        <v>0</v>
      </c>
      <c r="P7199">
        <v>0</v>
      </c>
      <c r="Q7199">
        <v>0</v>
      </c>
      <c r="R7199">
        <v>0</v>
      </c>
      <c r="S7199">
        <v>0</v>
      </c>
      <c r="T7199">
        <v>0</v>
      </c>
      <c r="U7199" s="10">
        <v>2.7189999999999999</v>
      </c>
      <c r="V7199" s="10">
        <v>14</v>
      </c>
      <c r="W7199">
        <v>0</v>
      </c>
      <c r="X7199">
        <v>0</v>
      </c>
      <c r="Y7199">
        <v>0</v>
      </c>
      <c r="Z7199">
        <v>0</v>
      </c>
      <c r="AA7199" s="10">
        <v>2.7449999999999997</v>
      </c>
      <c r="AB7199" s="10">
        <v>400</v>
      </c>
      <c r="AC7199">
        <v>0</v>
      </c>
    </row>
    <row r="7200" spans="1:29">
      <c r="A7200" s="10" t="s">
        <v>18881</v>
      </c>
      <c r="B7200">
        <v>0</v>
      </c>
      <c r="C7200">
        <v>0</v>
      </c>
      <c r="D7200" s="10" t="s">
        <v>27534</v>
      </c>
      <c r="E7200" s="10">
        <v>4</v>
      </c>
      <c r="F7200" s="7" t="s">
        <v>15178</v>
      </c>
      <c r="G7200" s="10">
        <v>2</v>
      </c>
      <c r="H7200" s="5" t="s">
        <v>6958</v>
      </c>
      <c r="I7200" s="10" t="s">
        <v>17117</v>
      </c>
      <c r="J7200" s="10">
        <v>0.18</v>
      </c>
      <c r="K7200" s="10">
        <f t="shared" si="113"/>
        <v>3.5999999999999997E-2</v>
      </c>
      <c r="L7200" s="10">
        <v>26</v>
      </c>
      <c r="M7200">
        <v>0</v>
      </c>
      <c r="N7200">
        <v>0</v>
      </c>
      <c r="O7200">
        <v>0</v>
      </c>
      <c r="P7200">
        <v>0</v>
      </c>
      <c r="Q7200">
        <v>0</v>
      </c>
      <c r="R7200">
        <v>0</v>
      </c>
      <c r="S7200">
        <v>0</v>
      </c>
      <c r="T7200">
        <v>0</v>
      </c>
      <c r="U7200" s="10">
        <v>2.9689999999999999</v>
      </c>
      <c r="V7200" s="10">
        <v>14</v>
      </c>
      <c r="W7200">
        <v>0</v>
      </c>
      <c r="X7200">
        <v>0</v>
      </c>
      <c r="Y7200">
        <v>0</v>
      </c>
      <c r="Z7200">
        <v>0</v>
      </c>
      <c r="AA7200" s="10">
        <v>3.0049999999999999</v>
      </c>
      <c r="AB7200" s="10">
        <v>400</v>
      </c>
      <c r="AC7200">
        <v>0</v>
      </c>
    </row>
    <row r="7201" spans="1:29">
      <c r="A7201" s="10" t="s">
        <v>18881</v>
      </c>
      <c r="B7201">
        <v>0</v>
      </c>
      <c r="C7201">
        <v>0</v>
      </c>
      <c r="D7201" s="10" t="s">
        <v>27534</v>
      </c>
      <c r="E7201" s="10">
        <v>4</v>
      </c>
      <c r="F7201" s="7" t="s">
        <v>15178</v>
      </c>
      <c r="G7201" s="10">
        <v>2</v>
      </c>
      <c r="H7201" s="5" t="s">
        <v>6959</v>
      </c>
      <c r="I7201" s="10" t="s">
        <v>17292</v>
      </c>
      <c r="J7201" s="10">
        <v>0.22</v>
      </c>
      <c r="K7201" s="10">
        <f t="shared" si="113"/>
        <v>4.3999999999999997E-2</v>
      </c>
      <c r="L7201" s="10">
        <v>26</v>
      </c>
      <c r="M7201">
        <v>0</v>
      </c>
      <c r="N7201">
        <v>0</v>
      </c>
      <c r="O7201">
        <v>0</v>
      </c>
      <c r="P7201">
        <v>0</v>
      </c>
      <c r="Q7201">
        <v>0</v>
      </c>
      <c r="R7201">
        <v>0</v>
      </c>
      <c r="S7201">
        <v>0</v>
      </c>
      <c r="T7201">
        <v>0</v>
      </c>
      <c r="U7201" s="10">
        <v>2.6110000000000002</v>
      </c>
      <c r="V7201" s="10">
        <v>14</v>
      </c>
      <c r="W7201">
        <v>0</v>
      </c>
      <c r="X7201">
        <v>0</v>
      </c>
      <c r="Y7201">
        <v>0</v>
      </c>
      <c r="Z7201">
        <v>0</v>
      </c>
      <c r="AA7201" s="10">
        <v>2.6550000000000002</v>
      </c>
      <c r="AB7201" s="10">
        <v>400</v>
      </c>
      <c r="AC7201">
        <v>0</v>
      </c>
    </row>
    <row r="7202" spans="1:29">
      <c r="A7202" s="10" t="s">
        <v>18881</v>
      </c>
      <c r="B7202">
        <v>0</v>
      </c>
      <c r="C7202">
        <v>0</v>
      </c>
      <c r="D7202" s="10" t="s">
        <v>27534</v>
      </c>
      <c r="E7202" s="10">
        <v>4</v>
      </c>
      <c r="F7202" s="7" t="s">
        <v>15178</v>
      </c>
      <c r="G7202" s="10">
        <v>2</v>
      </c>
      <c r="H7202" s="5" t="s">
        <v>6960</v>
      </c>
      <c r="I7202" s="10" t="s">
        <v>17291</v>
      </c>
      <c r="J7202" s="10">
        <v>0.23</v>
      </c>
      <c r="K7202" s="10">
        <f t="shared" si="113"/>
        <v>4.5999999999999999E-2</v>
      </c>
      <c r="L7202" s="10">
        <v>27</v>
      </c>
      <c r="M7202">
        <v>0</v>
      </c>
      <c r="N7202">
        <v>0</v>
      </c>
      <c r="O7202">
        <v>0</v>
      </c>
      <c r="P7202">
        <v>0</v>
      </c>
      <c r="Q7202">
        <v>0</v>
      </c>
      <c r="R7202">
        <v>0</v>
      </c>
      <c r="S7202">
        <v>0</v>
      </c>
      <c r="T7202">
        <v>0</v>
      </c>
      <c r="U7202" s="10">
        <v>3.3490000000000002</v>
      </c>
      <c r="V7202" s="10">
        <v>14</v>
      </c>
      <c r="W7202">
        <v>0</v>
      </c>
      <c r="X7202">
        <v>0</v>
      </c>
      <c r="Y7202">
        <v>0</v>
      </c>
      <c r="Z7202">
        <v>0</v>
      </c>
      <c r="AA7202" s="10">
        <v>3.395</v>
      </c>
      <c r="AB7202" s="10">
        <v>400</v>
      </c>
      <c r="AC7202">
        <v>0</v>
      </c>
    </row>
    <row r="7203" spans="1:29">
      <c r="A7203" s="10" t="s">
        <v>18881</v>
      </c>
      <c r="B7203">
        <v>0</v>
      </c>
      <c r="C7203">
        <v>0</v>
      </c>
      <c r="D7203" s="10" t="s">
        <v>27534</v>
      </c>
      <c r="E7203" s="10">
        <v>4</v>
      </c>
      <c r="F7203" s="7" t="s">
        <v>15178</v>
      </c>
      <c r="G7203" s="10">
        <v>2</v>
      </c>
      <c r="H7203" s="5" t="s">
        <v>6961</v>
      </c>
      <c r="I7203" s="10" t="s">
        <v>17115</v>
      </c>
      <c r="J7203" s="10">
        <v>0.19</v>
      </c>
      <c r="K7203" s="10">
        <f t="shared" si="113"/>
        <v>3.7999999999999999E-2</v>
      </c>
      <c r="L7203" s="10">
        <v>28</v>
      </c>
      <c r="M7203">
        <v>0</v>
      </c>
      <c r="N7203">
        <v>0</v>
      </c>
      <c r="O7203">
        <v>0</v>
      </c>
      <c r="P7203">
        <v>0</v>
      </c>
      <c r="Q7203">
        <v>0</v>
      </c>
      <c r="R7203">
        <v>0</v>
      </c>
      <c r="S7203">
        <v>0</v>
      </c>
      <c r="T7203">
        <v>0</v>
      </c>
      <c r="U7203" s="10">
        <v>2.282</v>
      </c>
      <c r="V7203" s="10">
        <v>14</v>
      </c>
      <c r="W7203">
        <v>0</v>
      </c>
      <c r="X7203">
        <v>0</v>
      </c>
      <c r="Y7203">
        <v>0</v>
      </c>
      <c r="Z7203">
        <v>0</v>
      </c>
      <c r="AA7203" s="10">
        <v>2.3199999999999998</v>
      </c>
      <c r="AB7203" s="10">
        <v>400</v>
      </c>
      <c r="AC7203">
        <v>0</v>
      </c>
    </row>
    <row r="7204" spans="1:29">
      <c r="A7204" s="10" t="s">
        <v>18881</v>
      </c>
      <c r="B7204">
        <v>0</v>
      </c>
      <c r="C7204">
        <v>0</v>
      </c>
      <c r="D7204" s="10" t="s">
        <v>27534</v>
      </c>
      <c r="E7204" s="10">
        <v>4</v>
      </c>
      <c r="F7204" s="7" t="s">
        <v>15178</v>
      </c>
      <c r="G7204" s="10">
        <v>2</v>
      </c>
      <c r="H7204" s="5" t="s">
        <v>6962</v>
      </c>
      <c r="I7204" s="10" t="s">
        <v>17006</v>
      </c>
      <c r="J7204" s="10">
        <v>0.2</v>
      </c>
      <c r="K7204" s="10">
        <f t="shared" si="113"/>
        <v>0.04</v>
      </c>
      <c r="L7204" s="10">
        <v>13</v>
      </c>
      <c r="M7204">
        <v>0</v>
      </c>
      <c r="N7204">
        <v>0</v>
      </c>
      <c r="O7204">
        <v>0</v>
      </c>
      <c r="P7204">
        <v>0</v>
      </c>
      <c r="Q7204">
        <v>0</v>
      </c>
      <c r="R7204">
        <v>0</v>
      </c>
      <c r="S7204">
        <v>0</v>
      </c>
      <c r="T7204">
        <v>0</v>
      </c>
      <c r="U7204" s="10">
        <v>2.3199999999999998</v>
      </c>
      <c r="V7204" s="10">
        <v>14</v>
      </c>
      <c r="W7204">
        <v>0</v>
      </c>
      <c r="X7204">
        <v>0</v>
      </c>
      <c r="Y7204">
        <v>0</v>
      </c>
      <c r="Z7204">
        <v>0</v>
      </c>
      <c r="AA7204" s="10">
        <v>2.36</v>
      </c>
      <c r="AB7204" s="10">
        <v>400</v>
      </c>
      <c r="AC7204">
        <v>0</v>
      </c>
    </row>
    <row r="7205" spans="1:29">
      <c r="A7205" s="10" t="s">
        <v>18881</v>
      </c>
      <c r="B7205">
        <v>0</v>
      </c>
      <c r="C7205">
        <v>0</v>
      </c>
      <c r="D7205" s="10" t="s">
        <v>27534</v>
      </c>
      <c r="E7205" s="10">
        <v>4</v>
      </c>
      <c r="F7205" s="7" t="s">
        <v>15178</v>
      </c>
      <c r="G7205" s="10">
        <v>2</v>
      </c>
      <c r="H7205" s="5" t="s">
        <v>6963</v>
      </c>
      <c r="I7205" s="10" t="s">
        <v>15079</v>
      </c>
      <c r="J7205" s="10">
        <v>0.25</v>
      </c>
      <c r="K7205" s="10">
        <f t="shared" si="113"/>
        <v>0.05</v>
      </c>
      <c r="L7205" s="10">
        <v>17</v>
      </c>
      <c r="M7205">
        <v>0</v>
      </c>
      <c r="N7205">
        <v>0</v>
      </c>
      <c r="O7205">
        <v>0</v>
      </c>
      <c r="P7205">
        <v>0</v>
      </c>
      <c r="Q7205">
        <v>0</v>
      </c>
      <c r="R7205">
        <v>0</v>
      </c>
      <c r="S7205">
        <v>0</v>
      </c>
      <c r="T7205">
        <v>0</v>
      </c>
      <c r="U7205" s="10">
        <v>3.3849999999999998</v>
      </c>
      <c r="V7205" s="10">
        <v>14</v>
      </c>
      <c r="W7205">
        <v>0</v>
      </c>
      <c r="X7205">
        <v>0</v>
      </c>
      <c r="Y7205">
        <v>0</v>
      </c>
      <c r="Z7205">
        <v>0</v>
      </c>
      <c r="AA7205" s="10">
        <v>3.4349999999999996</v>
      </c>
      <c r="AB7205" s="10">
        <v>400</v>
      </c>
      <c r="AC7205">
        <v>0</v>
      </c>
    </row>
    <row r="7206" spans="1:29">
      <c r="A7206" s="10" t="s">
        <v>18881</v>
      </c>
      <c r="B7206">
        <v>0</v>
      </c>
      <c r="C7206">
        <v>0</v>
      </c>
      <c r="D7206" s="10" t="s">
        <v>27534</v>
      </c>
      <c r="E7206" s="10">
        <v>4</v>
      </c>
      <c r="F7206" s="7" t="s">
        <v>15178</v>
      </c>
      <c r="G7206" s="10">
        <v>2</v>
      </c>
      <c r="H7206" s="5" t="s">
        <v>6964</v>
      </c>
      <c r="I7206" s="10" t="s">
        <v>15080</v>
      </c>
      <c r="J7206" s="10">
        <v>0.11</v>
      </c>
      <c r="K7206" s="10">
        <f t="shared" si="113"/>
        <v>2.1999999999999999E-2</v>
      </c>
      <c r="L7206" s="10">
        <v>3</v>
      </c>
      <c r="M7206">
        <v>0</v>
      </c>
      <c r="N7206">
        <v>0</v>
      </c>
      <c r="O7206">
        <v>0</v>
      </c>
      <c r="P7206">
        <v>0</v>
      </c>
      <c r="Q7206">
        <v>0</v>
      </c>
      <c r="R7206">
        <v>0</v>
      </c>
      <c r="S7206">
        <v>0</v>
      </c>
      <c r="T7206">
        <v>0</v>
      </c>
      <c r="U7206" s="10">
        <v>2.2530000000000001</v>
      </c>
      <c r="V7206" s="10">
        <v>14</v>
      </c>
      <c r="W7206">
        <v>0</v>
      </c>
      <c r="X7206">
        <v>0</v>
      </c>
      <c r="Y7206">
        <v>0</v>
      </c>
      <c r="Z7206">
        <v>0</v>
      </c>
      <c r="AA7206" s="10">
        <v>2.2749999999999999</v>
      </c>
      <c r="AB7206" s="10">
        <v>400</v>
      </c>
      <c r="AC7206">
        <v>0</v>
      </c>
    </row>
    <row r="7207" spans="1:29">
      <c r="A7207" s="10" t="s">
        <v>18881</v>
      </c>
      <c r="B7207">
        <v>0</v>
      </c>
      <c r="C7207">
        <v>0</v>
      </c>
      <c r="D7207" s="10" t="s">
        <v>27534</v>
      </c>
      <c r="E7207" s="10">
        <v>4</v>
      </c>
      <c r="F7207" s="7" t="s">
        <v>15178</v>
      </c>
      <c r="G7207" s="10">
        <v>2</v>
      </c>
      <c r="H7207" s="5" t="s">
        <v>6965</v>
      </c>
      <c r="I7207" s="10" t="s">
        <v>15081</v>
      </c>
      <c r="J7207" s="10">
        <v>0.11</v>
      </c>
      <c r="K7207" s="10">
        <f t="shared" si="113"/>
        <v>2.1999999999999999E-2</v>
      </c>
      <c r="L7207" s="10">
        <v>7</v>
      </c>
      <c r="M7207">
        <v>0</v>
      </c>
      <c r="N7207">
        <v>0</v>
      </c>
      <c r="O7207">
        <v>0</v>
      </c>
      <c r="P7207">
        <v>0</v>
      </c>
      <c r="Q7207">
        <v>0</v>
      </c>
      <c r="R7207">
        <v>0</v>
      </c>
      <c r="S7207">
        <v>0</v>
      </c>
      <c r="T7207">
        <v>0</v>
      </c>
      <c r="U7207" s="10">
        <v>1.9830000000000001</v>
      </c>
      <c r="V7207" s="10">
        <v>14</v>
      </c>
      <c r="W7207">
        <v>0</v>
      </c>
      <c r="X7207">
        <v>0</v>
      </c>
      <c r="Y7207">
        <v>0</v>
      </c>
      <c r="Z7207">
        <v>0</v>
      </c>
      <c r="AA7207" s="10">
        <v>2.0049999999999999</v>
      </c>
      <c r="AB7207" s="10">
        <v>400</v>
      </c>
      <c r="AC7207">
        <v>0</v>
      </c>
    </row>
    <row r="7208" spans="1:29">
      <c r="A7208" s="10" t="s">
        <v>18881</v>
      </c>
      <c r="B7208">
        <v>0</v>
      </c>
      <c r="C7208">
        <v>0</v>
      </c>
      <c r="D7208" s="10" t="s">
        <v>27534</v>
      </c>
      <c r="E7208" s="10">
        <v>4</v>
      </c>
      <c r="F7208" s="7" t="s">
        <v>15178</v>
      </c>
      <c r="G7208" s="10">
        <v>2</v>
      </c>
      <c r="H7208" s="5" t="s">
        <v>6966</v>
      </c>
      <c r="I7208" s="10" t="s">
        <v>15082</v>
      </c>
      <c r="J7208" s="10">
        <v>0.25</v>
      </c>
      <c r="K7208" s="10">
        <f t="shared" si="113"/>
        <v>0.05</v>
      </c>
      <c r="L7208" s="10">
        <v>25</v>
      </c>
      <c r="M7208">
        <v>0</v>
      </c>
      <c r="N7208">
        <v>0</v>
      </c>
      <c r="O7208">
        <v>0</v>
      </c>
      <c r="P7208">
        <v>0</v>
      </c>
      <c r="Q7208">
        <v>0</v>
      </c>
      <c r="R7208">
        <v>0</v>
      </c>
      <c r="S7208">
        <v>0</v>
      </c>
      <c r="T7208">
        <v>0</v>
      </c>
      <c r="U7208" s="10">
        <v>2.0550000000000002</v>
      </c>
      <c r="V7208" s="10">
        <v>14</v>
      </c>
      <c r="W7208">
        <v>0</v>
      </c>
      <c r="X7208">
        <v>0</v>
      </c>
      <c r="Y7208">
        <v>0</v>
      </c>
      <c r="Z7208">
        <v>0</v>
      </c>
      <c r="AA7208" s="10">
        <v>2.105</v>
      </c>
      <c r="AB7208" s="10">
        <v>400</v>
      </c>
      <c r="AC7208">
        <v>0</v>
      </c>
    </row>
    <row r="7209" spans="1:29">
      <c r="A7209" s="10" t="s">
        <v>18881</v>
      </c>
      <c r="B7209">
        <v>0</v>
      </c>
      <c r="C7209">
        <v>0</v>
      </c>
      <c r="D7209" s="10" t="s">
        <v>27534</v>
      </c>
      <c r="E7209" s="10">
        <v>4</v>
      </c>
      <c r="F7209" s="7" t="s">
        <v>15178</v>
      </c>
      <c r="G7209" s="10">
        <v>2</v>
      </c>
      <c r="H7209" s="5" t="s">
        <v>6967</v>
      </c>
      <c r="I7209" s="10" t="s">
        <v>15083</v>
      </c>
      <c r="J7209" s="10">
        <v>0.11</v>
      </c>
      <c r="K7209" s="10">
        <f t="shared" si="113"/>
        <v>2.1999999999999999E-2</v>
      </c>
      <c r="L7209" s="10">
        <v>3</v>
      </c>
      <c r="M7209">
        <v>0</v>
      </c>
      <c r="N7209">
        <v>0</v>
      </c>
      <c r="O7209">
        <v>0</v>
      </c>
      <c r="P7209">
        <v>0</v>
      </c>
      <c r="Q7209">
        <v>0</v>
      </c>
      <c r="R7209">
        <v>0</v>
      </c>
      <c r="S7209">
        <v>0</v>
      </c>
      <c r="T7209">
        <v>0</v>
      </c>
      <c r="U7209" s="10">
        <v>2.7629999999999999</v>
      </c>
      <c r="V7209" s="10">
        <v>14</v>
      </c>
      <c r="W7209">
        <v>0</v>
      </c>
      <c r="X7209">
        <v>0</v>
      </c>
      <c r="Y7209">
        <v>0</v>
      </c>
      <c r="Z7209">
        <v>0</v>
      </c>
      <c r="AA7209" s="10">
        <v>2.7849999999999997</v>
      </c>
      <c r="AB7209" s="10">
        <v>400</v>
      </c>
      <c r="AC7209">
        <v>0</v>
      </c>
    </row>
    <row r="7210" spans="1:29">
      <c r="A7210" s="10" t="s">
        <v>18881</v>
      </c>
      <c r="B7210">
        <v>0</v>
      </c>
      <c r="C7210">
        <v>0</v>
      </c>
      <c r="D7210" s="10" t="s">
        <v>27534</v>
      </c>
      <c r="E7210" s="10">
        <v>4</v>
      </c>
      <c r="F7210" s="7" t="s">
        <v>15178</v>
      </c>
      <c r="G7210" s="10">
        <v>2</v>
      </c>
      <c r="H7210" s="5" t="s">
        <v>6968</v>
      </c>
      <c r="I7210" s="10" t="s">
        <v>15084</v>
      </c>
      <c r="J7210" s="10">
        <v>0.24</v>
      </c>
      <c r="K7210" s="10">
        <f t="shared" si="113"/>
        <v>4.8000000000000001E-2</v>
      </c>
      <c r="L7210" s="10">
        <v>7</v>
      </c>
      <c r="M7210">
        <v>0</v>
      </c>
      <c r="N7210">
        <v>0</v>
      </c>
      <c r="O7210">
        <v>0</v>
      </c>
      <c r="P7210">
        <v>0</v>
      </c>
      <c r="Q7210">
        <v>0</v>
      </c>
      <c r="R7210">
        <v>0</v>
      </c>
      <c r="S7210">
        <v>0</v>
      </c>
      <c r="T7210">
        <v>0</v>
      </c>
      <c r="U7210" s="10">
        <v>3.0870000000000002</v>
      </c>
      <c r="V7210" s="10">
        <v>14</v>
      </c>
      <c r="W7210">
        <v>0</v>
      </c>
      <c r="X7210">
        <v>0</v>
      </c>
      <c r="Y7210">
        <v>0</v>
      </c>
      <c r="Z7210">
        <v>0</v>
      </c>
      <c r="AA7210" s="10">
        <v>3.1350000000000002</v>
      </c>
      <c r="AB7210" s="10">
        <v>400</v>
      </c>
      <c r="AC7210">
        <v>0</v>
      </c>
    </row>
    <row r="7211" spans="1:29">
      <c r="A7211" s="10" t="s">
        <v>18881</v>
      </c>
      <c r="B7211">
        <v>0</v>
      </c>
      <c r="C7211">
        <v>0</v>
      </c>
      <c r="D7211" s="10" t="s">
        <v>27534</v>
      </c>
      <c r="E7211" s="10">
        <v>4</v>
      </c>
      <c r="F7211" s="7" t="s">
        <v>15178</v>
      </c>
      <c r="G7211" s="10">
        <v>2</v>
      </c>
      <c r="H7211" s="5" t="s">
        <v>6969</v>
      </c>
      <c r="I7211" s="10" t="s">
        <v>15085</v>
      </c>
      <c r="J7211" s="10">
        <v>0.3</v>
      </c>
      <c r="K7211" s="10">
        <f t="shared" si="113"/>
        <v>0.06</v>
      </c>
      <c r="L7211" s="10">
        <v>51</v>
      </c>
      <c r="M7211">
        <v>0</v>
      </c>
      <c r="N7211">
        <v>0</v>
      </c>
      <c r="O7211">
        <v>0</v>
      </c>
      <c r="P7211">
        <v>0</v>
      </c>
      <c r="Q7211">
        <v>0</v>
      </c>
      <c r="R7211">
        <v>0</v>
      </c>
      <c r="S7211">
        <v>0</v>
      </c>
      <c r="T7211">
        <v>0</v>
      </c>
      <c r="U7211" s="10">
        <v>3.0230000000000001</v>
      </c>
      <c r="V7211" s="10">
        <v>14</v>
      </c>
      <c r="W7211">
        <v>0</v>
      </c>
      <c r="X7211">
        <v>0</v>
      </c>
      <c r="Y7211">
        <v>0</v>
      </c>
      <c r="Z7211">
        <v>0</v>
      </c>
      <c r="AA7211" s="10">
        <v>3.0830000000000002</v>
      </c>
      <c r="AB7211" s="10">
        <v>400</v>
      </c>
      <c r="AC7211">
        <v>0</v>
      </c>
    </row>
    <row r="7212" spans="1:29">
      <c r="A7212" s="10" t="s">
        <v>18881</v>
      </c>
      <c r="B7212">
        <v>0</v>
      </c>
      <c r="C7212">
        <v>0</v>
      </c>
      <c r="D7212" s="10" t="s">
        <v>27534</v>
      </c>
      <c r="E7212" s="10">
        <v>4</v>
      </c>
      <c r="F7212" s="7" t="s">
        <v>15178</v>
      </c>
      <c r="G7212" s="10">
        <v>2</v>
      </c>
      <c r="H7212" s="5" t="s">
        <v>6970</v>
      </c>
      <c r="I7212" s="10" t="s">
        <v>15086</v>
      </c>
      <c r="J7212" s="10">
        <v>0.16</v>
      </c>
      <c r="K7212" s="10">
        <f t="shared" si="113"/>
        <v>3.2000000000000001E-2</v>
      </c>
      <c r="L7212" s="10">
        <v>1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  <c r="S7212">
        <v>0</v>
      </c>
      <c r="T7212">
        <v>0</v>
      </c>
      <c r="U7212" s="10">
        <v>3.0430000000000001</v>
      </c>
      <c r="V7212" s="10">
        <v>14</v>
      </c>
      <c r="W7212">
        <v>0</v>
      </c>
      <c r="X7212">
        <v>0</v>
      </c>
      <c r="Y7212">
        <v>0</v>
      </c>
      <c r="Z7212">
        <v>0</v>
      </c>
      <c r="AA7212" s="10">
        <v>3.0750000000000002</v>
      </c>
      <c r="AB7212" s="10">
        <v>400</v>
      </c>
      <c r="AC7212">
        <v>0</v>
      </c>
    </row>
    <row r="7213" spans="1:29">
      <c r="A7213" s="10" t="s">
        <v>18881</v>
      </c>
      <c r="B7213">
        <v>0</v>
      </c>
      <c r="C7213">
        <v>0</v>
      </c>
      <c r="D7213" s="10" t="s">
        <v>27534</v>
      </c>
      <c r="E7213" s="10">
        <v>4</v>
      </c>
      <c r="F7213" s="7" t="s">
        <v>15178</v>
      </c>
      <c r="G7213" s="10">
        <v>2</v>
      </c>
      <c r="H7213" s="5" t="s">
        <v>6971</v>
      </c>
      <c r="I7213" s="10" t="s">
        <v>15087</v>
      </c>
      <c r="J7213" s="10">
        <v>0.1</v>
      </c>
      <c r="K7213" s="10">
        <f t="shared" si="113"/>
        <v>0.02</v>
      </c>
      <c r="L7213" s="10">
        <v>7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  <c r="S7213">
        <v>0</v>
      </c>
      <c r="T7213">
        <v>0</v>
      </c>
      <c r="U7213" s="10">
        <v>2.4849999999999999</v>
      </c>
      <c r="V7213" s="10">
        <v>14</v>
      </c>
      <c r="W7213">
        <v>0</v>
      </c>
      <c r="X7213">
        <v>0</v>
      </c>
      <c r="Y7213">
        <v>0</v>
      </c>
      <c r="Z7213">
        <v>0</v>
      </c>
      <c r="AA7213" s="10">
        <v>2.5049999999999999</v>
      </c>
      <c r="AB7213" s="10">
        <v>400</v>
      </c>
      <c r="AC7213">
        <v>0</v>
      </c>
    </row>
    <row r="7214" spans="1:29">
      <c r="A7214" s="10" t="s">
        <v>18881</v>
      </c>
      <c r="B7214">
        <v>0</v>
      </c>
      <c r="C7214">
        <v>0</v>
      </c>
      <c r="D7214" s="10" t="s">
        <v>27534</v>
      </c>
      <c r="E7214" s="10">
        <v>4</v>
      </c>
      <c r="F7214" s="7" t="s">
        <v>15178</v>
      </c>
      <c r="G7214" s="10">
        <v>2</v>
      </c>
      <c r="H7214" s="5" t="s">
        <v>6972</v>
      </c>
      <c r="I7214" s="10" t="s">
        <v>15088</v>
      </c>
      <c r="J7214" s="10">
        <v>0.18</v>
      </c>
      <c r="K7214" s="10">
        <f t="shared" si="113"/>
        <v>3.5999999999999997E-2</v>
      </c>
      <c r="L7214" s="10">
        <v>30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  <c r="S7214">
        <v>0</v>
      </c>
      <c r="T7214">
        <v>0</v>
      </c>
      <c r="U7214" s="10">
        <v>2.149</v>
      </c>
      <c r="V7214" s="10">
        <v>14</v>
      </c>
      <c r="W7214">
        <v>0</v>
      </c>
      <c r="X7214">
        <v>0</v>
      </c>
      <c r="Y7214">
        <v>0</v>
      </c>
      <c r="Z7214">
        <v>0</v>
      </c>
      <c r="AA7214" s="10">
        <v>2.1850000000000001</v>
      </c>
      <c r="AB7214" s="10">
        <v>400</v>
      </c>
      <c r="AC7214">
        <v>0</v>
      </c>
    </row>
    <row r="7215" spans="1:29">
      <c r="A7215" s="10" t="s">
        <v>18881</v>
      </c>
      <c r="B7215">
        <v>0</v>
      </c>
      <c r="C7215">
        <v>0</v>
      </c>
      <c r="D7215" s="10" t="s">
        <v>27534</v>
      </c>
      <c r="E7215" s="10">
        <v>4</v>
      </c>
      <c r="F7215" s="7" t="s">
        <v>15178</v>
      </c>
      <c r="G7215" s="10">
        <v>2</v>
      </c>
      <c r="H7215" s="5" t="s">
        <v>6973</v>
      </c>
      <c r="I7215" s="10" t="s">
        <v>15089</v>
      </c>
      <c r="J7215" s="10">
        <v>0.25</v>
      </c>
      <c r="K7215" s="10">
        <f t="shared" si="113"/>
        <v>0.05</v>
      </c>
      <c r="L7215" s="10">
        <v>46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  <c r="S7215">
        <v>0</v>
      </c>
      <c r="T7215">
        <v>0</v>
      </c>
      <c r="U7215" s="10">
        <v>2.9950000000000001</v>
      </c>
      <c r="V7215" s="10">
        <v>14</v>
      </c>
      <c r="W7215">
        <v>0</v>
      </c>
      <c r="X7215">
        <v>0</v>
      </c>
      <c r="Y7215">
        <v>0</v>
      </c>
      <c r="Z7215">
        <v>0</v>
      </c>
      <c r="AA7215" s="10">
        <v>3.0449999999999999</v>
      </c>
      <c r="AB7215" s="10">
        <v>400</v>
      </c>
      <c r="AC7215">
        <v>0</v>
      </c>
    </row>
    <row r="7216" spans="1:29">
      <c r="A7216" s="10" t="s">
        <v>18881</v>
      </c>
      <c r="B7216">
        <v>0</v>
      </c>
      <c r="C7216">
        <v>0</v>
      </c>
      <c r="D7216" s="10" t="s">
        <v>27534</v>
      </c>
      <c r="E7216" s="10">
        <v>4</v>
      </c>
      <c r="F7216" s="7" t="s">
        <v>15178</v>
      </c>
      <c r="G7216" s="10">
        <v>2</v>
      </c>
      <c r="H7216" s="5" t="s">
        <v>6974</v>
      </c>
      <c r="I7216" s="10" t="s">
        <v>15090</v>
      </c>
      <c r="J7216" s="10">
        <v>0.28000000000000003</v>
      </c>
      <c r="K7216" s="10">
        <f t="shared" si="113"/>
        <v>5.6000000000000008E-2</v>
      </c>
      <c r="L7216" s="10">
        <v>82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  <c r="S7216">
        <v>0</v>
      </c>
      <c r="T7216">
        <v>0</v>
      </c>
      <c r="U7216" s="10">
        <v>2.4990000000000001</v>
      </c>
      <c r="V7216" s="10">
        <v>14</v>
      </c>
      <c r="W7216">
        <v>0</v>
      </c>
      <c r="X7216">
        <v>0</v>
      </c>
      <c r="Y7216">
        <v>0</v>
      </c>
      <c r="Z7216">
        <v>0</v>
      </c>
      <c r="AA7216" s="10">
        <v>2.5550000000000002</v>
      </c>
      <c r="AB7216" s="10">
        <v>400</v>
      </c>
      <c r="AC7216">
        <v>0</v>
      </c>
    </row>
    <row r="7217" spans="1:29">
      <c r="A7217" s="10" t="s">
        <v>18881</v>
      </c>
      <c r="B7217">
        <v>0</v>
      </c>
      <c r="C7217">
        <v>0</v>
      </c>
      <c r="D7217" s="10" t="s">
        <v>27534</v>
      </c>
      <c r="E7217" s="10">
        <v>4</v>
      </c>
      <c r="F7217" s="7" t="s">
        <v>15178</v>
      </c>
      <c r="G7217" s="10">
        <v>2</v>
      </c>
      <c r="H7217" s="5" t="s">
        <v>6975</v>
      </c>
      <c r="I7217" s="10" t="s">
        <v>15091</v>
      </c>
      <c r="J7217" s="10">
        <v>0.24</v>
      </c>
      <c r="K7217" s="10">
        <f t="shared" si="113"/>
        <v>4.8000000000000001E-2</v>
      </c>
      <c r="L7217" s="10">
        <v>19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  <c r="S7217">
        <v>0</v>
      </c>
      <c r="T7217">
        <v>0</v>
      </c>
      <c r="U7217" s="10">
        <v>2.077</v>
      </c>
      <c r="V7217" s="10">
        <v>14</v>
      </c>
      <c r="W7217">
        <v>0</v>
      </c>
      <c r="X7217">
        <v>0</v>
      </c>
      <c r="Y7217">
        <v>0</v>
      </c>
      <c r="Z7217">
        <v>0</v>
      </c>
      <c r="AA7217" s="10">
        <v>2.125</v>
      </c>
      <c r="AB7217" s="10">
        <v>400</v>
      </c>
      <c r="AC7217">
        <v>0</v>
      </c>
    </row>
    <row r="7218" spans="1:29">
      <c r="A7218" s="10" t="s">
        <v>18881</v>
      </c>
      <c r="B7218">
        <v>0</v>
      </c>
      <c r="C7218">
        <v>0</v>
      </c>
      <c r="D7218" s="10" t="s">
        <v>27534</v>
      </c>
      <c r="E7218" s="10">
        <v>4</v>
      </c>
      <c r="F7218" s="7" t="s">
        <v>15178</v>
      </c>
      <c r="G7218" s="10">
        <v>2</v>
      </c>
      <c r="H7218" s="5" t="s">
        <v>6976</v>
      </c>
      <c r="I7218" s="10" t="s">
        <v>15092</v>
      </c>
      <c r="J7218" s="10">
        <v>0.25</v>
      </c>
      <c r="K7218" s="10">
        <f t="shared" si="113"/>
        <v>0.05</v>
      </c>
      <c r="L7218" s="10">
        <v>23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  <c r="S7218">
        <v>0</v>
      </c>
      <c r="T7218">
        <v>0</v>
      </c>
      <c r="U7218" s="10">
        <v>1.9650000000000001</v>
      </c>
      <c r="V7218" s="10">
        <v>14</v>
      </c>
      <c r="W7218">
        <v>0</v>
      </c>
      <c r="X7218">
        <v>0</v>
      </c>
      <c r="Y7218">
        <v>0</v>
      </c>
      <c r="Z7218">
        <v>0</v>
      </c>
      <c r="AA7218" s="10">
        <v>2.0150000000000001</v>
      </c>
      <c r="AB7218" s="10">
        <v>400</v>
      </c>
      <c r="AC7218">
        <v>0</v>
      </c>
    </row>
    <row r="7219" spans="1:29">
      <c r="A7219" s="10" t="s">
        <v>18881</v>
      </c>
      <c r="B7219">
        <v>0</v>
      </c>
      <c r="C7219">
        <v>0</v>
      </c>
      <c r="D7219" s="10" t="s">
        <v>27534</v>
      </c>
      <c r="E7219" s="10">
        <v>4</v>
      </c>
      <c r="F7219" s="7" t="s">
        <v>15178</v>
      </c>
      <c r="G7219" s="10">
        <v>2</v>
      </c>
      <c r="H7219" s="5" t="s">
        <v>6977</v>
      </c>
      <c r="I7219" s="10" t="s">
        <v>15093</v>
      </c>
      <c r="J7219" s="10">
        <v>0.24</v>
      </c>
      <c r="K7219" s="10">
        <f t="shared" si="113"/>
        <v>4.8000000000000001E-2</v>
      </c>
      <c r="L7219" s="10">
        <v>22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  <c r="S7219">
        <v>0</v>
      </c>
      <c r="T7219">
        <v>0</v>
      </c>
      <c r="U7219" s="10">
        <v>2.0070000000000001</v>
      </c>
      <c r="V7219" s="10">
        <v>14</v>
      </c>
      <c r="W7219">
        <v>0</v>
      </c>
      <c r="X7219">
        <v>0</v>
      </c>
      <c r="Y7219">
        <v>0</v>
      </c>
      <c r="Z7219">
        <v>0</v>
      </c>
      <c r="AA7219" s="10">
        <v>2.0550000000000002</v>
      </c>
      <c r="AB7219" s="10">
        <v>400</v>
      </c>
      <c r="AC7219">
        <v>0</v>
      </c>
    </row>
    <row r="7220" spans="1:29">
      <c r="A7220" s="10" t="s">
        <v>18881</v>
      </c>
      <c r="B7220">
        <v>0</v>
      </c>
      <c r="C7220">
        <v>0</v>
      </c>
      <c r="D7220" s="10" t="s">
        <v>27534</v>
      </c>
      <c r="E7220" s="10">
        <v>4</v>
      </c>
      <c r="F7220" s="7" t="s">
        <v>15178</v>
      </c>
      <c r="G7220" s="10">
        <v>2</v>
      </c>
      <c r="H7220" s="5" t="s">
        <v>6978</v>
      </c>
      <c r="I7220" s="10" t="s">
        <v>15094</v>
      </c>
      <c r="J7220" s="10">
        <v>0.27</v>
      </c>
      <c r="K7220" s="10">
        <f t="shared" si="113"/>
        <v>5.4000000000000006E-2</v>
      </c>
      <c r="L7220" s="10">
        <v>30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  <c r="S7220">
        <v>0</v>
      </c>
      <c r="T7220">
        <v>0</v>
      </c>
      <c r="U7220" s="10">
        <v>2.0910000000000002</v>
      </c>
      <c r="V7220" s="10">
        <v>14</v>
      </c>
      <c r="W7220">
        <v>0</v>
      </c>
      <c r="X7220">
        <v>0</v>
      </c>
      <c r="Y7220">
        <v>0</v>
      </c>
      <c r="Z7220">
        <v>0</v>
      </c>
      <c r="AA7220" s="10">
        <v>2.145</v>
      </c>
      <c r="AB7220" s="10">
        <v>400</v>
      </c>
      <c r="AC7220">
        <v>0</v>
      </c>
    </row>
    <row r="7221" spans="1:29">
      <c r="A7221" s="10" t="s">
        <v>18881</v>
      </c>
      <c r="B7221">
        <v>0</v>
      </c>
      <c r="C7221">
        <v>0</v>
      </c>
      <c r="D7221" s="10" t="s">
        <v>27534</v>
      </c>
      <c r="E7221" s="10">
        <v>4</v>
      </c>
      <c r="F7221" s="7" t="s">
        <v>15178</v>
      </c>
      <c r="G7221" s="10">
        <v>2</v>
      </c>
      <c r="H7221" s="5" t="s">
        <v>6979</v>
      </c>
      <c r="I7221" s="10" t="s">
        <v>15095</v>
      </c>
      <c r="J7221" s="10">
        <v>0.25</v>
      </c>
      <c r="K7221" s="10">
        <f t="shared" si="113"/>
        <v>0.05</v>
      </c>
      <c r="L7221" s="10">
        <v>16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  <c r="S7221">
        <v>0</v>
      </c>
      <c r="T7221">
        <v>0</v>
      </c>
      <c r="U7221" s="10">
        <v>2.2250000000000001</v>
      </c>
      <c r="V7221" s="10">
        <v>14</v>
      </c>
      <c r="W7221">
        <v>0</v>
      </c>
      <c r="X7221">
        <v>0</v>
      </c>
      <c r="Y7221">
        <v>0</v>
      </c>
      <c r="Z7221">
        <v>0</v>
      </c>
      <c r="AA7221" s="10">
        <v>2.2749999999999999</v>
      </c>
      <c r="AB7221" s="10">
        <v>400</v>
      </c>
      <c r="AC7221">
        <v>0</v>
      </c>
    </row>
    <row r="7222" spans="1:29">
      <c r="A7222" s="10" t="s">
        <v>18881</v>
      </c>
      <c r="B7222">
        <v>0</v>
      </c>
      <c r="C7222">
        <v>0</v>
      </c>
      <c r="D7222" s="10" t="s">
        <v>27534</v>
      </c>
      <c r="E7222" s="10">
        <v>4</v>
      </c>
      <c r="F7222" s="7" t="s">
        <v>15178</v>
      </c>
      <c r="G7222" s="10">
        <v>2</v>
      </c>
      <c r="H7222" s="5" t="s">
        <v>6980</v>
      </c>
      <c r="I7222" s="10" t="s">
        <v>15096</v>
      </c>
      <c r="J7222" s="10">
        <v>0.28000000000000003</v>
      </c>
      <c r="K7222" s="10">
        <f t="shared" si="113"/>
        <v>5.6000000000000008E-2</v>
      </c>
      <c r="L7222" s="10">
        <v>32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  <c r="S7222">
        <v>0</v>
      </c>
      <c r="T7222">
        <v>0</v>
      </c>
      <c r="U7222" s="10">
        <v>2.1890000000000001</v>
      </c>
      <c r="V7222" s="10">
        <v>14</v>
      </c>
      <c r="W7222">
        <v>0</v>
      </c>
      <c r="X7222">
        <v>0</v>
      </c>
      <c r="Y7222">
        <v>0</v>
      </c>
      <c r="Z7222">
        <v>0</v>
      </c>
      <c r="AA7222" s="10">
        <v>2.2450000000000001</v>
      </c>
      <c r="AB7222" s="10">
        <v>400</v>
      </c>
      <c r="AC7222">
        <v>0</v>
      </c>
    </row>
    <row r="7223" spans="1:29">
      <c r="A7223" s="10" t="s">
        <v>18881</v>
      </c>
      <c r="B7223">
        <v>0</v>
      </c>
      <c r="C7223">
        <v>0</v>
      </c>
      <c r="D7223" s="10" t="s">
        <v>27534</v>
      </c>
      <c r="E7223" s="10">
        <v>4</v>
      </c>
      <c r="F7223" s="7" t="s">
        <v>15178</v>
      </c>
      <c r="G7223" s="10">
        <v>2</v>
      </c>
      <c r="H7223" s="5" t="s">
        <v>6981</v>
      </c>
      <c r="I7223" s="10" t="s">
        <v>15097</v>
      </c>
      <c r="J7223" s="10">
        <v>0.3</v>
      </c>
      <c r="K7223" s="10">
        <f t="shared" si="113"/>
        <v>0.06</v>
      </c>
      <c r="L7223" s="10">
        <v>51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  <c r="S7223">
        <v>0</v>
      </c>
      <c r="T7223">
        <v>0</v>
      </c>
      <c r="U7223" s="10">
        <v>2.149</v>
      </c>
      <c r="V7223" s="10">
        <v>14</v>
      </c>
      <c r="W7223">
        <v>0</v>
      </c>
      <c r="X7223">
        <v>0</v>
      </c>
      <c r="Y7223">
        <v>0</v>
      </c>
      <c r="Z7223">
        <v>0</v>
      </c>
      <c r="AA7223" s="10">
        <v>2.2090000000000001</v>
      </c>
      <c r="AB7223" s="10">
        <v>400</v>
      </c>
      <c r="AC7223">
        <v>0</v>
      </c>
    </row>
    <row r="7224" spans="1:29">
      <c r="A7224" s="10" t="s">
        <v>18881</v>
      </c>
      <c r="B7224">
        <v>0</v>
      </c>
      <c r="C7224">
        <v>0</v>
      </c>
      <c r="D7224" s="10" t="s">
        <v>27534</v>
      </c>
      <c r="E7224" s="10">
        <v>4</v>
      </c>
      <c r="F7224" s="7" t="s">
        <v>15178</v>
      </c>
      <c r="G7224" s="10">
        <v>2</v>
      </c>
      <c r="H7224" s="5" t="s">
        <v>6982</v>
      </c>
      <c r="I7224" s="10" t="s">
        <v>15098</v>
      </c>
      <c r="J7224" s="10">
        <v>0.2</v>
      </c>
      <c r="K7224" s="10">
        <f t="shared" si="113"/>
        <v>0.04</v>
      </c>
      <c r="L7224" s="10">
        <v>30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  <c r="S7224">
        <v>0</v>
      </c>
      <c r="T7224">
        <v>0</v>
      </c>
      <c r="U7224" s="10">
        <v>3.585</v>
      </c>
      <c r="V7224" s="10">
        <v>14</v>
      </c>
      <c r="W7224">
        <v>0</v>
      </c>
      <c r="X7224">
        <v>0</v>
      </c>
      <c r="Y7224">
        <v>0</v>
      </c>
      <c r="Z7224">
        <v>0</v>
      </c>
      <c r="AA7224" s="10">
        <v>3.625</v>
      </c>
      <c r="AB7224" s="10">
        <v>400</v>
      </c>
      <c r="AC7224">
        <v>0</v>
      </c>
    </row>
    <row r="7225" spans="1:29">
      <c r="A7225" s="10" t="s">
        <v>18881</v>
      </c>
      <c r="B7225">
        <v>0</v>
      </c>
      <c r="C7225">
        <v>0</v>
      </c>
      <c r="D7225" s="10" t="s">
        <v>27534</v>
      </c>
      <c r="E7225" s="10">
        <v>4</v>
      </c>
      <c r="F7225" s="7" t="s">
        <v>15178</v>
      </c>
      <c r="G7225" s="10">
        <v>2</v>
      </c>
      <c r="H7225" s="5" t="s">
        <v>6983</v>
      </c>
      <c r="I7225" s="10" t="s">
        <v>15099</v>
      </c>
      <c r="J7225" s="10">
        <v>0.23</v>
      </c>
      <c r="K7225" s="10">
        <f t="shared" si="113"/>
        <v>4.5999999999999999E-2</v>
      </c>
      <c r="L7225" s="10">
        <v>29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  <c r="S7225">
        <v>0</v>
      </c>
      <c r="T7225">
        <v>0</v>
      </c>
      <c r="U7225" s="10">
        <v>2.3490000000000002</v>
      </c>
      <c r="V7225" s="10">
        <v>14</v>
      </c>
      <c r="W7225">
        <v>0</v>
      </c>
      <c r="X7225">
        <v>0</v>
      </c>
      <c r="Y7225">
        <v>0</v>
      </c>
      <c r="Z7225">
        <v>0</v>
      </c>
      <c r="AA7225" s="10">
        <v>2.395</v>
      </c>
      <c r="AB7225" s="10">
        <v>400</v>
      </c>
      <c r="AC7225">
        <v>0</v>
      </c>
    </row>
    <row r="7226" spans="1:29">
      <c r="A7226" s="10" t="s">
        <v>18881</v>
      </c>
      <c r="B7226">
        <v>0</v>
      </c>
      <c r="C7226">
        <v>0</v>
      </c>
      <c r="D7226" s="10" t="s">
        <v>27534</v>
      </c>
      <c r="E7226" s="10">
        <v>4</v>
      </c>
      <c r="F7226" s="7" t="s">
        <v>15178</v>
      </c>
      <c r="G7226" s="10">
        <v>2</v>
      </c>
      <c r="H7226" s="5" t="s">
        <v>6984</v>
      </c>
      <c r="I7226" s="10" t="s">
        <v>15100</v>
      </c>
      <c r="J7226" s="10">
        <v>0.26</v>
      </c>
      <c r="K7226" s="10">
        <f t="shared" si="113"/>
        <v>5.2000000000000005E-2</v>
      </c>
      <c r="L7226" s="10">
        <v>54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  <c r="S7226">
        <v>0</v>
      </c>
      <c r="T7226">
        <v>0</v>
      </c>
      <c r="U7226" s="10">
        <v>3.7930000000000001</v>
      </c>
      <c r="V7226" s="10">
        <v>14</v>
      </c>
      <c r="W7226">
        <v>0</v>
      </c>
      <c r="X7226">
        <v>0</v>
      </c>
      <c r="Y7226">
        <v>0</v>
      </c>
      <c r="Z7226">
        <v>0</v>
      </c>
      <c r="AA7226" s="10">
        <v>3.8450000000000002</v>
      </c>
      <c r="AB7226" s="10">
        <v>400</v>
      </c>
      <c r="AC7226">
        <v>0</v>
      </c>
    </row>
    <row r="7227" spans="1:29">
      <c r="A7227" s="10" t="s">
        <v>18881</v>
      </c>
      <c r="B7227">
        <v>0</v>
      </c>
      <c r="C7227">
        <v>0</v>
      </c>
      <c r="D7227" s="10" t="s">
        <v>27534</v>
      </c>
      <c r="E7227" s="10">
        <v>4</v>
      </c>
      <c r="F7227" s="7" t="s">
        <v>15178</v>
      </c>
      <c r="G7227" s="10">
        <v>2</v>
      </c>
      <c r="H7227" s="5" t="s">
        <v>6985</v>
      </c>
      <c r="I7227" s="10" t="s">
        <v>15101</v>
      </c>
      <c r="J7227" s="10">
        <v>0.14000000000000001</v>
      </c>
      <c r="K7227" s="10">
        <f t="shared" si="113"/>
        <v>2.8000000000000004E-2</v>
      </c>
      <c r="L7227" s="10">
        <v>8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  <c r="S7227">
        <v>0</v>
      </c>
      <c r="T7227">
        <v>0</v>
      </c>
      <c r="U7227" s="10">
        <v>3.2069999999999999</v>
      </c>
      <c r="V7227" s="10">
        <v>14</v>
      </c>
      <c r="W7227">
        <v>0</v>
      </c>
      <c r="X7227">
        <v>0</v>
      </c>
      <c r="Y7227">
        <v>0</v>
      </c>
      <c r="Z7227">
        <v>0</v>
      </c>
      <c r="AA7227" s="10">
        <v>3.2349999999999999</v>
      </c>
      <c r="AB7227" s="10">
        <v>400</v>
      </c>
      <c r="AC7227">
        <v>0</v>
      </c>
    </row>
    <row r="7228" spans="1:29">
      <c r="A7228" s="10" t="s">
        <v>18881</v>
      </c>
      <c r="B7228">
        <v>0</v>
      </c>
      <c r="C7228">
        <v>0</v>
      </c>
      <c r="D7228" s="10" t="s">
        <v>27534</v>
      </c>
      <c r="E7228" s="10">
        <v>4</v>
      </c>
      <c r="F7228" s="7" t="s">
        <v>15178</v>
      </c>
      <c r="G7228" s="10">
        <v>2</v>
      </c>
      <c r="H7228" s="5" t="s">
        <v>6986</v>
      </c>
      <c r="I7228" s="10" t="s">
        <v>15102</v>
      </c>
      <c r="J7228" s="10">
        <v>0.21</v>
      </c>
      <c r="K7228" s="10">
        <f t="shared" si="113"/>
        <v>4.1999999999999996E-2</v>
      </c>
      <c r="L7228" s="10">
        <v>9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  <c r="S7228">
        <v>0</v>
      </c>
      <c r="T7228">
        <v>0</v>
      </c>
      <c r="U7228" s="10">
        <v>2.3130000000000002</v>
      </c>
      <c r="V7228" s="10">
        <v>14</v>
      </c>
      <c r="W7228">
        <v>0</v>
      </c>
      <c r="X7228">
        <v>0</v>
      </c>
      <c r="Y7228">
        <v>0</v>
      </c>
      <c r="Z7228">
        <v>0</v>
      </c>
      <c r="AA7228" s="10">
        <v>2.355</v>
      </c>
      <c r="AB7228" s="10">
        <v>400</v>
      </c>
      <c r="AC7228">
        <v>0</v>
      </c>
    </row>
    <row r="7229" spans="1:29">
      <c r="A7229" s="10" t="s">
        <v>18881</v>
      </c>
      <c r="B7229">
        <v>0</v>
      </c>
      <c r="C7229">
        <v>0</v>
      </c>
      <c r="D7229" s="10" t="s">
        <v>27534</v>
      </c>
      <c r="E7229" s="10">
        <v>4</v>
      </c>
      <c r="F7229" s="7" t="s">
        <v>15178</v>
      </c>
      <c r="G7229" s="10">
        <v>2</v>
      </c>
      <c r="H7229" s="5" t="s">
        <v>6987</v>
      </c>
      <c r="I7229" s="10" t="s">
        <v>15103</v>
      </c>
      <c r="J7229" s="10">
        <v>0.2</v>
      </c>
      <c r="K7229" s="10">
        <f t="shared" si="113"/>
        <v>0.04</v>
      </c>
      <c r="L7229" s="10">
        <v>12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  <c r="S7229">
        <v>0</v>
      </c>
      <c r="T7229">
        <v>0</v>
      </c>
      <c r="U7229" s="10">
        <v>2.6850000000000001</v>
      </c>
      <c r="V7229" s="10">
        <v>14</v>
      </c>
      <c r="W7229">
        <v>0</v>
      </c>
      <c r="X7229">
        <v>0</v>
      </c>
      <c r="Y7229">
        <v>0</v>
      </c>
      <c r="Z7229">
        <v>0</v>
      </c>
      <c r="AA7229" s="10">
        <v>2.7250000000000001</v>
      </c>
      <c r="AB7229" s="10">
        <v>400</v>
      </c>
      <c r="AC7229">
        <v>0</v>
      </c>
    </row>
    <row r="7230" spans="1:29">
      <c r="A7230" s="10" t="s">
        <v>18881</v>
      </c>
      <c r="B7230">
        <v>0</v>
      </c>
      <c r="C7230">
        <v>0</v>
      </c>
      <c r="D7230" s="10" t="s">
        <v>27534</v>
      </c>
      <c r="E7230" s="10">
        <v>4</v>
      </c>
      <c r="F7230" s="7" t="s">
        <v>15178</v>
      </c>
      <c r="G7230" s="10">
        <v>2</v>
      </c>
      <c r="H7230" s="5" t="s">
        <v>6988</v>
      </c>
      <c r="I7230" s="10" t="s">
        <v>15104</v>
      </c>
      <c r="J7230" s="10">
        <v>0.16</v>
      </c>
      <c r="K7230" s="10">
        <f t="shared" si="113"/>
        <v>3.2000000000000001E-2</v>
      </c>
      <c r="L7230" s="10">
        <v>5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  <c r="S7230">
        <v>0</v>
      </c>
      <c r="T7230">
        <v>0</v>
      </c>
      <c r="U7230" s="10">
        <v>2.6030000000000002</v>
      </c>
      <c r="V7230" s="10">
        <v>14</v>
      </c>
      <c r="W7230">
        <v>0</v>
      </c>
      <c r="X7230">
        <v>0</v>
      </c>
      <c r="Y7230">
        <v>0</v>
      </c>
      <c r="Z7230">
        <v>0</v>
      </c>
      <c r="AA7230" s="10">
        <v>2.6350000000000002</v>
      </c>
      <c r="AB7230" s="10">
        <v>400</v>
      </c>
      <c r="AC7230">
        <v>0</v>
      </c>
    </row>
    <row r="7231" spans="1:29">
      <c r="A7231" s="10" t="s">
        <v>18881</v>
      </c>
      <c r="B7231">
        <v>0</v>
      </c>
      <c r="C7231">
        <v>0</v>
      </c>
      <c r="D7231" s="10" t="s">
        <v>27534</v>
      </c>
      <c r="E7231" s="10">
        <v>4</v>
      </c>
      <c r="F7231" s="7" t="s">
        <v>15178</v>
      </c>
      <c r="G7231" s="10">
        <v>2</v>
      </c>
      <c r="H7231" s="5" t="s">
        <v>6989</v>
      </c>
      <c r="I7231" s="10" t="s">
        <v>16869</v>
      </c>
      <c r="J7231" s="10">
        <v>0.19</v>
      </c>
      <c r="K7231" s="10">
        <f t="shared" si="113"/>
        <v>3.7999999999999999E-2</v>
      </c>
      <c r="L7231" s="10">
        <v>1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  <c r="S7231">
        <v>0</v>
      </c>
      <c r="T7231">
        <v>0</v>
      </c>
      <c r="U7231" s="10">
        <v>2.8170000000000002</v>
      </c>
      <c r="V7231" s="10">
        <v>14</v>
      </c>
      <c r="W7231">
        <v>0</v>
      </c>
      <c r="X7231">
        <v>0</v>
      </c>
      <c r="Y7231">
        <v>0</v>
      </c>
      <c r="Z7231">
        <v>0</v>
      </c>
      <c r="AA7231" s="10">
        <v>2.855</v>
      </c>
      <c r="AB7231" s="10">
        <v>400</v>
      </c>
      <c r="AC7231">
        <v>0</v>
      </c>
    </row>
    <row r="7232" spans="1:29">
      <c r="A7232" s="10" t="s">
        <v>18881</v>
      </c>
      <c r="B7232">
        <v>0</v>
      </c>
      <c r="C7232">
        <v>0</v>
      </c>
      <c r="D7232" s="10" t="s">
        <v>27534</v>
      </c>
      <c r="E7232" s="10">
        <v>4</v>
      </c>
      <c r="F7232" s="7" t="s">
        <v>15178</v>
      </c>
      <c r="G7232" s="10">
        <v>2</v>
      </c>
      <c r="H7232" s="5" t="s">
        <v>6990</v>
      </c>
      <c r="I7232" s="10" t="s">
        <v>16880</v>
      </c>
      <c r="J7232" s="10">
        <v>0.1</v>
      </c>
      <c r="K7232" s="10">
        <f t="shared" si="113"/>
        <v>0.02</v>
      </c>
      <c r="L7232" s="10">
        <v>1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  <c r="S7232">
        <v>0</v>
      </c>
      <c r="T7232">
        <v>0</v>
      </c>
      <c r="U7232" s="10">
        <v>2.4750000000000001</v>
      </c>
      <c r="V7232" s="10">
        <v>14</v>
      </c>
      <c r="W7232">
        <v>0</v>
      </c>
      <c r="X7232">
        <v>0</v>
      </c>
      <c r="Y7232">
        <v>0</v>
      </c>
      <c r="Z7232">
        <v>0</v>
      </c>
      <c r="AA7232" s="10">
        <v>2.4950000000000001</v>
      </c>
      <c r="AB7232" s="10">
        <v>400</v>
      </c>
      <c r="AC7232">
        <v>0</v>
      </c>
    </row>
    <row r="7233" spans="1:29">
      <c r="A7233" s="10" t="s">
        <v>18881</v>
      </c>
      <c r="B7233">
        <v>0</v>
      </c>
      <c r="C7233">
        <v>0</v>
      </c>
      <c r="D7233" s="10" t="s">
        <v>27534</v>
      </c>
      <c r="E7233" s="10">
        <v>4</v>
      </c>
      <c r="F7233" s="7" t="s">
        <v>15178</v>
      </c>
      <c r="G7233" s="10">
        <v>2</v>
      </c>
      <c r="H7233" s="5" t="s">
        <v>6991</v>
      </c>
      <c r="I7233" s="10" t="s">
        <v>15105</v>
      </c>
      <c r="J7233" s="10">
        <v>0.28000000000000003</v>
      </c>
      <c r="K7233" s="10">
        <f t="shared" si="113"/>
        <v>5.6000000000000008E-2</v>
      </c>
      <c r="L7233" s="10">
        <v>68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  <c r="S7233">
        <v>0</v>
      </c>
      <c r="T7233">
        <v>0</v>
      </c>
      <c r="U7233" s="10">
        <v>2.7389999999999999</v>
      </c>
      <c r="V7233" s="10">
        <v>14</v>
      </c>
      <c r="W7233">
        <v>0</v>
      </c>
      <c r="X7233">
        <v>0</v>
      </c>
      <c r="Y7233">
        <v>0</v>
      </c>
      <c r="Z7233">
        <v>0</v>
      </c>
      <c r="AA7233" s="10">
        <v>2.7949999999999999</v>
      </c>
      <c r="AB7233" s="10">
        <v>400</v>
      </c>
      <c r="AC7233">
        <v>0</v>
      </c>
    </row>
    <row r="7234" spans="1:29">
      <c r="A7234" s="10" t="s">
        <v>18881</v>
      </c>
      <c r="B7234">
        <v>0</v>
      </c>
      <c r="C7234">
        <v>0</v>
      </c>
      <c r="D7234" s="10" t="s">
        <v>27534</v>
      </c>
      <c r="E7234" s="10">
        <v>4</v>
      </c>
      <c r="F7234" s="7" t="s">
        <v>15178</v>
      </c>
      <c r="G7234" s="10">
        <v>2</v>
      </c>
      <c r="H7234" s="5" t="s">
        <v>6992</v>
      </c>
      <c r="I7234" s="10" t="s">
        <v>15106</v>
      </c>
      <c r="J7234" s="10">
        <v>0.28000000000000003</v>
      </c>
      <c r="K7234" s="10">
        <f t="shared" si="113"/>
        <v>5.6000000000000008E-2</v>
      </c>
      <c r="L7234" s="10">
        <v>10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  <c r="S7234">
        <v>0</v>
      </c>
      <c r="T7234">
        <v>0</v>
      </c>
      <c r="U7234" s="10">
        <v>2.649</v>
      </c>
      <c r="V7234" s="10">
        <v>14</v>
      </c>
      <c r="W7234">
        <v>0</v>
      </c>
      <c r="X7234">
        <v>0</v>
      </c>
      <c r="Y7234">
        <v>0</v>
      </c>
      <c r="Z7234">
        <v>0</v>
      </c>
      <c r="AA7234" s="10">
        <v>2.7050000000000001</v>
      </c>
      <c r="AB7234" s="10">
        <v>400</v>
      </c>
      <c r="AC7234">
        <v>0</v>
      </c>
    </row>
    <row r="7235" spans="1:29">
      <c r="A7235" s="10" t="s">
        <v>18881</v>
      </c>
      <c r="B7235">
        <v>0</v>
      </c>
      <c r="C7235">
        <v>0</v>
      </c>
      <c r="D7235" s="10" t="s">
        <v>27534</v>
      </c>
      <c r="E7235" s="10">
        <v>4</v>
      </c>
      <c r="F7235" s="7" t="s">
        <v>15178</v>
      </c>
      <c r="G7235" s="10">
        <v>2</v>
      </c>
      <c r="H7235" s="5" t="s">
        <v>6993</v>
      </c>
      <c r="I7235" s="10" t="s">
        <v>15107</v>
      </c>
      <c r="J7235" s="10">
        <v>0.28999999999999998</v>
      </c>
      <c r="K7235" s="10">
        <f t="shared" si="113"/>
        <v>5.7999999999999996E-2</v>
      </c>
      <c r="L7235" s="10">
        <v>24</v>
      </c>
      <c r="M7235">
        <v>0</v>
      </c>
      <c r="N7235">
        <v>0</v>
      </c>
      <c r="O7235">
        <v>0</v>
      </c>
      <c r="P7235">
        <v>0</v>
      </c>
      <c r="Q7235">
        <v>0</v>
      </c>
      <c r="R7235">
        <v>0</v>
      </c>
      <c r="S7235">
        <v>0</v>
      </c>
      <c r="T7235">
        <v>0</v>
      </c>
      <c r="U7235" s="10">
        <v>2.2770000000000001</v>
      </c>
      <c r="V7235" s="10">
        <v>14</v>
      </c>
      <c r="W7235">
        <v>0</v>
      </c>
      <c r="X7235">
        <v>0</v>
      </c>
      <c r="Y7235">
        <v>0</v>
      </c>
      <c r="Z7235">
        <v>0</v>
      </c>
      <c r="AA7235" s="10">
        <v>2.335</v>
      </c>
      <c r="AB7235" s="10">
        <v>400</v>
      </c>
      <c r="AC7235">
        <v>0</v>
      </c>
    </row>
    <row r="7236" spans="1:29">
      <c r="A7236" s="10" t="s">
        <v>18881</v>
      </c>
      <c r="B7236">
        <v>0</v>
      </c>
      <c r="C7236">
        <v>0</v>
      </c>
      <c r="D7236" s="10" t="s">
        <v>27534</v>
      </c>
      <c r="E7236" s="10">
        <v>4</v>
      </c>
      <c r="F7236" s="7" t="s">
        <v>15178</v>
      </c>
      <c r="G7236" s="10">
        <v>2</v>
      </c>
      <c r="H7236" s="5" t="s">
        <v>6994</v>
      </c>
      <c r="I7236" s="10" t="s">
        <v>15108</v>
      </c>
      <c r="J7236" s="10">
        <v>0.23</v>
      </c>
      <c r="K7236" s="10">
        <f t="shared" si="113"/>
        <v>4.5999999999999999E-2</v>
      </c>
      <c r="L7236" s="10">
        <v>19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0</v>
      </c>
      <c r="S7236">
        <v>0</v>
      </c>
      <c r="T7236">
        <v>0</v>
      </c>
      <c r="U7236" s="10">
        <v>2.1389999999999998</v>
      </c>
      <c r="V7236" s="10">
        <v>14</v>
      </c>
      <c r="W7236">
        <v>0</v>
      </c>
      <c r="X7236">
        <v>0</v>
      </c>
      <c r="Y7236">
        <v>0</v>
      </c>
      <c r="Z7236">
        <v>0</v>
      </c>
      <c r="AA7236" s="10">
        <v>2.1849999999999996</v>
      </c>
      <c r="AB7236" s="10">
        <v>400</v>
      </c>
      <c r="AC7236">
        <v>0</v>
      </c>
    </row>
    <row r="7237" spans="1:29">
      <c r="A7237" s="10" t="s">
        <v>18881</v>
      </c>
      <c r="B7237">
        <v>0</v>
      </c>
      <c r="C7237">
        <v>0</v>
      </c>
      <c r="D7237" s="10" t="s">
        <v>27534</v>
      </c>
      <c r="E7237" s="10">
        <v>4</v>
      </c>
      <c r="F7237" s="7" t="s">
        <v>15178</v>
      </c>
      <c r="G7237" s="10">
        <v>2</v>
      </c>
      <c r="H7237" s="5" t="s">
        <v>6995</v>
      </c>
      <c r="I7237" s="10" t="s">
        <v>15109</v>
      </c>
      <c r="J7237" s="10">
        <v>0.28999999999999998</v>
      </c>
      <c r="K7237" s="10">
        <f t="shared" si="113"/>
        <v>5.7999999999999996E-2</v>
      </c>
      <c r="L7237" s="10">
        <v>36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  <c r="S7237">
        <v>0</v>
      </c>
      <c r="T7237">
        <v>0</v>
      </c>
      <c r="U7237" s="10">
        <v>3.4470000000000001</v>
      </c>
      <c r="V7237" s="10">
        <v>14</v>
      </c>
      <c r="W7237">
        <v>0</v>
      </c>
      <c r="X7237">
        <v>0</v>
      </c>
      <c r="Y7237">
        <v>0</v>
      </c>
      <c r="Z7237">
        <v>0</v>
      </c>
      <c r="AA7237" s="10">
        <v>3.5049999999999999</v>
      </c>
      <c r="AB7237" s="10">
        <v>400</v>
      </c>
      <c r="AC7237">
        <v>0</v>
      </c>
    </row>
    <row r="7238" spans="1:29">
      <c r="A7238" s="10" t="s">
        <v>18881</v>
      </c>
      <c r="B7238">
        <v>0</v>
      </c>
      <c r="C7238">
        <v>0</v>
      </c>
      <c r="D7238" s="10" t="s">
        <v>27534</v>
      </c>
      <c r="E7238" s="10">
        <v>4</v>
      </c>
      <c r="F7238" s="7" t="s">
        <v>15178</v>
      </c>
      <c r="G7238" s="10">
        <v>2</v>
      </c>
      <c r="H7238" s="5" t="s">
        <v>6996</v>
      </c>
      <c r="I7238" s="10" t="s">
        <v>15110</v>
      </c>
      <c r="J7238" s="10">
        <v>0.24</v>
      </c>
      <c r="K7238" s="10">
        <f t="shared" si="113"/>
        <v>4.8000000000000001E-2</v>
      </c>
      <c r="L7238" s="10">
        <v>19</v>
      </c>
      <c r="M7238">
        <v>0</v>
      </c>
      <c r="N7238">
        <v>0</v>
      </c>
      <c r="O7238">
        <v>0</v>
      </c>
      <c r="P7238">
        <v>0</v>
      </c>
      <c r="Q7238">
        <v>0</v>
      </c>
      <c r="R7238">
        <v>0</v>
      </c>
      <c r="S7238">
        <v>0</v>
      </c>
      <c r="T7238">
        <v>0</v>
      </c>
      <c r="U7238" s="10">
        <v>2.657</v>
      </c>
      <c r="V7238" s="10">
        <v>14</v>
      </c>
      <c r="W7238">
        <v>0</v>
      </c>
      <c r="X7238">
        <v>0</v>
      </c>
      <c r="Y7238">
        <v>0</v>
      </c>
      <c r="Z7238">
        <v>0</v>
      </c>
      <c r="AA7238" s="10">
        <v>2.7050000000000001</v>
      </c>
      <c r="AB7238" s="10">
        <v>400</v>
      </c>
      <c r="AC7238">
        <v>0</v>
      </c>
    </row>
    <row r="7239" spans="1:29">
      <c r="A7239" s="10" t="s">
        <v>18881</v>
      </c>
      <c r="B7239">
        <v>0</v>
      </c>
      <c r="C7239">
        <v>0</v>
      </c>
      <c r="D7239" s="10" t="s">
        <v>27534</v>
      </c>
      <c r="E7239" s="10">
        <v>4</v>
      </c>
      <c r="F7239" s="7" t="s">
        <v>15178</v>
      </c>
      <c r="G7239" s="10">
        <v>2</v>
      </c>
      <c r="H7239" s="5" t="s">
        <v>6997</v>
      </c>
      <c r="I7239" s="10" t="s">
        <v>15111</v>
      </c>
      <c r="J7239" s="10">
        <v>0.26</v>
      </c>
      <c r="K7239" s="10">
        <f t="shared" si="113"/>
        <v>5.2000000000000005E-2</v>
      </c>
      <c r="L7239" s="10">
        <v>19</v>
      </c>
      <c r="M7239">
        <v>0</v>
      </c>
      <c r="N7239">
        <v>0</v>
      </c>
      <c r="O7239">
        <v>0</v>
      </c>
      <c r="P7239">
        <v>0</v>
      </c>
      <c r="Q7239">
        <v>0</v>
      </c>
      <c r="R7239">
        <v>0</v>
      </c>
      <c r="S7239">
        <v>0</v>
      </c>
      <c r="T7239">
        <v>0</v>
      </c>
      <c r="U7239" s="10">
        <v>2.2730000000000001</v>
      </c>
      <c r="V7239" s="10">
        <v>14</v>
      </c>
      <c r="W7239">
        <v>0</v>
      </c>
      <c r="X7239">
        <v>0</v>
      </c>
      <c r="Y7239">
        <v>0</v>
      </c>
      <c r="Z7239">
        <v>0</v>
      </c>
      <c r="AA7239" s="10">
        <v>2.3250000000000002</v>
      </c>
      <c r="AB7239" s="10">
        <v>400</v>
      </c>
      <c r="AC7239">
        <v>0</v>
      </c>
    </row>
    <row r="7240" spans="1:29">
      <c r="A7240" s="10" t="s">
        <v>18881</v>
      </c>
      <c r="B7240">
        <v>0</v>
      </c>
      <c r="C7240">
        <v>0</v>
      </c>
      <c r="D7240" s="10" t="s">
        <v>27534</v>
      </c>
      <c r="E7240" s="10">
        <v>4</v>
      </c>
      <c r="F7240" s="7" t="s">
        <v>15178</v>
      </c>
      <c r="G7240" s="10">
        <v>2</v>
      </c>
      <c r="H7240" s="5" t="s">
        <v>6998</v>
      </c>
      <c r="I7240" s="10" t="s">
        <v>16902</v>
      </c>
      <c r="J7240" s="10">
        <v>0.17</v>
      </c>
      <c r="K7240" s="10">
        <f t="shared" si="113"/>
        <v>3.4000000000000002E-2</v>
      </c>
      <c r="L7240" s="10">
        <v>7</v>
      </c>
      <c r="M7240">
        <v>0</v>
      </c>
      <c r="N7240">
        <v>0</v>
      </c>
      <c r="O7240">
        <v>0</v>
      </c>
      <c r="P7240">
        <v>0</v>
      </c>
      <c r="Q7240">
        <v>0</v>
      </c>
      <c r="R7240">
        <v>0</v>
      </c>
      <c r="S7240">
        <v>0</v>
      </c>
      <c r="T7240">
        <v>0</v>
      </c>
      <c r="U7240" s="10">
        <v>2.081</v>
      </c>
      <c r="V7240" s="10">
        <v>14</v>
      </c>
      <c r="W7240">
        <v>0</v>
      </c>
      <c r="X7240">
        <v>0</v>
      </c>
      <c r="Y7240">
        <v>0</v>
      </c>
      <c r="Z7240">
        <v>0</v>
      </c>
      <c r="AA7240" s="10">
        <v>2.1149999999999998</v>
      </c>
      <c r="AB7240" s="10">
        <v>400</v>
      </c>
      <c r="AC7240">
        <v>0</v>
      </c>
    </row>
    <row r="7241" spans="1:29">
      <c r="A7241" s="10" t="s">
        <v>18881</v>
      </c>
      <c r="B7241">
        <v>0</v>
      </c>
      <c r="C7241">
        <v>0</v>
      </c>
      <c r="D7241" s="10" t="s">
        <v>27534</v>
      </c>
      <c r="E7241" s="10">
        <v>4</v>
      </c>
      <c r="F7241" s="7" t="s">
        <v>15178</v>
      </c>
      <c r="G7241" s="10">
        <v>2</v>
      </c>
      <c r="H7241" s="5" t="s">
        <v>6999</v>
      </c>
      <c r="I7241" s="10" t="s">
        <v>17288</v>
      </c>
      <c r="J7241" s="10">
        <v>0.22</v>
      </c>
      <c r="K7241" s="10">
        <f t="shared" si="113"/>
        <v>4.3999999999999997E-2</v>
      </c>
      <c r="L7241" s="10">
        <v>7</v>
      </c>
      <c r="M7241">
        <v>0</v>
      </c>
      <c r="N7241">
        <v>0</v>
      </c>
      <c r="O7241">
        <v>0</v>
      </c>
      <c r="P7241">
        <v>0</v>
      </c>
      <c r="Q7241">
        <v>0</v>
      </c>
      <c r="R7241">
        <v>0</v>
      </c>
      <c r="S7241">
        <v>0</v>
      </c>
      <c r="T7241">
        <v>0</v>
      </c>
      <c r="U7241" s="10">
        <v>2.0910000000000002</v>
      </c>
      <c r="V7241" s="10">
        <v>14</v>
      </c>
      <c r="W7241">
        <v>0</v>
      </c>
      <c r="X7241">
        <v>0</v>
      </c>
      <c r="Y7241">
        <v>0</v>
      </c>
      <c r="Z7241">
        <v>0</v>
      </c>
      <c r="AA7241" s="10">
        <v>2.1350000000000002</v>
      </c>
      <c r="AB7241" s="10">
        <v>400</v>
      </c>
      <c r="AC7241">
        <v>0</v>
      </c>
    </row>
    <row r="7242" spans="1:29">
      <c r="A7242" s="10" t="s">
        <v>18881</v>
      </c>
      <c r="B7242">
        <v>0</v>
      </c>
      <c r="C7242">
        <v>0</v>
      </c>
      <c r="D7242" s="10" t="s">
        <v>27534</v>
      </c>
      <c r="E7242" s="10">
        <v>4</v>
      </c>
      <c r="F7242" s="7" t="s">
        <v>15178</v>
      </c>
      <c r="G7242" s="10">
        <v>2</v>
      </c>
      <c r="H7242" s="5" t="s">
        <v>7000</v>
      </c>
      <c r="I7242" s="10" t="s">
        <v>17286</v>
      </c>
      <c r="J7242" s="10">
        <v>0.27</v>
      </c>
      <c r="K7242" s="10">
        <f t="shared" si="113"/>
        <v>5.4000000000000006E-2</v>
      </c>
      <c r="L7242" s="10">
        <v>21</v>
      </c>
      <c r="M7242">
        <v>0</v>
      </c>
      <c r="N7242">
        <v>0</v>
      </c>
      <c r="O7242">
        <v>0</v>
      </c>
      <c r="P7242">
        <v>0</v>
      </c>
      <c r="Q7242">
        <v>0</v>
      </c>
      <c r="R7242">
        <v>0</v>
      </c>
      <c r="S7242">
        <v>0</v>
      </c>
      <c r="T7242">
        <v>0</v>
      </c>
      <c r="U7242" s="10">
        <v>2.9910000000000001</v>
      </c>
      <c r="V7242" s="10">
        <v>14</v>
      </c>
      <c r="W7242">
        <v>0</v>
      </c>
      <c r="X7242">
        <v>0</v>
      </c>
      <c r="Y7242">
        <v>0</v>
      </c>
      <c r="Z7242">
        <v>0</v>
      </c>
      <c r="AA7242" s="10">
        <v>3.0449999999999999</v>
      </c>
      <c r="AB7242" s="10">
        <v>400</v>
      </c>
      <c r="AC7242">
        <v>0</v>
      </c>
    </row>
    <row r="7243" spans="1:29">
      <c r="A7243" s="10" t="s">
        <v>18881</v>
      </c>
      <c r="B7243">
        <v>0</v>
      </c>
      <c r="C7243">
        <v>0</v>
      </c>
      <c r="D7243" s="10" t="s">
        <v>27534</v>
      </c>
      <c r="E7243" s="10">
        <v>4</v>
      </c>
      <c r="F7243" s="7" t="s">
        <v>15178</v>
      </c>
      <c r="G7243" s="10">
        <v>2</v>
      </c>
      <c r="H7243" s="5" t="s">
        <v>7001</v>
      </c>
      <c r="I7243" s="10" t="s">
        <v>15112</v>
      </c>
      <c r="J7243" s="10">
        <v>0.24</v>
      </c>
      <c r="K7243" s="10">
        <f t="shared" si="113"/>
        <v>4.8000000000000001E-2</v>
      </c>
      <c r="L7243" s="10">
        <v>11</v>
      </c>
      <c r="M7243">
        <v>0</v>
      </c>
      <c r="N7243">
        <v>0</v>
      </c>
      <c r="O7243">
        <v>0</v>
      </c>
      <c r="P7243">
        <v>0</v>
      </c>
      <c r="Q7243">
        <v>0</v>
      </c>
      <c r="R7243">
        <v>0</v>
      </c>
      <c r="S7243">
        <v>0</v>
      </c>
      <c r="T7243">
        <v>0</v>
      </c>
      <c r="U7243" s="10">
        <v>2.1869999999999998</v>
      </c>
      <c r="V7243" s="10">
        <v>14</v>
      </c>
      <c r="W7243">
        <v>0</v>
      </c>
      <c r="X7243">
        <v>0</v>
      </c>
      <c r="Y7243">
        <v>0</v>
      </c>
      <c r="Z7243">
        <v>0</v>
      </c>
      <c r="AA7243" s="10">
        <v>2.2349999999999999</v>
      </c>
      <c r="AB7243" s="10">
        <v>400</v>
      </c>
      <c r="AC7243">
        <v>0</v>
      </c>
    </row>
    <row r="7244" spans="1:29">
      <c r="A7244" s="10" t="s">
        <v>18881</v>
      </c>
      <c r="B7244">
        <v>0</v>
      </c>
      <c r="C7244">
        <v>0</v>
      </c>
      <c r="D7244" s="10" t="s">
        <v>27534</v>
      </c>
      <c r="E7244" s="10">
        <v>4</v>
      </c>
      <c r="F7244" s="7" t="s">
        <v>15178</v>
      </c>
      <c r="G7244" s="10">
        <v>2</v>
      </c>
      <c r="H7244" s="5" t="s">
        <v>7002</v>
      </c>
      <c r="I7244" s="10" t="s">
        <v>15113</v>
      </c>
      <c r="J7244" s="10">
        <v>0.25</v>
      </c>
      <c r="K7244" s="10">
        <f t="shared" si="113"/>
        <v>0.05</v>
      </c>
      <c r="L7244" s="10">
        <v>23</v>
      </c>
      <c r="M7244">
        <v>0</v>
      </c>
      <c r="N7244">
        <v>0</v>
      </c>
      <c r="O7244">
        <v>0</v>
      </c>
      <c r="P7244">
        <v>0</v>
      </c>
      <c r="Q7244">
        <v>0</v>
      </c>
      <c r="R7244">
        <v>0</v>
      </c>
      <c r="S7244">
        <v>0</v>
      </c>
      <c r="T7244">
        <v>0</v>
      </c>
      <c r="U7244" s="10">
        <v>1.9950000000000001</v>
      </c>
      <c r="V7244" s="10">
        <v>14</v>
      </c>
      <c r="W7244">
        <v>0</v>
      </c>
      <c r="X7244">
        <v>0</v>
      </c>
      <c r="Y7244">
        <v>0</v>
      </c>
      <c r="Z7244">
        <v>0</v>
      </c>
      <c r="AA7244" s="10">
        <v>2.0449999999999999</v>
      </c>
      <c r="AB7244" s="10">
        <v>400</v>
      </c>
      <c r="AC7244">
        <v>0</v>
      </c>
    </row>
    <row r="7245" spans="1:29">
      <c r="A7245" s="10" t="s">
        <v>18881</v>
      </c>
      <c r="B7245">
        <v>0</v>
      </c>
      <c r="C7245">
        <v>0</v>
      </c>
      <c r="D7245" s="10" t="s">
        <v>27534</v>
      </c>
      <c r="E7245" s="10">
        <v>4</v>
      </c>
      <c r="F7245" s="7" t="s">
        <v>15178</v>
      </c>
      <c r="G7245" s="10">
        <v>2</v>
      </c>
      <c r="H7245" s="5" t="s">
        <v>7003</v>
      </c>
      <c r="I7245" s="10" t="s">
        <v>15114</v>
      </c>
      <c r="J7245" s="10">
        <v>0.28999999999999998</v>
      </c>
      <c r="K7245" s="10">
        <f t="shared" si="113"/>
        <v>5.7999999999999996E-2</v>
      </c>
      <c r="L7245" s="10">
        <v>29</v>
      </c>
      <c r="M7245">
        <v>0</v>
      </c>
      <c r="N7245">
        <v>0</v>
      </c>
      <c r="O7245">
        <v>0</v>
      </c>
      <c r="P7245">
        <v>0</v>
      </c>
      <c r="Q7245">
        <v>0</v>
      </c>
      <c r="R7245">
        <v>0</v>
      </c>
      <c r="S7245">
        <v>0</v>
      </c>
      <c r="T7245">
        <v>0</v>
      </c>
      <c r="U7245" s="10">
        <v>2.2269999999999999</v>
      </c>
      <c r="V7245" s="10">
        <v>14</v>
      </c>
      <c r="W7245">
        <v>0</v>
      </c>
      <c r="X7245">
        <v>0</v>
      </c>
      <c r="Y7245">
        <v>0</v>
      </c>
      <c r="Z7245">
        <v>0</v>
      </c>
      <c r="AA7245" s="10">
        <v>2.2849999999999997</v>
      </c>
      <c r="AB7245" s="10">
        <v>400</v>
      </c>
      <c r="AC7245">
        <v>0</v>
      </c>
    </row>
    <row r="7246" spans="1:29">
      <c r="A7246" s="10" t="s">
        <v>18881</v>
      </c>
      <c r="B7246">
        <v>0</v>
      </c>
      <c r="C7246">
        <v>0</v>
      </c>
      <c r="D7246" s="10" t="s">
        <v>27534</v>
      </c>
      <c r="E7246" s="10">
        <v>4</v>
      </c>
      <c r="F7246" s="7" t="s">
        <v>15178</v>
      </c>
      <c r="G7246" s="10">
        <v>2</v>
      </c>
      <c r="H7246" s="5" t="s">
        <v>7004</v>
      </c>
      <c r="I7246" s="10" t="s">
        <v>15115</v>
      </c>
      <c r="J7246" s="10">
        <v>0.27</v>
      </c>
      <c r="K7246" s="10">
        <f t="shared" si="113"/>
        <v>5.4000000000000006E-2</v>
      </c>
      <c r="L7246" s="10">
        <v>19</v>
      </c>
      <c r="M7246">
        <v>0</v>
      </c>
      <c r="N7246">
        <v>0</v>
      </c>
      <c r="O7246">
        <v>0</v>
      </c>
      <c r="P7246">
        <v>0</v>
      </c>
      <c r="Q7246">
        <v>0</v>
      </c>
      <c r="R7246">
        <v>0</v>
      </c>
      <c r="S7246">
        <v>0</v>
      </c>
      <c r="T7246">
        <v>0</v>
      </c>
      <c r="U7246" s="10">
        <v>1.9810000000000001</v>
      </c>
      <c r="V7246" s="10">
        <v>14</v>
      </c>
      <c r="W7246">
        <v>0</v>
      </c>
      <c r="X7246">
        <v>0</v>
      </c>
      <c r="Y7246">
        <v>0</v>
      </c>
      <c r="Z7246">
        <v>0</v>
      </c>
      <c r="AA7246" s="10">
        <v>2.0350000000000001</v>
      </c>
      <c r="AB7246" s="10">
        <v>400</v>
      </c>
      <c r="AC7246">
        <v>0</v>
      </c>
    </row>
    <row r="7247" spans="1:29">
      <c r="A7247" s="10" t="s">
        <v>18881</v>
      </c>
      <c r="B7247">
        <v>0</v>
      </c>
      <c r="C7247">
        <v>0</v>
      </c>
      <c r="D7247" s="10" t="s">
        <v>27534</v>
      </c>
      <c r="E7247" s="10">
        <v>4</v>
      </c>
      <c r="F7247" s="7" t="s">
        <v>15178</v>
      </c>
      <c r="G7247" s="10">
        <v>2</v>
      </c>
      <c r="H7247" s="5" t="s">
        <v>7005</v>
      </c>
      <c r="I7247" s="10" t="s">
        <v>15116</v>
      </c>
      <c r="J7247" s="10">
        <v>0.28000000000000003</v>
      </c>
      <c r="K7247" s="10">
        <f t="shared" si="113"/>
        <v>5.6000000000000008E-2</v>
      </c>
      <c r="L7247" s="10">
        <v>33</v>
      </c>
      <c r="M7247">
        <v>0</v>
      </c>
      <c r="N7247">
        <v>0</v>
      </c>
      <c r="O7247">
        <v>0</v>
      </c>
      <c r="P7247">
        <v>0</v>
      </c>
      <c r="Q7247">
        <v>0</v>
      </c>
      <c r="R7247">
        <v>0</v>
      </c>
      <c r="S7247">
        <v>0</v>
      </c>
      <c r="T7247">
        <v>0</v>
      </c>
      <c r="U7247" s="10">
        <v>2.2690000000000001</v>
      </c>
      <c r="V7247" s="10">
        <v>14</v>
      </c>
      <c r="W7247">
        <v>0</v>
      </c>
      <c r="X7247">
        <v>0</v>
      </c>
      <c r="Y7247">
        <v>0</v>
      </c>
      <c r="Z7247">
        <v>0</v>
      </c>
      <c r="AA7247" s="10">
        <v>2.3250000000000002</v>
      </c>
      <c r="AB7247" s="10">
        <v>400</v>
      </c>
      <c r="AC7247">
        <v>0</v>
      </c>
    </row>
    <row r="7248" spans="1:29">
      <c r="A7248" s="10" t="s">
        <v>18881</v>
      </c>
      <c r="B7248">
        <v>0</v>
      </c>
      <c r="C7248">
        <v>0</v>
      </c>
      <c r="D7248" s="10" t="s">
        <v>27534</v>
      </c>
      <c r="E7248" s="10">
        <v>4</v>
      </c>
      <c r="F7248" s="7" t="s">
        <v>15178</v>
      </c>
      <c r="G7248" s="10">
        <v>2</v>
      </c>
      <c r="H7248" s="5" t="s">
        <v>7006</v>
      </c>
      <c r="I7248" s="10" t="s">
        <v>15117</v>
      </c>
      <c r="J7248" s="10">
        <v>0.25</v>
      </c>
      <c r="K7248" s="10">
        <f t="shared" si="113"/>
        <v>0.05</v>
      </c>
      <c r="L7248" s="10">
        <v>22</v>
      </c>
      <c r="M7248">
        <v>0</v>
      </c>
      <c r="N7248">
        <v>0</v>
      </c>
      <c r="O7248">
        <v>0</v>
      </c>
      <c r="P7248">
        <v>0</v>
      </c>
      <c r="Q7248">
        <v>0</v>
      </c>
      <c r="R7248">
        <v>0</v>
      </c>
      <c r="S7248">
        <v>0</v>
      </c>
      <c r="T7248">
        <v>0</v>
      </c>
      <c r="U7248" s="10">
        <v>2.0350000000000001</v>
      </c>
      <c r="V7248" s="10">
        <v>14</v>
      </c>
      <c r="W7248">
        <v>0</v>
      </c>
      <c r="X7248">
        <v>0</v>
      </c>
      <c r="Y7248">
        <v>0</v>
      </c>
      <c r="Z7248">
        <v>0</v>
      </c>
      <c r="AA7248" s="10">
        <v>2.085</v>
      </c>
      <c r="AB7248" s="10">
        <v>400</v>
      </c>
      <c r="AC7248">
        <v>0</v>
      </c>
    </row>
    <row r="7249" spans="1:29">
      <c r="A7249" s="10" t="s">
        <v>18881</v>
      </c>
      <c r="B7249">
        <v>0</v>
      </c>
      <c r="C7249">
        <v>0</v>
      </c>
      <c r="D7249" s="10" t="s">
        <v>27534</v>
      </c>
      <c r="E7249" s="10">
        <v>4</v>
      </c>
      <c r="F7249" s="7" t="s">
        <v>15178</v>
      </c>
      <c r="G7249" s="10">
        <v>2</v>
      </c>
      <c r="H7249" s="5" t="s">
        <v>7007</v>
      </c>
      <c r="I7249" s="10" t="s">
        <v>15118</v>
      </c>
      <c r="J7249" s="10">
        <v>0.23</v>
      </c>
      <c r="K7249" s="10">
        <f t="shared" si="113"/>
        <v>4.5999999999999999E-2</v>
      </c>
      <c r="L7249" s="10">
        <v>22</v>
      </c>
      <c r="M7249">
        <v>0</v>
      </c>
      <c r="N7249">
        <v>0</v>
      </c>
      <c r="O7249">
        <v>0</v>
      </c>
      <c r="P7249">
        <v>0</v>
      </c>
      <c r="Q7249">
        <v>0</v>
      </c>
      <c r="R7249">
        <v>0</v>
      </c>
      <c r="S7249">
        <v>0</v>
      </c>
      <c r="T7249">
        <v>0</v>
      </c>
      <c r="U7249" s="10">
        <v>2.2090000000000001</v>
      </c>
      <c r="V7249" s="10">
        <v>14</v>
      </c>
      <c r="W7249">
        <v>0</v>
      </c>
      <c r="X7249">
        <v>0</v>
      </c>
      <c r="Y7249">
        <v>0</v>
      </c>
      <c r="Z7249">
        <v>0</v>
      </c>
      <c r="AA7249" s="10">
        <v>2.2549999999999999</v>
      </c>
      <c r="AB7249" s="10">
        <v>400</v>
      </c>
      <c r="AC7249">
        <v>0</v>
      </c>
    </row>
    <row r="7250" spans="1:29">
      <c r="A7250" s="10" t="s">
        <v>18881</v>
      </c>
      <c r="B7250">
        <v>0</v>
      </c>
      <c r="C7250">
        <v>0</v>
      </c>
      <c r="D7250" s="10" t="s">
        <v>27534</v>
      </c>
      <c r="E7250" s="10">
        <v>4</v>
      </c>
      <c r="F7250" s="7" t="s">
        <v>15178</v>
      </c>
      <c r="G7250" s="10">
        <v>2</v>
      </c>
      <c r="H7250" s="5" t="s">
        <v>7008</v>
      </c>
      <c r="I7250" s="10" t="s">
        <v>15119</v>
      </c>
      <c r="J7250" s="10">
        <v>0.25</v>
      </c>
      <c r="K7250" s="10">
        <f t="shared" ref="K7250:K7313" si="114">J7250/5</f>
        <v>0.05</v>
      </c>
      <c r="L7250" s="10">
        <v>19</v>
      </c>
      <c r="M7250">
        <v>0</v>
      </c>
      <c r="N7250">
        <v>0</v>
      </c>
      <c r="O7250">
        <v>0</v>
      </c>
      <c r="P7250">
        <v>0</v>
      </c>
      <c r="Q7250">
        <v>0</v>
      </c>
      <c r="R7250">
        <v>0</v>
      </c>
      <c r="S7250">
        <v>0</v>
      </c>
      <c r="T7250">
        <v>0</v>
      </c>
      <c r="U7250" s="10">
        <v>2.2850000000000001</v>
      </c>
      <c r="V7250" s="10">
        <v>14</v>
      </c>
      <c r="W7250">
        <v>0</v>
      </c>
      <c r="X7250">
        <v>0</v>
      </c>
      <c r="Y7250">
        <v>0</v>
      </c>
      <c r="Z7250">
        <v>0</v>
      </c>
      <c r="AA7250" s="10">
        <v>2.335</v>
      </c>
      <c r="AB7250" s="10">
        <v>400</v>
      </c>
      <c r="AC7250">
        <v>0</v>
      </c>
    </row>
    <row r="7251" spans="1:29">
      <c r="A7251" s="10" t="s">
        <v>18881</v>
      </c>
      <c r="B7251">
        <v>0</v>
      </c>
      <c r="C7251">
        <v>0</v>
      </c>
      <c r="D7251" s="10" t="s">
        <v>27534</v>
      </c>
      <c r="E7251" s="10">
        <v>4</v>
      </c>
      <c r="F7251" s="7" t="s">
        <v>15178</v>
      </c>
      <c r="G7251" s="10">
        <v>2</v>
      </c>
      <c r="H7251" s="5" t="s">
        <v>7009</v>
      </c>
      <c r="I7251" s="10" t="s">
        <v>15120</v>
      </c>
      <c r="J7251" s="10">
        <v>0.28999999999999998</v>
      </c>
      <c r="K7251" s="10">
        <f t="shared" si="114"/>
        <v>5.7999999999999996E-2</v>
      </c>
      <c r="L7251" s="10">
        <v>25</v>
      </c>
      <c r="M7251">
        <v>0</v>
      </c>
      <c r="N7251">
        <v>0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0</v>
      </c>
      <c r="U7251" s="10">
        <v>2.0870000000000002</v>
      </c>
      <c r="V7251" s="10">
        <v>14</v>
      </c>
      <c r="W7251">
        <v>0</v>
      </c>
      <c r="X7251">
        <v>0</v>
      </c>
      <c r="Y7251">
        <v>0</v>
      </c>
      <c r="Z7251">
        <v>0</v>
      </c>
      <c r="AA7251" s="10">
        <v>2.145</v>
      </c>
      <c r="AB7251" s="10">
        <v>400</v>
      </c>
      <c r="AC7251">
        <v>0</v>
      </c>
    </row>
    <row r="7252" spans="1:29">
      <c r="A7252" s="10" t="s">
        <v>18881</v>
      </c>
      <c r="B7252">
        <v>0</v>
      </c>
      <c r="C7252">
        <v>0</v>
      </c>
      <c r="D7252" s="10" t="s">
        <v>27534</v>
      </c>
      <c r="E7252" s="10">
        <v>4</v>
      </c>
      <c r="F7252" s="7" t="s">
        <v>15178</v>
      </c>
      <c r="G7252" s="10">
        <v>2</v>
      </c>
      <c r="H7252" s="5" t="s">
        <v>7010</v>
      </c>
      <c r="I7252" s="10" t="s">
        <v>16871</v>
      </c>
      <c r="J7252" s="10">
        <v>0.16</v>
      </c>
      <c r="K7252" s="10">
        <f t="shared" si="114"/>
        <v>3.2000000000000001E-2</v>
      </c>
      <c r="L7252" s="10">
        <v>5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0</v>
      </c>
      <c r="T7252">
        <v>0</v>
      </c>
      <c r="U7252" s="10">
        <v>2.2629999999999999</v>
      </c>
      <c r="V7252" s="10">
        <v>14</v>
      </c>
      <c r="W7252">
        <v>0</v>
      </c>
      <c r="X7252">
        <v>0</v>
      </c>
      <c r="Y7252">
        <v>0</v>
      </c>
      <c r="Z7252">
        <v>0</v>
      </c>
      <c r="AA7252" s="10">
        <v>2.2949999999999999</v>
      </c>
      <c r="AB7252" s="10">
        <v>400</v>
      </c>
      <c r="AC7252">
        <v>0</v>
      </c>
    </row>
    <row r="7253" spans="1:29">
      <c r="A7253" s="10" t="s">
        <v>18881</v>
      </c>
      <c r="B7253">
        <v>0</v>
      </c>
      <c r="C7253">
        <v>0</v>
      </c>
      <c r="D7253" s="10" t="s">
        <v>27534</v>
      </c>
      <c r="E7253" s="10">
        <v>4</v>
      </c>
      <c r="F7253" s="7" t="s">
        <v>15178</v>
      </c>
      <c r="G7253" s="10">
        <v>2</v>
      </c>
      <c r="H7253" s="5" t="s">
        <v>7011</v>
      </c>
      <c r="I7253" s="10" t="s">
        <v>17278</v>
      </c>
      <c r="J7253" s="10">
        <v>0.22</v>
      </c>
      <c r="K7253" s="10">
        <f t="shared" si="114"/>
        <v>4.3999999999999997E-2</v>
      </c>
      <c r="L7253" s="10">
        <v>7</v>
      </c>
      <c r="M7253">
        <v>0</v>
      </c>
      <c r="N7253">
        <v>0</v>
      </c>
      <c r="O7253">
        <v>0</v>
      </c>
      <c r="P7253">
        <v>0</v>
      </c>
      <c r="Q7253">
        <v>0</v>
      </c>
      <c r="R7253">
        <v>0</v>
      </c>
      <c r="S7253">
        <v>0</v>
      </c>
      <c r="T7253">
        <v>0</v>
      </c>
      <c r="U7253" s="10">
        <v>2.8210000000000002</v>
      </c>
      <c r="V7253" s="10">
        <v>14</v>
      </c>
      <c r="W7253">
        <v>0</v>
      </c>
      <c r="X7253">
        <v>0</v>
      </c>
      <c r="Y7253">
        <v>0</v>
      </c>
      <c r="Z7253">
        <v>0</v>
      </c>
      <c r="AA7253" s="10">
        <v>2.8650000000000002</v>
      </c>
      <c r="AB7253" s="10">
        <v>400</v>
      </c>
      <c r="AC7253">
        <v>0</v>
      </c>
    </row>
    <row r="7254" spans="1:29">
      <c r="A7254" s="10" t="s">
        <v>18881</v>
      </c>
      <c r="B7254">
        <v>0</v>
      </c>
      <c r="C7254">
        <v>0</v>
      </c>
      <c r="D7254" s="10" t="s">
        <v>27534</v>
      </c>
      <c r="E7254" s="10">
        <v>4</v>
      </c>
      <c r="F7254" s="7" t="s">
        <v>15178</v>
      </c>
      <c r="G7254" s="10">
        <v>2</v>
      </c>
      <c r="H7254" s="5" t="s">
        <v>7012</v>
      </c>
      <c r="I7254" s="10" t="s">
        <v>15121</v>
      </c>
      <c r="J7254" s="10">
        <v>0.27</v>
      </c>
      <c r="K7254" s="10">
        <f t="shared" si="114"/>
        <v>5.4000000000000006E-2</v>
      </c>
      <c r="L7254" s="10">
        <v>7</v>
      </c>
      <c r="M7254">
        <v>0</v>
      </c>
      <c r="N7254">
        <v>0</v>
      </c>
      <c r="O7254">
        <v>0</v>
      </c>
      <c r="P7254">
        <v>0</v>
      </c>
      <c r="Q7254">
        <v>0</v>
      </c>
      <c r="R7254">
        <v>0</v>
      </c>
      <c r="S7254">
        <v>0</v>
      </c>
      <c r="T7254">
        <v>0</v>
      </c>
      <c r="U7254" s="10">
        <v>2.2010000000000001</v>
      </c>
      <c r="V7254" s="10">
        <v>14</v>
      </c>
      <c r="W7254">
        <v>0</v>
      </c>
      <c r="X7254">
        <v>0</v>
      </c>
      <c r="Y7254">
        <v>0</v>
      </c>
      <c r="Z7254">
        <v>0</v>
      </c>
      <c r="AA7254" s="10">
        <v>2.2549999999999999</v>
      </c>
      <c r="AB7254" s="10">
        <v>400</v>
      </c>
      <c r="AC7254">
        <v>0</v>
      </c>
    </row>
    <row r="7255" spans="1:29">
      <c r="A7255" s="10" t="s">
        <v>18881</v>
      </c>
      <c r="B7255">
        <v>0</v>
      </c>
      <c r="C7255">
        <v>0</v>
      </c>
      <c r="D7255" s="10" t="s">
        <v>27534</v>
      </c>
      <c r="E7255" s="10">
        <v>4</v>
      </c>
      <c r="F7255" s="7" t="s">
        <v>15178</v>
      </c>
      <c r="G7255" s="10">
        <v>2</v>
      </c>
      <c r="H7255" s="5" t="s">
        <v>7013</v>
      </c>
      <c r="I7255" s="10" t="s">
        <v>17277</v>
      </c>
      <c r="J7255" s="10">
        <v>0.25</v>
      </c>
      <c r="K7255" s="10">
        <f t="shared" si="114"/>
        <v>0.05</v>
      </c>
      <c r="L7255" s="10">
        <v>5</v>
      </c>
      <c r="M7255">
        <v>0</v>
      </c>
      <c r="N7255">
        <v>0</v>
      </c>
      <c r="O7255">
        <v>0</v>
      </c>
      <c r="P7255">
        <v>0</v>
      </c>
      <c r="Q7255">
        <v>0</v>
      </c>
      <c r="R7255">
        <v>0</v>
      </c>
      <c r="S7255">
        <v>0</v>
      </c>
      <c r="T7255">
        <v>0</v>
      </c>
      <c r="U7255" s="10">
        <v>2.0049999999999999</v>
      </c>
      <c r="V7255" s="10">
        <v>14</v>
      </c>
      <c r="W7255">
        <v>0</v>
      </c>
      <c r="X7255">
        <v>0</v>
      </c>
      <c r="Y7255">
        <v>0</v>
      </c>
      <c r="Z7255">
        <v>0</v>
      </c>
      <c r="AA7255" s="10">
        <v>2.0549999999999997</v>
      </c>
      <c r="AB7255" s="10">
        <v>400</v>
      </c>
      <c r="AC7255">
        <v>0</v>
      </c>
    </row>
    <row r="7256" spans="1:29">
      <c r="A7256" s="10" t="s">
        <v>18881</v>
      </c>
      <c r="B7256">
        <v>0</v>
      </c>
      <c r="C7256">
        <v>0</v>
      </c>
      <c r="D7256" s="10" t="s">
        <v>27534</v>
      </c>
      <c r="E7256" s="10">
        <v>4</v>
      </c>
      <c r="F7256" s="7" t="s">
        <v>15178</v>
      </c>
      <c r="G7256" s="10">
        <v>2</v>
      </c>
      <c r="H7256" s="5" t="s">
        <v>7014</v>
      </c>
      <c r="I7256" s="10" t="s">
        <v>15122</v>
      </c>
      <c r="J7256" s="10">
        <v>0.27</v>
      </c>
      <c r="K7256" s="10">
        <f t="shared" si="114"/>
        <v>5.4000000000000006E-2</v>
      </c>
      <c r="L7256" s="10">
        <v>52</v>
      </c>
      <c r="M7256">
        <v>0</v>
      </c>
      <c r="N7256">
        <v>0</v>
      </c>
      <c r="O7256">
        <v>0</v>
      </c>
      <c r="P7256">
        <v>0</v>
      </c>
      <c r="Q7256">
        <v>0</v>
      </c>
      <c r="R7256">
        <v>0</v>
      </c>
      <c r="S7256">
        <v>0</v>
      </c>
      <c r="T7256">
        <v>0</v>
      </c>
      <c r="U7256" s="10">
        <v>1.9810000000000001</v>
      </c>
      <c r="V7256" s="10">
        <v>14</v>
      </c>
      <c r="W7256">
        <v>0</v>
      </c>
      <c r="X7256">
        <v>0</v>
      </c>
      <c r="Y7256">
        <v>0</v>
      </c>
      <c r="Z7256">
        <v>0</v>
      </c>
      <c r="AA7256" s="10">
        <v>2.0350000000000001</v>
      </c>
      <c r="AB7256" s="10">
        <v>400</v>
      </c>
      <c r="AC7256">
        <v>0</v>
      </c>
    </row>
    <row r="7257" spans="1:29">
      <c r="A7257" s="10" t="s">
        <v>18881</v>
      </c>
      <c r="B7257">
        <v>0</v>
      </c>
      <c r="C7257">
        <v>0</v>
      </c>
      <c r="D7257" s="10" t="s">
        <v>27534</v>
      </c>
      <c r="E7257" s="10">
        <v>4</v>
      </c>
      <c r="F7257" s="7" t="s">
        <v>15178</v>
      </c>
      <c r="G7257" s="10">
        <v>2</v>
      </c>
      <c r="H7257" s="5" t="s">
        <v>7015</v>
      </c>
      <c r="I7257" s="10" t="s">
        <v>15123</v>
      </c>
      <c r="J7257" s="10">
        <v>0.24</v>
      </c>
      <c r="K7257" s="10">
        <f t="shared" si="114"/>
        <v>4.8000000000000001E-2</v>
      </c>
      <c r="L7257" s="10">
        <v>48</v>
      </c>
      <c r="M7257">
        <v>0</v>
      </c>
      <c r="N7257">
        <v>0</v>
      </c>
      <c r="O7257">
        <v>0</v>
      </c>
      <c r="P7257">
        <v>0</v>
      </c>
      <c r="Q7257">
        <v>0</v>
      </c>
      <c r="R7257">
        <v>0</v>
      </c>
      <c r="S7257">
        <v>0</v>
      </c>
      <c r="T7257">
        <v>0</v>
      </c>
      <c r="U7257" s="10">
        <v>2.927</v>
      </c>
      <c r="V7257" s="10">
        <v>14</v>
      </c>
      <c r="W7257">
        <v>0</v>
      </c>
      <c r="X7257">
        <v>0</v>
      </c>
      <c r="Y7257">
        <v>0</v>
      </c>
      <c r="Z7257">
        <v>0</v>
      </c>
      <c r="AA7257" s="10">
        <v>2.9750000000000001</v>
      </c>
      <c r="AB7257" s="10">
        <v>400</v>
      </c>
      <c r="AC7257">
        <v>0</v>
      </c>
    </row>
    <row r="7258" spans="1:29">
      <c r="A7258" s="10" t="s">
        <v>18881</v>
      </c>
      <c r="B7258">
        <v>0</v>
      </c>
      <c r="C7258">
        <v>0</v>
      </c>
      <c r="D7258" s="10" t="s">
        <v>27534</v>
      </c>
      <c r="E7258" s="10">
        <v>4</v>
      </c>
      <c r="F7258" s="7" t="s">
        <v>15178</v>
      </c>
      <c r="G7258" s="10">
        <v>2</v>
      </c>
      <c r="H7258" s="5" t="s">
        <v>7016</v>
      </c>
      <c r="I7258" s="10" t="s">
        <v>15124</v>
      </c>
      <c r="J7258" s="10">
        <v>0.28999999999999998</v>
      </c>
      <c r="K7258" s="10">
        <f t="shared" si="114"/>
        <v>5.7999999999999996E-2</v>
      </c>
      <c r="L7258" s="10">
        <v>32</v>
      </c>
      <c r="M7258">
        <v>0</v>
      </c>
      <c r="N7258">
        <v>0</v>
      </c>
      <c r="O7258">
        <v>0</v>
      </c>
      <c r="P7258">
        <v>0</v>
      </c>
      <c r="Q7258">
        <v>0</v>
      </c>
      <c r="R7258">
        <v>0</v>
      </c>
      <c r="S7258">
        <v>0</v>
      </c>
      <c r="T7258">
        <v>0</v>
      </c>
      <c r="U7258" s="10">
        <v>2.6269999999999998</v>
      </c>
      <c r="V7258" s="10">
        <v>14</v>
      </c>
      <c r="W7258">
        <v>0</v>
      </c>
      <c r="X7258">
        <v>0</v>
      </c>
      <c r="Y7258">
        <v>0</v>
      </c>
      <c r="Z7258">
        <v>0</v>
      </c>
      <c r="AA7258" s="10">
        <v>2.6849999999999996</v>
      </c>
      <c r="AB7258" s="10">
        <v>400</v>
      </c>
      <c r="AC7258">
        <v>0</v>
      </c>
    </row>
    <row r="7259" spans="1:29">
      <c r="A7259" s="10" t="s">
        <v>18881</v>
      </c>
      <c r="B7259">
        <v>0</v>
      </c>
      <c r="C7259">
        <v>0</v>
      </c>
      <c r="D7259" s="10" t="s">
        <v>27534</v>
      </c>
      <c r="E7259" s="10">
        <v>4</v>
      </c>
      <c r="F7259" s="7" t="s">
        <v>15178</v>
      </c>
      <c r="G7259" s="10">
        <v>2</v>
      </c>
      <c r="H7259" s="5" t="s">
        <v>7017</v>
      </c>
      <c r="I7259" s="10" t="s">
        <v>16875</v>
      </c>
      <c r="J7259" s="10">
        <v>0.18</v>
      </c>
      <c r="K7259" s="10">
        <f t="shared" si="114"/>
        <v>3.5999999999999997E-2</v>
      </c>
      <c r="L7259" s="10">
        <v>30</v>
      </c>
      <c r="M7259">
        <v>0</v>
      </c>
      <c r="N7259">
        <v>0</v>
      </c>
      <c r="O7259">
        <v>0</v>
      </c>
      <c r="P7259">
        <v>0</v>
      </c>
      <c r="Q7259">
        <v>0</v>
      </c>
      <c r="R7259">
        <v>0</v>
      </c>
      <c r="S7259">
        <v>0</v>
      </c>
      <c r="T7259">
        <v>0</v>
      </c>
      <c r="U7259" s="10">
        <v>3.419</v>
      </c>
      <c r="V7259" s="10">
        <v>14</v>
      </c>
      <c r="W7259">
        <v>0</v>
      </c>
      <c r="X7259">
        <v>0</v>
      </c>
      <c r="Y7259">
        <v>0</v>
      </c>
      <c r="Z7259">
        <v>0</v>
      </c>
      <c r="AA7259" s="10">
        <v>3.4550000000000001</v>
      </c>
      <c r="AB7259" s="10">
        <v>400</v>
      </c>
      <c r="AC7259">
        <v>0</v>
      </c>
    </row>
    <row r="7260" spans="1:29">
      <c r="A7260" s="10" t="s">
        <v>18881</v>
      </c>
      <c r="B7260">
        <v>0</v>
      </c>
      <c r="C7260">
        <v>0</v>
      </c>
      <c r="D7260" s="10" t="s">
        <v>27534</v>
      </c>
      <c r="E7260" s="10">
        <v>4</v>
      </c>
      <c r="F7260" s="7" t="s">
        <v>15178</v>
      </c>
      <c r="G7260" s="10">
        <v>2</v>
      </c>
      <c r="H7260" s="5" t="s">
        <v>7018</v>
      </c>
      <c r="I7260" s="10" t="s">
        <v>15125</v>
      </c>
      <c r="J7260" s="10">
        <v>0.26</v>
      </c>
      <c r="K7260" s="10">
        <f t="shared" si="114"/>
        <v>5.2000000000000005E-2</v>
      </c>
      <c r="L7260" s="10">
        <v>13</v>
      </c>
      <c r="M7260">
        <v>0</v>
      </c>
      <c r="N7260">
        <v>0</v>
      </c>
      <c r="O7260">
        <v>0</v>
      </c>
      <c r="P7260">
        <v>0</v>
      </c>
      <c r="Q7260">
        <v>0</v>
      </c>
      <c r="R7260">
        <v>0</v>
      </c>
      <c r="S7260">
        <v>0</v>
      </c>
      <c r="T7260">
        <v>0</v>
      </c>
      <c r="U7260" s="10">
        <v>2.7330000000000001</v>
      </c>
      <c r="V7260" s="10">
        <v>14</v>
      </c>
      <c r="W7260">
        <v>0</v>
      </c>
      <c r="X7260">
        <v>0</v>
      </c>
      <c r="Y7260">
        <v>0</v>
      </c>
      <c r="Z7260">
        <v>0</v>
      </c>
      <c r="AA7260" s="10">
        <v>2.7850000000000001</v>
      </c>
      <c r="AB7260" s="10">
        <v>400</v>
      </c>
      <c r="AC7260">
        <v>0</v>
      </c>
    </row>
    <row r="7261" spans="1:29">
      <c r="A7261" s="10" t="s">
        <v>18881</v>
      </c>
      <c r="B7261">
        <v>0</v>
      </c>
      <c r="C7261">
        <v>0</v>
      </c>
      <c r="D7261" s="10" t="s">
        <v>27534</v>
      </c>
      <c r="E7261" s="10">
        <v>4</v>
      </c>
      <c r="F7261" s="7" t="s">
        <v>15178</v>
      </c>
      <c r="G7261" s="10">
        <v>2</v>
      </c>
      <c r="H7261" s="5" t="s">
        <v>7019</v>
      </c>
      <c r="I7261" s="10" t="s">
        <v>15126</v>
      </c>
      <c r="J7261" s="10">
        <v>0.24</v>
      </c>
      <c r="K7261" s="10">
        <f t="shared" si="114"/>
        <v>4.8000000000000001E-2</v>
      </c>
      <c r="L7261" s="10">
        <v>1</v>
      </c>
      <c r="M7261">
        <v>0</v>
      </c>
      <c r="N7261">
        <v>0</v>
      </c>
      <c r="O7261">
        <v>0</v>
      </c>
      <c r="P7261">
        <v>0</v>
      </c>
      <c r="Q7261">
        <v>0</v>
      </c>
      <c r="R7261">
        <v>0</v>
      </c>
      <c r="S7261">
        <v>0</v>
      </c>
      <c r="T7261">
        <v>0</v>
      </c>
      <c r="U7261" s="10">
        <v>2.4470000000000001</v>
      </c>
      <c r="V7261" s="10">
        <v>14</v>
      </c>
      <c r="W7261">
        <v>0</v>
      </c>
      <c r="X7261">
        <v>0</v>
      </c>
      <c r="Y7261">
        <v>0</v>
      </c>
      <c r="Z7261">
        <v>0</v>
      </c>
      <c r="AA7261" s="10">
        <v>2.4950000000000001</v>
      </c>
      <c r="AB7261" s="10">
        <v>400</v>
      </c>
      <c r="AC7261">
        <v>0</v>
      </c>
    </row>
    <row r="7262" spans="1:29">
      <c r="A7262" s="10" t="s">
        <v>18881</v>
      </c>
      <c r="B7262">
        <v>0</v>
      </c>
      <c r="C7262">
        <v>0</v>
      </c>
      <c r="D7262" s="10" t="s">
        <v>27534</v>
      </c>
      <c r="E7262" s="10">
        <v>4</v>
      </c>
      <c r="F7262" s="7" t="s">
        <v>15178</v>
      </c>
      <c r="G7262" s="10">
        <v>2</v>
      </c>
      <c r="H7262" s="5" t="s">
        <v>7020</v>
      </c>
      <c r="I7262" s="10" t="s">
        <v>17276</v>
      </c>
      <c r="J7262" s="10">
        <v>0.24</v>
      </c>
      <c r="K7262" s="10">
        <f t="shared" si="114"/>
        <v>4.8000000000000001E-2</v>
      </c>
      <c r="L7262" s="10">
        <v>70</v>
      </c>
      <c r="M7262">
        <v>0</v>
      </c>
      <c r="N7262">
        <v>0</v>
      </c>
      <c r="O7262">
        <v>0</v>
      </c>
      <c r="P7262">
        <v>0</v>
      </c>
      <c r="Q7262">
        <v>0</v>
      </c>
      <c r="R7262">
        <v>0</v>
      </c>
      <c r="S7262">
        <v>0</v>
      </c>
      <c r="T7262">
        <v>0</v>
      </c>
      <c r="U7262" s="10">
        <v>3.7570000000000001</v>
      </c>
      <c r="V7262" s="10">
        <v>14</v>
      </c>
      <c r="W7262">
        <v>0</v>
      </c>
      <c r="X7262">
        <v>0</v>
      </c>
      <c r="Y7262">
        <v>0</v>
      </c>
      <c r="Z7262">
        <v>0</v>
      </c>
      <c r="AA7262" s="10">
        <v>3.8050000000000002</v>
      </c>
      <c r="AB7262" s="10">
        <v>400</v>
      </c>
      <c r="AC7262">
        <v>0</v>
      </c>
    </row>
    <row r="7263" spans="1:29">
      <c r="A7263" s="10" t="s">
        <v>18881</v>
      </c>
      <c r="B7263">
        <v>0</v>
      </c>
      <c r="C7263">
        <v>0</v>
      </c>
      <c r="D7263" s="10" t="s">
        <v>27534</v>
      </c>
      <c r="E7263" s="10">
        <v>4</v>
      </c>
      <c r="F7263" s="7" t="s">
        <v>15178</v>
      </c>
      <c r="G7263" s="10">
        <v>2</v>
      </c>
      <c r="H7263" s="5" t="s">
        <v>7021</v>
      </c>
      <c r="I7263" s="10" t="s">
        <v>15127</v>
      </c>
      <c r="J7263" s="10">
        <v>0.22</v>
      </c>
      <c r="K7263" s="10">
        <f t="shared" si="114"/>
        <v>4.3999999999999997E-2</v>
      </c>
      <c r="L7263" s="10">
        <v>12</v>
      </c>
      <c r="M7263">
        <v>0</v>
      </c>
      <c r="N7263">
        <v>0</v>
      </c>
      <c r="O7263">
        <v>0</v>
      </c>
      <c r="P7263">
        <v>0</v>
      </c>
      <c r="Q7263">
        <v>0</v>
      </c>
      <c r="R7263">
        <v>0</v>
      </c>
      <c r="S7263">
        <v>0</v>
      </c>
      <c r="T7263">
        <v>0</v>
      </c>
      <c r="U7263" s="10">
        <v>2.2210000000000001</v>
      </c>
      <c r="V7263" s="10">
        <v>14</v>
      </c>
      <c r="W7263">
        <v>0</v>
      </c>
      <c r="X7263">
        <v>0</v>
      </c>
      <c r="Y7263">
        <v>0</v>
      </c>
      <c r="Z7263">
        <v>0</v>
      </c>
      <c r="AA7263" s="10">
        <v>2.2650000000000001</v>
      </c>
      <c r="AB7263" s="10">
        <v>400</v>
      </c>
      <c r="AC7263">
        <v>0</v>
      </c>
    </row>
    <row r="7264" spans="1:29">
      <c r="A7264" s="10" t="s">
        <v>18881</v>
      </c>
      <c r="B7264">
        <v>0</v>
      </c>
      <c r="C7264">
        <v>0</v>
      </c>
      <c r="D7264" s="10" t="s">
        <v>27534</v>
      </c>
      <c r="E7264" s="10">
        <v>4</v>
      </c>
      <c r="F7264" s="7" t="s">
        <v>15178</v>
      </c>
      <c r="G7264" s="10">
        <v>2</v>
      </c>
      <c r="H7264" s="5" t="s">
        <v>7022</v>
      </c>
      <c r="I7264" s="10" t="s">
        <v>15128</v>
      </c>
      <c r="J7264" s="10">
        <v>0.23</v>
      </c>
      <c r="K7264" s="10">
        <f t="shared" si="114"/>
        <v>4.5999999999999999E-2</v>
      </c>
      <c r="L7264" s="10">
        <v>12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  <c r="S7264">
        <v>0</v>
      </c>
      <c r="T7264">
        <v>0</v>
      </c>
      <c r="U7264" s="10">
        <v>2.0089999999999999</v>
      </c>
      <c r="V7264" s="10">
        <v>14</v>
      </c>
      <c r="W7264">
        <v>0</v>
      </c>
      <c r="X7264">
        <v>0</v>
      </c>
      <c r="Y7264">
        <v>0</v>
      </c>
      <c r="Z7264">
        <v>0</v>
      </c>
      <c r="AA7264" s="10">
        <v>2.0549999999999997</v>
      </c>
      <c r="AB7264" s="10">
        <v>400</v>
      </c>
      <c r="AC7264">
        <v>0</v>
      </c>
    </row>
    <row r="7265" spans="1:29">
      <c r="A7265" s="10" t="s">
        <v>18881</v>
      </c>
      <c r="B7265">
        <v>0</v>
      </c>
      <c r="C7265">
        <v>0</v>
      </c>
      <c r="D7265" s="10" t="s">
        <v>27534</v>
      </c>
      <c r="E7265" s="10">
        <v>4</v>
      </c>
      <c r="F7265" s="7" t="s">
        <v>15178</v>
      </c>
      <c r="G7265" s="10">
        <v>2</v>
      </c>
      <c r="H7265" s="5" t="s">
        <v>7023</v>
      </c>
      <c r="I7265" s="10" t="s">
        <v>16879</v>
      </c>
      <c r="J7265" s="10">
        <v>0.19</v>
      </c>
      <c r="K7265" s="10">
        <f t="shared" si="114"/>
        <v>3.7999999999999999E-2</v>
      </c>
      <c r="L7265" s="10">
        <v>15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  <c r="S7265">
        <v>0</v>
      </c>
      <c r="T7265">
        <v>0</v>
      </c>
      <c r="U7265" s="10">
        <v>2.927</v>
      </c>
      <c r="V7265" s="10">
        <v>14</v>
      </c>
      <c r="W7265">
        <v>0</v>
      </c>
      <c r="X7265">
        <v>0</v>
      </c>
      <c r="Y7265">
        <v>0</v>
      </c>
      <c r="Z7265">
        <v>0</v>
      </c>
      <c r="AA7265" s="10">
        <v>2.9649999999999999</v>
      </c>
      <c r="AB7265" s="10">
        <v>400</v>
      </c>
      <c r="AC7265">
        <v>0</v>
      </c>
    </row>
    <row r="7266" spans="1:29">
      <c r="A7266" s="10" t="s">
        <v>18881</v>
      </c>
      <c r="B7266">
        <v>0</v>
      </c>
      <c r="C7266">
        <v>0</v>
      </c>
      <c r="D7266" s="10" t="s">
        <v>27534</v>
      </c>
      <c r="E7266" s="10">
        <v>4</v>
      </c>
      <c r="F7266" s="7" t="s">
        <v>15178</v>
      </c>
      <c r="G7266" s="10">
        <v>2</v>
      </c>
      <c r="H7266" s="5" t="s">
        <v>7024</v>
      </c>
      <c r="I7266" s="10" t="s">
        <v>17275</v>
      </c>
      <c r="J7266" s="10">
        <v>0.28000000000000003</v>
      </c>
      <c r="K7266" s="10">
        <f t="shared" si="114"/>
        <v>5.6000000000000008E-2</v>
      </c>
      <c r="L7266" s="10">
        <v>78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  <c r="S7266">
        <v>0</v>
      </c>
      <c r="T7266">
        <v>0</v>
      </c>
      <c r="U7266" s="10">
        <v>3.4990000000000001</v>
      </c>
      <c r="V7266" s="10">
        <v>14</v>
      </c>
      <c r="W7266">
        <v>0</v>
      </c>
      <c r="X7266">
        <v>0</v>
      </c>
      <c r="Y7266">
        <v>0</v>
      </c>
      <c r="Z7266">
        <v>0</v>
      </c>
      <c r="AA7266" s="10">
        <v>3.5550000000000002</v>
      </c>
      <c r="AB7266" s="10">
        <v>400</v>
      </c>
      <c r="AC7266">
        <v>0</v>
      </c>
    </row>
    <row r="7267" spans="1:29">
      <c r="A7267" s="10" t="s">
        <v>18881</v>
      </c>
      <c r="B7267">
        <v>0</v>
      </c>
      <c r="C7267">
        <v>0</v>
      </c>
      <c r="D7267" s="10" t="s">
        <v>27534</v>
      </c>
      <c r="E7267" s="10">
        <v>4</v>
      </c>
      <c r="F7267" s="7" t="s">
        <v>15178</v>
      </c>
      <c r="G7267" s="10">
        <v>2</v>
      </c>
      <c r="H7267" s="5" t="s">
        <v>7025</v>
      </c>
      <c r="I7267" s="10" t="s">
        <v>16881</v>
      </c>
      <c r="J7267" s="10">
        <v>0.2</v>
      </c>
      <c r="K7267" s="10">
        <f t="shared" si="114"/>
        <v>0.04</v>
      </c>
      <c r="L7267" s="10">
        <v>34</v>
      </c>
      <c r="M7267">
        <v>0</v>
      </c>
      <c r="N7267">
        <v>0</v>
      </c>
      <c r="O7267">
        <v>0</v>
      </c>
      <c r="P7267">
        <v>0</v>
      </c>
      <c r="Q7267">
        <v>0</v>
      </c>
      <c r="R7267">
        <v>0</v>
      </c>
      <c r="S7267">
        <v>0</v>
      </c>
      <c r="T7267">
        <v>0</v>
      </c>
      <c r="U7267" s="10">
        <v>3.5049999999999999</v>
      </c>
      <c r="V7267" s="10">
        <v>14</v>
      </c>
      <c r="W7267">
        <v>0</v>
      </c>
      <c r="X7267">
        <v>0</v>
      </c>
      <c r="Y7267">
        <v>0</v>
      </c>
      <c r="Z7267">
        <v>0</v>
      </c>
      <c r="AA7267" s="10">
        <v>3.5449999999999999</v>
      </c>
      <c r="AB7267" s="10">
        <v>400</v>
      </c>
      <c r="AC7267">
        <v>0</v>
      </c>
    </row>
    <row r="7268" spans="1:29">
      <c r="A7268" s="10" t="s">
        <v>18881</v>
      </c>
      <c r="B7268">
        <v>0</v>
      </c>
      <c r="C7268">
        <v>0</v>
      </c>
      <c r="D7268" s="10" t="s">
        <v>27534</v>
      </c>
      <c r="E7268" s="10">
        <v>4</v>
      </c>
      <c r="F7268" s="7" t="s">
        <v>15178</v>
      </c>
      <c r="G7268" s="10">
        <v>2</v>
      </c>
      <c r="H7268" s="5" t="s">
        <v>7026</v>
      </c>
      <c r="I7268" s="10" t="s">
        <v>17274</v>
      </c>
      <c r="J7268" s="10">
        <v>0.28999999999999998</v>
      </c>
      <c r="K7268" s="10">
        <f t="shared" si="114"/>
        <v>5.7999999999999996E-2</v>
      </c>
      <c r="L7268" s="10">
        <v>68</v>
      </c>
      <c r="M7268">
        <v>0</v>
      </c>
      <c r="N7268">
        <v>0</v>
      </c>
      <c r="O7268">
        <v>0</v>
      </c>
      <c r="P7268">
        <v>0</v>
      </c>
      <c r="Q7268">
        <v>0</v>
      </c>
      <c r="R7268">
        <v>0</v>
      </c>
      <c r="S7268">
        <v>0</v>
      </c>
      <c r="T7268">
        <v>0</v>
      </c>
      <c r="U7268" s="10">
        <v>3.077</v>
      </c>
      <c r="V7268" s="10">
        <v>14</v>
      </c>
      <c r="W7268">
        <v>0</v>
      </c>
      <c r="X7268">
        <v>0</v>
      </c>
      <c r="Y7268">
        <v>0</v>
      </c>
      <c r="Z7268">
        <v>0</v>
      </c>
      <c r="AA7268" s="10">
        <v>3.1349999999999998</v>
      </c>
      <c r="AB7268" s="10">
        <v>400</v>
      </c>
      <c r="AC7268">
        <v>0</v>
      </c>
    </row>
    <row r="7269" spans="1:29">
      <c r="A7269" s="10" t="s">
        <v>18881</v>
      </c>
      <c r="B7269">
        <v>0</v>
      </c>
      <c r="C7269">
        <v>0</v>
      </c>
      <c r="D7269" s="10" t="s">
        <v>27534</v>
      </c>
      <c r="E7269" s="10">
        <v>4</v>
      </c>
      <c r="F7269" s="7" t="s">
        <v>15178</v>
      </c>
      <c r="G7269" s="10">
        <v>2</v>
      </c>
      <c r="H7269" s="5" t="s">
        <v>7027</v>
      </c>
      <c r="I7269" s="10" t="s">
        <v>15129</v>
      </c>
      <c r="J7269" s="10">
        <v>0.23</v>
      </c>
      <c r="K7269" s="10">
        <f t="shared" si="114"/>
        <v>4.5999999999999999E-2</v>
      </c>
      <c r="L7269" s="10">
        <v>32</v>
      </c>
      <c r="M7269">
        <v>0</v>
      </c>
      <c r="N7269">
        <v>0</v>
      </c>
      <c r="O7269">
        <v>0</v>
      </c>
      <c r="P7269">
        <v>0</v>
      </c>
      <c r="Q7269">
        <v>0</v>
      </c>
      <c r="R7269">
        <v>0</v>
      </c>
      <c r="S7269">
        <v>0</v>
      </c>
      <c r="T7269">
        <v>0</v>
      </c>
      <c r="U7269" s="10">
        <v>2.2490000000000001</v>
      </c>
      <c r="V7269" s="10">
        <v>14</v>
      </c>
      <c r="W7269">
        <v>0</v>
      </c>
      <c r="X7269">
        <v>0</v>
      </c>
      <c r="Y7269">
        <v>0</v>
      </c>
      <c r="Z7269">
        <v>0</v>
      </c>
      <c r="AA7269" s="10">
        <v>2.2949999999999999</v>
      </c>
      <c r="AB7269" s="10">
        <v>400</v>
      </c>
      <c r="AC7269">
        <v>0</v>
      </c>
    </row>
    <row r="7270" spans="1:29">
      <c r="A7270" s="10" t="s">
        <v>18881</v>
      </c>
      <c r="B7270">
        <v>0</v>
      </c>
      <c r="C7270">
        <v>0</v>
      </c>
      <c r="D7270" s="10" t="s">
        <v>27534</v>
      </c>
      <c r="E7270" s="10">
        <v>4</v>
      </c>
      <c r="F7270" s="7" t="s">
        <v>15178</v>
      </c>
      <c r="G7270" s="10">
        <v>2</v>
      </c>
      <c r="H7270" s="5" t="s">
        <v>7028</v>
      </c>
      <c r="I7270" s="10" t="s">
        <v>15130</v>
      </c>
      <c r="J7270" s="10">
        <v>0.28999999999999998</v>
      </c>
      <c r="K7270" s="10">
        <f t="shared" si="114"/>
        <v>5.7999999999999996E-2</v>
      </c>
      <c r="L7270" s="10">
        <v>34</v>
      </c>
      <c r="M7270">
        <v>0</v>
      </c>
      <c r="N7270">
        <v>0</v>
      </c>
      <c r="O7270">
        <v>0</v>
      </c>
      <c r="P7270">
        <v>0</v>
      </c>
      <c r="Q7270">
        <v>0</v>
      </c>
      <c r="R7270">
        <v>0</v>
      </c>
      <c r="S7270">
        <v>0</v>
      </c>
      <c r="T7270">
        <v>0</v>
      </c>
      <c r="U7270" s="10">
        <v>2.0369999999999999</v>
      </c>
      <c r="V7270" s="10">
        <v>14</v>
      </c>
      <c r="W7270">
        <v>0</v>
      </c>
      <c r="X7270">
        <v>0</v>
      </c>
      <c r="Y7270">
        <v>0</v>
      </c>
      <c r="Z7270">
        <v>0</v>
      </c>
      <c r="AA7270" s="10">
        <v>2.0949999999999998</v>
      </c>
      <c r="AB7270" s="10">
        <v>400</v>
      </c>
      <c r="AC7270">
        <v>0</v>
      </c>
    </row>
    <row r="7271" spans="1:29">
      <c r="A7271" s="10" t="s">
        <v>18881</v>
      </c>
      <c r="B7271">
        <v>0</v>
      </c>
      <c r="C7271">
        <v>0</v>
      </c>
      <c r="D7271" s="10" t="s">
        <v>27534</v>
      </c>
      <c r="E7271" s="10">
        <v>4</v>
      </c>
      <c r="F7271" s="7" t="s">
        <v>15178</v>
      </c>
      <c r="G7271" s="10">
        <v>2</v>
      </c>
      <c r="H7271" s="5" t="s">
        <v>7029</v>
      </c>
      <c r="I7271" s="10" t="s">
        <v>17272</v>
      </c>
      <c r="J7271" s="10">
        <v>0.27</v>
      </c>
      <c r="K7271" s="10">
        <f t="shared" si="114"/>
        <v>5.4000000000000006E-2</v>
      </c>
      <c r="L7271" s="10">
        <v>23</v>
      </c>
      <c r="M7271">
        <v>0</v>
      </c>
      <c r="N7271">
        <v>0</v>
      </c>
      <c r="O7271">
        <v>0</v>
      </c>
      <c r="P7271">
        <v>0</v>
      </c>
      <c r="Q7271">
        <v>0</v>
      </c>
      <c r="R7271">
        <v>0</v>
      </c>
      <c r="S7271">
        <v>0</v>
      </c>
      <c r="T7271">
        <v>0</v>
      </c>
      <c r="U7271" s="10">
        <v>2.0310000000000001</v>
      </c>
      <c r="V7271" s="10">
        <v>14</v>
      </c>
      <c r="W7271">
        <v>0</v>
      </c>
      <c r="X7271">
        <v>0</v>
      </c>
      <c r="Y7271">
        <v>0</v>
      </c>
      <c r="Z7271">
        <v>0</v>
      </c>
      <c r="AA7271" s="10">
        <v>2.085</v>
      </c>
      <c r="AB7271" s="10">
        <v>400</v>
      </c>
      <c r="AC7271">
        <v>0</v>
      </c>
    </row>
    <row r="7272" spans="1:29">
      <c r="A7272" s="10" t="s">
        <v>18881</v>
      </c>
      <c r="B7272">
        <v>0</v>
      </c>
      <c r="C7272">
        <v>0</v>
      </c>
      <c r="D7272" s="10" t="s">
        <v>27534</v>
      </c>
      <c r="E7272" s="10">
        <v>4</v>
      </c>
      <c r="F7272" s="7" t="s">
        <v>15178</v>
      </c>
      <c r="G7272" s="10">
        <v>2</v>
      </c>
      <c r="H7272" s="5" t="s">
        <v>7030</v>
      </c>
      <c r="I7272" s="10" t="s">
        <v>16883</v>
      </c>
      <c r="J7272" s="10">
        <v>0.19</v>
      </c>
      <c r="K7272" s="10">
        <f t="shared" si="114"/>
        <v>3.7999999999999999E-2</v>
      </c>
      <c r="L7272" s="10">
        <v>40</v>
      </c>
      <c r="M7272">
        <v>0</v>
      </c>
      <c r="N7272">
        <v>0</v>
      </c>
      <c r="O7272">
        <v>0</v>
      </c>
      <c r="P7272">
        <v>0</v>
      </c>
      <c r="Q7272">
        <v>0</v>
      </c>
      <c r="R7272">
        <v>0</v>
      </c>
      <c r="S7272">
        <v>0</v>
      </c>
      <c r="T7272">
        <v>0</v>
      </c>
      <c r="U7272" s="10">
        <v>2.1669999999999998</v>
      </c>
      <c r="V7272" s="10">
        <v>14</v>
      </c>
      <c r="W7272">
        <v>0</v>
      </c>
      <c r="X7272">
        <v>0</v>
      </c>
      <c r="Y7272">
        <v>0</v>
      </c>
      <c r="Z7272">
        <v>0</v>
      </c>
      <c r="AA7272" s="10">
        <v>2.2049999999999996</v>
      </c>
      <c r="AB7272" s="10">
        <v>400</v>
      </c>
      <c r="AC7272">
        <v>0</v>
      </c>
    </row>
    <row r="7273" spans="1:29">
      <c r="A7273" s="10" t="s">
        <v>18881</v>
      </c>
      <c r="B7273">
        <v>0</v>
      </c>
      <c r="C7273">
        <v>0</v>
      </c>
      <c r="D7273" s="10" t="s">
        <v>27534</v>
      </c>
      <c r="E7273" s="10">
        <v>4</v>
      </c>
      <c r="F7273" s="7" t="s">
        <v>15178</v>
      </c>
      <c r="G7273" s="10">
        <v>2</v>
      </c>
      <c r="H7273" s="5" t="s">
        <v>7031</v>
      </c>
      <c r="I7273" s="10" t="s">
        <v>17130</v>
      </c>
      <c r="J7273" s="10">
        <v>0.21</v>
      </c>
      <c r="K7273" s="10">
        <f t="shared" si="114"/>
        <v>4.1999999999999996E-2</v>
      </c>
      <c r="L7273" s="10">
        <v>8</v>
      </c>
      <c r="M7273">
        <v>0</v>
      </c>
      <c r="N7273">
        <v>0</v>
      </c>
      <c r="O7273">
        <v>0</v>
      </c>
      <c r="P7273">
        <v>0</v>
      </c>
      <c r="Q7273">
        <v>0</v>
      </c>
      <c r="R7273">
        <v>0</v>
      </c>
      <c r="S7273">
        <v>0</v>
      </c>
      <c r="T7273">
        <v>0</v>
      </c>
      <c r="U7273" s="10">
        <v>2.7530000000000001</v>
      </c>
      <c r="V7273" s="10">
        <v>14</v>
      </c>
      <c r="W7273">
        <v>0</v>
      </c>
      <c r="X7273">
        <v>0</v>
      </c>
      <c r="Y7273">
        <v>0</v>
      </c>
      <c r="Z7273">
        <v>0</v>
      </c>
      <c r="AA7273" s="10">
        <v>2.7949999999999999</v>
      </c>
      <c r="AB7273" s="10">
        <v>400</v>
      </c>
      <c r="AC7273">
        <v>0</v>
      </c>
    </row>
    <row r="7274" spans="1:29">
      <c r="A7274" s="10" t="s">
        <v>18881</v>
      </c>
      <c r="B7274">
        <v>0</v>
      </c>
      <c r="C7274">
        <v>0</v>
      </c>
      <c r="D7274" s="10" t="s">
        <v>27534</v>
      </c>
      <c r="E7274" s="10">
        <v>4</v>
      </c>
      <c r="F7274" s="7" t="s">
        <v>15178</v>
      </c>
      <c r="G7274" s="10">
        <v>2</v>
      </c>
      <c r="H7274" s="5" t="s">
        <v>7032</v>
      </c>
      <c r="I7274" s="10" t="s">
        <v>16992</v>
      </c>
      <c r="J7274" s="10">
        <v>0.11</v>
      </c>
      <c r="K7274" s="10">
        <f t="shared" si="114"/>
        <v>2.1999999999999999E-2</v>
      </c>
      <c r="L7274" s="10">
        <v>6</v>
      </c>
      <c r="M7274">
        <v>0</v>
      </c>
      <c r="N7274">
        <v>0</v>
      </c>
      <c r="O7274">
        <v>0</v>
      </c>
      <c r="P7274">
        <v>0</v>
      </c>
      <c r="Q7274">
        <v>0</v>
      </c>
      <c r="R7274">
        <v>0</v>
      </c>
      <c r="S7274">
        <v>0</v>
      </c>
      <c r="T7274">
        <v>0</v>
      </c>
      <c r="U7274" s="10">
        <v>3.1829999999999998</v>
      </c>
      <c r="V7274" s="10">
        <v>14</v>
      </c>
      <c r="W7274">
        <v>0</v>
      </c>
      <c r="X7274">
        <v>0</v>
      </c>
      <c r="Y7274">
        <v>0</v>
      </c>
      <c r="Z7274">
        <v>0</v>
      </c>
      <c r="AA7274" s="10">
        <v>3.2049999999999996</v>
      </c>
      <c r="AB7274" s="10">
        <v>400</v>
      </c>
      <c r="AC7274">
        <v>0</v>
      </c>
    </row>
    <row r="7275" spans="1:29">
      <c r="A7275" s="10" t="s">
        <v>18881</v>
      </c>
      <c r="B7275">
        <v>0</v>
      </c>
      <c r="C7275">
        <v>0</v>
      </c>
      <c r="D7275" s="10" t="s">
        <v>27534</v>
      </c>
      <c r="E7275" s="10">
        <v>4</v>
      </c>
      <c r="F7275" s="7" t="s">
        <v>15178</v>
      </c>
      <c r="G7275" s="10">
        <v>2</v>
      </c>
      <c r="H7275" s="5" t="s">
        <v>7033</v>
      </c>
      <c r="I7275" s="10" t="s">
        <v>16989</v>
      </c>
      <c r="J7275" s="10">
        <v>0.14000000000000001</v>
      </c>
      <c r="K7275" s="10">
        <f t="shared" si="114"/>
        <v>2.8000000000000004E-2</v>
      </c>
      <c r="L7275" s="10">
        <v>9</v>
      </c>
      <c r="M7275">
        <v>0</v>
      </c>
      <c r="N7275">
        <v>0</v>
      </c>
      <c r="O7275">
        <v>0</v>
      </c>
      <c r="P7275">
        <v>0</v>
      </c>
      <c r="Q7275">
        <v>0</v>
      </c>
      <c r="R7275">
        <v>0</v>
      </c>
      <c r="S7275">
        <v>0</v>
      </c>
      <c r="T7275">
        <v>0</v>
      </c>
      <c r="U7275" s="10">
        <v>3.0169999999999999</v>
      </c>
      <c r="V7275" s="10">
        <v>14</v>
      </c>
      <c r="W7275">
        <v>0</v>
      </c>
      <c r="X7275">
        <v>0</v>
      </c>
      <c r="Y7275">
        <v>0</v>
      </c>
      <c r="Z7275">
        <v>0</v>
      </c>
      <c r="AA7275" s="10">
        <v>3.0449999999999999</v>
      </c>
      <c r="AB7275" s="10">
        <v>400</v>
      </c>
      <c r="AC7275">
        <v>0</v>
      </c>
    </row>
    <row r="7276" spans="1:29">
      <c r="A7276" s="10" t="s">
        <v>18881</v>
      </c>
      <c r="B7276">
        <v>0</v>
      </c>
      <c r="C7276">
        <v>0</v>
      </c>
      <c r="D7276" s="10" t="s">
        <v>27534</v>
      </c>
      <c r="E7276" s="10">
        <v>4</v>
      </c>
      <c r="F7276" s="7" t="s">
        <v>15178</v>
      </c>
      <c r="G7276" s="10">
        <v>2</v>
      </c>
      <c r="H7276" s="5" t="s">
        <v>7034</v>
      </c>
      <c r="I7276" s="10" t="s">
        <v>16990</v>
      </c>
      <c r="J7276" s="10">
        <v>0.1</v>
      </c>
      <c r="K7276" s="10">
        <f t="shared" si="114"/>
        <v>0.02</v>
      </c>
      <c r="L7276" s="10">
        <v>5</v>
      </c>
      <c r="M7276">
        <v>0</v>
      </c>
      <c r="N7276">
        <v>0</v>
      </c>
      <c r="O7276">
        <v>0</v>
      </c>
      <c r="P7276">
        <v>0</v>
      </c>
      <c r="Q7276">
        <v>0</v>
      </c>
      <c r="R7276">
        <v>0</v>
      </c>
      <c r="S7276">
        <v>0</v>
      </c>
      <c r="T7276">
        <v>0</v>
      </c>
      <c r="U7276" s="10">
        <v>3.4750000000000001</v>
      </c>
      <c r="V7276" s="10">
        <v>14</v>
      </c>
      <c r="W7276">
        <v>0</v>
      </c>
      <c r="X7276">
        <v>0</v>
      </c>
      <c r="Y7276">
        <v>0</v>
      </c>
      <c r="Z7276">
        <v>0</v>
      </c>
      <c r="AA7276" s="10">
        <v>3.4950000000000001</v>
      </c>
      <c r="AB7276" s="10">
        <v>400</v>
      </c>
      <c r="AC7276">
        <v>0</v>
      </c>
    </row>
    <row r="7277" spans="1:29">
      <c r="A7277" s="10" t="s">
        <v>18881</v>
      </c>
      <c r="B7277">
        <v>0</v>
      </c>
      <c r="C7277">
        <v>0</v>
      </c>
      <c r="D7277" s="10" t="s">
        <v>27534</v>
      </c>
      <c r="E7277" s="10">
        <v>4</v>
      </c>
      <c r="F7277" s="7" t="s">
        <v>15178</v>
      </c>
      <c r="G7277" s="10">
        <v>2</v>
      </c>
      <c r="H7277" s="5" t="s">
        <v>7035</v>
      </c>
      <c r="I7277" s="10" t="s">
        <v>16964</v>
      </c>
      <c r="J7277" s="10">
        <v>0.13</v>
      </c>
      <c r="K7277" s="10">
        <f t="shared" si="114"/>
        <v>2.6000000000000002E-2</v>
      </c>
      <c r="L7277" s="10">
        <v>4</v>
      </c>
      <c r="M7277">
        <v>0</v>
      </c>
      <c r="N7277">
        <v>0</v>
      </c>
      <c r="O7277">
        <v>0</v>
      </c>
      <c r="P7277">
        <v>0</v>
      </c>
      <c r="Q7277">
        <v>0</v>
      </c>
      <c r="R7277">
        <v>0</v>
      </c>
      <c r="S7277">
        <v>0</v>
      </c>
      <c r="T7277">
        <v>0</v>
      </c>
      <c r="U7277" s="10">
        <v>1.9890000000000001</v>
      </c>
      <c r="V7277" s="10">
        <v>14</v>
      </c>
      <c r="W7277">
        <v>0</v>
      </c>
      <c r="X7277">
        <v>0</v>
      </c>
      <c r="Y7277">
        <v>0</v>
      </c>
      <c r="Z7277">
        <v>0</v>
      </c>
      <c r="AA7277" s="10">
        <v>2.0150000000000001</v>
      </c>
      <c r="AB7277" s="10">
        <v>400</v>
      </c>
      <c r="AC7277">
        <v>0</v>
      </c>
    </row>
    <row r="7278" spans="1:29">
      <c r="A7278" s="10" t="s">
        <v>18881</v>
      </c>
      <c r="B7278">
        <v>0</v>
      </c>
      <c r="C7278">
        <v>0</v>
      </c>
      <c r="D7278" s="10" t="s">
        <v>27534</v>
      </c>
      <c r="E7278" s="10">
        <v>4</v>
      </c>
      <c r="F7278" s="7" t="s">
        <v>15178</v>
      </c>
      <c r="G7278" s="10">
        <v>2</v>
      </c>
      <c r="H7278" s="5" t="s">
        <v>7036</v>
      </c>
      <c r="I7278" s="10" t="s">
        <v>15131</v>
      </c>
      <c r="J7278" s="10">
        <v>0.28999999999999998</v>
      </c>
      <c r="K7278" s="10">
        <f t="shared" si="114"/>
        <v>5.7999999999999996E-2</v>
      </c>
      <c r="L7278" s="10">
        <v>17</v>
      </c>
      <c r="M7278">
        <v>0</v>
      </c>
      <c r="N7278">
        <v>0</v>
      </c>
      <c r="O7278">
        <v>0</v>
      </c>
      <c r="P7278">
        <v>0</v>
      </c>
      <c r="Q7278">
        <v>0</v>
      </c>
      <c r="R7278">
        <v>0</v>
      </c>
      <c r="S7278">
        <v>0</v>
      </c>
      <c r="T7278">
        <v>0</v>
      </c>
      <c r="U7278" s="10">
        <v>3.5070000000000001</v>
      </c>
      <c r="V7278" s="10">
        <v>14</v>
      </c>
      <c r="W7278">
        <v>0</v>
      </c>
      <c r="X7278">
        <v>0</v>
      </c>
      <c r="Y7278">
        <v>0</v>
      </c>
      <c r="Z7278">
        <v>0</v>
      </c>
      <c r="AA7278" s="10">
        <v>3.5649999999999999</v>
      </c>
      <c r="AB7278" s="10">
        <v>400</v>
      </c>
      <c r="AC7278">
        <v>0</v>
      </c>
    </row>
    <row r="7279" spans="1:29">
      <c r="A7279" s="10" t="s">
        <v>18881</v>
      </c>
      <c r="B7279">
        <v>0</v>
      </c>
      <c r="C7279">
        <v>0</v>
      </c>
      <c r="D7279" s="10" t="s">
        <v>27534</v>
      </c>
      <c r="E7279" s="10">
        <v>4</v>
      </c>
      <c r="F7279" s="7" t="s">
        <v>15178</v>
      </c>
      <c r="G7279" s="10">
        <v>2</v>
      </c>
      <c r="H7279" s="5" t="s">
        <v>7037</v>
      </c>
      <c r="I7279" s="10" t="s">
        <v>15132</v>
      </c>
      <c r="J7279" s="10">
        <v>0.18</v>
      </c>
      <c r="K7279" s="10">
        <f t="shared" si="114"/>
        <v>3.5999999999999997E-2</v>
      </c>
      <c r="L7279" s="10">
        <v>10</v>
      </c>
      <c r="M7279">
        <v>0</v>
      </c>
      <c r="N7279">
        <v>0</v>
      </c>
      <c r="O7279">
        <v>0</v>
      </c>
      <c r="P7279">
        <v>0</v>
      </c>
      <c r="Q7279">
        <v>0</v>
      </c>
      <c r="R7279">
        <v>0</v>
      </c>
      <c r="S7279">
        <v>0</v>
      </c>
      <c r="T7279">
        <v>0</v>
      </c>
      <c r="U7279" s="10">
        <v>2.9180000000000001</v>
      </c>
      <c r="V7279" s="10">
        <v>14</v>
      </c>
      <c r="W7279">
        <v>0</v>
      </c>
      <c r="X7279">
        <v>0</v>
      </c>
      <c r="Y7279">
        <v>0</v>
      </c>
      <c r="Z7279">
        <v>0</v>
      </c>
      <c r="AA7279" s="10">
        <v>2.9540000000000002</v>
      </c>
      <c r="AB7279" s="10">
        <v>400</v>
      </c>
      <c r="AC7279">
        <v>0</v>
      </c>
    </row>
    <row r="7280" spans="1:29">
      <c r="A7280" s="10" t="s">
        <v>18881</v>
      </c>
      <c r="B7280">
        <v>0</v>
      </c>
      <c r="C7280">
        <v>0</v>
      </c>
      <c r="D7280" s="10" t="s">
        <v>27534</v>
      </c>
      <c r="E7280" s="10">
        <v>4</v>
      </c>
      <c r="F7280" s="7" t="s">
        <v>15178</v>
      </c>
      <c r="G7280" s="10">
        <v>2</v>
      </c>
      <c r="H7280" s="5" t="s">
        <v>7038</v>
      </c>
      <c r="I7280" s="10" t="s">
        <v>16999</v>
      </c>
      <c r="J7280" s="10">
        <v>0.18</v>
      </c>
      <c r="K7280" s="10">
        <f t="shared" si="114"/>
        <v>3.5999999999999997E-2</v>
      </c>
      <c r="L7280" s="10">
        <v>9</v>
      </c>
      <c r="M7280">
        <v>0</v>
      </c>
      <c r="N7280">
        <v>0</v>
      </c>
      <c r="O7280">
        <v>0</v>
      </c>
      <c r="P7280">
        <v>0</v>
      </c>
      <c r="Q7280">
        <v>0</v>
      </c>
      <c r="R7280">
        <v>0</v>
      </c>
      <c r="S7280">
        <v>0</v>
      </c>
      <c r="T7280">
        <v>0</v>
      </c>
      <c r="U7280" s="10">
        <v>2.859</v>
      </c>
      <c r="V7280" s="10">
        <v>14</v>
      </c>
      <c r="W7280">
        <v>0</v>
      </c>
      <c r="X7280">
        <v>0</v>
      </c>
      <c r="Y7280">
        <v>0</v>
      </c>
      <c r="Z7280">
        <v>0</v>
      </c>
      <c r="AA7280" s="10">
        <v>2.895</v>
      </c>
      <c r="AB7280" s="10">
        <v>400</v>
      </c>
      <c r="AC7280">
        <v>0</v>
      </c>
    </row>
    <row r="7281" spans="1:29">
      <c r="A7281" s="10" t="s">
        <v>18881</v>
      </c>
      <c r="B7281">
        <v>0</v>
      </c>
      <c r="C7281">
        <v>0</v>
      </c>
      <c r="D7281" s="10" t="s">
        <v>27534</v>
      </c>
      <c r="E7281" s="10">
        <v>4</v>
      </c>
      <c r="F7281" s="7" t="s">
        <v>15178</v>
      </c>
      <c r="G7281" s="10">
        <v>2</v>
      </c>
      <c r="H7281" s="5" t="s">
        <v>7039</v>
      </c>
      <c r="I7281" s="10" t="s">
        <v>17125</v>
      </c>
      <c r="J7281" s="10">
        <v>0.24</v>
      </c>
      <c r="K7281" s="10">
        <f t="shared" si="114"/>
        <v>4.8000000000000001E-2</v>
      </c>
      <c r="L7281" s="10">
        <v>4</v>
      </c>
      <c r="M7281">
        <v>0</v>
      </c>
      <c r="N7281">
        <v>0</v>
      </c>
      <c r="O7281">
        <v>0</v>
      </c>
      <c r="P7281">
        <v>0</v>
      </c>
      <c r="Q7281">
        <v>0</v>
      </c>
      <c r="R7281">
        <v>0</v>
      </c>
      <c r="S7281">
        <v>0</v>
      </c>
      <c r="T7281">
        <v>0</v>
      </c>
      <c r="U7281" s="10">
        <v>2.6869999999999998</v>
      </c>
      <c r="V7281" s="10">
        <v>14</v>
      </c>
      <c r="W7281">
        <v>0</v>
      </c>
      <c r="X7281">
        <v>0</v>
      </c>
      <c r="Y7281">
        <v>0</v>
      </c>
      <c r="Z7281">
        <v>0</v>
      </c>
      <c r="AA7281" s="10">
        <v>2.7349999999999999</v>
      </c>
      <c r="AB7281" s="10">
        <v>400</v>
      </c>
      <c r="AC7281">
        <v>0</v>
      </c>
    </row>
    <row r="7282" spans="1:29">
      <c r="A7282" s="10" t="s">
        <v>18881</v>
      </c>
      <c r="B7282">
        <v>0</v>
      </c>
      <c r="C7282">
        <v>0</v>
      </c>
      <c r="D7282" s="10" t="s">
        <v>27534</v>
      </c>
      <c r="E7282" s="10">
        <v>4</v>
      </c>
      <c r="F7282" s="7" t="s">
        <v>15178</v>
      </c>
      <c r="G7282" s="10">
        <v>2</v>
      </c>
      <c r="H7282" s="5" t="s">
        <v>7040</v>
      </c>
      <c r="I7282" s="10" t="s">
        <v>15133</v>
      </c>
      <c r="J7282" s="10">
        <v>0.24</v>
      </c>
      <c r="K7282" s="10">
        <f t="shared" si="114"/>
        <v>4.8000000000000001E-2</v>
      </c>
      <c r="L7282" s="10">
        <v>7</v>
      </c>
      <c r="M7282">
        <v>0</v>
      </c>
      <c r="N7282">
        <v>0</v>
      </c>
      <c r="O7282">
        <v>0</v>
      </c>
      <c r="P7282">
        <v>0</v>
      </c>
      <c r="Q7282">
        <v>0</v>
      </c>
      <c r="R7282">
        <v>0</v>
      </c>
      <c r="S7282">
        <v>0</v>
      </c>
      <c r="T7282">
        <v>0</v>
      </c>
      <c r="U7282" s="10">
        <v>2.4670000000000001</v>
      </c>
      <c r="V7282" s="10">
        <v>14</v>
      </c>
      <c r="W7282">
        <v>0</v>
      </c>
      <c r="X7282">
        <v>0</v>
      </c>
      <c r="Y7282">
        <v>0</v>
      </c>
      <c r="Z7282">
        <v>0</v>
      </c>
      <c r="AA7282" s="10">
        <v>2.5150000000000001</v>
      </c>
      <c r="AB7282" s="10">
        <v>400</v>
      </c>
      <c r="AC7282">
        <v>0</v>
      </c>
    </row>
    <row r="7283" spans="1:29">
      <c r="A7283" s="10" t="s">
        <v>18881</v>
      </c>
      <c r="B7283">
        <v>0</v>
      </c>
      <c r="C7283">
        <v>0</v>
      </c>
      <c r="D7283" s="10" t="s">
        <v>27534</v>
      </c>
      <c r="E7283" s="10">
        <v>4</v>
      </c>
      <c r="F7283" s="7" t="s">
        <v>15178</v>
      </c>
      <c r="G7283" s="10">
        <v>2</v>
      </c>
      <c r="H7283" s="5" t="s">
        <v>7041</v>
      </c>
      <c r="I7283" s="10" t="s">
        <v>15134</v>
      </c>
      <c r="J7283" s="10">
        <v>0.22</v>
      </c>
      <c r="K7283" s="10">
        <f t="shared" si="114"/>
        <v>4.3999999999999997E-2</v>
      </c>
      <c r="L7283" s="10">
        <v>33</v>
      </c>
      <c r="M7283">
        <v>0</v>
      </c>
      <c r="N7283">
        <v>0</v>
      </c>
      <c r="O7283">
        <v>0</v>
      </c>
      <c r="P7283">
        <v>0</v>
      </c>
      <c r="Q7283">
        <v>0</v>
      </c>
      <c r="R7283">
        <v>0</v>
      </c>
      <c r="S7283">
        <v>0</v>
      </c>
      <c r="T7283">
        <v>0</v>
      </c>
      <c r="U7283" s="10">
        <v>2.6509999999999998</v>
      </c>
      <c r="V7283" s="10">
        <v>14</v>
      </c>
      <c r="W7283">
        <v>0</v>
      </c>
      <c r="X7283">
        <v>0</v>
      </c>
      <c r="Y7283">
        <v>0</v>
      </c>
      <c r="Z7283">
        <v>0</v>
      </c>
      <c r="AA7283" s="10">
        <v>2.6949999999999998</v>
      </c>
      <c r="AB7283" s="10">
        <v>400</v>
      </c>
      <c r="AC7283">
        <v>0</v>
      </c>
    </row>
    <row r="7284" spans="1:29">
      <c r="A7284" s="10" t="s">
        <v>18881</v>
      </c>
      <c r="B7284">
        <v>0</v>
      </c>
      <c r="C7284">
        <v>0</v>
      </c>
      <c r="D7284" s="10" t="s">
        <v>27534</v>
      </c>
      <c r="E7284" s="10">
        <v>4</v>
      </c>
      <c r="F7284" s="7" t="s">
        <v>15178</v>
      </c>
      <c r="G7284" s="10">
        <v>2</v>
      </c>
      <c r="H7284" s="5" t="s">
        <v>7042</v>
      </c>
      <c r="I7284" s="10" t="s">
        <v>17268</v>
      </c>
      <c r="J7284" s="10">
        <v>0.22</v>
      </c>
      <c r="K7284" s="10">
        <f t="shared" si="114"/>
        <v>4.3999999999999997E-2</v>
      </c>
      <c r="L7284" s="10">
        <v>28</v>
      </c>
      <c r="M7284">
        <v>0</v>
      </c>
      <c r="N7284">
        <v>0</v>
      </c>
      <c r="O7284">
        <v>0</v>
      </c>
      <c r="P7284">
        <v>0</v>
      </c>
      <c r="Q7284">
        <v>0</v>
      </c>
      <c r="R7284">
        <v>0</v>
      </c>
      <c r="S7284">
        <v>0</v>
      </c>
      <c r="T7284">
        <v>0</v>
      </c>
      <c r="U7284" s="10">
        <v>3.0710000000000002</v>
      </c>
      <c r="V7284" s="10">
        <v>14</v>
      </c>
      <c r="W7284">
        <v>0</v>
      </c>
      <c r="X7284">
        <v>0</v>
      </c>
      <c r="Y7284">
        <v>0</v>
      </c>
      <c r="Z7284">
        <v>0</v>
      </c>
      <c r="AA7284" s="10">
        <v>3.1150000000000002</v>
      </c>
      <c r="AB7284" s="10">
        <v>400</v>
      </c>
      <c r="AC7284">
        <v>0</v>
      </c>
    </row>
    <row r="7285" spans="1:29">
      <c r="A7285" s="10" t="s">
        <v>18881</v>
      </c>
      <c r="B7285">
        <v>0</v>
      </c>
      <c r="C7285">
        <v>0</v>
      </c>
      <c r="D7285" s="10" t="s">
        <v>27534</v>
      </c>
      <c r="E7285" s="10">
        <v>4</v>
      </c>
      <c r="F7285" s="7" t="s">
        <v>15178</v>
      </c>
      <c r="G7285" s="10">
        <v>2</v>
      </c>
      <c r="H7285" s="5" t="s">
        <v>7043</v>
      </c>
      <c r="I7285" s="10" t="s">
        <v>17266</v>
      </c>
      <c r="J7285" s="10">
        <v>0.25</v>
      </c>
      <c r="K7285" s="10">
        <f t="shared" si="114"/>
        <v>0.05</v>
      </c>
      <c r="L7285" s="10">
        <v>25</v>
      </c>
      <c r="M7285">
        <v>0</v>
      </c>
      <c r="N7285">
        <v>0</v>
      </c>
      <c r="O7285">
        <v>0</v>
      </c>
      <c r="P7285">
        <v>0</v>
      </c>
      <c r="Q7285">
        <v>0</v>
      </c>
      <c r="R7285">
        <v>0</v>
      </c>
      <c r="S7285">
        <v>0</v>
      </c>
      <c r="T7285">
        <v>0</v>
      </c>
      <c r="U7285" s="10">
        <v>3.1850000000000001</v>
      </c>
      <c r="V7285" s="10">
        <v>14</v>
      </c>
      <c r="W7285">
        <v>0</v>
      </c>
      <c r="X7285">
        <v>0</v>
      </c>
      <c r="Y7285">
        <v>0</v>
      </c>
      <c r="Z7285">
        <v>0</v>
      </c>
      <c r="AA7285" s="10">
        <v>3.2349999999999999</v>
      </c>
      <c r="AB7285" s="10">
        <v>400</v>
      </c>
      <c r="AC7285">
        <v>0</v>
      </c>
    </row>
    <row r="7286" spans="1:29">
      <c r="A7286" s="10" t="s">
        <v>18881</v>
      </c>
      <c r="B7286">
        <v>0</v>
      </c>
      <c r="C7286">
        <v>0</v>
      </c>
      <c r="D7286" s="10" t="s">
        <v>27534</v>
      </c>
      <c r="E7286" s="10">
        <v>4</v>
      </c>
      <c r="F7286" s="7" t="s">
        <v>15178</v>
      </c>
      <c r="G7286" s="10">
        <v>2</v>
      </c>
      <c r="H7286" s="5" t="s">
        <v>7044</v>
      </c>
      <c r="I7286" s="10" t="s">
        <v>16889</v>
      </c>
      <c r="J7286" s="10">
        <v>0.2</v>
      </c>
      <c r="K7286" s="10">
        <f t="shared" si="114"/>
        <v>0.04</v>
      </c>
      <c r="L7286" s="10">
        <v>24</v>
      </c>
      <c r="M7286">
        <v>0</v>
      </c>
      <c r="N7286">
        <v>0</v>
      </c>
      <c r="O7286">
        <v>0</v>
      </c>
      <c r="P7286">
        <v>0</v>
      </c>
      <c r="Q7286">
        <v>0</v>
      </c>
      <c r="R7286">
        <v>0</v>
      </c>
      <c r="S7286">
        <v>0</v>
      </c>
      <c r="T7286">
        <v>0</v>
      </c>
      <c r="U7286" s="10">
        <v>2.4049999999999998</v>
      </c>
      <c r="V7286" s="10">
        <v>14</v>
      </c>
      <c r="W7286">
        <v>0</v>
      </c>
      <c r="X7286">
        <v>0</v>
      </c>
      <c r="Y7286">
        <v>0</v>
      </c>
      <c r="Z7286">
        <v>0</v>
      </c>
      <c r="AA7286" s="10">
        <v>2.4449999999999998</v>
      </c>
      <c r="AB7286" s="10">
        <v>400</v>
      </c>
      <c r="AC7286">
        <v>0</v>
      </c>
    </row>
    <row r="7287" spans="1:29">
      <c r="A7287" s="10" t="s">
        <v>18881</v>
      </c>
      <c r="B7287">
        <v>0</v>
      </c>
      <c r="C7287">
        <v>0</v>
      </c>
      <c r="D7287" s="10" t="s">
        <v>27534</v>
      </c>
      <c r="E7287" s="10">
        <v>4</v>
      </c>
      <c r="F7287" s="7" t="s">
        <v>15178</v>
      </c>
      <c r="G7287" s="10">
        <v>2</v>
      </c>
      <c r="H7287" s="5" t="s">
        <v>7045</v>
      </c>
      <c r="I7287" s="10" t="s">
        <v>17265</v>
      </c>
      <c r="J7287" s="10">
        <v>0.24</v>
      </c>
      <c r="K7287" s="10">
        <f t="shared" si="114"/>
        <v>4.8000000000000001E-2</v>
      </c>
      <c r="L7287" s="10">
        <v>36</v>
      </c>
      <c r="M7287">
        <v>0</v>
      </c>
      <c r="N7287">
        <v>0</v>
      </c>
      <c r="O7287">
        <v>0</v>
      </c>
      <c r="P7287">
        <v>0</v>
      </c>
      <c r="Q7287">
        <v>0</v>
      </c>
      <c r="R7287">
        <v>0</v>
      </c>
      <c r="S7287">
        <v>0</v>
      </c>
      <c r="T7287">
        <v>0</v>
      </c>
      <c r="U7287" s="10">
        <v>2.7170000000000001</v>
      </c>
      <c r="V7287" s="10">
        <v>14</v>
      </c>
      <c r="W7287">
        <v>0</v>
      </c>
      <c r="X7287">
        <v>0</v>
      </c>
      <c r="Y7287">
        <v>0</v>
      </c>
      <c r="Z7287">
        <v>0</v>
      </c>
      <c r="AA7287" s="10">
        <v>2.7650000000000001</v>
      </c>
      <c r="AB7287" s="10">
        <v>400</v>
      </c>
      <c r="AC7287">
        <v>0</v>
      </c>
    </row>
    <row r="7288" spans="1:29">
      <c r="A7288" s="10" t="s">
        <v>18881</v>
      </c>
      <c r="B7288">
        <v>0</v>
      </c>
      <c r="C7288">
        <v>0</v>
      </c>
      <c r="D7288" s="10" t="s">
        <v>27534</v>
      </c>
      <c r="E7288" s="10">
        <v>4</v>
      </c>
      <c r="F7288" s="7" t="s">
        <v>15178</v>
      </c>
      <c r="G7288" s="10">
        <v>2</v>
      </c>
      <c r="H7288" s="5" t="s">
        <v>7046</v>
      </c>
      <c r="I7288" s="10" t="s">
        <v>16890</v>
      </c>
      <c r="J7288" s="10">
        <v>0.17</v>
      </c>
      <c r="K7288" s="10">
        <f t="shared" si="114"/>
        <v>3.4000000000000002E-2</v>
      </c>
      <c r="L7288" s="10">
        <v>36</v>
      </c>
      <c r="M7288">
        <v>0</v>
      </c>
      <c r="N7288">
        <v>0</v>
      </c>
      <c r="O7288">
        <v>0</v>
      </c>
      <c r="P7288">
        <v>0</v>
      </c>
      <c r="Q7288">
        <v>0</v>
      </c>
      <c r="R7288">
        <v>0</v>
      </c>
      <c r="S7288">
        <v>0</v>
      </c>
      <c r="T7288">
        <v>0</v>
      </c>
      <c r="U7288" s="10">
        <v>2.2509999999999999</v>
      </c>
      <c r="V7288" s="10">
        <v>14</v>
      </c>
      <c r="W7288">
        <v>0</v>
      </c>
      <c r="X7288">
        <v>0</v>
      </c>
      <c r="Y7288">
        <v>0</v>
      </c>
      <c r="Z7288">
        <v>0</v>
      </c>
      <c r="AA7288" s="10">
        <v>2.2849999999999997</v>
      </c>
      <c r="AB7288" s="10">
        <v>400</v>
      </c>
      <c r="AC7288">
        <v>0</v>
      </c>
    </row>
    <row r="7289" spans="1:29">
      <c r="A7289" s="10" t="s">
        <v>18881</v>
      </c>
      <c r="B7289">
        <v>0</v>
      </c>
      <c r="C7289">
        <v>0</v>
      </c>
      <c r="D7289" s="10" t="s">
        <v>27534</v>
      </c>
      <c r="E7289" s="10">
        <v>4</v>
      </c>
      <c r="F7289" s="7" t="s">
        <v>15178</v>
      </c>
      <c r="G7289" s="10">
        <v>2</v>
      </c>
      <c r="H7289" s="5" t="s">
        <v>7047</v>
      </c>
      <c r="I7289" s="10" t="s">
        <v>16892</v>
      </c>
      <c r="J7289" s="10">
        <v>0.16</v>
      </c>
      <c r="K7289" s="10">
        <f t="shared" si="114"/>
        <v>3.2000000000000001E-2</v>
      </c>
      <c r="L7289" s="10">
        <v>16</v>
      </c>
      <c r="M7289">
        <v>0</v>
      </c>
      <c r="N7289">
        <v>0</v>
      </c>
      <c r="O7289">
        <v>0</v>
      </c>
      <c r="P7289">
        <v>0</v>
      </c>
      <c r="Q7289">
        <v>0</v>
      </c>
      <c r="R7289">
        <v>0</v>
      </c>
      <c r="S7289">
        <v>0</v>
      </c>
      <c r="T7289">
        <v>0</v>
      </c>
      <c r="U7289" s="10">
        <v>2.573</v>
      </c>
      <c r="V7289" s="10">
        <v>14</v>
      </c>
      <c r="W7289">
        <v>0</v>
      </c>
      <c r="X7289">
        <v>0</v>
      </c>
      <c r="Y7289">
        <v>0</v>
      </c>
      <c r="Z7289">
        <v>0</v>
      </c>
      <c r="AA7289" s="10">
        <v>2.605</v>
      </c>
      <c r="AB7289" s="10">
        <v>400</v>
      </c>
      <c r="AC7289">
        <v>0</v>
      </c>
    </row>
    <row r="7290" spans="1:29">
      <c r="A7290" s="10" t="s">
        <v>18881</v>
      </c>
      <c r="B7290">
        <v>0</v>
      </c>
      <c r="C7290">
        <v>0</v>
      </c>
      <c r="D7290" s="10" t="s">
        <v>27534</v>
      </c>
      <c r="E7290" s="10">
        <v>4</v>
      </c>
      <c r="F7290" s="7" t="s">
        <v>15178</v>
      </c>
      <c r="G7290" s="10">
        <v>2</v>
      </c>
      <c r="H7290" s="5" t="s">
        <v>7048</v>
      </c>
      <c r="I7290" s="10" t="s">
        <v>15135</v>
      </c>
      <c r="J7290" s="10">
        <v>0.28000000000000003</v>
      </c>
      <c r="K7290" s="10">
        <f t="shared" si="114"/>
        <v>5.6000000000000008E-2</v>
      </c>
      <c r="L7290" s="10">
        <v>25</v>
      </c>
      <c r="M7290">
        <v>0</v>
      </c>
      <c r="N7290">
        <v>0</v>
      </c>
      <c r="O7290">
        <v>0</v>
      </c>
      <c r="P7290">
        <v>0</v>
      </c>
      <c r="Q7290">
        <v>0</v>
      </c>
      <c r="R7290">
        <v>0</v>
      </c>
      <c r="S7290">
        <v>0</v>
      </c>
      <c r="T7290">
        <v>0</v>
      </c>
      <c r="U7290" s="10">
        <v>2.819</v>
      </c>
      <c r="V7290" s="10">
        <v>14</v>
      </c>
      <c r="W7290">
        <v>0</v>
      </c>
      <c r="X7290">
        <v>0</v>
      </c>
      <c r="Y7290">
        <v>0</v>
      </c>
      <c r="Z7290">
        <v>0</v>
      </c>
      <c r="AA7290" s="10">
        <v>2.875</v>
      </c>
      <c r="AB7290" s="10">
        <v>400</v>
      </c>
      <c r="AC7290">
        <v>0</v>
      </c>
    </row>
    <row r="7291" spans="1:29">
      <c r="A7291" s="10" t="s">
        <v>18881</v>
      </c>
      <c r="B7291">
        <v>0</v>
      </c>
      <c r="C7291">
        <v>0</v>
      </c>
      <c r="D7291" s="10" t="s">
        <v>27534</v>
      </c>
      <c r="E7291" s="10">
        <v>4</v>
      </c>
      <c r="F7291" s="7" t="s">
        <v>15178</v>
      </c>
      <c r="G7291" s="10">
        <v>2</v>
      </c>
      <c r="H7291" s="5" t="s">
        <v>7049</v>
      </c>
      <c r="I7291" s="10" t="s">
        <v>15136</v>
      </c>
      <c r="J7291" s="10">
        <v>0.28000000000000003</v>
      </c>
      <c r="K7291" s="10">
        <f t="shared" si="114"/>
        <v>5.6000000000000008E-2</v>
      </c>
      <c r="L7291" s="10">
        <v>1</v>
      </c>
      <c r="M7291">
        <v>0</v>
      </c>
      <c r="N7291">
        <v>0</v>
      </c>
      <c r="O7291">
        <v>0</v>
      </c>
      <c r="P7291">
        <v>0</v>
      </c>
      <c r="Q7291">
        <v>0</v>
      </c>
      <c r="R7291">
        <v>0</v>
      </c>
      <c r="S7291">
        <v>0</v>
      </c>
      <c r="T7291">
        <v>0</v>
      </c>
      <c r="U7291" s="10">
        <v>3.7890000000000001</v>
      </c>
      <c r="V7291" s="10">
        <v>14</v>
      </c>
      <c r="W7291">
        <v>0</v>
      </c>
      <c r="X7291">
        <v>0</v>
      </c>
      <c r="Y7291">
        <v>0</v>
      </c>
      <c r="Z7291">
        <v>0</v>
      </c>
      <c r="AA7291" s="10">
        <v>3.8450000000000002</v>
      </c>
      <c r="AB7291" s="10">
        <v>400</v>
      </c>
      <c r="AC7291">
        <v>0</v>
      </c>
    </row>
    <row r="7292" spans="1:29">
      <c r="A7292" s="10" t="s">
        <v>18881</v>
      </c>
      <c r="B7292">
        <v>0</v>
      </c>
      <c r="C7292">
        <v>0</v>
      </c>
      <c r="D7292" s="10" t="s">
        <v>27534</v>
      </c>
      <c r="E7292" s="10">
        <v>4</v>
      </c>
      <c r="F7292" s="7" t="s">
        <v>15178</v>
      </c>
      <c r="G7292" s="10">
        <v>2</v>
      </c>
      <c r="H7292" s="5" t="s">
        <v>7050</v>
      </c>
      <c r="I7292" s="10" t="s">
        <v>15137</v>
      </c>
      <c r="J7292" s="10">
        <v>0.17</v>
      </c>
      <c r="K7292" s="10">
        <f t="shared" si="114"/>
        <v>3.4000000000000002E-2</v>
      </c>
      <c r="L7292" s="10">
        <v>34</v>
      </c>
      <c r="M7292">
        <v>0</v>
      </c>
      <c r="N7292">
        <v>0</v>
      </c>
      <c r="O7292">
        <v>0</v>
      </c>
      <c r="P7292">
        <v>0</v>
      </c>
      <c r="Q7292">
        <v>0</v>
      </c>
      <c r="R7292">
        <v>0</v>
      </c>
      <c r="S7292">
        <v>0</v>
      </c>
      <c r="T7292">
        <v>0</v>
      </c>
      <c r="U7292" s="10">
        <v>2.581</v>
      </c>
      <c r="V7292" s="10">
        <v>14</v>
      </c>
      <c r="W7292">
        <v>0</v>
      </c>
      <c r="X7292">
        <v>0</v>
      </c>
      <c r="Y7292">
        <v>0</v>
      </c>
      <c r="Z7292">
        <v>0</v>
      </c>
      <c r="AA7292" s="10">
        <v>2.6149999999999998</v>
      </c>
      <c r="AB7292" s="10">
        <v>400</v>
      </c>
      <c r="AC7292">
        <v>0</v>
      </c>
    </row>
    <row r="7293" spans="1:29">
      <c r="A7293" s="10" t="s">
        <v>18881</v>
      </c>
      <c r="B7293">
        <v>0</v>
      </c>
      <c r="C7293">
        <v>0</v>
      </c>
      <c r="D7293" s="10" t="s">
        <v>27534</v>
      </c>
      <c r="E7293" s="10">
        <v>4</v>
      </c>
      <c r="F7293" s="7" t="s">
        <v>15178</v>
      </c>
      <c r="G7293" s="10">
        <v>2</v>
      </c>
      <c r="H7293" s="5" t="s">
        <v>7051</v>
      </c>
      <c r="I7293" s="10" t="s">
        <v>15138</v>
      </c>
      <c r="J7293" s="10">
        <v>0.21</v>
      </c>
      <c r="K7293" s="10">
        <f t="shared" si="114"/>
        <v>4.1999999999999996E-2</v>
      </c>
      <c r="L7293" s="10">
        <v>38</v>
      </c>
      <c r="M7293">
        <v>0</v>
      </c>
      <c r="N7293">
        <v>0</v>
      </c>
      <c r="O7293">
        <v>0</v>
      </c>
      <c r="P7293">
        <v>0</v>
      </c>
      <c r="Q7293">
        <v>0</v>
      </c>
      <c r="R7293">
        <v>0</v>
      </c>
      <c r="S7293">
        <v>0</v>
      </c>
      <c r="T7293">
        <v>0</v>
      </c>
      <c r="U7293" s="10">
        <v>2.843</v>
      </c>
      <c r="V7293" s="10">
        <v>14</v>
      </c>
      <c r="W7293">
        <v>0</v>
      </c>
      <c r="X7293">
        <v>0</v>
      </c>
      <c r="Y7293">
        <v>0</v>
      </c>
      <c r="Z7293">
        <v>0</v>
      </c>
      <c r="AA7293" s="10">
        <v>2.8849999999999998</v>
      </c>
      <c r="AB7293" s="10">
        <v>400</v>
      </c>
      <c r="AC7293">
        <v>0</v>
      </c>
    </row>
    <row r="7294" spans="1:29">
      <c r="A7294" s="10" t="s">
        <v>18881</v>
      </c>
      <c r="B7294">
        <v>0</v>
      </c>
      <c r="C7294">
        <v>0</v>
      </c>
      <c r="D7294" s="10" t="s">
        <v>27534</v>
      </c>
      <c r="E7294" s="10">
        <v>4</v>
      </c>
      <c r="F7294" s="7" t="s">
        <v>15178</v>
      </c>
      <c r="G7294" s="10">
        <v>2</v>
      </c>
      <c r="H7294" s="5" t="s">
        <v>7052</v>
      </c>
      <c r="I7294" s="10" t="s">
        <v>15139</v>
      </c>
      <c r="J7294" s="10">
        <v>0.27</v>
      </c>
      <c r="K7294" s="10">
        <f t="shared" si="114"/>
        <v>5.4000000000000006E-2</v>
      </c>
      <c r="L7294" s="10">
        <v>34</v>
      </c>
      <c r="M7294">
        <v>0</v>
      </c>
      <c r="N7294">
        <v>0</v>
      </c>
      <c r="O7294">
        <v>0</v>
      </c>
      <c r="P7294">
        <v>0</v>
      </c>
      <c r="Q7294">
        <v>0</v>
      </c>
      <c r="R7294">
        <v>0</v>
      </c>
      <c r="S7294">
        <v>0</v>
      </c>
      <c r="T7294">
        <v>0</v>
      </c>
      <c r="U7294" s="10">
        <v>2.101</v>
      </c>
      <c r="V7294" s="10">
        <v>14</v>
      </c>
      <c r="W7294">
        <v>0</v>
      </c>
      <c r="X7294">
        <v>0</v>
      </c>
      <c r="Y7294">
        <v>0</v>
      </c>
      <c r="Z7294">
        <v>0</v>
      </c>
      <c r="AA7294" s="10">
        <v>2.1549999999999998</v>
      </c>
      <c r="AB7294" s="10">
        <v>400</v>
      </c>
      <c r="AC7294">
        <v>0</v>
      </c>
    </row>
    <row r="7295" spans="1:29">
      <c r="A7295" s="10" t="s">
        <v>18881</v>
      </c>
      <c r="B7295">
        <v>0</v>
      </c>
      <c r="C7295">
        <v>0</v>
      </c>
      <c r="D7295" s="10" t="s">
        <v>27534</v>
      </c>
      <c r="E7295" s="10">
        <v>4</v>
      </c>
      <c r="F7295" s="7" t="s">
        <v>15178</v>
      </c>
      <c r="G7295" s="10">
        <v>2</v>
      </c>
      <c r="H7295" s="5" t="s">
        <v>7053</v>
      </c>
      <c r="I7295" s="10" t="s">
        <v>16897</v>
      </c>
      <c r="J7295" s="10">
        <v>0.16</v>
      </c>
      <c r="K7295" s="10">
        <f t="shared" si="114"/>
        <v>3.2000000000000001E-2</v>
      </c>
      <c r="L7295" s="10">
        <v>15</v>
      </c>
      <c r="M7295">
        <v>0</v>
      </c>
      <c r="N7295">
        <v>0</v>
      </c>
      <c r="O7295">
        <v>0</v>
      </c>
      <c r="P7295">
        <v>0</v>
      </c>
      <c r="Q7295">
        <v>0</v>
      </c>
      <c r="R7295">
        <v>0</v>
      </c>
      <c r="S7295">
        <v>0</v>
      </c>
      <c r="T7295">
        <v>0</v>
      </c>
      <c r="U7295" s="10">
        <v>2.1230000000000002</v>
      </c>
      <c r="V7295" s="10">
        <v>14</v>
      </c>
      <c r="W7295">
        <v>0</v>
      </c>
      <c r="X7295">
        <v>0</v>
      </c>
      <c r="Y7295">
        <v>0</v>
      </c>
      <c r="Z7295">
        <v>0</v>
      </c>
      <c r="AA7295" s="10">
        <v>2.1550000000000002</v>
      </c>
      <c r="AB7295" s="10">
        <v>400</v>
      </c>
      <c r="AC7295">
        <v>0</v>
      </c>
    </row>
    <row r="7296" spans="1:29">
      <c r="A7296" s="10" t="s">
        <v>18881</v>
      </c>
      <c r="B7296">
        <v>0</v>
      </c>
      <c r="C7296">
        <v>0</v>
      </c>
      <c r="D7296" s="10" t="s">
        <v>27534</v>
      </c>
      <c r="E7296" s="10">
        <v>4</v>
      </c>
      <c r="F7296" s="7" t="s">
        <v>15178</v>
      </c>
      <c r="G7296" s="10">
        <v>2</v>
      </c>
      <c r="H7296" s="5" t="s">
        <v>7054</v>
      </c>
      <c r="I7296" s="10" t="s">
        <v>15140</v>
      </c>
      <c r="J7296" s="10">
        <v>0.3</v>
      </c>
      <c r="K7296" s="10">
        <f t="shared" si="114"/>
        <v>0.06</v>
      </c>
      <c r="L7296" s="10">
        <v>31</v>
      </c>
      <c r="M7296">
        <v>0</v>
      </c>
      <c r="N7296">
        <v>0</v>
      </c>
      <c r="O7296">
        <v>0</v>
      </c>
      <c r="P7296">
        <v>0</v>
      </c>
      <c r="Q7296">
        <v>0</v>
      </c>
      <c r="R7296">
        <v>0</v>
      </c>
      <c r="S7296">
        <v>0</v>
      </c>
      <c r="T7296">
        <v>0</v>
      </c>
      <c r="U7296" s="10">
        <v>2.915</v>
      </c>
      <c r="V7296" s="10">
        <v>14</v>
      </c>
      <c r="W7296">
        <v>0</v>
      </c>
      <c r="X7296">
        <v>0</v>
      </c>
      <c r="Y7296">
        <v>0</v>
      </c>
      <c r="Z7296">
        <v>0</v>
      </c>
      <c r="AA7296" s="10">
        <v>2.9750000000000001</v>
      </c>
      <c r="AB7296" s="10">
        <v>400</v>
      </c>
      <c r="AC7296">
        <v>0</v>
      </c>
    </row>
    <row r="7297" spans="1:29">
      <c r="A7297" s="10" t="s">
        <v>18881</v>
      </c>
      <c r="B7297">
        <v>0</v>
      </c>
      <c r="C7297">
        <v>0</v>
      </c>
      <c r="D7297" s="10" t="s">
        <v>27534</v>
      </c>
      <c r="E7297" s="10">
        <v>4</v>
      </c>
      <c r="F7297" s="7" t="s">
        <v>15178</v>
      </c>
      <c r="G7297" s="10">
        <v>2</v>
      </c>
      <c r="H7297" s="5" t="s">
        <v>7055</v>
      </c>
      <c r="I7297" s="10" t="s">
        <v>15141</v>
      </c>
      <c r="J7297" s="10">
        <v>0.21</v>
      </c>
      <c r="K7297" s="10">
        <f t="shared" si="114"/>
        <v>4.1999999999999996E-2</v>
      </c>
      <c r="L7297" s="10">
        <v>38</v>
      </c>
      <c r="M7297">
        <v>0</v>
      </c>
      <c r="N7297">
        <v>0</v>
      </c>
      <c r="O7297">
        <v>0</v>
      </c>
      <c r="P7297">
        <v>0</v>
      </c>
      <c r="Q7297">
        <v>0</v>
      </c>
      <c r="R7297">
        <v>0</v>
      </c>
      <c r="S7297">
        <v>0</v>
      </c>
      <c r="T7297">
        <v>0</v>
      </c>
      <c r="U7297" s="10">
        <v>2.8029999999999999</v>
      </c>
      <c r="V7297" s="10">
        <v>14</v>
      </c>
      <c r="W7297">
        <v>0</v>
      </c>
      <c r="X7297">
        <v>0</v>
      </c>
      <c r="Y7297">
        <v>0</v>
      </c>
      <c r="Z7297">
        <v>0</v>
      </c>
      <c r="AA7297" s="10">
        <v>2.8449999999999998</v>
      </c>
      <c r="AB7297" s="10">
        <v>400</v>
      </c>
      <c r="AC7297">
        <v>0</v>
      </c>
    </row>
    <row r="7298" spans="1:29">
      <c r="A7298" s="10" t="s">
        <v>18881</v>
      </c>
      <c r="B7298">
        <v>0</v>
      </c>
      <c r="C7298">
        <v>0</v>
      </c>
      <c r="D7298" s="10" t="s">
        <v>27534</v>
      </c>
      <c r="E7298" s="10">
        <v>4</v>
      </c>
      <c r="F7298" s="7" t="s">
        <v>15178</v>
      </c>
      <c r="G7298" s="10">
        <v>2</v>
      </c>
      <c r="H7298" s="5" t="s">
        <v>7056</v>
      </c>
      <c r="I7298" s="10" t="s">
        <v>15142</v>
      </c>
      <c r="J7298" s="10">
        <v>0.25</v>
      </c>
      <c r="K7298" s="10">
        <f t="shared" si="114"/>
        <v>0.05</v>
      </c>
      <c r="L7298" s="10">
        <v>58</v>
      </c>
      <c r="M7298">
        <v>0</v>
      </c>
      <c r="N7298">
        <v>0</v>
      </c>
      <c r="O7298">
        <v>0</v>
      </c>
      <c r="P7298">
        <v>0</v>
      </c>
      <c r="Q7298">
        <v>0</v>
      </c>
      <c r="R7298">
        <v>0</v>
      </c>
      <c r="S7298">
        <v>0</v>
      </c>
      <c r="T7298">
        <v>0</v>
      </c>
      <c r="U7298" s="10">
        <v>3.2949999999999999</v>
      </c>
      <c r="V7298" s="10">
        <v>14</v>
      </c>
      <c r="W7298">
        <v>0</v>
      </c>
      <c r="X7298">
        <v>0</v>
      </c>
      <c r="Y7298">
        <v>0</v>
      </c>
      <c r="Z7298">
        <v>0</v>
      </c>
      <c r="AA7298" s="10">
        <v>3.3449999999999998</v>
      </c>
      <c r="AB7298" s="10">
        <v>400</v>
      </c>
      <c r="AC7298">
        <v>0</v>
      </c>
    </row>
    <row r="7299" spans="1:29">
      <c r="A7299" s="10" t="s">
        <v>18881</v>
      </c>
      <c r="B7299">
        <v>0</v>
      </c>
      <c r="C7299">
        <v>0</v>
      </c>
      <c r="D7299" s="10" t="s">
        <v>27534</v>
      </c>
      <c r="E7299" s="10">
        <v>4</v>
      </c>
      <c r="F7299" s="7" t="s">
        <v>15178</v>
      </c>
      <c r="G7299" s="10">
        <v>2</v>
      </c>
      <c r="H7299" s="5" t="s">
        <v>7057</v>
      </c>
      <c r="I7299" s="10" t="s">
        <v>16901</v>
      </c>
      <c r="J7299" s="10">
        <v>0.2</v>
      </c>
      <c r="K7299" s="10">
        <f t="shared" si="114"/>
        <v>0.04</v>
      </c>
      <c r="L7299" s="10">
        <v>8</v>
      </c>
      <c r="M7299">
        <v>0</v>
      </c>
      <c r="N7299">
        <v>0</v>
      </c>
      <c r="O7299">
        <v>0</v>
      </c>
      <c r="P7299">
        <v>0</v>
      </c>
      <c r="Q7299">
        <v>0</v>
      </c>
      <c r="R7299">
        <v>0</v>
      </c>
      <c r="S7299">
        <v>0</v>
      </c>
      <c r="T7299">
        <v>0</v>
      </c>
      <c r="U7299" s="10">
        <v>2.4350000000000001</v>
      </c>
      <c r="V7299" s="10">
        <v>14</v>
      </c>
      <c r="W7299">
        <v>0</v>
      </c>
      <c r="X7299">
        <v>0</v>
      </c>
      <c r="Y7299">
        <v>0</v>
      </c>
      <c r="Z7299">
        <v>0</v>
      </c>
      <c r="AA7299" s="10">
        <v>2.4750000000000001</v>
      </c>
      <c r="AB7299" s="10">
        <v>400</v>
      </c>
      <c r="AC7299">
        <v>0</v>
      </c>
    </row>
    <row r="7300" spans="1:29">
      <c r="A7300" s="10" t="s">
        <v>18881</v>
      </c>
      <c r="B7300">
        <v>0</v>
      </c>
      <c r="C7300">
        <v>0</v>
      </c>
      <c r="D7300" s="10" t="s">
        <v>27534</v>
      </c>
      <c r="E7300" s="10">
        <v>4</v>
      </c>
      <c r="F7300" s="7" t="s">
        <v>15178</v>
      </c>
      <c r="G7300" s="10">
        <v>2</v>
      </c>
      <c r="H7300" s="5" t="s">
        <v>7058</v>
      </c>
      <c r="I7300" s="10" t="s">
        <v>16911</v>
      </c>
      <c r="J7300" s="10">
        <v>0.17</v>
      </c>
      <c r="K7300" s="10">
        <f t="shared" si="114"/>
        <v>3.4000000000000002E-2</v>
      </c>
      <c r="L7300" s="10">
        <v>10</v>
      </c>
      <c r="M7300">
        <v>0</v>
      </c>
      <c r="N7300">
        <v>0</v>
      </c>
      <c r="O7300">
        <v>0</v>
      </c>
      <c r="P7300">
        <v>0</v>
      </c>
      <c r="Q7300">
        <v>0</v>
      </c>
      <c r="R7300">
        <v>0</v>
      </c>
      <c r="S7300">
        <v>0</v>
      </c>
      <c r="T7300">
        <v>0</v>
      </c>
      <c r="U7300" s="10">
        <v>3.5019999999999998</v>
      </c>
      <c r="V7300" s="10">
        <v>14</v>
      </c>
      <c r="W7300">
        <v>0</v>
      </c>
      <c r="X7300">
        <v>0</v>
      </c>
      <c r="Y7300">
        <v>0</v>
      </c>
      <c r="Z7300">
        <v>0</v>
      </c>
      <c r="AA7300" s="10">
        <v>3.5359999999999996</v>
      </c>
      <c r="AB7300" s="10">
        <v>400</v>
      </c>
      <c r="AC7300">
        <v>0</v>
      </c>
    </row>
    <row r="7301" spans="1:29">
      <c r="A7301" s="10" t="s">
        <v>18881</v>
      </c>
      <c r="B7301">
        <v>0</v>
      </c>
      <c r="C7301">
        <v>0</v>
      </c>
      <c r="D7301" s="10" t="s">
        <v>27534</v>
      </c>
      <c r="E7301" s="10">
        <v>4</v>
      </c>
      <c r="F7301" s="7" t="s">
        <v>15178</v>
      </c>
      <c r="G7301" s="10">
        <v>2</v>
      </c>
      <c r="H7301" s="5" t="s">
        <v>7059</v>
      </c>
      <c r="I7301" s="10" t="s">
        <v>17263</v>
      </c>
      <c r="J7301" s="10">
        <v>0.25</v>
      </c>
      <c r="K7301" s="10">
        <f t="shared" si="114"/>
        <v>0.05</v>
      </c>
      <c r="L7301" s="10">
        <v>26</v>
      </c>
      <c r="M7301">
        <v>0</v>
      </c>
      <c r="N7301">
        <v>0</v>
      </c>
      <c r="O7301">
        <v>0</v>
      </c>
      <c r="P7301">
        <v>0</v>
      </c>
      <c r="Q7301">
        <v>0</v>
      </c>
      <c r="R7301">
        <v>0</v>
      </c>
      <c r="S7301">
        <v>0</v>
      </c>
      <c r="T7301">
        <v>0</v>
      </c>
      <c r="U7301" s="10">
        <v>2.5150000000000001</v>
      </c>
      <c r="V7301" s="10">
        <v>14</v>
      </c>
      <c r="W7301">
        <v>0</v>
      </c>
      <c r="X7301">
        <v>0</v>
      </c>
      <c r="Y7301">
        <v>0</v>
      </c>
      <c r="Z7301">
        <v>0</v>
      </c>
      <c r="AA7301" s="10">
        <v>2.5649999999999999</v>
      </c>
      <c r="AB7301" s="10">
        <v>400</v>
      </c>
      <c r="AC7301">
        <v>0</v>
      </c>
    </row>
    <row r="7302" spans="1:29">
      <c r="A7302" s="10" t="s">
        <v>18881</v>
      </c>
      <c r="B7302">
        <v>0</v>
      </c>
      <c r="C7302">
        <v>0</v>
      </c>
      <c r="D7302" s="10" t="s">
        <v>27534</v>
      </c>
      <c r="E7302" s="10">
        <v>4</v>
      </c>
      <c r="F7302" s="7" t="s">
        <v>15178</v>
      </c>
      <c r="G7302" s="10">
        <v>2</v>
      </c>
      <c r="H7302" s="5" t="s">
        <v>7060</v>
      </c>
      <c r="I7302" s="10" t="s">
        <v>15143</v>
      </c>
      <c r="J7302" s="10">
        <v>0.27</v>
      </c>
      <c r="K7302" s="10">
        <f t="shared" si="114"/>
        <v>5.4000000000000006E-2</v>
      </c>
      <c r="L7302" s="10">
        <v>25</v>
      </c>
      <c r="M7302">
        <v>0</v>
      </c>
      <c r="N7302">
        <v>0</v>
      </c>
      <c r="O7302">
        <v>0</v>
      </c>
      <c r="P7302">
        <v>0</v>
      </c>
      <c r="Q7302">
        <v>0</v>
      </c>
      <c r="R7302">
        <v>0</v>
      </c>
      <c r="S7302">
        <v>0</v>
      </c>
      <c r="T7302">
        <v>0</v>
      </c>
      <c r="U7302" s="10">
        <v>3.2909999999999999</v>
      </c>
      <c r="V7302" s="10">
        <v>14</v>
      </c>
      <c r="W7302">
        <v>0</v>
      </c>
      <c r="X7302">
        <v>0</v>
      </c>
      <c r="Y7302">
        <v>0</v>
      </c>
      <c r="Z7302">
        <v>0</v>
      </c>
      <c r="AA7302" s="10">
        <v>3.3449999999999998</v>
      </c>
      <c r="AB7302" s="10">
        <v>400</v>
      </c>
      <c r="AC7302">
        <v>0</v>
      </c>
    </row>
    <row r="7303" spans="1:29">
      <c r="A7303" s="10" t="s">
        <v>18881</v>
      </c>
      <c r="B7303">
        <v>0</v>
      </c>
      <c r="C7303">
        <v>0</v>
      </c>
      <c r="D7303" s="10" t="s">
        <v>27534</v>
      </c>
      <c r="E7303" s="10">
        <v>4</v>
      </c>
      <c r="F7303" s="7" t="s">
        <v>15178</v>
      </c>
      <c r="G7303" s="10">
        <v>2</v>
      </c>
      <c r="H7303" s="5" t="s">
        <v>7061</v>
      </c>
      <c r="I7303" s="10" t="s">
        <v>16917</v>
      </c>
      <c r="J7303" s="10">
        <v>0.12</v>
      </c>
      <c r="K7303" s="10">
        <f t="shared" si="114"/>
        <v>2.4E-2</v>
      </c>
      <c r="L7303" s="10">
        <v>13</v>
      </c>
      <c r="M7303">
        <v>0</v>
      </c>
      <c r="N7303">
        <v>0</v>
      </c>
      <c r="O7303">
        <v>0</v>
      </c>
      <c r="P7303">
        <v>0</v>
      </c>
      <c r="Q7303">
        <v>0</v>
      </c>
      <c r="R7303">
        <v>0</v>
      </c>
      <c r="S7303">
        <v>0</v>
      </c>
      <c r="T7303">
        <v>0</v>
      </c>
      <c r="U7303" s="10">
        <v>2.641</v>
      </c>
      <c r="V7303" s="10">
        <v>14</v>
      </c>
      <c r="W7303">
        <v>0</v>
      </c>
      <c r="X7303">
        <v>0</v>
      </c>
      <c r="Y7303">
        <v>0</v>
      </c>
      <c r="Z7303">
        <v>0</v>
      </c>
      <c r="AA7303" s="10">
        <v>2.665</v>
      </c>
      <c r="AB7303" s="10">
        <v>400</v>
      </c>
      <c r="AC7303">
        <v>0</v>
      </c>
    </row>
    <row r="7304" spans="1:29">
      <c r="A7304" s="10" t="s">
        <v>18881</v>
      </c>
      <c r="B7304">
        <v>0</v>
      </c>
      <c r="C7304">
        <v>0</v>
      </c>
      <c r="D7304" s="10" t="s">
        <v>27534</v>
      </c>
      <c r="E7304" s="10">
        <v>4</v>
      </c>
      <c r="F7304" s="7" t="s">
        <v>15178</v>
      </c>
      <c r="G7304" s="10">
        <v>2</v>
      </c>
      <c r="H7304" s="5" t="s">
        <v>7062</v>
      </c>
      <c r="I7304" s="10" t="s">
        <v>16918</v>
      </c>
      <c r="J7304" s="10">
        <v>0.15</v>
      </c>
      <c r="K7304" s="10">
        <f t="shared" si="114"/>
        <v>0.03</v>
      </c>
      <c r="L7304" s="10">
        <v>26</v>
      </c>
      <c r="M7304">
        <v>0</v>
      </c>
      <c r="N7304">
        <v>0</v>
      </c>
      <c r="O7304">
        <v>0</v>
      </c>
      <c r="P7304">
        <v>0</v>
      </c>
      <c r="Q7304">
        <v>0</v>
      </c>
      <c r="R7304">
        <v>0</v>
      </c>
      <c r="S7304">
        <v>0</v>
      </c>
      <c r="T7304">
        <v>0</v>
      </c>
      <c r="U7304" s="10">
        <v>2.2650000000000001</v>
      </c>
      <c r="V7304" s="10">
        <v>14</v>
      </c>
      <c r="W7304">
        <v>0</v>
      </c>
      <c r="X7304">
        <v>0</v>
      </c>
      <c r="Y7304">
        <v>0</v>
      </c>
      <c r="Z7304">
        <v>0</v>
      </c>
      <c r="AA7304" s="10">
        <v>2.2949999999999999</v>
      </c>
      <c r="AB7304" s="10">
        <v>400</v>
      </c>
      <c r="AC7304">
        <v>0</v>
      </c>
    </row>
    <row r="7305" spans="1:29">
      <c r="A7305" s="10" t="s">
        <v>18881</v>
      </c>
      <c r="B7305">
        <v>0</v>
      </c>
      <c r="C7305">
        <v>0</v>
      </c>
      <c r="D7305" s="10" t="s">
        <v>27534</v>
      </c>
      <c r="E7305" s="10">
        <v>4</v>
      </c>
      <c r="F7305" s="7" t="s">
        <v>15178</v>
      </c>
      <c r="G7305" s="10">
        <v>2</v>
      </c>
      <c r="H7305" s="5" t="s">
        <v>7063</v>
      </c>
      <c r="I7305" s="10" t="s">
        <v>17260</v>
      </c>
      <c r="J7305" s="10">
        <v>0.21</v>
      </c>
      <c r="K7305" s="10">
        <f t="shared" si="114"/>
        <v>4.1999999999999996E-2</v>
      </c>
      <c r="L7305" s="10">
        <v>22</v>
      </c>
      <c r="M7305">
        <v>0</v>
      </c>
      <c r="N7305">
        <v>0</v>
      </c>
      <c r="O7305">
        <v>0</v>
      </c>
      <c r="P7305">
        <v>0</v>
      </c>
      <c r="Q7305">
        <v>0</v>
      </c>
      <c r="R7305">
        <v>0</v>
      </c>
      <c r="S7305">
        <v>0</v>
      </c>
      <c r="T7305">
        <v>0</v>
      </c>
      <c r="U7305" s="10">
        <v>3.2629999999999999</v>
      </c>
      <c r="V7305" s="10">
        <v>14</v>
      </c>
      <c r="W7305">
        <v>0</v>
      </c>
      <c r="X7305">
        <v>0</v>
      </c>
      <c r="Y7305">
        <v>0</v>
      </c>
      <c r="Z7305">
        <v>0</v>
      </c>
      <c r="AA7305" s="10">
        <v>3.3049999999999997</v>
      </c>
      <c r="AB7305" s="10">
        <v>400</v>
      </c>
      <c r="AC7305">
        <v>0</v>
      </c>
    </row>
    <row r="7306" spans="1:29">
      <c r="A7306" s="10" t="s">
        <v>18881</v>
      </c>
      <c r="B7306">
        <v>0</v>
      </c>
      <c r="C7306">
        <v>0</v>
      </c>
      <c r="D7306" s="10" t="s">
        <v>27534</v>
      </c>
      <c r="E7306" s="10">
        <v>4</v>
      </c>
      <c r="F7306" s="7" t="s">
        <v>15178</v>
      </c>
      <c r="G7306" s="10">
        <v>2</v>
      </c>
      <c r="H7306" s="5" t="s">
        <v>7064</v>
      </c>
      <c r="I7306" s="10" t="s">
        <v>15144</v>
      </c>
      <c r="J7306" s="10">
        <v>0.3</v>
      </c>
      <c r="K7306" s="10">
        <f t="shared" si="114"/>
        <v>0.06</v>
      </c>
      <c r="L7306" s="10">
        <v>27</v>
      </c>
      <c r="M7306">
        <v>0</v>
      </c>
      <c r="N7306">
        <v>0</v>
      </c>
      <c r="O7306">
        <v>0</v>
      </c>
      <c r="P7306">
        <v>0</v>
      </c>
      <c r="Q7306">
        <v>0</v>
      </c>
      <c r="R7306">
        <v>0</v>
      </c>
      <c r="S7306">
        <v>0</v>
      </c>
      <c r="T7306">
        <v>0</v>
      </c>
      <c r="U7306" s="10">
        <v>2.1749999999999998</v>
      </c>
      <c r="V7306" s="10">
        <v>14</v>
      </c>
      <c r="W7306">
        <v>0</v>
      </c>
      <c r="X7306">
        <v>0</v>
      </c>
      <c r="Y7306">
        <v>0</v>
      </c>
      <c r="Z7306">
        <v>0</v>
      </c>
      <c r="AA7306" s="10">
        <v>2.2349999999999999</v>
      </c>
      <c r="AB7306" s="10">
        <v>400</v>
      </c>
      <c r="AC7306">
        <v>0</v>
      </c>
    </row>
    <row r="7307" spans="1:29">
      <c r="A7307" s="10" t="s">
        <v>18881</v>
      </c>
      <c r="B7307">
        <v>0</v>
      </c>
      <c r="C7307">
        <v>0</v>
      </c>
      <c r="D7307" s="10" t="s">
        <v>27534</v>
      </c>
      <c r="E7307" s="10">
        <v>4</v>
      </c>
      <c r="F7307" s="7" t="s">
        <v>15178</v>
      </c>
      <c r="G7307" s="10">
        <v>2</v>
      </c>
      <c r="H7307" s="5" t="s">
        <v>7065</v>
      </c>
      <c r="I7307" s="10" t="s">
        <v>16894</v>
      </c>
      <c r="J7307" s="10">
        <v>0.16</v>
      </c>
      <c r="K7307" s="10">
        <f t="shared" si="114"/>
        <v>3.2000000000000001E-2</v>
      </c>
      <c r="L7307" s="10">
        <v>20</v>
      </c>
      <c r="M7307">
        <v>0</v>
      </c>
      <c r="N7307">
        <v>0</v>
      </c>
      <c r="O7307">
        <v>0</v>
      </c>
      <c r="P7307">
        <v>0</v>
      </c>
      <c r="Q7307">
        <v>0</v>
      </c>
      <c r="R7307">
        <v>0</v>
      </c>
      <c r="S7307">
        <v>0</v>
      </c>
      <c r="T7307">
        <v>0</v>
      </c>
      <c r="U7307" s="10">
        <v>2.093</v>
      </c>
      <c r="V7307" s="10">
        <v>14</v>
      </c>
      <c r="W7307">
        <v>0</v>
      </c>
      <c r="X7307">
        <v>0</v>
      </c>
      <c r="Y7307">
        <v>0</v>
      </c>
      <c r="Z7307">
        <v>0</v>
      </c>
      <c r="AA7307" s="10">
        <v>2.125</v>
      </c>
      <c r="AB7307" s="10">
        <v>400</v>
      </c>
      <c r="AC7307">
        <v>0</v>
      </c>
    </row>
    <row r="7308" spans="1:29">
      <c r="A7308" s="10" t="s">
        <v>18881</v>
      </c>
      <c r="B7308">
        <v>0</v>
      </c>
      <c r="C7308">
        <v>0</v>
      </c>
      <c r="D7308" s="10" t="s">
        <v>27534</v>
      </c>
      <c r="E7308" s="10">
        <v>4</v>
      </c>
      <c r="F7308" s="7" t="s">
        <v>15178</v>
      </c>
      <c r="G7308" s="10">
        <v>2</v>
      </c>
      <c r="H7308" s="5" t="s">
        <v>7066</v>
      </c>
      <c r="I7308" s="10" t="s">
        <v>15145</v>
      </c>
      <c r="J7308" s="10">
        <v>0.28000000000000003</v>
      </c>
      <c r="K7308" s="10">
        <f t="shared" si="114"/>
        <v>5.6000000000000008E-2</v>
      </c>
      <c r="L7308" s="10">
        <v>26</v>
      </c>
      <c r="M7308">
        <v>0</v>
      </c>
      <c r="N7308">
        <v>0</v>
      </c>
      <c r="O7308">
        <v>0</v>
      </c>
      <c r="P7308">
        <v>0</v>
      </c>
      <c r="Q7308">
        <v>0</v>
      </c>
      <c r="R7308">
        <v>0</v>
      </c>
      <c r="S7308">
        <v>0</v>
      </c>
      <c r="T7308">
        <v>0</v>
      </c>
      <c r="U7308" s="10">
        <v>2.7989999999999999</v>
      </c>
      <c r="V7308" s="10">
        <v>14</v>
      </c>
      <c r="W7308">
        <v>0</v>
      </c>
      <c r="X7308">
        <v>0</v>
      </c>
      <c r="Y7308">
        <v>0</v>
      </c>
      <c r="Z7308">
        <v>0</v>
      </c>
      <c r="AA7308" s="10">
        <v>2.855</v>
      </c>
      <c r="AB7308" s="10">
        <v>400</v>
      </c>
      <c r="AC7308">
        <v>0</v>
      </c>
    </row>
    <row r="7309" spans="1:29">
      <c r="A7309" s="10" t="s">
        <v>18881</v>
      </c>
      <c r="B7309">
        <v>0</v>
      </c>
      <c r="C7309">
        <v>0</v>
      </c>
      <c r="D7309" s="10" t="s">
        <v>27534</v>
      </c>
      <c r="E7309" s="10">
        <v>4</v>
      </c>
      <c r="F7309" s="7" t="s">
        <v>15178</v>
      </c>
      <c r="G7309" s="10">
        <v>2</v>
      </c>
      <c r="H7309" s="5" t="s">
        <v>7067</v>
      </c>
      <c r="I7309" s="10" t="s">
        <v>16928</v>
      </c>
      <c r="J7309" s="10">
        <v>0.18</v>
      </c>
      <c r="K7309" s="10">
        <f t="shared" si="114"/>
        <v>3.5999999999999997E-2</v>
      </c>
      <c r="L7309" s="10">
        <v>24</v>
      </c>
      <c r="M7309">
        <v>0</v>
      </c>
      <c r="N7309">
        <v>0</v>
      </c>
      <c r="O7309">
        <v>0</v>
      </c>
      <c r="P7309">
        <v>0</v>
      </c>
      <c r="Q7309">
        <v>0</v>
      </c>
      <c r="R7309">
        <v>0</v>
      </c>
      <c r="S7309">
        <v>0</v>
      </c>
      <c r="T7309">
        <v>0</v>
      </c>
      <c r="U7309" s="10">
        <v>2.4390000000000001</v>
      </c>
      <c r="V7309" s="10">
        <v>14</v>
      </c>
      <c r="W7309">
        <v>0</v>
      </c>
      <c r="X7309">
        <v>0</v>
      </c>
      <c r="Y7309">
        <v>0</v>
      </c>
      <c r="Z7309">
        <v>0</v>
      </c>
      <c r="AA7309" s="10">
        <v>2.4750000000000001</v>
      </c>
      <c r="AB7309" s="10">
        <v>400</v>
      </c>
      <c r="AC7309">
        <v>0</v>
      </c>
    </row>
    <row r="7310" spans="1:29">
      <c r="A7310" s="10" t="s">
        <v>18881</v>
      </c>
      <c r="B7310">
        <v>0</v>
      </c>
      <c r="C7310">
        <v>0</v>
      </c>
      <c r="D7310" s="10" t="s">
        <v>27534</v>
      </c>
      <c r="E7310" s="10">
        <v>4</v>
      </c>
      <c r="F7310" s="7" t="s">
        <v>15178</v>
      </c>
      <c r="G7310" s="10">
        <v>2</v>
      </c>
      <c r="H7310" s="5" t="s">
        <v>7068</v>
      </c>
      <c r="I7310" s="10" t="s">
        <v>16929</v>
      </c>
      <c r="J7310" s="10">
        <v>0.18</v>
      </c>
      <c r="K7310" s="10">
        <f t="shared" si="114"/>
        <v>3.5999999999999997E-2</v>
      </c>
      <c r="L7310" s="10">
        <v>19</v>
      </c>
      <c r="M7310">
        <v>0</v>
      </c>
      <c r="N7310">
        <v>0</v>
      </c>
      <c r="O7310">
        <v>0</v>
      </c>
      <c r="P7310">
        <v>0</v>
      </c>
      <c r="Q7310">
        <v>0</v>
      </c>
      <c r="R7310">
        <v>0</v>
      </c>
      <c r="S7310">
        <v>0</v>
      </c>
      <c r="T7310">
        <v>0</v>
      </c>
      <c r="U7310" s="10">
        <v>2.569</v>
      </c>
      <c r="V7310" s="10">
        <v>14</v>
      </c>
      <c r="W7310">
        <v>0</v>
      </c>
      <c r="X7310">
        <v>0</v>
      </c>
      <c r="Y7310">
        <v>0</v>
      </c>
      <c r="Z7310">
        <v>0</v>
      </c>
      <c r="AA7310" s="10">
        <v>2.605</v>
      </c>
      <c r="AB7310" s="10">
        <v>400</v>
      </c>
      <c r="AC7310">
        <v>0</v>
      </c>
    </row>
    <row r="7311" spans="1:29">
      <c r="A7311" s="10" t="s">
        <v>18881</v>
      </c>
      <c r="B7311">
        <v>0</v>
      </c>
      <c r="C7311">
        <v>0</v>
      </c>
      <c r="D7311" s="10" t="s">
        <v>27534</v>
      </c>
      <c r="E7311" s="10">
        <v>4</v>
      </c>
      <c r="F7311" s="7" t="s">
        <v>15178</v>
      </c>
      <c r="G7311" s="10">
        <v>2</v>
      </c>
      <c r="H7311" s="5" t="s">
        <v>7069</v>
      </c>
      <c r="I7311" s="10" t="s">
        <v>16930</v>
      </c>
      <c r="J7311" s="10">
        <v>0.16</v>
      </c>
      <c r="K7311" s="10">
        <f t="shared" si="114"/>
        <v>3.2000000000000001E-2</v>
      </c>
      <c r="L7311" s="10">
        <v>20</v>
      </c>
      <c r="M7311">
        <v>0</v>
      </c>
      <c r="N7311">
        <v>0</v>
      </c>
      <c r="O7311">
        <v>0</v>
      </c>
      <c r="P7311">
        <v>0</v>
      </c>
      <c r="Q7311">
        <v>0</v>
      </c>
      <c r="R7311">
        <v>0</v>
      </c>
      <c r="S7311">
        <v>0</v>
      </c>
      <c r="T7311">
        <v>0</v>
      </c>
      <c r="U7311" s="10">
        <v>2.0830000000000002</v>
      </c>
      <c r="V7311" s="10">
        <v>14</v>
      </c>
      <c r="W7311">
        <v>0</v>
      </c>
      <c r="X7311">
        <v>0</v>
      </c>
      <c r="Y7311">
        <v>0</v>
      </c>
      <c r="Z7311">
        <v>0</v>
      </c>
      <c r="AA7311" s="10">
        <v>2.1150000000000002</v>
      </c>
      <c r="AB7311" s="10">
        <v>400</v>
      </c>
      <c r="AC7311">
        <v>0</v>
      </c>
    </row>
    <row r="7312" spans="1:29">
      <c r="A7312" s="10" t="s">
        <v>18881</v>
      </c>
      <c r="B7312">
        <v>0</v>
      </c>
      <c r="C7312">
        <v>0</v>
      </c>
      <c r="D7312" s="10" t="s">
        <v>27534</v>
      </c>
      <c r="E7312" s="10">
        <v>4</v>
      </c>
      <c r="F7312" s="7" t="s">
        <v>15178</v>
      </c>
      <c r="G7312" s="10">
        <v>2</v>
      </c>
      <c r="H7312" s="5" t="s">
        <v>7070</v>
      </c>
      <c r="I7312" s="10" t="s">
        <v>16931</v>
      </c>
      <c r="J7312" s="10">
        <v>0.14000000000000001</v>
      </c>
      <c r="K7312" s="10">
        <f t="shared" si="114"/>
        <v>2.8000000000000004E-2</v>
      </c>
      <c r="L7312" s="10">
        <v>21</v>
      </c>
      <c r="M7312">
        <v>0</v>
      </c>
      <c r="N7312">
        <v>0</v>
      </c>
      <c r="O7312">
        <v>0</v>
      </c>
      <c r="P7312">
        <v>0</v>
      </c>
      <c r="Q7312">
        <v>0</v>
      </c>
      <c r="R7312">
        <v>0</v>
      </c>
      <c r="S7312">
        <v>0</v>
      </c>
      <c r="T7312">
        <v>0</v>
      </c>
      <c r="U7312" s="10">
        <v>2.6970000000000001</v>
      </c>
      <c r="V7312" s="10">
        <v>14</v>
      </c>
      <c r="W7312">
        <v>0</v>
      </c>
      <c r="X7312">
        <v>0</v>
      </c>
      <c r="Y7312">
        <v>0</v>
      </c>
      <c r="Z7312">
        <v>0</v>
      </c>
      <c r="AA7312" s="10">
        <v>2.7250000000000001</v>
      </c>
      <c r="AB7312" s="10">
        <v>400</v>
      </c>
      <c r="AC7312">
        <v>0</v>
      </c>
    </row>
    <row r="7313" spans="1:29">
      <c r="A7313" s="10" t="s">
        <v>18881</v>
      </c>
      <c r="B7313">
        <v>0</v>
      </c>
      <c r="C7313">
        <v>0</v>
      </c>
      <c r="D7313" s="10" t="s">
        <v>27534</v>
      </c>
      <c r="E7313" s="10">
        <v>4</v>
      </c>
      <c r="F7313" s="7" t="s">
        <v>15178</v>
      </c>
      <c r="G7313" s="10">
        <v>2</v>
      </c>
      <c r="H7313" s="5" t="s">
        <v>7071</v>
      </c>
      <c r="I7313" s="10" t="s">
        <v>15146</v>
      </c>
      <c r="J7313" s="10">
        <v>0.24</v>
      </c>
      <c r="K7313" s="10">
        <f t="shared" si="114"/>
        <v>4.8000000000000001E-2</v>
      </c>
      <c r="L7313" s="10">
        <v>27</v>
      </c>
      <c r="M7313">
        <v>0</v>
      </c>
      <c r="N7313">
        <v>0</v>
      </c>
      <c r="O7313">
        <v>0</v>
      </c>
      <c r="P7313">
        <v>0</v>
      </c>
      <c r="Q7313">
        <v>0</v>
      </c>
      <c r="R7313">
        <v>0</v>
      </c>
      <c r="S7313">
        <v>0</v>
      </c>
      <c r="T7313">
        <v>0</v>
      </c>
      <c r="U7313" s="10">
        <v>3.097</v>
      </c>
      <c r="V7313" s="10">
        <v>14</v>
      </c>
      <c r="W7313">
        <v>0</v>
      </c>
      <c r="X7313">
        <v>0</v>
      </c>
      <c r="Y7313">
        <v>0</v>
      </c>
      <c r="Z7313">
        <v>0</v>
      </c>
      <c r="AA7313" s="10">
        <v>3.145</v>
      </c>
      <c r="AB7313" s="10">
        <v>400</v>
      </c>
      <c r="AC7313">
        <v>0</v>
      </c>
    </row>
    <row r="7314" spans="1:29">
      <c r="A7314" s="10" t="s">
        <v>18881</v>
      </c>
      <c r="B7314">
        <v>0</v>
      </c>
      <c r="C7314">
        <v>0</v>
      </c>
      <c r="D7314" s="10" t="s">
        <v>27534</v>
      </c>
      <c r="E7314" s="10">
        <v>4</v>
      </c>
      <c r="F7314" s="7" t="s">
        <v>15178</v>
      </c>
      <c r="G7314" s="10">
        <v>2</v>
      </c>
      <c r="H7314" s="5" t="s">
        <v>7072</v>
      </c>
      <c r="I7314" s="10" t="s">
        <v>15147</v>
      </c>
      <c r="J7314" s="10">
        <v>0.24</v>
      </c>
      <c r="K7314" s="10">
        <f t="shared" ref="K7314:K7377" si="115">J7314/5</f>
        <v>4.8000000000000001E-2</v>
      </c>
      <c r="L7314" s="10">
        <v>22</v>
      </c>
      <c r="M7314">
        <v>0</v>
      </c>
      <c r="N7314">
        <v>0</v>
      </c>
      <c r="O7314">
        <v>0</v>
      </c>
      <c r="P7314">
        <v>0</v>
      </c>
      <c r="Q7314">
        <v>0</v>
      </c>
      <c r="R7314">
        <v>0</v>
      </c>
      <c r="S7314">
        <v>0</v>
      </c>
      <c r="T7314">
        <v>0</v>
      </c>
      <c r="U7314" s="10">
        <v>2.617</v>
      </c>
      <c r="V7314" s="10">
        <v>14</v>
      </c>
      <c r="W7314">
        <v>0</v>
      </c>
      <c r="X7314">
        <v>0</v>
      </c>
      <c r="Y7314">
        <v>0</v>
      </c>
      <c r="Z7314">
        <v>0</v>
      </c>
      <c r="AA7314" s="10">
        <v>2.665</v>
      </c>
      <c r="AB7314" s="10">
        <v>400</v>
      </c>
      <c r="AC7314">
        <v>0</v>
      </c>
    </row>
    <row r="7315" spans="1:29">
      <c r="A7315" s="10" t="s">
        <v>18881</v>
      </c>
      <c r="B7315">
        <v>0</v>
      </c>
      <c r="C7315">
        <v>0</v>
      </c>
      <c r="D7315" s="10" t="s">
        <v>27534</v>
      </c>
      <c r="E7315" s="10">
        <v>4</v>
      </c>
      <c r="F7315" s="7" t="s">
        <v>15178</v>
      </c>
      <c r="G7315" s="10">
        <v>2</v>
      </c>
      <c r="H7315" s="5" t="s">
        <v>7073</v>
      </c>
      <c r="I7315" s="10" t="s">
        <v>16932</v>
      </c>
      <c r="J7315" s="10">
        <v>0.1</v>
      </c>
      <c r="K7315" s="10">
        <f t="shared" si="115"/>
        <v>0.02</v>
      </c>
      <c r="L7315" s="10">
        <v>20</v>
      </c>
      <c r="M7315">
        <v>0</v>
      </c>
      <c r="N7315">
        <v>0</v>
      </c>
      <c r="O7315">
        <v>0</v>
      </c>
      <c r="P7315">
        <v>0</v>
      </c>
      <c r="Q7315">
        <v>0</v>
      </c>
      <c r="R7315">
        <v>0</v>
      </c>
      <c r="S7315">
        <v>0</v>
      </c>
      <c r="T7315">
        <v>0</v>
      </c>
      <c r="U7315" s="10">
        <v>2.395</v>
      </c>
      <c r="V7315" s="10">
        <v>14</v>
      </c>
      <c r="W7315">
        <v>0</v>
      </c>
      <c r="X7315">
        <v>0</v>
      </c>
      <c r="Y7315">
        <v>0</v>
      </c>
      <c r="Z7315">
        <v>0</v>
      </c>
      <c r="AA7315" s="10">
        <v>2.415</v>
      </c>
      <c r="AB7315" s="10">
        <v>400</v>
      </c>
      <c r="AC7315">
        <v>0</v>
      </c>
    </row>
    <row r="7316" spans="1:29">
      <c r="A7316" s="10" t="s">
        <v>18881</v>
      </c>
      <c r="B7316">
        <v>0</v>
      </c>
      <c r="C7316">
        <v>0</v>
      </c>
      <c r="D7316" s="10" t="s">
        <v>27534</v>
      </c>
      <c r="E7316" s="10">
        <v>4</v>
      </c>
      <c r="F7316" s="7" t="s">
        <v>15178</v>
      </c>
      <c r="G7316" s="10">
        <v>2</v>
      </c>
      <c r="H7316" s="5" t="s">
        <v>7074</v>
      </c>
      <c r="I7316" s="10" t="s">
        <v>17258</v>
      </c>
      <c r="J7316" s="10">
        <v>0.22</v>
      </c>
      <c r="K7316" s="10">
        <f t="shared" si="115"/>
        <v>4.3999999999999997E-2</v>
      </c>
      <c r="L7316" s="10">
        <v>19</v>
      </c>
      <c r="M7316">
        <v>0</v>
      </c>
      <c r="N7316">
        <v>0</v>
      </c>
      <c r="O7316">
        <v>0</v>
      </c>
      <c r="P7316">
        <v>0</v>
      </c>
      <c r="Q7316">
        <v>0</v>
      </c>
      <c r="R7316">
        <v>0</v>
      </c>
      <c r="S7316">
        <v>0</v>
      </c>
      <c r="T7316">
        <v>0</v>
      </c>
      <c r="U7316" s="10">
        <v>2.0310000000000001</v>
      </c>
      <c r="V7316" s="10">
        <v>14</v>
      </c>
      <c r="W7316">
        <v>0</v>
      </c>
      <c r="X7316">
        <v>0</v>
      </c>
      <c r="Y7316">
        <v>0</v>
      </c>
      <c r="Z7316">
        <v>0</v>
      </c>
      <c r="AA7316" s="10">
        <v>2.0750000000000002</v>
      </c>
      <c r="AB7316" s="10">
        <v>400</v>
      </c>
      <c r="AC7316">
        <v>0</v>
      </c>
    </row>
    <row r="7317" spans="1:29">
      <c r="A7317" s="10" t="s">
        <v>18881</v>
      </c>
      <c r="B7317">
        <v>0</v>
      </c>
      <c r="C7317">
        <v>0</v>
      </c>
      <c r="D7317" s="10" t="s">
        <v>27534</v>
      </c>
      <c r="E7317" s="10">
        <v>4</v>
      </c>
      <c r="F7317" s="7" t="s">
        <v>15178</v>
      </c>
      <c r="G7317" s="10">
        <v>2</v>
      </c>
      <c r="H7317" s="5" t="s">
        <v>7075</v>
      </c>
      <c r="I7317" s="10" t="s">
        <v>16933</v>
      </c>
      <c r="J7317" s="10">
        <v>0.2</v>
      </c>
      <c r="K7317" s="10">
        <f t="shared" si="115"/>
        <v>0.04</v>
      </c>
      <c r="L7317" s="10">
        <v>14</v>
      </c>
      <c r="M7317">
        <v>0</v>
      </c>
      <c r="N7317">
        <v>0</v>
      </c>
      <c r="O7317">
        <v>0</v>
      </c>
      <c r="P7317">
        <v>0</v>
      </c>
      <c r="Q7317">
        <v>0</v>
      </c>
      <c r="R7317">
        <v>0</v>
      </c>
      <c r="S7317">
        <v>0</v>
      </c>
      <c r="T7317">
        <v>0</v>
      </c>
      <c r="U7317" s="10">
        <v>2.4550000000000001</v>
      </c>
      <c r="V7317" s="10">
        <v>14</v>
      </c>
      <c r="W7317">
        <v>0</v>
      </c>
      <c r="X7317">
        <v>0</v>
      </c>
      <c r="Y7317">
        <v>0</v>
      </c>
      <c r="Z7317">
        <v>0</v>
      </c>
      <c r="AA7317" s="10">
        <v>2.4950000000000001</v>
      </c>
      <c r="AB7317" s="10">
        <v>400</v>
      </c>
      <c r="AC7317">
        <v>0</v>
      </c>
    </row>
    <row r="7318" spans="1:29">
      <c r="A7318" s="10" t="s">
        <v>18881</v>
      </c>
      <c r="B7318">
        <v>0</v>
      </c>
      <c r="C7318">
        <v>0</v>
      </c>
      <c r="D7318" s="10" t="s">
        <v>27534</v>
      </c>
      <c r="E7318" s="10">
        <v>4</v>
      </c>
      <c r="F7318" s="7" t="s">
        <v>15178</v>
      </c>
      <c r="G7318" s="10">
        <v>2</v>
      </c>
      <c r="H7318" s="5" t="s">
        <v>7076</v>
      </c>
      <c r="I7318" s="10" t="s">
        <v>15148</v>
      </c>
      <c r="J7318" s="10">
        <v>0.28000000000000003</v>
      </c>
      <c r="K7318" s="10">
        <f t="shared" si="115"/>
        <v>5.6000000000000008E-2</v>
      </c>
      <c r="L7318" s="10">
        <v>33</v>
      </c>
      <c r="M7318">
        <v>0</v>
      </c>
      <c r="N7318">
        <v>0</v>
      </c>
      <c r="O7318">
        <v>0</v>
      </c>
      <c r="P7318">
        <v>0</v>
      </c>
      <c r="Q7318">
        <v>0</v>
      </c>
      <c r="R7318">
        <v>0</v>
      </c>
      <c r="S7318">
        <v>0</v>
      </c>
      <c r="T7318">
        <v>0</v>
      </c>
      <c r="U7318" s="10">
        <v>3.1989999999999998</v>
      </c>
      <c r="V7318" s="10">
        <v>14</v>
      </c>
      <c r="W7318">
        <v>0</v>
      </c>
      <c r="X7318">
        <v>0</v>
      </c>
      <c r="Y7318">
        <v>0</v>
      </c>
      <c r="Z7318">
        <v>0</v>
      </c>
      <c r="AA7318" s="10">
        <v>3.2549999999999999</v>
      </c>
      <c r="AB7318" s="10">
        <v>400</v>
      </c>
      <c r="AC7318">
        <v>0</v>
      </c>
    </row>
    <row r="7319" spans="1:29">
      <c r="A7319" s="10" t="s">
        <v>18881</v>
      </c>
      <c r="B7319">
        <v>0</v>
      </c>
      <c r="C7319">
        <v>0</v>
      </c>
      <c r="D7319" s="10" t="s">
        <v>27534</v>
      </c>
      <c r="E7319" s="10">
        <v>4</v>
      </c>
      <c r="F7319" s="7" t="s">
        <v>15178</v>
      </c>
      <c r="G7319" s="10">
        <v>2</v>
      </c>
      <c r="H7319" s="5" t="s">
        <v>7077</v>
      </c>
      <c r="I7319" s="10" t="s">
        <v>16934</v>
      </c>
      <c r="J7319" s="10">
        <v>0.19</v>
      </c>
      <c r="K7319" s="10">
        <f t="shared" si="115"/>
        <v>3.7999999999999999E-2</v>
      </c>
      <c r="L7319" s="10">
        <v>18</v>
      </c>
      <c r="M7319">
        <v>0</v>
      </c>
      <c r="N7319">
        <v>0</v>
      </c>
      <c r="O7319">
        <v>0</v>
      </c>
      <c r="P7319">
        <v>0</v>
      </c>
      <c r="Q7319">
        <v>0</v>
      </c>
      <c r="R7319">
        <v>0</v>
      </c>
      <c r="S7319">
        <v>0</v>
      </c>
      <c r="T7319">
        <v>0</v>
      </c>
      <c r="U7319" s="10">
        <v>2.9079999999999999</v>
      </c>
      <c r="V7319" s="10">
        <v>14</v>
      </c>
      <c r="W7319">
        <v>0</v>
      </c>
      <c r="X7319">
        <v>0</v>
      </c>
      <c r="Y7319">
        <v>0</v>
      </c>
      <c r="Z7319">
        <v>0</v>
      </c>
      <c r="AA7319" s="10">
        <v>2.9459999999999997</v>
      </c>
      <c r="AB7319" s="10">
        <v>400</v>
      </c>
      <c r="AC7319">
        <v>0</v>
      </c>
    </row>
    <row r="7320" spans="1:29">
      <c r="A7320" s="10" t="s">
        <v>18881</v>
      </c>
      <c r="B7320">
        <v>0</v>
      </c>
      <c r="C7320">
        <v>0</v>
      </c>
      <c r="D7320" s="10" t="s">
        <v>27534</v>
      </c>
      <c r="E7320" s="10">
        <v>4</v>
      </c>
      <c r="F7320" s="7" t="s">
        <v>15178</v>
      </c>
      <c r="G7320" s="10">
        <v>2</v>
      </c>
      <c r="H7320" s="5" t="s">
        <v>7078</v>
      </c>
      <c r="I7320" s="10" t="s">
        <v>15149</v>
      </c>
      <c r="J7320" s="10">
        <v>0.27</v>
      </c>
      <c r="K7320" s="10">
        <f t="shared" si="115"/>
        <v>5.4000000000000006E-2</v>
      </c>
      <c r="L7320" s="10">
        <v>25</v>
      </c>
      <c r="M7320">
        <v>0</v>
      </c>
      <c r="N7320">
        <v>0</v>
      </c>
      <c r="O7320">
        <v>0</v>
      </c>
      <c r="P7320">
        <v>0</v>
      </c>
      <c r="Q7320">
        <v>0</v>
      </c>
      <c r="R7320">
        <v>0</v>
      </c>
      <c r="S7320">
        <v>0</v>
      </c>
      <c r="T7320">
        <v>0</v>
      </c>
      <c r="U7320" s="10">
        <v>3.581</v>
      </c>
      <c r="V7320" s="10">
        <v>14</v>
      </c>
      <c r="W7320">
        <v>0</v>
      </c>
      <c r="X7320">
        <v>0</v>
      </c>
      <c r="Y7320">
        <v>0</v>
      </c>
      <c r="Z7320">
        <v>0</v>
      </c>
      <c r="AA7320" s="10">
        <v>3.6349999999999998</v>
      </c>
      <c r="AB7320" s="10">
        <v>400</v>
      </c>
      <c r="AC7320">
        <v>0</v>
      </c>
    </row>
    <row r="7321" spans="1:29">
      <c r="A7321" s="10" t="s">
        <v>18881</v>
      </c>
      <c r="B7321">
        <v>0</v>
      </c>
      <c r="C7321">
        <v>0</v>
      </c>
      <c r="D7321" s="10" t="s">
        <v>27534</v>
      </c>
      <c r="E7321" s="10">
        <v>4</v>
      </c>
      <c r="F7321" s="7" t="s">
        <v>15178</v>
      </c>
      <c r="G7321" s="10">
        <v>2</v>
      </c>
      <c r="H7321" s="5" t="s">
        <v>7079</v>
      </c>
      <c r="I7321" s="10" t="s">
        <v>15150</v>
      </c>
      <c r="J7321" s="10">
        <v>0.23</v>
      </c>
      <c r="K7321" s="10">
        <f t="shared" si="115"/>
        <v>4.5999999999999999E-2</v>
      </c>
      <c r="L7321" s="10">
        <v>22</v>
      </c>
      <c r="M7321">
        <v>0</v>
      </c>
      <c r="N7321">
        <v>0</v>
      </c>
      <c r="O7321">
        <v>0</v>
      </c>
      <c r="P7321">
        <v>0</v>
      </c>
      <c r="Q7321">
        <v>0</v>
      </c>
      <c r="R7321">
        <v>0</v>
      </c>
      <c r="S7321">
        <v>0</v>
      </c>
      <c r="T7321">
        <v>0</v>
      </c>
      <c r="U7321" s="10">
        <v>2.3290000000000002</v>
      </c>
      <c r="V7321" s="10">
        <v>14</v>
      </c>
      <c r="W7321">
        <v>0</v>
      </c>
      <c r="X7321">
        <v>0</v>
      </c>
      <c r="Y7321">
        <v>0</v>
      </c>
      <c r="Z7321">
        <v>0</v>
      </c>
      <c r="AA7321" s="10">
        <v>2.375</v>
      </c>
      <c r="AB7321" s="10">
        <v>400</v>
      </c>
      <c r="AC7321">
        <v>0</v>
      </c>
    </row>
    <row r="7322" spans="1:29">
      <c r="A7322" s="10" t="s">
        <v>18881</v>
      </c>
      <c r="B7322">
        <v>0</v>
      </c>
      <c r="C7322">
        <v>0</v>
      </c>
      <c r="D7322" s="10" t="s">
        <v>27534</v>
      </c>
      <c r="E7322" s="10">
        <v>4</v>
      </c>
      <c r="F7322" s="7" t="s">
        <v>15178</v>
      </c>
      <c r="G7322" s="10">
        <v>2</v>
      </c>
      <c r="H7322" s="5" t="s">
        <v>7080</v>
      </c>
      <c r="I7322" s="10" t="s">
        <v>16935</v>
      </c>
      <c r="J7322" s="10">
        <v>0.17</v>
      </c>
      <c r="K7322" s="10">
        <f t="shared" si="115"/>
        <v>3.4000000000000002E-2</v>
      </c>
      <c r="L7322" s="10">
        <v>18</v>
      </c>
      <c r="M7322">
        <v>0</v>
      </c>
      <c r="N7322">
        <v>0</v>
      </c>
      <c r="O7322">
        <v>0</v>
      </c>
      <c r="P7322">
        <v>0</v>
      </c>
      <c r="Q7322">
        <v>0</v>
      </c>
      <c r="R7322">
        <v>0</v>
      </c>
      <c r="S7322">
        <v>0</v>
      </c>
      <c r="T7322">
        <v>0</v>
      </c>
      <c r="U7322" s="10">
        <v>2.101</v>
      </c>
      <c r="V7322" s="10">
        <v>14</v>
      </c>
      <c r="W7322">
        <v>0</v>
      </c>
      <c r="X7322">
        <v>0</v>
      </c>
      <c r="Y7322">
        <v>0</v>
      </c>
      <c r="Z7322">
        <v>0</v>
      </c>
      <c r="AA7322" s="10">
        <v>2.1349999999999998</v>
      </c>
      <c r="AB7322" s="10">
        <v>400</v>
      </c>
      <c r="AC7322">
        <v>0</v>
      </c>
    </row>
    <row r="7323" spans="1:29">
      <c r="A7323" s="10" t="s">
        <v>18881</v>
      </c>
      <c r="B7323">
        <v>0</v>
      </c>
      <c r="C7323">
        <v>0</v>
      </c>
      <c r="D7323" s="10" t="s">
        <v>27534</v>
      </c>
      <c r="E7323" s="10">
        <v>4</v>
      </c>
      <c r="F7323" s="7" t="s">
        <v>15178</v>
      </c>
      <c r="G7323" s="10">
        <v>2</v>
      </c>
      <c r="H7323" s="5" t="s">
        <v>7081</v>
      </c>
      <c r="I7323" s="10" t="s">
        <v>15151</v>
      </c>
      <c r="J7323" s="10">
        <v>0.26</v>
      </c>
      <c r="K7323" s="10">
        <f t="shared" si="115"/>
        <v>5.2000000000000005E-2</v>
      </c>
      <c r="L7323" s="10">
        <v>51</v>
      </c>
      <c r="M7323">
        <v>0</v>
      </c>
      <c r="N7323">
        <v>0</v>
      </c>
      <c r="O7323">
        <v>0</v>
      </c>
      <c r="P7323">
        <v>0</v>
      </c>
      <c r="Q7323">
        <v>0</v>
      </c>
      <c r="R7323">
        <v>0</v>
      </c>
      <c r="S7323">
        <v>0</v>
      </c>
      <c r="T7323">
        <v>0</v>
      </c>
      <c r="U7323" s="10">
        <v>3.423</v>
      </c>
      <c r="V7323" s="10">
        <v>14</v>
      </c>
      <c r="W7323">
        <v>0</v>
      </c>
      <c r="X7323">
        <v>0</v>
      </c>
      <c r="Y7323">
        <v>0</v>
      </c>
      <c r="Z7323">
        <v>0</v>
      </c>
      <c r="AA7323" s="10">
        <v>3.4750000000000001</v>
      </c>
      <c r="AB7323" s="10">
        <v>400</v>
      </c>
      <c r="AC7323">
        <v>0</v>
      </c>
    </row>
    <row r="7324" spans="1:29">
      <c r="A7324" s="10" t="s">
        <v>18881</v>
      </c>
      <c r="B7324">
        <v>0</v>
      </c>
      <c r="C7324">
        <v>0</v>
      </c>
      <c r="D7324" s="10" t="s">
        <v>27534</v>
      </c>
      <c r="E7324" s="10">
        <v>4</v>
      </c>
      <c r="F7324" s="7" t="s">
        <v>15178</v>
      </c>
      <c r="G7324" s="10">
        <v>2</v>
      </c>
      <c r="H7324" s="5" t="s">
        <v>7082</v>
      </c>
      <c r="I7324" s="10" t="s">
        <v>15152</v>
      </c>
      <c r="J7324" s="10">
        <v>0.21</v>
      </c>
      <c r="K7324" s="10">
        <f t="shared" si="115"/>
        <v>4.1999999999999996E-2</v>
      </c>
      <c r="L7324" s="10">
        <v>13</v>
      </c>
      <c r="M7324">
        <v>0</v>
      </c>
      <c r="N7324">
        <v>0</v>
      </c>
      <c r="O7324">
        <v>0</v>
      </c>
      <c r="P7324">
        <v>0</v>
      </c>
      <c r="Q7324">
        <v>0</v>
      </c>
      <c r="R7324">
        <v>0</v>
      </c>
      <c r="S7324">
        <v>0</v>
      </c>
      <c r="T7324">
        <v>0</v>
      </c>
      <c r="U7324" s="10">
        <v>2.673</v>
      </c>
      <c r="V7324" s="10">
        <v>14</v>
      </c>
      <c r="W7324">
        <v>0</v>
      </c>
      <c r="X7324">
        <v>0</v>
      </c>
      <c r="Y7324">
        <v>0</v>
      </c>
      <c r="Z7324">
        <v>0</v>
      </c>
      <c r="AA7324" s="10">
        <v>2.7149999999999999</v>
      </c>
      <c r="AB7324" s="10">
        <v>400</v>
      </c>
      <c r="AC7324">
        <v>0</v>
      </c>
    </row>
    <row r="7325" spans="1:29">
      <c r="A7325" s="10" t="s">
        <v>18881</v>
      </c>
      <c r="B7325">
        <v>0</v>
      </c>
      <c r="C7325">
        <v>0</v>
      </c>
      <c r="D7325" s="10" t="s">
        <v>27534</v>
      </c>
      <c r="E7325" s="10">
        <v>4</v>
      </c>
      <c r="F7325" s="7" t="s">
        <v>15178</v>
      </c>
      <c r="G7325" s="10">
        <v>2</v>
      </c>
      <c r="H7325" s="5" t="s">
        <v>7083</v>
      </c>
      <c r="I7325" s="10" t="s">
        <v>15153</v>
      </c>
      <c r="J7325" s="10">
        <v>0.23</v>
      </c>
      <c r="K7325" s="10">
        <f t="shared" si="115"/>
        <v>4.5999999999999999E-2</v>
      </c>
      <c r="L7325" s="10">
        <v>9</v>
      </c>
      <c r="M7325">
        <v>0</v>
      </c>
      <c r="N7325">
        <v>0</v>
      </c>
      <c r="O7325">
        <v>0</v>
      </c>
      <c r="P7325">
        <v>0</v>
      </c>
      <c r="Q7325">
        <v>0</v>
      </c>
      <c r="R7325">
        <v>0</v>
      </c>
      <c r="S7325">
        <v>0</v>
      </c>
      <c r="T7325">
        <v>0</v>
      </c>
      <c r="U7325" s="10">
        <v>3.2389999999999999</v>
      </c>
      <c r="V7325" s="10">
        <v>14</v>
      </c>
      <c r="W7325">
        <v>0</v>
      </c>
      <c r="X7325">
        <v>0</v>
      </c>
      <c r="Y7325">
        <v>0</v>
      </c>
      <c r="Z7325">
        <v>0</v>
      </c>
      <c r="AA7325" s="10">
        <v>3.2849999999999997</v>
      </c>
      <c r="AB7325" s="10">
        <v>400</v>
      </c>
      <c r="AC7325">
        <v>0</v>
      </c>
    </row>
    <row r="7326" spans="1:29">
      <c r="A7326" s="10" t="s">
        <v>18881</v>
      </c>
      <c r="B7326">
        <v>0</v>
      </c>
      <c r="C7326">
        <v>0</v>
      </c>
      <c r="D7326" s="10" t="s">
        <v>27534</v>
      </c>
      <c r="E7326" s="10">
        <v>4</v>
      </c>
      <c r="F7326" s="7" t="s">
        <v>15178</v>
      </c>
      <c r="G7326" s="10">
        <v>2</v>
      </c>
      <c r="H7326" s="5" t="s">
        <v>7084</v>
      </c>
      <c r="I7326" s="10" t="s">
        <v>15154</v>
      </c>
      <c r="J7326" s="10">
        <v>0.22</v>
      </c>
      <c r="K7326" s="10">
        <f t="shared" si="115"/>
        <v>4.3999999999999997E-2</v>
      </c>
      <c r="L7326" s="10">
        <v>11</v>
      </c>
      <c r="M7326">
        <v>0</v>
      </c>
      <c r="N7326">
        <v>0</v>
      </c>
      <c r="O7326">
        <v>0</v>
      </c>
      <c r="P7326">
        <v>0</v>
      </c>
      <c r="Q7326">
        <v>0</v>
      </c>
      <c r="R7326">
        <v>0</v>
      </c>
      <c r="S7326">
        <v>0</v>
      </c>
      <c r="T7326">
        <v>0</v>
      </c>
      <c r="U7326" s="10">
        <v>3.2719999999999998</v>
      </c>
      <c r="V7326" s="10">
        <v>14</v>
      </c>
      <c r="W7326">
        <v>0</v>
      </c>
      <c r="X7326">
        <v>0</v>
      </c>
      <c r="Y7326">
        <v>0</v>
      </c>
      <c r="Z7326">
        <v>0</v>
      </c>
      <c r="AA7326" s="10">
        <v>3.3159999999999998</v>
      </c>
      <c r="AB7326" s="10">
        <v>400</v>
      </c>
      <c r="AC7326">
        <v>0</v>
      </c>
    </row>
    <row r="7327" spans="1:29">
      <c r="A7327" s="10" t="s">
        <v>18881</v>
      </c>
      <c r="B7327">
        <v>0</v>
      </c>
      <c r="C7327">
        <v>0</v>
      </c>
      <c r="D7327" s="10" t="s">
        <v>27534</v>
      </c>
      <c r="E7327" s="10">
        <v>4</v>
      </c>
      <c r="F7327" s="7" t="s">
        <v>15178</v>
      </c>
      <c r="G7327" s="10">
        <v>2</v>
      </c>
      <c r="H7327" s="5" t="s">
        <v>7085</v>
      </c>
      <c r="I7327" s="10" t="s">
        <v>15155</v>
      </c>
      <c r="J7327" s="10">
        <v>0.23</v>
      </c>
      <c r="K7327" s="10">
        <f t="shared" si="115"/>
        <v>4.5999999999999999E-2</v>
      </c>
      <c r="L7327" s="10">
        <v>25</v>
      </c>
      <c r="M7327">
        <v>0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0</v>
      </c>
      <c r="T7327">
        <v>0</v>
      </c>
      <c r="U7327" s="10">
        <v>2.149</v>
      </c>
      <c r="V7327" s="10">
        <v>14</v>
      </c>
      <c r="W7327">
        <v>0</v>
      </c>
      <c r="X7327">
        <v>0</v>
      </c>
      <c r="Y7327">
        <v>0</v>
      </c>
      <c r="Z7327">
        <v>0</v>
      </c>
      <c r="AA7327" s="10">
        <v>2.1949999999999998</v>
      </c>
      <c r="AB7327" s="10">
        <v>400</v>
      </c>
      <c r="AC7327">
        <v>0</v>
      </c>
    </row>
    <row r="7328" spans="1:29">
      <c r="A7328" s="10" t="s">
        <v>18881</v>
      </c>
      <c r="B7328">
        <v>0</v>
      </c>
      <c r="C7328">
        <v>0</v>
      </c>
      <c r="D7328" s="10" t="s">
        <v>27534</v>
      </c>
      <c r="E7328" s="10">
        <v>4</v>
      </c>
      <c r="F7328" s="7" t="s">
        <v>15178</v>
      </c>
      <c r="G7328" s="10">
        <v>2</v>
      </c>
      <c r="H7328" s="5" t="s">
        <v>7086</v>
      </c>
      <c r="I7328" s="10" t="s">
        <v>15156</v>
      </c>
      <c r="J7328" s="10">
        <v>0.3</v>
      </c>
      <c r="K7328" s="10">
        <f t="shared" si="115"/>
        <v>0.06</v>
      </c>
      <c r="L7328" s="10">
        <v>13</v>
      </c>
      <c r="M7328">
        <v>0</v>
      </c>
      <c r="N7328">
        <v>0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0</v>
      </c>
      <c r="U7328" s="10">
        <v>2.67</v>
      </c>
      <c r="V7328" s="10">
        <v>14</v>
      </c>
      <c r="W7328">
        <v>0</v>
      </c>
      <c r="X7328">
        <v>0</v>
      </c>
      <c r="Y7328">
        <v>0</v>
      </c>
      <c r="Z7328">
        <v>0</v>
      </c>
      <c r="AA7328" s="10">
        <v>2.73</v>
      </c>
      <c r="AB7328" s="10">
        <v>400</v>
      </c>
      <c r="AC7328">
        <v>0</v>
      </c>
    </row>
    <row r="7329" spans="1:29">
      <c r="A7329" s="10" t="s">
        <v>18881</v>
      </c>
      <c r="B7329">
        <v>0</v>
      </c>
      <c r="C7329">
        <v>0</v>
      </c>
      <c r="D7329" s="10" t="s">
        <v>27534</v>
      </c>
      <c r="E7329" s="10">
        <v>4</v>
      </c>
      <c r="F7329" s="7" t="s">
        <v>15178</v>
      </c>
      <c r="G7329" s="10">
        <v>2</v>
      </c>
      <c r="H7329" s="5" t="s">
        <v>7087</v>
      </c>
      <c r="I7329" s="10" t="s">
        <v>15157</v>
      </c>
      <c r="J7329" s="10">
        <v>0.3</v>
      </c>
      <c r="K7329" s="10">
        <f t="shared" si="115"/>
        <v>0.06</v>
      </c>
      <c r="L7329" s="10">
        <v>28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  <c r="S7329">
        <v>0</v>
      </c>
      <c r="T7329">
        <v>0</v>
      </c>
      <c r="U7329" s="10">
        <v>2.63</v>
      </c>
      <c r="V7329" s="10">
        <v>14</v>
      </c>
      <c r="W7329">
        <v>0</v>
      </c>
      <c r="X7329">
        <v>0</v>
      </c>
      <c r="Y7329">
        <v>0</v>
      </c>
      <c r="Z7329">
        <v>0</v>
      </c>
      <c r="AA7329" s="10">
        <v>2.69</v>
      </c>
      <c r="AB7329" s="10">
        <v>400</v>
      </c>
      <c r="AC7329">
        <v>0</v>
      </c>
    </row>
    <row r="7330" spans="1:29">
      <c r="A7330" s="10" t="s">
        <v>18881</v>
      </c>
      <c r="B7330">
        <v>0</v>
      </c>
      <c r="C7330">
        <v>0</v>
      </c>
      <c r="D7330" s="10" t="s">
        <v>27534</v>
      </c>
      <c r="E7330" s="10">
        <v>4</v>
      </c>
      <c r="F7330" s="7" t="s">
        <v>15178</v>
      </c>
      <c r="G7330" s="10">
        <v>2</v>
      </c>
      <c r="H7330" s="5" t="s">
        <v>7088</v>
      </c>
      <c r="I7330" s="10" t="s">
        <v>15158</v>
      </c>
      <c r="J7330" s="10">
        <v>0.28000000000000003</v>
      </c>
      <c r="K7330" s="10">
        <f t="shared" si="115"/>
        <v>5.6000000000000008E-2</v>
      </c>
      <c r="L7330" s="10">
        <v>14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  <c r="S7330">
        <v>0</v>
      </c>
      <c r="T7330">
        <v>0</v>
      </c>
      <c r="U7330" s="10">
        <v>3.1989999999999998</v>
      </c>
      <c r="V7330" s="10">
        <v>14</v>
      </c>
      <c r="W7330">
        <v>0</v>
      </c>
      <c r="X7330">
        <v>0</v>
      </c>
      <c r="Y7330">
        <v>0</v>
      </c>
      <c r="Z7330">
        <v>0</v>
      </c>
      <c r="AA7330" s="10">
        <v>3.2549999999999999</v>
      </c>
      <c r="AB7330" s="10">
        <v>400</v>
      </c>
      <c r="AC7330">
        <v>0</v>
      </c>
    </row>
    <row r="7331" spans="1:29">
      <c r="A7331" s="10" t="s">
        <v>18881</v>
      </c>
      <c r="B7331">
        <v>0</v>
      </c>
      <c r="C7331">
        <v>0</v>
      </c>
      <c r="D7331" s="10" t="s">
        <v>27534</v>
      </c>
      <c r="E7331" s="10">
        <v>4</v>
      </c>
      <c r="F7331" s="7" t="s">
        <v>15178</v>
      </c>
      <c r="G7331" s="10">
        <v>2</v>
      </c>
      <c r="H7331" s="5" t="s">
        <v>7089</v>
      </c>
      <c r="I7331" s="10" t="s">
        <v>16936</v>
      </c>
      <c r="J7331" s="10">
        <v>0.17</v>
      </c>
      <c r="K7331" s="10">
        <f t="shared" si="115"/>
        <v>3.4000000000000002E-2</v>
      </c>
      <c r="L7331" s="10">
        <v>7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  <c r="S7331">
        <v>0</v>
      </c>
      <c r="T7331">
        <v>0</v>
      </c>
      <c r="U7331" s="10">
        <v>2.1309999999999998</v>
      </c>
      <c r="V7331" s="10">
        <v>14</v>
      </c>
      <c r="W7331">
        <v>0</v>
      </c>
      <c r="X7331">
        <v>0</v>
      </c>
      <c r="Y7331">
        <v>0</v>
      </c>
      <c r="Z7331">
        <v>0</v>
      </c>
      <c r="AA7331" s="10">
        <v>2.1649999999999996</v>
      </c>
      <c r="AB7331" s="10">
        <v>400</v>
      </c>
      <c r="AC7331">
        <v>0</v>
      </c>
    </row>
    <row r="7332" spans="1:29">
      <c r="A7332" s="10" t="s">
        <v>18881</v>
      </c>
      <c r="B7332">
        <v>0</v>
      </c>
      <c r="C7332">
        <v>0</v>
      </c>
      <c r="D7332" s="10" t="s">
        <v>27534</v>
      </c>
      <c r="E7332" s="10">
        <v>4</v>
      </c>
      <c r="F7332" s="7" t="s">
        <v>15178</v>
      </c>
      <c r="G7332" s="10">
        <v>2</v>
      </c>
      <c r="H7332" s="5" t="s">
        <v>7090</v>
      </c>
      <c r="I7332" s="10" t="s">
        <v>15159</v>
      </c>
      <c r="J7332" s="10">
        <v>0.24</v>
      </c>
      <c r="K7332" s="10">
        <f t="shared" si="115"/>
        <v>4.8000000000000001E-2</v>
      </c>
      <c r="L7332" s="10">
        <v>6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  <c r="S7332">
        <v>0</v>
      </c>
      <c r="T7332">
        <v>0</v>
      </c>
      <c r="U7332" s="10">
        <v>2.0569999999999999</v>
      </c>
      <c r="V7332" s="10">
        <v>14</v>
      </c>
      <c r="W7332">
        <v>0</v>
      </c>
      <c r="X7332">
        <v>0</v>
      </c>
      <c r="Y7332">
        <v>0</v>
      </c>
      <c r="Z7332">
        <v>0</v>
      </c>
      <c r="AA7332" s="10">
        <v>2.105</v>
      </c>
      <c r="AB7332" s="10">
        <v>400</v>
      </c>
      <c r="AC7332">
        <v>0</v>
      </c>
    </row>
    <row r="7333" spans="1:29">
      <c r="A7333" s="10" t="s">
        <v>18881</v>
      </c>
      <c r="B7333">
        <v>0</v>
      </c>
      <c r="C7333">
        <v>0</v>
      </c>
      <c r="D7333" s="10" t="s">
        <v>27534</v>
      </c>
      <c r="E7333" s="10">
        <v>4</v>
      </c>
      <c r="F7333" s="7" t="s">
        <v>15178</v>
      </c>
      <c r="G7333" s="10">
        <v>2</v>
      </c>
      <c r="H7333" s="5" t="s">
        <v>7091</v>
      </c>
      <c r="I7333" s="10" t="s">
        <v>17253</v>
      </c>
      <c r="J7333" s="10">
        <v>0.24</v>
      </c>
      <c r="K7333" s="10">
        <f t="shared" si="115"/>
        <v>4.8000000000000001E-2</v>
      </c>
      <c r="L7333" s="10">
        <v>30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  <c r="S7333">
        <v>0</v>
      </c>
      <c r="T7333">
        <v>0</v>
      </c>
      <c r="U7333" s="10">
        <v>2.2869999999999999</v>
      </c>
      <c r="V7333" s="10">
        <v>14</v>
      </c>
      <c r="W7333">
        <v>0</v>
      </c>
      <c r="X7333">
        <v>0</v>
      </c>
      <c r="Y7333">
        <v>0</v>
      </c>
      <c r="Z7333">
        <v>0</v>
      </c>
      <c r="AA7333" s="10">
        <v>2.335</v>
      </c>
      <c r="AB7333" s="10">
        <v>400</v>
      </c>
      <c r="AC7333">
        <v>0</v>
      </c>
    </row>
    <row r="7334" spans="1:29">
      <c r="A7334" s="10" t="s">
        <v>18881</v>
      </c>
      <c r="B7334">
        <v>0</v>
      </c>
      <c r="C7334">
        <v>0</v>
      </c>
      <c r="D7334" s="10" t="s">
        <v>27534</v>
      </c>
      <c r="E7334" s="10">
        <v>4</v>
      </c>
      <c r="F7334" s="7" t="s">
        <v>15178</v>
      </c>
      <c r="G7334" s="10">
        <v>2</v>
      </c>
      <c r="H7334" s="5" t="s">
        <v>7092</v>
      </c>
      <c r="I7334" s="10" t="s">
        <v>15160</v>
      </c>
      <c r="J7334" s="10">
        <v>0.27</v>
      </c>
      <c r="K7334" s="10">
        <f t="shared" si="115"/>
        <v>5.4000000000000006E-2</v>
      </c>
      <c r="L7334" s="10">
        <v>34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  <c r="S7334">
        <v>0</v>
      </c>
      <c r="T7334">
        <v>0</v>
      </c>
      <c r="U7334" s="10">
        <v>3.4209999999999998</v>
      </c>
      <c r="V7334" s="10">
        <v>14</v>
      </c>
      <c r="W7334">
        <v>0</v>
      </c>
      <c r="X7334">
        <v>0</v>
      </c>
      <c r="Y7334">
        <v>0</v>
      </c>
      <c r="Z7334">
        <v>0</v>
      </c>
      <c r="AA7334" s="10">
        <v>3.4749999999999996</v>
      </c>
      <c r="AB7334" s="10">
        <v>400</v>
      </c>
      <c r="AC7334">
        <v>0</v>
      </c>
    </row>
    <row r="7335" spans="1:29">
      <c r="A7335" s="10" t="s">
        <v>18881</v>
      </c>
      <c r="B7335">
        <v>0</v>
      </c>
      <c r="C7335">
        <v>0</v>
      </c>
      <c r="D7335" s="10" t="s">
        <v>27534</v>
      </c>
      <c r="E7335" s="10">
        <v>4</v>
      </c>
      <c r="F7335" s="7" t="s">
        <v>15178</v>
      </c>
      <c r="G7335" s="10">
        <v>2</v>
      </c>
      <c r="H7335" s="5" t="s">
        <v>7093</v>
      </c>
      <c r="I7335" s="10" t="s">
        <v>15161</v>
      </c>
      <c r="J7335" s="10">
        <v>0.28000000000000003</v>
      </c>
      <c r="K7335" s="10">
        <f t="shared" si="115"/>
        <v>5.6000000000000008E-2</v>
      </c>
      <c r="L7335" s="10">
        <v>20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  <c r="S7335">
        <v>0</v>
      </c>
      <c r="T7335">
        <v>0</v>
      </c>
      <c r="U7335" s="10">
        <v>3.0390000000000001</v>
      </c>
      <c r="V7335" s="10">
        <v>14</v>
      </c>
      <c r="W7335">
        <v>0</v>
      </c>
      <c r="X7335">
        <v>0</v>
      </c>
      <c r="Y7335">
        <v>0</v>
      </c>
      <c r="Z7335">
        <v>0</v>
      </c>
      <c r="AA7335" s="10">
        <v>3.0950000000000002</v>
      </c>
      <c r="AB7335" s="10">
        <v>400</v>
      </c>
      <c r="AC7335">
        <v>0</v>
      </c>
    </row>
    <row r="7336" spans="1:29">
      <c r="A7336" s="10" t="s">
        <v>18881</v>
      </c>
      <c r="B7336">
        <v>0</v>
      </c>
      <c r="C7336">
        <v>0</v>
      </c>
      <c r="D7336" s="10" t="s">
        <v>27534</v>
      </c>
      <c r="E7336" s="10">
        <v>4</v>
      </c>
      <c r="F7336" s="7" t="s">
        <v>15178</v>
      </c>
      <c r="G7336" s="10">
        <v>2</v>
      </c>
      <c r="H7336" s="5" t="s">
        <v>7094</v>
      </c>
      <c r="I7336" s="10" t="s">
        <v>17249</v>
      </c>
      <c r="J7336" s="10">
        <v>0.23</v>
      </c>
      <c r="K7336" s="10">
        <f t="shared" si="115"/>
        <v>4.5999999999999999E-2</v>
      </c>
      <c r="L7336" s="10">
        <v>16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  <c r="S7336">
        <v>0</v>
      </c>
      <c r="T7336">
        <v>0</v>
      </c>
      <c r="U7336" s="10">
        <v>3.1190000000000002</v>
      </c>
      <c r="V7336" s="10">
        <v>14</v>
      </c>
      <c r="W7336">
        <v>0</v>
      </c>
      <c r="X7336">
        <v>0</v>
      </c>
      <c r="Y7336">
        <v>0</v>
      </c>
      <c r="Z7336">
        <v>0</v>
      </c>
      <c r="AA7336" s="10">
        <v>3.165</v>
      </c>
      <c r="AB7336" s="10">
        <v>400</v>
      </c>
      <c r="AC7336">
        <v>0</v>
      </c>
    </row>
    <row r="7337" spans="1:29">
      <c r="A7337" s="10" t="s">
        <v>18881</v>
      </c>
      <c r="B7337">
        <v>0</v>
      </c>
      <c r="C7337">
        <v>0</v>
      </c>
      <c r="D7337" s="10" t="s">
        <v>27534</v>
      </c>
      <c r="E7337" s="10">
        <v>4</v>
      </c>
      <c r="F7337" s="7" t="s">
        <v>15178</v>
      </c>
      <c r="G7337" s="10">
        <v>2</v>
      </c>
      <c r="H7337" s="5" t="s">
        <v>7095</v>
      </c>
      <c r="I7337" s="10" t="s">
        <v>15162</v>
      </c>
      <c r="J7337" s="10">
        <v>0.26</v>
      </c>
      <c r="K7337" s="10">
        <f t="shared" si="115"/>
        <v>5.2000000000000005E-2</v>
      </c>
      <c r="L7337" s="10">
        <v>13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  <c r="S7337">
        <v>0</v>
      </c>
      <c r="T7337">
        <v>0</v>
      </c>
      <c r="U7337" s="10">
        <v>3.0030000000000001</v>
      </c>
      <c r="V7337" s="10">
        <v>14</v>
      </c>
      <c r="W7337">
        <v>0</v>
      </c>
      <c r="X7337">
        <v>0</v>
      </c>
      <c r="Y7337">
        <v>0</v>
      </c>
      <c r="Z7337">
        <v>0</v>
      </c>
      <c r="AA7337" s="10">
        <v>3.0550000000000002</v>
      </c>
      <c r="AB7337" s="10">
        <v>400</v>
      </c>
      <c r="AC7337">
        <v>0</v>
      </c>
    </row>
    <row r="7338" spans="1:29">
      <c r="A7338" s="10" t="s">
        <v>18881</v>
      </c>
      <c r="B7338">
        <v>0</v>
      </c>
      <c r="C7338">
        <v>0</v>
      </c>
      <c r="D7338" s="10" t="s">
        <v>27534</v>
      </c>
      <c r="E7338" s="10">
        <v>4</v>
      </c>
      <c r="F7338" s="7" t="s">
        <v>15178</v>
      </c>
      <c r="G7338" s="10">
        <v>2</v>
      </c>
      <c r="H7338" s="5" t="s">
        <v>7096</v>
      </c>
      <c r="I7338" s="10" t="s">
        <v>15163</v>
      </c>
      <c r="J7338" s="10">
        <v>0.28999999999999998</v>
      </c>
      <c r="K7338" s="10">
        <f t="shared" si="115"/>
        <v>5.7999999999999996E-2</v>
      </c>
      <c r="L7338" s="10">
        <v>25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  <c r="S7338">
        <v>0</v>
      </c>
      <c r="T7338">
        <v>0</v>
      </c>
      <c r="U7338" s="10">
        <v>2.7970000000000002</v>
      </c>
      <c r="V7338" s="10">
        <v>14</v>
      </c>
      <c r="W7338">
        <v>0</v>
      </c>
      <c r="X7338">
        <v>0</v>
      </c>
      <c r="Y7338">
        <v>0</v>
      </c>
      <c r="Z7338">
        <v>0</v>
      </c>
      <c r="AA7338" s="10">
        <v>2.855</v>
      </c>
      <c r="AB7338" s="10">
        <v>400</v>
      </c>
      <c r="AC7338">
        <v>0</v>
      </c>
    </row>
    <row r="7339" spans="1:29">
      <c r="A7339" s="10" t="s">
        <v>18881</v>
      </c>
      <c r="B7339">
        <v>0</v>
      </c>
      <c r="C7339">
        <v>0</v>
      </c>
      <c r="D7339" s="10" t="s">
        <v>27534</v>
      </c>
      <c r="E7339" s="10">
        <v>4</v>
      </c>
      <c r="F7339" s="7" t="s">
        <v>15178</v>
      </c>
      <c r="G7339" s="10">
        <v>2</v>
      </c>
      <c r="H7339" s="5" t="s">
        <v>7097</v>
      </c>
      <c r="I7339" s="10" t="s">
        <v>16940</v>
      </c>
      <c r="J7339" s="10">
        <v>0.18</v>
      </c>
      <c r="K7339" s="10">
        <f t="shared" si="115"/>
        <v>3.5999999999999997E-2</v>
      </c>
      <c r="L7339" s="10">
        <v>10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  <c r="S7339">
        <v>0</v>
      </c>
      <c r="T7339">
        <v>0</v>
      </c>
      <c r="U7339" s="10">
        <v>2.4990000000000001</v>
      </c>
      <c r="V7339" s="10">
        <v>14</v>
      </c>
      <c r="W7339">
        <v>0</v>
      </c>
      <c r="X7339">
        <v>0</v>
      </c>
      <c r="Y7339">
        <v>0</v>
      </c>
      <c r="Z7339">
        <v>0</v>
      </c>
      <c r="AA7339" s="10">
        <v>2.5350000000000001</v>
      </c>
      <c r="AB7339" s="10">
        <v>400</v>
      </c>
      <c r="AC7339">
        <v>0</v>
      </c>
    </row>
    <row r="7340" spans="1:29">
      <c r="A7340" s="10" t="s">
        <v>18881</v>
      </c>
      <c r="B7340">
        <v>0</v>
      </c>
      <c r="C7340">
        <v>0</v>
      </c>
      <c r="D7340" s="10" t="s">
        <v>27534</v>
      </c>
      <c r="E7340" s="10">
        <v>4</v>
      </c>
      <c r="F7340" s="7" t="s">
        <v>15178</v>
      </c>
      <c r="G7340" s="10">
        <v>2</v>
      </c>
      <c r="H7340" s="5" t="s">
        <v>7098</v>
      </c>
      <c r="I7340" s="10" t="s">
        <v>15164</v>
      </c>
      <c r="J7340" s="10">
        <v>0.27</v>
      </c>
      <c r="K7340" s="10">
        <f t="shared" si="115"/>
        <v>5.4000000000000006E-2</v>
      </c>
      <c r="L7340" s="10">
        <v>13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  <c r="S7340">
        <v>0</v>
      </c>
      <c r="T7340">
        <v>0</v>
      </c>
      <c r="U7340" s="10">
        <v>2.806</v>
      </c>
      <c r="V7340" s="10">
        <v>14</v>
      </c>
      <c r="W7340">
        <v>0</v>
      </c>
      <c r="X7340">
        <v>0</v>
      </c>
      <c r="Y7340">
        <v>0</v>
      </c>
      <c r="Z7340">
        <v>0</v>
      </c>
      <c r="AA7340" s="10">
        <v>2.86</v>
      </c>
      <c r="AB7340" s="10">
        <v>400</v>
      </c>
      <c r="AC7340">
        <v>0</v>
      </c>
    </row>
    <row r="7341" spans="1:29">
      <c r="A7341" s="10" t="s">
        <v>18881</v>
      </c>
      <c r="B7341">
        <v>0</v>
      </c>
      <c r="C7341">
        <v>0</v>
      </c>
      <c r="D7341" s="10" t="s">
        <v>27534</v>
      </c>
      <c r="E7341" s="10">
        <v>4</v>
      </c>
      <c r="F7341" s="7" t="s">
        <v>15178</v>
      </c>
      <c r="G7341" s="10">
        <v>2</v>
      </c>
      <c r="H7341" s="5" t="s">
        <v>7099</v>
      </c>
      <c r="I7341" s="10" t="s">
        <v>16941</v>
      </c>
      <c r="J7341" s="10">
        <v>0.18</v>
      </c>
      <c r="K7341" s="10">
        <f t="shared" si="115"/>
        <v>3.5999999999999997E-2</v>
      </c>
      <c r="L7341" s="10">
        <v>18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  <c r="S7341">
        <v>0</v>
      </c>
      <c r="T7341">
        <v>0</v>
      </c>
      <c r="U7341" s="10">
        <v>2.3090000000000002</v>
      </c>
      <c r="V7341" s="10">
        <v>14</v>
      </c>
      <c r="W7341">
        <v>0</v>
      </c>
      <c r="X7341">
        <v>0</v>
      </c>
      <c r="Y7341">
        <v>0</v>
      </c>
      <c r="Z7341">
        <v>0</v>
      </c>
      <c r="AA7341" s="10">
        <v>2.3450000000000002</v>
      </c>
      <c r="AB7341" s="10">
        <v>400</v>
      </c>
      <c r="AC7341">
        <v>0</v>
      </c>
    </row>
    <row r="7342" spans="1:29">
      <c r="A7342" s="10" t="s">
        <v>18881</v>
      </c>
      <c r="B7342">
        <v>0</v>
      </c>
      <c r="C7342">
        <v>0</v>
      </c>
      <c r="D7342" s="10" t="s">
        <v>27534</v>
      </c>
      <c r="E7342" s="10">
        <v>4</v>
      </c>
      <c r="F7342" s="7" t="s">
        <v>15178</v>
      </c>
      <c r="G7342" s="10">
        <v>2</v>
      </c>
      <c r="H7342" s="5" t="s">
        <v>7100</v>
      </c>
      <c r="I7342" s="10" t="s">
        <v>17247</v>
      </c>
      <c r="J7342" s="10">
        <v>0.17</v>
      </c>
      <c r="K7342" s="10">
        <f t="shared" si="115"/>
        <v>3.4000000000000002E-2</v>
      </c>
      <c r="L7342" s="10">
        <v>26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  <c r="S7342">
        <v>0</v>
      </c>
      <c r="T7342">
        <v>0</v>
      </c>
      <c r="U7342" s="10">
        <v>2.351</v>
      </c>
      <c r="V7342" s="10">
        <v>14</v>
      </c>
      <c r="W7342">
        <v>0</v>
      </c>
      <c r="X7342">
        <v>0</v>
      </c>
      <c r="Y7342">
        <v>0</v>
      </c>
      <c r="Z7342">
        <v>0</v>
      </c>
      <c r="AA7342" s="10">
        <v>2.3849999999999998</v>
      </c>
      <c r="AB7342" s="10">
        <v>400</v>
      </c>
      <c r="AC7342">
        <v>0</v>
      </c>
    </row>
    <row r="7343" spans="1:29">
      <c r="A7343" s="10" t="s">
        <v>18881</v>
      </c>
      <c r="B7343">
        <v>0</v>
      </c>
      <c r="C7343">
        <v>0</v>
      </c>
      <c r="D7343" s="10" t="s">
        <v>27534</v>
      </c>
      <c r="E7343" s="10">
        <v>4</v>
      </c>
      <c r="F7343" s="7" t="s">
        <v>15178</v>
      </c>
      <c r="G7343" s="10">
        <v>2</v>
      </c>
      <c r="H7343" s="5" t="s">
        <v>7101</v>
      </c>
      <c r="I7343" s="10" t="s">
        <v>16942</v>
      </c>
      <c r="J7343" s="10">
        <v>0.2</v>
      </c>
      <c r="K7343" s="10">
        <f t="shared" si="115"/>
        <v>0.04</v>
      </c>
      <c r="L7343" s="10">
        <v>27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  <c r="S7343">
        <v>0</v>
      </c>
      <c r="T7343">
        <v>0</v>
      </c>
      <c r="U7343" s="10">
        <v>2.7349999999999999</v>
      </c>
      <c r="V7343" s="10">
        <v>14</v>
      </c>
      <c r="W7343">
        <v>0</v>
      </c>
      <c r="X7343">
        <v>0</v>
      </c>
      <c r="Y7343">
        <v>0</v>
      </c>
      <c r="Z7343">
        <v>0</v>
      </c>
      <c r="AA7343" s="10">
        <v>2.7749999999999999</v>
      </c>
      <c r="AB7343" s="10">
        <v>400</v>
      </c>
      <c r="AC7343">
        <v>0</v>
      </c>
    </row>
    <row r="7344" spans="1:29">
      <c r="A7344" s="10" t="s">
        <v>18881</v>
      </c>
      <c r="B7344">
        <v>0</v>
      </c>
      <c r="C7344">
        <v>0</v>
      </c>
      <c r="D7344" s="10" t="s">
        <v>27534</v>
      </c>
      <c r="E7344" s="10">
        <v>4</v>
      </c>
      <c r="F7344" s="7" t="s">
        <v>15178</v>
      </c>
      <c r="G7344" s="10">
        <v>2</v>
      </c>
      <c r="H7344" s="5" t="s">
        <v>7102</v>
      </c>
      <c r="I7344" s="10" t="s">
        <v>17245</v>
      </c>
      <c r="J7344" s="10">
        <v>0.21</v>
      </c>
      <c r="K7344" s="10">
        <f t="shared" si="115"/>
        <v>4.1999999999999996E-2</v>
      </c>
      <c r="L7344" s="10">
        <v>16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  <c r="S7344">
        <v>0</v>
      </c>
      <c r="T7344">
        <v>0</v>
      </c>
      <c r="U7344" s="10">
        <v>2.8029999999999999</v>
      </c>
      <c r="V7344" s="10">
        <v>14</v>
      </c>
      <c r="W7344">
        <v>0</v>
      </c>
      <c r="X7344">
        <v>0</v>
      </c>
      <c r="Y7344">
        <v>0</v>
      </c>
      <c r="Z7344">
        <v>0</v>
      </c>
      <c r="AA7344" s="10">
        <v>2.8449999999999998</v>
      </c>
      <c r="AB7344" s="10">
        <v>400</v>
      </c>
      <c r="AC7344">
        <v>0</v>
      </c>
    </row>
    <row r="7345" spans="1:29">
      <c r="A7345" s="10" t="s">
        <v>18881</v>
      </c>
      <c r="B7345">
        <v>0</v>
      </c>
      <c r="C7345">
        <v>0</v>
      </c>
      <c r="D7345" s="10" t="s">
        <v>27534</v>
      </c>
      <c r="E7345" s="10">
        <v>4</v>
      </c>
      <c r="F7345" s="7" t="s">
        <v>15178</v>
      </c>
      <c r="G7345" s="10">
        <v>2</v>
      </c>
      <c r="H7345" s="5" t="s">
        <v>7103</v>
      </c>
      <c r="I7345" s="10" t="s">
        <v>15165</v>
      </c>
      <c r="J7345" s="10">
        <v>0.28999999999999998</v>
      </c>
      <c r="K7345" s="10">
        <f t="shared" si="115"/>
        <v>5.7999999999999996E-2</v>
      </c>
      <c r="L7345" s="10">
        <v>31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  <c r="S7345">
        <v>0</v>
      </c>
      <c r="T7345">
        <v>0</v>
      </c>
      <c r="U7345" s="10">
        <v>3.1869999999999998</v>
      </c>
      <c r="V7345" s="10">
        <v>14</v>
      </c>
      <c r="W7345">
        <v>0</v>
      </c>
      <c r="X7345">
        <v>0</v>
      </c>
      <c r="Y7345">
        <v>0</v>
      </c>
      <c r="Z7345">
        <v>0</v>
      </c>
      <c r="AA7345" s="10">
        <v>3.2449999999999997</v>
      </c>
      <c r="AB7345" s="10">
        <v>400</v>
      </c>
      <c r="AC7345">
        <v>0</v>
      </c>
    </row>
    <row r="7346" spans="1:29">
      <c r="A7346" s="10" t="s">
        <v>18881</v>
      </c>
      <c r="B7346">
        <v>0</v>
      </c>
      <c r="C7346">
        <v>0</v>
      </c>
      <c r="D7346" s="10" t="s">
        <v>27534</v>
      </c>
      <c r="E7346" s="10">
        <v>4</v>
      </c>
      <c r="F7346" s="7" t="s">
        <v>15178</v>
      </c>
      <c r="G7346" s="10">
        <v>2</v>
      </c>
      <c r="H7346" s="5" t="s">
        <v>7104</v>
      </c>
      <c r="I7346" s="10" t="s">
        <v>15166</v>
      </c>
      <c r="J7346" s="10">
        <v>0.26</v>
      </c>
      <c r="K7346" s="10">
        <f t="shared" si="115"/>
        <v>5.2000000000000005E-2</v>
      </c>
      <c r="L7346" s="10">
        <v>12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  <c r="S7346">
        <v>0</v>
      </c>
      <c r="T7346">
        <v>0</v>
      </c>
      <c r="U7346" s="10">
        <v>2.5179999999999998</v>
      </c>
      <c r="V7346" s="10">
        <v>14</v>
      </c>
      <c r="W7346">
        <v>0</v>
      </c>
      <c r="X7346">
        <v>0</v>
      </c>
      <c r="Y7346">
        <v>0</v>
      </c>
      <c r="Z7346">
        <v>0</v>
      </c>
      <c r="AA7346" s="10">
        <v>2.57</v>
      </c>
      <c r="AB7346" s="10">
        <v>400</v>
      </c>
      <c r="AC7346">
        <v>0</v>
      </c>
    </row>
    <row r="7347" spans="1:29">
      <c r="A7347" s="10" t="s">
        <v>18881</v>
      </c>
      <c r="B7347">
        <v>0</v>
      </c>
      <c r="C7347">
        <v>0</v>
      </c>
      <c r="D7347" s="10" t="s">
        <v>27534</v>
      </c>
      <c r="E7347" s="10">
        <v>4</v>
      </c>
      <c r="F7347" s="7" t="s">
        <v>15178</v>
      </c>
      <c r="G7347" s="10">
        <v>2</v>
      </c>
      <c r="H7347" s="5" t="s">
        <v>7105</v>
      </c>
      <c r="I7347" s="10" t="s">
        <v>16945</v>
      </c>
      <c r="J7347" s="10">
        <v>0.2</v>
      </c>
      <c r="K7347" s="10">
        <f t="shared" si="115"/>
        <v>0.04</v>
      </c>
      <c r="L7347" s="10">
        <v>8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  <c r="S7347">
        <v>0</v>
      </c>
      <c r="T7347">
        <v>0</v>
      </c>
      <c r="U7347" s="10">
        <v>3.145</v>
      </c>
      <c r="V7347" s="10">
        <v>14</v>
      </c>
      <c r="W7347">
        <v>0</v>
      </c>
      <c r="X7347">
        <v>0</v>
      </c>
      <c r="Y7347">
        <v>0</v>
      </c>
      <c r="Z7347">
        <v>0</v>
      </c>
      <c r="AA7347" s="10">
        <v>3.1850000000000001</v>
      </c>
      <c r="AB7347" s="10">
        <v>400</v>
      </c>
      <c r="AC7347">
        <v>0</v>
      </c>
    </row>
    <row r="7348" spans="1:29">
      <c r="A7348" s="10" t="s">
        <v>18881</v>
      </c>
      <c r="B7348">
        <v>0</v>
      </c>
      <c r="C7348">
        <v>0</v>
      </c>
      <c r="D7348" s="10" t="s">
        <v>27534</v>
      </c>
      <c r="E7348" s="10">
        <v>4</v>
      </c>
      <c r="F7348" s="7" t="s">
        <v>15178</v>
      </c>
      <c r="G7348" s="10">
        <v>2</v>
      </c>
      <c r="H7348" s="5" t="s">
        <v>7106</v>
      </c>
      <c r="I7348" s="10" t="s">
        <v>15167</v>
      </c>
      <c r="J7348" s="10">
        <v>0.18</v>
      </c>
      <c r="K7348" s="10">
        <f t="shared" si="115"/>
        <v>3.5999999999999997E-2</v>
      </c>
      <c r="L7348" s="10">
        <v>1</v>
      </c>
      <c r="M7348">
        <v>0</v>
      </c>
      <c r="N7348">
        <v>0</v>
      </c>
      <c r="O7348">
        <v>0</v>
      </c>
      <c r="P7348">
        <v>0</v>
      </c>
      <c r="Q7348">
        <v>0</v>
      </c>
      <c r="R7348">
        <v>0</v>
      </c>
      <c r="S7348">
        <v>0</v>
      </c>
      <c r="T7348">
        <v>0</v>
      </c>
      <c r="U7348" s="10">
        <v>3.4790000000000001</v>
      </c>
      <c r="V7348" s="10">
        <v>14</v>
      </c>
      <c r="W7348">
        <v>0</v>
      </c>
      <c r="X7348">
        <v>0</v>
      </c>
      <c r="Y7348">
        <v>0</v>
      </c>
      <c r="Z7348">
        <v>0</v>
      </c>
      <c r="AA7348" s="10">
        <v>3.5150000000000001</v>
      </c>
      <c r="AB7348" s="10">
        <v>400</v>
      </c>
      <c r="AC7348">
        <v>0</v>
      </c>
    </row>
    <row r="7349" spans="1:29">
      <c r="A7349" s="10" t="s">
        <v>18881</v>
      </c>
      <c r="B7349">
        <v>0</v>
      </c>
      <c r="C7349">
        <v>0</v>
      </c>
      <c r="D7349" s="10" t="s">
        <v>27534</v>
      </c>
      <c r="E7349" s="10">
        <v>4</v>
      </c>
      <c r="F7349" s="7" t="s">
        <v>15178</v>
      </c>
      <c r="G7349" s="10">
        <v>2</v>
      </c>
      <c r="H7349" s="5" t="s">
        <v>7107</v>
      </c>
      <c r="I7349" s="10" t="s">
        <v>15168</v>
      </c>
      <c r="J7349" s="10">
        <v>0.28799999999999998</v>
      </c>
      <c r="K7349" s="10">
        <f t="shared" si="115"/>
        <v>5.7599999999999998E-2</v>
      </c>
      <c r="L7349" s="10">
        <v>16</v>
      </c>
      <c r="M7349">
        <v>0</v>
      </c>
      <c r="N7349">
        <v>0</v>
      </c>
      <c r="O7349">
        <v>0</v>
      </c>
      <c r="P7349">
        <v>0</v>
      </c>
      <c r="Q7349">
        <v>0</v>
      </c>
      <c r="R7349">
        <v>0</v>
      </c>
      <c r="S7349">
        <v>0</v>
      </c>
      <c r="T7349">
        <v>0</v>
      </c>
      <c r="U7349" s="10">
        <v>2.6623999999999999</v>
      </c>
      <c r="V7349" s="10">
        <v>14</v>
      </c>
      <c r="W7349">
        <v>0</v>
      </c>
      <c r="X7349">
        <v>0</v>
      </c>
      <c r="Y7349">
        <v>0</v>
      </c>
      <c r="Z7349">
        <v>0</v>
      </c>
      <c r="AA7349" s="10">
        <v>2.7199999999999998</v>
      </c>
      <c r="AB7349" s="10">
        <v>400</v>
      </c>
      <c r="AC7349">
        <v>0</v>
      </c>
    </row>
    <row r="7350" spans="1:29">
      <c r="A7350" s="10" t="s">
        <v>18881</v>
      </c>
      <c r="B7350">
        <v>0</v>
      </c>
      <c r="C7350">
        <v>0</v>
      </c>
      <c r="D7350" s="10" t="s">
        <v>27534</v>
      </c>
      <c r="E7350" s="10">
        <v>4</v>
      </c>
      <c r="F7350" s="7" t="s">
        <v>15178</v>
      </c>
      <c r="G7350" s="10">
        <v>2</v>
      </c>
      <c r="H7350" s="5" t="s">
        <v>7108</v>
      </c>
      <c r="I7350" s="10" t="s">
        <v>15169</v>
      </c>
      <c r="J7350" s="10">
        <v>0.21</v>
      </c>
      <c r="K7350" s="10">
        <f t="shared" si="115"/>
        <v>4.1999999999999996E-2</v>
      </c>
      <c r="L7350" s="10">
        <v>17</v>
      </c>
      <c r="M7350">
        <v>0</v>
      </c>
      <c r="N7350">
        <v>0</v>
      </c>
      <c r="O7350">
        <v>0</v>
      </c>
      <c r="P7350">
        <v>0</v>
      </c>
      <c r="Q7350">
        <v>0</v>
      </c>
      <c r="R7350">
        <v>0</v>
      </c>
      <c r="S7350">
        <v>0</v>
      </c>
      <c r="T7350">
        <v>0</v>
      </c>
      <c r="U7350" s="10">
        <v>2.3530000000000002</v>
      </c>
      <c r="V7350" s="10">
        <v>14</v>
      </c>
      <c r="W7350">
        <v>0</v>
      </c>
      <c r="X7350">
        <v>0</v>
      </c>
      <c r="Y7350">
        <v>0</v>
      </c>
      <c r="Z7350">
        <v>0</v>
      </c>
      <c r="AA7350" s="10">
        <v>2.395</v>
      </c>
      <c r="AB7350" s="10">
        <v>400</v>
      </c>
      <c r="AC7350">
        <v>0</v>
      </c>
    </row>
    <row r="7351" spans="1:29">
      <c r="A7351" s="10" t="s">
        <v>18881</v>
      </c>
      <c r="B7351">
        <v>0</v>
      </c>
      <c r="C7351">
        <v>0</v>
      </c>
      <c r="D7351" s="10" t="s">
        <v>27534</v>
      </c>
      <c r="E7351" s="10">
        <v>4</v>
      </c>
      <c r="F7351" s="7" t="s">
        <v>15178</v>
      </c>
      <c r="G7351" s="10">
        <v>2</v>
      </c>
      <c r="H7351" s="5" t="s">
        <v>7109</v>
      </c>
      <c r="I7351" s="10" t="s">
        <v>15170</v>
      </c>
      <c r="J7351" s="10">
        <v>0.28199999999999997</v>
      </c>
      <c r="K7351" s="10">
        <f t="shared" si="115"/>
        <v>5.6399999999999992E-2</v>
      </c>
      <c r="L7351" s="10">
        <v>13</v>
      </c>
      <c r="M7351">
        <v>0</v>
      </c>
      <c r="N7351">
        <v>0</v>
      </c>
      <c r="O7351">
        <v>0</v>
      </c>
      <c r="P7351">
        <v>0</v>
      </c>
      <c r="Q7351">
        <v>0</v>
      </c>
      <c r="R7351">
        <v>0</v>
      </c>
      <c r="S7351">
        <v>0</v>
      </c>
      <c r="T7351">
        <v>0</v>
      </c>
      <c r="U7351" s="10">
        <v>2.8736000000000002</v>
      </c>
      <c r="V7351" s="10">
        <v>14</v>
      </c>
      <c r="W7351">
        <v>0</v>
      </c>
      <c r="X7351">
        <v>0</v>
      </c>
      <c r="Y7351">
        <v>0</v>
      </c>
      <c r="Z7351">
        <v>0</v>
      </c>
      <c r="AA7351" s="10">
        <v>2.93</v>
      </c>
      <c r="AB7351" s="10">
        <v>400</v>
      </c>
      <c r="AC7351">
        <v>0</v>
      </c>
    </row>
    <row r="7352" spans="1:29">
      <c r="A7352" s="10" t="s">
        <v>18881</v>
      </c>
      <c r="B7352">
        <v>0</v>
      </c>
      <c r="C7352">
        <v>0</v>
      </c>
      <c r="D7352" s="10" t="s">
        <v>27534</v>
      </c>
      <c r="E7352" s="10">
        <v>4</v>
      </c>
      <c r="F7352" s="7" t="s">
        <v>15178</v>
      </c>
      <c r="G7352" s="10">
        <v>2</v>
      </c>
      <c r="H7352" s="5" t="s">
        <v>7110</v>
      </c>
      <c r="I7352" s="10" t="s">
        <v>17244</v>
      </c>
      <c r="J7352" s="10">
        <v>0.26</v>
      </c>
      <c r="K7352" s="10">
        <f t="shared" si="115"/>
        <v>5.2000000000000005E-2</v>
      </c>
      <c r="L7352" s="10">
        <v>10</v>
      </c>
      <c r="M7352">
        <v>0</v>
      </c>
      <c r="N7352">
        <v>0</v>
      </c>
      <c r="O7352">
        <v>0</v>
      </c>
      <c r="P7352">
        <v>0</v>
      </c>
      <c r="Q7352">
        <v>0</v>
      </c>
      <c r="R7352">
        <v>0</v>
      </c>
      <c r="S7352">
        <v>0</v>
      </c>
      <c r="T7352">
        <v>0</v>
      </c>
      <c r="U7352" s="10">
        <v>2.383</v>
      </c>
      <c r="V7352" s="10">
        <v>14</v>
      </c>
      <c r="W7352">
        <v>0</v>
      </c>
      <c r="X7352">
        <v>0</v>
      </c>
      <c r="Y7352">
        <v>0</v>
      </c>
      <c r="Z7352">
        <v>0</v>
      </c>
      <c r="AA7352" s="10">
        <v>2.4350000000000001</v>
      </c>
      <c r="AB7352" s="10">
        <v>400</v>
      </c>
      <c r="AC7352">
        <v>0</v>
      </c>
    </row>
    <row r="7353" spans="1:29">
      <c r="A7353" s="10" t="s">
        <v>18881</v>
      </c>
      <c r="B7353">
        <v>0</v>
      </c>
      <c r="C7353">
        <v>0</v>
      </c>
      <c r="D7353" s="10" t="s">
        <v>27534</v>
      </c>
      <c r="E7353" s="10">
        <v>4</v>
      </c>
      <c r="F7353" s="7" t="s">
        <v>15178</v>
      </c>
      <c r="G7353" s="10">
        <v>2</v>
      </c>
      <c r="H7353" s="5" t="s">
        <v>7111</v>
      </c>
      <c r="I7353" s="10" t="s">
        <v>15171</v>
      </c>
      <c r="J7353" s="10">
        <v>0.3</v>
      </c>
      <c r="K7353" s="10">
        <f t="shared" si="115"/>
        <v>0.06</v>
      </c>
      <c r="L7353" s="10">
        <v>29</v>
      </c>
      <c r="M7353">
        <v>0</v>
      </c>
      <c r="N7353">
        <v>0</v>
      </c>
      <c r="O7353">
        <v>0</v>
      </c>
      <c r="P7353">
        <v>0</v>
      </c>
      <c r="Q7353">
        <v>0</v>
      </c>
      <c r="R7353">
        <v>0</v>
      </c>
      <c r="S7353">
        <v>0</v>
      </c>
      <c r="T7353">
        <v>0</v>
      </c>
      <c r="U7353" s="10">
        <v>3.7349999999999999</v>
      </c>
      <c r="V7353" s="10">
        <v>14</v>
      </c>
      <c r="W7353">
        <v>0</v>
      </c>
      <c r="X7353">
        <v>0</v>
      </c>
      <c r="Y7353">
        <v>0</v>
      </c>
      <c r="Z7353">
        <v>0</v>
      </c>
      <c r="AA7353" s="10">
        <v>3.7949999999999999</v>
      </c>
      <c r="AB7353" s="10">
        <v>400</v>
      </c>
      <c r="AC7353">
        <v>0</v>
      </c>
    </row>
    <row r="7354" spans="1:29">
      <c r="A7354" s="10" t="s">
        <v>18881</v>
      </c>
      <c r="B7354">
        <v>0</v>
      </c>
      <c r="C7354">
        <v>0</v>
      </c>
      <c r="D7354" s="10" t="s">
        <v>27534</v>
      </c>
      <c r="E7354" s="10">
        <v>4</v>
      </c>
      <c r="F7354" s="7" t="s">
        <v>15178</v>
      </c>
      <c r="G7354" s="10">
        <v>2</v>
      </c>
      <c r="H7354" s="5" t="s">
        <v>7112</v>
      </c>
      <c r="I7354" s="10" t="s">
        <v>17242</v>
      </c>
      <c r="J7354" s="10">
        <v>0.22</v>
      </c>
      <c r="K7354" s="10">
        <f t="shared" si="115"/>
        <v>4.3999999999999997E-2</v>
      </c>
      <c r="L7354" s="10">
        <v>8</v>
      </c>
      <c r="M7354">
        <v>0</v>
      </c>
      <c r="N7354">
        <v>0</v>
      </c>
      <c r="O7354">
        <v>0</v>
      </c>
      <c r="P7354">
        <v>0</v>
      </c>
      <c r="Q7354">
        <v>0</v>
      </c>
      <c r="R7354">
        <v>0</v>
      </c>
      <c r="S7354">
        <v>0</v>
      </c>
      <c r="T7354">
        <v>0</v>
      </c>
      <c r="U7354" s="10">
        <v>2.161</v>
      </c>
      <c r="V7354" s="10">
        <v>14</v>
      </c>
      <c r="W7354">
        <v>0</v>
      </c>
      <c r="X7354">
        <v>0</v>
      </c>
      <c r="Y7354">
        <v>0</v>
      </c>
      <c r="Z7354">
        <v>0</v>
      </c>
      <c r="AA7354" s="10">
        <v>2.2050000000000001</v>
      </c>
      <c r="AB7354" s="10">
        <v>400</v>
      </c>
      <c r="AC7354">
        <v>0</v>
      </c>
    </row>
    <row r="7355" spans="1:29">
      <c r="A7355" s="10" t="s">
        <v>18881</v>
      </c>
      <c r="B7355">
        <v>0</v>
      </c>
      <c r="C7355">
        <v>0</v>
      </c>
      <c r="D7355" s="10" t="s">
        <v>27534</v>
      </c>
      <c r="E7355" s="10">
        <v>4</v>
      </c>
      <c r="F7355" s="7" t="s">
        <v>15178</v>
      </c>
      <c r="G7355" s="10">
        <v>2</v>
      </c>
      <c r="H7355" s="5" t="s">
        <v>7113</v>
      </c>
      <c r="I7355" s="10" t="s">
        <v>15172</v>
      </c>
      <c r="J7355" s="10">
        <v>0.22</v>
      </c>
      <c r="K7355" s="10">
        <f t="shared" si="115"/>
        <v>4.3999999999999997E-2</v>
      </c>
      <c r="L7355" s="10">
        <v>23</v>
      </c>
      <c r="M7355">
        <v>0</v>
      </c>
      <c r="N7355">
        <v>0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0</v>
      </c>
      <c r="U7355" s="10">
        <v>3.1760000000000002</v>
      </c>
      <c r="V7355" s="10">
        <v>14</v>
      </c>
      <c r="W7355">
        <v>0</v>
      </c>
      <c r="X7355">
        <v>0</v>
      </c>
      <c r="Y7355">
        <v>0</v>
      </c>
      <c r="Z7355">
        <v>0</v>
      </c>
      <c r="AA7355" s="10">
        <v>3.22</v>
      </c>
      <c r="AB7355" s="10">
        <v>400</v>
      </c>
      <c r="AC7355">
        <v>0</v>
      </c>
    </row>
    <row r="7356" spans="1:29">
      <c r="A7356" s="10" t="s">
        <v>18881</v>
      </c>
      <c r="B7356">
        <v>0</v>
      </c>
      <c r="C7356">
        <v>0</v>
      </c>
      <c r="D7356" s="10" t="s">
        <v>27534</v>
      </c>
      <c r="E7356" s="10">
        <v>4</v>
      </c>
      <c r="F7356" s="7" t="s">
        <v>15178</v>
      </c>
      <c r="G7356" s="10">
        <v>2</v>
      </c>
      <c r="H7356" s="5" t="s">
        <v>7114</v>
      </c>
      <c r="I7356" s="10" t="s">
        <v>17241</v>
      </c>
      <c r="J7356" s="10">
        <v>0.26</v>
      </c>
      <c r="K7356" s="10">
        <f t="shared" si="115"/>
        <v>5.2000000000000005E-2</v>
      </c>
      <c r="L7356" s="10">
        <v>21</v>
      </c>
      <c r="M7356">
        <v>0</v>
      </c>
      <c r="N7356">
        <v>0</v>
      </c>
      <c r="O7356">
        <v>0</v>
      </c>
      <c r="P7356">
        <v>0</v>
      </c>
      <c r="Q7356">
        <v>0</v>
      </c>
      <c r="R7356">
        <v>0</v>
      </c>
      <c r="S7356">
        <v>0</v>
      </c>
      <c r="T7356">
        <v>0</v>
      </c>
      <c r="U7356" s="10">
        <v>2.0329999999999999</v>
      </c>
      <c r="V7356" s="10">
        <v>14</v>
      </c>
      <c r="W7356">
        <v>0</v>
      </c>
      <c r="X7356">
        <v>0</v>
      </c>
      <c r="Y7356">
        <v>0</v>
      </c>
      <c r="Z7356">
        <v>0</v>
      </c>
      <c r="AA7356" s="10">
        <v>2.085</v>
      </c>
      <c r="AB7356" s="10">
        <v>400</v>
      </c>
      <c r="AC7356">
        <v>0</v>
      </c>
    </row>
    <row r="7357" spans="1:29">
      <c r="A7357" s="10" t="s">
        <v>18881</v>
      </c>
      <c r="B7357">
        <v>0</v>
      </c>
      <c r="C7357">
        <v>0</v>
      </c>
      <c r="D7357" s="10" t="s">
        <v>27534</v>
      </c>
      <c r="E7357" s="10">
        <v>4</v>
      </c>
      <c r="F7357" s="7" t="s">
        <v>15178</v>
      </c>
      <c r="G7357" s="10">
        <v>2</v>
      </c>
      <c r="H7357" s="5" t="s">
        <v>7115</v>
      </c>
      <c r="I7357" s="10" t="s">
        <v>17240</v>
      </c>
      <c r="J7357" s="10">
        <v>0.25</v>
      </c>
      <c r="K7357" s="10">
        <f t="shared" si="115"/>
        <v>0.05</v>
      </c>
      <c r="L7357" s="10">
        <v>16</v>
      </c>
      <c r="M7357">
        <v>0</v>
      </c>
      <c r="N7357">
        <v>0</v>
      </c>
      <c r="O7357">
        <v>0</v>
      </c>
      <c r="P7357">
        <v>0</v>
      </c>
      <c r="Q7357">
        <v>0</v>
      </c>
      <c r="R7357">
        <v>0</v>
      </c>
      <c r="S7357">
        <v>0</v>
      </c>
      <c r="T7357">
        <v>0</v>
      </c>
      <c r="U7357" s="10">
        <v>2.0049999999999999</v>
      </c>
      <c r="V7357" s="10">
        <v>14</v>
      </c>
      <c r="W7357">
        <v>0</v>
      </c>
      <c r="X7357">
        <v>0</v>
      </c>
      <c r="Y7357">
        <v>0</v>
      </c>
      <c r="Z7357">
        <v>0</v>
      </c>
      <c r="AA7357" s="10">
        <v>2.0549999999999997</v>
      </c>
      <c r="AB7357" s="10">
        <v>400</v>
      </c>
      <c r="AC7357">
        <v>0</v>
      </c>
    </row>
    <row r="7358" spans="1:29">
      <c r="A7358" s="10" t="s">
        <v>18881</v>
      </c>
      <c r="B7358">
        <v>0</v>
      </c>
      <c r="C7358">
        <v>0</v>
      </c>
      <c r="D7358" s="10" t="s">
        <v>27534</v>
      </c>
      <c r="E7358" s="10">
        <v>4</v>
      </c>
      <c r="F7358" s="7" t="s">
        <v>15178</v>
      </c>
      <c r="G7358" s="10">
        <v>2</v>
      </c>
      <c r="H7358" s="5" t="s">
        <v>7116</v>
      </c>
      <c r="I7358" s="10" t="s">
        <v>15173</v>
      </c>
      <c r="J7358" s="10">
        <v>0.28999999999999998</v>
      </c>
      <c r="K7358" s="10">
        <f t="shared" si="115"/>
        <v>5.7999999999999996E-2</v>
      </c>
      <c r="L7358" s="10">
        <v>25</v>
      </c>
      <c r="M7358">
        <v>0</v>
      </c>
      <c r="N7358">
        <v>0</v>
      </c>
      <c r="O7358">
        <v>0</v>
      </c>
      <c r="P7358">
        <v>0</v>
      </c>
      <c r="Q7358">
        <v>0</v>
      </c>
      <c r="R7358">
        <v>0</v>
      </c>
      <c r="S7358">
        <v>0</v>
      </c>
      <c r="T7358">
        <v>0</v>
      </c>
      <c r="U7358" s="10">
        <v>3.1970000000000001</v>
      </c>
      <c r="V7358" s="10">
        <v>14</v>
      </c>
      <c r="W7358">
        <v>0</v>
      </c>
      <c r="X7358">
        <v>0</v>
      </c>
      <c r="Y7358">
        <v>0</v>
      </c>
      <c r="Z7358">
        <v>0</v>
      </c>
      <c r="AA7358" s="10">
        <v>3.2549999999999999</v>
      </c>
      <c r="AB7358" s="10">
        <v>400</v>
      </c>
      <c r="AC7358">
        <v>0</v>
      </c>
    </row>
    <row r="7359" spans="1:29">
      <c r="A7359" s="10" t="s">
        <v>18881</v>
      </c>
      <c r="B7359">
        <v>0</v>
      </c>
      <c r="C7359">
        <v>0</v>
      </c>
      <c r="D7359" s="10" t="s">
        <v>27534</v>
      </c>
      <c r="E7359" s="10">
        <v>4</v>
      </c>
      <c r="F7359" s="7" t="s">
        <v>15178</v>
      </c>
      <c r="G7359" s="10">
        <v>2</v>
      </c>
      <c r="H7359" s="5" t="s">
        <v>7117</v>
      </c>
      <c r="I7359" s="10" t="s">
        <v>17156</v>
      </c>
      <c r="J7359" s="10">
        <v>0.19</v>
      </c>
      <c r="K7359" s="10">
        <f t="shared" si="115"/>
        <v>3.7999999999999999E-2</v>
      </c>
      <c r="L7359" s="10">
        <v>9</v>
      </c>
      <c r="M7359">
        <v>0</v>
      </c>
      <c r="N7359">
        <v>0</v>
      </c>
      <c r="O7359">
        <v>0</v>
      </c>
      <c r="P7359">
        <v>0</v>
      </c>
      <c r="Q7359">
        <v>0</v>
      </c>
      <c r="R7359">
        <v>0</v>
      </c>
      <c r="S7359">
        <v>0</v>
      </c>
      <c r="T7359">
        <v>0</v>
      </c>
      <c r="U7359" s="10">
        <v>3.8079999999999998</v>
      </c>
      <c r="V7359" s="10">
        <v>14</v>
      </c>
      <c r="W7359">
        <v>0</v>
      </c>
      <c r="X7359">
        <v>0</v>
      </c>
      <c r="Y7359">
        <v>0</v>
      </c>
      <c r="Z7359">
        <v>0</v>
      </c>
      <c r="AA7359" s="10">
        <v>3.8459999999999996</v>
      </c>
      <c r="AB7359" s="10">
        <v>400</v>
      </c>
      <c r="AC7359">
        <v>0</v>
      </c>
    </row>
    <row r="7360" spans="1:29">
      <c r="A7360" s="10" t="s">
        <v>18881</v>
      </c>
      <c r="B7360">
        <v>0</v>
      </c>
      <c r="C7360">
        <v>0</v>
      </c>
      <c r="D7360" s="10" t="s">
        <v>27534</v>
      </c>
      <c r="E7360" s="10">
        <v>4</v>
      </c>
      <c r="F7360" s="7" t="s">
        <v>15178</v>
      </c>
      <c r="G7360" s="10">
        <v>2</v>
      </c>
      <c r="H7360" s="5" t="s">
        <v>7118</v>
      </c>
      <c r="I7360" s="10" t="s">
        <v>17155</v>
      </c>
      <c r="J7360" s="10">
        <v>0.18</v>
      </c>
      <c r="K7360" s="10">
        <f t="shared" si="115"/>
        <v>3.5999999999999997E-2</v>
      </c>
      <c r="L7360" s="10">
        <v>12</v>
      </c>
      <c r="M7360">
        <v>0</v>
      </c>
      <c r="N7360">
        <v>0</v>
      </c>
      <c r="O7360">
        <v>0</v>
      </c>
      <c r="P7360">
        <v>0</v>
      </c>
      <c r="Q7360">
        <v>0</v>
      </c>
      <c r="R7360">
        <v>0</v>
      </c>
      <c r="S7360">
        <v>0</v>
      </c>
      <c r="T7360">
        <v>0</v>
      </c>
      <c r="U7360" s="10">
        <v>2.089</v>
      </c>
      <c r="V7360" s="10">
        <v>14</v>
      </c>
      <c r="W7360">
        <v>0</v>
      </c>
      <c r="X7360">
        <v>0</v>
      </c>
      <c r="Y7360">
        <v>0</v>
      </c>
      <c r="Z7360">
        <v>0</v>
      </c>
      <c r="AA7360" s="10">
        <v>2.125</v>
      </c>
      <c r="AB7360" s="10">
        <v>400</v>
      </c>
      <c r="AC7360">
        <v>0</v>
      </c>
    </row>
    <row r="7361" spans="1:29">
      <c r="A7361" s="10" t="s">
        <v>18881</v>
      </c>
      <c r="B7361">
        <v>0</v>
      </c>
      <c r="C7361">
        <v>0</v>
      </c>
      <c r="D7361" s="10" t="s">
        <v>27534</v>
      </c>
      <c r="E7361" s="10">
        <v>4</v>
      </c>
      <c r="F7361" s="7" t="s">
        <v>15178</v>
      </c>
      <c r="G7361" s="10">
        <v>2</v>
      </c>
      <c r="H7361" s="5" t="s">
        <v>7119</v>
      </c>
      <c r="I7361" s="10" t="s">
        <v>17066</v>
      </c>
      <c r="J7361" s="10">
        <v>0.19</v>
      </c>
      <c r="K7361" s="10">
        <f t="shared" si="115"/>
        <v>3.7999999999999999E-2</v>
      </c>
      <c r="L7361" s="10">
        <v>9</v>
      </c>
      <c r="M7361">
        <v>0</v>
      </c>
      <c r="N7361">
        <v>0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0</v>
      </c>
      <c r="U7361" s="10">
        <v>2.0070000000000001</v>
      </c>
      <c r="V7361" s="10">
        <v>14</v>
      </c>
      <c r="W7361">
        <v>0</v>
      </c>
      <c r="X7361">
        <v>0</v>
      </c>
      <c r="Y7361">
        <v>0</v>
      </c>
      <c r="Z7361">
        <v>0</v>
      </c>
      <c r="AA7361" s="10">
        <v>2.0449999999999999</v>
      </c>
      <c r="AB7361" s="10">
        <v>400</v>
      </c>
      <c r="AC7361">
        <v>0</v>
      </c>
    </row>
    <row r="7362" spans="1:29">
      <c r="A7362" s="10" t="s">
        <v>18881</v>
      </c>
      <c r="B7362">
        <v>0</v>
      </c>
      <c r="C7362">
        <v>0</v>
      </c>
      <c r="D7362" s="10" t="s">
        <v>27534</v>
      </c>
      <c r="E7362" s="10">
        <v>4</v>
      </c>
      <c r="F7362" s="7" t="s">
        <v>15178</v>
      </c>
      <c r="G7362" s="10">
        <v>2</v>
      </c>
      <c r="H7362" s="5" t="s">
        <v>7120</v>
      </c>
      <c r="I7362" s="10" t="s">
        <v>17068</v>
      </c>
      <c r="J7362" s="10">
        <v>0.11</v>
      </c>
      <c r="K7362" s="10">
        <f t="shared" si="115"/>
        <v>2.1999999999999999E-2</v>
      </c>
      <c r="L7362" s="10">
        <v>6</v>
      </c>
      <c r="M7362">
        <v>0</v>
      </c>
      <c r="N7362">
        <v>0</v>
      </c>
      <c r="O7362">
        <v>0</v>
      </c>
      <c r="P7362">
        <v>0</v>
      </c>
      <c r="Q7362">
        <v>0</v>
      </c>
      <c r="R7362">
        <v>0</v>
      </c>
      <c r="S7362">
        <v>0</v>
      </c>
      <c r="T7362">
        <v>0</v>
      </c>
      <c r="U7362" s="10">
        <v>3.2930000000000001</v>
      </c>
      <c r="V7362" s="10">
        <v>14</v>
      </c>
      <c r="W7362">
        <v>0</v>
      </c>
      <c r="X7362">
        <v>0</v>
      </c>
      <c r="Y7362">
        <v>0</v>
      </c>
      <c r="Z7362">
        <v>0</v>
      </c>
      <c r="AA7362" s="10">
        <v>3.3149999999999999</v>
      </c>
      <c r="AB7362" s="10">
        <v>400</v>
      </c>
      <c r="AC7362">
        <v>0</v>
      </c>
    </row>
    <row r="7363" spans="1:29">
      <c r="A7363" s="10" t="s">
        <v>18881</v>
      </c>
      <c r="B7363">
        <v>0</v>
      </c>
      <c r="C7363">
        <v>0</v>
      </c>
      <c r="D7363" s="10" t="s">
        <v>27534</v>
      </c>
      <c r="E7363" s="10">
        <v>4</v>
      </c>
      <c r="F7363" s="7" t="s">
        <v>15178</v>
      </c>
      <c r="G7363" s="10">
        <v>2</v>
      </c>
      <c r="H7363" s="5" t="s">
        <v>7121</v>
      </c>
      <c r="I7363" s="10" t="s">
        <v>17064</v>
      </c>
      <c r="J7363" s="10">
        <v>0.13</v>
      </c>
      <c r="K7363" s="10">
        <f t="shared" si="115"/>
        <v>2.6000000000000002E-2</v>
      </c>
      <c r="L7363" s="10">
        <v>2</v>
      </c>
      <c r="M7363">
        <v>0</v>
      </c>
      <c r="N7363">
        <v>0</v>
      </c>
      <c r="O7363">
        <v>0</v>
      </c>
      <c r="P7363">
        <v>0</v>
      </c>
      <c r="Q7363">
        <v>0</v>
      </c>
      <c r="R7363">
        <v>0</v>
      </c>
      <c r="S7363">
        <v>0</v>
      </c>
      <c r="T7363">
        <v>0</v>
      </c>
      <c r="U7363" s="10">
        <v>3.4289999999999998</v>
      </c>
      <c r="V7363" s="10">
        <v>14</v>
      </c>
      <c r="W7363">
        <v>0</v>
      </c>
      <c r="X7363">
        <v>0</v>
      </c>
      <c r="Y7363">
        <v>0</v>
      </c>
      <c r="Z7363">
        <v>0</v>
      </c>
      <c r="AA7363" s="10">
        <v>3.4549999999999996</v>
      </c>
      <c r="AB7363" s="10">
        <v>400</v>
      </c>
      <c r="AC7363">
        <v>0</v>
      </c>
    </row>
    <row r="7364" spans="1:29">
      <c r="A7364" s="10" t="s">
        <v>18881</v>
      </c>
      <c r="B7364">
        <v>0</v>
      </c>
      <c r="C7364">
        <v>0</v>
      </c>
      <c r="D7364" s="10" t="s">
        <v>27534</v>
      </c>
      <c r="E7364" s="10">
        <v>4</v>
      </c>
      <c r="F7364" s="7" t="s">
        <v>15178</v>
      </c>
      <c r="G7364" s="10">
        <v>2</v>
      </c>
      <c r="H7364" s="5" t="s">
        <v>7122</v>
      </c>
      <c r="I7364" s="10" t="s">
        <v>15174</v>
      </c>
      <c r="J7364" s="10">
        <v>0.25</v>
      </c>
      <c r="K7364" s="10">
        <f t="shared" si="115"/>
        <v>0.05</v>
      </c>
      <c r="L7364" s="10">
        <v>9</v>
      </c>
      <c r="M7364">
        <v>0</v>
      </c>
      <c r="N7364">
        <v>0</v>
      </c>
      <c r="O7364">
        <v>0</v>
      </c>
      <c r="P7364">
        <v>0</v>
      </c>
      <c r="Q7364">
        <v>0</v>
      </c>
      <c r="R7364">
        <v>0</v>
      </c>
      <c r="S7364">
        <v>0</v>
      </c>
      <c r="T7364">
        <v>0</v>
      </c>
      <c r="U7364" s="10">
        <v>2.35</v>
      </c>
      <c r="V7364" s="10">
        <v>14</v>
      </c>
      <c r="W7364">
        <v>0</v>
      </c>
      <c r="X7364">
        <v>0</v>
      </c>
      <c r="Y7364">
        <v>0</v>
      </c>
      <c r="Z7364">
        <v>0</v>
      </c>
      <c r="AA7364" s="10">
        <v>2.4</v>
      </c>
      <c r="AB7364" s="10">
        <v>400</v>
      </c>
      <c r="AC7364">
        <v>0</v>
      </c>
    </row>
    <row r="7365" spans="1:29">
      <c r="A7365" s="10" t="s">
        <v>18881</v>
      </c>
      <c r="B7365">
        <v>0</v>
      </c>
      <c r="C7365">
        <v>0</v>
      </c>
      <c r="D7365" s="10" t="s">
        <v>27534</v>
      </c>
      <c r="E7365" s="10">
        <v>4</v>
      </c>
      <c r="F7365" s="7" t="s">
        <v>15178</v>
      </c>
      <c r="G7365" s="10">
        <v>2</v>
      </c>
      <c r="H7365" s="5" t="s">
        <v>7123</v>
      </c>
      <c r="I7365" s="10" t="s">
        <v>17152</v>
      </c>
      <c r="J7365" s="10">
        <v>0.2</v>
      </c>
      <c r="K7365" s="10">
        <f t="shared" si="115"/>
        <v>0.04</v>
      </c>
      <c r="L7365" s="10">
        <v>11</v>
      </c>
      <c r="M7365">
        <v>0</v>
      </c>
      <c r="N7365">
        <v>0</v>
      </c>
      <c r="O7365">
        <v>0</v>
      </c>
      <c r="P7365">
        <v>0</v>
      </c>
      <c r="Q7365">
        <v>0</v>
      </c>
      <c r="R7365">
        <v>0</v>
      </c>
      <c r="S7365">
        <v>0</v>
      </c>
      <c r="T7365">
        <v>0</v>
      </c>
      <c r="U7365" s="10">
        <v>2.625</v>
      </c>
      <c r="V7365" s="10">
        <v>14</v>
      </c>
      <c r="W7365">
        <v>0</v>
      </c>
      <c r="X7365">
        <v>0</v>
      </c>
      <c r="Y7365">
        <v>0</v>
      </c>
      <c r="Z7365">
        <v>0</v>
      </c>
      <c r="AA7365" s="10">
        <v>2.665</v>
      </c>
      <c r="AB7365" s="10">
        <v>400</v>
      </c>
      <c r="AC7365">
        <v>0</v>
      </c>
    </row>
    <row r="7366" spans="1:29">
      <c r="A7366" s="10" t="s">
        <v>18881</v>
      </c>
      <c r="B7366">
        <v>0</v>
      </c>
      <c r="C7366">
        <v>0</v>
      </c>
      <c r="D7366" s="10" t="s">
        <v>27534</v>
      </c>
      <c r="E7366" s="10">
        <v>4</v>
      </c>
      <c r="F7366" s="7" t="s">
        <v>15178</v>
      </c>
      <c r="G7366" s="10">
        <v>2</v>
      </c>
      <c r="H7366" s="5" t="s">
        <v>7124</v>
      </c>
      <c r="I7366" s="10" t="s">
        <v>15175</v>
      </c>
      <c r="J7366" s="10">
        <v>0.25</v>
      </c>
      <c r="K7366" s="10">
        <f t="shared" si="115"/>
        <v>0.05</v>
      </c>
      <c r="L7366" s="10">
        <v>10</v>
      </c>
      <c r="M7366">
        <v>0</v>
      </c>
      <c r="N7366">
        <v>0</v>
      </c>
      <c r="O7366">
        <v>0</v>
      </c>
      <c r="P7366">
        <v>0</v>
      </c>
      <c r="Q7366">
        <v>0</v>
      </c>
      <c r="R7366">
        <v>0</v>
      </c>
      <c r="S7366">
        <v>0</v>
      </c>
      <c r="T7366">
        <v>0</v>
      </c>
      <c r="U7366" s="10">
        <v>2.0449999999999999</v>
      </c>
      <c r="V7366" s="10">
        <v>14</v>
      </c>
      <c r="W7366">
        <v>0</v>
      </c>
      <c r="X7366">
        <v>0</v>
      </c>
      <c r="Y7366">
        <v>0</v>
      </c>
      <c r="Z7366">
        <v>0</v>
      </c>
      <c r="AA7366" s="10">
        <v>2.0949999999999998</v>
      </c>
      <c r="AB7366" s="10">
        <v>400</v>
      </c>
      <c r="AC7366">
        <v>0</v>
      </c>
    </row>
    <row r="7367" spans="1:29">
      <c r="A7367" s="10" t="s">
        <v>18881</v>
      </c>
      <c r="B7367">
        <v>0</v>
      </c>
      <c r="C7367">
        <v>0</v>
      </c>
      <c r="D7367" s="10" t="s">
        <v>27534</v>
      </c>
      <c r="E7367" s="10">
        <v>4</v>
      </c>
      <c r="F7367" s="7" t="s">
        <v>15178</v>
      </c>
      <c r="G7367" s="10">
        <v>2</v>
      </c>
      <c r="H7367" s="5" t="s">
        <v>7125</v>
      </c>
      <c r="I7367" s="10" t="s">
        <v>15176</v>
      </c>
      <c r="J7367" s="10">
        <v>0.21</v>
      </c>
      <c r="K7367" s="10">
        <f t="shared" si="115"/>
        <v>4.1999999999999996E-2</v>
      </c>
      <c r="L7367" s="10">
        <v>7</v>
      </c>
      <c r="M7367">
        <v>0</v>
      </c>
      <c r="N7367">
        <v>0</v>
      </c>
      <c r="O7367">
        <v>0</v>
      </c>
      <c r="P7367">
        <v>0</v>
      </c>
      <c r="Q7367">
        <v>0</v>
      </c>
      <c r="R7367">
        <v>0</v>
      </c>
      <c r="S7367">
        <v>0</v>
      </c>
      <c r="T7367">
        <v>0</v>
      </c>
      <c r="U7367" s="10">
        <v>2.613</v>
      </c>
      <c r="V7367" s="10">
        <v>14</v>
      </c>
      <c r="W7367">
        <v>0</v>
      </c>
      <c r="X7367">
        <v>0</v>
      </c>
      <c r="Y7367">
        <v>0</v>
      </c>
      <c r="Z7367">
        <v>0</v>
      </c>
      <c r="AA7367" s="10">
        <v>2.6549999999999998</v>
      </c>
      <c r="AB7367" s="10">
        <v>400</v>
      </c>
      <c r="AC7367">
        <v>0</v>
      </c>
    </row>
    <row r="7368" spans="1:29">
      <c r="A7368" s="11">
        <v>40979</v>
      </c>
      <c r="B7368">
        <v>0</v>
      </c>
      <c r="C7368">
        <v>0</v>
      </c>
      <c r="D7368" s="10" t="s">
        <v>27534</v>
      </c>
      <c r="E7368" s="10">
        <v>4</v>
      </c>
      <c r="F7368" s="27" t="s">
        <v>15178</v>
      </c>
      <c r="G7368" s="10">
        <v>2</v>
      </c>
      <c r="H7368" s="5" t="s">
        <v>7126</v>
      </c>
      <c r="I7368" s="13" t="s">
        <v>18301</v>
      </c>
      <c r="J7368" s="10">
        <v>0.3</v>
      </c>
      <c r="K7368" s="10">
        <f t="shared" si="115"/>
        <v>0.06</v>
      </c>
      <c r="L7368" s="13">
        <v>1</v>
      </c>
      <c r="M7368">
        <v>0</v>
      </c>
      <c r="N7368">
        <v>0</v>
      </c>
      <c r="O7368">
        <v>0</v>
      </c>
      <c r="P7368">
        <v>0</v>
      </c>
      <c r="Q7368">
        <v>0</v>
      </c>
      <c r="R7368">
        <v>0</v>
      </c>
      <c r="S7368">
        <v>0</v>
      </c>
      <c r="T7368">
        <v>0</v>
      </c>
      <c r="U7368" s="10">
        <v>3.25</v>
      </c>
      <c r="V7368" s="10">
        <v>14</v>
      </c>
      <c r="W7368">
        <v>0</v>
      </c>
      <c r="X7368">
        <v>0</v>
      </c>
      <c r="Y7368">
        <v>0</v>
      </c>
      <c r="Z7368">
        <v>0</v>
      </c>
      <c r="AA7368" s="10">
        <v>3.31</v>
      </c>
      <c r="AB7368" s="10">
        <v>433</v>
      </c>
      <c r="AC7368">
        <v>0</v>
      </c>
    </row>
    <row r="7369" spans="1:29">
      <c r="A7369" s="11">
        <v>40979</v>
      </c>
      <c r="B7369">
        <v>0</v>
      </c>
      <c r="C7369">
        <v>0</v>
      </c>
      <c r="D7369" s="10" t="s">
        <v>27534</v>
      </c>
      <c r="E7369" s="10">
        <v>4</v>
      </c>
      <c r="F7369" s="27" t="s">
        <v>15178</v>
      </c>
      <c r="G7369" s="10">
        <v>2</v>
      </c>
      <c r="H7369" s="5" t="s">
        <v>7127</v>
      </c>
      <c r="I7369" s="13" t="s">
        <v>18302</v>
      </c>
      <c r="J7369" s="10">
        <v>0.20499999999999999</v>
      </c>
      <c r="K7369" s="10">
        <f t="shared" si="115"/>
        <v>4.0999999999999995E-2</v>
      </c>
      <c r="L7369" s="13">
        <v>14</v>
      </c>
      <c r="M7369">
        <v>0</v>
      </c>
      <c r="N7369">
        <v>0</v>
      </c>
      <c r="O7369">
        <v>0</v>
      </c>
      <c r="P7369">
        <v>0</v>
      </c>
      <c r="Q7369">
        <v>0</v>
      </c>
      <c r="R7369">
        <v>0</v>
      </c>
      <c r="S7369">
        <v>0</v>
      </c>
      <c r="T7369">
        <v>0</v>
      </c>
      <c r="U7369" s="10">
        <v>3.7690000000000001</v>
      </c>
      <c r="V7369" s="10">
        <v>14</v>
      </c>
      <c r="W7369">
        <v>0</v>
      </c>
      <c r="X7369">
        <v>0</v>
      </c>
      <c r="Y7369">
        <v>0</v>
      </c>
      <c r="Z7369">
        <v>0</v>
      </c>
      <c r="AA7369" s="10">
        <v>3.81</v>
      </c>
      <c r="AB7369" s="10">
        <v>433</v>
      </c>
      <c r="AC7369">
        <v>0</v>
      </c>
    </row>
    <row r="7370" spans="1:29">
      <c r="A7370" s="11">
        <v>40979</v>
      </c>
      <c r="B7370">
        <v>0</v>
      </c>
      <c r="C7370">
        <v>0</v>
      </c>
      <c r="D7370" s="10" t="s">
        <v>27534</v>
      </c>
      <c r="E7370" s="10">
        <v>4</v>
      </c>
      <c r="F7370" s="27" t="s">
        <v>15178</v>
      </c>
      <c r="G7370" s="10">
        <v>2</v>
      </c>
      <c r="H7370" s="5" t="s">
        <v>7128</v>
      </c>
      <c r="I7370" s="13" t="s">
        <v>18303</v>
      </c>
      <c r="J7370" s="10">
        <v>0.11399999999999999</v>
      </c>
      <c r="K7370" s="10">
        <f t="shared" si="115"/>
        <v>2.2799999999999997E-2</v>
      </c>
      <c r="L7370" s="13">
        <v>6</v>
      </c>
      <c r="M7370">
        <v>0</v>
      </c>
      <c r="N7370">
        <v>0</v>
      </c>
      <c r="O7370">
        <v>0</v>
      </c>
      <c r="P7370">
        <v>0</v>
      </c>
      <c r="Q7370">
        <v>0</v>
      </c>
      <c r="R7370">
        <v>0</v>
      </c>
      <c r="S7370">
        <v>0</v>
      </c>
      <c r="T7370">
        <v>0</v>
      </c>
      <c r="U7370" s="10">
        <v>3.1972</v>
      </c>
      <c r="V7370" s="10">
        <v>14</v>
      </c>
      <c r="W7370">
        <v>0</v>
      </c>
      <c r="X7370">
        <v>0</v>
      </c>
      <c r="Y7370">
        <v>0</v>
      </c>
      <c r="Z7370">
        <v>0</v>
      </c>
      <c r="AA7370" s="10">
        <v>3.22</v>
      </c>
      <c r="AB7370" s="10">
        <v>433</v>
      </c>
      <c r="AC7370">
        <v>0</v>
      </c>
    </row>
    <row r="7371" spans="1:29">
      <c r="A7371" s="11">
        <v>40979</v>
      </c>
      <c r="B7371">
        <v>0</v>
      </c>
      <c r="C7371">
        <v>0</v>
      </c>
      <c r="D7371" s="10" t="s">
        <v>27534</v>
      </c>
      <c r="E7371" s="10">
        <v>4</v>
      </c>
      <c r="F7371" s="27" t="s">
        <v>15178</v>
      </c>
      <c r="G7371" s="10">
        <v>2</v>
      </c>
      <c r="H7371" s="5" t="s">
        <v>7129</v>
      </c>
      <c r="I7371" s="13" t="s">
        <v>18304</v>
      </c>
      <c r="J7371" s="10">
        <v>0.17</v>
      </c>
      <c r="K7371" s="10">
        <f t="shared" si="115"/>
        <v>3.4000000000000002E-2</v>
      </c>
      <c r="L7371" s="13">
        <v>20</v>
      </c>
      <c r="M7371">
        <v>0</v>
      </c>
      <c r="N7371">
        <v>0</v>
      </c>
      <c r="O7371">
        <v>0</v>
      </c>
      <c r="P7371">
        <v>0</v>
      </c>
      <c r="Q7371">
        <v>0</v>
      </c>
      <c r="R7371">
        <v>0</v>
      </c>
      <c r="S7371">
        <v>0</v>
      </c>
      <c r="T7371">
        <v>0</v>
      </c>
      <c r="U7371" s="10">
        <v>2.286</v>
      </c>
      <c r="V7371" s="10">
        <v>14</v>
      </c>
      <c r="W7371">
        <v>0</v>
      </c>
      <c r="X7371">
        <v>0</v>
      </c>
      <c r="Y7371">
        <v>0</v>
      </c>
      <c r="Z7371">
        <v>0</v>
      </c>
      <c r="AA7371" s="10">
        <v>2.3199999999999998</v>
      </c>
      <c r="AB7371" s="10">
        <v>433</v>
      </c>
      <c r="AC7371">
        <v>0</v>
      </c>
    </row>
    <row r="7372" spans="1:29">
      <c r="A7372" s="11">
        <v>40979</v>
      </c>
      <c r="B7372">
        <v>0</v>
      </c>
      <c r="C7372">
        <v>0</v>
      </c>
      <c r="D7372" s="10" t="s">
        <v>27534</v>
      </c>
      <c r="E7372" s="10">
        <v>4</v>
      </c>
      <c r="F7372" s="27" t="s">
        <v>15178</v>
      </c>
      <c r="G7372" s="10">
        <v>2</v>
      </c>
      <c r="H7372" s="5" t="s">
        <v>7130</v>
      </c>
      <c r="I7372" s="13" t="s">
        <v>18305</v>
      </c>
      <c r="J7372" s="10">
        <v>0.26300000000000001</v>
      </c>
      <c r="K7372" s="10">
        <f t="shared" si="115"/>
        <v>5.2600000000000001E-2</v>
      </c>
      <c r="L7372" s="13">
        <v>19</v>
      </c>
      <c r="M7372">
        <v>0</v>
      </c>
      <c r="N7372">
        <v>0</v>
      </c>
      <c r="O7372">
        <v>0</v>
      </c>
      <c r="P7372">
        <v>0</v>
      </c>
      <c r="Q7372">
        <v>0</v>
      </c>
      <c r="R7372">
        <v>0</v>
      </c>
      <c r="S7372">
        <v>0</v>
      </c>
      <c r="T7372">
        <v>0</v>
      </c>
      <c r="U7372" s="10">
        <v>2.6074000000000002</v>
      </c>
      <c r="V7372" s="10">
        <v>14</v>
      </c>
      <c r="W7372">
        <v>0</v>
      </c>
      <c r="X7372">
        <v>0</v>
      </c>
      <c r="Y7372">
        <v>0</v>
      </c>
      <c r="Z7372">
        <v>0</v>
      </c>
      <c r="AA7372" s="10">
        <v>2.66</v>
      </c>
      <c r="AB7372" s="10">
        <v>433</v>
      </c>
      <c r="AC7372">
        <v>0</v>
      </c>
    </row>
    <row r="7373" spans="1:29">
      <c r="A7373" s="11">
        <v>40979</v>
      </c>
      <c r="B7373">
        <v>0</v>
      </c>
      <c r="C7373">
        <v>0</v>
      </c>
      <c r="D7373" s="10" t="s">
        <v>27534</v>
      </c>
      <c r="E7373" s="10">
        <v>4</v>
      </c>
      <c r="F7373" s="27" t="s">
        <v>15178</v>
      </c>
      <c r="G7373" s="10">
        <v>2</v>
      </c>
      <c r="H7373" s="5" t="s">
        <v>7131</v>
      </c>
      <c r="I7373" s="13" t="s">
        <v>18306</v>
      </c>
      <c r="J7373" s="10">
        <v>0.12</v>
      </c>
      <c r="K7373" s="10">
        <f t="shared" si="115"/>
        <v>2.4E-2</v>
      </c>
      <c r="L7373" s="13">
        <v>1</v>
      </c>
      <c r="M7373">
        <v>0</v>
      </c>
      <c r="N7373">
        <v>0</v>
      </c>
      <c r="O7373">
        <v>0</v>
      </c>
      <c r="P7373">
        <v>0</v>
      </c>
      <c r="Q7373">
        <v>0</v>
      </c>
      <c r="R7373">
        <v>0</v>
      </c>
      <c r="S7373">
        <v>0</v>
      </c>
      <c r="T7373">
        <v>0</v>
      </c>
      <c r="U7373" s="10">
        <v>2.6960000000000002</v>
      </c>
      <c r="V7373" s="10">
        <v>14</v>
      </c>
      <c r="W7373">
        <v>0</v>
      </c>
      <c r="X7373">
        <v>0</v>
      </c>
      <c r="Y7373">
        <v>0</v>
      </c>
      <c r="Z7373">
        <v>0</v>
      </c>
      <c r="AA7373" s="10">
        <v>2.72</v>
      </c>
      <c r="AB7373" s="10">
        <v>433</v>
      </c>
      <c r="AC7373">
        <v>0</v>
      </c>
    </row>
    <row r="7374" spans="1:29">
      <c r="A7374" s="11">
        <v>40979</v>
      </c>
      <c r="B7374">
        <v>0</v>
      </c>
      <c r="C7374">
        <v>0</v>
      </c>
      <c r="D7374" s="10" t="s">
        <v>27534</v>
      </c>
      <c r="E7374" s="10">
        <v>4</v>
      </c>
      <c r="F7374" s="27" t="s">
        <v>15178</v>
      </c>
      <c r="G7374" s="10">
        <v>2</v>
      </c>
      <c r="H7374" s="5" t="s">
        <v>7132</v>
      </c>
      <c r="I7374" s="13" t="s">
        <v>18307</v>
      </c>
      <c r="J7374" s="10">
        <v>0.25</v>
      </c>
      <c r="K7374" s="10">
        <f t="shared" si="115"/>
        <v>0.05</v>
      </c>
      <c r="L7374" s="13">
        <v>1</v>
      </c>
      <c r="M7374">
        <v>0</v>
      </c>
      <c r="N7374">
        <v>0</v>
      </c>
      <c r="O7374">
        <v>0</v>
      </c>
      <c r="P7374">
        <v>0</v>
      </c>
      <c r="Q7374">
        <v>0</v>
      </c>
      <c r="R7374">
        <v>0</v>
      </c>
      <c r="S7374">
        <v>0</v>
      </c>
      <c r="T7374">
        <v>0</v>
      </c>
      <c r="U7374" s="10">
        <v>3.87</v>
      </c>
      <c r="V7374" s="10">
        <v>14</v>
      </c>
      <c r="W7374">
        <v>0</v>
      </c>
      <c r="X7374">
        <v>0</v>
      </c>
      <c r="Y7374">
        <v>0</v>
      </c>
      <c r="Z7374">
        <v>0</v>
      </c>
      <c r="AA7374" s="10">
        <v>3.92</v>
      </c>
      <c r="AB7374" s="10">
        <v>433</v>
      </c>
      <c r="AC7374">
        <v>0</v>
      </c>
    </row>
    <row r="7375" spans="1:29">
      <c r="A7375" s="11">
        <v>40979</v>
      </c>
      <c r="B7375">
        <v>0</v>
      </c>
      <c r="C7375">
        <v>0</v>
      </c>
      <c r="D7375" s="10" t="s">
        <v>27534</v>
      </c>
      <c r="E7375" s="10">
        <v>4</v>
      </c>
      <c r="F7375" s="27" t="s">
        <v>15178</v>
      </c>
      <c r="G7375" s="10">
        <v>2</v>
      </c>
      <c r="H7375" s="5" t="s">
        <v>7133</v>
      </c>
      <c r="I7375" s="13" t="s">
        <v>18308</v>
      </c>
      <c r="J7375" s="10">
        <v>0.4</v>
      </c>
      <c r="K7375" s="10">
        <f t="shared" si="115"/>
        <v>0.08</v>
      </c>
      <c r="L7375" s="13">
        <v>1</v>
      </c>
      <c r="M7375">
        <v>0</v>
      </c>
      <c r="N7375">
        <v>0</v>
      </c>
      <c r="O7375">
        <v>0</v>
      </c>
      <c r="P7375">
        <v>0</v>
      </c>
      <c r="Q7375">
        <v>0</v>
      </c>
      <c r="R7375">
        <v>0</v>
      </c>
      <c r="S7375">
        <v>0</v>
      </c>
      <c r="T7375">
        <v>0</v>
      </c>
      <c r="U7375" s="10">
        <v>2.5</v>
      </c>
      <c r="V7375" s="10">
        <v>14</v>
      </c>
      <c r="W7375">
        <v>0</v>
      </c>
      <c r="X7375">
        <v>0</v>
      </c>
      <c r="Y7375">
        <v>0</v>
      </c>
      <c r="Z7375">
        <v>0</v>
      </c>
      <c r="AA7375" s="10">
        <v>2.58</v>
      </c>
      <c r="AB7375" s="10">
        <v>433</v>
      </c>
      <c r="AC7375">
        <v>0</v>
      </c>
    </row>
    <row r="7376" spans="1:29">
      <c r="A7376" s="11">
        <v>40979</v>
      </c>
      <c r="B7376">
        <v>0</v>
      </c>
      <c r="C7376">
        <v>0</v>
      </c>
      <c r="D7376" s="10" t="s">
        <v>27534</v>
      </c>
      <c r="E7376" s="10">
        <v>4</v>
      </c>
      <c r="F7376" s="27" t="s">
        <v>15178</v>
      </c>
      <c r="G7376" s="10">
        <v>2</v>
      </c>
      <c r="H7376" s="5" t="s">
        <v>7134</v>
      </c>
      <c r="I7376" s="13" t="s">
        <v>18309</v>
      </c>
      <c r="J7376" s="10">
        <v>0.16600000000000001</v>
      </c>
      <c r="K7376" s="10">
        <f t="shared" si="115"/>
        <v>3.32E-2</v>
      </c>
      <c r="L7376" s="13">
        <v>7</v>
      </c>
      <c r="M7376">
        <v>0</v>
      </c>
      <c r="N7376">
        <v>0</v>
      </c>
      <c r="O7376">
        <v>0</v>
      </c>
      <c r="P7376">
        <v>0</v>
      </c>
      <c r="Q7376">
        <v>0</v>
      </c>
      <c r="R7376">
        <v>0</v>
      </c>
      <c r="S7376">
        <v>0</v>
      </c>
      <c r="T7376">
        <v>0</v>
      </c>
      <c r="U7376" s="10">
        <v>2.5268000000000002</v>
      </c>
      <c r="V7376" s="10">
        <v>14</v>
      </c>
      <c r="W7376">
        <v>0</v>
      </c>
      <c r="X7376">
        <v>0</v>
      </c>
      <c r="Y7376">
        <v>0</v>
      </c>
      <c r="Z7376">
        <v>0</v>
      </c>
      <c r="AA7376" s="10">
        <v>2.56</v>
      </c>
      <c r="AB7376" s="10">
        <v>433</v>
      </c>
      <c r="AC7376">
        <v>0</v>
      </c>
    </row>
    <row r="7377" spans="1:29">
      <c r="A7377" s="11">
        <v>40979</v>
      </c>
      <c r="B7377">
        <v>0</v>
      </c>
      <c r="C7377">
        <v>0</v>
      </c>
      <c r="D7377" s="10" t="s">
        <v>27534</v>
      </c>
      <c r="E7377" s="10">
        <v>4</v>
      </c>
      <c r="F7377" s="27" t="s">
        <v>15178</v>
      </c>
      <c r="G7377" s="10">
        <v>2</v>
      </c>
      <c r="H7377" s="5" t="s">
        <v>7135</v>
      </c>
      <c r="I7377" s="13" t="s">
        <v>18310</v>
      </c>
      <c r="J7377" s="10">
        <v>0.18</v>
      </c>
      <c r="K7377" s="10">
        <f t="shared" si="115"/>
        <v>3.5999999999999997E-2</v>
      </c>
      <c r="L7377" s="13">
        <v>3</v>
      </c>
      <c r="M7377">
        <v>0</v>
      </c>
      <c r="N7377">
        <v>0</v>
      </c>
      <c r="O7377">
        <v>0</v>
      </c>
      <c r="P7377">
        <v>0</v>
      </c>
      <c r="Q7377">
        <v>0</v>
      </c>
      <c r="R7377">
        <v>0</v>
      </c>
      <c r="S7377">
        <v>0</v>
      </c>
      <c r="T7377">
        <v>0</v>
      </c>
      <c r="U7377" s="10">
        <v>1.9339999999999999</v>
      </c>
      <c r="V7377" s="10">
        <v>14</v>
      </c>
      <c r="W7377">
        <v>0</v>
      </c>
      <c r="X7377">
        <v>0</v>
      </c>
      <c r="Y7377">
        <v>0</v>
      </c>
      <c r="Z7377">
        <v>0</v>
      </c>
      <c r="AA7377" s="10">
        <v>1.97</v>
      </c>
      <c r="AB7377" s="10">
        <v>433</v>
      </c>
      <c r="AC7377">
        <v>0</v>
      </c>
    </row>
    <row r="7378" spans="1:29">
      <c r="A7378" s="11">
        <v>40979</v>
      </c>
      <c r="B7378">
        <v>0</v>
      </c>
      <c r="C7378">
        <v>0</v>
      </c>
      <c r="D7378" s="10" t="s">
        <v>27534</v>
      </c>
      <c r="E7378" s="10">
        <v>4</v>
      </c>
      <c r="F7378" s="27" t="s">
        <v>15178</v>
      </c>
      <c r="G7378" s="10">
        <v>2</v>
      </c>
      <c r="H7378" s="5" t="s">
        <v>7136</v>
      </c>
      <c r="I7378" s="13" t="s">
        <v>18311</v>
      </c>
      <c r="J7378" s="10">
        <v>0.43300000000000005</v>
      </c>
      <c r="K7378" s="10">
        <f t="shared" ref="K7378:K7441" si="116">J7378/5</f>
        <v>8.660000000000001E-2</v>
      </c>
      <c r="L7378" s="13">
        <v>17</v>
      </c>
      <c r="M7378">
        <v>0</v>
      </c>
      <c r="N7378">
        <v>0</v>
      </c>
      <c r="O7378">
        <v>0</v>
      </c>
      <c r="P7378">
        <v>0</v>
      </c>
      <c r="Q7378">
        <v>0</v>
      </c>
      <c r="R7378">
        <v>0</v>
      </c>
      <c r="S7378">
        <v>0</v>
      </c>
      <c r="T7378">
        <v>0</v>
      </c>
      <c r="U7378" s="10">
        <v>3.2434000000000003</v>
      </c>
      <c r="V7378" s="10">
        <v>14</v>
      </c>
      <c r="W7378">
        <v>0</v>
      </c>
      <c r="X7378">
        <v>0</v>
      </c>
      <c r="Y7378">
        <v>0</v>
      </c>
      <c r="Z7378">
        <v>0</v>
      </c>
      <c r="AA7378" s="10">
        <v>3.33</v>
      </c>
      <c r="AB7378" s="10">
        <v>433</v>
      </c>
      <c r="AC7378">
        <v>0</v>
      </c>
    </row>
    <row r="7379" spans="1:29">
      <c r="A7379" s="11">
        <v>40979</v>
      </c>
      <c r="B7379">
        <v>0</v>
      </c>
      <c r="C7379">
        <v>0</v>
      </c>
      <c r="D7379" s="10" t="s">
        <v>27534</v>
      </c>
      <c r="E7379" s="10">
        <v>4</v>
      </c>
      <c r="F7379" s="27" t="s">
        <v>15178</v>
      </c>
      <c r="G7379" s="10">
        <v>2</v>
      </c>
      <c r="H7379" s="5" t="s">
        <v>7137</v>
      </c>
      <c r="I7379" s="13" t="s">
        <v>18312</v>
      </c>
      <c r="J7379" s="10">
        <v>0.22</v>
      </c>
      <c r="K7379" s="10">
        <f t="shared" si="116"/>
        <v>4.3999999999999997E-2</v>
      </c>
      <c r="L7379" s="13">
        <v>40</v>
      </c>
      <c r="M7379">
        <v>0</v>
      </c>
      <c r="N7379">
        <v>0</v>
      </c>
      <c r="O7379">
        <v>0</v>
      </c>
      <c r="P7379">
        <v>0</v>
      </c>
      <c r="Q7379">
        <v>0</v>
      </c>
      <c r="R7379">
        <v>0</v>
      </c>
      <c r="S7379">
        <v>0</v>
      </c>
      <c r="T7379">
        <v>0</v>
      </c>
      <c r="U7379" s="10">
        <v>2.9659999999999997</v>
      </c>
      <c r="V7379" s="10">
        <v>14</v>
      </c>
      <c r="W7379">
        <v>0</v>
      </c>
      <c r="X7379">
        <v>0</v>
      </c>
      <c r="Y7379">
        <v>0</v>
      </c>
      <c r="Z7379">
        <v>0</v>
      </c>
      <c r="AA7379" s="10">
        <v>3.01</v>
      </c>
      <c r="AB7379" s="10">
        <v>433</v>
      </c>
      <c r="AC7379">
        <v>0</v>
      </c>
    </row>
    <row r="7380" spans="1:29">
      <c r="A7380" s="11">
        <v>40979</v>
      </c>
      <c r="B7380">
        <v>0</v>
      </c>
      <c r="C7380">
        <v>0</v>
      </c>
      <c r="D7380" s="10" t="s">
        <v>27534</v>
      </c>
      <c r="E7380" s="10">
        <v>4</v>
      </c>
      <c r="F7380" s="27" t="s">
        <v>15178</v>
      </c>
      <c r="G7380" s="10">
        <v>2</v>
      </c>
      <c r="H7380" s="5" t="s">
        <v>7138</v>
      </c>
      <c r="I7380" s="13" t="s">
        <v>18313</v>
      </c>
      <c r="J7380" s="10">
        <v>0.22500000000000001</v>
      </c>
      <c r="K7380" s="10">
        <f t="shared" si="116"/>
        <v>4.4999999999999998E-2</v>
      </c>
      <c r="L7380" s="13">
        <v>5</v>
      </c>
      <c r="M7380">
        <v>0</v>
      </c>
      <c r="N7380">
        <v>0</v>
      </c>
      <c r="O7380">
        <v>0</v>
      </c>
      <c r="P7380">
        <v>0</v>
      </c>
      <c r="Q7380">
        <v>0</v>
      </c>
      <c r="R7380">
        <v>0</v>
      </c>
      <c r="S7380">
        <v>0</v>
      </c>
      <c r="T7380">
        <v>0</v>
      </c>
      <c r="U7380" s="10">
        <v>2.855</v>
      </c>
      <c r="V7380" s="10">
        <v>14</v>
      </c>
      <c r="W7380">
        <v>0</v>
      </c>
      <c r="X7380">
        <v>0</v>
      </c>
      <c r="Y7380">
        <v>0</v>
      </c>
      <c r="Z7380">
        <v>0</v>
      </c>
      <c r="AA7380" s="10">
        <v>2.9</v>
      </c>
      <c r="AB7380" s="10">
        <v>433</v>
      </c>
      <c r="AC7380">
        <v>0</v>
      </c>
    </row>
    <row r="7381" spans="1:29">
      <c r="A7381" s="11">
        <v>40979</v>
      </c>
      <c r="B7381">
        <v>0</v>
      </c>
      <c r="C7381">
        <v>0</v>
      </c>
      <c r="D7381" s="10" t="s">
        <v>27534</v>
      </c>
      <c r="E7381" s="10">
        <v>4</v>
      </c>
      <c r="F7381" s="27" t="s">
        <v>15178</v>
      </c>
      <c r="G7381" s="10">
        <v>2</v>
      </c>
      <c r="H7381" s="5" t="s">
        <v>7139</v>
      </c>
      <c r="I7381" s="13" t="s">
        <v>18314</v>
      </c>
      <c r="J7381" s="10">
        <v>0.23</v>
      </c>
      <c r="K7381" s="10">
        <f t="shared" si="116"/>
        <v>4.5999999999999999E-2</v>
      </c>
      <c r="L7381" s="13">
        <v>1</v>
      </c>
      <c r="M7381">
        <v>0</v>
      </c>
      <c r="N7381">
        <v>0</v>
      </c>
      <c r="O7381">
        <v>0</v>
      </c>
      <c r="P7381">
        <v>0</v>
      </c>
      <c r="Q7381">
        <v>0</v>
      </c>
      <c r="R7381">
        <v>0</v>
      </c>
      <c r="S7381">
        <v>0</v>
      </c>
      <c r="T7381">
        <v>0</v>
      </c>
      <c r="U7381" s="10">
        <v>3.4940000000000002</v>
      </c>
      <c r="V7381" s="10">
        <v>14</v>
      </c>
      <c r="W7381">
        <v>0</v>
      </c>
      <c r="X7381">
        <v>0</v>
      </c>
      <c r="Y7381">
        <v>0</v>
      </c>
      <c r="Z7381">
        <v>0</v>
      </c>
      <c r="AA7381" s="10">
        <v>3.54</v>
      </c>
      <c r="AB7381" s="10">
        <v>433</v>
      </c>
      <c r="AC7381">
        <v>0</v>
      </c>
    </row>
    <row r="7382" spans="1:29">
      <c r="A7382" s="11">
        <v>40979</v>
      </c>
      <c r="B7382">
        <v>0</v>
      </c>
      <c r="C7382">
        <v>0</v>
      </c>
      <c r="D7382" s="10" t="s">
        <v>27534</v>
      </c>
      <c r="E7382" s="10">
        <v>4</v>
      </c>
      <c r="F7382" s="27" t="s">
        <v>15178</v>
      </c>
      <c r="G7382" s="10">
        <v>2</v>
      </c>
      <c r="H7382" s="5" t="s">
        <v>7140</v>
      </c>
      <c r="I7382" s="13" t="s">
        <v>18315</v>
      </c>
      <c r="J7382" s="10">
        <v>0.25</v>
      </c>
      <c r="K7382" s="10">
        <f t="shared" si="116"/>
        <v>0.05</v>
      </c>
      <c r="L7382" s="13">
        <v>1</v>
      </c>
      <c r="M7382">
        <v>0</v>
      </c>
      <c r="N7382">
        <v>0</v>
      </c>
      <c r="O7382">
        <v>0</v>
      </c>
      <c r="P7382">
        <v>0</v>
      </c>
      <c r="Q7382">
        <v>0</v>
      </c>
      <c r="R7382">
        <v>0</v>
      </c>
      <c r="S7382">
        <v>0</v>
      </c>
      <c r="T7382">
        <v>0</v>
      </c>
      <c r="U7382" s="10">
        <v>4.1900000000000004</v>
      </c>
      <c r="V7382" s="10">
        <v>14</v>
      </c>
      <c r="W7382">
        <v>0</v>
      </c>
      <c r="X7382">
        <v>0</v>
      </c>
      <c r="Y7382">
        <v>0</v>
      </c>
      <c r="Z7382">
        <v>0</v>
      </c>
      <c r="AA7382" s="10">
        <v>4.24</v>
      </c>
      <c r="AB7382" s="10">
        <v>433</v>
      </c>
      <c r="AC7382">
        <v>0</v>
      </c>
    </row>
    <row r="7383" spans="1:29">
      <c r="A7383" s="11">
        <v>40979</v>
      </c>
      <c r="B7383">
        <v>0</v>
      </c>
      <c r="C7383">
        <v>0</v>
      </c>
      <c r="D7383" s="10" t="s">
        <v>27534</v>
      </c>
      <c r="E7383" s="10">
        <v>4</v>
      </c>
      <c r="F7383" s="27" t="s">
        <v>15178</v>
      </c>
      <c r="G7383" s="10">
        <v>2</v>
      </c>
      <c r="H7383" s="5" t="s">
        <v>7141</v>
      </c>
      <c r="I7383" s="13" t="s">
        <v>18316</v>
      </c>
      <c r="J7383" s="10">
        <v>0.158</v>
      </c>
      <c r="K7383" s="10">
        <f t="shared" si="116"/>
        <v>3.1600000000000003E-2</v>
      </c>
      <c r="L7383" s="13">
        <v>21</v>
      </c>
      <c r="M7383">
        <v>0</v>
      </c>
      <c r="N7383">
        <v>0</v>
      </c>
      <c r="O7383">
        <v>0</v>
      </c>
      <c r="P7383">
        <v>0</v>
      </c>
      <c r="Q7383">
        <v>0</v>
      </c>
      <c r="R7383">
        <v>0</v>
      </c>
      <c r="S7383">
        <v>0</v>
      </c>
      <c r="T7383">
        <v>0</v>
      </c>
      <c r="U7383" s="10">
        <v>2.1783999999999999</v>
      </c>
      <c r="V7383" s="10">
        <v>14</v>
      </c>
      <c r="W7383">
        <v>0</v>
      </c>
      <c r="X7383">
        <v>0</v>
      </c>
      <c r="Y7383">
        <v>0</v>
      </c>
      <c r="Z7383">
        <v>0</v>
      </c>
      <c r="AA7383" s="10">
        <v>2.21</v>
      </c>
      <c r="AB7383" s="10">
        <v>433</v>
      </c>
      <c r="AC7383">
        <v>0</v>
      </c>
    </row>
    <row r="7384" spans="1:29">
      <c r="A7384" s="11">
        <v>40979</v>
      </c>
      <c r="B7384">
        <v>0</v>
      </c>
      <c r="C7384">
        <v>0</v>
      </c>
      <c r="D7384" s="10" t="s">
        <v>27534</v>
      </c>
      <c r="E7384" s="10">
        <v>4</v>
      </c>
      <c r="F7384" s="27" t="s">
        <v>15178</v>
      </c>
      <c r="G7384" s="10">
        <v>2</v>
      </c>
      <c r="H7384" s="5" t="s">
        <v>7142</v>
      </c>
      <c r="I7384" s="13" t="s">
        <v>18317</v>
      </c>
      <c r="J7384" s="10">
        <v>0.18</v>
      </c>
      <c r="K7384" s="10">
        <f t="shared" si="116"/>
        <v>3.5999999999999997E-2</v>
      </c>
      <c r="L7384" s="13">
        <v>9</v>
      </c>
      <c r="M7384">
        <v>0</v>
      </c>
      <c r="N7384">
        <v>0</v>
      </c>
      <c r="O7384">
        <v>0</v>
      </c>
      <c r="P7384">
        <v>0</v>
      </c>
      <c r="Q7384">
        <v>0</v>
      </c>
      <c r="R7384">
        <v>0</v>
      </c>
      <c r="S7384">
        <v>0</v>
      </c>
      <c r="T7384">
        <v>0</v>
      </c>
      <c r="U7384" s="10">
        <v>2.3340000000000001</v>
      </c>
      <c r="V7384" s="10">
        <v>14</v>
      </c>
      <c r="W7384">
        <v>0</v>
      </c>
      <c r="X7384">
        <v>0</v>
      </c>
      <c r="Y7384">
        <v>0</v>
      </c>
      <c r="Z7384">
        <v>0</v>
      </c>
      <c r="AA7384" s="10">
        <v>2.37</v>
      </c>
      <c r="AB7384" s="10">
        <v>433</v>
      </c>
      <c r="AC7384">
        <v>0</v>
      </c>
    </row>
    <row r="7385" spans="1:29">
      <c r="A7385" s="11">
        <v>40979</v>
      </c>
      <c r="B7385">
        <v>0</v>
      </c>
      <c r="C7385">
        <v>0</v>
      </c>
      <c r="D7385" s="10" t="s">
        <v>27534</v>
      </c>
      <c r="E7385" s="10">
        <v>4</v>
      </c>
      <c r="F7385" s="27" t="s">
        <v>15178</v>
      </c>
      <c r="G7385" s="10">
        <v>2</v>
      </c>
      <c r="H7385" s="5" t="s">
        <v>7143</v>
      </c>
      <c r="I7385" s="13" t="s">
        <v>18318</v>
      </c>
      <c r="J7385" s="10">
        <v>0.25</v>
      </c>
      <c r="K7385" s="10">
        <f t="shared" si="116"/>
        <v>0.05</v>
      </c>
      <c r="L7385" s="13">
        <v>5</v>
      </c>
      <c r="M7385">
        <v>0</v>
      </c>
      <c r="N7385">
        <v>0</v>
      </c>
      <c r="O7385">
        <v>0</v>
      </c>
      <c r="P7385">
        <v>0</v>
      </c>
      <c r="Q7385">
        <v>0</v>
      </c>
      <c r="R7385">
        <v>0</v>
      </c>
      <c r="S7385">
        <v>0</v>
      </c>
      <c r="T7385">
        <v>0</v>
      </c>
      <c r="U7385" s="10">
        <v>2.95</v>
      </c>
      <c r="V7385" s="10">
        <v>14</v>
      </c>
      <c r="W7385">
        <v>0</v>
      </c>
      <c r="X7385">
        <v>0</v>
      </c>
      <c r="Y7385">
        <v>0</v>
      </c>
      <c r="Z7385">
        <v>0</v>
      </c>
      <c r="AA7385" s="10">
        <v>3</v>
      </c>
      <c r="AB7385" s="10">
        <v>433</v>
      </c>
      <c r="AC7385">
        <v>0</v>
      </c>
    </row>
    <row r="7386" spans="1:29">
      <c r="A7386" s="11">
        <v>40979</v>
      </c>
      <c r="B7386">
        <v>0</v>
      </c>
      <c r="C7386">
        <v>0</v>
      </c>
      <c r="D7386" s="10" t="s">
        <v>27534</v>
      </c>
      <c r="E7386" s="10">
        <v>4</v>
      </c>
      <c r="F7386" s="27" t="s">
        <v>15178</v>
      </c>
      <c r="G7386" s="10">
        <v>2</v>
      </c>
      <c r="H7386" s="5" t="s">
        <v>7144</v>
      </c>
      <c r="I7386" s="13" t="s">
        <v>18319</v>
      </c>
      <c r="J7386" s="10">
        <v>0.31</v>
      </c>
      <c r="K7386" s="10">
        <f t="shared" si="116"/>
        <v>6.2E-2</v>
      </c>
      <c r="L7386" s="13">
        <v>1</v>
      </c>
      <c r="M7386">
        <v>0</v>
      </c>
      <c r="N7386">
        <v>0</v>
      </c>
      <c r="O7386">
        <v>0</v>
      </c>
      <c r="P7386">
        <v>0</v>
      </c>
      <c r="Q7386">
        <v>0</v>
      </c>
      <c r="R7386">
        <v>0</v>
      </c>
      <c r="S7386">
        <v>0</v>
      </c>
      <c r="T7386">
        <v>0</v>
      </c>
      <c r="U7386" s="10">
        <v>5.6179999999999994</v>
      </c>
      <c r="V7386" s="10">
        <v>14</v>
      </c>
      <c r="W7386">
        <v>0</v>
      </c>
      <c r="X7386">
        <v>0</v>
      </c>
      <c r="Y7386">
        <v>0</v>
      </c>
      <c r="Z7386">
        <v>0</v>
      </c>
      <c r="AA7386" s="10">
        <v>5.68</v>
      </c>
      <c r="AB7386" s="10">
        <v>433</v>
      </c>
      <c r="AC7386">
        <v>0</v>
      </c>
    </row>
    <row r="7387" spans="1:29">
      <c r="A7387" s="11">
        <v>40979</v>
      </c>
      <c r="B7387">
        <v>0</v>
      </c>
      <c r="C7387">
        <v>0</v>
      </c>
      <c r="D7387" s="10" t="s">
        <v>27534</v>
      </c>
      <c r="E7387" s="10">
        <v>4</v>
      </c>
      <c r="F7387" s="27" t="s">
        <v>15178</v>
      </c>
      <c r="G7387" s="10">
        <v>2</v>
      </c>
      <c r="H7387" s="5" t="s">
        <v>7145</v>
      </c>
      <c r="I7387" s="13" t="s">
        <v>18320</v>
      </c>
      <c r="J7387" s="10">
        <v>0.35499999999999998</v>
      </c>
      <c r="K7387" s="10">
        <f t="shared" si="116"/>
        <v>7.0999999999999994E-2</v>
      </c>
      <c r="L7387" s="13">
        <v>29</v>
      </c>
      <c r="M7387">
        <v>0</v>
      </c>
      <c r="N7387">
        <v>0</v>
      </c>
      <c r="O7387">
        <v>0</v>
      </c>
      <c r="P7387">
        <v>0</v>
      </c>
      <c r="Q7387">
        <v>0</v>
      </c>
      <c r="R7387">
        <v>0</v>
      </c>
      <c r="S7387">
        <v>0</v>
      </c>
      <c r="T7387">
        <v>0</v>
      </c>
      <c r="U7387" s="10">
        <v>2.8089999999999997</v>
      </c>
      <c r="V7387" s="10">
        <v>14</v>
      </c>
      <c r="W7387">
        <v>0</v>
      </c>
      <c r="X7387">
        <v>0</v>
      </c>
      <c r="Y7387">
        <v>0</v>
      </c>
      <c r="Z7387">
        <v>0</v>
      </c>
      <c r="AA7387" s="10">
        <v>2.88</v>
      </c>
      <c r="AB7387" s="10">
        <v>433</v>
      </c>
      <c r="AC7387">
        <v>0</v>
      </c>
    </row>
    <row r="7388" spans="1:29">
      <c r="A7388" s="11">
        <v>40979</v>
      </c>
      <c r="B7388">
        <v>0</v>
      </c>
      <c r="C7388">
        <v>0</v>
      </c>
      <c r="D7388" s="10" t="s">
        <v>27534</v>
      </c>
      <c r="E7388" s="10">
        <v>4</v>
      </c>
      <c r="F7388" s="27" t="s">
        <v>15178</v>
      </c>
      <c r="G7388" s="10">
        <v>2</v>
      </c>
      <c r="H7388" s="5" t="s">
        <v>7146</v>
      </c>
      <c r="I7388" s="13" t="s">
        <v>18321</v>
      </c>
      <c r="J7388" s="10">
        <v>0.45</v>
      </c>
      <c r="K7388" s="10">
        <f t="shared" si="116"/>
        <v>0.09</v>
      </c>
      <c r="L7388" s="13">
        <v>35</v>
      </c>
      <c r="M7388">
        <v>0</v>
      </c>
      <c r="N7388">
        <v>0</v>
      </c>
      <c r="O7388">
        <v>0</v>
      </c>
      <c r="P7388">
        <v>0</v>
      </c>
      <c r="Q7388">
        <v>0</v>
      </c>
      <c r="R7388">
        <v>0</v>
      </c>
      <c r="S7388">
        <v>0</v>
      </c>
      <c r="T7388">
        <v>0</v>
      </c>
      <c r="U7388" s="10">
        <v>6.43</v>
      </c>
      <c r="V7388" s="10">
        <v>14</v>
      </c>
      <c r="W7388">
        <v>0</v>
      </c>
      <c r="X7388">
        <v>0</v>
      </c>
      <c r="Y7388">
        <v>0</v>
      </c>
      <c r="Z7388">
        <v>0</v>
      </c>
      <c r="AA7388" s="10">
        <v>6.52</v>
      </c>
      <c r="AB7388" s="10">
        <v>433</v>
      </c>
      <c r="AC7388">
        <v>0</v>
      </c>
    </row>
    <row r="7389" spans="1:29">
      <c r="A7389" s="11">
        <v>40979</v>
      </c>
      <c r="B7389">
        <v>0</v>
      </c>
      <c r="C7389">
        <v>0</v>
      </c>
      <c r="D7389" s="10" t="s">
        <v>27534</v>
      </c>
      <c r="E7389" s="10">
        <v>4</v>
      </c>
      <c r="F7389" s="27" t="s">
        <v>15178</v>
      </c>
      <c r="G7389" s="10">
        <v>2</v>
      </c>
      <c r="H7389" s="5" t="s">
        <v>7147</v>
      </c>
      <c r="I7389" s="13" t="s">
        <v>18322</v>
      </c>
      <c r="J7389" s="10">
        <v>0.36499999999999999</v>
      </c>
      <c r="K7389" s="10">
        <f t="shared" si="116"/>
        <v>7.2999999999999995E-2</v>
      </c>
      <c r="L7389" s="13">
        <v>21</v>
      </c>
      <c r="M7389">
        <v>0</v>
      </c>
      <c r="N7389">
        <v>0</v>
      </c>
      <c r="O7389">
        <v>0</v>
      </c>
      <c r="P7389">
        <v>0</v>
      </c>
      <c r="Q7389">
        <v>0</v>
      </c>
      <c r="R7389">
        <v>0</v>
      </c>
      <c r="S7389">
        <v>0</v>
      </c>
      <c r="T7389">
        <v>0</v>
      </c>
      <c r="U7389" s="10">
        <v>3.7370000000000001</v>
      </c>
      <c r="V7389" s="10">
        <v>14</v>
      </c>
      <c r="W7389">
        <v>0</v>
      </c>
      <c r="X7389">
        <v>0</v>
      </c>
      <c r="Y7389">
        <v>0</v>
      </c>
      <c r="Z7389">
        <v>0</v>
      </c>
      <c r="AA7389" s="10">
        <v>3.81</v>
      </c>
      <c r="AB7389" s="10">
        <v>433</v>
      </c>
      <c r="AC7389">
        <v>0</v>
      </c>
    </row>
    <row r="7390" spans="1:29">
      <c r="A7390" s="11">
        <v>40979</v>
      </c>
      <c r="B7390">
        <v>0</v>
      </c>
      <c r="C7390">
        <v>0</v>
      </c>
      <c r="D7390" s="10" t="s">
        <v>27534</v>
      </c>
      <c r="E7390" s="10">
        <v>4</v>
      </c>
      <c r="F7390" s="27" t="s">
        <v>15178</v>
      </c>
      <c r="G7390" s="10">
        <v>2</v>
      </c>
      <c r="H7390" s="5" t="s">
        <v>7148</v>
      </c>
      <c r="I7390" s="13" t="s">
        <v>18323</v>
      </c>
      <c r="J7390" s="10">
        <v>0.15</v>
      </c>
      <c r="K7390" s="10">
        <f t="shared" si="116"/>
        <v>0.03</v>
      </c>
      <c r="L7390" s="13">
        <v>8</v>
      </c>
      <c r="M7390">
        <v>0</v>
      </c>
      <c r="N7390">
        <v>0</v>
      </c>
      <c r="O7390">
        <v>0</v>
      </c>
      <c r="P7390">
        <v>0</v>
      </c>
      <c r="Q7390">
        <v>0</v>
      </c>
      <c r="R7390">
        <v>0</v>
      </c>
      <c r="S7390">
        <v>0</v>
      </c>
      <c r="T7390">
        <v>0</v>
      </c>
      <c r="U7390" s="10">
        <v>1.91</v>
      </c>
      <c r="V7390" s="10">
        <v>14</v>
      </c>
      <c r="W7390">
        <v>0</v>
      </c>
      <c r="X7390">
        <v>0</v>
      </c>
      <c r="Y7390">
        <v>0</v>
      </c>
      <c r="Z7390">
        <v>0</v>
      </c>
      <c r="AA7390" s="10">
        <v>1.94</v>
      </c>
      <c r="AB7390" s="10">
        <v>433</v>
      </c>
      <c r="AC7390">
        <v>0</v>
      </c>
    </row>
    <row r="7391" spans="1:29">
      <c r="A7391" s="11">
        <v>40979</v>
      </c>
      <c r="B7391">
        <v>0</v>
      </c>
      <c r="C7391">
        <v>0</v>
      </c>
      <c r="D7391" s="10" t="s">
        <v>27534</v>
      </c>
      <c r="E7391" s="10">
        <v>4</v>
      </c>
      <c r="F7391" s="27" t="s">
        <v>15178</v>
      </c>
      <c r="G7391" s="10">
        <v>2</v>
      </c>
      <c r="H7391" s="5" t="s">
        <v>7149</v>
      </c>
      <c r="I7391" s="13" t="s">
        <v>18324</v>
      </c>
      <c r="J7391" s="10">
        <v>0.14000000000000001</v>
      </c>
      <c r="K7391" s="10">
        <f t="shared" si="116"/>
        <v>2.8000000000000004E-2</v>
      </c>
      <c r="L7391" s="13">
        <v>21</v>
      </c>
      <c r="M7391">
        <v>0</v>
      </c>
      <c r="N7391">
        <v>0</v>
      </c>
      <c r="O7391">
        <v>0</v>
      </c>
      <c r="P7391">
        <v>0</v>
      </c>
      <c r="Q7391">
        <v>0</v>
      </c>
      <c r="R7391">
        <v>0</v>
      </c>
      <c r="S7391">
        <v>0</v>
      </c>
      <c r="T7391">
        <v>0</v>
      </c>
      <c r="U7391" s="10">
        <v>2.6920000000000002</v>
      </c>
      <c r="V7391" s="10">
        <v>14</v>
      </c>
      <c r="W7391">
        <v>0</v>
      </c>
      <c r="X7391">
        <v>0</v>
      </c>
      <c r="Y7391">
        <v>0</v>
      </c>
      <c r="Z7391">
        <v>0</v>
      </c>
      <c r="AA7391" s="10">
        <v>2.72</v>
      </c>
      <c r="AB7391" s="10">
        <v>433</v>
      </c>
      <c r="AC7391">
        <v>0</v>
      </c>
    </row>
    <row r="7392" spans="1:29">
      <c r="A7392" s="11">
        <v>40979</v>
      </c>
      <c r="B7392">
        <v>0</v>
      </c>
      <c r="C7392">
        <v>0</v>
      </c>
      <c r="D7392" s="10" t="s">
        <v>27534</v>
      </c>
      <c r="E7392" s="10">
        <v>4</v>
      </c>
      <c r="F7392" s="27" t="s">
        <v>15178</v>
      </c>
      <c r="G7392" s="10">
        <v>2</v>
      </c>
      <c r="H7392" s="5" t="s">
        <v>7150</v>
      </c>
      <c r="I7392" s="13" t="s">
        <v>18325</v>
      </c>
      <c r="J7392" s="10">
        <v>0.48</v>
      </c>
      <c r="K7392" s="10">
        <f t="shared" si="116"/>
        <v>9.6000000000000002E-2</v>
      </c>
      <c r="L7392" s="13">
        <v>33</v>
      </c>
      <c r="M7392">
        <v>0</v>
      </c>
      <c r="N7392">
        <v>0</v>
      </c>
      <c r="O7392">
        <v>0</v>
      </c>
      <c r="P7392">
        <v>0</v>
      </c>
      <c r="Q7392">
        <v>0</v>
      </c>
      <c r="R7392">
        <v>0</v>
      </c>
      <c r="S7392">
        <v>0</v>
      </c>
      <c r="T7392">
        <v>0</v>
      </c>
      <c r="U7392" s="10">
        <v>4.0940000000000003</v>
      </c>
      <c r="V7392" s="10">
        <v>14</v>
      </c>
      <c r="W7392">
        <v>0</v>
      </c>
      <c r="X7392">
        <v>0</v>
      </c>
      <c r="Y7392">
        <v>0</v>
      </c>
      <c r="Z7392">
        <v>0</v>
      </c>
      <c r="AA7392" s="10">
        <v>4.1900000000000004</v>
      </c>
      <c r="AB7392" s="10">
        <v>433</v>
      </c>
      <c r="AC7392">
        <v>0</v>
      </c>
    </row>
    <row r="7393" spans="1:29">
      <c r="A7393" s="11">
        <v>40979</v>
      </c>
      <c r="B7393">
        <v>0</v>
      </c>
      <c r="C7393">
        <v>0</v>
      </c>
      <c r="D7393" s="10" t="s">
        <v>27534</v>
      </c>
      <c r="E7393" s="10">
        <v>4</v>
      </c>
      <c r="F7393" s="27" t="s">
        <v>15178</v>
      </c>
      <c r="G7393" s="10">
        <v>2</v>
      </c>
      <c r="H7393" s="5" t="s">
        <v>7151</v>
      </c>
      <c r="I7393" s="13" t="s">
        <v>18326</v>
      </c>
      <c r="J7393" s="10">
        <v>0.35</v>
      </c>
      <c r="K7393" s="10">
        <f t="shared" si="116"/>
        <v>6.9999999999999993E-2</v>
      </c>
      <c r="L7393" s="13">
        <v>16</v>
      </c>
      <c r="M7393">
        <v>0</v>
      </c>
      <c r="N7393">
        <v>0</v>
      </c>
      <c r="O7393">
        <v>0</v>
      </c>
      <c r="P7393">
        <v>0</v>
      </c>
      <c r="Q7393">
        <v>0</v>
      </c>
      <c r="R7393">
        <v>0</v>
      </c>
      <c r="S7393">
        <v>0</v>
      </c>
      <c r="T7393">
        <v>0</v>
      </c>
      <c r="U7393" s="10">
        <v>3.4</v>
      </c>
      <c r="V7393" s="10">
        <v>14</v>
      </c>
      <c r="W7393">
        <v>0</v>
      </c>
      <c r="X7393">
        <v>0</v>
      </c>
      <c r="Y7393">
        <v>0</v>
      </c>
      <c r="Z7393">
        <v>0</v>
      </c>
      <c r="AA7393" s="10">
        <v>3.4699999999999998</v>
      </c>
      <c r="AB7393" s="10">
        <v>433</v>
      </c>
      <c r="AC7393">
        <v>0</v>
      </c>
    </row>
    <row r="7394" spans="1:29">
      <c r="A7394" s="11">
        <v>40979</v>
      </c>
      <c r="B7394">
        <v>0</v>
      </c>
      <c r="C7394">
        <v>0</v>
      </c>
      <c r="D7394" s="10" t="s">
        <v>27534</v>
      </c>
      <c r="E7394" s="10">
        <v>4</v>
      </c>
      <c r="F7394" s="27" t="s">
        <v>15178</v>
      </c>
      <c r="G7394" s="10">
        <v>2</v>
      </c>
      <c r="H7394" s="5" t="s">
        <v>7152</v>
      </c>
      <c r="I7394" s="13" t="s">
        <v>18327</v>
      </c>
      <c r="J7394" s="10">
        <v>0.23</v>
      </c>
      <c r="K7394" s="10">
        <f t="shared" si="116"/>
        <v>4.5999999999999999E-2</v>
      </c>
      <c r="L7394" s="13">
        <v>23</v>
      </c>
      <c r="M7394">
        <v>0</v>
      </c>
      <c r="N7394">
        <v>0</v>
      </c>
      <c r="O7394">
        <v>0</v>
      </c>
      <c r="P7394">
        <v>0</v>
      </c>
      <c r="Q7394">
        <v>0</v>
      </c>
      <c r="R7394">
        <v>0</v>
      </c>
      <c r="S7394">
        <v>0</v>
      </c>
      <c r="T7394">
        <v>0</v>
      </c>
      <c r="U7394" s="10">
        <v>2.5940000000000003</v>
      </c>
      <c r="V7394" s="10">
        <v>14</v>
      </c>
      <c r="W7394">
        <v>0</v>
      </c>
      <c r="X7394">
        <v>0</v>
      </c>
      <c r="Y7394">
        <v>0</v>
      </c>
      <c r="Z7394">
        <v>0</v>
      </c>
      <c r="AA7394" s="10">
        <v>2.64</v>
      </c>
      <c r="AB7394" s="10">
        <v>433</v>
      </c>
      <c r="AC7394">
        <v>0</v>
      </c>
    </row>
    <row r="7395" spans="1:29">
      <c r="A7395" s="11">
        <v>40979</v>
      </c>
      <c r="B7395">
        <v>0</v>
      </c>
      <c r="C7395">
        <v>0</v>
      </c>
      <c r="D7395" s="10" t="s">
        <v>27534</v>
      </c>
      <c r="E7395" s="10">
        <v>4</v>
      </c>
      <c r="F7395" s="27" t="s">
        <v>15178</v>
      </c>
      <c r="G7395" s="10">
        <v>2</v>
      </c>
      <c r="H7395" s="5" t="s">
        <v>7153</v>
      </c>
      <c r="I7395" s="13" t="s">
        <v>18328</v>
      </c>
      <c r="J7395" s="10">
        <v>0.45700000000000002</v>
      </c>
      <c r="K7395" s="10">
        <f t="shared" si="116"/>
        <v>9.1400000000000009E-2</v>
      </c>
      <c r="L7395" s="13">
        <v>21</v>
      </c>
      <c r="M7395">
        <v>0</v>
      </c>
      <c r="N7395">
        <v>0</v>
      </c>
      <c r="O7395">
        <v>0</v>
      </c>
      <c r="P7395">
        <v>0</v>
      </c>
      <c r="Q7395">
        <v>0</v>
      </c>
      <c r="R7395">
        <v>0</v>
      </c>
      <c r="S7395">
        <v>0</v>
      </c>
      <c r="T7395">
        <v>0</v>
      </c>
      <c r="U7395" s="10">
        <v>3.9185999999999996</v>
      </c>
      <c r="V7395" s="10">
        <v>14</v>
      </c>
      <c r="W7395">
        <v>0</v>
      </c>
      <c r="X7395">
        <v>0</v>
      </c>
      <c r="Y7395">
        <v>0</v>
      </c>
      <c r="Z7395">
        <v>0</v>
      </c>
      <c r="AA7395" s="10">
        <v>4.01</v>
      </c>
      <c r="AB7395" s="10">
        <v>433</v>
      </c>
      <c r="AC7395">
        <v>0</v>
      </c>
    </row>
    <row r="7396" spans="1:29">
      <c r="A7396" s="11">
        <v>40979</v>
      </c>
      <c r="B7396">
        <v>0</v>
      </c>
      <c r="C7396">
        <v>0</v>
      </c>
      <c r="D7396" s="10" t="s">
        <v>27534</v>
      </c>
      <c r="E7396" s="10">
        <v>4</v>
      </c>
      <c r="F7396" s="27" t="s">
        <v>15178</v>
      </c>
      <c r="G7396" s="10">
        <v>2</v>
      </c>
      <c r="H7396" s="5" t="s">
        <v>7154</v>
      </c>
      <c r="I7396" s="13" t="s">
        <v>18329</v>
      </c>
      <c r="J7396" s="10">
        <v>0.105</v>
      </c>
      <c r="K7396" s="10">
        <f t="shared" si="116"/>
        <v>2.0999999999999998E-2</v>
      </c>
      <c r="L7396" s="13">
        <v>6</v>
      </c>
      <c r="M7396">
        <v>0</v>
      </c>
      <c r="N7396">
        <v>0</v>
      </c>
      <c r="O7396">
        <v>0</v>
      </c>
      <c r="P7396">
        <v>0</v>
      </c>
      <c r="Q7396">
        <v>0</v>
      </c>
      <c r="R7396">
        <v>0</v>
      </c>
      <c r="S7396">
        <v>0</v>
      </c>
      <c r="T7396">
        <v>0</v>
      </c>
      <c r="U7396" s="10">
        <v>1.2390000000000001</v>
      </c>
      <c r="V7396" s="10">
        <v>14</v>
      </c>
      <c r="W7396">
        <v>0</v>
      </c>
      <c r="X7396">
        <v>0</v>
      </c>
      <c r="Y7396">
        <v>0</v>
      </c>
      <c r="Z7396">
        <v>0</v>
      </c>
      <c r="AA7396" s="10">
        <v>1.26</v>
      </c>
      <c r="AB7396" s="10">
        <v>433</v>
      </c>
      <c r="AC7396">
        <v>0</v>
      </c>
    </row>
    <row r="7397" spans="1:29">
      <c r="A7397" s="11">
        <v>40979</v>
      </c>
      <c r="B7397">
        <v>0</v>
      </c>
      <c r="C7397">
        <v>0</v>
      </c>
      <c r="D7397" s="10" t="s">
        <v>27534</v>
      </c>
      <c r="E7397" s="10">
        <v>4</v>
      </c>
      <c r="F7397" s="27" t="s">
        <v>15178</v>
      </c>
      <c r="G7397" s="10">
        <v>2</v>
      </c>
      <c r="H7397" s="5" t="s">
        <v>7155</v>
      </c>
      <c r="I7397" s="13" t="s">
        <v>18330</v>
      </c>
      <c r="J7397" s="10">
        <v>0.255</v>
      </c>
      <c r="K7397" s="10">
        <f t="shared" si="116"/>
        <v>5.1000000000000004E-2</v>
      </c>
      <c r="L7397" s="13">
        <v>38</v>
      </c>
      <c r="M7397">
        <v>0</v>
      </c>
      <c r="N7397">
        <v>0</v>
      </c>
      <c r="O7397">
        <v>0</v>
      </c>
      <c r="P7397">
        <v>0</v>
      </c>
      <c r="Q7397">
        <v>0</v>
      </c>
      <c r="R7397">
        <v>0</v>
      </c>
      <c r="S7397">
        <v>0</v>
      </c>
      <c r="T7397">
        <v>0</v>
      </c>
      <c r="U7397" s="10">
        <v>2.8889999999999998</v>
      </c>
      <c r="V7397" s="10">
        <v>14</v>
      </c>
      <c r="W7397">
        <v>0</v>
      </c>
      <c r="X7397">
        <v>0</v>
      </c>
      <c r="Y7397">
        <v>0</v>
      </c>
      <c r="Z7397">
        <v>0</v>
      </c>
      <c r="AA7397" s="10">
        <v>2.94</v>
      </c>
      <c r="AB7397" s="10">
        <v>433</v>
      </c>
      <c r="AC7397">
        <v>0</v>
      </c>
    </row>
    <row r="7398" spans="1:29">
      <c r="A7398" s="11">
        <v>40979</v>
      </c>
      <c r="B7398">
        <v>0</v>
      </c>
      <c r="C7398">
        <v>0</v>
      </c>
      <c r="D7398" s="10" t="s">
        <v>27534</v>
      </c>
      <c r="E7398" s="10">
        <v>4</v>
      </c>
      <c r="F7398" s="27" t="s">
        <v>15178</v>
      </c>
      <c r="G7398" s="10">
        <v>2</v>
      </c>
      <c r="H7398" s="5" t="s">
        <v>7156</v>
      </c>
      <c r="I7398" s="13" t="s">
        <v>18331</v>
      </c>
      <c r="J7398" s="10">
        <v>0.35199999999999998</v>
      </c>
      <c r="K7398" s="10">
        <f t="shared" si="116"/>
        <v>7.039999999999999E-2</v>
      </c>
      <c r="L7398" s="13">
        <v>8</v>
      </c>
      <c r="M7398">
        <v>0</v>
      </c>
      <c r="N7398">
        <v>0</v>
      </c>
      <c r="O7398">
        <v>0</v>
      </c>
      <c r="P7398">
        <v>0</v>
      </c>
      <c r="Q7398">
        <v>0</v>
      </c>
      <c r="R7398">
        <v>0</v>
      </c>
      <c r="S7398">
        <v>0</v>
      </c>
      <c r="T7398">
        <v>0</v>
      </c>
      <c r="U7398" s="10">
        <v>2.6196000000000002</v>
      </c>
      <c r="V7398" s="10">
        <v>14</v>
      </c>
      <c r="W7398">
        <v>0</v>
      </c>
      <c r="X7398">
        <v>0</v>
      </c>
      <c r="Y7398">
        <v>0</v>
      </c>
      <c r="Z7398">
        <v>0</v>
      </c>
      <c r="AA7398" s="10">
        <v>2.69</v>
      </c>
      <c r="AB7398" s="10">
        <v>433</v>
      </c>
      <c r="AC7398">
        <v>0</v>
      </c>
    </row>
    <row r="7399" spans="1:29">
      <c r="A7399" s="11">
        <v>40979</v>
      </c>
      <c r="B7399">
        <v>0</v>
      </c>
      <c r="C7399">
        <v>0</v>
      </c>
      <c r="D7399" s="10" t="s">
        <v>27534</v>
      </c>
      <c r="E7399" s="10">
        <v>4</v>
      </c>
      <c r="F7399" s="27" t="s">
        <v>15178</v>
      </c>
      <c r="G7399" s="10">
        <v>2</v>
      </c>
      <c r="H7399" s="5" t="s">
        <v>7157</v>
      </c>
      <c r="I7399" s="13" t="s">
        <v>18332</v>
      </c>
      <c r="J7399" s="10">
        <v>0.44</v>
      </c>
      <c r="K7399" s="10">
        <f t="shared" si="116"/>
        <v>8.7999999999999995E-2</v>
      </c>
      <c r="L7399" s="13">
        <v>56</v>
      </c>
      <c r="M7399">
        <v>0</v>
      </c>
      <c r="N7399">
        <v>0</v>
      </c>
      <c r="O7399">
        <v>0</v>
      </c>
      <c r="P7399">
        <v>0</v>
      </c>
      <c r="Q7399">
        <v>0</v>
      </c>
      <c r="R7399">
        <v>0</v>
      </c>
      <c r="S7399">
        <v>0</v>
      </c>
      <c r="T7399">
        <v>0</v>
      </c>
      <c r="U7399" s="10">
        <v>4.1219999999999999</v>
      </c>
      <c r="V7399" s="10">
        <v>14</v>
      </c>
      <c r="W7399">
        <v>0</v>
      </c>
      <c r="X7399">
        <v>0</v>
      </c>
      <c r="Y7399">
        <v>0</v>
      </c>
      <c r="Z7399">
        <v>0</v>
      </c>
      <c r="AA7399" s="10">
        <v>4.21</v>
      </c>
      <c r="AB7399" s="10">
        <v>433</v>
      </c>
      <c r="AC7399">
        <v>0</v>
      </c>
    </row>
    <row r="7400" spans="1:29">
      <c r="A7400" s="11">
        <v>40979</v>
      </c>
      <c r="B7400">
        <v>0</v>
      </c>
      <c r="C7400">
        <v>0</v>
      </c>
      <c r="D7400" s="10" t="s">
        <v>27534</v>
      </c>
      <c r="E7400" s="10">
        <v>4</v>
      </c>
      <c r="F7400" s="27" t="s">
        <v>15178</v>
      </c>
      <c r="G7400" s="10">
        <v>2</v>
      </c>
      <c r="H7400" s="5" t="s">
        <v>7158</v>
      </c>
      <c r="I7400" s="13" t="s">
        <v>18333</v>
      </c>
      <c r="J7400" s="10">
        <v>0.18</v>
      </c>
      <c r="K7400" s="10">
        <f t="shared" si="116"/>
        <v>3.5999999999999997E-2</v>
      </c>
      <c r="L7400" s="13">
        <v>1</v>
      </c>
      <c r="M7400">
        <v>0</v>
      </c>
      <c r="N7400">
        <v>0</v>
      </c>
      <c r="O7400">
        <v>0</v>
      </c>
      <c r="P7400">
        <v>0</v>
      </c>
      <c r="Q7400">
        <v>0</v>
      </c>
      <c r="R7400">
        <v>0</v>
      </c>
      <c r="S7400">
        <v>0</v>
      </c>
      <c r="T7400">
        <v>0</v>
      </c>
      <c r="U7400" s="10">
        <v>3.9940000000000002</v>
      </c>
      <c r="V7400" s="10">
        <v>14</v>
      </c>
      <c r="W7400">
        <v>0</v>
      </c>
      <c r="X7400">
        <v>0</v>
      </c>
      <c r="Y7400">
        <v>0</v>
      </c>
      <c r="Z7400">
        <v>0</v>
      </c>
      <c r="AA7400" s="10">
        <v>4.03</v>
      </c>
      <c r="AB7400" s="10">
        <v>433</v>
      </c>
      <c r="AC7400">
        <v>0</v>
      </c>
    </row>
    <row r="7401" spans="1:29">
      <c r="A7401" s="11">
        <v>40979</v>
      </c>
      <c r="B7401">
        <v>0</v>
      </c>
      <c r="C7401">
        <v>0</v>
      </c>
      <c r="D7401" s="10" t="s">
        <v>27534</v>
      </c>
      <c r="E7401" s="10">
        <v>4</v>
      </c>
      <c r="F7401" s="27" t="s">
        <v>15178</v>
      </c>
      <c r="G7401" s="10">
        <v>2</v>
      </c>
      <c r="H7401" s="5" t="s">
        <v>7159</v>
      </c>
      <c r="I7401" s="13" t="s">
        <v>18334</v>
      </c>
      <c r="J7401" s="10">
        <v>0.20200000000000001</v>
      </c>
      <c r="K7401" s="10">
        <f t="shared" si="116"/>
        <v>4.0400000000000005E-2</v>
      </c>
      <c r="L7401" s="13">
        <v>25</v>
      </c>
      <c r="M7401">
        <v>0</v>
      </c>
      <c r="N7401">
        <v>0</v>
      </c>
      <c r="O7401">
        <v>0</v>
      </c>
      <c r="P7401">
        <v>0</v>
      </c>
      <c r="Q7401">
        <v>0</v>
      </c>
      <c r="R7401">
        <v>0</v>
      </c>
      <c r="S7401">
        <v>0</v>
      </c>
      <c r="T7401">
        <v>0</v>
      </c>
      <c r="U7401" s="10">
        <v>2.8296000000000001</v>
      </c>
      <c r="V7401" s="10">
        <v>14</v>
      </c>
      <c r="W7401">
        <v>0</v>
      </c>
      <c r="X7401">
        <v>0</v>
      </c>
      <c r="Y7401">
        <v>0</v>
      </c>
      <c r="Z7401">
        <v>0</v>
      </c>
      <c r="AA7401" s="10">
        <v>2.87</v>
      </c>
      <c r="AB7401" s="10">
        <v>433</v>
      </c>
      <c r="AC7401">
        <v>0</v>
      </c>
    </row>
    <row r="7402" spans="1:29">
      <c r="A7402" s="11">
        <v>40979</v>
      </c>
      <c r="B7402">
        <v>0</v>
      </c>
      <c r="C7402">
        <v>0</v>
      </c>
      <c r="D7402" s="10" t="s">
        <v>27534</v>
      </c>
      <c r="E7402" s="10">
        <v>4</v>
      </c>
      <c r="F7402" s="27" t="s">
        <v>15178</v>
      </c>
      <c r="G7402" s="10">
        <v>2</v>
      </c>
      <c r="H7402" s="5" t="s">
        <v>7160</v>
      </c>
      <c r="I7402" s="13" t="s">
        <v>18335</v>
      </c>
      <c r="J7402" s="10">
        <v>3.6000000000000004E-2</v>
      </c>
      <c r="K7402" s="10">
        <f t="shared" si="116"/>
        <v>7.2000000000000007E-3</v>
      </c>
      <c r="L7402" s="13">
        <v>4</v>
      </c>
      <c r="M7402">
        <v>0</v>
      </c>
      <c r="N7402">
        <v>0</v>
      </c>
      <c r="O7402">
        <v>0</v>
      </c>
      <c r="P7402">
        <v>0</v>
      </c>
      <c r="Q7402">
        <v>0</v>
      </c>
      <c r="R7402">
        <v>0</v>
      </c>
      <c r="S7402">
        <v>0</v>
      </c>
      <c r="T7402">
        <v>0</v>
      </c>
      <c r="U7402" s="10">
        <v>2.7827999999999999</v>
      </c>
      <c r="V7402" s="10">
        <v>14</v>
      </c>
      <c r="W7402">
        <v>0</v>
      </c>
      <c r="X7402">
        <v>0</v>
      </c>
      <c r="Y7402">
        <v>0</v>
      </c>
      <c r="Z7402">
        <v>0</v>
      </c>
      <c r="AA7402" s="10">
        <v>2.79</v>
      </c>
      <c r="AB7402" s="10">
        <v>433</v>
      </c>
      <c r="AC7402">
        <v>0</v>
      </c>
    </row>
    <row r="7403" spans="1:29">
      <c r="A7403" s="11">
        <v>40979</v>
      </c>
      <c r="B7403">
        <v>0</v>
      </c>
      <c r="C7403">
        <v>0</v>
      </c>
      <c r="D7403" s="10" t="s">
        <v>27534</v>
      </c>
      <c r="E7403" s="10">
        <v>4</v>
      </c>
      <c r="F7403" s="27" t="s">
        <v>15178</v>
      </c>
      <c r="G7403" s="10">
        <v>2</v>
      </c>
      <c r="H7403" s="5" t="s">
        <v>7161</v>
      </c>
      <c r="I7403" s="13" t="s">
        <v>18336</v>
      </c>
      <c r="J7403" s="10">
        <v>0.02</v>
      </c>
      <c r="K7403" s="10">
        <f t="shared" si="116"/>
        <v>4.0000000000000001E-3</v>
      </c>
      <c r="L7403" s="13">
        <v>2</v>
      </c>
      <c r="M7403">
        <v>0</v>
      </c>
      <c r="N7403">
        <v>0</v>
      </c>
      <c r="O7403">
        <v>0</v>
      </c>
      <c r="P7403">
        <v>0</v>
      </c>
      <c r="Q7403">
        <v>0</v>
      </c>
      <c r="R7403">
        <v>0</v>
      </c>
      <c r="S7403">
        <v>0</v>
      </c>
      <c r="T7403">
        <v>0</v>
      </c>
      <c r="U7403" s="10">
        <v>2.2559999999999998</v>
      </c>
      <c r="V7403" s="10">
        <v>14</v>
      </c>
      <c r="W7403">
        <v>0</v>
      </c>
      <c r="X7403">
        <v>0</v>
      </c>
      <c r="Y7403">
        <v>0</v>
      </c>
      <c r="Z7403">
        <v>0</v>
      </c>
      <c r="AA7403" s="10">
        <v>2.2599999999999998</v>
      </c>
      <c r="AB7403" s="10">
        <v>433</v>
      </c>
      <c r="AC7403">
        <v>0</v>
      </c>
    </row>
    <row r="7404" spans="1:29">
      <c r="A7404" s="11">
        <v>40979</v>
      </c>
      <c r="B7404">
        <v>0</v>
      </c>
      <c r="C7404">
        <v>0</v>
      </c>
      <c r="D7404" s="10" t="s">
        <v>27534</v>
      </c>
      <c r="E7404" s="10">
        <v>4</v>
      </c>
      <c r="F7404" s="27" t="s">
        <v>15178</v>
      </c>
      <c r="G7404" s="10">
        <v>2</v>
      </c>
      <c r="H7404" s="5" t="s">
        <v>7162</v>
      </c>
      <c r="I7404" s="13" t="s">
        <v>18337</v>
      </c>
      <c r="J7404" s="10">
        <v>0.313</v>
      </c>
      <c r="K7404" s="10">
        <f t="shared" si="116"/>
        <v>6.2600000000000003E-2</v>
      </c>
      <c r="L7404" s="13">
        <v>23</v>
      </c>
      <c r="M7404">
        <v>0</v>
      </c>
      <c r="N7404">
        <v>0</v>
      </c>
      <c r="O7404">
        <v>0</v>
      </c>
      <c r="P7404">
        <v>0</v>
      </c>
      <c r="Q7404">
        <v>0</v>
      </c>
      <c r="R7404">
        <v>0</v>
      </c>
      <c r="S7404">
        <v>0</v>
      </c>
      <c r="T7404">
        <v>0</v>
      </c>
      <c r="U7404" s="10">
        <v>2.4373999999999998</v>
      </c>
      <c r="V7404" s="10">
        <v>14</v>
      </c>
      <c r="W7404">
        <v>0</v>
      </c>
      <c r="X7404">
        <v>0</v>
      </c>
      <c r="Y7404">
        <v>0</v>
      </c>
      <c r="Z7404">
        <v>0</v>
      </c>
      <c r="AA7404" s="10">
        <v>2.5</v>
      </c>
      <c r="AB7404" s="10">
        <v>433</v>
      </c>
      <c r="AC7404">
        <v>0</v>
      </c>
    </row>
    <row r="7405" spans="1:29">
      <c r="A7405" s="11">
        <v>40979</v>
      </c>
      <c r="B7405">
        <v>0</v>
      </c>
      <c r="C7405">
        <v>0</v>
      </c>
      <c r="D7405" s="10" t="s">
        <v>27534</v>
      </c>
      <c r="E7405" s="10">
        <v>4</v>
      </c>
      <c r="F7405" s="27" t="s">
        <v>15178</v>
      </c>
      <c r="G7405" s="10">
        <v>2</v>
      </c>
      <c r="H7405" s="5" t="s">
        <v>7163</v>
      </c>
      <c r="I7405" s="13" t="s">
        <v>18338</v>
      </c>
      <c r="J7405" s="10">
        <v>0.29400000000000004</v>
      </c>
      <c r="K7405" s="10">
        <f t="shared" si="116"/>
        <v>5.8800000000000005E-2</v>
      </c>
      <c r="L7405" s="13">
        <v>3</v>
      </c>
      <c r="M7405">
        <v>0</v>
      </c>
      <c r="N7405">
        <v>0</v>
      </c>
      <c r="O7405">
        <v>0</v>
      </c>
      <c r="P7405">
        <v>0</v>
      </c>
      <c r="Q7405">
        <v>0</v>
      </c>
      <c r="R7405">
        <v>0</v>
      </c>
      <c r="S7405">
        <v>0</v>
      </c>
      <c r="T7405">
        <v>0</v>
      </c>
      <c r="U7405" s="10">
        <v>2.3411999999999997</v>
      </c>
      <c r="V7405" s="10">
        <v>14</v>
      </c>
      <c r="W7405">
        <v>0</v>
      </c>
      <c r="X7405">
        <v>0</v>
      </c>
      <c r="Y7405">
        <v>0</v>
      </c>
      <c r="Z7405">
        <v>0</v>
      </c>
      <c r="AA7405" s="10">
        <v>2.4</v>
      </c>
      <c r="AB7405" s="10">
        <v>433</v>
      </c>
      <c r="AC7405">
        <v>0</v>
      </c>
    </row>
    <row r="7406" spans="1:29">
      <c r="A7406" s="11">
        <v>40979</v>
      </c>
      <c r="B7406">
        <v>0</v>
      </c>
      <c r="C7406">
        <v>0</v>
      </c>
      <c r="D7406" s="10" t="s">
        <v>27534</v>
      </c>
      <c r="E7406" s="10">
        <v>4</v>
      </c>
      <c r="F7406" s="27" t="s">
        <v>15178</v>
      </c>
      <c r="G7406" s="10">
        <v>2</v>
      </c>
      <c r="H7406" s="5" t="s">
        <v>7164</v>
      </c>
      <c r="I7406" s="13" t="s">
        <v>18339</v>
      </c>
      <c r="J7406" s="10">
        <v>8.5000000000000006E-2</v>
      </c>
      <c r="K7406" s="10">
        <f t="shared" si="116"/>
        <v>1.7000000000000001E-2</v>
      </c>
      <c r="L7406" s="13">
        <v>7</v>
      </c>
      <c r="M7406">
        <v>0</v>
      </c>
      <c r="N7406">
        <v>0</v>
      </c>
      <c r="O7406">
        <v>0</v>
      </c>
      <c r="P7406">
        <v>0</v>
      </c>
      <c r="Q7406">
        <v>0</v>
      </c>
      <c r="R7406">
        <v>0</v>
      </c>
      <c r="S7406">
        <v>0</v>
      </c>
      <c r="T7406">
        <v>0</v>
      </c>
      <c r="U7406" s="10">
        <v>4.5329999999999995</v>
      </c>
      <c r="V7406" s="10">
        <v>14</v>
      </c>
      <c r="W7406">
        <v>0</v>
      </c>
      <c r="X7406">
        <v>0</v>
      </c>
      <c r="Y7406">
        <v>0</v>
      </c>
      <c r="Z7406">
        <v>0</v>
      </c>
      <c r="AA7406" s="10">
        <v>4.55</v>
      </c>
      <c r="AB7406" s="10">
        <v>433</v>
      </c>
      <c r="AC7406">
        <v>0</v>
      </c>
    </row>
    <row r="7407" spans="1:29">
      <c r="A7407" s="11">
        <v>40979</v>
      </c>
      <c r="B7407">
        <v>0</v>
      </c>
      <c r="C7407">
        <v>0</v>
      </c>
      <c r="D7407" s="10" t="s">
        <v>27534</v>
      </c>
      <c r="E7407" s="10">
        <v>4</v>
      </c>
      <c r="F7407" s="27" t="s">
        <v>15178</v>
      </c>
      <c r="G7407" s="10">
        <v>2</v>
      </c>
      <c r="H7407" s="5" t="s">
        <v>7165</v>
      </c>
      <c r="I7407" s="13" t="s">
        <v>18340</v>
      </c>
      <c r="J7407" s="10">
        <v>0.56200000000000006</v>
      </c>
      <c r="K7407" s="10">
        <f t="shared" si="116"/>
        <v>0.11240000000000001</v>
      </c>
      <c r="L7407" s="13">
        <v>63</v>
      </c>
      <c r="M7407">
        <v>0</v>
      </c>
      <c r="N7407">
        <v>0</v>
      </c>
      <c r="O7407">
        <v>0</v>
      </c>
      <c r="P7407">
        <v>0</v>
      </c>
      <c r="Q7407">
        <v>0</v>
      </c>
      <c r="R7407">
        <v>0</v>
      </c>
      <c r="S7407">
        <v>0</v>
      </c>
      <c r="T7407">
        <v>0</v>
      </c>
      <c r="U7407" s="10">
        <v>4.1075999999999997</v>
      </c>
      <c r="V7407" s="10">
        <v>14</v>
      </c>
      <c r="W7407">
        <v>0</v>
      </c>
      <c r="X7407">
        <v>0</v>
      </c>
      <c r="Y7407">
        <v>0</v>
      </c>
      <c r="Z7407">
        <v>0</v>
      </c>
      <c r="AA7407" s="10">
        <v>4.22</v>
      </c>
      <c r="AB7407" s="10">
        <v>433</v>
      </c>
      <c r="AC7407">
        <v>0</v>
      </c>
    </row>
    <row r="7408" spans="1:29">
      <c r="A7408" s="11">
        <v>40979</v>
      </c>
      <c r="B7408">
        <v>0</v>
      </c>
      <c r="C7408">
        <v>0</v>
      </c>
      <c r="D7408" s="10" t="s">
        <v>27534</v>
      </c>
      <c r="E7408" s="10">
        <v>4</v>
      </c>
      <c r="F7408" s="27" t="s">
        <v>15178</v>
      </c>
      <c r="G7408" s="10">
        <v>2</v>
      </c>
      <c r="H7408" s="5" t="s">
        <v>7166</v>
      </c>
      <c r="I7408" s="13" t="s">
        <v>18341</v>
      </c>
      <c r="J7408" s="10">
        <v>0.248</v>
      </c>
      <c r="K7408" s="10">
        <f t="shared" si="116"/>
        <v>4.9599999999999998E-2</v>
      </c>
      <c r="L7408" s="13">
        <v>28</v>
      </c>
      <c r="M7408">
        <v>0</v>
      </c>
      <c r="N7408">
        <v>0</v>
      </c>
      <c r="O7408">
        <v>0</v>
      </c>
      <c r="P7408">
        <v>0</v>
      </c>
      <c r="Q7408">
        <v>0</v>
      </c>
      <c r="R7408">
        <v>0</v>
      </c>
      <c r="S7408">
        <v>0</v>
      </c>
      <c r="T7408">
        <v>0</v>
      </c>
      <c r="U7408" s="10">
        <v>2.4304000000000001</v>
      </c>
      <c r="V7408" s="10">
        <v>14</v>
      </c>
      <c r="W7408">
        <v>0</v>
      </c>
      <c r="X7408">
        <v>0</v>
      </c>
      <c r="Y7408">
        <v>0</v>
      </c>
      <c r="Z7408">
        <v>0</v>
      </c>
      <c r="AA7408" s="10">
        <v>2.48</v>
      </c>
      <c r="AB7408" s="10">
        <v>433</v>
      </c>
      <c r="AC7408">
        <v>0</v>
      </c>
    </row>
    <row r="7409" spans="1:29">
      <c r="A7409" s="11">
        <v>40979</v>
      </c>
      <c r="B7409">
        <v>0</v>
      </c>
      <c r="C7409">
        <v>0</v>
      </c>
      <c r="D7409" s="10" t="s">
        <v>27534</v>
      </c>
      <c r="E7409" s="10">
        <v>4</v>
      </c>
      <c r="F7409" s="27" t="s">
        <v>15178</v>
      </c>
      <c r="G7409" s="10">
        <v>2</v>
      </c>
      <c r="H7409" s="5" t="s">
        <v>7167</v>
      </c>
      <c r="I7409" s="13" t="s">
        <v>18342</v>
      </c>
      <c r="J7409" s="10">
        <v>0.24</v>
      </c>
      <c r="K7409" s="10">
        <f t="shared" si="116"/>
        <v>4.8000000000000001E-2</v>
      </c>
      <c r="L7409" s="13">
        <v>26</v>
      </c>
      <c r="M7409">
        <v>0</v>
      </c>
      <c r="N7409">
        <v>0</v>
      </c>
      <c r="O7409">
        <v>0</v>
      </c>
      <c r="P7409">
        <v>0</v>
      </c>
      <c r="Q7409">
        <v>0</v>
      </c>
      <c r="R7409">
        <v>0</v>
      </c>
      <c r="S7409">
        <v>0</v>
      </c>
      <c r="T7409">
        <v>0</v>
      </c>
      <c r="U7409" s="10">
        <v>2.3519999999999999</v>
      </c>
      <c r="V7409" s="10">
        <v>14</v>
      </c>
      <c r="W7409">
        <v>0</v>
      </c>
      <c r="X7409">
        <v>0</v>
      </c>
      <c r="Y7409">
        <v>0</v>
      </c>
      <c r="Z7409">
        <v>0</v>
      </c>
      <c r="AA7409" s="10">
        <v>2.4</v>
      </c>
      <c r="AB7409" s="10">
        <v>433</v>
      </c>
      <c r="AC7409">
        <v>0</v>
      </c>
    </row>
    <row r="7410" spans="1:29">
      <c r="A7410" s="11">
        <v>40979</v>
      </c>
      <c r="B7410">
        <v>0</v>
      </c>
      <c r="C7410">
        <v>0</v>
      </c>
      <c r="D7410" s="10" t="s">
        <v>27534</v>
      </c>
      <c r="E7410" s="10">
        <v>4</v>
      </c>
      <c r="F7410" s="27" t="s">
        <v>15178</v>
      </c>
      <c r="G7410" s="10">
        <v>2</v>
      </c>
      <c r="H7410" s="5" t="s">
        <v>7168</v>
      </c>
      <c r="I7410" s="13" t="s">
        <v>18343</v>
      </c>
      <c r="J7410" s="10">
        <v>0.34200000000000003</v>
      </c>
      <c r="K7410" s="10">
        <f t="shared" si="116"/>
        <v>6.8400000000000002E-2</v>
      </c>
      <c r="L7410" s="13">
        <v>65</v>
      </c>
      <c r="M7410">
        <v>0</v>
      </c>
      <c r="N7410">
        <v>0</v>
      </c>
      <c r="O7410">
        <v>0</v>
      </c>
      <c r="P7410">
        <v>0</v>
      </c>
      <c r="Q7410">
        <v>0</v>
      </c>
      <c r="R7410">
        <v>0</v>
      </c>
      <c r="S7410">
        <v>0</v>
      </c>
      <c r="T7410">
        <v>0</v>
      </c>
      <c r="U7410" s="10">
        <v>4.6816000000000004</v>
      </c>
      <c r="V7410" s="10">
        <v>14</v>
      </c>
      <c r="W7410">
        <v>0</v>
      </c>
      <c r="X7410">
        <v>0</v>
      </c>
      <c r="Y7410">
        <v>0</v>
      </c>
      <c r="Z7410">
        <v>0</v>
      </c>
      <c r="AA7410" s="10">
        <v>4.75</v>
      </c>
      <c r="AB7410" s="10">
        <v>433</v>
      </c>
      <c r="AC7410">
        <v>0</v>
      </c>
    </row>
    <row r="7411" spans="1:29">
      <c r="A7411" s="11">
        <v>40979</v>
      </c>
      <c r="B7411">
        <v>0</v>
      </c>
      <c r="C7411">
        <v>0</v>
      </c>
      <c r="D7411" s="10" t="s">
        <v>27534</v>
      </c>
      <c r="E7411" s="10">
        <v>4</v>
      </c>
      <c r="F7411" s="27" t="s">
        <v>15178</v>
      </c>
      <c r="G7411" s="10">
        <v>2</v>
      </c>
      <c r="H7411" s="5" t="s">
        <v>7169</v>
      </c>
      <c r="I7411" s="13" t="s">
        <v>18344</v>
      </c>
      <c r="J7411" s="10">
        <v>0.11699999999999999</v>
      </c>
      <c r="K7411" s="10">
        <f t="shared" si="116"/>
        <v>2.3399999999999997E-2</v>
      </c>
      <c r="L7411" s="13">
        <v>15</v>
      </c>
      <c r="M7411">
        <v>0</v>
      </c>
      <c r="N7411">
        <v>0</v>
      </c>
      <c r="O7411">
        <v>0</v>
      </c>
      <c r="P7411">
        <v>0</v>
      </c>
      <c r="Q7411">
        <v>0</v>
      </c>
      <c r="R7411">
        <v>0</v>
      </c>
      <c r="S7411">
        <v>0</v>
      </c>
      <c r="T7411">
        <v>0</v>
      </c>
      <c r="U7411" s="10">
        <v>2.5065999999999997</v>
      </c>
      <c r="V7411" s="10">
        <v>14</v>
      </c>
      <c r="W7411">
        <v>0</v>
      </c>
      <c r="X7411">
        <v>0</v>
      </c>
      <c r="Y7411">
        <v>0</v>
      </c>
      <c r="Z7411">
        <v>0</v>
      </c>
      <c r="AA7411" s="10">
        <v>2.5299999999999998</v>
      </c>
      <c r="AB7411" s="10">
        <v>433</v>
      </c>
      <c r="AC7411">
        <v>0</v>
      </c>
    </row>
    <row r="7412" spans="1:29">
      <c r="A7412" s="11">
        <v>40979</v>
      </c>
      <c r="B7412">
        <v>0</v>
      </c>
      <c r="C7412">
        <v>0</v>
      </c>
      <c r="D7412" s="10" t="s">
        <v>27534</v>
      </c>
      <c r="E7412" s="10">
        <v>4</v>
      </c>
      <c r="F7412" s="27" t="s">
        <v>15178</v>
      </c>
      <c r="G7412" s="10">
        <v>2</v>
      </c>
      <c r="H7412" s="5" t="s">
        <v>7170</v>
      </c>
      <c r="I7412" s="13" t="s">
        <v>18345</v>
      </c>
      <c r="J7412" s="10">
        <v>0.35199999999999998</v>
      </c>
      <c r="K7412" s="10">
        <f t="shared" si="116"/>
        <v>7.039999999999999E-2</v>
      </c>
      <c r="L7412" s="13">
        <v>44</v>
      </c>
      <c r="M7412">
        <v>0</v>
      </c>
      <c r="N7412">
        <v>0</v>
      </c>
      <c r="O7412">
        <v>0</v>
      </c>
      <c r="P7412">
        <v>0</v>
      </c>
      <c r="Q7412">
        <v>0</v>
      </c>
      <c r="R7412">
        <v>0</v>
      </c>
      <c r="S7412">
        <v>0</v>
      </c>
      <c r="T7412">
        <v>0</v>
      </c>
      <c r="U7412" s="10">
        <v>3.8256000000000001</v>
      </c>
      <c r="V7412" s="10">
        <v>14</v>
      </c>
      <c r="W7412">
        <v>0</v>
      </c>
      <c r="X7412">
        <v>0</v>
      </c>
      <c r="Y7412">
        <v>0</v>
      </c>
      <c r="Z7412">
        <v>0</v>
      </c>
      <c r="AA7412" s="10">
        <v>4.5659999999999998</v>
      </c>
      <c r="AB7412" s="10">
        <v>433</v>
      </c>
      <c r="AC7412">
        <v>0</v>
      </c>
    </row>
    <row r="7413" spans="1:29">
      <c r="A7413" s="11">
        <v>40979</v>
      </c>
      <c r="B7413">
        <v>0</v>
      </c>
      <c r="C7413">
        <v>0</v>
      </c>
      <c r="D7413" s="10" t="s">
        <v>27534</v>
      </c>
      <c r="E7413" s="10">
        <v>4</v>
      </c>
      <c r="F7413" s="27" t="s">
        <v>15178</v>
      </c>
      <c r="G7413" s="10">
        <v>2</v>
      </c>
      <c r="H7413" s="5" t="s">
        <v>7171</v>
      </c>
      <c r="I7413" s="13" t="s">
        <v>18346</v>
      </c>
      <c r="J7413" s="10">
        <v>3.4019999999999997</v>
      </c>
      <c r="K7413" s="10">
        <f t="shared" si="116"/>
        <v>0.68039999999999989</v>
      </c>
      <c r="L7413" s="13">
        <v>230</v>
      </c>
      <c r="M7413">
        <v>0</v>
      </c>
      <c r="N7413">
        <v>0</v>
      </c>
      <c r="O7413">
        <v>0</v>
      </c>
      <c r="P7413">
        <v>0</v>
      </c>
      <c r="Q7413">
        <v>0</v>
      </c>
      <c r="R7413">
        <v>0</v>
      </c>
      <c r="S7413">
        <v>0</v>
      </c>
      <c r="T7413">
        <v>0</v>
      </c>
      <c r="U7413" s="10">
        <v>23.3156</v>
      </c>
      <c r="V7413" s="10">
        <v>14</v>
      </c>
      <c r="W7413">
        <v>0</v>
      </c>
      <c r="X7413">
        <v>0</v>
      </c>
      <c r="Y7413">
        <v>0</v>
      </c>
      <c r="Z7413">
        <v>0</v>
      </c>
      <c r="AA7413" s="10">
        <v>47.665999999999997</v>
      </c>
      <c r="AB7413" s="10">
        <v>433</v>
      </c>
      <c r="AC7413">
        <v>0</v>
      </c>
    </row>
    <row r="7414" spans="1:29">
      <c r="A7414" s="11">
        <v>40979</v>
      </c>
      <c r="B7414">
        <v>0</v>
      </c>
      <c r="C7414">
        <v>0</v>
      </c>
      <c r="D7414" s="10" t="s">
        <v>27534</v>
      </c>
      <c r="E7414" s="10">
        <v>4</v>
      </c>
      <c r="F7414" s="27" t="s">
        <v>15178</v>
      </c>
      <c r="G7414" s="10">
        <v>2</v>
      </c>
      <c r="H7414" s="5" t="s">
        <v>7172</v>
      </c>
      <c r="I7414" s="13" t="s">
        <v>18347</v>
      </c>
      <c r="J7414" s="10">
        <v>2.282</v>
      </c>
      <c r="K7414" s="10">
        <f t="shared" si="116"/>
        <v>0.45640000000000003</v>
      </c>
      <c r="L7414" s="13">
        <v>463</v>
      </c>
      <c r="M7414">
        <v>0</v>
      </c>
      <c r="N7414">
        <v>0</v>
      </c>
      <c r="O7414">
        <v>0</v>
      </c>
      <c r="P7414">
        <v>0</v>
      </c>
      <c r="Q7414">
        <v>0</v>
      </c>
      <c r="R7414">
        <v>0</v>
      </c>
      <c r="S7414">
        <v>0</v>
      </c>
      <c r="T7414">
        <v>0</v>
      </c>
      <c r="U7414" s="10">
        <v>25.559600000000003</v>
      </c>
      <c r="V7414" s="10">
        <v>14</v>
      </c>
      <c r="W7414">
        <v>0</v>
      </c>
      <c r="X7414">
        <v>0</v>
      </c>
      <c r="Y7414">
        <v>0</v>
      </c>
      <c r="Z7414">
        <v>0</v>
      </c>
      <c r="AA7414" s="10">
        <v>58.036000000000001</v>
      </c>
      <c r="AB7414" s="10">
        <v>433</v>
      </c>
      <c r="AC7414">
        <v>0</v>
      </c>
    </row>
    <row r="7415" spans="1:29">
      <c r="A7415" s="11">
        <v>40979</v>
      </c>
      <c r="B7415">
        <v>0</v>
      </c>
      <c r="C7415">
        <v>0</v>
      </c>
      <c r="D7415" s="10" t="s">
        <v>27534</v>
      </c>
      <c r="E7415" s="10">
        <v>4</v>
      </c>
      <c r="F7415" s="27" t="s">
        <v>15178</v>
      </c>
      <c r="G7415" s="10">
        <v>2</v>
      </c>
      <c r="H7415" s="5" t="s">
        <v>7173</v>
      </c>
      <c r="I7415" s="13" t="s">
        <v>18348</v>
      </c>
      <c r="J7415" s="10">
        <v>2.7339999999999995</v>
      </c>
      <c r="K7415" s="10">
        <f t="shared" si="116"/>
        <v>0.54679999999999995</v>
      </c>
      <c r="L7415" s="13">
        <v>254</v>
      </c>
      <c r="M7415">
        <v>0</v>
      </c>
      <c r="N7415">
        <v>0</v>
      </c>
      <c r="O7415">
        <v>0</v>
      </c>
      <c r="P7415">
        <v>0</v>
      </c>
      <c r="Q7415">
        <v>0</v>
      </c>
      <c r="R7415">
        <v>0</v>
      </c>
      <c r="S7415">
        <v>0</v>
      </c>
      <c r="T7415">
        <v>0</v>
      </c>
      <c r="U7415" s="10">
        <v>24.777199999999997</v>
      </c>
      <c r="V7415" s="10">
        <v>14</v>
      </c>
      <c r="W7415">
        <v>0</v>
      </c>
      <c r="X7415">
        <v>0</v>
      </c>
      <c r="Y7415">
        <v>0</v>
      </c>
      <c r="Z7415">
        <v>0</v>
      </c>
      <c r="AA7415" s="10">
        <v>56.603999999999999</v>
      </c>
      <c r="AB7415" s="10">
        <v>433</v>
      </c>
      <c r="AC7415">
        <v>0</v>
      </c>
    </row>
    <row r="7416" spans="1:29">
      <c r="A7416" s="11">
        <v>40979</v>
      </c>
      <c r="B7416">
        <v>0</v>
      </c>
      <c r="C7416">
        <v>0</v>
      </c>
      <c r="D7416" s="10" t="s">
        <v>27534</v>
      </c>
      <c r="E7416" s="10">
        <v>4</v>
      </c>
      <c r="F7416" s="27" t="s">
        <v>15178</v>
      </c>
      <c r="G7416" s="10">
        <v>2</v>
      </c>
      <c r="H7416" s="5" t="s">
        <v>7174</v>
      </c>
      <c r="I7416" s="13" t="s">
        <v>18349</v>
      </c>
      <c r="J7416" s="10">
        <v>3.2009999999997527</v>
      </c>
      <c r="K7416" s="10">
        <f t="shared" si="116"/>
        <v>0.64019999999995059</v>
      </c>
      <c r="L7416" s="13">
        <v>176</v>
      </c>
      <c r="M7416">
        <v>0</v>
      </c>
      <c r="N7416">
        <v>0</v>
      </c>
      <c r="O7416">
        <v>0</v>
      </c>
      <c r="P7416">
        <v>0</v>
      </c>
      <c r="Q7416">
        <v>0</v>
      </c>
      <c r="R7416">
        <v>0</v>
      </c>
      <c r="S7416">
        <v>0</v>
      </c>
      <c r="T7416">
        <v>0</v>
      </c>
      <c r="U7416" s="10">
        <v>28.40980000000015</v>
      </c>
      <c r="V7416" s="10">
        <v>14</v>
      </c>
      <c r="W7416">
        <v>0</v>
      </c>
      <c r="X7416">
        <v>0</v>
      </c>
      <c r="Y7416">
        <v>0</v>
      </c>
      <c r="Z7416">
        <v>0</v>
      </c>
      <c r="AA7416" s="10">
        <v>38.950000000000109</v>
      </c>
      <c r="AB7416" s="10">
        <v>433</v>
      </c>
      <c r="AC7416">
        <v>0</v>
      </c>
    </row>
    <row r="7417" spans="1:29">
      <c r="A7417" s="11">
        <v>40979</v>
      </c>
      <c r="B7417">
        <v>0</v>
      </c>
      <c r="C7417">
        <v>0</v>
      </c>
      <c r="D7417" s="10" t="s">
        <v>27534</v>
      </c>
      <c r="E7417" s="10">
        <v>4</v>
      </c>
      <c r="F7417" s="27" t="s">
        <v>15178</v>
      </c>
      <c r="G7417" s="10">
        <v>2</v>
      </c>
      <c r="H7417" s="5" t="s">
        <v>7175</v>
      </c>
      <c r="I7417" s="13" t="s">
        <v>18350</v>
      </c>
      <c r="J7417" s="10">
        <v>2.6520000000000001</v>
      </c>
      <c r="K7417" s="10">
        <f t="shared" si="116"/>
        <v>0.53039999999999998</v>
      </c>
      <c r="L7417" s="13">
        <v>172</v>
      </c>
      <c r="M7417">
        <v>0</v>
      </c>
      <c r="N7417">
        <v>0</v>
      </c>
      <c r="O7417">
        <v>0</v>
      </c>
      <c r="P7417">
        <v>0</v>
      </c>
      <c r="Q7417">
        <v>0</v>
      </c>
      <c r="R7417">
        <v>0</v>
      </c>
      <c r="S7417">
        <v>0</v>
      </c>
      <c r="T7417">
        <v>0</v>
      </c>
      <c r="U7417" s="10">
        <v>14.6416</v>
      </c>
      <c r="V7417" s="10">
        <v>14</v>
      </c>
      <c r="W7417">
        <v>0</v>
      </c>
      <c r="X7417">
        <v>0</v>
      </c>
      <c r="Y7417">
        <v>0</v>
      </c>
      <c r="Z7417">
        <v>0</v>
      </c>
      <c r="AA7417" s="10">
        <v>18.112000000000002</v>
      </c>
      <c r="AB7417" s="10">
        <v>433</v>
      </c>
      <c r="AC7417">
        <v>0</v>
      </c>
    </row>
    <row r="7418" spans="1:29">
      <c r="A7418" s="11">
        <v>40979</v>
      </c>
      <c r="B7418">
        <v>0</v>
      </c>
      <c r="C7418">
        <v>0</v>
      </c>
      <c r="D7418" s="10" t="s">
        <v>27534</v>
      </c>
      <c r="E7418" s="10">
        <v>4</v>
      </c>
      <c r="F7418" s="27" t="s">
        <v>15178</v>
      </c>
      <c r="G7418" s="10">
        <v>2</v>
      </c>
      <c r="H7418" s="5" t="s">
        <v>7176</v>
      </c>
      <c r="I7418" s="13" t="s">
        <v>18351</v>
      </c>
      <c r="J7418" s="10">
        <v>1.3</v>
      </c>
      <c r="K7418" s="10">
        <f t="shared" si="116"/>
        <v>0.26</v>
      </c>
      <c r="L7418" s="13">
        <v>92</v>
      </c>
      <c r="M7418">
        <v>0</v>
      </c>
      <c r="N7418">
        <v>0</v>
      </c>
      <c r="O7418">
        <v>0</v>
      </c>
      <c r="P7418">
        <v>0</v>
      </c>
      <c r="Q7418">
        <v>0</v>
      </c>
      <c r="R7418">
        <v>0</v>
      </c>
      <c r="S7418">
        <v>0</v>
      </c>
      <c r="T7418">
        <v>0</v>
      </c>
      <c r="U7418" s="10">
        <v>11.92</v>
      </c>
      <c r="V7418" s="10">
        <v>14</v>
      </c>
      <c r="W7418">
        <v>0</v>
      </c>
      <c r="X7418">
        <v>0</v>
      </c>
      <c r="Y7418">
        <v>0</v>
      </c>
      <c r="Z7418">
        <v>0</v>
      </c>
      <c r="AA7418" s="10">
        <v>12.18</v>
      </c>
      <c r="AB7418" s="10">
        <v>433</v>
      </c>
      <c r="AC7418">
        <v>0</v>
      </c>
    </row>
    <row r="7419" spans="1:29">
      <c r="A7419" s="11">
        <v>40979</v>
      </c>
      <c r="B7419">
        <v>0</v>
      </c>
      <c r="C7419">
        <v>0</v>
      </c>
      <c r="D7419" s="10" t="s">
        <v>27534</v>
      </c>
      <c r="E7419" s="10">
        <v>4</v>
      </c>
      <c r="F7419" s="27" t="s">
        <v>15178</v>
      </c>
      <c r="G7419" s="10">
        <v>2</v>
      </c>
      <c r="H7419" s="5" t="s">
        <v>7177</v>
      </c>
      <c r="I7419" s="13" t="s">
        <v>18352</v>
      </c>
      <c r="J7419" s="10">
        <v>0.74399999999999999</v>
      </c>
      <c r="K7419" s="10">
        <f t="shared" si="116"/>
        <v>0.14879999999999999</v>
      </c>
      <c r="L7419" s="13">
        <v>161</v>
      </c>
      <c r="M7419">
        <v>0</v>
      </c>
      <c r="N7419">
        <v>0</v>
      </c>
      <c r="O7419">
        <v>0</v>
      </c>
      <c r="P7419">
        <v>0</v>
      </c>
      <c r="Q7419">
        <v>0</v>
      </c>
      <c r="R7419">
        <v>0</v>
      </c>
      <c r="S7419">
        <v>0</v>
      </c>
      <c r="T7419">
        <v>0</v>
      </c>
      <c r="U7419" s="10">
        <v>7.9432</v>
      </c>
      <c r="V7419" s="10">
        <v>14</v>
      </c>
      <c r="W7419">
        <v>0</v>
      </c>
      <c r="X7419">
        <v>0</v>
      </c>
      <c r="Y7419">
        <v>0</v>
      </c>
      <c r="Z7419">
        <v>0</v>
      </c>
      <c r="AA7419" s="10">
        <v>15.932</v>
      </c>
      <c r="AB7419" s="10">
        <v>433</v>
      </c>
      <c r="AC7419">
        <v>0</v>
      </c>
    </row>
    <row r="7420" spans="1:29">
      <c r="A7420" s="11">
        <v>40979</v>
      </c>
      <c r="B7420">
        <v>0</v>
      </c>
      <c r="C7420">
        <v>0</v>
      </c>
      <c r="D7420" s="10" t="s">
        <v>27534</v>
      </c>
      <c r="E7420" s="10">
        <v>4</v>
      </c>
      <c r="F7420" s="27" t="s">
        <v>15178</v>
      </c>
      <c r="G7420" s="10">
        <v>2</v>
      </c>
      <c r="H7420" s="5" t="s">
        <v>7178</v>
      </c>
      <c r="I7420" s="13" t="s">
        <v>18353</v>
      </c>
      <c r="J7420" s="10">
        <v>2.6079999999999997</v>
      </c>
      <c r="K7420" s="10">
        <f t="shared" si="116"/>
        <v>0.52159999999999995</v>
      </c>
      <c r="L7420" s="13">
        <v>170</v>
      </c>
      <c r="M7420">
        <v>0</v>
      </c>
      <c r="N7420">
        <v>0</v>
      </c>
      <c r="O7420">
        <v>0</v>
      </c>
      <c r="P7420">
        <v>0</v>
      </c>
      <c r="Q7420">
        <v>0</v>
      </c>
      <c r="R7420">
        <v>0</v>
      </c>
      <c r="S7420">
        <v>0</v>
      </c>
      <c r="T7420">
        <v>0</v>
      </c>
      <c r="U7420" s="10">
        <v>22.224399999999999</v>
      </c>
      <c r="V7420" s="10">
        <v>14</v>
      </c>
      <c r="W7420">
        <v>0</v>
      </c>
      <c r="X7420">
        <v>0</v>
      </c>
      <c r="Y7420">
        <v>0</v>
      </c>
      <c r="Z7420">
        <v>0</v>
      </c>
      <c r="AA7420" s="10">
        <v>23.965999999999998</v>
      </c>
      <c r="AB7420" s="10">
        <v>433</v>
      </c>
      <c r="AC7420">
        <v>0</v>
      </c>
    </row>
    <row r="7421" spans="1:29">
      <c r="A7421" s="11">
        <v>40979</v>
      </c>
      <c r="B7421">
        <v>0</v>
      </c>
      <c r="C7421">
        <v>0</v>
      </c>
      <c r="D7421" s="10" t="s">
        <v>27534</v>
      </c>
      <c r="E7421" s="10">
        <v>4</v>
      </c>
      <c r="F7421" s="27" t="s">
        <v>15178</v>
      </c>
      <c r="G7421" s="10">
        <v>2</v>
      </c>
      <c r="H7421" s="5" t="s">
        <v>7179</v>
      </c>
      <c r="I7421" s="13" t="s">
        <v>18354</v>
      </c>
      <c r="J7421" s="10">
        <v>1.56</v>
      </c>
      <c r="K7421" s="10">
        <f t="shared" si="116"/>
        <v>0.312</v>
      </c>
      <c r="L7421" s="13">
        <v>122</v>
      </c>
      <c r="M7421">
        <v>0</v>
      </c>
      <c r="N7421">
        <v>0</v>
      </c>
      <c r="O7421">
        <v>0</v>
      </c>
      <c r="P7421">
        <v>0</v>
      </c>
      <c r="Q7421">
        <v>0</v>
      </c>
      <c r="R7421">
        <v>0</v>
      </c>
      <c r="S7421">
        <v>0</v>
      </c>
      <c r="T7421">
        <v>0</v>
      </c>
      <c r="U7421" s="10">
        <v>10.463999999999999</v>
      </c>
      <c r="V7421" s="10">
        <v>14</v>
      </c>
      <c r="W7421">
        <v>0</v>
      </c>
      <c r="X7421">
        <v>0</v>
      </c>
      <c r="Y7421">
        <v>0</v>
      </c>
      <c r="Z7421">
        <v>0</v>
      </c>
      <c r="AA7421" s="10">
        <v>20.745999999999999</v>
      </c>
      <c r="AB7421" s="10">
        <v>433</v>
      </c>
      <c r="AC7421">
        <v>0</v>
      </c>
    </row>
    <row r="7422" spans="1:29">
      <c r="A7422" s="11">
        <v>40979</v>
      </c>
      <c r="B7422">
        <v>0</v>
      </c>
      <c r="C7422">
        <v>0</v>
      </c>
      <c r="D7422" s="10" t="s">
        <v>27534</v>
      </c>
      <c r="E7422" s="10">
        <v>4</v>
      </c>
      <c r="F7422" s="27" t="s">
        <v>15178</v>
      </c>
      <c r="G7422" s="10">
        <v>2</v>
      </c>
      <c r="H7422" s="5" t="s">
        <v>7180</v>
      </c>
      <c r="I7422" s="13" t="s">
        <v>18355</v>
      </c>
      <c r="J7422" s="10">
        <v>1.032</v>
      </c>
      <c r="K7422" s="10">
        <f t="shared" si="116"/>
        <v>0.2064</v>
      </c>
      <c r="L7422" s="13">
        <v>136</v>
      </c>
      <c r="M7422">
        <v>0</v>
      </c>
      <c r="N7422">
        <v>0</v>
      </c>
      <c r="O7422">
        <v>0</v>
      </c>
      <c r="P7422">
        <v>0</v>
      </c>
      <c r="Q7422">
        <v>0</v>
      </c>
      <c r="R7422">
        <v>0</v>
      </c>
      <c r="S7422">
        <v>0</v>
      </c>
      <c r="T7422">
        <v>0</v>
      </c>
      <c r="U7422" s="10">
        <v>15.105600000000003</v>
      </c>
      <c r="V7422" s="10">
        <v>14</v>
      </c>
      <c r="W7422">
        <v>0</v>
      </c>
      <c r="X7422">
        <v>0</v>
      </c>
      <c r="Y7422">
        <v>0</v>
      </c>
      <c r="Z7422">
        <v>0</v>
      </c>
      <c r="AA7422" s="10">
        <v>37.552</v>
      </c>
      <c r="AB7422" s="10">
        <v>433</v>
      </c>
      <c r="AC7422">
        <v>0</v>
      </c>
    </row>
    <row r="7423" spans="1:29">
      <c r="A7423" s="11">
        <v>40979</v>
      </c>
      <c r="B7423">
        <v>0</v>
      </c>
      <c r="C7423">
        <v>0</v>
      </c>
      <c r="D7423" s="10" t="s">
        <v>27534</v>
      </c>
      <c r="E7423" s="10">
        <v>4</v>
      </c>
      <c r="F7423" s="27" t="s">
        <v>15178</v>
      </c>
      <c r="G7423" s="10">
        <v>2</v>
      </c>
      <c r="H7423" s="5" t="s">
        <v>7181</v>
      </c>
      <c r="I7423" s="13" t="s">
        <v>18356</v>
      </c>
      <c r="J7423" s="10">
        <v>1.028</v>
      </c>
      <c r="K7423" s="10">
        <f t="shared" si="116"/>
        <v>0.2056</v>
      </c>
      <c r="L7423" s="13">
        <v>107</v>
      </c>
      <c r="M7423">
        <v>0</v>
      </c>
      <c r="N7423">
        <v>0</v>
      </c>
      <c r="O7423">
        <v>0</v>
      </c>
      <c r="P7423">
        <v>0</v>
      </c>
      <c r="Q7423">
        <v>0</v>
      </c>
      <c r="R7423">
        <v>0</v>
      </c>
      <c r="S7423">
        <v>0</v>
      </c>
      <c r="T7423">
        <v>0</v>
      </c>
      <c r="U7423" s="10">
        <v>7.1044</v>
      </c>
      <c r="V7423" s="10">
        <v>14</v>
      </c>
      <c r="W7423">
        <v>0</v>
      </c>
      <c r="X7423">
        <v>0</v>
      </c>
      <c r="Y7423">
        <v>0</v>
      </c>
      <c r="Z7423">
        <v>0</v>
      </c>
      <c r="AA7423" s="10">
        <v>7.3100000000000005</v>
      </c>
      <c r="AB7423" s="10">
        <v>433</v>
      </c>
      <c r="AC7423">
        <v>0</v>
      </c>
    </row>
    <row r="7424" spans="1:29">
      <c r="A7424" s="11">
        <v>40979</v>
      </c>
      <c r="B7424">
        <v>0</v>
      </c>
      <c r="C7424">
        <v>0</v>
      </c>
      <c r="D7424" s="10" t="s">
        <v>27534</v>
      </c>
      <c r="E7424" s="10">
        <v>4</v>
      </c>
      <c r="F7424" s="27" t="s">
        <v>15178</v>
      </c>
      <c r="G7424" s="10">
        <v>2</v>
      </c>
      <c r="H7424" s="5" t="s">
        <v>7182</v>
      </c>
      <c r="I7424" s="13" t="s">
        <v>18357</v>
      </c>
      <c r="J7424" s="10">
        <v>0.34</v>
      </c>
      <c r="K7424" s="10">
        <f t="shared" si="116"/>
        <v>6.8000000000000005E-2</v>
      </c>
      <c r="L7424" s="13">
        <v>8</v>
      </c>
      <c r="M7424">
        <v>0</v>
      </c>
      <c r="N7424">
        <v>0</v>
      </c>
      <c r="O7424">
        <v>0</v>
      </c>
      <c r="P7424">
        <v>0</v>
      </c>
      <c r="Q7424">
        <v>0</v>
      </c>
      <c r="R7424">
        <v>0</v>
      </c>
      <c r="S7424">
        <v>0</v>
      </c>
      <c r="T7424">
        <v>0</v>
      </c>
      <c r="U7424" s="10">
        <v>2.7519999999999998</v>
      </c>
      <c r="V7424" s="10">
        <v>14</v>
      </c>
      <c r="W7424">
        <v>0</v>
      </c>
      <c r="X7424">
        <v>0</v>
      </c>
      <c r="Y7424">
        <v>0</v>
      </c>
      <c r="Z7424">
        <v>0</v>
      </c>
      <c r="AA7424" s="10">
        <v>2.82</v>
      </c>
      <c r="AB7424" s="10">
        <v>433</v>
      </c>
      <c r="AC7424">
        <v>0</v>
      </c>
    </row>
    <row r="7425" spans="1:29">
      <c r="A7425" s="11">
        <v>40979</v>
      </c>
      <c r="B7425">
        <v>0</v>
      </c>
      <c r="C7425">
        <v>0</v>
      </c>
      <c r="D7425" s="10" t="s">
        <v>27534</v>
      </c>
      <c r="E7425" s="10">
        <v>4</v>
      </c>
      <c r="F7425" s="27" t="s">
        <v>15178</v>
      </c>
      <c r="G7425" s="10">
        <v>2</v>
      </c>
      <c r="H7425" s="5" t="s">
        <v>7183</v>
      </c>
      <c r="I7425" s="13" t="s">
        <v>18301</v>
      </c>
      <c r="J7425" s="10">
        <v>0.3</v>
      </c>
      <c r="K7425" s="10">
        <f t="shared" si="116"/>
        <v>0.06</v>
      </c>
      <c r="L7425" s="13">
        <v>1</v>
      </c>
      <c r="M7425">
        <v>0</v>
      </c>
      <c r="N7425">
        <v>0</v>
      </c>
      <c r="O7425">
        <v>0</v>
      </c>
      <c r="P7425">
        <v>0</v>
      </c>
      <c r="Q7425">
        <v>0</v>
      </c>
      <c r="R7425">
        <v>0</v>
      </c>
      <c r="S7425">
        <v>0</v>
      </c>
      <c r="T7425">
        <v>0</v>
      </c>
      <c r="U7425" s="10">
        <v>3.25</v>
      </c>
      <c r="V7425" s="10">
        <v>14</v>
      </c>
      <c r="W7425">
        <v>0</v>
      </c>
      <c r="X7425">
        <v>0</v>
      </c>
      <c r="Y7425">
        <v>0</v>
      </c>
      <c r="Z7425">
        <v>0</v>
      </c>
      <c r="AA7425" s="10">
        <v>3.31</v>
      </c>
      <c r="AB7425" s="10">
        <v>433</v>
      </c>
      <c r="AC7425">
        <v>0</v>
      </c>
    </row>
    <row r="7426" spans="1:29">
      <c r="A7426" s="11">
        <v>40979</v>
      </c>
      <c r="B7426">
        <v>0</v>
      </c>
      <c r="C7426">
        <v>0</v>
      </c>
      <c r="D7426" s="10" t="s">
        <v>27534</v>
      </c>
      <c r="E7426" s="10">
        <v>4</v>
      </c>
      <c r="F7426" s="27" t="s">
        <v>15178</v>
      </c>
      <c r="G7426" s="10">
        <v>2</v>
      </c>
      <c r="H7426" s="5" t="s">
        <v>7184</v>
      </c>
      <c r="I7426" s="13" t="s">
        <v>18302</v>
      </c>
      <c r="J7426" s="10">
        <v>0.20499999999999999</v>
      </c>
      <c r="K7426" s="10">
        <f t="shared" si="116"/>
        <v>4.0999999999999995E-2</v>
      </c>
      <c r="L7426" s="13">
        <v>14</v>
      </c>
      <c r="M7426">
        <v>0</v>
      </c>
      <c r="N7426">
        <v>0</v>
      </c>
      <c r="O7426">
        <v>0</v>
      </c>
      <c r="P7426">
        <v>0</v>
      </c>
      <c r="Q7426">
        <v>0</v>
      </c>
      <c r="R7426">
        <v>0</v>
      </c>
      <c r="S7426">
        <v>0</v>
      </c>
      <c r="T7426">
        <v>0</v>
      </c>
      <c r="U7426" s="10">
        <v>3.7690000000000001</v>
      </c>
      <c r="V7426" s="10">
        <v>14</v>
      </c>
      <c r="W7426">
        <v>0</v>
      </c>
      <c r="X7426">
        <v>0</v>
      </c>
      <c r="Y7426">
        <v>0</v>
      </c>
      <c r="Z7426">
        <v>0</v>
      </c>
      <c r="AA7426" s="10">
        <v>3.81</v>
      </c>
      <c r="AB7426" s="10">
        <v>433</v>
      </c>
      <c r="AC7426">
        <v>0</v>
      </c>
    </row>
    <row r="7427" spans="1:29">
      <c r="A7427" s="11">
        <v>40979</v>
      </c>
      <c r="B7427">
        <v>0</v>
      </c>
      <c r="C7427">
        <v>0</v>
      </c>
      <c r="D7427" s="10" t="s">
        <v>27534</v>
      </c>
      <c r="E7427" s="10">
        <v>4</v>
      </c>
      <c r="F7427" s="27" t="s">
        <v>15178</v>
      </c>
      <c r="G7427" s="10">
        <v>2</v>
      </c>
      <c r="H7427" s="5" t="s">
        <v>7185</v>
      </c>
      <c r="I7427" s="13" t="s">
        <v>18358</v>
      </c>
      <c r="J7427" s="10">
        <v>0.8620000000000001</v>
      </c>
      <c r="K7427" s="10">
        <f t="shared" si="116"/>
        <v>0.17240000000000003</v>
      </c>
      <c r="L7427" s="13">
        <v>61</v>
      </c>
      <c r="M7427">
        <v>0</v>
      </c>
      <c r="N7427">
        <v>0</v>
      </c>
      <c r="O7427">
        <v>0</v>
      </c>
      <c r="P7427">
        <v>0</v>
      </c>
      <c r="Q7427">
        <v>0</v>
      </c>
      <c r="R7427">
        <v>0</v>
      </c>
      <c r="S7427">
        <v>0</v>
      </c>
      <c r="T7427">
        <v>0</v>
      </c>
      <c r="U7427" s="10">
        <v>6.6176000000000004</v>
      </c>
      <c r="V7427" s="10">
        <v>14</v>
      </c>
      <c r="W7427">
        <v>0</v>
      </c>
      <c r="X7427">
        <v>0</v>
      </c>
      <c r="Y7427">
        <v>0</v>
      </c>
      <c r="Z7427">
        <v>0</v>
      </c>
      <c r="AA7427" s="10">
        <v>6.79</v>
      </c>
      <c r="AB7427" s="10">
        <v>433</v>
      </c>
      <c r="AC7427">
        <v>0</v>
      </c>
    </row>
    <row r="7428" spans="1:29">
      <c r="A7428" s="11">
        <v>40979</v>
      </c>
      <c r="B7428">
        <v>0</v>
      </c>
      <c r="C7428">
        <v>0</v>
      </c>
      <c r="D7428" s="10" t="s">
        <v>27534</v>
      </c>
      <c r="E7428" s="10">
        <v>4</v>
      </c>
      <c r="F7428" s="27" t="s">
        <v>15178</v>
      </c>
      <c r="G7428" s="10">
        <v>2</v>
      </c>
      <c r="H7428" s="5" t="s">
        <v>7186</v>
      </c>
      <c r="I7428" s="13" t="s">
        <v>18303</v>
      </c>
      <c r="J7428" s="10">
        <v>0.11399999999999999</v>
      </c>
      <c r="K7428" s="10">
        <f t="shared" si="116"/>
        <v>2.2799999999999997E-2</v>
      </c>
      <c r="L7428" s="13">
        <v>6</v>
      </c>
      <c r="M7428">
        <v>0</v>
      </c>
      <c r="N7428">
        <v>0</v>
      </c>
      <c r="O7428">
        <v>0</v>
      </c>
      <c r="P7428">
        <v>0</v>
      </c>
      <c r="Q7428">
        <v>0</v>
      </c>
      <c r="R7428">
        <v>0</v>
      </c>
      <c r="S7428">
        <v>0</v>
      </c>
      <c r="T7428">
        <v>0</v>
      </c>
      <c r="U7428" s="10">
        <v>3.1972</v>
      </c>
      <c r="V7428" s="10">
        <v>14</v>
      </c>
      <c r="W7428">
        <v>0</v>
      </c>
      <c r="X7428">
        <v>0</v>
      </c>
      <c r="Y7428">
        <v>0</v>
      </c>
      <c r="Z7428">
        <v>0</v>
      </c>
      <c r="AA7428" s="10">
        <v>3.22</v>
      </c>
      <c r="AB7428" s="10">
        <v>433</v>
      </c>
      <c r="AC7428">
        <v>0</v>
      </c>
    </row>
    <row r="7429" spans="1:29">
      <c r="A7429" s="11">
        <v>40979</v>
      </c>
      <c r="B7429">
        <v>0</v>
      </c>
      <c r="C7429">
        <v>0</v>
      </c>
      <c r="D7429" s="10" t="s">
        <v>27534</v>
      </c>
      <c r="E7429" s="10">
        <v>4</v>
      </c>
      <c r="F7429" s="27" t="s">
        <v>15178</v>
      </c>
      <c r="G7429" s="10">
        <v>2</v>
      </c>
      <c r="H7429" s="5" t="s">
        <v>7187</v>
      </c>
      <c r="I7429" s="13" t="s">
        <v>18359</v>
      </c>
      <c r="J7429" s="10">
        <v>0.36399999999999999</v>
      </c>
      <c r="K7429" s="10">
        <f t="shared" si="116"/>
        <v>7.2800000000000004E-2</v>
      </c>
      <c r="L7429" s="13">
        <v>44</v>
      </c>
      <c r="M7429">
        <v>0</v>
      </c>
      <c r="N7429">
        <v>0</v>
      </c>
      <c r="O7429">
        <v>0</v>
      </c>
      <c r="P7429">
        <v>0</v>
      </c>
      <c r="Q7429">
        <v>0</v>
      </c>
      <c r="R7429">
        <v>0</v>
      </c>
      <c r="S7429">
        <v>0</v>
      </c>
      <c r="T7429">
        <v>0</v>
      </c>
      <c r="U7429" s="10">
        <v>3.7071999999999998</v>
      </c>
      <c r="V7429" s="10">
        <v>14</v>
      </c>
      <c r="W7429">
        <v>0</v>
      </c>
      <c r="X7429">
        <v>0</v>
      </c>
      <c r="Y7429">
        <v>0</v>
      </c>
      <c r="Z7429">
        <v>0</v>
      </c>
      <c r="AA7429" s="10">
        <v>3.78</v>
      </c>
      <c r="AB7429" s="10">
        <v>433</v>
      </c>
      <c r="AC7429">
        <v>0</v>
      </c>
    </row>
    <row r="7430" spans="1:29">
      <c r="A7430" s="11">
        <v>40979</v>
      </c>
      <c r="B7430">
        <v>0</v>
      </c>
      <c r="C7430">
        <v>0</v>
      </c>
      <c r="D7430" s="10" t="s">
        <v>27534</v>
      </c>
      <c r="E7430" s="10">
        <v>4</v>
      </c>
      <c r="F7430" s="27" t="s">
        <v>15178</v>
      </c>
      <c r="G7430" s="10">
        <v>2</v>
      </c>
      <c r="H7430" s="5" t="s">
        <v>7188</v>
      </c>
      <c r="I7430" s="13" t="s">
        <v>18304</v>
      </c>
      <c r="J7430" s="10">
        <v>0.17</v>
      </c>
      <c r="K7430" s="10">
        <f t="shared" si="116"/>
        <v>3.4000000000000002E-2</v>
      </c>
      <c r="L7430" s="13">
        <v>20</v>
      </c>
      <c r="M7430">
        <v>0</v>
      </c>
      <c r="N7430">
        <v>0</v>
      </c>
      <c r="O7430">
        <v>0</v>
      </c>
      <c r="P7430">
        <v>0</v>
      </c>
      <c r="Q7430">
        <v>0</v>
      </c>
      <c r="R7430">
        <v>0</v>
      </c>
      <c r="S7430">
        <v>0</v>
      </c>
      <c r="T7430">
        <v>0</v>
      </c>
      <c r="U7430" s="10">
        <v>2.286</v>
      </c>
      <c r="V7430" s="10">
        <v>14</v>
      </c>
      <c r="W7430">
        <v>0</v>
      </c>
      <c r="X7430">
        <v>0</v>
      </c>
      <c r="Y7430">
        <v>0</v>
      </c>
      <c r="Z7430">
        <v>0</v>
      </c>
      <c r="AA7430" s="10">
        <v>2.3199999999999998</v>
      </c>
      <c r="AB7430" s="10">
        <v>433</v>
      </c>
      <c r="AC7430">
        <v>0</v>
      </c>
    </row>
    <row r="7431" spans="1:29">
      <c r="A7431" s="11">
        <v>40979</v>
      </c>
      <c r="B7431">
        <v>0</v>
      </c>
      <c r="C7431">
        <v>0</v>
      </c>
      <c r="D7431" s="10" t="s">
        <v>27534</v>
      </c>
      <c r="E7431" s="10">
        <v>4</v>
      </c>
      <c r="F7431" s="27" t="s">
        <v>15178</v>
      </c>
      <c r="G7431" s="10">
        <v>2</v>
      </c>
      <c r="H7431" s="5" t="s">
        <v>7189</v>
      </c>
      <c r="I7431" s="13" t="s">
        <v>18360</v>
      </c>
      <c r="J7431" s="10">
        <v>0.3</v>
      </c>
      <c r="K7431" s="10">
        <f t="shared" si="116"/>
        <v>0.06</v>
      </c>
      <c r="L7431" s="13">
        <v>18</v>
      </c>
      <c r="M7431">
        <v>0</v>
      </c>
      <c r="N7431">
        <v>0</v>
      </c>
      <c r="O7431">
        <v>0</v>
      </c>
      <c r="P7431">
        <v>0</v>
      </c>
      <c r="Q7431">
        <v>0</v>
      </c>
      <c r="R7431">
        <v>0</v>
      </c>
      <c r="S7431">
        <v>0</v>
      </c>
      <c r="T7431">
        <v>0</v>
      </c>
      <c r="U7431" s="10">
        <v>2.94</v>
      </c>
      <c r="V7431" s="10">
        <v>14</v>
      </c>
      <c r="W7431">
        <v>0</v>
      </c>
      <c r="X7431">
        <v>0</v>
      </c>
      <c r="Y7431">
        <v>0</v>
      </c>
      <c r="Z7431">
        <v>0</v>
      </c>
      <c r="AA7431" s="10">
        <v>3</v>
      </c>
      <c r="AB7431" s="10">
        <v>433</v>
      </c>
      <c r="AC7431">
        <v>0</v>
      </c>
    </row>
    <row r="7432" spans="1:29">
      <c r="A7432" s="11">
        <v>40979</v>
      </c>
      <c r="B7432">
        <v>0</v>
      </c>
      <c r="C7432">
        <v>0</v>
      </c>
      <c r="D7432" s="10" t="s">
        <v>27534</v>
      </c>
      <c r="E7432" s="10">
        <v>4</v>
      </c>
      <c r="F7432" s="27" t="s">
        <v>15178</v>
      </c>
      <c r="G7432" s="10">
        <v>2</v>
      </c>
      <c r="H7432" s="5" t="s">
        <v>7190</v>
      </c>
      <c r="I7432" s="13" t="s">
        <v>18305</v>
      </c>
      <c r="J7432" s="10">
        <v>0.26300000000000001</v>
      </c>
      <c r="K7432" s="10">
        <f t="shared" si="116"/>
        <v>5.2600000000000001E-2</v>
      </c>
      <c r="L7432" s="13">
        <v>19</v>
      </c>
      <c r="M7432">
        <v>0</v>
      </c>
      <c r="N7432">
        <v>0</v>
      </c>
      <c r="O7432">
        <v>0</v>
      </c>
      <c r="P7432">
        <v>0</v>
      </c>
      <c r="Q7432">
        <v>0</v>
      </c>
      <c r="R7432">
        <v>0</v>
      </c>
      <c r="S7432">
        <v>0</v>
      </c>
      <c r="T7432">
        <v>0</v>
      </c>
      <c r="U7432" s="10">
        <v>2.6074000000000002</v>
      </c>
      <c r="V7432" s="10">
        <v>14</v>
      </c>
      <c r="W7432">
        <v>0</v>
      </c>
      <c r="X7432">
        <v>0</v>
      </c>
      <c r="Y7432">
        <v>0</v>
      </c>
      <c r="Z7432">
        <v>0</v>
      </c>
      <c r="AA7432" s="10">
        <v>2.66</v>
      </c>
      <c r="AB7432" s="10">
        <v>433</v>
      </c>
      <c r="AC7432">
        <v>0</v>
      </c>
    </row>
    <row r="7433" spans="1:29">
      <c r="A7433" s="11">
        <v>40979</v>
      </c>
      <c r="B7433">
        <v>0</v>
      </c>
      <c r="C7433">
        <v>0</v>
      </c>
      <c r="D7433" s="10" t="s">
        <v>27534</v>
      </c>
      <c r="E7433" s="10">
        <v>4</v>
      </c>
      <c r="F7433" s="27" t="s">
        <v>15178</v>
      </c>
      <c r="G7433" s="10">
        <v>2</v>
      </c>
      <c r="H7433" s="5" t="s">
        <v>7191</v>
      </c>
      <c r="I7433" s="13" t="s">
        <v>18361</v>
      </c>
      <c r="J7433" s="10">
        <v>0.30399999999999999</v>
      </c>
      <c r="K7433" s="10">
        <f t="shared" si="116"/>
        <v>6.08E-2</v>
      </c>
      <c r="L7433" s="13">
        <v>16</v>
      </c>
      <c r="M7433">
        <v>0</v>
      </c>
      <c r="N7433">
        <v>0</v>
      </c>
      <c r="O7433">
        <v>0</v>
      </c>
      <c r="P7433">
        <v>0</v>
      </c>
      <c r="Q7433">
        <v>0</v>
      </c>
      <c r="R7433">
        <v>0</v>
      </c>
      <c r="S7433">
        <v>0</v>
      </c>
      <c r="T7433">
        <v>0</v>
      </c>
      <c r="U7433" s="10">
        <v>4.8391999999999999</v>
      </c>
      <c r="V7433" s="10">
        <v>14</v>
      </c>
      <c r="W7433">
        <v>0</v>
      </c>
      <c r="X7433">
        <v>0</v>
      </c>
      <c r="Y7433">
        <v>0</v>
      </c>
      <c r="Z7433">
        <v>0</v>
      </c>
      <c r="AA7433" s="10">
        <v>4.9000000000000004</v>
      </c>
      <c r="AB7433" s="10">
        <v>433</v>
      </c>
      <c r="AC7433">
        <v>0</v>
      </c>
    </row>
    <row r="7434" spans="1:29">
      <c r="A7434" s="11">
        <v>40979</v>
      </c>
      <c r="B7434">
        <v>0</v>
      </c>
      <c r="C7434">
        <v>0</v>
      </c>
      <c r="D7434" s="10" t="s">
        <v>27534</v>
      </c>
      <c r="E7434" s="10">
        <v>4</v>
      </c>
      <c r="F7434" s="27" t="s">
        <v>15178</v>
      </c>
      <c r="G7434" s="10">
        <v>2</v>
      </c>
      <c r="H7434" s="5" t="s">
        <v>7192</v>
      </c>
      <c r="I7434" s="13" t="s">
        <v>18306</v>
      </c>
      <c r="J7434" s="10">
        <v>0.12</v>
      </c>
      <c r="K7434" s="10">
        <f t="shared" si="116"/>
        <v>2.4E-2</v>
      </c>
      <c r="L7434" s="13">
        <v>1</v>
      </c>
      <c r="M7434">
        <v>0</v>
      </c>
      <c r="N7434">
        <v>0</v>
      </c>
      <c r="O7434">
        <v>0</v>
      </c>
      <c r="P7434">
        <v>0</v>
      </c>
      <c r="Q7434">
        <v>0</v>
      </c>
      <c r="R7434">
        <v>0</v>
      </c>
      <c r="S7434">
        <v>0</v>
      </c>
      <c r="T7434">
        <v>0</v>
      </c>
      <c r="U7434" s="10">
        <v>2.6960000000000002</v>
      </c>
      <c r="V7434" s="10">
        <v>14</v>
      </c>
      <c r="W7434">
        <v>0</v>
      </c>
      <c r="X7434">
        <v>0</v>
      </c>
      <c r="Y7434">
        <v>0</v>
      </c>
      <c r="Z7434">
        <v>0</v>
      </c>
      <c r="AA7434" s="10">
        <v>2.72</v>
      </c>
      <c r="AB7434" s="10">
        <v>433</v>
      </c>
      <c r="AC7434">
        <v>0</v>
      </c>
    </row>
    <row r="7435" spans="1:29">
      <c r="A7435" s="11">
        <v>40979</v>
      </c>
      <c r="B7435">
        <v>0</v>
      </c>
      <c r="C7435">
        <v>0</v>
      </c>
      <c r="D7435" s="10" t="s">
        <v>27534</v>
      </c>
      <c r="E7435" s="10">
        <v>4</v>
      </c>
      <c r="F7435" s="27" t="s">
        <v>15178</v>
      </c>
      <c r="G7435" s="10">
        <v>2</v>
      </c>
      <c r="H7435" s="5" t="s">
        <v>7193</v>
      </c>
      <c r="I7435" s="13" t="s">
        <v>18362</v>
      </c>
      <c r="J7435" s="10">
        <v>1.3019999999999998</v>
      </c>
      <c r="K7435" s="10">
        <f t="shared" si="116"/>
        <v>0.26039999999999996</v>
      </c>
      <c r="L7435" s="13">
        <v>57</v>
      </c>
      <c r="M7435">
        <v>0</v>
      </c>
      <c r="N7435">
        <v>0</v>
      </c>
      <c r="O7435">
        <v>0</v>
      </c>
      <c r="P7435">
        <v>0</v>
      </c>
      <c r="Q7435">
        <v>0</v>
      </c>
      <c r="R7435">
        <v>0</v>
      </c>
      <c r="S7435">
        <v>0</v>
      </c>
      <c r="T7435">
        <v>0</v>
      </c>
      <c r="U7435" s="10">
        <v>6.0095999999999998</v>
      </c>
      <c r="V7435" s="10">
        <v>14</v>
      </c>
      <c r="W7435">
        <v>0</v>
      </c>
      <c r="X7435">
        <v>0</v>
      </c>
      <c r="Y7435">
        <v>0</v>
      </c>
      <c r="Z7435">
        <v>0</v>
      </c>
      <c r="AA7435" s="10">
        <v>6.27</v>
      </c>
      <c r="AB7435" s="10">
        <v>433</v>
      </c>
      <c r="AC7435">
        <v>0</v>
      </c>
    </row>
    <row r="7436" spans="1:29">
      <c r="A7436" s="11">
        <v>40979</v>
      </c>
      <c r="B7436">
        <v>0</v>
      </c>
      <c r="C7436">
        <v>0</v>
      </c>
      <c r="D7436" s="10" t="s">
        <v>27534</v>
      </c>
      <c r="E7436" s="10">
        <v>4</v>
      </c>
      <c r="F7436" s="27" t="s">
        <v>15178</v>
      </c>
      <c r="G7436" s="10">
        <v>2</v>
      </c>
      <c r="H7436" s="5" t="s">
        <v>7194</v>
      </c>
      <c r="I7436" s="13" t="s">
        <v>18307</v>
      </c>
      <c r="J7436" s="10">
        <v>0.25</v>
      </c>
      <c r="K7436" s="10">
        <f t="shared" si="116"/>
        <v>0.05</v>
      </c>
      <c r="L7436" s="13">
        <v>1</v>
      </c>
      <c r="M7436">
        <v>0</v>
      </c>
      <c r="N7436">
        <v>0</v>
      </c>
      <c r="O7436">
        <v>0</v>
      </c>
      <c r="P7436">
        <v>0</v>
      </c>
      <c r="Q7436">
        <v>0</v>
      </c>
      <c r="R7436">
        <v>0</v>
      </c>
      <c r="S7436">
        <v>0</v>
      </c>
      <c r="T7436">
        <v>0</v>
      </c>
      <c r="U7436" s="10">
        <v>3.87</v>
      </c>
      <c r="V7436" s="10">
        <v>14</v>
      </c>
      <c r="W7436">
        <v>0</v>
      </c>
      <c r="X7436">
        <v>0</v>
      </c>
      <c r="Y7436">
        <v>0</v>
      </c>
      <c r="Z7436">
        <v>0</v>
      </c>
      <c r="AA7436" s="10">
        <v>3.92</v>
      </c>
      <c r="AB7436" s="10">
        <v>433</v>
      </c>
      <c r="AC7436">
        <v>0</v>
      </c>
    </row>
    <row r="7437" spans="1:29">
      <c r="A7437" s="11">
        <v>40979</v>
      </c>
      <c r="B7437">
        <v>0</v>
      </c>
      <c r="C7437">
        <v>0</v>
      </c>
      <c r="D7437" s="10" t="s">
        <v>27534</v>
      </c>
      <c r="E7437" s="10">
        <v>4</v>
      </c>
      <c r="F7437" s="27" t="s">
        <v>15178</v>
      </c>
      <c r="G7437" s="10">
        <v>2</v>
      </c>
      <c r="H7437" s="5" t="s">
        <v>7195</v>
      </c>
      <c r="I7437" s="13" t="s">
        <v>18363</v>
      </c>
      <c r="J7437" s="10">
        <v>0.78</v>
      </c>
      <c r="K7437" s="10">
        <f t="shared" si="116"/>
        <v>0.156</v>
      </c>
      <c r="L7437" s="13">
        <v>73</v>
      </c>
      <c r="M7437">
        <v>0</v>
      </c>
      <c r="N7437">
        <v>0</v>
      </c>
      <c r="O7437">
        <v>0</v>
      </c>
      <c r="P7437">
        <v>0</v>
      </c>
      <c r="Q7437">
        <v>0</v>
      </c>
      <c r="R7437">
        <v>0</v>
      </c>
      <c r="S7437">
        <v>0</v>
      </c>
      <c r="T7437">
        <v>0</v>
      </c>
      <c r="U7437" s="10">
        <v>4.3540000000000001</v>
      </c>
      <c r="V7437" s="10">
        <v>14</v>
      </c>
      <c r="W7437">
        <v>0</v>
      </c>
      <c r="X7437">
        <v>0</v>
      </c>
      <c r="Y7437">
        <v>0</v>
      </c>
      <c r="Z7437">
        <v>0</v>
      </c>
      <c r="AA7437" s="10">
        <v>4.51</v>
      </c>
      <c r="AB7437" s="10">
        <v>433</v>
      </c>
      <c r="AC7437">
        <v>0</v>
      </c>
    </row>
    <row r="7438" spans="1:29">
      <c r="A7438" s="11">
        <v>40979</v>
      </c>
      <c r="B7438">
        <v>0</v>
      </c>
      <c r="C7438">
        <v>0</v>
      </c>
      <c r="D7438" s="10" t="s">
        <v>27534</v>
      </c>
      <c r="E7438" s="10">
        <v>4</v>
      </c>
      <c r="F7438" s="27" t="s">
        <v>15178</v>
      </c>
      <c r="G7438" s="10">
        <v>2</v>
      </c>
      <c r="H7438" s="5" t="s">
        <v>7196</v>
      </c>
      <c r="I7438" s="13" t="s">
        <v>18364</v>
      </c>
      <c r="J7438" s="10">
        <v>1.0389999999999999</v>
      </c>
      <c r="K7438" s="10">
        <f t="shared" si="116"/>
        <v>0.20779999999999998</v>
      </c>
      <c r="L7438" s="13">
        <v>91</v>
      </c>
      <c r="M7438">
        <v>0</v>
      </c>
      <c r="N7438">
        <v>0</v>
      </c>
      <c r="O7438">
        <v>0</v>
      </c>
      <c r="P7438">
        <v>0</v>
      </c>
      <c r="Q7438">
        <v>0</v>
      </c>
      <c r="R7438">
        <v>0</v>
      </c>
      <c r="S7438">
        <v>0</v>
      </c>
      <c r="T7438">
        <v>0</v>
      </c>
      <c r="U7438" s="10">
        <v>3.4922000000000004</v>
      </c>
      <c r="V7438" s="10">
        <v>14</v>
      </c>
      <c r="W7438">
        <v>0</v>
      </c>
      <c r="X7438">
        <v>0</v>
      </c>
      <c r="Y7438">
        <v>0</v>
      </c>
      <c r="Z7438">
        <v>0</v>
      </c>
      <c r="AA7438" s="10">
        <v>3.7</v>
      </c>
      <c r="AB7438" s="10">
        <v>433</v>
      </c>
      <c r="AC7438">
        <v>0</v>
      </c>
    </row>
    <row r="7439" spans="1:29">
      <c r="A7439" s="11">
        <v>40979</v>
      </c>
      <c r="B7439">
        <v>0</v>
      </c>
      <c r="C7439">
        <v>0</v>
      </c>
      <c r="D7439" s="10" t="s">
        <v>27534</v>
      </c>
      <c r="E7439" s="10">
        <v>4</v>
      </c>
      <c r="F7439" s="27" t="s">
        <v>15178</v>
      </c>
      <c r="G7439" s="10">
        <v>2</v>
      </c>
      <c r="H7439" s="5" t="s">
        <v>7197</v>
      </c>
      <c r="I7439" s="13" t="s">
        <v>18308</v>
      </c>
      <c r="J7439" s="10">
        <v>0.4</v>
      </c>
      <c r="K7439" s="10">
        <f t="shared" si="116"/>
        <v>0.08</v>
      </c>
      <c r="L7439" s="13">
        <v>1</v>
      </c>
      <c r="M7439">
        <v>0</v>
      </c>
      <c r="N7439">
        <v>0</v>
      </c>
      <c r="O7439">
        <v>0</v>
      </c>
      <c r="P7439">
        <v>0</v>
      </c>
      <c r="Q7439">
        <v>0</v>
      </c>
      <c r="R7439">
        <v>0</v>
      </c>
      <c r="S7439">
        <v>0</v>
      </c>
      <c r="T7439">
        <v>0</v>
      </c>
      <c r="U7439" s="10">
        <v>2.5</v>
      </c>
      <c r="V7439" s="10">
        <v>14</v>
      </c>
      <c r="W7439">
        <v>0</v>
      </c>
      <c r="X7439">
        <v>0</v>
      </c>
      <c r="Y7439">
        <v>0</v>
      </c>
      <c r="Z7439">
        <v>0</v>
      </c>
      <c r="AA7439" s="10">
        <v>2.58</v>
      </c>
      <c r="AB7439" s="10">
        <v>433</v>
      </c>
      <c r="AC7439">
        <v>0</v>
      </c>
    </row>
    <row r="7440" spans="1:29">
      <c r="A7440" s="11">
        <v>40979</v>
      </c>
      <c r="B7440">
        <v>0</v>
      </c>
      <c r="C7440">
        <v>0</v>
      </c>
      <c r="D7440" s="10" t="s">
        <v>27534</v>
      </c>
      <c r="E7440" s="10">
        <v>4</v>
      </c>
      <c r="F7440" s="27" t="s">
        <v>15178</v>
      </c>
      <c r="G7440" s="10">
        <v>2</v>
      </c>
      <c r="H7440" s="5" t="s">
        <v>7198</v>
      </c>
      <c r="I7440" s="13" t="s">
        <v>18309</v>
      </c>
      <c r="J7440" s="10">
        <v>0.16600000000000001</v>
      </c>
      <c r="K7440" s="10">
        <f t="shared" si="116"/>
        <v>3.32E-2</v>
      </c>
      <c r="L7440" s="13">
        <v>7</v>
      </c>
      <c r="M7440">
        <v>0</v>
      </c>
      <c r="N7440">
        <v>0</v>
      </c>
      <c r="O7440">
        <v>0</v>
      </c>
      <c r="P7440">
        <v>0</v>
      </c>
      <c r="Q7440">
        <v>0</v>
      </c>
      <c r="R7440">
        <v>0</v>
      </c>
      <c r="S7440">
        <v>0</v>
      </c>
      <c r="T7440">
        <v>0</v>
      </c>
      <c r="U7440" s="10">
        <v>2.5268000000000002</v>
      </c>
      <c r="V7440" s="10">
        <v>14</v>
      </c>
      <c r="W7440">
        <v>0</v>
      </c>
      <c r="X7440">
        <v>0</v>
      </c>
      <c r="Y7440">
        <v>0</v>
      </c>
      <c r="Z7440">
        <v>0</v>
      </c>
      <c r="AA7440" s="10">
        <v>2.56</v>
      </c>
      <c r="AB7440" s="10">
        <v>433</v>
      </c>
      <c r="AC7440">
        <v>0</v>
      </c>
    </row>
    <row r="7441" spans="1:29">
      <c r="A7441" s="11">
        <v>40979</v>
      </c>
      <c r="B7441">
        <v>0</v>
      </c>
      <c r="C7441">
        <v>0</v>
      </c>
      <c r="D7441" s="10" t="s">
        <v>27534</v>
      </c>
      <c r="E7441" s="10">
        <v>4</v>
      </c>
      <c r="F7441" s="27" t="s">
        <v>15178</v>
      </c>
      <c r="G7441" s="10">
        <v>2</v>
      </c>
      <c r="H7441" s="5" t="s">
        <v>7199</v>
      </c>
      <c r="I7441" s="13" t="s">
        <v>18310</v>
      </c>
      <c r="J7441" s="10">
        <v>0.18</v>
      </c>
      <c r="K7441" s="10">
        <f t="shared" si="116"/>
        <v>3.5999999999999997E-2</v>
      </c>
      <c r="L7441" s="13">
        <v>3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  <c r="S7441">
        <v>0</v>
      </c>
      <c r="T7441">
        <v>0</v>
      </c>
      <c r="U7441" s="10">
        <v>1.9339999999999999</v>
      </c>
      <c r="V7441" s="10">
        <v>14</v>
      </c>
      <c r="W7441">
        <v>0</v>
      </c>
      <c r="X7441">
        <v>0</v>
      </c>
      <c r="Y7441">
        <v>0</v>
      </c>
      <c r="Z7441">
        <v>0</v>
      </c>
      <c r="AA7441" s="10">
        <v>1.97</v>
      </c>
      <c r="AB7441" s="10">
        <v>433</v>
      </c>
      <c r="AC7441">
        <v>0</v>
      </c>
    </row>
    <row r="7442" spans="1:29">
      <c r="A7442" s="11">
        <v>40979</v>
      </c>
      <c r="B7442">
        <v>0</v>
      </c>
      <c r="C7442">
        <v>0</v>
      </c>
      <c r="D7442" s="10" t="s">
        <v>27534</v>
      </c>
      <c r="E7442" s="10">
        <v>4</v>
      </c>
      <c r="F7442" s="27" t="s">
        <v>15178</v>
      </c>
      <c r="G7442" s="10">
        <v>2</v>
      </c>
      <c r="H7442" s="5" t="s">
        <v>7200</v>
      </c>
      <c r="I7442" s="13" t="s">
        <v>18365</v>
      </c>
      <c r="J7442" s="10">
        <v>0.34</v>
      </c>
      <c r="K7442" s="10">
        <f t="shared" ref="K7442:K7505" si="117">J7442/5</f>
        <v>6.8000000000000005E-2</v>
      </c>
      <c r="L7442" s="13">
        <v>16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0</v>
      </c>
      <c r="S7442">
        <v>0</v>
      </c>
      <c r="T7442">
        <v>0</v>
      </c>
      <c r="U7442" s="10">
        <v>3.8220000000000001</v>
      </c>
      <c r="V7442" s="10">
        <v>14</v>
      </c>
      <c r="W7442">
        <v>0</v>
      </c>
      <c r="X7442">
        <v>0</v>
      </c>
      <c r="Y7442">
        <v>0</v>
      </c>
      <c r="Z7442">
        <v>0</v>
      </c>
      <c r="AA7442" s="10">
        <v>3.89</v>
      </c>
      <c r="AB7442" s="10">
        <v>433</v>
      </c>
      <c r="AC7442">
        <v>0</v>
      </c>
    </row>
    <row r="7443" spans="1:29">
      <c r="A7443" s="11">
        <v>40979</v>
      </c>
      <c r="B7443">
        <v>0</v>
      </c>
      <c r="C7443">
        <v>0</v>
      </c>
      <c r="D7443" s="10" t="s">
        <v>27534</v>
      </c>
      <c r="E7443" s="10">
        <v>4</v>
      </c>
      <c r="F7443" s="27" t="s">
        <v>15178</v>
      </c>
      <c r="G7443" s="10">
        <v>2</v>
      </c>
      <c r="H7443" s="5" t="s">
        <v>7201</v>
      </c>
      <c r="I7443" s="13" t="s">
        <v>18366</v>
      </c>
      <c r="J7443" s="10">
        <v>0.19500000000000001</v>
      </c>
      <c r="K7443" s="10">
        <f t="shared" si="117"/>
        <v>3.9E-2</v>
      </c>
      <c r="L7443" s="13">
        <v>14</v>
      </c>
      <c r="M7443">
        <v>0</v>
      </c>
      <c r="N7443">
        <v>0</v>
      </c>
      <c r="O7443">
        <v>0</v>
      </c>
      <c r="P7443">
        <v>0</v>
      </c>
      <c r="Q7443">
        <v>0</v>
      </c>
      <c r="R7443">
        <v>0</v>
      </c>
      <c r="S7443">
        <v>0</v>
      </c>
      <c r="T7443">
        <v>0</v>
      </c>
      <c r="U7443" s="10">
        <v>3.6869999999999998</v>
      </c>
      <c r="V7443" s="10">
        <v>14</v>
      </c>
      <c r="W7443">
        <v>0</v>
      </c>
      <c r="X7443">
        <v>0</v>
      </c>
      <c r="Y7443">
        <v>0</v>
      </c>
      <c r="Z7443">
        <v>0</v>
      </c>
      <c r="AA7443" s="10">
        <v>4.2960000000000003</v>
      </c>
      <c r="AB7443" s="10">
        <v>433</v>
      </c>
      <c r="AC7443">
        <v>0</v>
      </c>
    </row>
    <row r="7444" spans="1:29">
      <c r="A7444" s="11">
        <v>40979</v>
      </c>
      <c r="B7444">
        <v>0</v>
      </c>
      <c r="C7444">
        <v>0</v>
      </c>
      <c r="D7444" s="10" t="s">
        <v>27534</v>
      </c>
      <c r="E7444" s="10">
        <v>4</v>
      </c>
      <c r="F7444" s="27" t="s">
        <v>15178</v>
      </c>
      <c r="G7444" s="10">
        <v>2</v>
      </c>
      <c r="H7444" s="5" t="s">
        <v>7202</v>
      </c>
      <c r="I7444" s="13" t="s">
        <v>18311</v>
      </c>
      <c r="J7444" s="10">
        <v>0.43300000000000005</v>
      </c>
      <c r="K7444" s="10">
        <f t="shared" si="117"/>
        <v>8.660000000000001E-2</v>
      </c>
      <c r="L7444" s="13">
        <v>17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0</v>
      </c>
      <c r="S7444">
        <v>0</v>
      </c>
      <c r="T7444">
        <v>0</v>
      </c>
      <c r="U7444" s="10">
        <v>3.2434000000000003</v>
      </c>
      <c r="V7444" s="10">
        <v>14</v>
      </c>
      <c r="W7444">
        <v>0</v>
      </c>
      <c r="X7444">
        <v>0</v>
      </c>
      <c r="Y7444">
        <v>0</v>
      </c>
      <c r="Z7444">
        <v>0</v>
      </c>
      <c r="AA7444" s="10">
        <v>3.33</v>
      </c>
      <c r="AB7444" s="10">
        <v>433</v>
      </c>
      <c r="AC7444">
        <v>0</v>
      </c>
    </row>
    <row r="7445" spans="1:29">
      <c r="A7445" s="11">
        <v>40979</v>
      </c>
      <c r="B7445">
        <v>0</v>
      </c>
      <c r="C7445">
        <v>0</v>
      </c>
      <c r="D7445" s="10" t="s">
        <v>27534</v>
      </c>
      <c r="E7445" s="10">
        <v>4</v>
      </c>
      <c r="F7445" s="27" t="s">
        <v>15178</v>
      </c>
      <c r="G7445" s="10">
        <v>2</v>
      </c>
      <c r="H7445" s="5" t="s">
        <v>7203</v>
      </c>
      <c r="I7445" s="13" t="s">
        <v>18312</v>
      </c>
      <c r="J7445" s="10">
        <v>0.22</v>
      </c>
      <c r="K7445" s="10">
        <f t="shared" si="117"/>
        <v>4.3999999999999997E-2</v>
      </c>
      <c r="L7445" s="13">
        <v>40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  <c r="S7445">
        <v>0</v>
      </c>
      <c r="T7445">
        <v>0</v>
      </c>
      <c r="U7445" s="10">
        <v>2.9659999999999997</v>
      </c>
      <c r="V7445" s="10">
        <v>14</v>
      </c>
      <c r="W7445">
        <v>0</v>
      </c>
      <c r="X7445">
        <v>0</v>
      </c>
      <c r="Y7445">
        <v>0</v>
      </c>
      <c r="Z7445">
        <v>0</v>
      </c>
      <c r="AA7445" s="10">
        <v>3.01</v>
      </c>
      <c r="AB7445" s="10">
        <v>433</v>
      </c>
      <c r="AC7445">
        <v>0</v>
      </c>
    </row>
    <row r="7446" spans="1:29">
      <c r="A7446" s="11">
        <v>40979</v>
      </c>
      <c r="B7446">
        <v>0</v>
      </c>
      <c r="C7446">
        <v>0</v>
      </c>
      <c r="D7446" s="10" t="s">
        <v>27534</v>
      </c>
      <c r="E7446" s="10">
        <v>4</v>
      </c>
      <c r="F7446" s="27" t="s">
        <v>15178</v>
      </c>
      <c r="G7446" s="10">
        <v>2</v>
      </c>
      <c r="H7446" s="5" t="s">
        <v>7204</v>
      </c>
      <c r="I7446" s="13" t="s">
        <v>18313</v>
      </c>
      <c r="J7446" s="10">
        <v>0.22500000000000001</v>
      </c>
      <c r="K7446" s="10">
        <f t="shared" si="117"/>
        <v>4.4999999999999998E-2</v>
      </c>
      <c r="L7446" s="13">
        <v>5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  <c r="S7446">
        <v>0</v>
      </c>
      <c r="T7446">
        <v>0</v>
      </c>
      <c r="U7446" s="10">
        <v>2.855</v>
      </c>
      <c r="V7446" s="10">
        <v>14</v>
      </c>
      <c r="W7446">
        <v>0</v>
      </c>
      <c r="X7446">
        <v>0</v>
      </c>
      <c r="Y7446">
        <v>0</v>
      </c>
      <c r="Z7446">
        <v>0</v>
      </c>
      <c r="AA7446" s="10">
        <v>2.9</v>
      </c>
      <c r="AB7446" s="10">
        <v>433</v>
      </c>
      <c r="AC7446">
        <v>0</v>
      </c>
    </row>
    <row r="7447" spans="1:29">
      <c r="A7447" s="11">
        <v>40979</v>
      </c>
      <c r="B7447">
        <v>0</v>
      </c>
      <c r="C7447">
        <v>0</v>
      </c>
      <c r="D7447" s="10" t="s">
        <v>27534</v>
      </c>
      <c r="E7447" s="10">
        <v>4</v>
      </c>
      <c r="F7447" s="27" t="s">
        <v>15178</v>
      </c>
      <c r="G7447" s="10">
        <v>2</v>
      </c>
      <c r="H7447" s="5" t="s">
        <v>7205</v>
      </c>
      <c r="I7447" s="13" t="s">
        <v>18314</v>
      </c>
      <c r="J7447" s="10">
        <v>0.23</v>
      </c>
      <c r="K7447" s="10">
        <f t="shared" si="117"/>
        <v>4.5999999999999999E-2</v>
      </c>
      <c r="L7447" s="13">
        <v>1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  <c r="S7447">
        <v>0</v>
      </c>
      <c r="T7447">
        <v>0</v>
      </c>
      <c r="U7447" s="10">
        <v>3.4940000000000002</v>
      </c>
      <c r="V7447" s="10">
        <v>14</v>
      </c>
      <c r="W7447">
        <v>0</v>
      </c>
      <c r="X7447">
        <v>0</v>
      </c>
      <c r="Y7447">
        <v>0</v>
      </c>
      <c r="Z7447">
        <v>0</v>
      </c>
      <c r="AA7447" s="10">
        <v>3.54</v>
      </c>
      <c r="AB7447" s="10">
        <v>433</v>
      </c>
      <c r="AC7447">
        <v>0</v>
      </c>
    </row>
    <row r="7448" spans="1:29">
      <c r="A7448" s="11">
        <v>40979</v>
      </c>
      <c r="B7448">
        <v>0</v>
      </c>
      <c r="C7448">
        <v>0</v>
      </c>
      <c r="D7448" s="10" t="s">
        <v>27534</v>
      </c>
      <c r="E7448" s="10">
        <v>4</v>
      </c>
      <c r="F7448" s="27" t="s">
        <v>15178</v>
      </c>
      <c r="G7448" s="10">
        <v>2</v>
      </c>
      <c r="H7448" s="5" t="s">
        <v>7206</v>
      </c>
      <c r="I7448" s="13" t="s">
        <v>18367</v>
      </c>
      <c r="J7448" s="10">
        <v>0.32800000000000001</v>
      </c>
      <c r="K7448" s="10">
        <f t="shared" si="117"/>
        <v>6.5600000000000006E-2</v>
      </c>
      <c r="L7448" s="13">
        <v>40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  <c r="S7448">
        <v>0</v>
      </c>
      <c r="T7448">
        <v>0</v>
      </c>
      <c r="U7448" s="10">
        <v>4.6644000000000005</v>
      </c>
      <c r="V7448" s="10">
        <v>14</v>
      </c>
      <c r="W7448">
        <v>0</v>
      </c>
      <c r="X7448">
        <v>0</v>
      </c>
      <c r="Y7448">
        <v>0</v>
      </c>
      <c r="Z7448">
        <v>0</v>
      </c>
      <c r="AA7448" s="10">
        <v>4.7300000000000004</v>
      </c>
      <c r="AB7448" s="10">
        <v>433</v>
      </c>
      <c r="AC7448">
        <v>0</v>
      </c>
    </row>
    <row r="7449" spans="1:29">
      <c r="A7449" s="11">
        <v>40979</v>
      </c>
      <c r="B7449">
        <v>0</v>
      </c>
      <c r="C7449">
        <v>0</v>
      </c>
      <c r="D7449" s="10" t="s">
        <v>27534</v>
      </c>
      <c r="E7449" s="10">
        <v>4</v>
      </c>
      <c r="F7449" s="27" t="s">
        <v>15178</v>
      </c>
      <c r="G7449" s="10">
        <v>2</v>
      </c>
      <c r="H7449" s="5" t="s">
        <v>7207</v>
      </c>
      <c r="I7449" s="13" t="s">
        <v>18315</v>
      </c>
      <c r="J7449" s="10">
        <v>0.25</v>
      </c>
      <c r="K7449" s="10">
        <f t="shared" si="117"/>
        <v>0.05</v>
      </c>
      <c r="L7449" s="13">
        <v>1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  <c r="S7449">
        <v>0</v>
      </c>
      <c r="T7449">
        <v>0</v>
      </c>
      <c r="U7449" s="10">
        <v>4.1900000000000004</v>
      </c>
      <c r="V7449" s="10">
        <v>14</v>
      </c>
      <c r="W7449">
        <v>0</v>
      </c>
      <c r="X7449">
        <v>0</v>
      </c>
      <c r="Y7449">
        <v>0</v>
      </c>
      <c r="Z7449">
        <v>0</v>
      </c>
      <c r="AA7449" s="10">
        <v>4.24</v>
      </c>
      <c r="AB7449" s="10">
        <v>433</v>
      </c>
      <c r="AC7449">
        <v>0</v>
      </c>
    </row>
    <row r="7450" spans="1:29">
      <c r="A7450" s="11">
        <v>40979</v>
      </c>
      <c r="B7450">
        <v>0</v>
      </c>
      <c r="C7450">
        <v>0</v>
      </c>
      <c r="D7450" s="10" t="s">
        <v>27534</v>
      </c>
      <c r="E7450" s="10">
        <v>4</v>
      </c>
      <c r="F7450" s="27" t="s">
        <v>15178</v>
      </c>
      <c r="G7450" s="10">
        <v>2</v>
      </c>
      <c r="H7450" s="5" t="s">
        <v>7208</v>
      </c>
      <c r="I7450" s="13" t="s">
        <v>18316</v>
      </c>
      <c r="J7450" s="10">
        <v>0.158</v>
      </c>
      <c r="K7450" s="10">
        <f t="shared" si="117"/>
        <v>3.1600000000000003E-2</v>
      </c>
      <c r="L7450" s="13">
        <v>21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  <c r="S7450">
        <v>0</v>
      </c>
      <c r="T7450">
        <v>0</v>
      </c>
      <c r="U7450" s="10">
        <v>2.1783999999999999</v>
      </c>
      <c r="V7450" s="10">
        <v>14</v>
      </c>
      <c r="W7450">
        <v>0</v>
      </c>
      <c r="X7450">
        <v>0</v>
      </c>
      <c r="Y7450">
        <v>0</v>
      </c>
      <c r="Z7450">
        <v>0</v>
      </c>
      <c r="AA7450" s="10">
        <v>2.21</v>
      </c>
      <c r="AB7450" s="10">
        <v>433</v>
      </c>
      <c r="AC7450">
        <v>0</v>
      </c>
    </row>
    <row r="7451" spans="1:29">
      <c r="A7451" s="11">
        <v>40979</v>
      </c>
      <c r="B7451">
        <v>0</v>
      </c>
      <c r="C7451">
        <v>0</v>
      </c>
      <c r="D7451" s="10" t="s">
        <v>27534</v>
      </c>
      <c r="E7451" s="10">
        <v>4</v>
      </c>
      <c r="F7451" s="27" t="s">
        <v>15178</v>
      </c>
      <c r="G7451" s="10">
        <v>2</v>
      </c>
      <c r="H7451" s="5" t="s">
        <v>7209</v>
      </c>
      <c r="I7451" s="13" t="s">
        <v>18317</v>
      </c>
      <c r="J7451" s="10">
        <v>0.18</v>
      </c>
      <c r="K7451" s="10">
        <f t="shared" si="117"/>
        <v>3.5999999999999997E-2</v>
      </c>
      <c r="L7451" s="13">
        <v>9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  <c r="S7451">
        <v>0</v>
      </c>
      <c r="T7451">
        <v>0</v>
      </c>
      <c r="U7451" s="10">
        <v>2.3340000000000001</v>
      </c>
      <c r="V7451" s="10">
        <v>14</v>
      </c>
      <c r="W7451">
        <v>0</v>
      </c>
      <c r="X7451">
        <v>0</v>
      </c>
      <c r="Y7451">
        <v>0</v>
      </c>
      <c r="Z7451">
        <v>0</v>
      </c>
      <c r="AA7451" s="10">
        <v>2.37</v>
      </c>
      <c r="AB7451" s="10">
        <v>433</v>
      </c>
      <c r="AC7451">
        <v>0</v>
      </c>
    </row>
    <row r="7452" spans="1:29">
      <c r="A7452" s="11">
        <v>40979</v>
      </c>
      <c r="B7452">
        <v>0</v>
      </c>
      <c r="C7452">
        <v>0</v>
      </c>
      <c r="D7452" s="10" t="s">
        <v>27534</v>
      </c>
      <c r="E7452" s="10">
        <v>4</v>
      </c>
      <c r="F7452" s="27" t="s">
        <v>15178</v>
      </c>
      <c r="G7452" s="10">
        <v>2</v>
      </c>
      <c r="H7452" s="5" t="s">
        <v>7210</v>
      </c>
      <c r="I7452" s="13" t="s">
        <v>18368</v>
      </c>
      <c r="J7452" s="10">
        <v>0.35</v>
      </c>
      <c r="K7452" s="10">
        <f t="shared" si="117"/>
        <v>6.9999999999999993E-2</v>
      </c>
      <c r="L7452" s="13">
        <v>1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  <c r="S7452">
        <v>0</v>
      </c>
      <c r="T7452">
        <v>0</v>
      </c>
      <c r="U7452" s="10">
        <v>5.35</v>
      </c>
      <c r="V7452" s="10">
        <v>14</v>
      </c>
      <c r="W7452">
        <v>0</v>
      </c>
      <c r="X7452">
        <v>0</v>
      </c>
      <c r="Y7452">
        <v>0</v>
      </c>
      <c r="Z7452">
        <v>0</v>
      </c>
      <c r="AA7452" s="10">
        <v>5.42</v>
      </c>
      <c r="AB7452" s="10">
        <v>433</v>
      </c>
      <c r="AC7452">
        <v>0</v>
      </c>
    </row>
    <row r="7453" spans="1:29">
      <c r="A7453" s="11">
        <v>40979</v>
      </c>
      <c r="B7453">
        <v>0</v>
      </c>
      <c r="C7453">
        <v>0</v>
      </c>
      <c r="D7453" s="10" t="s">
        <v>27534</v>
      </c>
      <c r="E7453" s="10">
        <v>4</v>
      </c>
      <c r="F7453" s="27" t="s">
        <v>15178</v>
      </c>
      <c r="G7453" s="10">
        <v>2</v>
      </c>
      <c r="H7453" s="5" t="s">
        <v>7211</v>
      </c>
      <c r="I7453" s="13" t="s">
        <v>18318</v>
      </c>
      <c r="J7453" s="10">
        <v>0.25</v>
      </c>
      <c r="K7453" s="10">
        <f t="shared" si="117"/>
        <v>0.05</v>
      </c>
      <c r="L7453" s="13">
        <v>5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  <c r="S7453">
        <v>0</v>
      </c>
      <c r="T7453">
        <v>0</v>
      </c>
      <c r="U7453" s="10">
        <v>2.95</v>
      </c>
      <c r="V7453" s="10">
        <v>14</v>
      </c>
      <c r="W7453">
        <v>0</v>
      </c>
      <c r="X7453">
        <v>0</v>
      </c>
      <c r="Y7453">
        <v>0</v>
      </c>
      <c r="Z7453">
        <v>0</v>
      </c>
      <c r="AA7453" s="10">
        <v>3</v>
      </c>
      <c r="AB7453" s="10">
        <v>433</v>
      </c>
      <c r="AC7453">
        <v>0</v>
      </c>
    </row>
    <row r="7454" spans="1:29">
      <c r="A7454" s="11">
        <v>40979</v>
      </c>
      <c r="B7454">
        <v>0</v>
      </c>
      <c r="C7454">
        <v>0</v>
      </c>
      <c r="D7454" s="10" t="s">
        <v>27534</v>
      </c>
      <c r="E7454" s="10">
        <v>4</v>
      </c>
      <c r="F7454" s="27" t="s">
        <v>15178</v>
      </c>
      <c r="G7454" s="10">
        <v>2</v>
      </c>
      <c r="H7454" s="5" t="s">
        <v>7212</v>
      </c>
      <c r="I7454" s="13" t="s">
        <v>18369</v>
      </c>
      <c r="J7454" s="10">
        <v>0.56000000000000005</v>
      </c>
      <c r="K7454" s="10">
        <f t="shared" si="117"/>
        <v>0.11200000000000002</v>
      </c>
      <c r="L7454" s="13">
        <v>35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  <c r="S7454">
        <v>0</v>
      </c>
      <c r="T7454">
        <v>0</v>
      </c>
      <c r="U7454" s="10">
        <v>5.2279999999999998</v>
      </c>
      <c r="V7454" s="10">
        <v>14</v>
      </c>
      <c r="W7454">
        <v>0</v>
      </c>
      <c r="X7454">
        <v>0</v>
      </c>
      <c r="Y7454">
        <v>0</v>
      </c>
      <c r="Z7454">
        <v>0</v>
      </c>
      <c r="AA7454" s="10">
        <v>5.34</v>
      </c>
      <c r="AB7454" s="10">
        <v>433</v>
      </c>
      <c r="AC7454">
        <v>0</v>
      </c>
    </row>
    <row r="7455" spans="1:29">
      <c r="A7455" s="11">
        <v>40979</v>
      </c>
      <c r="B7455">
        <v>0</v>
      </c>
      <c r="C7455">
        <v>0</v>
      </c>
      <c r="D7455" s="10" t="s">
        <v>27534</v>
      </c>
      <c r="E7455" s="10">
        <v>4</v>
      </c>
      <c r="F7455" s="27" t="s">
        <v>15178</v>
      </c>
      <c r="G7455" s="10">
        <v>2</v>
      </c>
      <c r="H7455" s="5" t="s">
        <v>7213</v>
      </c>
      <c r="I7455" s="13" t="s">
        <v>18370</v>
      </c>
      <c r="J7455" s="10">
        <v>1.119</v>
      </c>
      <c r="K7455" s="10">
        <f t="shared" si="117"/>
        <v>0.2238</v>
      </c>
      <c r="L7455" s="13">
        <v>133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  <c r="S7455">
        <v>0</v>
      </c>
      <c r="T7455">
        <v>0</v>
      </c>
      <c r="U7455" s="10">
        <v>8.6361999999999988</v>
      </c>
      <c r="V7455" s="10">
        <v>14</v>
      </c>
      <c r="W7455">
        <v>0</v>
      </c>
      <c r="X7455">
        <v>0</v>
      </c>
      <c r="Y7455">
        <v>0</v>
      </c>
      <c r="Z7455">
        <v>0</v>
      </c>
      <c r="AA7455" s="10">
        <v>8.86</v>
      </c>
      <c r="AB7455" s="10">
        <v>433</v>
      </c>
      <c r="AC7455">
        <v>0</v>
      </c>
    </row>
    <row r="7456" spans="1:29">
      <c r="A7456" s="11">
        <v>40979</v>
      </c>
      <c r="B7456">
        <v>0</v>
      </c>
      <c r="C7456">
        <v>0</v>
      </c>
      <c r="D7456" s="10" t="s">
        <v>27534</v>
      </c>
      <c r="E7456" s="10">
        <v>4</v>
      </c>
      <c r="F7456" s="27" t="s">
        <v>15178</v>
      </c>
      <c r="G7456" s="10">
        <v>2</v>
      </c>
      <c r="H7456" s="5" t="s">
        <v>7214</v>
      </c>
      <c r="I7456" s="13" t="s">
        <v>18371</v>
      </c>
      <c r="J7456" s="10">
        <v>0.12</v>
      </c>
      <c r="K7456" s="10">
        <f t="shared" si="117"/>
        <v>2.4E-2</v>
      </c>
      <c r="L7456" s="13">
        <v>1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  <c r="S7456">
        <v>0</v>
      </c>
      <c r="T7456">
        <v>0</v>
      </c>
      <c r="U7456" s="10">
        <v>7.1959999999999997</v>
      </c>
      <c r="V7456" s="10">
        <v>14</v>
      </c>
      <c r="W7456">
        <v>0</v>
      </c>
      <c r="X7456">
        <v>0</v>
      </c>
      <c r="Y7456">
        <v>0</v>
      </c>
      <c r="Z7456">
        <v>0</v>
      </c>
      <c r="AA7456" s="10">
        <v>7.22</v>
      </c>
      <c r="AB7456" s="10">
        <v>433</v>
      </c>
      <c r="AC7456">
        <v>0</v>
      </c>
    </row>
    <row r="7457" spans="1:29">
      <c r="A7457" s="11">
        <v>40979</v>
      </c>
      <c r="B7457">
        <v>0</v>
      </c>
      <c r="C7457">
        <v>0</v>
      </c>
      <c r="D7457" s="10" t="s">
        <v>27534</v>
      </c>
      <c r="E7457" s="10">
        <v>4</v>
      </c>
      <c r="F7457" s="27" t="s">
        <v>15178</v>
      </c>
      <c r="G7457" s="10">
        <v>2</v>
      </c>
      <c r="H7457" s="5" t="s">
        <v>7215</v>
      </c>
      <c r="I7457" s="13" t="s">
        <v>18319</v>
      </c>
      <c r="J7457" s="10">
        <v>0.31</v>
      </c>
      <c r="K7457" s="10">
        <f t="shared" si="117"/>
        <v>6.2E-2</v>
      </c>
      <c r="L7457" s="13">
        <v>1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  <c r="S7457">
        <v>0</v>
      </c>
      <c r="T7457">
        <v>0</v>
      </c>
      <c r="U7457" s="10">
        <v>5.6179999999999994</v>
      </c>
      <c r="V7457" s="10">
        <v>14</v>
      </c>
      <c r="W7457">
        <v>0</v>
      </c>
      <c r="X7457">
        <v>0</v>
      </c>
      <c r="Y7457">
        <v>0</v>
      </c>
      <c r="Z7457">
        <v>0</v>
      </c>
      <c r="AA7457" s="10">
        <v>5.68</v>
      </c>
      <c r="AB7457" s="10">
        <v>433</v>
      </c>
      <c r="AC7457">
        <v>0</v>
      </c>
    </row>
    <row r="7458" spans="1:29">
      <c r="A7458" s="11">
        <v>40979</v>
      </c>
      <c r="B7458">
        <v>0</v>
      </c>
      <c r="C7458">
        <v>0</v>
      </c>
      <c r="D7458" s="10" t="s">
        <v>27534</v>
      </c>
      <c r="E7458" s="10">
        <v>4</v>
      </c>
      <c r="F7458" s="27" t="s">
        <v>15178</v>
      </c>
      <c r="G7458" s="10">
        <v>2</v>
      </c>
      <c r="H7458" s="5" t="s">
        <v>7216</v>
      </c>
      <c r="I7458" s="13" t="s">
        <v>18372</v>
      </c>
      <c r="J7458" s="10">
        <v>0.26</v>
      </c>
      <c r="K7458" s="10">
        <f t="shared" si="117"/>
        <v>5.2000000000000005E-2</v>
      </c>
      <c r="L7458" s="13">
        <v>6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  <c r="S7458">
        <v>0</v>
      </c>
      <c r="T7458">
        <v>0</v>
      </c>
      <c r="U7458" s="10">
        <v>4.5280000000000005</v>
      </c>
      <c r="V7458" s="10">
        <v>14</v>
      </c>
      <c r="W7458">
        <v>0</v>
      </c>
      <c r="X7458">
        <v>0</v>
      </c>
      <c r="Y7458">
        <v>0</v>
      </c>
      <c r="Z7458">
        <v>0</v>
      </c>
      <c r="AA7458" s="10">
        <v>4.58</v>
      </c>
      <c r="AB7458" s="10">
        <v>433</v>
      </c>
      <c r="AC7458">
        <v>0</v>
      </c>
    </row>
    <row r="7459" spans="1:29">
      <c r="A7459" s="11">
        <v>40979</v>
      </c>
      <c r="B7459">
        <v>0</v>
      </c>
      <c r="C7459">
        <v>0</v>
      </c>
      <c r="D7459" s="10" t="s">
        <v>27534</v>
      </c>
      <c r="E7459" s="10">
        <v>4</v>
      </c>
      <c r="F7459" s="27" t="s">
        <v>15178</v>
      </c>
      <c r="G7459" s="10">
        <v>2</v>
      </c>
      <c r="H7459" s="5" t="s">
        <v>7217</v>
      </c>
      <c r="I7459" s="13" t="s">
        <v>18373</v>
      </c>
      <c r="J7459" s="10">
        <v>1.137</v>
      </c>
      <c r="K7459" s="10">
        <f t="shared" si="117"/>
        <v>0.22739999999999999</v>
      </c>
      <c r="L7459" s="13">
        <v>57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  <c r="S7459">
        <v>0</v>
      </c>
      <c r="T7459">
        <v>0</v>
      </c>
      <c r="U7459" s="10">
        <v>5.3026</v>
      </c>
      <c r="V7459" s="10">
        <v>14</v>
      </c>
      <c r="W7459">
        <v>0</v>
      </c>
      <c r="X7459">
        <v>0</v>
      </c>
      <c r="Y7459">
        <v>0</v>
      </c>
      <c r="Z7459">
        <v>0</v>
      </c>
      <c r="AA7459" s="10">
        <v>5.53</v>
      </c>
      <c r="AB7459" s="10">
        <v>433</v>
      </c>
      <c r="AC7459">
        <v>0</v>
      </c>
    </row>
    <row r="7460" spans="1:29">
      <c r="A7460" s="11">
        <v>40979</v>
      </c>
      <c r="B7460">
        <v>0</v>
      </c>
      <c r="C7460">
        <v>0</v>
      </c>
      <c r="D7460" s="10" t="s">
        <v>27534</v>
      </c>
      <c r="E7460" s="10">
        <v>4</v>
      </c>
      <c r="F7460" s="27" t="s">
        <v>15178</v>
      </c>
      <c r="G7460" s="10">
        <v>2</v>
      </c>
      <c r="H7460" s="5" t="s">
        <v>7218</v>
      </c>
      <c r="I7460" s="13" t="s">
        <v>18374</v>
      </c>
      <c r="J7460" s="10">
        <v>0.58499999999999996</v>
      </c>
      <c r="K7460" s="10">
        <f t="shared" si="117"/>
        <v>0.11699999999999999</v>
      </c>
      <c r="L7460" s="13">
        <v>96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  <c r="S7460">
        <v>0</v>
      </c>
      <c r="T7460">
        <v>0</v>
      </c>
      <c r="U7460" s="10">
        <v>6.4969999999999999</v>
      </c>
      <c r="V7460" s="10">
        <v>14</v>
      </c>
      <c r="W7460">
        <v>0</v>
      </c>
      <c r="X7460">
        <v>0</v>
      </c>
      <c r="Y7460">
        <v>0</v>
      </c>
      <c r="Z7460">
        <v>0</v>
      </c>
      <c r="AA7460" s="10">
        <v>6.7439999999999998</v>
      </c>
      <c r="AB7460" s="10">
        <v>433</v>
      </c>
      <c r="AC7460">
        <v>0</v>
      </c>
    </row>
    <row r="7461" spans="1:29">
      <c r="A7461" s="11">
        <v>40979</v>
      </c>
      <c r="B7461">
        <v>0</v>
      </c>
      <c r="C7461">
        <v>0</v>
      </c>
      <c r="D7461" s="10" t="s">
        <v>27534</v>
      </c>
      <c r="E7461" s="10">
        <v>4</v>
      </c>
      <c r="F7461" s="27" t="s">
        <v>15178</v>
      </c>
      <c r="G7461" s="10">
        <v>2</v>
      </c>
      <c r="H7461" s="5" t="s">
        <v>7219</v>
      </c>
      <c r="I7461" s="13" t="s">
        <v>18320</v>
      </c>
      <c r="J7461" s="10">
        <v>0.35499999999999998</v>
      </c>
      <c r="K7461" s="10">
        <f t="shared" si="117"/>
        <v>7.0999999999999994E-2</v>
      </c>
      <c r="L7461" s="13">
        <v>29</v>
      </c>
      <c r="M7461">
        <v>0</v>
      </c>
      <c r="N7461">
        <v>0</v>
      </c>
      <c r="O7461">
        <v>0</v>
      </c>
      <c r="P7461">
        <v>0</v>
      </c>
      <c r="Q7461">
        <v>0</v>
      </c>
      <c r="R7461">
        <v>0</v>
      </c>
      <c r="S7461">
        <v>0</v>
      </c>
      <c r="T7461">
        <v>0</v>
      </c>
      <c r="U7461" s="10">
        <v>2.8089999999999997</v>
      </c>
      <c r="V7461" s="10">
        <v>14</v>
      </c>
      <c r="W7461">
        <v>0</v>
      </c>
      <c r="X7461">
        <v>0</v>
      </c>
      <c r="Y7461">
        <v>0</v>
      </c>
      <c r="Z7461">
        <v>0</v>
      </c>
      <c r="AA7461" s="10">
        <v>2.88</v>
      </c>
      <c r="AB7461" s="10">
        <v>433</v>
      </c>
      <c r="AC7461">
        <v>0</v>
      </c>
    </row>
    <row r="7462" spans="1:29">
      <c r="A7462" s="11">
        <v>40979</v>
      </c>
      <c r="B7462">
        <v>0</v>
      </c>
      <c r="C7462">
        <v>0</v>
      </c>
      <c r="D7462" s="10" t="s">
        <v>27534</v>
      </c>
      <c r="E7462" s="10">
        <v>4</v>
      </c>
      <c r="F7462" s="27" t="s">
        <v>15178</v>
      </c>
      <c r="G7462" s="10">
        <v>2</v>
      </c>
      <c r="H7462" s="5" t="s">
        <v>7220</v>
      </c>
      <c r="I7462" s="13" t="s">
        <v>18321</v>
      </c>
      <c r="J7462" s="10">
        <v>0.45</v>
      </c>
      <c r="K7462" s="10">
        <f t="shared" si="117"/>
        <v>0.09</v>
      </c>
      <c r="L7462" s="13">
        <v>35</v>
      </c>
      <c r="M7462">
        <v>0</v>
      </c>
      <c r="N7462">
        <v>0</v>
      </c>
      <c r="O7462">
        <v>0</v>
      </c>
      <c r="P7462">
        <v>0</v>
      </c>
      <c r="Q7462">
        <v>0</v>
      </c>
      <c r="R7462">
        <v>0</v>
      </c>
      <c r="S7462">
        <v>0</v>
      </c>
      <c r="T7462">
        <v>0</v>
      </c>
      <c r="U7462" s="10">
        <v>6.43</v>
      </c>
      <c r="V7462" s="10">
        <v>14</v>
      </c>
      <c r="W7462">
        <v>0</v>
      </c>
      <c r="X7462">
        <v>0</v>
      </c>
      <c r="Y7462">
        <v>0</v>
      </c>
      <c r="Z7462">
        <v>0</v>
      </c>
      <c r="AA7462" s="10">
        <v>6.52</v>
      </c>
      <c r="AB7462" s="10">
        <v>433</v>
      </c>
      <c r="AC7462">
        <v>0</v>
      </c>
    </row>
    <row r="7463" spans="1:29">
      <c r="A7463" s="11">
        <v>40979</v>
      </c>
      <c r="B7463">
        <v>0</v>
      </c>
      <c r="C7463">
        <v>0</v>
      </c>
      <c r="D7463" s="10" t="s">
        <v>27534</v>
      </c>
      <c r="E7463" s="10">
        <v>4</v>
      </c>
      <c r="F7463" s="27" t="s">
        <v>15178</v>
      </c>
      <c r="G7463" s="10">
        <v>2</v>
      </c>
      <c r="H7463" s="5" t="s">
        <v>7221</v>
      </c>
      <c r="I7463" s="13" t="s">
        <v>18375</v>
      </c>
      <c r="J7463" s="10">
        <v>0.55000000000000004</v>
      </c>
      <c r="K7463" s="10">
        <f t="shared" si="117"/>
        <v>0.11000000000000001</v>
      </c>
      <c r="L7463" s="13">
        <v>36</v>
      </c>
      <c r="M7463">
        <v>0</v>
      </c>
      <c r="N7463">
        <v>0</v>
      </c>
      <c r="O7463">
        <v>0</v>
      </c>
      <c r="P7463">
        <v>0</v>
      </c>
      <c r="Q7463">
        <v>0</v>
      </c>
      <c r="R7463">
        <v>0</v>
      </c>
      <c r="S7463">
        <v>0</v>
      </c>
      <c r="T7463">
        <v>0</v>
      </c>
      <c r="U7463" s="10">
        <v>2.89</v>
      </c>
      <c r="V7463" s="10">
        <v>14</v>
      </c>
      <c r="W7463">
        <v>0</v>
      </c>
      <c r="X7463">
        <v>0</v>
      </c>
      <c r="Y7463">
        <v>0</v>
      </c>
      <c r="Z7463">
        <v>0</v>
      </c>
      <c r="AA7463" s="10">
        <v>3</v>
      </c>
      <c r="AB7463" s="10">
        <v>433</v>
      </c>
      <c r="AC7463">
        <v>0</v>
      </c>
    </row>
    <row r="7464" spans="1:29">
      <c r="A7464" s="11">
        <v>40979</v>
      </c>
      <c r="B7464">
        <v>0</v>
      </c>
      <c r="C7464">
        <v>0</v>
      </c>
      <c r="D7464" s="10" t="s">
        <v>27534</v>
      </c>
      <c r="E7464" s="10">
        <v>4</v>
      </c>
      <c r="F7464" s="27" t="s">
        <v>15178</v>
      </c>
      <c r="G7464" s="10">
        <v>2</v>
      </c>
      <c r="H7464" s="5" t="s">
        <v>7222</v>
      </c>
      <c r="I7464" s="13" t="s">
        <v>18322</v>
      </c>
      <c r="J7464" s="10">
        <v>0.36499999999999999</v>
      </c>
      <c r="K7464" s="10">
        <f t="shared" si="117"/>
        <v>7.2999999999999995E-2</v>
      </c>
      <c r="L7464" s="13">
        <v>21</v>
      </c>
      <c r="M7464">
        <v>0</v>
      </c>
      <c r="N7464">
        <v>0</v>
      </c>
      <c r="O7464">
        <v>0</v>
      </c>
      <c r="P7464">
        <v>0</v>
      </c>
      <c r="Q7464">
        <v>0</v>
      </c>
      <c r="R7464">
        <v>0</v>
      </c>
      <c r="S7464">
        <v>0</v>
      </c>
      <c r="T7464">
        <v>0</v>
      </c>
      <c r="U7464" s="10">
        <v>3.7370000000000001</v>
      </c>
      <c r="V7464" s="10">
        <v>14</v>
      </c>
      <c r="W7464">
        <v>0</v>
      </c>
      <c r="X7464">
        <v>0</v>
      </c>
      <c r="Y7464">
        <v>0</v>
      </c>
      <c r="Z7464">
        <v>0</v>
      </c>
      <c r="AA7464" s="10">
        <v>3.81</v>
      </c>
      <c r="AB7464" s="10">
        <v>433</v>
      </c>
      <c r="AC7464">
        <v>0</v>
      </c>
    </row>
    <row r="7465" spans="1:29">
      <c r="A7465" s="11">
        <v>40979</v>
      </c>
      <c r="B7465">
        <v>0</v>
      </c>
      <c r="C7465">
        <v>0</v>
      </c>
      <c r="D7465" s="10" t="s">
        <v>27534</v>
      </c>
      <c r="E7465" s="10">
        <v>4</v>
      </c>
      <c r="F7465" s="27" t="s">
        <v>15178</v>
      </c>
      <c r="G7465" s="10">
        <v>2</v>
      </c>
      <c r="H7465" s="5" t="s">
        <v>7223</v>
      </c>
      <c r="I7465" s="13" t="s">
        <v>18323</v>
      </c>
      <c r="J7465" s="10">
        <v>0.15</v>
      </c>
      <c r="K7465" s="10">
        <f t="shared" si="117"/>
        <v>0.03</v>
      </c>
      <c r="L7465" s="13">
        <v>8</v>
      </c>
      <c r="M7465">
        <v>0</v>
      </c>
      <c r="N7465">
        <v>0</v>
      </c>
      <c r="O7465">
        <v>0</v>
      </c>
      <c r="P7465">
        <v>0</v>
      </c>
      <c r="Q7465">
        <v>0</v>
      </c>
      <c r="R7465">
        <v>0</v>
      </c>
      <c r="S7465">
        <v>0</v>
      </c>
      <c r="T7465">
        <v>0</v>
      </c>
      <c r="U7465" s="10">
        <v>1.91</v>
      </c>
      <c r="V7465" s="10">
        <v>14</v>
      </c>
      <c r="W7465">
        <v>0</v>
      </c>
      <c r="X7465">
        <v>0</v>
      </c>
      <c r="Y7465">
        <v>0</v>
      </c>
      <c r="Z7465">
        <v>0</v>
      </c>
      <c r="AA7465" s="10">
        <v>1.94</v>
      </c>
      <c r="AB7465" s="10">
        <v>433</v>
      </c>
      <c r="AC7465">
        <v>0</v>
      </c>
    </row>
    <row r="7466" spans="1:29">
      <c r="A7466" s="11">
        <v>40979</v>
      </c>
      <c r="B7466">
        <v>0</v>
      </c>
      <c r="C7466">
        <v>0</v>
      </c>
      <c r="D7466" s="10" t="s">
        <v>27534</v>
      </c>
      <c r="E7466" s="10">
        <v>4</v>
      </c>
      <c r="F7466" s="27" t="s">
        <v>15178</v>
      </c>
      <c r="G7466" s="10">
        <v>2</v>
      </c>
      <c r="H7466" s="5" t="s">
        <v>7224</v>
      </c>
      <c r="I7466" s="13" t="s">
        <v>18376</v>
      </c>
      <c r="J7466" s="10">
        <v>0.30499999999999999</v>
      </c>
      <c r="K7466" s="10">
        <f t="shared" si="117"/>
        <v>6.0999999999999999E-2</v>
      </c>
      <c r="L7466" s="13">
        <v>29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  <c r="S7466">
        <v>0</v>
      </c>
      <c r="T7466">
        <v>0</v>
      </c>
      <c r="U7466" s="10">
        <v>3.1590000000000003</v>
      </c>
      <c r="V7466" s="10">
        <v>14</v>
      </c>
      <c r="W7466">
        <v>0</v>
      </c>
      <c r="X7466">
        <v>0</v>
      </c>
      <c r="Y7466">
        <v>0</v>
      </c>
      <c r="Z7466">
        <v>0</v>
      </c>
      <c r="AA7466" s="10">
        <v>3.22</v>
      </c>
      <c r="AB7466" s="10">
        <v>433</v>
      </c>
      <c r="AC7466">
        <v>0</v>
      </c>
    </row>
    <row r="7467" spans="1:29">
      <c r="A7467" s="11">
        <v>40979</v>
      </c>
      <c r="B7467">
        <v>0</v>
      </c>
      <c r="C7467">
        <v>0</v>
      </c>
      <c r="D7467" s="10" t="s">
        <v>27534</v>
      </c>
      <c r="E7467" s="10">
        <v>4</v>
      </c>
      <c r="F7467" s="27" t="s">
        <v>15178</v>
      </c>
      <c r="G7467" s="10">
        <v>2</v>
      </c>
      <c r="H7467" s="5" t="s">
        <v>7225</v>
      </c>
      <c r="I7467" s="13" t="s">
        <v>18324</v>
      </c>
      <c r="J7467" s="10">
        <v>0.14000000000000001</v>
      </c>
      <c r="K7467" s="10">
        <f t="shared" si="117"/>
        <v>2.8000000000000004E-2</v>
      </c>
      <c r="L7467" s="13">
        <v>21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  <c r="S7467">
        <v>0</v>
      </c>
      <c r="T7467">
        <v>0</v>
      </c>
      <c r="U7467" s="10">
        <v>2.6920000000000002</v>
      </c>
      <c r="V7467" s="10">
        <v>14</v>
      </c>
      <c r="W7467">
        <v>0</v>
      </c>
      <c r="X7467">
        <v>0</v>
      </c>
      <c r="Y7467">
        <v>0</v>
      </c>
      <c r="Z7467">
        <v>0</v>
      </c>
      <c r="AA7467" s="10">
        <v>2.72</v>
      </c>
      <c r="AB7467" s="10">
        <v>433</v>
      </c>
      <c r="AC7467">
        <v>0</v>
      </c>
    </row>
    <row r="7468" spans="1:29">
      <c r="A7468" s="11">
        <v>40979</v>
      </c>
      <c r="B7468">
        <v>0</v>
      </c>
      <c r="C7468">
        <v>0</v>
      </c>
      <c r="D7468" s="10" t="s">
        <v>27534</v>
      </c>
      <c r="E7468" s="10">
        <v>4</v>
      </c>
      <c r="F7468" s="27" t="s">
        <v>15178</v>
      </c>
      <c r="G7468" s="10">
        <v>2</v>
      </c>
      <c r="H7468" s="5" t="s">
        <v>7226</v>
      </c>
      <c r="I7468" s="13" t="s">
        <v>18377</v>
      </c>
      <c r="J7468" s="10">
        <v>1.44</v>
      </c>
      <c r="K7468" s="10">
        <f t="shared" si="117"/>
        <v>0.28799999999999998</v>
      </c>
      <c r="L7468" s="13">
        <v>38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  <c r="S7468">
        <v>0</v>
      </c>
      <c r="T7468">
        <v>0</v>
      </c>
      <c r="U7468" s="10">
        <v>8.3119999999999994</v>
      </c>
      <c r="V7468" s="10">
        <v>14</v>
      </c>
      <c r="W7468">
        <v>0</v>
      </c>
      <c r="X7468">
        <v>0</v>
      </c>
      <c r="Y7468">
        <v>0</v>
      </c>
      <c r="Z7468">
        <v>0</v>
      </c>
      <c r="AA7468" s="10">
        <v>8.6</v>
      </c>
      <c r="AB7468" s="10">
        <v>433</v>
      </c>
      <c r="AC7468">
        <v>0</v>
      </c>
    </row>
    <row r="7469" spans="1:29">
      <c r="A7469" s="11">
        <v>40979</v>
      </c>
      <c r="B7469">
        <v>0</v>
      </c>
      <c r="C7469">
        <v>0</v>
      </c>
      <c r="D7469" s="10" t="s">
        <v>27534</v>
      </c>
      <c r="E7469" s="10">
        <v>4</v>
      </c>
      <c r="F7469" s="27" t="s">
        <v>15178</v>
      </c>
      <c r="G7469" s="10">
        <v>2</v>
      </c>
      <c r="H7469" s="5" t="s">
        <v>7227</v>
      </c>
      <c r="I7469" s="13" t="s">
        <v>18378</v>
      </c>
      <c r="J7469" s="10">
        <v>0.36399999999999999</v>
      </c>
      <c r="K7469" s="10">
        <f t="shared" si="117"/>
        <v>7.2800000000000004E-2</v>
      </c>
      <c r="L7469" s="13">
        <v>16</v>
      </c>
      <c r="M7469">
        <v>0</v>
      </c>
      <c r="N7469">
        <v>0</v>
      </c>
      <c r="O7469">
        <v>0</v>
      </c>
      <c r="P7469">
        <v>0</v>
      </c>
      <c r="Q7469">
        <v>0</v>
      </c>
      <c r="R7469">
        <v>0</v>
      </c>
      <c r="S7469">
        <v>0</v>
      </c>
      <c r="T7469">
        <v>0</v>
      </c>
      <c r="U7469" s="10">
        <v>3.3172000000000001</v>
      </c>
      <c r="V7469" s="10">
        <v>14</v>
      </c>
      <c r="W7469">
        <v>0</v>
      </c>
      <c r="X7469">
        <v>0</v>
      </c>
      <c r="Y7469">
        <v>0</v>
      </c>
      <c r="Z7469">
        <v>0</v>
      </c>
      <c r="AA7469" s="10">
        <v>3.39</v>
      </c>
      <c r="AB7469" s="10">
        <v>433</v>
      </c>
      <c r="AC7469">
        <v>0</v>
      </c>
    </row>
    <row r="7470" spans="1:29">
      <c r="A7470" s="11">
        <v>40979</v>
      </c>
      <c r="B7470">
        <v>0</v>
      </c>
      <c r="C7470">
        <v>0</v>
      </c>
      <c r="D7470" s="10" t="s">
        <v>27534</v>
      </c>
      <c r="E7470" s="10">
        <v>4</v>
      </c>
      <c r="F7470" s="27" t="s">
        <v>15178</v>
      </c>
      <c r="G7470" s="10">
        <v>2</v>
      </c>
      <c r="H7470" s="5" t="s">
        <v>7228</v>
      </c>
      <c r="I7470" s="13" t="s">
        <v>18379</v>
      </c>
      <c r="J7470" s="10">
        <v>0.38400000000000001</v>
      </c>
      <c r="K7470" s="10">
        <f t="shared" si="117"/>
        <v>7.6800000000000007E-2</v>
      </c>
      <c r="L7470" s="13">
        <v>19</v>
      </c>
      <c r="M7470">
        <v>0</v>
      </c>
      <c r="N7470">
        <v>0</v>
      </c>
      <c r="O7470">
        <v>0</v>
      </c>
      <c r="P7470">
        <v>0</v>
      </c>
      <c r="Q7470">
        <v>0</v>
      </c>
      <c r="R7470">
        <v>0</v>
      </c>
      <c r="S7470">
        <v>0</v>
      </c>
      <c r="T7470">
        <v>0</v>
      </c>
      <c r="U7470" s="10">
        <v>5.9032</v>
      </c>
      <c r="V7470" s="10">
        <v>14</v>
      </c>
      <c r="W7470">
        <v>0</v>
      </c>
      <c r="X7470">
        <v>0</v>
      </c>
      <c r="Y7470">
        <v>0</v>
      </c>
      <c r="Z7470">
        <v>0</v>
      </c>
      <c r="AA7470" s="10">
        <v>5.98</v>
      </c>
      <c r="AB7470" s="10">
        <v>433</v>
      </c>
      <c r="AC7470">
        <v>0</v>
      </c>
    </row>
    <row r="7471" spans="1:29">
      <c r="A7471" s="11">
        <v>40979</v>
      </c>
      <c r="B7471">
        <v>0</v>
      </c>
      <c r="C7471">
        <v>0</v>
      </c>
      <c r="D7471" s="10" t="s">
        <v>27534</v>
      </c>
      <c r="E7471" s="10">
        <v>4</v>
      </c>
      <c r="F7471" s="27" t="s">
        <v>15178</v>
      </c>
      <c r="G7471" s="10">
        <v>2</v>
      </c>
      <c r="H7471" s="5" t="s">
        <v>7229</v>
      </c>
      <c r="I7471" s="13" t="s">
        <v>18380</v>
      </c>
      <c r="J7471" s="10">
        <v>1.1599999999999999</v>
      </c>
      <c r="K7471" s="10">
        <f t="shared" si="117"/>
        <v>0.23199999999999998</v>
      </c>
      <c r="L7471" s="13">
        <v>110</v>
      </c>
      <c r="M7471">
        <v>0</v>
      </c>
      <c r="N7471">
        <v>0</v>
      </c>
      <c r="O7471">
        <v>0</v>
      </c>
      <c r="P7471">
        <v>0</v>
      </c>
      <c r="Q7471">
        <v>0</v>
      </c>
      <c r="R7471">
        <v>0</v>
      </c>
      <c r="S7471">
        <v>0</v>
      </c>
      <c r="T7471">
        <v>0</v>
      </c>
      <c r="U7471" s="10">
        <v>5.8780000000000001</v>
      </c>
      <c r="V7471" s="10">
        <v>14</v>
      </c>
      <c r="W7471">
        <v>0</v>
      </c>
      <c r="X7471">
        <v>0</v>
      </c>
      <c r="Y7471">
        <v>0</v>
      </c>
      <c r="Z7471">
        <v>0</v>
      </c>
      <c r="AA7471" s="10">
        <v>6.11</v>
      </c>
      <c r="AB7471" s="10">
        <v>433</v>
      </c>
      <c r="AC7471">
        <v>0</v>
      </c>
    </row>
    <row r="7472" spans="1:29">
      <c r="A7472" s="11">
        <v>40979</v>
      </c>
      <c r="B7472">
        <v>0</v>
      </c>
      <c r="C7472">
        <v>0</v>
      </c>
      <c r="D7472" s="10" t="s">
        <v>27534</v>
      </c>
      <c r="E7472" s="10">
        <v>4</v>
      </c>
      <c r="F7472" s="27" t="s">
        <v>15178</v>
      </c>
      <c r="G7472" s="10">
        <v>2</v>
      </c>
      <c r="H7472" s="5" t="s">
        <v>7230</v>
      </c>
      <c r="I7472" s="13" t="s">
        <v>18381</v>
      </c>
      <c r="J7472" s="10">
        <v>0.41600000000000004</v>
      </c>
      <c r="K7472" s="10">
        <f t="shared" si="117"/>
        <v>8.320000000000001E-2</v>
      </c>
      <c r="L7472" s="13">
        <v>17</v>
      </c>
      <c r="M7472">
        <v>0</v>
      </c>
      <c r="N7472">
        <v>0</v>
      </c>
      <c r="O7472">
        <v>0</v>
      </c>
      <c r="P7472">
        <v>0</v>
      </c>
      <c r="Q7472">
        <v>0</v>
      </c>
      <c r="R7472">
        <v>0</v>
      </c>
      <c r="S7472">
        <v>0</v>
      </c>
      <c r="T7472">
        <v>0</v>
      </c>
      <c r="U7472" s="10">
        <v>4.0468000000000002</v>
      </c>
      <c r="V7472" s="10">
        <v>14</v>
      </c>
      <c r="W7472">
        <v>0</v>
      </c>
      <c r="X7472">
        <v>0</v>
      </c>
      <c r="Y7472">
        <v>0</v>
      </c>
      <c r="Z7472">
        <v>0</v>
      </c>
      <c r="AA7472" s="10">
        <v>4.13</v>
      </c>
      <c r="AB7472" s="10">
        <v>433</v>
      </c>
      <c r="AC7472">
        <v>0</v>
      </c>
    </row>
    <row r="7473" spans="1:29">
      <c r="A7473" s="11">
        <v>40979</v>
      </c>
      <c r="B7473">
        <v>0</v>
      </c>
      <c r="C7473">
        <v>0</v>
      </c>
      <c r="D7473" s="10" t="s">
        <v>27534</v>
      </c>
      <c r="E7473" s="10">
        <v>4</v>
      </c>
      <c r="F7473" s="27" t="s">
        <v>15178</v>
      </c>
      <c r="G7473" s="10">
        <v>2</v>
      </c>
      <c r="H7473" s="5" t="s">
        <v>7231</v>
      </c>
      <c r="I7473" s="13" t="s">
        <v>18325</v>
      </c>
      <c r="J7473" s="10">
        <v>0.48</v>
      </c>
      <c r="K7473" s="10">
        <f t="shared" si="117"/>
        <v>9.6000000000000002E-2</v>
      </c>
      <c r="L7473" s="13">
        <v>33</v>
      </c>
      <c r="M7473">
        <v>0</v>
      </c>
      <c r="N7473">
        <v>0</v>
      </c>
      <c r="O7473">
        <v>0</v>
      </c>
      <c r="P7473">
        <v>0</v>
      </c>
      <c r="Q7473">
        <v>0</v>
      </c>
      <c r="R7473">
        <v>0</v>
      </c>
      <c r="S7473">
        <v>0</v>
      </c>
      <c r="T7473">
        <v>0</v>
      </c>
      <c r="U7473" s="10">
        <v>4.0940000000000003</v>
      </c>
      <c r="V7473" s="10">
        <v>14</v>
      </c>
      <c r="W7473">
        <v>0</v>
      </c>
      <c r="X7473">
        <v>0</v>
      </c>
      <c r="Y7473">
        <v>0</v>
      </c>
      <c r="Z7473">
        <v>0</v>
      </c>
      <c r="AA7473" s="10">
        <v>4.1900000000000004</v>
      </c>
      <c r="AB7473" s="10">
        <v>433</v>
      </c>
      <c r="AC7473">
        <v>0</v>
      </c>
    </row>
    <row r="7474" spans="1:29">
      <c r="A7474" s="11">
        <v>40979</v>
      </c>
      <c r="B7474">
        <v>0</v>
      </c>
      <c r="C7474">
        <v>0</v>
      </c>
      <c r="D7474" s="10" t="s">
        <v>27534</v>
      </c>
      <c r="E7474" s="10">
        <v>4</v>
      </c>
      <c r="F7474" s="27" t="s">
        <v>15178</v>
      </c>
      <c r="G7474" s="10">
        <v>2</v>
      </c>
      <c r="H7474" s="5" t="s">
        <v>7232</v>
      </c>
      <c r="I7474" s="13" t="s">
        <v>18326</v>
      </c>
      <c r="J7474" s="10">
        <v>0.35</v>
      </c>
      <c r="K7474" s="10">
        <f t="shared" si="117"/>
        <v>6.9999999999999993E-2</v>
      </c>
      <c r="L7474" s="13">
        <v>16</v>
      </c>
      <c r="M7474">
        <v>0</v>
      </c>
      <c r="N7474">
        <v>0</v>
      </c>
      <c r="O7474">
        <v>0</v>
      </c>
      <c r="P7474">
        <v>0</v>
      </c>
      <c r="Q7474">
        <v>0</v>
      </c>
      <c r="R7474">
        <v>0</v>
      </c>
      <c r="S7474">
        <v>0</v>
      </c>
      <c r="T7474">
        <v>0</v>
      </c>
      <c r="U7474" s="10">
        <v>3.4</v>
      </c>
      <c r="V7474" s="10">
        <v>14</v>
      </c>
      <c r="W7474">
        <v>0</v>
      </c>
      <c r="X7474">
        <v>0</v>
      </c>
      <c r="Y7474">
        <v>0</v>
      </c>
      <c r="Z7474">
        <v>0</v>
      </c>
      <c r="AA7474" s="10">
        <v>3.4699999999999998</v>
      </c>
      <c r="AB7474" s="10">
        <v>433</v>
      </c>
      <c r="AC7474">
        <v>0</v>
      </c>
    </row>
    <row r="7475" spans="1:29">
      <c r="A7475" s="11">
        <v>40979</v>
      </c>
      <c r="B7475">
        <v>0</v>
      </c>
      <c r="C7475">
        <v>0</v>
      </c>
      <c r="D7475" s="10" t="s">
        <v>27534</v>
      </c>
      <c r="E7475" s="10">
        <v>4</v>
      </c>
      <c r="F7475" s="27" t="s">
        <v>15178</v>
      </c>
      <c r="G7475" s="10">
        <v>2</v>
      </c>
      <c r="H7475" s="5" t="s">
        <v>7233</v>
      </c>
      <c r="I7475" s="13" t="s">
        <v>18327</v>
      </c>
      <c r="J7475" s="10">
        <v>0.23</v>
      </c>
      <c r="K7475" s="10">
        <f t="shared" si="117"/>
        <v>4.5999999999999999E-2</v>
      </c>
      <c r="L7475" s="13">
        <v>23</v>
      </c>
      <c r="M7475">
        <v>0</v>
      </c>
      <c r="N7475">
        <v>0</v>
      </c>
      <c r="O7475">
        <v>0</v>
      </c>
      <c r="P7475">
        <v>0</v>
      </c>
      <c r="Q7475">
        <v>0</v>
      </c>
      <c r="R7475">
        <v>0</v>
      </c>
      <c r="S7475">
        <v>0</v>
      </c>
      <c r="T7475">
        <v>0</v>
      </c>
      <c r="U7475" s="10">
        <v>2.5940000000000003</v>
      </c>
      <c r="V7475" s="10">
        <v>14</v>
      </c>
      <c r="W7475">
        <v>0</v>
      </c>
      <c r="X7475">
        <v>0</v>
      </c>
      <c r="Y7475">
        <v>0</v>
      </c>
      <c r="Z7475">
        <v>0</v>
      </c>
      <c r="AA7475" s="10">
        <v>2.64</v>
      </c>
      <c r="AB7475" s="10">
        <v>433</v>
      </c>
      <c r="AC7475">
        <v>0</v>
      </c>
    </row>
    <row r="7476" spans="1:29">
      <c r="A7476" s="11">
        <v>40979</v>
      </c>
      <c r="B7476">
        <v>0</v>
      </c>
      <c r="C7476">
        <v>0</v>
      </c>
      <c r="D7476" s="10" t="s">
        <v>27534</v>
      </c>
      <c r="E7476" s="10">
        <v>4</v>
      </c>
      <c r="F7476" s="27" t="s">
        <v>15178</v>
      </c>
      <c r="G7476" s="10">
        <v>2</v>
      </c>
      <c r="H7476" s="5" t="s">
        <v>7234</v>
      </c>
      <c r="I7476" s="13" t="s">
        <v>18382</v>
      </c>
      <c r="J7476" s="10">
        <v>0.89399999999999991</v>
      </c>
      <c r="K7476" s="10">
        <f t="shared" si="117"/>
        <v>0.17879999999999999</v>
      </c>
      <c r="L7476" s="13">
        <v>56</v>
      </c>
      <c r="M7476">
        <v>0</v>
      </c>
      <c r="N7476">
        <v>0</v>
      </c>
      <c r="O7476">
        <v>0</v>
      </c>
      <c r="P7476">
        <v>0</v>
      </c>
      <c r="Q7476">
        <v>0</v>
      </c>
      <c r="R7476">
        <v>0</v>
      </c>
      <c r="S7476">
        <v>0</v>
      </c>
      <c r="T7476">
        <v>0</v>
      </c>
      <c r="U7476" s="10">
        <v>3.6312000000000002</v>
      </c>
      <c r="V7476" s="10">
        <v>14</v>
      </c>
      <c r="W7476">
        <v>0</v>
      </c>
      <c r="X7476">
        <v>0</v>
      </c>
      <c r="Y7476">
        <v>0</v>
      </c>
      <c r="Z7476">
        <v>0</v>
      </c>
      <c r="AA7476" s="10">
        <v>3.81</v>
      </c>
      <c r="AB7476" s="10">
        <v>433</v>
      </c>
      <c r="AC7476">
        <v>0</v>
      </c>
    </row>
    <row r="7477" spans="1:29">
      <c r="A7477" s="11">
        <v>40979</v>
      </c>
      <c r="B7477">
        <v>0</v>
      </c>
      <c r="C7477">
        <v>0</v>
      </c>
      <c r="D7477" s="10" t="s">
        <v>27534</v>
      </c>
      <c r="E7477" s="10">
        <v>4</v>
      </c>
      <c r="F7477" s="27" t="s">
        <v>15178</v>
      </c>
      <c r="G7477" s="10">
        <v>2</v>
      </c>
      <c r="H7477" s="5" t="s">
        <v>7235</v>
      </c>
      <c r="I7477" s="13" t="s">
        <v>18328</v>
      </c>
      <c r="J7477" s="10">
        <v>0.45700000000000002</v>
      </c>
      <c r="K7477" s="10">
        <f t="shared" si="117"/>
        <v>9.1400000000000009E-2</v>
      </c>
      <c r="L7477" s="13">
        <v>21</v>
      </c>
      <c r="M7477">
        <v>0</v>
      </c>
      <c r="N7477">
        <v>0</v>
      </c>
      <c r="O7477">
        <v>0</v>
      </c>
      <c r="P7477">
        <v>0</v>
      </c>
      <c r="Q7477">
        <v>0</v>
      </c>
      <c r="R7477">
        <v>0</v>
      </c>
      <c r="S7477">
        <v>0</v>
      </c>
      <c r="T7477">
        <v>0</v>
      </c>
      <c r="U7477" s="10">
        <v>3.9185999999999996</v>
      </c>
      <c r="V7477" s="10">
        <v>14</v>
      </c>
      <c r="W7477">
        <v>0</v>
      </c>
      <c r="X7477">
        <v>0</v>
      </c>
      <c r="Y7477">
        <v>0</v>
      </c>
      <c r="Z7477">
        <v>0</v>
      </c>
      <c r="AA7477" s="10">
        <v>4.01</v>
      </c>
      <c r="AB7477" s="10">
        <v>433</v>
      </c>
      <c r="AC7477">
        <v>0</v>
      </c>
    </row>
    <row r="7478" spans="1:29">
      <c r="A7478" s="11">
        <v>40979</v>
      </c>
      <c r="B7478">
        <v>0</v>
      </c>
      <c r="C7478">
        <v>0</v>
      </c>
      <c r="D7478" s="10" t="s">
        <v>27534</v>
      </c>
      <c r="E7478" s="10">
        <v>4</v>
      </c>
      <c r="F7478" s="27" t="s">
        <v>15178</v>
      </c>
      <c r="G7478" s="10">
        <v>2</v>
      </c>
      <c r="H7478" s="5" t="s">
        <v>7236</v>
      </c>
      <c r="I7478" s="13" t="s">
        <v>18329</v>
      </c>
      <c r="J7478" s="10">
        <v>0.105</v>
      </c>
      <c r="K7478" s="10">
        <f t="shared" si="117"/>
        <v>2.0999999999999998E-2</v>
      </c>
      <c r="L7478" s="13">
        <v>6</v>
      </c>
      <c r="M7478">
        <v>0</v>
      </c>
      <c r="N7478">
        <v>0</v>
      </c>
      <c r="O7478">
        <v>0</v>
      </c>
      <c r="P7478">
        <v>0</v>
      </c>
      <c r="Q7478">
        <v>0</v>
      </c>
      <c r="R7478">
        <v>0</v>
      </c>
      <c r="S7478">
        <v>0</v>
      </c>
      <c r="T7478">
        <v>0</v>
      </c>
      <c r="U7478" s="10">
        <v>1.2390000000000001</v>
      </c>
      <c r="V7478" s="10">
        <v>14</v>
      </c>
      <c r="W7478">
        <v>0</v>
      </c>
      <c r="X7478">
        <v>0</v>
      </c>
      <c r="Y7478">
        <v>0</v>
      </c>
      <c r="Z7478">
        <v>0</v>
      </c>
      <c r="AA7478" s="10">
        <v>1.26</v>
      </c>
      <c r="AB7478" s="10">
        <v>433</v>
      </c>
      <c r="AC7478">
        <v>0</v>
      </c>
    </row>
    <row r="7479" spans="1:29">
      <c r="A7479" s="11">
        <v>40979</v>
      </c>
      <c r="B7479">
        <v>0</v>
      </c>
      <c r="C7479">
        <v>0</v>
      </c>
      <c r="D7479" s="10" t="s">
        <v>27534</v>
      </c>
      <c r="E7479" s="10">
        <v>4</v>
      </c>
      <c r="F7479" s="27" t="s">
        <v>15178</v>
      </c>
      <c r="G7479" s="10">
        <v>2</v>
      </c>
      <c r="H7479" s="5" t="s">
        <v>7237</v>
      </c>
      <c r="I7479" s="13" t="s">
        <v>18383</v>
      </c>
      <c r="J7479" s="10">
        <v>0.42</v>
      </c>
      <c r="K7479" s="10">
        <f t="shared" si="117"/>
        <v>8.3999999999999991E-2</v>
      </c>
      <c r="L7479" s="13">
        <v>1</v>
      </c>
      <c r="M7479">
        <v>0</v>
      </c>
      <c r="N7479">
        <v>0</v>
      </c>
      <c r="O7479">
        <v>0</v>
      </c>
      <c r="P7479">
        <v>0</v>
      </c>
      <c r="Q7479">
        <v>0</v>
      </c>
      <c r="R7479">
        <v>0</v>
      </c>
      <c r="S7479">
        <v>0</v>
      </c>
      <c r="T7479">
        <v>0</v>
      </c>
      <c r="U7479" s="10">
        <v>2.7159999999999997</v>
      </c>
      <c r="V7479" s="10">
        <v>14</v>
      </c>
      <c r="W7479">
        <v>0</v>
      </c>
      <c r="X7479">
        <v>0</v>
      </c>
      <c r="Y7479">
        <v>0</v>
      </c>
      <c r="Z7479">
        <v>0</v>
      </c>
      <c r="AA7479" s="10">
        <v>2.8</v>
      </c>
      <c r="AB7479" s="10">
        <v>433</v>
      </c>
      <c r="AC7479">
        <v>0</v>
      </c>
    </row>
    <row r="7480" spans="1:29">
      <c r="A7480" s="11">
        <v>40979</v>
      </c>
      <c r="B7480">
        <v>0</v>
      </c>
      <c r="C7480">
        <v>0</v>
      </c>
      <c r="D7480" s="10" t="s">
        <v>27534</v>
      </c>
      <c r="E7480" s="10">
        <v>4</v>
      </c>
      <c r="F7480" s="27" t="s">
        <v>15178</v>
      </c>
      <c r="G7480" s="10">
        <v>2</v>
      </c>
      <c r="H7480" s="5" t="s">
        <v>7238</v>
      </c>
      <c r="I7480" s="13" t="s">
        <v>18330</v>
      </c>
      <c r="J7480" s="10">
        <v>0.255</v>
      </c>
      <c r="K7480" s="10">
        <f t="shared" si="117"/>
        <v>5.1000000000000004E-2</v>
      </c>
      <c r="L7480" s="13">
        <v>38</v>
      </c>
      <c r="M7480">
        <v>0</v>
      </c>
      <c r="N7480">
        <v>0</v>
      </c>
      <c r="O7480">
        <v>0</v>
      </c>
      <c r="P7480">
        <v>0</v>
      </c>
      <c r="Q7480">
        <v>0</v>
      </c>
      <c r="R7480">
        <v>0</v>
      </c>
      <c r="S7480">
        <v>0</v>
      </c>
      <c r="T7480">
        <v>0</v>
      </c>
      <c r="U7480" s="10">
        <v>2.8889999999999998</v>
      </c>
      <c r="V7480" s="10">
        <v>14</v>
      </c>
      <c r="W7480">
        <v>0</v>
      </c>
      <c r="X7480">
        <v>0</v>
      </c>
      <c r="Y7480">
        <v>0</v>
      </c>
      <c r="Z7480">
        <v>0</v>
      </c>
      <c r="AA7480" s="10">
        <v>2.94</v>
      </c>
      <c r="AB7480" s="10">
        <v>433</v>
      </c>
      <c r="AC7480">
        <v>0</v>
      </c>
    </row>
    <row r="7481" spans="1:29">
      <c r="A7481" s="11">
        <v>40979</v>
      </c>
      <c r="B7481">
        <v>0</v>
      </c>
      <c r="C7481">
        <v>0</v>
      </c>
      <c r="D7481" s="10" t="s">
        <v>27534</v>
      </c>
      <c r="E7481" s="10">
        <v>4</v>
      </c>
      <c r="F7481" s="27" t="s">
        <v>15178</v>
      </c>
      <c r="G7481" s="10">
        <v>2</v>
      </c>
      <c r="H7481" s="5" t="s">
        <v>7239</v>
      </c>
      <c r="I7481" s="13" t="s">
        <v>18331</v>
      </c>
      <c r="J7481" s="10">
        <v>0.35199999999999998</v>
      </c>
      <c r="K7481" s="10">
        <f t="shared" si="117"/>
        <v>7.039999999999999E-2</v>
      </c>
      <c r="L7481" s="13">
        <v>8</v>
      </c>
      <c r="M7481">
        <v>0</v>
      </c>
      <c r="N7481">
        <v>0</v>
      </c>
      <c r="O7481">
        <v>0</v>
      </c>
      <c r="P7481">
        <v>0</v>
      </c>
      <c r="Q7481">
        <v>0</v>
      </c>
      <c r="R7481">
        <v>0</v>
      </c>
      <c r="S7481">
        <v>0</v>
      </c>
      <c r="T7481">
        <v>0</v>
      </c>
      <c r="U7481" s="10">
        <v>2.6196000000000002</v>
      </c>
      <c r="V7481" s="10">
        <v>14</v>
      </c>
      <c r="W7481">
        <v>0</v>
      </c>
      <c r="X7481">
        <v>0</v>
      </c>
      <c r="Y7481">
        <v>0</v>
      </c>
      <c r="Z7481">
        <v>0</v>
      </c>
      <c r="AA7481" s="10">
        <v>2.69</v>
      </c>
      <c r="AB7481" s="10">
        <v>433</v>
      </c>
      <c r="AC7481">
        <v>0</v>
      </c>
    </row>
    <row r="7482" spans="1:29">
      <c r="A7482" s="11">
        <v>40979</v>
      </c>
      <c r="B7482">
        <v>0</v>
      </c>
      <c r="C7482">
        <v>0</v>
      </c>
      <c r="D7482" s="10" t="s">
        <v>27534</v>
      </c>
      <c r="E7482" s="10">
        <v>4</v>
      </c>
      <c r="F7482" s="27" t="s">
        <v>15178</v>
      </c>
      <c r="G7482" s="10">
        <v>2</v>
      </c>
      <c r="H7482" s="5" t="s">
        <v>7240</v>
      </c>
      <c r="I7482" s="13" t="s">
        <v>18332</v>
      </c>
      <c r="J7482" s="10">
        <v>0.44</v>
      </c>
      <c r="K7482" s="10">
        <f t="shared" si="117"/>
        <v>8.7999999999999995E-2</v>
      </c>
      <c r="L7482" s="13">
        <v>56</v>
      </c>
      <c r="M7482">
        <v>0</v>
      </c>
      <c r="N7482">
        <v>0</v>
      </c>
      <c r="O7482">
        <v>0</v>
      </c>
      <c r="P7482">
        <v>0</v>
      </c>
      <c r="Q7482">
        <v>0</v>
      </c>
      <c r="R7482">
        <v>0</v>
      </c>
      <c r="S7482">
        <v>0</v>
      </c>
      <c r="T7482">
        <v>0</v>
      </c>
      <c r="U7482" s="10">
        <v>4.1219999999999999</v>
      </c>
      <c r="V7482" s="10">
        <v>14</v>
      </c>
      <c r="W7482">
        <v>0</v>
      </c>
      <c r="X7482">
        <v>0</v>
      </c>
      <c r="Y7482">
        <v>0</v>
      </c>
      <c r="Z7482">
        <v>0</v>
      </c>
      <c r="AA7482" s="10">
        <v>4.21</v>
      </c>
      <c r="AB7482" s="10">
        <v>433</v>
      </c>
      <c r="AC7482">
        <v>0</v>
      </c>
    </row>
    <row r="7483" spans="1:29">
      <c r="A7483" s="11">
        <v>40979</v>
      </c>
      <c r="B7483">
        <v>0</v>
      </c>
      <c r="C7483">
        <v>0</v>
      </c>
      <c r="D7483" s="10" t="s">
        <v>27534</v>
      </c>
      <c r="E7483" s="10">
        <v>4</v>
      </c>
      <c r="F7483" s="27" t="s">
        <v>15178</v>
      </c>
      <c r="G7483" s="10">
        <v>2</v>
      </c>
      <c r="H7483" s="5" t="s">
        <v>7241</v>
      </c>
      <c r="I7483" s="13" t="s">
        <v>18384</v>
      </c>
      <c r="J7483" s="10">
        <v>0.36</v>
      </c>
      <c r="K7483" s="10">
        <f t="shared" si="117"/>
        <v>7.1999999999999995E-2</v>
      </c>
      <c r="L7483" s="13">
        <v>30</v>
      </c>
      <c r="M7483">
        <v>0</v>
      </c>
      <c r="N7483">
        <v>0</v>
      </c>
      <c r="O7483">
        <v>0</v>
      </c>
      <c r="P7483">
        <v>0</v>
      </c>
      <c r="Q7483">
        <v>0</v>
      </c>
      <c r="R7483">
        <v>0</v>
      </c>
      <c r="S7483">
        <v>0</v>
      </c>
      <c r="T7483">
        <v>0</v>
      </c>
      <c r="U7483" s="10">
        <v>4.5880000000000001</v>
      </c>
      <c r="V7483" s="10">
        <v>14</v>
      </c>
      <c r="W7483">
        <v>0</v>
      </c>
      <c r="X7483">
        <v>0</v>
      </c>
      <c r="Y7483">
        <v>0</v>
      </c>
      <c r="Z7483">
        <v>0</v>
      </c>
      <c r="AA7483" s="10">
        <v>4.66</v>
      </c>
      <c r="AB7483" s="10">
        <v>433</v>
      </c>
      <c r="AC7483">
        <v>0</v>
      </c>
    </row>
    <row r="7484" spans="1:29">
      <c r="A7484" s="11">
        <v>40979</v>
      </c>
      <c r="B7484">
        <v>0</v>
      </c>
      <c r="C7484">
        <v>0</v>
      </c>
      <c r="D7484" s="10" t="s">
        <v>27534</v>
      </c>
      <c r="E7484" s="10">
        <v>4</v>
      </c>
      <c r="F7484" s="27" t="s">
        <v>15178</v>
      </c>
      <c r="G7484" s="10">
        <v>2</v>
      </c>
      <c r="H7484" s="5" t="s">
        <v>7242</v>
      </c>
      <c r="I7484" s="13" t="s">
        <v>18385</v>
      </c>
      <c r="J7484" s="10">
        <v>0.27</v>
      </c>
      <c r="K7484" s="10">
        <f t="shared" si="117"/>
        <v>5.4000000000000006E-2</v>
      </c>
      <c r="L7484" s="13">
        <v>1</v>
      </c>
      <c r="M7484">
        <v>0</v>
      </c>
      <c r="N7484">
        <v>0</v>
      </c>
      <c r="O7484">
        <v>0</v>
      </c>
      <c r="P7484">
        <v>0</v>
      </c>
      <c r="Q7484">
        <v>0</v>
      </c>
      <c r="R7484">
        <v>0</v>
      </c>
      <c r="S7484">
        <v>0</v>
      </c>
      <c r="T7484">
        <v>0</v>
      </c>
      <c r="U7484" s="10">
        <v>3.5960000000000001</v>
      </c>
      <c r="V7484" s="10">
        <v>14</v>
      </c>
      <c r="W7484">
        <v>0</v>
      </c>
      <c r="X7484">
        <v>0</v>
      </c>
      <c r="Y7484">
        <v>0</v>
      </c>
      <c r="Z7484">
        <v>0</v>
      </c>
      <c r="AA7484" s="10">
        <v>3.65</v>
      </c>
      <c r="AB7484" s="10">
        <v>433</v>
      </c>
      <c r="AC7484">
        <v>0</v>
      </c>
    </row>
    <row r="7485" spans="1:29">
      <c r="A7485" s="11">
        <v>40979</v>
      </c>
      <c r="B7485">
        <v>0</v>
      </c>
      <c r="C7485">
        <v>0</v>
      </c>
      <c r="D7485" s="10" t="s">
        <v>27534</v>
      </c>
      <c r="E7485" s="10">
        <v>4</v>
      </c>
      <c r="F7485" s="27" t="s">
        <v>15178</v>
      </c>
      <c r="G7485" s="10">
        <v>2</v>
      </c>
      <c r="H7485" s="5" t="s">
        <v>7243</v>
      </c>
      <c r="I7485" s="13" t="s">
        <v>18333</v>
      </c>
      <c r="J7485" s="10">
        <v>0.18</v>
      </c>
      <c r="K7485" s="10">
        <f t="shared" si="117"/>
        <v>3.5999999999999997E-2</v>
      </c>
      <c r="L7485" s="13">
        <v>1</v>
      </c>
      <c r="M7485">
        <v>0</v>
      </c>
      <c r="N7485">
        <v>0</v>
      </c>
      <c r="O7485">
        <v>0</v>
      </c>
      <c r="P7485">
        <v>0</v>
      </c>
      <c r="Q7485">
        <v>0</v>
      </c>
      <c r="R7485">
        <v>0</v>
      </c>
      <c r="S7485">
        <v>0</v>
      </c>
      <c r="T7485">
        <v>0</v>
      </c>
      <c r="U7485" s="10">
        <v>3.9940000000000002</v>
      </c>
      <c r="V7485" s="10">
        <v>14</v>
      </c>
      <c r="W7485">
        <v>0</v>
      </c>
      <c r="X7485">
        <v>0</v>
      </c>
      <c r="Y7485">
        <v>0</v>
      </c>
      <c r="Z7485">
        <v>0</v>
      </c>
      <c r="AA7485" s="10">
        <v>4.03</v>
      </c>
      <c r="AB7485" s="10">
        <v>433</v>
      </c>
      <c r="AC7485">
        <v>0</v>
      </c>
    </row>
    <row r="7486" spans="1:29">
      <c r="A7486" s="11">
        <v>40979</v>
      </c>
      <c r="B7486">
        <v>0</v>
      </c>
      <c r="C7486">
        <v>0</v>
      </c>
      <c r="D7486" s="10" t="s">
        <v>27534</v>
      </c>
      <c r="E7486" s="10">
        <v>4</v>
      </c>
      <c r="F7486" s="27" t="s">
        <v>15178</v>
      </c>
      <c r="G7486" s="10">
        <v>2</v>
      </c>
      <c r="H7486" s="5" t="s">
        <v>7244</v>
      </c>
      <c r="I7486" s="13" t="s">
        <v>18386</v>
      </c>
      <c r="J7486" s="10">
        <v>0.57999999999999996</v>
      </c>
      <c r="K7486" s="10">
        <f t="shared" si="117"/>
        <v>0.11599999999999999</v>
      </c>
      <c r="L7486" s="13">
        <v>17</v>
      </c>
      <c r="M7486">
        <v>0</v>
      </c>
      <c r="N7486">
        <v>0</v>
      </c>
      <c r="O7486">
        <v>0</v>
      </c>
      <c r="P7486">
        <v>0</v>
      </c>
      <c r="Q7486">
        <v>0</v>
      </c>
      <c r="R7486">
        <v>0</v>
      </c>
      <c r="S7486">
        <v>0</v>
      </c>
      <c r="T7486">
        <v>0</v>
      </c>
      <c r="U7486" s="10">
        <v>2.7439999999999998</v>
      </c>
      <c r="V7486" s="10">
        <v>14</v>
      </c>
      <c r="W7486">
        <v>0</v>
      </c>
      <c r="X7486">
        <v>0</v>
      </c>
      <c r="Y7486">
        <v>0</v>
      </c>
      <c r="Z7486">
        <v>0</v>
      </c>
      <c r="AA7486" s="10">
        <v>2.86</v>
      </c>
      <c r="AB7486" s="10">
        <v>433</v>
      </c>
      <c r="AC7486">
        <v>0</v>
      </c>
    </row>
    <row r="7487" spans="1:29">
      <c r="A7487" s="11">
        <v>40979</v>
      </c>
      <c r="B7487">
        <v>0</v>
      </c>
      <c r="C7487">
        <v>0</v>
      </c>
      <c r="D7487" s="10" t="s">
        <v>27534</v>
      </c>
      <c r="E7487" s="10">
        <v>4</v>
      </c>
      <c r="F7487" s="27" t="s">
        <v>15178</v>
      </c>
      <c r="G7487" s="10">
        <v>2</v>
      </c>
      <c r="H7487" s="5" t="s">
        <v>7245</v>
      </c>
      <c r="I7487" s="13" t="s">
        <v>18334</v>
      </c>
      <c r="J7487" s="10">
        <v>0.20200000000000001</v>
      </c>
      <c r="K7487" s="10">
        <f t="shared" si="117"/>
        <v>4.0400000000000005E-2</v>
      </c>
      <c r="L7487" s="13">
        <v>25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  <c r="S7487">
        <v>0</v>
      </c>
      <c r="T7487">
        <v>0</v>
      </c>
      <c r="U7487" s="10">
        <v>2.8296000000000001</v>
      </c>
      <c r="V7487" s="10">
        <v>14</v>
      </c>
      <c r="W7487">
        <v>0</v>
      </c>
      <c r="X7487">
        <v>0</v>
      </c>
      <c r="Y7487">
        <v>0</v>
      </c>
      <c r="Z7487">
        <v>0</v>
      </c>
      <c r="AA7487" s="10">
        <v>2.87</v>
      </c>
      <c r="AB7487" s="10">
        <v>433</v>
      </c>
      <c r="AC7487">
        <v>0</v>
      </c>
    </row>
    <row r="7488" spans="1:29">
      <c r="A7488" s="11">
        <v>40979</v>
      </c>
      <c r="B7488">
        <v>0</v>
      </c>
      <c r="C7488">
        <v>0</v>
      </c>
      <c r="D7488" s="10" t="s">
        <v>27534</v>
      </c>
      <c r="E7488" s="10">
        <v>4</v>
      </c>
      <c r="F7488" s="27" t="s">
        <v>15178</v>
      </c>
      <c r="G7488" s="10">
        <v>2</v>
      </c>
      <c r="H7488" s="5" t="s">
        <v>7246</v>
      </c>
      <c r="I7488" s="13" t="s">
        <v>18387</v>
      </c>
      <c r="J7488" s="10">
        <v>0.72</v>
      </c>
      <c r="K7488" s="10">
        <f t="shared" si="117"/>
        <v>0.14399999999999999</v>
      </c>
      <c r="L7488" s="13">
        <v>58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  <c r="S7488">
        <v>0</v>
      </c>
      <c r="T7488">
        <v>0</v>
      </c>
      <c r="U7488" s="10">
        <v>7.9659999999999993</v>
      </c>
      <c r="V7488" s="10">
        <v>14</v>
      </c>
      <c r="W7488">
        <v>0</v>
      </c>
      <c r="X7488">
        <v>0</v>
      </c>
      <c r="Y7488">
        <v>0</v>
      </c>
      <c r="Z7488">
        <v>0</v>
      </c>
      <c r="AA7488" s="10">
        <v>8.11</v>
      </c>
      <c r="AB7488" s="10">
        <v>433</v>
      </c>
      <c r="AC7488">
        <v>0</v>
      </c>
    </row>
    <row r="7489" spans="1:29">
      <c r="A7489" s="11">
        <v>40979</v>
      </c>
      <c r="B7489">
        <v>0</v>
      </c>
      <c r="C7489">
        <v>0</v>
      </c>
      <c r="D7489" s="10" t="s">
        <v>27534</v>
      </c>
      <c r="E7489" s="10">
        <v>4</v>
      </c>
      <c r="F7489" s="27" t="s">
        <v>15178</v>
      </c>
      <c r="G7489" s="10">
        <v>2</v>
      </c>
      <c r="H7489" s="5" t="s">
        <v>7247</v>
      </c>
      <c r="I7489" s="13" t="s">
        <v>18335</v>
      </c>
      <c r="J7489" s="10">
        <v>3.6000000000000004E-2</v>
      </c>
      <c r="K7489" s="10">
        <f t="shared" si="117"/>
        <v>7.2000000000000007E-3</v>
      </c>
      <c r="L7489" s="13">
        <v>4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  <c r="S7489">
        <v>0</v>
      </c>
      <c r="T7489">
        <v>0</v>
      </c>
      <c r="U7489" s="10">
        <v>2.7827999999999999</v>
      </c>
      <c r="V7489" s="10">
        <v>14</v>
      </c>
      <c r="W7489">
        <v>0</v>
      </c>
      <c r="X7489">
        <v>0</v>
      </c>
      <c r="Y7489">
        <v>0</v>
      </c>
      <c r="Z7489">
        <v>0</v>
      </c>
      <c r="AA7489" s="10">
        <v>2.79</v>
      </c>
      <c r="AB7489" s="10">
        <v>433</v>
      </c>
      <c r="AC7489">
        <v>0</v>
      </c>
    </row>
    <row r="7490" spans="1:29">
      <c r="A7490" s="11">
        <v>40979</v>
      </c>
      <c r="B7490">
        <v>0</v>
      </c>
      <c r="C7490">
        <v>0</v>
      </c>
      <c r="D7490" s="10" t="s">
        <v>27534</v>
      </c>
      <c r="E7490" s="10">
        <v>4</v>
      </c>
      <c r="F7490" s="27" t="s">
        <v>15178</v>
      </c>
      <c r="G7490" s="10">
        <v>2</v>
      </c>
      <c r="H7490" s="5" t="s">
        <v>7248</v>
      </c>
      <c r="I7490" s="13" t="s">
        <v>18336</v>
      </c>
      <c r="J7490" s="10">
        <v>0.02</v>
      </c>
      <c r="K7490" s="10">
        <f t="shared" si="117"/>
        <v>4.0000000000000001E-3</v>
      </c>
      <c r="L7490" s="13">
        <v>2</v>
      </c>
      <c r="M7490">
        <v>0</v>
      </c>
      <c r="N7490">
        <v>0</v>
      </c>
      <c r="O7490">
        <v>0</v>
      </c>
      <c r="P7490">
        <v>0</v>
      </c>
      <c r="Q7490">
        <v>0</v>
      </c>
      <c r="R7490">
        <v>0</v>
      </c>
      <c r="S7490">
        <v>0</v>
      </c>
      <c r="T7490">
        <v>0</v>
      </c>
      <c r="U7490" s="10">
        <v>2.2559999999999998</v>
      </c>
      <c r="V7490" s="10">
        <v>14</v>
      </c>
      <c r="W7490">
        <v>0</v>
      </c>
      <c r="X7490">
        <v>0</v>
      </c>
      <c r="Y7490">
        <v>0</v>
      </c>
      <c r="Z7490">
        <v>0</v>
      </c>
      <c r="AA7490" s="10">
        <v>2.2599999999999998</v>
      </c>
      <c r="AB7490" s="10">
        <v>433</v>
      </c>
      <c r="AC7490">
        <v>0</v>
      </c>
    </row>
    <row r="7491" spans="1:29">
      <c r="A7491" s="11">
        <v>40979</v>
      </c>
      <c r="B7491">
        <v>0</v>
      </c>
      <c r="C7491">
        <v>0</v>
      </c>
      <c r="D7491" s="10" t="s">
        <v>27534</v>
      </c>
      <c r="E7491" s="10">
        <v>4</v>
      </c>
      <c r="F7491" s="27" t="s">
        <v>15178</v>
      </c>
      <c r="G7491" s="10">
        <v>2</v>
      </c>
      <c r="H7491" s="5" t="s">
        <v>7249</v>
      </c>
      <c r="I7491" s="13" t="s">
        <v>18388</v>
      </c>
      <c r="J7491" s="10">
        <v>0.255</v>
      </c>
      <c r="K7491" s="10">
        <f t="shared" si="117"/>
        <v>5.1000000000000004E-2</v>
      </c>
      <c r="L7491" s="13">
        <v>6</v>
      </c>
      <c r="M7491">
        <v>0</v>
      </c>
      <c r="N7491">
        <v>0</v>
      </c>
      <c r="O7491">
        <v>0</v>
      </c>
      <c r="P7491">
        <v>0</v>
      </c>
      <c r="Q7491">
        <v>0</v>
      </c>
      <c r="R7491">
        <v>0</v>
      </c>
      <c r="S7491">
        <v>0</v>
      </c>
      <c r="T7491">
        <v>0</v>
      </c>
      <c r="U7491" s="10">
        <v>1.7690000000000001</v>
      </c>
      <c r="V7491" s="10">
        <v>14</v>
      </c>
      <c r="W7491">
        <v>0</v>
      </c>
      <c r="X7491">
        <v>0</v>
      </c>
      <c r="Y7491">
        <v>0</v>
      </c>
      <c r="Z7491">
        <v>0</v>
      </c>
      <c r="AA7491" s="10">
        <v>1.82</v>
      </c>
      <c r="AB7491" s="10">
        <v>433</v>
      </c>
      <c r="AC7491">
        <v>0</v>
      </c>
    </row>
    <row r="7492" spans="1:29">
      <c r="A7492" s="11">
        <v>40979</v>
      </c>
      <c r="B7492">
        <v>0</v>
      </c>
      <c r="C7492">
        <v>0</v>
      </c>
      <c r="D7492" s="10" t="s">
        <v>27534</v>
      </c>
      <c r="E7492" s="10">
        <v>4</v>
      </c>
      <c r="F7492" s="27" t="s">
        <v>15178</v>
      </c>
      <c r="G7492" s="10">
        <v>2</v>
      </c>
      <c r="H7492" s="5" t="s">
        <v>7250</v>
      </c>
      <c r="I7492" s="13" t="s">
        <v>18389</v>
      </c>
      <c r="J7492" s="10">
        <v>0.624</v>
      </c>
      <c r="K7492" s="10">
        <f t="shared" si="117"/>
        <v>0.12479999999999999</v>
      </c>
      <c r="L7492" s="13">
        <v>75</v>
      </c>
      <c r="M7492">
        <v>0</v>
      </c>
      <c r="N7492">
        <v>0</v>
      </c>
      <c r="O7492">
        <v>0</v>
      </c>
      <c r="P7492">
        <v>0</v>
      </c>
      <c r="Q7492">
        <v>0</v>
      </c>
      <c r="R7492">
        <v>0</v>
      </c>
      <c r="S7492">
        <v>0</v>
      </c>
      <c r="T7492">
        <v>0</v>
      </c>
      <c r="U7492" s="10">
        <v>3.8452000000000002</v>
      </c>
      <c r="V7492" s="10">
        <v>14</v>
      </c>
      <c r="W7492">
        <v>0</v>
      </c>
      <c r="X7492">
        <v>0</v>
      </c>
      <c r="Y7492">
        <v>0</v>
      </c>
      <c r="Z7492">
        <v>0</v>
      </c>
      <c r="AA7492" s="10">
        <v>3.97</v>
      </c>
      <c r="AB7492" s="10">
        <v>433</v>
      </c>
      <c r="AC7492">
        <v>0</v>
      </c>
    </row>
    <row r="7493" spans="1:29">
      <c r="A7493" s="11">
        <v>40979</v>
      </c>
      <c r="B7493">
        <v>0</v>
      </c>
      <c r="C7493">
        <v>0</v>
      </c>
      <c r="D7493" s="10" t="s">
        <v>27534</v>
      </c>
      <c r="E7493" s="10">
        <v>4</v>
      </c>
      <c r="F7493" s="27" t="s">
        <v>15178</v>
      </c>
      <c r="G7493" s="10">
        <v>2</v>
      </c>
      <c r="H7493" s="5" t="s">
        <v>7251</v>
      </c>
      <c r="I7493" s="13" t="s">
        <v>18390</v>
      </c>
      <c r="J7493" s="10">
        <v>0.64700000000000002</v>
      </c>
      <c r="K7493" s="10">
        <f t="shared" si="117"/>
        <v>0.12940000000000002</v>
      </c>
      <c r="L7493" s="13">
        <v>49</v>
      </c>
      <c r="M7493">
        <v>0</v>
      </c>
      <c r="N7493">
        <v>0</v>
      </c>
      <c r="O7493">
        <v>0</v>
      </c>
      <c r="P7493">
        <v>0</v>
      </c>
      <c r="Q7493">
        <v>0</v>
      </c>
      <c r="R7493">
        <v>0</v>
      </c>
      <c r="S7493">
        <v>0</v>
      </c>
      <c r="T7493">
        <v>0</v>
      </c>
      <c r="U7493" s="10">
        <v>3.3706</v>
      </c>
      <c r="V7493" s="10">
        <v>14</v>
      </c>
      <c r="W7493">
        <v>0</v>
      </c>
      <c r="X7493">
        <v>0</v>
      </c>
      <c r="Y7493">
        <v>0</v>
      </c>
      <c r="Z7493">
        <v>0</v>
      </c>
      <c r="AA7493" s="10">
        <v>3.5</v>
      </c>
      <c r="AB7493" s="10">
        <v>433</v>
      </c>
      <c r="AC7493">
        <v>0</v>
      </c>
    </row>
    <row r="7494" spans="1:29">
      <c r="A7494" s="11">
        <v>40979</v>
      </c>
      <c r="B7494">
        <v>0</v>
      </c>
      <c r="C7494">
        <v>0</v>
      </c>
      <c r="D7494" s="10" t="s">
        <v>27534</v>
      </c>
      <c r="E7494" s="10">
        <v>4</v>
      </c>
      <c r="F7494" s="27" t="s">
        <v>15178</v>
      </c>
      <c r="G7494" s="10">
        <v>2</v>
      </c>
      <c r="H7494" s="5" t="s">
        <v>7252</v>
      </c>
      <c r="I7494" s="13" t="s">
        <v>18337</v>
      </c>
      <c r="J7494" s="10">
        <v>0.313</v>
      </c>
      <c r="K7494" s="10">
        <f t="shared" si="117"/>
        <v>6.2600000000000003E-2</v>
      </c>
      <c r="L7494" s="13">
        <v>23</v>
      </c>
      <c r="M7494">
        <v>0</v>
      </c>
      <c r="N7494">
        <v>0</v>
      </c>
      <c r="O7494">
        <v>0</v>
      </c>
      <c r="P7494">
        <v>0</v>
      </c>
      <c r="Q7494">
        <v>0</v>
      </c>
      <c r="R7494">
        <v>0</v>
      </c>
      <c r="S7494">
        <v>0</v>
      </c>
      <c r="T7494">
        <v>0</v>
      </c>
      <c r="U7494" s="10">
        <v>2.4373999999999998</v>
      </c>
      <c r="V7494" s="10">
        <v>14</v>
      </c>
      <c r="W7494">
        <v>0</v>
      </c>
      <c r="X7494">
        <v>0</v>
      </c>
      <c r="Y7494">
        <v>0</v>
      </c>
      <c r="Z7494">
        <v>0</v>
      </c>
      <c r="AA7494" s="10">
        <v>2.5</v>
      </c>
      <c r="AB7494" s="10">
        <v>433</v>
      </c>
      <c r="AC7494">
        <v>0</v>
      </c>
    </row>
    <row r="7495" spans="1:29">
      <c r="A7495" s="11">
        <v>40979</v>
      </c>
      <c r="B7495">
        <v>0</v>
      </c>
      <c r="C7495">
        <v>0</v>
      </c>
      <c r="D7495" s="10" t="s">
        <v>27534</v>
      </c>
      <c r="E7495" s="10">
        <v>4</v>
      </c>
      <c r="F7495" s="27" t="s">
        <v>15178</v>
      </c>
      <c r="G7495" s="10">
        <v>2</v>
      </c>
      <c r="H7495" s="5" t="s">
        <v>7253</v>
      </c>
      <c r="I7495" s="13" t="s">
        <v>18391</v>
      </c>
      <c r="J7495" s="10">
        <v>0.29399999999999998</v>
      </c>
      <c r="K7495" s="10">
        <f t="shared" si="117"/>
        <v>5.8799999999999998E-2</v>
      </c>
      <c r="L7495" s="13">
        <v>12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  <c r="S7495">
        <v>0</v>
      </c>
      <c r="T7495">
        <v>0</v>
      </c>
      <c r="U7495" s="10">
        <v>4.5612000000000004</v>
      </c>
      <c r="V7495" s="10">
        <v>14</v>
      </c>
      <c r="W7495">
        <v>0</v>
      </c>
      <c r="X7495">
        <v>0</v>
      </c>
      <c r="Y7495">
        <v>0</v>
      </c>
      <c r="Z7495">
        <v>0</v>
      </c>
      <c r="AA7495" s="10">
        <v>4.62</v>
      </c>
      <c r="AB7495" s="10">
        <v>433</v>
      </c>
      <c r="AC7495">
        <v>0</v>
      </c>
    </row>
    <row r="7496" spans="1:29">
      <c r="A7496" s="11">
        <v>40979</v>
      </c>
      <c r="B7496">
        <v>0</v>
      </c>
      <c r="C7496">
        <v>0</v>
      </c>
      <c r="D7496" s="10" t="s">
        <v>27534</v>
      </c>
      <c r="E7496" s="10">
        <v>4</v>
      </c>
      <c r="F7496" s="27" t="s">
        <v>15178</v>
      </c>
      <c r="G7496" s="10">
        <v>2</v>
      </c>
      <c r="H7496" s="5" t="s">
        <v>7254</v>
      </c>
      <c r="I7496" s="13" t="s">
        <v>18392</v>
      </c>
      <c r="J7496" s="10">
        <v>0.12</v>
      </c>
      <c r="K7496" s="10">
        <f t="shared" si="117"/>
        <v>2.4E-2</v>
      </c>
      <c r="L7496" s="13">
        <v>16</v>
      </c>
      <c r="M7496">
        <v>0</v>
      </c>
      <c r="N7496">
        <v>0</v>
      </c>
      <c r="O7496">
        <v>0</v>
      </c>
      <c r="P7496">
        <v>0</v>
      </c>
      <c r="Q7496">
        <v>0</v>
      </c>
      <c r="R7496">
        <v>0</v>
      </c>
      <c r="S7496">
        <v>0</v>
      </c>
      <c r="T7496">
        <v>0</v>
      </c>
      <c r="U7496" s="10">
        <v>4.9420000000000002</v>
      </c>
      <c r="V7496" s="10">
        <v>14</v>
      </c>
      <c r="W7496">
        <v>0</v>
      </c>
      <c r="X7496">
        <v>0</v>
      </c>
      <c r="Y7496">
        <v>0</v>
      </c>
      <c r="Z7496">
        <v>0</v>
      </c>
      <c r="AA7496" s="10">
        <v>5.1859999999999999</v>
      </c>
      <c r="AB7496" s="10">
        <v>433</v>
      </c>
      <c r="AC7496">
        <v>0</v>
      </c>
    </row>
    <row r="7497" spans="1:29">
      <c r="A7497" s="11">
        <v>40979</v>
      </c>
      <c r="B7497">
        <v>0</v>
      </c>
      <c r="C7497">
        <v>0</v>
      </c>
      <c r="D7497" s="10" t="s">
        <v>27534</v>
      </c>
      <c r="E7497" s="10">
        <v>4</v>
      </c>
      <c r="F7497" s="27" t="s">
        <v>15178</v>
      </c>
      <c r="G7497" s="10">
        <v>2</v>
      </c>
      <c r="H7497" s="5" t="s">
        <v>7255</v>
      </c>
      <c r="I7497" s="13" t="s">
        <v>18338</v>
      </c>
      <c r="J7497" s="10">
        <v>0.29400000000000004</v>
      </c>
      <c r="K7497" s="10">
        <f t="shared" si="117"/>
        <v>5.8800000000000005E-2</v>
      </c>
      <c r="L7497" s="13">
        <v>3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  <c r="S7497">
        <v>0</v>
      </c>
      <c r="T7497">
        <v>0</v>
      </c>
      <c r="U7497" s="10">
        <v>2.3411999999999997</v>
      </c>
      <c r="V7497" s="10">
        <v>14</v>
      </c>
      <c r="W7497">
        <v>0</v>
      </c>
      <c r="X7497">
        <v>0</v>
      </c>
      <c r="Y7497">
        <v>0</v>
      </c>
      <c r="Z7497">
        <v>0</v>
      </c>
      <c r="AA7497" s="10">
        <v>2.4</v>
      </c>
      <c r="AB7497" s="10">
        <v>433</v>
      </c>
      <c r="AC7497">
        <v>0</v>
      </c>
    </row>
    <row r="7498" spans="1:29">
      <c r="A7498" s="11">
        <v>40979</v>
      </c>
      <c r="B7498">
        <v>0</v>
      </c>
      <c r="C7498">
        <v>0</v>
      </c>
      <c r="D7498" s="10" t="s">
        <v>27534</v>
      </c>
      <c r="E7498" s="10">
        <v>4</v>
      </c>
      <c r="F7498" s="27" t="s">
        <v>15178</v>
      </c>
      <c r="G7498" s="10">
        <v>2</v>
      </c>
      <c r="H7498" s="5" t="s">
        <v>7256</v>
      </c>
      <c r="I7498" s="13" t="s">
        <v>18393</v>
      </c>
      <c r="J7498" s="10">
        <v>0.28899999999999998</v>
      </c>
      <c r="K7498" s="10">
        <f t="shared" si="117"/>
        <v>5.7799999999999997E-2</v>
      </c>
      <c r="L7498" s="13">
        <v>29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  <c r="S7498">
        <v>0</v>
      </c>
      <c r="T7498">
        <v>0</v>
      </c>
      <c r="U7498" s="10">
        <v>3.2021999999999999</v>
      </c>
      <c r="V7498" s="10">
        <v>14</v>
      </c>
      <c r="W7498">
        <v>0</v>
      </c>
      <c r="X7498">
        <v>0</v>
      </c>
      <c r="Y7498">
        <v>0</v>
      </c>
      <c r="Z7498">
        <v>0</v>
      </c>
      <c r="AA7498" s="10">
        <v>3.26</v>
      </c>
      <c r="AB7498" s="10">
        <v>433</v>
      </c>
      <c r="AC7498">
        <v>0</v>
      </c>
    </row>
    <row r="7499" spans="1:29">
      <c r="A7499" s="11">
        <v>40979</v>
      </c>
      <c r="B7499">
        <v>0</v>
      </c>
      <c r="C7499">
        <v>0</v>
      </c>
      <c r="D7499" s="10" t="s">
        <v>27534</v>
      </c>
      <c r="E7499" s="10">
        <v>4</v>
      </c>
      <c r="F7499" s="27" t="s">
        <v>15178</v>
      </c>
      <c r="G7499" s="10">
        <v>2</v>
      </c>
      <c r="H7499" s="5" t="s">
        <v>7257</v>
      </c>
      <c r="I7499" s="13" t="s">
        <v>18394</v>
      </c>
      <c r="J7499" s="10">
        <v>0.08</v>
      </c>
      <c r="K7499" s="10">
        <f t="shared" si="117"/>
        <v>1.6E-2</v>
      </c>
      <c r="L7499" s="13">
        <v>11</v>
      </c>
      <c r="M7499">
        <v>0</v>
      </c>
      <c r="N7499">
        <v>0</v>
      </c>
      <c r="O7499">
        <v>0</v>
      </c>
      <c r="P7499">
        <v>0</v>
      </c>
      <c r="Q7499">
        <v>0</v>
      </c>
      <c r="R7499">
        <v>0</v>
      </c>
      <c r="S7499">
        <v>0</v>
      </c>
      <c r="T7499">
        <v>0</v>
      </c>
      <c r="U7499" s="10">
        <v>4.0039999999999996</v>
      </c>
      <c r="V7499" s="10">
        <v>14</v>
      </c>
      <c r="W7499">
        <v>0</v>
      </c>
      <c r="X7499">
        <v>0</v>
      </c>
      <c r="Y7499">
        <v>0</v>
      </c>
      <c r="Z7499">
        <v>0</v>
      </c>
      <c r="AA7499" s="10">
        <v>4.0199999999999996</v>
      </c>
      <c r="AB7499" s="10">
        <v>433</v>
      </c>
      <c r="AC7499">
        <v>0</v>
      </c>
    </row>
    <row r="7500" spans="1:29">
      <c r="A7500" s="11">
        <v>40979</v>
      </c>
      <c r="B7500">
        <v>0</v>
      </c>
      <c r="C7500">
        <v>0</v>
      </c>
      <c r="D7500" s="10" t="s">
        <v>27534</v>
      </c>
      <c r="E7500" s="10">
        <v>4</v>
      </c>
      <c r="F7500" s="27" t="s">
        <v>15178</v>
      </c>
      <c r="G7500" s="10">
        <v>2</v>
      </c>
      <c r="H7500" s="5" t="s">
        <v>7258</v>
      </c>
      <c r="I7500" s="13" t="s">
        <v>18395</v>
      </c>
      <c r="J7500" s="10">
        <v>0.55300000000000005</v>
      </c>
      <c r="K7500" s="10">
        <f t="shared" si="117"/>
        <v>0.1106</v>
      </c>
      <c r="L7500" s="13">
        <v>31</v>
      </c>
      <c r="M7500">
        <v>0</v>
      </c>
      <c r="N7500">
        <v>0</v>
      </c>
      <c r="O7500">
        <v>0</v>
      </c>
      <c r="P7500">
        <v>0</v>
      </c>
      <c r="Q7500">
        <v>0</v>
      </c>
      <c r="R7500">
        <v>0</v>
      </c>
      <c r="S7500">
        <v>0</v>
      </c>
      <c r="T7500">
        <v>0</v>
      </c>
      <c r="U7500" s="10">
        <v>3.2294</v>
      </c>
      <c r="V7500" s="10">
        <v>14</v>
      </c>
      <c r="W7500">
        <v>0</v>
      </c>
      <c r="X7500">
        <v>0</v>
      </c>
      <c r="Y7500">
        <v>0</v>
      </c>
      <c r="Z7500">
        <v>0</v>
      </c>
      <c r="AA7500" s="10">
        <v>3.34</v>
      </c>
      <c r="AB7500" s="10">
        <v>433</v>
      </c>
      <c r="AC7500">
        <v>0</v>
      </c>
    </row>
    <row r="7501" spans="1:29">
      <c r="A7501" s="11">
        <v>40979</v>
      </c>
      <c r="B7501">
        <v>0</v>
      </c>
      <c r="C7501">
        <v>0</v>
      </c>
      <c r="D7501" s="10" t="s">
        <v>27534</v>
      </c>
      <c r="E7501" s="10">
        <v>4</v>
      </c>
      <c r="F7501" s="27" t="s">
        <v>15178</v>
      </c>
      <c r="G7501" s="10">
        <v>2</v>
      </c>
      <c r="H7501" s="5" t="s">
        <v>7259</v>
      </c>
      <c r="I7501" s="13" t="s">
        <v>18339</v>
      </c>
      <c r="J7501" s="10">
        <v>8.5000000000000006E-2</v>
      </c>
      <c r="K7501" s="10">
        <f t="shared" si="117"/>
        <v>1.7000000000000001E-2</v>
      </c>
      <c r="L7501" s="13">
        <v>7</v>
      </c>
      <c r="M7501">
        <v>0</v>
      </c>
      <c r="N7501">
        <v>0</v>
      </c>
      <c r="O7501">
        <v>0</v>
      </c>
      <c r="P7501">
        <v>0</v>
      </c>
      <c r="Q7501">
        <v>0</v>
      </c>
      <c r="R7501">
        <v>0</v>
      </c>
      <c r="S7501">
        <v>0</v>
      </c>
      <c r="T7501">
        <v>0</v>
      </c>
      <c r="U7501" s="10">
        <v>4.5329999999999995</v>
      </c>
      <c r="V7501" s="10">
        <v>14</v>
      </c>
      <c r="W7501">
        <v>0</v>
      </c>
      <c r="X7501">
        <v>0</v>
      </c>
      <c r="Y7501">
        <v>0</v>
      </c>
      <c r="Z7501">
        <v>0</v>
      </c>
      <c r="AA7501" s="10">
        <v>4.55</v>
      </c>
      <c r="AB7501" s="10">
        <v>433</v>
      </c>
      <c r="AC7501">
        <v>0</v>
      </c>
    </row>
    <row r="7502" spans="1:29">
      <c r="A7502" s="11">
        <v>40979</v>
      </c>
      <c r="B7502">
        <v>0</v>
      </c>
      <c r="C7502">
        <v>0</v>
      </c>
      <c r="D7502" s="10" t="s">
        <v>27534</v>
      </c>
      <c r="E7502" s="10">
        <v>4</v>
      </c>
      <c r="F7502" s="27" t="s">
        <v>15178</v>
      </c>
      <c r="G7502" s="10">
        <v>2</v>
      </c>
      <c r="H7502" s="5" t="s">
        <v>7260</v>
      </c>
      <c r="I7502" s="13" t="s">
        <v>18340</v>
      </c>
      <c r="J7502" s="10">
        <v>0.56200000000000006</v>
      </c>
      <c r="K7502" s="10">
        <f t="shared" si="117"/>
        <v>0.11240000000000001</v>
      </c>
      <c r="L7502" s="13">
        <v>63</v>
      </c>
      <c r="M7502">
        <v>0</v>
      </c>
      <c r="N7502">
        <v>0</v>
      </c>
      <c r="O7502">
        <v>0</v>
      </c>
      <c r="P7502">
        <v>0</v>
      </c>
      <c r="Q7502">
        <v>0</v>
      </c>
      <c r="R7502">
        <v>0</v>
      </c>
      <c r="S7502">
        <v>0</v>
      </c>
      <c r="T7502">
        <v>0</v>
      </c>
      <c r="U7502" s="10">
        <v>4.1075999999999997</v>
      </c>
      <c r="V7502" s="10">
        <v>14</v>
      </c>
      <c r="W7502">
        <v>0</v>
      </c>
      <c r="X7502">
        <v>0</v>
      </c>
      <c r="Y7502">
        <v>0</v>
      </c>
      <c r="Z7502">
        <v>0</v>
      </c>
      <c r="AA7502" s="10">
        <v>4.22</v>
      </c>
      <c r="AB7502" s="10">
        <v>433</v>
      </c>
      <c r="AC7502">
        <v>0</v>
      </c>
    </row>
    <row r="7503" spans="1:29">
      <c r="A7503" s="11">
        <v>40979</v>
      </c>
      <c r="B7503">
        <v>0</v>
      </c>
      <c r="C7503">
        <v>0</v>
      </c>
      <c r="D7503" s="10" t="s">
        <v>27534</v>
      </c>
      <c r="E7503" s="10">
        <v>4</v>
      </c>
      <c r="F7503" s="27" t="s">
        <v>15178</v>
      </c>
      <c r="G7503" s="10">
        <v>2</v>
      </c>
      <c r="H7503" s="5" t="s">
        <v>7261</v>
      </c>
      <c r="I7503" s="13" t="s">
        <v>18341</v>
      </c>
      <c r="J7503" s="10">
        <v>0.248</v>
      </c>
      <c r="K7503" s="10">
        <f t="shared" si="117"/>
        <v>4.9599999999999998E-2</v>
      </c>
      <c r="L7503" s="13">
        <v>28</v>
      </c>
      <c r="M7503">
        <v>0</v>
      </c>
      <c r="N7503">
        <v>0</v>
      </c>
      <c r="O7503">
        <v>0</v>
      </c>
      <c r="P7503">
        <v>0</v>
      </c>
      <c r="Q7503">
        <v>0</v>
      </c>
      <c r="R7503">
        <v>0</v>
      </c>
      <c r="S7503">
        <v>0</v>
      </c>
      <c r="T7503">
        <v>0</v>
      </c>
      <c r="U7503" s="10">
        <v>2.4304000000000001</v>
      </c>
      <c r="V7503" s="10">
        <v>14</v>
      </c>
      <c r="W7503">
        <v>0</v>
      </c>
      <c r="X7503">
        <v>0</v>
      </c>
      <c r="Y7503">
        <v>0</v>
      </c>
      <c r="Z7503">
        <v>0</v>
      </c>
      <c r="AA7503" s="10">
        <v>2.48</v>
      </c>
      <c r="AB7503" s="10">
        <v>433</v>
      </c>
      <c r="AC7503">
        <v>0</v>
      </c>
    </row>
    <row r="7504" spans="1:29">
      <c r="A7504" s="11">
        <v>40979</v>
      </c>
      <c r="B7504">
        <v>0</v>
      </c>
      <c r="C7504">
        <v>0</v>
      </c>
      <c r="D7504" s="10" t="s">
        <v>27534</v>
      </c>
      <c r="E7504" s="10">
        <v>4</v>
      </c>
      <c r="F7504" s="27" t="s">
        <v>15178</v>
      </c>
      <c r="G7504" s="10">
        <v>2</v>
      </c>
      <c r="H7504" s="5" t="s">
        <v>7262</v>
      </c>
      <c r="I7504" s="13" t="s">
        <v>18396</v>
      </c>
      <c r="J7504" s="10">
        <v>0.68</v>
      </c>
      <c r="K7504" s="10">
        <f t="shared" si="117"/>
        <v>0.13600000000000001</v>
      </c>
      <c r="L7504" s="13">
        <v>31</v>
      </c>
      <c r="M7504">
        <v>0</v>
      </c>
      <c r="N7504">
        <v>0</v>
      </c>
      <c r="O7504">
        <v>0</v>
      </c>
      <c r="P7504">
        <v>0</v>
      </c>
      <c r="Q7504">
        <v>0</v>
      </c>
      <c r="R7504">
        <v>0</v>
      </c>
      <c r="S7504">
        <v>0</v>
      </c>
      <c r="T7504">
        <v>0</v>
      </c>
      <c r="U7504" s="10">
        <v>4.3940000000000001</v>
      </c>
      <c r="V7504" s="10">
        <v>14</v>
      </c>
      <c r="W7504">
        <v>0</v>
      </c>
      <c r="X7504">
        <v>0</v>
      </c>
      <c r="Y7504">
        <v>0</v>
      </c>
      <c r="Z7504">
        <v>0</v>
      </c>
      <c r="AA7504" s="10">
        <v>4.53</v>
      </c>
      <c r="AB7504" s="10">
        <v>433</v>
      </c>
      <c r="AC7504">
        <v>0</v>
      </c>
    </row>
    <row r="7505" spans="1:29">
      <c r="A7505" s="11">
        <v>40979</v>
      </c>
      <c r="B7505">
        <v>0</v>
      </c>
      <c r="C7505">
        <v>0</v>
      </c>
      <c r="D7505" s="10" t="s">
        <v>27534</v>
      </c>
      <c r="E7505" s="10">
        <v>4</v>
      </c>
      <c r="F7505" s="27" t="s">
        <v>15178</v>
      </c>
      <c r="G7505" s="10">
        <v>2</v>
      </c>
      <c r="H7505" s="5" t="s">
        <v>7263</v>
      </c>
      <c r="I7505" s="13" t="s">
        <v>18397</v>
      </c>
      <c r="J7505" s="10">
        <v>0.37</v>
      </c>
      <c r="K7505" s="10">
        <f t="shared" si="117"/>
        <v>7.3999999999999996E-2</v>
      </c>
      <c r="L7505" s="13">
        <v>21</v>
      </c>
      <c r="M7505">
        <v>0</v>
      </c>
      <c r="N7505">
        <v>0</v>
      </c>
      <c r="O7505">
        <v>0</v>
      </c>
      <c r="P7505">
        <v>0</v>
      </c>
      <c r="Q7505">
        <v>0</v>
      </c>
      <c r="R7505">
        <v>0</v>
      </c>
      <c r="S7505">
        <v>0</v>
      </c>
      <c r="T7505">
        <v>0</v>
      </c>
      <c r="U7505" s="10">
        <v>5.1260000000000003</v>
      </c>
      <c r="V7505" s="10">
        <v>14</v>
      </c>
      <c r="W7505">
        <v>0</v>
      </c>
      <c r="X7505">
        <v>0</v>
      </c>
      <c r="Y7505">
        <v>0</v>
      </c>
      <c r="Z7505">
        <v>0</v>
      </c>
      <c r="AA7505" s="10">
        <v>5.2</v>
      </c>
      <c r="AB7505" s="10">
        <v>433</v>
      </c>
      <c r="AC7505">
        <v>0</v>
      </c>
    </row>
    <row r="7506" spans="1:29">
      <c r="A7506" s="11">
        <v>40979</v>
      </c>
      <c r="B7506">
        <v>0</v>
      </c>
      <c r="C7506">
        <v>0</v>
      </c>
      <c r="D7506" s="10" t="s">
        <v>27534</v>
      </c>
      <c r="E7506" s="10">
        <v>4</v>
      </c>
      <c r="F7506" s="27" t="s">
        <v>15178</v>
      </c>
      <c r="G7506" s="10">
        <v>2</v>
      </c>
      <c r="H7506" s="5" t="s">
        <v>7264</v>
      </c>
      <c r="I7506" s="13" t="s">
        <v>18398</v>
      </c>
      <c r="J7506" s="10">
        <v>0.45</v>
      </c>
      <c r="K7506" s="10">
        <f t="shared" ref="K7506:K7518" si="118">J7506/5</f>
        <v>0.09</v>
      </c>
      <c r="L7506" s="13">
        <v>10</v>
      </c>
      <c r="M7506">
        <v>0</v>
      </c>
      <c r="N7506">
        <v>0</v>
      </c>
      <c r="O7506">
        <v>0</v>
      </c>
      <c r="P7506">
        <v>0</v>
      </c>
      <c r="Q7506">
        <v>0</v>
      </c>
      <c r="R7506">
        <v>0</v>
      </c>
      <c r="S7506">
        <v>0</v>
      </c>
      <c r="T7506">
        <v>0</v>
      </c>
      <c r="U7506" s="10">
        <v>2.91</v>
      </c>
      <c r="V7506" s="10">
        <v>14</v>
      </c>
      <c r="W7506">
        <v>0</v>
      </c>
      <c r="X7506">
        <v>0</v>
      </c>
      <c r="Y7506">
        <v>0</v>
      </c>
      <c r="Z7506">
        <v>0</v>
      </c>
      <c r="AA7506" s="10">
        <v>3</v>
      </c>
      <c r="AB7506" s="10">
        <v>433</v>
      </c>
      <c r="AC7506">
        <v>0</v>
      </c>
    </row>
    <row r="7507" spans="1:29">
      <c r="A7507" s="11">
        <v>40979</v>
      </c>
      <c r="B7507">
        <v>0</v>
      </c>
      <c r="C7507">
        <v>0</v>
      </c>
      <c r="D7507" s="10" t="s">
        <v>27534</v>
      </c>
      <c r="E7507" s="10">
        <v>4</v>
      </c>
      <c r="F7507" s="27" t="s">
        <v>15178</v>
      </c>
      <c r="G7507" s="10">
        <v>2</v>
      </c>
      <c r="H7507" s="5" t="s">
        <v>7265</v>
      </c>
      <c r="I7507" s="13" t="s">
        <v>18342</v>
      </c>
      <c r="J7507" s="10">
        <v>0.24</v>
      </c>
      <c r="K7507" s="10">
        <f t="shared" si="118"/>
        <v>4.8000000000000001E-2</v>
      </c>
      <c r="L7507" s="13">
        <v>26</v>
      </c>
      <c r="M7507">
        <v>0</v>
      </c>
      <c r="N7507">
        <v>0</v>
      </c>
      <c r="O7507">
        <v>0</v>
      </c>
      <c r="P7507">
        <v>0</v>
      </c>
      <c r="Q7507">
        <v>0</v>
      </c>
      <c r="R7507">
        <v>0</v>
      </c>
      <c r="S7507">
        <v>0</v>
      </c>
      <c r="T7507">
        <v>0</v>
      </c>
      <c r="U7507" s="10">
        <v>2.3519999999999999</v>
      </c>
      <c r="V7507" s="10">
        <v>14</v>
      </c>
      <c r="W7507">
        <v>0</v>
      </c>
      <c r="X7507">
        <v>0</v>
      </c>
      <c r="Y7507">
        <v>0</v>
      </c>
      <c r="Z7507">
        <v>0</v>
      </c>
      <c r="AA7507" s="10">
        <v>2.4</v>
      </c>
      <c r="AB7507" s="10">
        <v>433</v>
      </c>
      <c r="AC7507">
        <v>0</v>
      </c>
    </row>
    <row r="7508" spans="1:29">
      <c r="A7508" s="11">
        <v>40979</v>
      </c>
      <c r="B7508">
        <v>0</v>
      </c>
      <c r="C7508">
        <v>0</v>
      </c>
      <c r="D7508" s="10" t="s">
        <v>27534</v>
      </c>
      <c r="E7508" s="10">
        <v>4</v>
      </c>
      <c r="F7508" s="27" t="s">
        <v>15178</v>
      </c>
      <c r="G7508" s="10">
        <v>2</v>
      </c>
      <c r="H7508" s="5" t="s">
        <v>7266</v>
      </c>
      <c r="I7508" s="13" t="s">
        <v>18399</v>
      </c>
      <c r="J7508" s="10">
        <v>0.38000008000000002</v>
      </c>
      <c r="K7508" s="10">
        <f t="shared" si="118"/>
        <v>7.6000016000000004E-2</v>
      </c>
      <c r="L7508" s="13">
        <v>102</v>
      </c>
      <c r="M7508">
        <v>0</v>
      </c>
      <c r="N7508">
        <v>0</v>
      </c>
      <c r="O7508">
        <v>0</v>
      </c>
      <c r="P7508">
        <v>0</v>
      </c>
      <c r="Q7508">
        <v>0</v>
      </c>
      <c r="R7508">
        <v>0</v>
      </c>
      <c r="S7508">
        <v>0</v>
      </c>
      <c r="T7508">
        <v>0</v>
      </c>
      <c r="U7508" s="10">
        <v>7.3139999839999996</v>
      </c>
      <c r="V7508" s="10">
        <v>14</v>
      </c>
      <c r="W7508">
        <v>0</v>
      </c>
      <c r="X7508">
        <v>0</v>
      </c>
      <c r="Y7508">
        <v>0</v>
      </c>
      <c r="Z7508">
        <v>0</v>
      </c>
      <c r="AA7508" s="10">
        <v>7.39</v>
      </c>
      <c r="AB7508" s="10">
        <v>433</v>
      </c>
      <c r="AC7508">
        <v>0</v>
      </c>
    </row>
    <row r="7509" spans="1:29">
      <c r="A7509" s="11">
        <v>40979</v>
      </c>
      <c r="B7509">
        <v>0</v>
      </c>
      <c r="C7509">
        <v>0</v>
      </c>
      <c r="D7509" s="10" t="s">
        <v>27534</v>
      </c>
      <c r="E7509" s="10">
        <v>4</v>
      </c>
      <c r="F7509" s="27" t="s">
        <v>15178</v>
      </c>
      <c r="G7509" s="10">
        <v>2</v>
      </c>
      <c r="H7509" s="5" t="s">
        <v>7267</v>
      </c>
      <c r="I7509" s="13" t="s">
        <v>18400</v>
      </c>
      <c r="J7509" s="10">
        <v>0.22</v>
      </c>
      <c r="K7509" s="10">
        <f t="shared" si="118"/>
        <v>4.3999999999999997E-2</v>
      </c>
      <c r="L7509" s="13">
        <v>14</v>
      </c>
      <c r="M7509">
        <v>0</v>
      </c>
      <c r="N7509">
        <v>0</v>
      </c>
      <c r="O7509">
        <v>0</v>
      </c>
      <c r="P7509">
        <v>0</v>
      </c>
      <c r="Q7509">
        <v>0</v>
      </c>
      <c r="R7509">
        <v>0</v>
      </c>
      <c r="S7509">
        <v>0</v>
      </c>
      <c r="T7509">
        <v>0</v>
      </c>
      <c r="U7509" s="10">
        <v>4.1560000000000006</v>
      </c>
      <c r="V7509" s="10">
        <v>14</v>
      </c>
      <c r="W7509">
        <v>0</v>
      </c>
      <c r="X7509">
        <v>0</v>
      </c>
      <c r="Y7509">
        <v>0</v>
      </c>
      <c r="Z7509">
        <v>0</v>
      </c>
      <c r="AA7509" s="10">
        <v>4.2</v>
      </c>
      <c r="AB7509" s="10">
        <v>433</v>
      </c>
      <c r="AC7509">
        <v>0</v>
      </c>
    </row>
    <row r="7510" spans="1:29">
      <c r="A7510" s="11">
        <v>40979</v>
      </c>
      <c r="B7510">
        <v>0</v>
      </c>
      <c r="C7510">
        <v>0</v>
      </c>
      <c r="D7510" s="10" t="s">
        <v>27534</v>
      </c>
      <c r="E7510" s="10">
        <v>4</v>
      </c>
      <c r="F7510" s="27" t="s">
        <v>15178</v>
      </c>
      <c r="G7510" s="10">
        <v>2</v>
      </c>
      <c r="H7510" s="5" t="s">
        <v>7268</v>
      </c>
      <c r="I7510" s="13" t="s">
        <v>18343</v>
      </c>
      <c r="J7510" s="10">
        <v>0.34200000000000003</v>
      </c>
      <c r="K7510" s="10">
        <f t="shared" si="118"/>
        <v>6.8400000000000002E-2</v>
      </c>
      <c r="L7510" s="13">
        <v>65</v>
      </c>
      <c r="M7510">
        <v>0</v>
      </c>
      <c r="N7510">
        <v>0</v>
      </c>
      <c r="O7510">
        <v>0</v>
      </c>
      <c r="P7510">
        <v>0</v>
      </c>
      <c r="Q7510">
        <v>0</v>
      </c>
      <c r="R7510">
        <v>0</v>
      </c>
      <c r="S7510">
        <v>0</v>
      </c>
      <c r="T7510">
        <v>0</v>
      </c>
      <c r="U7510" s="10">
        <v>4.6816000000000004</v>
      </c>
      <c r="V7510" s="10">
        <v>14</v>
      </c>
      <c r="W7510">
        <v>0</v>
      </c>
      <c r="X7510">
        <v>0</v>
      </c>
      <c r="Y7510">
        <v>0</v>
      </c>
      <c r="Z7510">
        <v>0</v>
      </c>
      <c r="AA7510" s="10">
        <v>4.75</v>
      </c>
      <c r="AB7510" s="10">
        <v>433</v>
      </c>
      <c r="AC7510">
        <v>0</v>
      </c>
    </row>
    <row r="7511" spans="1:29">
      <c r="A7511" s="11">
        <v>40979</v>
      </c>
      <c r="B7511">
        <v>0</v>
      </c>
      <c r="C7511">
        <v>0</v>
      </c>
      <c r="D7511" s="10" t="s">
        <v>27534</v>
      </c>
      <c r="E7511" s="10">
        <v>4</v>
      </c>
      <c r="F7511" s="27" t="s">
        <v>15178</v>
      </c>
      <c r="G7511" s="10">
        <v>2</v>
      </c>
      <c r="H7511" s="5" t="s">
        <v>7269</v>
      </c>
      <c r="I7511" s="13" t="s">
        <v>18401</v>
      </c>
      <c r="J7511" s="10">
        <v>0.18</v>
      </c>
      <c r="K7511" s="10">
        <f t="shared" si="118"/>
        <v>3.5999999999999997E-2</v>
      </c>
      <c r="L7511" s="13">
        <v>1</v>
      </c>
      <c r="M7511">
        <v>0</v>
      </c>
      <c r="N7511">
        <v>0</v>
      </c>
      <c r="O7511">
        <v>0</v>
      </c>
      <c r="P7511">
        <v>0</v>
      </c>
      <c r="Q7511">
        <v>0</v>
      </c>
      <c r="R7511">
        <v>0</v>
      </c>
      <c r="S7511">
        <v>0</v>
      </c>
      <c r="T7511">
        <v>0</v>
      </c>
      <c r="U7511" s="10">
        <v>4.8740000000000006</v>
      </c>
      <c r="V7511" s="10">
        <v>14</v>
      </c>
      <c r="W7511">
        <v>0</v>
      </c>
      <c r="X7511">
        <v>0</v>
      </c>
      <c r="Y7511">
        <v>0</v>
      </c>
      <c r="Z7511">
        <v>0</v>
      </c>
      <c r="AA7511" s="10">
        <v>4.91</v>
      </c>
      <c r="AB7511" s="10">
        <v>433</v>
      </c>
      <c r="AC7511">
        <v>0</v>
      </c>
    </row>
    <row r="7512" spans="1:29">
      <c r="A7512" s="11">
        <v>40979</v>
      </c>
      <c r="B7512">
        <v>0</v>
      </c>
      <c r="C7512">
        <v>0</v>
      </c>
      <c r="D7512" s="10" t="s">
        <v>27534</v>
      </c>
      <c r="E7512" s="10">
        <v>4</v>
      </c>
      <c r="F7512" s="27" t="s">
        <v>15178</v>
      </c>
      <c r="G7512" s="10">
        <v>2</v>
      </c>
      <c r="H7512" s="5" t="s">
        <v>7270</v>
      </c>
      <c r="I7512" s="13" t="s">
        <v>18402</v>
      </c>
      <c r="J7512" s="10">
        <v>0.54600000000000004</v>
      </c>
      <c r="K7512" s="10">
        <f t="shared" si="118"/>
        <v>0.10920000000000001</v>
      </c>
      <c r="L7512" s="13">
        <v>35</v>
      </c>
      <c r="M7512">
        <v>0</v>
      </c>
      <c r="N7512">
        <v>0</v>
      </c>
      <c r="O7512">
        <v>0</v>
      </c>
      <c r="P7512">
        <v>0</v>
      </c>
      <c r="Q7512">
        <v>0</v>
      </c>
      <c r="R7512">
        <v>0</v>
      </c>
      <c r="S7512">
        <v>0</v>
      </c>
      <c r="T7512">
        <v>0</v>
      </c>
      <c r="U7512" s="10">
        <v>3.1408</v>
      </c>
      <c r="V7512" s="10">
        <v>14</v>
      </c>
      <c r="W7512">
        <v>0</v>
      </c>
      <c r="X7512">
        <v>0</v>
      </c>
      <c r="Y7512">
        <v>0</v>
      </c>
      <c r="Z7512">
        <v>0</v>
      </c>
      <c r="AA7512" s="10">
        <v>3.25</v>
      </c>
      <c r="AB7512" s="10">
        <v>433</v>
      </c>
      <c r="AC7512">
        <v>0</v>
      </c>
    </row>
    <row r="7513" spans="1:29">
      <c r="A7513" s="11">
        <v>40979</v>
      </c>
      <c r="B7513">
        <v>0</v>
      </c>
      <c r="C7513">
        <v>0</v>
      </c>
      <c r="D7513" s="10" t="s">
        <v>27534</v>
      </c>
      <c r="E7513" s="10">
        <v>4</v>
      </c>
      <c r="F7513" s="27" t="s">
        <v>15178</v>
      </c>
      <c r="G7513" s="10">
        <v>2</v>
      </c>
      <c r="H7513" s="5" t="s">
        <v>7271</v>
      </c>
      <c r="I7513" s="13" t="s">
        <v>18403</v>
      </c>
      <c r="J7513" s="10">
        <v>1.2269999999999999</v>
      </c>
      <c r="K7513" s="10">
        <f t="shared" si="118"/>
        <v>0.24539999999999998</v>
      </c>
      <c r="L7513" s="13">
        <v>188</v>
      </c>
      <c r="M7513">
        <v>0</v>
      </c>
      <c r="N7513">
        <v>0</v>
      </c>
      <c r="O7513">
        <v>0</v>
      </c>
      <c r="P7513">
        <v>0</v>
      </c>
      <c r="Q7513">
        <v>0</v>
      </c>
      <c r="R7513">
        <v>0</v>
      </c>
      <c r="S7513">
        <v>0</v>
      </c>
      <c r="T7513">
        <v>0</v>
      </c>
      <c r="U7513" s="10">
        <v>9.7126000000000001</v>
      </c>
      <c r="V7513" s="10">
        <v>14</v>
      </c>
      <c r="W7513">
        <v>0</v>
      </c>
      <c r="X7513">
        <v>0</v>
      </c>
      <c r="Y7513">
        <v>0</v>
      </c>
      <c r="Z7513">
        <v>0</v>
      </c>
      <c r="AA7513" s="10">
        <v>14.868</v>
      </c>
      <c r="AB7513" s="10">
        <v>433</v>
      </c>
      <c r="AC7513">
        <v>0</v>
      </c>
    </row>
    <row r="7514" spans="1:29">
      <c r="A7514" s="11">
        <v>40979</v>
      </c>
      <c r="B7514">
        <v>0</v>
      </c>
      <c r="C7514">
        <v>0</v>
      </c>
      <c r="D7514" s="10" t="s">
        <v>27534</v>
      </c>
      <c r="E7514" s="10">
        <v>4</v>
      </c>
      <c r="F7514" s="27" t="s">
        <v>15178</v>
      </c>
      <c r="G7514" s="10">
        <v>2</v>
      </c>
      <c r="H7514" s="5" t="s">
        <v>7272</v>
      </c>
      <c r="I7514" s="13" t="s">
        <v>18404</v>
      </c>
      <c r="J7514" s="10">
        <v>0.47</v>
      </c>
      <c r="K7514" s="10">
        <f t="shared" si="118"/>
        <v>9.4E-2</v>
      </c>
      <c r="L7514" s="13">
        <v>51</v>
      </c>
      <c r="M7514">
        <v>0</v>
      </c>
      <c r="N7514">
        <v>0</v>
      </c>
      <c r="O7514">
        <v>0</v>
      </c>
      <c r="P7514">
        <v>0</v>
      </c>
      <c r="Q7514">
        <v>0</v>
      </c>
      <c r="R7514">
        <v>0</v>
      </c>
      <c r="S7514">
        <v>0</v>
      </c>
      <c r="T7514">
        <v>0</v>
      </c>
      <c r="U7514" s="10">
        <v>7.1048</v>
      </c>
      <c r="V7514" s="10">
        <v>14</v>
      </c>
      <c r="W7514">
        <v>0</v>
      </c>
      <c r="X7514">
        <v>0</v>
      </c>
      <c r="Y7514">
        <v>0</v>
      </c>
      <c r="Z7514">
        <v>0</v>
      </c>
      <c r="AA7514" s="10">
        <v>7.8048000000000002</v>
      </c>
      <c r="AB7514" s="10">
        <v>433</v>
      </c>
      <c r="AC7514">
        <v>0</v>
      </c>
    </row>
    <row r="7515" spans="1:29">
      <c r="A7515" s="11">
        <v>40979</v>
      </c>
      <c r="B7515">
        <v>0</v>
      </c>
      <c r="C7515">
        <v>0</v>
      </c>
      <c r="D7515" s="10" t="s">
        <v>27534</v>
      </c>
      <c r="E7515" s="10">
        <v>4</v>
      </c>
      <c r="F7515" s="27" t="s">
        <v>15178</v>
      </c>
      <c r="G7515" s="10">
        <v>2</v>
      </c>
      <c r="H7515" s="5" t="s">
        <v>7273</v>
      </c>
      <c r="I7515" s="13" t="s">
        <v>18344</v>
      </c>
      <c r="J7515" s="10">
        <v>0.11699999999999999</v>
      </c>
      <c r="K7515" s="10">
        <f t="shared" si="118"/>
        <v>2.3399999999999997E-2</v>
      </c>
      <c r="L7515" s="13">
        <v>15</v>
      </c>
      <c r="M7515">
        <v>0</v>
      </c>
      <c r="N7515">
        <v>0</v>
      </c>
      <c r="O7515">
        <v>0</v>
      </c>
      <c r="P7515">
        <v>0</v>
      </c>
      <c r="Q7515">
        <v>0</v>
      </c>
      <c r="R7515">
        <v>0</v>
      </c>
      <c r="S7515">
        <v>0</v>
      </c>
      <c r="T7515">
        <v>0</v>
      </c>
      <c r="U7515" s="10">
        <v>2.5065999999999997</v>
      </c>
      <c r="V7515" s="10">
        <v>14</v>
      </c>
      <c r="W7515">
        <v>0</v>
      </c>
      <c r="X7515">
        <v>0</v>
      </c>
      <c r="Y7515">
        <v>0</v>
      </c>
      <c r="Z7515">
        <v>0</v>
      </c>
      <c r="AA7515" s="10">
        <v>2.5299999999999998</v>
      </c>
      <c r="AB7515" s="10">
        <v>433</v>
      </c>
      <c r="AC7515">
        <v>0</v>
      </c>
    </row>
    <row r="7516" spans="1:29">
      <c r="A7516" s="11">
        <v>40979</v>
      </c>
      <c r="B7516">
        <v>0</v>
      </c>
      <c r="C7516">
        <v>0</v>
      </c>
      <c r="D7516" s="10" t="s">
        <v>27534</v>
      </c>
      <c r="E7516" s="10">
        <v>4</v>
      </c>
      <c r="F7516" s="27" t="s">
        <v>15178</v>
      </c>
      <c r="G7516" s="10">
        <v>2</v>
      </c>
      <c r="H7516" s="5" t="s">
        <v>7274</v>
      </c>
      <c r="I7516" s="13" t="s">
        <v>18405</v>
      </c>
      <c r="J7516" s="10">
        <v>0.41</v>
      </c>
      <c r="K7516" s="10">
        <f t="shared" si="118"/>
        <v>8.199999999999999E-2</v>
      </c>
      <c r="L7516" s="13">
        <v>1</v>
      </c>
      <c r="M7516">
        <v>0</v>
      </c>
      <c r="N7516">
        <v>0</v>
      </c>
      <c r="O7516">
        <v>0</v>
      </c>
      <c r="P7516">
        <v>0</v>
      </c>
      <c r="Q7516">
        <v>0</v>
      </c>
      <c r="R7516">
        <v>0</v>
      </c>
      <c r="S7516">
        <v>0</v>
      </c>
      <c r="T7516">
        <v>0</v>
      </c>
      <c r="U7516" s="10">
        <v>3.1680000000000001</v>
      </c>
      <c r="V7516" s="10">
        <v>14</v>
      </c>
      <c r="W7516">
        <v>0</v>
      </c>
      <c r="X7516">
        <v>0</v>
      </c>
      <c r="Y7516">
        <v>0</v>
      </c>
      <c r="Z7516">
        <v>0</v>
      </c>
      <c r="AA7516" s="10">
        <v>3.25</v>
      </c>
      <c r="AB7516" s="10">
        <v>433</v>
      </c>
      <c r="AC7516">
        <v>0</v>
      </c>
    </row>
    <row r="7517" spans="1:29">
      <c r="A7517" s="11">
        <v>40979</v>
      </c>
      <c r="B7517">
        <v>0</v>
      </c>
      <c r="C7517">
        <v>0</v>
      </c>
      <c r="D7517" s="10" t="s">
        <v>27534</v>
      </c>
      <c r="E7517" s="10">
        <v>4</v>
      </c>
      <c r="F7517" s="27" t="s">
        <v>15178</v>
      </c>
      <c r="G7517" s="10">
        <v>2</v>
      </c>
      <c r="H7517" s="5" t="s">
        <v>7275</v>
      </c>
      <c r="I7517" s="13" t="s">
        <v>18397</v>
      </c>
      <c r="J7517" s="10">
        <v>0.36099999999999999</v>
      </c>
      <c r="K7517" s="10">
        <f t="shared" si="118"/>
        <v>7.22E-2</v>
      </c>
      <c r="L7517" s="13">
        <v>21</v>
      </c>
      <c r="M7517">
        <v>0</v>
      </c>
      <c r="N7517">
        <v>0</v>
      </c>
      <c r="O7517">
        <v>0</v>
      </c>
      <c r="P7517">
        <v>0</v>
      </c>
      <c r="Q7517">
        <v>0</v>
      </c>
      <c r="R7517">
        <v>0</v>
      </c>
      <c r="S7517">
        <v>0</v>
      </c>
      <c r="T7517">
        <v>0</v>
      </c>
      <c r="U7517" s="10">
        <v>5.2978000000000005</v>
      </c>
      <c r="V7517" s="10">
        <v>14</v>
      </c>
      <c r="W7517">
        <v>0</v>
      </c>
      <c r="X7517">
        <v>0</v>
      </c>
      <c r="Y7517">
        <v>0</v>
      </c>
      <c r="Z7517">
        <v>0</v>
      </c>
      <c r="AA7517" s="10">
        <v>5.37</v>
      </c>
      <c r="AB7517" s="10">
        <v>433</v>
      </c>
      <c r="AC7517">
        <v>0</v>
      </c>
    </row>
    <row r="7518" spans="1:29">
      <c r="A7518" s="11">
        <v>40979</v>
      </c>
      <c r="B7518">
        <v>0</v>
      </c>
      <c r="C7518">
        <v>0</v>
      </c>
      <c r="D7518" s="10" t="s">
        <v>27534</v>
      </c>
      <c r="E7518" s="10">
        <v>4</v>
      </c>
      <c r="F7518" s="27" t="s">
        <v>15178</v>
      </c>
      <c r="G7518" s="10">
        <v>2</v>
      </c>
      <c r="H7518" s="5" t="s">
        <v>7276</v>
      </c>
      <c r="I7518" s="13" t="s">
        <v>18345</v>
      </c>
      <c r="J7518" s="10">
        <v>0.35199999999999998</v>
      </c>
      <c r="K7518" s="10">
        <f t="shared" si="118"/>
        <v>7.039999999999999E-2</v>
      </c>
      <c r="L7518" s="13">
        <v>44</v>
      </c>
      <c r="M7518">
        <v>0</v>
      </c>
      <c r="N7518">
        <v>0</v>
      </c>
      <c r="O7518">
        <v>0</v>
      </c>
      <c r="P7518">
        <v>0</v>
      </c>
      <c r="Q7518">
        <v>0</v>
      </c>
      <c r="R7518">
        <v>0</v>
      </c>
      <c r="S7518">
        <v>0</v>
      </c>
      <c r="T7518">
        <v>0</v>
      </c>
      <c r="U7518" s="10">
        <v>3.8256000000000001</v>
      </c>
      <c r="V7518" s="10">
        <v>14</v>
      </c>
      <c r="W7518">
        <v>0</v>
      </c>
      <c r="X7518">
        <v>0</v>
      </c>
      <c r="Y7518">
        <v>0</v>
      </c>
      <c r="Z7518">
        <v>0</v>
      </c>
      <c r="AA7518" s="10">
        <v>4.5659999999999998</v>
      </c>
      <c r="AB7518" s="10">
        <v>433</v>
      </c>
      <c r="AC7518">
        <v>0</v>
      </c>
    </row>
    <row r="7519" spans="1:29">
      <c r="A7519" s="9" t="s">
        <v>18881</v>
      </c>
      <c r="B7519">
        <v>0</v>
      </c>
      <c r="C7519">
        <v>0</v>
      </c>
      <c r="D7519" s="10" t="s">
        <v>27534</v>
      </c>
      <c r="E7519" s="10">
        <v>4</v>
      </c>
      <c r="F7519" s="7" t="s">
        <v>15178</v>
      </c>
      <c r="G7519" s="10">
        <v>2</v>
      </c>
      <c r="H7519" s="10" t="s">
        <v>7277</v>
      </c>
      <c r="I7519" s="10">
        <v>253</v>
      </c>
      <c r="J7519" s="10">
        <v>11.399999999999999</v>
      </c>
      <c r="K7519" s="10">
        <f>J7519/5</f>
        <v>2.2799999999999998</v>
      </c>
      <c r="L7519" s="23">
        <v>228</v>
      </c>
      <c r="M7519">
        <v>0</v>
      </c>
      <c r="N7519">
        <v>0</v>
      </c>
      <c r="O7519">
        <v>0</v>
      </c>
      <c r="P7519">
        <v>0</v>
      </c>
      <c r="Q7519">
        <v>0</v>
      </c>
      <c r="R7519">
        <v>0</v>
      </c>
      <c r="S7519">
        <v>0</v>
      </c>
      <c r="T7519">
        <v>0</v>
      </c>
      <c r="U7519" s="10">
        <v>120</v>
      </c>
      <c r="V7519" s="10">
        <v>14</v>
      </c>
      <c r="W7519">
        <v>0</v>
      </c>
      <c r="X7519">
        <v>0</v>
      </c>
      <c r="Y7519">
        <v>0</v>
      </c>
      <c r="Z7519">
        <v>0</v>
      </c>
      <c r="AA7519" s="10">
        <v>122.28</v>
      </c>
      <c r="AB7519" s="10">
        <v>550</v>
      </c>
      <c r="AC7519">
        <v>0</v>
      </c>
    </row>
    <row r="7520" spans="1:29">
      <c r="A7520" s="9" t="s">
        <v>18881</v>
      </c>
      <c r="B7520">
        <v>0</v>
      </c>
      <c r="C7520">
        <v>0</v>
      </c>
      <c r="D7520" s="10" t="s">
        <v>27534</v>
      </c>
      <c r="E7520" s="10">
        <v>4</v>
      </c>
      <c r="F7520" s="7" t="s">
        <v>15178</v>
      </c>
      <c r="G7520" s="10">
        <v>2</v>
      </c>
      <c r="H7520" s="10" t="s">
        <v>7278</v>
      </c>
      <c r="I7520" s="10">
        <v>1511</v>
      </c>
      <c r="J7520" s="10">
        <v>17</v>
      </c>
      <c r="K7520" s="10">
        <f t="shared" ref="K7520:K7583" si="119">J7520/5</f>
        <v>3.4</v>
      </c>
      <c r="L7520" s="23">
        <v>658</v>
      </c>
      <c r="M7520">
        <v>0</v>
      </c>
      <c r="N7520">
        <v>0</v>
      </c>
      <c r="O7520">
        <v>0</v>
      </c>
      <c r="P7520">
        <v>0</v>
      </c>
      <c r="Q7520">
        <v>0</v>
      </c>
      <c r="R7520">
        <v>0</v>
      </c>
      <c r="S7520">
        <v>0</v>
      </c>
      <c r="T7520">
        <v>0</v>
      </c>
      <c r="U7520" s="10">
        <v>100</v>
      </c>
      <c r="V7520" s="10">
        <v>14</v>
      </c>
      <c r="W7520">
        <v>0</v>
      </c>
      <c r="X7520">
        <v>0</v>
      </c>
      <c r="Y7520">
        <v>0</v>
      </c>
      <c r="Z7520">
        <v>0</v>
      </c>
      <c r="AA7520" s="10">
        <v>103.4</v>
      </c>
      <c r="AB7520" s="10">
        <v>550</v>
      </c>
      <c r="AC7520">
        <v>0</v>
      </c>
    </row>
    <row r="7521" spans="1:29">
      <c r="A7521" s="9" t="s">
        <v>18881</v>
      </c>
      <c r="B7521">
        <v>0</v>
      </c>
      <c r="C7521">
        <v>0</v>
      </c>
      <c r="D7521" s="10" t="s">
        <v>27534</v>
      </c>
      <c r="E7521" s="10">
        <v>4</v>
      </c>
      <c r="F7521" s="7" t="s">
        <v>15178</v>
      </c>
      <c r="G7521" s="10">
        <v>2</v>
      </c>
      <c r="H7521" s="10" t="s">
        <v>7279</v>
      </c>
      <c r="I7521" s="10">
        <v>1543</v>
      </c>
      <c r="J7521" s="10">
        <v>8.52</v>
      </c>
      <c r="K7521" s="10">
        <f t="shared" si="119"/>
        <v>1.704</v>
      </c>
      <c r="L7521" s="23">
        <v>1140</v>
      </c>
      <c r="M7521">
        <v>0</v>
      </c>
      <c r="N7521">
        <v>0</v>
      </c>
      <c r="O7521">
        <v>0</v>
      </c>
      <c r="P7521">
        <v>0</v>
      </c>
      <c r="Q7521">
        <v>0</v>
      </c>
      <c r="R7521">
        <v>0</v>
      </c>
      <c r="S7521">
        <v>0</v>
      </c>
      <c r="T7521">
        <v>0</v>
      </c>
      <c r="U7521" s="10">
        <v>10</v>
      </c>
      <c r="V7521" s="10">
        <v>14</v>
      </c>
      <c r="W7521">
        <v>0</v>
      </c>
      <c r="X7521">
        <v>0</v>
      </c>
      <c r="Y7521">
        <v>0</v>
      </c>
      <c r="Z7521">
        <v>0</v>
      </c>
      <c r="AA7521" s="10">
        <v>11.704000000000001</v>
      </c>
      <c r="AB7521" s="10">
        <v>550</v>
      </c>
      <c r="AC7521">
        <v>0</v>
      </c>
    </row>
    <row r="7522" spans="1:29">
      <c r="A7522" s="9" t="s">
        <v>18881</v>
      </c>
      <c r="B7522">
        <v>0</v>
      </c>
      <c r="C7522">
        <v>0</v>
      </c>
      <c r="D7522" s="10" t="s">
        <v>27534</v>
      </c>
      <c r="E7522" s="10">
        <v>4</v>
      </c>
      <c r="F7522" s="7" t="s">
        <v>15178</v>
      </c>
      <c r="G7522" s="10">
        <v>2</v>
      </c>
      <c r="H7522" s="10" t="s">
        <v>7280</v>
      </c>
      <c r="I7522" s="10">
        <v>1732</v>
      </c>
      <c r="J7522" s="10">
        <v>9.6000000000000014</v>
      </c>
      <c r="K7522" s="10">
        <f t="shared" si="119"/>
        <v>1.9200000000000004</v>
      </c>
      <c r="L7522" s="23">
        <v>1152</v>
      </c>
      <c r="M7522">
        <v>0</v>
      </c>
      <c r="N7522">
        <v>0</v>
      </c>
      <c r="O7522">
        <v>0</v>
      </c>
      <c r="P7522">
        <v>0</v>
      </c>
      <c r="Q7522">
        <v>0</v>
      </c>
      <c r="R7522">
        <v>0</v>
      </c>
      <c r="S7522">
        <v>0</v>
      </c>
      <c r="T7522">
        <v>0</v>
      </c>
      <c r="U7522" s="10">
        <v>8</v>
      </c>
      <c r="V7522" s="10">
        <v>14</v>
      </c>
      <c r="W7522">
        <v>0</v>
      </c>
      <c r="X7522">
        <v>0</v>
      </c>
      <c r="Y7522">
        <v>0</v>
      </c>
      <c r="Z7522">
        <v>0</v>
      </c>
      <c r="AA7522" s="10">
        <v>9.92</v>
      </c>
      <c r="AB7522" s="10">
        <v>550</v>
      </c>
      <c r="AC7522">
        <v>0</v>
      </c>
    </row>
    <row r="7523" spans="1:29">
      <c r="A7523" s="9" t="s">
        <v>18881</v>
      </c>
      <c r="B7523">
        <v>0</v>
      </c>
      <c r="C7523">
        <v>0</v>
      </c>
      <c r="D7523" s="10" t="s">
        <v>27534</v>
      </c>
      <c r="E7523" s="10">
        <v>4</v>
      </c>
      <c r="F7523" s="7" t="s">
        <v>15178</v>
      </c>
      <c r="G7523" s="10">
        <v>2</v>
      </c>
      <c r="H7523" s="10" t="s">
        <v>7281</v>
      </c>
      <c r="I7523" s="10">
        <v>1060</v>
      </c>
      <c r="J7523" s="10">
        <v>3.6</v>
      </c>
      <c r="K7523" s="10">
        <f t="shared" si="119"/>
        <v>0.72</v>
      </c>
      <c r="L7523" s="23">
        <v>124</v>
      </c>
      <c r="M7523">
        <v>0</v>
      </c>
      <c r="N7523">
        <v>0</v>
      </c>
      <c r="O7523">
        <v>0</v>
      </c>
      <c r="P7523">
        <v>0</v>
      </c>
      <c r="Q7523">
        <v>0</v>
      </c>
      <c r="R7523">
        <v>0</v>
      </c>
      <c r="S7523">
        <v>0</v>
      </c>
      <c r="T7523">
        <v>0</v>
      </c>
      <c r="U7523" s="10">
        <v>40.43</v>
      </c>
      <c r="V7523" s="10">
        <v>14</v>
      </c>
      <c r="W7523">
        <v>0</v>
      </c>
      <c r="X7523">
        <v>0</v>
      </c>
      <c r="Y7523">
        <v>0</v>
      </c>
      <c r="Z7523">
        <v>0</v>
      </c>
      <c r="AA7523" s="10">
        <v>41.15</v>
      </c>
      <c r="AB7523" s="10">
        <v>550</v>
      </c>
      <c r="AC7523">
        <v>0</v>
      </c>
    </row>
    <row r="7524" spans="1:29">
      <c r="A7524" s="9" t="s">
        <v>18881</v>
      </c>
      <c r="B7524">
        <v>0</v>
      </c>
      <c r="C7524">
        <v>0</v>
      </c>
      <c r="D7524" s="10" t="s">
        <v>27534</v>
      </c>
      <c r="E7524" s="10">
        <v>4</v>
      </c>
      <c r="F7524" s="7" t="s">
        <v>15178</v>
      </c>
      <c r="G7524" s="10">
        <v>2</v>
      </c>
      <c r="H7524" s="10" t="s">
        <v>7282</v>
      </c>
      <c r="I7524" s="10">
        <v>1196</v>
      </c>
      <c r="J7524" s="10">
        <v>2.2000000000000002</v>
      </c>
      <c r="K7524" s="10">
        <f t="shared" si="119"/>
        <v>0.44000000000000006</v>
      </c>
      <c r="L7524" s="23">
        <v>72</v>
      </c>
      <c r="M7524">
        <v>0</v>
      </c>
      <c r="N7524">
        <v>0</v>
      </c>
      <c r="O7524">
        <v>0</v>
      </c>
      <c r="P7524">
        <v>0</v>
      </c>
      <c r="Q7524">
        <v>0</v>
      </c>
      <c r="R7524">
        <v>0</v>
      </c>
      <c r="S7524">
        <v>0</v>
      </c>
      <c r="T7524">
        <v>0</v>
      </c>
      <c r="U7524" s="10">
        <v>40</v>
      </c>
      <c r="V7524" s="10">
        <v>14</v>
      </c>
      <c r="W7524">
        <v>0</v>
      </c>
      <c r="X7524">
        <v>0</v>
      </c>
      <c r="Y7524">
        <v>0</v>
      </c>
      <c r="Z7524">
        <v>0</v>
      </c>
      <c r="AA7524" s="10">
        <v>40.44</v>
      </c>
      <c r="AB7524" s="10">
        <v>550</v>
      </c>
      <c r="AC7524">
        <v>0</v>
      </c>
    </row>
    <row r="7525" spans="1:29">
      <c r="A7525" s="9" t="s">
        <v>18881</v>
      </c>
      <c r="B7525">
        <v>0</v>
      </c>
      <c r="C7525">
        <v>0</v>
      </c>
      <c r="D7525" s="10" t="s">
        <v>27534</v>
      </c>
      <c r="E7525" s="10">
        <v>4</v>
      </c>
      <c r="F7525" s="7" t="s">
        <v>15178</v>
      </c>
      <c r="G7525" s="10">
        <v>2</v>
      </c>
      <c r="H7525" s="10" t="s">
        <v>7283</v>
      </c>
      <c r="I7525" s="10">
        <v>257</v>
      </c>
      <c r="J7525" s="10">
        <v>2.2400000000000002</v>
      </c>
      <c r="K7525" s="10">
        <f t="shared" si="119"/>
        <v>0.44800000000000006</v>
      </c>
      <c r="L7525" s="23">
        <v>112</v>
      </c>
      <c r="M7525">
        <v>0</v>
      </c>
      <c r="N7525">
        <v>0</v>
      </c>
      <c r="O7525">
        <v>0</v>
      </c>
      <c r="P7525">
        <v>0</v>
      </c>
      <c r="Q7525">
        <v>0</v>
      </c>
      <c r="R7525">
        <v>0</v>
      </c>
      <c r="S7525">
        <v>0</v>
      </c>
      <c r="T7525">
        <v>0</v>
      </c>
      <c r="U7525" s="10">
        <v>31</v>
      </c>
      <c r="V7525" s="10">
        <v>14</v>
      </c>
      <c r="W7525">
        <v>0</v>
      </c>
      <c r="X7525">
        <v>0</v>
      </c>
      <c r="Y7525">
        <v>0</v>
      </c>
      <c r="Z7525">
        <v>0</v>
      </c>
      <c r="AA7525" s="10">
        <v>31.448</v>
      </c>
      <c r="AB7525" s="10">
        <v>550</v>
      </c>
      <c r="AC7525">
        <v>0</v>
      </c>
    </row>
    <row r="7526" spans="1:29">
      <c r="A7526" s="9" t="s">
        <v>18881</v>
      </c>
      <c r="B7526">
        <v>0</v>
      </c>
      <c r="C7526">
        <v>0</v>
      </c>
      <c r="D7526" s="10" t="s">
        <v>27534</v>
      </c>
      <c r="E7526" s="10">
        <v>4</v>
      </c>
      <c r="F7526" s="7" t="s">
        <v>15178</v>
      </c>
      <c r="G7526" s="10">
        <v>2</v>
      </c>
      <c r="H7526" s="10" t="s">
        <v>7284</v>
      </c>
      <c r="I7526" s="10">
        <v>1524</v>
      </c>
      <c r="J7526" s="10">
        <v>2.52</v>
      </c>
      <c r="K7526" s="10">
        <f t="shared" si="119"/>
        <v>0.504</v>
      </c>
      <c r="L7526" s="23">
        <v>72</v>
      </c>
      <c r="M7526">
        <v>0</v>
      </c>
      <c r="N7526">
        <v>0</v>
      </c>
      <c r="O7526">
        <v>0</v>
      </c>
      <c r="P7526">
        <v>0</v>
      </c>
      <c r="Q7526">
        <v>0</v>
      </c>
      <c r="R7526">
        <v>0</v>
      </c>
      <c r="S7526">
        <v>0</v>
      </c>
      <c r="T7526">
        <v>0</v>
      </c>
      <c r="U7526" s="10">
        <v>35</v>
      </c>
      <c r="V7526" s="10">
        <v>14</v>
      </c>
      <c r="W7526">
        <v>0</v>
      </c>
      <c r="X7526">
        <v>0</v>
      </c>
      <c r="Y7526">
        <v>0</v>
      </c>
      <c r="Z7526">
        <v>0</v>
      </c>
      <c r="AA7526" s="10">
        <v>35.503999999999998</v>
      </c>
      <c r="AB7526" s="10">
        <v>550</v>
      </c>
      <c r="AC7526">
        <v>0</v>
      </c>
    </row>
    <row r="7527" spans="1:29">
      <c r="A7527" s="9" t="s">
        <v>18881</v>
      </c>
      <c r="B7527">
        <v>0</v>
      </c>
      <c r="C7527">
        <v>0</v>
      </c>
      <c r="D7527" s="10" t="s">
        <v>27534</v>
      </c>
      <c r="E7527" s="10">
        <v>4</v>
      </c>
      <c r="F7527" s="7" t="s">
        <v>15178</v>
      </c>
      <c r="G7527" s="10">
        <v>2</v>
      </c>
      <c r="H7527" s="10" t="s">
        <v>7285</v>
      </c>
      <c r="I7527" s="10">
        <v>1026</v>
      </c>
      <c r="J7527" s="10">
        <v>1.7</v>
      </c>
      <c r="K7527" s="10">
        <f t="shared" si="119"/>
        <v>0.33999999999999997</v>
      </c>
      <c r="L7527" s="23">
        <v>76</v>
      </c>
      <c r="M7527">
        <v>0</v>
      </c>
      <c r="N7527">
        <v>0</v>
      </c>
      <c r="O7527">
        <v>0</v>
      </c>
      <c r="P7527">
        <v>0</v>
      </c>
      <c r="Q7527">
        <v>0</v>
      </c>
      <c r="R7527">
        <v>0</v>
      </c>
      <c r="S7527">
        <v>0</v>
      </c>
      <c r="T7527">
        <v>0</v>
      </c>
      <c r="U7527" s="10">
        <v>33</v>
      </c>
      <c r="V7527" s="10">
        <v>14</v>
      </c>
      <c r="W7527">
        <v>0</v>
      </c>
      <c r="X7527">
        <v>0</v>
      </c>
      <c r="Y7527">
        <v>0</v>
      </c>
      <c r="Z7527">
        <v>0</v>
      </c>
      <c r="AA7527" s="10">
        <v>33.340000000000003</v>
      </c>
      <c r="AB7527" s="10">
        <v>550</v>
      </c>
      <c r="AC7527">
        <v>0</v>
      </c>
    </row>
    <row r="7528" spans="1:29">
      <c r="A7528" s="9" t="s">
        <v>18881</v>
      </c>
      <c r="B7528">
        <v>0</v>
      </c>
      <c r="C7528">
        <v>0</v>
      </c>
      <c r="D7528" s="10" t="s">
        <v>27534</v>
      </c>
      <c r="E7528" s="10">
        <v>4</v>
      </c>
      <c r="F7528" s="7" t="s">
        <v>15178</v>
      </c>
      <c r="G7528" s="10">
        <v>2</v>
      </c>
      <c r="H7528" s="10" t="s">
        <v>7286</v>
      </c>
      <c r="I7528" s="10">
        <v>1733</v>
      </c>
      <c r="J7528" s="10">
        <v>6</v>
      </c>
      <c r="K7528" s="10">
        <f t="shared" si="119"/>
        <v>1.2</v>
      </c>
      <c r="L7528" s="23">
        <v>258</v>
      </c>
      <c r="M7528">
        <v>0</v>
      </c>
      <c r="N7528">
        <v>0</v>
      </c>
      <c r="O7528">
        <v>0</v>
      </c>
      <c r="P7528">
        <v>0</v>
      </c>
      <c r="Q7528">
        <v>0</v>
      </c>
      <c r="R7528">
        <v>0</v>
      </c>
      <c r="S7528">
        <v>0</v>
      </c>
      <c r="T7528">
        <v>0</v>
      </c>
      <c r="U7528" s="10">
        <v>33</v>
      </c>
      <c r="V7528" s="10">
        <v>14</v>
      </c>
      <c r="W7528">
        <v>0</v>
      </c>
      <c r="X7528">
        <v>0</v>
      </c>
      <c r="Y7528">
        <v>0</v>
      </c>
      <c r="Z7528">
        <v>0</v>
      </c>
      <c r="AA7528" s="10">
        <v>34.200000000000003</v>
      </c>
      <c r="AB7528" s="10">
        <v>550</v>
      </c>
      <c r="AC7528">
        <v>0</v>
      </c>
    </row>
    <row r="7529" spans="1:29">
      <c r="A7529" s="9" t="s">
        <v>18881</v>
      </c>
      <c r="B7529">
        <v>0</v>
      </c>
      <c r="C7529">
        <v>0</v>
      </c>
      <c r="D7529" s="10" t="s">
        <v>27534</v>
      </c>
      <c r="E7529" s="10">
        <v>4</v>
      </c>
      <c r="F7529" s="7" t="s">
        <v>15178</v>
      </c>
      <c r="G7529" s="10">
        <v>2</v>
      </c>
      <c r="H7529" s="10" t="s">
        <v>7287</v>
      </c>
      <c r="I7529" s="10">
        <v>1874</v>
      </c>
      <c r="J7529" s="10">
        <v>6.6</v>
      </c>
      <c r="K7529" s="10">
        <f t="shared" si="119"/>
        <v>1.3199999999999998</v>
      </c>
      <c r="L7529" s="23">
        <v>290</v>
      </c>
      <c r="M7529">
        <v>0</v>
      </c>
      <c r="N7529">
        <v>0</v>
      </c>
      <c r="O7529">
        <v>0</v>
      </c>
      <c r="P7529">
        <v>0</v>
      </c>
      <c r="Q7529">
        <v>0</v>
      </c>
      <c r="R7529">
        <v>0</v>
      </c>
      <c r="S7529">
        <v>0</v>
      </c>
      <c r="T7529">
        <v>0</v>
      </c>
      <c r="U7529" s="10">
        <v>40</v>
      </c>
      <c r="V7529" s="10">
        <v>14</v>
      </c>
      <c r="W7529">
        <v>0</v>
      </c>
      <c r="X7529">
        <v>0</v>
      </c>
      <c r="Y7529">
        <v>0</v>
      </c>
      <c r="Z7529">
        <v>0</v>
      </c>
      <c r="AA7529" s="10">
        <v>41.32</v>
      </c>
      <c r="AB7529" s="10">
        <v>550</v>
      </c>
      <c r="AC7529">
        <v>0</v>
      </c>
    </row>
    <row r="7530" spans="1:29">
      <c r="A7530" s="9" t="s">
        <v>18881</v>
      </c>
      <c r="B7530">
        <v>0</v>
      </c>
      <c r="C7530">
        <v>0</v>
      </c>
      <c r="D7530" s="10" t="s">
        <v>27534</v>
      </c>
      <c r="E7530" s="10">
        <v>4</v>
      </c>
      <c r="F7530" s="7" t="s">
        <v>15178</v>
      </c>
      <c r="G7530" s="10">
        <v>2</v>
      </c>
      <c r="H7530" s="10" t="s">
        <v>7288</v>
      </c>
      <c r="I7530" s="10">
        <v>1528</v>
      </c>
      <c r="J7530" s="10">
        <v>1.4</v>
      </c>
      <c r="K7530" s="10">
        <f t="shared" si="119"/>
        <v>0.27999999999999997</v>
      </c>
      <c r="L7530" s="23">
        <v>90</v>
      </c>
      <c r="M7530">
        <v>0</v>
      </c>
      <c r="N7530">
        <v>0</v>
      </c>
      <c r="O7530">
        <v>0</v>
      </c>
      <c r="P7530">
        <v>0</v>
      </c>
      <c r="Q7530">
        <v>0</v>
      </c>
      <c r="R7530">
        <v>0</v>
      </c>
      <c r="S7530">
        <v>0</v>
      </c>
      <c r="T7530">
        <v>0</v>
      </c>
      <c r="U7530" s="10">
        <v>35</v>
      </c>
      <c r="V7530" s="10">
        <v>14</v>
      </c>
      <c r="W7530">
        <v>0</v>
      </c>
      <c r="X7530">
        <v>0</v>
      </c>
      <c r="Y7530">
        <v>0</v>
      </c>
      <c r="Z7530">
        <v>0</v>
      </c>
      <c r="AA7530" s="10">
        <v>35.28</v>
      </c>
      <c r="AB7530" s="10">
        <v>550</v>
      </c>
      <c r="AC7530">
        <v>0</v>
      </c>
    </row>
    <row r="7531" spans="1:29">
      <c r="A7531" s="9" t="s">
        <v>18881</v>
      </c>
      <c r="B7531">
        <v>0</v>
      </c>
      <c r="C7531">
        <v>0</v>
      </c>
      <c r="D7531" s="10" t="s">
        <v>27534</v>
      </c>
      <c r="E7531" s="10">
        <v>4</v>
      </c>
      <c r="F7531" s="7" t="s">
        <v>15178</v>
      </c>
      <c r="G7531" s="10">
        <v>2</v>
      </c>
      <c r="H7531" s="10" t="s">
        <v>7289</v>
      </c>
      <c r="I7531" s="10">
        <v>1912</v>
      </c>
      <c r="J7531" s="10">
        <v>0.69</v>
      </c>
      <c r="K7531" s="10">
        <f t="shared" si="119"/>
        <v>0.13799999999999998</v>
      </c>
      <c r="L7531" s="23">
        <v>0</v>
      </c>
      <c r="M7531">
        <v>0</v>
      </c>
      <c r="N7531">
        <v>0</v>
      </c>
      <c r="O7531">
        <v>0</v>
      </c>
      <c r="P7531">
        <v>0</v>
      </c>
      <c r="Q7531">
        <v>0</v>
      </c>
      <c r="R7531">
        <v>0</v>
      </c>
      <c r="S7531">
        <v>0</v>
      </c>
      <c r="T7531">
        <v>0</v>
      </c>
      <c r="U7531" s="10">
        <v>14.86</v>
      </c>
      <c r="V7531" s="10">
        <v>14</v>
      </c>
      <c r="W7531">
        <v>0</v>
      </c>
      <c r="X7531">
        <v>0</v>
      </c>
      <c r="Y7531">
        <v>0</v>
      </c>
      <c r="Z7531">
        <v>0</v>
      </c>
      <c r="AA7531" s="10">
        <v>14.997999999999999</v>
      </c>
      <c r="AB7531" s="10">
        <v>550</v>
      </c>
      <c r="AC7531">
        <v>0</v>
      </c>
    </row>
    <row r="7532" spans="1:29">
      <c r="A7532" s="9" t="s">
        <v>18881</v>
      </c>
      <c r="B7532">
        <v>0</v>
      </c>
      <c r="C7532">
        <v>0</v>
      </c>
      <c r="D7532" s="10" t="s">
        <v>27534</v>
      </c>
      <c r="E7532" s="10">
        <v>4</v>
      </c>
      <c r="F7532" s="7" t="s">
        <v>15178</v>
      </c>
      <c r="G7532" s="10">
        <v>2</v>
      </c>
      <c r="H7532" s="10" t="s">
        <v>7290</v>
      </c>
      <c r="I7532" s="10">
        <v>1815</v>
      </c>
      <c r="J7532" s="10">
        <v>4.75</v>
      </c>
      <c r="K7532" s="10">
        <f t="shared" si="119"/>
        <v>0.95</v>
      </c>
      <c r="L7532" s="23">
        <v>0</v>
      </c>
      <c r="M7532">
        <v>0</v>
      </c>
      <c r="N7532">
        <v>0</v>
      </c>
      <c r="O7532">
        <v>0</v>
      </c>
      <c r="P7532">
        <v>0</v>
      </c>
      <c r="Q7532">
        <v>0</v>
      </c>
      <c r="R7532">
        <v>0</v>
      </c>
      <c r="S7532">
        <v>0</v>
      </c>
      <c r="T7532">
        <v>0</v>
      </c>
      <c r="U7532" s="10">
        <v>58.99</v>
      </c>
      <c r="V7532" s="10">
        <v>14</v>
      </c>
      <c r="W7532">
        <v>0</v>
      </c>
      <c r="X7532">
        <v>0</v>
      </c>
      <c r="Y7532">
        <v>0</v>
      </c>
      <c r="Z7532">
        <v>0</v>
      </c>
      <c r="AA7532" s="10">
        <v>59.940000000000005</v>
      </c>
      <c r="AB7532" s="10">
        <v>550</v>
      </c>
      <c r="AC7532">
        <v>0</v>
      </c>
    </row>
    <row r="7533" spans="1:29">
      <c r="A7533" s="9" t="s">
        <v>18881</v>
      </c>
      <c r="B7533">
        <v>0</v>
      </c>
      <c r="C7533">
        <v>0</v>
      </c>
      <c r="D7533" s="10" t="s">
        <v>27534</v>
      </c>
      <c r="E7533" s="10">
        <v>4</v>
      </c>
      <c r="F7533" s="7" t="s">
        <v>15178</v>
      </c>
      <c r="G7533" s="10">
        <v>2</v>
      </c>
      <c r="H7533" s="10" t="s">
        <v>7291</v>
      </c>
      <c r="I7533" s="10">
        <v>1839</v>
      </c>
      <c r="J7533" s="10">
        <v>4.84</v>
      </c>
      <c r="K7533" s="10">
        <f t="shared" si="119"/>
        <v>0.96799999999999997</v>
      </c>
      <c r="L7533" s="23">
        <v>0</v>
      </c>
      <c r="M7533">
        <v>0</v>
      </c>
      <c r="N7533">
        <v>0</v>
      </c>
      <c r="O7533">
        <v>0</v>
      </c>
      <c r="P7533">
        <v>0</v>
      </c>
      <c r="Q7533">
        <v>0</v>
      </c>
      <c r="R7533">
        <v>0</v>
      </c>
      <c r="S7533">
        <v>0</v>
      </c>
      <c r="T7533">
        <v>0</v>
      </c>
      <c r="U7533" s="10">
        <v>42.38</v>
      </c>
      <c r="V7533" s="10">
        <v>14</v>
      </c>
      <c r="W7533">
        <v>0</v>
      </c>
      <c r="X7533">
        <v>0</v>
      </c>
      <c r="Y7533">
        <v>0</v>
      </c>
      <c r="Z7533">
        <v>0</v>
      </c>
      <c r="AA7533" s="10">
        <v>43.347999999999999</v>
      </c>
      <c r="AB7533" s="10">
        <v>550</v>
      </c>
      <c r="AC7533">
        <v>0</v>
      </c>
    </row>
    <row r="7534" spans="1:29">
      <c r="A7534" s="9" t="s">
        <v>18881</v>
      </c>
      <c r="B7534">
        <v>0</v>
      </c>
      <c r="C7534">
        <v>0</v>
      </c>
      <c r="D7534" s="10" t="s">
        <v>27534</v>
      </c>
      <c r="E7534" s="10">
        <v>4</v>
      </c>
      <c r="F7534" s="7" t="s">
        <v>15178</v>
      </c>
      <c r="G7534" s="10">
        <v>2</v>
      </c>
      <c r="H7534" s="10" t="s">
        <v>7292</v>
      </c>
      <c r="I7534" s="10">
        <v>1817</v>
      </c>
      <c r="J7534" s="10">
        <v>3.79</v>
      </c>
      <c r="K7534" s="10">
        <f t="shared" si="119"/>
        <v>0.75800000000000001</v>
      </c>
      <c r="L7534" s="23">
        <v>0</v>
      </c>
      <c r="M7534">
        <v>0</v>
      </c>
      <c r="N7534">
        <v>0</v>
      </c>
      <c r="O7534">
        <v>0</v>
      </c>
      <c r="P7534">
        <v>0</v>
      </c>
      <c r="Q7534">
        <v>0</v>
      </c>
      <c r="R7534">
        <v>0</v>
      </c>
      <c r="S7534">
        <v>0</v>
      </c>
      <c r="T7534">
        <v>0</v>
      </c>
      <c r="U7534" s="10">
        <v>38.68</v>
      </c>
      <c r="V7534" s="10">
        <v>14</v>
      </c>
      <c r="W7534">
        <v>0</v>
      </c>
      <c r="X7534">
        <v>0</v>
      </c>
      <c r="Y7534">
        <v>0</v>
      </c>
      <c r="Z7534">
        <v>0</v>
      </c>
      <c r="AA7534" s="10">
        <v>39.438000000000002</v>
      </c>
      <c r="AB7534" s="10">
        <v>550</v>
      </c>
      <c r="AC7534">
        <v>0</v>
      </c>
    </row>
    <row r="7535" spans="1:29">
      <c r="A7535" s="9" t="s">
        <v>18881</v>
      </c>
      <c r="B7535">
        <v>0</v>
      </c>
      <c r="C7535">
        <v>0</v>
      </c>
      <c r="D7535" s="10" t="s">
        <v>27534</v>
      </c>
      <c r="E7535" s="10">
        <v>4</v>
      </c>
      <c r="F7535" s="7" t="s">
        <v>15178</v>
      </c>
      <c r="G7535" s="10">
        <v>2</v>
      </c>
      <c r="H7535" s="10" t="s">
        <v>7293</v>
      </c>
      <c r="I7535" s="10">
        <v>1834</v>
      </c>
      <c r="J7535" s="10">
        <v>10.06</v>
      </c>
      <c r="K7535" s="10">
        <f t="shared" si="119"/>
        <v>2.012</v>
      </c>
      <c r="L7535" s="23">
        <v>0</v>
      </c>
      <c r="M7535">
        <v>0</v>
      </c>
      <c r="N7535">
        <v>0</v>
      </c>
      <c r="O7535">
        <v>0</v>
      </c>
      <c r="P7535">
        <v>0</v>
      </c>
      <c r="Q7535">
        <v>0</v>
      </c>
      <c r="R7535">
        <v>0</v>
      </c>
      <c r="S7535">
        <v>0</v>
      </c>
      <c r="T7535">
        <v>0</v>
      </c>
      <c r="U7535" s="10">
        <v>41.33</v>
      </c>
      <c r="V7535" s="10">
        <v>14</v>
      </c>
      <c r="W7535">
        <v>0</v>
      </c>
      <c r="X7535">
        <v>0</v>
      </c>
      <c r="Y7535">
        <v>0</v>
      </c>
      <c r="Z7535">
        <v>0</v>
      </c>
      <c r="AA7535" s="10">
        <v>43.341999999999999</v>
      </c>
      <c r="AB7535" s="10">
        <v>550</v>
      </c>
      <c r="AC7535">
        <v>0</v>
      </c>
    </row>
    <row r="7536" spans="1:29">
      <c r="A7536" s="9" t="s">
        <v>18881</v>
      </c>
      <c r="B7536">
        <v>0</v>
      </c>
      <c r="C7536">
        <v>0</v>
      </c>
      <c r="D7536" s="10" t="s">
        <v>27534</v>
      </c>
      <c r="E7536" s="10">
        <v>4</v>
      </c>
      <c r="F7536" s="7" t="s">
        <v>15178</v>
      </c>
      <c r="G7536" s="10">
        <v>2</v>
      </c>
      <c r="H7536" s="10" t="s">
        <v>7294</v>
      </c>
      <c r="I7536" s="10">
        <v>1810</v>
      </c>
      <c r="J7536" s="10">
        <v>9.01</v>
      </c>
      <c r="K7536" s="10">
        <f t="shared" si="119"/>
        <v>1.802</v>
      </c>
      <c r="L7536" s="23">
        <v>0</v>
      </c>
      <c r="M7536">
        <v>0</v>
      </c>
      <c r="N7536">
        <v>0</v>
      </c>
      <c r="O7536">
        <v>0</v>
      </c>
      <c r="P7536">
        <v>0</v>
      </c>
      <c r="Q7536">
        <v>0</v>
      </c>
      <c r="R7536">
        <v>0</v>
      </c>
      <c r="S7536">
        <v>0</v>
      </c>
      <c r="T7536">
        <v>0</v>
      </c>
      <c r="U7536" s="10">
        <v>70.17</v>
      </c>
      <c r="V7536" s="10">
        <v>14</v>
      </c>
      <c r="W7536">
        <v>0</v>
      </c>
      <c r="X7536">
        <v>0</v>
      </c>
      <c r="Y7536">
        <v>0</v>
      </c>
      <c r="Z7536">
        <v>0</v>
      </c>
      <c r="AA7536" s="10">
        <v>71.972000000000008</v>
      </c>
      <c r="AB7536" s="10">
        <v>550</v>
      </c>
      <c r="AC7536">
        <v>0</v>
      </c>
    </row>
    <row r="7537" spans="1:29">
      <c r="A7537" s="9" t="s">
        <v>18881</v>
      </c>
      <c r="B7537">
        <v>0</v>
      </c>
      <c r="C7537">
        <v>0</v>
      </c>
      <c r="D7537" s="10" t="s">
        <v>27534</v>
      </c>
      <c r="E7537" s="10">
        <v>4</v>
      </c>
      <c r="F7537" s="7" t="s">
        <v>15178</v>
      </c>
      <c r="G7537" s="10">
        <v>2</v>
      </c>
      <c r="H7537" s="10" t="s">
        <v>7295</v>
      </c>
      <c r="I7537" s="10">
        <v>1542</v>
      </c>
      <c r="J7537" s="10">
        <v>2.84</v>
      </c>
      <c r="K7537" s="10">
        <f t="shared" si="119"/>
        <v>0.56799999999999995</v>
      </c>
      <c r="L7537" s="23">
        <v>0</v>
      </c>
      <c r="M7537">
        <v>0</v>
      </c>
      <c r="N7537">
        <v>0</v>
      </c>
      <c r="O7537">
        <v>0</v>
      </c>
      <c r="P7537">
        <v>0</v>
      </c>
      <c r="Q7537">
        <v>0</v>
      </c>
      <c r="R7537">
        <v>0</v>
      </c>
      <c r="S7537">
        <v>0</v>
      </c>
      <c r="T7537">
        <v>0</v>
      </c>
      <c r="U7537" s="10">
        <v>30</v>
      </c>
      <c r="V7537" s="10">
        <v>14</v>
      </c>
      <c r="W7537">
        <v>0</v>
      </c>
      <c r="X7537">
        <v>0</v>
      </c>
      <c r="Y7537">
        <v>0</v>
      </c>
      <c r="Z7537">
        <v>0</v>
      </c>
      <c r="AA7537" s="10">
        <v>30.568000000000001</v>
      </c>
      <c r="AB7537" s="10">
        <v>550</v>
      </c>
      <c r="AC7537">
        <v>0</v>
      </c>
    </row>
    <row r="7538" spans="1:29">
      <c r="A7538" s="9" t="s">
        <v>18881</v>
      </c>
      <c r="B7538">
        <v>0</v>
      </c>
      <c r="C7538">
        <v>0</v>
      </c>
      <c r="D7538" s="10" t="s">
        <v>27534</v>
      </c>
      <c r="E7538" s="10">
        <v>4</v>
      </c>
      <c r="F7538" s="7" t="s">
        <v>15178</v>
      </c>
      <c r="G7538" s="10">
        <v>2</v>
      </c>
      <c r="H7538" s="10" t="s">
        <v>7296</v>
      </c>
      <c r="I7538" s="10">
        <v>1026</v>
      </c>
      <c r="J7538" s="10">
        <v>2.41</v>
      </c>
      <c r="K7538" s="10">
        <f t="shared" si="119"/>
        <v>0.48200000000000004</v>
      </c>
      <c r="L7538" s="23">
        <v>0</v>
      </c>
      <c r="M7538">
        <v>0</v>
      </c>
      <c r="N7538">
        <v>0</v>
      </c>
      <c r="O7538">
        <v>0</v>
      </c>
      <c r="P7538">
        <v>0</v>
      </c>
      <c r="Q7538">
        <v>0</v>
      </c>
      <c r="R7538">
        <v>0</v>
      </c>
      <c r="S7538">
        <v>0</v>
      </c>
      <c r="T7538">
        <v>0</v>
      </c>
      <c r="U7538" s="10">
        <v>36</v>
      </c>
      <c r="V7538" s="10">
        <v>14</v>
      </c>
      <c r="W7538">
        <v>0</v>
      </c>
      <c r="X7538">
        <v>0</v>
      </c>
      <c r="Y7538">
        <v>0</v>
      </c>
      <c r="Z7538">
        <v>0</v>
      </c>
      <c r="AA7538" s="10">
        <v>36.481999999999999</v>
      </c>
      <c r="AB7538" s="10">
        <v>550</v>
      </c>
      <c r="AC7538">
        <v>0</v>
      </c>
    </row>
    <row r="7539" spans="1:29">
      <c r="A7539" s="9" t="s">
        <v>18881</v>
      </c>
      <c r="B7539">
        <v>0</v>
      </c>
      <c r="C7539">
        <v>0</v>
      </c>
      <c r="D7539" s="10" t="s">
        <v>27534</v>
      </c>
      <c r="E7539" s="10">
        <v>4</v>
      </c>
      <c r="F7539" s="7" t="s">
        <v>15178</v>
      </c>
      <c r="G7539" s="10">
        <v>2</v>
      </c>
      <c r="H7539" s="10" t="s">
        <v>7297</v>
      </c>
      <c r="I7539" s="10">
        <v>98541</v>
      </c>
      <c r="J7539" s="10">
        <v>5.77</v>
      </c>
      <c r="K7539" s="10">
        <f t="shared" si="119"/>
        <v>1.1539999999999999</v>
      </c>
      <c r="L7539" s="23">
        <v>325</v>
      </c>
      <c r="M7539">
        <v>0</v>
      </c>
      <c r="N7539">
        <v>0</v>
      </c>
      <c r="O7539">
        <v>0</v>
      </c>
      <c r="P7539">
        <v>0</v>
      </c>
      <c r="Q7539">
        <v>0</v>
      </c>
      <c r="R7539">
        <v>0</v>
      </c>
      <c r="S7539">
        <v>0</v>
      </c>
      <c r="T7539">
        <v>0</v>
      </c>
      <c r="U7539" s="10">
        <v>27.71</v>
      </c>
      <c r="V7539" s="10">
        <v>14</v>
      </c>
      <c r="W7539">
        <v>0</v>
      </c>
      <c r="X7539">
        <v>0</v>
      </c>
      <c r="Y7539">
        <v>0</v>
      </c>
      <c r="Z7539">
        <v>0</v>
      </c>
      <c r="AA7539" s="10">
        <v>28.864000000000001</v>
      </c>
      <c r="AB7539" s="10">
        <v>550</v>
      </c>
      <c r="AC7539">
        <v>0</v>
      </c>
    </row>
    <row r="7540" spans="1:29">
      <c r="A7540" s="9" t="s">
        <v>18881</v>
      </c>
      <c r="B7540">
        <v>0</v>
      </c>
      <c r="C7540">
        <v>0</v>
      </c>
      <c r="D7540" s="10" t="s">
        <v>27534</v>
      </c>
      <c r="E7540" s="10">
        <v>4</v>
      </c>
      <c r="F7540" s="7" t="s">
        <v>15178</v>
      </c>
      <c r="G7540" s="10">
        <v>2</v>
      </c>
      <c r="H7540" s="10" t="s">
        <v>7298</v>
      </c>
      <c r="I7540" s="10">
        <v>1904</v>
      </c>
      <c r="J7540" s="10">
        <v>0.96</v>
      </c>
      <c r="K7540" s="10">
        <f t="shared" si="119"/>
        <v>0.192</v>
      </c>
      <c r="L7540" s="23">
        <v>0</v>
      </c>
      <c r="M7540">
        <v>0</v>
      </c>
      <c r="N7540">
        <v>0</v>
      </c>
      <c r="O7540">
        <v>0</v>
      </c>
      <c r="P7540">
        <v>0</v>
      </c>
      <c r="Q7540">
        <v>0</v>
      </c>
      <c r="R7540">
        <v>0</v>
      </c>
      <c r="S7540">
        <v>0</v>
      </c>
      <c r="T7540">
        <v>0</v>
      </c>
      <c r="U7540" s="10">
        <v>17</v>
      </c>
      <c r="V7540" s="10">
        <v>14</v>
      </c>
      <c r="W7540">
        <v>0</v>
      </c>
      <c r="X7540">
        <v>0</v>
      </c>
      <c r="Y7540">
        <v>0</v>
      </c>
      <c r="Z7540">
        <v>0</v>
      </c>
      <c r="AA7540" s="10">
        <v>17.192</v>
      </c>
      <c r="AB7540" s="10">
        <v>550</v>
      </c>
      <c r="AC7540">
        <v>0</v>
      </c>
    </row>
    <row r="7541" spans="1:29">
      <c r="A7541" s="9" t="s">
        <v>18881</v>
      </c>
      <c r="B7541">
        <v>0</v>
      </c>
      <c r="C7541">
        <v>0</v>
      </c>
      <c r="D7541" s="10" t="s">
        <v>27534</v>
      </c>
      <c r="E7541" s="10">
        <v>4</v>
      </c>
      <c r="F7541" s="7" t="s">
        <v>15178</v>
      </c>
      <c r="G7541" s="10">
        <v>2</v>
      </c>
      <c r="H7541" s="10" t="s">
        <v>7299</v>
      </c>
      <c r="I7541" s="10">
        <v>1891</v>
      </c>
      <c r="J7541" s="10">
        <v>0.45</v>
      </c>
      <c r="K7541" s="10">
        <f t="shared" si="119"/>
        <v>0.09</v>
      </c>
      <c r="L7541" s="23">
        <v>0</v>
      </c>
      <c r="M7541">
        <v>0</v>
      </c>
      <c r="N7541">
        <v>0</v>
      </c>
      <c r="O7541">
        <v>0</v>
      </c>
      <c r="P7541">
        <v>0</v>
      </c>
      <c r="Q7541">
        <v>0</v>
      </c>
      <c r="R7541">
        <v>0</v>
      </c>
      <c r="S7541">
        <v>0</v>
      </c>
      <c r="T7541">
        <v>0</v>
      </c>
      <c r="U7541" s="10">
        <v>14.35</v>
      </c>
      <c r="V7541" s="10">
        <v>14</v>
      </c>
      <c r="W7541">
        <v>0</v>
      </c>
      <c r="X7541">
        <v>0</v>
      </c>
      <c r="Y7541">
        <v>0</v>
      </c>
      <c r="Z7541">
        <v>0</v>
      </c>
      <c r="AA7541" s="10">
        <v>14.44</v>
      </c>
      <c r="AB7541" s="10">
        <v>550</v>
      </c>
      <c r="AC7541">
        <v>0</v>
      </c>
    </row>
    <row r="7542" spans="1:29">
      <c r="A7542" s="9" t="s">
        <v>18881</v>
      </c>
      <c r="B7542">
        <v>0</v>
      </c>
      <c r="C7542">
        <v>0</v>
      </c>
      <c r="D7542" s="10" t="s">
        <v>27534</v>
      </c>
      <c r="E7542" s="10">
        <v>4</v>
      </c>
      <c r="F7542" s="7" t="s">
        <v>15178</v>
      </c>
      <c r="G7542" s="10">
        <v>2</v>
      </c>
      <c r="H7542" s="10" t="s">
        <v>7300</v>
      </c>
      <c r="I7542" s="10">
        <v>1528</v>
      </c>
      <c r="J7542" s="10">
        <v>2.48</v>
      </c>
      <c r="K7542" s="10">
        <f t="shared" si="119"/>
        <v>0.496</v>
      </c>
      <c r="L7542" s="23">
        <v>0</v>
      </c>
      <c r="M7542">
        <v>0</v>
      </c>
      <c r="N7542">
        <v>0</v>
      </c>
      <c r="O7542">
        <v>0</v>
      </c>
      <c r="P7542">
        <v>0</v>
      </c>
      <c r="Q7542">
        <v>0</v>
      </c>
      <c r="R7542">
        <v>0</v>
      </c>
      <c r="S7542">
        <v>0</v>
      </c>
      <c r="T7542">
        <v>0</v>
      </c>
      <c r="U7542" s="10">
        <v>38</v>
      </c>
      <c r="V7542" s="10">
        <v>14</v>
      </c>
      <c r="W7542">
        <v>0</v>
      </c>
      <c r="X7542">
        <v>0</v>
      </c>
      <c r="Y7542">
        <v>0</v>
      </c>
      <c r="Z7542">
        <v>0</v>
      </c>
      <c r="AA7542" s="10">
        <v>38.496000000000002</v>
      </c>
      <c r="AB7542" s="10">
        <v>550</v>
      </c>
      <c r="AC7542">
        <v>0</v>
      </c>
    </row>
    <row r="7543" spans="1:29">
      <c r="A7543" s="9" t="s">
        <v>18881</v>
      </c>
      <c r="B7543">
        <v>0</v>
      </c>
      <c r="C7543">
        <v>0</v>
      </c>
      <c r="D7543" s="10" t="s">
        <v>27534</v>
      </c>
      <c r="E7543" s="10">
        <v>4</v>
      </c>
      <c r="F7543" s="7" t="s">
        <v>15178</v>
      </c>
      <c r="G7543" s="10">
        <v>2</v>
      </c>
      <c r="H7543" s="10" t="s">
        <v>7301</v>
      </c>
      <c r="I7543" s="10">
        <v>978</v>
      </c>
      <c r="J7543" s="10">
        <v>1.26</v>
      </c>
      <c r="K7543" s="10">
        <f t="shared" si="119"/>
        <v>0.252</v>
      </c>
      <c r="L7543" s="23">
        <v>36</v>
      </c>
      <c r="M7543">
        <v>0</v>
      </c>
      <c r="N7543">
        <v>0</v>
      </c>
      <c r="O7543">
        <v>0</v>
      </c>
      <c r="P7543">
        <v>0</v>
      </c>
      <c r="Q7543">
        <v>0</v>
      </c>
      <c r="R7543">
        <v>0</v>
      </c>
      <c r="S7543">
        <v>0</v>
      </c>
      <c r="T7543">
        <v>0</v>
      </c>
      <c r="U7543" s="10">
        <v>23</v>
      </c>
      <c r="V7543" s="10">
        <v>14</v>
      </c>
      <c r="W7543">
        <v>0</v>
      </c>
      <c r="X7543">
        <v>0</v>
      </c>
      <c r="Y7543">
        <v>0</v>
      </c>
      <c r="Z7543">
        <v>0</v>
      </c>
      <c r="AA7543" s="10">
        <v>23.251999999999999</v>
      </c>
      <c r="AB7543" s="10">
        <v>550</v>
      </c>
      <c r="AC7543">
        <v>0</v>
      </c>
    </row>
    <row r="7544" spans="1:29">
      <c r="A7544" s="9" t="s">
        <v>18881</v>
      </c>
      <c r="B7544">
        <v>0</v>
      </c>
      <c r="C7544">
        <v>0</v>
      </c>
      <c r="D7544" s="10" t="s">
        <v>27534</v>
      </c>
      <c r="E7544" s="10">
        <v>4</v>
      </c>
      <c r="F7544" s="7" t="s">
        <v>15178</v>
      </c>
      <c r="G7544" s="10">
        <v>2</v>
      </c>
      <c r="H7544" s="10" t="s">
        <v>7302</v>
      </c>
      <c r="I7544" s="10">
        <v>1366</v>
      </c>
      <c r="J7544" s="10">
        <v>4</v>
      </c>
      <c r="K7544" s="10">
        <f t="shared" si="119"/>
        <v>0.8</v>
      </c>
      <c r="L7544" s="23">
        <v>112</v>
      </c>
      <c r="M7544">
        <v>0</v>
      </c>
      <c r="N7544">
        <v>0</v>
      </c>
      <c r="O7544">
        <v>0</v>
      </c>
      <c r="P7544">
        <v>0</v>
      </c>
      <c r="Q7544">
        <v>0</v>
      </c>
      <c r="R7544">
        <v>0</v>
      </c>
      <c r="S7544">
        <v>0</v>
      </c>
      <c r="T7544">
        <v>0</v>
      </c>
      <c r="U7544" s="10">
        <v>38</v>
      </c>
      <c r="V7544" s="10">
        <v>14</v>
      </c>
      <c r="W7544">
        <v>0</v>
      </c>
      <c r="X7544">
        <v>0</v>
      </c>
      <c r="Y7544">
        <v>0</v>
      </c>
      <c r="Z7544">
        <v>0</v>
      </c>
      <c r="AA7544" s="10">
        <v>38.799999999999997</v>
      </c>
      <c r="AB7544" s="10">
        <v>550</v>
      </c>
      <c r="AC7544">
        <v>0</v>
      </c>
    </row>
    <row r="7545" spans="1:29">
      <c r="A7545" s="9" t="s">
        <v>18881</v>
      </c>
      <c r="B7545">
        <v>0</v>
      </c>
      <c r="C7545">
        <v>0</v>
      </c>
      <c r="D7545" s="10" t="s">
        <v>27534</v>
      </c>
      <c r="E7545" s="10">
        <v>4</v>
      </c>
      <c r="F7545" s="7" t="s">
        <v>15178</v>
      </c>
      <c r="G7545" s="10">
        <v>2</v>
      </c>
      <c r="H7545" s="10" t="s">
        <v>7303</v>
      </c>
      <c r="I7545" s="10">
        <v>1731</v>
      </c>
      <c r="J7545" s="10">
        <v>2.2999999999999998</v>
      </c>
      <c r="K7545" s="10">
        <f t="shared" si="119"/>
        <v>0.45999999999999996</v>
      </c>
      <c r="L7545" s="23">
        <v>56</v>
      </c>
      <c r="M7545">
        <v>0</v>
      </c>
      <c r="N7545">
        <v>0</v>
      </c>
      <c r="O7545">
        <v>0</v>
      </c>
      <c r="P7545">
        <v>0</v>
      </c>
      <c r="Q7545">
        <v>0</v>
      </c>
      <c r="R7545">
        <v>0</v>
      </c>
      <c r="S7545">
        <v>0</v>
      </c>
      <c r="T7545">
        <v>0</v>
      </c>
      <c r="U7545" s="10">
        <v>34</v>
      </c>
      <c r="V7545" s="10">
        <v>14</v>
      </c>
      <c r="W7545">
        <v>0</v>
      </c>
      <c r="X7545">
        <v>0</v>
      </c>
      <c r="Y7545">
        <v>0</v>
      </c>
      <c r="Z7545">
        <v>0</v>
      </c>
      <c r="AA7545" s="10">
        <v>34.46</v>
      </c>
      <c r="AB7545" s="10">
        <v>550</v>
      </c>
      <c r="AC7545">
        <v>0</v>
      </c>
    </row>
    <row r="7546" spans="1:29">
      <c r="A7546" s="9" t="s">
        <v>18881</v>
      </c>
      <c r="B7546">
        <v>0</v>
      </c>
      <c r="C7546">
        <v>0</v>
      </c>
      <c r="D7546" s="10" t="s">
        <v>27534</v>
      </c>
      <c r="E7546" s="10">
        <v>4</v>
      </c>
      <c r="F7546" s="7" t="s">
        <v>15178</v>
      </c>
      <c r="G7546" s="10">
        <v>2</v>
      </c>
      <c r="H7546" s="10" t="s">
        <v>7304</v>
      </c>
      <c r="I7546" s="10">
        <v>1627</v>
      </c>
      <c r="J7546" s="10">
        <v>2.6</v>
      </c>
      <c r="K7546" s="10">
        <f t="shared" si="119"/>
        <v>0.52</v>
      </c>
      <c r="L7546" s="23">
        <v>80</v>
      </c>
      <c r="M7546">
        <v>0</v>
      </c>
      <c r="N7546">
        <v>0</v>
      </c>
      <c r="O7546">
        <v>0</v>
      </c>
      <c r="P7546">
        <v>0</v>
      </c>
      <c r="Q7546">
        <v>0</v>
      </c>
      <c r="R7546">
        <v>0</v>
      </c>
      <c r="S7546">
        <v>0</v>
      </c>
      <c r="T7546">
        <v>0</v>
      </c>
      <c r="U7546" s="10">
        <v>40</v>
      </c>
      <c r="V7546" s="10">
        <v>14</v>
      </c>
      <c r="W7546">
        <v>0</v>
      </c>
      <c r="X7546">
        <v>0</v>
      </c>
      <c r="Y7546">
        <v>0</v>
      </c>
      <c r="Z7546">
        <v>0</v>
      </c>
      <c r="AA7546" s="10">
        <v>40.520000000000003</v>
      </c>
      <c r="AB7546" s="10">
        <v>550</v>
      </c>
      <c r="AC7546">
        <v>0</v>
      </c>
    </row>
    <row r="7547" spans="1:29">
      <c r="A7547" s="9" t="s">
        <v>18881</v>
      </c>
      <c r="B7547">
        <v>0</v>
      </c>
      <c r="C7547">
        <v>0</v>
      </c>
      <c r="D7547" s="10" t="s">
        <v>27534</v>
      </c>
      <c r="E7547" s="10">
        <v>4</v>
      </c>
      <c r="F7547" s="7" t="s">
        <v>15178</v>
      </c>
      <c r="G7547" s="10">
        <v>2</v>
      </c>
      <c r="H7547" s="10" t="s">
        <v>7305</v>
      </c>
      <c r="I7547" s="10">
        <v>1038</v>
      </c>
      <c r="J7547" s="10">
        <v>2.88</v>
      </c>
      <c r="K7547" s="10">
        <f t="shared" si="119"/>
        <v>0.57599999999999996</v>
      </c>
      <c r="L7547" s="23">
        <v>48</v>
      </c>
      <c r="M7547">
        <v>0</v>
      </c>
      <c r="N7547">
        <v>0</v>
      </c>
      <c r="O7547">
        <v>0</v>
      </c>
      <c r="P7547">
        <v>0</v>
      </c>
      <c r="Q7547">
        <v>0</v>
      </c>
      <c r="R7547">
        <v>0</v>
      </c>
      <c r="S7547">
        <v>0</v>
      </c>
      <c r="T7547">
        <v>0</v>
      </c>
      <c r="U7547" s="10">
        <v>31</v>
      </c>
      <c r="V7547" s="10">
        <v>14</v>
      </c>
      <c r="W7547">
        <v>0</v>
      </c>
      <c r="X7547">
        <v>0</v>
      </c>
      <c r="Y7547">
        <v>0</v>
      </c>
      <c r="Z7547">
        <v>0</v>
      </c>
      <c r="AA7547" s="10">
        <v>31.576000000000001</v>
      </c>
      <c r="AB7547" s="10">
        <v>550</v>
      </c>
      <c r="AC7547">
        <v>0</v>
      </c>
    </row>
    <row r="7548" spans="1:29">
      <c r="A7548" s="9" t="s">
        <v>18881</v>
      </c>
      <c r="B7548">
        <v>0</v>
      </c>
      <c r="C7548">
        <v>0</v>
      </c>
      <c r="D7548" s="10" t="s">
        <v>27534</v>
      </c>
      <c r="E7548" s="10">
        <v>4</v>
      </c>
      <c r="F7548" s="7" t="s">
        <v>15178</v>
      </c>
      <c r="G7548" s="10">
        <v>2</v>
      </c>
      <c r="H7548" s="10" t="s">
        <v>7306</v>
      </c>
      <c r="I7548" s="10">
        <v>560</v>
      </c>
      <c r="J7548" s="10">
        <v>2.8</v>
      </c>
      <c r="K7548" s="10">
        <f t="shared" si="119"/>
        <v>0.55999999999999994</v>
      </c>
      <c r="L7548" s="23">
        <v>96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  <c r="S7548">
        <v>0</v>
      </c>
      <c r="T7548">
        <v>0</v>
      </c>
      <c r="U7548" s="10">
        <v>24.5</v>
      </c>
      <c r="V7548" s="10">
        <v>14</v>
      </c>
      <c r="W7548">
        <v>0</v>
      </c>
      <c r="X7548">
        <v>0</v>
      </c>
      <c r="Y7548">
        <v>0</v>
      </c>
      <c r="Z7548">
        <v>0</v>
      </c>
      <c r="AA7548" s="10">
        <v>25.06</v>
      </c>
      <c r="AB7548" s="10">
        <v>550</v>
      </c>
      <c r="AC7548">
        <v>0</v>
      </c>
    </row>
    <row r="7549" spans="1:29">
      <c r="A7549" s="9" t="s">
        <v>18881</v>
      </c>
      <c r="B7549">
        <v>0</v>
      </c>
      <c r="C7549">
        <v>0</v>
      </c>
      <c r="D7549" s="10" t="s">
        <v>27534</v>
      </c>
      <c r="E7549" s="10">
        <v>4</v>
      </c>
      <c r="F7549" s="7" t="s">
        <v>15178</v>
      </c>
      <c r="G7549" s="10">
        <v>2</v>
      </c>
      <c r="H7549" s="10" t="s">
        <v>7307</v>
      </c>
      <c r="I7549" s="10">
        <v>557</v>
      </c>
      <c r="J7549" s="10">
        <v>3</v>
      </c>
      <c r="K7549" s="10">
        <f t="shared" si="119"/>
        <v>0.6</v>
      </c>
      <c r="L7549" s="23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  <c r="S7549">
        <v>0</v>
      </c>
      <c r="T7549">
        <v>0</v>
      </c>
      <c r="U7549" s="10">
        <v>33</v>
      </c>
      <c r="V7549" s="10">
        <v>14</v>
      </c>
      <c r="W7549">
        <v>0</v>
      </c>
      <c r="X7549">
        <v>0</v>
      </c>
      <c r="Y7549">
        <v>0</v>
      </c>
      <c r="Z7549">
        <v>0</v>
      </c>
      <c r="AA7549" s="10">
        <v>33.6</v>
      </c>
      <c r="AB7549" s="10">
        <v>550</v>
      </c>
      <c r="AC7549">
        <v>0</v>
      </c>
    </row>
    <row r="7550" spans="1:29">
      <c r="A7550" s="9" t="s">
        <v>18881</v>
      </c>
      <c r="B7550">
        <v>0</v>
      </c>
      <c r="C7550">
        <v>0</v>
      </c>
      <c r="D7550" s="10" t="s">
        <v>27534</v>
      </c>
      <c r="E7550" s="10">
        <v>4</v>
      </c>
      <c r="F7550" s="7" t="s">
        <v>15178</v>
      </c>
      <c r="G7550" s="10">
        <v>2</v>
      </c>
      <c r="H7550" s="10" t="s">
        <v>7308</v>
      </c>
      <c r="I7550" s="10">
        <v>1739</v>
      </c>
      <c r="J7550" s="10">
        <v>3.6</v>
      </c>
      <c r="K7550" s="10">
        <f t="shared" si="119"/>
        <v>0.72</v>
      </c>
      <c r="L7550" s="23">
        <v>120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  <c r="S7550">
        <v>0</v>
      </c>
      <c r="T7550">
        <v>0</v>
      </c>
      <c r="U7550" s="10">
        <v>45</v>
      </c>
      <c r="V7550" s="10">
        <v>14</v>
      </c>
      <c r="W7550">
        <v>0</v>
      </c>
      <c r="X7550">
        <v>0</v>
      </c>
      <c r="Y7550">
        <v>0</v>
      </c>
      <c r="Z7550">
        <v>0</v>
      </c>
      <c r="AA7550" s="10">
        <v>45.72</v>
      </c>
      <c r="AB7550" s="10">
        <v>550</v>
      </c>
      <c r="AC7550">
        <v>0</v>
      </c>
    </row>
    <row r="7551" spans="1:29">
      <c r="A7551" s="9" t="s">
        <v>18881</v>
      </c>
      <c r="B7551">
        <v>0</v>
      </c>
      <c r="C7551">
        <v>0</v>
      </c>
      <c r="D7551" s="10" t="s">
        <v>27534</v>
      </c>
      <c r="E7551" s="10">
        <v>4</v>
      </c>
      <c r="F7551" s="7" t="s">
        <v>15178</v>
      </c>
      <c r="G7551" s="10">
        <v>2</v>
      </c>
      <c r="H7551" s="10" t="s">
        <v>7309</v>
      </c>
      <c r="I7551" s="10">
        <v>1645</v>
      </c>
      <c r="J7551" s="10">
        <v>5.37</v>
      </c>
      <c r="K7551" s="10">
        <f t="shared" si="119"/>
        <v>1.0740000000000001</v>
      </c>
      <c r="L7551" s="23">
        <v>256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  <c r="S7551">
        <v>0</v>
      </c>
      <c r="T7551">
        <v>0</v>
      </c>
      <c r="U7551" s="10">
        <v>45</v>
      </c>
      <c r="V7551" s="10">
        <v>14</v>
      </c>
      <c r="W7551">
        <v>0</v>
      </c>
      <c r="X7551">
        <v>0</v>
      </c>
      <c r="Y7551">
        <v>0</v>
      </c>
      <c r="Z7551">
        <v>0</v>
      </c>
      <c r="AA7551" s="10">
        <v>46.073999999999998</v>
      </c>
      <c r="AB7551" s="10">
        <v>550</v>
      </c>
      <c r="AC7551">
        <v>0</v>
      </c>
    </row>
    <row r="7552" spans="1:29">
      <c r="A7552" s="9" t="s">
        <v>18881</v>
      </c>
      <c r="B7552">
        <v>0</v>
      </c>
      <c r="C7552">
        <v>0</v>
      </c>
      <c r="D7552" s="10" t="s">
        <v>27534</v>
      </c>
      <c r="E7552" s="10">
        <v>4</v>
      </c>
      <c r="F7552" s="7" t="s">
        <v>15178</v>
      </c>
      <c r="G7552" s="10">
        <v>2</v>
      </c>
      <c r="H7552" s="10" t="s">
        <v>7310</v>
      </c>
      <c r="I7552" s="10">
        <v>69</v>
      </c>
      <c r="J7552" s="10">
        <v>1.65</v>
      </c>
      <c r="K7552" s="10">
        <f t="shared" si="119"/>
        <v>0.32999999999999996</v>
      </c>
      <c r="L7552" s="23">
        <v>72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  <c r="S7552">
        <v>0</v>
      </c>
      <c r="T7552">
        <v>0</v>
      </c>
      <c r="U7552" s="10">
        <v>31</v>
      </c>
      <c r="V7552" s="10">
        <v>14</v>
      </c>
      <c r="W7552">
        <v>0</v>
      </c>
      <c r="X7552">
        <v>0</v>
      </c>
      <c r="Y7552">
        <v>0</v>
      </c>
      <c r="Z7552">
        <v>0</v>
      </c>
      <c r="AA7552" s="10">
        <v>31.33</v>
      </c>
      <c r="AB7552" s="10">
        <v>550</v>
      </c>
      <c r="AC7552">
        <v>0</v>
      </c>
    </row>
    <row r="7553" spans="1:29">
      <c r="A7553" s="9" t="s">
        <v>18881</v>
      </c>
      <c r="B7553">
        <v>0</v>
      </c>
      <c r="C7553">
        <v>0</v>
      </c>
      <c r="D7553" s="10" t="s">
        <v>27534</v>
      </c>
      <c r="E7553" s="10">
        <v>4</v>
      </c>
      <c r="F7553" s="7" t="s">
        <v>15178</v>
      </c>
      <c r="G7553" s="10">
        <v>2</v>
      </c>
      <c r="H7553" s="10" t="s">
        <v>7311</v>
      </c>
      <c r="I7553" s="10">
        <v>1170</v>
      </c>
      <c r="J7553" s="10">
        <v>3.1</v>
      </c>
      <c r="K7553" s="10">
        <f t="shared" si="119"/>
        <v>0.62</v>
      </c>
      <c r="L7553" s="23">
        <v>120</v>
      </c>
      <c r="M7553">
        <v>0</v>
      </c>
      <c r="N7553">
        <v>0</v>
      </c>
      <c r="O7553">
        <v>0</v>
      </c>
      <c r="P7553">
        <v>0</v>
      </c>
      <c r="Q7553">
        <v>0</v>
      </c>
      <c r="R7553">
        <v>0</v>
      </c>
      <c r="S7553">
        <v>0</v>
      </c>
      <c r="T7553">
        <v>0</v>
      </c>
      <c r="U7553" s="10">
        <v>35</v>
      </c>
      <c r="V7553" s="10">
        <v>14</v>
      </c>
      <c r="W7553">
        <v>0</v>
      </c>
      <c r="X7553">
        <v>0</v>
      </c>
      <c r="Y7553">
        <v>0</v>
      </c>
      <c r="Z7553">
        <v>0</v>
      </c>
      <c r="AA7553" s="10">
        <v>35.619999999999997</v>
      </c>
      <c r="AB7553" s="10">
        <v>550</v>
      </c>
      <c r="AC7553">
        <v>0</v>
      </c>
    </row>
    <row r="7554" spans="1:29">
      <c r="A7554" s="9" t="s">
        <v>18881</v>
      </c>
      <c r="B7554">
        <v>0</v>
      </c>
      <c r="C7554">
        <v>0</v>
      </c>
      <c r="D7554" s="10" t="s">
        <v>27534</v>
      </c>
      <c r="E7554" s="10">
        <v>4</v>
      </c>
      <c r="F7554" s="7" t="s">
        <v>15178</v>
      </c>
      <c r="G7554" s="10">
        <v>2</v>
      </c>
      <c r="H7554" s="10" t="s">
        <v>7312</v>
      </c>
      <c r="I7554" s="10">
        <v>1240</v>
      </c>
      <c r="J7554" s="10">
        <v>3</v>
      </c>
      <c r="K7554" s="10">
        <f t="shared" si="119"/>
        <v>0.6</v>
      </c>
      <c r="L7554" s="23">
        <v>54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  <c r="S7554">
        <v>0</v>
      </c>
      <c r="T7554">
        <v>0</v>
      </c>
      <c r="U7554" s="10">
        <v>40</v>
      </c>
      <c r="V7554" s="10">
        <v>14</v>
      </c>
      <c r="W7554">
        <v>0</v>
      </c>
      <c r="X7554">
        <v>0</v>
      </c>
      <c r="Y7554">
        <v>0</v>
      </c>
      <c r="Z7554">
        <v>0</v>
      </c>
      <c r="AA7554" s="10">
        <v>40.6</v>
      </c>
      <c r="AB7554" s="10">
        <v>550</v>
      </c>
      <c r="AC7554">
        <v>0</v>
      </c>
    </row>
    <row r="7555" spans="1:29">
      <c r="A7555" s="9" t="s">
        <v>18881</v>
      </c>
      <c r="B7555">
        <v>0</v>
      </c>
      <c r="C7555">
        <v>0</v>
      </c>
      <c r="D7555" s="10" t="s">
        <v>27534</v>
      </c>
      <c r="E7555" s="10">
        <v>4</v>
      </c>
      <c r="F7555" s="7" t="s">
        <v>15178</v>
      </c>
      <c r="G7555" s="10">
        <v>2</v>
      </c>
      <c r="H7555" s="10" t="s">
        <v>7313</v>
      </c>
      <c r="I7555" s="10">
        <v>837</v>
      </c>
      <c r="J7555" s="10">
        <v>4.4000000000000004</v>
      </c>
      <c r="K7555" s="10">
        <f t="shared" si="119"/>
        <v>0.88000000000000012</v>
      </c>
      <c r="L7555" s="23">
        <v>200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  <c r="S7555">
        <v>0</v>
      </c>
      <c r="T7555">
        <v>0</v>
      </c>
      <c r="U7555" s="10">
        <v>42</v>
      </c>
      <c r="V7555" s="10">
        <v>14</v>
      </c>
      <c r="W7555">
        <v>0</v>
      </c>
      <c r="X7555">
        <v>0</v>
      </c>
      <c r="Y7555">
        <v>0</v>
      </c>
      <c r="Z7555">
        <v>0</v>
      </c>
      <c r="AA7555" s="10">
        <v>42.88</v>
      </c>
      <c r="AB7555" s="10">
        <v>550</v>
      </c>
      <c r="AC7555">
        <v>0</v>
      </c>
    </row>
    <row r="7556" spans="1:29">
      <c r="A7556" s="9" t="s">
        <v>18881</v>
      </c>
      <c r="B7556">
        <v>0</v>
      </c>
      <c r="C7556">
        <v>0</v>
      </c>
      <c r="D7556" s="10" t="s">
        <v>27534</v>
      </c>
      <c r="E7556" s="10">
        <v>4</v>
      </c>
      <c r="F7556" s="7" t="s">
        <v>15178</v>
      </c>
      <c r="G7556" s="10">
        <v>2</v>
      </c>
      <c r="H7556" s="10" t="s">
        <v>7314</v>
      </c>
      <c r="I7556" s="10">
        <v>911</v>
      </c>
      <c r="J7556" s="10">
        <v>1.2</v>
      </c>
      <c r="K7556" s="10">
        <f t="shared" si="119"/>
        <v>0.24</v>
      </c>
      <c r="L7556" s="9">
        <v>48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  <c r="S7556">
        <v>0</v>
      </c>
      <c r="T7556">
        <v>0</v>
      </c>
      <c r="U7556" s="10">
        <v>35</v>
      </c>
      <c r="V7556" s="10">
        <v>14</v>
      </c>
      <c r="W7556">
        <v>0</v>
      </c>
      <c r="X7556">
        <v>0</v>
      </c>
      <c r="Y7556">
        <v>0</v>
      </c>
      <c r="Z7556">
        <v>0</v>
      </c>
      <c r="AA7556" s="10">
        <v>35.24</v>
      </c>
      <c r="AB7556" s="10">
        <v>550</v>
      </c>
      <c r="AC7556">
        <v>0</v>
      </c>
    </row>
    <row r="7557" spans="1:29">
      <c r="A7557" s="9" t="s">
        <v>18881</v>
      </c>
      <c r="B7557">
        <v>0</v>
      </c>
      <c r="C7557">
        <v>0</v>
      </c>
      <c r="D7557" s="10" t="s">
        <v>27534</v>
      </c>
      <c r="E7557" s="10">
        <v>4</v>
      </c>
      <c r="F7557" s="7" t="s">
        <v>15178</v>
      </c>
      <c r="G7557" s="10">
        <v>2</v>
      </c>
      <c r="H7557" s="10" t="s">
        <v>7315</v>
      </c>
      <c r="I7557" s="10">
        <v>1042</v>
      </c>
      <c r="J7557" s="10">
        <v>1.5</v>
      </c>
      <c r="K7557" s="10">
        <f t="shared" si="119"/>
        <v>0.3</v>
      </c>
      <c r="L7557" s="9">
        <v>62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  <c r="S7557">
        <v>0</v>
      </c>
      <c r="T7557">
        <v>0</v>
      </c>
      <c r="U7557" s="10">
        <v>32</v>
      </c>
      <c r="V7557" s="10">
        <v>14</v>
      </c>
      <c r="W7557">
        <v>0</v>
      </c>
      <c r="X7557">
        <v>0</v>
      </c>
      <c r="Y7557">
        <v>0</v>
      </c>
      <c r="Z7557">
        <v>0</v>
      </c>
      <c r="AA7557" s="10">
        <v>32.299999999999997</v>
      </c>
      <c r="AB7557" s="10">
        <v>550</v>
      </c>
      <c r="AC7557">
        <v>0</v>
      </c>
    </row>
    <row r="7558" spans="1:29">
      <c r="A7558" s="9" t="s">
        <v>18881</v>
      </c>
      <c r="B7558">
        <v>0</v>
      </c>
      <c r="C7558">
        <v>0</v>
      </c>
      <c r="D7558" s="10" t="s">
        <v>27534</v>
      </c>
      <c r="E7558" s="10">
        <v>4</v>
      </c>
      <c r="F7558" s="7" t="s">
        <v>15178</v>
      </c>
      <c r="G7558" s="10">
        <v>2</v>
      </c>
      <c r="H7558" s="10" t="s">
        <v>7316</v>
      </c>
      <c r="I7558" s="10">
        <v>1507</v>
      </c>
      <c r="J7558" s="10">
        <v>1.68</v>
      </c>
      <c r="K7558" s="10">
        <f t="shared" si="119"/>
        <v>0.33599999999999997</v>
      </c>
      <c r="L7558" s="9">
        <v>42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  <c r="S7558">
        <v>0</v>
      </c>
      <c r="T7558">
        <v>0</v>
      </c>
      <c r="U7558" s="10">
        <v>47</v>
      </c>
      <c r="V7558" s="10">
        <v>14</v>
      </c>
      <c r="W7558">
        <v>0</v>
      </c>
      <c r="X7558">
        <v>0</v>
      </c>
      <c r="Y7558">
        <v>0</v>
      </c>
      <c r="Z7558">
        <v>0</v>
      </c>
      <c r="AA7558" s="10">
        <v>47.335999999999999</v>
      </c>
      <c r="AB7558" s="10">
        <v>550</v>
      </c>
      <c r="AC7558">
        <v>0</v>
      </c>
    </row>
    <row r="7559" spans="1:29">
      <c r="A7559" s="9" t="s">
        <v>18881</v>
      </c>
      <c r="B7559">
        <v>0</v>
      </c>
      <c r="C7559">
        <v>0</v>
      </c>
      <c r="D7559" s="10" t="s">
        <v>27534</v>
      </c>
      <c r="E7559" s="10">
        <v>4</v>
      </c>
      <c r="F7559" s="7" t="s">
        <v>15178</v>
      </c>
      <c r="G7559" s="10">
        <v>2</v>
      </c>
      <c r="H7559" s="10" t="s">
        <v>7317</v>
      </c>
      <c r="I7559" s="10">
        <v>1374</v>
      </c>
      <c r="J7559" s="10">
        <v>3.2</v>
      </c>
      <c r="K7559" s="10">
        <f t="shared" si="119"/>
        <v>0.64</v>
      </c>
      <c r="L7559" s="9">
        <v>108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  <c r="S7559">
        <v>0</v>
      </c>
      <c r="T7559">
        <v>0</v>
      </c>
      <c r="U7559" s="10">
        <v>35</v>
      </c>
      <c r="V7559" s="10">
        <v>14</v>
      </c>
      <c r="W7559">
        <v>0</v>
      </c>
      <c r="X7559">
        <v>0</v>
      </c>
      <c r="Y7559">
        <v>0</v>
      </c>
      <c r="Z7559">
        <v>0</v>
      </c>
      <c r="AA7559" s="10">
        <v>35.64</v>
      </c>
      <c r="AB7559" s="10">
        <v>550</v>
      </c>
      <c r="AC7559">
        <v>0</v>
      </c>
    </row>
    <row r="7560" spans="1:29">
      <c r="A7560" s="9" t="s">
        <v>18881</v>
      </c>
      <c r="B7560">
        <v>0</v>
      </c>
      <c r="C7560">
        <v>0</v>
      </c>
      <c r="D7560" s="10" t="s">
        <v>27534</v>
      </c>
      <c r="E7560" s="10">
        <v>4</v>
      </c>
      <c r="F7560" s="7" t="s">
        <v>15178</v>
      </c>
      <c r="G7560" s="10">
        <v>2</v>
      </c>
      <c r="H7560" s="10" t="s">
        <v>7318</v>
      </c>
      <c r="I7560" s="10">
        <v>1876</v>
      </c>
      <c r="J7560" s="10">
        <v>3.5</v>
      </c>
      <c r="K7560" s="10">
        <f t="shared" si="119"/>
        <v>0.7</v>
      </c>
      <c r="L7560" s="9">
        <v>100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  <c r="S7560">
        <v>0</v>
      </c>
      <c r="T7560">
        <v>0</v>
      </c>
      <c r="U7560" s="10">
        <v>30</v>
      </c>
      <c r="V7560" s="10">
        <v>14</v>
      </c>
      <c r="W7560">
        <v>0</v>
      </c>
      <c r="X7560">
        <v>0</v>
      </c>
      <c r="Y7560">
        <v>0</v>
      </c>
      <c r="Z7560">
        <v>0</v>
      </c>
      <c r="AA7560" s="10">
        <v>30.7</v>
      </c>
      <c r="AB7560" s="10">
        <v>550</v>
      </c>
      <c r="AC7560">
        <v>0</v>
      </c>
    </row>
    <row r="7561" spans="1:29">
      <c r="A7561" s="9" t="s">
        <v>18881</v>
      </c>
      <c r="B7561">
        <v>0</v>
      </c>
      <c r="C7561">
        <v>0</v>
      </c>
      <c r="D7561" s="10" t="s">
        <v>27534</v>
      </c>
      <c r="E7561" s="10">
        <v>4</v>
      </c>
      <c r="F7561" s="7" t="s">
        <v>15178</v>
      </c>
      <c r="G7561" s="10">
        <v>2</v>
      </c>
      <c r="H7561" s="10" t="s">
        <v>7319</v>
      </c>
      <c r="I7561" s="10">
        <v>1050</v>
      </c>
      <c r="J7561" s="10">
        <v>2.9</v>
      </c>
      <c r="K7561" s="10">
        <f t="shared" si="119"/>
        <v>0.57999999999999996</v>
      </c>
      <c r="L7561" s="9">
        <v>112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  <c r="S7561">
        <v>0</v>
      </c>
      <c r="T7561">
        <v>0</v>
      </c>
      <c r="U7561" s="10">
        <v>38.700000000000003</v>
      </c>
      <c r="V7561" s="10">
        <v>14</v>
      </c>
      <c r="W7561">
        <v>0</v>
      </c>
      <c r="X7561">
        <v>0</v>
      </c>
      <c r="Y7561">
        <v>0</v>
      </c>
      <c r="Z7561">
        <v>0</v>
      </c>
      <c r="AA7561" s="10">
        <v>39.28</v>
      </c>
      <c r="AB7561" s="10">
        <v>550</v>
      </c>
      <c r="AC7561">
        <v>0</v>
      </c>
    </row>
    <row r="7562" spans="1:29">
      <c r="A7562" s="6">
        <v>40917</v>
      </c>
      <c r="B7562">
        <v>0</v>
      </c>
      <c r="C7562">
        <v>0</v>
      </c>
      <c r="D7562" s="10" t="s">
        <v>27534</v>
      </c>
      <c r="E7562" s="10">
        <v>4</v>
      </c>
      <c r="F7562" s="7" t="s">
        <v>15178</v>
      </c>
      <c r="G7562" s="10">
        <v>2</v>
      </c>
      <c r="H7562" s="10" t="s">
        <v>7320</v>
      </c>
      <c r="I7562" s="10" t="s">
        <v>24711</v>
      </c>
      <c r="J7562" s="10">
        <v>7.49</v>
      </c>
      <c r="K7562" s="10">
        <f t="shared" si="119"/>
        <v>1.498</v>
      </c>
      <c r="L7562" s="7">
        <v>336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  <c r="S7562">
        <v>0</v>
      </c>
      <c r="T7562">
        <v>0</v>
      </c>
      <c r="U7562" s="10">
        <v>24.48</v>
      </c>
      <c r="V7562" s="10">
        <v>14</v>
      </c>
      <c r="W7562">
        <v>0</v>
      </c>
      <c r="X7562">
        <v>0</v>
      </c>
      <c r="Y7562">
        <v>0</v>
      </c>
      <c r="Z7562">
        <v>0</v>
      </c>
      <c r="AA7562" s="10">
        <v>25.978000000000002</v>
      </c>
      <c r="AB7562" s="10">
        <v>425</v>
      </c>
      <c r="AC7562">
        <v>0</v>
      </c>
    </row>
    <row r="7563" spans="1:29">
      <c r="A7563" s="6">
        <v>40917</v>
      </c>
      <c r="B7563">
        <v>0</v>
      </c>
      <c r="C7563">
        <v>0</v>
      </c>
      <c r="D7563" s="10" t="s">
        <v>27534</v>
      </c>
      <c r="E7563" s="10">
        <v>4</v>
      </c>
      <c r="F7563" s="7" t="s">
        <v>15178</v>
      </c>
      <c r="G7563" s="10">
        <v>2</v>
      </c>
      <c r="H7563" s="10" t="s">
        <v>7321</v>
      </c>
      <c r="I7563" s="10" t="s">
        <v>24721</v>
      </c>
      <c r="J7563" s="10">
        <v>3.67</v>
      </c>
      <c r="K7563" s="10">
        <f t="shared" si="119"/>
        <v>0.73399999999999999</v>
      </c>
      <c r="L7563" s="7">
        <v>331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  <c r="S7563">
        <v>0</v>
      </c>
      <c r="T7563">
        <v>0</v>
      </c>
      <c r="U7563" s="10">
        <v>30.44</v>
      </c>
      <c r="V7563" s="10">
        <v>14</v>
      </c>
      <c r="W7563">
        <v>0</v>
      </c>
      <c r="X7563">
        <v>0</v>
      </c>
      <c r="Y7563">
        <v>0</v>
      </c>
      <c r="Z7563">
        <v>0</v>
      </c>
      <c r="AA7563" s="10">
        <v>31.173999999999999</v>
      </c>
      <c r="AB7563" s="10">
        <v>425</v>
      </c>
      <c r="AC7563">
        <v>0</v>
      </c>
    </row>
    <row r="7564" spans="1:29">
      <c r="A7564" s="6">
        <v>40917</v>
      </c>
      <c r="B7564">
        <v>0</v>
      </c>
      <c r="C7564">
        <v>0</v>
      </c>
      <c r="D7564" s="10" t="s">
        <v>27534</v>
      </c>
      <c r="E7564" s="10">
        <v>4</v>
      </c>
      <c r="F7564" s="7" t="s">
        <v>15178</v>
      </c>
      <c r="G7564" s="10">
        <v>2</v>
      </c>
      <c r="H7564" s="10" t="s">
        <v>7322</v>
      </c>
      <c r="I7564" s="10" t="s">
        <v>24724</v>
      </c>
      <c r="J7564" s="10">
        <v>4.84</v>
      </c>
      <c r="K7564" s="10">
        <f t="shared" si="119"/>
        <v>0.96799999999999997</v>
      </c>
      <c r="L7564" s="7">
        <v>530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  <c r="S7564">
        <v>0</v>
      </c>
      <c r="T7564">
        <v>0</v>
      </c>
      <c r="U7564" s="10">
        <v>24.83</v>
      </c>
      <c r="V7564" s="10">
        <v>14</v>
      </c>
      <c r="W7564">
        <v>0</v>
      </c>
      <c r="X7564">
        <v>0</v>
      </c>
      <c r="Y7564">
        <v>0</v>
      </c>
      <c r="Z7564">
        <v>0</v>
      </c>
      <c r="AA7564" s="10">
        <v>25.797999999999998</v>
      </c>
      <c r="AB7564" s="10">
        <v>425</v>
      </c>
      <c r="AC7564">
        <v>0</v>
      </c>
    </row>
    <row r="7565" spans="1:29">
      <c r="A7565" s="6">
        <v>41099</v>
      </c>
      <c r="B7565">
        <v>0</v>
      </c>
      <c r="C7565">
        <v>0</v>
      </c>
      <c r="D7565" s="10" t="s">
        <v>27534</v>
      </c>
      <c r="E7565" s="10">
        <v>4</v>
      </c>
      <c r="F7565" s="7" t="s">
        <v>15178</v>
      </c>
      <c r="G7565" s="10">
        <v>2</v>
      </c>
      <c r="H7565" s="10" t="s">
        <v>7323</v>
      </c>
      <c r="I7565" s="10" t="s">
        <v>24724</v>
      </c>
      <c r="J7565" s="10">
        <v>4.4800000000000004</v>
      </c>
      <c r="K7565" s="10">
        <f t="shared" si="119"/>
        <v>0.89600000000000013</v>
      </c>
      <c r="L7565" s="7">
        <v>531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  <c r="S7565">
        <v>0</v>
      </c>
      <c r="T7565">
        <v>0</v>
      </c>
      <c r="U7565" s="10">
        <v>24.83</v>
      </c>
      <c r="V7565" s="10">
        <v>14</v>
      </c>
      <c r="W7565">
        <v>0</v>
      </c>
      <c r="X7565">
        <v>0</v>
      </c>
      <c r="Y7565">
        <v>0</v>
      </c>
      <c r="Z7565">
        <v>0</v>
      </c>
      <c r="AA7565" s="10">
        <v>25.725999999999999</v>
      </c>
      <c r="AB7565" s="10">
        <v>425</v>
      </c>
      <c r="AC7565">
        <v>0</v>
      </c>
    </row>
    <row r="7566" spans="1:29">
      <c r="A7566" s="6">
        <v>41099</v>
      </c>
      <c r="B7566">
        <v>0</v>
      </c>
      <c r="C7566">
        <v>0</v>
      </c>
      <c r="D7566" s="10" t="s">
        <v>27534</v>
      </c>
      <c r="E7566" s="10">
        <v>4</v>
      </c>
      <c r="F7566" s="7" t="s">
        <v>15178</v>
      </c>
      <c r="G7566" s="10">
        <v>2</v>
      </c>
      <c r="H7566" s="10" t="s">
        <v>7324</v>
      </c>
      <c r="I7566" s="10" t="s">
        <v>24966</v>
      </c>
      <c r="J7566" s="10">
        <v>2.25</v>
      </c>
      <c r="K7566" s="10">
        <f t="shared" si="119"/>
        <v>0.45</v>
      </c>
      <c r="L7566" s="7">
        <v>100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  <c r="S7566">
        <v>0</v>
      </c>
      <c r="T7566">
        <v>0</v>
      </c>
      <c r="U7566" s="10">
        <v>27.67</v>
      </c>
      <c r="V7566" s="10">
        <v>14</v>
      </c>
      <c r="W7566">
        <v>0</v>
      </c>
      <c r="X7566">
        <v>0</v>
      </c>
      <c r="Y7566">
        <v>0</v>
      </c>
      <c r="Z7566">
        <v>0</v>
      </c>
      <c r="AA7566" s="10">
        <v>28.12</v>
      </c>
      <c r="AB7566" s="10">
        <v>425</v>
      </c>
      <c r="AC7566">
        <v>0</v>
      </c>
    </row>
    <row r="7567" spans="1:29">
      <c r="A7567" s="6">
        <v>41099</v>
      </c>
      <c r="B7567">
        <v>0</v>
      </c>
      <c r="C7567">
        <v>0</v>
      </c>
      <c r="D7567" s="10" t="s">
        <v>27534</v>
      </c>
      <c r="E7567" s="10">
        <v>4</v>
      </c>
      <c r="F7567" s="7" t="s">
        <v>15178</v>
      </c>
      <c r="G7567" s="10">
        <v>2</v>
      </c>
      <c r="H7567" s="10" t="s">
        <v>7325</v>
      </c>
      <c r="I7567" s="10" t="s">
        <v>24967</v>
      </c>
      <c r="J7567" s="10">
        <v>6.53</v>
      </c>
      <c r="K7567" s="10">
        <f t="shared" si="119"/>
        <v>1.306</v>
      </c>
      <c r="L7567" s="7">
        <v>380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  <c r="S7567">
        <v>0</v>
      </c>
      <c r="T7567">
        <v>0</v>
      </c>
      <c r="U7567" s="10">
        <v>21.65</v>
      </c>
      <c r="V7567" s="10">
        <v>14</v>
      </c>
      <c r="W7567">
        <v>0</v>
      </c>
      <c r="X7567">
        <v>0</v>
      </c>
      <c r="Y7567">
        <v>0</v>
      </c>
      <c r="Z7567">
        <v>0</v>
      </c>
      <c r="AA7567" s="10">
        <v>22.956</v>
      </c>
      <c r="AB7567" s="10">
        <v>425</v>
      </c>
      <c r="AC7567">
        <v>0</v>
      </c>
    </row>
    <row r="7568" spans="1:29">
      <c r="A7568" s="6">
        <v>41099</v>
      </c>
      <c r="B7568">
        <v>0</v>
      </c>
      <c r="C7568">
        <v>0</v>
      </c>
      <c r="D7568" s="10" t="s">
        <v>27534</v>
      </c>
      <c r="E7568" s="10">
        <v>4</v>
      </c>
      <c r="F7568" s="7" t="s">
        <v>15178</v>
      </c>
      <c r="G7568" s="10">
        <v>2</v>
      </c>
      <c r="H7568" s="10" t="s">
        <v>7326</v>
      </c>
      <c r="I7568" s="10" t="s">
        <v>24968</v>
      </c>
      <c r="J7568" s="10">
        <v>1.1399999999999999</v>
      </c>
      <c r="K7568" s="10">
        <f t="shared" si="119"/>
        <v>0.22799999999999998</v>
      </c>
      <c r="L7568" s="7">
        <v>116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  <c r="S7568">
        <v>0</v>
      </c>
      <c r="T7568">
        <v>0</v>
      </c>
      <c r="U7568" s="10">
        <v>12.29</v>
      </c>
      <c r="V7568" s="10">
        <v>14</v>
      </c>
      <c r="W7568">
        <v>0</v>
      </c>
      <c r="X7568">
        <v>0</v>
      </c>
      <c r="Y7568">
        <v>0</v>
      </c>
      <c r="Z7568">
        <v>0</v>
      </c>
      <c r="AA7568" s="10">
        <v>12.517999999999999</v>
      </c>
      <c r="AB7568" s="10">
        <v>425</v>
      </c>
      <c r="AC7568">
        <v>0</v>
      </c>
    </row>
    <row r="7569" spans="1:29">
      <c r="A7569" s="6">
        <v>41099</v>
      </c>
      <c r="B7569">
        <v>0</v>
      </c>
      <c r="C7569">
        <v>0</v>
      </c>
      <c r="D7569" s="10" t="s">
        <v>27534</v>
      </c>
      <c r="E7569" s="10">
        <v>4</v>
      </c>
      <c r="F7569" s="7" t="s">
        <v>15178</v>
      </c>
      <c r="G7569" s="10">
        <v>2</v>
      </c>
      <c r="H7569" s="10" t="s">
        <v>7327</v>
      </c>
      <c r="I7569" s="10" t="s">
        <v>24969</v>
      </c>
      <c r="J7569" s="10">
        <v>3.03</v>
      </c>
      <c r="K7569" s="10">
        <f t="shared" si="119"/>
        <v>0.60599999999999998</v>
      </c>
      <c r="L7569" s="7">
        <v>354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  <c r="S7569">
        <v>0</v>
      </c>
      <c r="T7569">
        <v>0</v>
      </c>
      <c r="U7569" s="10">
        <v>18.98</v>
      </c>
      <c r="V7569" s="10">
        <v>14</v>
      </c>
      <c r="W7569">
        <v>0</v>
      </c>
      <c r="X7569">
        <v>0</v>
      </c>
      <c r="Y7569">
        <v>0</v>
      </c>
      <c r="Z7569">
        <v>0</v>
      </c>
      <c r="AA7569" s="10">
        <v>19.586000000000002</v>
      </c>
      <c r="AB7569" s="10">
        <v>425</v>
      </c>
      <c r="AC7569">
        <v>0</v>
      </c>
    </row>
    <row r="7570" spans="1:29">
      <c r="A7570" s="6">
        <v>41099</v>
      </c>
      <c r="B7570">
        <v>0</v>
      </c>
      <c r="C7570">
        <v>0</v>
      </c>
      <c r="D7570" s="10" t="s">
        <v>27534</v>
      </c>
      <c r="E7570" s="10">
        <v>4</v>
      </c>
      <c r="F7570" s="7" t="s">
        <v>15178</v>
      </c>
      <c r="G7570" s="10">
        <v>2</v>
      </c>
      <c r="H7570" s="10" t="s">
        <v>7328</v>
      </c>
      <c r="I7570" s="10" t="s">
        <v>24970</v>
      </c>
      <c r="J7570" s="10">
        <v>2.59</v>
      </c>
      <c r="K7570" s="10">
        <f t="shared" si="119"/>
        <v>0.51800000000000002</v>
      </c>
      <c r="L7570" s="7">
        <v>335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  <c r="S7570">
        <v>0</v>
      </c>
      <c r="T7570">
        <v>0</v>
      </c>
      <c r="U7570" s="10">
        <v>8.9</v>
      </c>
      <c r="V7570" s="10">
        <v>14</v>
      </c>
      <c r="W7570">
        <v>0</v>
      </c>
      <c r="X7570">
        <v>0</v>
      </c>
      <c r="Y7570">
        <v>0</v>
      </c>
      <c r="Z7570">
        <v>0</v>
      </c>
      <c r="AA7570" s="10">
        <v>9.418000000000001</v>
      </c>
      <c r="AB7570" s="10">
        <v>425</v>
      </c>
      <c r="AC7570">
        <v>0</v>
      </c>
    </row>
    <row r="7571" spans="1:29">
      <c r="A7571" s="6">
        <v>41099</v>
      </c>
      <c r="B7571">
        <v>0</v>
      </c>
      <c r="C7571">
        <v>0</v>
      </c>
      <c r="D7571" s="10" t="s">
        <v>27534</v>
      </c>
      <c r="E7571" s="10">
        <v>4</v>
      </c>
      <c r="F7571" s="7" t="s">
        <v>15178</v>
      </c>
      <c r="G7571" s="10">
        <v>2</v>
      </c>
      <c r="H7571" s="10" t="s">
        <v>7329</v>
      </c>
      <c r="I7571" s="10" t="s">
        <v>24711</v>
      </c>
      <c r="J7571" s="10">
        <v>3.85</v>
      </c>
      <c r="K7571" s="10">
        <f t="shared" si="119"/>
        <v>0.77</v>
      </c>
      <c r="L7571" s="7">
        <v>172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  <c r="S7571">
        <v>0</v>
      </c>
      <c r="T7571">
        <v>0</v>
      </c>
      <c r="U7571" s="10">
        <v>16.079999999999998</v>
      </c>
      <c r="V7571" s="10">
        <v>14</v>
      </c>
      <c r="W7571">
        <v>0</v>
      </c>
      <c r="X7571">
        <v>0</v>
      </c>
      <c r="Y7571">
        <v>0</v>
      </c>
      <c r="Z7571">
        <v>0</v>
      </c>
      <c r="AA7571" s="10">
        <v>16.849999999999998</v>
      </c>
      <c r="AB7571" s="10">
        <v>425</v>
      </c>
      <c r="AC7571">
        <v>0</v>
      </c>
    </row>
    <row r="7572" spans="1:29">
      <c r="A7572" s="6">
        <v>41099</v>
      </c>
      <c r="B7572">
        <v>0</v>
      </c>
      <c r="C7572">
        <v>0</v>
      </c>
      <c r="D7572" s="10" t="s">
        <v>27534</v>
      </c>
      <c r="E7572" s="10">
        <v>4</v>
      </c>
      <c r="F7572" s="7" t="s">
        <v>15178</v>
      </c>
      <c r="G7572" s="10">
        <v>2</v>
      </c>
      <c r="H7572" s="10" t="s">
        <v>7330</v>
      </c>
      <c r="I7572" s="10" t="s">
        <v>24971</v>
      </c>
      <c r="J7572" s="10">
        <v>7.16</v>
      </c>
      <c r="K7572" s="10">
        <f t="shared" si="119"/>
        <v>1.4319999999999999</v>
      </c>
      <c r="L7572" s="7">
        <v>240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  <c r="S7572">
        <v>0</v>
      </c>
      <c r="T7572">
        <v>0</v>
      </c>
      <c r="U7572" s="10">
        <v>20.91</v>
      </c>
      <c r="V7572" s="10">
        <v>14</v>
      </c>
      <c r="W7572">
        <v>0</v>
      </c>
      <c r="X7572">
        <v>0</v>
      </c>
      <c r="Y7572">
        <v>0</v>
      </c>
      <c r="Z7572">
        <v>0</v>
      </c>
      <c r="AA7572" s="10">
        <v>22.341999999999999</v>
      </c>
      <c r="AB7572" s="10">
        <v>425</v>
      </c>
      <c r="AC7572">
        <v>0</v>
      </c>
    </row>
    <row r="7573" spans="1:29">
      <c r="A7573" s="6">
        <v>41099</v>
      </c>
      <c r="B7573">
        <v>0</v>
      </c>
      <c r="C7573">
        <v>0</v>
      </c>
      <c r="D7573" s="10" t="s">
        <v>27534</v>
      </c>
      <c r="E7573" s="10">
        <v>4</v>
      </c>
      <c r="F7573" s="7" t="s">
        <v>15178</v>
      </c>
      <c r="G7573" s="10">
        <v>2</v>
      </c>
      <c r="H7573" s="10" t="s">
        <v>7331</v>
      </c>
      <c r="I7573" s="10" t="s">
        <v>24972</v>
      </c>
      <c r="J7573" s="10">
        <v>1.54</v>
      </c>
      <c r="K7573" s="10">
        <f t="shared" si="119"/>
        <v>0.308</v>
      </c>
      <c r="L7573" s="7">
        <v>88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  <c r="S7573">
        <v>0</v>
      </c>
      <c r="T7573">
        <v>0</v>
      </c>
      <c r="U7573" s="10">
        <v>12.77</v>
      </c>
      <c r="V7573" s="10">
        <v>14</v>
      </c>
      <c r="W7573">
        <v>0</v>
      </c>
      <c r="X7573">
        <v>0</v>
      </c>
      <c r="Y7573">
        <v>0</v>
      </c>
      <c r="Z7573">
        <v>0</v>
      </c>
      <c r="AA7573" s="10">
        <v>13.077999999999999</v>
      </c>
      <c r="AB7573" s="10">
        <v>425</v>
      </c>
      <c r="AC7573">
        <v>0</v>
      </c>
    </row>
    <row r="7574" spans="1:29">
      <c r="A7574" s="6">
        <v>41099</v>
      </c>
      <c r="B7574">
        <v>0</v>
      </c>
      <c r="C7574">
        <v>0</v>
      </c>
      <c r="D7574" s="10" t="s">
        <v>27534</v>
      </c>
      <c r="E7574" s="10">
        <v>4</v>
      </c>
      <c r="F7574" s="7" t="s">
        <v>15178</v>
      </c>
      <c r="G7574" s="10">
        <v>2</v>
      </c>
      <c r="H7574" s="10" t="s">
        <v>7332</v>
      </c>
      <c r="I7574" s="10" t="s">
        <v>24973</v>
      </c>
      <c r="J7574" s="10">
        <v>0.57999999999999996</v>
      </c>
      <c r="K7574" s="10">
        <f t="shared" si="119"/>
        <v>0.11599999999999999</v>
      </c>
      <c r="L7574" s="7">
        <v>60</v>
      </c>
      <c r="M7574">
        <v>0</v>
      </c>
      <c r="N7574">
        <v>0</v>
      </c>
      <c r="O7574">
        <v>0</v>
      </c>
      <c r="P7574">
        <v>0</v>
      </c>
      <c r="Q7574">
        <v>0</v>
      </c>
      <c r="R7574">
        <v>0</v>
      </c>
      <c r="S7574">
        <v>0</v>
      </c>
      <c r="T7574">
        <v>0</v>
      </c>
      <c r="U7574" s="10">
        <v>9.02</v>
      </c>
      <c r="V7574" s="10">
        <v>14</v>
      </c>
      <c r="W7574">
        <v>0</v>
      </c>
      <c r="X7574">
        <v>0</v>
      </c>
      <c r="Y7574">
        <v>0</v>
      </c>
      <c r="Z7574">
        <v>0</v>
      </c>
      <c r="AA7574" s="10">
        <v>9.1359999999999992</v>
      </c>
      <c r="AB7574" s="10">
        <v>425</v>
      </c>
      <c r="AC7574">
        <v>0</v>
      </c>
    </row>
    <row r="7575" spans="1:29">
      <c r="A7575" s="6">
        <v>41099</v>
      </c>
      <c r="B7575">
        <v>0</v>
      </c>
      <c r="C7575">
        <v>0</v>
      </c>
      <c r="D7575" s="10" t="s">
        <v>27534</v>
      </c>
      <c r="E7575" s="10">
        <v>4</v>
      </c>
      <c r="F7575" s="7" t="s">
        <v>15178</v>
      </c>
      <c r="G7575" s="10">
        <v>2</v>
      </c>
      <c r="H7575" s="10" t="s">
        <v>7333</v>
      </c>
      <c r="I7575" s="10" t="s">
        <v>24974</v>
      </c>
      <c r="J7575" s="10">
        <v>10.44</v>
      </c>
      <c r="K7575" s="10">
        <f t="shared" si="119"/>
        <v>2.0880000000000001</v>
      </c>
      <c r="L7575" s="7">
        <v>297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  <c r="S7575">
        <v>0</v>
      </c>
      <c r="T7575">
        <v>0</v>
      </c>
      <c r="U7575" s="10">
        <v>30.38</v>
      </c>
      <c r="V7575" s="10">
        <v>14</v>
      </c>
      <c r="W7575">
        <v>0</v>
      </c>
      <c r="X7575">
        <v>0</v>
      </c>
      <c r="Y7575">
        <v>0</v>
      </c>
      <c r="Z7575">
        <v>0</v>
      </c>
      <c r="AA7575" s="10">
        <v>32.467999999999996</v>
      </c>
      <c r="AB7575" s="10">
        <v>425</v>
      </c>
      <c r="AC7575">
        <v>0</v>
      </c>
    </row>
    <row r="7576" spans="1:29">
      <c r="A7576" s="6">
        <v>41099</v>
      </c>
      <c r="B7576">
        <v>0</v>
      </c>
      <c r="C7576">
        <v>0</v>
      </c>
      <c r="D7576" s="10" t="s">
        <v>27534</v>
      </c>
      <c r="E7576" s="10">
        <v>4</v>
      </c>
      <c r="F7576" s="7" t="s">
        <v>15178</v>
      </c>
      <c r="G7576" s="10">
        <v>2</v>
      </c>
      <c r="H7576" s="10" t="s">
        <v>7334</v>
      </c>
      <c r="I7576" s="10" t="s">
        <v>24975</v>
      </c>
      <c r="J7576" s="10">
        <v>21.51</v>
      </c>
      <c r="K7576" s="10">
        <f t="shared" si="119"/>
        <v>4.3020000000000005</v>
      </c>
      <c r="L7576" s="7">
        <v>114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  <c r="S7576">
        <v>0</v>
      </c>
      <c r="T7576">
        <v>0</v>
      </c>
      <c r="U7576" s="10">
        <v>29.24</v>
      </c>
      <c r="V7576" s="10">
        <v>14</v>
      </c>
      <c r="W7576">
        <v>0</v>
      </c>
      <c r="X7576">
        <v>0</v>
      </c>
      <c r="Y7576">
        <v>0</v>
      </c>
      <c r="Z7576">
        <v>0</v>
      </c>
      <c r="AA7576" s="10">
        <v>33.542000000000002</v>
      </c>
      <c r="AB7576" s="10">
        <v>425</v>
      </c>
      <c r="AC7576">
        <v>0</v>
      </c>
    </row>
    <row r="7577" spans="1:29">
      <c r="A7577" s="6">
        <v>41099</v>
      </c>
      <c r="B7577">
        <v>0</v>
      </c>
      <c r="C7577">
        <v>0</v>
      </c>
      <c r="D7577" s="10" t="s">
        <v>27534</v>
      </c>
      <c r="E7577" s="10">
        <v>4</v>
      </c>
      <c r="F7577" s="7" t="s">
        <v>15178</v>
      </c>
      <c r="G7577" s="10">
        <v>2</v>
      </c>
      <c r="H7577" s="10" t="s">
        <v>7335</v>
      </c>
      <c r="I7577" s="10" t="s">
        <v>24976</v>
      </c>
      <c r="J7577" s="10">
        <v>7.59</v>
      </c>
      <c r="K7577" s="10">
        <f t="shared" si="119"/>
        <v>1.518</v>
      </c>
      <c r="L7577" s="7">
        <v>336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  <c r="S7577">
        <v>0</v>
      </c>
      <c r="T7577">
        <v>0</v>
      </c>
      <c r="U7577" s="10">
        <v>17.79</v>
      </c>
      <c r="V7577" s="10">
        <v>14</v>
      </c>
      <c r="W7577">
        <v>0</v>
      </c>
      <c r="X7577">
        <v>0</v>
      </c>
      <c r="Y7577">
        <v>0</v>
      </c>
      <c r="Z7577">
        <v>0</v>
      </c>
      <c r="AA7577" s="10">
        <v>19.308</v>
      </c>
      <c r="AB7577" s="10">
        <v>425</v>
      </c>
      <c r="AC7577">
        <v>0</v>
      </c>
    </row>
    <row r="7578" spans="1:29">
      <c r="A7578" s="6">
        <v>41099</v>
      </c>
      <c r="B7578">
        <v>0</v>
      </c>
      <c r="C7578">
        <v>0</v>
      </c>
      <c r="D7578" s="10" t="s">
        <v>27534</v>
      </c>
      <c r="E7578" s="10">
        <v>4</v>
      </c>
      <c r="F7578" s="7" t="s">
        <v>15178</v>
      </c>
      <c r="G7578" s="10">
        <v>2</v>
      </c>
      <c r="H7578" s="10" t="s">
        <v>7336</v>
      </c>
      <c r="I7578" s="10" t="s">
        <v>24977</v>
      </c>
      <c r="J7578" s="10">
        <v>0.96</v>
      </c>
      <c r="K7578" s="10">
        <f t="shared" si="119"/>
        <v>0.192</v>
      </c>
      <c r="L7578" s="7">
        <v>76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  <c r="S7578">
        <v>0</v>
      </c>
      <c r="T7578">
        <v>0</v>
      </c>
      <c r="U7578" s="10">
        <v>8.89</v>
      </c>
      <c r="V7578" s="10">
        <v>14</v>
      </c>
      <c r="W7578">
        <v>0</v>
      </c>
      <c r="X7578">
        <v>0</v>
      </c>
      <c r="Y7578">
        <v>0</v>
      </c>
      <c r="Z7578">
        <v>0</v>
      </c>
      <c r="AA7578" s="10">
        <v>9.0820000000000007</v>
      </c>
      <c r="AB7578" s="10">
        <v>425</v>
      </c>
      <c r="AC7578">
        <v>0</v>
      </c>
    </row>
    <row r="7579" spans="1:29">
      <c r="A7579" s="6">
        <v>41099</v>
      </c>
      <c r="B7579">
        <v>0</v>
      </c>
      <c r="C7579">
        <v>0</v>
      </c>
      <c r="D7579" s="10" t="s">
        <v>27534</v>
      </c>
      <c r="E7579" s="10">
        <v>4</v>
      </c>
      <c r="F7579" s="7" t="s">
        <v>15178</v>
      </c>
      <c r="G7579" s="10">
        <v>2</v>
      </c>
      <c r="H7579" s="10" t="s">
        <v>7337</v>
      </c>
      <c r="I7579" s="10" t="s">
        <v>24978</v>
      </c>
      <c r="J7579" s="10">
        <v>8.59</v>
      </c>
      <c r="K7579" s="10">
        <f t="shared" si="119"/>
        <v>1.718</v>
      </c>
      <c r="L7579" s="7">
        <v>535</v>
      </c>
      <c r="M7579">
        <v>0</v>
      </c>
      <c r="N7579">
        <v>0</v>
      </c>
      <c r="O7579">
        <v>0</v>
      </c>
      <c r="P7579">
        <v>0</v>
      </c>
      <c r="Q7579">
        <v>0</v>
      </c>
      <c r="R7579">
        <v>0</v>
      </c>
      <c r="S7579">
        <v>0</v>
      </c>
      <c r="T7579">
        <v>0</v>
      </c>
      <c r="U7579" s="10">
        <v>22.53</v>
      </c>
      <c r="V7579" s="10">
        <v>14</v>
      </c>
      <c r="W7579">
        <v>0</v>
      </c>
      <c r="X7579">
        <v>0</v>
      </c>
      <c r="Y7579">
        <v>0</v>
      </c>
      <c r="Z7579">
        <v>0</v>
      </c>
      <c r="AA7579" s="10">
        <v>24.248000000000001</v>
      </c>
      <c r="AB7579" s="10">
        <v>425</v>
      </c>
      <c r="AC7579">
        <v>0</v>
      </c>
    </row>
    <row r="7580" spans="1:29">
      <c r="A7580" s="6">
        <v>41099</v>
      </c>
      <c r="B7580">
        <v>0</v>
      </c>
      <c r="C7580">
        <v>0</v>
      </c>
      <c r="D7580" s="10" t="s">
        <v>27534</v>
      </c>
      <c r="E7580" s="10">
        <v>4</v>
      </c>
      <c r="F7580" s="7" t="s">
        <v>15178</v>
      </c>
      <c r="G7580" s="10">
        <v>2</v>
      </c>
      <c r="H7580" s="10" t="s">
        <v>7338</v>
      </c>
      <c r="I7580" s="10" t="s">
        <v>24979</v>
      </c>
      <c r="J7580" s="10">
        <v>6.6</v>
      </c>
      <c r="K7580" s="10">
        <f t="shared" si="119"/>
        <v>1.3199999999999998</v>
      </c>
      <c r="L7580" s="7">
        <v>864</v>
      </c>
      <c r="M7580">
        <v>0</v>
      </c>
      <c r="N7580">
        <v>0</v>
      </c>
      <c r="O7580">
        <v>0</v>
      </c>
      <c r="P7580">
        <v>0</v>
      </c>
      <c r="Q7580">
        <v>0</v>
      </c>
      <c r="R7580">
        <v>0</v>
      </c>
      <c r="S7580">
        <v>0</v>
      </c>
      <c r="T7580">
        <v>0</v>
      </c>
      <c r="U7580" s="10">
        <v>33.01</v>
      </c>
      <c r="V7580" s="10">
        <v>14</v>
      </c>
      <c r="W7580">
        <v>0</v>
      </c>
      <c r="X7580">
        <v>0</v>
      </c>
      <c r="Y7580">
        <v>0</v>
      </c>
      <c r="Z7580">
        <v>0</v>
      </c>
      <c r="AA7580" s="10">
        <v>34.33</v>
      </c>
      <c r="AB7580" s="10">
        <v>425</v>
      </c>
      <c r="AC7580">
        <v>0</v>
      </c>
    </row>
    <row r="7581" spans="1:29">
      <c r="A7581" s="6">
        <v>41099</v>
      </c>
      <c r="B7581">
        <v>0</v>
      </c>
      <c r="C7581">
        <v>0</v>
      </c>
      <c r="D7581" s="10" t="s">
        <v>27534</v>
      </c>
      <c r="E7581" s="10">
        <v>4</v>
      </c>
      <c r="F7581" s="7" t="s">
        <v>15178</v>
      </c>
      <c r="G7581" s="10">
        <v>2</v>
      </c>
      <c r="H7581" s="10" t="s">
        <v>7339</v>
      </c>
      <c r="I7581" s="10" t="s">
        <v>24980</v>
      </c>
      <c r="J7581" s="10">
        <v>5.84</v>
      </c>
      <c r="K7581" s="10">
        <f t="shared" si="119"/>
        <v>1.1679999999999999</v>
      </c>
      <c r="L7581" s="7">
        <v>560</v>
      </c>
      <c r="M7581">
        <v>0</v>
      </c>
      <c r="N7581">
        <v>0</v>
      </c>
      <c r="O7581">
        <v>0</v>
      </c>
      <c r="P7581">
        <v>0</v>
      </c>
      <c r="Q7581">
        <v>0</v>
      </c>
      <c r="R7581">
        <v>0</v>
      </c>
      <c r="S7581">
        <v>0</v>
      </c>
      <c r="T7581">
        <v>0</v>
      </c>
      <c r="U7581" s="10">
        <v>30.81</v>
      </c>
      <c r="V7581" s="10">
        <v>14</v>
      </c>
      <c r="W7581">
        <v>0</v>
      </c>
      <c r="X7581">
        <v>0</v>
      </c>
      <c r="Y7581">
        <v>0</v>
      </c>
      <c r="Z7581">
        <v>0</v>
      </c>
      <c r="AA7581" s="10">
        <v>31.977999999999998</v>
      </c>
      <c r="AB7581" s="10">
        <v>425</v>
      </c>
      <c r="AC7581">
        <v>0</v>
      </c>
    </row>
    <row r="7582" spans="1:29">
      <c r="A7582" s="6">
        <v>41099</v>
      </c>
      <c r="B7582">
        <v>0</v>
      </c>
      <c r="C7582">
        <v>0</v>
      </c>
      <c r="D7582" s="10" t="s">
        <v>27534</v>
      </c>
      <c r="E7582" s="10">
        <v>4</v>
      </c>
      <c r="F7582" s="7" t="s">
        <v>15178</v>
      </c>
      <c r="G7582" s="10">
        <v>2</v>
      </c>
      <c r="H7582" s="10" t="s">
        <v>7340</v>
      </c>
      <c r="I7582" s="10" t="s">
        <v>24981</v>
      </c>
      <c r="J7582" s="10">
        <v>5.64</v>
      </c>
      <c r="K7582" s="10">
        <f t="shared" si="119"/>
        <v>1.1279999999999999</v>
      </c>
      <c r="L7582" s="7">
        <v>320</v>
      </c>
      <c r="M7582">
        <v>0</v>
      </c>
      <c r="N7582">
        <v>0</v>
      </c>
      <c r="O7582">
        <v>0</v>
      </c>
      <c r="P7582">
        <v>0</v>
      </c>
      <c r="Q7582">
        <v>0</v>
      </c>
      <c r="R7582">
        <v>0</v>
      </c>
      <c r="S7582">
        <v>0</v>
      </c>
      <c r="T7582">
        <v>0</v>
      </c>
      <c r="U7582" s="10">
        <v>30.75</v>
      </c>
      <c r="V7582" s="10">
        <v>14</v>
      </c>
      <c r="W7582">
        <v>0</v>
      </c>
      <c r="X7582">
        <v>0</v>
      </c>
      <c r="Y7582">
        <v>0</v>
      </c>
      <c r="Z7582">
        <v>0</v>
      </c>
      <c r="AA7582" s="10">
        <v>31.878</v>
      </c>
      <c r="AB7582" s="10">
        <v>425</v>
      </c>
      <c r="AC7582">
        <v>0</v>
      </c>
    </row>
    <row r="7583" spans="1:29">
      <c r="A7583" s="6">
        <v>41099</v>
      </c>
      <c r="B7583">
        <v>0</v>
      </c>
      <c r="C7583">
        <v>0</v>
      </c>
      <c r="D7583" s="10" t="s">
        <v>27534</v>
      </c>
      <c r="E7583" s="10">
        <v>4</v>
      </c>
      <c r="F7583" s="7" t="s">
        <v>15178</v>
      </c>
      <c r="G7583" s="10">
        <v>2</v>
      </c>
      <c r="H7583" s="10" t="s">
        <v>7341</v>
      </c>
      <c r="I7583" s="10" t="s">
        <v>24982</v>
      </c>
      <c r="J7583" s="10">
        <v>2.3199999999999998</v>
      </c>
      <c r="K7583" s="10">
        <f t="shared" si="119"/>
        <v>0.46399999999999997</v>
      </c>
      <c r="L7583" s="7">
        <v>240</v>
      </c>
      <c r="M7583">
        <v>0</v>
      </c>
      <c r="N7583">
        <v>0</v>
      </c>
      <c r="O7583">
        <v>0</v>
      </c>
      <c r="P7583">
        <v>0</v>
      </c>
      <c r="Q7583">
        <v>0</v>
      </c>
      <c r="R7583">
        <v>0</v>
      </c>
      <c r="S7583">
        <v>0</v>
      </c>
      <c r="T7583">
        <v>0</v>
      </c>
      <c r="U7583" s="10">
        <v>22.48</v>
      </c>
      <c r="V7583" s="10">
        <v>14</v>
      </c>
      <c r="W7583">
        <v>0</v>
      </c>
      <c r="X7583">
        <v>0</v>
      </c>
      <c r="Y7583">
        <v>0</v>
      </c>
      <c r="Z7583">
        <v>0</v>
      </c>
      <c r="AA7583" s="10">
        <v>22.943999999999999</v>
      </c>
      <c r="AB7583" s="10">
        <v>425</v>
      </c>
      <c r="AC7583">
        <v>0</v>
      </c>
    </row>
    <row r="7584" spans="1:29">
      <c r="A7584" s="6">
        <v>41099</v>
      </c>
      <c r="B7584">
        <v>0</v>
      </c>
      <c r="C7584">
        <v>0</v>
      </c>
      <c r="D7584" s="10" t="s">
        <v>27534</v>
      </c>
      <c r="E7584" s="10">
        <v>4</v>
      </c>
      <c r="F7584" s="7" t="s">
        <v>15178</v>
      </c>
      <c r="G7584" s="10">
        <v>2</v>
      </c>
      <c r="H7584" s="10" t="s">
        <v>7342</v>
      </c>
      <c r="I7584" s="10" t="s">
        <v>24983</v>
      </c>
      <c r="J7584" s="10">
        <v>5.34</v>
      </c>
      <c r="K7584" s="10">
        <f t="shared" ref="K7584:K7647" si="120">J7584/5</f>
        <v>1.0680000000000001</v>
      </c>
      <c r="L7584" s="7">
        <v>744</v>
      </c>
      <c r="M7584">
        <v>0</v>
      </c>
      <c r="N7584">
        <v>0</v>
      </c>
      <c r="O7584">
        <v>0</v>
      </c>
      <c r="P7584">
        <v>0</v>
      </c>
      <c r="Q7584">
        <v>0</v>
      </c>
      <c r="R7584">
        <v>0</v>
      </c>
      <c r="S7584">
        <v>0</v>
      </c>
      <c r="T7584">
        <v>0</v>
      </c>
      <c r="U7584" s="10">
        <v>37.479999999999997</v>
      </c>
      <c r="V7584" s="10">
        <v>14</v>
      </c>
      <c r="W7584">
        <v>0</v>
      </c>
      <c r="X7584">
        <v>0</v>
      </c>
      <c r="Y7584">
        <v>0</v>
      </c>
      <c r="Z7584">
        <v>0</v>
      </c>
      <c r="AA7584" s="10">
        <v>38.547999999999995</v>
      </c>
      <c r="AB7584" s="10">
        <v>425</v>
      </c>
      <c r="AC7584">
        <v>0</v>
      </c>
    </row>
    <row r="7585" spans="1:29">
      <c r="A7585" s="6">
        <v>41099</v>
      </c>
      <c r="B7585">
        <v>0</v>
      </c>
      <c r="C7585">
        <v>0</v>
      </c>
      <c r="D7585" s="10" t="s">
        <v>27534</v>
      </c>
      <c r="E7585" s="10">
        <v>4</v>
      </c>
      <c r="F7585" s="7" t="s">
        <v>15178</v>
      </c>
      <c r="G7585" s="10">
        <v>2</v>
      </c>
      <c r="H7585" s="10" t="s">
        <v>7343</v>
      </c>
      <c r="I7585" s="10" t="s">
        <v>24986</v>
      </c>
      <c r="J7585" s="10">
        <v>11.44</v>
      </c>
      <c r="K7585" s="10">
        <f t="shared" si="120"/>
        <v>2.2879999999999998</v>
      </c>
      <c r="L7585" s="24">
        <v>1000</v>
      </c>
      <c r="M7585">
        <v>0</v>
      </c>
      <c r="N7585">
        <v>0</v>
      </c>
      <c r="O7585">
        <v>0</v>
      </c>
      <c r="P7585">
        <v>0</v>
      </c>
      <c r="Q7585">
        <v>0</v>
      </c>
      <c r="R7585">
        <v>0</v>
      </c>
      <c r="S7585">
        <v>0</v>
      </c>
      <c r="T7585">
        <v>0</v>
      </c>
      <c r="U7585" s="10">
        <v>70</v>
      </c>
      <c r="V7585" s="10">
        <v>14</v>
      </c>
      <c r="W7585">
        <v>0</v>
      </c>
      <c r="X7585">
        <v>0</v>
      </c>
      <c r="Y7585">
        <v>0</v>
      </c>
      <c r="Z7585">
        <v>0</v>
      </c>
      <c r="AA7585" s="10">
        <v>72.287999999999997</v>
      </c>
      <c r="AB7585" s="10">
        <v>400</v>
      </c>
      <c r="AC7585">
        <v>0</v>
      </c>
    </row>
    <row r="7586" spans="1:29">
      <c r="A7586" s="6">
        <v>41099</v>
      </c>
      <c r="B7586">
        <v>0</v>
      </c>
      <c r="C7586">
        <v>0</v>
      </c>
      <c r="D7586" s="10" t="s">
        <v>27534</v>
      </c>
      <c r="E7586" s="10">
        <v>4</v>
      </c>
      <c r="F7586" s="7" t="s">
        <v>15178</v>
      </c>
      <c r="G7586" s="10">
        <v>2</v>
      </c>
      <c r="H7586" s="10" t="s">
        <v>7344</v>
      </c>
      <c r="I7586" s="10" t="s">
        <v>24987</v>
      </c>
      <c r="J7586" s="10">
        <v>12.29</v>
      </c>
      <c r="K7586" s="10">
        <f t="shared" si="120"/>
        <v>2.4579999999999997</v>
      </c>
      <c r="L7586" s="25">
        <v>816</v>
      </c>
      <c r="M7586">
        <v>0</v>
      </c>
      <c r="N7586">
        <v>0</v>
      </c>
      <c r="O7586">
        <v>0</v>
      </c>
      <c r="P7586">
        <v>0</v>
      </c>
      <c r="Q7586">
        <v>0</v>
      </c>
      <c r="R7586">
        <v>0</v>
      </c>
      <c r="S7586">
        <v>0</v>
      </c>
      <c r="T7586">
        <v>0</v>
      </c>
      <c r="U7586" s="10">
        <v>70</v>
      </c>
      <c r="V7586" s="10">
        <v>14</v>
      </c>
      <c r="W7586">
        <v>0</v>
      </c>
      <c r="X7586">
        <v>0</v>
      </c>
      <c r="Y7586">
        <v>0</v>
      </c>
      <c r="Z7586">
        <v>0</v>
      </c>
      <c r="AA7586" s="10">
        <v>72.457999999999998</v>
      </c>
      <c r="AB7586" s="10">
        <v>400</v>
      </c>
      <c r="AC7586">
        <v>0</v>
      </c>
    </row>
    <row r="7587" spans="1:29">
      <c r="A7587" s="6">
        <v>41099</v>
      </c>
      <c r="B7587">
        <v>0</v>
      </c>
      <c r="C7587">
        <v>0</v>
      </c>
      <c r="D7587" s="10" t="s">
        <v>27534</v>
      </c>
      <c r="E7587" s="10">
        <v>4</v>
      </c>
      <c r="F7587" s="7" t="s">
        <v>15178</v>
      </c>
      <c r="G7587" s="10">
        <v>2</v>
      </c>
      <c r="H7587" s="10" t="s">
        <v>7345</v>
      </c>
      <c r="I7587" s="10" t="s">
        <v>24988</v>
      </c>
      <c r="J7587" s="10">
        <v>5.41</v>
      </c>
      <c r="K7587" s="10">
        <f t="shared" si="120"/>
        <v>1.0820000000000001</v>
      </c>
      <c r="L7587" s="25">
        <v>576</v>
      </c>
      <c r="M7587">
        <v>0</v>
      </c>
      <c r="N7587">
        <v>0</v>
      </c>
      <c r="O7587">
        <v>0</v>
      </c>
      <c r="P7587">
        <v>0</v>
      </c>
      <c r="Q7587">
        <v>0</v>
      </c>
      <c r="R7587">
        <v>0</v>
      </c>
      <c r="S7587">
        <v>0</v>
      </c>
      <c r="T7587">
        <v>0</v>
      </c>
      <c r="U7587" s="10">
        <v>40</v>
      </c>
      <c r="V7587" s="10">
        <v>14</v>
      </c>
      <c r="W7587">
        <v>0</v>
      </c>
      <c r="X7587">
        <v>0</v>
      </c>
      <c r="Y7587">
        <v>0</v>
      </c>
      <c r="Z7587">
        <v>0</v>
      </c>
      <c r="AA7587" s="10">
        <v>41.082000000000001</v>
      </c>
      <c r="AB7587" s="10">
        <v>400</v>
      </c>
      <c r="AC7587">
        <v>0</v>
      </c>
    </row>
    <row r="7588" spans="1:29">
      <c r="A7588" s="6">
        <v>41099</v>
      </c>
      <c r="B7588">
        <v>0</v>
      </c>
      <c r="C7588">
        <v>0</v>
      </c>
      <c r="D7588" s="10" t="s">
        <v>27534</v>
      </c>
      <c r="E7588" s="10">
        <v>4</v>
      </c>
      <c r="F7588" s="7" t="s">
        <v>15178</v>
      </c>
      <c r="G7588" s="10">
        <v>2</v>
      </c>
      <c r="H7588" s="10" t="s">
        <v>7346</v>
      </c>
      <c r="I7588" s="10" t="s">
        <v>24989</v>
      </c>
      <c r="J7588" s="10">
        <v>11.74</v>
      </c>
      <c r="K7588" s="10">
        <f t="shared" si="120"/>
        <v>2.3479999999999999</v>
      </c>
      <c r="L7588" s="25">
        <v>440</v>
      </c>
      <c r="M7588">
        <v>0</v>
      </c>
      <c r="N7588">
        <v>0</v>
      </c>
      <c r="O7588">
        <v>0</v>
      </c>
      <c r="P7588">
        <v>0</v>
      </c>
      <c r="Q7588">
        <v>0</v>
      </c>
      <c r="R7588">
        <v>0</v>
      </c>
      <c r="S7588">
        <v>0</v>
      </c>
      <c r="T7588">
        <v>0</v>
      </c>
      <c r="U7588" s="10">
        <v>58.7</v>
      </c>
      <c r="V7588" s="10">
        <v>14</v>
      </c>
      <c r="W7588">
        <v>0</v>
      </c>
      <c r="X7588">
        <v>0</v>
      </c>
      <c r="Y7588">
        <v>0</v>
      </c>
      <c r="Z7588">
        <v>0</v>
      </c>
      <c r="AA7588" s="10">
        <v>61.048000000000002</v>
      </c>
      <c r="AB7588" s="10">
        <v>400</v>
      </c>
      <c r="AC7588">
        <v>0</v>
      </c>
    </row>
    <row r="7589" spans="1:29">
      <c r="A7589" s="6">
        <v>41099</v>
      </c>
      <c r="B7589">
        <v>0</v>
      </c>
      <c r="C7589">
        <v>0</v>
      </c>
      <c r="D7589" s="10" t="s">
        <v>27534</v>
      </c>
      <c r="E7589" s="10">
        <v>4</v>
      </c>
      <c r="F7589" s="7" t="s">
        <v>15178</v>
      </c>
      <c r="G7589" s="10">
        <v>2</v>
      </c>
      <c r="H7589" s="10" t="s">
        <v>7347</v>
      </c>
      <c r="I7589" s="10" t="s">
        <v>24990</v>
      </c>
      <c r="J7589" s="10">
        <v>11.39</v>
      </c>
      <c r="K7589" s="10">
        <f t="shared" si="120"/>
        <v>2.278</v>
      </c>
      <c r="L7589" s="25">
        <v>612</v>
      </c>
      <c r="M7589">
        <v>0</v>
      </c>
      <c r="N7589">
        <v>0</v>
      </c>
      <c r="O7589">
        <v>0</v>
      </c>
      <c r="P7589">
        <v>0</v>
      </c>
      <c r="Q7589">
        <v>0</v>
      </c>
      <c r="R7589">
        <v>0</v>
      </c>
      <c r="S7589">
        <v>0</v>
      </c>
      <c r="T7589">
        <v>0</v>
      </c>
      <c r="U7589" s="10">
        <v>50</v>
      </c>
      <c r="V7589" s="10">
        <v>14</v>
      </c>
      <c r="W7589">
        <v>0</v>
      </c>
      <c r="X7589">
        <v>0</v>
      </c>
      <c r="Y7589">
        <v>0</v>
      </c>
      <c r="Z7589">
        <v>0</v>
      </c>
      <c r="AA7589" s="10">
        <v>52.277999999999999</v>
      </c>
      <c r="AB7589" s="10">
        <v>400</v>
      </c>
      <c r="AC7589">
        <v>0</v>
      </c>
    </row>
    <row r="7590" spans="1:29">
      <c r="A7590" s="6">
        <v>41099</v>
      </c>
      <c r="B7590">
        <v>0</v>
      </c>
      <c r="C7590">
        <v>0</v>
      </c>
      <c r="D7590" s="10" t="s">
        <v>27534</v>
      </c>
      <c r="E7590" s="10">
        <v>4</v>
      </c>
      <c r="F7590" s="7" t="s">
        <v>15178</v>
      </c>
      <c r="G7590" s="10">
        <v>2</v>
      </c>
      <c r="H7590" s="10" t="s">
        <v>7348</v>
      </c>
      <c r="I7590" s="10" t="s">
        <v>24991</v>
      </c>
      <c r="J7590" s="10">
        <v>8.08</v>
      </c>
      <c r="K7590" s="10">
        <f t="shared" si="120"/>
        <v>1.6160000000000001</v>
      </c>
      <c r="L7590" s="25">
        <v>322</v>
      </c>
      <c r="M7590">
        <v>0</v>
      </c>
      <c r="N7590">
        <v>0</v>
      </c>
      <c r="O7590">
        <v>0</v>
      </c>
      <c r="P7590">
        <v>0</v>
      </c>
      <c r="Q7590">
        <v>0</v>
      </c>
      <c r="R7590">
        <v>0</v>
      </c>
      <c r="S7590">
        <v>0</v>
      </c>
      <c r="T7590">
        <v>0</v>
      </c>
      <c r="U7590" s="10">
        <v>27.02</v>
      </c>
      <c r="V7590" s="10">
        <v>14</v>
      </c>
      <c r="W7590">
        <v>0</v>
      </c>
      <c r="X7590">
        <v>0</v>
      </c>
      <c r="Y7590">
        <v>0</v>
      </c>
      <c r="Z7590">
        <v>0</v>
      </c>
      <c r="AA7590" s="10">
        <v>28.635999999999999</v>
      </c>
      <c r="AB7590" s="10">
        <v>400</v>
      </c>
      <c r="AC7590">
        <v>0</v>
      </c>
    </row>
    <row r="7591" spans="1:29">
      <c r="A7591" s="6">
        <v>41099</v>
      </c>
      <c r="B7591">
        <v>0</v>
      </c>
      <c r="C7591">
        <v>0</v>
      </c>
      <c r="D7591" s="10" t="s">
        <v>27534</v>
      </c>
      <c r="E7591" s="10">
        <v>4</v>
      </c>
      <c r="F7591" s="7" t="s">
        <v>15178</v>
      </c>
      <c r="G7591" s="10">
        <v>2</v>
      </c>
      <c r="H7591" s="10" t="s">
        <v>7349</v>
      </c>
      <c r="I7591" s="10" t="s">
        <v>24992</v>
      </c>
      <c r="J7591" s="10">
        <v>7.95</v>
      </c>
      <c r="K7591" s="10">
        <f t="shared" si="120"/>
        <v>1.59</v>
      </c>
      <c r="L7591" s="25">
        <v>446</v>
      </c>
      <c r="M7591">
        <v>0</v>
      </c>
      <c r="N7591">
        <v>0</v>
      </c>
      <c r="O7591">
        <v>0</v>
      </c>
      <c r="P7591">
        <v>0</v>
      </c>
      <c r="Q7591">
        <v>0</v>
      </c>
      <c r="R7591">
        <v>0</v>
      </c>
      <c r="S7591">
        <v>0</v>
      </c>
      <c r="T7591">
        <v>0</v>
      </c>
      <c r="U7591" s="10">
        <v>32.979999999999997</v>
      </c>
      <c r="V7591" s="10">
        <v>14</v>
      </c>
      <c r="W7591">
        <v>0</v>
      </c>
      <c r="X7591">
        <v>0</v>
      </c>
      <c r="Y7591">
        <v>0</v>
      </c>
      <c r="Z7591">
        <v>0</v>
      </c>
      <c r="AA7591" s="10">
        <v>34.57</v>
      </c>
      <c r="AB7591" s="10">
        <v>400</v>
      </c>
      <c r="AC7591">
        <v>0</v>
      </c>
    </row>
    <row r="7592" spans="1:29">
      <c r="A7592" s="6">
        <v>41099</v>
      </c>
      <c r="B7592">
        <v>0</v>
      </c>
      <c r="C7592">
        <v>0</v>
      </c>
      <c r="D7592" s="10" t="s">
        <v>27534</v>
      </c>
      <c r="E7592" s="10">
        <v>4</v>
      </c>
      <c r="F7592" s="7" t="s">
        <v>15178</v>
      </c>
      <c r="G7592" s="10">
        <v>2</v>
      </c>
      <c r="H7592" s="10" t="s">
        <v>7350</v>
      </c>
      <c r="I7592" s="10" t="s">
        <v>24993</v>
      </c>
      <c r="J7592" s="10">
        <v>5.2</v>
      </c>
      <c r="K7592" s="10">
        <f t="shared" si="120"/>
        <v>1.04</v>
      </c>
      <c r="L7592" s="25">
        <v>512</v>
      </c>
      <c r="M7592">
        <v>0</v>
      </c>
      <c r="N7592">
        <v>0</v>
      </c>
      <c r="O7592">
        <v>0</v>
      </c>
      <c r="P7592">
        <v>0</v>
      </c>
      <c r="Q7592">
        <v>0</v>
      </c>
      <c r="R7592">
        <v>0</v>
      </c>
      <c r="S7592">
        <v>0</v>
      </c>
      <c r="T7592">
        <v>0</v>
      </c>
      <c r="U7592" s="10">
        <v>40</v>
      </c>
      <c r="V7592" s="10">
        <v>14</v>
      </c>
      <c r="W7592">
        <v>0</v>
      </c>
      <c r="X7592">
        <v>0</v>
      </c>
      <c r="Y7592">
        <v>0</v>
      </c>
      <c r="Z7592">
        <v>0</v>
      </c>
      <c r="AA7592" s="10">
        <v>41.04</v>
      </c>
      <c r="AB7592" s="10">
        <v>400</v>
      </c>
      <c r="AC7592">
        <v>0</v>
      </c>
    </row>
    <row r="7593" spans="1:29">
      <c r="A7593" s="6">
        <v>41099</v>
      </c>
      <c r="B7593">
        <v>0</v>
      </c>
      <c r="C7593">
        <v>0</v>
      </c>
      <c r="D7593" s="10" t="s">
        <v>27534</v>
      </c>
      <c r="E7593" s="10">
        <v>4</v>
      </c>
      <c r="F7593" s="7" t="s">
        <v>15178</v>
      </c>
      <c r="G7593" s="10">
        <v>2</v>
      </c>
      <c r="H7593" s="10" t="s">
        <v>7351</v>
      </c>
      <c r="I7593" s="10" t="s">
        <v>24994</v>
      </c>
      <c r="J7593" s="10">
        <v>13.04</v>
      </c>
      <c r="K7593" s="10">
        <f t="shared" si="120"/>
        <v>2.6079999999999997</v>
      </c>
      <c r="L7593" s="25">
        <v>1620</v>
      </c>
      <c r="M7593">
        <v>0</v>
      </c>
      <c r="N7593">
        <v>0</v>
      </c>
      <c r="O7593">
        <v>0</v>
      </c>
      <c r="P7593">
        <v>0</v>
      </c>
      <c r="Q7593">
        <v>0</v>
      </c>
      <c r="R7593">
        <v>0</v>
      </c>
      <c r="S7593">
        <v>0</v>
      </c>
      <c r="T7593">
        <v>0</v>
      </c>
      <c r="U7593" s="10">
        <v>90</v>
      </c>
      <c r="V7593" s="10">
        <v>14</v>
      </c>
      <c r="W7593">
        <v>0</v>
      </c>
      <c r="X7593">
        <v>0</v>
      </c>
      <c r="Y7593">
        <v>0</v>
      </c>
      <c r="Z7593">
        <v>0</v>
      </c>
      <c r="AA7593" s="10">
        <v>92.608000000000004</v>
      </c>
      <c r="AB7593" s="10">
        <v>400</v>
      </c>
      <c r="AC7593">
        <v>0</v>
      </c>
    </row>
    <row r="7594" spans="1:29">
      <c r="A7594" s="6">
        <v>41099</v>
      </c>
      <c r="B7594">
        <v>0</v>
      </c>
      <c r="C7594">
        <v>0</v>
      </c>
      <c r="D7594" s="10" t="s">
        <v>27534</v>
      </c>
      <c r="E7594" s="10">
        <v>4</v>
      </c>
      <c r="F7594" s="7" t="s">
        <v>15178</v>
      </c>
      <c r="G7594" s="10">
        <v>2</v>
      </c>
      <c r="H7594" s="10" t="s">
        <v>7352</v>
      </c>
      <c r="I7594" s="10" t="s">
        <v>24995</v>
      </c>
      <c r="J7594" s="10">
        <v>12.27</v>
      </c>
      <c r="K7594" s="10">
        <f t="shared" si="120"/>
        <v>2.4539999999999997</v>
      </c>
      <c r="L7594" s="25">
        <v>756</v>
      </c>
      <c r="M7594">
        <v>0</v>
      </c>
      <c r="N7594">
        <v>0</v>
      </c>
      <c r="O7594">
        <v>0</v>
      </c>
      <c r="P7594">
        <v>0</v>
      </c>
      <c r="Q7594">
        <v>0</v>
      </c>
      <c r="R7594">
        <v>0</v>
      </c>
      <c r="S7594">
        <v>0</v>
      </c>
      <c r="T7594">
        <v>0</v>
      </c>
      <c r="U7594" s="10">
        <v>90</v>
      </c>
      <c r="V7594" s="10">
        <v>14</v>
      </c>
      <c r="W7594">
        <v>0</v>
      </c>
      <c r="X7594">
        <v>0</v>
      </c>
      <c r="Y7594">
        <v>0</v>
      </c>
      <c r="Z7594">
        <v>0</v>
      </c>
      <c r="AA7594" s="10">
        <v>92.453999999999994</v>
      </c>
      <c r="AB7594" s="10">
        <v>400</v>
      </c>
      <c r="AC7594">
        <v>0</v>
      </c>
    </row>
    <row r="7595" spans="1:29">
      <c r="A7595" s="6">
        <v>41099</v>
      </c>
      <c r="B7595">
        <v>0</v>
      </c>
      <c r="C7595">
        <v>0</v>
      </c>
      <c r="D7595" s="10" t="s">
        <v>27534</v>
      </c>
      <c r="E7595" s="10">
        <v>4</v>
      </c>
      <c r="F7595" s="7" t="s">
        <v>15178</v>
      </c>
      <c r="G7595" s="10">
        <v>2</v>
      </c>
      <c r="H7595" s="10" t="s">
        <v>7353</v>
      </c>
      <c r="I7595" s="10" t="s">
        <v>24996</v>
      </c>
      <c r="J7595" s="10">
        <v>15.98</v>
      </c>
      <c r="K7595" s="10">
        <f t="shared" si="120"/>
        <v>3.1960000000000002</v>
      </c>
      <c r="L7595" s="25">
        <v>432</v>
      </c>
      <c r="M7595">
        <v>0</v>
      </c>
      <c r="N7595">
        <v>0</v>
      </c>
      <c r="O7595">
        <v>0</v>
      </c>
      <c r="P7595">
        <v>0</v>
      </c>
      <c r="Q7595">
        <v>0</v>
      </c>
      <c r="R7595">
        <v>0</v>
      </c>
      <c r="S7595">
        <v>0</v>
      </c>
      <c r="T7595">
        <v>0</v>
      </c>
      <c r="U7595" s="10">
        <v>80</v>
      </c>
      <c r="V7595" s="10">
        <v>14</v>
      </c>
      <c r="W7595">
        <v>0</v>
      </c>
      <c r="X7595">
        <v>0</v>
      </c>
      <c r="Y7595">
        <v>0</v>
      </c>
      <c r="Z7595">
        <v>0</v>
      </c>
      <c r="AA7595" s="10">
        <v>83.195999999999998</v>
      </c>
      <c r="AB7595" s="10">
        <v>400</v>
      </c>
      <c r="AC7595">
        <v>0</v>
      </c>
    </row>
    <row r="7596" spans="1:29">
      <c r="A7596" s="6">
        <v>41099</v>
      </c>
      <c r="B7596">
        <v>0</v>
      </c>
      <c r="C7596">
        <v>0</v>
      </c>
      <c r="D7596" s="10" t="s">
        <v>27534</v>
      </c>
      <c r="E7596" s="10">
        <v>4</v>
      </c>
      <c r="F7596" s="7" t="s">
        <v>15178</v>
      </c>
      <c r="G7596" s="10">
        <v>2</v>
      </c>
      <c r="H7596" s="10" t="s">
        <v>7354</v>
      </c>
      <c r="I7596" s="10" t="s">
        <v>24997</v>
      </c>
      <c r="J7596" s="10">
        <v>6.26</v>
      </c>
      <c r="K7596" s="10">
        <f t="shared" si="120"/>
        <v>1.252</v>
      </c>
      <c r="L7596" s="25">
        <v>940</v>
      </c>
      <c r="M7596">
        <v>0</v>
      </c>
      <c r="N7596">
        <v>0</v>
      </c>
      <c r="O7596">
        <v>0</v>
      </c>
      <c r="P7596">
        <v>0</v>
      </c>
      <c r="Q7596">
        <v>0</v>
      </c>
      <c r="R7596">
        <v>0</v>
      </c>
      <c r="S7596">
        <v>0</v>
      </c>
      <c r="T7596">
        <v>0</v>
      </c>
      <c r="U7596" s="10">
        <v>40</v>
      </c>
      <c r="V7596" s="10">
        <v>14</v>
      </c>
      <c r="W7596">
        <v>0</v>
      </c>
      <c r="X7596">
        <v>0</v>
      </c>
      <c r="Y7596">
        <v>0</v>
      </c>
      <c r="Z7596">
        <v>0</v>
      </c>
      <c r="AA7596" s="10">
        <v>41.252000000000002</v>
      </c>
      <c r="AB7596" s="10">
        <v>400</v>
      </c>
      <c r="AC7596">
        <v>0</v>
      </c>
    </row>
    <row r="7597" spans="1:29">
      <c r="A7597" s="6">
        <v>41099</v>
      </c>
      <c r="B7597">
        <v>0</v>
      </c>
      <c r="C7597">
        <v>0</v>
      </c>
      <c r="D7597" s="10" t="s">
        <v>27534</v>
      </c>
      <c r="E7597" s="10">
        <v>4</v>
      </c>
      <c r="F7597" s="7" t="s">
        <v>15178</v>
      </c>
      <c r="G7597" s="10">
        <v>2</v>
      </c>
      <c r="H7597" s="10" t="s">
        <v>7355</v>
      </c>
      <c r="I7597" s="10" t="s">
        <v>24998</v>
      </c>
      <c r="J7597" s="10">
        <v>9.4</v>
      </c>
      <c r="K7597" s="10">
        <f t="shared" si="120"/>
        <v>1.8800000000000001</v>
      </c>
      <c r="L7597" s="25">
        <v>516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  <c r="S7597">
        <v>0</v>
      </c>
      <c r="T7597">
        <v>0</v>
      </c>
      <c r="U7597" s="10">
        <v>60</v>
      </c>
      <c r="V7597" s="10">
        <v>14</v>
      </c>
      <c r="W7597">
        <v>0</v>
      </c>
      <c r="X7597">
        <v>0</v>
      </c>
      <c r="Y7597">
        <v>0</v>
      </c>
      <c r="Z7597">
        <v>0</v>
      </c>
      <c r="AA7597" s="10">
        <v>61.88</v>
      </c>
      <c r="AB7597" s="10">
        <v>400</v>
      </c>
      <c r="AC7597">
        <v>0</v>
      </c>
    </row>
    <row r="7598" spans="1:29">
      <c r="A7598" s="6">
        <v>41099</v>
      </c>
      <c r="B7598">
        <v>0</v>
      </c>
      <c r="C7598">
        <v>0</v>
      </c>
      <c r="D7598" s="10" t="s">
        <v>27534</v>
      </c>
      <c r="E7598" s="10">
        <v>4</v>
      </c>
      <c r="F7598" s="7" t="s">
        <v>15178</v>
      </c>
      <c r="G7598" s="10">
        <v>2</v>
      </c>
      <c r="H7598" s="10" t="s">
        <v>7356</v>
      </c>
      <c r="I7598" s="10" t="s">
        <v>24999</v>
      </c>
      <c r="J7598" s="10">
        <v>7.35</v>
      </c>
      <c r="K7598" s="10">
        <f t="shared" si="120"/>
        <v>1.47</v>
      </c>
      <c r="L7598" s="25">
        <v>660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  <c r="S7598">
        <v>0</v>
      </c>
      <c r="T7598">
        <v>0</v>
      </c>
      <c r="U7598" s="10">
        <v>40</v>
      </c>
      <c r="V7598" s="10">
        <v>14</v>
      </c>
      <c r="W7598">
        <v>0</v>
      </c>
      <c r="X7598">
        <v>0</v>
      </c>
      <c r="Y7598">
        <v>0</v>
      </c>
      <c r="Z7598">
        <v>0</v>
      </c>
      <c r="AA7598" s="10">
        <v>41.47</v>
      </c>
      <c r="AB7598" s="10">
        <v>400</v>
      </c>
      <c r="AC7598">
        <v>0</v>
      </c>
    </row>
    <row r="7599" spans="1:29">
      <c r="A7599" s="6">
        <v>41099</v>
      </c>
      <c r="B7599">
        <v>0</v>
      </c>
      <c r="C7599">
        <v>0</v>
      </c>
      <c r="D7599" s="10" t="s">
        <v>27534</v>
      </c>
      <c r="E7599" s="10">
        <v>4</v>
      </c>
      <c r="F7599" s="7" t="s">
        <v>15178</v>
      </c>
      <c r="G7599" s="10">
        <v>2</v>
      </c>
      <c r="H7599" s="10" t="s">
        <v>7357</v>
      </c>
      <c r="I7599" s="10" t="s">
        <v>25000</v>
      </c>
      <c r="J7599" s="10">
        <v>4.99</v>
      </c>
      <c r="K7599" s="10">
        <f t="shared" si="120"/>
        <v>0.998</v>
      </c>
      <c r="L7599" s="25">
        <v>528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  <c r="S7599">
        <v>0</v>
      </c>
      <c r="T7599">
        <v>0</v>
      </c>
      <c r="U7599" s="10">
        <v>35</v>
      </c>
      <c r="V7599" s="10">
        <v>14</v>
      </c>
      <c r="W7599">
        <v>0</v>
      </c>
      <c r="X7599">
        <v>0</v>
      </c>
      <c r="Y7599">
        <v>0</v>
      </c>
      <c r="Z7599">
        <v>0</v>
      </c>
      <c r="AA7599" s="10">
        <v>35.997999999999998</v>
      </c>
      <c r="AB7599" s="10">
        <v>400</v>
      </c>
      <c r="AC7599">
        <v>0</v>
      </c>
    </row>
    <row r="7600" spans="1:29">
      <c r="A7600" s="6">
        <v>41099</v>
      </c>
      <c r="B7600">
        <v>0</v>
      </c>
      <c r="C7600">
        <v>0</v>
      </c>
      <c r="D7600" s="10" t="s">
        <v>27534</v>
      </c>
      <c r="E7600" s="10">
        <v>4</v>
      </c>
      <c r="F7600" s="7" t="s">
        <v>15178</v>
      </c>
      <c r="G7600" s="10">
        <v>2</v>
      </c>
      <c r="H7600" s="10" t="s">
        <v>7358</v>
      </c>
      <c r="I7600" s="10" t="s">
        <v>25001</v>
      </c>
      <c r="J7600" s="10">
        <v>13.08</v>
      </c>
      <c r="K7600" s="10">
        <f t="shared" si="120"/>
        <v>2.6160000000000001</v>
      </c>
      <c r="L7600" s="25">
        <v>560</v>
      </c>
      <c r="M7600">
        <v>0</v>
      </c>
      <c r="N7600">
        <v>0</v>
      </c>
      <c r="O7600">
        <v>0</v>
      </c>
      <c r="P7600">
        <v>0</v>
      </c>
      <c r="Q7600">
        <v>0</v>
      </c>
      <c r="R7600">
        <v>0</v>
      </c>
      <c r="S7600">
        <v>0</v>
      </c>
      <c r="T7600">
        <v>0</v>
      </c>
      <c r="U7600" s="10">
        <v>29.67</v>
      </c>
      <c r="V7600" s="10">
        <v>14</v>
      </c>
      <c r="W7600">
        <v>0</v>
      </c>
      <c r="X7600">
        <v>0</v>
      </c>
      <c r="Y7600">
        <v>0</v>
      </c>
      <c r="Z7600">
        <v>0</v>
      </c>
      <c r="AA7600" s="10">
        <v>32.286000000000001</v>
      </c>
      <c r="AB7600" s="10">
        <v>400</v>
      </c>
      <c r="AC7600">
        <v>0</v>
      </c>
    </row>
    <row r="7601" spans="1:29">
      <c r="A7601" s="6">
        <v>41099</v>
      </c>
      <c r="B7601">
        <v>0</v>
      </c>
      <c r="C7601">
        <v>0</v>
      </c>
      <c r="D7601" s="10" t="s">
        <v>27534</v>
      </c>
      <c r="E7601" s="10">
        <v>4</v>
      </c>
      <c r="F7601" s="7" t="s">
        <v>15178</v>
      </c>
      <c r="G7601" s="10">
        <v>2</v>
      </c>
      <c r="H7601" s="10" t="s">
        <v>7359</v>
      </c>
      <c r="I7601" s="10" t="s">
        <v>25002</v>
      </c>
      <c r="J7601" s="10">
        <v>8.6300000000000008</v>
      </c>
      <c r="K7601" s="10">
        <f t="shared" si="120"/>
        <v>1.7260000000000002</v>
      </c>
      <c r="L7601" s="25">
        <v>1136</v>
      </c>
      <c r="M7601">
        <v>0</v>
      </c>
      <c r="N7601">
        <v>0</v>
      </c>
      <c r="O7601">
        <v>0</v>
      </c>
      <c r="P7601">
        <v>0</v>
      </c>
      <c r="Q7601">
        <v>0</v>
      </c>
      <c r="R7601">
        <v>0</v>
      </c>
      <c r="S7601">
        <v>0</v>
      </c>
      <c r="T7601">
        <v>0</v>
      </c>
      <c r="U7601" s="10">
        <v>35.97</v>
      </c>
      <c r="V7601" s="10">
        <v>14</v>
      </c>
      <c r="W7601">
        <v>0</v>
      </c>
      <c r="X7601">
        <v>0</v>
      </c>
      <c r="Y7601">
        <v>0</v>
      </c>
      <c r="Z7601">
        <v>0</v>
      </c>
      <c r="AA7601" s="10">
        <v>37.695999999999998</v>
      </c>
      <c r="AB7601" s="10">
        <v>400</v>
      </c>
      <c r="AC7601">
        <v>0</v>
      </c>
    </row>
    <row r="7602" spans="1:29">
      <c r="A7602" s="6">
        <v>41099</v>
      </c>
      <c r="B7602">
        <v>0</v>
      </c>
      <c r="C7602">
        <v>0</v>
      </c>
      <c r="D7602" s="10" t="s">
        <v>27534</v>
      </c>
      <c r="E7602" s="10">
        <v>4</v>
      </c>
      <c r="F7602" s="7" t="s">
        <v>15178</v>
      </c>
      <c r="G7602" s="10">
        <v>2</v>
      </c>
      <c r="H7602" s="10" t="s">
        <v>7360</v>
      </c>
      <c r="I7602" s="10" t="s">
        <v>25003</v>
      </c>
      <c r="J7602" s="10">
        <v>5.28</v>
      </c>
      <c r="K7602" s="10">
        <f t="shared" si="120"/>
        <v>1.056</v>
      </c>
      <c r="L7602" s="25">
        <v>448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0</v>
      </c>
      <c r="S7602">
        <v>0</v>
      </c>
      <c r="T7602">
        <v>0</v>
      </c>
      <c r="U7602" s="10">
        <v>36.450000000000003</v>
      </c>
      <c r="V7602" s="10">
        <v>14</v>
      </c>
      <c r="W7602">
        <v>0</v>
      </c>
      <c r="X7602">
        <v>0</v>
      </c>
      <c r="Y7602">
        <v>0</v>
      </c>
      <c r="Z7602">
        <v>0</v>
      </c>
      <c r="AA7602" s="10">
        <v>37.506</v>
      </c>
      <c r="AB7602" s="10">
        <v>400</v>
      </c>
      <c r="AC7602">
        <v>0</v>
      </c>
    </row>
    <row r="7603" spans="1:29">
      <c r="A7603" s="6">
        <v>41099</v>
      </c>
      <c r="B7603">
        <v>0</v>
      </c>
      <c r="C7603">
        <v>0</v>
      </c>
      <c r="D7603" s="10" t="s">
        <v>27534</v>
      </c>
      <c r="E7603" s="10">
        <v>4</v>
      </c>
      <c r="F7603" s="7" t="s">
        <v>15178</v>
      </c>
      <c r="G7603" s="10">
        <v>2</v>
      </c>
      <c r="H7603" s="10" t="s">
        <v>7361</v>
      </c>
      <c r="I7603" s="10" t="s">
        <v>25004</v>
      </c>
      <c r="J7603" s="10">
        <v>4.1100000000000003</v>
      </c>
      <c r="K7603" s="10">
        <f t="shared" si="120"/>
        <v>0.82200000000000006</v>
      </c>
      <c r="L7603" s="25">
        <v>768</v>
      </c>
      <c r="M7603">
        <v>0</v>
      </c>
      <c r="N7603">
        <v>0</v>
      </c>
      <c r="O7603">
        <v>0</v>
      </c>
      <c r="P7603">
        <v>0</v>
      </c>
      <c r="Q7603">
        <v>0</v>
      </c>
      <c r="R7603">
        <v>0</v>
      </c>
      <c r="S7603">
        <v>0</v>
      </c>
      <c r="T7603">
        <v>0</v>
      </c>
      <c r="U7603" s="10">
        <v>36.35</v>
      </c>
      <c r="V7603" s="10">
        <v>14</v>
      </c>
      <c r="W7603">
        <v>0</v>
      </c>
      <c r="X7603">
        <v>0</v>
      </c>
      <c r="Y7603">
        <v>0</v>
      </c>
      <c r="Z7603">
        <v>0</v>
      </c>
      <c r="AA7603" s="10">
        <v>37.172000000000004</v>
      </c>
      <c r="AB7603" s="10">
        <v>400</v>
      </c>
      <c r="AC7603">
        <v>0</v>
      </c>
    </row>
    <row r="7604" spans="1:29">
      <c r="A7604" s="6">
        <v>41099</v>
      </c>
      <c r="B7604">
        <v>0</v>
      </c>
      <c r="C7604">
        <v>0</v>
      </c>
      <c r="D7604" s="10" t="s">
        <v>27534</v>
      </c>
      <c r="E7604" s="10">
        <v>4</v>
      </c>
      <c r="F7604" s="7" t="s">
        <v>15178</v>
      </c>
      <c r="G7604" s="10">
        <v>2</v>
      </c>
      <c r="H7604" s="10" t="s">
        <v>7362</v>
      </c>
      <c r="I7604" s="10" t="s">
        <v>25005</v>
      </c>
      <c r="J7604" s="10">
        <v>21.32</v>
      </c>
      <c r="K7604" s="10">
        <f t="shared" si="120"/>
        <v>4.2640000000000002</v>
      </c>
      <c r="L7604" s="25">
        <v>384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  <c r="S7604">
        <v>0</v>
      </c>
      <c r="T7604">
        <v>0</v>
      </c>
      <c r="U7604" s="10">
        <v>47.07</v>
      </c>
      <c r="V7604" s="10">
        <v>14</v>
      </c>
      <c r="W7604">
        <v>0</v>
      </c>
      <c r="X7604">
        <v>0</v>
      </c>
      <c r="Y7604">
        <v>0</v>
      </c>
      <c r="Z7604">
        <v>0</v>
      </c>
      <c r="AA7604" s="10">
        <v>51.334000000000003</v>
      </c>
      <c r="AB7604" s="10">
        <v>400</v>
      </c>
      <c r="AC7604">
        <v>0</v>
      </c>
    </row>
    <row r="7605" spans="1:29">
      <c r="A7605" s="6">
        <v>41099</v>
      </c>
      <c r="B7605">
        <v>0</v>
      </c>
      <c r="C7605">
        <v>0</v>
      </c>
      <c r="D7605" s="10" t="s">
        <v>27534</v>
      </c>
      <c r="E7605" s="10">
        <v>4</v>
      </c>
      <c r="F7605" s="7" t="s">
        <v>15178</v>
      </c>
      <c r="G7605" s="10">
        <v>2</v>
      </c>
      <c r="H7605" s="10" t="s">
        <v>7363</v>
      </c>
      <c r="I7605" s="10" t="s">
        <v>25006</v>
      </c>
      <c r="J7605" s="10">
        <v>6.91</v>
      </c>
      <c r="K7605" s="10">
        <f t="shared" si="120"/>
        <v>1.3820000000000001</v>
      </c>
      <c r="L7605" s="25">
        <v>768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  <c r="S7605">
        <v>0</v>
      </c>
      <c r="T7605">
        <v>0</v>
      </c>
      <c r="U7605" s="10">
        <v>43.51</v>
      </c>
      <c r="V7605" s="10">
        <v>14</v>
      </c>
      <c r="W7605">
        <v>0</v>
      </c>
      <c r="X7605">
        <v>0</v>
      </c>
      <c r="Y7605">
        <v>0</v>
      </c>
      <c r="Z7605">
        <v>0</v>
      </c>
      <c r="AA7605" s="10">
        <v>44.891999999999996</v>
      </c>
      <c r="AB7605" s="10">
        <v>400</v>
      </c>
      <c r="AC7605">
        <v>0</v>
      </c>
    </row>
    <row r="7606" spans="1:29">
      <c r="A7606" s="6">
        <v>41099</v>
      </c>
      <c r="B7606">
        <v>0</v>
      </c>
      <c r="C7606">
        <v>0</v>
      </c>
      <c r="D7606" s="10" t="s">
        <v>27534</v>
      </c>
      <c r="E7606" s="10">
        <v>4</v>
      </c>
      <c r="F7606" s="7" t="s">
        <v>15178</v>
      </c>
      <c r="G7606" s="10">
        <v>2</v>
      </c>
      <c r="H7606" s="10" t="s">
        <v>7364</v>
      </c>
      <c r="I7606" s="10" t="s">
        <v>25007</v>
      </c>
      <c r="J7606" s="10">
        <v>8.43</v>
      </c>
      <c r="K7606" s="10">
        <f t="shared" si="120"/>
        <v>1.6859999999999999</v>
      </c>
      <c r="L7606" s="25">
        <v>672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  <c r="S7606">
        <v>0</v>
      </c>
      <c r="T7606">
        <v>0</v>
      </c>
      <c r="U7606" s="10">
        <v>37.590000000000003</v>
      </c>
      <c r="V7606" s="10">
        <v>14</v>
      </c>
      <c r="W7606">
        <v>0</v>
      </c>
      <c r="X7606">
        <v>0</v>
      </c>
      <c r="Y7606">
        <v>0</v>
      </c>
      <c r="Z7606">
        <v>0</v>
      </c>
      <c r="AA7606" s="10">
        <v>39.276000000000003</v>
      </c>
      <c r="AB7606" s="10">
        <v>400</v>
      </c>
      <c r="AC7606">
        <v>0</v>
      </c>
    </row>
    <row r="7607" spans="1:29">
      <c r="A7607" s="6">
        <v>41099</v>
      </c>
      <c r="B7607">
        <v>0</v>
      </c>
      <c r="C7607">
        <v>0</v>
      </c>
      <c r="D7607" s="10" t="s">
        <v>27534</v>
      </c>
      <c r="E7607" s="10">
        <v>4</v>
      </c>
      <c r="F7607" s="7" t="s">
        <v>15178</v>
      </c>
      <c r="G7607" s="10">
        <v>2</v>
      </c>
      <c r="H7607" s="10" t="s">
        <v>7365</v>
      </c>
      <c r="I7607" s="10" t="s">
        <v>25008</v>
      </c>
      <c r="J7607" s="10">
        <v>12.21</v>
      </c>
      <c r="K7607" s="10">
        <f t="shared" si="120"/>
        <v>2.4420000000000002</v>
      </c>
      <c r="L7607" s="25">
        <v>1144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  <c r="S7607">
        <v>0</v>
      </c>
      <c r="T7607">
        <v>0</v>
      </c>
      <c r="U7607" s="10">
        <v>42.56</v>
      </c>
      <c r="V7607" s="10">
        <v>14</v>
      </c>
      <c r="W7607">
        <v>0</v>
      </c>
      <c r="X7607">
        <v>0</v>
      </c>
      <c r="Y7607">
        <v>0</v>
      </c>
      <c r="Z7607">
        <v>0</v>
      </c>
      <c r="AA7607" s="10">
        <v>45.002000000000002</v>
      </c>
      <c r="AB7607" s="10">
        <v>400</v>
      </c>
      <c r="AC7607">
        <v>0</v>
      </c>
    </row>
    <row r="7608" spans="1:29">
      <c r="A7608" s="6">
        <v>41099</v>
      </c>
      <c r="B7608">
        <v>0</v>
      </c>
      <c r="C7608">
        <v>0</v>
      </c>
      <c r="D7608" s="10" t="s">
        <v>27534</v>
      </c>
      <c r="E7608" s="10">
        <v>4</v>
      </c>
      <c r="F7608" s="7" t="s">
        <v>15178</v>
      </c>
      <c r="G7608" s="10">
        <v>2</v>
      </c>
      <c r="H7608" s="10" t="s">
        <v>7366</v>
      </c>
      <c r="I7608" s="10" t="s">
        <v>25009</v>
      </c>
      <c r="J7608" s="10">
        <v>35.25</v>
      </c>
      <c r="K7608" s="10">
        <f t="shared" si="120"/>
        <v>7.05</v>
      </c>
      <c r="L7608" s="25">
        <v>1392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  <c r="S7608">
        <v>0</v>
      </c>
      <c r="T7608">
        <v>0</v>
      </c>
      <c r="U7608" s="10">
        <v>98.37</v>
      </c>
      <c r="V7608" s="10">
        <v>14</v>
      </c>
      <c r="W7608">
        <v>0</v>
      </c>
      <c r="X7608">
        <v>0</v>
      </c>
      <c r="Y7608">
        <v>0</v>
      </c>
      <c r="Z7608">
        <v>0</v>
      </c>
      <c r="AA7608" s="10">
        <v>105.42</v>
      </c>
      <c r="AB7608" s="10">
        <v>400</v>
      </c>
      <c r="AC7608">
        <v>0</v>
      </c>
    </row>
    <row r="7609" spans="1:29">
      <c r="A7609" s="6">
        <v>41099</v>
      </c>
      <c r="B7609">
        <v>0</v>
      </c>
      <c r="C7609">
        <v>0</v>
      </c>
      <c r="D7609" s="10" t="s">
        <v>27534</v>
      </c>
      <c r="E7609" s="10">
        <v>4</v>
      </c>
      <c r="F7609" s="7" t="s">
        <v>15178</v>
      </c>
      <c r="G7609" s="10">
        <v>2</v>
      </c>
      <c r="H7609" s="10" t="s">
        <v>7367</v>
      </c>
      <c r="I7609" s="10" t="s">
        <v>25010</v>
      </c>
      <c r="J7609" s="10">
        <v>26.66</v>
      </c>
      <c r="K7609" s="10">
        <f t="shared" si="120"/>
        <v>5.3319999999999999</v>
      </c>
      <c r="L7609" s="25">
        <v>952</v>
      </c>
      <c r="M7609">
        <v>0</v>
      </c>
      <c r="N7609">
        <v>0</v>
      </c>
      <c r="O7609">
        <v>0</v>
      </c>
      <c r="P7609">
        <v>0</v>
      </c>
      <c r="Q7609">
        <v>0</v>
      </c>
      <c r="R7609">
        <v>0</v>
      </c>
      <c r="S7609">
        <v>0</v>
      </c>
      <c r="T7609">
        <v>0</v>
      </c>
      <c r="U7609" s="10">
        <v>119.22</v>
      </c>
      <c r="V7609" s="10">
        <v>14</v>
      </c>
      <c r="W7609">
        <v>0</v>
      </c>
      <c r="X7609">
        <v>0</v>
      </c>
      <c r="Y7609">
        <v>0</v>
      </c>
      <c r="Z7609">
        <v>0</v>
      </c>
      <c r="AA7609" s="10">
        <v>124.55199999999999</v>
      </c>
      <c r="AB7609" s="10">
        <v>400</v>
      </c>
      <c r="AC7609">
        <v>0</v>
      </c>
    </row>
    <row r="7610" spans="1:29">
      <c r="A7610" s="6">
        <v>41099</v>
      </c>
      <c r="B7610">
        <v>0</v>
      </c>
      <c r="C7610">
        <v>0</v>
      </c>
      <c r="D7610" s="10" t="s">
        <v>27534</v>
      </c>
      <c r="E7610" s="10">
        <v>4</v>
      </c>
      <c r="F7610" s="7" t="s">
        <v>15178</v>
      </c>
      <c r="G7610" s="10">
        <v>2</v>
      </c>
      <c r="H7610" s="10" t="s">
        <v>7368</v>
      </c>
      <c r="I7610" s="10" t="s">
        <v>25011</v>
      </c>
      <c r="J7610" s="10">
        <v>18.170000000000002</v>
      </c>
      <c r="K7610" s="10">
        <f t="shared" si="120"/>
        <v>3.6340000000000003</v>
      </c>
      <c r="L7610" s="25">
        <v>832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  <c r="S7610">
        <v>0</v>
      </c>
      <c r="T7610">
        <v>0</v>
      </c>
      <c r="U7610" s="10">
        <v>77.44</v>
      </c>
      <c r="V7610" s="10">
        <v>14</v>
      </c>
      <c r="W7610">
        <v>0</v>
      </c>
      <c r="X7610">
        <v>0</v>
      </c>
      <c r="Y7610">
        <v>0</v>
      </c>
      <c r="Z7610">
        <v>0</v>
      </c>
      <c r="AA7610" s="10">
        <v>81.073999999999998</v>
      </c>
      <c r="AB7610" s="10">
        <v>400</v>
      </c>
      <c r="AC7610">
        <v>0</v>
      </c>
    </row>
    <row r="7611" spans="1:29">
      <c r="A7611" s="6">
        <v>41099</v>
      </c>
      <c r="B7611">
        <v>0</v>
      </c>
      <c r="C7611">
        <v>0</v>
      </c>
      <c r="D7611" s="10" t="s">
        <v>27534</v>
      </c>
      <c r="E7611" s="10">
        <v>4</v>
      </c>
      <c r="F7611" s="7" t="s">
        <v>15178</v>
      </c>
      <c r="G7611" s="10">
        <v>2</v>
      </c>
      <c r="H7611" s="10" t="s">
        <v>7369</v>
      </c>
      <c r="I7611" s="10" t="s">
        <v>25012</v>
      </c>
      <c r="J7611" s="10">
        <v>14.53</v>
      </c>
      <c r="K7611" s="10">
        <f t="shared" si="120"/>
        <v>2.9059999999999997</v>
      </c>
      <c r="L7611" s="25">
        <v>476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0</v>
      </c>
      <c r="S7611">
        <v>0</v>
      </c>
      <c r="T7611">
        <v>0</v>
      </c>
      <c r="U7611" s="10">
        <v>53.22</v>
      </c>
      <c r="V7611" s="10">
        <v>14</v>
      </c>
      <c r="W7611">
        <v>0</v>
      </c>
      <c r="X7611">
        <v>0</v>
      </c>
      <c r="Y7611">
        <v>0</v>
      </c>
      <c r="Z7611">
        <v>0</v>
      </c>
      <c r="AA7611" s="10">
        <v>56.125999999999998</v>
      </c>
      <c r="AB7611" s="10">
        <v>400</v>
      </c>
      <c r="AC7611">
        <v>0</v>
      </c>
    </row>
    <row r="7612" spans="1:29">
      <c r="A7612" s="6">
        <v>41099</v>
      </c>
      <c r="B7612">
        <v>0</v>
      </c>
      <c r="C7612">
        <v>0</v>
      </c>
      <c r="D7612" s="10" t="s">
        <v>27534</v>
      </c>
      <c r="E7612" s="10">
        <v>4</v>
      </c>
      <c r="F7612" s="7" t="s">
        <v>15178</v>
      </c>
      <c r="G7612" s="10">
        <v>2</v>
      </c>
      <c r="H7612" s="10" t="s">
        <v>7370</v>
      </c>
      <c r="I7612" s="10" t="s">
        <v>25013</v>
      </c>
      <c r="J7612" s="10">
        <v>11.07</v>
      </c>
      <c r="K7612" s="10">
        <f t="shared" si="120"/>
        <v>2.214</v>
      </c>
      <c r="L7612" s="25">
        <v>544</v>
      </c>
      <c r="M7612">
        <v>0</v>
      </c>
      <c r="N7612">
        <v>0</v>
      </c>
      <c r="O7612">
        <v>0</v>
      </c>
      <c r="P7612">
        <v>0</v>
      </c>
      <c r="Q7612">
        <v>0</v>
      </c>
      <c r="R7612">
        <v>0</v>
      </c>
      <c r="S7612">
        <v>0</v>
      </c>
      <c r="T7612">
        <v>0</v>
      </c>
      <c r="U7612" s="10">
        <v>41.36</v>
      </c>
      <c r="V7612" s="10">
        <v>14</v>
      </c>
      <c r="W7612">
        <v>0</v>
      </c>
      <c r="X7612">
        <v>0</v>
      </c>
      <c r="Y7612">
        <v>0</v>
      </c>
      <c r="Z7612">
        <v>0</v>
      </c>
      <c r="AA7612" s="10">
        <v>43.573999999999998</v>
      </c>
      <c r="AB7612" s="10">
        <v>400</v>
      </c>
      <c r="AC7612">
        <v>0</v>
      </c>
    </row>
    <row r="7613" spans="1:29">
      <c r="A7613" s="6">
        <v>41099</v>
      </c>
      <c r="B7613">
        <v>0</v>
      </c>
      <c r="C7613">
        <v>0</v>
      </c>
      <c r="D7613" s="10" t="s">
        <v>27534</v>
      </c>
      <c r="E7613" s="10">
        <v>4</v>
      </c>
      <c r="F7613" s="7" t="s">
        <v>15178</v>
      </c>
      <c r="G7613" s="10">
        <v>2</v>
      </c>
      <c r="H7613" s="10" t="s">
        <v>7371</v>
      </c>
      <c r="I7613" s="10" t="s">
        <v>25014</v>
      </c>
      <c r="J7613" s="10">
        <v>12.84</v>
      </c>
      <c r="K7613" s="10">
        <f t="shared" si="120"/>
        <v>2.5680000000000001</v>
      </c>
      <c r="L7613" s="25">
        <v>638</v>
      </c>
      <c r="M7613">
        <v>0</v>
      </c>
      <c r="N7613">
        <v>0</v>
      </c>
      <c r="O7613">
        <v>0</v>
      </c>
      <c r="P7613">
        <v>0</v>
      </c>
      <c r="Q7613">
        <v>0</v>
      </c>
      <c r="R7613">
        <v>0</v>
      </c>
      <c r="S7613">
        <v>0</v>
      </c>
      <c r="T7613">
        <v>0</v>
      </c>
      <c r="U7613" s="10">
        <v>82.17</v>
      </c>
      <c r="V7613" s="10">
        <v>14</v>
      </c>
      <c r="W7613">
        <v>0</v>
      </c>
      <c r="X7613">
        <v>0</v>
      </c>
      <c r="Y7613">
        <v>0</v>
      </c>
      <c r="Z7613">
        <v>0</v>
      </c>
      <c r="AA7613" s="10">
        <v>84.738</v>
      </c>
      <c r="AB7613" s="10">
        <v>400</v>
      </c>
      <c r="AC7613">
        <v>0</v>
      </c>
    </row>
    <row r="7614" spans="1:29">
      <c r="A7614" s="6">
        <v>41099</v>
      </c>
      <c r="B7614">
        <v>0</v>
      </c>
      <c r="C7614">
        <v>0</v>
      </c>
      <c r="D7614" s="10" t="s">
        <v>27534</v>
      </c>
      <c r="E7614" s="10">
        <v>4</v>
      </c>
      <c r="F7614" s="7" t="s">
        <v>15178</v>
      </c>
      <c r="G7614" s="10">
        <v>2</v>
      </c>
      <c r="H7614" s="10" t="s">
        <v>7372</v>
      </c>
      <c r="I7614" s="10" t="s">
        <v>25015</v>
      </c>
      <c r="J7614" s="10">
        <v>15.02</v>
      </c>
      <c r="K7614" s="10">
        <f t="shared" si="120"/>
        <v>3.004</v>
      </c>
      <c r="L7614" s="25">
        <v>576</v>
      </c>
      <c r="M7614">
        <v>0</v>
      </c>
      <c r="N7614">
        <v>0</v>
      </c>
      <c r="O7614">
        <v>0</v>
      </c>
      <c r="P7614">
        <v>0</v>
      </c>
      <c r="Q7614">
        <v>0</v>
      </c>
      <c r="R7614">
        <v>0</v>
      </c>
      <c r="S7614">
        <v>0</v>
      </c>
      <c r="T7614">
        <v>0</v>
      </c>
      <c r="U7614" s="10">
        <v>72.599999999999994</v>
      </c>
      <c r="V7614" s="10">
        <v>14</v>
      </c>
      <c r="W7614">
        <v>0</v>
      </c>
      <c r="X7614">
        <v>0</v>
      </c>
      <c r="Y7614">
        <v>0</v>
      </c>
      <c r="Z7614">
        <v>0</v>
      </c>
      <c r="AA7614" s="10">
        <v>75.603999999999999</v>
      </c>
      <c r="AB7614" s="10">
        <v>400</v>
      </c>
      <c r="AC7614">
        <v>0</v>
      </c>
    </row>
    <row r="7615" spans="1:29">
      <c r="A7615" s="6">
        <v>41099</v>
      </c>
      <c r="B7615">
        <v>0</v>
      </c>
      <c r="C7615">
        <v>0</v>
      </c>
      <c r="D7615" s="10" t="s">
        <v>27534</v>
      </c>
      <c r="E7615" s="10">
        <v>4</v>
      </c>
      <c r="F7615" s="7" t="s">
        <v>15178</v>
      </c>
      <c r="G7615" s="10">
        <v>2</v>
      </c>
      <c r="H7615" s="10" t="s">
        <v>7373</v>
      </c>
      <c r="I7615" s="10" t="s">
        <v>25016</v>
      </c>
      <c r="J7615" s="10">
        <v>11.96</v>
      </c>
      <c r="K7615" s="10">
        <f t="shared" si="120"/>
        <v>2.3920000000000003</v>
      </c>
      <c r="L7615" s="25">
        <v>760</v>
      </c>
      <c r="M7615">
        <v>0</v>
      </c>
      <c r="N7615">
        <v>0</v>
      </c>
      <c r="O7615">
        <v>0</v>
      </c>
      <c r="P7615">
        <v>0</v>
      </c>
      <c r="Q7615">
        <v>0</v>
      </c>
      <c r="R7615">
        <v>0</v>
      </c>
      <c r="S7615">
        <v>0</v>
      </c>
      <c r="T7615">
        <v>0</v>
      </c>
      <c r="U7615" s="10">
        <v>61.34</v>
      </c>
      <c r="V7615" s="10">
        <v>14</v>
      </c>
      <c r="W7615">
        <v>0</v>
      </c>
      <c r="X7615">
        <v>0</v>
      </c>
      <c r="Y7615">
        <v>0</v>
      </c>
      <c r="Z7615">
        <v>0</v>
      </c>
      <c r="AA7615" s="10">
        <v>63.732000000000006</v>
      </c>
      <c r="AB7615" s="10">
        <v>400</v>
      </c>
      <c r="AC7615">
        <v>0</v>
      </c>
    </row>
    <row r="7616" spans="1:29">
      <c r="A7616" s="6">
        <v>41099</v>
      </c>
      <c r="B7616">
        <v>0</v>
      </c>
      <c r="C7616">
        <v>0</v>
      </c>
      <c r="D7616" s="10" t="s">
        <v>27534</v>
      </c>
      <c r="E7616" s="10">
        <v>4</v>
      </c>
      <c r="F7616" s="7" t="s">
        <v>15178</v>
      </c>
      <c r="G7616" s="10">
        <v>2</v>
      </c>
      <c r="H7616" s="10" t="s">
        <v>7374</v>
      </c>
      <c r="I7616" s="10" t="s">
        <v>25017</v>
      </c>
      <c r="J7616" s="10">
        <v>4.3099999999999996</v>
      </c>
      <c r="K7616" s="10">
        <f t="shared" si="120"/>
        <v>0.86199999999999988</v>
      </c>
      <c r="L7616" s="25">
        <v>384</v>
      </c>
      <c r="M7616">
        <v>0</v>
      </c>
      <c r="N7616">
        <v>0</v>
      </c>
      <c r="O7616">
        <v>0</v>
      </c>
      <c r="P7616">
        <v>0</v>
      </c>
      <c r="Q7616">
        <v>0</v>
      </c>
      <c r="R7616">
        <v>0</v>
      </c>
      <c r="S7616">
        <v>0</v>
      </c>
      <c r="T7616">
        <v>0</v>
      </c>
      <c r="U7616" s="10">
        <v>42.55</v>
      </c>
      <c r="V7616" s="10">
        <v>14</v>
      </c>
      <c r="W7616">
        <v>0</v>
      </c>
      <c r="X7616">
        <v>0</v>
      </c>
      <c r="Y7616">
        <v>0</v>
      </c>
      <c r="Z7616">
        <v>0</v>
      </c>
      <c r="AA7616" s="10">
        <v>43.411999999999999</v>
      </c>
      <c r="AB7616" s="10">
        <v>400</v>
      </c>
      <c r="AC7616">
        <v>0</v>
      </c>
    </row>
    <row r="7617" spans="1:29">
      <c r="A7617" s="6">
        <v>41099</v>
      </c>
      <c r="B7617">
        <v>0</v>
      </c>
      <c r="C7617">
        <v>0</v>
      </c>
      <c r="D7617" s="10" t="s">
        <v>27534</v>
      </c>
      <c r="E7617" s="10">
        <v>4</v>
      </c>
      <c r="F7617" s="7" t="s">
        <v>15178</v>
      </c>
      <c r="G7617" s="10">
        <v>2</v>
      </c>
      <c r="H7617" s="10" t="s">
        <v>7375</v>
      </c>
      <c r="I7617" s="10" t="s">
        <v>25018</v>
      </c>
      <c r="J7617" s="10">
        <v>9.51</v>
      </c>
      <c r="K7617" s="10">
        <f t="shared" si="120"/>
        <v>1.9019999999999999</v>
      </c>
      <c r="L7617" s="25">
        <v>560</v>
      </c>
      <c r="M7617">
        <v>0</v>
      </c>
      <c r="N7617">
        <v>0</v>
      </c>
      <c r="O7617">
        <v>0</v>
      </c>
      <c r="P7617">
        <v>0</v>
      </c>
      <c r="Q7617">
        <v>0</v>
      </c>
      <c r="R7617">
        <v>0</v>
      </c>
      <c r="S7617">
        <v>0</v>
      </c>
      <c r="T7617">
        <v>0</v>
      </c>
      <c r="U7617" s="10">
        <v>68.77</v>
      </c>
      <c r="V7617" s="10">
        <v>14</v>
      </c>
      <c r="W7617">
        <v>0</v>
      </c>
      <c r="X7617">
        <v>0</v>
      </c>
      <c r="Y7617">
        <v>0</v>
      </c>
      <c r="Z7617">
        <v>0</v>
      </c>
      <c r="AA7617" s="10">
        <v>70.671999999999997</v>
      </c>
      <c r="AB7617" s="10">
        <v>400</v>
      </c>
      <c r="AC7617">
        <v>0</v>
      </c>
    </row>
    <row r="7618" spans="1:29">
      <c r="A7618" s="6">
        <v>41099</v>
      </c>
      <c r="B7618">
        <v>0</v>
      </c>
      <c r="C7618">
        <v>0</v>
      </c>
      <c r="D7618" s="10" t="s">
        <v>27534</v>
      </c>
      <c r="E7618" s="10">
        <v>4</v>
      </c>
      <c r="F7618" s="7" t="s">
        <v>15178</v>
      </c>
      <c r="G7618" s="10">
        <v>2</v>
      </c>
      <c r="H7618" s="10" t="s">
        <v>7376</v>
      </c>
      <c r="I7618" s="10" t="s">
        <v>25019</v>
      </c>
      <c r="J7618" s="10">
        <v>24.34</v>
      </c>
      <c r="K7618" s="10">
        <f t="shared" si="120"/>
        <v>4.8680000000000003</v>
      </c>
      <c r="L7618" s="25">
        <v>528</v>
      </c>
      <c r="M7618">
        <v>0</v>
      </c>
      <c r="N7618">
        <v>0</v>
      </c>
      <c r="O7618">
        <v>0</v>
      </c>
      <c r="P7618">
        <v>0</v>
      </c>
      <c r="Q7618">
        <v>0</v>
      </c>
      <c r="R7618">
        <v>0</v>
      </c>
      <c r="S7618">
        <v>0</v>
      </c>
      <c r="T7618">
        <v>0</v>
      </c>
      <c r="U7618" s="10">
        <v>67.680000000000007</v>
      </c>
      <c r="V7618" s="10">
        <v>14</v>
      </c>
      <c r="W7618">
        <v>0</v>
      </c>
      <c r="X7618">
        <v>0</v>
      </c>
      <c r="Y7618">
        <v>0</v>
      </c>
      <c r="Z7618">
        <v>0</v>
      </c>
      <c r="AA7618" s="10">
        <v>72.548000000000002</v>
      </c>
      <c r="AB7618" s="10">
        <v>400</v>
      </c>
      <c r="AC7618">
        <v>0</v>
      </c>
    </row>
    <row r="7619" spans="1:29">
      <c r="A7619" s="6">
        <v>41099</v>
      </c>
      <c r="B7619">
        <v>0</v>
      </c>
      <c r="C7619">
        <v>0</v>
      </c>
      <c r="D7619" s="10" t="s">
        <v>27534</v>
      </c>
      <c r="E7619" s="10">
        <v>4</v>
      </c>
      <c r="F7619" s="7" t="s">
        <v>15178</v>
      </c>
      <c r="G7619" s="10">
        <v>2</v>
      </c>
      <c r="H7619" s="10" t="s">
        <v>7377</v>
      </c>
      <c r="I7619" s="10" t="s">
        <v>25020</v>
      </c>
      <c r="J7619" s="10">
        <v>23.04</v>
      </c>
      <c r="K7619" s="10">
        <f t="shared" si="120"/>
        <v>4.6079999999999997</v>
      </c>
      <c r="L7619" s="25">
        <v>192</v>
      </c>
      <c r="M7619">
        <v>0</v>
      </c>
      <c r="N7619">
        <v>0</v>
      </c>
      <c r="O7619">
        <v>0</v>
      </c>
      <c r="P7619">
        <v>0</v>
      </c>
      <c r="Q7619">
        <v>0</v>
      </c>
      <c r="R7619">
        <v>0</v>
      </c>
      <c r="S7619">
        <v>0</v>
      </c>
      <c r="T7619">
        <v>0</v>
      </c>
      <c r="U7619" s="10">
        <v>115.19999999999999</v>
      </c>
      <c r="V7619" s="10">
        <v>14</v>
      </c>
      <c r="W7619">
        <v>0</v>
      </c>
      <c r="X7619">
        <v>0</v>
      </c>
      <c r="Y7619">
        <v>0</v>
      </c>
      <c r="Z7619">
        <v>0</v>
      </c>
      <c r="AA7619" s="10">
        <v>119.80799999999999</v>
      </c>
      <c r="AB7619" s="10">
        <v>400</v>
      </c>
      <c r="AC7619">
        <v>0</v>
      </c>
    </row>
    <row r="7620" spans="1:29">
      <c r="A7620" s="6">
        <v>41099</v>
      </c>
      <c r="B7620">
        <v>0</v>
      </c>
      <c r="C7620">
        <v>0</v>
      </c>
      <c r="D7620" s="10" t="s">
        <v>27534</v>
      </c>
      <c r="E7620" s="10">
        <v>4</v>
      </c>
      <c r="F7620" s="7" t="s">
        <v>15178</v>
      </c>
      <c r="G7620" s="10">
        <v>2</v>
      </c>
      <c r="H7620" s="10" t="s">
        <v>7378</v>
      </c>
      <c r="I7620" s="10" t="s">
        <v>25021</v>
      </c>
      <c r="J7620" s="10">
        <v>3.66</v>
      </c>
      <c r="K7620" s="10">
        <f t="shared" si="120"/>
        <v>0.73199999999999998</v>
      </c>
      <c r="L7620" s="25">
        <v>150</v>
      </c>
      <c r="M7620">
        <v>0</v>
      </c>
      <c r="N7620">
        <v>0</v>
      </c>
      <c r="O7620">
        <v>0</v>
      </c>
      <c r="P7620">
        <v>0</v>
      </c>
      <c r="Q7620">
        <v>0</v>
      </c>
      <c r="R7620">
        <v>0</v>
      </c>
      <c r="S7620">
        <v>0</v>
      </c>
      <c r="T7620">
        <v>0</v>
      </c>
      <c r="U7620" s="10">
        <v>29.06</v>
      </c>
      <c r="V7620" s="10">
        <v>14</v>
      </c>
      <c r="W7620">
        <v>0</v>
      </c>
      <c r="X7620">
        <v>0</v>
      </c>
      <c r="Y7620">
        <v>0</v>
      </c>
      <c r="Z7620">
        <v>0</v>
      </c>
      <c r="AA7620" s="10">
        <v>29.791999999999998</v>
      </c>
      <c r="AB7620" s="10">
        <v>400</v>
      </c>
      <c r="AC7620">
        <v>0</v>
      </c>
    </row>
    <row r="7621" spans="1:29">
      <c r="A7621" s="6">
        <v>41099</v>
      </c>
      <c r="B7621">
        <v>0</v>
      </c>
      <c r="C7621">
        <v>0</v>
      </c>
      <c r="D7621" s="10" t="s">
        <v>27534</v>
      </c>
      <c r="E7621" s="10">
        <v>4</v>
      </c>
      <c r="F7621" s="7" t="s">
        <v>15178</v>
      </c>
      <c r="G7621" s="10">
        <v>2</v>
      </c>
      <c r="H7621" s="10" t="s">
        <v>7379</v>
      </c>
      <c r="I7621" s="10" t="s">
        <v>25022</v>
      </c>
      <c r="J7621" s="10">
        <v>6.3</v>
      </c>
      <c r="K7621" s="10">
        <f t="shared" si="120"/>
        <v>1.26</v>
      </c>
      <c r="L7621" s="25">
        <v>516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0</v>
      </c>
      <c r="S7621">
        <v>0</v>
      </c>
      <c r="T7621">
        <v>0</v>
      </c>
      <c r="U7621" s="10">
        <v>43.48</v>
      </c>
      <c r="V7621" s="10">
        <v>14</v>
      </c>
      <c r="W7621">
        <v>0</v>
      </c>
      <c r="X7621">
        <v>0</v>
      </c>
      <c r="Y7621">
        <v>0</v>
      </c>
      <c r="Z7621">
        <v>0</v>
      </c>
      <c r="AA7621" s="10">
        <v>44.739999999999995</v>
      </c>
      <c r="AB7621" s="10">
        <v>400</v>
      </c>
      <c r="AC7621">
        <v>0</v>
      </c>
    </row>
    <row r="7622" spans="1:29">
      <c r="A7622" s="6">
        <v>41099</v>
      </c>
      <c r="B7622">
        <v>0</v>
      </c>
      <c r="C7622">
        <v>0</v>
      </c>
      <c r="D7622" s="10" t="s">
        <v>27534</v>
      </c>
      <c r="E7622" s="10">
        <v>4</v>
      </c>
      <c r="F7622" s="7" t="s">
        <v>15178</v>
      </c>
      <c r="G7622" s="10">
        <v>2</v>
      </c>
      <c r="H7622" s="10" t="s">
        <v>7380</v>
      </c>
      <c r="I7622" s="10" t="s">
        <v>25023</v>
      </c>
      <c r="J7622" s="10">
        <v>21.84</v>
      </c>
      <c r="K7622" s="10">
        <f t="shared" si="120"/>
        <v>4.3680000000000003</v>
      </c>
      <c r="L7622" s="25">
        <v>408</v>
      </c>
      <c r="M7622">
        <v>0</v>
      </c>
      <c r="N7622">
        <v>0</v>
      </c>
      <c r="O7622">
        <v>0</v>
      </c>
      <c r="P7622">
        <v>0</v>
      </c>
      <c r="Q7622">
        <v>0</v>
      </c>
      <c r="R7622">
        <v>0</v>
      </c>
      <c r="S7622">
        <v>0</v>
      </c>
      <c r="T7622">
        <v>0</v>
      </c>
      <c r="U7622" s="10">
        <v>52.23</v>
      </c>
      <c r="V7622" s="10">
        <v>14</v>
      </c>
      <c r="W7622">
        <v>0</v>
      </c>
      <c r="X7622">
        <v>0</v>
      </c>
      <c r="Y7622">
        <v>0</v>
      </c>
      <c r="Z7622">
        <v>0</v>
      </c>
      <c r="AA7622" s="10">
        <v>56.597999999999999</v>
      </c>
      <c r="AB7622" s="10">
        <v>400</v>
      </c>
      <c r="AC7622">
        <v>0</v>
      </c>
    </row>
    <row r="7623" spans="1:29">
      <c r="A7623" s="6">
        <v>41099</v>
      </c>
      <c r="B7623">
        <v>0</v>
      </c>
      <c r="C7623">
        <v>0</v>
      </c>
      <c r="D7623" s="10" t="s">
        <v>27534</v>
      </c>
      <c r="E7623" s="10">
        <v>4</v>
      </c>
      <c r="F7623" s="7" t="s">
        <v>15178</v>
      </c>
      <c r="G7623" s="10">
        <v>2</v>
      </c>
      <c r="H7623" s="10" t="s">
        <v>7381</v>
      </c>
      <c r="I7623" s="10" t="s">
        <v>25024</v>
      </c>
      <c r="J7623" s="10">
        <v>2.64</v>
      </c>
      <c r="K7623" s="10">
        <f t="shared" si="120"/>
        <v>0.52800000000000002</v>
      </c>
      <c r="L7623" s="25">
        <v>480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0</v>
      </c>
      <c r="S7623">
        <v>0</v>
      </c>
      <c r="T7623">
        <v>0</v>
      </c>
      <c r="U7623" s="10">
        <v>36.07</v>
      </c>
      <c r="V7623" s="10">
        <v>14</v>
      </c>
      <c r="W7623">
        <v>0</v>
      </c>
      <c r="X7623">
        <v>0</v>
      </c>
      <c r="Y7623">
        <v>0</v>
      </c>
      <c r="Z7623">
        <v>0</v>
      </c>
      <c r="AA7623" s="10">
        <v>36.597999999999999</v>
      </c>
      <c r="AB7623" s="10">
        <v>400</v>
      </c>
      <c r="AC7623">
        <v>0</v>
      </c>
    </row>
    <row r="7624" spans="1:29">
      <c r="A7624" s="6">
        <v>41099</v>
      </c>
      <c r="B7624">
        <v>0</v>
      </c>
      <c r="C7624">
        <v>0</v>
      </c>
      <c r="D7624" s="10" t="s">
        <v>27534</v>
      </c>
      <c r="E7624" s="10">
        <v>4</v>
      </c>
      <c r="F7624" s="7" t="s">
        <v>15178</v>
      </c>
      <c r="G7624" s="10">
        <v>2</v>
      </c>
      <c r="H7624" s="10" t="s">
        <v>7382</v>
      </c>
      <c r="I7624" s="10" t="s">
        <v>25025</v>
      </c>
      <c r="J7624" s="10">
        <v>9.7799999999999994</v>
      </c>
      <c r="K7624" s="10">
        <f t="shared" si="120"/>
        <v>1.956</v>
      </c>
      <c r="L7624" s="25">
        <v>312</v>
      </c>
      <c r="M7624">
        <v>0</v>
      </c>
      <c r="N7624">
        <v>0</v>
      </c>
      <c r="O7624">
        <v>0</v>
      </c>
      <c r="P7624">
        <v>0</v>
      </c>
      <c r="Q7624">
        <v>0</v>
      </c>
      <c r="R7624">
        <v>0</v>
      </c>
      <c r="S7624">
        <v>0</v>
      </c>
      <c r="T7624">
        <v>0</v>
      </c>
      <c r="U7624" s="10">
        <v>41.34</v>
      </c>
      <c r="V7624" s="10">
        <v>14</v>
      </c>
      <c r="W7624">
        <v>0</v>
      </c>
      <c r="X7624">
        <v>0</v>
      </c>
      <c r="Y7624">
        <v>0</v>
      </c>
      <c r="Z7624">
        <v>0</v>
      </c>
      <c r="AA7624" s="10">
        <v>43.296000000000006</v>
      </c>
      <c r="AB7624" s="10">
        <v>400</v>
      </c>
      <c r="AC7624">
        <v>0</v>
      </c>
    </row>
    <row r="7625" spans="1:29">
      <c r="A7625" s="6">
        <v>41099</v>
      </c>
      <c r="B7625">
        <v>0</v>
      </c>
      <c r="C7625">
        <v>0</v>
      </c>
      <c r="D7625" s="10" t="s">
        <v>27534</v>
      </c>
      <c r="E7625" s="10">
        <v>4</v>
      </c>
      <c r="F7625" s="7" t="s">
        <v>15178</v>
      </c>
      <c r="G7625" s="10">
        <v>2</v>
      </c>
      <c r="H7625" s="10" t="s">
        <v>7383</v>
      </c>
      <c r="I7625" s="10" t="s">
        <v>25026</v>
      </c>
      <c r="J7625" s="10">
        <v>6.65</v>
      </c>
      <c r="K7625" s="10">
        <f t="shared" si="120"/>
        <v>1.33</v>
      </c>
      <c r="L7625" s="25">
        <v>432</v>
      </c>
      <c r="M7625">
        <v>0</v>
      </c>
      <c r="N7625">
        <v>0</v>
      </c>
      <c r="O7625">
        <v>0</v>
      </c>
      <c r="P7625">
        <v>0</v>
      </c>
      <c r="Q7625">
        <v>0</v>
      </c>
      <c r="R7625">
        <v>0</v>
      </c>
      <c r="S7625">
        <v>0</v>
      </c>
      <c r="T7625">
        <v>0</v>
      </c>
      <c r="U7625" s="10">
        <v>49.75</v>
      </c>
      <c r="V7625" s="10">
        <v>14</v>
      </c>
      <c r="W7625">
        <v>0</v>
      </c>
      <c r="X7625">
        <v>0</v>
      </c>
      <c r="Y7625">
        <v>0</v>
      </c>
      <c r="Z7625">
        <v>0</v>
      </c>
      <c r="AA7625" s="10">
        <v>51.08</v>
      </c>
      <c r="AB7625" s="10">
        <v>400</v>
      </c>
      <c r="AC7625">
        <v>0</v>
      </c>
    </row>
    <row r="7626" spans="1:29">
      <c r="A7626" s="6">
        <v>41099</v>
      </c>
      <c r="B7626">
        <v>0</v>
      </c>
      <c r="C7626">
        <v>0</v>
      </c>
      <c r="D7626" s="10" t="s">
        <v>27534</v>
      </c>
      <c r="E7626" s="10">
        <v>4</v>
      </c>
      <c r="F7626" s="7" t="s">
        <v>15178</v>
      </c>
      <c r="G7626" s="10">
        <v>2</v>
      </c>
      <c r="H7626" s="10" t="s">
        <v>7384</v>
      </c>
      <c r="I7626" s="10" t="s">
        <v>25027</v>
      </c>
      <c r="J7626" s="10">
        <v>13.34</v>
      </c>
      <c r="K7626" s="10">
        <f t="shared" si="120"/>
        <v>2.6680000000000001</v>
      </c>
      <c r="L7626" s="25">
        <v>440</v>
      </c>
      <c r="M7626">
        <v>0</v>
      </c>
      <c r="N7626">
        <v>0</v>
      </c>
      <c r="O7626">
        <v>0</v>
      </c>
      <c r="P7626">
        <v>0</v>
      </c>
      <c r="Q7626">
        <v>0</v>
      </c>
      <c r="R7626">
        <v>0</v>
      </c>
      <c r="S7626">
        <v>0</v>
      </c>
      <c r="T7626">
        <v>0</v>
      </c>
      <c r="U7626" s="10">
        <v>52.47</v>
      </c>
      <c r="V7626" s="10">
        <v>14</v>
      </c>
      <c r="W7626">
        <v>0</v>
      </c>
      <c r="X7626">
        <v>0</v>
      </c>
      <c r="Y7626">
        <v>0</v>
      </c>
      <c r="Z7626">
        <v>0</v>
      </c>
      <c r="AA7626" s="10">
        <v>55.137999999999998</v>
      </c>
      <c r="AB7626" s="10">
        <v>400</v>
      </c>
      <c r="AC7626">
        <v>0</v>
      </c>
    </row>
    <row r="7627" spans="1:29">
      <c r="A7627" s="6">
        <v>41099</v>
      </c>
      <c r="B7627">
        <v>0</v>
      </c>
      <c r="C7627">
        <v>0</v>
      </c>
      <c r="D7627" s="10" t="s">
        <v>27534</v>
      </c>
      <c r="E7627" s="10">
        <v>4</v>
      </c>
      <c r="F7627" s="7" t="s">
        <v>15178</v>
      </c>
      <c r="G7627" s="10">
        <v>2</v>
      </c>
      <c r="H7627" s="10" t="s">
        <v>7385</v>
      </c>
      <c r="I7627" s="10" t="s">
        <v>25028</v>
      </c>
      <c r="J7627" s="10">
        <v>23.13</v>
      </c>
      <c r="K7627" s="10">
        <f t="shared" si="120"/>
        <v>4.6259999999999994</v>
      </c>
      <c r="L7627" s="25">
        <v>688</v>
      </c>
      <c r="M7627">
        <v>0</v>
      </c>
      <c r="N7627">
        <v>0</v>
      </c>
      <c r="O7627">
        <v>0</v>
      </c>
      <c r="P7627">
        <v>0</v>
      </c>
      <c r="Q7627">
        <v>0</v>
      </c>
      <c r="R7627">
        <v>0</v>
      </c>
      <c r="S7627">
        <v>0</v>
      </c>
      <c r="T7627">
        <v>0</v>
      </c>
      <c r="U7627" s="10">
        <v>100</v>
      </c>
      <c r="V7627" s="10">
        <v>14</v>
      </c>
      <c r="W7627">
        <v>0</v>
      </c>
      <c r="X7627">
        <v>0</v>
      </c>
      <c r="Y7627">
        <v>0</v>
      </c>
      <c r="Z7627">
        <v>0</v>
      </c>
      <c r="AA7627" s="10">
        <v>104.626</v>
      </c>
      <c r="AB7627" s="10">
        <v>400</v>
      </c>
      <c r="AC7627">
        <v>0</v>
      </c>
    </row>
    <row r="7628" spans="1:29">
      <c r="A7628" s="6">
        <v>41099</v>
      </c>
      <c r="B7628">
        <v>0</v>
      </c>
      <c r="C7628">
        <v>0</v>
      </c>
      <c r="D7628" s="10" t="s">
        <v>27534</v>
      </c>
      <c r="E7628" s="10">
        <v>4</v>
      </c>
      <c r="F7628" s="7" t="s">
        <v>15178</v>
      </c>
      <c r="G7628" s="10">
        <v>2</v>
      </c>
      <c r="H7628" s="10" t="s">
        <v>7386</v>
      </c>
      <c r="I7628" s="10" t="s">
        <v>25029</v>
      </c>
      <c r="J7628" s="10">
        <v>6.63</v>
      </c>
      <c r="K7628" s="10">
        <f t="shared" si="120"/>
        <v>1.3260000000000001</v>
      </c>
      <c r="L7628" s="25">
        <v>492</v>
      </c>
      <c r="M7628">
        <v>0</v>
      </c>
      <c r="N7628">
        <v>0</v>
      </c>
      <c r="O7628">
        <v>0</v>
      </c>
      <c r="P7628">
        <v>0</v>
      </c>
      <c r="Q7628">
        <v>0</v>
      </c>
      <c r="R7628">
        <v>0</v>
      </c>
      <c r="S7628">
        <v>0</v>
      </c>
      <c r="T7628">
        <v>0</v>
      </c>
      <c r="U7628" s="10">
        <v>40</v>
      </c>
      <c r="V7628" s="10">
        <v>14</v>
      </c>
      <c r="W7628">
        <v>0</v>
      </c>
      <c r="X7628">
        <v>0</v>
      </c>
      <c r="Y7628">
        <v>0</v>
      </c>
      <c r="Z7628">
        <v>0</v>
      </c>
      <c r="AA7628" s="10">
        <v>41.326000000000001</v>
      </c>
      <c r="AB7628" s="10">
        <v>400</v>
      </c>
      <c r="AC7628">
        <v>0</v>
      </c>
    </row>
    <row r="7629" spans="1:29">
      <c r="A7629" s="6">
        <v>41099</v>
      </c>
      <c r="B7629">
        <v>0</v>
      </c>
      <c r="C7629">
        <v>0</v>
      </c>
      <c r="D7629" s="10" t="s">
        <v>27534</v>
      </c>
      <c r="E7629" s="10">
        <v>4</v>
      </c>
      <c r="F7629" s="7" t="s">
        <v>15178</v>
      </c>
      <c r="G7629" s="10">
        <v>2</v>
      </c>
      <c r="H7629" s="10" t="s">
        <v>7387</v>
      </c>
      <c r="I7629" s="10" t="s">
        <v>25030</v>
      </c>
      <c r="J7629" s="10">
        <v>29.51</v>
      </c>
      <c r="K7629" s="10">
        <f t="shared" si="120"/>
        <v>5.9020000000000001</v>
      </c>
      <c r="L7629" s="25">
        <v>1528</v>
      </c>
      <c r="M7629">
        <v>0</v>
      </c>
      <c r="N7629">
        <v>0</v>
      </c>
      <c r="O7629">
        <v>0</v>
      </c>
      <c r="P7629">
        <v>0</v>
      </c>
      <c r="Q7629">
        <v>0</v>
      </c>
      <c r="R7629">
        <v>0</v>
      </c>
      <c r="S7629">
        <v>0</v>
      </c>
      <c r="T7629">
        <v>0</v>
      </c>
      <c r="U7629" s="10">
        <v>147.55000000000001</v>
      </c>
      <c r="V7629" s="10">
        <v>14</v>
      </c>
      <c r="W7629">
        <v>0</v>
      </c>
      <c r="X7629">
        <v>0</v>
      </c>
      <c r="Y7629">
        <v>0</v>
      </c>
      <c r="Z7629">
        <v>0</v>
      </c>
      <c r="AA7629" s="10">
        <v>153.452</v>
      </c>
      <c r="AB7629" s="10">
        <v>400</v>
      </c>
      <c r="AC7629">
        <v>0</v>
      </c>
    </row>
    <row r="7630" spans="1:29">
      <c r="A7630" s="6">
        <v>41099</v>
      </c>
      <c r="B7630">
        <v>0</v>
      </c>
      <c r="C7630">
        <v>0</v>
      </c>
      <c r="D7630" s="10" t="s">
        <v>27534</v>
      </c>
      <c r="E7630" s="10">
        <v>4</v>
      </c>
      <c r="F7630" s="7" t="s">
        <v>15178</v>
      </c>
      <c r="G7630" s="10">
        <v>2</v>
      </c>
      <c r="H7630" s="10" t="s">
        <v>7388</v>
      </c>
      <c r="I7630" s="10" t="s">
        <v>25031</v>
      </c>
      <c r="J7630" s="10">
        <v>9.4</v>
      </c>
      <c r="K7630" s="10">
        <f t="shared" si="120"/>
        <v>1.8800000000000001</v>
      </c>
      <c r="L7630" s="25">
        <v>192</v>
      </c>
      <c r="M7630">
        <v>0</v>
      </c>
      <c r="N7630">
        <v>0</v>
      </c>
      <c r="O7630">
        <v>0</v>
      </c>
      <c r="P7630">
        <v>0</v>
      </c>
      <c r="Q7630">
        <v>0</v>
      </c>
      <c r="R7630">
        <v>0</v>
      </c>
      <c r="S7630">
        <v>0</v>
      </c>
      <c r="T7630">
        <v>0</v>
      </c>
      <c r="U7630" s="10">
        <v>60</v>
      </c>
      <c r="V7630" s="10">
        <v>14</v>
      </c>
      <c r="W7630">
        <v>0</v>
      </c>
      <c r="X7630">
        <v>0</v>
      </c>
      <c r="Y7630">
        <v>0</v>
      </c>
      <c r="Z7630">
        <v>0</v>
      </c>
      <c r="AA7630" s="10">
        <v>61.88</v>
      </c>
      <c r="AB7630" s="10">
        <v>400</v>
      </c>
      <c r="AC7630">
        <v>0</v>
      </c>
    </row>
    <row r="7631" spans="1:29">
      <c r="A7631" s="6">
        <v>41099</v>
      </c>
      <c r="B7631">
        <v>0</v>
      </c>
      <c r="C7631">
        <v>0</v>
      </c>
      <c r="D7631" s="10" t="s">
        <v>27534</v>
      </c>
      <c r="E7631" s="10">
        <v>4</v>
      </c>
      <c r="F7631" s="7" t="s">
        <v>15178</v>
      </c>
      <c r="G7631" s="10">
        <v>2</v>
      </c>
      <c r="H7631" s="10" t="s">
        <v>7389</v>
      </c>
      <c r="I7631" s="10" t="s">
        <v>25032</v>
      </c>
      <c r="J7631" s="10">
        <v>18.079999999999998</v>
      </c>
      <c r="K7631" s="10">
        <f t="shared" si="120"/>
        <v>3.6159999999999997</v>
      </c>
      <c r="L7631" s="25">
        <v>660</v>
      </c>
      <c r="M7631">
        <v>0</v>
      </c>
      <c r="N7631">
        <v>0</v>
      </c>
      <c r="O7631">
        <v>0</v>
      </c>
      <c r="P7631">
        <v>0</v>
      </c>
      <c r="Q7631">
        <v>0</v>
      </c>
      <c r="R7631">
        <v>0</v>
      </c>
      <c r="S7631">
        <v>0</v>
      </c>
      <c r="T7631">
        <v>0</v>
      </c>
      <c r="U7631" s="10">
        <v>90.399999999999991</v>
      </c>
      <c r="V7631" s="10">
        <v>14</v>
      </c>
      <c r="W7631">
        <v>0</v>
      </c>
      <c r="X7631">
        <v>0</v>
      </c>
      <c r="Y7631">
        <v>0</v>
      </c>
      <c r="Z7631">
        <v>0</v>
      </c>
      <c r="AA7631" s="10">
        <v>94.015999999999991</v>
      </c>
      <c r="AB7631" s="10">
        <v>400</v>
      </c>
      <c r="AC7631">
        <v>0</v>
      </c>
    </row>
    <row r="7632" spans="1:29">
      <c r="A7632" s="6">
        <v>41099</v>
      </c>
      <c r="B7632">
        <v>0</v>
      </c>
      <c r="C7632">
        <v>0</v>
      </c>
      <c r="D7632" s="10" t="s">
        <v>27534</v>
      </c>
      <c r="E7632" s="10">
        <v>4</v>
      </c>
      <c r="F7632" s="7" t="s">
        <v>15178</v>
      </c>
      <c r="G7632" s="10">
        <v>2</v>
      </c>
      <c r="H7632" s="10" t="s">
        <v>7390</v>
      </c>
      <c r="I7632" s="10" t="s">
        <v>25033</v>
      </c>
      <c r="J7632" s="10">
        <v>12.37</v>
      </c>
      <c r="K7632" s="10">
        <f t="shared" si="120"/>
        <v>2.4739999999999998</v>
      </c>
      <c r="L7632" s="25">
        <v>568</v>
      </c>
      <c r="M7632">
        <v>0</v>
      </c>
      <c r="N7632">
        <v>0</v>
      </c>
      <c r="O7632">
        <v>0</v>
      </c>
      <c r="P7632">
        <v>0</v>
      </c>
      <c r="Q7632">
        <v>0</v>
      </c>
      <c r="R7632">
        <v>0</v>
      </c>
      <c r="S7632">
        <v>0</v>
      </c>
      <c r="T7632">
        <v>0</v>
      </c>
      <c r="U7632" s="10">
        <v>55.05</v>
      </c>
      <c r="V7632" s="10">
        <v>14</v>
      </c>
      <c r="W7632">
        <v>0</v>
      </c>
      <c r="X7632">
        <v>0</v>
      </c>
      <c r="Y7632">
        <v>0</v>
      </c>
      <c r="Z7632">
        <v>0</v>
      </c>
      <c r="AA7632" s="10">
        <v>57.523999999999994</v>
      </c>
      <c r="AB7632" s="10">
        <v>400</v>
      </c>
      <c r="AC7632">
        <v>0</v>
      </c>
    </row>
    <row r="7633" spans="1:29">
      <c r="A7633" s="6">
        <v>41099</v>
      </c>
      <c r="B7633">
        <v>0</v>
      </c>
      <c r="C7633">
        <v>0</v>
      </c>
      <c r="D7633" s="10" t="s">
        <v>27534</v>
      </c>
      <c r="E7633" s="10">
        <v>4</v>
      </c>
      <c r="F7633" s="7" t="s">
        <v>15178</v>
      </c>
      <c r="G7633" s="10">
        <v>2</v>
      </c>
      <c r="H7633" s="10" t="s">
        <v>7391</v>
      </c>
      <c r="I7633" s="10" t="s">
        <v>25034</v>
      </c>
      <c r="J7633" s="10">
        <v>9.58</v>
      </c>
      <c r="K7633" s="10">
        <f t="shared" si="120"/>
        <v>1.9159999999999999</v>
      </c>
      <c r="L7633" s="25">
        <v>632</v>
      </c>
      <c r="M7633">
        <v>0</v>
      </c>
      <c r="N7633">
        <v>0</v>
      </c>
      <c r="O7633">
        <v>0</v>
      </c>
      <c r="P7633">
        <v>0</v>
      </c>
      <c r="Q7633">
        <v>0</v>
      </c>
      <c r="R7633">
        <v>0</v>
      </c>
      <c r="S7633">
        <v>0</v>
      </c>
      <c r="T7633">
        <v>0</v>
      </c>
      <c r="U7633" s="10">
        <v>58.69</v>
      </c>
      <c r="V7633" s="10">
        <v>14</v>
      </c>
      <c r="W7633">
        <v>0</v>
      </c>
      <c r="X7633">
        <v>0</v>
      </c>
      <c r="Y7633">
        <v>0</v>
      </c>
      <c r="Z7633">
        <v>0</v>
      </c>
      <c r="AA7633" s="10">
        <v>60.605999999999995</v>
      </c>
      <c r="AB7633" s="10">
        <v>400</v>
      </c>
      <c r="AC7633">
        <v>0</v>
      </c>
    </row>
    <row r="7634" spans="1:29">
      <c r="A7634" s="6">
        <v>41099</v>
      </c>
      <c r="B7634">
        <v>0</v>
      </c>
      <c r="C7634">
        <v>0</v>
      </c>
      <c r="D7634" s="10" t="s">
        <v>27534</v>
      </c>
      <c r="E7634" s="10">
        <v>4</v>
      </c>
      <c r="F7634" s="7" t="s">
        <v>15178</v>
      </c>
      <c r="G7634" s="10">
        <v>2</v>
      </c>
      <c r="H7634" s="10" t="s">
        <v>7392</v>
      </c>
      <c r="I7634" s="10" t="s">
        <v>25035</v>
      </c>
      <c r="J7634" s="10">
        <v>117.7</v>
      </c>
      <c r="K7634" s="10">
        <f t="shared" si="120"/>
        <v>23.54</v>
      </c>
      <c r="L7634" s="25">
        <v>157</v>
      </c>
      <c r="M7634">
        <v>0</v>
      </c>
      <c r="N7634">
        <v>0</v>
      </c>
      <c r="O7634">
        <v>0</v>
      </c>
      <c r="P7634">
        <v>0</v>
      </c>
      <c r="Q7634">
        <v>0</v>
      </c>
      <c r="R7634">
        <v>0</v>
      </c>
      <c r="S7634">
        <v>0</v>
      </c>
      <c r="T7634">
        <v>0</v>
      </c>
      <c r="U7634" s="10">
        <v>43.87</v>
      </c>
      <c r="V7634" s="10">
        <v>14</v>
      </c>
      <c r="W7634">
        <v>0</v>
      </c>
      <c r="X7634">
        <v>0</v>
      </c>
      <c r="Y7634">
        <v>0</v>
      </c>
      <c r="Z7634">
        <v>0</v>
      </c>
      <c r="AA7634" s="10">
        <v>67.41</v>
      </c>
      <c r="AB7634" s="10">
        <v>400</v>
      </c>
      <c r="AC7634">
        <v>0</v>
      </c>
    </row>
    <row r="7635" spans="1:29">
      <c r="A7635" s="6">
        <v>41099</v>
      </c>
      <c r="B7635">
        <v>0</v>
      </c>
      <c r="C7635">
        <v>0</v>
      </c>
      <c r="D7635" s="10" t="s">
        <v>27534</v>
      </c>
      <c r="E7635" s="10">
        <v>4</v>
      </c>
      <c r="F7635" s="7" t="s">
        <v>15178</v>
      </c>
      <c r="G7635" s="10">
        <v>2</v>
      </c>
      <c r="H7635" s="10" t="s">
        <v>7393</v>
      </c>
      <c r="I7635" s="10" t="s">
        <v>25036</v>
      </c>
      <c r="J7635" s="10">
        <v>19.2</v>
      </c>
      <c r="K7635" s="10">
        <f t="shared" si="120"/>
        <v>3.84</v>
      </c>
      <c r="L7635" s="25">
        <v>624</v>
      </c>
      <c r="M7635">
        <v>0</v>
      </c>
      <c r="N7635">
        <v>0</v>
      </c>
      <c r="O7635">
        <v>0</v>
      </c>
      <c r="P7635">
        <v>0</v>
      </c>
      <c r="Q7635">
        <v>0</v>
      </c>
      <c r="R7635">
        <v>0</v>
      </c>
      <c r="S7635">
        <v>0</v>
      </c>
      <c r="T7635">
        <v>0</v>
      </c>
      <c r="U7635" s="10">
        <v>96</v>
      </c>
      <c r="V7635" s="10">
        <v>14</v>
      </c>
      <c r="W7635">
        <v>0</v>
      </c>
      <c r="X7635">
        <v>0</v>
      </c>
      <c r="Y7635">
        <v>0</v>
      </c>
      <c r="Z7635">
        <v>0</v>
      </c>
      <c r="AA7635" s="10">
        <v>99.84</v>
      </c>
      <c r="AB7635" s="10">
        <v>400</v>
      </c>
      <c r="AC7635">
        <v>0</v>
      </c>
    </row>
    <row r="7636" spans="1:29">
      <c r="A7636" s="6">
        <v>41130</v>
      </c>
      <c r="B7636">
        <v>0</v>
      </c>
      <c r="C7636">
        <v>0</v>
      </c>
      <c r="D7636" s="10" t="s">
        <v>27534</v>
      </c>
      <c r="E7636" s="10">
        <v>4</v>
      </c>
      <c r="F7636" s="7" t="s">
        <v>15178</v>
      </c>
      <c r="G7636" s="10">
        <v>2</v>
      </c>
      <c r="H7636" s="10" t="s">
        <v>7394</v>
      </c>
      <c r="I7636" s="10" t="s">
        <v>25281</v>
      </c>
      <c r="J7636" s="10">
        <v>5</v>
      </c>
      <c r="K7636" s="10">
        <f t="shared" si="120"/>
        <v>1</v>
      </c>
      <c r="L7636" s="7">
        <v>416</v>
      </c>
      <c r="M7636">
        <v>0</v>
      </c>
      <c r="N7636">
        <v>0</v>
      </c>
      <c r="O7636">
        <v>0</v>
      </c>
      <c r="P7636">
        <v>0</v>
      </c>
      <c r="Q7636">
        <v>0</v>
      </c>
      <c r="R7636">
        <v>0</v>
      </c>
      <c r="S7636">
        <v>0</v>
      </c>
      <c r="T7636">
        <v>0</v>
      </c>
      <c r="U7636" s="10">
        <v>29.263999999999999</v>
      </c>
      <c r="V7636" s="10">
        <v>14</v>
      </c>
      <c r="W7636">
        <v>0</v>
      </c>
      <c r="X7636">
        <v>0</v>
      </c>
      <c r="Y7636">
        <v>0</v>
      </c>
      <c r="Z7636">
        <v>0</v>
      </c>
      <c r="AA7636" s="10">
        <v>30.263999999999999</v>
      </c>
      <c r="AB7636" s="10">
        <v>400</v>
      </c>
      <c r="AC7636">
        <v>0</v>
      </c>
    </row>
    <row r="7637" spans="1:29">
      <c r="A7637" s="6">
        <v>41130</v>
      </c>
      <c r="B7637">
        <v>0</v>
      </c>
      <c r="C7637">
        <v>0</v>
      </c>
      <c r="D7637" s="10" t="s">
        <v>27534</v>
      </c>
      <c r="E7637" s="10">
        <v>4</v>
      </c>
      <c r="F7637" s="7" t="s">
        <v>15178</v>
      </c>
      <c r="G7637" s="10">
        <v>2</v>
      </c>
      <c r="H7637" s="10" t="s">
        <v>7395</v>
      </c>
      <c r="I7637" s="10" t="s">
        <v>25282</v>
      </c>
      <c r="J7637" s="10">
        <v>5.0110000000000001</v>
      </c>
      <c r="K7637" s="10">
        <f t="shared" si="120"/>
        <v>1.0022</v>
      </c>
      <c r="L7637" s="7">
        <v>352</v>
      </c>
      <c r="M7637">
        <v>0</v>
      </c>
      <c r="N7637">
        <v>0</v>
      </c>
      <c r="O7637">
        <v>0</v>
      </c>
      <c r="P7637">
        <v>0</v>
      </c>
      <c r="Q7637">
        <v>0</v>
      </c>
      <c r="R7637">
        <v>0</v>
      </c>
      <c r="S7637">
        <v>0</v>
      </c>
      <c r="T7637">
        <v>0</v>
      </c>
      <c r="U7637" s="10">
        <v>51.618000000000002</v>
      </c>
      <c r="V7637" s="10">
        <v>14</v>
      </c>
      <c r="W7637">
        <v>0</v>
      </c>
      <c r="X7637">
        <v>0</v>
      </c>
      <c r="Y7637">
        <v>0</v>
      </c>
      <c r="Z7637">
        <v>0</v>
      </c>
      <c r="AA7637" s="10">
        <v>52.620200000000004</v>
      </c>
      <c r="AB7637" s="10">
        <v>400</v>
      </c>
      <c r="AC7637">
        <v>0</v>
      </c>
    </row>
    <row r="7638" spans="1:29">
      <c r="A7638" s="6">
        <v>41130</v>
      </c>
      <c r="B7638">
        <v>0</v>
      </c>
      <c r="C7638">
        <v>0</v>
      </c>
      <c r="D7638" s="10" t="s">
        <v>27534</v>
      </c>
      <c r="E7638" s="10">
        <v>4</v>
      </c>
      <c r="F7638" s="7" t="s">
        <v>15178</v>
      </c>
      <c r="G7638" s="10">
        <v>2</v>
      </c>
      <c r="H7638" s="10" t="s">
        <v>7396</v>
      </c>
      <c r="I7638" s="10" t="s">
        <v>25283</v>
      </c>
      <c r="J7638" s="10">
        <v>5.0229999999999997</v>
      </c>
      <c r="K7638" s="10">
        <f t="shared" si="120"/>
        <v>1.0045999999999999</v>
      </c>
      <c r="L7638" s="7">
        <v>308</v>
      </c>
      <c r="M7638">
        <v>0</v>
      </c>
      <c r="N7638">
        <v>0</v>
      </c>
      <c r="O7638">
        <v>0</v>
      </c>
      <c r="P7638">
        <v>0</v>
      </c>
      <c r="Q7638">
        <v>0</v>
      </c>
      <c r="R7638">
        <v>0</v>
      </c>
      <c r="S7638">
        <v>0</v>
      </c>
      <c r="T7638">
        <v>0</v>
      </c>
      <c r="U7638" s="10">
        <v>49.854999999999997</v>
      </c>
      <c r="V7638" s="10">
        <v>14</v>
      </c>
      <c r="W7638">
        <v>0</v>
      </c>
      <c r="X7638">
        <v>0</v>
      </c>
      <c r="Y7638">
        <v>0</v>
      </c>
      <c r="Z7638">
        <v>0</v>
      </c>
      <c r="AA7638" s="10">
        <v>50.8596</v>
      </c>
      <c r="AB7638" s="10">
        <v>400</v>
      </c>
      <c r="AC7638">
        <v>0</v>
      </c>
    </row>
    <row r="7639" spans="1:29">
      <c r="A7639" s="6">
        <v>41130</v>
      </c>
      <c r="B7639">
        <v>0</v>
      </c>
      <c r="C7639">
        <v>0</v>
      </c>
      <c r="D7639" s="10" t="s">
        <v>27534</v>
      </c>
      <c r="E7639" s="10">
        <v>4</v>
      </c>
      <c r="F7639" s="7" t="s">
        <v>15178</v>
      </c>
      <c r="G7639" s="10">
        <v>2</v>
      </c>
      <c r="H7639" s="10" t="s">
        <v>7397</v>
      </c>
      <c r="I7639" s="10" t="s">
        <v>25284</v>
      </c>
      <c r="J7639" s="10">
        <v>5.04</v>
      </c>
      <c r="K7639" s="10">
        <f t="shared" si="120"/>
        <v>1.008</v>
      </c>
      <c r="L7639" s="7">
        <v>84</v>
      </c>
      <c r="M7639">
        <v>0</v>
      </c>
      <c r="N7639">
        <v>0</v>
      </c>
      <c r="O7639">
        <v>0</v>
      </c>
      <c r="P7639">
        <v>0</v>
      </c>
      <c r="Q7639">
        <v>0</v>
      </c>
      <c r="R7639">
        <v>0</v>
      </c>
      <c r="S7639">
        <v>0</v>
      </c>
      <c r="T7639">
        <v>0</v>
      </c>
      <c r="U7639" s="10">
        <v>39.911999999999999</v>
      </c>
      <c r="V7639" s="10">
        <v>14</v>
      </c>
      <c r="W7639">
        <v>0</v>
      </c>
      <c r="X7639">
        <v>0</v>
      </c>
      <c r="Y7639">
        <v>0</v>
      </c>
      <c r="Z7639">
        <v>0</v>
      </c>
      <c r="AA7639" s="10">
        <v>40.92</v>
      </c>
      <c r="AB7639" s="10">
        <v>400</v>
      </c>
      <c r="AC7639">
        <v>0</v>
      </c>
    </row>
    <row r="7640" spans="1:29">
      <c r="A7640" s="6">
        <v>41130</v>
      </c>
      <c r="B7640">
        <v>0</v>
      </c>
      <c r="C7640">
        <v>0</v>
      </c>
      <c r="D7640" s="10" t="s">
        <v>27534</v>
      </c>
      <c r="E7640" s="10">
        <v>4</v>
      </c>
      <c r="F7640" s="7" t="s">
        <v>15178</v>
      </c>
      <c r="G7640" s="10">
        <v>2</v>
      </c>
      <c r="H7640" s="10" t="s">
        <v>7398</v>
      </c>
      <c r="I7640" s="10" t="s">
        <v>25285</v>
      </c>
      <c r="J7640" s="10">
        <v>5.0599999999999996</v>
      </c>
      <c r="K7640" s="10">
        <f t="shared" si="120"/>
        <v>1.012</v>
      </c>
      <c r="L7640" s="7">
        <v>192</v>
      </c>
      <c r="M7640">
        <v>0</v>
      </c>
      <c r="N7640">
        <v>0</v>
      </c>
      <c r="O7640">
        <v>0</v>
      </c>
      <c r="P7640">
        <v>0</v>
      </c>
      <c r="Q7640">
        <v>0</v>
      </c>
      <c r="R7640">
        <v>0</v>
      </c>
      <c r="S7640">
        <v>0</v>
      </c>
      <c r="T7640">
        <v>0</v>
      </c>
      <c r="U7640" s="10">
        <v>14.138</v>
      </c>
      <c r="V7640" s="10">
        <v>14</v>
      </c>
      <c r="W7640">
        <v>0</v>
      </c>
      <c r="X7640">
        <v>0</v>
      </c>
      <c r="Y7640">
        <v>0</v>
      </c>
      <c r="Z7640">
        <v>0</v>
      </c>
      <c r="AA7640" s="10">
        <v>15.15</v>
      </c>
      <c r="AB7640" s="10">
        <v>400</v>
      </c>
      <c r="AC7640">
        <v>0</v>
      </c>
    </row>
    <row r="7641" spans="1:29">
      <c r="A7641" s="6">
        <v>41130</v>
      </c>
      <c r="B7641">
        <v>0</v>
      </c>
      <c r="C7641">
        <v>0</v>
      </c>
      <c r="D7641" s="10" t="s">
        <v>27534</v>
      </c>
      <c r="E7641" s="10">
        <v>4</v>
      </c>
      <c r="F7641" s="7" t="s">
        <v>15178</v>
      </c>
      <c r="G7641" s="10">
        <v>2</v>
      </c>
      <c r="H7641" s="10" t="s">
        <v>7399</v>
      </c>
      <c r="I7641" s="10" t="s">
        <v>25286</v>
      </c>
      <c r="J7641" s="10">
        <v>5.0750000000000002</v>
      </c>
      <c r="K7641" s="10">
        <f t="shared" si="120"/>
        <v>1.0150000000000001</v>
      </c>
      <c r="L7641" s="7">
        <v>356</v>
      </c>
      <c r="M7641">
        <v>0</v>
      </c>
      <c r="N7641">
        <v>0</v>
      </c>
      <c r="O7641">
        <v>0</v>
      </c>
      <c r="P7641">
        <v>0</v>
      </c>
      <c r="Q7641">
        <v>0</v>
      </c>
      <c r="R7641">
        <v>0</v>
      </c>
      <c r="S7641">
        <v>0</v>
      </c>
      <c r="T7641">
        <v>0</v>
      </c>
      <c r="U7641" s="10">
        <v>27.974</v>
      </c>
      <c r="V7641" s="10">
        <v>14</v>
      </c>
      <c r="W7641">
        <v>0</v>
      </c>
      <c r="X7641">
        <v>0</v>
      </c>
      <c r="Y7641">
        <v>0</v>
      </c>
      <c r="Z7641">
        <v>0</v>
      </c>
      <c r="AA7641" s="10">
        <v>28.989000000000001</v>
      </c>
      <c r="AB7641" s="10">
        <v>400</v>
      </c>
      <c r="AC7641">
        <v>0</v>
      </c>
    </row>
    <row r="7642" spans="1:29">
      <c r="A7642" s="6">
        <v>41130</v>
      </c>
      <c r="B7642">
        <v>0</v>
      </c>
      <c r="C7642">
        <v>0</v>
      </c>
      <c r="D7642" s="10" t="s">
        <v>27534</v>
      </c>
      <c r="E7642" s="10">
        <v>4</v>
      </c>
      <c r="F7642" s="7" t="s">
        <v>15178</v>
      </c>
      <c r="G7642" s="10">
        <v>2</v>
      </c>
      <c r="H7642" s="10" t="s">
        <v>7400</v>
      </c>
      <c r="I7642" s="10" t="s">
        <v>25287</v>
      </c>
      <c r="J7642" s="10">
        <v>5.08</v>
      </c>
      <c r="K7642" s="10">
        <f t="shared" si="120"/>
        <v>1.016</v>
      </c>
      <c r="L7642" s="7">
        <v>264</v>
      </c>
      <c r="M7642">
        <v>0</v>
      </c>
      <c r="N7642">
        <v>0</v>
      </c>
      <c r="O7642">
        <v>0</v>
      </c>
      <c r="P7642">
        <v>0</v>
      </c>
      <c r="Q7642">
        <v>0</v>
      </c>
      <c r="R7642">
        <v>0</v>
      </c>
      <c r="S7642">
        <v>0</v>
      </c>
      <c r="T7642">
        <v>0</v>
      </c>
      <c r="U7642" s="10">
        <v>33.054000000000002</v>
      </c>
      <c r="V7642" s="10">
        <v>14</v>
      </c>
      <c r="W7642">
        <v>0</v>
      </c>
      <c r="X7642">
        <v>0</v>
      </c>
      <c r="Y7642">
        <v>0</v>
      </c>
      <c r="Z7642">
        <v>0</v>
      </c>
      <c r="AA7642" s="10">
        <v>34.07</v>
      </c>
      <c r="AB7642" s="10">
        <v>400</v>
      </c>
      <c r="AC7642">
        <v>0</v>
      </c>
    </row>
    <row r="7643" spans="1:29">
      <c r="A7643" s="6">
        <v>41130</v>
      </c>
      <c r="B7643">
        <v>0</v>
      </c>
      <c r="C7643">
        <v>0</v>
      </c>
      <c r="D7643" s="10" t="s">
        <v>27534</v>
      </c>
      <c r="E7643" s="10">
        <v>4</v>
      </c>
      <c r="F7643" s="7" t="s">
        <v>15178</v>
      </c>
      <c r="G7643" s="10">
        <v>2</v>
      </c>
      <c r="H7643" s="10" t="s">
        <v>7401</v>
      </c>
      <c r="I7643" s="10" t="s">
        <v>25288</v>
      </c>
      <c r="J7643" s="10">
        <v>5.093</v>
      </c>
      <c r="K7643" s="10">
        <f t="shared" si="120"/>
        <v>1.0185999999999999</v>
      </c>
      <c r="L7643" s="7">
        <v>592</v>
      </c>
      <c r="M7643">
        <v>0</v>
      </c>
      <c r="N7643">
        <v>0</v>
      </c>
      <c r="O7643">
        <v>0</v>
      </c>
      <c r="P7643">
        <v>0</v>
      </c>
      <c r="Q7643">
        <v>0</v>
      </c>
      <c r="R7643">
        <v>0</v>
      </c>
      <c r="S7643">
        <v>0</v>
      </c>
      <c r="T7643">
        <v>0</v>
      </c>
      <c r="U7643" s="10">
        <v>36.976999999999997</v>
      </c>
      <c r="V7643" s="10">
        <v>14</v>
      </c>
      <c r="W7643">
        <v>0</v>
      </c>
      <c r="X7643">
        <v>0</v>
      </c>
      <c r="Y7643">
        <v>0</v>
      </c>
      <c r="Z7643">
        <v>0</v>
      </c>
      <c r="AA7643" s="10">
        <v>37.995599999999996</v>
      </c>
      <c r="AB7643" s="10">
        <v>400</v>
      </c>
      <c r="AC7643">
        <v>0</v>
      </c>
    </row>
    <row r="7644" spans="1:29">
      <c r="A7644" s="6">
        <v>41130</v>
      </c>
      <c r="B7644">
        <v>0</v>
      </c>
      <c r="C7644">
        <v>0</v>
      </c>
      <c r="D7644" s="10" t="s">
        <v>27534</v>
      </c>
      <c r="E7644" s="10">
        <v>4</v>
      </c>
      <c r="F7644" s="7" t="s">
        <v>15178</v>
      </c>
      <c r="G7644" s="10">
        <v>2</v>
      </c>
      <c r="H7644" s="10" t="s">
        <v>7402</v>
      </c>
      <c r="I7644" s="10" t="s">
        <v>25289</v>
      </c>
      <c r="J7644" s="10">
        <v>5.101</v>
      </c>
      <c r="K7644" s="10">
        <f t="shared" si="120"/>
        <v>1.0202</v>
      </c>
      <c r="L7644" s="7">
        <v>656</v>
      </c>
      <c r="M7644">
        <v>0</v>
      </c>
      <c r="N7644">
        <v>0</v>
      </c>
      <c r="O7644">
        <v>0</v>
      </c>
      <c r="P7644">
        <v>0</v>
      </c>
      <c r="Q7644">
        <v>0</v>
      </c>
      <c r="R7644">
        <v>0</v>
      </c>
      <c r="S7644">
        <v>0</v>
      </c>
      <c r="T7644">
        <v>0</v>
      </c>
      <c r="U7644" s="10">
        <v>32.53</v>
      </c>
      <c r="V7644" s="10">
        <v>14</v>
      </c>
      <c r="W7644">
        <v>0</v>
      </c>
      <c r="X7644">
        <v>0</v>
      </c>
      <c r="Y7644">
        <v>0</v>
      </c>
      <c r="Z7644">
        <v>0</v>
      </c>
      <c r="AA7644" s="10">
        <v>33.550200000000004</v>
      </c>
      <c r="AB7644" s="10">
        <v>400</v>
      </c>
      <c r="AC7644">
        <v>0</v>
      </c>
    </row>
    <row r="7645" spans="1:29">
      <c r="A7645" s="6">
        <v>41130</v>
      </c>
      <c r="B7645">
        <v>0</v>
      </c>
      <c r="C7645">
        <v>0</v>
      </c>
      <c r="D7645" s="10" t="s">
        <v>27534</v>
      </c>
      <c r="E7645" s="10">
        <v>4</v>
      </c>
      <c r="F7645" s="7" t="s">
        <v>15178</v>
      </c>
      <c r="G7645" s="10">
        <v>2</v>
      </c>
      <c r="H7645" s="10" t="s">
        <v>7403</v>
      </c>
      <c r="I7645" s="10" t="s">
        <v>25290</v>
      </c>
      <c r="J7645" s="10">
        <v>5.13</v>
      </c>
      <c r="K7645" s="10">
        <f t="shared" si="120"/>
        <v>1.026</v>
      </c>
      <c r="L7645" s="7">
        <v>168</v>
      </c>
      <c r="M7645">
        <v>0</v>
      </c>
      <c r="N7645">
        <v>0</v>
      </c>
      <c r="O7645">
        <v>0</v>
      </c>
      <c r="P7645">
        <v>0</v>
      </c>
      <c r="Q7645">
        <v>0</v>
      </c>
      <c r="R7645">
        <v>0</v>
      </c>
      <c r="S7645">
        <v>0</v>
      </c>
      <c r="T7645">
        <v>0</v>
      </c>
      <c r="U7645" s="10">
        <v>39.723999999999997</v>
      </c>
      <c r="V7645" s="10">
        <v>14</v>
      </c>
      <c r="W7645">
        <v>0</v>
      </c>
      <c r="X7645">
        <v>0</v>
      </c>
      <c r="Y7645">
        <v>0</v>
      </c>
      <c r="Z7645">
        <v>0</v>
      </c>
      <c r="AA7645" s="10">
        <v>40.75</v>
      </c>
      <c r="AB7645" s="10">
        <v>400</v>
      </c>
      <c r="AC7645">
        <v>0</v>
      </c>
    </row>
    <row r="7646" spans="1:29">
      <c r="A7646" s="6">
        <v>41130</v>
      </c>
      <c r="B7646">
        <v>0</v>
      </c>
      <c r="C7646">
        <v>0</v>
      </c>
      <c r="D7646" s="10" t="s">
        <v>27534</v>
      </c>
      <c r="E7646" s="10">
        <v>4</v>
      </c>
      <c r="F7646" s="7" t="s">
        <v>15178</v>
      </c>
      <c r="G7646" s="10">
        <v>2</v>
      </c>
      <c r="H7646" s="10" t="s">
        <v>7404</v>
      </c>
      <c r="I7646" s="10" t="s">
        <v>25291</v>
      </c>
      <c r="J7646" s="10">
        <v>5.1379999999999999</v>
      </c>
      <c r="K7646" s="10">
        <f t="shared" si="120"/>
        <v>1.0276000000000001</v>
      </c>
      <c r="L7646" s="7">
        <v>618</v>
      </c>
      <c r="M7646">
        <v>0</v>
      </c>
      <c r="N7646">
        <v>0</v>
      </c>
      <c r="O7646">
        <v>0</v>
      </c>
      <c r="P7646">
        <v>0</v>
      </c>
      <c r="Q7646">
        <v>0</v>
      </c>
      <c r="R7646">
        <v>0</v>
      </c>
      <c r="S7646">
        <v>0</v>
      </c>
      <c r="T7646">
        <v>0</v>
      </c>
      <c r="U7646" s="10">
        <v>30.552</v>
      </c>
      <c r="V7646" s="10">
        <v>14</v>
      </c>
      <c r="W7646">
        <v>0</v>
      </c>
      <c r="X7646">
        <v>0</v>
      </c>
      <c r="Y7646">
        <v>0</v>
      </c>
      <c r="Z7646">
        <v>0</v>
      </c>
      <c r="AA7646" s="10">
        <v>31.579599999999999</v>
      </c>
      <c r="AB7646" s="10">
        <v>400</v>
      </c>
      <c r="AC7646">
        <v>0</v>
      </c>
    </row>
    <row r="7647" spans="1:29">
      <c r="A7647" s="6">
        <v>41130</v>
      </c>
      <c r="B7647">
        <v>0</v>
      </c>
      <c r="C7647">
        <v>0</v>
      </c>
      <c r="D7647" s="10" t="s">
        <v>27534</v>
      </c>
      <c r="E7647" s="10">
        <v>4</v>
      </c>
      <c r="F7647" s="7" t="s">
        <v>15178</v>
      </c>
      <c r="G7647" s="10">
        <v>2</v>
      </c>
      <c r="H7647" s="10" t="s">
        <v>7405</v>
      </c>
      <c r="I7647" s="10" t="s">
        <v>25292</v>
      </c>
      <c r="J7647" s="10">
        <v>5.14</v>
      </c>
      <c r="K7647" s="10">
        <f t="shared" si="120"/>
        <v>1.028</v>
      </c>
      <c r="L7647" s="7">
        <v>272</v>
      </c>
      <c r="M7647">
        <v>0</v>
      </c>
      <c r="N7647">
        <v>0</v>
      </c>
      <c r="O7647">
        <v>0</v>
      </c>
      <c r="P7647">
        <v>0</v>
      </c>
      <c r="Q7647">
        <v>0</v>
      </c>
      <c r="R7647">
        <v>0</v>
      </c>
      <c r="S7647">
        <v>0</v>
      </c>
      <c r="T7647">
        <v>0</v>
      </c>
      <c r="U7647" s="10">
        <v>33.042000000000002</v>
      </c>
      <c r="V7647" s="10">
        <v>14</v>
      </c>
      <c r="W7647">
        <v>0</v>
      </c>
      <c r="X7647">
        <v>0</v>
      </c>
      <c r="Y7647">
        <v>0</v>
      </c>
      <c r="Z7647">
        <v>0</v>
      </c>
      <c r="AA7647" s="10">
        <v>34.07</v>
      </c>
      <c r="AB7647" s="10">
        <v>400</v>
      </c>
      <c r="AC7647">
        <v>0</v>
      </c>
    </row>
    <row r="7648" spans="1:29">
      <c r="A7648" s="6">
        <v>41130</v>
      </c>
      <c r="B7648">
        <v>0</v>
      </c>
      <c r="C7648">
        <v>0</v>
      </c>
      <c r="D7648" s="10" t="s">
        <v>27534</v>
      </c>
      <c r="E7648" s="10">
        <v>4</v>
      </c>
      <c r="F7648" s="7" t="s">
        <v>15178</v>
      </c>
      <c r="G7648" s="10">
        <v>2</v>
      </c>
      <c r="H7648" s="10" t="s">
        <v>7406</v>
      </c>
      <c r="I7648" s="10" t="s">
        <v>25293</v>
      </c>
      <c r="J7648" s="10">
        <v>5.1479999999999997</v>
      </c>
      <c r="K7648" s="10">
        <f t="shared" ref="K7648:K7711" si="121">J7648/5</f>
        <v>1.0295999999999998</v>
      </c>
      <c r="L7648" s="7">
        <v>440</v>
      </c>
      <c r="M7648">
        <v>0</v>
      </c>
      <c r="N7648">
        <v>0</v>
      </c>
      <c r="O7648">
        <v>0</v>
      </c>
      <c r="P7648">
        <v>0</v>
      </c>
      <c r="Q7648">
        <v>0</v>
      </c>
      <c r="R7648">
        <v>0</v>
      </c>
      <c r="S7648">
        <v>0</v>
      </c>
      <c r="T7648">
        <v>0</v>
      </c>
      <c r="U7648" s="10">
        <v>29.51</v>
      </c>
      <c r="V7648" s="10">
        <v>14</v>
      </c>
      <c r="W7648">
        <v>0</v>
      </c>
      <c r="X7648">
        <v>0</v>
      </c>
      <c r="Y7648">
        <v>0</v>
      </c>
      <c r="Z7648">
        <v>0</v>
      </c>
      <c r="AA7648" s="10">
        <v>30.5396</v>
      </c>
      <c r="AB7648" s="10">
        <v>400</v>
      </c>
      <c r="AC7648">
        <v>0</v>
      </c>
    </row>
    <row r="7649" spans="1:29">
      <c r="A7649" s="6">
        <v>41130</v>
      </c>
      <c r="B7649">
        <v>0</v>
      </c>
      <c r="C7649">
        <v>0</v>
      </c>
      <c r="D7649" s="10" t="s">
        <v>27534</v>
      </c>
      <c r="E7649" s="10">
        <v>4</v>
      </c>
      <c r="F7649" s="7" t="s">
        <v>15178</v>
      </c>
      <c r="G7649" s="10">
        <v>2</v>
      </c>
      <c r="H7649" s="10" t="s">
        <v>7407</v>
      </c>
      <c r="I7649" s="10" t="s">
        <v>25294</v>
      </c>
      <c r="J7649" s="10">
        <v>5.1529999999999996</v>
      </c>
      <c r="K7649" s="10">
        <f t="shared" si="121"/>
        <v>1.0306</v>
      </c>
      <c r="L7649" s="7">
        <v>264</v>
      </c>
      <c r="M7649">
        <v>0</v>
      </c>
      <c r="N7649">
        <v>0</v>
      </c>
      <c r="O7649">
        <v>0</v>
      </c>
      <c r="P7649">
        <v>0</v>
      </c>
      <c r="Q7649">
        <v>0</v>
      </c>
      <c r="R7649">
        <v>0</v>
      </c>
      <c r="S7649">
        <v>0</v>
      </c>
      <c r="T7649">
        <v>0</v>
      </c>
      <c r="U7649" s="10">
        <v>53.808999999999997</v>
      </c>
      <c r="V7649" s="10">
        <v>14</v>
      </c>
      <c r="W7649">
        <v>0</v>
      </c>
      <c r="X7649">
        <v>0</v>
      </c>
      <c r="Y7649">
        <v>0</v>
      </c>
      <c r="Z7649">
        <v>0</v>
      </c>
      <c r="AA7649" s="10">
        <v>54.839599999999997</v>
      </c>
      <c r="AB7649" s="10">
        <v>400</v>
      </c>
      <c r="AC7649">
        <v>0</v>
      </c>
    </row>
    <row r="7650" spans="1:29">
      <c r="A7650" s="6">
        <v>41130</v>
      </c>
      <c r="B7650">
        <v>0</v>
      </c>
      <c r="C7650">
        <v>0</v>
      </c>
      <c r="D7650" s="10" t="s">
        <v>27534</v>
      </c>
      <c r="E7650" s="10">
        <v>4</v>
      </c>
      <c r="F7650" s="7" t="s">
        <v>15178</v>
      </c>
      <c r="G7650" s="10">
        <v>2</v>
      </c>
      <c r="H7650" s="10" t="s">
        <v>7408</v>
      </c>
      <c r="I7650" s="10" t="s">
        <v>25295</v>
      </c>
      <c r="J7650" s="10">
        <v>5.1580000000000004</v>
      </c>
      <c r="K7650" s="10">
        <f t="shared" si="121"/>
        <v>1.0316000000000001</v>
      </c>
      <c r="L7650" s="7">
        <v>126</v>
      </c>
      <c r="M7650">
        <v>0</v>
      </c>
      <c r="N7650">
        <v>0</v>
      </c>
      <c r="O7650">
        <v>0</v>
      </c>
      <c r="P7650">
        <v>0</v>
      </c>
      <c r="Q7650">
        <v>0</v>
      </c>
      <c r="R7650">
        <v>0</v>
      </c>
      <c r="S7650">
        <v>0</v>
      </c>
      <c r="T7650">
        <v>0</v>
      </c>
      <c r="U7650" s="10">
        <v>35.768000000000001</v>
      </c>
      <c r="V7650" s="10">
        <v>14</v>
      </c>
      <c r="W7650">
        <v>0</v>
      </c>
      <c r="X7650">
        <v>0</v>
      </c>
      <c r="Y7650">
        <v>0</v>
      </c>
      <c r="Z7650">
        <v>0</v>
      </c>
      <c r="AA7650" s="10">
        <v>36.799599999999998</v>
      </c>
      <c r="AB7650" s="10">
        <v>400</v>
      </c>
      <c r="AC7650">
        <v>0</v>
      </c>
    </row>
    <row r="7651" spans="1:29">
      <c r="A7651" s="6">
        <v>41130</v>
      </c>
      <c r="B7651">
        <v>0</v>
      </c>
      <c r="C7651">
        <v>0</v>
      </c>
      <c r="D7651" s="10" t="s">
        <v>27534</v>
      </c>
      <c r="E7651" s="10">
        <v>4</v>
      </c>
      <c r="F7651" s="7" t="s">
        <v>15178</v>
      </c>
      <c r="G7651" s="10">
        <v>2</v>
      </c>
      <c r="H7651" s="10" t="s">
        <v>7409</v>
      </c>
      <c r="I7651" s="10" t="s">
        <v>25240</v>
      </c>
      <c r="J7651" s="10">
        <v>5.1580000000000004</v>
      </c>
      <c r="K7651" s="10">
        <f t="shared" si="121"/>
        <v>1.0316000000000001</v>
      </c>
      <c r="L7651" s="7">
        <v>517</v>
      </c>
      <c r="M7651">
        <v>0</v>
      </c>
      <c r="N7651">
        <v>0</v>
      </c>
      <c r="O7651">
        <v>0</v>
      </c>
      <c r="P7651">
        <v>0</v>
      </c>
      <c r="Q7651">
        <v>0</v>
      </c>
      <c r="R7651">
        <v>0</v>
      </c>
      <c r="S7651">
        <v>0</v>
      </c>
      <c r="T7651">
        <v>0</v>
      </c>
      <c r="U7651" s="10">
        <v>19.218</v>
      </c>
      <c r="V7651" s="10">
        <v>14</v>
      </c>
      <c r="W7651">
        <v>0</v>
      </c>
      <c r="X7651">
        <v>0</v>
      </c>
      <c r="Y7651">
        <v>0</v>
      </c>
      <c r="Z7651">
        <v>0</v>
      </c>
      <c r="AA7651" s="10">
        <v>20.249600000000001</v>
      </c>
      <c r="AB7651" s="10">
        <v>400</v>
      </c>
      <c r="AC7651">
        <v>0</v>
      </c>
    </row>
    <row r="7652" spans="1:29">
      <c r="A7652" s="6">
        <v>41130</v>
      </c>
      <c r="B7652">
        <v>0</v>
      </c>
      <c r="C7652">
        <v>0</v>
      </c>
      <c r="D7652" s="10" t="s">
        <v>27534</v>
      </c>
      <c r="E7652" s="10">
        <v>4</v>
      </c>
      <c r="F7652" s="7" t="s">
        <v>15178</v>
      </c>
      <c r="G7652" s="10">
        <v>2</v>
      </c>
      <c r="H7652" s="10" t="s">
        <v>7410</v>
      </c>
      <c r="I7652" s="10" t="s">
        <v>25296</v>
      </c>
      <c r="J7652" s="10">
        <v>5.17</v>
      </c>
      <c r="K7652" s="10">
        <f t="shared" si="121"/>
        <v>1.034</v>
      </c>
      <c r="L7652" s="7">
        <v>220</v>
      </c>
      <c r="M7652">
        <v>0</v>
      </c>
      <c r="N7652">
        <v>0</v>
      </c>
      <c r="O7652">
        <v>0</v>
      </c>
      <c r="P7652">
        <v>0</v>
      </c>
      <c r="Q7652">
        <v>0</v>
      </c>
      <c r="R7652">
        <v>0</v>
      </c>
      <c r="S7652">
        <v>0</v>
      </c>
      <c r="T7652">
        <v>0</v>
      </c>
      <c r="U7652" s="10">
        <v>39.716000000000001</v>
      </c>
      <c r="V7652" s="10">
        <v>14</v>
      </c>
      <c r="W7652">
        <v>0</v>
      </c>
      <c r="X7652">
        <v>0</v>
      </c>
      <c r="Y7652">
        <v>0</v>
      </c>
      <c r="Z7652">
        <v>0</v>
      </c>
      <c r="AA7652" s="10">
        <v>40.75</v>
      </c>
      <c r="AB7652" s="10">
        <v>400</v>
      </c>
      <c r="AC7652">
        <v>0</v>
      </c>
    </row>
    <row r="7653" spans="1:29">
      <c r="A7653" s="6">
        <v>41130</v>
      </c>
      <c r="B7653">
        <v>0</v>
      </c>
      <c r="C7653">
        <v>0</v>
      </c>
      <c r="D7653" s="10" t="s">
        <v>27534</v>
      </c>
      <c r="E7653" s="10">
        <v>4</v>
      </c>
      <c r="F7653" s="7" t="s">
        <v>15178</v>
      </c>
      <c r="G7653" s="10">
        <v>2</v>
      </c>
      <c r="H7653" s="10" t="s">
        <v>7411</v>
      </c>
      <c r="I7653" s="10" t="s">
        <v>25297</v>
      </c>
      <c r="J7653" s="10">
        <v>5.1980000000000004</v>
      </c>
      <c r="K7653" s="10">
        <f t="shared" si="121"/>
        <v>1.0396000000000001</v>
      </c>
      <c r="L7653" s="7">
        <v>244</v>
      </c>
      <c r="M7653">
        <v>0</v>
      </c>
      <c r="N7653">
        <v>0</v>
      </c>
      <c r="O7653">
        <v>0</v>
      </c>
      <c r="P7653">
        <v>0</v>
      </c>
      <c r="Q7653">
        <v>0</v>
      </c>
      <c r="R7653">
        <v>0</v>
      </c>
      <c r="S7653">
        <v>0</v>
      </c>
      <c r="T7653">
        <v>0</v>
      </c>
      <c r="U7653" s="10">
        <v>42.892000000000003</v>
      </c>
      <c r="V7653" s="10">
        <v>14</v>
      </c>
      <c r="W7653">
        <v>0</v>
      </c>
      <c r="X7653">
        <v>0</v>
      </c>
      <c r="Y7653">
        <v>0</v>
      </c>
      <c r="Z7653">
        <v>0</v>
      </c>
      <c r="AA7653" s="10">
        <v>43.931600000000003</v>
      </c>
      <c r="AB7653" s="10">
        <v>400</v>
      </c>
      <c r="AC7653">
        <v>0</v>
      </c>
    </row>
    <row r="7654" spans="1:29">
      <c r="A7654" s="6">
        <v>41130</v>
      </c>
      <c r="B7654">
        <v>0</v>
      </c>
      <c r="C7654">
        <v>0</v>
      </c>
      <c r="D7654" s="10" t="s">
        <v>27534</v>
      </c>
      <c r="E7654" s="10">
        <v>4</v>
      </c>
      <c r="F7654" s="7" t="s">
        <v>15178</v>
      </c>
      <c r="G7654" s="10">
        <v>2</v>
      </c>
      <c r="H7654" s="10" t="s">
        <v>7412</v>
      </c>
      <c r="I7654" s="10" t="s">
        <v>25298</v>
      </c>
      <c r="J7654" s="10">
        <v>5.2</v>
      </c>
      <c r="K7654" s="10">
        <f t="shared" si="121"/>
        <v>1.04</v>
      </c>
      <c r="L7654" s="7">
        <v>86</v>
      </c>
      <c r="M7654">
        <v>0</v>
      </c>
      <c r="N7654">
        <v>0</v>
      </c>
      <c r="O7654">
        <v>0</v>
      </c>
      <c r="P7654">
        <v>0</v>
      </c>
      <c r="Q7654">
        <v>0</v>
      </c>
      <c r="R7654">
        <v>0</v>
      </c>
      <c r="S7654">
        <v>0</v>
      </c>
      <c r="T7654">
        <v>0</v>
      </c>
      <c r="U7654" s="10">
        <v>28.06</v>
      </c>
      <c r="V7654" s="10">
        <v>14</v>
      </c>
      <c r="W7654">
        <v>0</v>
      </c>
      <c r="X7654">
        <v>0</v>
      </c>
      <c r="Y7654">
        <v>0</v>
      </c>
      <c r="Z7654">
        <v>0</v>
      </c>
      <c r="AA7654" s="10">
        <v>29.099999999999998</v>
      </c>
      <c r="AB7654" s="10">
        <v>400</v>
      </c>
      <c r="AC7654">
        <v>0</v>
      </c>
    </row>
    <row r="7655" spans="1:29">
      <c r="A7655" s="6">
        <v>41130</v>
      </c>
      <c r="B7655">
        <v>0</v>
      </c>
      <c r="C7655">
        <v>0</v>
      </c>
      <c r="D7655" s="10" t="s">
        <v>27534</v>
      </c>
      <c r="E7655" s="10">
        <v>4</v>
      </c>
      <c r="F7655" s="7" t="s">
        <v>15178</v>
      </c>
      <c r="G7655" s="10">
        <v>2</v>
      </c>
      <c r="H7655" s="10" t="s">
        <v>7413</v>
      </c>
      <c r="I7655" s="10" t="s">
        <v>24993</v>
      </c>
      <c r="J7655" s="10">
        <v>5.2089999999999996</v>
      </c>
      <c r="K7655" s="10">
        <f t="shared" si="121"/>
        <v>1.0417999999999998</v>
      </c>
      <c r="L7655" s="7">
        <v>512</v>
      </c>
      <c r="M7655">
        <v>0</v>
      </c>
      <c r="N7655">
        <v>0</v>
      </c>
      <c r="O7655">
        <v>0</v>
      </c>
      <c r="P7655">
        <v>0</v>
      </c>
      <c r="Q7655">
        <v>0</v>
      </c>
      <c r="R7655">
        <v>0</v>
      </c>
      <c r="S7655">
        <v>0</v>
      </c>
      <c r="T7655">
        <v>0</v>
      </c>
      <c r="U7655" s="10">
        <v>14.108000000000001</v>
      </c>
      <c r="V7655" s="10">
        <v>14</v>
      </c>
      <c r="W7655">
        <v>0</v>
      </c>
      <c r="X7655">
        <v>0</v>
      </c>
      <c r="Y7655">
        <v>0</v>
      </c>
      <c r="Z7655">
        <v>0</v>
      </c>
      <c r="AA7655" s="10">
        <v>15.149800000000001</v>
      </c>
      <c r="AB7655" s="10">
        <v>400</v>
      </c>
      <c r="AC7655">
        <v>0</v>
      </c>
    </row>
    <row r="7656" spans="1:29">
      <c r="A7656" s="6">
        <v>41130</v>
      </c>
      <c r="B7656">
        <v>0</v>
      </c>
      <c r="C7656">
        <v>0</v>
      </c>
      <c r="D7656" s="10" t="s">
        <v>27534</v>
      </c>
      <c r="E7656" s="10">
        <v>4</v>
      </c>
      <c r="F7656" s="7" t="s">
        <v>15178</v>
      </c>
      <c r="G7656" s="10">
        <v>2</v>
      </c>
      <c r="H7656" s="10" t="s">
        <v>7414</v>
      </c>
      <c r="I7656" s="10" t="s">
        <v>25299</v>
      </c>
      <c r="J7656" s="10">
        <v>5.2270000000000003</v>
      </c>
      <c r="K7656" s="10">
        <f t="shared" si="121"/>
        <v>1.0454000000000001</v>
      </c>
      <c r="L7656" s="7">
        <v>1116</v>
      </c>
      <c r="M7656">
        <v>0</v>
      </c>
      <c r="N7656">
        <v>0</v>
      </c>
      <c r="O7656">
        <v>0</v>
      </c>
      <c r="P7656">
        <v>0</v>
      </c>
      <c r="Q7656">
        <v>0</v>
      </c>
      <c r="R7656">
        <v>0</v>
      </c>
      <c r="S7656">
        <v>0</v>
      </c>
      <c r="T7656">
        <v>0</v>
      </c>
      <c r="U7656" s="10">
        <v>53.051000000000002</v>
      </c>
      <c r="V7656" s="10">
        <v>14</v>
      </c>
      <c r="W7656">
        <v>0</v>
      </c>
      <c r="X7656">
        <v>0</v>
      </c>
      <c r="Y7656">
        <v>0</v>
      </c>
      <c r="Z7656">
        <v>0</v>
      </c>
      <c r="AA7656" s="10">
        <v>54.096400000000003</v>
      </c>
      <c r="AB7656" s="10">
        <v>400</v>
      </c>
      <c r="AC7656">
        <v>0</v>
      </c>
    </row>
    <row r="7657" spans="1:29">
      <c r="A7657" s="6">
        <v>41130</v>
      </c>
      <c r="B7657">
        <v>0</v>
      </c>
      <c r="C7657">
        <v>0</v>
      </c>
      <c r="D7657" s="10" t="s">
        <v>27534</v>
      </c>
      <c r="E7657" s="10">
        <v>4</v>
      </c>
      <c r="F7657" s="7" t="s">
        <v>15178</v>
      </c>
      <c r="G7657" s="10">
        <v>2</v>
      </c>
      <c r="H7657" s="10" t="s">
        <v>7415</v>
      </c>
      <c r="I7657" s="10" t="s">
        <v>25300</v>
      </c>
      <c r="J7657" s="10">
        <v>5.2320000000000002</v>
      </c>
      <c r="K7657" s="10">
        <f t="shared" si="121"/>
        <v>1.0464</v>
      </c>
      <c r="L7657" s="7">
        <v>234</v>
      </c>
      <c r="M7657">
        <v>0</v>
      </c>
      <c r="N7657">
        <v>0</v>
      </c>
      <c r="O7657">
        <v>0</v>
      </c>
      <c r="P7657">
        <v>0</v>
      </c>
      <c r="Q7657">
        <v>0</v>
      </c>
      <c r="R7657">
        <v>0</v>
      </c>
      <c r="S7657">
        <v>0</v>
      </c>
      <c r="T7657">
        <v>0</v>
      </c>
      <c r="U7657" s="10">
        <v>52.323999999999998</v>
      </c>
      <c r="V7657" s="10">
        <v>14</v>
      </c>
      <c r="W7657">
        <v>0</v>
      </c>
      <c r="X7657">
        <v>0</v>
      </c>
      <c r="Y7657">
        <v>0</v>
      </c>
      <c r="Z7657">
        <v>0</v>
      </c>
      <c r="AA7657" s="10">
        <v>53.370399999999997</v>
      </c>
      <c r="AB7657" s="10">
        <v>400</v>
      </c>
      <c r="AC7657">
        <v>0</v>
      </c>
    </row>
    <row r="7658" spans="1:29">
      <c r="A7658" s="6">
        <v>41130</v>
      </c>
      <c r="B7658">
        <v>0</v>
      </c>
      <c r="C7658">
        <v>0</v>
      </c>
      <c r="D7658" s="10" t="s">
        <v>27534</v>
      </c>
      <c r="E7658" s="10">
        <v>4</v>
      </c>
      <c r="F7658" s="7" t="s">
        <v>15178</v>
      </c>
      <c r="G7658" s="10">
        <v>2</v>
      </c>
      <c r="H7658" s="10" t="s">
        <v>7416</v>
      </c>
      <c r="I7658" s="10" t="s">
        <v>25301</v>
      </c>
      <c r="J7658" s="10">
        <v>5.2359999999999998</v>
      </c>
      <c r="K7658" s="10">
        <f t="shared" si="121"/>
        <v>1.0471999999999999</v>
      </c>
      <c r="L7658" s="7">
        <v>228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  <c r="S7658">
        <v>0</v>
      </c>
      <c r="T7658">
        <v>0</v>
      </c>
      <c r="U7658" s="10">
        <v>33.713000000000001</v>
      </c>
      <c r="V7658" s="10">
        <v>14</v>
      </c>
      <c r="W7658">
        <v>0</v>
      </c>
      <c r="X7658">
        <v>0</v>
      </c>
      <c r="Y7658">
        <v>0</v>
      </c>
      <c r="Z7658">
        <v>0</v>
      </c>
      <c r="AA7658" s="10">
        <v>34.760199999999998</v>
      </c>
      <c r="AB7658" s="10">
        <v>400</v>
      </c>
      <c r="AC7658">
        <v>0</v>
      </c>
    </row>
    <row r="7659" spans="1:29">
      <c r="A7659" s="6">
        <v>41130</v>
      </c>
      <c r="B7659">
        <v>0</v>
      </c>
      <c r="C7659">
        <v>0</v>
      </c>
      <c r="D7659" s="10" t="s">
        <v>27534</v>
      </c>
      <c r="E7659" s="10">
        <v>4</v>
      </c>
      <c r="F7659" s="7" t="s">
        <v>15178</v>
      </c>
      <c r="G7659" s="10">
        <v>2</v>
      </c>
      <c r="H7659" s="10" t="s">
        <v>7417</v>
      </c>
      <c r="I7659" s="10" t="s">
        <v>25302</v>
      </c>
      <c r="J7659" s="10">
        <v>5.2450000000000001</v>
      </c>
      <c r="K7659" s="10">
        <f t="shared" si="121"/>
        <v>1.0489999999999999</v>
      </c>
      <c r="L7659" s="7">
        <v>948</v>
      </c>
      <c r="M7659">
        <v>0</v>
      </c>
      <c r="N7659">
        <v>0</v>
      </c>
      <c r="O7659">
        <v>0</v>
      </c>
      <c r="P7659">
        <v>0</v>
      </c>
      <c r="Q7659">
        <v>0</v>
      </c>
      <c r="R7659">
        <v>0</v>
      </c>
      <c r="S7659">
        <v>0</v>
      </c>
      <c r="T7659">
        <v>0</v>
      </c>
      <c r="U7659" s="10">
        <v>63.521000000000001</v>
      </c>
      <c r="V7659" s="10">
        <v>14</v>
      </c>
      <c r="W7659">
        <v>0</v>
      </c>
      <c r="X7659">
        <v>0</v>
      </c>
      <c r="Y7659">
        <v>0</v>
      </c>
      <c r="Z7659">
        <v>0</v>
      </c>
      <c r="AA7659" s="10">
        <v>64.570000000000007</v>
      </c>
      <c r="AB7659" s="10">
        <v>400</v>
      </c>
      <c r="AC7659">
        <v>0</v>
      </c>
    </row>
    <row r="7660" spans="1:29">
      <c r="A7660" s="6">
        <v>41130</v>
      </c>
      <c r="B7660">
        <v>0</v>
      </c>
      <c r="C7660">
        <v>0</v>
      </c>
      <c r="D7660" s="10" t="s">
        <v>27534</v>
      </c>
      <c r="E7660" s="10">
        <v>4</v>
      </c>
      <c r="F7660" s="7" t="s">
        <v>15178</v>
      </c>
      <c r="G7660" s="10">
        <v>2</v>
      </c>
      <c r="H7660" s="10" t="s">
        <v>7418</v>
      </c>
      <c r="I7660" s="10" t="s">
        <v>25303</v>
      </c>
      <c r="J7660" s="10">
        <v>5.2480000000000002</v>
      </c>
      <c r="K7660" s="10">
        <f t="shared" si="121"/>
        <v>1.0496000000000001</v>
      </c>
      <c r="L7660" s="7">
        <v>420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  <c r="S7660">
        <v>0</v>
      </c>
      <c r="T7660">
        <v>0</v>
      </c>
      <c r="U7660" s="10">
        <v>32.49</v>
      </c>
      <c r="V7660" s="10">
        <v>14</v>
      </c>
      <c r="W7660">
        <v>0</v>
      </c>
      <c r="X7660">
        <v>0</v>
      </c>
      <c r="Y7660">
        <v>0</v>
      </c>
      <c r="Z7660">
        <v>0</v>
      </c>
      <c r="AA7660" s="10">
        <v>33.5396</v>
      </c>
      <c r="AB7660" s="10">
        <v>400</v>
      </c>
      <c r="AC7660">
        <v>0</v>
      </c>
    </row>
    <row r="7661" spans="1:29">
      <c r="A7661" s="6">
        <v>41130</v>
      </c>
      <c r="B7661">
        <v>0</v>
      </c>
      <c r="C7661">
        <v>0</v>
      </c>
      <c r="D7661" s="10" t="s">
        <v>27534</v>
      </c>
      <c r="E7661" s="10">
        <v>4</v>
      </c>
      <c r="F7661" s="7" t="s">
        <v>15178</v>
      </c>
      <c r="G7661" s="10">
        <v>2</v>
      </c>
      <c r="H7661" s="10" t="s">
        <v>7419</v>
      </c>
      <c r="I7661" s="10" t="s">
        <v>25304</v>
      </c>
      <c r="J7661" s="10">
        <v>5.28</v>
      </c>
      <c r="K7661" s="10">
        <f t="shared" si="121"/>
        <v>1.056</v>
      </c>
      <c r="L7661" s="7">
        <v>264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  <c r="S7661">
        <v>0</v>
      </c>
      <c r="T7661">
        <v>0</v>
      </c>
      <c r="U7661" s="10">
        <v>26.774000000000001</v>
      </c>
      <c r="V7661" s="10">
        <v>14</v>
      </c>
      <c r="W7661">
        <v>0</v>
      </c>
      <c r="X7661">
        <v>0</v>
      </c>
      <c r="Y7661">
        <v>0</v>
      </c>
      <c r="Z7661">
        <v>0</v>
      </c>
      <c r="AA7661" s="10">
        <v>27.830000000000002</v>
      </c>
      <c r="AB7661" s="10">
        <v>400</v>
      </c>
      <c r="AC7661">
        <v>0</v>
      </c>
    </row>
    <row r="7662" spans="1:29">
      <c r="A7662" s="6">
        <v>41130</v>
      </c>
      <c r="B7662">
        <v>0</v>
      </c>
      <c r="C7662">
        <v>0</v>
      </c>
      <c r="D7662" s="10" t="s">
        <v>27534</v>
      </c>
      <c r="E7662" s="10">
        <v>4</v>
      </c>
      <c r="F7662" s="7" t="s">
        <v>15178</v>
      </c>
      <c r="G7662" s="10">
        <v>2</v>
      </c>
      <c r="H7662" s="10" t="s">
        <v>7420</v>
      </c>
      <c r="I7662" s="10" t="s">
        <v>25003</v>
      </c>
      <c r="J7662" s="10">
        <v>5.2859999999999996</v>
      </c>
      <c r="K7662" s="10">
        <f t="shared" si="121"/>
        <v>1.0571999999999999</v>
      </c>
      <c r="L7662" s="7">
        <v>448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  <c r="S7662">
        <v>0</v>
      </c>
      <c r="T7662">
        <v>0</v>
      </c>
      <c r="U7662" s="10">
        <v>35.393000000000001</v>
      </c>
      <c r="V7662" s="10">
        <v>14</v>
      </c>
      <c r="W7662">
        <v>0</v>
      </c>
      <c r="X7662">
        <v>0</v>
      </c>
      <c r="Y7662">
        <v>0</v>
      </c>
      <c r="Z7662">
        <v>0</v>
      </c>
      <c r="AA7662" s="10">
        <v>36.450200000000002</v>
      </c>
      <c r="AB7662" s="10">
        <v>400</v>
      </c>
      <c r="AC7662">
        <v>0</v>
      </c>
    </row>
    <row r="7663" spans="1:29">
      <c r="A7663" s="6">
        <v>41130</v>
      </c>
      <c r="B7663">
        <v>0</v>
      </c>
      <c r="C7663">
        <v>0</v>
      </c>
      <c r="D7663" s="10" t="s">
        <v>27534</v>
      </c>
      <c r="E7663" s="10">
        <v>4</v>
      </c>
      <c r="F7663" s="7" t="s">
        <v>15178</v>
      </c>
      <c r="G7663" s="10">
        <v>2</v>
      </c>
      <c r="H7663" s="10" t="s">
        <v>7421</v>
      </c>
      <c r="I7663" s="10" t="s">
        <v>25305</v>
      </c>
      <c r="J7663" s="10">
        <v>5.2880000000000003</v>
      </c>
      <c r="K7663" s="10">
        <f t="shared" si="121"/>
        <v>1.0576000000000001</v>
      </c>
      <c r="L7663" s="7">
        <v>596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  <c r="S7663">
        <v>0</v>
      </c>
      <c r="T7663">
        <v>0</v>
      </c>
      <c r="U7663" s="10">
        <v>26.141999999999999</v>
      </c>
      <c r="V7663" s="10">
        <v>14</v>
      </c>
      <c r="W7663">
        <v>0</v>
      </c>
      <c r="X7663">
        <v>0</v>
      </c>
      <c r="Y7663">
        <v>0</v>
      </c>
      <c r="Z7663">
        <v>0</v>
      </c>
      <c r="AA7663" s="10">
        <v>27.1996</v>
      </c>
      <c r="AB7663" s="10">
        <v>400</v>
      </c>
      <c r="AC7663">
        <v>0</v>
      </c>
    </row>
    <row r="7664" spans="1:29">
      <c r="A7664" s="6">
        <v>41130</v>
      </c>
      <c r="B7664">
        <v>0</v>
      </c>
      <c r="C7664">
        <v>0</v>
      </c>
      <c r="D7664" s="10" t="s">
        <v>27534</v>
      </c>
      <c r="E7664" s="10">
        <v>4</v>
      </c>
      <c r="F7664" s="7" t="s">
        <v>15178</v>
      </c>
      <c r="G7664" s="10">
        <v>2</v>
      </c>
      <c r="H7664" s="10" t="s">
        <v>7422</v>
      </c>
      <c r="I7664" s="10" t="s">
        <v>25306</v>
      </c>
      <c r="J7664" s="10">
        <v>5.2939999999999996</v>
      </c>
      <c r="K7664" s="10">
        <f t="shared" si="121"/>
        <v>1.0588</v>
      </c>
      <c r="L7664" s="7">
        <v>264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  <c r="S7664">
        <v>0</v>
      </c>
      <c r="T7664">
        <v>0</v>
      </c>
      <c r="U7664" s="10">
        <v>54.981000000000002</v>
      </c>
      <c r="V7664" s="10">
        <v>14</v>
      </c>
      <c r="W7664">
        <v>0</v>
      </c>
      <c r="X7664">
        <v>0</v>
      </c>
      <c r="Y7664">
        <v>0</v>
      </c>
      <c r="Z7664">
        <v>0</v>
      </c>
      <c r="AA7664" s="10">
        <v>56.0398</v>
      </c>
      <c r="AB7664" s="10">
        <v>400</v>
      </c>
      <c r="AC7664">
        <v>0</v>
      </c>
    </row>
    <row r="7665" spans="1:29">
      <c r="A7665" s="6">
        <v>41130</v>
      </c>
      <c r="B7665">
        <v>0</v>
      </c>
      <c r="C7665">
        <v>0</v>
      </c>
      <c r="D7665" s="10" t="s">
        <v>27534</v>
      </c>
      <c r="E7665" s="10">
        <v>4</v>
      </c>
      <c r="F7665" s="7" t="s">
        <v>15178</v>
      </c>
      <c r="G7665" s="10">
        <v>2</v>
      </c>
      <c r="H7665" s="10" t="s">
        <v>7423</v>
      </c>
      <c r="I7665" s="10" t="s">
        <v>25307</v>
      </c>
      <c r="J7665" s="10">
        <v>5.3</v>
      </c>
      <c r="K7665" s="10">
        <f t="shared" si="121"/>
        <v>1.06</v>
      </c>
      <c r="L7665" s="7">
        <v>966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  <c r="S7665">
        <v>0</v>
      </c>
      <c r="T7665">
        <v>0</v>
      </c>
      <c r="U7665" s="10">
        <v>35.5</v>
      </c>
      <c r="V7665" s="10">
        <v>14</v>
      </c>
      <c r="W7665">
        <v>0</v>
      </c>
      <c r="X7665">
        <v>0</v>
      </c>
      <c r="Y7665">
        <v>0</v>
      </c>
      <c r="Z7665">
        <v>0</v>
      </c>
      <c r="AA7665" s="10">
        <v>36.56</v>
      </c>
      <c r="AB7665" s="10">
        <v>400</v>
      </c>
      <c r="AC7665">
        <v>0</v>
      </c>
    </row>
    <row r="7666" spans="1:29">
      <c r="A7666" s="6">
        <v>41130</v>
      </c>
      <c r="B7666">
        <v>0</v>
      </c>
      <c r="C7666">
        <v>0</v>
      </c>
      <c r="D7666" s="10" t="s">
        <v>27534</v>
      </c>
      <c r="E7666" s="10">
        <v>4</v>
      </c>
      <c r="F7666" s="7" t="s">
        <v>15178</v>
      </c>
      <c r="G7666" s="10">
        <v>2</v>
      </c>
      <c r="H7666" s="10" t="s">
        <v>7424</v>
      </c>
      <c r="I7666" s="10" t="s">
        <v>25308</v>
      </c>
      <c r="J7666" s="10">
        <v>5.3170000000000002</v>
      </c>
      <c r="K7666" s="10">
        <f t="shared" si="121"/>
        <v>1.0634000000000001</v>
      </c>
      <c r="L7666" s="7">
        <v>316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  <c r="S7666">
        <v>0</v>
      </c>
      <c r="T7666">
        <v>0</v>
      </c>
      <c r="U7666" s="10">
        <v>47.817</v>
      </c>
      <c r="V7666" s="10">
        <v>14</v>
      </c>
      <c r="W7666">
        <v>0</v>
      </c>
      <c r="X7666">
        <v>0</v>
      </c>
      <c r="Y7666">
        <v>0</v>
      </c>
      <c r="Z7666">
        <v>0</v>
      </c>
      <c r="AA7666" s="10">
        <v>48.880400000000002</v>
      </c>
      <c r="AB7666" s="10">
        <v>400</v>
      </c>
      <c r="AC7666">
        <v>0</v>
      </c>
    </row>
    <row r="7667" spans="1:29">
      <c r="A7667" s="6">
        <v>41130</v>
      </c>
      <c r="B7667">
        <v>0</v>
      </c>
      <c r="C7667">
        <v>0</v>
      </c>
      <c r="D7667" s="10" t="s">
        <v>27534</v>
      </c>
      <c r="E7667" s="10">
        <v>4</v>
      </c>
      <c r="F7667" s="7" t="s">
        <v>15178</v>
      </c>
      <c r="G7667" s="10">
        <v>2</v>
      </c>
      <c r="H7667" s="10" t="s">
        <v>7425</v>
      </c>
      <c r="I7667" s="10" t="s">
        <v>25309</v>
      </c>
      <c r="J7667" s="10">
        <v>5.34</v>
      </c>
      <c r="K7667" s="10">
        <f t="shared" si="121"/>
        <v>1.0680000000000001</v>
      </c>
      <c r="L7667" s="7">
        <v>200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  <c r="S7667">
        <v>0</v>
      </c>
      <c r="T7667">
        <v>0</v>
      </c>
      <c r="U7667" s="10">
        <v>30.57</v>
      </c>
      <c r="V7667" s="10">
        <v>14</v>
      </c>
      <c r="W7667">
        <v>0</v>
      </c>
      <c r="X7667">
        <v>0</v>
      </c>
      <c r="Y7667">
        <v>0</v>
      </c>
      <c r="Z7667">
        <v>0</v>
      </c>
      <c r="AA7667" s="10">
        <v>31.638000000000002</v>
      </c>
      <c r="AB7667" s="10">
        <v>400</v>
      </c>
      <c r="AC7667">
        <v>0</v>
      </c>
    </row>
    <row r="7668" spans="1:29">
      <c r="A7668" s="6">
        <v>41130</v>
      </c>
      <c r="B7668">
        <v>0</v>
      </c>
      <c r="C7668">
        <v>0</v>
      </c>
      <c r="D7668" s="10" t="s">
        <v>27534</v>
      </c>
      <c r="E7668" s="10">
        <v>4</v>
      </c>
      <c r="F7668" s="7" t="s">
        <v>15178</v>
      </c>
      <c r="G7668" s="10">
        <v>2</v>
      </c>
      <c r="H7668" s="10" t="s">
        <v>7426</v>
      </c>
      <c r="I7668" s="10" t="s">
        <v>25310</v>
      </c>
      <c r="J7668" s="10">
        <v>5.35</v>
      </c>
      <c r="K7668" s="10">
        <f t="shared" si="121"/>
        <v>1.0699999999999998</v>
      </c>
      <c r="L7668" s="7">
        <v>234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  <c r="S7668">
        <v>0</v>
      </c>
      <c r="T7668">
        <v>0</v>
      </c>
      <c r="U7668" s="10">
        <v>47.9</v>
      </c>
      <c r="V7668" s="10">
        <v>14</v>
      </c>
      <c r="W7668">
        <v>0</v>
      </c>
      <c r="X7668">
        <v>0</v>
      </c>
      <c r="Y7668">
        <v>0</v>
      </c>
      <c r="Z7668">
        <v>0</v>
      </c>
      <c r="AA7668" s="10">
        <v>48.97</v>
      </c>
      <c r="AB7668" s="10">
        <v>400</v>
      </c>
      <c r="AC7668">
        <v>0</v>
      </c>
    </row>
    <row r="7669" spans="1:29">
      <c r="A7669" s="6">
        <v>41130</v>
      </c>
      <c r="B7669">
        <v>0</v>
      </c>
      <c r="C7669">
        <v>0</v>
      </c>
      <c r="D7669" s="10" t="s">
        <v>27534</v>
      </c>
      <c r="E7669" s="10">
        <v>4</v>
      </c>
      <c r="F7669" s="7" t="s">
        <v>15178</v>
      </c>
      <c r="G7669" s="10">
        <v>2</v>
      </c>
      <c r="H7669" s="10" t="s">
        <v>7427</v>
      </c>
      <c r="I7669" s="10" t="s">
        <v>25311</v>
      </c>
      <c r="J7669" s="10">
        <v>5.36</v>
      </c>
      <c r="K7669" s="10">
        <f t="shared" si="121"/>
        <v>1.0720000000000001</v>
      </c>
      <c r="L7669" s="7">
        <v>500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  <c r="S7669">
        <v>0</v>
      </c>
      <c r="T7669">
        <v>0</v>
      </c>
      <c r="U7669" s="10">
        <v>50.475999999999999</v>
      </c>
      <c r="V7669" s="10">
        <v>14</v>
      </c>
      <c r="W7669">
        <v>0</v>
      </c>
      <c r="X7669">
        <v>0</v>
      </c>
      <c r="Y7669">
        <v>0</v>
      </c>
      <c r="Z7669">
        <v>0</v>
      </c>
      <c r="AA7669" s="10">
        <v>51.548000000000002</v>
      </c>
      <c r="AB7669" s="10">
        <v>400</v>
      </c>
      <c r="AC7669">
        <v>0</v>
      </c>
    </row>
    <row r="7670" spans="1:29">
      <c r="A7670" s="6">
        <v>41130</v>
      </c>
      <c r="B7670">
        <v>0</v>
      </c>
      <c r="C7670">
        <v>0</v>
      </c>
      <c r="D7670" s="10" t="s">
        <v>27534</v>
      </c>
      <c r="E7670" s="10">
        <v>4</v>
      </c>
      <c r="F7670" s="7" t="s">
        <v>15178</v>
      </c>
      <c r="G7670" s="10">
        <v>2</v>
      </c>
      <c r="H7670" s="10" t="s">
        <v>7428</v>
      </c>
      <c r="I7670" s="10" t="s">
        <v>25312</v>
      </c>
      <c r="J7670" s="10">
        <v>5.36</v>
      </c>
      <c r="K7670" s="10">
        <f t="shared" si="121"/>
        <v>1.0720000000000001</v>
      </c>
      <c r="L7670" s="7">
        <v>224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  <c r="S7670">
        <v>0</v>
      </c>
      <c r="T7670">
        <v>0</v>
      </c>
      <c r="U7670" s="10">
        <v>29.367999999999999</v>
      </c>
      <c r="V7670" s="10">
        <v>14</v>
      </c>
      <c r="W7670">
        <v>0</v>
      </c>
      <c r="X7670">
        <v>0</v>
      </c>
      <c r="Y7670">
        <v>0</v>
      </c>
      <c r="Z7670">
        <v>0</v>
      </c>
      <c r="AA7670" s="10">
        <v>30.439999999999998</v>
      </c>
      <c r="AB7670" s="10">
        <v>400</v>
      </c>
      <c r="AC7670">
        <v>0</v>
      </c>
    </row>
    <row r="7671" spans="1:29">
      <c r="A7671" s="6">
        <v>41130</v>
      </c>
      <c r="B7671">
        <v>0</v>
      </c>
      <c r="C7671">
        <v>0</v>
      </c>
      <c r="D7671" s="10" t="s">
        <v>27534</v>
      </c>
      <c r="E7671" s="10">
        <v>4</v>
      </c>
      <c r="F7671" s="7" t="s">
        <v>15178</v>
      </c>
      <c r="G7671" s="10">
        <v>2</v>
      </c>
      <c r="H7671" s="10" t="s">
        <v>7429</v>
      </c>
      <c r="I7671" s="10" t="s">
        <v>25313</v>
      </c>
      <c r="J7671" s="10">
        <v>5.3659999999999997</v>
      </c>
      <c r="K7671" s="10">
        <f t="shared" si="121"/>
        <v>1.0731999999999999</v>
      </c>
      <c r="L7671" s="7">
        <v>1032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  <c r="S7671">
        <v>0</v>
      </c>
      <c r="T7671">
        <v>0</v>
      </c>
      <c r="U7671" s="10">
        <v>36.277000000000001</v>
      </c>
      <c r="V7671" s="10">
        <v>14</v>
      </c>
      <c r="W7671">
        <v>0</v>
      </c>
      <c r="X7671">
        <v>0</v>
      </c>
      <c r="Y7671">
        <v>0</v>
      </c>
      <c r="Z7671">
        <v>0</v>
      </c>
      <c r="AA7671" s="10">
        <v>37.350200000000001</v>
      </c>
      <c r="AB7671" s="10">
        <v>400</v>
      </c>
      <c r="AC7671">
        <v>0</v>
      </c>
    </row>
    <row r="7672" spans="1:29">
      <c r="A7672" s="6">
        <v>41130</v>
      </c>
      <c r="B7672">
        <v>0</v>
      </c>
      <c r="C7672">
        <v>0</v>
      </c>
      <c r="D7672" s="10" t="s">
        <v>27534</v>
      </c>
      <c r="E7672" s="10">
        <v>4</v>
      </c>
      <c r="F7672" s="7" t="s">
        <v>15178</v>
      </c>
      <c r="G7672" s="10">
        <v>2</v>
      </c>
      <c r="H7672" s="10" t="s">
        <v>7430</v>
      </c>
      <c r="I7672" s="10" t="s">
        <v>25314</v>
      </c>
      <c r="J7672" s="10">
        <v>5.4020000000000001</v>
      </c>
      <c r="K7672" s="10">
        <f t="shared" si="121"/>
        <v>1.0804</v>
      </c>
      <c r="L7672" s="7">
        <v>256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  <c r="S7672">
        <v>0</v>
      </c>
      <c r="T7672">
        <v>0</v>
      </c>
      <c r="U7672" s="10">
        <v>38.67</v>
      </c>
      <c r="V7672" s="10">
        <v>14</v>
      </c>
      <c r="W7672">
        <v>0</v>
      </c>
      <c r="X7672">
        <v>0</v>
      </c>
      <c r="Y7672">
        <v>0</v>
      </c>
      <c r="Z7672">
        <v>0</v>
      </c>
      <c r="AA7672" s="10">
        <v>39.750399999999999</v>
      </c>
      <c r="AB7672" s="10">
        <v>400</v>
      </c>
      <c r="AC7672">
        <v>0</v>
      </c>
    </row>
    <row r="7673" spans="1:29">
      <c r="A7673" s="6">
        <v>41130</v>
      </c>
      <c r="B7673">
        <v>0</v>
      </c>
      <c r="C7673">
        <v>0</v>
      </c>
      <c r="D7673" s="10" t="s">
        <v>27534</v>
      </c>
      <c r="E7673" s="10">
        <v>4</v>
      </c>
      <c r="F7673" s="7" t="s">
        <v>15178</v>
      </c>
      <c r="G7673" s="10">
        <v>2</v>
      </c>
      <c r="H7673" s="10" t="s">
        <v>7431</v>
      </c>
      <c r="I7673" s="10" t="s">
        <v>25315</v>
      </c>
      <c r="J7673" s="10">
        <v>5.41</v>
      </c>
      <c r="K7673" s="10">
        <f t="shared" si="121"/>
        <v>1.0820000000000001</v>
      </c>
      <c r="L7673" s="7">
        <v>257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  <c r="S7673">
        <v>0</v>
      </c>
      <c r="T7673">
        <v>0</v>
      </c>
      <c r="U7673" s="10">
        <v>59.838000000000001</v>
      </c>
      <c r="V7673" s="10">
        <v>14</v>
      </c>
      <c r="W7673">
        <v>0</v>
      </c>
      <c r="X7673">
        <v>0</v>
      </c>
      <c r="Y7673">
        <v>0</v>
      </c>
      <c r="Z7673">
        <v>0</v>
      </c>
      <c r="AA7673" s="10">
        <v>60.92</v>
      </c>
      <c r="AB7673" s="10">
        <v>400</v>
      </c>
      <c r="AC7673">
        <v>0</v>
      </c>
    </row>
    <row r="7674" spans="1:29">
      <c r="A7674" s="6">
        <v>41130</v>
      </c>
      <c r="B7674">
        <v>0</v>
      </c>
      <c r="C7674">
        <v>0</v>
      </c>
      <c r="D7674" s="10" t="s">
        <v>27534</v>
      </c>
      <c r="E7674" s="10">
        <v>4</v>
      </c>
      <c r="F7674" s="7" t="s">
        <v>15178</v>
      </c>
      <c r="G7674" s="10">
        <v>2</v>
      </c>
      <c r="H7674" s="10" t="s">
        <v>7432</v>
      </c>
      <c r="I7674" s="10" t="s">
        <v>24988</v>
      </c>
      <c r="J7674" s="10">
        <v>5.4130000000000003</v>
      </c>
      <c r="K7674" s="10">
        <f t="shared" si="121"/>
        <v>1.0826</v>
      </c>
      <c r="L7674" s="7">
        <v>576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  <c r="S7674">
        <v>0</v>
      </c>
      <c r="T7674">
        <v>0</v>
      </c>
      <c r="U7674" s="10">
        <v>27.417000000000002</v>
      </c>
      <c r="V7674" s="10">
        <v>14</v>
      </c>
      <c r="W7674">
        <v>0</v>
      </c>
      <c r="X7674">
        <v>0</v>
      </c>
      <c r="Y7674">
        <v>0</v>
      </c>
      <c r="Z7674">
        <v>0</v>
      </c>
      <c r="AA7674" s="10">
        <v>28.499600000000001</v>
      </c>
      <c r="AB7674" s="10">
        <v>400</v>
      </c>
      <c r="AC7674">
        <v>0</v>
      </c>
    </row>
    <row r="7675" spans="1:29">
      <c r="A7675" s="6">
        <v>41130</v>
      </c>
      <c r="B7675">
        <v>0</v>
      </c>
      <c r="C7675">
        <v>0</v>
      </c>
      <c r="D7675" s="10" t="s">
        <v>27534</v>
      </c>
      <c r="E7675" s="10">
        <v>4</v>
      </c>
      <c r="F7675" s="7" t="s">
        <v>15178</v>
      </c>
      <c r="G7675" s="10">
        <v>2</v>
      </c>
      <c r="H7675" s="10" t="s">
        <v>7433</v>
      </c>
      <c r="I7675" s="10" t="s">
        <v>25316</v>
      </c>
      <c r="J7675" s="10">
        <v>5.4560000000000004</v>
      </c>
      <c r="K7675" s="10">
        <f t="shared" si="121"/>
        <v>1.0912000000000002</v>
      </c>
      <c r="L7675" s="7">
        <v>176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  <c r="S7675">
        <v>0</v>
      </c>
      <c r="T7675">
        <v>0</v>
      </c>
      <c r="U7675" s="10">
        <v>46.149000000000001</v>
      </c>
      <c r="V7675" s="10">
        <v>14</v>
      </c>
      <c r="W7675">
        <v>0</v>
      </c>
      <c r="X7675">
        <v>0</v>
      </c>
      <c r="Y7675">
        <v>0</v>
      </c>
      <c r="Z7675">
        <v>0</v>
      </c>
      <c r="AA7675" s="10">
        <v>47.240200000000002</v>
      </c>
      <c r="AB7675" s="10">
        <v>400</v>
      </c>
      <c r="AC7675">
        <v>0</v>
      </c>
    </row>
    <row r="7676" spans="1:29">
      <c r="A7676" s="6">
        <v>41130</v>
      </c>
      <c r="B7676">
        <v>0</v>
      </c>
      <c r="C7676">
        <v>0</v>
      </c>
      <c r="D7676" s="10" t="s">
        <v>27534</v>
      </c>
      <c r="E7676" s="10">
        <v>4</v>
      </c>
      <c r="F7676" s="7" t="s">
        <v>15178</v>
      </c>
      <c r="G7676" s="10">
        <v>2</v>
      </c>
      <c r="H7676" s="10" t="s">
        <v>7434</v>
      </c>
      <c r="I7676" s="10" t="s">
        <v>25317</v>
      </c>
      <c r="J7676" s="10">
        <v>5.46</v>
      </c>
      <c r="K7676" s="10">
        <f t="shared" si="121"/>
        <v>1.0920000000000001</v>
      </c>
      <c r="L7676" s="7">
        <v>80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  <c r="S7676">
        <v>0</v>
      </c>
      <c r="T7676">
        <v>0</v>
      </c>
      <c r="U7676" s="10">
        <v>39.887999999999998</v>
      </c>
      <c r="V7676" s="10">
        <v>14</v>
      </c>
      <c r="W7676">
        <v>0</v>
      </c>
      <c r="X7676">
        <v>0</v>
      </c>
      <c r="Y7676">
        <v>0</v>
      </c>
      <c r="Z7676">
        <v>0</v>
      </c>
      <c r="AA7676" s="10">
        <v>40.98</v>
      </c>
      <c r="AB7676" s="10">
        <v>400</v>
      </c>
      <c r="AC7676">
        <v>0</v>
      </c>
    </row>
    <row r="7677" spans="1:29">
      <c r="A7677" s="6">
        <v>41130</v>
      </c>
      <c r="B7677">
        <v>0</v>
      </c>
      <c r="C7677">
        <v>0</v>
      </c>
      <c r="D7677" s="10" t="s">
        <v>27534</v>
      </c>
      <c r="E7677" s="10">
        <v>4</v>
      </c>
      <c r="F7677" s="7" t="s">
        <v>15178</v>
      </c>
      <c r="G7677" s="10">
        <v>2</v>
      </c>
      <c r="H7677" s="10" t="s">
        <v>7435</v>
      </c>
      <c r="I7677" s="10" t="s">
        <v>25318</v>
      </c>
      <c r="J7677" s="10">
        <v>5.4770000000000003</v>
      </c>
      <c r="K7677" s="10">
        <f t="shared" si="121"/>
        <v>1.0954000000000002</v>
      </c>
      <c r="L7677" s="7">
        <v>240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  <c r="S7677">
        <v>0</v>
      </c>
      <c r="T7677">
        <v>0</v>
      </c>
      <c r="U7677" s="10">
        <v>23.574999999999999</v>
      </c>
      <c r="V7677" s="10">
        <v>14</v>
      </c>
      <c r="W7677">
        <v>0</v>
      </c>
      <c r="X7677">
        <v>0</v>
      </c>
      <c r="Y7677">
        <v>0</v>
      </c>
      <c r="Z7677">
        <v>0</v>
      </c>
      <c r="AA7677" s="10">
        <v>24.670400000000001</v>
      </c>
      <c r="AB7677" s="10">
        <v>400</v>
      </c>
      <c r="AC7677">
        <v>0</v>
      </c>
    </row>
    <row r="7678" spans="1:29">
      <c r="A7678" s="6">
        <v>41130</v>
      </c>
      <c r="B7678">
        <v>0</v>
      </c>
      <c r="C7678">
        <v>0</v>
      </c>
      <c r="D7678" s="10" t="s">
        <v>27534</v>
      </c>
      <c r="E7678" s="10">
        <v>4</v>
      </c>
      <c r="F7678" s="7" t="s">
        <v>15178</v>
      </c>
      <c r="G7678" s="10">
        <v>2</v>
      </c>
      <c r="H7678" s="10" t="s">
        <v>7436</v>
      </c>
      <c r="I7678" s="10" t="s">
        <v>25319</v>
      </c>
      <c r="J7678" s="10">
        <v>5.508</v>
      </c>
      <c r="K7678" s="10">
        <f t="shared" si="121"/>
        <v>1.1015999999999999</v>
      </c>
      <c r="L7678" s="7">
        <v>162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  <c r="S7678">
        <v>0</v>
      </c>
      <c r="T7678">
        <v>0</v>
      </c>
      <c r="U7678" s="10">
        <v>35.078000000000003</v>
      </c>
      <c r="V7678" s="10">
        <v>14</v>
      </c>
      <c r="W7678">
        <v>0</v>
      </c>
      <c r="X7678">
        <v>0</v>
      </c>
      <c r="Y7678">
        <v>0</v>
      </c>
      <c r="Z7678">
        <v>0</v>
      </c>
      <c r="AA7678" s="10">
        <v>36.179600000000001</v>
      </c>
      <c r="AB7678" s="10">
        <v>400</v>
      </c>
      <c r="AC7678">
        <v>0</v>
      </c>
    </row>
    <row r="7679" spans="1:29">
      <c r="A7679" s="6">
        <v>41130</v>
      </c>
      <c r="B7679">
        <v>0</v>
      </c>
      <c r="C7679">
        <v>0</v>
      </c>
      <c r="D7679" s="10" t="s">
        <v>27534</v>
      </c>
      <c r="E7679" s="10">
        <v>4</v>
      </c>
      <c r="F7679" s="7" t="s">
        <v>15178</v>
      </c>
      <c r="G7679" s="10">
        <v>2</v>
      </c>
      <c r="H7679" s="10" t="s">
        <v>7437</v>
      </c>
      <c r="I7679" s="10" t="s">
        <v>25320</v>
      </c>
      <c r="J7679" s="10">
        <v>5.5149999999999997</v>
      </c>
      <c r="K7679" s="10">
        <f t="shared" si="121"/>
        <v>1.103</v>
      </c>
      <c r="L7679" s="7">
        <v>144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  <c r="S7679">
        <v>0</v>
      </c>
      <c r="T7679">
        <v>0</v>
      </c>
      <c r="U7679" s="10">
        <v>30.507000000000001</v>
      </c>
      <c r="V7679" s="10">
        <v>14</v>
      </c>
      <c r="W7679">
        <v>0</v>
      </c>
      <c r="X7679">
        <v>0</v>
      </c>
      <c r="Y7679">
        <v>0</v>
      </c>
      <c r="Z7679">
        <v>0</v>
      </c>
      <c r="AA7679" s="10">
        <v>31.610000000000003</v>
      </c>
      <c r="AB7679" s="10">
        <v>400</v>
      </c>
      <c r="AC7679">
        <v>0</v>
      </c>
    </row>
    <row r="7680" spans="1:29">
      <c r="A7680" s="6">
        <v>41130</v>
      </c>
      <c r="B7680">
        <v>0</v>
      </c>
      <c r="C7680">
        <v>0</v>
      </c>
      <c r="D7680" s="10" t="s">
        <v>27534</v>
      </c>
      <c r="E7680" s="10">
        <v>4</v>
      </c>
      <c r="F7680" s="7" t="s">
        <v>15178</v>
      </c>
      <c r="G7680" s="10">
        <v>2</v>
      </c>
      <c r="H7680" s="10" t="s">
        <v>7438</v>
      </c>
      <c r="I7680" s="10" t="s">
        <v>25321</v>
      </c>
      <c r="J7680" s="10">
        <v>5.52</v>
      </c>
      <c r="K7680" s="10">
        <f t="shared" si="121"/>
        <v>1.1039999999999999</v>
      </c>
      <c r="L7680" s="7">
        <v>260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  <c r="S7680">
        <v>0</v>
      </c>
      <c r="T7680">
        <v>0</v>
      </c>
      <c r="U7680" s="10">
        <v>30.748000000000001</v>
      </c>
      <c r="V7680" s="10">
        <v>14</v>
      </c>
      <c r="W7680">
        <v>0</v>
      </c>
      <c r="X7680">
        <v>0</v>
      </c>
      <c r="Y7680">
        <v>0</v>
      </c>
      <c r="Z7680">
        <v>0</v>
      </c>
      <c r="AA7680" s="10">
        <v>31.852</v>
      </c>
      <c r="AB7680" s="10">
        <v>400</v>
      </c>
      <c r="AC7680">
        <v>0</v>
      </c>
    </row>
    <row r="7681" spans="1:29">
      <c r="A7681" s="6">
        <v>41130</v>
      </c>
      <c r="B7681">
        <v>0</v>
      </c>
      <c r="C7681">
        <v>0</v>
      </c>
      <c r="D7681" s="10" t="s">
        <v>27534</v>
      </c>
      <c r="E7681" s="10">
        <v>4</v>
      </c>
      <c r="F7681" s="7" t="s">
        <v>15178</v>
      </c>
      <c r="G7681" s="10">
        <v>2</v>
      </c>
      <c r="H7681" s="10" t="s">
        <v>7439</v>
      </c>
      <c r="I7681" s="10" t="s">
        <v>25322</v>
      </c>
      <c r="J7681" s="10">
        <v>5.56</v>
      </c>
      <c r="K7681" s="10">
        <f t="shared" si="121"/>
        <v>1.1119999999999999</v>
      </c>
      <c r="L7681" s="7">
        <v>252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  <c r="S7681">
        <v>0</v>
      </c>
      <c r="T7681">
        <v>0</v>
      </c>
      <c r="U7681" s="10">
        <v>34.387999999999998</v>
      </c>
      <c r="V7681" s="10">
        <v>14</v>
      </c>
      <c r="W7681">
        <v>0</v>
      </c>
      <c r="X7681">
        <v>0</v>
      </c>
      <c r="Y7681">
        <v>0</v>
      </c>
      <c r="Z7681">
        <v>0</v>
      </c>
      <c r="AA7681" s="10">
        <v>35.5</v>
      </c>
      <c r="AB7681" s="10">
        <v>400</v>
      </c>
      <c r="AC7681">
        <v>0</v>
      </c>
    </row>
    <row r="7682" spans="1:29">
      <c r="A7682" s="6">
        <v>41130</v>
      </c>
      <c r="B7682">
        <v>0</v>
      </c>
      <c r="C7682">
        <v>0</v>
      </c>
      <c r="D7682" s="10" t="s">
        <v>27534</v>
      </c>
      <c r="E7682" s="10">
        <v>4</v>
      </c>
      <c r="F7682" s="7" t="s">
        <v>15178</v>
      </c>
      <c r="G7682" s="10">
        <v>2</v>
      </c>
      <c r="H7682" s="10" t="s">
        <v>7440</v>
      </c>
      <c r="I7682" s="10" t="s">
        <v>25323</v>
      </c>
      <c r="J7682" s="10">
        <v>5.5609999999999999</v>
      </c>
      <c r="K7682" s="10">
        <f t="shared" si="121"/>
        <v>1.1122000000000001</v>
      </c>
      <c r="L7682" s="7">
        <v>144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  <c r="S7682">
        <v>0</v>
      </c>
      <c r="T7682">
        <v>0</v>
      </c>
      <c r="U7682" s="10">
        <v>35.198</v>
      </c>
      <c r="V7682" s="10">
        <v>14</v>
      </c>
      <c r="W7682">
        <v>0</v>
      </c>
      <c r="X7682">
        <v>0</v>
      </c>
      <c r="Y7682">
        <v>0</v>
      </c>
      <c r="Z7682">
        <v>0</v>
      </c>
      <c r="AA7682" s="10">
        <v>36.310200000000002</v>
      </c>
      <c r="AB7682" s="10">
        <v>400</v>
      </c>
      <c r="AC7682">
        <v>0</v>
      </c>
    </row>
    <row r="7683" spans="1:29">
      <c r="A7683" s="6">
        <v>41130</v>
      </c>
      <c r="B7683">
        <v>0</v>
      </c>
      <c r="C7683">
        <v>0</v>
      </c>
      <c r="D7683" s="10" t="s">
        <v>27534</v>
      </c>
      <c r="E7683" s="10">
        <v>4</v>
      </c>
      <c r="F7683" s="7" t="s">
        <v>15178</v>
      </c>
      <c r="G7683" s="10">
        <v>2</v>
      </c>
      <c r="H7683" s="10" t="s">
        <v>7441</v>
      </c>
      <c r="I7683" s="10" t="s">
        <v>25324</v>
      </c>
      <c r="J7683" s="10">
        <v>5.57</v>
      </c>
      <c r="K7683" s="10">
        <f t="shared" si="121"/>
        <v>1.1140000000000001</v>
      </c>
      <c r="L7683" s="7">
        <v>160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  <c r="S7683">
        <v>0</v>
      </c>
      <c r="T7683">
        <v>0</v>
      </c>
      <c r="U7683" s="10">
        <v>51.276000000000003</v>
      </c>
      <c r="V7683" s="10">
        <v>14</v>
      </c>
      <c r="W7683">
        <v>0</v>
      </c>
      <c r="X7683">
        <v>0</v>
      </c>
      <c r="Y7683">
        <v>0</v>
      </c>
      <c r="Z7683">
        <v>0</v>
      </c>
      <c r="AA7683" s="10">
        <v>52.39</v>
      </c>
      <c r="AB7683" s="10">
        <v>400</v>
      </c>
      <c r="AC7683">
        <v>0</v>
      </c>
    </row>
    <row r="7684" spans="1:29">
      <c r="A7684" s="6">
        <v>41130</v>
      </c>
      <c r="B7684">
        <v>0</v>
      </c>
      <c r="C7684">
        <v>0</v>
      </c>
      <c r="D7684" s="10" t="s">
        <v>27534</v>
      </c>
      <c r="E7684" s="10">
        <v>4</v>
      </c>
      <c r="F7684" s="7" t="s">
        <v>15178</v>
      </c>
      <c r="G7684" s="10">
        <v>2</v>
      </c>
      <c r="H7684" s="10" t="s">
        <v>7442</v>
      </c>
      <c r="I7684" s="10" t="s">
        <v>25325</v>
      </c>
      <c r="J7684" s="10">
        <v>5.5919999999999996</v>
      </c>
      <c r="K7684" s="10">
        <f t="shared" si="121"/>
        <v>1.1183999999999998</v>
      </c>
      <c r="L7684" s="7">
        <v>320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  <c r="S7684">
        <v>0</v>
      </c>
      <c r="T7684">
        <v>0</v>
      </c>
      <c r="U7684" s="10">
        <v>42.252000000000002</v>
      </c>
      <c r="V7684" s="10">
        <v>14</v>
      </c>
      <c r="W7684">
        <v>0</v>
      </c>
      <c r="X7684">
        <v>0</v>
      </c>
      <c r="Y7684">
        <v>0</v>
      </c>
      <c r="Z7684">
        <v>0</v>
      </c>
      <c r="AA7684" s="10">
        <v>43.370400000000004</v>
      </c>
      <c r="AB7684" s="10">
        <v>400</v>
      </c>
      <c r="AC7684">
        <v>0</v>
      </c>
    </row>
    <row r="7685" spans="1:29">
      <c r="A7685" s="6">
        <v>41130</v>
      </c>
      <c r="B7685">
        <v>0</v>
      </c>
      <c r="C7685">
        <v>0</v>
      </c>
      <c r="D7685" s="10" t="s">
        <v>27534</v>
      </c>
      <c r="E7685" s="10">
        <v>4</v>
      </c>
      <c r="F7685" s="7" t="s">
        <v>15178</v>
      </c>
      <c r="G7685" s="10">
        <v>2</v>
      </c>
      <c r="H7685" s="10" t="s">
        <v>7443</v>
      </c>
      <c r="I7685" s="10" t="s">
        <v>25326</v>
      </c>
      <c r="J7685" s="10">
        <v>5.6</v>
      </c>
      <c r="K7685" s="10">
        <f t="shared" si="121"/>
        <v>1.1199999999999999</v>
      </c>
      <c r="L7685" s="7">
        <v>112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  <c r="S7685">
        <v>0</v>
      </c>
      <c r="T7685">
        <v>0</v>
      </c>
      <c r="U7685" s="10">
        <v>27.77</v>
      </c>
      <c r="V7685" s="10">
        <v>14</v>
      </c>
      <c r="W7685">
        <v>0</v>
      </c>
      <c r="X7685">
        <v>0</v>
      </c>
      <c r="Y7685">
        <v>0</v>
      </c>
      <c r="Z7685">
        <v>0</v>
      </c>
      <c r="AA7685" s="10">
        <v>28.89</v>
      </c>
      <c r="AB7685" s="10">
        <v>400</v>
      </c>
      <c r="AC7685">
        <v>0</v>
      </c>
    </row>
    <row r="7686" spans="1:29">
      <c r="A7686" s="6">
        <v>41130</v>
      </c>
      <c r="B7686">
        <v>0</v>
      </c>
      <c r="C7686">
        <v>0</v>
      </c>
      <c r="D7686" s="10" t="s">
        <v>27534</v>
      </c>
      <c r="E7686" s="10">
        <v>4</v>
      </c>
      <c r="F7686" s="7" t="s">
        <v>15178</v>
      </c>
      <c r="G7686" s="10">
        <v>2</v>
      </c>
      <c r="H7686" s="10" t="s">
        <v>7444</v>
      </c>
      <c r="I7686" s="10" t="s">
        <v>25327</v>
      </c>
      <c r="J7686" s="10">
        <v>5.6</v>
      </c>
      <c r="K7686" s="10">
        <f t="shared" si="121"/>
        <v>1.1199999999999999</v>
      </c>
      <c r="L7686" s="7">
        <v>800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  <c r="S7686">
        <v>0</v>
      </c>
      <c r="T7686">
        <v>0</v>
      </c>
      <c r="U7686" s="10">
        <v>56.4</v>
      </c>
      <c r="V7686" s="10">
        <v>14</v>
      </c>
      <c r="W7686">
        <v>0</v>
      </c>
      <c r="X7686">
        <v>0</v>
      </c>
      <c r="Y7686">
        <v>0</v>
      </c>
      <c r="Z7686">
        <v>0</v>
      </c>
      <c r="AA7686" s="10">
        <v>57.519999999999996</v>
      </c>
      <c r="AB7686" s="10">
        <v>400</v>
      </c>
      <c r="AC7686">
        <v>0</v>
      </c>
    </row>
    <row r="7687" spans="1:29">
      <c r="A7687" s="6">
        <v>41130</v>
      </c>
      <c r="B7687">
        <v>0</v>
      </c>
      <c r="C7687">
        <v>0</v>
      </c>
      <c r="D7687" s="10" t="s">
        <v>27534</v>
      </c>
      <c r="E7687" s="10">
        <v>4</v>
      </c>
      <c r="F7687" s="7" t="s">
        <v>15178</v>
      </c>
      <c r="G7687" s="10">
        <v>2</v>
      </c>
      <c r="H7687" s="10" t="s">
        <v>7445</v>
      </c>
      <c r="I7687" s="10" t="s">
        <v>25328</v>
      </c>
      <c r="J7687" s="10">
        <v>5.6029999999999998</v>
      </c>
      <c r="K7687" s="10">
        <f t="shared" si="121"/>
        <v>1.1206</v>
      </c>
      <c r="L7687" s="7">
        <v>300</v>
      </c>
      <c r="M7687">
        <v>0</v>
      </c>
      <c r="N7687">
        <v>0</v>
      </c>
      <c r="O7687">
        <v>0</v>
      </c>
      <c r="P7687">
        <v>0</v>
      </c>
      <c r="Q7687">
        <v>0</v>
      </c>
      <c r="R7687">
        <v>0</v>
      </c>
      <c r="S7687">
        <v>0</v>
      </c>
      <c r="T7687">
        <v>0</v>
      </c>
      <c r="U7687" s="10">
        <v>41.359000000000002</v>
      </c>
      <c r="V7687" s="10">
        <v>14</v>
      </c>
      <c r="W7687">
        <v>0</v>
      </c>
      <c r="X7687">
        <v>0</v>
      </c>
      <c r="Y7687">
        <v>0</v>
      </c>
      <c r="Z7687">
        <v>0</v>
      </c>
      <c r="AA7687" s="10">
        <v>42.479600000000005</v>
      </c>
      <c r="AB7687" s="10">
        <v>400</v>
      </c>
      <c r="AC7687">
        <v>0</v>
      </c>
    </row>
    <row r="7688" spans="1:29">
      <c r="A7688" s="6">
        <v>41130</v>
      </c>
      <c r="B7688">
        <v>0</v>
      </c>
      <c r="C7688">
        <v>0</v>
      </c>
      <c r="D7688" s="10" t="s">
        <v>27534</v>
      </c>
      <c r="E7688" s="10">
        <v>4</v>
      </c>
      <c r="F7688" s="7" t="s">
        <v>15178</v>
      </c>
      <c r="G7688" s="10">
        <v>2</v>
      </c>
      <c r="H7688" s="10" t="s">
        <v>7446</v>
      </c>
      <c r="I7688" s="10" t="s">
        <v>25329</v>
      </c>
      <c r="J7688" s="10">
        <v>5.65</v>
      </c>
      <c r="K7688" s="10">
        <f t="shared" si="121"/>
        <v>1.1300000000000001</v>
      </c>
      <c r="L7688" s="7">
        <v>232</v>
      </c>
      <c r="M7688">
        <v>0</v>
      </c>
      <c r="N7688">
        <v>0</v>
      </c>
      <c r="O7688">
        <v>0</v>
      </c>
      <c r="P7688">
        <v>0</v>
      </c>
      <c r="Q7688">
        <v>0</v>
      </c>
      <c r="R7688">
        <v>0</v>
      </c>
      <c r="S7688">
        <v>0</v>
      </c>
      <c r="T7688">
        <v>0</v>
      </c>
      <c r="U7688" s="10">
        <v>31.18</v>
      </c>
      <c r="V7688" s="10">
        <v>14</v>
      </c>
      <c r="W7688">
        <v>0</v>
      </c>
      <c r="X7688">
        <v>0</v>
      </c>
      <c r="Y7688">
        <v>0</v>
      </c>
      <c r="Z7688">
        <v>0</v>
      </c>
      <c r="AA7688" s="10">
        <v>32.31</v>
      </c>
      <c r="AB7688" s="10">
        <v>400</v>
      </c>
      <c r="AC7688">
        <v>0</v>
      </c>
    </row>
    <row r="7689" spans="1:29">
      <c r="A7689" s="6">
        <v>41130</v>
      </c>
      <c r="B7689">
        <v>0</v>
      </c>
      <c r="C7689">
        <v>0</v>
      </c>
      <c r="D7689" s="10" t="s">
        <v>27534</v>
      </c>
      <c r="E7689" s="10">
        <v>4</v>
      </c>
      <c r="F7689" s="7" t="s">
        <v>15178</v>
      </c>
      <c r="G7689" s="10">
        <v>2</v>
      </c>
      <c r="H7689" s="10" t="s">
        <v>7447</v>
      </c>
      <c r="I7689" s="10" t="s">
        <v>25330</v>
      </c>
      <c r="J7689" s="10">
        <v>5.6509999999999998</v>
      </c>
      <c r="K7689" s="10">
        <f t="shared" si="121"/>
        <v>1.1301999999999999</v>
      </c>
      <c r="L7689" s="7">
        <v>784</v>
      </c>
      <c r="M7689">
        <v>0</v>
      </c>
      <c r="N7689">
        <v>0</v>
      </c>
      <c r="O7689">
        <v>0</v>
      </c>
      <c r="P7689">
        <v>0</v>
      </c>
      <c r="Q7689">
        <v>0</v>
      </c>
      <c r="R7689">
        <v>0</v>
      </c>
      <c r="S7689">
        <v>0</v>
      </c>
      <c r="T7689">
        <v>0</v>
      </c>
      <c r="U7689" s="10">
        <v>46.34</v>
      </c>
      <c r="V7689" s="10">
        <v>14</v>
      </c>
      <c r="W7689">
        <v>0</v>
      </c>
      <c r="X7689">
        <v>0</v>
      </c>
      <c r="Y7689">
        <v>0</v>
      </c>
      <c r="Z7689">
        <v>0</v>
      </c>
      <c r="AA7689" s="10">
        <v>47.470200000000006</v>
      </c>
      <c r="AB7689" s="10">
        <v>400</v>
      </c>
      <c r="AC7689">
        <v>0</v>
      </c>
    </row>
    <row r="7690" spans="1:29">
      <c r="A7690" s="6">
        <v>41130</v>
      </c>
      <c r="B7690">
        <v>0</v>
      </c>
      <c r="C7690">
        <v>0</v>
      </c>
      <c r="D7690" s="10" t="s">
        <v>27534</v>
      </c>
      <c r="E7690" s="10">
        <v>4</v>
      </c>
      <c r="F7690" s="7" t="s">
        <v>15178</v>
      </c>
      <c r="G7690" s="10">
        <v>2</v>
      </c>
      <c r="H7690" s="10" t="s">
        <v>7448</v>
      </c>
      <c r="I7690" s="10" t="s">
        <v>25331</v>
      </c>
      <c r="J7690" s="10">
        <v>5.6550000000000002</v>
      </c>
      <c r="K7690" s="10">
        <f t="shared" si="121"/>
        <v>1.131</v>
      </c>
      <c r="L7690" s="7">
        <v>350</v>
      </c>
      <c r="M7690">
        <v>0</v>
      </c>
      <c r="N7690">
        <v>0</v>
      </c>
      <c r="O7690">
        <v>0</v>
      </c>
      <c r="P7690">
        <v>0</v>
      </c>
      <c r="Q7690">
        <v>0</v>
      </c>
      <c r="R7690">
        <v>0</v>
      </c>
      <c r="S7690">
        <v>0</v>
      </c>
      <c r="T7690">
        <v>0</v>
      </c>
      <c r="U7690" s="10">
        <v>53.869</v>
      </c>
      <c r="V7690" s="10">
        <v>14</v>
      </c>
      <c r="W7690">
        <v>0</v>
      </c>
      <c r="X7690">
        <v>0</v>
      </c>
      <c r="Y7690">
        <v>0</v>
      </c>
      <c r="Z7690">
        <v>0</v>
      </c>
      <c r="AA7690" s="10">
        <v>55</v>
      </c>
      <c r="AB7690" s="10">
        <v>400</v>
      </c>
      <c r="AC7690">
        <v>0</v>
      </c>
    </row>
    <row r="7691" spans="1:29">
      <c r="A7691" s="6">
        <v>41130</v>
      </c>
      <c r="B7691">
        <v>0</v>
      </c>
      <c r="C7691">
        <v>0</v>
      </c>
      <c r="D7691" s="10" t="s">
        <v>27534</v>
      </c>
      <c r="E7691" s="10">
        <v>4</v>
      </c>
      <c r="F7691" s="7" t="s">
        <v>15178</v>
      </c>
      <c r="G7691" s="10">
        <v>2</v>
      </c>
      <c r="H7691" s="10" t="s">
        <v>7449</v>
      </c>
      <c r="I7691" s="10" t="s">
        <v>25332</v>
      </c>
      <c r="J7691" s="10">
        <v>5.66</v>
      </c>
      <c r="K7691" s="10">
        <f t="shared" si="121"/>
        <v>1.1320000000000001</v>
      </c>
      <c r="L7691" s="7">
        <v>270</v>
      </c>
      <c r="M7691">
        <v>0</v>
      </c>
      <c r="N7691">
        <v>0</v>
      </c>
      <c r="O7691">
        <v>0</v>
      </c>
      <c r="P7691">
        <v>0</v>
      </c>
      <c r="Q7691">
        <v>0</v>
      </c>
      <c r="R7691">
        <v>0</v>
      </c>
      <c r="S7691">
        <v>0</v>
      </c>
      <c r="T7691">
        <v>0</v>
      </c>
      <c r="U7691" s="10">
        <v>35.718000000000004</v>
      </c>
      <c r="V7691" s="10">
        <v>14</v>
      </c>
      <c r="W7691">
        <v>0</v>
      </c>
      <c r="X7691">
        <v>0</v>
      </c>
      <c r="Y7691">
        <v>0</v>
      </c>
      <c r="Z7691">
        <v>0</v>
      </c>
      <c r="AA7691" s="10">
        <v>36.85</v>
      </c>
      <c r="AB7691" s="10">
        <v>400</v>
      </c>
      <c r="AC7691">
        <v>0</v>
      </c>
    </row>
    <row r="7692" spans="1:29">
      <c r="A7692" s="6">
        <v>41130</v>
      </c>
      <c r="B7692">
        <v>0</v>
      </c>
      <c r="C7692">
        <v>0</v>
      </c>
      <c r="D7692" s="10" t="s">
        <v>27534</v>
      </c>
      <c r="E7692" s="10">
        <v>4</v>
      </c>
      <c r="F7692" s="7" t="s">
        <v>15178</v>
      </c>
      <c r="G7692" s="10">
        <v>2</v>
      </c>
      <c r="H7692" s="10" t="s">
        <v>7450</v>
      </c>
      <c r="I7692" s="10" t="s">
        <v>25333</v>
      </c>
      <c r="J7692" s="10">
        <v>5.6660000000000004</v>
      </c>
      <c r="K7692" s="10">
        <f t="shared" si="121"/>
        <v>1.1332</v>
      </c>
      <c r="L7692" s="7">
        <v>372</v>
      </c>
      <c r="M7692">
        <v>0</v>
      </c>
      <c r="N7692">
        <v>0</v>
      </c>
      <c r="O7692">
        <v>0</v>
      </c>
      <c r="P7692">
        <v>0</v>
      </c>
      <c r="Q7692">
        <v>0</v>
      </c>
      <c r="R7692">
        <v>0</v>
      </c>
      <c r="S7692">
        <v>0</v>
      </c>
      <c r="T7692">
        <v>0</v>
      </c>
      <c r="U7692" s="10">
        <v>49.027000000000001</v>
      </c>
      <c r="V7692" s="10">
        <v>14</v>
      </c>
      <c r="W7692">
        <v>0</v>
      </c>
      <c r="X7692">
        <v>0</v>
      </c>
      <c r="Y7692">
        <v>0</v>
      </c>
      <c r="Z7692">
        <v>0</v>
      </c>
      <c r="AA7692" s="10">
        <v>50.160200000000003</v>
      </c>
      <c r="AB7692" s="10">
        <v>400</v>
      </c>
      <c r="AC7692">
        <v>0</v>
      </c>
    </row>
    <row r="7693" spans="1:29">
      <c r="A7693" s="6">
        <v>41130</v>
      </c>
      <c r="B7693">
        <v>0</v>
      </c>
      <c r="C7693">
        <v>0</v>
      </c>
      <c r="D7693" s="10" t="s">
        <v>27534</v>
      </c>
      <c r="E7693" s="10">
        <v>4</v>
      </c>
      <c r="F7693" s="7" t="s">
        <v>15178</v>
      </c>
      <c r="G7693" s="10">
        <v>2</v>
      </c>
      <c r="H7693" s="10" t="s">
        <v>7451</v>
      </c>
      <c r="I7693" s="10" t="s">
        <v>25334</v>
      </c>
      <c r="J7693" s="10">
        <v>5.6680000000000001</v>
      </c>
      <c r="K7693" s="10">
        <f t="shared" si="121"/>
        <v>1.1335999999999999</v>
      </c>
      <c r="L7693" s="7">
        <v>148</v>
      </c>
      <c r="M7693">
        <v>0</v>
      </c>
      <c r="N7693">
        <v>0</v>
      </c>
      <c r="O7693">
        <v>0</v>
      </c>
      <c r="P7693">
        <v>0</v>
      </c>
      <c r="Q7693">
        <v>0</v>
      </c>
      <c r="R7693">
        <v>0</v>
      </c>
      <c r="S7693">
        <v>0</v>
      </c>
      <c r="T7693">
        <v>0</v>
      </c>
      <c r="U7693" s="10">
        <v>8.2460000000000004</v>
      </c>
      <c r="V7693" s="10">
        <v>14</v>
      </c>
      <c r="W7693">
        <v>0</v>
      </c>
      <c r="X7693">
        <v>0</v>
      </c>
      <c r="Y7693">
        <v>0</v>
      </c>
      <c r="Z7693">
        <v>0</v>
      </c>
      <c r="AA7693" s="10">
        <v>9.3795999999999999</v>
      </c>
      <c r="AB7693" s="10">
        <v>400</v>
      </c>
      <c r="AC7693">
        <v>0</v>
      </c>
    </row>
    <row r="7694" spans="1:29">
      <c r="A7694" s="6">
        <v>41130</v>
      </c>
      <c r="B7694">
        <v>0</v>
      </c>
      <c r="C7694">
        <v>0</v>
      </c>
      <c r="D7694" s="10" t="s">
        <v>27534</v>
      </c>
      <c r="E7694" s="10">
        <v>4</v>
      </c>
      <c r="F7694" s="7" t="s">
        <v>15178</v>
      </c>
      <c r="G7694" s="10">
        <v>2</v>
      </c>
      <c r="H7694" s="10" t="s">
        <v>7452</v>
      </c>
      <c r="I7694" s="10" t="s">
        <v>25335</v>
      </c>
      <c r="J7694" s="10">
        <v>5.68</v>
      </c>
      <c r="K7694" s="10">
        <f t="shared" si="121"/>
        <v>1.1359999999999999</v>
      </c>
      <c r="L7694" s="7">
        <v>80</v>
      </c>
      <c r="M7694">
        <v>0</v>
      </c>
      <c r="N7694">
        <v>0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0</v>
      </c>
      <c r="U7694" s="10">
        <v>35.954000000000001</v>
      </c>
      <c r="V7694" s="10">
        <v>14</v>
      </c>
      <c r="W7694">
        <v>0</v>
      </c>
      <c r="X7694">
        <v>0</v>
      </c>
      <c r="Y7694">
        <v>0</v>
      </c>
      <c r="Z7694">
        <v>0</v>
      </c>
      <c r="AA7694" s="10">
        <v>37.090000000000003</v>
      </c>
      <c r="AB7694" s="10">
        <v>400</v>
      </c>
      <c r="AC7694">
        <v>0</v>
      </c>
    </row>
    <row r="7695" spans="1:29">
      <c r="A7695" s="6">
        <v>41130</v>
      </c>
      <c r="B7695">
        <v>0</v>
      </c>
      <c r="C7695">
        <v>0</v>
      </c>
      <c r="D7695" s="10" t="s">
        <v>27534</v>
      </c>
      <c r="E7695" s="10">
        <v>4</v>
      </c>
      <c r="F7695" s="7" t="s">
        <v>15178</v>
      </c>
      <c r="G7695" s="10">
        <v>2</v>
      </c>
      <c r="H7695" s="10" t="s">
        <v>7453</v>
      </c>
      <c r="I7695" s="10" t="s">
        <v>25336</v>
      </c>
      <c r="J7695" s="10">
        <v>5.6929999999999996</v>
      </c>
      <c r="K7695" s="10">
        <f t="shared" si="121"/>
        <v>1.1385999999999998</v>
      </c>
      <c r="L7695" s="7">
        <v>346</v>
      </c>
      <c r="M7695">
        <v>0</v>
      </c>
      <c r="N7695">
        <v>0</v>
      </c>
      <c r="O7695">
        <v>0</v>
      </c>
      <c r="P7695">
        <v>0</v>
      </c>
      <c r="Q7695">
        <v>0</v>
      </c>
      <c r="R7695">
        <v>0</v>
      </c>
      <c r="S7695">
        <v>0</v>
      </c>
      <c r="T7695">
        <v>0</v>
      </c>
      <c r="U7695" s="10">
        <v>44.960999999999999</v>
      </c>
      <c r="V7695" s="10">
        <v>14</v>
      </c>
      <c r="W7695">
        <v>0</v>
      </c>
      <c r="X7695">
        <v>0</v>
      </c>
      <c r="Y7695">
        <v>0</v>
      </c>
      <c r="Z7695">
        <v>0</v>
      </c>
      <c r="AA7695" s="10">
        <v>46.099599999999995</v>
      </c>
      <c r="AB7695" s="10">
        <v>400</v>
      </c>
      <c r="AC7695">
        <v>0</v>
      </c>
    </row>
    <row r="7696" spans="1:29">
      <c r="A7696" s="6">
        <v>41130</v>
      </c>
      <c r="B7696">
        <v>0</v>
      </c>
      <c r="C7696">
        <v>0</v>
      </c>
      <c r="D7696" s="10" t="s">
        <v>27534</v>
      </c>
      <c r="E7696" s="10">
        <v>4</v>
      </c>
      <c r="F7696" s="7" t="s">
        <v>15178</v>
      </c>
      <c r="G7696" s="10">
        <v>2</v>
      </c>
      <c r="H7696" s="10" t="s">
        <v>7454</v>
      </c>
      <c r="I7696" s="10" t="s">
        <v>25337</v>
      </c>
      <c r="J7696" s="10">
        <v>5.7380000000000004</v>
      </c>
      <c r="K7696" s="10">
        <f t="shared" si="121"/>
        <v>1.1476000000000002</v>
      </c>
      <c r="L7696" s="7">
        <v>460</v>
      </c>
      <c r="M7696">
        <v>0</v>
      </c>
      <c r="N7696">
        <v>0</v>
      </c>
      <c r="O7696">
        <v>0</v>
      </c>
      <c r="P7696">
        <v>0</v>
      </c>
      <c r="Q7696">
        <v>0</v>
      </c>
      <c r="R7696">
        <v>0</v>
      </c>
      <c r="S7696">
        <v>0</v>
      </c>
      <c r="T7696">
        <v>0</v>
      </c>
      <c r="U7696" s="10">
        <v>46.731999999999999</v>
      </c>
      <c r="V7696" s="10">
        <v>14</v>
      </c>
      <c r="W7696">
        <v>0</v>
      </c>
      <c r="X7696">
        <v>0</v>
      </c>
      <c r="Y7696">
        <v>0</v>
      </c>
      <c r="Z7696">
        <v>0</v>
      </c>
      <c r="AA7696" s="10">
        <v>47.879599999999996</v>
      </c>
      <c r="AB7696" s="10">
        <v>400</v>
      </c>
      <c r="AC7696">
        <v>0</v>
      </c>
    </row>
    <row r="7697" spans="1:29">
      <c r="A7697" s="6">
        <v>41130</v>
      </c>
      <c r="B7697">
        <v>0</v>
      </c>
      <c r="C7697">
        <v>0</v>
      </c>
      <c r="D7697" s="10" t="s">
        <v>27534</v>
      </c>
      <c r="E7697" s="10">
        <v>4</v>
      </c>
      <c r="F7697" s="7" t="s">
        <v>15178</v>
      </c>
      <c r="G7697" s="10">
        <v>2</v>
      </c>
      <c r="H7697" s="10" t="s">
        <v>7455</v>
      </c>
      <c r="I7697" s="10" t="s">
        <v>25338</v>
      </c>
      <c r="J7697" s="10">
        <v>5.7409999999999997</v>
      </c>
      <c r="K7697" s="10">
        <f t="shared" si="121"/>
        <v>1.1481999999999999</v>
      </c>
      <c r="L7697" s="7">
        <v>1104</v>
      </c>
      <c r="M7697">
        <v>0</v>
      </c>
      <c r="N7697">
        <v>0</v>
      </c>
      <c r="O7697">
        <v>0</v>
      </c>
      <c r="P7697">
        <v>0</v>
      </c>
      <c r="Q7697">
        <v>0</v>
      </c>
      <c r="R7697">
        <v>0</v>
      </c>
      <c r="S7697">
        <v>0</v>
      </c>
      <c r="T7697">
        <v>0</v>
      </c>
      <c r="U7697" s="10">
        <v>37.35</v>
      </c>
      <c r="V7697" s="10">
        <v>14</v>
      </c>
      <c r="W7697">
        <v>0</v>
      </c>
      <c r="X7697">
        <v>0</v>
      </c>
      <c r="Y7697">
        <v>0</v>
      </c>
      <c r="Z7697">
        <v>0</v>
      </c>
      <c r="AA7697" s="10">
        <v>38.498200000000004</v>
      </c>
      <c r="AB7697" s="10">
        <v>400</v>
      </c>
      <c r="AC7697">
        <v>0</v>
      </c>
    </row>
    <row r="7698" spans="1:29">
      <c r="A7698" s="6">
        <v>41130</v>
      </c>
      <c r="B7698">
        <v>0</v>
      </c>
      <c r="C7698">
        <v>0</v>
      </c>
      <c r="D7698" s="10" t="s">
        <v>27534</v>
      </c>
      <c r="E7698" s="10">
        <v>4</v>
      </c>
      <c r="F7698" s="7" t="s">
        <v>15178</v>
      </c>
      <c r="G7698" s="10">
        <v>2</v>
      </c>
      <c r="H7698" s="10" t="s">
        <v>7456</v>
      </c>
      <c r="I7698" s="10" t="s">
        <v>25339</v>
      </c>
      <c r="J7698" s="10">
        <v>5.7510000000000003</v>
      </c>
      <c r="K7698" s="10">
        <f t="shared" si="121"/>
        <v>1.1502000000000001</v>
      </c>
      <c r="L7698" s="7">
        <v>952</v>
      </c>
      <c r="M7698">
        <v>0</v>
      </c>
      <c r="N7698">
        <v>0</v>
      </c>
      <c r="O7698">
        <v>0</v>
      </c>
      <c r="P7698">
        <v>0</v>
      </c>
      <c r="Q7698">
        <v>0</v>
      </c>
      <c r="R7698">
        <v>0</v>
      </c>
      <c r="S7698">
        <v>0</v>
      </c>
      <c r="T7698">
        <v>0</v>
      </c>
      <c r="U7698" s="10">
        <v>49.25</v>
      </c>
      <c r="V7698" s="10">
        <v>14</v>
      </c>
      <c r="W7698">
        <v>0</v>
      </c>
      <c r="X7698">
        <v>0</v>
      </c>
      <c r="Y7698">
        <v>0</v>
      </c>
      <c r="Z7698">
        <v>0</v>
      </c>
      <c r="AA7698" s="10">
        <v>50.400199999999998</v>
      </c>
      <c r="AB7698" s="10">
        <v>400</v>
      </c>
      <c r="AC7698">
        <v>0</v>
      </c>
    </row>
    <row r="7699" spans="1:29">
      <c r="A7699" s="6">
        <v>41130</v>
      </c>
      <c r="B7699">
        <v>0</v>
      </c>
      <c r="C7699">
        <v>0</v>
      </c>
      <c r="D7699" s="10" t="s">
        <v>27534</v>
      </c>
      <c r="E7699" s="10">
        <v>4</v>
      </c>
      <c r="F7699" s="7" t="s">
        <v>15178</v>
      </c>
      <c r="G7699" s="10">
        <v>2</v>
      </c>
      <c r="H7699" s="10" t="s">
        <v>7457</v>
      </c>
      <c r="I7699" s="10" t="s">
        <v>25340</v>
      </c>
      <c r="J7699" s="10">
        <v>5.7510000000000003</v>
      </c>
      <c r="K7699" s="10">
        <f t="shared" si="121"/>
        <v>1.1502000000000001</v>
      </c>
      <c r="L7699" s="7">
        <v>492</v>
      </c>
      <c r="M7699">
        <v>0</v>
      </c>
      <c r="N7699">
        <v>0</v>
      </c>
      <c r="O7699">
        <v>0</v>
      </c>
      <c r="P7699">
        <v>0</v>
      </c>
      <c r="Q7699">
        <v>0</v>
      </c>
      <c r="R7699">
        <v>0</v>
      </c>
      <c r="S7699">
        <v>0</v>
      </c>
      <c r="T7699">
        <v>0</v>
      </c>
      <c r="U7699" s="10">
        <v>36.479999999999997</v>
      </c>
      <c r="V7699" s="10">
        <v>14</v>
      </c>
      <c r="W7699">
        <v>0</v>
      </c>
      <c r="X7699">
        <v>0</v>
      </c>
      <c r="Y7699">
        <v>0</v>
      </c>
      <c r="Z7699">
        <v>0</v>
      </c>
      <c r="AA7699" s="10">
        <v>37.630199999999995</v>
      </c>
      <c r="AB7699" s="10">
        <v>400</v>
      </c>
      <c r="AC7699">
        <v>0</v>
      </c>
    </row>
    <row r="7700" spans="1:29">
      <c r="A7700" s="6">
        <v>41130</v>
      </c>
      <c r="B7700">
        <v>0</v>
      </c>
      <c r="C7700">
        <v>0</v>
      </c>
      <c r="D7700" s="10" t="s">
        <v>27534</v>
      </c>
      <c r="E7700" s="10">
        <v>4</v>
      </c>
      <c r="F7700" s="7" t="s">
        <v>15178</v>
      </c>
      <c r="G7700" s="10">
        <v>2</v>
      </c>
      <c r="H7700" s="10" t="s">
        <v>7458</v>
      </c>
      <c r="I7700" s="10" t="s">
        <v>25341</v>
      </c>
      <c r="J7700" s="10">
        <v>5.76</v>
      </c>
      <c r="K7700" s="10">
        <f t="shared" si="121"/>
        <v>1.1519999999999999</v>
      </c>
      <c r="L7700" s="7">
        <v>144</v>
      </c>
      <c r="M7700">
        <v>0</v>
      </c>
      <c r="N7700">
        <v>0</v>
      </c>
      <c r="O7700">
        <v>0</v>
      </c>
      <c r="P7700">
        <v>0</v>
      </c>
      <c r="Q7700">
        <v>0</v>
      </c>
      <c r="R7700">
        <v>0</v>
      </c>
      <c r="S7700">
        <v>0</v>
      </c>
      <c r="T7700">
        <v>0</v>
      </c>
      <c r="U7700" s="10">
        <v>40.648000000000003</v>
      </c>
      <c r="V7700" s="10">
        <v>14</v>
      </c>
      <c r="W7700">
        <v>0</v>
      </c>
      <c r="X7700">
        <v>0</v>
      </c>
      <c r="Y7700">
        <v>0</v>
      </c>
      <c r="Z7700">
        <v>0</v>
      </c>
      <c r="AA7700" s="10">
        <v>41.800000000000004</v>
      </c>
      <c r="AB7700" s="10">
        <v>400</v>
      </c>
      <c r="AC7700">
        <v>0</v>
      </c>
    </row>
    <row r="7701" spans="1:29">
      <c r="A7701" s="6">
        <v>41130</v>
      </c>
      <c r="B7701">
        <v>0</v>
      </c>
      <c r="C7701">
        <v>0</v>
      </c>
      <c r="D7701" s="10" t="s">
        <v>27534</v>
      </c>
      <c r="E7701" s="10">
        <v>4</v>
      </c>
      <c r="F7701" s="7" t="s">
        <v>15178</v>
      </c>
      <c r="G7701" s="10">
        <v>2</v>
      </c>
      <c r="H7701" s="10" t="s">
        <v>7459</v>
      </c>
      <c r="I7701" s="10" t="s">
        <v>25342</v>
      </c>
      <c r="J7701" s="10">
        <v>5.76</v>
      </c>
      <c r="K7701" s="10">
        <f t="shared" si="121"/>
        <v>1.1519999999999999</v>
      </c>
      <c r="L7701" s="7">
        <v>396</v>
      </c>
      <c r="M7701">
        <v>0</v>
      </c>
      <c r="N7701">
        <v>0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0</v>
      </c>
      <c r="U7701" s="10">
        <v>30</v>
      </c>
      <c r="V7701" s="10">
        <v>14</v>
      </c>
      <c r="W7701">
        <v>0</v>
      </c>
      <c r="X7701">
        <v>0</v>
      </c>
      <c r="Y7701">
        <v>0</v>
      </c>
      <c r="Z7701">
        <v>0</v>
      </c>
      <c r="AA7701" s="10">
        <v>31.152000000000001</v>
      </c>
      <c r="AB7701" s="10">
        <v>400</v>
      </c>
      <c r="AC7701">
        <v>0</v>
      </c>
    </row>
    <row r="7702" spans="1:29">
      <c r="A7702" s="6">
        <v>41130</v>
      </c>
      <c r="B7702">
        <v>0</v>
      </c>
      <c r="C7702">
        <v>0</v>
      </c>
      <c r="D7702" s="10" t="s">
        <v>27534</v>
      </c>
      <c r="E7702" s="10">
        <v>4</v>
      </c>
      <c r="F7702" s="7" t="s">
        <v>15178</v>
      </c>
      <c r="G7702" s="10">
        <v>2</v>
      </c>
      <c r="H7702" s="10" t="s">
        <v>7460</v>
      </c>
      <c r="I7702" s="10" t="s">
        <v>25343</v>
      </c>
      <c r="J7702" s="10">
        <v>5.81</v>
      </c>
      <c r="K7702" s="10">
        <f t="shared" si="121"/>
        <v>1.1619999999999999</v>
      </c>
      <c r="L7702" s="7">
        <v>308</v>
      </c>
      <c r="M7702">
        <v>0</v>
      </c>
      <c r="N7702">
        <v>0</v>
      </c>
      <c r="O7702">
        <v>0</v>
      </c>
      <c r="P7702">
        <v>0</v>
      </c>
      <c r="Q7702">
        <v>0</v>
      </c>
      <c r="R7702">
        <v>0</v>
      </c>
      <c r="S7702">
        <v>0</v>
      </c>
      <c r="T7702">
        <v>0</v>
      </c>
      <c r="U7702" s="10">
        <v>34.277999999999999</v>
      </c>
      <c r="V7702" s="10">
        <v>14</v>
      </c>
      <c r="W7702">
        <v>0</v>
      </c>
      <c r="X7702">
        <v>0</v>
      </c>
      <c r="Y7702">
        <v>0</v>
      </c>
      <c r="Z7702">
        <v>0</v>
      </c>
      <c r="AA7702" s="10">
        <v>35.44</v>
      </c>
      <c r="AB7702" s="10">
        <v>400</v>
      </c>
      <c r="AC7702">
        <v>0</v>
      </c>
    </row>
    <row r="7703" spans="1:29">
      <c r="A7703" s="6">
        <v>41130</v>
      </c>
      <c r="B7703">
        <v>0</v>
      </c>
      <c r="C7703">
        <v>0</v>
      </c>
      <c r="D7703" s="10" t="s">
        <v>27534</v>
      </c>
      <c r="E7703" s="10">
        <v>4</v>
      </c>
      <c r="F7703" s="7" t="s">
        <v>15178</v>
      </c>
      <c r="G7703" s="10">
        <v>2</v>
      </c>
      <c r="H7703" s="10" t="s">
        <v>7461</v>
      </c>
      <c r="I7703" s="10" t="s">
        <v>25344</v>
      </c>
      <c r="J7703" s="10">
        <v>5.85</v>
      </c>
      <c r="K7703" s="10">
        <f t="shared" si="121"/>
        <v>1.17</v>
      </c>
      <c r="L7703" s="7">
        <v>420</v>
      </c>
      <c r="M7703">
        <v>0</v>
      </c>
      <c r="N7703">
        <v>0</v>
      </c>
      <c r="O7703">
        <v>0</v>
      </c>
      <c r="P7703">
        <v>0</v>
      </c>
      <c r="Q7703">
        <v>0</v>
      </c>
      <c r="R7703">
        <v>0</v>
      </c>
      <c r="S7703">
        <v>0</v>
      </c>
      <c r="T7703">
        <v>0</v>
      </c>
      <c r="U7703" s="10">
        <v>46.75</v>
      </c>
      <c r="V7703" s="10">
        <v>14</v>
      </c>
      <c r="W7703">
        <v>0</v>
      </c>
      <c r="X7703">
        <v>0</v>
      </c>
      <c r="Y7703">
        <v>0</v>
      </c>
      <c r="Z7703">
        <v>0</v>
      </c>
      <c r="AA7703" s="10">
        <v>47.92</v>
      </c>
      <c r="AB7703" s="10">
        <v>400</v>
      </c>
      <c r="AC7703">
        <v>0</v>
      </c>
    </row>
    <row r="7704" spans="1:29">
      <c r="A7704" s="6">
        <v>41130</v>
      </c>
      <c r="B7704">
        <v>0</v>
      </c>
      <c r="C7704">
        <v>0</v>
      </c>
      <c r="D7704" s="10" t="s">
        <v>27534</v>
      </c>
      <c r="E7704" s="10">
        <v>4</v>
      </c>
      <c r="F7704" s="7" t="s">
        <v>15178</v>
      </c>
      <c r="G7704" s="10">
        <v>2</v>
      </c>
      <c r="H7704" s="10" t="s">
        <v>7462</v>
      </c>
      <c r="I7704" s="10" t="s">
        <v>25345</v>
      </c>
      <c r="J7704" s="10">
        <v>5.8540000000000001</v>
      </c>
      <c r="K7704" s="10">
        <f t="shared" si="121"/>
        <v>1.1708000000000001</v>
      </c>
      <c r="L7704" s="7">
        <v>170</v>
      </c>
      <c r="M7704">
        <v>0</v>
      </c>
      <c r="N7704">
        <v>0</v>
      </c>
      <c r="O7704">
        <v>0</v>
      </c>
      <c r="P7704">
        <v>0</v>
      </c>
      <c r="Q7704">
        <v>0</v>
      </c>
      <c r="R7704">
        <v>0</v>
      </c>
      <c r="S7704">
        <v>0</v>
      </c>
      <c r="T7704">
        <v>0</v>
      </c>
      <c r="U7704" s="10">
        <v>51.948999999999998</v>
      </c>
      <c r="V7704" s="10">
        <v>14</v>
      </c>
      <c r="W7704">
        <v>0</v>
      </c>
      <c r="X7704">
        <v>0</v>
      </c>
      <c r="Y7704">
        <v>0</v>
      </c>
      <c r="Z7704">
        <v>0</v>
      </c>
      <c r="AA7704" s="10">
        <v>53.119799999999998</v>
      </c>
      <c r="AB7704" s="10">
        <v>400</v>
      </c>
      <c r="AC7704">
        <v>0</v>
      </c>
    </row>
    <row r="7705" spans="1:29">
      <c r="A7705" s="6">
        <v>41130</v>
      </c>
      <c r="B7705">
        <v>0</v>
      </c>
      <c r="C7705">
        <v>0</v>
      </c>
      <c r="D7705" s="10" t="s">
        <v>27534</v>
      </c>
      <c r="E7705" s="10">
        <v>4</v>
      </c>
      <c r="F7705" s="7" t="s">
        <v>15178</v>
      </c>
      <c r="G7705" s="10">
        <v>2</v>
      </c>
      <c r="H7705" s="10" t="s">
        <v>7463</v>
      </c>
      <c r="I7705" s="10" t="s">
        <v>25346</v>
      </c>
      <c r="J7705" s="10">
        <v>5.86</v>
      </c>
      <c r="K7705" s="10">
        <f t="shared" si="121"/>
        <v>1.1720000000000002</v>
      </c>
      <c r="L7705" s="7">
        <v>600</v>
      </c>
      <c r="M7705">
        <v>0</v>
      </c>
      <c r="N7705">
        <v>0</v>
      </c>
      <c r="O7705">
        <v>0</v>
      </c>
      <c r="P7705">
        <v>0</v>
      </c>
      <c r="Q7705">
        <v>0</v>
      </c>
      <c r="R7705">
        <v>0</v>
      </c>
      <c r="S7705">
        <v>0</v>
      </c>
      <c r="T7705">
        <v>0</v>
      </c>
      <c r="U7705" s="10">
        <v>63.508000000000003</v>
      </c>
      <c r="V7705" s="10">
        <v>14</v>
      </c>
      <c r="W7705">
        <v>0</v>
      </c>
      <c r="X7705">
        <v>0</v>
      </c>
      <c r="Y7705">
        <v>0</v>
      </c>
      <c r="Z7705">
        <v>0</v>
      </c>
      <c r="AA7705" s="10">
        <v>64.680000000000007</v>
      </c>
      <c r="AB7705" s="10">
        <v>400</v>
      </c>
      <c r="AC7705">
        <v>0</v>
      </c>
    </row>
    <row r="7706" spans="1:29">
      <c r="A7706" s="6">
        <v>41130</v>
      </c>
      <c r="B7706">
        <v>0</v>
      </c>
      <c r="C7706">
        <v>0</v>
      </c>
      <c r="D7706" s="10" t="s">
        <v>27534</v>
      </c>
      <c r="E7706" s="10">
        <v>4</v>
      </c>
      <c r="F7706" s="7" t="s">
        <v>15178</v>
      </c>
      <c r="G7706" s="10">
        <v>2</v>
      </c>
      <c r="H7706" s="10" t="s">
        <v>7464</v>
      </c>
      <c r="I7706" s="10" t="s">
        <v>25347</v>
      </c>
      <c r="J7706" s="10">
        <v>5.8780000000000001</v>
      </c>
      <c r="K7706" s="10">
        <f t="shared" si="121"/>
        <v>1.1756</v>
      </c>
      <c r="L7706" s="7">
        <v>630</v>
      </c>
      <c r="M7706">
        <v>0</v>
      </c>
      <c r="N7706">
        <v>0</v>
      </c>
      <c r="O7706">
        <v>0</v>
      </c>
      <c r="P7706">
        <v>0</v>
      </c>
      <c r="Q7706">
        <v>0</v>
      </c>
      <c r="R7706">
        <v>0</v>
      </c>
      <c r="S7706">
        <v>0</v>
      </c>
      <c r="T7706">
        <v>0</v>
      </c>
      <c r="U7706" s="10">
        <v>46.804000000000002</v>
      </c>
      <c r="V7706" s="10">
        <v>14</v>
      </c>
      <c r="W7706">
        <v>0</v>
      </c>
      <c r="X7706">
        <v>0</v>
      </c>
      <c r="Y7706">
        <v>0</v>
      </c>
      <c r="Z7706">
        <v>0</v>
      </c>
      <c r="AA7706" s="10">
        <v>47.979600000000005</v>
      </c>
      <c r="AB7706" s="10">
        <v>400</v>
      </c>
      <c r="AC7706">
        <v>0</v>
      </c>
    </row>
    <row r="7707" spans="1:29">
      <c r="A7707" s="6">
        <v>41130</v>
      </c>
      <c r="B7707">
        <v>0</v>
      </c>
      <c r="C7707">
        <v>0</v>
      </c>
      <c r="D7707" s="10" t="s">
        <v>27534</v>
      </c>
      <c r="E7707" s="10">
        <v>4</v>
      </c>
      <c r="F7707" s="7" t="s">
        <v>15178</v>
      </c>
      <c r="G7707" s="10">
        <v>2</v>
      </c>
      <c r="H7707" s="10" t="s">
        <v>7465</v>
      </c>
      <c r="I7707" s="10" t="s">
        <v>25348</v>
      </c>
      <c r="J7707" s="10">
        <v>5.88</v>
      </c>
      <c r="K7707" s="10">
        <f t="shared" si="121"/>
        <v>1.1759999999999999</v>
      </c>
      <c r="L7707" s="7">
        <v>84</v>
      </c>
      <c r="M7707">
        <v>0</v>
      </c>
      <c r="N7707">
        <v>0</v>
      </c>
      <c r="O7707">
        <v>0</v>
      </c>
      <c r="P7707">
        <v>0</v>
      </c>
      <c r="Q7707">
        <v>0</v>
      </c>
      <c r="R7707">
        <v>0</v>
      </c>
      <c r="S7707">
        <v>0</v>
      </c>
      <c r="T7707">
        <v>0</v>
      </c>
      <c r="U7707" s="10">
        <v>42.484000000000002</v>
      </c>
      <c r="V7707" s="10">
        <v>14</v>
      </c>
      <c r="W7707">
        <v>0</v>
      </c>
      <c r="X7707">
        <v>0</v>
      </c>
      <c r="Y7707">
        <v>0</v>
      </c>
      <c r="Z7707">
        <v>0</v>
      </c>
      <c r="AA7707" s="10">
        <v>43.660000000000004</v>
      </c>
      <c r="AB7707" s="10">
        <v>400</v>
      </c>
      <c r="AC7707">
        <v>0</v>
      </c>
    </row>
    <row r="7708" spans="1:29">
      <c r="A7708" s="6">
        <v>41130</v>
      </c>
      <c r="B7708">
        <v>0</v>
      </c>
      <c r="C7708">
        <v>0</v>
      </c>
      <c r="D7708" s="10" t="s">
        <v>27534</v>
      </c>
      <c r="E7708" s="10">
        <v>4</v>
      </c>
      <c r="F7708" s="7" t="s">
        <v>15178</v>
      </c>
      <c r="G7708" s="10">
        <v>2</v>
      </c>
      <c r="H7708" s="10" t="s">
        <v>7466</v>
      </c>
      <c r="I7708" s="10" t="s">
        <v>25349</v>
      </c>
      <c r="J7708" s="10">
        <v>5.9</v>
      </c>
      <c r="K7708" s="10">
        <f t="shared" si="121"/>
        <v>1.1800000000000002</v>
      </c>
      <c r="L7708" s="7">
        <v>526</v>
      </c>
      <c r="M7708">
        <v>0</v>
      </c>
      <c r="N7708">
        <v>0</v>
      </c>
      <c r="O7708">
        <v>0</v>
      </c>
      <c r="P7708">
        <v>0</v>
      </c>
      <c r="Q7708">
        <v>0</v>
      </c>
      <c r="R7708">
        <v>0</v>
      </c>
      <c r="S7708">
        <v>0</v>
      </c>
      <c r="T7708">
        <v>0</v>
      </c>
      <c r="U7708" s="10">
        <v>60.585999999999999</v>
      </c>
      <c r="V7708" s="10">
        <v>14</v>
      </c>
      <c r="W7708">
        <v>0</v>
      </c>
      <c r="X7708">
        <v>0</v>
      </c>
      <c r="Y7708">
        <v>0</v>
      </c>
      <c r="Z7708">
        <v>0</v>
      </c>
      <c r="AA7708" s="10">
        <v>61.765999999999998</v>
      </c>
      <c r="AB7708" s="10">
        <v>400</v>
      </c>
      <c r="AC7708">
        <v>0</v>
      </c>
    </row>
    <row r="7709" spans="1:29">
      <c r="A7709" s="6">
        <v>41130</v>
      </c>
      <c r="B7709">
        <v>0</v>
      </c>
      <c r="C7709">
        <v>0</v>
      </c>
      <c r="D7709" s="10" t="s">
        <v>27534</v>
      </c>
      <c r="E7709" s="10">
        <v>4</v>
      </c>
      <c r="F7709" s="7" t="s">
        <v>15178</v>
      </c>
      <c r="G7709" s="10">
        <v>2</v>
      </c>
      <c r="H7709" s="10" t="s">
        <v>7467</v>
      </c>
      <c r="I7709" s="10" t="s">
        <v>25350</v>
      </c>
      <c r="J7709" s="10">
        <v>5.9</v>
      </c>
      <c r="K7709" s="10">
        <f t="shared" si="121"/>
        <v>1.1800000000000002</v>
      </c>
      <c r="L7709" s="7">
        <v>660</v>
      </c>
      <c r="M7709">
        <v>0</v>
      </c>
      <c r="N7709">
        <v>0</v>
      </c>
      <c r="O7709">
        <v>0</v>
      </c>
      <c r="P7709">
        <v>0</v>
      </c>
      <c r="Q7709">
        <v>0</v>
      </c>
      <c r="R7709">
        <v>0</v>
      </c>
      <c r="S7709">
        <v>0</v>
      </c>
      <c r="T7709">
        <v>0</v>
      </c>
      <c r="U7709" s="10">
        <v>39.756</v>
      </c>
      <c r="V7709" s="10">
        <v>14</v>
      </c>
      <c r="W7709">
        <v>0</v>
      </c>
      <c r="X7709">
        <v>0</v>
      </c>
      <c r="Y7709">
        <v>0</v>
      </c>
      <c r="Z7709">
        <v>0</v>
      </c>
      <c r="AA7709" s="10">
        <v>40.936</v>
      </c>
      <c r="AB7709" s="10">
        <v>400</v>
      </c>
      <c r="AC7709">
        <v>0</v>
      </c>
    </row>
    <row r="7710" spans="1:29">
      <c r="A7710" s="6">
        <v>41130</v>
      </c>
      <c r="B7710">
        <v>0</v>
      </c>
      <c r="C7710">
        <v>0</v>
      </c>
      <c r="D7710" s="10" t="s">
        <v>27534</v>
      </c>
      <c r="E7710" s="10">
        <v>4</v>
      </c>
      <c r="F7710" s="7" t="s">
        <v>15178</v>
      </c>
      <c r="G7710" s="10">
        <v>2</v>
      </c>
      <c r="H7710" s="10" t="s">
        <v>7468</v>
      </c>
      <c r="I7710" s="10" t="s">
        <v>25351</v>
      </c>
      <c r="J7710" s="10">
        <v>5.9429999999999996</v>
      </c>
      <c r="K7710" s="10">
        <f t="shared" si="121"/>
        <v>1.1885999999999999</v>
      </c>
      <c r="L7710" s="7">
        <v>468</v>
      </c>
      <c r="M7710">
        <v>0</v>
      </c>
      <c r="N7710">
        <v>0</v>
      </c>
      <c r="O7710">
        <v>0</v>
      </c>
      <c r="P7710">
        <v>0</v>
      </c>
      <c r="Q7710">
        <v>0</v>
      </c>
      <c r="R7710">
        <v>0</v>
      </c>
      <c r="S7710">
        <v>0</v>
      </c>
      <c r="T7710">
        <v>0</v>
      </c>
      <c r="U7710" s="10">
        <v>81.3</v>
      </c>
      <c r="V7710" s="10">
        <v>14</v>
      </c>
      <c r="W7710">
        <v>0</v>
      </c>
      <c r="X7710">
        <v>0</v>
      </c>
      <c r="Y7710">
        <v>0</v>
      </c>
      <c r="Z7710">
        <v>0</v>
      </c>
      <c r="AA7710" s="10">
        <v>82.488599999999991</v>
      </c>
      <c r="AB7710" s="10">
        <v>400</v>
      </c>
      <c r="AC7710">
        <v>0</v>
      </c>
    </row>
    <row r="7711" spans="1:29">
      <c r="A7711" s="6">
        <v>41130</v>
      </c>
      <c r="B7711">
        <v>0</v>
      </c>
      <c r="C7711">
        <v>0</v>
      </c>
      <c r="D7711" s="10" t="s">
        <v>27534</v>
      </c>
      <c r="E7711" s="10">
        <v>4</v>
      </c>
      <c r="F7711" s="7" t="s">
        <v>15178</v>
      </c>
      <c r="G7711" s="10">
        <v>2</v>
      </c>
      <c r="H7711" s="10" t="s">
        <v>7469</v>
      </c>
      <c r="I7711" s="10" t="s">
        <v>25352</v>
      </c>
      <c r="J7711" s="10">
        <v>5.9489999999999998</v>
      </c>
      <c r="K7711" s="10">
        <f t="shared" si="121"/>
        <v>1.1898</v>
      </c>
      <c r="L7711" s="7">
        <v>1012</v>
      </c>
      <c r="M7711">
        <v>0</v>
      </c>
      <c r="N7711">
        <v>0</v>
      </c>
      <c r="O7711">
        <v>0</v>
      </c>
      <c r="P7711">
        <v>0</v>
      </c>
      <c r="Q7711">
        <v>0</v>
      </c>
      <c r="R7711">
        <v>0</v>
      </c>
      <c r="S7711">
        <v>0</v>
      </c>
      <c r="T7711">
        <v>0</v>
      </c>
      <c r="U7711" s="10">
        <v>43.62</v>
      </c>
      <c r="V7711" s="10">
        <v>14</v>
      </c>
      <c r="W7711">
        <v>0</v>
      </c>
      <c r="X7711">
        <v>0</v>
      </c>
      <c r="Y7711">
        <v>0</v>
      </c>
      <c r="Z7711">
        <v>0</v>
      </c>
      <c r="AA7711" s="10">
        <v>44.809799999999996</v>
      </c>
      <c r="AB7711" s="10">
        <v>400</v>
      </c>
      <c r="AC7711">
        <v>0</v>
      </c>
    </row>
    <row r="7712" spans="1:29">
      <c r="A7712" s="6">
        <v>41130</v>
      </c>
      <c r="B7712">
        <v>0</v>
      </c>
      <c r="C7712">
        <v>0</v>
      </c>
      <c r="D7712" s="10" t="s">
        <v>27534</v>
      </c>
      <c r="E7712" s="10">
        <v>4</v>
      </c>
      <c r="F7712" s="7" t="s">
        <v>15178</v>
      </c>
      <c r="G7712" s="10">
        <v>2</v>
      </c>
      <c r="H7712" s="10" t="s">
        <v>7470</v>
      </c>
      <c r="I7712" s="10" t="s">
        <v>25353</v>
      </c>
      <c r="J7712" s="10">
        <v>5.9489999999999998</v>
      </c>
      <c r="K7712" s="10">
        <f t="shared" ref="K7712:K7775" si="122">J7712/5</f>
        <v>1.1898</v>
      </c>
      <c r="L7712" s="7">
        <v>352</v>
      </c>
      <c r="M7712">
        <v>0</v>
      </c>
      <c r="N7712">
        <v>0</v>
      </c>
      <c r="O7712">
        <v>0</v>
      </c>
      <c r="P7712">
        <v>0</v>
      </c>
      <c r="Q7712">
        <v>0</v>
      </c>
      <c r="R7712">
        <v>0</v>
      </c>
      <c r="S7712">
        <v>0</v>
      </c>
      <c r="T7712">
        <v>0</v>
      </c>
      <c r="U7712" s="10">
        <v>37.479999999999997</v>
      </c>
      <c r="V7712" s="10">
        <v>14</v>
      </c>
      <c r="W7712">
        <v>0</v>
      </c>
      <c r="X7712">
        <v>0</v>
      </c>
      <c r="Y7712">
        <v>0</v>
      </c>
      <c r="Z7712">
        <v>0</v>
      </c>
      <c r="AA7712" s="10">
        <v>38.669799999999995</v>
      </c>
      <c r="AB7712" s="10">
        <v>400</v>
      </c>
      <c r="AC7712">
        <v>0</v>
      </c>
    </row>
    <row r="7713" spans="1:29">
      <c r="A7713" s="6">
        <v>41130</v>
      </c>
      <c r="B7713">
        <v>0</v>
      </c>
      <c r="C7713">
        <v>0</v>
      </c>
      <c r="D7713" s="10" t="s">
        <v>27534</v>
      </c>
      <c r="E7713" s="10">
        <v>4</v>
      </c>
      <c r="F7713" s="7" t="s">
        <v>15178</v>
      </c>
      <c r="G7713" s="10">
        <v>2</v>
      </c>
      <c r="H7713" s="10" t="s">
        <v>7471</v>
      </c>
      <c r="I7713" s="10" t="s">
        <v>25354</v>
      </c>
      <c r="J7713" s="10">
        <v>5.976</v>
      </c>
      <c r="K7713" s="10">
        <f t="shared" si="122"/>
        <v>1.1952</v>
      </c>
      <c r="L7713" s="7">
        <v>528</v>
      </c>
      <c r="M7713">
        <v>0</v>
      </c>
      <c r="N7713">
        <v>0</v>
      </c>
      <c r="O7713">
        <v>0</v>
      </c>
      <c r="P7713">
        <v>0</v>
      </c>
      <c r="Q7713">
        <v>0</v>
      </c>
      <c r="R7713">
        <v>0</v>
      </c>
      <c r="S7713">
        <v>0</v>
      </c>
      <c r="T7713">
        <v>0</v>
      </c>
      <c r="U7713" s="10">
        <v>46.384999999999998</v>
      </c>
      <c r="V7713" s="10">
        <v>14</v>
      </c>
      <c r="W7713">
        <v>0</v>
      </c>
      <c r="X7713">
        <v>0</v>
      </c>
      <c r="Y7713">
        <v>0</v>
      </c>
      <c r="Z7713">
        <v>0</v>
      </c>
      <c r="AA7713" s="10">
        <v>47.580199999999998</v>
      </c>
      <c r="AB7713" s="10">
        <v>400</v>
      </c>
      <c r="AC7713">
        <v>0</v>
      </c>
    </row>
    <row r="7714" spans="1:29">
      <c r="A7714" s="6">
        <v>41130</v>
      </c>
      <c r="B7714">
        <v>0</v>
      </c>
      <c r="C7714">
        <v>0</v>
      </c>
      <c r="D7714" s="10" t="s">
        <v>27534</v>
      </c>
      <c r="E7714" s="10">
        <v>4</v>
      </c>
      <c r="F7714" s="7" t="s">
        <v>15178</v>
      </c>
      <c r="G7714" s="10">
        <v>2</v>
      </c>
      <c r="H7714" s="10" t="s">
        <v>7472</v>
      </c>
      <c r="I7714" s="10" t="s">
        <v>25355</v>
      </c>
      <c r="J7714" s="10">
        <v>5.984</v>
      </c>
      <c r="K7714" s="10">
        <f t="shared" si="122"/>
        <v>1.1968000000000001</v>
      </c>
      <c r="L7714" s="7">
        <v>224</v>
      </c>
      <c r="M7714">
        <v>0</v>
      </c>
      <c r="N7714">
        <v>0</v>
      </c>
      <c r="O7714">
        <v>0</v>
      </c>
      <c r="P7714">
        <v>0</v>
      </c>
      <c r="Q7714">
        <v>0</v>
      </c>
      <c r="R7714">
        <v>0</v>
      </c>
      <c r="S7714">
        <v>0</v>
      </c>
      <c r="T7714">
        <v>0</v>
      </c>
      <c r="U7714" s="10">
        <v>31.257999999999999</v>
      </c>
      <c r="V7714" s="10">
        <v>14</v>
      </c>
      <c r="W7714">
        <v>0</v>
      </c>
      <c r="X7714">
        <v>0</v>
      </c>
      <c r="Y7714">
        <v>0</v>
      </c>
      <c r="Z7714">
        <v>0</v>
      </c>
      <c r="AA7714" s="10">
        <v>32.454799999999999</v>
      </c>
      <c r="AB7714" s="10">
        <v>400</v>
      </c>
      <c r="AC7714">
        <v>0</v>
      </c>
    </row>
    <row r="7715" spans="1:29">
      <c r="A7715" s="6">
        <v>41130</v>
      </c>
      <c r="B7715">
        <v>0</v>
      </c>
      <c r="C7715">
        <v>0</v>
      </c>
      <c r="D7715" s="10" t="s">
        <v>27534</v>
      </c>
      <c r="E7715" s="10">
        <v>4</v>
      </c>
      <c r="F7715" s="7" t="s">
        <v>15178</v>
      </c>
      <c r="G7715" s="10">
        <v>2</v>
      </c>
      <c r="H7715" s="10" t="s">
        <v>7473</v>
      </c>
      <c r="I7715" s="10" t="s">
        <v>25356</v>
      </c>
      <c r="J7715" s="10">
        <v>6</v>
      </c>
      <c r="K7715" s="10">
        <f t="shared" si="122"/>
        <v>1.2</v>
      </c>
      <c r="L7715" s="7">
        <v>432</v>
      </c>
      <c r="M7715">
        <v>0</v>
      </c>
      <c r="N7715">
        <v>0</v>
      </c>
      <c r="O7715">
        <v>0</v>
      </c>
      <c r="P7715">
        <v>0</v>
      </c>
      <c r="Q7715">
        <v>0</v>
      </c>
      <c r="R7715">
        <v>0</v>
      </c>
      <c r="S7715">
        <v>0</v>
      </c>
      <c r="T7715">
        <v>0</v>
      </c>
      <c r="U7715" s="10">
        <v>62.33</v>
      </c>
      <c r="V7715" s="10">
        <v>14</v>
      </c>
      <c r="W7715">
        <v>0</v>
      </c>
      <c r="X7715">
        <v>0</v>
      </c>
      <c r="Y7715">
        <v>0</v>
      </c>
      <c r="Z7715">
        <v>0</v>
      </c>
      <c r="AA7715" s="10">
        <v>63.53</v>
      </c>
      <c r="AB7715" s="10">
        <v>400</v>
      </c>
      <c r="AC7715">
        <v>0</v>
      </c>
    </row>
    <row r="7716" spans="1:29">
      <c r="A7716" s="6">
        <v>41130</v>
      </c>
      <c r="B7716">
        <v>0</v>
      </c>
      <c r="C7716">
        <v>0</v>
      </c>
      <c r="D7716" s="10" t="s">
        <v>27534</v>
      </c>
      <c r="E7716" s="10">
        <v>4</v>
      </c>
      <c r="F7716" s="7" t="s">
        <v>15178</v>
      </c>
      <c r="G7716" s="10">
        <v>2</v>
      </c>
      <c r="H7716" s="10" t="s">
        <v>7474</v>
      </c>
      <c r="I7716" s="10" t="s">
        <v>25357</v>
      </c>
      <c r="J7716" s="10">
        <v>6.032</v>
      </c>
      <c r="K7716" s="10">
        <f t="shared" si="122"/>
        <v>1.2063999999999999</v>
      </c>
      <c r="L7716" s="7">
        <v>168</v>
      </c>
      <c r="M7716">
        <v>0</v>
      </c>
      <c r="N7716">
        <v>0</v>
      </c>
      <c r="O7716">
        <v>0</v>
      </c>
      <c r="P7716">
        <v>0</v>
      </c>
      <c r="Q7716">
        <v>0</v>
      </c>
      <c r="R7716">
        <v>0</v>
      </c>
      <c r="S7716">
        <v>0</v>
      </c>
      <c r="T7716">
        <v>0</v>
      </c>
      <c r="U7716" s="10">
        <v>27.443999999999999</v>
      </c>
      <c r="V7716" s="10">
        <v>14</v>
      </c>
      <c r="W7716">
        <v>0</v>
      </c>
      <c r="X7716">
        <v>0</v>
      </c>
      <c r="Y7716">
        <v>0</v>
      </c>
      <c r="Z7716">
        <v>0</v>
      </c>
      <c r="AA7716" s="10">
        <v>28.650399999999998</v>
      </c>
      <c r="AB7716" s="10">
        <v>400</v>
      </c>
      <c r="AC7716">
        <v>0</v>
      </c>
    </row>
    <row r="7717" spans="1:29">
      <c r="A7717" s="6">
        <v>41130</v>
      </c>
      <c r="B7717">
        <v>0</v>
      </c>
      <c r="C7717">
        <v>0</v>
      </c>
      <c r="D7717" s="10" t="s">
        <v>27534</v>
      </c>
      <c r="E7717" s="10">
        <v>4</v>
      </c>
      <c r="F7717" s="7" t="s">
        <v>15178</v>
      </c>
      <c r="G7717" s="10">
        <v>2</v>
      </c>
      <c r="H7717" s="10" t="s">
        <v>7475</v>
      </c>
      <c r="I7717" s="10" t="s">
        <v>25358</v>
      </c>
      <c r="J7717" s="10">
        <v>6.0819999999999999</v>
      </c>
      <c r="K7717" s="10">
        <f t="shared" si="122"/>
        <v>1.2163999999999999</v>
      </c>
      <c r="L7717" s="7">
        <v>600</v>
      </c>
      <c r="M7717">
        <v>0</v>
      </c>
      <c r="N7717">
        <v>0</v>
      </c>
      <c r="O7717">
        <v>0</v>
      </c>
      <c r="P7717">
        <v>0</v>
      </c>
      <c r="Q7717">
        <v>0</v>
      </c>
      <c r="R7717">
        <v>0</v>
      </c>
      <c r="S7717">
        <v>0</v>
      </c>
      <c r="T7717">
        <v>0</v>
      </c>
      <c r="U7717" s="10">
        <v>48.76</v>
      </c>
      <c r="V7717" s="10">
        <v>14</v>
      </c>
      <c r="W7717">
        <v>0</v>
      </c>
      <c r="X7717">
        <v>0</v>
      </c>
      <c r="Y7717">
        <v>0</v>
      </c>
      <c r="Z7717">
        <v>0</v>
      </c>
      <c r="AA7717" s="10">
        <v>49.976399999999998</v>
      </c>
      <c r="AB7717" s="10">
        <v>400</v>
      </c>
      <c r="AC7717">
        <v>0</v>
      </c>
    </row>
    <row r="7718" spans="1:29">
      <c r="A7718" s="6">
        <v>41130</v>
      </c>
      <c r="B7718">
        <v>0</v>
      </c>
      <c r="C7718">
        <v>0</v>
      </c>
      <c r="D7718" s="10" t="s">
        <v>27534</v>
      </c>
      <c r="E7718" s="10">
        <v>4</v>
      </c>
      <c r="F7718" s="7" t="s">
        <v>15178</v>
      </c>
      <c r="G7718" s="10">
        <v>2</v>
      </c>
      <c r="H7718" s="10" t="s">
        <v>7476</v>
      </c>
      <c r="I7718" s="10" t="s">
        <v>25359</v>
      </c>
      <c r="J7718" s="10">
        <v>6.11</v>
      </c>
      <c r="K7718" s="10">
        <f t="shared" si="122"/>
        <v>1.222</v>
      </c>
      <c r="L7718" s="7">
        <v>224</v>
      </c>
      <c r="M7718">
        <v>0</v>
      </c>
      <c r="N7718">
        <v>0</v>
      </c>
      <c r="O7718">
        <v>0</v>
      </c>
      <c r="P7718">
        <v>0</v>
      </c>
      <c r="Q7718">
        <v>0</v>
      </c>
      <c r="R7718">
        <v>0</v>
      </c>
      <c r="S7718">
        <v>0</v>
      </c>
      <c r="T7718">
        <v>0</v>
      </c>
      <c r="U7718" s="10">
        <v>31.968</v>
      </c>
      <c r="V7718" s="10">
        <v>14</v>
      </c>
      <c r="W7718">
        <v>0</v>
      </c>
      <c r="X7718">
        <v>0</v>
      </c>
      <c r="Y7718">
        <v>0</v>
      </c>
      <c r="Z7718">
        <v>0</v>
      </c>
      <c r="AA7718" s="10">
        <v>33.19</v>
      </c>
      <c r="AB7718" s="10">
        <v>400</v>
      </c>
      <c r="AC7718">
        <v>0</v>
      </c>
    </row>
    <row r="7719" spans="1:29">
      <c r="A7719" s="6">
        <v>41130</v>
      </c>
      <c r="B7719">
        <v>0</v>
      </c>
      <c r="C7719">
        <v>0</v>
      </c>
      <c r="D7719" s="10" t="s">
        <v>27534</v>
      </c>
      <c r="E7719" s="10">
        <v>4</v>
      </c>
      <c r="F7719" s="7" t="s">
        <v>15178</v>
      </c>
      <c r="G7719" s="10">
        <v>2</v>
      </c>
      <c r="H7719" s="10" t="s">
        <v>7477</v>
      </c>
      <c r="I7719" s="10" t="s">
        <v>25360</v>
      </c>
      <c r="J7719" s="10">
        <v>6.1150000000000002</v>
      </c>
      <c r="K7719" s="10">
        <f t="shared" si="122"/>
        <v>1.2230000000000001</v>
      </c>
      <c r="L7719" s="7">
        <v>336</v>
      </c>
      <c r="M7719">
        <v>0</v>
      </c>
      <c r="N7719">
        <v>0</v>
      </c>
      <c r="O7719">
        <v>0</v>
      </c>
      <c r="P7719">
        <v>0</v>
      </c>
      <c r="Q7719">
        <v>0</v>
      </c>
      <c r="R7719">
        <v>0</v>
      </c>
      <c r="S7719">
        <v>0</v>
      </c>
      <c r="T7719">
        <v>0</v>
      </c>
      <c r="U7719" s="10">
        <v>37.267000000000003</v>
      </c>
      <c r="V7719" s="10">
        <v>14</v>
      </c>
      <c r="W7719">
        <v>0</v>
      </c>
      <c r="X7719">
        <v>0</v>
      </c>
      <c r="Y7719">
        <v>0</v>
      </c>
      <c r="Z7719">
        <v>0</v>
      </c>
      <c r="AA7719" s="10">
        <v>38.49</v>
      </c>
      <c r="AB7719" s="10">
        <v>400</v>
      </c>
      <c r="AC7719">
        <v>0</v>
      </c>
    </row>
    <row r="7720" spans="1:29">
      <c r="A7720" s="6">
        <v>41130</v>
      </c>
      <c r="B7720">
        <v>0</v>
      </c>
      <c r="C7720">
        <v>0</v>
      </c>
      <c r="D7720" s="10" t="s">
        <v>27534</v>
      </c>
      <c r="E7720" s="10">
        <v>4</v>
      </c>
      <c r="F7720" s="7" t="s">
        <v>15178</v>
      </c>
      <c r="G7720" s="10">
        <v>2</v>
      </c>
      <c r="H7720" s="10" t="s">
        <v>7478</v>
      </c>
      <c r="I7720" s="10" t="s">
        <v>25361</v>
      </c>
      <c r="J7720" s="10">
        <v>6.117</v>
      </c>
      <c r="K7720" s="10">
        <f t="shared" si="122"/>
        <v>1.2234</v>
      </c>
      <c r="L7720" s="7">
        <v>400</v>
      </c>
      <c r="M7720">
        <v>0</v>
      </c>
      <c r="N7720">
        <v>0</v>
      </c>
      <c r="O7720">
        <v>0</v>
      </c>
      <c r="P7720">
        <v>0</v>
      </c>
      <c r="Q7720">
        <v>0</v>
      </c>
      <c r="R7720">
        <v>0</v>
      </c>
      <c r="S7720">
        <v>0</v>
      </c>
      <c r="T7720">
        <v>0</v>
      </c>
      <c r="U7720" s="10">
        <v>35</v>
      </c>
      <c r="V7720" s="10">
        <v>14</v>
      </c>
      <c r="W7720">
        <v>0</v>
      </c>
      <c r="X7720">
        <v>0</v>
      </c>
      <c r="Y7720">
        <v>0</v>
      </c>
      <c r="Z7720">
        <v>0</v>
      </c>
      <c r="AA7720" s="10">
        <v>36.223399999999998</v>
      </c>
      <c r="AB7720" s="10">
        <v>400</v>
      </c>
      <c r="AC7720">
        <v>0</v>
      </c>
    </row>
    <row r="7721" spans="1:29">
      <c r="A7721" s="6">
        <v>41130</v>
      </c>
      <c r="B7721">
        <v>0</v>
      </c>
      <c r="C7721">
        <v>0</v>
      </c>
      <c r="D7721" s="10" t="s">
        <v>27534</v>
      </c>
      <c r="E7721" s="10">
        <v>4</v>
      </c>
      <c r="F7721" s="7" t="s">
        <v>15178</v>
      </c>
      <c r="G7721" s="10">
        <v>2</v>
      </c>
      <c r="H7721" s="10" t="s">
        <v>7479</v>
      </c>
      <c r="I7721" s="10" t="s">
        <v>25362</v>
      </c>
      <c r="J7721" s="10">
        <v>6.1619999999999999</v>
      </c>
      <c r="K7721" s="10">
        <f t="shared" si="122"/>
        <v>1.2323999999999999</v>
      </c>
      <c r="L7721" s="7">
        <v>728</v>
      </c>
      <c r="M7721">
        <v>0</v>
      </c>
      <c r="N7721">
        <v>0</v>
      </c>
      <c r="O7721">
        <v>0</v>
      </c>
      <c r="P7721">
        <v>0</v>
      </c>
      <c r="Q7721">
        <v>0</v>
      </c>
      <c r="R7721">
        <v>0</v>
      </c>
      <c r="S7721">
        <v>0</v>
      </c>
      <c r="T7721">
        <v>0</v>
      </c>
      <c r="U7721" s="10">
        <v>37.268000000000001</v>
      </c>
      <c r="V7721" s="10">
        <v>14</v>
      </c>
      <c r="W7721">
        <v>0</v>
      </c>
      <c r="X7721">
        <v>0</v>
      </c>
      <c r="Y7721">
        <v>0</v>
      </c>
      <c r="Z7721">
        <v>0</v>
      </c>
      <c r="AA7721" s="10">
        <v>38.500399999999999</v>
      </c>
      <c r="AB7721" s="10">
        <v>400</v>
      </c>
      <c r="AC7721">
        <v>0</v>
      </c>
    </row>
    <row r="7722" spans="1:29">
      <c r="A7722" s="6">
        <v>41130</v>
      </c>
      <c r="B7722">
        <v>0</v>
      </c>
      <c r="C7722">
        <v>0</v>
      </c>
      <c r="D7722" s="10" t="s">
        <v>27534</v>
      </c>
      <c r="E7722" s="10">
        <v>4</v>
      </c>
      <c r="F7722" s="7" t="s">
        <v>15178</v>
      </c>
      <c r="G7722" s="10">
        <v>2</v>
      </c>
      <c r="H7722" s="10" t="s">
        <v>7480</v>
      </c>
      <c r="I7722" s="10" t="s">
        <v>25363</v>
      </c>
      <c r="J7722" s="10">
        <v>6.194</v>
      </c>
      <c r="K7722" s="10">
        <f t="shared" si="122"/>
        <v>1.2387999999999999</v>
      </c>
      <c r="L7722" s="7">
        <v>232</v>
      </c>
      <c r="M7722">
        <v>0</v>
      </c>
      <c r="N7722">
        <v>0</v>
      </c>
      <c r="O7722">
        <v>0</v>
      </c>
      <c r="P7722">
        <v>0</v>
      </c>
      <c r="Q7722">
        <v>0</v>
      </c>
      <c r="R7722">
        <v>0</v>
      </c>
      <c r="S7722">
        <v>0</v>
      </c>
      <c r="T7722">
        <v>0</v>
      </c>
      <c r="U7722" s="10">
        <v>56.905999999999999</v>
      </c>
      <c r="V7722" s="10">
        <v>14</v>
      </c>
      <c r="W7722">
        <v>0</v>
      </c>
      <c r="X7722">
        <v>0</v>
      </c>
      <c r="Y7722">
        <v>0</v>
      </c>
      <c r="Z7722">
        <v>0</v>
      </c>
      <c r="AA7722" s="10">
        <v>58.144799999999996</v>
      </c>
      <c r="AB7722" s="10">
        <v>400</v>
      </c>
      <c r="AC7722">
        <v>0</v>
      </c>
    </row>
    <row r="7723" spans="1:29">
      <c r="A7723" s="6">
        <v>41130</v>
      </c>
      <c r="B7723">
        <v>0</v>
      </c>
      <c r="C7723">
        <v>0</v>
      </c>
      <c r="D7723" s="10" t="s">
        <v>27534</v>
      </c>
      <c r="E7723" s="10">
        <v>4</v>
      </c>
      <c r="F7723" s="7" t="s">
        <v>15178</v>
      </c>
      <c r="G7723" s="10">
        <v>2</v>
      </c>
      <c r="H7723" s="10" t="s">
        <v>7481</v>
      </c>
      <c r="I7723" s="10" t="s">
        <v>25364</v>
      </c>
      <c r="J7723" s="10">
        <v>6.2169999999999996</v>
      </c>
      <c r="K7723" s="10">
        <f t="shared" si="122"/>
        <v>1.2433999999999998</v>
      </c>
      <c r="L7723" s="7">
        <v>512</v>
      </c>
      <c r="M7723">
        <v>0</v>
      </c>
      <c r="N7723">
        <v>0</v>
      </c>
      <c r="O7723">
        <v>0</v>
      </c>
      <c r="P7723">
        <v>0</v>
      </c>
      <c r="Q7723">
        <v>0</v>
      </c>
      <c r="R7723">
        <v>0</v>
      </c>
      <c r="S7723">
        <v>0</v>
      </c>
      <c r="T7723">
        <v>0</v>
      </c>
      <c r="U7723" s="10">
        <v>47.856999999999999</v>
      </c>
      <c r="V7723" s="10">
        <v>14</v>
      </c>
      <c r="W7723">
        <v>0</v>
      </c>
      <c r="X7723">
        <v>0</v>
      </c>
      <c r="Y7723">
        <v>0</v>
      </c>
      <c r="Z7723">
        <v>0</v>
      </c>
      <c r="AA7723" s="10">
        <v>49.1004</v>
      </c>
      <c r="AB7723" s="10">
        <v>400</v>
      </c>
      <c r="AC7723">
        <v>0</v>
      </c>
    </row>
    <row r="7724" spans="1:29">
      <c r="A7724" s="6">
        <v>41130</v>
      </c>
      <c r="B7724">
        <v>0</v>
      </c>
      <c r="C7724">
        <v>0</v>
      </c>
      <c r="D7724" s="10" t="s">
        <v>27534</v>
      </c>
      <c r="E7724" s="10">
        <v>4</v>
      </c>
      <c r="F7724" s="7" t="s">
        <v>15178</v>
      </c>
      <c r="G7724" s="10">
        <v>2</v>
      </c>
      <c r="H7724" s="10" t="s">
        <v>7482</v>
      </c>
      <c r="I7724" s="10" t="s">
        <v>25365</v>
      </c>
      <c r="J7724" s="10">
        <v>6.218</v>
      </c>
      <c r="K7724" s="10">
        <f t="shared" si="122"/>
        <v>1.2436</v>
      </c>
      <c r="L7724" s="7">
        <v>300</v>
      </c>
      <c r="M7724">
        <v>0</v>
      </c>
      <c r="N7724">
        <v>0</v>
      </c>
      <c r="O7724">
        <v>0</v>
      </c>
      <c r="P7724">
        <v>0</v>
      </c>
      <c r="Q7724">
        <v>0</v>
      </c>
      <c r="R7724">
        <v>0</v>
      </c>
      <c r="S7724">
        <v>0</v>
      </c>
      <c r="T7724">
        <v>0</v>
      </c>
      <c r="U7724" s="10">
        <v>49.276000000000003</v>
      </c>
      <c r="V7724" s="10">
        <v>14</v>
      </c>
      <c r="W7724">
        <v>0</v>
      </c>
      <c r="X7724">
        <v>0</v>
      </c>
      <c r="Y7724">
        <v>0</v>
      </c>
      <c r="Z7724">
        <v>0</v>
      </c>
      <c r="AA7724" s="10">
        <v>50.519600000000004</v>
      </c>
      <c r="AB7724" s="10">
        <v>400</v>
      </c>
      <c r="AC7724">
        <v>0</v>
      </c>
    </row>
    <row r="7725" spans="1:29">
      <c r="A7725" s="6">
        <v>41130</v>
      </c>
      <c r="B7725">
        <v>0</v>
      </c>
      <c r="C7725">
        <v>0</v>
      </c>
      <c r="D7725" s="10" t="s">
        <v>27534</v>
      </c>
      <c r="E7725" s="10">
        <v>4</v>
      </c>
      <c r="F7725" s="7" t="s">
        <v>15178</v>
      </c>
      <c r="G7725" s="10">
        <v>2</v>
      </c>
      <c r="H7725" s="10" t="s">
        <v>7483</v>
      </c>
      <c r="I7725" s="10" t="s">
        <v>25366</v>
      </c>
      <c r="J7725" s="10">
        <v>6.24</v>
      </c>
      <c r="K7725" s="10">
        <f t="shared" si="122"/>
        <v>1.248</v>
      </c>
      <c r="L7725" s="7">
        <v>512</v>
      </c>
      <c r="M7725">
        <v>0</v>
      </c>
      <c r="N7725">
        <v>0</v>
      </c>
      <c r="O7725">
        <v>0</v>
      </c>
      <c r="P7725">
        <v>0</v>
      </c>
      <c r="Q7725">
        <v>0</v>
      </c>
      <c r="R7725">
        <v>0</v>
      </c>
      <c r="S7725">
        <v>0</v>
      </c>
      <c r="T7725">
        <v>0</v>
      </c>
      <c r="U7725" s="10">
        <v>44.432000000000002</v>
      </c>
      <c r="V7725" s="10">
        <v>14</v>
      </c>
      <c r="W7725">
        <v>0</v>
      </c>
      <c r="X7725">
        <v>0</v>
      </c>
      <c r="Y7725">
        <v>0</v>
      </c>
      <c r="Z7725">
        <v>0</v>
      </c>
      <c r="AA7725" s="10">
        <v>45.68</v>
      </c>
      <c r="AB7725" s="10">
        <v>400</v>
      </c>
      <c r="AC7725">
        <v>0</v>
      </c>
    </row>
    <row r="7726" spans="1:29">
      <c r="A7726" s="6">
        <v>41130</v>
      </c>
      <c r="B7726">
        <v>0</v>
      </c>
      <c r="C7726">
        <v>0</v>
      </c>
      <c r="D7726" s="10" t="s">
        <v>27534</v>
      </c>
      <c r="E7726" s="10">
        <v>4</v>
      </c>
      <c r="F7726" s="7" t="s">
        <v>15178</v>
      </c>
      <c r="G7726" s="10">
        <v>2</v>
      </c>
      <c r="H7726" s="10" t="s">
        <v>7484</v>
      </c>
      <c r="I7726" s="10" t="s">
        <v>25367</v>
      </c>
      <c r="J7726" s="10">
        <v>6.2489999999999997</v>
      </c>
      <c r="K7726" s="10">
        <f t="shared" si="122"/>
        <v>1.2498</v>
      </c>
      <c r="L7726" s="7">
        <v>302</v>
      </c>
      <c r="M7726">
        <v>0</v>
      </c>
      <c r="N7726">
        <v>0</v>
      </c>
      <c r="O7726">
        <v>0</v>
      </c>
      <c r="P7726">
        <v>0</v>
      </c>
      <c r="Q7726">
        <v>0</v>
      </c>
      <c r="R7726">
        <v>0</v>
      </c>
      <c r="S7726">
        <v>0</v>
      </c>
      <c r="T7726">
        <v>0</v>
      </c>
      <c r="U7726" s="10">
        <v>43.8</v>
      </c>
      <c r="V7726" s="10">
        <v>14</v>
      </c>
      <c r="W7726">
        <v>0</v>
      </c>
      <c r="X7726">
        <v>0</v>
      </c>
      <c r="Y7726">
        <v>0</v>
      </c>
      <c r="Z7726">
        <v>0</v>
      </c>
      <c r="AA7726" s="10">
        <v>45.049799999999998</v>
      </c>
      <c r="AB7726" s="10">
        <v>400</v>
      </c>
      <c r="AC7726">
        <v>0</v>
      </c>
    </row>
    <row r="7727" spans="1:29">
      <c r="A7727" s="6">
        <v>41130</v>
      </c>
      <c r="B7727">
        <v>0</v>
      </c>
      <c r="C7727">
        <v>0</v>
      </c>
      <c r="D7727" s="10" t="s">
        <v>27534</v>
      </c>
      <c r="E7727" s="10">
        <v>4</v>
      </c>
      <c r="F7727" s="7" t="s">
        <v>15178</v>
      </c>
      <c r="G7727" s="10">
        <v>2</v>
      </c>
      <c r="H7727" s="10" t="s">
        <v>7485</v>
      </c>
      <c r="I7727" s="10" t="s">
        <v>24997</v>
      </c>
      <c r="J7727" s="10">
        <v>6.26</v>
      </c>
      <c r="K7727" s="10">
        <f t="shared" si="122"/>
        <v>1.252</v>
      </c>
      <c r="L7727" s="7">
        <v>940</v>
      </c>
      <c r="M7727">
        <v>0</v>
      </c>
      <c r="N7727">
        <v>0</v>
      </c>
      <c r="O7727">
        <v>0</v>
      </c>
      <c r="P7727">
        <v>0</v>
      </c>
      <c r="Q7727">
        <v>0</v>
      </c>
      <c r="R7727">
        <v>0</v>
      </c>
      <c r="S7727">
        <v>0</v>
      </c>
      <c r="T7727">
        <v>0</v>
      </c>
      <c r="U7727" s="10">
        <v>38.658000000000001</v>
      </c>
      <c r="V7727" s="10">
        <v>14</v>
      </c>
      <c r="W7727">
        <v>0</v>
      </c>
      <c r="X7727">
        <v>0</v>
      </c>
      <c r="Y7727">
        <v>0</v>
      </c>
      <c r="Z7727">
        <v>0</v>
      </c>
      <c r="AA7727" s="10">
        <v>39.910000000000004</v>
      </c>
      <c r="AB7727" s="10">
        <v>400</v>
      </c>
      <c r="AC7727">
        <v>0</v>
      </c>
    </row>
    <row r="7728" spans="1:29">
      <c r="A7728" s="6">
        <v>41130</v>
      </c>
      <c r="B7728">
        <v>0</v>
      </c>
      <c r="C7728">
        <v>0</v>
      </c>
      <c r="D7728" s="10" t="s">
        <v>27534</v>
      </c>
      <c r="E7728" s="10">
        <v>4</v>
      </c>
      <c r="F7728" s="7" t="s">
        <v>15178</v>
      </c>
      <c r="G7728" s="10">
        <v>2</v>
      </c>
      <c r="H7728" s="10" t="s">
        <v>7486</v>
      </c>
      <c r="I7728" s="10" t="s">
        <v>25368</v>
      </c>
      <c r="J7728" s="10">
        <v>6.28</v>
      </c>
      <c r="K7728" s="10">
        <f t="shared" si="122"/>
        <v>1.256</v>
      </c>
      <c r="L7728" s="7">
        <v>308</v>
      </c>
      <c r="M7728">
        <v>0</v>
      </c>
      <c r="N7728">
        <v>0</v>
      </c>
      <c r="O7728">
        <v>0</v>
      </c>
      <c r="P7728">
        <v>0</v>
      </c>
      <c r="Q7728">
        <v>0</v>
      </c>
      <c r="R7728">
        <v>0</v>
      </c>
      <c r="S7728">
        <v>0</v>
      </c>
      <c r="T7728">
        <v>0</v>
      </c>
      <c r="U7728" s="10">
        <v>32.673999999999999</v>
      </c>
      <c r="V7728" s="10">
        <v>14</v>
      </c>
      <c r="W7728">
        <v>0</v>
      </c>
      <c r="X7728">
        <v>0</v>
      </c>
      <c r="Y7728">
        <v>0</v>
      </c>
      <c r="Z7728">
        <v>0</v>
      </c>
      <c r="AA7728" s="10">
        <v>33.93</v>
      </c>
      <c r="AB7728" s="10">
        <v>400</v>
      </c>
      <c r="AC7728">
        <v>0</v>
      </c>
    </row>
    <row r="7729" spans="1:29">
      <c r="A7729" s="6">
        <v>41130</v>
      </c>
      <c r="B7729">
        <v>0</v>
      </c>
      <c r="C7729">
        <v>0</v>
      </c>
      <c r="D7729" s="10" t="s">
        <v>27534</v>
      </c>
      <c r="E7729" s="10">
        <v>4</v>
      </c>
      <c r="F7729" s="7" t="s">
        <v>15178</v>
      </c>
      <c r="G7729" s="10">
        <v>2</v>
      </c>
      <c r="H7729" s="10" t="s">
        <v>7487</v>
      </c>
      <c r="I7729" s="10" t="s">
        <v>25369</v>
      </c>
      <c r="J7729" s="10">
        <v>6.2910000000000004</v>
      </c>
      <c r="K7729" s="10">
        <f t="shared" si="122"/>
        <v>1.2582</v>
      </c>
      <c r="L7729" s="7">
        <v>848</v>
      </c>
      <c r="M7729">
        <v>0</v>
      </c>
      <c r="N7729">
        <v>0</v>
      </c>
      <c r="O7729">
        <v>0</v>
      </c>
      <c r="P7729">
        <v>0</v>
      </c>
      <c r="Q7729">
        <v>0</v>
      </c>
      <c r="R7729">
        <v>0</v>
      </c>
      <c r="S7729">
        <v>0</v>
      </c>
      <c r="T7729">
        <v>0</v>
      </c>
      <c r="U7729" s="10">
        <v>40.682000000000002</v>
      </c>
      <c r="V7729" s="10">
        <v>14</v>
      </c>
      <c r="W7729">
        <v>0</v>
      </c>
      <c r="X7729">
        <v>0</v>
      </c>
      <c r="Y7729">
        <v>0</v>
      </c>
      <c r="Z7729">
        <v>0</v>
      </c>
      <c r="AA7729" s="10">
        <v>41.940200000000004</v>
      </c>
      <c r="AB7729" s="10">
        <v>400</v>
      </c>
      <c r="AC7729">
        <v>0</v>
      </c>
    </row>
    <row r="7730" spans="1:29">
      <c r="A7730" s="6">
        <v>41130</v>
      </c>
      <c r="B7730">
        <v>0</v>
      </c>
      <c r="C7730">
        <v>0</v>
      </c>
      <c r="D7730" s="10" t="s">
        <v>27534</v>
      </c>
      <c r="E7730" s="10">
        <v>4</v>
      </c>
      <c r="F7730" s="7" t="s">
        <v>15178</v>
      </c>
      <c r="G7730" s="10">
        <v>2</v>
      </c>
      <c r="H7730" s="10" t="s">
        <v>7488</v>
      </c>
      <c r="I7730" s="10" t="s">
        <v>25022</v>
      </c>
      <c r="J7730" s="10">
        <v>6.3</v>
      </c>
      <c r="K7730" s="10">
        <f t="shared" si="122"/>
        <v>1.26</v>
      </c>
      <c r="L7730" s="7">
        <v>516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0</v>
      </c>
      <c r="S7730">
        <v>0</v>
      </c>
      <c r="T7730">
        <v>0</v>
      </c>
      <c r="U7730" s="10">
        <v>42.22</v>
      </c>
      <c r="V7730" s="10">
        <v>14</v>
      </c>
      <c r="W7730">
        <v>0</v>
      </c>
      <c r="X7730">
        <v>0</v>
      </c>
      <c r="Y7730">
        <v>0</v>
      </c>
      <c r="Z7730">
        <v>0</v>
      </c>
      <c r="AA7730" s="10">
        <v>43.48</v>
      </c>
      <c r="AB7730" s="10">
        <v>400</v>
      </c>
      <c r="AC7730">
        <v>0</v>
      </c>
    </row>
    <row r="7731" spans="1:29">
      <c r="A7731" s="6">
        <v>41130</v>
      </c>
      <c r="B7731">
        <v>0</v>
      </c>
      <c r="C7731">
        <v>0</v>
      </c>
      <c r="D7731" s="10" t="s">
        <v>27534</v>
      </c>
      <c r="E7731" s="10">
        <v>4</v>
      </c>
      <c r="F7731" s="7" t="s">
        <v>15178</v>
      </c>
      <c r="G7731" s="10">
        <v>2</v>
      </c>
      <c r="H7731" s="10" t="s">
        <v>7489</v>
      </c>
      <c r="I7731" s="10" t="s">
        <v>25370</v>
      </c>
      <c r="J7731" s="10">
        <v>6.3040000000000003</v>
      </c>
      <c r="K7731" s="10">
        <f t="shared" si="122"/>
        <v>1.2608000000000001</v>
      </c>
      <c r="L7731" s="7">
        <v>560</v>
      </c>
      <c r="M7731">
        <v>0</v>
      </c>
      <c r="N7731">
        <v>0</v>
      </c>
      <c r="O7731">
        <v>0</v>
      </c>
      <c r="P7731">
        <v>0</v>
      </c>
      <c r="Q7731">
        <v>0</v>
      </c>
      <c r="R7731">
        <v>0</v>
      </c>
      <c r="S7731">
        <v>0</v>
      </c>
      <c r="T7731">
        <v>0</v>
      </c>
      <c r="U7731" s="10">
        <v>45.679000000000002</v>
      </c>
      <c r="V7731" s="10">
        <v>14</v>
      </c>
      <c r="W7731">
        <v>0</v>
      </c>
      <c r="X7731">
        <v>0</v>
      </c>
      <c r="Y7731">
        <v>0</v>
      </c>
      <c r="Z7731">
        <v>0</v>
      </c>
      <c r="AA7731" s="10">
        <v>46.939800000000005</v>
      </c>
      <c r="AB7731" s="10">
        <v>400</v>
      </c>
      <c r="AC7731">
        <v>0</v>
      </c>
    </row>
    <row r="7732" spans="1:29">
      <c r="A7732" s="6">
        <v>41130</v>
      </c>
      <c r="B7732">
        <v>0</v>
      </c>
      <c r="C7732">
        <v>0</v>
      </c>
      <c r="D7732" s="10" t="s">
        <v>27534</v>
      </c>
      <c r="E7732" s="10">
        <v>4</v>
      </c>
      <c r="F7732" s="7" t="s">
        <v>15178</v>
      </c>
      <c r="G7732" s="10">
        <v>2</v>
      </c>
      <c r="H7732" s="10" t="s">
        <v>7490</v>
      </c>
      <c r="I7732" s="10" t="s">
        <v>25371</v>
      </c>
      <c r="J7732" s="10">
        <v>6.31</v>
      </c>
      <c r="K7732" s="10">
        <f t="shared" si="122"/>
        <v>1.262</v>
      </c>
      <c r="L7732" s="7">
        <v>240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0</v>
      </c>
      <c r="S7732">
        <v>0</v>
      </c>
      <c r="T7732">
        <v>0</v>
      </c>
      <c r="U7732" s="10">
        <v>31.058</v>
      </c>
      <c r="V7732" s="10">
        <v>14</v>
      </c>
      <c r="W7732">
        <v>0</v>
      </c>
      <c r="X7732">
        <v>0</v>
      </c>
      <c r="Y7732">
        <v>0</v>
      </c>
      <c r="Z7732">
        <v>0</v>
      </c>
      <c r="AA7732" s="10">
        <v>32.32</v>
      </c>
      <c r="AB7732" s="10">
        <v>400</v>
      </c>
      <c r="AC7732">
        <v>0</v>
      </c>
    </row>
    <row r="7733" spans="1:29">
      <c r="A7733" s="6">
        <v>41130</v>
      </c>
      <c r="B7733">
        <v>0</v>
      </c>
      <c r="C7733">
        <v>0</v>
      </c>
      <c r="D7733" s="10" t="s">
        <v>27534</v>
      </c>
      <c r="E7733" s="10">
        <v>4</v>
      </c>
      <c r="F7733" s="7" t="s">
        <v>15178</v>
      </c>
      <c r="G7733" s="10">
        <v>2</v>
      </c>
      <c r="H7733" s="10" t="s">
        <v>7491</v>
      </c>
      <c r="I7733" s="10" t="s">
        <v>25372</v>
      </c>
      <c r="J7733" s="10">
        <v>6.32</v>
      </c>
      <c r="K7733" s="10">
        <f t="shared" si="122"/>
        <v>1.264</v>
      </c>
      <c r="L7733" s="7">
        <v>334</v>
      </c>
      <c r="M7733">
        <v>0</v>
      </c>
      <c r="N7733">
        <v>0</v>
      </c>
      <c r="O7733">
        <v>0</v>
      </c>
      <c r="P7733">
        <v>0</v>
      </c>
      <c r="Q7733">
        <v>0</v>
      </c>
      <c r="R7733">
        <v>0</v>
      </c>
      <c r="S7733">
        <v>0</v>
      </c>
      <c r="T7733">
        <v>0</v>
      </c>
      <c r="U7733" s="10">
        <v>47.905999999999999</v>
      </c>
      <c r="V7733" s="10">
        <v>14</v>
      </c>
      <c r="W7733">
        <v>0</v>
      </c>
      <c r="X7733">
        <v>0</v>
      </c>
      <c r="Y7733">
        <v>0</v>
      </c>
      <c r="Z7733">
        <v>0</v>
      </c>
      <c r="AA7733" s="10">
        <v>49.17</v>
      </c>
      <c r="AB7733" s="10">
        <v>400</v>
      </c>
      <c r="AC7733">
        <v>0</v>
      </c>
    </row>
    <row r="7734" spans="1:29">
      <c r="A7734" s="6">
        <v>41130</v>
      </c>
      <c r="B7734">
        <v>0</v>
      </c>
      <c r="C7734">
        <v>0</v>
      </c>
      <c r="D7734" s="10" t="s">
        <v>27534</v>
      </c>
      <c r="E7734" s="10">
        <v>4</v>
      </c>
      <c r="F7734" s="7" t="s">
        <v>15178</v>
      </c>
      <c r="G7734" s="10">
        <v>2</v>
      </c>
      <c r="H7734" s="10" t="s">
        <v>7492</v>
      </c>
      <c r="I7734" s="10" t="s">
        <v>25373</v>
      </c>
      <c r="J7734" s="10">
        <v>6.3239999999999998</v>
      </c>
      <c r="K7734" s="10">
        <f t="shared" si="122"/>
        <v>1.2647999999999999</v>
      </c>
      <c r="L7734" s="7">
        <v>204</v>
      </c>
      <c r="M7734">
        <v>0</v>
      </c>
      <c r="N7734">
        <v>0</v>
      </c>
      <c r="O7734">
        <v>0</v>
      </c>
      <c r="P7734">
        <v>0</v>
      </c>
      <c r="Q7734">
        <v>0</v>
      </c>
      <c r="R7734">
        <v>0</v>
      </c>
      <c r="S7734">
        <v>0</v>
      </c>
      <c r="T7734">
        <v>0</v>
      </c>
      <c r="U7734" s="10">
        <v>26.035</v>
      </c>
      <c r="V7734" s="10">
        <v>14</v>
      </c>
      <c r="W7734">
        <v>0</v>
      </c>
      <c r="X7734">
        <v>0</v>
      </c>
      <c r="Y7734">
        <v>0</v>
      </c>
      <c r="Z7734">
        <v>0</v>
      </c>
      <c r="AA7734" s="10">
        <v>27.299800000000001</v>
      </c>
      <c r="AB7734" s="10">
        <v>400</v>
      </c>
      <c r="AC7734">
        <v>0</v>
      </c>
    </row>
    <row r="7735" spans="1:29">
      <c r="A7735" s="6">
        <v>41130</v>
      </c>
      <c r="B7735">
        <v>0</v>
      </c>
      <c r="C7735">
        <v>0</v>
      </c>
      <c r="D7735" s="10" t="s">
        <v>27534</v>
      </c>
      <c r="E7735" s="10">
        <v>4</v>
      </c>
      <c r="F7735" s="7" t="s">
        <v>15178</v>
      </c>
      <c r="G7735" s="10">
        <v>2</v>
      </c>
      <c r="H7735" s="10" t="s">
        <v>7493</v>
      </c>
      <c r="I7735" s="10" t="s">
        <v>25374</v>
      </c>
      <c r="J7735" s="10">
        <v>6.34</v>
      </c>
      <c r="K7735" s="10">
        <f t="shared" si="122"/>
        <v>1.268</v>
      </c>
      <c r="L7735" s="7">
        <v>300</v>
      </c>
      <c r="M7735">
        <v>0</v>
      </c>
      <c r="N7735">
        <v>0</v>
      </c>
      <c r="O7735">
        <v>0</v>
      </c>
      <c r="P7735">
        <v>0</v>
      </c>
      <c r="Q7735">
        <v>0</v>
      </c>
      <c r="R7735">
        <v>0</v>
      </c>
      <c r="S7735">
        <v>0</v>
      </c>
      <c r="T7735">
        <v>0</v>
      </c>
      <c r="U7735" s="10">
        <v>56.911999999999999</v>
      </c>
      <c r="V7735" s="10">
        <v>14</v>
      </c>
      <c r="W7735">
        <v>0</v>
      </c>
      <c r="X7735">
        <v>0</v>
      </c>
      <c r="Y7735">
        <v>0</v>
      </c>
      <c r="Z7735">
        <v>0</v>
      </c>
      <c r="AA7735" s="10">
        <v>58.18</v>
      </c>
      <c r="AB7735" s="10">
        <v>400</v>
      </c>
      <c r="AC7735">
        <v>0</v>
      </c>
    </row>
    <row r="7736" spans="1:29">
      <c r="A7736" s="6">
        <v>41130</v>
      </c>
      <c r="B7736">
        <v>0</v>
      </c>
      <c r="C7736">
        <v>0</v>
      </c>
      <c r="D7736" s="10" t="s">
        <v>27534</v>
      </c>
      <c r="E7736" s="10">
        <v>4</v>
      </c>
      <c r="F7736" s="7" t="s">
        <v>15178</v>
      </c>
      <c r="G7736" s="10">
        <v>2</v>
      </c>
      <c r="H7736" s="10" t="s">
        <v>7494</v>
      </c>
      <c r="I7736" s="10" t="s">
        <v>25375</v>
      </c>
      <c r="J7736" s="10">
        <v>6.3419999999999996</v>
      </c>
      <c r="K7736" s="10">
        <f t="shared" si="122"/>
        <v>1.2684</v>
      </c>
      <c r="L7736" s="7">
        <v>248</v>
      </c>
      <c r="M7736">
        <v>0</v>
      </c>
      <c r="N7736">
        <v>0</v>
      </c>
      <c r="O7736">
        <v>0</v>
      </c>
      <c r="P7736">
        <v>0</v>
      </c>
      <c r="Q7736">
        <v>0</v>
      </c>
      <c r="R7736">
        <v>0</v>
      </c>
      <c r="S7736">
        <v>0</v>
      </c>
      <c r="T7736">
        <v>0</v>
      </c>
      <c r="U7736" s="10">
        <v>30.861999999999998</v>
      </c>
      <c r="V7736" s="10">
        <v>14</v>
      </c>
      <c r="W7736">
        <v>0</v>
      </c>
      <c r="X7736">
        <v>0</v>
      </c>
      <c r="Y7736">
        <v>0</v>
      </c>
      <c r="Z7736">
        <v>0</v>
      </c>
      <c r="AA7736" s="10">
        <v>32.130400000000002</v>
      </c>
      <c r="AB7736" s="10">
        <v>400</v>
      </c>
      <c r="AC7736">
        <v>0</v>
      </c>
    </row>
    <row r="7737" spans="1:29">
      <c r="A7737" s="6">
        <v>41130</v>
      </c>
      <c r="B7737">
        <v>0</v>
      </c>
      <c r="C7737">
        <v>0</v>
      </c>
      <c r="D7737" s="10" t="s">
        <v>27534</v>
      </c>
      <c r="E7737" s="10">
        <v>4</v>
      </c>
      <c r="F7737" s="7" t="s">
        <v>15178</v>
      </c>
      <c r="G7737" s="10">
        <v>2</v>
      </c>
      <c r="H7737" s="10" t="s">
        <v>7495</v>
      </c>
      <c r="I7737" s="10" t="s">
        <v>25376</v>
      </c>
      <c r="J7737" s="10">
        <v>6.35</v>
      </c>
      <c r="K7737" s="10">
        <f t="shared" si="122"/>
        <v>1.27</v>
      </c>
      <c r="L7737" s="7">
        <v>560</v>
      </c>
      <c r="M7737">
        <v>0</v>
      </c>
      <c r="N7737">
        <v>0</v>
      </c>
      <c r="O7737">
        <v>0</v>
      </c>
      <c r="P7737">
        <v>0</v>
      </c>
      <c r="Q7737">
        <v>0</v>
      </c>
      <c r="R7737">
        <v>0</v>
      </c>
      <c r="S7737">
        <v>0</v>
      </c>
      <c r="T7737">
        <v>0</v>
      </c>
      <c r="U7737" s="10">
        <v>45</v>
      </c>
      <c r="V7737" s="10">
        <v>14</v>
      </c>
      <c r="W7737">
        <v>0</v>
      </c>
      <c r="X7737">
        <v>0</v>
      </c>
      <c r="Y7737">
        <v>0</v>
      </c>
      <c r="Z7737">
        <v>0</v>
      </c>
      <c r="AA7737" s="10">
        <v>46.27</v>
      </c>
      <c r="AB7737" s="10">
        <v>400</v>
      </c>
      <c r="AC7737">
        <v>0</v>
      </c>
    </row>
    <row r="7738" spans="1:29">
      <c r="A7738" s="6">
        <v>41130</v>
      </c>
      <c r="B7738">
        <v>0</v>
      </c>
      <c r="C7738">
        <v>0</v>
      </c>
      <c r="D7738" s="10" t="s">
        <v>27534</v>
      </c>
      <c r="E7738" s="10">
        <v>4</v>
      </c>
      <c r="F7738" s="7" t="s">
        <v>15178</v>
      </c>
      <c r="G7738" s="10">
        <v>2</v>
      </c>
      <c r="H7738" s="10" t="s">
        <v>7496</v>
      </c>
      <c r="I7738" s="10" t="s">
        <v>25377</v>
      </c>
      <c r="J7738" s="10">
        <v>6.3979999999999997</v>
      </c>
      <c r="K7738" s="10">
        <f t="shared" si="122"/>
        <v>1.2795999999999998</v>
      </c>
      <c r="L7738" s="7">
        <v>276</v>
      </c>
      <c r="M7738">
        <v>0</v>
      </c>
      <c r="N7738">
        <v>0</v>
      </c>
      <c r="O7738">
        <v>0</v>
      </c>
      <c r="P7738">
        <v>0</v>
      </c>
      <c r="Q7738">
        <v>0</v>
      </c>
      <c r="R7738">
        <v>0</v>
      </c>
      <c r="S7738">
        <v>0</v>
      </c>
      <c r="T7738">
        <v>0</v>
      </c>
      <c r="U7738" s="10">
        <v>36.67</v>
      </c>
      <c r="V7738" s="10">
        <v>14</v>
      </c>
      <c r="W7738">
        <v>0</v>
      </c>
      <c r="X7738">
        <v>0</v>
      </c>
      <c r="Y7738">
        <v>0</v>
      </c>
      <c r="Z7738">
        <v>0</v>
      </c>
      <c r="AA7738" s="10">
        <v>37.949600000000004</v>
      </c>
      <c r="AB7738" s="10">
        <v>400</v>
      </c>
      <c r="AC7738">
        <v>0</v>
      </c>
    </row>
    <row r="7739" spans="1:29">
      <c r="A7739" s="6">
        <v>41130</v>
      </c>
      <c r="B7739">
        <v>0</v>
      </c>
      <c r="C7739">
        <v>0</v>
      </c>
      <c r="D7739" s="10" t="s">
        <v>27534</v>
      </c>
      <c r="E7739" s="10">
        <v>4</v>
      </c>
      <c r="F7739" s="7" t="s">
        <v>15178</v>
      </c>
      <c r="G7739" s="10">
        <v>2</v>
      </c>
      <c r="H7739" s="10" t="s">
        <v>7497</v>
      </c>
      <c r="I7739" s="10" t="s">
        <v>25378</v>
      </c>
      <c r="J7739" s="10">
        <v>6.399</v>
      </c>
      <c r="K7739" s="10">
        <f t="shared" si="122"/>
        <v>1.2798</v>
      </c>
      <c r="L7739" s="7">
        <v>330</v>
      </c>
      <c r="M7739">
        <v>0</v>
      </c>
      <c r="N7739">
        <v>0</v>
      </c>
      <c r="O7739">
        <v>0</v>
      </c>
      <c r="P7739">
        <v>0</v>
      </c>
      <c r="Q7739">
        <v>0</v>
      </c>
      <c r="R7739">
        <v>0</v>
      </c>
      <c r="S7739">
        <v>0</v>
      </c>
      <c r="T7739">
        <v>0</v>
      </c>
      <c r="U7739" s="10">
        <v>27.2</v>
      </c>
      <c r="V7739" s="10">
        <v>14</v>
      </c>
      <c r="W7739">
        <v>0</v>
      </c>
      <c r="X7739">
        <v>0</v>
      </c>
      <c r="Y7739">
        <v>0</v>
      </c>
      <c r="Z7739">
        <v>0</v>
      </c>
      <c r="AA7739" s="10">
        <v>28.479800000000001</v>
      </c>
      <c r="AB7739" s="10">
        <v>400</v>
      </c>
      <c r="AC7739">
        <v>0</v>
      </c>
    </row>
    <row r="7740" spans="1:29">
      <c r="A7740" s="6">
        <v>41130</v>
      </c>
      <c r="B7740">
        <v>0</v>
      </c>
      <c r="C7740">
        <v>0</v>
      </c>
      <c r="D7740" s="10" t="s">
        <v>27534</v>
      </c>
      <c r="E7740" s="10">
        <v>4</v>
      </c>
      <c r="F7740" s="7" t="s">
        <v>15178</v>
      </c>
      <c r="G7740" s="10">
        <v>2</v>
      </c>
      <c r="H7740" s="10" t="s">
        <v>7498</v>
      </c>
      <c r="I7740" s="10" t="s">
        <v>25379</v>
      </c>
      <c r="J7740" s="10">
        <v>6.4089999999999998</v>
      </c>
      <c r="K7740" s="10">
        <f t="shared" si="122"/>
        <v>1.2818000000000001</v>
      </c>
      <c r="L7740" s="7">
        <v>416</v>
      </c>
      <c r="M7740">
        <v>0</v>
      </c>
      <c r="N7740">
        <v>0</v>
      </c>
      <c r="O7740">
        <v>0</v>
      </c>
      <c r="P7740">
        <v>0</v>
      </c>
      <c r="Q7740">
        <v>0</v>
      </c>
      <c r="R7740">
        <v>0</v>
      </c>
      <c r="S7740">
        <v>0</v>
      </c>
      <c r="T7740">
        <v>0</v>
      </c>
      <c r="U7740" s="10">
        <v>61.808</v>
      </c>
      <c r="V7740" s="10">
        <v>14</v>
      </c>
      <c r="W7740">
        <v>0</v>
      </c>
      <c r="X7740">
        <v>0</v>
      </c>
      <c r="Y7740">
        <v>0</v>
      </c>
      <c r="Z7740">
        <v>0</v>
      </c>
      <c r="AA7740" s="10">
        <v>63.089799999999997</v>
      </c>
      <c r="AB7740" s="10">
        <v>400</v>
      </c>
      <c r="AC7740">
        <v>0</v>
      </c>
    </row>
    <row r="7741" spans="1:29">
      <c r="A7741" s="6">
        <v>41130</v>
      </c>
      <c r="B7741">
        <v>0</v>
      </c>
      <c r="C7741">
        <v>0</v>
      </c>
      <c r="D7741" s="10" t="s">
        <v>27534</v>
      </c>
      <c r="E7741" s="10">
        <v>4</v>
      </c>
      <c r="F7741" s="7" t="s">
        <v>15178</v>
      </c>
      <c r="G7741" s="10">
        <v>2</v>
      </c>
      <c r="H7741" s="10" t="s">
        <v>7499</v>
      </c>
      <c r="I7741" s="10" t="s">
        <v>25380</v>
      </c>
      <c r="J7741" s="10">
        <v>6.4210000000000003</v>
      </c>
      <c r="K7741" s="10">
        <f t="shared" si="122"/>
        <v>1.2842</v>
      </c>
      <c r="L7741" s="7">
        <v>522</v>
      </c>
      <c r="M7741">
        <v>0</v>
      </c>
      <c r="N7741">
        <v>0</v>
      </c>
      <c r="O7741">
        <v>0</v>
      </c>
      <c r="P7741">
        <v>0</v>
      </c>
      <c r="Q7741">
        <v>0</v>
      </c>
      <c r="R7741">
        <v>0</v>
      </c>
      <c r="S7741">
        <v>0</v>
      </c>
      <c r="T7741">
        <v>0</v>
      </c>
      <c r="U7741" s="10">
        <v>45.56</v>
      </c>
      <c r="V7741" s="10">
        <v>14</v>
      </c>
      <c r="W7741">
        <v>0</v>
      </c>
      <c r="X7741">
        <v>0</v>
      </c>
      <c r="Y7741">
        <v>0</v>
      </c>
      <c r="Z7741">
        <v>0</v>
      </c>
      <c r="AA7741" s="10">
        <v>46.844200000000001</v>
      </c>
      <c r="AB7741" s="10">
        <v>400</v>
      </c>
      <c r="AC7741">
        <v>0</v>
      </c>
    </row>
    <row r="7742" spans="1:29">
      <c r="A7742" s="6">
        <v>41130</v>
      </c>
      <c r="B7742">
        <v>0</v>
      </c>
      <c r="C7742">
        <v>0</v>
      </c>
      <c r="D7742" s="10" t="s">
        <v>27534</v>
      </c>
      <c r="E7742" s="10">
        <v>4</v>
      </c>
      <c r="F7742" s="7" t="s">
        <v>15178</v>
      </c>
      <c r="G7742" s="10">
        <v>2</v>
      </c>
      <c r="H7742" s="10" t="s">
        <v>7500</v>
      </c>
      <c r="I7742" s="10" t="s">
        <v>25381</v>
      </c>
      <c r="J7742" s="10">
        <v>6.43</v>
      </c>
      <c r="K7742" s="10">
        <f t="shared" si="122"/>
        <v>1.286</v>
      </c>
      <c r="L7742" s="7">
        <v>870</v>
      </c>
      <c r="M7742">
        <v>0</v>
      </c>
      <c r="N7742">
        <v>0</v>
      </c>
      <c r="O7742">
        <v>0</v>
      </c>
      <c r="P7742">
        <v>0</v>
      </c>
      <c r="Q7742">
        <v>0</v>
      </c>
      <c r="R7742">
        <v>0</v>
      </c>
      <c r="S7742">
        <v>0</v>
      </c>
      <c r="T7742">
        <v>0</v>
      </c>
      <c r="U7742" s="10">
        <v>43.884</v>
      </c>
      <c r="V7742" s="10">
        <v>14</v>
      </c>
      <c r="W7742">
        <v>0</v>
      </c>
      <c r="X7742">
        <v>0</v>
      </c>
      <c r="Y7742">
        <v>0</v>
      </c>
      <c r="Z7742">
        <v>0</v>
      </c>
      <c r="AA7742" s="10">
        <v>45.17</v>
      </c>
      <c r="AB7742" s="10">
        <v>400</v>
      </c>
      <c r="AC7742">
        <v>0</v>
      </c>
    </row>
    <row r="7743" spans="1:29">
      <c r="A7743" s="6">
        <v>41130</v>
      </c>
      <c r="B7743">
        <v>0</v>
      </c>
      <c r="C7743">
        <v>0</v>
      </c>
      <c r="D7743" s="10" t="s">
        <v>27534</v>
      </c>
      <c r="E7743" s="10">
        <v>4</v>
      </c>
      <c r="F7743" s="7" t="s">
        <v>15178</v>
      </c>
      <c r="G7743" s="10">
        <v>2</v>
      </c>
      <c r="H7743" s="10" t="s">
        <v>7501</v>
      </c>
      <c r="I7743" s="10" t="s">
        <v>25382</v>
      </c>
      <c r="J7743" s="10">
        <v>6.4359999999999999</v>
      </c>
      <c r="K7743" s="10">
        <f t="shared" si="122"/>
        <v>1.2871999999999999</v>
      </c>
      <c r="L7743" s="7">
        <v>280</v>
      </c>
      <c r="M7743">
        <v>0</v>
      </c>
      <c r="N7743">
        <v>0</v>
      </c>
      <c r="O7743">
        <v>0</v>
      </c>
      <c r="P7743">
        <v>0</v>
      </c>
      <c r="Q7743">
        <v>0</v>
      </c>
      <c r="R7743">
        <v>0</v>
      </c>
      <c r="S7743">
        <v>0</v>
      </c>
      <c r="T7743">
        <v>0</v>
      </c>
      <c r="U7743" s="10">
        <v>53.463000000000001</v>
      </c>
      <c r="V7743" s="10">
        <v>14</v>
      </c>
      <c r="W7743">
        <v>0</v>
      </c>
      <c r="X7743">
        <v>0</v>
      </c>
      <c r="Y7743">
        <v>0</v>
      </c>
      <c r="Z7743">
        <v>0</v>
      </c>
      <c r="AA7743" s="10">
        <v>54.7502</v>
      </c>
      <c r="AB7743" s="10">
        <v>400</v>
      </c>
      <c r="AC7743">
        <v>0</v>
      </c>
    </row>
    <row r="7744" spans="1:29">
      <c r="A7744" s="6">
        <v>41130</v>
      </c>
      <c r="B7744">
        <v>0</v>
      </c>
      <c r="C7744">
        <v>0</v>
      </c>
      <c r="D7744" s="10" t="s">
        <v>27534</v>
      </c>
      <c r="E7744" s="10">
        <v>4</v>
      </c>
      <c r="F7744" s="7" t="s">
        <v>15178</v>
      </c>
      <c r="G7744" s="10">
        <v>2</v>
      </c>
      <c r="H7744" s="10" t="s">
        <v>7502</v>
      </c>
      <c r="I7744" s="10" t="s">
        <v>25383</v>
      </c>
      <c r="J7744" s="10">
        <v>6.5</v>
      </c>
      <c r="K7744" s="10">
        <f t="shared" si="122"/>
        <v>1.3</v>
      </c>
      <c r="L7744" s="7">
        <v>130</v>
      </c>
      <c r="M7744">
        <v>0</v>
      </c>
      <c r="N7744">
        <v>0</v>
      </c>
      <c r="O7744">
        <v>0</v>
      </c>
      <c r="P7744">
        <v>0</v>
      </c>
      <c r="Q7744">
        <v>0</v>
      </c>
      <c r="R7744">
        <v>0</v>
      </c>
      <c r="S7744">
        <v>0</v>
      </c>
      <c r="T7744">
        <v>0</v>
      </c>
      <c r="U7744" s="10">
        <v>34.729999999999997</v>
      </c>
      <c r="V7744" s="10">
        <v>14</v>
      </c>
      <c r="W7744">
        <v>0</v>
      </c>
      <c r="X7744">
        <v>0</v>
      </c>
      <c r="Y7744">
        <v>0</v>
      </c>
      <c r="Z7744">
        <v>0</v>
      </c>
      <c r="AA7744" s="10">
        <v>36.029999999999994</v>
      </c>
      <c r="AB7744" s="10">
        <v>400</v>
      </c>
      <c r="AC7744">
        <v>0</v>
      </c>
    </row>
    <row r="7745" spans="1:29">
      <c r="A7745" s="6">
        <v>41130</v>
      </c>
      <c r="B7745">
        <v>0</v>
      </c>
      <c r="C7745">
        <v>0</v>
      </c>
      <c r="D7745" s="10" t="s">
        <v>27534</v>
      </c>
      <c r="E7745" s="10">
        <v>4</v>
      </c>
      <c r="F7745" s="7" t="s">
        <v>15178</v>
      </c>
      <c r="G7745" s="10">
        <v>2</v>
      </c>
      <c r="H7745" s="10" t="s">
        <v>7503</v>
      </c>
      <c r="I7745" s="10" t="s">
        <v>25384</v>
      </c>
      <c r="J7745" s="10">
        <v>6.5140000000000002</v>
      </c>
      <c r="K7745" s="10">
        <f t="shared" si="122"/>
        <v>1.3028</v>
      </c>
      <c r="L7745" s="7">
        <v>340</v>
      </c>
      <c r="M7745">
        <v>0</v>
      </c>
      <c r="N7745">
        <v>0</v>
      </c>
      <c r="O7745">
        <v>0</v>
      </c>
      <c r="P7745">
        <v>0</v>
      </c>
      <c r="Q7745">
        <v>0</v>
      </c>
      <c r="R7745">
        <v>0</v>
      </c>
      <c r="S7745">
        <v>0</v>
      </c>
      <c r="T7745">
        <v>0</v>
      </c>
      <c r="U7745" s="10">
        <v>1</v>
      </c>
      <c r="V7745" s="10">
        <v>14</v>
      </c>
      <c r="W7745">
        <v>0</v>
      </c>
      <c r="X7745">
        <v>0</v>
      </c>
      <c r="Y7745">
        <v>0</v>
      </c>
      <c r="Z7745">
        <v>0</v>
      </c>
      <c r="AA7745" s="10">
        <v>2.3028</v>
      </c>
      <c r="AB7745" s="10">
        <v>400</v>
      </c>
      <c r="AC7745">
        <v>0</v>
      </c>
    </row>
    <row r="7746" spans="1:29">
      <c r="A7746" s="6">
        <v>41130</v>
      </c>
      <c r="B7746">
        <v>0</v>
      </c>
      <c r="C7746">
        <v>0</v>
      </c>
      <c r="D7746" s="10" t="s">
        <v>27534</v>
      </c>
      <c r="E7746" s="10">
        <v>4</v>
      </c>
      <c r="F7746" s="7" t="s">
        <v>15178</v>
      </c>
      <c r="G7746" s="10">
        <v>2</v>
      </c>
      <c r="H7746" s="10" t="s">
        <v>7504</v>
      </c>
      <c r="I7746" s="10" t="s">
        <v>25385</v>
      </c>
      <c r="J7746" s="10">
        <v>6.5190000000000001</v>
      </c>
      <c r="K7746" s="10">
        <f t="shared" si="122"/>
        <v>1.3038000000000001</v>
      </c>
      <c r="L7746" s="7">
        <v>308</v>
      </c>
      <c r="M7746">
        <v>0</v>
      </c>
      <c r="N7746">
        <v>0</v>
      </c>
      <c r="O7746">
        <v>0</v>
      </c>
      <c r="P7746">
        <v>0</v>
      </c>
      <c r="Q7746">
        <v>0</v>
      </c>
      <c r="R7746">
        <v>0</v>
      </c>
      <c r="S7746">
        <v>0</v>
      </c>
      <c r="T7746">
        <v>0</v>
      </c>
      <c r="U7746" s="10">
        <v>30.946000000000002</v>
      </c>
      <c r="V7746" s="10">
        <v>14</v>
      </c>
      <c r="W7746">
        <v>0</v>
      </c>
      <c r="X7746">
        <v>0</v>
      </c>
      <c r="Y7746">
        <v>0</v>
      </c>
      <c r="Z7746">
        <v>0</v>
      </c>
      <c r="AA7746" s="10">
        <v>32.2498</v>
      </c>
      <c r="AB7746" s="10">
        <v>400</v>
      </c>
      <c r="AC7746">
        <v>0</v>
      </c>
    </row>
    <row r="7747" spans="1:29">
      <c r="A7747" s="6">
        <v>41130</v>
      </c>
      <c r="B7747">
        <v>0</v>
      </c>
      <c r="C7747">
        <v>0</v>
      </c>
      <c r="D7747" s="10" t="s">
        <v>27534</v>
      </c>
      <c r="E7747" s="10">
        <v>4</v>
      </c>
      <c r="F7747" s="7" t="s">
        <v>15178</v>
      </c>
      <c r="G7747" s="10">
        <v>2</v>
      </c>
      <c r="H7747" s="10" t="s">
        <v>7505</v>
      </c>
      <c r="I7747" s="10" t="s">
        <v>25386</v>
      </c>
      <c r="J7747" s="10">
        <v>6.52</v>
      </c>
      <c r="K7747" s="10">
        <f t="shared" si="122"/>
        <v>1.3039999999999998</v>
      </c>
      <c r="L7747" s="7">
        <v>160</v>
      </c>
      <c r="M7747">
        <v>0</v>
      </c>
      <c r="N7747">
        <v>0</v>
      </c>
      <c r="O7747">
        <v>0</v>
      </c>
      <c r="P7747">
        <v>0</v>
      </c>
      <c r="Q7747">
        <v>0</v>
      </c>
      <c r="R7747">
        <v>0</v>
      </c>
      <c r="S7747">
        <v>0</v>
      </c>
      <c r="T7747">
        <v>0</v>
      </c>
      <c r="U7747" s="10">
        <v>41.676000000000002</v>
      </c>
      <c r="V7747" s="10">
        <v>14</v>
      </c>
      <c r="W7747">
        <v>0</v>
      </c>
      <c r="X7747">
        <v>0</v>
      </c>
      <c r="Y7747">
        <v>0</v>
      </c>
      <c r="Z7747">
        <v>0</v>
      </c>
      <c r="AA7747" s="10">
        <v>42.980000000000004</v>
      </c>
      <c r="AB7747" s="10">
        <v>400</v>
      </c>
      <c r="AC7747">
        <v>0</v>
      </c>
    </row>
    <row r="7748" spans="1:29">
      <c r="A7748" s="6">
        <v>41130</v>
      </c>
      <c r="B7748">
        <v>0</v>
      </c>
      <c r="C7748">
        <v>0</v>
      </c>
      <c r="D7748" s="10" t="s">
        <v>27534</v>
      </c>
      <c r="E7748" s="10">
        <v>4</v>
      </c>
      <c r="F7748" s="7" t="s">
        <v>15178</v>
      </c>
      <c r="G7748" s="10">
        <v>2</v>
      </c>
      <c r="H7748" s="10" t="s">
        <v>7506</v>
      </c>
      <c r="I7748" s="10" t="s">
        <v>25387</v>
      </c>
      <c r="J7748" s="10">
        <v>6.54</v>
      </c>
      <c r="K7748" s="10">
        <f t="shared" si="122"/>
        <v>1.3080000000000001</v>
      </c>
      <c r="L7748" s="7">
        <v>780</v>
      </c>
      <c r="M7748">
        <v>0</v>
      </c>
      <c r="N7748">
        <v>0</v>
      </c>
      <c r="O7748">
        <v>0</v>
      </c>
      <c r="P7748">
        <v>0</v>
      </c>
      <c r="Q7748">
        <v>0</v>
      </c>
      <c r="R7748">
        <v>0</v>
      </c>
      <c r="S7748">
        <v>0</v>
      </c>
      <c r="T7748">
        <v>0</v>
      </c>
      <c r="U7748" s="10">
        <v>40.231999999999999</v>
      </c>
      <c r="V7748" s="10">
        <v>14</v>
      </c>
      <c r="W7748">
        <v>0</v>
      </c>
      <c r="X7748">
        <v>0</v>
      </c>
      <c r="Y7748">
        <v>0</v>
      </c>
      <c r="Z7748">
        <v>0</v>
      </c>
      <c r="AA7748" s="10">
        <v>41.54</v>
      </c>
      <c r="AB7748" s="10">
        <v>400</v>
      </c>
      <c r="AC7748">
        <v>0</v>
      </c>
    </row>
    <row r="7749" spans="1:29">
      <c r="A7749" s="6">
        <v>41130</v>
      </c>
      <c r="B7749">
        <v>0</v>
      </c>
      <c r="C7749">
        <v>0</v>
      </c>
      <c r="D7749" s="10" t="s">
        <v>27534</v>
      </c>
      <c r="E7749" s="10">
        <v>4</v>
      </c>
      <c r="F7749" s="7" t="s">
        <v>15178</v>
      </c>
      <c r="G7749" s="10">
        <v>2</v>
      </c>
      <c r="H7749" s="10" t="s">
        <v>7507</v>
      </c>
      <c r="I7749" s="10" t="s">
        <v>25388</v>
      </c>
      <c r="J7749" s="10">
        <v>6.5720000000000001</v>
      </c>
      <c r="K7749" s="10">
        <f t="shared" si="122"/>
        <v>1.3144</v>
      </c>
      <c r="L7749" s="7">
        <v>222</v>
      </c>
      <c r="M7749">
        <v>0</v>
      </c>
      <c r="N7749">
        <v>0</v>
      </c>
      <c r="O7749">
        <v>0</v>
      </c>
      <c r="P7749">
        <v>0</v>
      </c>
      <c r="Q7749">
        <v>0</v>
      </c>
      <c r="R7749">
        <v>0</v>
      </c>
      <c r="S7749">
        <v>0</v>
      </c>
      <c r="T7749">
        <v>0</v>
      </c>
      <c r="U7749" s="10">
        <v>36.606000000000002</v>
      </c>
      <c r="V7749" s="10">
        <v>14</v>
      </c>
      <c r="W7749">
        <v>0</v>
      </c>
      <c r="X7749">
        <v>0</v>
      </c>
      <c r="Y7749">
        <v>0</v>
      </c>
      <c r="Z7749">
        <v>0</v>
      </c>
      <c r="AA7749" s="10">
        <v>37.920400000000001</v>
      </c>
      <c r="AB7749" s="10">
        <v>400</v>
      </c>
      <c r="AC7749">
        <v>0</v>
      </c>
    </row>
    <row r="7750" spans="1:29">
      <c r="A7750" s="6">
        <v>41130</v>
      </c>
      <c r="B7750">
        <v>0</v>
      </c>
      <c r="C7750">
        <v>0</v>
      </c>
      <c r="D7750" s="10" t="s">
        <v>27534</v>
      </c>
      <c r="E7750" s="10">
        <v>4</v>
      </c>
      <c r="F7750" s="7" t="s">
        <v>15178</v>
      </c>
      <c r="G7750" s="10">
        <v>2</v>
      </c>
      <c r="H7750" s="10" t="s">
        <v>7508</v>
      </c>
      <c r="I7750" s="10" t="s">
        <v>25389</v>
      </c>
      <c r="J7750" s="10">
        <v>6.5890000000000004</v>
      </c>
      <c r="K7750" s="10">
        <f t="shared" si="122"/>
        <v>1.3178000000000001</v>
      </c>
      <c r="L7750" s="7">
        <v>532</v>
      </c>
      <c r="M7750">
        <v>0</v>
      </c>
      <c r="N7750">
        <v>0</v>
      </c>
      <c r="O7750">
        <v>0</v>
      </c>
      <c r="P7750">
        <v>0</v>
      </c>
      <c r="Q7750">
        <v>0</v>
      </c>
      <c r="R7750">
        <v>0</v>
      </c>
      <c r="S7750">
        <v>0</v>
      </c>
      <c r="T7750">
        <v>0</v>
      </c>
      <c r="U7750" s="10">
        <v>49.252000000000002</v>
      </c>
      <c r="V7750" s="10">
        <v>14</v>
      </c>
      <c r="W7750">
        <v>0</v>
      </c>
      <c r="X7750">
        <v>0</v>
      </c>
      <c r="Y7750">
        <v>0</v>
      </c>
      <c r="Z7750">
        <v>0</v>
      </c>
      <c r="AA7750" s="10">
        <v>50.569800000000001</v>
      </c>
      <c r="AB7750" s="10">
        <v>400</v>
      </c>
      <c r="AC7750">
        <v>0</v>
      </c>
    </row>
    <row r="7751" spans="1:29">
      <c r="A7751" s="6">
        <v>41130</v>
      </c>
      <c r="B7751">
        <v>0</v>
      </c>
      <c r="C7751">
        <v>0</v>
      </c>
      <c r="D7751" s="10" t="s">
        <v>27534</v>
      </c>
      <c r="E7751" s="10">
        <v>4</v>
      </c>
      <c r="F7751" s="7" t="s">
        <v>15178</v>
      </c>
      <c r="G7751" s="10">
        <v>2</v>
      </c>
      <c r="H7751" s="10" t="s">
        <v>7509</v>
      </c>
      <c r="I7751" s="10" t="s">
        <v>25390</v>
      </c>
      <c r="J7751" s="10">
        <v>6.6059999999999999</v>
      </c>
      <c r="K7751" s="10">
        <f t="shared" si="122"/>
        <v>1.3211999999999999</v>
      </c>
      <c r="L7751" s="7">
        <v>220</v>
      </c>
      <c r="M7751">
        <v>0</v>
      </c>
      <c r="N7751">
        <v>0</v>
      </c>
      <c r="O7751">
        <v>0</v>
      </c>
      <c r="P7751">
        <v>0</v>
      </c>
      <c r="Q7751">
        <v>0</v>
      </c>
      <c r="R7751">
        <v>0</v>
      </c>
      <c r="S7751">
        <v>0</v>
      </c>
      <c r="T7751">
        <v>0</v>
      </c>
      <c r="U7751" s="10">
        <v>45.182000000000002</v>
      </c>
      <c r="V7751" s="10">
        <v>14</v>
      </c>
      <c r="W7751">
        <v>0</v>
      </c>
      <c r="X7751">
        <v>0</v>
      </c>
      <c r="Y7751">
        <v>0</v>
      </c>
      <c r="Z7751">
        <v>0</v>
      </c>
      <c r="AA7751" s="10">
        <v>46.5032</v>
      </c>
      <c r="AB7751" s="10">
        <v>400</v>
      </c>
      <c r="AC7751">
        <v>0</v>
      </c>
    </row>
    <row r="7752" spans="1:29">
      <c r="A7752" s="6">
        <v>41130</v>
      </c>
      <c r="B7752">
        <v>0</v>
      </c>
      <c r="C7752">
        <v>0</v>
      </c>
      <c r="D7752" s="10" t="s">
        <v>27534</v>
      </c>
      <c r="E7752" s="10">
        <v>4</v>
      </c>
      <c r="F7752" s="7" t="s">
        <v>15178</v>
      </c>
      <c r="G7752" s="10">
        <v>2</v>
      </c>
      <c r="H7752" s="10" t="s">
        <v>7510</v>
      </c>
      <c r="I7752" s="10" t="s">
        <v>25391</v>
      </c>
      <c r="J7752" s="10">
        <v>6.61</v>
      </c>
      <c r="K7752" s="10">
        <f t="shared" si="122"/>
        <v>1.3220000000000001</v>
      </c>
      <c r="L7752" s="7">
        <v>222</v>
      </c>
      <c r="M7752">
        <v>0</v>
      </c>
      <c r="N7752">
        <v>0</v>
      </c>
      <c r="O7752">
        <v>0</v>
      </c>
      <c r="P7752">
        <v>0</v>
      </c>
      <c r="Q7752">
        <v>0</v>
      </c>
      <c r="R7752">
        <v>0</v>
      </c>
      <c r="S7752">
        <v>0</v>
      </c>
      <c r="T7752">
        <v>0</v>
      </c>
      <c r="U7752" s="10">
        <v>33.268000000000001</v>
      </c>
      <c r="V7752" s="10">
        <v>14</v>
      </c>
      <c r="W7752">
        <v>0</v>
      </c>
      <c r="X7752">
        <v>0</v>
      </c>
      <c r="Y7752">
        <v>0</v>
      </c>
      <c r="Z7752">
        <v>0</v>
      </c>
      <c r="AA7752" s="10">
        <v>34.590000000000003</v>
      </c>
      <c r="AB7752" s="10">
        <v>400</v>
      </c>
      <c r="AC7752">
        <v>0</v>
      </c>
    </row>
    <row r="7753" spans="1:29">
      <c r="A7753" s="6">
        <v>41130</v>
      </c>
      <c r="B7753">
        <v>0</v>
      </c>
      <c r="C7753">
        <v>0</v>
      </c>
      <c r="D7753" s="10" t="s">
        <v>27534</v>
      </c>
      <c r="E7753" s="10">
        <v>4</v>
      </c>
      <c r="F7753" s="7" t="s">
        <v>15178</v>
      </c>
      <c r="G7753" s="10">
        <v>2</v>
      </c>
      <c r="H7753" s="10" t="s">
        <v>7511</v>
      </c>
      <c r="I7753" s="10" t="s">
        <v>25392</v>
      </c>
      <c r="J7753" s="10">
        <v>6.6159999999999997</v>
      </c>
      <c r="K7753" s="10">
        <f t="shared" si="122"/>
        <v>1.3231999999999999</v>
      </c>
      <c r="L7753" s="7">
        <v>266</v>
      </c>
      <c r="M7753">
        <v>0</v>
      </c>
      <c r="N7753">
        <v>0</v>
      </c>
      <c r="O7753">
        <v>0</v>
      </c>
      <c r="P7753">
        <v>0</v>
      </c>
      <c r="Q7753">
        <v>0</v>
      </c>
      <c r="R7753">
        <v>0</v>
      </c>
      <c r="S7753">
        <v>0</v>
      </c>
      <c r="T7753">
        <v>0</v>
      </c>
      <c r="U7753" s="10">
        <v>37.976999999999997</v>
      </c>
      <c r="V7753" s="10">
        <v>14</v>
      </c>
      <c r="W7753">
        <v>0</v>
      </c>
      <c r="X7753">
        <v>0</v>
      </c>
      <c r="Y7753">
        <v>0</v>
      </c>
      <c r="Z7753">
        <v>0</v>
      </c>
      <c r="AA7753" s="10">
        <v>39.300199999999997</v>
      </c>
      <c r="AB7753" s="10">
        <v>400</v>
      </c>
      <c r="AC7753">
        <v>0</v>
      </c>
    </row>
    <row r="7754" spans="1:29">
      <c r="A7754" s="6">
        <v>41130</v>
      </c>
      <c r="B7754">
        <v>0</v>
      </c>
      <c r="C7754">
        <v>0</v>
      </c>
      <c r="D7754" s="10" t="s">
        <v>27534</v>
      </c>
      <c r="E7754" s="10">
        <v>4</v>
      </c>
      <c r="F7754" s="7" t="s">
        <v>15178</v>
      </c>
      <c r="G7754" s="10">
        <v>2</v>
      </c>
      <c r="H7754" s="10" t="s">
        <v>7512</v>
      </c>
      <c r="I7754" s="10" t="s">
        <v>25393</v>
      </c>
      <c r="J7754" s="10">
        <v>6.6239999999999997</v>
      </c>
      <c r="K7754" s="10">
        <f t="shared" si="122"/>
        <v>1.3248</v>
      </c>
      <c r="L7754" s="7">
        <v>320</v>
      </c>
      <c r="M7754">
        <v>0</v>
      </c>
      <c r="N7754">
        <v>0</v>
      </c>
      <c r="O7754">
        <v>0</v>
      </c>
      <c r="P7754">
        <v>0</v>
      </c>
      <c r="Q7754">
        <v>0</v>
      </c>
      <c r="R7754">
        <v>0</v>
      </c>
      <c r="S7754">
        <v>0</v>
      </c>
      <c r="T7754">
        <v>0</v>
      </c>
      <c r="U7754" s="10">
        <v>52.405000000000001</v>
      </c>
      <c r="V7754" s="10">
        <v>14</v>
      </c>
      <c r="W7754">
        <v>0</v>
      </c>
      <c r="X7754">
        <v>0</v>
      </c>
      <c r="Y7754">
        <v>0</v>
      </c>
      <c r="Z7754">
        <v>0</v>
      </c>
      <c r="AA7754" s="10">
        <v>53.729800000000004</v>
      </c>
      <c r="AB7754" s="10">
        <v>400</v>
      </c>
      <c r="AC7754">
        <v>0</v>
      </c>
    </row>
    <row r="7755" spans="1:29">
      <c r="A7755" s="6">
        <v>41130</v>
      </c>
      <c r="B7755">
        <v>0</v>
      </c>
      <c r="C7755">
        <v>0</v>
      </c>
      <c r="D7755" s="10" t="s">
        <v>27534</v>
      </c>
      <c r="E7755" s="10">
        <v>4</v>
      </c>
      <c r="F7755" s="7" t="s">
        <v>15178</v>
      </c>
      <c r="G7755" s="10">
        <v>2</v>
      </c>
      <c r="H7755" s="10" t="s">
        <v>7513</v>
      </c>
      <c r="I7755" s="10" t="s">
        <v>25394</v>
      </c>
      <c r="J7755" s="10">
        <v>6.6280000000000001</v>
      </c>
      <c r="K7755" s="10">
        <f t="shared" si="122"/>
        <v>1.3256000000000001</v>
      </c>
      <c r="L7755" s="7">
        <v>336</v>
      </c>
      <c r="M7755">
        <v>0</v>
      </c>
      <c r="N7755">
        <v>0</v>
      </c>
      <c r="O7755">
        <v>0</v>
      </c>
      <c r="P7755">
        <v>0</v>
      </c>
      <c r="Q7755">
        <v>0</v>
      </c>
      <c r="R7755">
        <v>0</v>
      </c>
      <c r="S7755">
        <v>0</v>
      </c>
      <c r="T7755">
        <v>0</v>
      </c>
      <c r="U7755" s="10">
        <v>28.334</v>
      </c>
      <c r="V7755" s="10">
        <v>14</v>
      </c>
      <c r="W7755">
        <v>0</v>
      </c>
      <c r="X7755">
        <v>0</v>
      </c>
      <c r="Y7755">
        <v>0</v>
      </c>
      <c r="Z7755">
        <v>0</v>
      </c>
      <c r="AA7755" s="10">
        <v>29.659600000000001</v>
      </c>
      <c r="AB7755" s="10">
        <v>400</v>
      </c>
      <c r="AC7755">
        <v>0</v>
      </c>
    </row>
    <row r="7756" spans="1:29">
      <c r="A7756" s="6">
        <v>41130</v>
      </c>
      <c r="B7756">
        <v>0</v>
      </c>
      <c r="C7756">
        <v>0</v>
      </c>
      <c r="D7756" s="10" t="s">
        <v>27534</v>
      </c>
      <c r="E7756" s="10">
        <v>4</v>
      </c>
      <c r="F7756" s="7" t="s">
        <v>15178</v>
      </c>
      <c r="G7756" s="10">
        <v>2</v>
      </c>
      <c r="H7756" s="10" t="s">
        <v>7514</v>
      </c>
      <c r="I7756" s="10" t="s">
        <v>25026</v>
      </c>
      <c r="J7756" s="10">
        <v>6.6529999999999996</v>
      </c>
      <c r="K7756" s="10">
        <f t="shared" si="122"/>
        <v>1.3306</v>
      </c>
      <c r="L7756" s="7">
        <v>432</v>
      </c>
      <c r="M7756">
        <v>0</v>
      </c>
      <c r="N7756">
        <v>0</v>
      </c>
      <c r="O7756">
        <v>0</v>
      </c>
      <c r="P7756">
        <v>0</v>
      </c>
      <c r="Q7756">
        <v>0</v>
      </c>
      <c r="R7756">
        <v>0</v>
      </c>
      <c r="S7756">
        <v>0</v>
      </c>
      <c r="T7756">
        <v>0</v>
      </c>
      <c r="U7756" s="10">
        <v>48.918999999999997</v>
      </c>
      <c r="V7756" s="10">
        <v>14</v>
      </c>
      <c r="W7756">
        <v>0</v>
      </c>
      <c r="X7756">
        <v>0</v>
      </c>
      <c r="Y7756">
        <v>0</v>
      </c>
      <c r="Z7756">
        <v>0</v>
      </c>
      <c r="AA7756" s="10">
        <v>50.249599999999994</v>
      </c>
      <c r="AB7756" s="10">
        <v>400</v>
      </c>
      <c r="AC7756">
        <v>0</v>
      </c>
    </row>
    <row r="7757" spans="1:29">
      <c r="A7757" s="6">
        <v>41130</v>
      </c>
      <c r="B7757">
        <v>0</v>
      </c>
      <c r="C7757">
        <v>0</v>
      </c>
      <c r="D7757" s="10" t="s">
        <v>27534</v>
      </c>
      <c r="E7757" s="10">
        <v>4</v>
      </c>
      <c r="F7757" s="7" t="s">
        <v>15178</v>
      </c>
      <c r="G7757" s="10">
        <v>2</v>
      </c>
      <c r="H7757" s="10" t="s">
        <v>7515</v>
      </c>
      <c r="I7757" s="10" t="s">
        <v>25395</v>
      </c>
      <c r="J7757" s="10">
        <v>6.69</v>
      </c>
      <c r="K7757" s="10">
        <f t="shared" si="122"/>
        <v>1.3380000000000001</v>
      </c>
      <c r="L7757" s="7">
        <v>176</v>
      </c>
      <c r="M7757">
        <v>0</v>
      </c>
      <c r="N7757">
        <v>0</v>
      </c>
      <c r="O7757">
        <v>0</v>
      </c>
      <c r="P7757">
        <v>0</v>
      </c>
      <c r="Q7757">
        <v>0</v>
      </c>
      <c r="R7757">
        <v>0</v>
      </c>
      <c r="S7757">
        <v>0</v>
      </c>
      <c r="T7757">
        <v>0</v>
      </c>
      <c r="U7757" s="10">
        <v>35.701999999999998</v>
      </c>
      <c r="V7757" s="10">
        <v>14</v>
      </c>
      <c r="W7757">
        <v>0</v>
      </c>
      <c r="X7757">
        <v>0</v>
      </c>
      <c r="Y7757">
        <v>0</v>
      </c>
      <c r="Z7757">
        <v>0</v>
      </c>
      <c r="AA7757" s="10">
        <v>37.04</v>
      </c>
      <c r="AB7757" s="10">
        <v>400</v>
      </c>
      <c r="AC7757">
        <v>0</v>
      </c>
    </row>
    <row r="7758" spans="1:29">
      <c r="A7758" s="6">
        <v>41130</v>
      </c>
      <c r="B7758">
        <v>0</v>
      </c>
      <c r="C7758">
        <v>0</v>
      </c>
      <c r="D7758" s="10" t="s">
        <v>27534</v>
      </c>
      <c r="E7758" s="10">
        <v>4</v>
      </c>
      <c r="F7758" s="7" t="s">
        <v>15178</v>
      </c>
      <c r="G7758" s="10">
        <v>2</v>
      </c>
      <c r="H7758" s="10" t="s">
        <v>7516</v>
      </c>
      <c r="I7758" s="10" t="s">
        <v>25396</v>
      </c>
      <c r="J7758" s="10">
        <v>6.7</v>
      </c>
      <c r="K7758" s="10">
        <f t="shared" si="122"/>
        <v>1.34</v>
      </c>
      <c r="L7758" s="7">
        <v>624</v>
      </c>
      <c r="M7758">
        <v>0</v>
      </c>
      <c r="N7758">
        <v>0</v>
      </c>
      <c r="O7758">
        <v>0</v>
      </c>
      <c r="P7758">
        <v>0</v>
      </c>
      <c r="Q7758">
        <v>0</v>
      </c>
      <c r="R7758">
        <v>0</v>
      </c>
      <c r="S7758">
        <v>0</v>
      </c>
      <c r="T7758">
        <v>0</v>
      </c>
      <c r="U7758" s="10">
        <v>59.66</v>
      </c>
      <c r="V7758" s="10">
        <v>14</v>
      </c>
      <c r="W7758">
        <v>0</v>
      </c>
      <c r="X7758">
        <v>0</v>
      </c>
      <c r="Y7758">
        <v>0</v>
      </c>
      <c r="Z7758">
        <v>0</v>
      </c>
      <c r="AA7758" s="10">
        <v>61</v>
      </c>
      <c r="AB7758" s="10">
        <v>400</v>
      </c>
      <c r="AC7758">
        <v>0</v>
      </c>
    </row>
    <row r="7759" spans="1:29">
      <c r="A7759" s="6">
        <v>41130</v>
      </c>
      <c r="B7759">
        <v>0</v>
      </c>
      <c r="C7759">
        <v>0</v>
      </c>
      <c r="D7759" s="10" t="s">
        <v>27534</v>
      </c>
      <c r="E7759" s="10">
        <v>4</v>
      </c>
      <c r="F7759" s="7" t="s">
        <v>15178</v>
      </c>
      <c r="G7759" s="10">
        <v>2</v>
      </c>
      <c r="H7759" s="10" t="s">
        <v>7517</v>
      </c>
      <c r="I7759" s="10" t="s">
        <v>25397</v>
      </c>
      <c r="J7759" s="10">
        <v>6.7190000000000003</v>
      </c>
      <c r="K7759" s="10">
        <f t="shared" si="122"/>
        <v>1.3438000000000001</v>
      </c>
      <c r="L7759" s="7">
        <v>546</v>
      </c>
      <c r="M7759">
        <v>0</v>
      </c>
      <c r="N7759">
        <v>0</v>
      </c>
      <c r="O7759">
        <v>0</v>
      </c>
      <c r="P7759">
        <v>0</v>
      </c>
      <c r="Q7759">
        <v>0</v>
      </c>
      <c r="R7759">
        <v>0</v>
      </c>
      <c r="S7759">
        <v>0</v>
      </c>
      <c r="T7759">
        <v>0</v>
      </c>
      <c r="U7759" s="10">
        <v>62.088000000000001</v>
      </c>
      <c r="V7759" s="10">
        <v>14</v>
      </c>
      <c r="W7759">
        <v>0</v>
      </c>
      <c r="X7759">
        <v>0</v>
      </c>
      <c r="Y7759">
        <v>0</v>
      </c>
      <c r="Z7759">
        <v>0</v>
      </c>
      <c r="AA7759" s="10">
        <v>63.431800000000003</v>
      </c>
      <c r="AB7759" s="10">
        <v>400</v>
      </c>
      <c r="AC7759">
        <v>0</v>
      </c>
    </row>
    <row r="7760" spans="1:29">
      <c r="A7760" s="6">
        <v>41130</v>
      </c>
      <c r="B7760">
        <v>0</v>
      </c>
      <c r="C7760">
        <v>0</v>
      </c>
      <c r="D7760" s="10" t="s">
        <v>27534</v>
      </c>
      <c r="E7760" s="10">
        <v>4</v>
      </c>
      <c r="F7760" s="7" t="s">
        <v>15178</v>
      </c>
      <c r="G7760" s="10">
        <v>2</v>
      </c>
      <c r="H7760" s="10" t="s">
        <v>7518</v>
      </c>
      <c r="I7760" s="10" t="s">
        <v>25398</v>
      </c>
      <c r="J7760" s="10">
        <v>6.72</v>
      </c>
      <c r="K7760" s="10">
        <f t="shared" si="122"/>
        <v>1.3439999999999999</v>
      </c>
      <c r="L7760" s="7">
        <v>112</v>
      </c>
      <c r="M7760">
        <v>0</v>
      </c>
      <c r="N7760">
        <v>0</v>
      </c>
      <c r="O7760">
        <v>0</v>
      </c>
      <c r="P7760">
        <v>0</v>
      </c>
      <c r="Q7760">
        <v>0</v>
      </c>
      <c r="R7760">
        <v>0</v>
      </c>
      <c r="S7760">
        <v>0</v>
      </c>
      <c r="T7760">
        <v>0</v>
      </c>
      <c r="U7760" s="10">
        <v>39.326000000000001</v>
      </c>
      <c r="V7760" s="10">
        <v>14</v>
      </c>
      <c r="W7760">
        <v>0</v>
      </c>
      <c r="X7760">
        <v>0</v>
      </c>
      <c r="Y7760">
        <v>0</v>
      </c>
      <c r="Z7760">
        <v>0</v>
      </c>
      <c r="AA7760" s="10">
        <v>40.67</v>
      </c>
      <c r="AB7760" s="10">
        <v>400</v>
      </c>
      <c r="AC7760">
        <v>0</v>
      </c>
    </row>
    <row r="7761" spans="1:29">
      <c r="A7761" s="6">
        <v>41130</v>
      </c>
      <c r="B7761">
        <v>0</v>
      </c>
      <c r="C7761">
        <v>0</v>
      </c>
      <c r="D7761" s="10" t="s">
        <v>27534</v>
      </c>
      <c r="E7761" s="10">
        <v>4</v>
      </c>
      <c r="F7761" s="7" t="s">
        <v>15178</v>
      </c>
      <c r="G7761" s="10">
        <v>2</v>
      </c>
      <c r="H7761" s="10" t="s">
        <v>7519</v>
      </c>
      <c r="I7761" s="10" t="s">
        <v>25399</v>
      </c>
      <c r="J7761" s="10">
        <v>6.7320000000000002</v>
      </c>
      <c r="K7761" s="10">
        <f t="shared" si="122"/>
        <v>1.3464</v>
      </c>
      <c r="L7761" s="7">
        <v>1320</v>
      </c>
      <c r="M7761">
        <v>0</v>
      </c>
      <c r="N7761">
        <v>0</v>
      </c>
      <c r="O7761">
        <v>0</v>
      </c>
      <c r="P7761">
        <v>0</v>
      </c>
      <c r="Q7761">
        <v>0</v>
      </c>
      <c r="R7761">
        <v>0</v>
      </c>
      <c r="S7761">
        <v>0</v>
      </c>
      <c r="T7761">
        <v>0</v>
      </c>
      <c r="U7761" s="10">
        <v>58.963999999999999</v>
      </c>
      <c r="V7761" s="10">
        <v>14</v>
      </c>
      <c r="W7761">
        <v>0</v>
      </c>
      <c r="X7761">
        <v>0</v>
      </c>
      <c r="Y7761">
        <v>0</v>
      </c>
      <c r="Z7761">
        <v>0</v>
      </c>
      <c r="AA7761" s="10">
        <v>60.310400000000001</v>
      </c>
      <c r="AB7761" s="10">
        <v>400</v>
      </c>
      <c r="AC7761">
        <v>0</v>
      </c>
    </row>
    <row r="7762" spans="1:29">
      <c r="A7762" s="6">
        <v>41130</v>
      </c>
      <c r="B7762">
        <v>0</v>
      </c>
      <c r="C7762">
        <v>0</v>
      </c>
      <c r="D7762" s="10" t="s">
        <v>27534</v>
      </c>
      <c r="E7762" s="10">
        <v>4</v>
      </c>
      <c r="F7762" s="7" t="s">
        <v>15178</v>
      </c>
      <c r="G7762" s="10">
        <v>2</v>
      </c>
      <c r="H7762" s="10" t="s">
        <v>7520</v>
      </c>
      <c r="I7762" s="10" t="s">
        <v>25400</v>
      </c>
      <c r="J7762" s="10">
        <v>6.74</v>
      </c>
      <c r="K7762" s="10">
        <f t="shared" si="122"/>
        <v>1.3480000000000001</v>
      </c>
      <c r="L7762" s="7">
        <v>672</v>
      </c>
      <c r="M7762">
        <v>0</v>
      </c>
      <c r="N7762">
        <v>0</v>
      </c>
      <c r="O7762">
        <v>0</v>
      </c>
      <c r="P7762">
        <v>0</v>
      </c>
      <c r="Q7762">
        <v>0</v>
      </c>
      <c r="R7762">
        <v>0</v>
      </c>
      <c r="S7762">
        <v>0</v>
      </c>
      <c r="T7762">
        <v>0</v>
      </c>
      <c r="U7762" s="10">
        <v>14.666</v>
      </c>
      <c r="V7762" s="10">
        <v>14</v>
      </c>
      <c r="W7762">
        <v>0</v>
      </c>
      <c r="X7762">
        <v>0</v>
      </c>
      <c r="Y7762">
        <v>0</v>
      </c>
      <c r="Z7762">
        <v>0</v>
      </c>
      <c r="AA7762" s="10">
        <v>16.013999999999999</v>
      </c>
      <c r="AB7762" s="10">
        <v>400</v>
      </c>
      <c r="AC7762">
        <v>0</v>
      </c>
    </row>
    <row r="7763" spans="1:29">
      <c r="A7763" s="6">
        <v>41130</v>
      </c>
      <c r="B7763">
        <v>0</v>
      </c>
      <c r="C7763">
        <v>0</v>
      </c>
      <c r="D7763" s="10" t="s">
        <v>27534</v>
      </c>
      <c r="E7763" s="10">
        <v>4</v>
      </c>
      <c r="F7763" s="7" t="s">
        <v>15178</v>
      </c>
      <c r="G7763" s="10">
        <v>2</v>
      </c>
      <c r="H7763" s="10" t="s">
        <v>7521</v>
      </c>
      <c r="I7763" s="10" t="s">
        <v>25401</v>
      </c>
      <c r="J7763" s="10">
        <v>6.7859999999999996</v>
      </c>
      <c r="K7763" s="10">
        <f t="shared" si="122"/>
        <v>1.3572</v>
      </c>
      <c r="L7763" s="7">
        <v>300</v>
      </c>
      <c r="M7763">
        <v>0</v>
      </c>
      <c r="N7763">
        <v>0</v>
      </c>
      <c r="O7763">
        <v>0</v>
      </c>
      <c r="P7763">
        <v>0</v>
      </c>
      <c r="Q7763">
        <v>0</v>
      </c>
      <c r="R7763">
        <v>0</v>
      </c>
      <c r="S7763">
        <v>0</v>
      </c>
      <c r="T7763">
        <v>0</v>
      </c>
      <c r="U7763" s="10">
        <v>33.902999999999999</v>
      </c>
      <c r="V7763" s="10">
        <v>14</v>
      </c>
      <c r="W7763">
        <v>0</v>
      </c>
      <c r="X7763">
        <v>0</v>
      </c>
      <c r="Y7763">
        <v>0</v>
      </c>
      <c r="Z7763">
        <v>0</v>
      </c>
      <c r="AA7763" s="10">
        <v>35.260199999999998</v>
      </c>
      <c r="AB7763" s="10">
        <v>400</v>
      </c>
      <c r="AC7763">
        <v>0</v>
      </c>
    </row>
    <row r="7764" spans="1:29">
      <c r="A7764" s="6">
        <v>41130</v>
      </c>
      <c r="B7764">
        <v>0</v>
      </c>
      <c r="C7764">
        <v>0</v>
      </c>
      <c r="D7764" s="10" t="s">
        <v>27534</v>
      </c>
      <c r="E7764" s="10">
        <v>4</v>
      </c>
      <c r="F7764" s="7" t="s">
        <v>15178</v>
      </c>
      <c r="G7764" s="10">
        <v>2</v>
      </c>
      <c r="H7764" s="10" t="s">
        <v>7522</v>
      </c>
      <c r="I7764" s="10" t="s">
        <v>25402</v>
      </c>
      <c r="J7764" s="10">
        <v>6.8</v>
      </c>
      <c r="K7764" s="10">
        <f t="shared" si="122"/>
        <v>1.3599999999999999</v>
      </c>
      <c r="L7764" s="7">
        <v>350</v>
      </c>
      <c r="M7764">
        <v>0</v>
      </c>
      <c r="N7764">
        <v>0</v>
      </c>
      <c r="O7764">
        <v>0</v>
      </c>
      <c r="P7764">
        <v>0</v>
      </c>
      <c r="Q7764">
        <v>0</v>
      </c>
      <c r="R7764">
        <v>0</v>
      </c>
      <c r="S7764">
        <v>0</v>
      </c>
      <c r="T7764">
        <v>0</v>
      </c>
      <c r="U7764" s="10">
        <v>72.34</v>
      </c>
      <c r="V7764" s="10">
        <v>14</v>
      </c>
      <c r="W7764">
        <v>0</v>
      </c>
      <c r="X7764">
        <v>0</v>
      </c>
      <c r="Y7764">
        <v>0</v>
      </c>
      <c r="Z7764">
        <v>0</v>
      </c>
      <c r="AA7764" s="10">
        <v>73.7</v>
      </c>
      <c r="AB7764" s="10">
        <v>400</v>
      </c>
      <c r="AC7764">
        <v>0</v>
      </c>
    </row>
    <row r="7765" spans="1:29">
      <c r="A7765" s="6">
        <v>41130</v>
      </c>
      <c r="B7765">
        <v>0</v>
      </c>
      <c r="C7765">
        <v>0</v>
      </c>
      <c r="D7765" s="10" t="s">
        <v>27534</v>
      </c>
      <c r="E7765" s="10">
        <v>4</v>
      </c>
      <c r="F7765" s="7" t="s">
        <v>15178</v>
      </c>
      <c r="G7765" s="10">
        <v>2</v>
      </c>
      <c r="H7765" s="10" t="s">
        <v>7523</v>
      </c>
      <c r="I7765" s="10" t="s">
        <v>25403</v>
      </c>
      <c r="J7765" s="10">
        <v>6.8360000000000003</v>
      </c>
      <c r="K7765" s="10">
        <f t="shared" si="122"/>
        <v>1.3672</v>
      </c>
      <c r="L7765" s="7">
        <v>280</v>
      </c>
      <c r="M7765">
        <v>0</v>
      </c>
      <c r="N7765">
        <v>0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0</v>
      </c>
      <c r="U7765" s="10">
        <v>54.533000000000001</v>
      </c>
      <c r="V7765" s="10">
        <v>14</v>
      </c>
      <c r="W7765">
        <v>0</v>
      </c>
      <c r="X7765">
        <v>0</v>
      </c>
      <c r="Y7765">
        <v>0</v>
      </c>
      <c r="Z7765">
        <v>0</v>
      </c>
      <c r="AA7765" s="10">
        <v>55.900199999999998</v>
      </c>
      <c r="AB7765" s="10">
        <v>400</v>
      </c>
      <c r="AC7765">
        <v>0</v>
      </c>
    </row>
    <row r="7766" spans="1:29">
      <c r="A7766" s="6">
        <v>41130</v>
      </c>
      <c r="B7766">
        <v>0</v>
      </c>
      <c r="C7766">
        <v>0</v>
      </c>
      <c r="D7766" s="10" t="s">
        <v>27534</v>
      </c>
      <c r="E7766" s="10">
        <v>4</v>
      </c>
      <c r="F7766" s="7" t="s">
        <v>15178</v>
      </c>
      <c r="G7766" s="10">
        <v>2</v>
      </c>
      <c r="H7766" s="10" t="s">
        <v>7524</v>
      </c>
      <c r="I7766" s="10" t="s">
        <v>25404</v>
      </c>
      <c r="J7766" s="10">
        <v>6.8470000000000004</v>
      </c>
      <c r="K7766" s="10">
        <f t="shared" si="122"/>
        <v>1.3694000000000002</v>
      </c>
      <c r="L7766" s="7">
        <v>312</v>
      </c>
      <c r="M7766">
        <v>0</v>
      </c>
      <c r="N7766">
        <v>0</v>
      </c>
      <c r="O7766">
        <v>0</v>
      </c>
      <c r="P7766">
        <v>0</v>
      </c>
      <c r="Q7766">
        <v>0</v>
      </c>
      <c r="R7766">
        <v>0</v>
      </c>
      <c r="S7766">
        <v>0</v>
      </c>
      <c r="T7766">
        <v>0</v>
      </c>
      <c r="U7766" s="10">
        <v>42.761000000000003</v>
      </c>
      <c r="V7766" s="10">
        <v>14</v>
      </c>
      <c r="W7766">
        <v>0</v>
      </c>
      <c r="X7766">
        <v>0</v>
      </c>
      <c r="Y7766">
        <v>0</v>
      </c>
      <c r="Z7766">
        <v>0</v>
      </c>
      <c r="AA7766" s="10">
        <v>44.130400000000002</v>
      </c>
      <c r="AB7766" s="10">
        <v>400</v>
      </c>
      <c r="AC7766">
        <v>0</v>
      </c>
    </row>
    <row r="7767" spans="1:29">
      <c r="A7767" s="6">
        <v>41130</v>
      </c>
      <c r="B7767">
        <v>0</v>
      </c>
      <c r="C7767">
        <v>0</v>
      </c>
      <c r="D7767" s="10" t="s">
        <v>27534</v>
      </c>
      <c r="E7767" s="10">
        <v>4</v>
      </c>
      <c r="F7767" s="7" t="s">
        <v>15178</v>
      </c>
      <c r="G7767" s="10">
        <v>2</v>
      </c>
      <c r="H7767" s="10" t="s">
        <v>7525</v>
      </c>
      <c r="I7767" s="10" t="s">
        <v>25405</v>
      </c>
      <c r="J7767" s="10">
        <v>6.85</v>
      </c>
      <c r="K7767" s="10">
        <f t="shared" si="122"/>
        <v>1.3699999999999999</v>
      </c>
      <c r="L7767" s="7">
        <v>278</v>
      </c>
      <c r="M7767">
        <v>0</v>
      </c>
      <c r="N7767">
        <v>0</v>
      </c>
      <c r="O7767">
        <v>0</v>
      </c>
      <c r="P7767">
        <v>0</v>
      </c>
      <c r="Q7767">
        <v>0</v>
      </c>
      <c r="R7767">
        <v>0</v>
      </c>
      <c r="S7767">
        <v>0</v>
      </c>
      <c r="T7767">
        <v>0</v>
      </c>
      <c r="U7767" s="10">
        <v>53.95</v>
      </c>
      <c r="V7767" s="10">
        <v>14</v>
      </c>
      <c r="W7767">
        <v>0</v>
      </c>
      <c r="X7767">
        <v>0</v>
      </c>
      <c r="Y7767">
        <v>0</v>
      </c>
      <c r="Z7767">
        <v>0</v>
      </c>
      <c r="AA7767" s="10">
        <v>55.32</v>
      </c>
      <c r="AB7767" s="10">
        <v>400</v>
      </c>
      <c r="AC7767">
        <v>0</v>
      </c>
    </row>
    <row r="7768" spans="1:29">
      <c r="A7768" s="6">
        <v>41130</v>
      </c>
      <c r="B7768">
        <v>0</v>
      </c>
      <c r="C7768">
        <v>0</v>
      </c>
      <c r="D7768" s="10" t="s">
        <v>27534</v>
      </c>
      <c r="E7768" s="10">
        <v>4</v>
      </c>
      <c r="F7768" s="7" t="s">
        <v>15178</v>
      </c>
      <c r="G7768" s="10">
        <v>2</v>
      </c>
      <c r="H7768" s="10" t="s">
        <v>7526</v>
      </c>
      <c r="I7768" s="10" t="s">
        <v>25406</v>
      </c>
      <c r="J7768" s="10">
        <v>6.85</v>
      </c>
      <c r="K7768" s="10">
        <f t="shared" si="122"/>
        <v>1.3699999999999999</v>
      </c>
      <c r="L7768" s="7">
        <v>544</v>
      </c>
      <c r="M7768">
        <v>0</v>
      </c>
      <c r="N7768">
        <v>0</v>
      </c>
      <c r="O7768">
        <v>0</v>
      </c>
      <c r="P7768">
        <v>0</v>
      </c>
      <c r="Q7768">
        <v>0</v>
      </c>
      <c r="R7768">
        <v>0</v>
      </c>
      <c r="S7768">
        <v>0</v>
      </c>
      <c r="T7768">
        <v>0</v>
      </c>
      <c r="U7768" s="10">
        <v>56</v>
      </c>
      <c r="V7768" s="10">
        <v>14</v>
      </c>
      <c r="W7768">
        <v>0</v>
      </c>
      <c r="X7768">
        <v>0</v>
      </c>
      <c r="Y7768">
        <v>0</v>
      </c>
      <c r="Z7768">
        <v>0</v>
      </c>
      <c r="AA7768" s="10">
        <v>57.37</v>
      </c>
      <c r="AB7768" s="10">
        <v>400</v>
      </c>
      <c r="AC7768">
        <v>0</v>
      </c>
    </row>
    <row r="7769" spans="1:29">
      <c r="A7769" s="6">
        <v>41130</v>
      </c>
      <c r="B7769">
        <v>0</v>
      </c>
      <c r="C7769">
        <v>0</v>
      </c>
      <c r="D7769" s="10" t="s">
        <v>27534</v>
      </c>
      <c r="E7769" s="10">
        <v>4</v>
      </c>
      <c r="F7769" s="7" t="s">
        <v>15178</v>
      </c>
      <c r="G7769" s="10">
        <v>2</v>
      </c>
      <c r="H7769" s="10" t="s">
        <v>7527</v>
      </c>
      <c r="I7769" s="10" t="s">
        <v>25407</v>
      </c>
      <c r="J7769" s="10">
        <v>6.88</v>
      </c>
      <c r="K7769" s="10">
        <f t="shared" si="122"/>
        <v>1.3759999999999999</v>
      </c>
      <c r="L7769" s="7">
        <v>172</v>
      </c>
      <c r="M7769">
        <v>0</v>
      </c>
      <c r="N7769">
        <v>0</v>
      </c>
      <c r="O7769">
        <v>0</v>
      </c>
      <c r="P7769">
        <v>0</v>
      </c>
      <c r="Q7769">
        <v>0</v>
      </c>
      <c r="R7769">
        <v>0</v>
      </c>
      <c r="S7769">
        <v>0</v>
      </c>
      <c r="T7769">
        <v>0</v>
      </c>
      <c r="U7769" s="10">
        <v>58.973999999999997</v>
      </c>
      <c r="V7769" s="10">
        <v>14</v>
      </c>
      <c r="W7769">
        <v>0</v>
      </c>
      <c r="X7769">
        <v>0</v>
      </c>
      <c r="Y7769">
        <v>0</v>
      </c>
      <c r="Z7769">
        <v>0</v>
      </c>
      <c r="AA7769" s="10">
        <v>60.349999999999994</v>
      </c>
      <c r="AB7769" s="10">
        <v>400</v>
      </c>
      <c r="AC7769">
        <v>0</v>
      </c>
    </row>
    <row r="7770" spans="1:29">
      <c r="A7770" s="6">
        <v>41130</v>
      </c>
      <c r="B7770">
        <v>0</v>
      </c>
      <c r="C7770">
        <v>0</v>
      </c>
      <c r="D7770" s="10" t="s">
        <v>27534</v>
      </c>
      <c r="E7770" s="10">
        <v>4</v>
      </c>
      <c r="F7770" s="7" t="s">
        <v>15178</v>
      </c>
      <c r="G7770" s="10">
        <v>2</v>
      </c>
      <c r="H7770" s="10" t="s">
        <v>7528</v>
      </c>
      <c r="I7770" s="10" t="s">
        <v>25408</v>
      </c>
      <c r="J7770" s="10">
        <v>6.8860000000000001</v>
      </c>
      <c r="K7770" s="10">
        <f t="shared" si="122"/>
        <v>1.3772</v>
      </c>
      <c r="L7770" s="7">
        <v>114</v>
      </c>
      <c r="M7770">
        <v>0</v>
      </c>
      <c r="N7770">
        <v>0</v>
      </c>
      <c r="O7770">
        <v>0</v>
      </c>
      <c r="P7770">
        <v>0</v>
      </c>
      <c r="Q7770">
        <v>0</v>
      </c>
      <c r="R7770">
        <v>0</v>
      </c>
      <c r="S7770">
        <v>0</v>
      </c>
      <c r="T7770">
        <v>0</v>
      </c>
      <c r="U7770" s="10">
        <v>28.143000000000001</v>
      </c>
      <c r="V7770" s="10">
        <v>14</v>
      </c>
      <c r="W7770">
        <v>0</v>
      </c>
      <c r="X7770">
        <v>0</v>
      </c>
      <c r="Y7770">
        <v>0</v>
      </c>
      <c r="Z7770">
        <v>0</v>
      </c>
      <c r="AA7770" s="10">
        <v>29.520199999999999</v>
      </c>
      <c r="AB7770" s="10">
        <v>400</v>
      </c>
      <c r="AC7770">
        <v>0</v>
      </c>
    </row>
    <row r="7771" spans="1:29">
      <c r="A7771" s="6">
        <v>41130</v>
      </c>
      <c r="B7771">
        <v>0</v>
      </c>
      <c r="C7771">
        <v>0</v>
      </c>
      <c r="D7771" s="10" t="s">
        <v>27534</v>
      </c>
      <c r="E7771" s="10">
        <v>4</v>
      </c>
      <c r="F7771" s="7" t="s">
        <v>15178</v>
      </c>
      <c r="G7771" s="10">
        <v>2</v>
      </c>
      <c r="H7771" s="10" t="s">
        <v>7529</v>
      </c>
      <c r="I7771" s="10" t="s">
        <v>25409</v>
      </c>
      <c r="J7771" s="10">
        <v>6.8940000000000001</v>
      </c>
      <c r="K7771" s="10">
        <f t="shared" si="122"/>
        <v>1.3788</v>
      </c>
      <c r="L7771" s="7">
        <v>180</v>
      </c>
      <c r="M7771">
        <v>0</v>
      </c>
      <c r="N7771">
        <v>0</v>
      </c>
      <c r="O7771">
        <v>0</v>
      </c>
      <c r="P7771">
        <v>0</v>
      </c>
      <c r="Q7771">
        <v>0</v>
      </c>
      <c r="R7771">
        <v>0</v>
      </c>
      <c r="S7771">
        <v>0</v>
      </c>
      <c r="T7771">
        <v>0</v>
      </c>
      <c r="U7771" s="10">
        <v>21.161000000000001</v>
      </c>
      <c r="V7771" s="10">
        <v>14</v>
      </c>
      <c r="W7771">
        <v>0</v>
      </c>
      <c r="X7771">
        <v>0</v>
      </c>
      <c r="Y7771">
        <v>0</v>
      </c>
      <c r="Z7771">
        <v>0</v>
      </c>
      <c r="AA7771" s="10">
        <v>22.5398</v>
      </c>
      <c r="AB7771" s="10">
        <v>400</v>
      </c>
      <c r="AC7771">
        <v>0</v>
      </c>
    </row>
    <row r="7772" spans="1:29">
      <c r="A7772" s="6">
        <v>41130</v>
      </c>
      <c r="B7772">
        <v>0</v>
      </c>
      <c r="C7772">
        <v>0</v>
      </c>
      <c r="D7772" s="10" t="s">
        <v>27534</v>
      </c>
      <c r="E7772" s="10">
        <v>4</v>
      </c>
      <c r="F7772" s="7" t="s">
        <v>15178</v>
      </c>
      <c r="G7772" s="10">
        <v>2</v>
      </c>
      <c r="H7772" s="10" t="s">
        <v>7530</v>
      </c>
      <c r="I7772" s="10" t="s">
        <v>25006</v>
      </c>
      <c r="J7772" s="10">
        <v>6.9119999999999999</v>
      </c>
      <c r="K7772" s="10">
        <f t="shared" si="122"/>
        <v>1.3824000000000001</v>
      </c>
      <c r="L7772" s="7">
        <v>768</v>
      </c>
      <c r="M7772">
        <v>0</v>
      </c>
      <c r="N7772">
        <v>0</v>
      </c>
      <c r="O7772">
        <v>0</v>
      </c>
      <c r="P7772">
        <v>0</v>
      </c>
      <c r="Q7772">
        <v>0</v>
      </c>
      <c r="R7772">
        <v>0</v>
      </c>
      <c r="S7772">
        <v>0</v>
      </c>
      <c r="T7772">
        <v>0</v>
      </c>
      <c r="U7772" s="10">
        <v>42.128</v>
      </c>
      <c r="V7772" s="10">
        <v>14</v>
      </c>
      <c r="W7772">
        <v>0</v>
      </c>
      <c r="X7772">
        <v>0</v>
      </c>
      <c r="Y7772">
        <v>0</v>
      </c>
      <c r="Z7772">
        <v>0</v>
      </c>
      <c r="AA7772" s="10">
        <v>43.510399999999997</v>
      </c>
      <c r="AB7772" s="10">
        <v>400</v>
      </c>
      <c r="AC7772">
        <v>0</v>
      </c>
    </row>
    <row r="7773" spans="1:29">
      <c r="A7773" s="6">
        <v>41130</v>
      </c>
      <c r="B7773">
        <v>0</v>
      </c>
      <c r="C7773">
        <v>0</v>
      </c>
      <c r="D7773" s="10" t="s">
        <v>27534</v>
      </c>
      <c r="E7773" s="10">
        <v>4</v>
      </c>
      <c r="F7773" s="7" t="s">
        <v>15178</v>
      </c>
      <c r="G7773" s="10">
        <v>2</v>
      </c>
      <c r="H7773" s="10" t="s">
        <v>7531</v>
      </c>
      <c r="I7773" s="10" t="s">
        <v>25410</v>
      </c>
      <c r="J7773" s="10">
        <v>6.9160000000000004</v>
      </c>
      <c r="K7773" s="10">
        <f t="shared" si="122"/>
        <v>1.3832</v>
      </c>
      <c r="L7773" s="7">
        <v>300</v>
      </c>
      <c r="M7773">
        <v>0</v>
      </c>
      <c r="N7773">
        <v>0</v>
      </c>
      <c r="O7773">
        <v>0</v>
      </c>
      <c r="P7773">
        <v>0</v>
      </c>
      <c r="Q7773">
        <v>0</v>
      </c>
      <c r="R7773">
        <v>0</v>
      </c>
      <c r="S7773">
        <v>0</v>
      </c>
      <c r="T7773">
        <v>0</v>
      </c>
      <c r="U7773" s="10">
        <v>76.244</v>
      </c>
      <c r="V7773" s="10">
        <v>14</v>
      </c>
      <c r="W7773">
        <v>0</v>
      </c>
      <c r="X7773">
        <v>0</v>
      </c>
      <c r="Y7773">
        <v>0</v>
      </c>
      <c r="Z7773">
        <v>0</v>
      </c>
      <c r="AA7773" s="10">
        <v>77.627200000000002</v>
      </c>
      <c r="AB7773" s="10">
        <v>400</v>
      </c>
      <c r="AC7773">
        <v>0</v>
      </c>
    </row>
    <row r="7774" spans="1:29">
      <c r="A7774" s="6">
        <v>41130</v>
      </c>
      <c r="B7774">
        <v>0</v>
      </c>
      <c r="C7774">
        <v>0</v>
      </c>
      <c r="D7774" s="10" t="s">
        <v>27534</v>
      </c>
      <c r="E7774" s="10">
        <v>4</v>
      </c>
      <c r="F7774" s="7" t="s">
        <v>15178</v>
      </c>
      <c r="G7774" s="10">
        <v>2</v>
      </c>
      <c r="H7774" s="10" t="s">
        <v>7532</v>
      </c>
      <c r="I7774" s="10" t="s">
        <v>25411</v>
      </c>
      <c r="J7774" s="10">
        <v>6.9210000000000003</v>
      </c>
      <c r="K7774" s="10">
        <f t="shared" si="122"/>
        <v>1.3842000000000001</v>
      </c>
      <c r="L7774" s="7">
        <v>308</v>
      </c>
      <c r="M7774">
        <v>0</v>
      </c>
      <c r="N7774">
        <v>0</v>
      </c>
      <c r="O7774">
        <v>0</v>
      </c>
      <c r="P7774">
        <v>0</v>
      </c>
      <c r="Q7774">
        <v>0</v>
      </c>
      <c r="R7774">
        <v>0</v>
      </c>
      <c r="S7774">
        <v>0</v>
      </c>
      <c r="T7774">
        <v>0</v>
      </c>
      <c r="U7774" s="10">
        <v>33.472000000000001</v>
      </c>
      <c r="V7774" s="10">
        <v>14</v>
      </c>
      <c r="W7774">
        <v>0</v>
      </c>
      <c r="X7774">
        <v>0</v>
      </c>
      <c r="Y7774">
        <v>0</v>
      </c>
      <c r="Z7774">
        <v>0</v>
      </c>
      <c r="AA7774" s="10">
        <v>34.856200000000001</v>
      </c>
      <c r="AB7774" s="10">
        <v>400</v>
      </c>
      <c r="AC7774">
        <v>0</v>
      </c>
    </row>
    <row r="7775" spans="1:29">
      <c r="A7775" s="6">
        <v>41130</v>
      </c>
      <c r="B7775">
        <v>0</v>
      </c>
      <c r="C7775">
        <v>0</v>
      </c>
      <c r="D7775" s="10" t="s">
        <v>27534</v>
      </c>
      <c r="E7775" s="10">
        <v>4</v>
      </c>
      <c r="F7775" s="7" t="s">
        <v>15178</v>
      </c>
      <c r="G7775" s="10">
        <v>2</v>
      </c>
      <c r="H7775" s="10" t="s">
        <v>7533</v>
      </c>
      <c r="I7775" s="10" t="s">
        <v>25412</v>
      </c>
      <c r="J7775" s="10">
        <v>6.9580000000000002</v>
      </c>
      <c r="K7775" s="10">
        <f t="shared" si="122"/>
        <v>1.3915999999999999</v>
      </c>
      <c r="L7775" s="7">
        <v>400</v>
      </c>
      <c r="M7775">
        <v>0</v>
      </c>
      <c r="N7775">
        <v>0</v>
      </c>
      <c r="O7775">
        <v>0</v>
      </c>
      <c r="P7775">
        <v>0</v>
      </c>
      <c r="Q7775">
        <v>0</v>
      </c>
      <c r="R7775">
        <v>0</v>
      </c>
      <c r="S7775">
        <v>0</v>
      </c>
      <c r="T7775">
        <v>0</v>
      </c>
      <c r="U7775" s="10">
        <v>30.268000000000001</v>
      </c>
      <c r="V7775" s="10">
        <v>14</v>
      </c>
      <c r="W7775">
        <v>0</v>
      </c>
      <c r="X7775">
        <v>0</v>
      </c>
      <c r="Y7775">
        <v>0</v>
      </c>
      <c r="Z7775">
        <v>0</v>
      </c>
      <c r="AA7775" s="10">
        <v>31.659600000000001</v>
      </c>
      <c r="AB7775" s="10">
        <v>400</v>
      </c>
      <c r="AC7775">
        <v>0</v>
      </c>
    </row>
    <row r="7776" spans="1:29">
      <c r="A7776" s="6">
        <v>41130</v>
      </c>
      <c r="B7776">
        <v>0</v>
      </c>
      <c r="C7776">
        <v>0</v>
      </c>
      <c r="D7776" s="10" t="s">
        <v>27534</v>
      </c>
      <c r="E7776" s="10">
        <v>4</v>
      </c>
      <c r="F7776" s="7" t="s">
        <v>15178</v>
      </c>
      <c r="G7776" s="10">
        <v>2</v>
      </c>
      <c r="H7776" s="10" t="s">
        <v>7534</v>
      </c>
      <c r="I7776" s="10" t="s">
        <v>25413</v>
      </c>
      <c r="J7776" s="10">
        <v>6.9660000000000002</v>
      </c>
      <c r="K7776" s="10">
        <f t="shared" ref="K7776:K7839" si="123">J7776/5</f>
        <v>1.3932</v>
      </c>
      <c r="L7776" s="7">
        <v>352</v>
      </c>
      <c r="M7776">
        <v>0</v>
      </c>
      <c r="N7776">
        <v>0</v>
      </c>
      <c r="O7776">
        <v>0</v>
      </c>
      <c r="P7776">
        <v>0</v>
      </c>
      <c r="Q7776">
        <v>0</v>
      </c>
      <c r="R7776">
        <v>0</v>
      </c>
      <c r="S7776">
        <v>0</v>
      </c>
      <c r="T7776">
        <v>0</v>
      </c>
      <c r="U7776" s="10">
        <v>40.637</v>
      </c>
      <c r="V7776" s="10">
        <v>14</v>
      </c>
      <c r="W7776">
        <v>0</v>
      </c>
      <c r="X7776">
        <v>0</v>
      </c>
      <c r="Y7776">
        <v>0</v>
      </c>
      <c r="Z7776">
        <v>0</v>
      </c>
      <c r="AA7776" s="10">
        <v>42.030200000000001</v>
      </c>
      <c r="AB7776" s="10">
        <v>400</v>
      </c>
      <c r="AC7776">
        <v>0</v>
      </c>
    </row>
    <row r="7777" spans="1:29">
      <c r="A7777" s="6">
        <v>41130</v>
      </c>
      <c r="B7777">
        <v>0</v>
      </c>
      <c r="C7777">
        <v>0</v>
      </c>
      <c r="D7777" s="10" t="s">
        <v>27534</v>
      </c>
      <c r="E7777" s="10">
        <v>4</v>
      </c>
      <c r="F7777" s="7" t="s">
        <v>15178</v>
      </c>
      <c r="G7777" s="10">
        <v>2</v>
      </c>
      <c r="H7777" s="10" t="s">
        <v>7535</v>
      </c>
      <c r="I7777" s="10" t="s">
        <v>25414</v>
      </c>
      <c r="J7777" s="10">
        <v>6.99</v>
      </c>
      <c r="K7777" s="10">
        <f t="shared" si="123"/>
        <v>1.3980000000000001</v>
      </c>
      <c r="L7777" s="7">
        <v>720</v>
      </c>
      <c r="M7777">
        <v>0</v>
      </c>
      <c r="N7777">
        <v>0</v>
      </c>
      <c r="O7777">
        <v>0</v>
      </c>
      <c r="P7777">
        <v>0</v>
      </c>
      <c r="Q7777">
        <v>0</v>
      </c>
      <c r="R7777">
        <v>0</v>
      </c>
      <c r="S7777">
        <v>0</v>
      </c>
      <c r="T7777">
        <v>0</v>
      </c>
      <c r="U7777" s="10">
        <v>68.981999999999999</v>
      </c>
      <c r="V7777" s="10">
        <v>14</v>
      </c>
      <c r="W7777">
        <v>0</v>
      </c>
      <c r="X7777">
        <v>0</v>
      </c>
      <c r="Y7777">
        <v>0</v>
      </c>
      <c r="Z7777">
        <v>0</v>
      </c>
      <c r="AA7777" s="10">
        <v>70.38</v>
      </c>
      <c r="AB7777" s="10">
        <v>400</v>
      </c>
      <c r="AC7777">
        <v>0</v>
      </c>
    </row>
    <row r="7778" spans="1:29">
      <c r="A7778" s="6">
        <v>41130</v>
      </c>
      <c r="B7778">
        <v>0</v>
      </c>
      <c r="C7778">
        <v>0</v>
      </c>
      <c r="D7778" s="10" t="s">
        <v>27534</v>
      </c>
      <c r="E7778" s="10">
        <v>4</v>
      </c>
      <c r="F7778" s="7" t="s">
        <v>15178</v>
      </c>
      <c r="G7778" s="10">
        <v>2</v>
      </c>
      <c r="H7778" s="10" t="s">
        <v>7536</v>
      </c>
      <c r="I7778" s="10" t="s">
        <v>25415</v>
      </c>
      <c r="J7778" s="10">
        <v>7.0039999999999996</v>
      </c>
      <c r="K7778" s="10">
        <f t="shared" si="123"/>
        <v>1.4007999999999998</v>
      </c>
      <c r="L7778" s="7">
        <v>1020</v>
      </c>
      <c r="M7778">
        <v>0</v>
      </c>
      <c r="N7778">
        <v>0</v>
      </c>
      <c r="O7778">
        <v>0</v>
      </c>
      <c r="P7778">
        <v>0</v>
      </c>
      <c r="Q7778">
        <v>0</v>
      </c>
      <c r="R7778">
        <v>0</v>
      </c>
      <c r="S7778">
        <v>0</v>
      </c>
      <c r="T7778">
        <v>0</v>
      </c>
      <c r="U7778" s="10">
        <v>60.759</v>
      </c>
      <c r="V7778" s="10">
        <v>14</v>
      </c>
      <c r="W7778">
        <v>0</v>
      </c>
      <c r="X7778">
        <v>0</v>
      </c>
      <c r="Y7778">
        <v>0</v>
      </c>
      <c r="Z7778">
        <v>0</v>
      </c>
      <c r="AA7778" s="10">
        <v>62.159799999999997</v>
      </c>
      <c r="AB7778" s="10">
        <v>400</v>
      </c>
      <c r="AC7778">
        <v>0</v>
      </c>
    </row>
    <row r="7779" spans="1:29">
      <c r="A7779" s="6">
        <v>41130</v>
      </c>
      <c r="B7779">
        <v>0</v>
      </c>
      <c r="C7779">
        <v>0</v>
      </c>
      <c r="D7779" s="10" t="s">
        <v>27534</v>
      </c>
      <c r="E7779" s="10">
        <v>4</v>
      </c>
      <c r="F7779" s="7" t="s">
        <v>15178</v>
      </c>
      <c r="G7779" s="10">
        <v>2</v>
      </c>
      <c r="H7779" s="10" t="s">
        <v>7537</v>
      </c>
      <c r="I7779" s="10" t="s">
        <v>25416</v>
      </c>
      <c r="J7779" s="10">
        <v>7.01</v>
      </c>
      <c r="K7779" s="10">
        <f t="shared" si="123"/>
        <v>1.4019999999999999</v>
      </c>
      <c r="L7779" s="7">
        <v>294</v>
      </c>
      <c r="M7779">
        <v>0</v>
      </c>
      <c r="N7779">
        <v>0</v>
      </c>
      <c r="O7779">
        <v>0</v>
      </c>
      <c r="P7779">
        <v>0</v>
      </c>
      <c r="Q7779">
        <v>0</v>
      </c>
      <c r="R7779">
        <v>0</v>
      </c>
      <c r="S7779">
        <v>0</v>
      </c>
      <c r="T7779">
        <v>0</v>
      </c>
      <c r="U7779" s="10">
        <v>62.158000000000001</v>
      </c>
      <c r="V7779" s="10">
        <v>14</v>
      </c>
      <c r="W7779">
        <v>0</v>
      </c>
      <c r="X7779">
        <v>0</v>
      </c>
      <c r="Y7779">
        <v>0</v>
      </c>
      <c r="Z7779">
        <v>0</v>
      </c>
      <c r="AA7779" s="10">
        <v>63.56</v>
      </c>
      <c r="AB7779" s="10">
        <v>400</v>
      </c>
      <c r="AC7779">
        <v>0</v>
      </c>
    </row>
    <row r="7780" spans="1:29">
      <c r="A7780" s="6">
        <v>41130</v>
      </c>
      <c r="B7780">
        <v>0</v>
      </c>
      <c r="C7780">
        <v>0</v>
      </c>
      <c r="D7780" s="10" t="s">
        <v>27534</v>
      </c>
      <c r="E7780" s="10">
        <v>4</v>
      </c>
      <c r="F7780" s="7" t="s">
        <v>15178</v>
      </c>
      <c r="G7780" s="10">
        <v>2</v>
      </c>
      <c r="H7780" s="10" t="s">
        <v>7538</v>
      </c>
      <c r="I7780" s="10" t="s">
        <v>25417</v>
      </c>
      <c r="J7780" s="10">
        <v>7.0170000000000003</v>
      </c>
      <c r="K7780" s="10">
        <f t="shared" si="123"/>
        <v>1.4034</v>
      </c>
      <c r="L7780" s="7">
        <v>348</v>
      </c>
      <c r="M7780">
        <v>0</v>
      </c>
      <c r="N7780">
        <v>0</v>
      </c>
      <c r="O7780">
        <v>0</v>
      </c>
      <c r="P7780">
        <v>0</v>
      </c>
      <c r="Q7780">
        <v>0</v>
      </c>
      <c r="R7780">
        <v>0</v>
      </c>
      <c r="S7780">
        <v>0</v>
      </c>
      <c r="T7780">
        <v>0</v>
      </c>
      <c r="U7780" s="10">
        <v>42.845999999999997</v>
      </c>
      <c r="V7780" s="10">
        <v>14</v>
      </c>
      <c r="W7780">
        <v>0</v>
      </c>
      <c r="X7780">
        <v>0</v>
      </c>
      <c r="Y7780">
        <v>0</v>
      </c>
      <c r="Z7780">
        <v>0</v>
      </c>
      <c r="AA7780" s="10">
        <v>44.249399999999994</v>
      </c>
      <c r="AB7780" s="10">
        <v>400</v>
      </c>
      <c r="AC7780">
        <v>0</v>
      </c>
    </row>
    <row r="7781" spans="1:29">
      <c r="A7781" s="6">
        <v>41130</v>
      </c>
      <c r="B7781">
        <v>0</v>
      </c>
      <c r="C7781">
        <v>0</v>
      </c>
      <c r="D7781" s="10" t="s">
        <v>27534</v>
      </c>
      <c r="E7781" s="10">
        <v>4</v>
      </c>
      <c r="F7781" s="7" t="s">
        <v>15178</v>
      </c>
      <c r="G7781" s="10">
        <v>2</v>
      </c>
      <c r="H7781" s="10" t="s">
        <v>7539</v>
      </c>
      <c r="I7781" s="10" t="s">
        <v>25418</v>
      </c>
      <c r="J7781" s="10">
        <v>7.03</v>
      </c>
      <c r="K7781" s="10">
        <f t="shared" si="123"/>
        <v>1.4060000000000001</v>
      </c>
      <c r="L7781" s="7">
        <v>148</v>
      </c>
      <c r="M7781">
        <v>0</v>
      </c>
      <c r="N7781">
        <v>0</v>
      </c>
      <c r="O7781">
        <v>0</v>
      </c>
      <c r="P7781">
        <v>0</v>
      </c>
      <c r="Q7781">
        <v>0</v>
      </c>
      <c r="R7781">
        <v>0</v>
      </c>
      <c r="S7781">
        <v>0</v>
      </c>
      <c r="T7781">
        <v>0</v>
      </c>
      <c r="U7781" s="10">
        <v>31.244</v>
      </c>
      <c r="V7781" s="10">
        <v>14</v>
      </c>
      <c r="W7781">
        <v>0</v>
      </c>
      <c r="X7781">
        <v>0</v>
      </c>
      <c r="Y7781">
        <v>0</v>
      </c>
      <c r="Z7781">
        <v>0</v>
      </c>
      <c r="AA7781" s="10">
        <v>32.65</v>
      </c>
      <c r="AB7781" s="10">
        <v>400</v>
      </c>
      <c r="AC7781">
        <v>0</v>
      </c>
    </row>
    <row r="7782" spans="1:29">
      <c r="A7782" s="6">
        <v>41130</v>
      </c>
      <c r="B7782">
        <v>0</v>
      </c>
      <c r="C7782">
        <v>0</v>
      </c>
      <c r="D7782" s="10" t="s">
        <v>27534</v>
      </c>
      <c r="E7782" s="10">
        <v>4</v>
      </c>
      <c r="F7782" s="7" t="s">
        <v>15178</v>
      </c>
      <c r="G7782" s="10">
        <v>2</v>
      </c>
      <c r="H7782" s="10" t="s">
        <v>7540</v>
      </c>
      <c r="I7782" s="10" t="s">
        <v>25419</v>
      </c>
      <c r="J7782" s="10">
        <v>7.0389999999999997</v>
      </c>
      <c r="K7782" s="10">
        <f t="shared" si="123"/>
        <v>1.4077999999999999</v>
      </c>
      <c r="L7782" s="7">
        <v>784</v>
      </c>
      <c r="M7782">
        <v>0</v>
      </c>
      <c r="N7782">
        <v>0</v>
      </c>
      <c r="O7782">
        <v>0</v>
      </c>
      <c r="P7782">
        <v>0</v>
      </c>
      <c r="Q7782">
        <v>0</v>
      </c>
      <c r="R7782">
        <v>0</v>
      </c>
      <c r="S7782">
        <v>0</v>
      </c>
      <c r="T7782">
        <v>0</v>
      </c>
      <c r="U7782" s="10">
        <v>34.712000000000003</v>
      </c>
      <c r="V7782" s="10">
        <v>14</v>
      </c>
      <c r="W7782">
        <v>0</v>
      </c>
      <c r="X7782">
        <v>0</v>
      </c>
      <c r="Y7782">
        <v>0</v>
      </c>
      <c r="Z7782">
        <v>0</v>
      </c>
      <c r="AA7782" s="10">
        <v>36.119800000000005</v>
      </c>
      <c r="AB7782" s="10">
        <v>400</v>
      </c>
      <c r="AC7782">
        <v>0</v>
      </c>
    </row>
    <row r="7783" spans="1:29">
      <c r="A7783" s="6">
        <v>41130</v>
      </c>
      <c r="B7783">
        <v>0</v>
      </c>
      <c r="C7783">
        <v>0</v>
      </c>
      <c r="D7783" s="10" t="s">
        <v>27534</v>
      </c>
      <c r="E7783" s="10">
        <v>4</v>
      </c>
      <c r="F7783" s="7" t="s">
        <v>15178</v>
      </c>
      <c r="G7783" s="10">
        <v>2</v>
      </c>
      <c r="H7783" s="10" t="s">
        <v>7541</v>
      </c>
      <c r="I7783" s="10" t="s">
        <v>25420</v>
      </c>
      <c r="J7783" s="10">
        <v>7.0629999999999997</v>
      </c>
      <c r="K7783" s="10">
        <f t="shared" si="123"/>
        <v>1.4125999999999999</v>
      </c>
      <c r="L7783" s="7">
        <v>324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  <c r="S7783">
        <v>0</v>
      </c>
      <c r="T7783">
        <v>0</v>
      </c>
      <c r="U7783" s="10">
        <v>27.407</v>
      </c>
      <c r="V7783" s="10">
        <v>14</v>
      </c>
      <c r="W7783">
        <v>0</v>
      </c>
      <c r="X7783">
        <v>0</v>
      </c>
      <c r="Y7783">
        <v>0</v>
      </c>
      <c r="Z7783">
        <v>0</v>
      </c>
      <c r="AA7783" s="10">
        <v>28.819600000000001</v>
      </c>
      <c r="AB7783" s="10">
        <v>400</v>
      </c>
      <c r="AC7783">
        <v>0</v>
      </c>
    </row>
    <row r="7784" spans="1:29">
      <c r="A7784" s="6">
        <v>41130</v>
      </c>
      <c r="B7784">
        <v>0</v>
      </c>
      <c r="C7784">
        <v>0</v>
      </c>
      <c r="D7784" s="10" t="s">
        <v>27534</v>
      </c>
      <c r="E7784" s="10">
        <v>4</v>
      </c>
      <c r="F7784" s="7" t="s">
        <v>15178</v>
      </c>
      <c r="G7784" s="10">
        <v>2</v>
      </c>
      <c r="H7784" s="10" t="s">
        <v>7542</v>
      </c>
      <c r="I7784" s="10" t="s">
        <v>25421</v>
      </c>
      <c r="J7784" s="10">
        <v>7.07</v>
      </c>
      <c r="K7784" s="10">
        <f t="shared" si="123"/>
        <v>1.4140000000000001</v>
      </c>
      <c r="L7784" s="7">
        <v>304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  <c r="S7784">
        <v>0</v>
      </c>
      <c r="T7784">
        <v>0</v>
      </c>
      <c r="U7784" s="10">
        <v>34.506</v>
      </c>
      <c r="V7784" s="10">
        <v>14</v>
      </c>
      <c r="W7784">
        <v>0</v>
      </c>
      <c r="X7784">
        <v>0</v>
      </c>
      <c r="Y7784">
        <v>0</v>
      </c>
      <c r="Z7784">
        <v>0</v>
      </c>
      <c r="AA7784" s="10">
        <v>35.92</v>
      </c>
      <c r="AB7784" s="10">
        <v>400</v>
      </c>
      <c r="AC7784">
        <v>0</v>
      </c>
    </row>
    <row r="7785" spans="1:29">
      <c r="A7785" s="6">
        <v>41130</v>
      </c>
      <c r="B7785">
        <v>0</v>
      </c>
      <c r="C7785">
        <v>0</v>
      </c>
      <c r="D7785" s="10" t="s">
        <v>27534</v>
      </c>
      <c r="E7785" s="10">
        <v>4</v>
      </c>
      <c r="F7785" s="7" t="s">
        <v>15178</v>
      </c>
      <c r="G7785" s="10">
        <v>2</v>
      </c>
      <c r="H7785" s="10" t="s">
        <v>7543</v>
      </c>
      <c r="I7785" s="10" t="s">
        <v>25422</v>
      </c>
      <c r="J7785" s="10">
        <v>7.08</v>
      </c>
      <c r="K7785" s="10">
        <f t="shared" si="123"/>
        <v>1.4159999999999999</v>
      </c>
      <c r="L7785" s="7">
        <v>600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  <c r="S7785">
        <v>0</v>
      </c>
      <c r="T7785">
        <v>0</v>
      </c>
      <c r="U7785" s="10">
        <v>42.033999999999999</v>
      </c>
      <c r="V7785" s="10">
        <v>14</v>
      </c>
      <c r="W7785">
        <v>0</v>
      </c>
      <c r="X7785">
        <v>0</v>
      </c>
      <c r="Y7785">
        <v>0</v>
      </c>
      <c r="Z7785">
        <v>0</v>
      </c>
      <c r="AA7785" s="10">
        <v>43.449999999999996</v>
      </c>
      <c r="AB7785" s="10">
        <v>400</v>
      </c>
      <c r="AC7785">
        <v>0</v>
      </c>
    </row>
    <row r="7786" spans="1:29">
      <c r="A7786" s="6">
        <v>41130</v>
      </c>
      <c r="B7786">
        <v>0</v>
      </c>
      <c r="C7786">
        <v>0</v>
      </c>
      <c r="D7786" s="10" t="s">
        <v>27534</v>
      </c>
      <c r="E7786" s="10">
        <v>4</v>
      </c>
      <c r="F7786" s="7" t="s">
        <v>15178</v>
      </c>
      <c r="G7786" s="10">
        <v>2</v>
      </c>
      <c r="H7786" s="10" t="s">
        <v>7544</v>
      </c>
      <c r="I7786" s="10" t="s">
        <v>25423</v>
      </c>
      <c r="J7786" s="10">
        <v>7.1040000000000001</v>
      </c>
      <c r="K7786" s="10">
        <f t="shared" si="123"/>
        <v>1.4208000000000001</v>
      </c>
      <c r="L7786" s="7">
        <v>300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  <c r="S7786">
        <v>0</v>
      </c>
      <c r="T7786">
        <v>0</v>
      </c>
      <c r="U7786" s="10">
        <v>65.709000000000003</v>
      </c>
      <c r="V7786" s="10">
        <v>14</v>
      </c>
      <c r="W7786">
        <v>0</v>
      </c>
      <c r="X7786">
        <v>0</v>
      </c>
      <c r="Y7786">
        <v>0</v>
      </c>
      <c r="Z7786">
        <v>0</v>
      </c>
      <c r="AA7786" s="10">
        <v>67.129800000000003</v>
      </c>
      <c r="AB7786" s="10">
        <v>400</v>
      </c>
      <c r="AC7786">
        <v>0</v>
      </c>
    </row>
    <row r="7787" spans="1:29">
      <c r="A7787" s="6">
        <v>41130</v>
      </c>
      <c r="B7787">
        <v>0</v>
      </c>
      <c r="C7787">
        <v>0</v>
      </c>
      <c r="D7787" s="10" t="s">
        <v>27534</v>
      </c>
      <c r="E7787" s="10">
        <v>4</v>
      </c>
      <c r="F7787" s="7" t="s">
        <v>15178</v>
      </c>
      <c r="G7787" s="10">
        <v>2</v>
      </c>
      <c r="H7787" s="10" t="s">
        <v>7545</v>
      </c>
      <c r="I7787" s="10" t="s">
        <v>25424</v>
      </c>
      <c r="J7787" s="10">
        <v>7.14</v>
      </c>
      <c r="K7787" s="10">
        <f t="shared" si="123"/>
        <v>1.4279999999999999</v>
      </c>
      <c r="L7787" s="7">
        <v>232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  <c r="S7787">
        <v>0</v>
      </c>
      <c r="T7787">
        <v>0</v>
      </c>
      <c r="U7787" s="10">
        <v>47.031999999999996</v>
      </c>
      <c r="V7787" s="10">
        <v>14</v>
      </c>
      <c r="W7787">
        <v>0</v>
      </c>
      <c r="X7787">
        <v>0</v>
      </c>
      <c r="Y7787">
        <v>0</v>
      </c>
      <c r="Z7787">
        <v>0</v>
      </c>
      <c r="AA7787" s="10">
        <v>48.459999999999994</v>
      </c>
      <c r="AB7787" s="10">
        <v>400</v>
      </c>
      <c r="AC7787">
        <v>0</v>
      </c>
    </row>
    <row r="7788" spans="1:29">
      <c r="A7788" s="6">
        <v>41130</v>
      </c>
      <c r="B7788">
        <v>0</v>
      </c>
      <c r="C7788">
        <v>0</v>
      </c>
      <c r="D7788" s="10" t="s">
        <v>27534</v>
      </c>
      <c r="E7788" s="10">
        <v>4</v>
      </c>
      <c r="F7788" s="7" t="s">
        <v>15178</v>
      </c>
      <c r="G7788" s="10">
        <v>2</v>
      </c>
      <c r="H7788" s="10" t="s">
        <v>7546</v>
      </c>
      <c r="I7788" s="10" t="s">
        <v>25425</v>
      </c>
      <c r="J7788" s="10">
        <v>7.2</v>
      </c>
      <c r="K7788" s="10">
        <f t="shared" si="123"/>
        <v>1.44</v>
      </c>
      <c r="L7788" s="7">
        <v>144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  <c r="S7788">
        <v>0</v>
      </c>
      <c r="T7788">
        <v>0</v>
      </c>
      <c r="U7788" s="10">
        <v>30.16</v>
      </c>
      <c r="V7788" s="10">
        <v>14</v>
      </c>
      <c r="W7788">
        <v>0</v>
      </c>
      <c r="X7788">
        <v>0</v>
      </c>
      <c r="Y7788">
        <v>0</v>
      </c>
      <c r="Z7788">
        <v>0</v>
      </c>
      <c r="AA7788" s="10">
        <v>31.6</v>
      </c>
      <c r="AB7788" s="10">
        <v>400</v>
      </c>
      <c r="AC7788">
        <v>0</v>
      </c>
    </row>
    <row r="7789" spans="1:29">
      <c r="A7789" s="6">
        <v>41130</v>
      </c>
      <c r="B7789">
        <v>0</v>
      </c>
      <c r="C7789">
        <v>0</v>
      </c>
      <c r="D7789" s="10" t="s">
        <v>27534</v>
      </c>
      <c r="E7789" s="10">
        <v>4</v>
      </c>
      <c r="F7789" s="7" t="s">
        <v>15178</v>
      </c>
      <c r="G7789" s="10">
        <v>2</v>
      </c>
      <c r="H7789" s="10" t="s">
        <v>7547</v>
      </c>
      <c r="I7789" s="10" t="s">
        <v>25426</v>
      </c>
      <c r="J7789" s="10">
        <v>7.2</v>
      </c>
      <c r="K7789" s="10">
        <f t="shared" si="123"/>
        <v>1.44</v>
      </c>
      <c r="L7789" s="7">
        <v>180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  <c r="S7789">
        <v>0</v>
      </c>
      <c r="T7789">
        <v>0</v>
      </c>
      <c r="U7789" s="10">
        <v>38.590000000000003</v>
      </c>
      <c r="V7789" s="10">
        <v>14</v>
      </c>
      <c r="W7789">
        <v>0</v>
      </c>
      <c r="X7789">
        <v>0</v>
      </c>
      <c r="Y7789">
        <v>0</v>
      </c>
      <c r="Z7789">
        <v>0</v>
      </c>
      <c r="AA7789" s="10">
        <v>40.03</v>
      </c>
      <c r="AB7789" s="10">
        <v>400</v>
      </c>
      <c r="AC7789">
        <v>0</v>
      </c>
    </row>
    <row r="7790" spans="1:29">
      <c r="A7790" s="6">
        <v>41130</v>
      </c>
      <c r="B7790">
        <v>0</v>
      </c>
      <c r="C7790">
        <v>0</v>
      </c>
      <c r="D7790" s="10" t="s">
        <v>27534</v>
      </c>
      <c r="E7790" s="10">
        <v>4</v>
      </c>
      <c r="F7790" s="7" t="s">
        <v>15178</v>
      </c>
      <c r="G7790" s="10">
        <v>2</v>
      </c>
      <c r="H7790" s="10" t="s">
        <v>7548</v>
      </c>
      <c r="I7790" s="10" t="s">
        <v>25427</v>
      </c>
      <c r="J7790" s="10">
        <v>7.2</v>
      </c>
      <c r="K7790" s="10">
        <f t="shared" si="123"/>
        <v>1.44</v>
      </c>
      <c r="L7790" s="7">
        <v>180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  <c r="S7790">
        <v>0</v>
      </c>
      <c r="T7790">
        <v>0</v>
      </c>
      <c r="U7790" s="10">
        <v>24.91</v>
      </c>
      <c r="V7790" s="10">
        <v>14</v>
      </c>
      <c r="W7790">
        <v>0</v>
      </c>
      <c r="X7790">
        <v>0</v>
      </c>
      <c r="Y7790">
        <v>0</v>
      </c>
      <c r="Z7790">
        <v>0</v>
      </c>
      <c r="AA7790" s="10">
        <v>26.35</v>
      </c>
      <c r="AB7790" s="10">
        <v>400</v>
      </c>
      <c r="AC7790">
        <v>0</v>
      </c>
    </row>
    <row r="7791" spans="1:29">
      <c r="A7791" s="6">
        <v>41130</v>
      </c>
      <c r="B7791">
        <v>0</v>
      </c>
      <c r="C7791">
        <v>0</v>
      </c>
      <c r="D7791" s="10" t="s">
        <v>27534</v>
      </c>
      <c r="E7791" s="10">
        <v>4</v>
      </c>
      <c r="F7791" s="7" t="s">
        <v>15178</v>
      </c>
      <c r="G7791" s="10">
        <v>2</v>
      </c>
      <c r="H7791" s="10" t="s">
        <v>7549</v>
      </c>
      <c r="I7791" s="10" t="s">
        <v>25428</v>
      </c>
      <c r="J7791" s="10">
        <v>7.2140000000000004</v>
      </c>
      <c r="K7791" s="10">
        <f t="shared" si="123"/>
        <v>1.4428000000000001</v>
      </c>
      <c r="L7791" s="7">
        <v>432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  <c r="S7791">
        <v>0</v>
      </c>
      <c r="T7791">
        <v>0</v>
      </c>
      <c r="U7791" s="10">
        <v>80</v>
      </c>
      <c r="V7791" s="10">
        <v>14</v>
      </c>
      <c r="W7791">
        <v>0</v>
      </c>
      <c r="X7791">
        <v>0</v>
      </c>
      <c r="Y7791">
        <v>0</v>
      </c>
      <c r="Z7791">
        <v>0</v>
      </c>
      <c r="AA7791" s="10">
        <v>81.442800000000005</v>
      </c>
      <c r="AB7791" s="10">
        <v>400</v>
      </c>
      <c r="AC7791">
        <v>0</v>
      </c>
    </row>
    <row r="7792" spans="1:29">
      <c r="A7792" s="6">
        <v>41130</v>
      </c>
      <c r="B7792">
        <v>0</v>
      </c>
      <c r="C7792">
        <v>0</v>
      </c>
      <c r="D7792" s="10" t="s">
        <v>27534</v>
      </c>
      <c r="E7792" s="10">
        <v>4</v>
      </c>
      <c r="F7792" s="7" t="s">
        <v>15178</v>
      </c>
      <c r="G7792" s="10">
        <v>2</v>
      </c>
      <c r="H7792" s="10" t="s">
        <v>7550</v>
      </c>
      <c r="I7792" s="10" t="s">
        <v>25429</v>
      </c>
      <c r="J7792" s="10">
        <v>7.2140000000000004</v>
      </c>
      <c r="K7792" s="10">
        <f t="shared" si="123"/>
        <v>1.4428000000000001</v>
      </c>
      <c r="L7792" s="7">
        <v>432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  <c r="S7792">
        <v>0</v>
      </c>
      <c r="T7792">
        <v>0</v>
      </c>
      <c r="U7792" s="10">
        <v>29.407</v>
      </c>
      <c r="V7792" s="10">
        <v>14</v>
      </c>
      <c r="W7792">
        <v>0</v>
      </c>
      <c r="X7792">
        <v>0</v>
      </c>
      <c r="Y7792">
        <v>0</v>
      </c>
      <c r="Z7792">
        <v>0</v>
      </c>
      <c r="AA7792" s="10">
        <v>30.849800000000002</v>
      </c>
      <c r="AB7792" s="10">
        <v>400</v>
      </c>
      <c r="AC7792">
        <v>0</v>
      </c>
    </row>
    <row r="7793" spans="1:29">
      <c r="A7793" s="6">
        <v>41130</v>
      </c>
      <c r="B7793">
        <v>0</v>
      </c>
      <c r="C7793">
        <v>0</v>
      </c>
      <c r="D7793" s="10" t="s">
        <v>27534</v>
      </c>
      <c r="E7793" s="10">
        <v>4</v>
      </c>
      <c r="F7793" s="7" t="s">
        <v>15178</v>
      </c>
      <c r="G7793" s="10">
        <v>2</v>
      </c>
      <c r="H7793" s="10" t="s">
        <v>7551</v>
      </c>
      <c r="I7793" s="10" t="s">
        <v>25430</v>
      </c>
      <c r="J7793" s="10">
        <v>7.2160000000000002</v>
      </c>
      <c r="K7793" s="10">
        <f t="shared" si="123"/>
        <v>1.4432</v>
      </c>
      <c r="L7793" s="7">
        <v>220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  <c r="S7793">
        <v>0</v>
      </c>
      <c r="T7793">
        <v>0</v>
      </c>
      <c r="U7793" s="10">
        <v>41.856000000000002</v>
      </c>
      <c r="V7793" s="10">
        <v>14</v>
      </c>
      <c r="W7793">
        <v>0</v>
      </c>
      <c r="X7793">
        <v>0</v>
      </c>
      <c r="Y7793">
        <v>0</v>
      </c>
      <c r="Z7793">
        <v>0</v>
      </c>
      <c r="AA7793" s="10">
        <v>43.299199999999999</v>
      </c>
      <c r="AB7793" s="10">
        <v>400</v>
      </c>
      <c r="AC7793">
        <v>0</v>
      </c>
    </row>
    <row r="7794" spans="1:29">
      <c r="A7794" s="6">
        <v>41130</v>
      </c>
      <c r="B7794">
        <v>0</v>
      </c>
      <c r="C7794">
        <v>0</v>
      </c>
      <c r="D7794" s="10" t="s">
        <v>27534</v>
      </c>
      <c r="E7794" s="10">
        <v>4</v>
      </c>
      <c r="F7794" s="7" t="s">
        <v>15178</v>
      </c>
      <c r="G7794" s="10">
        <v>2</v>
      </c>
      <c r="H7794" s="10" t="s">
        <v>7552</v>
      </c>
      <c r="I7794" s="10" t="s">
        <v>25431</v>
      </c>
      <c r="J7794" s="10">
        <v>7.2190000000000003</v>
      </c>
      <c r="K7794" s="10">
        <f t="shared" si="123"/>
        <v>1.4438</v>
      </c>
      <c r="L7794" s="7">
        <v>384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  <c r="S7794">
        <v>0</v>
      </c>
      <c r="T7794">
        <v>0</v>
      </c>
      <c r="U7794" s="10">
        <v>38.305999999999997</v>
      </c>
      <c r="V7794" s="10">
        <v>14</v>
      </c>
      <c r="W7794">
        <v>0</v>
      </c>
      <c r="X7794">
        <v>0</v>
      </c>
      <c r="Y7794">
        <v>0</v>
      </c>
      <c r="Z7794">
        <v>0</v>
      </c>
      <c r="AA7794" s="10">
        <v>39.7498</v>
      </c>
      <c r="AB7794" s="10">
        <v>400</v>
      </c>
      <c r="AC7794">
        <v>0</v>
      </c>
    </row>
    <row r="7795" spans="1:29">
      <c r="A7795" s="6">
        <v>41130</v>
      </c>
      <c r="B7795">
        <v>0</v>
      </c>
      <c r="C7795">
        <v>0</v>
      </c>
      <c r="D7795" s="10" t="s">
        <v>27534</v>
      </c>
      <c r="E7795" s="10">
        <v>4</v>
      </c>
      <c r="F7795" s="7" t="s">
        <v>15178</v>
      </c>
      <c r="G7795" s="10">
        <v>2</v>
      </c>
      <c r="H7795" s="10" t="s">
        <v>7553</v>
      </c>
      <c r="I7795" s="10" t="s">
        <v>25432</v>
      </c>
      <c r="J7795" s="10">
        <v>7.2359999999999998</v>
      </c>
      <c r="K7795" s="10">
        <f t="shared" si="123"/>
        <v>1.4472</v>
      </c>
      <c r="L7795" s="7">
        <v>320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  <c r="S7795">
        <v>0</v>
      </c>
      <c r="T7795">
        <v>0</v>
      </c>
      <c r="U7795" s="10">
        <v>48.003</v>
      </c>
      <c r="V7795" s="10">
        <v>14</v>
      </c>
      <c r="W7795">
        <v>0</v>
      </c>
      <c r="X7795">
        <v>0</v>
      </c>
      <c r="Y7795">
        <v>0</v>
      </c>
      <c r="Z7795">
        <v>0</v>
      </c>
      <c r="AA7795" s="10">
        <v>49.450200000000002</v>
      </c>
      <c r="AB7795" s="10">
        <v>400</v>
      </c>
      <c r="AC7795">
        <v>0</v>
      </c>
    </row>
    <row r="7796" spans="1:29">
      <c r="A7796" s="6">
        <v>41130</v>
      </c>
      <c r="B7796">
        <v>0</v>
      </c>
      <c r="C7796">
        <v>0</v>
      </c>
      <c r="D7796" s="10" t="s">
        <v>27534</v>
      </c>
      <c r="E7796" s="10">
        <v>4</v>
      </c>
      <c r="F7796" s="7" t="s">
        <v>15178</v>
      </c>
      <c r="G7796" s="10">
        <v>2</v>
      </c>
      <c r="H7796" s="10" t="s">
        <v>7554</v>
      </c>
      <c r="I7796" s="10" t="s">
        <v>25433</v>
      </c>
      <c r="J7796" s="10">
        <v>7.2380000000000004</v>
      </c>
      <c r="K7796" s="10">
        <f t="shared" si="123"/>
        <v>1.4476</v>
      </c>
      <c r="L7796" s="7">
        <v>1079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  <c r="S7796">
        <v>0</v>
      </c>
      <c r="T7796">
        <v>0</v>
      </c>
      <c r="U7796" s="10">
        <v>48.502000000000002</v>
      </c>
      <c r="V7796" s="10">
        <v>14</v>
      </c>
      <c r="W7796">
        <v>0</v>
      </c>
      <c r="X7796">
        <v>0</v>
      </c>
      <c r="Y7796">
        <v>0</v>
      </c>
      <c r="Z7796">
        <v>0</v>
      </c>
      <c r="AA7796" s="10">
        <v>49.949600000000004</v>
      </c>
      <c r="AB7796" s="10">
        <v>400</v>
      </c>
      <c r="AC7796">
        <v>0</v>
      </c>
    </row>
    <row r="7797" spans="1:29">
      <c r="A7797" s="6">
        <v>41130</v>
      </c>
      <c r="B7797">
        <v>0</v>
      </c>
      <c r="C7797">
        <v>0</v>
      </c>
      <c r="D7797" s="10" t="s">
        <v>27534</v>
      </c>
      <c r="E7797" s="10">
        <v>4</v>
      </c>
      <c r="F7797" s="7" t="s">
        <v>15178</v>
      </c>
      <c r="G7797" s="10">
        <v>2</v>
      </c>
      <c r="H7797" s="10" t="s">
        <v>7555</v>
      </c>
      <c r="I7797" s="10" t="s">
        <v>25434</v>
      </c>
      <c r="J7797" s="10">
        <v>7.3</v>
      </c>
      <c r="K7797" s="10">
        <f t="shared" si="123"/>
        <v>1.46</v>
      </c>
      <c r="L7797" s="7">
        <v>560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  <c r="S7797">
        <v>0</v>
      </c>
      <c r="T7797">
        <v>0</v>
      </c>
      <c r="U7797" s="10">
        <v>30.68</v>
      </c>
      <c r="V7797" s="10">
        <v>14</v>
      </c>
      <c r="W7797">
        <v>0</v>
      </c>
      <c r="X7797">
        <v>0</v>
      </c>
      <c r="Y7797">
        <v>0</v>
      </c>
      <c r="Z7797">
        <v>0</v>
      </c>
      <c r="AA7797" s="10">
        <v>32.14</v>
      </c>
      <c r="AB7797" s="10">
        <v>400</v>
      </c>
      <c r="AC7797">
        <v>0</v>
      </c>
    </row>
    <row r="7798" spans="1:29">
      <c r="A7798" s="6">
        <v>41130</v>
      </c>
      <c r="B7798">
        <v>0</v>
      </c>
      <c r="C7798">
        <v>0</v>
      </c>
      <c r="D7798" s="10" t="s">
        <v>27534</v>
      </c>
      <c r="E7798" s="10">
        <v>4</v>
      </c>
      <c r="F7798" s="7" t="s">
        <v>15178</v>
      </c>
      <c r="G7798" s="10">
        <v>2</v>
      </c>
      <c r="H7798" s="10" t="s">
        <v>7556</v>
      </c>
      <c r="I7798" s="10" t="s">
        <v>25435</v>
      </c>
      <c r="J7798" s="10">
        <v>7.33</v>
      </c>
      <c r="K7798" s="10">
        <f t="shared" si="123"/>
        <v>1.466</v>
      </c>
      <c r="L7798" s="7">
        <v>912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  <c r="S7798">
        <v>0</v>
      </c>
      <c r="T7798">
        <v>0</v>
      </c>
      <c r="U7798" s="10">
        <v>34.264000000000003</v>
      </c>
      <c r="V7798" s="10">
        <v>14</v>
      </c>
      <c r="W7798">
        <v>0</v>
      </c>
      <c r="X7798">
        <v>0</v>
      </c>
      <c r="Y7798">
        <v>0</v>
      </c>
      <c r="Z7798">
        <v>0</v>
      </c>
      <c r="AA7798" s="10">
        <v>35.730000000000004</v>
      </c>
      <c r="AB7798" s="10">
        <v>400</v>
      </c>
      <c r="AC7798">
        <v>0</v>
      </c>
    </row>
    <row r="7799" spans="1:29">
      <c r="A7799" s="6">
        <v>41130</v>
      </c>
      <c r="B7799">
        <v>0</v>
      </c>
      <c r="C7799">
        <v>0</v>
      </c>
      <c r="D7799" s="10" t="s">
        <v>27534</v>
      </c>
      <c r="E7799" s="10">
        <v>4</v>
      </c>
      <c r="F7799" s="7" t="s">
        <v>15178</v>
      </c>
      <c r="G7799" s="10">
        <v>2</v>
      </c>
      <c r="H7799" s="10" t="s">
        <v>7557</v>
      </c>
      <c r="I7799" s="10" t="s">
        <v>24999</v>
      </c>
      <c r="J7799" s="10">
        <v>7.3570000000000002</v>
      </c>
      <c r="K7799" s="10">
        <f t="shared" si="123"/>
        <v>1.4714</v>
      </c>
      <c r="L7799" s="7">
        <v>660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  <c r="S7799">
        <v>0</v>
      </c>
      <c r="T7799">
        <v>0</v>
      </c>
      <c r="U7799" s="10">
        <v>49.685000000000002</v>
      </c>
      <c r="V7799" s="10">
        <v>14</v>
      </c>
      <c r="W7799">
        <v>0</v>
      </c>
      <c r="X7799">
        <v>0</v>
      </c>
      <c r="Y7799">
        <v>0</v>
      </c>
      <c r="Z7799">
        <v>0</v>
      </c>
      <c r="AA7799" s="10">
        <v>51.156400000000005</v>
      </c>
      <c r="AB7799" s="10">
        <v>400</v>
      </c>
      <c r="AC7799">
        <v>0</v>
      </c>
    </row>
    <row r="7800" spans="1:29">
      <c r="A7800" s="6">
        <v>41130</v>
      </c>
      <c r="B7800">
        <v>0</v>
      </c>
      <c r="C7800">
        <v>0</v>
      </c>
      <c r="D7800" s="10" t="s">
        <v>27534</v>
      </c>
      <c r="E7800" s="10">
        <v>4</v>
      </c>
      <c r="F7800" s="7" t="s">
        <v>15178</v>
      </c>
      <c r="G7800" s="10">
        <v>2</v>
      </c>
      <c r="H7800" s="10" t="s">
        <v>7558</v>
      </c>
      <c r="I7800" s="10" t="s">
        <v>25436</v>
      </c>
      <c r="J7800" s="10">
        <v>7.36</v>
      </c>
      <c r="K7800" s="10">
        <f t="shared" si="123"/>
        <v>1.472</v>
      </c>
      <c r="L7800" s="7">
        <v>336</v>
      </c>
      <c r="M7800">
        <v>0</v>
      </c>
      <c r="N7800">
        <v>0</v>
      </c>
      <c r="O7800">
        <v>0</v>
      </c>
      <c r="P7800">
        <v>0</v>
      </c>
      <c r="Q7800">
        <v>0</v>
      </c>
      <c r="R7800">
        <v>0</v>
      </c>
      <c r="S7800">
        <v>0</v>
      </c>
      <c r="T7800">
        <v>0</v>
      </c>
      <c r="U7800" s="10">
        <v>81.254000000000005</v>
      </c>
      <c r="V7800" s="10">
        <v>14</v>
      </c>
      <c r="W7800">
        <v>0</v>
      </c>
      <c r="X7800">
        <v>0</v>
      </c>
      <c r="Y7800">
        <v>0</v>
      </c>
      <c r="Z7800">
        <v>0</v>
      </c>
      <c r="AA7800" s="10">
        <v>82.725999999999999</v>
      </c>
      <c r="AB7800" s="10">
        <v>400</v>
      </c>
      <c r="AC7800">
        <v>0</v>
      </c>
    </row>
    <row r="7801" spans="1:29">
      <c r="A7801" s="6">
        <v>41130</v>
      </c>
      <c r="B7801">
        <v>0</v>
      </c>
      <c r="C7801">
        <v>0</v>
      </c>
      <c r="D7801" s="10" t="s">
        <v>27534</v>
      </c>
      <c r="E7801" s="10">
        <v>4</v>
      </c>
      <c r="F7801" s="7" t="s">
        <v>15178</v>
      </c>
      <c r="G7801" s="10">
        <v>2</v>
      </c>
      <c r="H7801" s="10" t="s">
        <v>7559</v>
      </c>
      <c r="I7801" s="10" t="s">
        <v>25437</v>
      </c>
      <c r="J7801" s="10">
        <v>7.4</v>
      </c>
      <c r="K7801" s="10">
        <f t="shared" si="123"/>
        <v>1.48</v>
      </c>
      <c r="L7801" s="7">
        <v>176</v>
      </c>
      <c r="M7801">
        <v>0</v>
      </c>
      <c r="N7801">
        <v>0</v>
      </c>
      <c r="O7801">
        <v>0</v>
      </c>
      <c r="P7801">
        <v>0</v>
      </c>
      <c r="Q7801">
        <v>0</v>
      </c>
      <c r="R7801">
        <v>0</v>
      </c>
      <c r="S7801">
        <v>0</v>
      </c>
      <c r="T7801">
        <v>0</v>
      </c>
      <c r="U7801" s="10">
        <v>38.5</v>
      </c>
      <c r="V7801" s="10">
        <v>14</v>
      </c>
      <c r="W7801">
        <v>0</v>
      </c>
      <c r="X7801">
        <v>0</v>
      </c>
      <c r="Y7801">
        <v>0</v>
      </c>
      <c r="Z7801">
        <v>0</v>
      </c>
      <c r="AA7801" s="10">
        <v>39.979999999999997</v>
      </c>
      <c r="AB7801" s="10">
        <v>400</v>
      </c>
      <c r="AC7801">
        <v>0</v>
      </c>
    </row>
    <row r="7802" spans="1:29">
      <c r="A7802" s="6">
        <v>41130</v>
      </c>
      <c r="B7802">
        <v>0</v>
      </c>
      <c r="C7802">
        <v>0</v>
      </c>
      <c r="D7802" s="10" t="s">
        <v>27534</v>
      </c>
      <c r="E7802" s="10">
        <v>4</v>
      </c>
      <c r="F7802" s="7" t="s">
        <v>15178</v>
      </c>
      <c r="G7802" s="10">
        <v>2</v>
      </c>
      <c r="H7802" s="10" t="s">
        <v>7560</v>
      </c>
      <c r="I7802" s="10" t="s">
        <v>25438</v>
      </c>
      <c r="J7802" s="10">
        <v>7.41</v>
      </c>
      <c r="K7802" s="10">
        <f t="shared" si="123"/>
        <v>1.482</v>
      </c>
      <c r="L7802" s="7">
        <v>192</v>
      </c>
      <c r="M7802">
        <v>0</v>
      </c>
      <c r="N7802">
        <v>0</v>
      </c>
      <c r="O7802">
        <v>0</v>
      </c>
      <c r="P7802">
        <v>0</v>
      </c>
      <c r="Q7802">
        <v>0</v>
      </c>
      <c r="R7802">
        <v>0</v>
      </c>
      <c r="S7802">
        <v>0</v>
      </c>
      <c r="T7802">
        <v>0</v>
      </c>
      <c r="U7802" s="10">
        <v>34.747999999999998</v>
      </c>
      <c r="V7802" s="10">
        <v>14</v>
      </c>
      <c r="W7802">
        <v>0</v>
      </c>
      <c r="X7802">
        <v>0</v>
      </c>
      <c r="Y7802">
        <v>0</v>
      </c>
      <c r="Z7802">
        <v>0</v>
      </c>
      <c r="AA7802" s="10">
        <v>36.229999999999997</v>
      </c>
      <c r="AB7802" s="10">
        <v>400</v>
      </c>
      <c r="AC7802">
        <v>0</v>
      </c>
    </row>
    <row r="7803" spans="1:29">
      <c r="A7803" s="6">
        <v>41130</v>
      </c>
      <c r="B7803">
        <v>0</v>
      </c>
      <c r="C7803">
        <v>0</v>
      </c>
      <c r="D7803" s="10" t="s">
        <v>27534</v>
      </c>
      <c r="E7803" s="10">
        <v>4</v>
      </c>
      <c r="F7803" s="7" t="s">
        <v>15178</v>
      </c>
      <c r="G7803" s="10">
        <v>2</v>
      </c>
      <c r="H7803" s="10" t="s">
        <v>7561</v>
      </c>
      <c r="I7803" s="10" t="s">
        <v>25439</v>
      </c>
      <c r="J7803" s="10">
        <v>7.4249999999999998</v>
      </c>
      <c r="K7803" s="10">
        <f t="shared" si="123"/>
        <v>1.4849999999999999</v>
      </c>
      <c r="L7803" s="7">
        <v>330</v>
      </c>
      <c r="M7803">
        <v>0</v>
      </c>
      <c r="N7803">
        <v>0</v>
      </c>
      <c r="O7803">
        <v>0</v>
      </c>
      <c r="P7803">
        <v>0</v>
      </c>
      <c r="Q7803">
        <v>0</v>
      </c>
      <c r="R7803">
        <v>0</v>
      </c>
      <c r="S7803">
        <v>0</v>
      </c>
      <c r="T7803">
        <v>0</v>
      </c>
      <c r="U7803" s="10">
        <v>24.535</v>
      </c>
      <c r="V7803" s="10">
        <v>14</v>
      </c>
      <c r="W7803">
        <v>0</v>
      </c>
      <c r="X7803">
        <v>0</v>
      </c>
      <c r="Y7803">
        <v>0</v>
      </c>
      <c r="Z7803">
        <v>0</v>
      </c>
      <c r="AA7803" s="10">
        <v>26.02</v>
      </c>
      <c r="AB7803" s="10">
        <v>400</v>
      </c>
      <c r="AC7803">
        <v>0</v>
      </c>
    </row>
    <row r="7804" spans="1:29">
      <c r="A7804" s="6">
        <v>41130</v>
      </c>
      <c r="B7804">
        <v>0</v>
      </c>
      <c r="C7804">
        <v>0</v>
      </c>
      <c r="D7804" s="10" t="s">
        <v>27534</v>
      </c>
      <c r="E7804" s="10">
        <v>4</v>
      </c>
      <c r="F7804" s="7" t="s">
        <v>15178</v>
      </c>
      <c r="G7804" s="10">
        <v>2</v>
      </c>
      <c r="H7804" s="10" t="s">
        <v>7562</v>
      </c>
      <c r="I7804" s="10" t="s">
        <v>25440</v>
      </c>
      <c r="J7804" s="10">
        <v>7.43</v>
      </c>
      <c r="K7804" s="10">
        <f t="shared" si="123"/>
        <v>1.486</v>
      </c>
      <c r="L7804" s="7">
        <v>348</v>
      </c>
      <c r="M7804">
        <v>0</v>
      </c>
      <c r="N7804">
        <v>0</v>
      </c>
      <c r="O7804">
        <v>0</v>
      </c>
      <c r="P7804">
        <v>0</v>
      </c>
      <c r="Q7804">
        <v>0</v>
      </c>
      <c r="R7804">
        <v>0</v>
      </c>
      <c r="S7804">
        <v>0</v>
      </c>
      <c r="T7804">
        <v>0</v>
      </c>
      <c r="U7804" s="10">
        <v>52.834000000000003</v>
      </c>
      <c r="V7804" s="10">
        <v>14</v>
      </c>
      <c r="W7804">
        <v>0</v>
      </c>
      <c r="X7804">
        <v>0</v>
      </c>
      <c r="Y7804">
        <v>0</v>
      </c>
      <c r="Z7804">
        <v>0</v>
      </c>
      <c r="AA7804" s="10">
        <v>54.32</v>
      </c>
      <c r="AB7804" s="10">
        <v>400</v>
      </c>
      <c r="AC7804">
        <v>0</v>
      </c>
    </row>
    <row r="7805" spans="1:29">
      <c r="A7805" s="6">
        <v>41130</v>
      </c>
      <c r="B7805">
        <v>0</v>
      </c>
      <c r="C7805">
        <v>0</v>
      </c>
      <c r="D7805" s="10" t="s">
        <v>27534</v>
      </c>
      <c r="E7805" s="10">
        <v>4</v>
      </c>
      <c r="F7805" s="7" t="s">
        <v>15178</v>
      </c>
      <c r="G7805" s="10">
        <v>2</v>
      </c>
      <c r="H7805" s="10" t="s">
        <v>7563</v>
      </c>
      <c r="I7805" s="10" t="s">
        <v>25441</v>
      </c>
      <c r="J7805" s="10">
        <v>7.4779999999999998</v>
      </c>
      <c r="K7805" s="10">
        <f t="shared" si="123"/>
        <v>1.4956</v>
      </c>
      <c r="L7805" s="7">
        <v>308</v>
      </c>
      <c r="M7805">
        <v>0</v>
      </c>
      <c r="N7805">
        <v>0</v>
      </c>
      <c r="O7805">
        <v>0</v>
      </c>
      <c r="P7805">
        <v>0</v>
      </c>
      <c r="Q7805">
        <v>0</v>
      </c>
      <c r="R7805">
        <v>0</v>
      </c>
      <c r="S7805">
        <v>0</v>
      </c>
      <c r="T7805">
        <v>0</v>
      </c>
      <c r="U7805" s="10">
        <v>37.353999999999999</v>
      </c>
      <c r="V7805" s="10">
        <v>14</v>
      </c>
      <c r="W7805">
        <v>0</v>
      </c>
      <c r="X7805">
        <v>0</v>
      </c>
      <c r="Y7805">
        <v>0</v>
      </c>
      <c r="Z7805">
        <v>0</v>
      </c>
      <c r="AA7805" s="10">
        <v>38.849600000000002</v>
      </c>
      <c r="AB7805" s="10">
        <v>400</v>
      </c>
      <c r="AC7805">
        <v>0</v>
      </c>
    </row>
    <row r="7806" spans="1:29">
      <c r="A7806" s="6">
        <v>41130</v>
      </c>
      <c r="B7806">
        <v>0</v>
      </c>
      <c r="C7806">
        <v>0</v>
      </c>
      <c r="D7806" s="10" t="s">
        <v>27534</v>
      </c>
      <c r="E7806" s="10">
        <v>4</v>
      </c>
      <c r="F7806" s="7" t="s">
        <v>15178</v>
      </c>
      <c r="G7806" s="10">
        <v>2</v>
      </c>
      <c r="H7806" s="10" t="s">
        <v>7564</v>
      </c>
      <c r="I7806" s="10" t="s">
        <v>25442</v>
      </c>
      <c r="J7806" s="10">
        <v>7.5</v>
      </c>
      <c r="K7806" s="10">
        <f t="shared" si="123"/>
        <v>1.5</v>
      </c>
      <c r="L7806" s="7">
        <v>150</v>
      </c>
      <c r="M7806">
        <v>0</v>
      </c>
      <c r="N7806">
        <v>0</v>
      </c>
      <c r="O7806">
        <v>0</v>
      </c>
      <c r="P7806">
        <v>0</v>
      </c>
      <c r="Q7806">
        <v>0</v>
      </c>
      <c r="R7806">
        <v>0</v>
      </c>
      <c r="S7806">
        <v>0</v>
      </c>
      <c r="T7806">
        <v>0</v>
      </c>
      <c r="U7806" s="10">
        <v>31.2</v>
      </c>
      <c r="V7806" s="10">
        <v>14</v>
      </c>
      <c r="W7806">
        <v>0</v>
      </c>
      <c r="X7806">
        <v>0</v>
      </c>
      <c r="Y7806">
        <v>0</v>
      </c>
      <c r="Z7806">
        <v>0</v>
      </c>
      <c r="AA7806" s="10">
        <v>32.700000000000003</v>
      </c>
      <c r="AB7806" s="10">
        <v>400</v>
      </c>
      <c r="AC7806">
        <v>0</v>
      </c>
    </row>
    <row r="7807" spans="1:29">
      <c r="A7807" s="6">
        <v>41130</v>
      </c>
      <c r="B7807">
        <v>0</v>
      </c>
      <c r="C7807">
        <v>0</v>
      </c>
      <c r="D7807" s="10" t="s">
        <v>27534</v>
      </c>
      <c r="E7807" s="10">
        <v>4</v>
      </c>
      <c r="F7807" s="7" t="s">
        <v>15178</v>
      </c>
      <c r="G7807" s="10">
        <v>2</v>
      </c>
      <c r="H7807" s="10" t="s">
        <v>7565</v>
      </c>
      <c r="I7807" s="10" t="s">
        <v>25443</v>
      </c>
      <c r="J7807" s="10">
        <v>7.5119999999999996</v>
      </c>
      <c r="K7807" s="10">
        <f t="shared" si="123"/>
        <v>1.5024</v>
      </c>
      <c r="L7807" s="7">
        <v>216</v>
      </c>
      <c r="M7807">
        <v>0</v>
      </c>
      <c r="N7807">
        <v>0</v>
      </c>
      <c r="O7807">
        <v>0</v>
      </c>
      <c r="P7807">
        <v>0</v>
      </c>
      <c r="Q7807">
        <v>0</v>
      </c>
      <c r="R7807">
        <v>0</v>
      </c>
      <c r="S7807">
        <v>0</v>
      </c>
      <c r="T7807">
        <v>0</v>
      </c>
      <c r="U7807" s="10">
        <v>33.258000000000003</v>
      </c>
      <c r="V7807" s="10">
        <v>14</v>
      </c>
      <c r="W7807">
        <v>0</v>
      </c>
      <c r="X7807">
        <v>0</v>
      </c>
      <c r="Y7807">
        <v>0</v>
      </c>
      <c r="Z7807">
        <v>0</v>
      </c>
      <c r="AA7807" s="10">
        <v>34.760400000000004</v>
      </c>
      <c r="AB7807" s="10">
        <v>400</v>
      </c>
      <c r="AC7807">
        <v>0</v>
      </c>
    </row>
    <row r="7808" spans="1:29">
      <c r="A7808" s="6">
        <v>41130</v>
      </c>
      <c r="B7808">
        <v>0</v>
      </c>
      <c r="C7808">
        <v>0</v>
      </c>
      <c r="D7808" s="10" t="s">
        <v>27534</v>
      </c>
      <c r="E7808" s="10">
        <v>4</v>
      </c>
      <c r="F7808" s="7" t="s">
        <v>15178</v>
      </c>
      <c r="G7808" s="10">
        <v>2</v>
      </c>
      <c r="H7808" s="10" t="s">
        <v>7566</v>
      </c>
      <c r="I7808" s="10" t="s">
        <v>25444</v>
      </c>
      <c r="J7808" s="10">
        <v>7.52</v>
      </c>
      <c r="K7808" s="10">
        <f t="shared" si="123"/>
        <v>1.504</v>
      </c>
      <c r="L7808" s="7">
        <v>188</v>
      </c>
      <c r="M7808">
        <v>0</v>
      </c>
      <c r="N7808">
        <v>0</v>
      </c>
      <c r="O7808">
        <v>0</v>
      </c>
      <c r="P7808">
        <v>0</v>
      </c>
      <c r="Q7808">
        <v>0</v>
      </c>
      <c r="R7808">
        <v>0</v>
      </c>
      <c r="S7808">
        <v>0</v>
      </c>
      <c r="T7808">
        <v>0</v>
      </c>
      <c r="U7808" s="10">
        <v>32.475999999999999</v>
      </c>
      <c r="V7808" s="10">
        <v>14</v>
      </c>
      <c r="W7808">
        <v>0</v>
      </c>
      <c r="X7808">
        <v>0</v>
      </c>
      <c r="Y7808">
        <v>0</v>
      </c>
      <c r="Z7808">
        <v>0</v>
      </c>
      <c r="AA7808" s="10">
        <v>33.979999999999997</v>
      </c>
      <c r="AB7808" s="10">
        <v>400</v>
      </c>
      <c r="AC7808">
        <v>0</v>
      </c>
    </row>
    <row r="7809" spans="1:29">
      <c r="A7809" s="6">
        <v>41130</v>
      </c>
      <c r="B7809">
        <v>0</v>
      </c>
      <c r="C7809">
        <v>0</v>
      </c>
      <c r="D7809" s="10" t="s">
        <v>27534</v>
      </c>
      <c r="E7809" s="10">
        <v>4</v>
      </c>
      <c r="F7809" s="7" t="s">
        <v>15178</v>
      </c>
      <c r="G7809" s="10">
        <v>2</v>
      </c>
      <c r="H7809" s="10" t="s">
        <v>7567</v>
      </c>
      <c r="I7809" s="10" t="s">
        <v>25445</v>
      </c>
      <c r="J7809" s="10">
        <v>7.56</v>
      </c>
      <c r="K7809" s="10">
        <f t="shared" si="123"/>
        <v>1.512</v>
      </c>
      <c r="L7809" s="7">
        <v>84</v>
      </c>
      <c r="M7809">
        <v>0</v>
      </c>
      <c r="N7809">
        <v>0</v>
      </c>
      <c r="O7809">
        <v>0</v>
      </c>
      <c r="P7809">
        <v>0</v>
      </c>
      <c r="Q7809">
        <v>0</v>
      </c>
      <c r="R7809">
        <v>0</v>
      </c>
      <c r="S7809">
        <v>0</v>
      </c>
      <c r="T7809">
        <v>0</v>
      </c>
      <c r="U7809" s="10">
        <v>55</v>
      </c>
      <c r="V7809" s="10">
        <v>14</v>
      </c>
      <c r="W7809">
        <v>0</v>
      </c>
      <c r="X7809">
        <v>0</v>
      </c>
      <c r="Y7809">
        <v>0</v>
      </c>
      <c r="Z7809">
        <v>0</v>
      </c>
      <c r="AA7809" s="10">
        <v>56.512</v>
      </c>
      <c r="AB7809" s="10">
        <v>400</v>
      </c>
      <c r="AC7809">
        <v>0</v>
      </c>
    </row>
    <row r="7810" spans="1:29">
      <c r="A7810" s="6">
        <v>41130</v>
      </c>
      <c r="B7810">
        <v>0</v>
      </c>
      <c r="C7810">
        <v>0</v>
      </c>
      <c r="D7810" s="10" t="s">
        <v>27534</v>
      </c>
      <c r="E7810" s="10">
        <v>4</v>
      </c>
      <c r="F7810" s="7" t="s">
        <v>15178</v>
      </c>
      <c r="G7810" s="10">
        <v>2</v>
      </c>
      <c r="H7810" s="10" t="s">
        <v>7568</v>
      </c>
      <c r="I7810" s="10" t="s">
        <v>25446</v>
      </c>
      <c r="J7810" s="10">
        <v>7.5830000000000002</v>
      </c>
      <c r="K7810" s="10">
        <f t="shared" si="123"/>
        <v>1.5165999999999999</v>
      </c>
      <c r="L7810" s="7">
        <v>198</v>
      </c>
      <c r="M7810">
        <v>0</v>
      </c>
      <c r="N7810">
        <v>0</v>
      </c>
      <c r="O7810">
        <v>0</v>
      </c>
      <c r="P7810">
        <v>0</v>
      </c>
      <c r="Q7810">
        <v>0</v>
      </c>
      <c r="R7810">
        <v>0</v>
      </c>
      <c r="S7810">
        <v>0</v>
      </c>
      <c r="T7810">
        <v>0</v>
      </c>
      <c r="U7810" s="10">
        <v>32.508000000000003</v>
      </c>
      <c r="V7810" s="10">
        <v>14</v>
      </c>
      <c r="W7810">
        <v>0</v>
      </c>
      <c r="X7810">
        <v>0</v>
      </c>
      <c r="Y7810">
        <v>0</v>
      </c>
      <c r="Z7810">
        <v>0</v>
      </c>
      <c r="AA7810" s="10">
        <v>34.0246</v>
      </c>
      <c r="AB7810" s="10">
        <v>400</v>
      </c>
      <c r="AC7810">
        <v>0</v>
      </c>
    </row>
    <row r="7811" spans="1:29">
      <c r="A7811" s="6">
        <v>41130</v>
      </c>
      <c r="B7811">
        <v>0</v>
      </c>
      <c r="C7811">
        <v>0</v>
      </c>
      <c r="D7811" s="10" t="s">
        <v>27534</v>
      </c>
      <c r="E7811" s="10">
        <v>4</v>
      </c>
      <c r="F7811" s="7" t="s">
        <v>15178</v>
      </c>
      <c r="G7811" s="10">
        <v>2</v>
      </c>
      <c r="H7811" s="10" t="s">
        <v>7569</v>
      </c>
      <c r="I7811" s="10" t="s">
        <v>25447</v>
      </c>
      <c r="J7811" s="10">
        <v>7.6</v>
      </c>
      <c r="K7811" s="10">
        <f t="shared" si="123"/>
        <v>1.52</v>
      </c>
      <c r="L7811" s="7">
        <v>190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0</v>
      </c>
      <c r="S7811">
        <v>0</v>
      </c>
      <c r="T7811">
        <v>0</v>
      </c>
      <c r="U7811" s="10">
        <v>20.74</v>
      </c>
      <c r="V7811" s="10">
        <v>14</v>
      </c>
      <c r="W7811">
        <v>0</v>
      </c>
      <c r="X7811">
        <v>0</v>
      </c>
      <c r="Y7811">
        <v>0</v>
      </c>
      <c r="Z7811">
        <v>0</v>
      </c>
      <c r="AA7811" s="10">
        <v>22.259999999999998</v>
      </c>
      <c r="AB7811" s="10">
        <v>400</v>
      </c>
      <c r="AC7811">
        <v>0</v>
      </c>
    </row>
    <row r="7812" spans="1:29">
      <c r="A7812" s="6">
        <v>41130</v>
      </c>
      <c r="B7812">
        <v>0</v>
      </c>
      <c r="C7812">
        <v>0</v>
      </c>
      <c r="D7812" s="10" t="s">
        <v>27534</v>
      </c>
      <c r="E7812" s="10">
        <v>4</v>
      </c>
      <c r="F7812" s="7" t="s">
        <v>15178</v>
      </c>
      <c r="G7812" s="10">
        <v>2</v>
      </c>
      <c r="H7812" s="10" t="s">
        <v>7570</v>
      </c>
      <c r="I7812" s="10" t="s">
        <v>25448</v>
      </c>
      <c r="J7812" s="10">
        <v>7.61</v>
      </c>
      <c r="K7812" s="10">
        <f t="shared" si="123"/>
        <v>1.522</v>
      </c>
      <c r="L7812" s="7">
        <v>272</v>
      </c>
      <c r="M7812">
        <v>0</v>
      </c>
      <c r="N7812">
        <v>0</v>
      </c>
      <c r="O7812">
        <v>0</v>
      </c>
      <c r="P7812">
        <v>0</v>
      </c>
      <c r="Q7812">
        <v>0</v>
      </c>
      <c r="R7812">
        <v>0</v>
      </c>
      <c r="S7812">
        <v>0</v>
      </c>
      <c r="T7812">
        <v>0</v>
      </c>
      <c r="U7812" s="10">
        <v>40.268000000000001</v>
      </c>
      <c r="V7812" s="10">
        <v>14</v>
      </c>
      <c r="W7812">
        <v>0</v>
      </c>
      <c r="X7812">
        <v>0</v>
      </c>
      <c r="Y7812">
        <v>0</v>
      </c>
      <c r="Z7812">
        <v>0</v>
      </c>
      <c r="AA7812" s="10">
        <v>41.79</v>
      </c>
      <c r="AB7812" s="10">
        <v>400</v>
      </c>
      <c r="AC7812">
        <v>0</v>
      </c>
    </row>
    <row r="7813" spans="1:29">
      <c r="A7813" s="6">
        <v>41130</v>
      </c>
      <c r="B7813">
        <v>0</v>
      </c>
      <c r="C7813">
        <v>0</v>
      </c>
      <c r="D7813" s="10" t="s">
        <v>27534</v>
      </c>
      <c r="E7813" s="10">
        <v>4</v>
      </c>
      <c r="F7813" s="7" t="s">
        <v>15178</v>
      </c>
      <c r="G7813" s="10">
        <v>2</v>
      </c>
      <c r="H7813" s="10" t="s">
        <v>7571</v>
      </c>
      <c r="I7813" s="10" t="s">
        <v>25449</v>
      </c>
      <c r="J7813" s="10">
        <v>7.61</v>
      </c>
      <c r="K7813" s="10">
        <f t="shared" si="123"/>
        <v>1.522</v>
      </c>
      <c r="L7813" s="7">
        <v>126</v>
      </c>
      <c r="M7813">
        <v>0</v>
      </c>
      <c r="N7813">
        <v>0</v>
      </c>
      <c r="O7813">
        <v>0</v>
      </c>
      <c r="P7813">
        <v>0</v>
      </c>
      <c r="Q7813">
        <v>0</v>
      </c>
      <c r="R7813">
        <v>0</v>
      </c>
      <c r="S7813">
        <v>0</v>
      </c>
      <c r="T7813">
        <v>0</v>
      </c>
      <c r="U7813" s="10">
        <v>27.654</v>
      </c>
      <c r="V7813" s="10">
        <v>14</v>
      </c>
      <c r="W7813">
        <v>0</v>
      </c>
      <c r="X7813">
        <v>0</v>
      </c>
      <c r="Y7813">
        <v>0</v>
      </c>
      <c r="Z7813">
        <v>0</v>
      </c>
      <c r="AA7813" s="10">
        <v>29.175999999999998</v>
      </c>
      <c r="AB7813" s="10">
        <v>400</v>
      </c>
      <c r="AC7813">
        <v>0</v>
      </c>
    </row>
    <row r="7814" spans="1:29">
      <c r="A7814" s="6">
        <v>41130</v>
      </c>
      <c r="B7814">
        <v>0</v>
      </c>
      <c r="C7814">
        <v>0</v>
      </c>
      <c r="D7814" s="10" t="s">
        <v>27534</v>
      </c>
      <c r="E7814" s="10">
        <v>4</v>
      </c>
      <c r="F7814" s="7" t="s">
        <v>15178</v>
      </c>
      <c r="G7814" s="10">
        <v>2</v>
      </c>
      <c r="H7814" s="10" t="s">
        <v>7572</v>
      </c>
      <c r="I7814" s="10" t="s">
        <v>25450</v>
      </c>
      <c r="J7814" s="10">
        <v>7.68</v>
      </c>
      <c r="K7814" s="10">
        <f t="shared" si="123"/>
        <v>1.536</v>
      </c>
      <c r="L7814" s="7">
        <v>384</v>
      </c>
      <c r="M7814">
        <v>0</v>
      </c>
      <c r="N7814">
        <v>0</v>
      </c>
      <c r="O7814">
        <v>0</v>
      </c>
      <c r="P7814">
        <v>0</v>
      </c>
      <c r="Q7814">
        <v>0</v>
      </c>
      <c r="R7814">
        <v>0</v>
      </c>
      <c r="S7814">
        <v>0</v>
      </c>
      <c r="T7814">
        <v>0</v>
      </c>
      <c r="U7814" s="10">
        <v>44.213999999999999</v>
      </c>
      <c r="V7814" s="10">
        <v>14</v>
      </c>
      <c r="W7814">
        <v>0</v>
      </c>
      <c r="X7814">
        <v>0</v>
      </c>
      <c r="Y7814">
        <v>0</v>
      </c>
      <c r="Z7814">
        <v>0</v>
      </c>
      <c r="AA7814" s="10">
        <v>45.75</v>
      </c>
      <c r="AB7814" s="10">
        <v>400</v>
      </c>
      <c r="AC7814">
        <v>0</v>
      </c>
    </row>
    <row r="7815" spans="1:29">
      <c r="A7815" s="6">
        <v>41130</v>
      </c>
      <c r="B7815">
        <v>0</v>
      </c>
      <c r="C7815">
        <v>0</v>
      </c>
      <c r="D7815" s="10" t="s">
        <v>27534</v>
      </c>
      <c r="E7815" s="10">
        <v>4</v>
      </c>
      <c r="F7815" s="7" t="s">
        <v>15178</v>
      </c>
      <c r="G7815" s="10">
        <v>2</v>
      </c>
      <c r="H7815" s="10" t="s">
        <v>7573</v>
      </c>
      <c r="I7815" s="10" t="s">
        <v>25451</v>
      </c>
      <c r="J7815" s="10">
        <v>7.7</v>
      </c>
      <c r="K7815" s="10">
        <f t="shared" si="123"/>
        <v>1.54</v>
      </c>
      <c r="L7815" s="7">
        <v>154</v>
      </c>
      <c r="M7815">
        <v>0</v>
      </c>
      <c r="N7815">
        <v>0</v>
      </c>
      <c r="O7815">
        <v>0</v>
      </c>
      <c r="P7815">
        <v>0</v>
      </c>
      <c r="Q7815">
        <v>0</v>
      </c>
      <c r="R7815">
        <v>0</v>
      </c>
      <c r="S7815">
        <v>0</v>
      </c>
      <c r="T7815">
        <v>0</v>
      </c>
      <c r="U7815" s="10">
        <v>30.59</v>
      </c>
      <c r="V7815" s="10">
        <v>14</v>
      </c>
      <c r="W7815">
        <v>0</v>
      </c>
      <c r="X7815">
        <v>0</v>
      </c>
      <c r="Y7815">
        <v>0</v>
      </c>
      <c r="Z7815">
        <v>0</v>
      </c>
      <c r="AA7815" s="10">
        <v>32.130000000000003</v>
      </c>
      <c r="AB7815" s="10">
        <v>400</v>
      </c>
      <c r="AC7815">
        <v>0</v>
      </c>
    </row>
    <row r="7816" spans="1:29">
      <c r="A7816" s="6">
        <v>41130</v>
      </c>
      <c r="B7816">
        <v>0</v>
      </c>
      <c r="C7816">
        <v>0</v>
      </c>
      <c r="D7816" s="10" t="s">
        <v>27534</v>
      </c>
      <c r="E7816" s="10">
        <v>4</v>
      </c>
      <c r="F7816" s="7" t="s">
        <v>15178</v>
      </c>
      <c r="G7816" s="10">
        <v>2</v>
      </c>
      <c r="H7816" s="10" t="s">
        <v>7574</v>
      </c>
      <c r="I7816" s="10" t="s">
        <v>25452</v>
      </c>
      <c r="J7816" s="10">
        <v>7.7009999999999996</v>
      </c>
      <c r="K7816" s="10">
        <f t="shared" si="123"/>
        <v>1.5402</v>
      </c>
      <c r="L7816" s="7">
        <v>896</v>
      </c>
      <c r="M7816">
        <v>0</v>
      </c>
      <c r="N7816">
        <v>0</v>
      </c>
      <c r="O7816">
        <v>0</v>
      </c>
      <c r="P7816">
        <v>0</v>
      </c>
      <c r="Q7816">
        <v>0</v>
      </c>
      <c r="R7816">
        <v>0</v>
      </c>
      <c r="S7816">
        <v>0</v>
      </c>
      <c r="T7816">
        <v>0</v>
      </c>
      <c r="U7816" s="10">
        <v>63.82</v>
      </c>
      <c r="V7816" s="10">
        <v>14</v>
      </c>
      <c r="W7816">
        <v>0</v>
      </c>
      <c r="X7816">
        <v>0</v>
      </c>
      <c r="Y7816">
        <v>0</v>
      </c>
      <c r="Z7816">
        <v>0</v>
      </c>
      <c r="AA7816" s="10">
        <v>65.360200000000006</v>
      </c>
      <c r="AB7816" s="10">
        <v>400</v>
      </c>
      <c r="AC7816">
        <v>0</v>
      </c>
    </row>
    <row r="7817" spans="1:29">
      <c r="A7817" s="6">
        <v>41130</v>
      </c>
      <c r="B7817">
        <v>0</v>
      </c>
      <c r="C7817">
        <v>0</v>
      </c>
      <c r="D7817" s="10" t="s">
        <v>27534</v>
      </c>
      <c r="E7817" s="10">
        <v>4</v>
      </c>
      <c r="F7817" s="7" t="s">
        <v>15178</v>
      </c>
      <c r="G7817" s="10">
        <v>2</v>
      </c>
      <c r="H7817" s="10" t="s">
        <v>7575</v>
      </c>
      <c r="I7817" s="10" t="s">
        <v>25453</v>
      </c>
      <c r="J7817" s="10">
        <v>7.7050000000000001</v>
      </c>
      <c r="K7817" s="10">
        <f t="shared" si="123"/>
        <v>1.5409999999999999</v>
      </c>
      <c r="L7817" s="7">
        <v>372</v>
      </c>
      <c r="M7817">
        <v>0</v>
      </c>
      <c r="N7817">
        <v>0</v>
      </c>
      <c r="O7817">
        <v>0</v>
      </c>
      <c r="P7817">
        <v>0</v>
      </c>
      <c r="Q7817">
        <v>0</v>
      </c>
      <c r="R7817">
        <v>0</v>
      </c>
      <c r="S7817">
        <v>0</v>
      </c>
      <c r="T7817">
        <v>0</v>
      </c>
      <c r="U7817" s="10">
        <v>37.819000000000003</v>
      </c>
      <c r="V7817" s="10">
        <v>14</v>
      </c>
      <c r="W7817">
        <v>0</v>
      </c>
      <c r="X7817">
        <v>0</v>
      </c>
      <c r="Y7817">
        <v>0</v>
      </c>
      <c r="Z7817">
        <v>0</v>
      </c>
      <c r="AA7817" s="10">
        <v>39.36</v>
      </c>
      <c r="AB7817" s="10">
        <v>400</v>
      </c>
      <c r="AC7817">
        <v>0</v>
      </c>
    </row>
    <row r="7818" spans="1:29">
      <c r="A7818" s="6">
        <v>41130</v>
      </c>
      <c r="B7818">
        <v>0</v>
      </c>
      <c r="C7818">
        <v>0</v>
      </c>
      <c r="D7818" s="10" t="s">
        <v>27534</v>
      </c>
      <c r="E7818" s="10">
        <v>4</v>
      </c>
      <c r="F7818" s="7" t="s">
        <v>15178</v>
      </c>
      <c r="G7818" s="10">
        <v>2</v>
      </c>
      <c r="H7818" s="10" t="s">
        <v>7576</v>
      </c>
      <c r="I7818" s="10" t="s">
        <v>25454</v>
      </c>
      <c r="J7818" s="10">
        <v>7.718</v>
      </c>
      <c r="K7818" s="10">
        <f t="shared" si="123"/>
        <v>1.5436000000000001</v>
      </c>
      <c r="L7818" s="7">
        <v>272</v>
      </c>
      <c r="M7818">
        <v>0</v>
      </c>
      <c r="N7818">
        <v>0</v>
      </c>
      <c r="O7818">
        <v>0</v>
      </c>
      <c r="P7818">
        <v>0</v>
      </c>
      <c r="Q7818">
        <v>0</v>
      </c>
      <c r="R7818">
        <v>0</v>
      </c>
      <c r="S7818">
        <v>0</v>
      </c>
      <c r="T7818">
        <v>0</v>
      </c>
      <c r="U7818" s="10">
        <v>58.936</v>
      </c>
      <c r="V7818" s="10">
        <v>14</v>
      </c>
      <c r="W7818">
        <v>0</v>
      </c>
      <c r="X7818">
        <v>0</v>
      </c>
      <c r="Y7818">
        <v>0</v>
      </c>
      <c r="Z7818">
        <v>0</v>
      </c>
      <c r="AA7818" s="10">
        <v>60.479599999999998</v>
      </c>
      <c r="AB7818" s="10">
        <v>400</v>
      </c>
      <c r="AC7818">
        <v>0</v>
      </c>
    </row>
    <row r="7819" spans="1:29">
      <c r="A7819" s="6">
        <v>41130</v>
      </c>
      <c r="B7819">
        <v>0</v>
      </c>
      <c r="C7819">
        <v>0</v>
      </c>
      <c r="D7819" s="10" t="s">
        <v>27534</v>
      </c>
      <c r="E7819" s="10">
        <v>4</v>
      </c>
      <c r="F7819" s="7" t="s">
        <v>15178</v>
      </c>
      <c r="G7819" s="10">
        <v>2</v>
      </c>
      <c r="H7819" s="10" t="s">
        <v>7577</v>
      </c>
      <c r="I7819" s="10" t="s">
        <v>25455</v>
      </c>
      <c r="J7819" s="10">
        <v>7.7779999999999996</v>
      </c>
      <c r="K7819" s="10">
        <f t="shared" si="123"/>
        <v>1.5555999999999999</v>
      </c>
      <c r="L7819" s="7">
        <v>392</v>
      </c>
      <c r="M7819">
        <v>0</v>
      </c>
      <c r="N7819">
        <v>0</v>
      </c>
      <c r="O7819">
        <v>0</v>
      </c>
      <c r="P7819">
        <v>0</v>
      </c>
      <c r="Q7819">
        <v>0</v>
      </c>
      <c r="R7819">
        <v>0</v>
      </c>
      <c r="S7819">
        <v>0</v>
      </c>
      <c r="T7819">
        <v>0</v>
      </c>
      <c r="U7819" s="10">
        <v>39.774000000000001</v>
      </c>
      <c r="V7819" s="10">
        <v>14</v>
      </c>
      <c r="W7819">
        <v>0</v>
      </c>
      <c r="X7819">
        <v>0</v>
      </c>
      <c r="Y7819">
        <v>0</v>
      </c>
      <c r="Z7819">
        <v>0</v>
      </c>
      <c r="AA7819" s="10">
        <v>41.329599999999999</v>
      </c>
      <c r="AB7819" s="10">
        <v>400</v>
      </c>
      <c r="AC7819">
        <v>0</v>
      </c>
    </row>
    <row r="7820" spans="1:29">
      <c r="A7820" s="6">
        <v>41130</v>
      </c>
      <c r="B7820">
        <v>0</v>
      </c>
      <c r="C7820">
        <v>0</v>
      </c>
      <c r="D7820" s="10" t="s">
        <v>27534</v>
      </c>
      <c r="E7820" s="10">
        <v>4</v>
      </c>
      <c r="F7820" s="7" t="s">
        <v>15178</v>
      </c>
      <c r="G7820" s="10">
        <v>2</v>
      </c>
      <c r="H7820" s="10" t="s">
        <v>7578</v>
      </c>
      <c r="I7820" s="10" t="s">
        <v>25456</v>
      </c>
      <c r="J7820" s="10">
        <v>7.8520000000000003</v>
      </c>
      <c r="K7820" s="10">
        <f t="shared" si="123"/>
        <v>1.5704</v>
      </c>
      <c r="L7820" s="7">
        <v>130</v>
      </c>
      <c r="M7820">
        <v>0</v>
      </c>
      <c r="N7820">
        <v>0</v>
      </c>
      <c r="O7820">
        <v>0</v>
      </c>
      <c r="P7820">
        <v>0</v>
      </c>
      <c r="Q7820">
        <v>0</v>
      </c>
      <c r="R7820">
        <v>0</v>
      </c>
      <c r="S7820">
        <v>0</v>
      </c>
      <c r="T7820">
        <v>0</v>
      </c>
      <c r="U7820" s="10">
        <v>29.58</v>
      </c>
      <c r="V7820" s="10">
        <v>14</v>
      </c>
      <c r="W7820">
        <v>0</v>
      </c>
      <c r="X7820">
        <v>0</v>
      </c>
      <c r="Y7820">
        <v>0</v>
      </c>
      <c r="Z7820">
        <v>0</v>
      </c>
      <c r="AA7820" s="10">
        <v>31.150399999999998</v>
      </c>
      <c r="AB7820" s="10">
        <v>400</v>
      </c>
      <c r="AC7820">
        <v>0</v>
      </c>
    </row>
    <row r="7821" spans="1:29">
      <c r="A7821" s="6">
        <v>41130</v>
      </c>
      <c r="B7821">
        <v>0</v>
      </c>
      <c r="C7821">
        <v>0</v>
      </c>
      <c r="D7821" s="10" t="s">
        <v>27534</v>
      </c>
      <c r="E7821" s="10">
        <v>4</v>
      </c>
      <c r="F7821" s="7" t="s">
        <v>15178</v>
      </c>
      <c r="G7821" s="10">
        <v>2</v>
      </c>
      <c r="H7821" s="10" t="s">
        <v>7579</v>
      </c>
      <c r="I7821" s="10" t="s">
        <v>25457</v>
      </c>
      <c r="J7821" s="10">
        <v>7.86</v>
      </c>
      <c r="K7821" s="10">
        <f t="shared" si="123"/>
        <v>1.5720000000000001</v>
      </c>
      <c r="L7821" s="7">
        <v>532</v>
      </c>
      <c r="M7821">
        <v>0</v>
      </c>
      <c r="N7821">
        <v>0</v>
      </c>
      <c r="O7821">
        <v>0</v>
      </c>
      <c r="P7821">
        <v>0</v>
      </c>
      <c r="Q7821">
        <v>0</v>
      </c>
      <c r="R7821">
        <v>0</v>
      </c>
      <c r="S7821">
        <v>0</v>
      </c>
      <c r="T7821">
        <v>0</v>
      </c>
      <c r="U7821" s="10">
        <v>40.677999999999997</v>
      </c>
      <c r="V7821" s="10">
        <v>14</v>
      </c>
      <c r="W7821">
        <v>0</v>
      </c>
      <c r="X7821">
        <v>0</v>
      </c>
      <c r="Y7821">
        <v>0</v>
      </c>
      <c r="Z7821">
        <v>0</v>
      </c>
      <c r="AA7821" s="10">
        <v>42.25</v>
      </c>
      <c r="AB7821" s="10">
        <v>400</v>
      </c>
      <c r="AC7821">
        <v>0</v>
      </c>
    </row>
    <row r="7822" spans="1:29">
      <c r="A7822" s="6">
        <v>41130</v>
      </c>
      <c r="B7822">
        <v>0</v>
      </c>
      <c r="C7822">
        <v>0</v>
      </c>
      <c r="D7822" s="10" t="s">
        <v>27534</v>
      </c>
      <c r="E7822" s="10">
        <v>4</v>
      </c>
      <c r="F7822" s="7" t="s">
        <v>15178</v>
      </c>
      <c r="G7822" s="10">
        <v>2</v>
      </c>
      <c r="H7822" s="10" t="s">
        <v>7580</v>
      </c>
      <c r="I7822" s="10" t="s">
        <v>25458</v>
      </c>
      <c r="J7822" s="10">
        <v>7.93</v>
      </c>
      <c r="K7822" s="10">
        <f t="shared" si="123"/>
        <v>1.5859999999999999</v>
      </c>
      <c r="L7822" s="7">
        <v>576</v>
      </c>
      <c r="M7822">
        <v>0</v>
      </c>
      <c r="N7822">
        <v>0</v>
      </c>
      <c r="O7822">
        <v>0</v>
      </c>
      <c r="P7822">
        <v>0</v>
      </c>
      <c r="Q7822">
        <v>0</v>
      </c>
      <c r="R7822">
        <v>0</v>
      </c>
      <c r="S7822">
        <v>0</v>
      </c>
      <c r="T7822">
        <v>0</v>
      </c>
      <c r="U7822" s="10">
        <v>61.314</v>
      </c>
      <c r="V7822" s="10">
        <v>14</v>
      </c>
      <c r="W7822">
        <v>0</v>
      </c>
      <c r="X7822">
        <v>0</v>
      </c>
      <c r="Y7822">
        <v>0</v>
      </c>
      <c r="Z7822">
        <v>0</v>
      </c>
      <c r="AA7822" s="10">
        <v>62.9</v>
      </c>
      <c r="AB7822" s="10">
        <v>400</v>
      </c>
      <c r="AC7822">
        <v>0</v>
      </c>
    </row>
    <row r="7823" spans="1:29">
      <c r="A7823" s="6">
        <v>41130</v>
      </c>
      <c r="B7823">
        <v>0</v>
      </c>
      <c r="C7823">
        <v>0</v>
      </c>
      <c r="D7823" s="10" t="s">
        <v>27534</v>
      </c>
      <c r="E7823" s="10">
        <v>4</v>
      </c>
      <c r="F7823" s="7" t="s">
        <v>15178</v>
      </c>
      <c r="G7823" s="10">
        <v>2</v>
      </c>
      <c r="H7823" s="10" t="s">
        <v>7581</v>
      </c>
      <c r="I7823" s="10" t="s">
        <v>25459</v>
      </c>
      <c r="J7823" s="10">
        <v>7.9420000000000002</v>
      </c>
      <c r="K7823" s="10">
        <f t="shared" si="123"/>
        <v>1.5884</v>
      </c>
      <c r="L7823" s="7">
        <v>192</v>
      </c>
      <c r="M7823">
        <v>0</v>
      </c>
      <c r="N7823">
        <v>0</v>
      </c>
      <c r="O7823">
        <v>0</v>
      </c>
      <c r="P7823">
        <v>0</v>
      </c>
      <c r="Q7823">
        <v>0</v>
      </c>
      <c r="R7823">
        <v>0</v>
      </c>
      <c r="S7823">
        <v>0</v>
      </c>
      <c r="T7823">
        <v>0</v>
      </c>
      <c r="U7823" s="10">
        <v>71.731999999999999</v>
      </c>
      <c r="V7823" s="10">
        <v>14</v>
      </c>
      <c r="W7823">
        <v>0</v>
      </c>
      <c r="X7823">
        <v>0</v>
      </c>
      <c r="Y7823">
        <v>0</v>
      </c>
      <c r="Z7823">
        <v>0</v>
      </c>
      <c r="AA7823" s="10">
        <v>73.320400000000006</v>
      </c>
      <c r="AB7823" s="10">
        <v>400</v>
      </c>
      <c r="AC7823">
        <v>0</v>
      </c>
    </row>
    <row r="7824" spans="1:29">
      <c r="A7824" s="6">
        <v>41130</v>
      </c>
      <c r="B7824">
        <v>0</v>
      </c>
      <c r="C7824">
        <v>0</v>
      </c>
      <c r="D7824" s="10" t="s">
        <v>27534</v>
      </c>
      <c r="E7824" s="10">
        <v>4</v>
      </c>
      <c r="F7824" s="7" t="s">
        <v>15178</v>
      </c>
      <c r="G7824" s="10">
        <v>2</v>
      </c>
      <c r="H7824" s="10" t="s">
        <v>7582</v>
      </c>
      <c r="I7824" s="10" t="s">
        <v>24992</v>
      </c>
      <c r="J7824" s="10">
        <v>7.9509999999999996</v>
      </c>
      <c r="K7824" s="10">
        <f t="shared" si="123"/>
        <v>1.5901999999999998</v>
      </c>
      <c r="L7824" s="7">
        <v>446</v>
      </c>
      <c r="M7824">
        <v>0</v>
      </c>
      <c r="N7824">
        <v>0</v>
      </c>
      <c r="O7824">
        <v>0</v>
      </c>
      <c r="P7824">
        <v>0</v>
      </c>
      <c r="Q7824">
        <v>0</v>
      </c>
      <c r="R7824">
        <v>0</v>
      </c>
      <c r="S7824">
        <v>0</v>
      </c>
      <c r="T7824">
        <v>0</v>
      </c>
      <c r="U7824" s="10">
        <v>31.39</v>
      </c>
      <c r="V7824" s="10">
        <v>14</v>
      </c>
      <c r="W7824">
        <v>0</v>
      </c>
      <c r="X7824">
        <v>0</v>
      </c>
      <c r="Y7824">
        <v>0</v>
      </c>
      <c r="Z7824">
        <v>0</v>
      </c>
      <c r="AA7824" s="10">
        <v>32.980200000000004</v>
      </c>
      <c r="AB7824" s="10">
        <v>400</v>
      </c>
      <c r="AC7824">
        <v>0</v>
      </c>
    </row>
    <row r="7825" spans="1:29">
      <c r="A7825" s="6">
        <v>41130</v>
      </c>
      <c r="B7825">
        <v>0</v>
      </c>
      <c r="C7825">
        <v>0</v>
      </c>
      <c r="D7825" s="10" t="s">
        <v>27534</v>
      </c>
      <c r="E7825" s="10">
        <v>4</v>
      </c>
      <c r="F7825" s="7" t="s">
        <v>15178</v>
      </c>
      <c r="G7825" s="10">
        <v>2</v>
      </c>
      <c r="H7825" s="10" t="s">
        <v>7583</v>
      </c>
      <c r="I7825" s="10" t="s">
        <v>25460</v>
      </c>
      <c r="J7825" s="10">
        <v>7.968</v>
      </c>
      <c r="K7825" s="10">
        <f t="shared" si="123"/>
        <v>1.5935999999999999</v>
      </c>
      <c r="L7825" s="7">
        <v>372</v>
      </c>
      <c r="M7825">
        <v>0</v>
      </c>
      <c r="N7825">
        <v>0</v>
      </c>
      <c r="O7825">
        <v>0</v>
      </c>
      <c r="P7825">
        <v>0</v>
      </c>
      <c r="Q7825">
        <v>0</v>
      </c>
      <c r="R7825">
        <v>0</v>
      </c>
      <c r="S7825">
        <v>0</v>
      </c>
      <c r="T7825">
        <v>0</v>
      </c>
      <c r="U7825" s="10">
        <v>33.235999999999997</v>
      </c>
      <c r="V7825" s="10">
        <v>14</v>
      </c>
      <c r="W7825">
        <v>0</v>
      </c>
      <c r="X7825">
        <v>0</v>
      </c>
      <c r="Y7825">
        <v>0</v>
      </c>
      <c r="Z7825">
        <v>0</v>
      </c>
      <c r="AA7825" s="10">
        <v>34.829599999999999</v>
      </c>
      <c r="AB7825" s="10">
        <v>400</v>
      </c>
      <c r="AC7825">
        <v>0</v>
      </c>
    </row>
    <row r="7826" spans="1:29">
      <c r="A7826" s="6">
        <v>41130</v>
      </c>
      <c r="B7826">
        <v>0</v>
      </c>
      <c r="C7826">
        <v>0</v>
      </c>
      <c r="D7826" s="10" t="s">
        <v>27534</v>
      </c>
      <c r="E7826" s="10">
        <v>4</v>
      </c>
      <c r="F7826" s="7" t="s">
        <v>15178</v>
      </c>
      <c r="G7826" s="10">
        <v>2</v>
      </c>
      <c r="H7826" s="10" t="s">
        <v>7584</v>
      </c>
      <c r="I7826" s="10" t="s">
        <v>25461</v>
      </c>
      <c r="J7826" s="10">
        <v>7.9740000000000002</v>
      </c>
      <c r="K7826" s="10">
        <f t="shared" si="123"/>
        <v>1.5948</v>
      </c>
      <c r="L7826" s="7">
        <v>352</v>
      </c>
      <c r="M7826">
        <v>0</v>
      </c>
      <c r="N7826">
        <v>0</v>
      </c>
      <c r="O7826">
        <v>0</v>
      </c>
      <c r="P7826">
        <v>0</v>
      </c>
      <c r="Q7826">
        <v>0</v>
      </c>
      <c r="R7826">
        <v>0</v>
      </c>
      <c r="S7826">
        <v>0</v>
      </c>
      <c r="T7826">
        <v>0</v>
      </c>
      <c r="U7826" s="10">
        <v>48.424999999999997</v>
      </c>
      <c r="V7826" s="10">
        <v>14</v>
      </c>
      <c r="W7826">
        <v>0</v>
      </c>
      <c r="X7826">
        <v>0</v>
      </c>
      <c r="Y7826">
        <v>0</v>
      </c>
      <c r="Z7826">
        <v>0</v>
      </c>
      <c r="AA7826" s="10">
        <v>50.019799999999996</v>
      </c>
      <c r="AB7826" s="10">
        <v>400</v>
      </c>
      <c r="AC7826">
        <v>0</v>
      </c>
    </row>
    <row r="7827" spans="1:29">
      <c r="A7827" s="6">
        <v>41130</v>
      </c>
      <c r="B7827">
        <v>0</v>
      </c>
      <c r="C7827">
        <v>0</v>
      </c>
      <c r="D7827" s="10" t="s">
        <v>27534</v>
      </c>
      <c r="E7827" s="10">
        <v>4</v>
      </c>
      <c r="F7827" s="7" t="s">
        <v>15178</v>
      </c>
      <c r="G7827" s="10">
        <v>2</v>
      </c>
      <c r="H7827" s="10" t="s">
        <v>7585</v>
      </c>
      <c r="I7827" s="10" t="s">
        <v>25462</v>
      </c>
      <c r="J7827" s="10">
        <v>7.98</v>
      </c>
      <c r="K7827" s="10">
        <f t="shared" si="123"/>
        <v>1.5960000000000001</v>
      </c>
      <c r="L7827" s="7">
        <v>168</v>
      </c>
      <c r="M7827">
        <v>0</v>
      </c>
      <c r="N7827">
        <v>0</v>
      </c>
      <c r="O7827">
        <v>0</v>
      </c>
      <c r="P7827">
        <v>0</v>
      </c>
      <c r="Q7827">
        <v>0</v>
      </c>
      <c r="R7827">
        <v>0</v>
      </c>
      <c r="S7827">
        <v>0</v>
      </c>
      <c r="T7827">
        <v>0</v>
      </c>
      <c r="U7827" s="10">
        <v>48.244</v>
      </c>
      <c r="V7827" s="10">
        <v>14</v>
      </c>
      <c r="W7827">
        <v>0</v>
      </c>
      <c r="X7827">
        <v>0</v>
      </c>
      <c r="Y7827">
        <v>0</v>
      </c>
      <c r="Z7827">
        <v>0</v>
      </c>
      <c r="AA7827" s="10">
        <v>49.84</v>
      </c>
      <c r="AB7827" s="10">
        <v>400</v>
      </c>
      <c r="AC7827">
        <v>0</v>
      </c>
    </row>
    <row r="7828" spans="1:29">
      <c r="A7828" s="6">
        <v>41130</v>
      </c>
      <c r="B7828">
        <v>0</v>
      </c>
      <c r="C7828">
        <v>0</v>
      </c>
      <c r="D7828" s="10" t="s">
        <v>27534</v>
      </c>
      <c r="E7828" s="10">
        <v>4</v>
      </c>
      <c r="F7828" s="7" t="s">
        <v>15178</v>
      </c>
      <c r="G7828" s="10">
        <v>2</v>
      </c>
      <c r="H7828" s="10" t="s">
        <v>7586</v>
      </c>
      <c r="I7828" s="10" t="s">
        <v>25463</v>
      </c>
      <c r="J7828" s="10">
        <v>7.9870000000000001</v>
      </c>
      <c r="K7828" s="10">
        <f t="shared" si="123"/>
        <v>1.5973999999999999</v>
      </c>
      <c r="L7828" s="7">
        <v>864</v>
      </c>
      <c r="M7828">
        <v>0</v>
      </c>
      <c r="N7828">
        <v>0</v>
      </c>
      <c r="O7828">
        <v>0</v>
      </c>
      <c r="P7828">
        <v>0</v>
      </c>
      <c r="Q7828">
        <v>0</v>
      </c>
      <c r="R7828">
        <v>0</v>
      </c>
      <c r="S7828">
        <v>0</v>
      </c>
      <c r="T7828">
        <v>0</v>
      </c>
      <c r="U7828" s="10">
        <v>71.650999999999996</v>
      </c>
      <c r="V7828" s="10">
        <v>14</v>
      </c>
      <c r="W7828">
        <v>0</v>
      </c>
      <c r="X7828">
        <v>0</v>
      </c>
      <c r="Y7828">
        <v>0</v>
      </c>
      <c r="Z7828">
        <v>0</v>
      </c>
      <c r="AA7828" s="10">
        <v>73.24839999999999</v>
      </c>
      <c r="AB7828" s="10">
        <v>400</v>
      </c>
      <c r="AC7828">
        <v>0</v>
      </c>
    </row>
    <row r="7829" spans="1:29">
      <c r="A7829" s="6">
        <v>41130</v>
      </c>
      <c r="B7829">
        <v>0</v>
      </c>
      <c r="C7829">
        <v>0</v>
      </c>
      <c r="D7829" s="10" t="s">
        <v>27534</v>
      </c>
      <c r="E7829" s="10">
        <v>4</v>
      </c>
      <c r="F7829" s="7" t="s">
        <v>15178</v>
      </c>
      <c r="G7829" s="10">
        <v>2</v>
      </c>
      <c r="H7829" s="10" t="s">
        <v>7587</v>
      </c>
      <c r="I7829" s="10" t="s">
        <v>25464</v>
      </c>
      <c r="J7829" s="10">
        <v>8.02</v>
      </c>
      <c r="K7829" s="10">
        <f t="shared" si="123"/>
        <v>1.6039999999999999</v>
      </c>
      <c r="L7829" s="7">
        <v>158</v>
      </c>
      <c r="M7829">
        <v>0</v>
      </c>
      <c r="N7829">
        <v>0</v>
      </c>
      <c r="O7829">
        <v>0</v>
      </c>
      <c r="P7829">
        <v>0</v>
      </c>
      <c r="Q7829">
        <v>0</v>
      </c>
      <c r="R7829">
        <v>0</v>
      </c>
      <c r="S7829">
        <v>0</v>
      </c>
      <c r="T7829">
        <v>0</v>
      </c>
      <c r="U7829" s="10">
        <v>46.625999999999998</v>
      </c>
      <c r="V7829" s="10">
        <v>14</v>
      </c>
      <c r="W7829">
        <v>0</v>
      </c>
      <c r="X7829">
        <v>0</v>
      </c>
      <c r="Y7829">
        <v>0</v>
      </c>
      <c r="Z7829">
        <v>0</v>
      </c>
      <c r="AA7829" s="10">
        <v>48.23</v>
      </c>
      <c r="AB7829" s="10">
        <v>400</v>
      </c>
      <c r="AC7829">
        <v>0</v>
      </c>
    </row>
    <row r="7830" spans="1:29">
      <c r="A7830" s="6">
        <v>41130</v>
      </c>
      <c r="B7830">
        <v>0</v>
      </c>
      <c r="C7830">
        <v>0</v>
      </c>
      <c r="D7830" s="10" t="s">
        <v>27534</v>
      </c>
      <c r="E7830" s="10">
        <v>4</v>
      </c>
      <c r="F7830" s="7" t="s">
        <v>15178</v>
      </c>
      <c r="G7830" s="10">
        <v>2</v>
      </c>
      <c r="H7830" s="10" t="s">
        <v>7588</v>
      </c>
      <c r="I7830" s="10" t="s">
        <v>25465</v>
      </c>
      <c r="J7830" s="10">
        <v>8.0589999999999993</v>
      </c>
      <c r="K7830" s="10">
        <f t="shared" si="123"/>
        <v>1.6117999999999999</v>
      </c>
      <c r="L7830" s="7">
        <v>234</v>
      </c>
      <c r="M7830">
        <v>0</v>
      </c>
      <c r="N7830">
        <v>0</v>
      </c>
      <c r="O7830">
        <v>0</v>
      </c>
      <c r="P7830">
        <v>0</v>
      </c>
      <c r="Q7830">
        <v>0</v>
      </c>
      <c r="R7830">
        <v>0</v>
      </c>
      <c r="S7830">
        <v>0</v>
      </c>
      <c r="T7830">
        <v>0</v>
      </c>
      <c r="U7830" s="10">
        <v>31.038</v>
      </c>
      <c r="V7830" s="10">
        <v>14</v>
      </c>
      <c r="W7830">
        <v>0</v>
      </c>
      <c r="X7830">
        <v>0</v>
      </c>
      <c r="Y7830">
        <v>0</v>
      </c>
      <c r="Z7830">
        <v>0</v>
      </c>
      <c r="AA7830" s="10">
        <v>32.649799999999999</v>
      </c>
      <c r="AB7830" s="10">
        <v>400</v>
      </c>
      <c r="AC7830">
        <v>0</v>
      </c>
    </row>
    <row r="7831" spans="1:29">
      <c r="A7831" s="6">
        <v>41130</v>
      </c>
      <c r="B7831">
        <v>0</v>
      </c>
      <c r="C7831">
        <v>0</v>
      </c>
      <c r="D7831" s="10" t="s">
        <v>27534</v>
      </c>
      <c r="E7831" s="10">
        <v>4</v>
      </c>
      <c r="F7831" s="7" t="s">
        <v>15178</v>
      </c>
      <c r="G7831" s="10">
        <v>2</v>
      </c>
      <c r="H7831" s="10" t="s">
        <v>7589</v>
      </c>
      <c r="I7831" s="10" t="s">
        <v>24991</v>
      </c>
      <c r="J7831" s="10">
        <v>8.0850000000000009</v>
      </c>
      <c r="K7831" s="10">
        <f t="shared" si="123"/>
        <v>1.6170000000000002</v>
      </c>
      <c r="L7831" s="7">
        <v>322</v>
      </c>
      <c r="M7831">
        <v>0</v>
      </c>
      <c r="N7831">
        <v>0</v>
      </c>
      <c r="O7831">
        <v>0</v>
      </c>
      <c r="P7831">
        <v>0</v>
      </c>
      <c r="Q7831">
        <v>0</v>
      </c>
      <c r="R7831">
        <v>0</v>
      </c>
      <c r="S7831">
        <v>0</v>
      </c>
      <c r="T7831">
        <v>0</v>
      </c>
      <c r="U7831" s="10">
        <v>25.402999999999999</v>
      </c>
      <c r="V7831" s="10">
        <v>14</v>
      </c>
      <c r="W7831">
        <v>0</v>
      </c>
      <c r="X7831">
        <v>0</v>
      </c>
      <c r="Y7831">
        <v>0</v>
      </c>
      <c r="Z7831">
        <v>0</v>
      </c>
      <c r="AA7831" s="10">
        <v>27.02</v>
      </c>
      <c r="AB7831" s="10">
        <v>400</v>
      </c>
      <c r="AC7831">
        <v>0</v>
      </c>
    </row>
    <row r="7832" spans="1:29">
      <c r="A7832" s="6">
        <v>41130</v>
      </c>
      <c r="B7832">
        <v>0</v>
      </c>
      <c r="C7832">
        <v>0</v>
      </c>
      <c r="D7832" s="10" t="s">
        <v>27534</v>
      </c>
      <c r="E7832" s="10">
        <v>4</v>
      </c>
      <c r="F7832" s="7" t="s">
        <v>15178</v>
      </c>
      <c r="G7832" s="10">
        <v>2</v>
      </c>
      <c r="H7832" s="10" t="s">
        <v>7590</v>
      </c>
      <c r="I7832" s="10" t="s">
        <v>25466</v>
      </c>
      <c r="J7832" s="10">
        <v>8.1020000000000003</v>
      </c>
      <c r="K7832" s="10">
        <f t="shared" si="123"/>
        <v>1.6204000000000001</v>
      </c>
      <c r="L7832" s="7">
        <v>384</v>
      </c>
      <c r="M7832">
        <v>0</v>
      </c>
      <c r="N7832">
        <v>0</v>
      </c>
      <c r="O7832">
        <v>0</v>
      </c>
      <c r="P7832">
        <v>0</v>
      </c>
      <c r="Q7832">
        <v>0</v>
      </c>
      <c r="R7832">
        <v>0</v>
      </c>
      <c r="S7832">
        <v>0</v>
      </c>
      <c r="T7832">
        <v>0</v>
      </c>
      <c r="U7832" s="10">
        <v>43.79</v>
      </c>
      <c r="V7832" s="10">
        <v>14</v>
      </c>
      <c r="W7832">
        <v>0</v>
      </c>
      <c r="X7832">
        <v>0</v>
      </c>
      <c r="Y7832">
        <v>0</v>
      </c>
      <c r="Z7832">
        <v>0</v>
      </c>
      <c r="AA7832" s="10">
        <v>45.410399999999996</v>
      </c>
      <c r="AB7832" s="10">
        <v>400</v>
      </c>
      <c r="AC7832">
        <v>0</v>
      </c>
    </row>
    <row r="7833" spans="1:29">
      <c r="A7833" s="6">
        <v>41130</v>
      </c>
      <c r="B7833">
        <v>0</v>
      </c>
      <c r="C7833">
        <v>0</v>
      </c>
      <c r="D7833" s="10" t="s">
        <v>27534</v>
      </c>
      <c r="E7833" s="10">
        <v>4</v>
      </c>
      <c r="F7833" s="7" t="s">
        <v>15178</v>
      </c>
      <c r="G7833" s="10">
        <v>2</v>
      </c>
      <c r="H7833" s="10" t="s">
        <v>7591</v>
      </c>
      <c r="I7833" s="10" t="s">
        <v>25467</v>
      </c>
      <c r="J7833" s="10">
        <v>8.1170000000000009</v>
      </c>
      <c r="K7833" s="10">
        <f t="shared" si="123"/>
        <v>1.6234000000000002</v>
      </c>
      <c r="L7833" s="7">
        <v>304</v>
      </c>
      <c r="M7833">
        <v>0</v>
      </c>
      <c r="N7833">
        <v>0</v>
      </c>
      <c r="O7833">
        <v>0</v>
      </c>
      <c r="P7833">
        <v>0</v>
      </c>
      <c r="Q7833">
        <v>0</v>
      </c>
      <c r="R7833">
        <v>0</v>
      </c>
      <c r="S7833">
        <v>0</v>
      </c>
      <c r="T7833">
        <v>0</v>
      </c>
      <c r="U7833" s="10">
        <v>39.466999999999999</v>
      </c>
      <c r="V7833" s="10">
        <v>14</v>
      </c>
      <c r="W7833">
        <v>0</v>
      </c>
      <c r="X7833">
        <v>0</v>
      </c>
      <c r="Y7833">
        <v>0</v>
      </c>
      <c r="Z7833">
        <v>0</v>
      </c>
      <c r="AA7833" s="10">
        <v>41.090400000000002</v>
      </c>
      <c r="AB7833" s="10">
        <v>400</v>
      </c>
      <c r="AC7833">
        <v>0</v>
      </c>
    </row>
    <row r="7834" spans="1:29">
      <c r="A7834" s="6">
        <v>41130</v>
      </c>
      <c r="B7834">
        <v>0</v>
      </c>
      <c r="C7834">
        <v>0</v>
      </c>
      <c r="D7834" s="10" t="s">
        <v>27534</v>
      </c>
      <c r="E7834" s="10">
        <v>4</v>
      </c>
      <c r="F7834" s="7" t="s">
        <v>15178</v>
      </c>
      <c r="G7834" s="10">
        <v>2</v>
      </c>
      <c r="H7834" s="10" t="s">
        <v>7592</v>
      </c>
      <c r="I7834" s="10" t="s">
        <v>25468</v>
      </c>
      <c r="J7834" s="10">
        <v>8.1349999999999998</v>
      </c>
      <c r="K7834" s="10">
        <f t="shared" si="123"/>
        <v>1.627</v>
      </c>
      <c r="L7834" s="7">
        <v>206</v>
      </c>
      <c r="M7834">
        <v>0</v>
      </c>
      <c r="N7834">
        <v>0</v>
      </c>
      <c r="O7834">
        <v>0</v>
      </c>
      <c r="P7834">
        <v>0</v>
      </c>
      <c r="Q7834">
        <v>0</v>
      </c>
      <c r="R7834">
        <v>0</v>
      </c>
      <c r="S7834">
        <v>0</v>
      </c>
      <c r="T7834">
        <v>0</v>
      </c>
      <c r="U7834" s="10">
        <v>57.253</v>
      </c>
      <c r="V7834" s="10">
        <v>14</v>
      </c>
      <c r="W7834">
        <v>0</v>
      </c>
      <c r="X7834">
        <v>0</v>
      </c>
      <c r="Y7834">
        <v>0</v>
      </c>
      <c r="Z7834">
        <v>0</v>
      </c>
      <c r="AA7834" s="10">
        <v>58.88</v>
      </c>
      <c r="AB7834" s="10">
        <v>400</v>
      </c>
      <c r="AC7834">
        <v>0</v>
      </c>
    </row>
    <row r="7835" spans="1:29">
      <c r="A7835" s="6">
        <v>41130</v>
      </c>
      <c r="B7835">
        <v>0</v>
      </c>
      <c r="C7835">
        <v>0</v>
      </c>
      <c r="D7835" s="10" t="s">
        <v>27534</v>
      </c>
      <c r="E7835" s="10">
        <v>4</v>
      </c>
      <c r="F7835" s="7" t="s">
        <v>15178</v>
      </c>
      <c r="G7835" s="10">
        <v>2</v>
      </c>
      <c r="H7835" s="10" t="s">
        <v>7593</v>
      </c>
      <c r="I7835" s="10" t="s">
        <v>25469</v>
      </c>
      <c r="J7835" s="10">
        <v>8.141</v>
      </c>
      <c r="K7835" s="10">
        <f t="shared" si="123"/>
        <v>1.6282000000000001</v>
      </c>
      <c r="L7835" s="7">
        <v>576</v>
      </c>
      <c r="M7835">
        <v>0</v>
      </c>
      <c r="N7835">
        <v>0</v>
      </c>
      <c r="O7835">
        <v>0</v>
      </c>
      <c r="P7835">
        <v>0</v>
      </c>
      <c r="Q7835">
        <v>0</v>
      </c>
      <c r="R7835">
        <v>0</v>
      </c>
      <c r="S7835">
        <v>0</v>
      </c>
      <c r="T7835">
        <v>0</v>
      </c>
      <c r="U7835" s="10">
        <v>1</v>
      </c>
      <c r="V7835" s="10">
        <v>14</v>
      </c>
      <c r="W7835">
        <v>0</v>
      </c>
      <c r="X7835">
        <v>0</v>
      </c>
      <c r="Y7835">
        <v>0</v>
      </c>
      <c r="Z7835">
        <v>0</v>
      </c>
      <c r="AA7835" s="10">
        <v>2.6282000000000001</v>
      </c>
      <c r="AB7835" s="10">
        <v>400</v>
      </c>
      <c r="AC7835">
        <v>0</v>
      </c>
    </row>
    <row r="7836" spans="1:29">
      <c r="A7836" s="6">
        <v>41130</v>
      </c>
      <c r="B7836">
        <v>0</v>
      </c>
      <c r="C7836">
        <v>0</v>
      </c>
      <c r="D7836" s="10" t="s">
        <v>27534</v>
      </c>
      <c r="E7836" s="10">
        <v>4</v>
      </c>
      <c r="F7836" s="7" t="s">
        <v>15178</v>
      </c>
      <c r="G7836" s="10">
        <v>2</v>
      </c>
      <c r="H7836" s="10" t="s">
        <v>7594</v>
      </c>
      <c r="I7836" s="10" t="s">
        <v>25470</v>
      </c>
      <c r="J7836" s="10">
        <v>8.1539999999999999</v>
      </c>
      <c r="K7836" s="10">
        <f t="shared" si="123"/>
        <v>1.6308</v>
      </c>
      <c r="L7836" s="7">
        <v>416</v>
      </c>
      <c r="M7836">
        <v>0</v>
      </c>
      <c r="N7836">
        <v>0</v>
      </c>
      <c r="O7836">
        <v>0</v>
      </c>
      <c r="P7836">
        <v>0</v>
      </c>
      <c r="Q7836">
        <v>0</v>
      </c>
      <c r="R7836">
        <v>0</v>
      </c>
      <c r="S7836">
        <v>0</v>
      </c>
      <c r="T7836">
        <v>0</v>
      </c>
      <c r="U7836" s="10">
        <v>60.829000000000001</v>
      </c>
      <c r="V7836" s="10">
        <v>14</v>
      </c>
      <c r="W7836">
        <v>0</v>
      </c>
      <c r="X7836">
        <v>0</v>
      </c>
      <c r="Y7836">
        <v>0</v>
      </c>
      <c r="Z7836">
        <v>0</v>
      </c>
      <c r="AA7836" s="10">
        <v>62.459800000000001</v>
      </c>
      <c r="AB7836" s="10">
        <v>400</v>
      </c>
      <c r="AC7836">
        <v>0</v>
      </c>
    </row>
    <row r="7837" spans="1:29">
      <c r="A7837" s="6">
        <v>41130</v>
      </c>
      <c r="B7837">
        <v>0</v>
      </c>
      <c r="C7837">
        <v>0</v>
      </c>
      <c r="D7837" s="10" t="s">
        <v>27534</v>
      </c>
      <c r="E7837" s="10">
        <v>4</v>
      </c>
      <c r="F7837" s="7" t="s">
        <v>15178</v>
      </c>
      <c r="G7837" s="10">
        <v>2</v>
      </c>
      <c r="H7837" s="10" t="s">
        <v>7595</v>
      </c>
      <c r="I7837" s="10" t="s">
        <v>25471</v>
      </c>
      <c r="J7837" s="10">
        <v>8.2309999999999999</v>
      </c>
      <c r="K7837" s="10">
        <f t="shared" si="123"/>
        <v>1.6461999999999999</v>
      </c>
      <c r="L7837" s="7">
        <v>860</v>
      </c>
      <c r="M7837">
        <v>0</v>
      </c>
      <c r="N7837">
        <v>0</v>
      </c>
      <c r="O7837">
        <v>0</v>
      </c>
      <c r="P7837">
        <v>0</v>
      </c>
      <c r="Q7837">
        <v>0</v>
      </c>
      <c r="R7837">
        <v>0</v>
      </c>
      <c r="S7837">
        <v>0</v>
      </c>
      <c r="T7837">
        <v>0</v>
      </c>
      <c r="U7837" s="10">
        <v>48.844000000000001</v>
      </c>
      <c r="V7837" s="10">
        <v>14</v>
      </c>
      <c r="W7837">
        <v>0</v>
      </c>
      <c r="X7837">
        <v>0</v>
      </c>
      <c r="Y7837">
        <v>0</v>
      </c>
      <c r="Z7837">
        <v>0</v>
      </c>
      <c r="AA7837" s="10">
        <v>50.490200000000002</v>
      </c>
      <c r="AB7837" s="10">
        <v>400</v>
      </c>
      <c r="AC7837">
        <v>0</v>
      </c>
    </row>
    <row r="7838" spans="1:29">
      <c r="A7838" s="6">
        <v>41130</v>
      </c>
      <c r="B7838">
        <v>0</v>
      </c>
      <c r="C7838">
        <v>0</v>
      </c>
      <c r="D7838" s="10" t="s">
        <v>27534</v>
      </c>
      <c r="E7838" s="10">
        <v>4</v>
      </c>
      <c r="F7838" s="7" t="s">
        <v>15178</v>
      </c>
      <c r="G7838" s="10">
        <v>2</v>
      </c>
      <c r="H7838" s="10" t="s">
        <v>7596</v>
      </c>
      <c r="I7838" s="10" t="s">
        <v>25472</v>
      </c>
      <c r="J7838" s="10">
        <v>8.2309999999999999</v>
      </c>
      <c r="K7838" s="10">
        <f t="shared" si="123"/>
        <v>1.6461999999999999</v>
      </c>
      <c r="L7838" s="7">
        <v>384</v>
      </c>
      <c r="M7838">
        <v>0</v>
      </c>
      <c r="N7838">
        <v>0</v>
      </c>
      <c r="O7838">
        <v>0</v>
      </c>
      <c r="P7838">
        <v>0</v>
      </c>
      <c r="Q7838">
        <v>0</v>
      </c>
      <c r="R7838">
        <v>0</v>
      </c>
      <c r="S7838">
        <v>0</v>
      </c>
      <c r="T7838">
        <v>0</v>
      </c>
      <c r="U7838" s="10">
        <v>30.474</v>
      </c>
      <c r="V7838" s="10">
        <v>14</v>
      </c>
      <c r="W7838">
        <v>0</v>
      </c>
      <c r="X7838">
        <v>0</v>
      </c>
      <c r="Y7838">
        <v>0</v>
      </c>
      <c r="Z7838">
        <v>0</v>
      </c>
      <c r="AA7838" s="10">
        <v>32.120199999999997</v>
      </c>
      <c r="AB7838" s="10">
        <v>400</v>
      </c>
      <c r="AC7838">
        <v>0</v>
      </c>
    </row>
    <row r="7839" spans="1:29">
      <c r="A7839" s="6">
        <v>41130</v>
      </c>
      <c r="B7839">
        <v>0</v>
      </c>
      <c r="C7839">
        <v>0</v>
      </c>
      <c r="D7839" s="10" t="s">
        <v>27534</v>
      </c>
      <c r="E7839" s="10">
        <v>4</v>
      </c>
      <c r="F7839" s="7" t="s">
        <v>15178</v>
      </c>
      <c r="G7839" s="10">
        <v>2</v>
      </c>
      <c r="H7839" s="10" t="s">
        <v>7597</v>
      </c>
      <c r="I7839" s="10" t="s">
        <v>25473</v>
      </c>
      <c r="J7839" s="10">
        <v>8.25</v>
      </c>
      <c r="K7839" s="10">
        <f t="shared" si="123"/>
        <v>1.65</v>
      </c>
      <c r="L7839" s="7">
        <v>176</v>
      </c>
      <c r="M7839">
        <v>0</v>
      </c>
      <c r="N7839">
        <v>0</v>
      </c>
      <c r="O7839">
        <v>0</v>
      </c>
      <c r="P7839">
        <v>0</v>
      </c>
      <c r="Q7839">
        <v>0</v>
      </c>
      <c r="R7839">
        <v>0</v>
      </c>
      <c r="S7839">
        <v>0</v>
      </c>
      <c r="T7839">
        <v>0</v>
      </c>
      <c r="U7839" s="10">
        <v>40.840000000000003</v>
      </c>
      <c r="V7839" s="10">
        <v>14</v>
      </c>
      <c r="W7839">
        <v>0</v>
      </c>
      <c r="X7839">
        <v>0</v>
      </c>
      <c r="Y7839">
        <v>0</v>
      </c>
      <c r="Z7839">
        <v>0</v>
      </c>
      <c r="AA7839" s="10">
        <v>42.49</v>
      </c>
      <c r="AB7839" s="10">
        <v>400</v>
      </c>
      <c r="AC7839">
        <v>0</v>
      </c>
    </row>
    <row r="7840" spans="1:29">
      <c r="A7840" s="6">
        <v>41130</v>
      </c>
      <c r="B7840">
        <v>0</v>
      </c>
      <c r="C7840">
        <v>0</v>
      </c>
      <c r="D7840" s="10" t="s">
        <v>27534</v>
      </c>
      <c r="E7840" s="10">
        <v>4</v>
      </c>
      <c r="F7840" s="7" t="s">
        <v>15178</v>
      </c>
      <c r="G7840" s="10">
        <v>2</v>
      </c>
      <c r="H7840" s="10" t="s">
        <v>7598</v>
      </c>
      <c r="I7840" s="10" t="s">
        <v>25474</v>
      </c>
      <c r="J7840" s="10">
        <v>8.2509999999999994</v>
      </c>
      <c r="K7840" s="10">
        <f t="shared" ref="K7840:K7903" si="124">J7840/5</f>
        <v>1.6501999999999999</v>
      </c>
      <c r="L7840" s="7">
        <v>396</v>
      </c>
      <c r="M7840">
        <v>0</v>
      </c>
      <c r="N7840">
        <v>0</v>
      </c>
      <c r="O7840">
        <v>0</v>
      </c>
      <c r="P7840">
        <v>0</v>
      </c>
      <c r="Q7840">
        <v>0</v>
      </c>
      <c r="R7840">
        <v>0</v>
      </c>
      <c r="S7840">
        <v>0</v>
      </c>
      <c r="T7840">
        <v>0</v>
      </c>
      <c r="U7840" s="10">
        <v>39.89</v>
      </c>
      <c r="V7840" s="10">
        <v>14</v>
      </c>
      <c r="W7840">
        <v>0</v>
      </c>
      <c r="X7840">
        <v>0</v>
      </c>
      <c r="Y7840">
        <v>0</v>
      </c>
      <c r="Z7840">
        <v>0</v>
      </c>
      <c r="AA7840" s="10">
        <v>41.540199999999999</v>
      </c>
      <c r="AB7840" s="10">
        <v>400</v>
      </c>
      <c r="AC7840">
        <v>0</v>
      </c>
    </row>
    <row r="7841" spans="1:29">
      <c r="A7841" s="6">
        <v>41130</v>
      </c>
      <c r="B7841">
        <v>0</v>
      </c>
      <c r="C7841">
        <v>0</v>
      </c>
      <c r="D7841" s="10" t="s">
        <v>27534</v>
      </c>
      <c r="E7841" s="10">
        <v>4</v>
      </c>
      <c r="F7841" s="7" t="s">
        <v>15178</v>
      </c>
      <c r="G7841" s="10">
        <v>2</v>
      </c>
      <c r="H7841" s="10" t="s">
        <v>7599</v>
      </c>
      <c r="I7841" s="10" t="s">
        <v>25475</v>
      </c>
      <c r="J7841" s="10">
        <v>8.27</v>
      </c>
      <c r="K7841" s="10">
        <f t="shared" si="124"/>
        <v>1.6539999999999999</v>
      </c>
      <c r="L7841" s="7">
        <v>238</v>
      </c>
      <c r="M7841">
        <v>0</v>
      </c>
      <c r="N7841">
        <v>0</v>
      </c>
      <c r="O7841">
        <v>0</v>
      </c>
      <c r="P7841">
        <v>0</v>
      </c>
      <c r="Q7841">
        <v>0</v>
      </c>
      <c r="R7841">
        <v>0</v>
      </c>
      <c r="S7841">
        <v>0</v>
      </c>
      <c r="T7841">
        <v>0</v>
      </c>
      <c r="U7841" s="10">
        <v>44.625999999999998</v>
      </c>
      <c r="V7841" s="10">
        <v>14</v>
      </c>
      <c r="W7841">
        <v>0</v>
      </c>
      <c r="X7841">
        <v>0</v>
      </c>
      <c r="Y7841">
        <v>0</v>
      </c>
      <c r="Z7841">
        <v>0</v>
      </c>
      <c r="AA7841" s="10">
        <v>46.28</v>
      </c>
      <c r="AB7841" s="10">
        <v>400</v>
      </c>
      <c r="AC7841">
        <v>0</v>
      </c>
    </row>
    <row r="7842" spans="1:29">
      <c r="A7842" s="6">
        <v>41130</v>
      </c>
      <c r="B7842">
        <v>0</v>
      </c>
      <c r="C7842">
        <v>0</v>
      </c>
      <c r="D7842" s="10" t="s">
        <v>27534</v>
      </c>
      <c r="E7842" s="10">
        <v>4</v>
      </c>
      <c r="F7842" s="7" t="s">
        <v>15178</v>
      </c>
      <c r="G7842" s="10">
        <v>2</v>
      </c>
      <c r="H7842" s="10" t="s">
        <v>7600</v>
      </c>
      <c r="I7842" s="10" t="s">
        <v>25476</v>
      </c>
      <c r="J7842" s="10">
        <v>8.2899999999999991</v>
      </c>
      <c r="K7842" s="10">
        <f t="shared" si="124"/>
        <v>1.6579999999999999</v>
      </c>
      <c r="L7842" s="7">
        <v>448</v>
      </c>
      <c r="M7842">
        <v>0</v>
      </c>
      <c r="N7842">
        <v>0</v>
      </c>
      <c r="O7842">
        <v>0</v>
      </c>
      <c r="P7842">
        <v>0</v>
      </c>
      <c r="Q7842">
        <v>0</v>
      </c>
      <c r="R7842">
        <v>0</v>
      </c>
      <c r="S7842">
        <v>0</v>
      </c>
      <c r="T7842">
        <v>0</v>
      </c>
      <c r="U7842" s="10">
        <v>94.468000000000004</v>
      </c>
      <c r="V7842" s="10">
        <v>14</v>
      </c>
      <c r="W7842">
        <v>0</v>
      </c>
      <c r="X7842">
        <v>0</v>
      </c>
      <c r="Y7842">
        <v>0</v>
      </c>
      <c r="Z7842">
        <v>0</v>
      </c>
      <c r="AA7842" s="10">
        <v>96.126000000000005</v>
      </c>
      <c r="AB7842" s="10">
        <v>400</v>
      </c>
      <c r="AC7842">
        <v>0</v>
      </c>
    </row>
    <row r="7843" spans="1:29">
      <c r="A7843" s="6">
        <v>41130</v>
      </c>
      <c r="B7843">
        <v>0</v>
      </c>
      <c r="C7843">
        <v>0</v>
      </c>
      <c r="D7843" s="10" t="s">
        <v>27534</v>
      </c>
      <c r="E7843" s="10">
        <v>4</v>
      </c>
      <c r="F7843" s="7" t="s">
        <v>15178</v>
      </c>
      <c r="G7843" s="10">
        <v>2</v>
      </c>
      <c r="H7843" s="10" t="s">
        <v>7601</v>
      </c>
      <c r="I7843" s="10" t="s">
        <v>25477</v>
      </c>
      <c r="J7843" s="10">
        <v>8.32</v>
      </c>
      <c r="K7843" s="10">
        <f t="shared" si="124"/>
        <v>1.6640000000000001</v>
      </c>
      <c r="L7843" s="7">
        <v>128</v>
      </c>
      <c r="M7843">
        <v>0</v>
      </c>
      <c r="N7843">
        <v>0</v>
      </c>
      <c r="O7843">
        <v>0</v>
      </c>
      <c r="P7843">
        <v>0</v>
      </c>
      <c r="Q7843">
        <v>0</v>
      </c>
      <c r="R7843">
        <v>0</v>
      </c>
      <c r="S7843">
        <v>0</v>
      </c>
      <c r="T7843">
        <v>0</v>
      </c>
      <c r="U7843" s="10">
        <v>39.055999999999997</v>
      </c>
      <c r="V7843" s="10">
        <v>14</v>
      </c>
      <c r="W7843">
        <v>0</v>
      </c>
      <c r="X7843">
        <v>0</v>
      </c>
      <c r="Y7843">
        <v>0</v>
      </c>
      <c r="Z7843">
        <v>0</v>
      </c>
      <c r="AA7843" s="10">
        <v>40.72</v>
      </c>
      <c r="AB7843" s="10">
        <v>400</v>
      </c>
      <c r="AC7843">
        <v>0</v>
      </c>
    </row>
    <row r="7844" spans="1:29">
      <c r="A7844" s="6">
        <v>41130</v>
      </c>
      <c r="B7844">
        <v>0</v>
      </c>
      <c r="C7844">
        <v>0</v>
      </c>
      <c r="D7844" s="10" t="s">
        <v>27534</v>
      </c>
      <c r="E7844" s="10">
        <v>4</v>
      </c>
      <c r="F7844" s="7" t="s">
        <v>15178</v>
      </c>
      <c r="G7844" s="10">
        <v>2</v>
      </c>
      <c r="H7844" s="10" t="s">
        <v>7602</v>
      </c>
      <c r="I7844" s="10" t="s">
        <v>25478</v>
      </c>
      <c r="J7844" s="10">
        <v>8.33</v>
      </c>
      <c r="K7844" s="10">
        <f t="shared" si="124"/>
        <v>1.6659999999999999</v>
      </c>
      <c r="L7844" s="7">
        <v>312</v>
      </c>
      <c r="M7844">
        <v>0</v>
      </c>
      <c r="N7844">
        <v>0</v>
      </c>
      <c r="O7844">
        <v>0</v>
      </c>
      <c r="P7844">
        <v>0</v>
      </c>
      <c r="Q7844">
        <v>0</v>
      </c>
      <c r="R7844">
        <v>0</v>
      </c>
      <c r="S7844">
        <v>0</v>
      </c>
      <c r="T7844">
        <v>0</v>
      </c>
      <c r="U7844" s="10">
        <v>73.209999999999994</v>
      </c>
      <c r="V7844" s="10">
        <v>14</v>
      </c>
      <c r="W7844">
        <v>0</v>
      </c>
      <c r="X7844">
        <v>0</v>
      </c>
      <c r="Y7844">
        <v>0</v>
      </c>
      <c r="Z7844">
        <v>0</v>
      </c>
      <c r="AA7844" s="10">
        <v>74.875999999999991</v>
      </c>
      <c r="AB7844" s="10">
        <v>400</v>
      </c>
      <c r="AC7844">
        <v>0</v>
      </c>
    </row>
    <row r="7845" spans="1:29">
      <c r="A7845" s="6">
        <v>41130</v>
      </c>
      <c r="B7845">
        <v>0</v>
      </c>
      <c r="C7845">
        <v>0</v>
      </c>
      <c r="D7845" s="10" t="s">
        <v>27534</v>
      </c>
      <c r="E7845" s="10">
        <v>4</v>
      </c>
      <c r="F7845" s="7" t="s">
        <v>15178</v>
      </c>
      <c r="G7845" s="10">
        <v>2</v>
      </c>
      <c r="H7845" s="10" t="s">
        <v>7603</v>
      </c>
      <c r="I7845" s="10" t="s">
        <v>25479</v>
      </c>
      <c r="J7845" s="10">
        <v>8.3350000000000009</v>
      </c>
      <c r="K7845" s="10">
        <f t="shared" si="124"/>
        <v>1.6670000000000003</v>
      </c>
      <c r="L7845" s="7">
        <v>138</v>
      </c>
      <c r="M7845">
        <v>0</v>
      </c>
      <c r="N7845">
        <v>0</v>
      </c>
      <c r="O7845">
        <v>0</v>
      </c>
      <c r="P7845">
        <v>0</v>
      </c>
      <c r="Q7845">
        <v>0</v>
      </c>
      <c r="R7845">
        <v>0</v>
      </c>
      <c r="S7845">
        <v>0</v>
      </c>
      <c r="T7845">
        <v>0</v>
      </c>
      <c r="U7845" s="10">
        <v>30</v>
      </c>
      <c r="V7845" s="10">
        <v>14</v>
      </c>
      <c r="W7845">
        <v>0</v>
      </c>
      <c r="X7845">
        <v>0</v>
      </c>
      <c r="Y7845">
        <v>0</v>
      </c>
      <c r="Z7845">
        <v>0</v>
      </c>
      <c r="AA7845" s="10">
        <v>31.667000000000002</v>
      </c>
      <c r="AB7845" s="10">
        <v>400</v>
      </c>
      <c r="AC7845">
        <v>0</v>
      </c>
    </row>
    <row r="7846" spans="1:29">
      <c r="A7846" s="6">
        <v>41130</v>
      </c>
      <c r="B7846">
        <v>0</v>
      </c>
      <c r="C7846">
        <v>0</v>
      </c>
      <c r="D7846" s="10" t="s">
        <v>27534</v>
      </c>
      <c r="E7846" s="10">
        <v>4</v>
      </c>
      <c r="F7846" s="7" t="s">
        <v>15178</v>
      </c>
      <c r="G7846" s="10">
        <v>2</v>
      </c>
      <c r="H7846" s="10" t="s">
        <v>7604</v>
      </c>
      <c r="I7846" s="10" t="s">
        <v>25480</v>
      </c>
      <c r="J7846" s="10">
        <v>8.3759999999999994</v>
      </c>
      <c r="K7846" s="10">
        <f t="shared" si="124"/>
        <v>1.6751999999999998</v>
      </c>
      <c r="L7846" s="7">
        <v>208</v>
      </c>
      <c r="M7846">
        <v>0</v>
      </c>
      <c r="N7846">
        <v>0</v>
      </c>
      <c r="O7846">
        <v>0</v>
      </c>
      <c r="P7846">
        <v>0</v>
      </c>
      <c r="Q7846">
        <v>0</v>
      </c>
      <c r="R7846">
        <v>0</v>
      </c>
      <c r="S7846">
        <v>0</v>
      </c>
      <c r="T7846">
        <v>0</v>
      </c>
      <c r="U7846" s="10">
        <v>37.604999999999997</v>
      </c>
      <c r="V7846" s="10">
        <v>14</v>
      </c>
      <c r="W7846">
        <v>0</v>
      </c>
      <c r="X7846">
        <v>0</v>
      </c>
      <c r="Y7846">
        <v>0</v>
      </c>
      <c r="Z7846">
        <v>0</v>
      </c>
      <c r="AA7846" s="10">
        <v>39.280199999999994</v>
      </c>
      <c r="AB7846" s="10">
        <v>400</v>
      </c>
      <c r="AC7846">
        <v>0</v>
      </c>
    </row>
    <row r="7847" spans="1:29">
      <c r="A7847" s="6">
        <v>41130</v>
      </c>
      <c r="B7847">
        <v>0</v>
      </c>
      <c r="C7847">
        <v>0</v>
      </c>
      <c r="D7847" s="10" t="s">
        <v>27534</v>
      </c>
      <c r="E7847" s="10">
        <v>4</v>
      </c>
      <c r="F7847" s="7" t="s">
        <v>15178</v>
      </c>
      <c r="G7847" s="10">
        <v>2</v>
      </c>
      <c r="H7847" s="10" t="s">
        <v>7605</v>
      </c>
      <c r="I7847" s="10" t="s">
        <v>25481</v>
      </c>
      <c r="J7847" s="10">
        <v>8.3960000000000008</v>
      </c>
      <c r="K7847" s="10">
        <f t="shared" si="124"/>
        <v>1.6792000000000002</v>
      </c>
      <c r="L7847" s="7">
        <v>624</v>
      </c>
      <c r="M7847">
        <v>0</v>
      </c>
      <c r="N7847">
        <v>0</v>
      </c>
      <c r="O7847">
        <v>0</v>
      </c>
      <c r="P7847">
        <v>0</v>
      </c>
      <c r="Q7847">
        <v>0</v>
      </c>
      <c r="R7847">
        <v>0</v>
      </c>
      <c r="S7847">
        <v>0</v>
      </c>
      <c r="T7847">
        <v>0</v>
      </c>
      <c r="U7847" s="10">
        <v>50</v>
      </c>
      <c r="V7847" s="10">
        <v>14</v>
      </c>
      <c r="W7847">
        <v>0</v>
      </c>
      <c r="X7847">
        <v>0</v>
      </c>
      <c r="Y7847">
        <v>0</v>
      </c>
      <c r="Z7847">
        <v>0</v>
      </c>
      <c r="AA7847" s="10">
        <v>51.679200000000002</v>
      </c>
      <c r="AB7847" s="10">
        <v>400</v>
      </c>
      <c r="AC7847">
        <v>0</v>
      </c>
    </row>
    <row r="7848" spans="1:29">
      <c r="A7848" s="6">
        <v>41130</v>
      </c>
      <c r="B7848">
        <v>0</v>
      </c>
      <c r="C7848">
        <v>0</v>
      </c>
      <c r="D7848" s="10" t="s">
        <v>27534</v>
      </c>
      <c r="E7848" s="10">
        <v>4</v>
      </c>
      <c r="F7848" s="7" t="s">
        <v>15178</v>
      </c>
      <c r="G7848" s="10">
        <v>2</v>
      </c>
      <c r="H7848" s="10" t="s">
        <v>7606</v>
      </c>
      <c r="I7848" s="10" t="s">
        <v>25482</v>
      </c>
      <c r="J7848" s="10">
        <v>8.4030000000000005</v>
      </c>
      <c r="K7848" s="10">
        <f t="shared" si="124"/>
        <v>1.6806000000000001</v>
      </c>
      <c r="L7848" s="7">
        <v>320</v>
      </c>
      <c r="M7848">
        <v>0</v>
      </c>
      <c r="N7848">
        <v>0</v>
      </c>
      <c r="O7848">
        <v>0</v>
      </c>
      <c r="P7848">
        <v>0</v>
      </c>
      <c r="Q7848">
        <v>0</v>
      </c>
      <c r="R7848">
        <v>0</v>
      </c>
      <c r="S7848">
        <v>0</v>
      </c>
      <c r="T7848">
        <v>0</v>
      </c>
      <c r="U7848" s="10">
        <v>30.66</v>
      </c>
      <c r="V7848" s="10">
        <v>14</v>
      </c>
      <c r="W7848">
        <v>0</v>
      </c>
      <c r="X7848">
        <v>0</v>
      </c>
      <c r="Y7848">
        <v>0</v>
      </c>
      <c r="Z7848">
        <v>0</v>
      </c>
      <c r="AA7848" s="10">
        <v>32.340600000000002</v>
      </c>
      <c r="AB7848" s="10">
        <v>400</v>
      </c>
      <c r="AC7848">
        <v>0</v>
      </c>
    </row>
    <row r="7849" spans="1:29">
      <c r="A7849" s="6">
        <v>41130</v>
      </c>
      <c r="B7849">
        <v>0</v>
      </c>
      <c r="C7849">
        <v>0</v>
      </c>
      <c r="D7849" s="10" t="s">
        <v>27534</v>
      </c>
      <c r="E7849" s="10">
        <v>4</v>
      </c>
      <c r="F7849" s="7" t="s">
        <v>15178</v>
      </c>
      <c r="G7849" s="10">
        <v>2</v>
      </c>
      <c r="H7849" s="10" t="s">
        <v>7607</v>
      </c>
      <c r="I7849" s="10" t="s">
        <v>25483</v>
      </c>
      <c r="J7849" s="10">
        <v>8.41</v>
      </c>
      <c r="K7849" s="10">
        <f t="shared" si="124"/>
        <v>1.6819999999999999</v>
      </c>
      <c r="L7849" s="7">
        <v>960</v>
      </c>
      <c r="M7849">
        <v>0</v>
      </c>
      <c r="N7849">
        <v>0</v>
      </c>
      <c r="O7849">
        <v>0</v>
      </c>
      <c r="P7849">
        <v>0</v>
      </c>
      <c r="Q7849">
        <v>0</v>
      </c>
      <c r="R7849">
        <v>0</v>
      </c>
      <c r="S7849">
        <v>0</v>
      </c>
      <c r="T7849">
        <v>0</v>
      </c>
      <c r="U7849" s="10">
        <v>1</v>
      </c>
      <c r="V7849" s="10">
        <v>14</v>
      </c>
      <c r="W7849">
        <v>0</v>
      </c>
      <c r="X7849">
        <v>0</v>
      </c>
      <c r="Y7849">
        <v>0</v>
      </c>
      <c r="Z7849">
        <v>0</v>
      </c>
      <c r="AA7849" s="10">
        <v>2.6819999999999999</v>
      </c>
      <c r="AB7849" s="10">
        <v>400</v>
      </c>
      <c r="AC7849">
        <v>0</v>
      </c>
    </row>
    <row r="7850" spans="1:29">
      <c r="A7850" s="6">
        <v>41130</v>
      </c>
      <c r="B7850">
        <v>0</v>
      </c>
      <c r="C7850">
        <v>0</v>
      </c>
      <c r="D7850" s="10" t="s">
        <v>27534</v>
      </c>
      <c r="E7850" s="10">
        <v>4</v>
      </c>
      <c r="F7850" s="7" t="s">
        <v>15178</v>
      </c>
      <c r="G7850" s="10">
        <v>2</v>
      </c>
      <c r="H7850" s="10" t="s">
        <v>7608</v>
      </c>
      <c r="I7850" s="10" t="s">
        <v>25484</v>
      </c>
      <c r="J7850" s="10">
        <v>8.4339999999999993</v>
      </c>
      <c r="K7850" s="10">
        <f t="shared" si="124"/>
        <v>1.6867999999999999</v>
      </c>
      <c r="L7850" s="7">
        <v>420</v>
      </c>
      <c r="M7850">
        <v>0</v>
      </c>
      <c r="N7850">
        <v>0</v>
      </c>
      <c r="O7850">
        <v>0</v>
      </c>
      <c r="P7850">
        <v>0</v>
      </c>
      <c r="Q7850">
        <v>0</v>
      </c>
      <c r="R7850">
        <v>0</v>
      </c>
      <c r="S7850">
        <v>0</v>
      </c>
      <c r="T7850">
        <v>0</v>
      </c>
      <c r="U7850" s="10">
        <v>44.584000000000003</v>
      </c>
      <c r="V7850" s="10">
        <v>14</v>
      </c>
      <c r="W7850">
        <v>0</v>
      </c>
      <c r="X7850">
        <v>0</v>
      </c>
      <c r="Y7850">
        <v>0</v>
      </c>
      <c r="Z7850">
        <v>0</v>
      </c>
      <c r="AA7850" s="10">
        <v>46.270800000000001</v>
      </c>
      <c r="AB7850" s="10">
        <v>400</v>
      </c>
      <c r="AC7850">
        <v>0</v>
      </c>
    </row>
    <row r="7851" spans="1:29">
      <c r="A7851" s="6">
        <v>41130</v>
      </c>
      <c r="B7851">
        <v>0</v>
      </c>
      <c r="C7851">
        <v>0</v>
      </c>
      <c r="D7851" s="10" t="s">
        <v>27534</v>
      </c>
      <c r="E7851" s="10">
        <v>4</v>
      </c>
      <c r="F7851" s="7" t="s">
        <v>15178</v>
      </c>
      <c r="G7851" s="10">
        <v>2</v>
      </c>
      <c r="H7851" s="10" t="s">
        <v>7609</v>
      </c>
      <c r="I7851" s="10" t="s">
        <v>25007</v>
      </c>
      <c r="J7851" s="10">
        <v>8.4369999999999994</v>
      </c>
      <c r="K7851" s="10">
        <f t="shared" si="124"/>
        <v>1.6873999999999998</v>
      </c>
      <c r="L7851" s="7">
        <v>672</v>
      </c>
      <c r="M7851">
        <v>0</v>
      </c>
      <c r="N7851">
        <v>0</v>
      </c>
      <c r="O7851">
        <v>0</v>
      </c>
      <c r="P7851">
        <v>0</v>
      </c>
      <c r="Q7851">
        <v>0</v>
      </c>
      <c r="R7851">
        <v>0</v>
      </c>
      <c r="S7851">
        <v>0</v>
      </c>
      <c r="T7851">
        <v>0</v>
      </c>
      <c r="U7851" s="10">
        <v>35.902999999999999</v>
      </c>
      <c r="V7851" s="10">
        <v>14</v>
      </c>
      <c r="W7851">
        <v>0</v>
      </c>
      <c r="X7851">
        <v>0</v>
      </c>
      <c r="Y7851">
        <v>0</v>
      </c>
      <c r="Z7851">
        <v>0</v>
      </c>
      <c r="AA7851" s="10">
        <v>37.590399999999995</v>
      </c>
      <c r="AB7851" s="10">
        <v>400</v>
      </c>
      <c r="AC7851">
        <v>0</v>
      </c>
    </row>
    <row r="7852" spans="1:29">
      <c r="A7852" s="6">
        <v>41130</v>
      </c>
      <c r="B7852">
        <v>0</v>
      </c>
      <c r="C7852">
        <v>0</v>
      </c>
      <c r="D7852" s="10" t="s">
        <v>27534</v>
      </c>
      <c r="E7852" s="10">
        <v>4</v>
      </c>
      <c r="F7852" s="7" t="s">
        <v>15178</v>
      </c>
      <c r="G7852" s="10">
        <v>2</v>
      </c>
      <c r="H7852" s="10" t="s">
        <v>7610</v>
      </c>
      <c r="I7852" s="10" t="s">
        <v>25485</v>
      </c>
      <c r="J7852" s="10">
        <v>8.4659999999999993</v>
      </c>
      <c r="K7852" s="10">
        <f t="shared" si="124"/>
        <v>1.6931999999999998</v>
      </c>
      <c r="L7852" s="7">
        <v>764</v>
      </c>
      <c r="M7852">
        <v>0</v>
      </c>
      <c r="N7852">
        <v>0</v>
      </c>
      <c r="O7852">
        <v>0</v>
      </c>
      <c r="P7852">
        <v>0</v>
      </c>
      <c r="Q7852">
        <v>0</v>
      </c>
      <c r="R7852">
        <v>0</v>
      </c>
      <c r="S7852">
        <v>0</v>
      </c>
      <c r="T7852">
        <v>0</v>
      </c>
      <c r="U7852" s="10">
        <v>21.867000000000001</v>
      </c>
      <c r="V7852" s="10">
        <v>14</v>
      </c>
      <c r="W7852">
        <v>0</v>
      </c>
      <c r="X7852">
        <v>0</v>
      </c>
      <c r="Y7852">
        <v>0</v>
      </c>
      <c r="Z7852">
        <v>0</v>
      </c>
      <c r="AA7852" s="10">
        <v>23.560200000000002</v>
      </c>
      <c r="AB7852" s="10">
        <v>400</v>
      </c>
      <c r="AC7852">
        <v>0</v>
      </c>
    </row>
    <row r="7853" spans="1:29">
      <c r="A7853" s="6">
        <v>41130</v>
      </c>
      <c r="B7853">
        <v>0</v>
      </c>
      <c r="C7853">
        <v>0</v>
      </c>
      <c r="D7853" s="10" t="s">
        <v>27534</v>
      </c>
      <c r="E7853" s="10">
        <v>4</v>
      </c>
      <c r="F7853" s="7" t="s">
        <v>15178</v>
      </c>
      <c r="G7853" s="10">
        <v>2</v>
      </c>
      <c r="H7853" s="10" t="s">
        <v>7611</v>
      </c>
      <c r="I7853" s="10" t="s">
        <v>25486</v>
      </c>
      <c r="J7853" s="10">
        <v>8.5150000000000006</v>
      </c>
      <c r="K7853" s="10">
        <f t="shared" si="124"/>
        <v>1.7030000000000001</v>
      </c>
      <c r="L7853" s="7">
        <v>250</v>
      </c>
      <c r="M7853">
        <v>0</v>
      </c>
      <c r="N7853">
        <v>0</v>
      </c>
      <c r="O7853">
        <v>0</v>
      </c>
      <c r="P7853">
        <v>0</v>
      </c>
      <c r="Q7853">
        <v>0</v>
      </c>
      <c r="R7853">
        <v>0</v>
      </c>
      <c r="S7853">
        <v>0</v>
      </c>
      <c r="T7853">
        <v>0</v>
      </c>
      <c r="U7853" s="10">
        <v>42.936999999999998</v>
      </c>
      <c r="V7853" s="10">
        <v>14</v>
      </c>
      <c r="W7853">
        <v>0</v>
      </c>
      <c r="X7853">
        <v>0</v>
      </c>
      <c r="Y7853">
        <v>0</v>
      </c>
      <c r="Z7853">
        <v>0</v>
      </c>
      <c r="AA7853" s="10">
        <v>44.64</v>
      </c>
      <c r="AB7853" s="10">
        <v>400</v>
      </c>
      <c r="AC7853">
        <v>0</v>
      </c>
    </row>
    <row r="7854" spans="1:29">
      <c r="A7854" s="6">
        <v>41130</v>
      </c>
      <c r="B7854">
        <v>0</v>
      </c>
      <c r="C7854">
        <v>0</v>
      </c>
      <c r="D7854" s="10" t="s">
        <v>27534</v>
      </c>
      <c r="E7854" s="10">
        <v>4</v>
      </c>
      <c r="F7854" s="7" t="s">
        <v>15178</v>
      </c>
      <c r="G7854" s="10">
        <v>2</v>
      </c>
      <c r="H7854" s="10" t="s">
        <v>7612</v>
      </c>
      <c r="I7854" s="10" t="s">
        <v>25487</v>
      </c>
      <c r="J7854" s="10">
        <v>8.57</v>
      </c>
      <c r="K7854" s="10">
        <f t="shared" si="124"/>
        <v>1.714</v>
      </c>
      <c r="L7854" s="7">
        <v>408</v>
      </c>
      <c r="M7854">
        <v>0</v>
      </c>
      <c r="N7854">
        <v>0</v>
      </c>
      <c r="O7854">
        <v>0</v>
      </c>
      <c r="P7854">
        <v>0</v>
      </c>
      <c r="Q7854">
        <v>0</v>
      </c>
      <c r="R7854">
        <v>0</v>
      </c>
      <c r="S7854">
        <v>0</v>
      </c>
      <c r="T7854">
        <v>0</v>
      </c>
      <c r="U7854" s="10">
        <v>38.496000000000002</v>
      </c>
      <c r="V7854" s="10">
        <v>14</v>
      </c>
      <c r="W7854">
        <v>0</v>
      </c>
      <c r="X7854">
        <v>0</v>
      </c>
      <c r="Y7854">
        <v>0</v>
      </c>
      <c r="Z7854">
        <v>0</v>
      </c>
      <c r="AA7854" s="10">
        <v>40.21</v>
      </c>
      <c r="AB7854" s="10">
        <v>400</v>
      </c>
      <c r="AC7854">
        <v>0</v>
      </c>
    </row>
    <row r="7855" spans="1:29">
      <c r="A7855" s="6">
        <v>41130</v>
      </c>
      <c r="B7855">
        <v>0</v>
      </c>
      <c r="C7855">
        <v>0</v>
      </c>
      <c r="D7855" s="10" t="s">
        <v>27534</v>
      </c>
      <c r="E7855" s="10">
        <v>4</v>
      </c>
      <c r="F7855" s="7" t="s">
        <v>15178</v>
      </c>
      <c r="G7855" s="10">
        <v>2</v>
      </c>
      <c r="H7855" s="10" t="s">
        <v>7613</v>
      </c>
      <c r="I7855" s="10" t="s">
        <v>25488</v>
      </c>
      <c r="J7855" s="10">
        <v>8.5730000000000004</v>
      </c>
      <c r="K7855" s="10">
        <f t="shared" si="124"/>
        <v>1.7146000000000001</v>
      </c>
      <c r="L7855" s="7">
        <v>456</v>
      </c>
      <c r="M7855">
        <v>0</v>
      </c>
      <c r="N7855">
        <v>0</v>
      </c>
      <c r="O7855">
        <v>0</v>
      </c>
      <c r="P7855">
        <v>0</v>
      </c>
      <c r="Q7855">
        <v>0</v>
      </c>
      <c r="R7855">
        <v>0</v>
      </c>
      <c r="S7855">
        <v>0</v>
      </c>
      <c r="T7855">
        <v>0</v>
      </c>
      <c r="U7855" s="10">
        <v>49.774999999999999</v>
      </c>
      <c r="V7855" s="10">
        <v>14</v>
      </c>
      <c r="W7855">
        <v>0</v>
      </c>
      <c r="X7855">
        <v>0</v>
      </c>
      <c r="Y7855">
        <v>0</v>
      </c>
      <c r="Z7855">
        <v>0</v>
      </c>
      <c r="AA7855" s="10">
        <v>51.489599999999996</v>
      </c>
      <c r="AB7855" s="10">
        <v>400</v>
      </c>
      <c r="AC7855">
        <v>0</v>
      </c>
    </row>
    <row r="7856" spans="1:29">
      <c r="A7856" s="6">
        <v>41130</v>
      </c>
      <c r="B7856">
        <v>0</v>
      </c>
      <c r="C7856">
        <v>0</v>
      </c>
      <c r="D7856" s="10" t="s">
        <v>27534</v>
      </c>
      <c r="E7856" s="10">
        <v>4</v>
      </c>
      <c r="F7856" s="7" t="s">
        <v>15178</v>
      </c>
      <c r="G7856" s="10">
        <v>2</v>
      </c>
      <c r="H7856" s="10" t="s">
        <v>7614</v>
      </c>
      <c r="I7856" s="10" t="s">
        <v>25489</v>
      </c>
      <c r="J7856" s="10">
        <v>8.5730000000000004</v>
      </c>
      <c r="K7856" s="10">
        <f t="shared" si="124"/>
        <v>1.7146000000000001</v>
      </c>
      <c r="L7856" s="7">
        <v>456</v>
      </c>
      <c r="M7856">
        <v>0</v>
      </c>
      <c r="N7856">
        <v>0</v>
      </c>
      <c r="O7856">
        <v>0</v>
      </c>
      <c r="P7856">
        <v>0</v>
      </c>
      <c r="Q7856">
        <v>0</v>
      </c>
      <c r="R7856">
        <v>0</v>
      </c>
      <c r="S7856">
        <v>0</v>
      </c>
      <c r="T7856">
        <v>0</v>
      </c>
      <c r="U7856" s="10">
        <v>29.565000000000001</v>
      </c>
      <c r="V7856" s="10">
        <v>14</v>
      </c>
      <c r="W7856">
        <v>0</v>
      </c>
      <c r="X7856">
        <v>0</v>
      </c>
      <c r="Y7856">
        <v>0</v>
      </c>
      <c r="Z7856">
        <v>0</v>
      </c>
      <c r="AA7856" s="10">
        <v>31.279600000000002</v>
      </c>
      <c r="AB7856" s="10">
        <v>400</v>
      </c>
      <c r="AC7856">
        <v>0</v>
      </c>
    </row>
    <row r="7857" spans="1:29">
      <c r="A7857" s="6">
        <v>41130</v>
      </c>
      <c r="B7857">
        <v>0</v>
      </c>
      <c r="C7857">
        <v>0</v>
      </c>
      <c r="D7857" s="10" t="s">
        <v>27534</v>
      </c>
      <c r="E7857" s="10">
        <v>4</v>
      </c>
      <c r="F7857" s="7" t="s">
        <v>15178</v>
      </c>
      <c r="G7857" s="10">
        <v>2</v>
      </c>
      <c r="H7857" s="10" t="s">
        <v>7615</v>
      </c>
      <c r="I7857" s="10" t="s">
        <v>25002</v>
      </c>
      <c r="J7857" s="10">
        <v>8.6379999999999999</v>
      </c>
      <c r="K7857" s="10">
        <f t="shared" si="124"/>
        <v>1.7276</v>
      </c>
      <c r="L7857" s="7">
        <v>1136</v>
      </c>
      <c r="M7857">
        <v>0</v>
      </c>
      <c r="N7857">
        <v>0</v>
      </c>
      <c r="O7857">
        <v>0</v>
      </c>
      <c r="P7857">
        <v>0</v>
      </c>
      <c r="Q7857">
        <v>0</v>
      </c>
      <c r="R7857">
        <v>0</v>
      </c>
      <c r="S7857">
        <v>0</v>
      </c>
      <c r="T7857">
        <v>0</v>
      </c>
      <c r="U7857" s="10">
        <v>34.241999999999997</v>
      </c>
      <c r="V7857" s="10">
        <v>14</v>
      </c>
      <c r="W7857">
        <v>0</v>
      </c>
      <c r="X7857">
        <v>0</v>
      </c>
      <c r="Y7857">
        <v>0</v>
      </c>
      <c r="Z7857">
        <v>0</v>
      </c>
      <c r="AA7857" s="10">
        <v>35.9696</v>
      </c>
      <c r="AB7857" s="10">
        <v>400</v>
      </c>
      <c r="AC7857">
        <v>0</v>
      </c>
    </row>
    <row r="7858" spans="1:29">
      <c r="A7858" s="6">
        <v>41130</v>
      </c>
      <c r="B7858">
        <v>0</v>
      </c>
      <c r="C7858">
        <v>0</v>
      </c>
      <c r="D7858" s="10" t="s">
        <v>27534</v>
      </c>
      <c r="E7858" s="10">
        <v>4</v>
      </c>
      <c r="F7858" s="7" t="s">
        <v>15178</v>
      </c>
      <c r="G7858" s="10">
        <v>2</v>
      </c>
      <c r="H7858" s="10" t="s">
        <v>7616</v>
      </c>
      <c r="I7858" s="10" t="s">
        <v>25490</v>
      </c>
      <c r="J7858" s="10">
        <v>8.6980000000000004</v>
      </c>
      <c r="K7858" s="10">
        <f t="shared" si="124"/>
        <v>1.7396</v>
      </c>
      <c r="L7858" s="7">
        <v>144</v>
      </c>
      <c r="M7858">
        <v>0</v>
      </c>
      <c r="N7858">
        <v>0</v>
      </c>
      <c r="O7858">
        <v>0</v>
      </c>
      <c r="P7858">
        <v>0</v>
      </c>
      <c r="Q7858">
        <v>0</v>
      </c>
      <c r="R7858">
        <v>0</v>
      </c>
      <c r="S7858">
        <v>0</v>
      </c>
      <c r="T7858">
        <v>0</v>
      </c>
      <c r="U7858" s="10">
        <v>35.915999999999997</v>
      </c>
      <c r="V7858" s="10">
        <v>14</v>
      </c>
      <c r="W7858">
        <v>0</v>
      </c>
      <c r="X7858">
        <v>0</v>
      </c>
      <c r="Y7858">
        <v>0</v>
      </c>
      <c r="Z7858">
        <v>0</v>
      </c>
      <c r="AA7858" s="10">
        <v>37.6556</v>
      </c>
      <c r="AB7858" s="10">
        <v>400</v>
      </c>
      <c r="AC7858">
        <v>0</v>
      </c>
    </row>
    <row r="7859" spans="1:29">
      <c r="A7859" s="6">
        <v>41130</v>
      </c>
      <c r="B7859">
        <v>0</v>
      </c>
      <c r="C7859">
        <v>0</v>
      </c>
      <c r="D7859" s="10" t="s">
        <v>27534</v>
      </c>
      <c r="E7859" s="10">
        <v>4</v>
      </c>
      <c r="F7859" s="7" t="s">
        <v>15178</v>
      </c>
      <c r="G7859" s="10">
        <v>2</v>
      </c>
      <c r="H7859" s="10" t="s">
        <v>7617</v>
      </c>
      <c r="I7859" s="10" t="s">
        <v>25491</v>
      </c>
      <c r="J7859" s="10">
        <v>8.6999999999999993</v>
      </c>
      <c r="K7859" s="10">
        <f t="shared" si="124"/>
        <v>1.7399999999999998</v>
      </c>
      <c r="L7859" s="7">
        <v>216</v>
      </c>
      <c r="M7859">
        <v>0</v>
      </c>
      <c r="N7859">
        <v>0</v>
      </c>
      <c r="O7859">
        <v>0</v>
      </c>
      <c r="P7859">
        <v>0</v>
      </c>
      <c r="Q7859">
        <v>0</v>
      </c>
      <c r="R7859">
        <v>0</v>
      </c>
      <c r="S7859">
        <v>0</v>
      </c>
      <c r="T7859">
        <v>0</v>
      </c>
      <c r="U7859" s="10">
        <v>58.46</v>
      </c>
      <c r="V7859" s="10">
        <v>14</v>
      </c>
      <c r="W7859">
        <v>0</v>
      </c>
      <c r="X7859">
        <v>0</v>
      </c>
      <c r="Y7859">
        <v>0</v>
      </c>
      <c r="Z7859">
        <v>0</v>
      </c>
      <c r="AA7859" s="10">
        <v>60.2</v>
      </c>
      <c r="AB7859" s="10">
        <v>400</v>
      </c>
      <c r="AC7859">
        <v>0</v>
      </c>
    </row>
    <row r="7860" spans="1:29">
      <c r="A7860" s="6">
        <v>41130</v>
      </c>
      <c r="B7860">
        <v>0</v>
      </c>
      <c r="C7860">
        <v>0</v>
      </c>
      <c r="D7860" s="10" t="s">
        <v>27534</v>
      </c>
      <c r="E7860" s="10">
        <v>4</v>
      </c>
      <c r="F7860" s="7" t="s">
        <v>15178</v>
      </c>
      <c r="G7860" s="10">
        <v>2</v>
      </c>
      <c r="H7860" s="10" t="s">
        <v>7618</v>
      </c>
      <c r="I7860" s="10" t="s">
        <v>25492</v>
      </c>
      <c r="J7860" s="10">
        <v>8.6999999999999993</v>
      </c>
      <c r="K7860" s="10">
        <f t="shared" si="124"/>
        <v>1.7399999999999998</v>
      </c>
      <c r="L7860" s="7">
        <v>174</v>
      </c>
      <c r="M7860">
        <v>0</v>
      </c>
      <c r="N7860">
        <v>0</v>
      </c>
      <c r="O7860">
        <v>0</v>
      </c>
      <c r="P7860">
        <v>0</v>
      </c>
      <c r="Q7860">
        <v>0</v>
      </c>
      <c r="R7860">
        <v>0</v>
      </c>
      <c r="S7860">
        <v>0</v>
      </c>
      <c r="T7860">
        <v>0</v>
      </c>
      <c r="U7860" s="10">
        <v>27.63</v>
      </c>
      <c r="V7860" s="10">
        <v>14</v>
      </c>
      <c r="W7860">
        <v>0</v>
      </c>
      <c r="X7860">
        <v>0</v>
      </c>
      <c r="Y7860">
        <v>0</v>
      </c>
      <c r="Z7860">
        <v>0</v>
      </c>
      <c r="AA7860" s="10">
        <v>29.369999999999997</v>
      </c>
      <c r="AB7860" s="10">
        <v>400</v>
      </c>
      <c r="AC7860">
        <v>0</v>
      </c>
    </row>
    <row r="7861" spans="1:29">
      <c r="A7861" s="6">
        <v>41130</v>
      </c>
      <c r="B7861">
        <v>0</v>
      </c>
      <c r="C7861">
        <v>0</v>
      </c>
      <c r="D7861" s="10" t="s">
        <v>27534</v>
      </c>
      <c r="E7861" s="10">
        <v>4</v>
      </c>
      <c r="F7861" s="7" t="s">
        <v>15178</v>
      </c>
      <c r="G7861" s="10">
        <v>2</v>
      </c>
      <c r="H7861" s="10" t="s">
        <v>7619</v>
      </c>
      <c r="I7861" s="10" t="s">
        <v>25493</v>
      </c>
      <c r="J7861" s="10">
        <v>8.73</v>
      </c>
      <c r="K7861" s="10">
        <f t="shared" si="124"/>
        <v>1.746</v>
      </c>
      <c r="L7861" s="7">
        <v>576</v>
      </c>
      <c r="M7861">
        <v>0</v>
      </c>
      <c r="N7861">
        <v>0</v>
      </c>
      <c r="O7861">
        <v>0</v>
      </c>
      <c r="P7861">
        <v>0</v>
      </c>
      <c r="Q7861">
        <v>0</v>
      </c>
      <c r="R7861">
        <v>0</v>
      </c>
      <c r="S7861">
        <v>0</v>
      </c>
      <c r="T7861">
        <v>0</v>
      </c>
      <c r="U7861" s="10">
        <v>27.34</v>
      </c>
      <c r="V7861" s="10">
        <v>14</v>
      </c>
      <c r="W7861">
        <v>0</v>
      </c>
      <c r="X7861">
        <v>0</v>
      </c>
      <c r="Y7861">
        <v>0</v>
      </c>
      <c r="Z7861">
        <v>0</v>
      </c>
      <c r="AA7861" s="10">
        <v>29.085999999999999</v>
      </c>
      <c r="AB7861" s="10">
        <v>400</v>
      </c>
      <c r="AC7861">
        <v>0</v>
      </c>
    </row>
    <row r="7862" spans="1:29">
      <c r="A7862" s="6">
        <v>41130</v>
      </c>
      <c r="B7862">
        <v>0</v>
      </c>
      <c r="C7862">
        <v>0</v>
      </c>
      <c r="D7862" s="10" t="s">
        <v>27534</v>
      </c>
      <c r="E7862" s="10">
        <v>4</v>
      </c>
      <c r="F7862" s="7" t="s">
        <v>15178</v>
      </c>
      <c r="G7862" s="10">
        <v>2</v>
      </c>
      <c r="H7862" s="10" t="s">
        <v>7620</v>
      </c>
      <c r="I7862" s="10" t="s">
        <v>25494</v>
      </c>
      <c r="J7862" s="10">
        <v>8.7799999999999994</v>
      </c>
      <c r="K7862" s="10">
        <f t="shared" si="124"/>
        <v>1.7559999999999998</v>
      </c>
      <c r="L7862" s="7">
        <v>266</v>
      </c>
      <c r="M7862">
        <v>0</v>
      </c>
      <c r="N7862">
        <v>0</v>
      </c>
      <c r="O7862">
        <v>0</v>
      </c>
      <c r="P7862">
        <v>0</v>
      </c>
      <c r="Q7862">
        <v>0</v>
      </c>
      <c r="R7862">
        <v>0</v>
      </c>
      <c r="S7862">
        <v>0</v>
      </c>
      <c r="T7862">
        <v>0</v>
      </c>
      <c r="U7862" s="10">
        <v>44.44</v>
      </c>
      <c r="V7862" s="10">
        <v>14</v>
      </c>
      <c r="W7862">
        <v>0</v>
      </c>
      <c r="X7862">
        <v>0</v>
      </c>
      <c r="Y7862">
        <v>0</v>
      </c>
      <c r="Z7862">
        <v>0</v>
      </c>
      <c r="AA7862" s="10">
        <v>46.195999999999998</v>
      </c>
      <c r="AB7862" s="10">
        <v>400</v>
      </c>
      <c r="AC7862">
        <v>0</v>
      </c>
    </row>
    <row r="7863" spans="1:29">
      <c r="A7863" s="6">
        <v>41130</v>
      </c>
      <c r="B7863">
        <v>0</v>
      </c>
      <c r="C7863">
        <v>0</v>
      </c>
      <c r="D7863" s="10" t="s">
        <v>27534</v>
      </c>
      <c r="E7863" s="10">
        <v>4</v>
      </c>
      <c r="F7863" s="7" t="s">
        <v>15178</v>
      </c>
      <c r="G7863" s="10">
        <v>2</v>
      </c>
      <c r="H7863" s="10" t="s">
        <v>7621</v>
      </c>
      <c r="I7863" s="10" t="s">
        <v>25495</v>
      </c>
      <c r="J7863" s="10">
        <v>8.8010000000000002</v>
      </c>
      <c r="K7863" s="10">
        <f t="shared" si="124"/>
        <v>1.7602</v>
      </c>
      <c r="L7863" s="7">
        <v>772</v>
      </c>
      <c r="M7863">
        <v>0</v>
      </c>
      <c r="N7863">
        <v>0</v>
      </c>
      <c r="O7863">
        <v>0</v>
      </c>
      <c r="P7863">
        <v>0</v>
      </c>
      <c r="Q7863">
        <v>0</v>
      </c>
      <c r="R7863">
        <v>0</v>
      </c>
      <c r="S7863">
        <v>0</v>
      </c>
      <c r="T7863">
        <v>0</v>
      </c>
      <c r="U7863" s="10">
        <v>24.48</v>
      </c>
      <c r="V7863" s="10">
        <v>14</v>
      </c>
      <c r="W7863">
        <v>0</v>
      </c>
      <c r="X7863">
        <v>0</v>
      </c>
      <c r="Y7863">
        <v>0</v>
      </c>
      <c r="Z7863">
        <v>0</v>
      </c>
      <c r="AA7863" s="10">
        <v>26.240200000000002</v>
      </c>
      <c r="AB7863" s="10">
        <v>400</v>
      </c>
      <c r="AC7863">
        <v>0</v>
      </c>
    </row>
    <row r="7864" spans="1:29">
      <c r="A7864" s="6">
        <v>41130</v>
      </c>
      <c r="B7864">
        <v>0</v>
      </c>
      <c r="C7864">
        <v>0</v>
      </c>
      <c r="D7864" s="10" t="s">
        <v>27534</v>
      </c>
      <c r="E7864" s="10">
        <v>4</v>
      </c>
      <c r="F7864" s="7" t="s">
        <v>15178</v>
      </c>
      <c r="G7864" s="10">
        <v>2</v>
      </c>
      <c r="H7864" s="10" t="s">
        <v>7622</v>
      </c>
      <c r="I7864" s="10" t="s">
        <v>25496</v>
      </c>
      <c r="J7864" s="10">
        <v>8.82</v>
      </c>
      <c r="K7864" s="10">
        <f t="shared" si="124"/>
        <v>1.764</v>
      </c>
      <c r="L7864" s="7">
        <v>126</v>
      </c>
      <c r="M7864">
        <v>0</v>
      </c>
      <c r="N7864">
        <v>0</v>
      </c>
      <c r="O7864">
        <v>0</v>
      </c>
      <c r="P7864">
        <v>0</v>
      </c>
      <c r="Q7864">
        <v>0</v>
      </c>
      <c r="R7864">
        <v>0</v>
      </c>
      <c r="S7864">
        <v>0</v>
      </c>
      <c r="T7864">
        <v>0</v>
      </c>
      <c r="U7864" s="10">
        <v>33.954000000000001</v>
      </c>
      <c r="V7864" s="10">
        <v>14</v>
      </c>
      <c r="W7864">
        <v>0</v>
      </c>
      <c r="X7864">
        <v>0</v>
      </c>
      <c r="Y7864">
        <v>0</v>
      </c>
      <c r="Z7864">
        <v>0</v>
      </c>
      <c r="AA7864" s="10">
        <v>35.718000000000004</v>
      </c>
      <c r="AB7864" s="10">
        <v>400</v>
      </c>
      <c r="AC7864">
        <v>0</v>
      </c>
    </row>
    <row r="7865" spans="1:29">
      <c r="A7865" s="6">
        <v>41130</v>
      </c>
      <c r="B7865">
        <v>0</v>
      </c>
      <c r="C7865">
        <v>0</v>
      </c>
      <c r="D7865" s="10" t="s">
        <v>27534</v>
      </c>
      <c r="E7865" s="10">
        <v>4</v>
      </c>
      <c r="F7865" s="7" t="s">
        <v>15178</v>
      </c>
      <c r="G7865" s="10">
        <v>2</v>
      </c>
      <c r="H7865" s="10" t="s">
        <v>7623</v>
      </c>
      <c r="I7865" s="10" t="s">
        <v>25497</v>
      </c>
      <c r="J7865" s="10">
        <v>8.8620000000000001</v>
      </c>
      <c r="K7865" s="10">
        <f t="shared" si="124"/>
        <v>1.7724</v>
      </c>
      <c r="L7865" s="7">
        <v>420</v>
      </c>
      <c r="M7865">
        <v>0</v>
      </c>
      <c r="N7865">
        <v>0</v>
      </c>
      <c r="O7865">
        <v>0</v>
      </c>
      <c r="P7865">
        <v>0</v>
      </c>
      <c r="Q7865">
        <v>0</v>
      </c>
      <c r="R7865">
        <v>0</v>
      </c>
      <c r="S7865">
        <v>0</v>
      </c>
      <c r="T7865">
        <v>0</v>
      </c>
      <c r="U7865" s="10">
        <v>49.468000000000004</v>
      </c>
      <c r="V7865" s="10">
        <v>14</v>
      </c>
      <c r="W7865">
        <v>0</v>
      </c>
      <c r="X7865">
        <v>0</v>
      </c>
      <c r="Y7865">
        <v>0</v>
      </c>
      <c r="Z7865">
        <v>0</v>
      </c>
      <c r="AA7865" s="10">
        <v>51.240400000000001</v>
      </c>
      <c r="AB7865" s="10">
        <v>400</v>
      </c>
      <c r="AC7865">
        <v>0</v>
      </c>
    </row>
    <row r="7866" spans="1:29">
      <c r="A7866" s="6">
        <v>41130</v>
      </c>
      <c r="B7866">
        <v>0</v>
      </c>
      <c r="C7866">
        <v>0</v>
      </c>
      <c r="D7866" s="10" t="s">
        <v>27534</v>
      </c>
      <c r="E7866" s="10">
        <v>4</v>
      </c>
      <c r="F7866" s="7" t="s">
        <v>15178</v>
      </c>
      <c r="G7866" s="10">
        <v>2</v>
      </c>
      <c r="H7866" s="10" t="s">
        <v>7624</v>
      </c>
      <c r="I7866" s="10" t="s">
        <v>25498</v>
      </c>
      <c r="J7866" s="10">
        <v>8.9390000000000001</v>
      </c>
      <c r="K7866" s="10">
        <f t="shared" si="124"/>
        <v>1.7878000000000001</v>
      </c>
      <c r="L7866" s="7">
        <v>148</v>
      </c>
      <c r="M7866">
        <v>0</v>
      </c>
      <c r="N7866">
        <v>0</v>
      </c>
      <c r="O7866">
        <v>0</v>
      </c>
      <c r="P7866">
        <v>0</v>
      </c>
      <c r="Q7866">
        <v>0</v>
      </c>
      <c r="R7866">
        <v>0</v>
      </c>
      <c r="S7866">
        <v>0</v>
      </c>
      <c r="T7866">
        <v>0</v>
      </c>
      <c r="U7866" s="10">
        <v>27.49</v>
      </c>
      <c r="V7866" s="10">
        <v>14</v>
      </c>
      <c r="W7866">
        <v>0</v>
      </c>
      <c r="X7866">
        <v>0</v>
      </c>
      <c r="Y7866">
        <v>0</v>
      </c>
      <c r="Z7866">
        <v>0</v>
      </c>
      <c r="AA7866" s="10">
        <v>29.277799999999999</v>
      </c>
      <c r="AB7866" s="10">
        <v>400</v>
      </c>
      <c r="AC7866">
        <v>0</v>
      </c>
    </row>
    <row r="7867" spans="1:29">
      <c r="A7867" s="6">
        <v>41130</v>
      </c>
      <c r="B7867">
        <v>0</v>
      </c>
      <c r="C7867">
        <v>0</v>
      </c>
      <c r="D7867" s="10" t="s">
        <v>27534</v>
      </c>
      <c r="E7867" s="10">
        <v>4</v>
      </c>
      <c r="F7867" s="7" t="s">
        <v>15178</v>
      </c>
      <c r="G7867" s="10">
        <v>2</v>
      </c>
      <c r="H7867" s="10" t="s">
        <v>7625</v>
      </c>
      <c r="I7867" s="10" t="s">
        <v>25499</v>
      </c>
      <c r="J7867" s="10">
        <v>8.94</v>
      </c>
      <c r="K7867" s="10">
        <f t="shared" si="124"/>
        <v>1.7879999999999998</v>
      </c>
      <c r="L7867" s="7">
        <v>130</v>
      </c>
      <c r="M7867">
        <v>0</v>
      </c>
      <c r="N7867">
        <v>0</v>
      </c>
      <c r="O7867">
        <v>0</v>
      </c>
      <c r="P7867">
        <v>0</v>
      </c>
      <c r="Q7867">
        <v>0</v>
      </c>
      <c r="R7867">
        <v>0</v>
      </c>
      <c r="S7867">
        <v>0</v>
      </c>
      <c r="T7867">
        <v>0</v>
      </c>
      <c r="U7867" s="10">
        <v>30.411999999999999</v>
      </c>
      <c r="V7867" s="10">
        <v>14</v>
      </c>
      <c r="W7867">
        <v>0</v>
      </c>
      <c r="X7867">
        <v>0</v>
      </c>
      <c r="Y7867">
        <v>0</v>
      </c>
      <c r="Z7867">
        <v>0</v>
      </c>
      <c r="AA7867" s="10">
        <v>32.199999999999996</v>
      </c>
      <c r="AB7867" s="10">
        <v>400</v>
      </c>
      <c r="AC7867">
        <v>0</v>
      </c>
    </row>
    <row r="7868" spans="1:29">
      <c r="A7868" s="6">
        <v>41130</v>
      </c>
      <c r="B7868">
        <v>0</v>
      </c>
      <c r="C7868">
        <v>0</v>
      </c>
      <c r="D7868" s="10" t="s">
        <v>27534</v>
      </c>
      <c r="E7868" s="10">
        <v>4</v>
      </c>
      <c r="F7868" s="7" t="s">
        <v>15178</v>
      </c>
      <c r="G7868" s="10">
        <v>2</v>
      </c>
      <c r="H7868" s="10" t="s">
        <v>7626</v>
      </c>
      <c r="I7868" s="10" t="s">
        <v>25500</v>
      </c>
      <c r="J7868" s="10">
        <v>8.9540000000000006</v>
      </c>
      <c r="K7868" s="10">
        <f t="shared" si="124"/>
        <v>1.7908000000000002</v>
      </c>
      <c r="L7868" s="7">
        <v>288</v>
      </c>
      <c r="M7868">
        <v>0</v>
      </c>
      <c r="N7868">
        <v>0</v>
      </c>
      <c r="O7868">
        <v>0</v>
      </c>
      <c r="P7868">
        <v>0</v>
      </c>
      <c r="Q7868">
        <v>0</v>
      </c>
      <c r="R7868">
        <v>0</v>
      </c>
      <c r="S7868">
        <v>0</v>
      </c>
      <c r="T7868">
        <v>0</v>
      </c>
      <c r="U7868" s="10">
        <v>34.896000000000001</v>
      </c>
      <c r="V7868" s="10">
        <v>14</v>
      </c>
      <c r="W7868">
        <v>0</v>
      </c>
      <c r="X7868">
        <v>0</v>
      </c>
      <c r="Y7868">
        <v>0</v>
      </c>
      <c r="Z7868">
        <v>0</v>
      </c>
      <c r="AA7868" s="10">
        <v>36.686799999999998</v>
      </c>
      <c r="AB7868" s="10">
        <v>400</v>
      </c>
      <c r="AC7868">
        <v>0</v>
      </c>
    </row>
    <row r="7869" spans="1:29">
      <c r="A7869" s="6">
        <v>41130</v>
      </c>
      <c r="B7869">
        <v>0</v>
      </c>
      <c r="C7869">
        <v>0</v>
      </c>
      <c r="D7869" s="10" t="s">
        <v>27534</v>
      </c>
      <c r="E7869" s="10">
        <v>4</v>
      </c>
      <c r="F7869" s="7" t="s">
        <v>15178</v>
      </c>
      <c r="G7869" s="10">
        <v>2</v>
      </c>
      <c r="H7869" s="10" t="s">
        <v>7627</v>
      </c>
      <c r="I7869" s="10" t="s">
        <v>25501</v>
      </c>
      <c r="J7869" s="10">
        <v>8.9550000000000001</v>
      </c>
      <c r="K7869" s="10">
        <f t="shared" si="124"/>
        <v>1.7909999999999999</v>
      </c>
      <c r="L7869" s="7">
        <v>240</v>
      </c>
      <c r="M7869">
        <v>0</v>
      </c>
      <c r="N7869">
        <v>0</v>
      </c>
      <c r="O7869">
        <v>0</v>
      </c>
      <c r="P7869">
        <v>0</v>
      </c>
      <c r="Q7869">
        <v>0</v>
      </c>
      <c r="R7869">
        <v>0</v>
      </c>
      <c r="S7869">
        <v>0</v>
      </c>
      <c r="T7869">
        <v>0</v>
      </c>
      <c r="U7869" s="10">
        <v>33.848999999999997</v>
      </c>
      <c r="V7869" s="10">
        <v>14</v>
      </c>
      <c r="W7869">
        <v>0</v>
      </c>
      <c r="X7869">
        <v>0</v>
      </c>
      <c r="Y7869">
        <v>0</v>
      </c>
      <c r="Z7869">
        <v>0</v>
      </c>
      <c r="AA7869" s="10">
        <v>35.639999999999993</v>
      </c>
      <c r="AB7869" s="10">
        <v>400</v>
      </c>
      <c r="AC7869">
        <v>0</v>
      </c>
    </row>
    <row r="7870" spans="1:29">
      <c r="A7870" s="6">
        <v>41130</v>
      </c>
      <c r="B7870">
        <v>0</v>
      </c>
      <c r="C7870">
        <v>0</v>
      </c>
      <c r="D7870" s="10" t="s">
        <v>27534</v>
      </c>
      <c r="E7870" s="10">
        <v>4</v>
      </c>
      <c r="F7870" s="7" t="s">
        <v>15178</v>
      </c>
      <c r="G7870" s="10">
        <v>2</v>
      </c>
      <c r="H7870" s="10" t="s">
        <v>7628</v>
      </c>
      <c r="I7870" s="10" t="s">
        <v>25502</v>
      </c>
      <c r="J7870" s="10">
        <v>8.9600000000000009</v>
      </c>
      <c r="K7870" s="10">
        <f t="shared" si="124"/>
        <v>1.7920000000000003</v>
      </c>
      <c r="L7870" s="7">
        <v>128</v>
      </c>
      <c r="M7870">
        <v>0</v>
      </c>
      <c r="N7870">
        <v>0</v>
      </c>
      <c r="O7870">
        <v>0</v>
      </c>
      <c r="P7870">
        <v>0</v>
      </c>
      <c r="Q7870">
        <v>0</v>
      </c>
      <c r="R7870">
        <v>0</v>
      </c>
      <c r="S7870">
        <v>0</v>
      </c>
      <c r="T7870">
        <v>0</v>
      </c>
      <c r="U7870" s="10">
        <v>32.887999999999998</v>
      </c>
      <c r="V7870" s="10">
        <v>14</v>
      </c>
      <c r="W7870">
        <v>0</v>
      </c>
      <c r="X7870">
        <v>0</v>
      </c>
      <c r="Y7870">
        <v>0</v>
      </c>
      <c r="Z7870">
        <v>0</v>
      </c>
      <c r="AA7870" s="10">
        <v>34.68</v>
      </c>
      <c r="AB7870" s="10">
        <v>400</v>
      </c>
      <c r="AC7870">
        <v>0</v>
      </c>
    </row>
    <row r="7871" spans="1:29">
      <c r="A7871" s="6">
        <v>41130</v>
      </c>
      <c r="B7871">
        <v>0</v>
      </c>
      <c r="C7871">
        <v>0</v>
      </c>
      <c r="D7871" s="10" t="s">
        <v>27534</v>
      </c>
      <c r="E7871" s="10">
        <v>4</v>
      </c>
      <c r="F7871" s="7" t="s">
        <v>15178</v>
      </c>
      <c r="G7871" s="10">
        <v>2</v>
      </c>
      <c r="H7871" s="10" t="s">
        <v>7629</v>
      </c>
      <c r="I7871" s="10" t="s">
        <v>25503</v>
      </c>
      <c r="J7871" s="10">
        <v>8.9700000000000006</v>
      </c>
      <c r="K7871" s="10">
        <f t="shared" si="124"/>
        <v>1.794</v>
      </c>
      <c r="L7871" s="7">
        <v>138</v>
      </c>
      <c r="M7871">
        <v>0</v>
      </c>
      <c r="N7871">
        <v>0</v>
      </c>
      <c r="O7871">
        <v>0</v>
      </c>
      <c r="P7871">
        <v>0</v>
      </c>
      <c r="Q7871">
        <v>0</v>
      </c>
      <c r="R7871">
        <v>0</v>
      </c>
      <c r="S7871">
        <v>0</v>
      </c>
      <c r="T7871">
        <v>0</v>
      </c>
      <c r="U7871" s="10">
        <v>38.466000000000001</v>
      </c>
      <c r="V7871" s="10">
        <v>14</v>
      </c>
      <c r="W7871">
        <v>0</v>
      </c>
      <c r="X7871">
        <v>0</v>
      </c>
      <c r="Y7871">
        <v>0</v>
      </c>
      <c r="Z7871">
        <v>0</v>
      </c>
      <c r="AA7871" s="10">
        <v>40.26</v>
      </c>
      <c r="AB7871" s="10">
        <v>400</v>
      </c>
      <c r="AC7871">
        <v>0</v>
      </c>
    </row>
    <row r="7872" spans="1:29">
      <c r="A7872" s="6">
        <v>41130</v>
      </c>
      <c r="B7872">
        <v>0</v>
      </c>
      <c r="C7872">
        <v>0</v>
      </c>
      <c r="D7872" s="10" t="s">
        <v>27534</v>
      </c>
      <c r="E7872" s="10">
        <v>4</v>
      </c>
      <c r="F7872" s="7" t="s">
        <v>15178</v>
      </c>
      <c r="G7872" s="10">
        <v>2</v>
      </c>
      <c r="H7872" s="10" t="s">
        <v>7630</v>
      </c>
      <c r="I7872" s="10" t="s">
        <v>25504</v>
      </c>
      <c r="J7872" s="10">
        <v>9</v>
      </c>
      <c r="K7872" s="10">
        <f t="shared" si="124"/>
        <v>1.8</v>
      </c>
      <c r="L7872" s="7">
        <v>176</v>
      </c>
      <c r="M7872">
        <v>0</v>
      </c>
      <c r="N7872">
        <v>0</v>
      </c>
      <c r="O7872">
        <v>0</v>
      </c>
      <c r="P7872">
        <v>0</v>
      </c>
      <c r="Q7872">
        <v>0</v>
      </c>
      <c r="R7872">
        <v>0</v>
      </c>
      <c r="S7872">
        <v>0</v>
      </c>
      <c r="T7872">
        <v>0</v>
      </c>
      <c r="U7872" s="10">
        <v>42.74</v>
      </c>
      <c r="V7872" s="10">
        <v>14</v>
      </c>
      <c r="W7872">
        <v>0</v>
      </c>
      <c r="X7872">
        <v>0</v>
      </c>
      <c r="Y7872">
        <v>0</v>
      </c>
      <c r="Z7872">
        <v>0</v>
      </c>
      <c r="AA7872" s="10">
        <v>44.54</v>
      </c>
      <c r="AB7872" s="10">
        <v>400</v>
      </c>
      <c r="AC7872">
        <v>0</v>
      </c>
    </row>
    <row r="7873" spans="1:29">
      <c r="A7873" s="6">
        <v>41130</v>
      </c>
      <c r="B7873">
        <v>0</v>
      </c>
      <c r="C7873">
        <v>0</v>
      </c>
      <c r="D7873" s="10" t="s">
        <v>27534</v>
      </c>
      <c r="E7873" s="10">
        <v>4</v>
      </c>
      <c r="F7873" s="7" t="s">
        <v>15178</v>
      </c>
      <c r="G7873" s="10">
        <v>2</v>
      </c>
      <c r="H7873" s="10" t="s">
        <v>7631</v>
      </c>
      <c r="I7873" s="10" t="s">
        <v>25505</v>
      </c>
      <c r="J7873" s="10">
        <v>9</v>
      </c>
      <c r="K7873" s="10">
        <f t="shared" si="124"/>
        <v>1.8</v>
      </c>
      <c r="L7873" s="7">
        <v>180</v>
      </c>
      <c r="M7873">
        <v>0</v>
      </c>
      <c r="N7873">
        <v>0</v>
      </c>
      <c r="O7873">
        <v>0</v>
      </c>
      <c r="P7873">
        <v>0</v>
      </c>
      <c r="Q7873">
        <v>0</v>
      </c>
      <c r="R7873">
        <v>0</v>
      </c>
      <c r="S7873">
        <v>0</v>
      </c>
      <c r="T7873">
        <v>0</v>
      </c>
      <c r="U7873" s="10">
        <v>44.53</v>
      </c>
      <c r="V7873" s="10">
        <v>14</v>
      </c>
      <c r="W7873">
        <v>0</v>
      </c>
      <c r="X7873">
        <v>0</v>
      </c>
      <c r="Y7873">
        <v>0</v>
      </c>
      <c r="Z7873">
        <v>0</v>
      </c>
      <c r="AA7873" s="10">
        <v>46.33</v>
      </c>
      <c r="AB7873" s="10">
        <v>400</v>
      </c>
      <c r="AC7873">
        <v>0</v>
      </c>
    </row>
    <row r="7874" spans="1:29">
      <c r="A7874" s="6">
        <v>41130</v>
      </c>
      <c r="B7874">
        <v>0</v>
      </c>
      <c r="C7874">
        <v>0</v>
      </c>
      <c r="D7874" s="10" t="s">
        <v>27534</v>
      </c>
      <c r="E7874" s="10">
        <v>4</v>
      </c>
      <c r="F7874" s="7" t="s">
        <v>15178</v>
      </c>
      <c r="G7874" s="10">
        <v>2</v>
      </c>
      <c r="H7874" s="10" t="s">
        <v>7632</v>
      </c>
      <c r="I7874" s="10" t="s">
        <v>25506</v>
      </c>
      <c r="J7874" s="10">
        <v>9.0239999999999991</v>
      </c>
      <c r="K7874" s="10">
        <f t="shared" si="124"/>
        <v>1.8047999999999997</v>
      </c>
      <c r="L7874" s="7">
        <v>480</v>
      </c>
      <c r="M7874">
        <v>0</v>
      </c>
      <c r="N7874">
        <v>0</v>
      </c>
      <c r="O7874">
        <v>0</v>
      </c>
      <c r="P7874">
        <v>0</v>
      </c>
      <c r="Q7874">
        <v>0</v>
      </c>
      <c r="R7874">
        <v>0</v>
      </c>
      <c r="S7874">
        <v>0</v>
      </c>
      <c r="T7874">
        <v>0</v>
      </c>
      <c r="U7874" s="10">
        <v>50.825000000000003</v>
      </c>
      <c r="V7874" s="10">
        <v>14</v>
      </c>
      <c r="W7874">
        <v>0</v>
      </c>
      <c r="X7874">
        <v>0</v>
      </c>
      <c r="Y7874">
        <v>0</v>
      </c>
      <c r="Z7874">
        <v>0</v>
      </c>
      <c r="AA7874" s="10">
        <v>52.629800000000003</v>
      </c>
      <c r="AB7874" s="10">
        <v>400</v>
      </c>
      <c r="AC7874">
        <v>0</v>
      </c>
    </row>
    <row r="7875" spans="1:29">
      <c r="A7875" s="6">
        <v>41130</v>
      </c>
      <c r="B7875">
        <v>0</v>
      </c>
      <c r="C7875">
        <v>0</v>
      </c>
      <c r="D7875" s="10" t="s">
        <v>27534</v>
      </c>
      <c r="E7875" s="10">
        <v>4</v>
      </c>
      <c r="F7875" s="7" t="s">
        <v>15178</v>
      </c>
      <c r="G7875" s="10">
        <v>2</v>
      </c>
      <c r="H7875" s="10" t="s">
        <v>7633</v>
      </c>
      <c r="I7875" s="10" t="s">
        <v>25507</v>
      </c>
      <c r="J7875" s="10">
        <v>9.0399999999999991</v>
      </c>
      <c r="K7875" s="10">
        <f t="shared" si="124"/>
        <v>1.8079999999999998</v>
      </c>
      <c r="L7875" s="7">
        <v>162</v>
      </c>
      <c r="M7875">
        <v>0</v>
      </c>
      <c r="N7875">
        <v>0</v>
      </c>
      <c r="O7875">
        <v>0</v>
      </c>
      <c r="P7875">
        <v>0</v>
      </c>
      <c r="Q7875">
        <v>0</v>
      </c>
      <c r="R7875">
        <v>0</v>
      </c>
      <c r="S7875">
        <v>0</v>
      </c>
      <c r="T7875">
        <v>0</v>
      </c>
      <c r="U7875" s="10">
        <v>35.942</v>
      </c>
      <c r="V7875" s="10">
        <v>14</v>
      </c>
      <c r="W7875">
        <v>0</v>
      </c>
      <c r="X7875">
        <v>0</v>
      </c>
      <c r="Y7875">
        <v>0</v>
      </c>
      <c r="Z7875">
        <v>0</v>
      </c>
      <c r="AA7875" s="10">
        <v>37.75</v>
      </c>
      <c r="AB7875" s="10">
        <v>400</v>
      </c>
      <c r="AC7875">
        <v>0</v>
      </c>
    </row>
    <row r="7876" spans="1:29">
      <c r="A7876" s="6">
        <v>41130</v>
      </c>
      <c r="B7876">
        <v>0</v>
      </c>
      <c r="C7876">
        <v>0</v>
      </c>
      <c r="D7876" s="10" t="s">
        <v>27534</v>
      </c>
      <c r="E7876" s="10">
        <v>4</v>
      </c>
      <c r="F7876" s="7" t="s">
        <v>15178</v>
      </c>
      <c r="G7876" s="10">
        <v>2</v>
      </c>
      <c r="H7876" s="10" t="s">
        <v>7634</v>
      </c>
      <c r="I7876" s="10" t="s">
        <v>25508</v>
      </c>
      <c r="J7876" s="10">
        <v>9.0749999999999993</v>
      </c>
      <c r="K7876" s="10">
        <f t="shared" si="124"/>
        <v>1.8149999999999999</v>
      </c>
      <c r="L7876" s="7">
        <v>844</v>
      </c>
      <c r="M7876">
        <v>0</v>
      </c>
      <c r="N7876">
        <v>0</v>
      </c>
      <c r="O7876">
        <v>0</v>
      </c>
      <c r="P7876">
        <v>0</v>
      </c>
      <c r="Q7876">
        <v>0</v>
      </c>
      <c r="R7876">
        <v>0</v>
      </c>
      <c r="S7876">
        <v>0</v>
      </c>
      <c r="T7876">
        <v>0</v>
      </c>
      <c r="U7876" s="10">
        <v>47.281999999999996</v>
      </c>
      <c r="V7876" s="10">
        <v>14</v>
      </c>
      <c r="W7876">
        <v>0</v>
      </c>
      <c r="X7876">
        <v>0</v>
      </c>
      <c r="Y7876">
        <v>0</v>
      </c>
      <c r="Z7876">
        <v>0</v>
      </c>
      <c r="AA7876" s="10">
        <v>49.096999999999994</v>
      </c>
      <c r="AB7876" s="10">
        <v>400</v>
      </c>
      <c r="AC7876">
        <v>0</v>
      </c>
    </row>
    <row r="7877" spans="1:29">
      <c r="A7877" s="6">
        <v>41130</v>
      </c>
      <c r="B7877">
        <v>0</v>
      </c>
      <c r="C7877">
        <v>0</v>
      </c>
      <c r="D7877" s="10" t="s">
        <v>27534</v>
      </c>
      <c r="E7877" s="10">
        <v>4</v>
      </c>
      <c r="F7877" s="7" t="s">
        <v>15178</v>
      </c>
      <c r="G7877" s="10">
        <v>2</v>
      </c>
      <c r="H7877" s="10" t="s">
        <v>7635</v>
      </c>
      <c r="I7877" s="10" t="s">
        <v>25509</v>
      </c>
      <c r="J7877" s="10">
        <v>9.1</v>
      </c>
      <c r="K7877" s="10">
        <f t="shared" si="124"/>
        <v>1.8199999999999998</v>
      </c>
      <c r="L7877" s="7">
        <v>130</v>
      </c>
      <c r="M7877">
        <v>0</v>
      </c>
      <c r="N7877">
        <v>0</v>
      </c>
      <c r="O7877">
        <v>0</v>
      </c>
      <c r="P7877">
        <v>0</v>
      </c>
      <c r="Q7877">
        <v>0</v>
      </c>
      <c r="R7877">
        <v>0</v>
      </c>
      <c r="S7877">
        <v>0</v>
      </c>
      <c r="T7877">
        <v>0</v>
      </c>
      <c r="U7877" s="10">
        <v>33.450000000000003</v>
      </c>
      <c r="V7877" s="10">
        <v>14</v>
      </c>
      <c r="W7877">
        <v>0</v>
      </c>
      <c r="X7877">
        <v>0</v>
      </c>
      <c r="Y7877">
        <v>0</v>
      </c>
      <c r="Z7877">
        <v>0</v>
      </c>
      <c r="AA7877" s="10">
        <v>35.270000000000003</v>
      </c>
      <c r="AB7877" s="10">
        <v>400</v>
      </c>
      <c r="AC7877">
        <v>0</v>
      </c>
    </row>
    <row r="7878" spans="1:29">
      <c r="A7878" s="6">
        <v>41130</v>
      </c>
      <c r="B7878">
        <v>0</v>
      </c>
      <c r="C7878">
        <v>0</v>
      </c>
      <c r="D7878" s="10" t="s">
        <v>27534</v>
      </c>
      <c r="E7878" s="10">
        <v>4</v>
      </c>
      <c r="F7878" s="7" t="s">
        <v>15178</v>
      </c>
      <c r="G7878" s="10">
        <v>2</v>
      </c>
      <c r="H7878" s="10" t="s">
        <v>7636</v>
      </c>
      <c r="I7878" s="10" t="s">
        <v>25510</v>
      </c>
      <c r="J7878" s="10">
        <v>9.14</v>
      </c>
      <c r="K7878" s="10">
        <f t="shared" si="124"/>
        <v>1.8280000000000001</v>
      </c>
      <c r="L7878" s="7">
        <v>384</v>
      </c>
      <c r="M7878">
        <v>0</v>
      </c>
      <c r="N7878">
        <v>0</v>
      </c>
      <c r="O7878">
        <v>0</v>
      </c>
      <c r="P7878">
        <v>0</v>
      </c>
      <c r="Q7878">
        <v>0</v>
      </c>
      <c r="R7878">
        <v>0</v>
      </c>
      <c r="S7878">
        <v>0</v>
      </c>
      <c r="T7878">
        <v>0</v>
      </c>
      <c r="U7878" s="10">
        <v>41.222000000000001</v>
      </c>
      <c r="V7878" s="10">
        <v>14</v>
      </c>
      <c r="W7878">
        <v>0</v>
      </c>
      <c r="X7878">
        <v>0</v>
      </c>
      <c r="Y7878">
        <v>0</v>
      </c>
      <c r="Z7878">
        <v>0</v>
      </c>
      <c r="AA7878" s="10">
        <v>43.050000000000004</v>
      </c>
      <c r="AB7878" s="10">
        <v>400</v>
      </c>
      <c r="AC7878">
        <v>0</v>
      </c>
    </row>
    <row r="7879" spans="1:29">
      <c r="A7879" s="6">
        <v>41130</v>
      </c>
      <c r="B7879">
        <v>0</v>
      </c>
      <c r="C7879">
        <v>0</v>
      </c>
      <c r="D7879" s="10" t="s">
        <v>27534</v>
      </c>
      <c r="E7879" s="10">
        <v>4</v>
      </c>
      <c r="F7879" s="7" t="s">
        <v>15178</v>
      </c>
      <c r="G7879" s="10">
        <v>2</v>
      </c>
      <c r="H7879" s="10" t="s">
        <v>7637</v>
      </c>
      <c r="I7879" s="10" t="s">
        <v>25511</v>
      </c>
      <c r="J7879" s="10">
        <v>9.141</v>
      </c>
      <c r="K7879" s="10">
        <f t="shared" si="124"/>
        <v>1.8282</v>
      </c>
      <c r="L7879" s="7">
        <v>406</v>
      </c>
      <c r="M7879">
        <v>0</v>
      </c>
      <c r="N7879">
        <v>0</v>
      </c>
      <c r="O7879">
        <v>0</v>
      </c>
      <c r="P7879">
        <v>0</v>
      </c>
      <c r="Q7879">
        <v>0</v>
      </c>
      <c r="R7879">
        <v>0</v>
      </c>
      <c r="S7879">
        <v>0</v>
      </c>
      <c r="T7879">
        <v>0</v>
      </c>
      <c r="U7879" s="10">
        <v>75.522000000000006</v>
      </c>
      <c r="V7879" s="10">
        <v>14</v>
      </c>
      <c r="W7879">
        <v>0</v>
      </c>
      <c r="X7879">
        <v>0</v>
      </c>
      <c r="Y7879">
        <v>0</v>
      </c>
      <c r="Z7879">
        <v>0</v>
      </c>
      <c r="AA7879" s="10">
        <v>77.350200000000001</v>
      </c>
      <c r="AB7879" s="10">
        <v>400</v>
      </c>
      <c r="AC7879">
        <v>0</v>
      </c>
    </row>
    <row r="7880" spans="1:29">
      <c r="A7880" s="6">
        <v>41130</v>
      </c>
      <c r="B7880">
        <v>0</v>
      </c>
      <c r="C7880">
        <v>0</v>
      </c>
      <c r="D7880" s="10" t="s">
        <v>27534</v>
      </c>
      <c r="E7880" s="10">
        <v>4</v>
      </c>
      <c r="F7880" s="7" t="s">
        <v>15178</v>
      </c>
      <c r="G7880" s="10">
        <v>2</v>
      </c>
      <c r="H7880" s="10" t="s">
        <v>7638</v>
      </c>
      <c r="I7880" s="10" t="s">
        <v>25512</v>
      </c>
      <c r="J7880" s="10">
        <v>9.1809999999999992</v>
      </c>
      <c r="K7880" s="10">
        <f t="shared" si="124"/>
        <v>1.8361999999999998</v>
      </c>
      <c r="L7880" s="7">
        <v>152</v>
      </c>
      <c r="M7880">
        <v>0</v>
      </c>
      <c r="N7880">
        <v>0</v>
      </c>
      <c r="O7880">
        <v>0</v>
      </c>
      <c r="P7880">
        <v>0</v>
      </c>
      <c r="Q7880">
        <v>0</v>
      </c>
      <c r="R7880">
        <v>0</v>
      </c>
      <c r="S7880">
        <v>0</v>
      </c>
      <c r="T7880">
        <v>0</v>
      </c>
      <c r="U7880" s="10">
        <v>26.713999999999999</v>
      </c>
      <c r="V7880" s="10">
        <v>14</v>
      </c>
      <c r="W7880">
        <v>0</v>
      </c>
      <c r="X7880">
        <v>0</v>
      </c>
      <c r="Y7880">
        <v>0</v>
      </c>
      <c r="Z7880">
        <v>0</v>
      </c>
      <c r="AA7880" s="10">
        <v>28.550199999999997</v>
      </c>
      <c r="AB7880" s="10">
        <v>400</v>
      </c>
      <c r="AC7880">
        <v>0</v>
      </c>
    </row>
    <row r="7881" spans="1:29">
      <c r="A7881" s="6">
        <v>41130</v>
      </c>
      <c r="B7881">
        <v>0</v>
      </c>
      <c r="C7881">
        <v>0</v>
      </c>
      <c r="D7881" s="10" t="s">
        <v>27534</v>
      </c>
      <c r="E7881" s="10">
        <v>4</v>
      </c>
      <c r="F7881" s="7" t="s">
        <v>15178</v>
      </c>
      <c r="G7881" s="10">
        <v>2</v>
      </c>
      <c r="H7881" s="10" t="s">
        <v>7639</v>
      </c>
      <c r="I7881" s="10" t="s">
        <v>25513</v>
      </c>
      <c r="J7881" s="10">
        <v>9.1999999999999993</v>
      </c>
      <c r="K7881" s="10">
        <f t="shared" si="124"/>
        <v>1.8399999999999999</v>
      </c>
      <c r="L7881" s="7">
        <v>436</v>
      </c>
      <c r="M7881">
        <v>0</v>
      </c>
      <c r="N7881">
        <v>0</v>
      </c>
      <c r="O7881">
        <v>0</v>
      </c>
      <c r="P7881">
        <v>0</v>
      </c>
      <c r="Q7881">
        <v>0</v>
      </c>
      <c r="R7881">
        <v>0</v>
      </c>
      <c r="S7881">
        <v>0</v>
      </c>
      <c r="T7881">
        <v>0</v>
      </c>
      <c r="U7881" s="10">
        <v>48.1</v>
      </c>
      <c r="V7881" s="10">
        <v>14</v>
      </c>
      <c r="W7881">
        <v>0</v>
      </c>
      <c r="X7881">
        <v>0</v>
      </c>
      <c r="Y7881">
        <v>0</v>
      </c>
      <c r="Z7881">
        <v>0</v>
      </c>
      <c r="AA7881" s="10">
        <v>49.94</v>
      </c>
      <c r="AB7881" s="10">
        <v>400</v>
      </c>
      <c r="AC7881">
        <v>0</v>
      </c>
    </row>
    <row r="7882" spans="1:29">
      <c r="A7882" s="6">
        <v>41130</v>
      </c>
      <c r="B7882">
        <v>0</v>
      </c>
      <c r="C7882">
        <v>0</v>
      </c>
      <c r="D7882" s="10" t="s">
        <v>27534</v>
      </c>
      <c r="E7882" s="10">
        <v>4</v>
      </c>
      <c r="F7882" s="7" t="s">
        <v>15178</v>
      </c>
      <c r="G7882" s="10">
        <v>2</v>
      </c>
      <c r="H7882" s="10" t="s">
        <v>7640</v>
      </c>
      <c r="I7882" s="10" t="s">
        <v>25514</v>
      </c>
      <c r="J7882" s="10">
        <v>9.2059999999999995</v>
      </c>
      <c r="K7882" s="10">
        <f t="shared" si="124"/>
        <v>1.8411999999999999</v>
      </c>
      <c r="L7882" s="7">
        <v>336</v>
      </c>
      <c r="M7882">
        <v>0</v>
      </c>
      <c r="N7882">
        <v>0</v>
      </c>
      <c r="O7882">
        <v>0</v>
      </c>
      <c r="P7882">
        <v>0</v>
      </c>
      <c r="Q7882">
        <v>0</v>
      </c>
      <c r="R7882">
        <v>0</v>
      </c>
      <c r="S7882">
        <v>0</v>
      </c>
      <c r="T7882">
        <v>0</v>
      </c>
      <c r="U7882" s="10">
        <v>55.728999999999999</v>
      </c>
      <c r="V7882" s="10">
        <v>14</v>
      </c>
      <c r="W7882">
        <v>0</v>
      </c>
      <c r="X7882">
        <v>0</v>
      </c>
      <c r="Y7882">
        <v>0</v>
      </c>
      <c r="Z7882">
        <v>0</v>
      </c>
      <c r="AA7882" s="10">
        <v>57.5702</v>
      </c>
      <c r="AB7882" s="10">
        <v>400</v>
      </c>
      <c r="AC7882">
        <v>0</v>
      </c>
    </row>
    <row r="7883" spans="1:29">
      <c r="A7883" s="6">
        <v>41130</v>
      </c>
      <c r="B7883">
        <v>0</v>
      </c>
      <c r="C7883">
        <v>0</v>
      </c>
      <c r="D7883" s="10" t="s">
        <v>27534</v>
      </c>
      <c r="E7883" s="10">
        <v>4</v>
      </c>
      <c r="F7883" s="7" t="s">
        <v>15178</v>
      </c>
      <c r="G7883" s="10">
        <v>2</v>
      </c>
      <c r="H7883" s="10" t="s">
        <v>7641</v>
      </c>
      <c r="I7883" s="10" t="s">
        <v>25515</v>
      </c>
      <c r="J7883" s="10">
        <v>9.2159999999999993</v>
      </c>
      <c r="K7883" s="10">
        <f t="shared" si="124"/>
        <v>1.8431999999999999</v>
      </c>
      <c r="L7883" s="7">
        <v>192</v>
      </c>
      <c r="M7883">
        <v>0</v>
      </c>
      <c r="N7883">
        <v>0</v>
      </c>
      <c r="O7883">
        <v>0</v>
      </c>
      <c r="P7883">
        <v>0</v>
      </c>
      <c r="Q7883">
        <v>0</v>
      </c>
      <c r="R7883">
        <v>0</v>
      </c>
      <c r="S7883">
        <v>0</v>
      </c>
      <c r="T7883">
        <v>0</v>
      </c>
      <c r="U7883" s="10">
        <v>62.256999999999998</v>
      </c>
      <c r="V7883" s="10">
        <v>14</v>
      </c>
      <c r="W7883">
        <v>0</v>
      </c>
      <c r="X7883">
        <v>0</v>
      </c>
      <c r="Y7883">
        <v>0</v>
      </c>
      <c r="Z7883">
        <v>0</v>
      </c>
      <c r="AA7883" s="10">
        <v>64.100200000000001</v>
      </c>
      <c r="AB7883" s="10">
        <v>400</v>
      </c>
      <c r="AC7883">
        <v>0</v>
      </c>
    </row>
    <row r="7884" spans="1:29">
      <c r="A7884" s="6">
        <v>41130</v>
      </c>
      <c r="B7884">
        <v>0</v>
      </c>
      <c r="C7884">
        <v>0</v>
      </c>
      <c r="D7884" s="10" t="s">
        <v>27534</v>
      </c>
      <c r="E7884" s="10">
        <v>4</v>
      </c>
      <c r="F7884" s="7" t="s">
        <v>15178</v>
      </c>
      <c r="G7884" s="10">
        <v>2</v>
      </c>
      <c r="H7884" s="10" t="s">
        <v>7642</v>
      </c>
      <c r="I7884" s="10" t="s">
        <v>25516</v>
      </c>
      <c r="J7884" s="10">
        <v>9.2590000000000003</v>
      </c>
      <c r="K7884" s="10">
        <f t="shared" si="124"/>
        <v>1.8518000000000001</v>
      </c>
      <c r="L7884" s="7">
        <v>922</v>
      </c>
      <c r="M7884">
        <v>0</v>
      </c>
      <c r="N7884">
        <v>0</v>
      </c>
      <c r="O7884">
        <v>0</v>
      </c>
      <c r="P7884">
        <v>0</v>
      </c>
      <c r="Q7884">
        <v>0</v>
      </c>
      <c r="R7884">
        <v>0</v>
      </c>
      <c r="S7884">
        <v>0</v>
      </c>
      <c r="T7884">
        <v>0</v>
      </c>
      <c r="U7884" s="10">
        <v>63.7</v>
      </c>
      <c r="V7884" s="10">
        <v>14</v>
      </c>
      <c r="W7884">
        <v>0</v>
      </c>
      <c r="X7884">
        <v>0</v>
      </c>
      <c r="Y7884">
        <v>0</v>
      </c>
      <c r="Z7884">
        <v>0</v>
      </c>
      <c r="AA7884" s="10">
        <v>65.5518</v>
      </c>
      <c r="AB7884" s="10">
        <v>400</v>
      </c>
      <c r="AC7884">
        <v>0</v>
      </c>
    </row>
    <row r="7885" spans="1:29">
      <c r="A7885" s="6">
        <v>41130</v>
      </c>
      <c r="B7885">
        <v>0</v>
      </c>
      <c r="C7885">
        <v>0</v>
      </c>
      <c r="D7885" s="10" t="s">
        <v>27534</v>
      </c>
      <c r="E7885" s="10">
        <v>4</v>
      </c>
      <c r="F7885" s="7" t="s">
        <v>15178</v>
      </c>
      <c r="G7885" s="10">
        <v>2</v>
      </c>
      <c r="H7885" s="10" t="s">
        <v>7643</v>
      </c>
      <c r="I7885" s="10" t="s">
        <v>25517</v>
      </c>
      <c r="J7885" s="10">
        <v>9.2840000000000007</v>
      </c>
      <c r="K7885" s="10">
        <f t="shared" si="124"/>
        <v>1.8568000000000002</v>
      </c>
      <c r="L7885" s="7">
        <v>440</v>
      </c>
      <c r="M7885">
        <v>0</v>
      </c>
      <c r="N7885">
        <v>0</v>
      </c>
      <c r="O7885">
        <v>0</v>
      </c>
      <c r="P7885">
        <v>0</v>
      </c>
      <c r="Q7885">
        <v>0</v>
      </c>
      <c r="R7885">
        <v>0</v>
      </c>
      <c r="S7885">
        <v>0</v>
      </c>
      <c r="T7885">
        <v>0</v>
      </c>
      <c r="U7885" s="10">
        <v>30.863</v>
      </c>
      <c r="V7885" s="10">
        <v>14</v>
      </c>
      <c r="W7885">
        <v>0</v>
      </c>
      <c r="X7885">
        <v>0</v>
      </c>
      <c r="Y7885">
        <v>0</v>
      </c>
      <c r="Z7885">
        <v>0</v>
      </c>
      <c r="AA7885" s="10">
        <v>32.719799999999999</v>
      </c>
      <c r="AB7885" s="10">
        <v>400</v>
      </c>
      <c r="AC7885">
        <v>0</v>
      </c>
    </row>
    <row r="7886" spans="1:29">
      <c r="A7886" s="6">
        <v>41130</v>
      </c>
      <c r="B7886">
        <v>0</v>
      </c>
      <c r="C7886">
        <v>0</v>
      </c>
      <c r="D7886" s="10" t="s">
        <v>27534</v>
      </c>
      <c r="E7886" s="10">
        <v>4</v>
      </c>
      <c r="F7886" s="7" t="s">
        <v>15178</v>
      </c>
      <c r="G7886" s="10">
        <v>2</v>
      </c>
      <c r="H7886" s="10" t="s">
        <v>7644</v>
      </c>
      <c r="I7886" s="10" t="s">
        <v>25518</v>
      </c>
      <c r="J7886" s="10">
        <v>9.3019999999999996</v>
      </c>
      <c r="K7886" s="10">
        <f t="shared" si="124"/>
        <v>1.8603999999999998</v>
      </c>
      <c r="L7886" s="7">
        <v>154</v>
      </c>
      <c r="M7886">
        <v>0</v>
      </c>
      <c r="N7886">
        <v>0</v>
      </c>
      <c r="O7886">
        <v>0</v>
      </c>
      <c r="P7886">
        <v>0</v>
      </c>
      <c r="Q7886">
        <v>0</v>
      </c>
      <c r="R7886">
        <v>0</v>
      </c>
      <c r="S7886">
        <v>0</v>
      </c>
      <c r="T7886">
        <v>0</v>
      </c>
      <c r="U7886" s="10">
        <v>27.49</v>
      </c>
      <c r="V7886" s="10">
        <v>14</v>
      </c>
      <c r="W7886">
        <v>0</v>
      </c>
      <c r="X7886">
        <v>0</v>
      </c>
      <c r="Y7886">
        <v>0</v>
      </c>
      <c r="Z7886">
        <v>0</v>
      </c>
      <c r="AA7886" s="10">
        <v>29.350399999999997</v>
      </c>
      <c r="AB7886" s="10">
        <v>400</v>
      </c>
      <c r="AC7886">
        <v>0</v>
      </c>
    </row>
    <row r="7887" spans="1:29">
      <c r="A7887" s="6">
        <v>41130</v>
      </c>
      <c r="B7887">
        <v>0</v>
      </c>
      <c r="C7887">
        <v>0</v>
      </c>
      <c r="D7887" s="10" t="s">
        <v>27534</v>
      </c>
      <c r="E7887" s="10">
        <v>4</v>
      </c>
      <c r="F7887" s="7" t="s">
        <v>15178</v>
      </c>
      <c r="G7887" s="10">
        <v>2</v>
      </c>
      <c r="H7887" s="10" t="s">
        <v>7645</v>
      </c>
      <c r="I7887" s="10" t="s">
        <v>25519</v>
      </c>
      <c r="J7887" s="10">
        <v>9.3699999999999992</v>
      </c>
      <c r="K7887" s="10">
        <f t="shared" si="124"/>
        <v>1.8739999999999999</v>
      </c>
      <c r="L7887" s="7">
        <v>196</v>
      </c>
      <c r="M7887">
        <v>0</v>
      </c>
      <c r="N7887">
        <v>0</v>
      </c>
      <c r="O7887">
        <v>0</v>
      </c>
      <c r="P7887">
        <v>0</v>
      </c>
      <c r="Q7887">
        <v>0</v>
      </c>
      <c r="R7887">
        <v>0</v>
      </c>
      <c r="S7887">
        <v>0</v>
      </c>
      <c r="T7887">
        <v>0</v>
      </c>
      <c r="U7887" s="10">
        <v>43.835999999999999</v>
      </c>
      <c r="V7887" s="10">
        <v>14</v>
      </c>
      <c r="W7887">
        <v>0</v>
      </c>
      <c r="X7887">
        <v>0</v>
      </c>
      <c r="Y7887">
        <v>0</v>
      </c>
      <c r="Z7887">
        <v>0</v>
      </c>
      <c r="AA7887" s="10">
        <v>45.71</v>
      </c>
      <c r="AB7887" s="10">
        <v>400</v>
      </c>
      <c r="AC7887">
        <v>0</v>
      </c>
    </row>
    <row r="7888" spans="1:29">
      <c r="A7888" s="6">
        <v>41130</v>
      </c>
      <c r="B7888">
        <v>0</v>
      </c>
      <c r="C7888">
        <v>0</v>
      </c>
      <c r="D7888" s="10" t="s">
        <v>27534</v>
      </c>
      <c r="E7888" s="10">
        <v>4</v>
      </c>
      <c r="F7888" s="7" t="s">
        <v>15178</v>
      </c>
      <c r="G7888" s="10">
        <v>2</v>
      </c>
      <c r="H7888" s="10" t="s">
        <v>7646</v>
      </c>
      <c r="I7888" s="10" t="s">
        <v>25520</v>
      </c>
      <c r="J7888" s="10">
        <v>9.3800000000000008</v>
      </c>
      <c r="K7888" s="10">
        <f t="shared" si="124"/>
        <v>1.8760000000000001</v>
      </c>
      <c r="L7888" s="7">
        <v>156</v>
      </c>
      <c r="M7888">
        <v>0</v>
      </c>
      <c r="N7888">
        <v>0</v>
      </c>
      <c r="O7888">
        <v>0</v>
      </c>
      <c r="P7888">
        <v>0</v>
      </c>
      <c r="Q7888">
        <v>0</v>
      </c>
      <c r="R7888">
        <v>0</v>
      </c>
      <c r="S7888">
        <v>0</v>
      </c>
      <c r="T7888">
        <v>0</v>
      </c>
      <c r="U7888" s="10">
        <v>22.504000000000001</v>
      </c>
      <c r="V7888" s="10">
        <v>14</v>
      </c>
      <c r="W7888">
        <v>0</v>
      </c>
      <c r="X7888">
        <v>0</v>
      </c>
      <c r="Y7888">
        <v>0</v>
      </c>
      <c r="Z7888">
        <v>0</v>
      </c>
      <c r="AA7888" s="10">
        <v>24.380000000000003</v>
      </c>
      <c r="AB7888" s="10">
        <v>400</v>
      </c>
      <c r="AC7888">
        <v>0</v>
      </c>
    </row>
    <row r="7889" spans="1:29">
      <c r="A7889" s="6">
        <v>41130</v>
      </c>
      <c r="B7889">
        <v>0</v>
      </c>
      <c r="C7889">
        <v>0</v>
      </c>
      <c r="D7889" s="10" t="s">
        <v>27534</v>
      </c>
      <c r="E7889" s="10">
        <v>4</v>
      </c>
      <c r="F7889" s="7" t="s">
        <v>15178</v>
      </c>
      <c r="G7889" s="10">
        <v>2</v>
      </c>
      <c r="H7889" s="10" t="s">
        <v>7647</v>
      </c>
      <c r="I7889" s="10" t="s">
        <v>24998</v>
      </c>
      <c r="J7889" s="10">
        <v>9.4039999999999999</v>
      </c>
      <c r="K7889" s="10">
        <f t="shared" si="124"/>
        <v>1.8808</v>
      </c>
      <c r="L7889" s="7">
        <v>516</v>
      </c>
      <c r="M7889">
        <v>0</v>
      </c>
      <c r="N7889">
        <v>0</v>
      </c>
      <c r="O7889">
        <v>0</v>
      </c>
      <c r="P7889">
        <v>0</v>
      </c>
      <c r="Q7889">
        <v>0</v>
      </c>
      <c r="R7889">
        <v>0</v>
      </c>
      <c r="S7889">
        <v>0</v>
      </c>
      <c r="T7889">
        <v>0</v>
      </c>
      <c r="U7889" s="10">
        <v>62.771000000000001</v>
      </c>
      <c r="V7889" s="10">
        <v>14</v>
      </c>
      <c r="W7889">
        <v>0</v>
      </c>
      <c r="X7889">
        <v>0</v>
      </c>
      <c r="Y7889">
        <v>0</v>
      </c>
      <c r="Z7889">
        <v>0</v>
      </c>
      <c r="AA7889" s="10">
        <v>64.651799999999994</v>
      </c>
      <c r="AB7889" s="10">
        <v>400</v>
      </c>
      <c r="AC7889">
        <v>0</v>
      </c>
    </row>
    <row r="7890" spans="1:29">
      <c r="A7890" s="6">
        <v>41130</v>
      </c>
      <c r="B7890">
        <v>0</v>
      </c>
      <c r="C7890">
        <v>0</v>
      </c>
      <c r="D7890" s="10" t="s">
        <v>27534</v>
      </c>
      <c r="E7890" s="10">
        <v>4</v>
      </c>
      <c r="F7890" s="7" t="s">
        <v>15178</v>
      </c>
      <c r="G7890" s="10">
        <v>2</v>
      </c>
      <c r="H7890" s="10" t="s">
        <v>7648</v>
      </c>
      <c r="I7890" s="10" t="s">
        <v>25031</v>
      </c>
      <c r="J7890" s="10">
        <v>9.4079999999999995</v>
      </c>
      <c r="K7890" s="10">
        <f t="shared" si="124"/>
        <v>1.8815999999999999</v>
      </c>
      <c r="L7890" s="7">
        <v>192</v>
      </c>
      <c r="M7890">
        <v>0</v>
      </c>
      <c r="N7890">
        <v>0</v>
      </c>
      <c r="O7890">
        <v>0</v>
      </c>
      <c r="P7890">
        <v>0</v>
      </c>
      <c r="Q7890">
        <v>0</v>
      </c>
      <c r="R7890">
        <v>0</v>
      </c>
      <c r="S7890">
        <v>0</v>
      </c>
      <c r="T7890">
        <v>0</v>
      </c>
      <c r="U7890" s="10">
        <v>1.88</v>
      </c>
      <c r="V7890" s="10">
        <v>14</v>
      </c>
      <c r="W7890">
        <v>0</v>
      </c>
      <c r="X7890">
        <v>0</v>
      </c>
      <c r="Y7890">
        <v>0</v>
      </c>
      <c r="Z7890">
        <v>0</v>
      </c>
      <c r="AA7890" s="10">
        <v>3.7615999999999996</v>
      </c>
      <c r="AB7890" s="10">
        <v>400</v>
      </c>
      <c r="AC7890">
        <v>0</v>
      </c>
    </row>
    <row r="7891" spans="1:29">
      <c r="A7891" s="6">
        <v>41130</v>
      </c>
      <c r="B7891">
        <v>0</v>
      </c>
      <c r="C7891">
        <v>0</v>
      </c>
      <c r="D7891" s="10" t="s">
        <v>27534</v>
      </c>
      <c r="E7891" s="10">
        <v>4</v>
      </c>
      <c r="F7891" s="7" t="s">
        <v>15178</v>
      </c>
      <c r="G7891" s="10">
        <v>2</v>
      </c>
      <c r="H7891" s="10" t="s">
        <v>7649</v>
      </c>
      <c r="I7891" s="10" t="s">
        <v>25521</v>
      </c>
      <c r="J7891" s="10">
        <v>9.4819999999999993</v>
      </c>
      <c r="K7891" s="10">
        <f t="shared" si="124"/>
        <v>1.8963999999999999</v>
      </c>
      <c r="L7891" s="7">
        <v>765</v>
      </c>
      <c r="M7891">
        <v>0</v>
      </c>
      <c r="N7891">
        <v>0</v>
      </c>
      <c r="O7891">
        <v>0</v>
      </c>
      <c r="P7891">
        <v>0</v>
      </c>
      <c r="Q7891">
        <v>0</v>
      </c>
      <c r="R7891">
        <v>0</v>
      </c>
      <c r="S7891">
        <v>0</v>
      </c>
      <c r="T7891">
        <v>0</v>
      </c>
      <c r="U7891" s="10">
        <v>32.853999999999999</v>
      </c>
      <c r="V7891" s="10">
        <v>14</v>
      </c>
      <c r="W7891">
        <v>0</v>
      </c>
      <c r="X7891">
        <v>0</v>
      </c>
      <c r="Y7891">
        <v>0</v>
      </c>
      <c r="Z7891">
        <v>0</v>
      </c>
      <c r="AA7891" s="10">
        <v>34.750399999999999</v>
      </c>
      <c r="AB7891" s="10">
        <v>400</v>
      </c>
      <c r="AC7891">
        <v>0</v>
      </c>
    </row>
    <row r="7892" spans="1:29">
      <c r="A7892" s="6">
        <v>41130</v>
      </c>
      <c r="B7892">
        <v>0</v>
      </c>
      <c r="C7892">
        <v>0</v>
      </c>
      <c r="D7892" s="10" t="s">
        <v>27534</v>
      </c>
      <c r="E7892" s="10">
        <v>4</v>
      </c>
      <c r="F7892" s="7" t="s">
        <v>15178</v>
      </c>
      <c r="G7892" s="10">
        <v>2</v>
      </c>
      <c r="H7892" s="10" t="s">
        <v>7650</v>
      </c>
      <c r="I7892" s="10" t="s">
        <v>25522</v>
      </c>
      <c r="J7892" s="10">
        <v>9.5</v>
      </c>
      <c r="K7892" s="10">
        <f t="shared" si="124"/>
        <v>1.9</v>
      </c>
      <c r="L7892" s="7">
        <v>190</v>
      </c>
      <c r="M7892">
        <v>0</v>
      </c>
      <c r="N7892">
        <v>0</v>
      </c>
      <c r="O7892">
        <v>0</v>
      </c>
      <c r="P7892">
        <v>0</v>
      </c>
      <c r="Q7892">
        <v>0</v>
      </c>
      <c r="R7892">
        <v>0</v>
      </c>
      <c r="S7892">
        <v>0</v>
      </c>
      <c r="T7892">
        <v>0</v>
      </c>
      <c r="U7892" s="10">
        <v>53.764000000000003</v>
      </c>
      <c r="V7892" s="10">
        <v>14</v>
      </c>
      <c r="W7892">
        <v>0</v>
      </c>
      <c r="X7892">
        <v>0</v>
      </c>
      <c r="Y7892">
        <v>0</v>
      </c>
      <c r="Z7892">
        <v>0</v>
      </c>
      <c r="AA7892" s="10">
        <v>55.664000000000001</v>
      </c>
      <c r="AB7892" s="10">
        <v>400</v>
      </c>
      <c r="AC7892">
        <v>0</v>
      </c>
    </row>
    <row r="7893" spans="1:29">
      <c r="A7893" s="6">
        <v>41130</v>
      </c>
      <c r="B7893">
        <v>0</v>
      </c>
      <c r="C7893">
        <v>0</v>
      </c>
      <c r="D7893" s="10" t="s">
        <v>27534</v>
      </c>
      <c r="E7893" s="10">
        <v>4</v>
      </c>
      <c r="F7893" s="7" t="s">
        <v>15178</v>
      </c>
      <c r="G7893" s="10">
        <v>2</v>
      </c>
      <c r="H7893" s="10" t="s">
        <v>7651</v>
      </c>
      <c r="I7893" s="10" t="s">
        <v>25034</v>
      </c>
      <c r="J7893" s="10">
        <v>9.5809999999999995</v>
      </c>
      <c r="K7893" s="10">
        <f t="shared" si="124"/>
        <v>1.9161999999999999</v>
      </c>
      <c r="L7893" s="7">
        <v>632</v>
      </c>
      <c r="M7893">
        <v>0</v>
      </c>
      <c r="N7893">
        <v>0</v>
      </c>
      <c r="O7893">
        <v>0</v>
      </c>
      <c r="P7893">
        <v>0</v>
      </c>
      <c r="Q7893">
        <v>0</v>
      </c>
      <c r="R7893">
        <v>0</v>
      </c>
      <c r="S7893">
        <v>0</v>
      </c>
      <c r="T7893">
        <v>0</v>
      </c>
      <c r="U7893" s="10">
        <v>56.774000000000001</v>
      </c>
      <c r="V7893" s="10">
        <v>14</v>
      </c>
      <c r="W7893">
        <v>0</v>
      </c>
      <c r="X7893">
        <v>0</v>
      </c>
      <c r="Y7893">
        <v>0</v>
      </c>
      <c r="Z7893">
        <v>0</v>
      </c>
      <c r="AA7893" s="10">
        <v>58.690200000000004</v>
      </c>
      <c r="AB7893" s="10">
        <v>400</v>
      </c>
      <c r="AC7893">
        <v>0</v>
      </c>
    </row>
    <row r="7894" spans="1:29">
      <c r="A7894" s="6">
        <v>41130</v>
      </c>
      <c r="B7894">
        <v>0</v>
      </c>
      <c r="C7894">
        <v>0</v>
      </c>
      <c r="D7894" s="10" t="s">
        <v>27534</v>
      </c>
      <c r="E7894" s="10">
        <v>4</v>
      </c>
      <c r="F7894" s="7" t="s">
        <v>15178</v>
      </c>
      <c r="G7894" s="10">
        <v>2</v>
      </c>
      <c r="H7894" s="10" t="s">
        <v>7652</v>
      </c>
      <c r="I7894" s="10" t="s">
        <v>25523</v>
      </c>
      <c r="J7894" s="10">
        <v>9.6</v>
      </c>
      <c r="K7894" s="10">
        <f t="shared" si="124"/>
        <v>1.92</v>
      </c>
      <c r="L7894" s="7">
        <v>196</v>
      </c>
      <c r="M7894">
        <v>0</v>
      </c>
      <c r="N7894">
        <v>0</v>
      </c>
      <c r="O7894">
        <v>0</v>
      </c>
      <c r="P7894">
        <v>0</v>
      </c>
      <c r="Q7894">
        <v>0</v>
      </c>
      <c r="R7894">
        <v>0</v>
      </c>
      <c r="S7894">
        <v>0</v>
      </c>
      <c r="T7894">
        <v>0</v>
      </c>
      <c r="U7894" s="10">
        <v>35.549999999999997</v>
      </c>
      <c r="V7894" s="10">
        <v>14</v>
      </c>
      <c r="W7894">
        <v>0</v>
      </c>
      <c r="X7894">
        <v>0</v>
      </c>
      <c r="Y7894">
        <v>0</v>
      </c>
      <c r="Z7894">
        <v>0</v>
      </c>
      <c r="AA7894" s="10">
        <v>37.47</v>
      </c>
      <c r="AB7894" s="10">
        <v>400</v>
      </c>
      <c r="AC7894">
        <v>0</v>
      </c>
    </row>
    <row r="7895" spans="1:29">
      <c r="A7895" s="6">
        <v>41130</v>
      </c>
      <c r="B7895">
        <v>0</v>
      </c>
      <c r="C7895">
        <v>0</v>
      </c>
      <c r="D7895" s="10" t="s">
        <v>27534</v>
      </c>
      <c r="E7895" s="10">
        <v>4</v>
      </c>
      <c r="F7895" s="7" t="s">
        <v>15178</v>
      </c>
      <c r="G7895" s="10">
        <v>2</v>
      </c>
      <c r="H7895" s="10" t="s">
        <v>7653</v>
      </c>
      <c r="I7895" s="10" t="s">
        <v>25524</v>
      </c>
      <c r="J7895" s="10">
        <v>9.6</v>
      </c>
      <c r="K7895" s="10">
        <f t="shared" si="124"/>
        <v>1.92</v>
      </c>
      <c r="L7895" s="7">
        <v>160</v>
      </c>
      <c r="M7895">
        <v>0</v>
      </c>
      <c r="N7895">
        <v>0</v>
      </c>
      <c r="O7895">
        <v>0</v>
      </c>
      <c r="P7895">
        <v>0</v>
      </c>
      <c r="Q7895">
        <v>0</v>
      </c>
      <c r="R7895">
        <v>0</v>
      </c>
      <c r="S7895">
        <v>0</v>
      </c>
      <c r="T7895">
        <v>0</v>
      </c>
      <c r="U7895" s="10">
        <v>52.61</v>
      </c>
      <c r="V7895" s="10">
        <v>14</v>
      </c>
      <c r="W7895">
        <v>0</v>
      </c>
      <c r="X7895">
        <v>0</v>
      </c>
      <c r="Y7895">
        <v>0</v>
      </c>
      <c r="Z7895">
        <v>0</v>
      </c>
      <c r="AA7895" s="10">
        <v>54.53</v>
      </c>
      <c r="AB7895" s="10">
        <v>400</v>
      </c>
      <c r="AC7895">
        <v>0</v>
      </c>
    </row>
    <row r="7896" spans="1:29">
      <c r="A7896" s="6">
        <v>41130</v>
      </c>
      <c r="B7896">
        <v>0</v>
      </c>
      <c r="C7896">
        <v>0</v>
      </c>
      <c r="D7896" s="10" t="s">
        <v>27534</v>
      </c>
      <c r="E7896" s="10">
        <v>4</v>
      </c>
      <c r="F7896" s="7" t="s">
        <v>15178</v>
      </c>
      <c r="G7896" s="10">
        <v>2</v>
      </c>
      <c r="H7896" s="10" t="s">
        <v>7654</v>
      </c>
      <c r="I7896" s="10" t="s">
        <v>25525</v>
      </c>
      <c r="J7896" s="10">
        <v>9.6</v>
      </c>
      <c r="K7896" s="10">
        <f t="shared" si="124"/>
        <v>1.92</v>
      </c>
      <c r="L7896" s="7">
        <v>192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  <c r="S7896">
        <v>0</v>
      </c>
      <c r="T7896">
        <v>0</v>
      </c>
      <c r="U7896" s="10">
        <v>38.36</v>
      </c>
      <c r="V7896" s="10">
        <v>14</v>
      </c>
      <c r="W7896">
        <v>0</v>
      </c>
      <c r="X7896">
        <v>0</v>
      </c>
      <c r="Y7896">
        <v>0</v>
      </c>
      <c r="Z7896">
        <v>0</v>
      </c>
      <c r="AA7896" s="10">
        <v>40.28</v>
      </c>
      <c r="AB7896" s="10">
        <v>400</v>
      </c>
      <c r="AC7896">
        <v>0</v>
      </c>
    </row>
    <row r="7897" spans="1:29">
      <c r="A7897" s="6">
        <v>41130</v>
      </c>
      <c r="B7897">
        <v>0</v>
      </c>
      <c r="C7897">
        <v>0</v>
      </c>
      <c r="D7897" s="10" t="s">
        <v>27534</v>
      </c>
      <c r="E7897" s="10">
        <v>4</v>
      </c>
      <c r="F7897" s="7" t="s">
        <v>15178</v>
      </c>
      <c r="G7897" s="10">
        <v>2</v>
      </c>
      <c r="H7897" s="10" t="s">
        <v>7655</v>
      </c>
      <c r="I7897" s="10" t="s">
        <v>25526</v>
      </c>
      <c r="J7897" s="10">
        <v>9.6300000000000008</v>
      </c>
      <c r="K7897" s="10">
        <f t="shared" si="124"/>
        <v>1.9260000000000002</v>
      </c>
      <c r="L7897" s="7">
        <v>276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  <c r="S7897">
        <v>0</v>
      </c>
      <c r="T7897">
        <v>0</v>
      </c>
      <c r="U7897" s="10">
        <v>33.514000000000003</v>
      </c>
      <c r="V7897" s="10">
        <v>14</v>
      </c>
      <c r="W7897">
        <v>0</v>
      </c>
      <c r="X7897">
        <v>0</v>
      </c>
      <c r="Y7897">
        <v>0</v>
      </c>
      <c r="Z7897">
        <v>0</v>
      </c>
      <c r="AA7897" s="10">
        <v>35.440000000000005</v>
      </c>
      <c r="AB7897" s="10">
        <v>400</v>
      </c>
      <c r="AC7897">
        <v>0</v>
      </c>
    </row>
    <row r="7898" spans="1:29">
      <c r="A7898" s="6">
        <v>41130</v>
      </c>
      <c r="B7898">
        <v>0</v>
      </c>
      <c r="C7898">
        <v>0</v>
      </c>
      <c r="D7898" s="10" t="s">
        <v>27534</v>
      </c>
      <c r="E7898" s="10">
        <v>4</v>
      </c>
      <c r="F7898" s="7" t="s">
        <v>15178</v>
      </c>
      <c r="G7898" s="10">
        <v>2</v>
      </c>
      <c r="H7898" s="10" t="s">
        <v>7656</v>
      </c>
      <c r="I7898" s="10" t="s">
        <v>25527</v>
      </c>
      <c r="J7898" s="10">
        <v>9.75</v>
      </c>
      <c r="K7898" s="10">
        <f t="shared" si="124"/>
        <v>1.95</v>
      </c>
      <c r="L7898" s="7">
        <v>1256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  <c r="S7898">
        <v>0</v>
      </c>
      <c r="T7898">
        <v>0</v>
      </c>
      <c r="U7898" s="10">
        <v>63.05</v>
      </c>
      <c r="V7898" s="10">
        <v>14</v>
      </c>
      <c r="W7898">
        <v>0</v>
      </c>
      <c r="X7898">
        <v>0</v>
      </c>
      <c r="Y7898">
        <v>0</v>
      </c>
      <c r="Z7898">
        <v>0</v>
      </c>
      <c r="AA7898" s="10">
        <v>65</v>
      </c>
      <c r="AB7898" s="10">
        <v>400</v>
      </c>
      <c r="AC7898">
        <v>0</v>
      </c>
    </row>
    <row r="7899" spans="1:29">
      <c r="A7899" s="6">
        <v>41130</v>
      </c>
      <c r="B7899">
        <v>0</v>
      </c>
      <c r="C7899">
        <v>0</v>
      </c>
      <c r="D7899" s="10" t="s">
        <v>27534</v>
      </c>
      <c r="E7899" s="10">
        <v>4</v>
      </c>
      <c r="F7899" s="7" t="s">
        <v>15178</v>
      </c>
      <c r="G7899" s="10">
        <v>2</v>
      </c>
      <c r="H7899" s="10" t="s">
        <v>7657</v>
      </c>
      <c r="I7899" s="10" t="s">
        <v>25025</v>
      </c>
      <c r="J7899" s="10">
        <v>9.7889999999999997</v>
      </c>
      <c r="K7899" s="10">
        <f t="shared" si="124"/>
        <v>1.9578</v>
      </c>
      <c r="L7899" s="7">
        <v>312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  <c r="S7899">
        <v>0</v>
      </c>
      <c r="T7899">
        <v>0</v>
      </c>
      <c r="U7899" s="10">
        <v>39.381999999999998</v>
      </c>
      <c r="V7899" s="10">
        <v>14</v>
      </c>
      <c r="W7899">
        <v>0</v>
      </c>
      <c r="X7899">
        <v>0</v>
      </c>
      <c r="Y7899">
        <v>0</v>
      </c>
      <c r="Z7899">
        <v>0</v>
      </c>
      <c r="AA7899" s="10">
        <v>41.339799999999997</v>
      </c>
      <c r="AB7899" s="10">
        <v>400</v>
      </c>
      <c r="AC7899">
        <v>0</v>
      </c>
    </row>
    <row r="7900" spans="1:29">
      <c r="A7900" s="6">
        <v>41130</v>
      </c>
      <c r="B7900">
        <v>0</v>
      </c>
      <c r="C7900">
        <v>0</v>
      </c>
      <c r="D7900" s="10" t="s">
        <v>27534</v>
      </c>
      <c r="E7900" s="10">
        <v>4</v>
      </c>
      <c r="F7900" s="7" t="s">
        <v>15178</v>
      </c>
      <c r="G7900" s="10">
        <v>2</v>
      </c>
      <c r="H7900" s="10" t="s">
        <v>7658</v>
      </c>
      <c r="I7900" s="10" t="s">
        <v>25528</v>
      </c>
      <c r="J7900" s="10">
        <v>9.8000000000000007</v>
      </c>
      <c r="K7900" s="10">
        <f t="shared" si="124"/>
        <v>1.9600000000000002</v>
      </c>
      <c r="L7900" s="7">
        <v>140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  <c r="S7900">
        <v>0</v>
      </c>
      <c r="T7900">
        <v>0</v>
      </c>
      <c r="U7900" s="10">
        <v>36.630000000000003</v>
      </c>
      <c r="V7900" s="10">
        <v>14</v>
      </c>
      <c r="W7900">
        <v>0</v>
      </c>
      <c r="X7900">
        <v>0</v>
      </c>
      <c r="Y7900">
        <v>0</v>
      </c>
      <c r="Z7900">
        <v>0</v>
      </c>
      <c r="AA7900" s="10">
        <v>38.590000000000003</v>
      </c>
      <c r="AB7900" s="10">
        <v>400</v>
      </c>
      <c r="AC7900">
        <v>0</v>
      </c>
    </row>
    <row r="7901" spans="1:29">
      <c r="A7901" s="6">
        <v>41130</v>
      </c>
      <c r="B7901">
        <v>0</v>
      </c>
      <c r="C7901">
        <v>0</v>
      </c>
      <c r="D7901" s="10" t="s">
        <v>27534</v>
      </c>
      <c r="E7901" s="10">
        <v>4</v>
      </c>
      <c r="F7901" s="7" t="s">
        <v>15178</v>
      </c>
      <c r="G7901" s="10">
        <v>2</v>
      </c>
      <c r="H7901" s="10" t="s">
        <v>7659</v>
      </c>
      <c r="I7901" s="10" t="s">
        <v>25529</v>
      </c>
      <c r="J7901" s="10">
        <v>9.8800000000000008</v>
      </c>
      <c r="K7901" s="10">
        <f t="shared" si="124"/>
        <v>1.9760000000000002</v>
      </c>
      <c r="L7901" s="7">
        <v>208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  <c r="S7901">
        <v>0</v>
      </c>
      <c r="T7901">
        <v>0</v>
      </c>
      <c r="U7901" s="10">
        <v>83.343999999999994</v>
      </c>
      <c r="V7901" s="10">
        <v>14</v>
      </c>
      <c r="W7901">
        <v>0</v>
      </c>
      <c r="X7901">
        <v>0</v>
      </c>
      <c r="Y7901">
        <v>0</v>
      </c>
      <c r="Z7901">
        <v>0</v>
      </c>
      <c r="AA7901" s="10">
        <v>85.32</v>
      </c>
      <c r="AB7901" s="10">
        <v>400</v>
      </c>
      <c r="AC7901">
        <v>0</v>
      </c>
    </row>
    <row r="7902" spans="1:29">
      <c r="A7902" s="6">
        <v>41130</v>
      </c>
      <c r="B7902">
        <v>0</v>
      </c>
      <c r="C7902">
        <v>0</v>
      </c>
      <c r="D7902" s="10" t="s">
        <v>27534</v>
      </c>
      <c r="E7902" s="10">
        <v>4</v>
      </c>
      <c r="F7902" s="7" t="s">
        <v>15178</v>
      </c>
      <c r="G7902" s="10">
        <v>2</v>
      </c>
      <c r="H7902" s="10" t="s">
        <v>7660</v>
      </c>
      <c r="I7902" s="10" t="s">
        <v>25530</v>
      </c>
      <c r="J7902" s="10">
        <v>9.8800000000000008</v>
      </c>
      <c r="K7902" s="10">
        <f t="shared" si="124"/>
        <v>1.9760000000000002</v>
      </c>
      <c r="L7902" s="7">
        <v>152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  <c r="S7902">
        <v>0</v>
      </c>
      <c r="T7902">
        <v>0</v>
      </c>
      <c r="U7902" s="10">
        <v>33.963999999999999</v>
      </c>
      <c r="V7902" s="10">
        <v>14</v>
      </c>
      <c r="W7902">
        <v>0</v>
      </c>
      <c r="X7902">
        <v>0</v>
      </c>
      <c r="Y7902">
        <v>0</v>
      </c>
      <c r="Z7902">
        <v>0</v>
      </c>
      <c r="AA7902" s="10">
        <v>35.94</v>
      </c>
      <c r="AB7902" s="10">
        <v>400</v>
      </c>
      <c r="AC7902">
        <v>0</v>
      </c>
    </row>
    <row r="7903" spans="1:29">
      <c r="A7903" s="6">
        <v>41130</v>
      </c>
      <c r="B7903">
        <v>0</v>
      </c>
      <c r="C7903">
        <v>0</v>
      </c>
      <c r="D7903" s="10" t="s">
        <v>27534</v>
      </c>
      <c r="E7903" s="10">
        <v>4</v>
      </c>
      <c r="F7903" s="7" t="s">
        <v>15178</v>
      </c>
      <c r="G7903" s="10">
        <v>2</v>
      </c>
      <c r="H7903" s="10" t="s">
        <v>7661</v>
      </c>
      <c r="I7903" s="10" t="s">
        <v>25531</v>
      </c>
      <c r="J7903" s="10">
        <v>9.9019999999999992</v>
      </c>
      <c r="K7903" s="10">
        <f t="shared" si="124"/>
        <v>1.9803999999999999</v>
      </c>
      <c r="L7903" s="7">
        <v>468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  <c r="S7903">
        <v>0</v>
      </c>
      <c r="T7903">
        <v>0</v>
      </c>
      <c r="U7903" s="10">
        <v>72.86</v>
      </c>
      <c r="V7903" s="10">
        <v>14</v>
      </c>
      <c r="W7903">
        <v>0</v>
      </c>
      <c r="X7903">
        <v>0</v>
      </c>
      <c r="Y7903">
        <v>0</v>
      </c>
      <c r="Z7903">
        <v>0</v>
      </c>
      <c r="AA7903" s="10">
        <v>74.840400000000002</v>
      </c>
      <c r="AB7903" s="10">
        <v>400</v>
      </c>
      <c r="AC7903">
        <v>0</v>
      </c>
    </row>
    <row r="7904" spans="1:29">
      <c r="A7904" s="6">
        <v>41130</v>
      </c>
      <c r="B7904">
        <v>0</v>
      </c>
      <c r="C7904">
        <v>0</v>
      </c>
      <c r="D7904" s="10" t="s">
        <v>27534</v>
      </c>
      <c r="E7904" s="10">
        <v>4</v>
      </c>
      <c r="F7904" s="7" t="s">
        <v>15178</v>
      </c>
      <c r="G7904" s="10">
        <v>2</v>
      </c>
      <c r="H7904" s="10" t="s">
        <v>7662</v>
      </c>
      <c r="I7904" s="10" t="s">
        <v>25532</v>
      </c>
      <c r="J7904" s="10">
        <v>9.9179999999999993</v>
      </c>
      <c r="K7904" s="10">
        <f t="shared" ref="K7904:K7967" si="125">J7904/5</f>
        <v>1.9835999999999998</v>
      </c>
      <c r="L7904" s="7">
        <v>500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  <c r="S7904">
        <v>0</v>
      </c>
      <c r="T7904">
        <v>0</v>
      </c>
      <c r="U7904" s="10">
        <v>1</v>
      </c>
      <c r="V7904" s="10">
        <v>14</v>
      </c>
      <c r="W7904">
        <v>0</v>
      </c>
      <c r="X7904">
        <v>0</v>
      </c>
      <c r="Y7904">
        <v>0</v>
      </c>
      <c r="Z7904">
        <v>0</v>
      </c>
      <c r="AA7904" s="10">
        <v>2.9836</v>
      </c>
      <c r="AB7904" s="10">
        <v>400</v>
      </c>
      <c r="AC7904">
        <v>0</v>
      </c>
    </row>
    <row r="7905" spans="1:29">
      <c r="A7905" s="6">
        <v>41130</v>
      </c>
      <c r="B7905">
        <v>0</v>
      </c>
      <c r="C7905">
        <v>0</v>
      </c>
      <c r="D7905" s="10" t="s">
        <v>27534</v>
      </c>
      <c r="E7905" s="10">
        <v>4</v>
      </c>
      <c r="F7905" s="7" t="s">
        <v>15178</v>
      </c>
      <c r="G7905" s="10">
        <v>2</v>
      </c>
      <c r="H7905" s="10" t="s">
        <v>7663</v>
      </c>
      <c r="I7905" s="10" t="s">
        <v>25533</v>
      </c>
      <c r="J7905" s="10">
        <v>9.92</v>
      </c>
      <c r="K7905" s="10">
        <f t="shared" si="125"/>
        <v>1.984</v>
      </c>
      <c r="L7905" s="7">
        <v>320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  <c r="S7905">
        <v>0</v>
      </c>
      <c r="T7905">
        <v>0</v>
      </c>
      <c r="U7905" s="10">
        <v>31.265999999999998</v>
      </c>
      <c r="V7905" s="10">
        <v>14</v>
      </c>
      <c r="W7905">
        <v>0</v>
      </c>
      <c r="X7905">
        <v>0</v>
      </c>
      <c r="Y7905">
        <v>0</v>
      </c>
      <c r="Z7905">
        <v>0</v>
      </c>
      <c r="AA7905" s="10">
        <v>33.25</v>
      </c>
      <c r="AB7905" s="10">
        <v>400</v>
      </c>
      <c r="AC7905">
        <v>0</v>
      </c>
    </row>
    <row r="7906" spans="1:29">
      <c r="A7906" s="6">
        <v>41130</v>
      </c>
      <c r="B7906">
        <v>0</v>
      </c>
      <c r="C7906">
        <v>0</v>
      </c>
      <c r="D7906" s="10" t="s">
        <v>27534</v>
      </c>
      <c r="E7906" s="10">
        <v>4</v>
      </c>
      <c r="F7906" s="7" t="s">
        <v>15178</v>
      </c>
      <c r="G7906" s="10">
        <v>2</v>
      </c>
      <c r="H7906" s="10" t="s">
        <v>7664</v>
      </c>
      <c r="I7906" s="10" t="s">
        <v>25534</v>
      </c>
      <c r="J7906" s="10">
        <v>9.93</v>
      </c>
      <c r="K7906" s="10">
        <f t="shared" si="125"/>
        <v>1.986</v>
      </c>
      <c r="L7906" s="7">
        <v>514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  <c r="S7906">
        <v>0</v>
      </c>
      <c r="T7906">
        <v>0</v>
      </c>
      <c r="U7906" s="10">
        <v>106.568</v>
      </c>
      <c r="V7906" s="10">
        <v>14</v>
      </c>
      <c r="W7906">
        <v>0</v>
      </c>
      <c r="X7906">
        <v>0</v>
      </c>
      <c r="Y7906">
        <v>0</v>
      </c>
      <c r="Z7906">
        <v>0</v>
      </c>
      <c r="AA7906" s="10">
        <v>108.554</v>
      </c>
      <c r="AB7906" s="10">
        <v>400</v>
      </c>
      <c r="AC7906">
        <v>0</v>
      </c>
    </row>
    <row r="7907" spans="1:29">
      <c r="A7907" s="6">
        <v>41130</v>
      </c>
      <c r="B7907">
        <v>0</v>
      </c>
      <c r="C7907">
        <v>0</v>
      </c>
      <c r="D7907" s="10" t="s">
        <v>27534</v>
      </c>
      <c r="E7907" s="10">
        <v>4</v>
      </c>
      <c r="F7907" s="7" t="s">
        <v>15178</v>
      </c>
      <c r="G7907" s="10">
        <v>2</v>
      </c>
      <c r="H7907" s="10" t="s">
        <v>7665</v>
      </c>
      <c r="I7907" s="10" t="s">
        <v>25535</v>
      </c>
      <c r="J7907" s="10">
        <v>9.9510000000000005</v>
      </c>
      <c r="K7907" s="10">
        <f t="shared" si="125"/>
        <v>1.9902000000000002</v>
      </c>
      <c r="L7907" s="7">
        <v>323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  <c r="S7907">
        <v>0</v>
      </c>
      <c r="T7907">
        <v>0</v>
      </c>
      <c r="U7907" s="10">
        <v>43.5</v>
      </c>
      <c r="V7907" s="10">
        <v>14</v>
      </c>
      <c r="W7907">
        <v>0</v>
      </c>
      <c r="X7907">
        <v>0</v>
      </c>
      <c r="Y7907">
        <v>0</v>
      </c>
      <c r="Z7907">
        <v>0</v>
      </c>
      <c r="AA7907" s="10">
        <v>45.490200000000002</v>
      </c>
      <c r="AB7907" s="10">
        <v>400</v>
      </c>
      <c r="AC7907">
        <v>0</v>
      </c>
    </row>
    <row r="7908" spans="1:29">
      <c r="A7908" s="6">
        <v>41130</v>
      </c>
      <c r="B7908">
        <v>0</v>
      </c>
      <c r="C7908">
        <v>0</v>
      </c>
      <c r="D7908" s="10" t="s">
        <v>27534</v>
      </c>
      <c r="E7908" s="10">
        <v>4</v>
      </c>
      <c r="F7908" s="7" t="s">
        <v>15178</v>
      </c>
      <c r="G7908" s="10">
        <v>2</v>
      </c>
      <c r="H7908" s="10" t="s">
        <v>7666</v>
      </c>
      <c r="I7908" s="10" t="s">
        <v>25094</v>
      </c>
      <c r="J7908" s="10">
        <v>1.4119999999999999</v>
      </c>
      <c r="K7908" s="10">
        <f t="shared" si="125"/>
        <v>0.28239999999999998</v>
      </c>
      <c r="L7908" s="7">
        <v>38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  <c r="S7908">
        <v>0</v>
      </c>
      <c r="T7908">
        <v>0</v>
      </c>
      <c r="U7908" s="10">
        <v>8.7825000000000006</v>
      </c>
      <c r="V7908" s="10">
        <v>14</v>
      </c>
      <c r="W7908">
        <v>0</v>
      </c>
      <c r="X7908">
        <v>0</v>
      </c>
      <c r="Y7908">
        <v>0</v>
      </c>
      <c r="Z7908">
        <v>0</v>
      </c>
      <c r="AA7908" s="10">
        <v>9.0649000000000015</v>
      </c>
      <c r="AB7908" s="10">
        <v>400</v>
      </c>
      <c r="AC7908">
        <v>0</v>
      </c>
    </row>
    <row r="7909" spans="1:29">
      <c r="A7909" s="6">
        <v>41130</v>
      </c>
      <c r="B7909">
        <v>0</v>
      </c>
      <c r="C7909">
        <v>0</v>
      </c>
      <c r="D7909" s="10" t="s">
        <v>27534</v>
      </c>
      <c r="E7909" s="10">
        <v>4</v>
      </c>
      <c r="F7909" s="7" t="s">
        <v>15178</v>
      </c>
      <c r="G7909" s="10">
        <v>2</v>
      </c>
      <c r="H7909" s="10" t="s">
        <v>7667</v>
      </c>
      <c r="I7909" s="10" t="s">
        <v>25095</v>
      </c>
      <c r="J7909" s="10">
        <v>0.83899999999999997</v>
      </c>
      <c r="K7909" s="10">
        <f t="shared" si="125"/>
        <v>0.1678</v>
      </c>
      <c r="L7909" s="7">
        <v>47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  <c r="S7909">
        <v>0</v>
      </c>
      <c r="T7909">
        <v>0</v>
      </c>
      <c r="U7909" s="10">
        <v>8.9469999999999992</v>
      </c>
      <c r="V7909" s="10">
        <v>14</v>
      </c>
      <c r="W7909">
        <v>0</v>
      </c>
      <c r="X7909">
        <v>0</v>
      </c>
      <c r="Y7909">
        <v>0</v>
      </c>
      <c r="Z7909">
        <v>0</v>
      </c>
      <c r="AA7909" s="10">
        <v>9.1147999999999989</v>
      </c>
      <c r="AB7909" s="10">
        <v>400</v>
      </c>
      <c r="AC7909">
        <v>0</v>
      </c>
    </row>
    <row r="7910" spans="1:29">
      <c r="A7910" s="6">
        <v>41130</v>
      </c>
      <c r="B7910">
        <v>0</v>
      </c>
      <c r="C7910">
        <v>0</v>
      </c>
      <c r="D7910" s="10" t="s">
        <v>27534</v>
      </c>
      <c r="E7910" s="10">
        <v>4</v>
      </c>
      <c r="F7910" s="7" t="s">
        <v>15178</v>
      </c>
      <c r="G7910" s="10">
        <v>2</v>
      </c>
      <c r="H7910" s="10" t="s">
        <v>7668</v>
      </c>
      <c r="I7910" s="10" t="s">
        <v>25096</v>
      </c>
      <c r="J7910" s="10">
        <v>0.66400000000000003</v>
      </c>
      <c r="K7910" s="10">
        <f t="shared" si="125"/>
        <v>0.1328</v>
      </c>
      <c r="L7910" s="7">
        <v>20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  <c r="S7910">
        <v>0</v>
      </c>
      <c r="T7910">
        <v>0</v>
      </c>
      <c r="U7910" s="10">
        <v>9.7370000000000001</v>
      </c>
      <c r="V7910" s="10">
        <v>14</v>
      </c>
      <c r="W7910">
        <v>0</v>
      </c>
      <c r="X7910">
        <v>0</v>
      </c>
      <c r="Y7910">
        <v>0</v>
      </c>
      <c r="Z7910">
        <v>0</v>
      </c>
      <c r="AA7910" s="10">
        <v>9.8697999999999997</v>
      </c>
      <c r="AB7910" s="10">
        <v>400</v>
      </c>
      <c r="AC7910">
        <v>0</v>
      </c>
    </row>
    <row r="7911" spans="1:29">
      <c r="A7911" s="6">
        <v>41130</v>
      </c>
      <c r="B7911">
        <v>0</v>
      </c>
      <c r="C7911">
        <v>0</v>
      </c>
      <c r="D7911" s="10" t="s">
        <v>27534</v>
      </c>
      <c r="E7911" s="10">
        <v>4</v>
      </c>
      <c r="F7911" s="7" t="s">
        <v>15178</v>
      </c>
      <c r="G7911" s="10">
        <v>2</v>
      </c>
      <c r="H7911" s="10" t="s">
        <v>7669</v>
      </c>
      <c r="I7911" s="10" t="s">
        <v>25097</v>
      </c>
      <c r="J7911" s="10">
        <v>1.38</v>
      </c>
      <c r="K7911" s="10">
        <f t="shared" si="125"/>
        <v>0.27599999999999997</v>
      </c>
      <c r="L7911" s="7">
        <v>55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  <c r="S7911">
        <v>0</v>
      </c>
      <c r="T7911">
        <v>0</v>
      </c>
      <c r="U7911" s="10">
        <v>9.4239999999999995</v>
      </c>
      <c r="V7911" s="10">
        <v>14</v>
      </c>
      <c r="W7911">
        <v>0</v>
      </c>
      <c r="X7911">
        <v>0</v>
      </c>
      <c r="Y7911">
        <v>0</v>
      </c>
      <c r="Z7911">
        <v>0</v>
      </c>
      <c r="AA7911" s="10">
        <v>9.6999999999999993</v>
      </c>
      <c r="AB7911" s="10">
        <v>400</v>
      </c>
      <c r="AC7911">
        <v>0</v>
      </c>
    </row>
    <row r="7912" spans="1:29">
      <c r="A7912" s="6">
        <v>41130</v>
      </c>
      <c r="B7912">
        <v>0</v>
      </c>
      <c r="C7912">
        <v>0</v>
      </c>
      <c r="D7912" s="10" t="s">
        <v>27534</v>
      </c>
      <c r="E7912" s="10">
        <v>4</v>
      </c>
      <c r="F7912" s="7" t="s">
        <v>15178</v>
      </c>
      <c r="G7912" s="10">
        <v>2</v>
      </c>
      <c r="H7912" s="10" t="s">
        <v>7670</v>
      </c>
      <c r="I7912" s="10" t="s">
        <v>25098</v>
      </c>
      <c r="J7912" s="10">
        <v>1.145</v>
      </c>
      <c r="K7912" s="10">
        <f t="shared" si="125"/>
        <v>0.22900000000000001</v>
      </c>
      <c r="L7912" s="7">
        <v>47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  <c r="S7912">
        <v>0</v>
      </c>
      <c r="T7912">
        <v>0</v>
      </c>
      <c r="U7912" s="10">
        <v>8.9309999999999992</v>
      </c>
      <c r="V7912" s="10">
        <v>14</v>
      </c>
      <c r="W7912">
        <v>0</v>
      </c>
      <c r="X7912">
        <v>0</v>
      </c>
      <c r="Y7912">
        <v>0</v>
      </c>
      <c r="Z7912">
        <v>0</v>
      </c>
      <c r="AA7912" s="10">
        <v>9.1599999999999984</v>
      </c>
      <c r="AB7912" s="10">
        <v>400</v>
      </c>
      <c r="AC7912">
        <v>0</v>
      </c>
    </row>
    <row r="7913" spans="1:29">
      <c r="A7913" s="6">
        <v>41130</v>
      </c>
      <c r="B7913">
        <v>0</v>
      </c>
      <c r="C7913">
        <v>0</v>
      </c>
      <c r="D7913" s="10" t="s">
        <v>27534</v>
      </c>
      <c r="E7913" s="10">
        <v>4</v>
      </c>
      <c r="F7913" s="7" t="s">
        <v>15178</v>
      </c>
      <c r="G7913" s="10">
        <v>2</v>
      </c>
      <c r="H7913" s="10" t="s">
        <v>7671</v>
      </c>
      <c r="I7913" s="10" t="s">
        <v>25099</v>
      </c>
      <c r="J7913" s="10">
        <v>0.78</v>
      </c>
      <c r="K7913" s="10">
        <f t="shared" si="125"/>
        <v>0.156</v>
      </c>
      <c r="L7913" s="7">
        <v>12</v>
      </c>
      <c r="M7913">
        <v>0</v>
      </c>
      <c r="N7913">
        <v>0</v>
      </c>
      <c r="O7913">
        <v>0</v>
      </c>
      <c r="P7913">
        <v>0</v>
      </c>
      <c r="Q7913">
        <v>0</v>
      </c>
      <c r="R7913">
        <v>0</v>
      </c>
      <c r="S7913">
        <v>0</v>
      </c>
      <c r="T7913">
        <v>0</v>
      </c>
      <c r="U7913" s="10">
        <v>10.964</v>
      </c>
      <c r="V7913" s="10">
        <v>14</v>
      </c>
      <c r="W7913">
        <v>0</v>
      </c>
      <c r="X7913">
        <v>0</v>
      </c>
      <c r="Y7913">
        <v>0</v>
      </c>
      <c r="Z7913">
        <v>0</v>
      </c>
      <c r="AA7913" s="10">
        <v>11.120000000000001</v>
      </c>
      <c r="AB7913" s="10">
        <v>400</v>
      </c>
      <c r="AC7913">
        <v>0</v>
      </c>
    </row>
    <row r="7914" spans="1:29">
      <c r="A7914" s="6">
        <v>41130</v>
      </c>
      <c r="B7914">
        <v>0</v>
      </c>
      <c r="C7914">
        <v>0</v>
      </c>
      <c r="D7914" s="10" t="s">
        <v>27534</v>
      </c>
      <c r="E7914" s="10">
        <v>4</v>
      </c>
      <c r="F7914" s="7" t="s">
        <v>15178</v>
      </c>
      <c r="G7914" s="10">
        <v>2</v>
      </c>
      <c r="H7914" s="10" t="s">
        <v>7672</v>
      </c>
      <c r="I7914" s="10" t="s">
        <v>25100</v>
      </c>
      <c r="J7914" s="10">
        <v>1.3089999999999999</v>
      </c>
      <c r="K7914" s="10">
        <f t="shared" si="125"/>
        <v>0.26179999999999998</v>
      </c>
      <c r="L7914" s="7">
        <v>49</v>
      </c>
      <c r="M7914">
        <v>0</v>
      </c>
      <c r="N7914">
        <v>0</v>
      </c>
      <c r="O7914">
        <v>0</v>
      </c>
      <c r="P7914">
        <v>0</v>
      </c>
      <c r="Q7914">
        <v>0</v>
      </c>
      <c r="R7914">
        <v>0</v>
      </c>
      <c r="S7914">
        <v>0</v>
      </c>
      <c r="T7914">
        <v>0</v>
      </c>
      <c r="U7914" s="10">
        <v>12.038</v>
      </c>
      <c r="V7914" s="10">
        <v>14</v>
      </c>
      <c r="W7914">
        <v>0</v>
      </c>
      <c r="X7914">
        <v>0</v>
      </c>
      <c r="Y7914">
        <v>0</v>
      </c>
      <c r="Z7914">
        <v>0</v>
      </c>
      <c r="AA7914" s="10">
        <v>12.299799999999999</v>
      </c>
      <c r="AB7914" s="10">
        <v>400</v>
      </c>
      <c r="AC7914">
        <v>0</v>
      </c>
    </row>
    <row r="7915" spans="1:29">
      <c r="A7915" s="6">
        <v>41130</v>
      </c>
      <c r="B7915">
        <v>0</v>
      </c>
      <c r="C7915">
        <v>0</v>
      </c>
      <c r="D7915" s="10" t="s">
        <v>27534</v>
      </c>
      <c r="E7915" s="10">
        <v>4</v>
      </c>
      <c r="F7915" s="7" t="s">
        <v>15178</v>
      </c>
      <c r="G7915" s="10">
        <v>2</v>
      </c>
      <c r="H7915" s="10" t="s">
        <v>7673</v>
      </c>
      <c r="I7915" s="10" t="s">
        <v>25101</v>
      </c>
      <c r="J7915" s="10">
        <v>0.53300000000000003</v>
      </c>
      <c r="K7915" s="10">
        <f t="shared" si="125"/>
        <v>0.1066</v>
      </c>
      <c r="L7915" s="7">
        <v>29</v>
      </c>
      <c r="M7915">
        <v>0</v>
      </c>
      <c r="N7915">
        <v>0</v>
      </c>
      <c r="O7915">
        <v>0</v>
      </c>
      <c r="P7915">
        <v>0</v>
      </c>
      <c r="Q7915">
        <v>0</v>
      </c>
      <c r="R7915">
        <v>0</v>
      </c>
      <c r="S7915">
        <v>0</v>
      </c>
      <c r="T7915">
        <v>0</v>
      </c>
      <c r="U7915" s="10">
        <v>8.5730000000000004</v>
      </c>
      <c r="V7915" s="10">
        <v>14</v>
      </c>
      <c r="W7915">
        <v>0</v>
      </c>
      <c r="X7915">
        <v>0</v>
      </c>
      <c r="Y7915">
        <v>0</v>
      </c>
      <c r="Z7915">
        <v>0</v>
      </c>
      <c r="AA7915" s="10">
        <v>8.6796000000000006</v>
      </c>
      <c r="AB7915" s="10">
        <v>400</v>
      </c>
      <c r="AC7915">
        <v>0</v>
      </c>
    </row>
    <row r="7916" spans="1:29">
      <c r="A7916" s="6">
        <v>41130</v>
      </c>
      <c r="B7916">
        <v>0</v>
      </c>
      <c r="C7916">
        <v>0</v>
      </c>
      <c r="D7916" s="10" t="s">
        <v>27534</v>
      </c>
      <c r="E7916" s="10">
        <v>4</v>
      </c>
      <c r="F7916" s="7" t="s">
        <v>15178</v>
      </c>
      <c r="G7916" s="10">
        <v>2</v>
      </c>
      <c r="H7916" s="10" t="s">
        <v>7674</v>
      </c>
      <c r="I7916" s="10" t="s">
        <v>25102</v>
      </c>
      <c r="J7916" s="10">
        <v>0.46400000000000002</v>
      </c>
      <c r="K7916" s="10">
        <f t="shared" si="125"/>
        <v>9.2800000000000007E-2</v>
      </c>
      <c r="L7916" s="7">
        <v>20</v>
      </c>
      <c r="M7916">
        <v>0</v>
      </c>
      <c r="N7916">
        <v>0</v>
      </c>
      <c r="O7916">
        <v>0</v>
      </c>
      <c r="P7916">
        <v>0</v>
      </c>
      <c r="Q7916">
        <v>0</v>
      </c>
      <c r="R7916">
        <v>0</v>
      </c>
      <c r="S7916">
        <v>0</v>
      </c>
      <c r="T7916">
        <v>0</v>
      </c>
      <c r="U7916" s="10">
        <v>10.287000000000001</v>
      </c>
      <c r="V7916" s="10">
        <v>14</v>
      </c>
      <c r="W7916">
        <v>0</v>
      </c>
      <c r="X7916">
        <v>0</v>
      </c>
      <c r="Y7916">
        <v>0</v>
      </c>
      <c r="Z7916">
        <v>0</v>
      </c>
      <c r="AA7916" s="10">
        <v>10.379800000000001</v>
      </c>
      <c r="AB7916" s="10">
        <v>400</v>
      </c>
      <c r="AC7916">
        <v>0</v>
      </c>
    </row>
    <row r="7917" spans="1:29">
      <c r="A7917" s="6">
        <v>41130</v>
      </c>
      <c r="B7917">
        <v>0</v>
      </c>
      <c r="C7917">
        <v>0</v>
      </c>
      <c r="D7917" s="10" t="s">
        <v>27534</v>
      </c>
      <c r="E7917" s="10">
        <v>4</v>
      </c>
      <c r="F7917" s="7" t="s">
        <v>15178</v>
      </c>
      <c r="G7917" s="10">
        <v>2</v>
      </c>
      <c r="H7917" s="10" t="s">
        <v>7675</v>
      </c>
      <c r="I7917" s="10" t="s">
        <v>25103</v>
      </c>
      <c r="J7917" s="10">
        <v>0.65500000000000003</v>
      </c>
      <c r="K7917" s="10">
        <f t="shared" si="125"/>
        <v>0.13100000000000001</v>
      </c>
      <c r="L7917" s="7">
        <v>32</v>
      </c>
      <c r="M7917">
        <v>0</v>
      </c>
      <c r="N7917">
        <v>0</v>
      </c>
      <c r="O7917">
        <v>0</v>
      </c>
      <c r="P7917">
        <v>0</v>
      </c>
      <c r="Q7917">
        <v>0</v>
      </c>
      <c r="R7917">
        <v>0</v>
      </c>
      <c r="S7917">
        <v>0</v>
      </c>
      <c r="T7917">
        <v>0</v>
      </c>
      <c r="U7917" s="10">
        <v>9.4220000000000006</v>
      </c>
      <c r="V7917" s="10">
        <v>14</v>
      </c>
      <c r="W7917">
        <v>0</v>
      </c>
      <c r="X7917">
        <v>0</v>
      </c>
      <c r="Y7917">
        <v>0</v>
      </c>
      <c r="Z7917">
        <v>0</v>
      </c>
      <c r="AA7917" s="10">
        <v>9.5530000000000008</v>
      </c>
      <c r="AB7917" s="10">
        <v>400</v>
      </c>
      <c r="AC7917">
        <v>0</v>
      </c>
    </row>
    <row r="7918" spans="1:29">
      <c r="A7918" s="6">
        <v>41130</v>
      </c>
      <c r="B7918">
        <v>0</v>
      </c>
      <c r="C7918">
        <v>0</v>
      </c>
      <c r="D7918" s="10" t="s">
        <v>27534</v>
      </c>
      <c r="E7918" s="10">
        <v>4</v>
      </c>
      <c r="F7918" s="7" t="s">
        <v>15178</v>
      </c>
      <c r="G7918" s="10">
        <v>2</v>
      </c>
      <c r="H7918" s="10" t="s">
        <v>7676</v>
      </c>
      <c r="I7918" s="10" t="s">
        <v>25104</v>
      </c>
      <c r="J7918" s="10">
        <v>1.401</v>
      </c>
      <c r="K7918" s="10">
        <f t="shared" si="125"/>
        <v>0.2802</v>
      </c>
      <c r="L7918" s="7">
        <v>83</v>
      </c>
      <c r="M7918">
        <v>0</v>
      </c>
      <c r="N7918">
        <v>0</v>
      </c>
      <c r="O7918">
        <v>0</v>
      </c>
      <c r="P7918">
        <v>0</v>
      </c>
      <c r="Q7918">
        <v>0</v>
      </c>
      <c r="R7918">
        <v>0</v>
      </c>
      <c r="S7918">
        <v>0</v>
      </c>
      <c r="T7918">
        <v>0</v>
      </c>
      <c r="U7918" s="10">
        <v>9.32</v>
      </c>
      <c r="V7918" s="10">
        <v>14</v>
      </c>
      <c r="W7918">
        <v>0</v>
      </c>
      <c r="X7918">
        <v>0</v>
      </c>
      <c r="Y7918">
        <v>0</v>
      </c>
      <c r="Z7918">
        <v>0</v>
      </c>
      <c r="AA7918" s="10">
        <v>9.600200000000001</v>
      </c>
      <c r="AB7918" s="10">
        <v>400</v>
      </c>
      <c r="AC7918">
        <v>0</v>
      </c>
    </row>
    <row r="7919" spans="1:29">
      <c r="A7919" s="6">
        <v>41130</v>
      </c>
      <c r="B7919">
        <v>0</v>
      </c>
      <c r="C7919">
        <v>0</v>
      </c>
      <c r="D7919" s="10" t="s">
        <v>27534</v>
      </c>
      <c r="E7919" s="10">
        <v>4</v>
      </c>
      <c r="F7919" s="7" t="s">
        <v>15178</v>
      </c>
      <c r="G7919" s="10">
        <v>2</v>
      </c>
      <c r="H7919" s="10" t="s">
        <v>7677</v>
      </c>
      <c r="I7919" s="10" t="s">
        <v>25105</v>
      </c>
      <c r="J7919" s="10">
        <v>0.504</v>
      </c>
      <c r="K7919" s="10">
        <f t="shared" si="125"/>
        <v>0.1008</v>
      </c>
      <c r="L7919" s="7">
        <v>50</v>
      </c>
      <c r="M7919">
        <v>0</v>
      </c>
      <c r="N7919">
        <v>0</v>
      </c>
      <c r="O7919">
        <v>0</v>
      </c>
      <c r="P7919">
        <v>0</v>
      </c>
      <c r="Q7919">
        <v>0</v>
      </c>
      <c r="R7919">
        <v>0</v>
      </c>
      <c r="S7919">
        <v>0</v>
      </c>
      <c r="T7919">
        <v>0</v>
      </c>
      <c r="U7919" s="10">
        <v>9.0190000000000001</v>
      </c>
      <c r="V7919" s="10">
        <v>14</v>
      </c>
      <c r="W7919">
        <v>0</v>
      </c>
      <c r="X7919">
        <v>0</v>
      </c>
      <c r="Y7919">
        <v>0</v>
      </c>
      <c r="Z7919">
        <v>0</v>
      </c>
      <c r="AA7919" s="10">
        <v>9.1197999999999997</v>
      </c>
      <c r="AB7919" s="10">
        <v>400</v>
      </c>
      <c r="AC7919">
        <v>0</v>
      </c>
    </row>
    <row r="7920" spans="1:29">
      <c r="A7920" s="6">
        <v>41130</v>
      </c>
      <c r="B7920">
        <v>0</v>
      </c>
      <c r="C7920">
        <v>0</v>
      </c>
      <c r="D7920" s="10" t="s">
        <v>27534</v>
      </c>
      <c r="E7920" s="10">
        <v>4</v>
      </c>
      <c r="F7920" s="7" t="s">
        <v>15178</v>
      </c>
      <c r="G7920" s="10">
        <v>2</v>
      </c>
      <c r="H7920" s="10" t="s">
        <v>7678</v>
      </c>
      <c r="I7920" s="10" t="s">
        <v>25106</v>
      </c>
      <c r="J7920" s="10">
        <v>0.89300000000000002</v>
      </c>
      <c r="K7920" s="10">
        <f t="shared" si="125"/>
        <v>0.17860000000000001</v>
      </c>
      <c r="L7920" s="7">
        <v>100</v>
      </c>
      <c r="M7920">
        <v>0</v>
      </c>
      <c r="N7920">
        <v>0</v>
      </c>
      <c r="O7920">
        <v>0</v>
      </c>
      <c r="P7920">
        <v>0</v>
      </c>
      <c r="Q7920">
        <v>0</v>
      </c>
      <c r="R7920">
        <v>0</v>
      </c>
      <c r="S7920">
        <v>0</v>
      </c>
      <c r="T7920">
        <v>0</v>
      </c>
      <c r="U7920" s="10">
        <v>11.079000000000001</v>
      </c>
      <c r="V7920" s="10">
        <v>14</v>
      </c>
      <c r="W7920">
        <v>0</v>
      </c>
      <c r="X7920">
        <v>0</v>
      </c>
      <c r="Y7920">
        <v>0</v>
      </c>
      <c r="Z7920">
        <v>0</v>
      </c>
      <c r="AA7920" s="10">
        <v>11.2576</v>
      </c>
      <c r="AB7920" s="10">
        <v>400</v>
      </c>
      <c r="AC7920">
        <v>0</v>
      </c>
    </row>
    <row r="7921" spans="1:29">
      <c r="A7921" s="6">
        <v>41130</v>
      </c>
      <c r="B7921">
        <v>0</v>
      </c>
      <c r="C7921">
        <v>0</v>
      </c>
      <c r="D7921" s="10" t="s">
        <v>27534</v>
      </c>
      <c r="E7921" s="10">
        <v>4</v>
      </c>
      <c r="F7921" s="7" t="s">
        <v>15178</v>
      </c>
      <c r="G7921" s="10">
        <v>2</v>
      </c>
      <c r="H7921" s="10" t="s">
        <v>7679</v>
      </c>
      <c r="I7921" s="10" t="s">
        <v>25107</v>
      </c>
      <c r="J7921" s="10">
        <v>0.83099999999999996</v>
      </c>
      <c r="K7921" s="10">
        <f t="shared" si="125"/>
        <v>0.16619999999999999</v>
      </c>
      <c r="L7921" s="7">
        <v>74</v>
      </c>
      <c r="M7921">
        <v>0</v>
      </c>
      <c r="N7921">
        <v>0</v>
      </c>
      <c r="O7921">
        <v>0</v>
      </c>
      <c r="P7921">
        <v>0</v>
      </c>
      <c r="Q7921">
        <v>0</v>
      </c>
      <c r="R7921">
        <v>0</v>
      </c>
      <c r="S7921">
        <v>0</v>
      </c>
      <c r="T7921">
        <v>0</v>
      </c>
      <c r="U7921" s="10">
        <v>13.007999999999999</v>
      </c>
      <c r="V7921" s="10">
        <v>14</v>
      </c>
      <c r="W7921">
        <v>0</v>
      </c>
      <c r="X7921">
        <v>0</v>
      </c>
      <c r="Y7921">
        <v>0</v>
      </c>
      <c r="Z7921">
        <v>0</v>
      </c>
      <c r="AA7921" s="10">
        <v>13.174199999999999</v>
      </c>
      <c r="AB7921" s="10">
        <v>400</v>
      </c>
      <c r="AC7921">
        <v>0</v>
      </c>
    </row>
    <row r="7922" spans="1:29">
      <c r="A7922" s="6">
        <v>41130</v>
      </c>
      <c r="B7922">
        <v>0</v>
      </c>
      <c r="C7922">
        <v>0</v>
      </c>
      <c r="D7922" s="10" t="s">
        <v>27534</v>
      </c>
      <c r="E7922" s="10">
        <v>4</v>
      </c>
      <c r="F7922" s="7" t="s">
        <v>15178</v>
      </c>
      <c r="G7922" s="10">
        <v>2</v>
      </c>
      <c r="H7922" s="10" t="s">
        <v>7680</v>
      </c>
      <c r="I7922" s="10" t="s">
        <v>25108</v>
      </c>
      <c r="J7922" s="10">
        <v>0.46700000000000003</v>
      </c>
      <c r="K7922" s="10">
        <f t="shared" si="125"/>
        <v>9.3400000000000011E-2</v>
      </c>
      <c r="L7922" s="7">
        <v>20</v>
      </c>
      <c r="M7922">
        <v>0</v>
      </c>
      <c r="N7922">
        <v>0</v>
      </c>
      <c r="O7922">
        <v>0</v>
      </c>
      <c r="P7922">
        <v>0</v>
      </c>
      <c r="Q7922">
        <v>0</v>
      </c>
      <c r="R7922">
        <v>0</v>
      </c>
      <c r="S7922">
        <v>0</v>
      </c>
      <c r="T7922">
        <v>0</v>
      </c>
      <c r="U7922" s="10">
        <v>6.8914999999999997</v>
      </c>
      <c r="V7922" s="10">
        <v>14</v>
      </c>
      <c r="W7922">
        <v>0</v>
      </c>
      <c r="X7922">
        <v>0</v>
      </c>
      <c r="Y7922">
        <v>0</v>
      </c>
      <c r="Z7922">
        <v>0</v>
      </c>
      <c r="AA7922" s="10">
        <v>6.9848999999999997</v>
      </c>
      <c r="AB7922" s="10">
        <v>400</v>
      </c>
      <c r="AC7922">
        <v>0</v>
      </c>
    </row>
    <row r="7923" spans="1:29">
      <c r="A7923" s="6">
        <v>41130</v>
      </c>
      <c r="B7923">
        <v>0</v>
      </c>
      <c r="C7923">
        <v>0</v>
      </c>
      <c r="D7923" s="10" t="s">
        <v>27534</v>
      </c>
      <c r="E7923" s="10">
        <v>4</v>
      </c>
      <c r="F7923" s="7" t="s">
        <v>15178</v>
      </c>
      <c r="G7923" s="10">
        <v>2</v>
      </c>
      <c r="H7923" s="10" t="s">
        <v>7681</v>
      </c>
      <c r="I7923" s="10" t="s">
        <v>25109</v>
      </c>
      <c r="J7923" s="10">
        <v>1.19</v>
      </c>
      <c r="K7923" s="10">
        <f t="shared" si="125"/>
        <v>0.23799999999999999</v>
      </c>
      <c r="L7923" s="7">
        <v>65</v>
      </c>
      <c r="M7923">
        <v>0</v>
      </c>
      <c r="N7923">
        <v>0</v>
      </c>
      <c r="O7923">
        <v>0</v>
      </c>
      <c r="P7923">
        <v>0</v>
      </c>
      <c r="Q7923">
        <v>0</v>
      </c>
      <c r="R7923">
        <v>0</v>
      </c>
      <c r="S7923">
        <v>0</v>
      </c>
      <c r="T7923">
        <v>0</v>
      </c>
      <c r="U7923" s="10">
        <v>11.922000000000001</v>
      </c>
      <c r="V7923" s="10">
        <v>14</v>
      </c>
      <c r="W7923">
        <v>0</v>
      </c>
      <c r="X7923">
        <v>0</v>
      </c>
      <c r="Y7923">
        <v>0</v>
      </c>
      <c r="Z7923">
        <v>0</v>
      </c>
      <c r="AA7923" s="10">
        <v>12.16</v>
      </c>
      <c r="AB7923" s="10">
        <v>400</v>
      </c>
      <c r="AC7923">
        <v>0</v>
      </c>
    </row>
    <row r="7924" spans="1:29">
      <c r="A7924" s="6">
        <v>41130</v>
      </c>
      <c r="B7924">
        <v>0</v>
      </c>
      <c r="C7924">
        <v>0</v>
      </c>
      <c r="D7924" s="10" t="s">
        <v>27534</v>
      </c>
      <c r="E7924" s="10">
        <v>4</v>
      </c>
      <c r="F7924" s="7" t="s">
        <v>15178</v>
      </c>
      <c r="G7924" s="10">
        <v>2</v>
      </c>
      <c r="H7924" s="10" t="s">
        <v>7682</v>
      </c>
      <c r="I7924" s="10" t="s">
        <v>25110</v>
      </c>
      <c r="J7924" s="10">
        <v>1.4159999999999999</v>
      </c>
      <c r="K7924" s="10">
        <f t="shared" si="125"/>
        <v>0.28320000000000001</v>
      </c>
      <c r="L7924" s="7">
        <v>71</v>
      </c>
      <c r="M7924">
        <v>0</v>
      </c>
      <c r="N7924">
        <v>0</v>
      </c>
      <c r="O7924">
        <v>0</v>
      </c>
      <c r="P7924">
        <v>0</v>
      </c>
      <c r="Q7924">
        <v>0</v>
      </c>
      <c r="R7924">
        <v>0</v>
      </c>
      <c r="S7924">
        <v>0</v>
      </c>
      <c r="T7924">
        <v>0</v>
      </c>
      <c r="U7924" s="10">
        <v>11.557</v>
      </c>
      <c r="V7924" s="10">
        <v>14</v>
      </c>
      <c r="W7924">
        <v>0</v>
      </c>
      <c r="X7924">
        <v>0</v>
      </c>
      <c r="Y7924">
        <v>0</v>
      </c>
      <c r="Z7924">
        <v>0</v>
      </c>
      <c r="AA7924" s="10">
        <v>11.840200000000001</v>
      </c>
      <c r="AB7924" s="10">
        <v>400</v>
      </c>
      <c r="AC7924">
        <v>0</v>
      </c>
    </row>
    <row r="7925" spans="1:29">
      <c r="A7925" s="6">
        <v>41130</v>
      </c>
      <c r="B7925">
        <v>0</v>
      </c>
      <c r="C7925">
        <v>0</v>
      </c>
      <c r="D7925" s="10" t="s">
        <v>27534</v>
      </c>
      <c r="E7925" s="10">
        <v>4</v>
      </c>
      <c r="F7925" s="7" t="s">
        <v>15178</v>
      </c>
      <c r="G7925" s="10">
        <v>2</v>
      </c>
      <c r="H7925" s="10" t="s">
        <v>7683</v>
      </c>
      <c r="I7925" s="10" t="s">
        <v>25111</v>
      </c>
      <c r="J7925" s="10">
        <v>0.89</v>
      </c>
      <c r="K7925" s="10">
        <f t="shared" si="125"/>
        <v>0.17799999999999999</v>
      </c>
      <c r="L7925" s="7">
        <v>54</v>
      </c>
      <c r="M7925">
        <v>0</v>
      </c>
      <c r="N7925">
        <v>0</v>
      </c>
      <c r="O7925">
        <v>0</v>
      </c>
      <c r="P7925">
        <v>0</v>
      </c>
      <c r="Q7925">
        <v>0</v>
      </c>
      <c r="R7925">
        <v>0</v>
      </c>
      <c r="S7925">
        <v>0</v>
      </c>
      <c r="T7925">
        <v>0</v>
      </c>
      <c r="U7925" s="10">
        <v>10.242000000000001</v>
      </c>
      <c r="V7925" s="10">
        <v>14</v>
      </c>
      <c r="W7925">
        <v>0</v>
      </c>
      <c r="X7925">
        <v>0</v>
      </c>
      <c r="Y7925">
        <v>0</v>
      </c>
      <c r="Z7925">
        <v>0</v>
      </c>
      <c r="AA7925" s="10">
        <v>10.420000000000002</v>
      </c>
      <c r="AB7925" s="10">
        <v>400</v>
      </c>
      <c r="AC7925">
        <v>0</v>
      </c>
    </row>
    <row r="7926" spans="1:29">
      <c r="A7926" s="6">
        <v>41130</v>
      </c>
      <c r="B7926">
        <v>0</v>
      </c>
      <c r="C7926">
        <v>0</v>
      </c>
      <c r="D7926" s="10" t="s">
        <v>27534</v>
      </c>
      <c r="E7926" s="10">
        <v>4</v>
      </c>
      <c r="F7926" s="7" t="s">
        <v>15178</v>
      </c>
      <c r="G7926" s="10">
        <v>2</v>
      </c>
      <c r="H7926" s="10" t="s">
        <v>7684</v>
      </c>
      <c r="I7926" s="10" t="s">
        <v>25112</v>
      </c>
      <c r="J7926" s="10">
        <v>0.85733333333333339</v>
      </c>
      <c r="K7926" s="10">
        <f t="shared" si="125"/>
        <v>0.17146666666666668</v>
      </c>
      <c r="L7926" s="7">
        <v>25</v>
      </c>
      <c r="M7926">
        <v>0</v>
      </c>
      <c r="N7926">
        <v>0</v>
      </c>
      <c r="O7926">
        <v>0</v>
      </c>
      <c r="P7926">
        <v>0</v>
      </c>
      <c r="Q7926">
        <v>0</v>
      </c>
      <c r="R7926">
        <v>0</v>
      </c>
      <c r="S7926">
        <v>0</v>
      </c>
      <c r="T7926">
        <v>0</v>
      </c>
      <c r="U7926" s="10">
        <v>10.118666666666668</v>
      </c>
      <c r="V7926" s="10">
        <v>14</v>
      </c>
      <c r="W7926">
        <v>0</v>
      </c>
      <c r="X7926">
        <v>0</v>
      </c>
      <c r="Y7926">
        <v>0</v>
      </c>
      <c r="Z7926">
        <v>0</v>
      </c>
      <c r="AA7926" s="10">
        <v>10.290133333333335</v>
      </c>
      <c r="AB7926" s="10">
        <v>400</v>
      </c>
      <c r="AC7926">
        <v>0</v>
      </c>
    </row>
    <row r="7927" spans="1:29">
      <c r="A7927" s="6">
        <v>41130</v>
      </c>
      <c r="B7927">
        <v>0</v>
      </c>
      <c r="C7927">
        <v>0</v>
      </c>
      <c r="D7927" s="10" t="s">
        <v>27534</v>
      </c>
      <c r="E7927" s="10">
        <v>4</v>
      </c>
      <c r="F7927" s="7" t="s">
        <v>15178</v>
      </c>
      <c r="G7927" s="10">
        <v>2</v>
      </c>
      <c r="H7927" s="10" t="s">
        <v>7685</v>
      </c>
      <c r="I7927" s="10" t="s">
        <v>25113</v>
      </c>
      <c r="J7927" s="10">
        <v>1.681</v>
      </c>
      <c r="K7927" s="10">
        <f t="shared" si="125"/>
        <v>0.3362</v>
      </c>
      <c r="L7927" s="7">
        <v>89</v>
      </c>
      <c r="M7927">
        <v>0</v>
      </c>
      <c r="N7927">
        <v>0</v>
      </c>
      <c r="O7927">
        <v>0</v>
      </c>
      <c r="P7927">
        <v>0</v>
      </c>
      <c r="Q7927">
        <v>0</v>
      </c>
      <c r="R7927">
        <v>0</v>
      </c>
      <c r="S7927">
        <v>0</v>
      </c>
      <c r="T7927">
        <v>0</v>
      </c>
      <c r="U7927" s="10">
        <v>14.593999999999999</v>
      </c>
      <c r="V7927" s="10">
        <v>14</v>
      </c>
      <c r="W7927">
        <v>0</v>
      </c>
      <c r="X7927">
        <v>0</v>
      </c>
      <c r="Y7927">
        <v>0</v>
      </c>
      <c r="Z7927">
        <v>0</v>
      </c>
      <c r="AA7927" s="10">
        <v>14.930199999999999</v>
      </c>
      <c r="AB7927" s="10">
        <v>400</v>
      </c>
      <c r="AC7927">
        <v>0</v>
      </c>
    </row>
    <row r="7928" spans="1:29">
      <c r="A7928" s="6">
        <v>41130</v>
      </c>
      <c r="B7928">
        <v>0</v>
      </c>
      <c r="C7928">
        <v>0</v>
      </c>
      <c r="D7928" s="10" t="s">
        <v>27534</v>
      </c>
      <c r="E7928" s="10">
        <v>4</v>
      </c>
      <c r="F7928" s="7" t="s">
        <v>15178</v>
      </c>
      <c r="G7928" s="10">
        <v>2</v>
      </c>
      <c r="H7928" s="10" t="s">
        <v>7686</v>
      </c>
      <c r="I7928" s="10" t="s">
        <v>25114</v>
      </c>
      <c r="J7928" s="10">
        <v>0.43099999999999999</v>
      </c>
      <c r="K7928" s="10">
        <f t="shared" si="125"/>
        <v>8.6199999999999999E-2</v>
      </c>
      <c r="L7928" s="7">
        <v>33</v>
      </c>
      <c r="M7928">
        <v>0</v>
      </c>
      <c r="N7928">
        <v>0</v>
      </c>
      <c r="O7928">
        <v>0</v>
      </c>
      <c r="P7928">
        <v>0</v>
      </c>
      <c r="Q7928">
        <v>0</v>
      </c>
      <c r="R7928">
        <v>0</v>
      </c>
      <c r="S7928">
        <v>0</v>
      </c>
      <c r="T7928">
        <v>0</v>
      </c>
      <c r="U7928" s="10">
        <v>7.2140000000000004</v>
      </c>
      <c r="V7928" s="10">
        <v>14</v>
      </c>
      <c r="W7928">
        <v>0</v>
      </c>
      <c r="X7928">
        <v>0</v>
      </c>
      <c r="Y7928">
        <v>0</v>
      </c>
      <c r="Z7928">
        <v>0</v>
      </c>
      <c r="AA7928" s="10">
        <v>7.3002000000000002</v>
      </c>
      <c r="AB7928" s="10">
        <v>400</v>
      </c>
      <c r="AC7928">
        <v>0</v>
      </c>
    </row>
    <row r="7929" spans="1:29">
      <c r="A7929" s="6">
        <v>41130</v>
      </c>
      <c r="B7929">
        <v>0</v>
      </c>
      <c r="C7929">
        <v>0</v>
      </c>
      <c r="D7929" s="10" t="s">
        <v>27534</v>
      </c>
      <c r="E7929" s="10">
        <v>4</v>
      </c>
      <c r="F7929" s="7" t="s">
        <v>15178</v>
      </c>
      <c r="G7929" s="10">
        <v>2</v>
      </c>
      <c r="H7929" s="10" t="s">
        <v>7687</v>
      </c>
      <c r="I7929" s="10" t="s">
        <v>25115</v>
      </c>
      <c r="J7929" s="10">
        <v>1.5620000000000001</v>
      </c>
      <c r="K7929" s="10">
        <f t="shared" si="125"/>
        <v>0.31240000000000001</v>
      </c>
      <c r="L7929" s="7">
        <v>54</v>
      </c>
      <c r="M7929">
        <v>0</v>
      </c>
      <c r="N7929">
        <v>0</v>
      </c>
      <c r="O7929">
        <v>0</v>
      </c>
      <c r="P7929">
        <v>0</v>
      </c>
      <c r="Q7929">
        <v>0</v>
      </c>
      <c r="R7929">
        <v>0</v>
      </c>
      <c r="S7929">
        <v>0</v>
      </c>
      <c r="T7929">
        <v>0</v>
      </c>
      <c r="U7929" s="10">
        <v>9.0579999999999998</v>
      </c>
      <c r="V7929" s="10">
        <v>14</v>
      </c>
      <c r="W7929">
        <v>0</v>
      </c>
      <c r="X7929">
        <v>0</v>
      </c>
      <c r="Y7929">
        <v>0</v>
      </c>
      <c r="Z7929">
        <v>0</v>
      </c>
      <c r="AA7929" s="10">
        <v>9.3704000000000001</v>
      </c>
      <c r="AB7929" s="10">
        <v>400</v>
      </c>
      <c r="AC7929">
        <v>0</v>
      </c>
    </row>
    <row r="7930" spans="1:29">
      <c r="A7930" s="6">
        <v>41130</v>
      </c>
      <c r="B7930">
        <v>0</v>
      </c>
      <c r="C7930">
        <v>0</v>
      </c>
      <c r="D7930" s="10" t="s">
        <v>27534</v>
      </c>
      <c r="E7930" s="10">
        <v>4</v>
      </c>
      <c r="F7930" s="7" t="s">
        <v>15178</v>
      </c>
      <c r="G7930" s="10">
        <v>2</v>
      </c>
      <c r="H7930" s="10" t="s">
        <v>7688</v>
      </c>
      <c r="I7930" s="10" t="s">
        <v>25116</v>
      </c>
      <c r="J7930" s="10">
        <v>0.443</v>
      </c>
      <c r="K7930" s="10">
        <f t="shared" si="125"/>
        <v>8.8599999999999998E-2</v>
      </c>
      <c r="L7930" s="7">
        <v>19</v>
      </c>
      <c r="M7930">
        <v>0</v>
      </c>
      <c r="N7930">
        <v>0</v>
      </c>
      <c r="O7930">
        <v>0</v>
      </c>
      <c r="P7930">
        <v>0</v>
      </c>
      <c r="Q7930">
        <v>0</v>
      </c>
      <c r="R7930">
        <v>0</v>
      </c>
      <c r="S7930">
        <v>0</v>
      </c>
      <c r="T7930">
        <v>0</v>
      </c>
      <c r="U7930" s="10">
        <v>6.1609999999999996</v>
      </c>
      <c r="V7930" s="10">
        <v>14</v>
      </c>
      <c r="W7930">
        <v>0</v>
      </c>
      <c r="X7930">
        <v>0</v>
      </c>
      <c r="Y7930">
        <v>0</v>
      </c>
      <c r="Z7930">
        <v>0</v>
      </c>
      <c r="AA7930" s="10">
        <v>6.2495999999999992</v>
      </c>
      <c r="AB7930" s="10">
        <v>400</v>
      </c>
      <c r="AC7930">
        <v>0</v>
      </c>
    </row>
    <row r="7931" spans="1:29">
      <c r="A7931" s="6">
        <v>41130</v>
      </c>
      <c r="B7931">
        <v>0</v>
      </c>
      <c r="C7931">
        <v>0</v>
      </c>
      <c r="D7931" s="10" t="s">
        <v>27534</v>
      </c>
      <c r="E7931" s="10">
        <v>4</v>
      </c>
      <c r="F7931" s="7" t="s">
        <v>15178</v>
      </c>
      <c r="G7931" s="10">
        <v>2</v>
      </c>
      <c r="H7931" s="10" t="s">
        <v>7689</v>
      </c>
      <c r="I7931" s="10" t="s">
        <v>25117</v>
      </c>
      <c r="J7931" s="10">
        <v>0.70499999999999996</v>
      </c>
      <c r="K7931" s="10">
        <f t="shared" si="125"/>
        <v>0.14099999999999999</v>
      </c>
      <c r="L7931" s="7">
        <v>25</v>
      </c>
      <c r="M7931">
        <v>0</v>
      </c>
      <c r="N7931">
        <v>0</v>
      </c>
      <c r="O7931">
        <v>0</v>
      </c>
      <c r="P7931">
        <v>0</v>
      </c>
      <c r="Q7931">
        <v>0</v>
      </c>
      <c r="R7931">
        <v>0</v>
      </c>
      <c r="S7931">
        <v>0</v>
      </c>
      <c r="T7931">
        <v>0</v>
      </c>
      <c r="U7931" s="10">
        <v>8.1489999999999991</v>
      </c>
      <c r="V7931" s="10">
        <v>14</v>
      </c>
      <c r="W7931">
        <v>0</v>
      </c>
      <c r="X7931">
        <v>0</v>
      </c>
      <c r="Y7931">
        <v>0</v>
      </c>
      <c r="Z7931">
        <v>0</v>
      </c>
      <c r="AA7931" s="10">
        <v>8.2899999999999991</v>
      </c>
      <c r="AB7931" s="10">
        <v>400</v>
      </c>
      <c r="AC7931">
        <v>0</v>
      </c>
    </row>
    <row r="7932" spans="1:29">
      <c r="A7932" s="6">
        <v>41130</v>
      </c>
      <c r="B7932">
        <v>0</v>
      </c>
      <c r="C7932">
        <v>0</v>
      </c>
      <c r="D7932" s="10" t="s">
        <v>27534</v>
      </c>
      <c r="E7932" s="10">
        <v>4</v>
      </c>
      <c r="F7932" s="7" t="s">
        <v>15178</v>
      </c>
      <c r="G7932" s="10">
        <v>2</v>
      </c>
      <c r="H7932" s="10" t="s">
        <v>7690</v>
      </c>
      <c r="I7932" s="10" t="s">
        <v>25118</v>
      </c>
      <c r="J7932" s="10">
        <v>0.755</v>
      </c>
      <c r="K7932" s="10">
        <f t="shared" si="125"/>
        <v>0.151</v>
      </c>
      <c r="L7932" s="7">
        <v>38</v>
      </c>
      <c r="M7932">
        <v>0</v>
      </c>
      <c r="N7932">
        <v>0</v>
      </c>
      <c r="O7932">
        <v>0</v>
      </c>
      <c r="P7932">
        <v>0</v>
      </c>
      <c r="Q7932">
        <v>0</v>
      </c>
      <c r="R7932">
        <v>0</v>
      </c>
      <c r="S7932">
        <v>0</v>
      </c>
      <c r="T7932">
        <v>0</v>
      </c>
      <c r="U7932" s="10">
        <v>7.3789999999999996</v>
      </c>
      <c r="V7932" s="10">
        <v>14</v>
      </c>
      <c r="W7932">
        <v>0</v>
      </c>
      <c r="X7932">
        <v>0</v>
      </c>
      <c r="Y7932">
        <v>0</v>
      </c>
      <c r="Z7932">
        <v>0</v>
      </c>
      <c r="AA7932" s="10">
        <v>7.5299999999999994</v>
      </c>
      <c r="AB7932" s="10">
        <v>400</v>
      </c>
      <c r="AC7932">
        <v>0</v>
      </c>
    </row>
    <row r="7933" spans="1:29">
      <c r="A7933" s="6">
        <v>41130</v>
      </c>
      <c r="B7933">
        <v>0</v>
      </c>
      <c r="C7933">
        <v>0</v>
      </c>
      <c r="D7933" s="10" t="s">
        <v>27534</v>
      </c>
      <c r="E7933" s="10">
        <v>4</v>
      </c>
      <c r="F7933" s="7" t="s">
        <v>15178</v>
      </c>
      <c r="G7933" s="10">
        <v>2</v>
      </c>
      <c r="H7933" s="10" t="s">
        <v>7691</v>
      </c>
      <c r="I7933" s="10" t="s">
        <v>25119</v>
      </c>
      <c r="J7933" s="10">
        <v>0.60799999999999998</v>
      </c>
      <c r="K7933" s="10">
        <f t="shared" si="125"/>
        <v>0.1216</v>
      </c>
      <c r="L7933" s="7">
        <v>60</v>
      </c>
      <c r="M7933">
        <v>0</v>
      </c>
      <c r="N7933">
        <v>0</v>
      </c>
      <c r="O7933">
        <v>0</v>
      </c>
      <c r="P7933">
        <v>0</v>
      </c>
      <c r="Q7933">
        <v>0</v>
      </c>
      <c r="R7933">
        <v>0</v>
      </c>
      <c r="S7933">
        <v>0</v>
      </c>
      <c r="T7933">
        <v>0</v>
      </c>
      <c r="U7933" s="10">
        <v>8.1379999999999999</v>
      </c>
      <c r="V7933" s="10">
        <v>14</v>
      </c>
      <c r="W7933">
        <v>0</v>
      </c>
      <c r="X7933">
        <v>0</v>
      </c>
      <c r="Y7933">
        <v>0</v>
      </c>
      <c r="Z7933">
        <v>0</v>
      </c>
      <c r="AA7933" s="10">
        <v>8.2596000000000007</v>
      </c>
      <c r="AB7933" s="10">
        <v>400</v>
      </c>
      <c r="AC7933">
        <v>0</v>
      </c>
    </row>
    <row r="7934" spans="1:29">
      <c r="A7934" s="6">
        <v>41130</v>
      </c>
      <c r="B7934">
        <v>0</v>
      </c>
      <c r="C7934">
        <v>0</v>
      </c>
      <c r="D7934" s="10" t="s">
        <v>27534</v>
      </c>
      <c r="E7934" s="10">
        <v>4</v>
      </c>
      <c r="F7934" s="7" t="s">
        <v>15178</v>
      </c>
      <c r="G7934" s="10">
        <v>2</v>
      </c>
      <c r="H7934" s="10" t="s">
        <v>7692</v>
      </c>
      <c r="I7934" s="10" t="s">
        <v>25120</v>
      </c>
      <c r="J7934" s="10">
        <v>1.2869999999999999</v>
      </c>
      <c r="K7934" s="10">
        <f t="shared" si="125"/>
        <v>0.25739999999999996</v>
      </c>
      <c r="L7934" s="7">
        <v>47</v>
      </c>
      <c r="M7934">
        <v>0</v>
      </c>
      <c r="N7934">
        <v>0</v>
      </c>
      <c r="O7934">
        <v>0</v>
      </c>
      <c r="P7934">
        <v>0</v>
      </c>
      <c r="Q7934">
        <v>0</v>
      </c>
      <c r="R7934">
        <v>0</v>
      </c>
      <c r="S7934">
        <v>0</v>
      </c>
      <c r="T7934">
        <v>0</v>
      </c>
      <c r="U7934" s="10">
        <v>12.282999999999999</v>
      </c>
      <c r="V7934" s="10">
        <v>14</v>
      </c>
      <c r="W7934">
        <v>0</v>
      </c>
      <c r="X7934">
        <v>0</v>
      </c>
      <c r="Y7934">
        <v>0</v>
      </c>
      <c r="Z7934">
        <v>0</v>
      </c>
      <c r="AA7934" s="10">
        <v>12.5404</v>
      </c>
      <c r="AB7934" s="10">
        <v>400</v>
      </c>
      <c r="AC7934">
        <v>0</v>
      </c>
    </row>
    <row r="7935" spans="1:29">
      <c r="A7935" s="6">
        <v>41130</v>
      </c>
      <c r="B7935">
        <v>0</v>
      </c>
      <c r="C7935">
        <v>0</v>
      </c>
      <c r="D7935" s="10" t="s">
        <v>27534</v>
      </c>
      <c r="E7935" s="10">
        <v>4</v>
      </c>
      <c r="F7935" s="7" t="s">
        <v>15178</v>
      </c>
      <c r="G7935" s="10">
        <v>2</v>
      </c>
      <c r="H7935" s="10" t="s">
        <v>7693</v>
      </c>
      <c r="I7935" s="10" t="s">
        <v>25121</v>
      </c>
      <c r="J7935" s="10">
        <v>0.68500000000000005</v>
      </c>
      <c r="K7935" s="10">
        <f t="shared" si="125"/>
        <v>0.13700000000000001</v>
      </c>
      <c r="L7935" s="7">
        <v>39</v>
      </c>
      <c r="M7935">
        <v>0</v>
      </c>
      <c r="N7935">
        <v>0</v>
      </c>
      <c r="O7935">
        <v>0</v>
      </c>
      <c r="P7935">
        <v>0</v>
      </c>
      <c r="Q7935">
        <v>0</v>
      </c>
      <c r="R7935">
        <v>0</v>
      </c>
      <c r="S7935">
        <v>0</v>
      </c>
      <c r="T7935">
        <v>0</v>
      </c>
      <c r="U7935" s="10">
        <v>8.1630000000000003</v>
      </c>
      <c r="V7935" s="10">
        <v>14</v>
      </c>
      <c r="W7935">
        <v>0</v>
      </c>
      <c r="X7935">
        <v>0</v>
      </c>
      <c r="Y7935">
        <v>0</v>
      </c>
      <c r="Z7935">
        <v>0</v>
      </c>
      <c r="AA7935" s="10">
        <v>8.3000000000000007</v>
      </c>
      <c r="AB7935" s="10">
        <v>400</v>
      </c>
      <c r="AC7935">
        <v>0</v>
      </c>
    </row>
    <row r="7936" spans="1:29">
      <c r="A7936" s="6">
        <v>41130</v>
      </c>
      <c r="B7936">
        <v>0</v>
      </c>
      <c r="C7936">
        <v>0</v>
      </c>
      <c r="D7936" s="10" t="s">
        <v>27534</v>
      </c>
      <c r="E7936" s="10">
        <v>4</v>
      </c>
      <c r="F7936" s="7" t="s">
        <v>15178</v>
      </c>
      <c r="G7936" s="10">
        <v>2</v>
      </c>
      <c r="H7936" s="10" t="s">
        <v>7694</v>
      </c>
      <c r="I7936" s="10" t="s">
        <v>25122</v>
      </c>
      <c r="J7936" s="10">
        <v>1.1619999999999999</v>
      </c>
      <c r="K7936" s="10">
        <f t="shared" si="125"/>
        <v>0.2324</v>
      </c>
      <c r="L7936" s="7">
        <v>34</v>
      </c>
      <c r="M7936">
        <v>0</v>
      </c>
      <c r="N7936">
        <v>0</v>
      </c>
      <c r="O7936">
        <v>0</v>
      </c>
      <c r="P7936">
        <v>0</v>
      </c>
      <c r="Q7936">
        <v>0</v>
      </c>
      <c r="R7936">
        <v>0</v>
      </c>
      <c r="S7936">
        <v>0</v>
      </c>
      <c r="T7936">
        <v>0</v>
      </c>
      <c r="U7936" s="10">
        <v>7.0179999999999998</v>
      </c>
      <c r="V7936" s="10">
        <v>14</v>
      </c>
      <c r="W7936">
        <v>0</v>
      </c>
      <c r="X7936">
        <v>0</v>
      </c>
      <c r="Y7936">
        <v>0</v>
      </c>
      <c r="Z7936">
        <v>0</v>
      </c>
      <c r="AA7936" s="10">
        <v>7.2504</v>
      </c>
      <c r="AB7936" s="10">
        <v>400</v>
      </c>
      <c r="AC7936">
        <v>0</v>
      </c>
    </row>
    <row r="7937" spans="1:29">
      <c r="A7937" s="6">
        <v>41130</v>
      </c>
      <c r="B7937">
        <v>0</v>
      </c>
      <c r="C7937">
        <v>0</v>
      </c>
      <c r="D7937" s="10" t="s">
        <v>27534</v>
      </c>
      <c r="E7937" s="10">
        <v>4</v>
      </c>
      <c r="F7937" s="7" t="s">
        <v>15178</v>
      </c>
      <c r="G7937" s="10">
        <v>2</v>
      </c>
      <c r="H7937" s="10" t="s">
        <v>7695</v>
      </c>
      <c r="I7937" s="10" t="s">
        <v>25123</v>
      </c>
      <c r="J7937" s="10">
        <v>1.022</v>
      </c>
      <c r="K7937" s="10">
        <f t="shared" si="125"/>
        <v>0.2044</v>
      </c>
      <c r="L7937" s="7">
        <v>24</v>
      </c>
      <c r="M7937">
        <v>0</v>
      </c>
      <c r="N7937">
        <v>0</v>
      </c>
      <c r="O7937">
        <v>0</v>
      </c>
      <c r="P7937">
        <v>0</v>
      </c>
      <c r="Q7937">
        <v>0</v>
      </c>
      <c r="R7937">
        <v>0</v>
      </c>
      <c r="S7937">
        <v>0</v>
      </c>
      <c r="T7937">
        <v>0</v>
      </c>
      <c r="U7937" s="10">
        <v>7.056</v>
      </c>
      <c r="V7937" s="10">
        <v>14</v>
      </c>
      <c r="W7937">
        <v>0</v>
      </c>
      <c r="X7937">
        <v>0</v>
      </c>
      <c r="Y7937">
        <v>0</v>
      </c>
      <c r="Z7937">
        <v>0</v>
      </c>
      <c r="AA7937" s="10">
        <v>7.2603999999999997</v>
      </c>
      <c r="AB7937" s="10">
        <v>400</v>
      </c>
      <c r="AC7937">
        <v>0</v>
      </c>
    </row>
    <row r="7938" spans="1:29">
      <c r="A7938" s="6">
        <v>41130</v>
      </c>
      <c r="B7938">
        <v>0</v>
      </c>
      <c r="C7938">
        <v>0</v>
      </c>
      <c r="D7938" s="10" t="s">
        <v>27534</v>
      </c>
      <c r="E7938" s="10">
        <v>4</v>
      </c>
      <c r="F7938" s="7" t="s">
        <v>15178</v>
      </c>
      <c r="G7938" s="10">
        <v>2</v>
      </c>
      <c r="H7938" s="10" t="s">
        <v>7696</v>
      </c>
      <c r="I7938" s="10" t="s">
        <v>25124</v>
      </c>
      <c r="J7938" s="10">
        <v>1.08</v>
      </c>
      <c r="K7938" s="10">
        <f t="shared" si="125"/>
        <v>0.21600000000000003</v>
      </c>
      <c r="L7938" s="7">
        <v>27</v>
      </c>
      <c r="M7938">
        <v>0</v>
      </c>
      <c r="N7938">
        <v>0</v>
      </c>
      <c r="O7938">
        <v>0</v>
      </c>
      <c r="P7938">
        <v>0</v>
      </c>
      <c r="Q7938">
        <v>0</v>
      </c>
      <c r="R7938">
        <v>0</v>
      </c>
      <c r="S7938">
        <v>0</v>
      </c>
      <c r="T7938">
        <v>0</v>
      </c>
      <c r="U7938" s="10">
        <v>9.6039999999999992</v>
      </c>
      <c r="V7938" s="10">
        <v>14</v>
      </c>
      <c r="W7938">
        <v>0</v>
      </c>
      <c r="X7938">
        <v>0</v>
      </c>
      <c r="Y7938">
        <v>0</v>
      </c>
      <c r="Z7938">
        <v>0</v>
      </c>
      <c r="AA7938" s="10">
        <v>9.8199999999999985</v>
      </c>
      <c r="AB7938" s="10">
        <v>400</v>
      </c>
      <c r="AC7938">
        <v>0</v>
      </c>
    </row>
    <row r="7939" spans="1:29">
      <c r="A7939" s="6">
        <v>41130</v>
      </c>
      <c r="B7939">
        <v>0</v>
      </c>
      <c r="C7939">
        <v>0</v>
      </c>
      <c r="D7939" s="10" t="s">
        <v>27534</v>
      </c>
      <c r="E7939" s="10">
        <v>4</v>
      </c>
      <c r="F7939" s="7" t="s">
        <v>15178</v>
      </c>
      <c r="G7939" s="10">
        <v>2</v>
      </c>
      <c r="H7939" s="10" t="s">
        <v>7697</v>
      </c>
      <c r="I7939" s="10" t="s">
        <v>25125</v>
      </c>
      <c r="J7939" s="10">
        <v>0.66800000000000004</v>
      </c>
      <c r="K7939" s="10">
        <f t="shared" si="125"/>
        <v>0.1336</v>
      </c>
      <c r="L7939" s="7">
        <v>13</v>
      </c>
      <c r="M7939">
        <v>0</v>
      </c>
      <c r="N7939">
        <v>0</v>
      </c>
      <c r="O7939">
        <v>0</v>
      </c>
      <c r="P7939">
        <v>0</v>
      </c>
      <c r="Q7939">
        <v>0</v>
      </c>
      <c r="R7939">
        <v>0</v>
      </c>
      <c r="S7939">
        <v>0</v>
      </c>
      <c r="T7939">
        <v>0</v>
      </c>
      <c r="U7939" s="10">
        <v>7.9160000000000004</v>
      </c>
      <c r="V7939" s="10">
        <v>14</v>
      </c>
      <c r="W7939">
        <v>0</v>
      </c>
      <c r="X7939">
        <v>0</v>
      </c>
      <c r="Y7939">
        <v>0</v>
      </c>
      <c r="Z7939">
        <v>0</v>
      </c>
      <c r="AA7939" s="10">
        <v>8.0495999999999999</v>
      </c>
      <c r="AB7939" s="10">
        <v>400</v>
      </c>
      <c r="AC7939">
        <v>0</v>
      </c>
    </row>
    <row r="7940" spans="1:29">
      <c r="A7940" s="6">
        <v>41130</v>
      </c>
      <c r="B7940">
        <v>0</v>
      </c>
      <c r="C7940">
        <v>0</v>
      </c>
      <c r="D7940" s="10" t="s">
        <v>27534</v>
      </c>
      <c r="E7940" s="10">
        <v>4</v>
      </c>
      <c r="F7940" s="7" t="s">
        <v>15178</v>
      </c>
      <c r="G7940" s="10">
        <v>2</v>
      </c>
      <c r="H7940" s="10" t="s">
        <v>7698</v>
      </c>
      <c r="I7940" s="10" t="s">
        <v>25126</v>
      </c>
      <c r="J7940" s="10">
        <v>1.667</v>
      </c>
      <c r="K7940" s="10">
        <f t="shared" si="125"/>
        <v>0.33340000000000003</v>
      </c>
      <c r="L7940" s="7">
        <v>41</v>
      </c>
      <c r="M7940">
        <v>0</v>
      </c>
      <c r="N7940">
        <v>0</v>
      </c>
      <c r="O7940">
        <v>0</v>
      </c>
      <c r="P7940">
        <v>0</v>
      </c>
      <c r="Q7940">
        <v>0</v>
      </c>
      <c r="R7940">
        <v>0</v>
      </c>
      <c r="S7940">
        <v>0</v>
      </c>
      <c r="T7940">
        <v>0</v>
      </c>
      <c r="U7940" s="10">
        <v>10.356999999999999</v>
      </c>
      <c r="V7940" s="10">
        <v>14</v>
      </c>
      <c r="W7940">
        <v>0</v>
      </c>
      <c r="X7940">
        <v>0</v>
      </c>
      <c r="Y7940">
        <v>0</v>
      </c>
      <c r="Z7940">
        <v>0</v>
      </c>
      <c r="AA7940" s="10">
        <v>10.690399999999999</v>
      </c>
      <c r="AB7940" s="10">
        <v>400</v>
      </c>
      <c r="AC7940">
        <v>0</v>
      </c>
    </row>
    <row r="7941" spans="1:29">
      <c r="A7941" s="6">
        <v>41130</v>
      </c>
      <c r="B7941">
        <v>0</v>
      </c>
      <c r="C7941">
        <v>0</v>
      </c>
      <c r="D7941" s="10" t="s">
        <v>27534</v>
      </c>
      <c r="E7941" s="10">
        <v>4</v>
      </c>
      <c r="F7941" s="7" t="s">
        <v>15178</v>
      </c>
      <c r="G7941" s="10">
        <v>2</v>
      </c>
      <c r="H7941" s="10" t="s">
        <v>7699</v>
      </c>
      <c r="I7941" s="10" t="s">
        <v>25127</v>
      </c>
      <c r="J7941" s="10">
        <v>0.93</v>
      </c>
      <c r="K7941" s="10">
        <f t="shared" si="125"/>
        <v>0.186</v>
      </c>
      <c r="L7941" s="7">
        <v>30</v>
      </c>
      <c r="M7941">
        <v>0</v>
      </c>
      <c r="N7941">
        <v>0</v>
      </c>
      <c r="O7941">
        <v>0</v>
      </c>
      <c r="P7941">
        <v>0</v>
      </c>
      <c r="Q7941">
        <v>0</v>
      </c>
      <c r="R7941">
        <v>0</v>
      </c>
      <c r="S7941">
        <v>0</v>
      </c>
      <c r="T7941">
        <v>0</v>
      </c>
      <c r="U7941" s="10">
        <v>7.1639999999999997</v>
      </c>
      <c r="V7941" s="10">
        <v>14</v>
      </c>
      <c r="W7941">
        <v>0</v>
      </c>
      <c r="X7941">
        <v>0</v>
      </c>
      <c r="Y7941">
        <v>0</v>
      </c>
      <c r="Z7941">
        <v>0</v>
      </c>
      <c r="AA7941" s="10">
        <v>7.35</v>
      </c>
      <c r="AB7941" s="10">
        <v>400</v>
      </c>
      <c r="AC7941">
        <v>0</v>
      </c>
    </row>
    <row r="7942" spans="1:29">
      <c r="A7942" s="6">
        <v>41130</v>
      </c>
      <c r="B7942">
        <v>0</v>
      </c>
      <c r="C7942">
        <v>0</v>
      </c>
      <c r="D7942" s="10" t="s">
        <v>27534</v>
      </c>
      <c r="E7942" s="10">
        <v>4</v>
      </c>
      <c r="F7942" s="7" t="s">
        <v>15178</v>
      </c>
      <c r="G7942" s="10">
        <v>2</v>
      </c>
      <c r="H7942" s="10" t="s">
        <v>7700</v>
      </c>
      <c r="I7942" s="10" t="s">
        <v>25128</v>
      </c>
      <c r="J7942" s="10">
        <v>0.71</v>
      </c>
      <c r="K7942" s="10">
        <f t="shared" si="125"/>
        <v>0.14199999999999999</v>
      </c>
      <c r="L7942" s="7">
        <v>24</v>
      </c>
      <c r="M7942">
        <v>0</v>
      </c>
      <c r="N7942">
        <v>0</v>
      </c>
      <c r="O7942">
        <v>0</v>
      </c>
      <c r="P7942">
        <v>0</v>
      </c>
      <c r="Q7942">
        <v>0</v>
      </c>
      <c r="R7942">
        <v>0</v>
      </c>
      <c r="S7942">
        <v>0</v>
      </c>
      <c r="T7942">
        <v>0</v>
      </c>
      <c r="U7942" s="10">
        <v>8.1379999999999999</v>
      </c>
      <c r="V7942" s="10">
        <v>14</v>
      </c>
      <c r="W7942">
        <v>0</v>
      </c>
      <c r="X7942">
        <v>0</v>
      </c>
      <c r="Y7942">
        <v>0</v>
      </c>
      <c r="Z7942">
        <v>0</v>
      </c>
      <c r="AA7942" s="10">
        <v>8.2799999999999994</v>
      </c>
      <c r="AB7942" s="10">
        <v>400</v>
      </c>
      <c r="AC7942">
        <v>0</v>
      </c>
    </row>
    <row r="7943" spans="1:29">
      <c r="A7943" s="6">
        <v>41130</v>
      </c>
      <c r="B7943">
        <v>0</v>
      </c>
      <c r="C7943">
        <v>0</v>
      </c>
      <c r="D7943" s="10" t="s">
        <v>27534</v>
      </c>
      <c r="E7943" s="10">
        <v>4</v>
      </c>
      <c r="F7943" s="7" t="s">
        <v>15178</v>
      </c>
      <c r="G7943" s="10">
        <v>2</v>
      </c>
      <c r="H7943" s="10" t="s">
        <v>7701</v>
      </c>
      <c r="I7943" s="10" t="s">
        <v>25129</v>
      </c>
      <c r="J7943" s="10">
        <v>0.65500000000000003</v>
      </c>
      <c r="K7943" s="10">
        <f t="shared" si="125"/>
        <v>0.13100000000000001</v>
      </c>
      <c r="L7943" s="7">
        <v>29</v>
      </c>
      <c r="M7943">
        <v>0</v>
      </c>
      <c r="N7943">
        <v>0</v>
      </c>
      <c r="O7943">
        <v>0</v>
      </c>
      <c r="P7943">
        <v>0</v>
      </c>
      <c r="Q7943">
        <v>0</v>
      </c>
      <c r="R7943">
        <v>0</v>
      </c>
      <c r="S7943">
        <v>0</v>
      </c>
      <c r="T7943">
        <v>0</v>
      </c>
      <c r="U7943" s="10">
        <v>8.0090000000000003</v>
      </c>
      <c r="V7943" s="10">
        <v>14</v>
      </c>
      <c r="W7943">
        <v>0</v>
      </c>
      <c r="X7943">
        <v>0</v>
      </c>
      <c r="Y7943">
        <v>0</v>
      </c>
      <c r="Z7943">
        <v>0</v>
      </c>
      <c r="AA7943" s="10">
        <v>8.14</v>
      </c>
      <c r="AB7943" s="10">
        <v>400</v>
      </c>
      <c r="AC7943">
        <v>0</v>
      </c>
    </row>
    <row r="7944" spans="1:29">
      <c r="A7944" s="6">
        <v>41130</v>
      </c>
      <c r="B7944">
        <v>0</v>
      </c>
      <c r="C7944">
        <v>0</v>
      </c>
      <c r="D7944" s="10" t="s">
        <v>27534</v>
      </c>
      <c r="E7944" s="10">
        <v>4</v>
      </c>
      <c r="F7944" s="7" t="s">
        <v>15178</v>
      </c>
      <c r="G7944" s="10">
        <v>2</v>
      </c>
      <c r="H7944" s="10" t="s">
        <v>7702</v>
      </c>
      <c r="I7944" s="10" t="s">
        <v>25130</v>
      </c>
      <c r="J7944" s="10">
        <v>0.98399999999999999</v>
      </c>
      <c r="K7944" s="10">
        <f t="shared" si="125"/>
        <v>0.1968</v>
      </c>
      <c r="L7944" s="7">
        <v>27</v>
      </c>
      <c r="M7944">
        <v>0</v>
      </c>
      <c r="N7944">
        <v>0</v>
      </c>
      <c r="O7944">
        <v>0</v>
      </c>
      <c r="P7944">
        <v>0</v>
      </c>
      <c r="Q7944">
        <v>0</v>
      </c>
      <c r="R7944">
        <v>0</v>
      </c>
      <c r="S7944">
        <v>0</v>
      </c>
      <c r="T7944">
        <v>0</v>
      </c>
      <c r="U7944" s="10">
        <v>8.1630000000000003</v>
      </c>
      <c r="V7944" s="10">
        <v>14</v>
      </c>
      <c r="W7944">
        <v>0</v>
      </c>
      <c r="X7944">
        <v>0</v>
      </c>
      <c r="Y7944">
        <v>0</v>
      </c>
      <c r="Z7944">
        <v>0</v>
      </c>
      <c r="AA7944" s="10">
        <v>8.3597999999999999</v>
      </c>
      <c r="AB7944" s="10">
        <v>400</v>
      </c>
      <c r="AC7944">
        <v>0</v>
      </c>
    </row>
    <row r="7945" spans="1:29">
      <c r="A7945" s="6">
        <v>41130</v>
      </c>
      <c r="B7945">
        <v>0</v>
      </c>
      <c r="C7945">
        <v>0</v>
      </c>
      <c r="D7945" s="10" t="s">
        <v>27534</v>
      </c>
      <c r="E7945" s="10">
        <v>4</v>
      </c>
      <c r="F7945" s="7" t="s">
        <v>15178</v>
      </c>
      <c r="G7945" s="10">
        <v>2</v>
      </c>
      <c r="H7945" s="10" t="s">
        <v>7703</v>
      </c>
      <c r="I7945" s="10" t="s">
        <v>25131</v>
      </c>
      <c r="J7945" s="10">
        <v>0.89</v>
      </c>
      <c r="K7945" s="10">
        <f t="shared" si="125"/>
        <v>0.17799999999999999</v>
      </c>
      <c r="L7945" s="7">
        <v>24</v>
      </c>
      <c r="M7945">
        <v>0</v>
      </c>
      <c r="N7945">
        <v>0</v>
      </c>
      <c r="O7945">
        <v>0</v>
      </c>
      <c r="P7945">
        <v>0</v>
      </c>
      <c r="Q7945">
        <v>0</v>
      </c>
      <c r="R7945">
        <v>0</v>
      </c>
      <c r="S7945">
        <v>0</v>
      </c>
      <c r="T7945">
        <v>0</v>
      </c>
      <c r="U7945" s="10">
        <v>6.8719999999999999</v>
      </c>
      <c r="V7945" s="10">
        <v>14</v>
      </c>
      <c r="W7945">
        <v>0</v>
      </c>
      <c r="X7945">
        <v>0</v>
      </c>
      <c r="Y7945">
        <v>0</v>
      </c>
      <c r="Z7945">
        <v>0</v>
      </c>
      <c r="AA7945" s="10">
        <v>7.05</v>
      </c>
      <c r="AB7945" s="10">
        <v>400</v>
      </c>
      <c r="AC7945">
        <v>0</v>
      </c>
    </row>
    <row r="7946" spans="1:29">
      <c r="A7946" s="6">
        <v>41130</v>
      </c>
      <c r="B7946">
        <v>0</v>
      </c>
      <c r="C7946">
        <v>0</v>
      </c>
      <c r="D7946" s="10" t="s">
        <v>27534</v>
      </c>
      <c r="E7946" s="10">
        <v>4</v>
      </c>
      <c r="F7946" s="7" t="s">
        <v>15178</v>
      </c>
      <c r="G7946" s="10">
        <v>2</v>
      </c>
      <c r="H7946" s="10" t="s">
        <v>7704</v>
      </c>
      <c r="I7946" s="10" t="s">
        <v>25132</v>
      </c>
      <c r="J7946" s="10">
        <v>1.1000000000000001</v>
      </c>
      <c r="K7946" s="10">
        <f t="shared" si="125"/>
        <v>0.22000000000000003</v>
      </c>
      <c r="L7946" s="7">
        <v>33</v>
      </c>
      <c r="M7946">
        <v>0</v>
      </c>
      <c r="N7946">
        <v>0</v>
      </c>
      <c r="O7946">
        <v>0</v>
      </c>
      <c r="P7946">
        <v>0</v>
      </c>
      <c r="Q7946">
        <v>0</v>
      </c>
      <c r="R7946">
        <v>0</v>
      </c>
      <c r="S7946">
        <v>0</v>
      </c>
      <c r="T7946">
        <v>0</v>
      </c>
      <c r="U7946" s="10">
        <v>7.88</v>
      </c>
      <c r="V7946" s="10">
        <v>14</v>
      </c>
      <c r="W7946">
        <v>0</v>
      </c>
      <c r="X7946">
        <v>0</v>
      </c>
      <c r="Y7946">
        <v>0</v>
      </c>
      <c r="Z7946">
        <v>0</v>
      </c>
      <c r="AA7946" s="10">
        <v>8.1</v>
      </c>
      <c r="AB7946" s="10">
        <v>400</v>
      </c>
      <c r="AC7946">
        <v>0</v>
      </c>
    </row>
    <row r="7947" spans="1:29">
      <c r="A7947" s="6">
        <v>41130</v>
      </c>
      <c r="B7947">
        <v>0</v>
      </c>
      <c r="C7947">
        <v>0</v>
      </c>
      <c r="D7947" s="10" t="s">
        <v>27534</v>
      </c>
      <c r="E7947" s="10">
        <v>4</v>
      </c>
      <c r="F7947" s="7" t="s">
        <v>15178</v>
      </c>
      <c r="G7947" s="10">
        <v>2</v>
      </c>
      <c r="H7947" s="10" t="s">
        <v>7705</v>
      </c>
      <c r="I7947" s="10" t="s">
        <v>25133</v>
      </c>
      <c r="J7947" s="10">
        <v>2</v>
      </c>
      <c r="K7947" s="10">
        <f t="shared" si="125"/>
        <v>0.4</v>
      </c>
      <c r="L7947" s="7">
        <v>113</v>
      </c>
      <c r="M7947">
        <v>0</v>
      </c>
      <c r="N7947">
        <v>0</v>
      </c>
      <c r="O7947">
        <v>0</v>
      </c>
      <c r="P7947">
        <v>0</v>
      </c>
      <c r="Q7947">
        <v>0</v>
      </c>
      <c r="R7947">
        <v>0</v>
      </c>
      <c r="S7947">
        <v>0</v>
      </c>
      <c r="T7947">
        <v>0</v>
      </c>
      <c r="U7947" s="10">
        <v>16.675999999999998</v>
      </c>
      <c r="V7947" s="10">
        <v>14</v>
      </c>
      <c r="W7947">
        <v>0</v>
      </c>
      <c r="X7947">
        <v>0</v>
      </c>
      <c r="Y7947">
        <v>0</v>
      </c>
      <c r="Z7947">
        <v>0</v>
      </c>
      <c r="AA7947" s="10">
        <v>17.075999999999997</v>
      </c>
      <c r="AB7947" s="10">
        <v>400</v>
      </c>
      <c r="AC7947">
        <v>0</v>
      </c>
    </row>
    <row r="7948" spans="1:29">
      <c r="A7948" s="6">
        <v>41130</v>
      </c>
      <c r="B7948">
        <v>0</v>
      </c>
      <c r="C7948">
        <v>0</v>
      </c>
      <c r="D7948" s="10" t="s">
        <v>27534</v>
      </c>
      <c r="E7948" s="10">
        <v>4</v>
      </c>
      <c r="F7948" s="7" t="s">
        <v>15178</v>
      </c>
      <c r="G7948" s="10">
        <v>2</v>
      </c>
      <c r="H7948" s="10" t="s">
        <v>7706</v>
      </c>
      <c r="I7948" s="10" t="s">
        <v>25134</v>
      </c>
      <c r="J7948" s="10">
        <v>1.2569999999999999</v>
      </c>
      <c r="K7948" s="10">
        <f t="shared" si="125"/>
        <v>0.25139999999999996</v>
      </c>
      <c r="L7948" s="7">
        <v>53</v>
      </c>
      <c r="M7948">
        <v>0</v>
      </c>
      <c r="N7948">
        <v>0</v>
      </c>
      <c r="O7948">
        <v>0</v>
      </c>
      <c r="P7948">
        <v>0</v>
      </c>
      <c r="Q7948">
        <v>0</v>
      </c>
      <c r="R7948">
        <v>0</v>
      </c>
      <c r="S7948">
        <v>0</v>
      </c>
      <c r="T7948">
        <v>0</v>
      </c>
      <c r="U7948" s="10">
        <v>9.8789999999999996</v>
      </c>
      <c r="V7948" s="10">
        <v>14</v>
      </c>
      <c r="W7948">
        <v>0</v>
      </c>
      <c r="X7948">
        <v>0</v>
      </c>
      <c r="Y7948">
        <v>0</v>
      </c>
      <c r="Z7948">
        <v>0</v>
      </c>
      <c r="AA7948" s="10">
        <v>10.1304</v>
      </c>
      <c r="AB7948" s="10">
        <v>400</v>
      </c>
      <c r="AC7948">
        <v>0</v>
      </c>
    </row>
    <row r="7949" spans="1:29">
      <c r="A7949" s="6">
        <v>41130</v>
      </c>
      <c r="B7949">
        <v>0</v>
      </c>
      <c r="C7949">
        <v>0</v>
      </c>
      <c r="D7949" s="10" t="s">
        <v>27534</v>
      </c>
      <c r="E7949" s="10">
        <v>4</v>
      </c>
      <c r="F7949" s="7" t="s">
        <v>15178</v>
      </c>
      <c r="G7949" s="10">
        <v>2</v>
      </c>
      <c r="H7949" s="10" t="s">
        <v>7707</v>
      </c>
      <c r="I7949" s="10" t="s">
        <v>25135</v>
      </c>
      <c r="J7949" s="10">
        <v>0.13</v>
      </c>
      <c r="K7949" s="10">
        <f t="shared" si="125"/>
        <v>2.6000000000000002E-2</v>
      </c>
      <c r="L7949" s="7">
        <v>17</v>
      </c>
      <c r="M7949">
        <v>0</v>
      </c>
      <c r="N7949">
        <v>0</v>
      </c>
      <c r="O7949">
        <v>0</v>
      </c>
      <c r="P7949">
        <v>0</v>
      </c>
      <c r="Q7949">
        <v>0</v>
      </c>
      <c r="R7949">
        <v>0</v>
      </c>
      <c r="S7949">
        <v>0</v>
      </c>
      <c r="T7949">
        <v>0</v>
      </c>
      <c r="U7949" s="10">
        <v>4.3239999999999998</v>
      </c>
      <c r="V7949" s="10">
        <v>14</v>
      </c>
      <c r="W7949">
        <v>0</v>
      </c>
      <c r="X7949">
        <v>0</v>
      </c>
      <c r="Y7949">
        <v>0</v>
      </c>
      <c r="Z7949">
        <v>0</v>
      </c>
      <c r="AA7949" s="10">
        <v>4.3499999999999996</v>
      </c>
      <c r="AB7949" s="10">
        <v>400</v>
      </c>
      <c r="AC7949">
        <v>0</v>
      </c>
    </row>
    <row r="7950" spans="1:29">
      <c r="A7950" s="6">
        <v>41130</v>
      </c>
      <c r="B7950">
        <v>0</v>
      </c>
      <c r="C7950">
        <v>0</v>
      </c>
      <c r="D7950" s="10" t="s">
        <v>27534</v>
      </c>
      <c r="E7950" s="10">
        <v>4</v>
      </c>
      <c r="F7950" s="7" t="s">
        <v>15178</v>
      </c>
      <c r="G7950" s="10">
        <v>2</v>
      </c>
      <c r="H7950" s="10" t="s">
        <v>7708</v>
      </c>
      <c r="I7950" s="10" t="s">
        <v>25136</v>
      </c>
      <c r="J7950" s="10">
        <v>0.18</v>
      </c>
      <c r="K7950" s="10">
        <f t="shared" si="125"/>
        <v>3.5999999999999997E-2</v>
      </c>
      <c r="L7950" s="7">
        <v>22</v>
      </c>
      <c r="M7950">
        <v>0</v>
      </c>
      <c r="N7950">
        <v>0</v>
      </c>
      <c r="O7950">
        <v>0</v>
      </c>
      <c r="P7950">
        <v>0</v>
      </c>
      <c r="Q7950">
        <v>0</v>
      </c>
      <c r="R7950">
        <v>0</v>
      </c>
      <c r="S7950">
        <v>0</v>
      </c>
      <c r="T7950">
        <v>0</v>
      </c>
      <c r="U7950" s="10">
        <v>7.7039999999999997</v>
      </c>
      <c r="V7950" s="10">
        <v>14</v>
      </c>
      <c r="W7950">
        <v>0</v>
      </c>
      <c r="X7950">
        <v>0</v>
      </c>
      <c r="Y7950">
        <v>0</v>
      </c>
      <c r="Z7950">
        <v>0</v>
      </c>
      <c r="AA7950" s="10">
        <v>7.7399999999999993</v>
      </c>
      <c r="AB7950" s="10">
        <v>400</v>
      </c>
      <c r="AC7950">
        <v>0</v>
      </c>
    </row>
    <row r="7951" spans="1:29">
      <c r="A7951" s="6">
        <v>41130</v>
      </c>
      <c r="B7951">
        <v>0</v>
      </c>
      <c r="C7951">
        <v>0</v>
      </c>
      <c r="D7951" s="10" t="s">
        <v>27534</v>
      </c>
      <c r="E7951" s="10">
        <v>4</v>
      </c>
      <c r="F7951" s="7" t="s">
        <v>15178</v>
      </c>
      <c r="G7951" s="10">
        <v>2</v>
      </c>
      <c r="H7951" s="10" t="s">
        <v>7709</v>
      </c>
      <c r="I7951" s="10" t="s">
        <v>25137</v>
      </c>
      <c r="J7951" s="10">
        <v>1.629</v>
      </c>
      <c r="K7951" s="10">
        <f t="shared" si="125"/>
        <v>0.32579999999999998</v>
      </c>
      <c r="L7951" s="7">
        <v>61</v>
      </c>
      <c r="M7951">
        <v>0</v>
      </c>
      <c r="N7951">
        <v>0</v>
      </c>
      <c r="O7951">
        <v>0</v>
      </c>
      <c r="P7951">
        <v>0</v>
      </c>
      <c r="Q7951">
        <v>0</v>
      </c>
      <c r="R7951">
        <v>0</v>
      </c>
      <c r="S7951">
        <v>0</v>
      </c>
      <c r="T7951">
        <v>0</v>
      </c>
      <c r="U7951" s="10">
        <v>6.8739999999999997</v>
      </c>
      <c r="V7951" s="10">
        <v>14</v>
      </c>
      <c r="W7951">
        <v>0</v>
      </c>
      <c r="X7951">
        <v>0</v>
      </c>
      <c r="Y7951">
        <v>0</v>
      </c>
      <c r="Z7951">
        <v>0</v>
      </c>
      <c r="AA7951" s="10">
        <v>7.1997999999999998</v>
      </c>
      <c r="AB7951" s="10">
        <v>400</v>
      </c>
      <c r="AC7951">
        <v>0</v>
      </c>
    </row>
    <row r="7952" spans="1:29">
      <c r="A7952" s="6">
        <v>41130</v>
      </c>
      <c r="B7952">
        <v>0</v>
      </c>
      <c r="C7952">
        <v>0</v>
      </c>
      <c r="D7952" s="10" t="s">
        <v>27534</v>
      </c>
      <c r="E7952" s="10">
        <v>4</v>
      </c>
      <c r="F7952" s="7" t="s">
        <v>15178</v>
      </c>
      <c r="G7952" s="10">
        <v>2</v>
      </c>
      <c r="H7952" s="10" t="s">
        <v>7710</v>
      </c>
      <c r="I7952" s="10" t="s">
        <v>25138</v>
      </c>
      <c r="J7952" s="10">
        <v>1.3160000000000001</v>
      </c>
      <c r="K7952" s="10">
        <f t="shared" si="125"/>
        <v>0.26319999999999999</v>
      </c>
      <c r="L7952" s="7">
        <v>64</v>
      </c>
      <c r="M7952">
        <v>0</v>
      </c>
      <c r="N7952">
        <v>0</v>
      </c>
      <c r="O7952">
        <v>0</v>
      </c>
      <c r="P7952">
        <v>0</v>
      </c>
      <c r="Q7952">
        <v>0</v>
      </c>
      <c r="R7952">
        <v>0</v>
      </c>
      <c r="S7952">
        <v>0</v>
      </c>
      <c r="T7952">
        <v>0</v>
      </c>
      <c r="U7952" s="10">
        <v>6.4470000000000001</v>
      </c>
      <c r="V7952" s="10">
        <v>14</v>
      </c>
      <c r="W7952">
        <v>0</v>
      </c>
      <c r="X7952">
        <v>0</v>
      </c>
      <c r="Y7952">
        <v>0</v>
      </c>
      <c r="Z7952">
        <v>0</v>
      </c>
      <c r="AA7952" s="10">
        <v>6.7102000000000004</v>
      </c>
      <c r="AB7952" s="10">
        <v>400</v>
      </c>
      <c r="AC7952">
        <v>0</v>
      </c>
    </row>
    <row r="7953" spans="1:29">
      <c r="A7953" s="6">
        <v>41130</v>
      </c>
      <c r="B7953">
        <v>0</v>
      </c>
      <c r="C7953">
        <v>0</v>
      </c>
      <c r="D7953" s="10" t="s">
        <v>27534</v>
      </c>
      <c r="E7953" s="10">
        <v>4</v>
      </c>
      <c r="F7953" s="7" t="s">
        <v>15178</v>
      </c>
      <c r="G7953" s="10">
        <v>2</v>
      </c>
      <c r="H7953" s="10" t="s">
        <v>7711</v>
      </c>
      <c r="I7953" s="10" t="s">
        <v>25139</v>
      </c>
      <c r="J7953" s="10">
        <v>0.70299999999999996</v>
      </c>
      <c r="K7953" s="10">
        <f t="shared" si="125"/>
        <v>0.1406</v>
      </c>
      <c r="L7953" s="7">
        <v>73</v>
      </c>
      <c r="M7953">
        <v>0</v>
      </c>
      <c r="N7953">
        <v>0</v>
      </c>
      <c r="O7953">
        <v>0</v>
      </c>
      <c r="P7953">
        <v>0</v>
      </c>
      <c r="Q7953">
        <v>0</v>
      </c>
      <c r="R7953">
        <v>0</v>
      </c>
      <c r="S7953">
        <v>0</v>
      </c>
      <c r="T7953">
        <v>0</v>
      </c>
      <c r="U7953" s="10">
        <v>10.999000000000001</v>
      </c>
      <c r="V7953" s="10">
        <v>14</v>
      </c>
      <c r="W7953">
        <v>0</v>
      </c>
      <c r="X7953">
        <v>0</v>
      </c>
      <c r="Y7953">
        <v>0</v>
      </c>
      <c r="Z7953">
        <v>0</v>
      </c>
      <c r="AA7953" s="10">
        <v>11.1396</v>
      </c>
      <c r="AB7953" s="10">
        <v>400</v>
      </c>
      <c r="AC7953">
        <v>0</v>
      </c>
    </row>
    <row r="7954" spans="1:29">
      <c r="A7954" s="6">
        <v>41130</v>
      </c>
      <c r="B7954">
        <v>0</v>
      </c>
      <c r="C7954">
        <v>0</v>
      </c>
      <c r="D7954" s="10" t="s">
        <v>27534</v>
      </c>
      <c r="E7954" s="10">
        <v>4</v>
      </c>
      <c r="F7954" s="7" t="s">
        <v>15178</v>
      </c>
      <c r="G7954" s="10">
        <v>2</v>
      </c>
      <c r="H7954" s="10" t="s">
        <v>7712</v>
      </c>
      <c r="I7954" s="10" t="s">
        <v>25140</v>
      </c>
      <c r="J7954" s="10">
        <v>0.36499999999999999</v>
      </c>
      <c r="K7954" s="10">
        <f t="shared" si="125"/>
        <v>7.2999999999999995E-2</v>
      </c>
      <c r="L7954" s="7">
        <v>32</v>
      </c>
      <c r="M7954">
        <v>0</v>
      </c>
      <c r="N7954">
        <v>0</v>
      </c>
      <c r="O7954">
        <v>0</v>
      </c>
      <c r="P7954">
        <v>0</v>
      </c>
      <c r="Q7954">
        <v>0</v>
      </c>
      <c r="R7954">
        <v>0</v>
      </c>
      <c r="S7954">
        <v>0</v>
      </c>
      <c r="T7954">
        <v>0</v>
      </c>
      <c r="U7954" s="10">
        <v>5.6470000000000002</v>
      </c>
      <c r="V7954" s="10">
        <v>14</v>
      </c>
      <c r="W7954">
        <v>0</v>
      </c>
      <c r="X7954">
        <v>0</v>
      </c>
      <c r="Y7954">
        <v>0</v>
      </c>
      <c r="Z7954">
        <v>0</v>
      </c>
      <c r="AA7954" s="10">
        <v>5.7200000000000006</v>
      </c>
      <c r="AB7954" s="10">
        <v>400</v>
      </c>
      <c r="AC7954">
        <v>0</v>
      </c>
    </row>
    <row r="7955" spans="1:29">
      <c r="A7955" s="6">
        <v>41130</v>
      </c>
      <c r="B7955">
        <v>0</v>
      </c>
      <c r="C7955">
        <v>0</v>
      </c>
      <c r="D7955" s="10" t="s">
        <v>27534</v>
      </c>
      <c r="E7955" s="10">
        <v>4</v>
      </c>
      <c r="F7955" s="7" t="s">
        <v>15178</v>
      </c>
      <c r="G7955" s="10">
        <v>2</v>
      </c>
      <c r="H7955" s="10" t="s">
        <v>7713</v>
      </c>
      <c r="I7955" s="10" t="s">
        <v>25141</v>
      </c>
      <c r="J7955" s="10">
        <v>0.59799999999999998</v>
      </c>
      <c r="K7955" s="10">
        <f t="shared" si="125"/>
        <v>0.1196</v>
      </c>
      <c r="L7955" s="7">
        <v>37</v>
      </c>
      <c r="M7955">
        <v>0</v>
      </c>
      <c r="N7955">
        <v>0</v>
      </c>
      <c r="O7955">
        <v>0</v>
      </c>
      <c r="P7955">
        <v>0</v>
      </c>
      <c r="Q7955">
        <v>0</v>
      </c>
      <c r="R7955">
        <v>0</v>
      </c>
      <c r="S7955">
        <v>0</v>
      </c>
      <c r="T7955">
        <v>0</v>
      </c>
      <c r="U7955" s="10">
        <v>8.6300000000000008</v>
      </c>
      <c r="V7955" s="10">
        <v>14</v>
      </c>
      <c r="W7955">
        <v>0</v>
      </c>
      <c r="X7955">
        <v>0</v>
      </c>
      <c r="Y7955">
        <v>0</v>
      </c>
      <c r="Z7955">
        <v>0</v>
      </c>
      <c r="AA7955" s="10">
        <v>8.7496000000000009</v>
      </c>
      <c r="AB7955" s="10">
        <v>400</v>
      </c>
      <c r="AC7955">
        <v>0</v>
      </c>
    </row>
    <row r="7956" spans="1:29">
      <c r="A7956" s="6">
        <v>41130</v>
      </c>
      <c r="B7956">
        <v>0</v>
      </c>
      <c r="C7956">
        <v>0</v>
      </c>
      <c r="D7956" s="10" t="s">
        <v>27534</v>
      </c>
      <c r="E7956" s="10">
        <v>4</v>
      </c>
      <c r="F7956" s="7" t="s">
        <v>15178</v>
      </c>
      <c r="G7956" s="10">
        <v>2</v>
      </c>
      <c r="H7956" s="10" t="s">
        <v>7714</v>
      </c>
      <c r="I7956" s="10" t="s">
        <v>25142</v>
      </c>
      <c r="J7956" s="10">
        <v>1.3620000000000001</v>
      </c>
      <c r="K7956" s="10">
        <f t="shared" si="125"/>
        <v>0.27240000000000003</v>
      </c>
      <c r="L7956" s="7">
        <v>35</v>
      </c>
      <c r="M7956">
        <v>0</v>
      </c>
      <c r="N7956">
        <v>0</v>
      </c>
      <c r="O7956">
        <v>0</v>
      </c>
      <c r="P7956">
        <v>0</v>
      </c>
      <c r="Q7956">
        <v>0</v>
      </c>
      <c r="R7956">
        <v>0</v>
      </c>
      <c r="S7956">
        <v>0</v>
      </c>
      <c r="T7956">
        <v>0</v>
      </c>
      <c r="U7956" s="10">
        <v>8.6579999999999995</v>
      </c>
      <c r="V7956" s="10">
        <v>14</v>
      </c>
      <c r="W7956">
        <v>0</v>
      </c>
      <c r="X7956">
        <v>0</v>
      </c>
      <c r="Y7956">
        <v>0</v>
      </c>
      <c r="Z7956">
        <v>0</v>
      </c>
      <c r="AA7956" s="10">
        <v>8.9303999999999988</v>
      </c>
      <c r="AB7956" s="10">
        <v>400</v>
      </c>
      <c r="AC7956">
        <v>0</v>
      </c>
    </row>
    <row r="7957" spans="1:29">
      <c r="A7957" s="6">
        <v>41130</v>
      </c>
      <c r="B7957">
        <v>0</v>
      </c>
      <c r="C7957">
        <v>0</v>
      </c>
      <c r="D7957" s="10" t="s">
        <v>27534</v>
      </c>
      <c r="E7957" s="10">
        <v>4</v>
      </c>
      <c r="F7957" s="7" t="s">
        <v>15178</v>
      </c>
      <c r="G7957" s="10">
        <v>2</v>
      </c>
      <c r="H7957" s="10" t="s">
        <v>7715</v>
      </c>
      <c r="I7957" s="10" t="s">
        <v>25143</v>
      </c>
      <c r="J7957" s="10">
        <v>5.6</v>
      </c>
      <c r="K7957" s="10">
        <f t="shared" si="125"/>
        <v>1.1199999999999999</v>
      </c>
      <c r="L7957" s="7">
        <v>231</v>
      </c>
      <c r="M7957">
        <v>0</v>
      </c>
      <c r="N7957">
        <v>0</v>
      </c>
      <c r="O7957">
        <v>0</v>
      </c>
      <c r="P7957">
        <v>0</v>
      </c>
      <c r="Q7957">
        <v>0</v>
      </c>
      <c r="R7957">
        <v>0</v>
      </c>
      <c r="S7957">
        <v>0</v>
      </c>
      <c r="T7957">
        <v>0</v>
      </c>
      <c r="U7957" s="10">
        <v>22.2</v>
      </c>
      <c r="V7957" s="10">
        <v>14</v>
      </c>
      <c r="W7957">
        <v>0</v>
      </c>
      <c r="X7957">
        <v>0</v>
      </c>
      <c r="Y7957">
        <v>0</v>
      </c>
      <c r="Z7957">
        <v>0</v>
      </c>
      <c r="AA7957" s="10">
        <v>23.32</v>
      </c>
      <c r="AB7957" s="10">
        <v>400</v>
      </c>
      <c r="AC7957">
        <v>0</v>
      </c>
    </row>
    <row r="7958" spans="1:29">
      <c r="A7958" s="6">
        <v>41130</v>
      </c>
      <c r="B7958">
        <v>0</v>
      </c>
      <c r="C7958">
        <v>0</v>
      </c>
      <c r="D7958" s="10" t="s">
        <v>27534</v>
      </c>
      <c r="E7958" s="10">
        <v>4</v>
      </c>
      <c r="F7958" s="7" t="s">
        <v>15178</v>
      </c>
      <c r="G7958" s="10">
        <v>2</v>
      </c>
      <c r="H7958" s="10" t="s">
        <v>7716</v>
      </c>
      <c r="I7958" s="10" t="s">
        <v>25144</v>
      </c>
      <c r="J7958" s="10">
        <v>1.327</v>
      </c>
      <c r="K7958" s="10">
        <f t="shared" si="125"/>
        <v>0.26539999999999997</v>
      </c>
      <c r="L7958" s="7">
        <v>97</v>
      </c>
      <c r="M7958">
        <v>0</v>
      </c>
      <c r="N7958">
        <v>0</v>
      </c>
      <c r="O7958">
        <v>0</v>
      </c>
      <c r="P7958">
        <v>0</v>
      </c>
      <c r="Q7958">
        <v>0</v>
      </c>
      <c r="R7958">
        <v>0</v>
      </c>
      <c r="S7958">
        <v>0</v>
      </c>
      <c r="T7958">
        <v>0</v>
      </c>
      <c r="U7958" s="10">
        <v>10.145</v>
      </c>
      <c r="V7958" s="10">
        <v>14</v>
      </c>
      <c r="W7958">
        <v>0</v>
      </c>
      <c r="X7958">
        <v>0</v>
      </c>
      <c r="Y7958">
        <v>0</v>
      </c>
      <c r="Z7958">
        <v>0</v>
      </c>
      <c r="AA7958" s="10">
        <v>10.410399999999999</v>
      </c>
      <c r="AB7958" s="10">
        <v>400</v>
      </c>
      <c r="AC7958">
        <v>0</v>
      </c>
    </row>
    <row r="7959" spans="1:29">
      <c r="A7959" s="6">
        <v>41130</v>
      </c>
      <c r="B7959">
        <v>0</v>
      </c>
      <c r="C7959">
        <v>0</v>
      </c>
      <c r="D7959" s="10" t="s">
        <v>27534</v>
      </c>
      <c r="E7959" s="10">
        <v>4</v>
      </c>
      <c r="F7959" s="7" t="s">
        <v>15178</v>
      </c>
      <c r="G7959" s="10">
        <v>2</v>
      </c>
      <c r="H7959" s="10" t="s">
        <v>7717</v>
      </c>
      <c r="I7959" s="10" t="s">
        <v>25145</v>
      </c>
      <c r="J7959" s="10">
        <v>0.56499999999999995</v>
      </c>
      <c r="K7959" s="10">
        <f t="shared" si="125"/>
        <v>0.11299999999999999</v>
      </c>
      <c r="L7959" s="7">
        <v>39</v>
      </c>
      <c r="M7959">
        <v>0</v>
      </c>
      <c r="N7959">
        <v>0</v>
      </c>
      <c r="O7959">
        <v>0</v>
      </c>
      <c r="P7959">
        <v>0</v>
      </c>
      <c r="Q7959">
        <v>0</v>
      </c>
      <c r="R7959">
        <v>0</v>
      </c>
      <c r="S7959">
        <v>0</v>
      </c>
      <c r="T7959">
        <v>0</v>
      </c>
      <c r="U7959" s="10">
        <v>5.9770000000000003</v>
      </c>
      <c r="V7959" s="10">
        <v>14</v>
      </c>
      <c r="W7959">
        <v>0</v>
      </c>
      <c r="X7959">
        <v>0</v>
      </c>
      <c r="Y7959">
        <v>0</v>
      </c>
      <c r="Z7959">
        <v>0</v>
      </c>
      <c r="AA7959" s="10">
        <v>6.09</v>
      </c>
      <c r="AB7959" s="10">
        <v>400</v>
      </c>
      <c r="AC7959">
        <v>0</v>
      </c>
    </row>
    <row r="7960" spans="1:29">
      <c r="A7960" s="6">
        <v>41130</v>
      </c>
      <c r="B7960">
        <v>0</v>
      </c>
      <c r="C7960">
        <v>0</v>
      </c>
      <c r="D7960" s="10" t="s">
        <v>27534</v>
      </c>
      <c r="E7960" s="10">
        <v>4</v>
      </c>
      <c r="F7960" s="7" t="s">
        <v>15178</v>
      </c>
      <c r="G7960" s="10">
        <v>2</v>
      </c>
      <c r="H7960" s="10" t="s">
        <v>7718</v>
      </c>
      <c r="I7960" s="10" t="s">
        <v>25146</v>
      </c>
      <c r="J7960" s="10">
        <v>0.80200000000000005</v>
      </c>
      <c r="K7960" s="10">
        <f t="shared" si="125"/>
        <v>0.16040000000000001</v>
      </c>
      <c r="L7960" s="7">
        <v>38</v>
      </c>
      <c r="M7960">
        <v>0</v>
      </c>
      <c r="N7960">
        <v>0</v>
      </c>
      <c r="O7960">
        <v>0</v>
      </c>
      <c r="P7960">
        <v>0</v>
      </c>
      <c r="Q7960">
        <v>0</v>
      </c>
      <c r="R7960">
        <v>0</v>
      </c>
      <c r="S7960">
        <v>0</v>
      </c>
      <c r="T7960">
        <v>0</v>
      </c>
      <c r="U7960" s="10">
        <v>7.2</v>
      </c>
      <c r="V7960" s="10">
        <v>14</v>
      </c>
      <c r="W7960">
        <v>0</v>
      </c>
      <c r="X7960">
        <v>0</v>
      </c>
      <c r="Y7960">
        <v>0</v>
      </c>
      <c r="Z7960">
        <v>0</v>
      </c>
      <c r="AA7960" s="10">
        <v>7.3604000000000003</v>
      </c>
      <c r="AB7960" s="10">
        <v>400</v>
      </c>
      <c r="AC7960">
        <v>0</v>
      </c>
    </row>
    <row r="7961" spans="1:29">
      <c r="A7961" s="6">
        <v>41130</v>
      </c>
      <c r="B7961">
        <v>0</v>
      </c>
      <c r="C7961">
        <v>0</v>
      </c>
      <c r="D7961" s="10" t="s">
        <v>27534</v>
      </c>
      <c r="E7961" s="10">
        <v>4</v>
      </c>
      <c r="F7961" s="7" t="s">
        <v>15178</v>
      </c>
      <c r="G7961" s="10">
        <v>2</v>
      </c>
      <c r="H7961" s="10" t="s">
        <v>7719</v>
      </c>
      <c r="I7961" s="10" t="s">
        <v>25147</v>
      </c>
      <c r="J7961" s="10">
        <v>0.41799999999999998</v>
      </c>
      <c r="K7961" s="10">
        <f t="shared" si="125"/>
        <v>8.3599999999999994E-2</v>
      </c>
      <c r="L7961" s="7">
        <v>57</v>
      </c>
      <c r="M7961">
        <v>0</v>
      </c>
      <c r="N7961">
        <v>0</v>
      </c>
      <c r="O7961">
        <v>0</v>
      </c>
      <c r="P7961">
        <v>0</v>
      </c>
      <c r="Q7961">
        <v>0</v>
      </c>
      <c r="R7961">
        <v>0</v>
      </c>
      <c r="S7961">
        <v>0</v>
      </c>
      <c r="T7961">
        <v>0</v>
      </c>
      <c r="U7961" s="10">
        <v>8.6460000000000008</v>
      </c>
      <c r="V7961" s="10">
        <v>14</v>
      </c>
      <c r="W7961">
        <v>0</v>
      </c>
      <c r="X7961">
        <v>0</v>
      </c>
      <c r="Y7961">
        <v>0</v>
      </c>
      <c r="Z7961">
        <v>0</v>
      </c>
      <c r="AA7961" s="10">
        <v>8.7296000000000014</v>
      </c>
      <c r="AB7961" s="10">
        <v>400</v>
      </c>
      <c r="AC7961">
        <v>0</v>
      </c>
    </row>
    <row r="7962" spans="1:29">
      <c r="A7962" s="6">
        <v>41130</v>
      </c>
      <c r="B7962">
        <v>0</v>
      </c>
      <c r="C7962">
        <v>0</v>
      </c>
      <c r="D7962" s="10" t="s">
        <v>27534</v>
      </c>
      <c r="E7962" s="10">
        <v>4</v>
      </c>
      <c r="F7962" s="7" t="s">
        <v>15178</v>
      </c>
      <c r="G7962" s="10">
        <v>2</v>
      </c>
      <c r="H7962" s="10" t="s">
        <v>7720</v>
      </c>
      <c r="I7962" s="10" t="s">
        <v>25148</v>
      </c>
      <c r="J7962" s="10">
        <v>0.83299999999999996</v>
      </c>
      <c r="K7962" s="10">
        <f t="shared" si="125"/>
        <v>0.1666</v>
      </c>
      <c r="L7962" s="7">
        <v>85</v>
      </c>
      <c r="M7962">
        <v>0</v>
      </c>
      <c r="N7962">
        <v>0</v>
      </c>
      <c r="O7962">
        <v>0</v>
      </c>
      <c r="P7962">
        <v>0</v>
      </c>
      <c r="Q7962">
        <v>0</v>
      </c>
      <c r="R7962">
        <v>0</v>
      </c>
      <c r="S7962">
        <v>0</v>
      </c>
      <c r="T7962">
        <v>0</v>
      </c>
      <c r="U7962" s="10">
        <v>8.5730000000000004</v>
      </c>
      <c r="V7962" s="10">
        <v>14</v>
      </c>
      <c r="W7962">
        <v>0</v>
      </c>
      <c r="X7962">
        <v>0</v>
      </c>
      <c r="Y7962">
        <v>0</v>
      </c>
      <c r="Z7962">
        <v>0</v>
      </c>
      <c r="AA7962" s="10">
        <v>8.7396000000000011</v>
      </c>
      <c r="AB7962" s="10">
        <v>400</v>
      </c>
      <c r="AC7962">
        <v>0</v>
      </c>
    </row>
    <row r="7963" spans="1:29">
      <c r="A7963" s="6">
        <v>41130</v>
      </c>
      <c r="B7963">
        <v>0</v>
      </c>
      <c r="C7963">
        <v>0</v>
      </c>
      <c r="D7963" s="10" t="s">
        <v>27534</v>
      </c>
      <c r="E7963" s="10">
        <v>4</v>
      </c>
      <c r="F7963" s="7" t="s">
        <v>15178</v>
      </c>
      <c r="G7963" s="10">
        <v>2</v>
      </c>
      <c r="H7963" s="10" t="s">
        <v>7721</v>
      </c>
      <c r="I7963" s="10" t="s">
        <v>25149</v>
      </c>
      <c r="J7963" s="10">
        <v>0.94099999999999995</v>
      </c>
      <c r="K7963" s="10">
        <f t="shared" si="125"/>
        <v>0.18819999999999998</v>
      </c>
      <c r="L7963" s="7">
        <v>117</v>
      </c>
      <c r="M7963">
        <v>0</v>
      </c>
      <c r="N7963">
        <v>0</v>
      </c>
      <c r="O7963">
        <v>0</v>
      </c>
      <c r="P7963">
        <v>0</v>
      </c>
      <c r="Q7963">
        <v>0</v>
      </c>
      <c r="R7963">
        <v>0</v>
      </c>
      <c r="S7963">
        <v>0</v>
      </c>
      <c r="T7963">
        <v>0</v>
      </c>
      <c r="U7963" s="10">
        <v>6.0919999999999996</v>
      </c>
      <c r="V7963" s="10">
        <v>14</v>
      </c>
      <c r="W7963">
        <v>0</v>
      </c>
      <c r="X7963">
        <v>0</v>
      </c>
      <c r="Y7963">
        <v>0</v>
      </c>
      <c r="Z7963">
        <v>0</v>
      </c>
      <c r="AA7963" s="10">
        <v>6.2801999999999998</v>
      </c>
      <c r="AB7963" s="10">
        <v>400</v>
      </c>
      <c r="AC7963">
        <v>0</v>
      </c>
    </row>
    <row r="7964" spans="1:29">
      <c r="A7964" s="6">
        <v>41130</v>
      </c>
      <c r="B7964">
        <v>0</v>
      </c>
      <c r="C7964">
        <v>0</v>
      </c>
      <c r="D7964" s="10" t="s">
        <v>27534</v>
      </c>
      <c r="E7964" s="10">
        <v>4</v>
      </c>
      <c r="F7964" s="7" t="s">
        <v>15178</v>
      </c>
      <c r="G7964" s="10">
        <v>2</v>
      </c>
      <c r="H7964" s="10" t="s">
        <v>7722</v>
      </c>
      <c r="I7964" s="10" t="s">
        <v>25150</v>
      </c>
      <c r="J7964" s="10">
        <v>0.50900000000000001</v>
      </c>
      <c r="K7964" s="10">
        <f t="shared" si="125"/>
        <v>0.1018</v>
      </c>
      <c r="L7964" s="7">
        <v>85</v>
      </c>
      <c r="M7964">
        <v>0</v>
      </c>
      <c r="N7964">
        <v>0</v>
      </c>
      <c r="O7964">
        <v>0</v>
      </c>
      <c r="P7964">
        <v>0</v>
      </c>
      <c r="Q7964">
        <v>0</v>
      </c>
      <c r="R7964">
        <v>0</v>
      </c>
      <c r="S7964">
        <v>0</v>
      </c>
      <c r="T7964">
        <v>0</v>
      </c>
      <c r="U7964" s="10">
        <v>5.5179999999999998</v>
      </c>
      <c r="V7964" s="10">
        <v>14</v>
      </c>
      <c r="W7964">
        <v>0</v>
      </c>
      <c r="X7964">
        <v>0</v>
      </c>
      <c r="Y7964">
        <v>0</v>
      </c>
      <c r="Z7964">
        <v>0</v>
      </c>
      <c r="AA7964" s="10">
        <v>5.6197999999999997</v>
      </c>
      <c r="AB7964" s="10">
        <v>400</v>
      </c>
      <c r="AC7964">
        <v>0</v>
      </c>
    </row>
    <row r="7965" spans="1:29">
      <c r="A7965" s="6">
        <v>41130</v>
      </c>
      <c r="B7965">
        <v>0</v>
      </c>
      <c r="C7965">
        <v>0</v>
      </c>
      <c r="D7965" s="10" t="s">
        <v>27534</v>
      </c>
      <c r="E7965" s="10">
        <v>4</v>
      </c>
      <c r="F7965" s="7" t="s">
        <v>15178</v>
      </c>
      <c r="G7965" s="10">
        <v>2</v>
      </c>
      <c r="H7965" s="10" t="s">
        <v>7723</v>
      </c>
      <c r="I7965" s="10" t="s">
        <v>25151</v>
      </c>
      <c r="J7965" s="10">
        <v>0.48599999999999999</v>
      </c>
      <c r="K7965" s="10">
        <f t="shared" si="125"/>
        <v>9.7199999999999995E-2</v>
      </c>
      <c r="L7965" s="7">
        <v>65</v>
      </c>
      <c r="M7965">
        <v>0</v>
      </c>
      <c r="N7965">
        <v>0</v>
      </c>
      <c r="O7965">
        <v>0</v>
      </c>
      <c r="P7965">
        <v>0</v>
      </c>
      <c r="Q7965">
        <v>0</v>
      </c>
      <c r="R7965">
        <v>0</v>
      </c>
      <c r="S7965">
        <v>0</v>
      </c>
      <c r="T7965">
        <v>0</v>
      </c>
      <c r="U7965" s="10">
        <v>6.3230000000000004</v>
      </c>
      <c r="V7965" s="10">
        <v>14</v>
      </c>
      <c r="W7965">
        <v>0</v>
      </c>
      <c r="X7965">
        <v>0</v>
      </c>
      <c r="Y7965">
        <v>0</v>
      </c>
      <c r="Z7965">
        <v>0</v>
      </c>
      <c r="AA7965" s="10">
        <v>6.4202000000000004</v>
      </c>
      <c r="AB7965" s="10">
        <v>400</v>
      </c>
      <c r="AC7965">
        <v>0</v>
      </c>
    </row>
    <row r="7966" spans="1:29">
      <c r="A7966" s="6">
        <v>41130</v>
      </c>
      <c r="B7966">
        <v>0</v>
      </c>
      <c r="C7966">
        <v>0</v>
      </c>
      <c r="D7966" s="10" t="s">
        <v>27534</v>
      </c>
      <c r="E7966" s="10">
        <v>4</v>
      </c>
      <c r="F7966" s="7" t="s">
        <v>15178</v>
      </c>
      <c r="G7966" s="10">
        <v>2</v>
      </c>
      <c r="H7966" s="10" t="s">
        <v>7724</v>
      </c>
      <c r="I7966" s="10" t="s">
        <v>25152</v>
      </c>
      <c r="J7966" s="10">
        <v>0.81699999999999995</v>
      </c>
      <c r="K7966" s="10">
        <f t="shared" si="125"/>
        <v>0.16339999999999999</v>
      </c>
      <c r="L7966" s="7">
        <v>77</v>
      </c>
      <c r="M7966">
        <v>0</v>
      </c>
      <c r="N7966">
        <v>0</v>
      </c>
      <c r="O7966">
        <v>0</v>
      </c>
      <c r="P7966">
        <v>0</v>
      </c>
      <c r="Q7966">
        <v>0</v>
      </c>
      <c r="R7966">
        <v>0</v>
      </c>
      <c r="S7966">
        <v>0</v>
      </c>
      <c r="T7966">
        <v>0</v>
      </c>
      <c r="U7966" s="10">
        <v>7.7869999999999999</v>
      </c>
      <c r="V7966" s="10">
        <v>14</v>
      </c>
      <c r="W7966">
        <v>0</v>
      </c>
      <c r="X7966">
        <v>0</v>
      </c>
      <c r="Y7966">
        <v>0</v>
      </c>
      <c r="Z7966">
        <v>0</v>
      </c>
      <c r="AA7966" s="10">
        <v>7.9504000000000001</v>
      </c>
      <c r="AB7966" s="10">
        <v>400</v>
      </c>
      <c r="AC7966">
        <v>0</v>
      </c>
    </row>
    <row r="7967" spans="1:29">
      <c r="A7967" s="6">
        <v>41130</v>
      </c>
      <c r="B7967">
        <v>0</v>
      </c>
      <c r="C7967">
        <v>0</v>
      </c>
      <c r="D7967" s="10" t="s">
        <v>27534</v>
      </c>
      <c r="E7967" s="10">
        <v>4</v>
      </c>
      <c r="F7967" s="7" t="s">
        <v>15178</v>
      </c>
      <c r="G7967" s="10">
        <v>2</v>
      </c>
      <c r="H7967" s="10" t="s">
        <v>7725</v>
      </c>
      <c r="I7967" s="10" t="s">
        <v>25153</v>
      </c>
      <c r="J7967" s="10">
        <v>0.45700000000000002</v>
      </c>
      <c r="K7967" s="10">
        <f t="shared" si="125"/>
        <v>9.1400000000000009E-2</v>
      </c>
      <c r="L7967" s="7">
        <v>63</v>
      </c>
      <c r="M7967">
        <v>0</v>
      </c>
      <c r="N7967">
        <v>0</v>
      </c>
      <c r="O7967">
        <v>0</v>
      </c>
      <c r="P7967">
        <v>0</v>
      </c>
      <c r="Q7967">
        <v>0</v>
      </c>
      <c r="R7967">
        <v>0</v>
      </c>
      <c r="S7967">
        <v>0</v>
      </c>
      <c r="T7967">
        <v>0</v>
      </c>
      <c r="U7967" s="10">
        <v>5.8890000000000002</v>
      </c>
      <c r="V7967" s="10">
        <v>14</v>
      </c>
      <c r="W7967">
        <v>0</v>
      </c>
      <c r="X7967">
        <v>0</v>
      </c>
      <c r="Y7967">
        <v>0</v>
      </c>
      <c r="Z7967">
        <v>0</v>
      </c>
      <c r="AA7967" s="10">
        <v>5.9804000000000004</v>
      </c>
      <c r="AB7967" s="10">
        <v>400</v>
      </c>
      <c r="AC7967">
        <v>0</v>
      </c>
    </row>
    <row r="7968" spans="1:29">
      <c r="A7968" s="6">
        <v>41130</v>
      </c>
      <c r="B7968">
        <v>0</v>
      </c>
      <c r="C7968">
        <v>0</v>
      </c>
      <c r="D7968" s="10" t="s">
        <v>27534</v>
      </c>
      <c r="E7968" s="10">
        <v>4</v>
      </c>
      <c r="F7968" s="7" t="s">
        <v>15178</v>
      </c>
      <c r="G7968" s="10">
        <v>2</v>
      </c>
      <c r="H7968" s="10" t="s">
        <v>7726</v>
      </c>
      <c r="I7968" s="10" t="s">
        <v>25154</v>
      </c>
      <c r="J7968" s="10">
        <v>0.57999999999999996</v>
      </c>
      <c r="K7968" s="10">
        <f t="shared" ref="K7968:K8031" si="126">J7968/5</f>
        <v>0.11599999999999999</v>
      </c>
      <c r="L7968" s="7">
        <v>43</v>
      </c>
      <c r="M7968">
        <v>0</v>
      </c>
      <c r="N7968">
        <v>0</v>
      </c>
      <c r="O7968">
        <v>0</v>
      </c>
      <c r="P7968">
        <v>0</v>
      </c>
      <c r="Q7968">
        <v>0</v>
      </c>
      <c r="R7968">
        <v>0</v>
      </c>
      <c r="S7968">
        <v>0</v>
      </c>
      <c r="T7968">
        <v>0</v>
      </c>
      <c r="U7968" s="10">
        <v>4.234</v>
      </c>
      <c r="V7968" s="10">
        <v>14</v>
      </c>
      <c r="W7968">
        <v>0</v>
      </c>
      <c r="X7968">
        <v>0</v>
      </c>
      <c r="Y7968">
        <v>0</v>
      </c>
      <c r="Z7968">
        <v>0</v>
      </c>
      <c r="AA7968" s="10">
        <v>4.3499999999999996</v>
      </c>
      <c r="AB7968" s="10">
        <v>400</v>
      </c>
      <c r="AC7968">
        <v>0</v>
      </c>
    </row>
    <row r="7969" spans="1:29">
      <c r="A7969" s="6">
        <v>41130</v>
      </c>
      <c r="B7969">
        <v>0</v>
      </c>
      <c r="C7969">
        <v>0</v>
      </c>
      <c r="D7969" s="10" t="s">
        <v>27534</v>
      </c>
      <c r="E7969" s="10">
        <v>4</v>
      </c>
      <c r="F7969" s="7" t="s">
        <v>15178</v>
      </c>
      <c r="G7969" s="10">
        <v>2</v>
      </c>
      <c r="H7969" s="10" t="s">
        <v>7727</v>
      </c>
      <c r="I7969" s="10" t="s">
        <v>25155</v>
      </c>
      <c r="J7969" s="10">
        <v>1.0589999999999999</v>
      </c>
      <c r="K7969" s="10">
        <f t="shared" si="126"/>
        <v>0.21179999999999999</v>
      </c>
      <c r="L7969" s="7">
        <v>55</v>
      </c>
      <c r="M7969">
        <v>0</v>
      </c>
      <c r="N7969">
        <v>0</v>
      </c>
      <c r="O7969">
        <v>0</v>
      </c>
      <c r="P7969">
        <v>0</v>
      </c>
      <c r="Q7969">
        <v>0</v>
      </c>
      <c r="R7969">
        <v>0</v>
      </c>
      <c r="S7969">
        <v>0</v>
      </c>
      <c r="T7969">
        <v>0</v>
      </c>
      <c r="U7969" s="10">
        <v>6.6379999999999999</v>
      </c>
      <c r="V7969" s="10">
        <v>14</v>
      </c>
      <c r="W7969">
        <v>0</v>
      </c>
      <c r="X7969">
        <v>0</v>
      </c>
      <c r="Y7969">
        <v>0</v>
      </c>
      <c r="Z7969">
        <v>0</v>
      </c>
      <c r="AA7969" s="10">
        <v>6.8498000000000001</v>
      </c>
      <c r="AB7969" s="10">
        <v>400</v>
      </c>
      <c r="AC7969">
        <v>0</v>
      </c>
    </row>
    <row r="7970" spans="1:29">
      <c r="A7970" s="6">
        <v>41130</v>
      </c>
      <c r="B7970">
        <v>0</v>
      </c>
      <c r="C7970">
        <v>0</v>
      </c>
      <c r="D7970" s="10" t="s">
        <v>27534</v>
      </c>
      <c r="E7970" s="10">
        <v>4</v>
      </c>
      <c r="F7970" s="7" t="s">
        <v>15178</v>
      </c>
      <c r="G7970" s="10">
        <v>2</v>
      </c>
      <c r="H7970" s="10" t="s">
        <v>7728</v>
      </c>
      <c r="I7970" s="10" t="s">
        <v>25156</v>
      </c>
      <c r="J7970" s="10">
        <v>0.87</v>
      </c>
      <c r="K7970" s="10">
        <f t="shared" si="126"/>
        <v>0.17399999999999999</v>
      </c>
      <c r="L7970" s="7">
        <v>87</v>
      </c>
      <c r="M7970">
        <v>0</v>
      </c>
      <c r="N7970">
        <v>0</v>
      </c>
      <c r="O7970">
        <v>0</v>
      </c>
      <c r="P7970">
        <v>0</v>
      </c>
      <c r="Q7970">
        <v>0</v>
      </c>
      <c r="R7970">
        <v>0</v>
      </c>
      <c r="S7970">
        <v>0</v>
      </c>
      <c r="T7970">
        <v>0</v>
      </c>
      <c r="U7970" s="10">
        <v>5.6260000000000003</v>
      </c>
      <c r="V7970" s="10">
        <v>14</v>
      </c>
      <c r="W7970">
        <v>0</v>
      </c>
      <c r="X7970">
        <v>0</v>
      </c>
      <c r="Y7970">
        <v>0</v>
      </c>
      <c r="Z7970">
        <v>0</v>
      </c>
      <c r="AA7970" s="10">
        <v>5.8000000000000007</v>
      </c>
      <c r="AB7970" s="10">
        <v>400</v>
      </c>
      <c r="AC7970">
        <v>0</v>
      </c>
    </row>
    <row r="7971" spans="1:29">
      <c r="A7971" s="6">
        <v>41130</v>
      </c>
      <c r="B7971">
        <v>0</v>
      </c>
      <c r="C7971">
        <v>0</v>
      </c>
      <c r="D7971" s="10" t="s">
        <v>27534</v>
      </c>
      <c r="E7971" s="10">
        <v>4</v>
      </c>
      <c r="F7971" s="7" t="s">
        <v>15178</v>
      </c>
      <c r="G7971" s="10">
        <v>2</v>
      </c>
      <c r="H7971" s="10" t="s">
        <v>7729</v>
      </c>
      <c r="I7971" s="10" t="s">
        <v>25157</v>
      </c>
      <c r="J7971" s="10">
        <v>1.0009999999999999</v>
      </c>
      <c r="K7971" s="10">
        <f t="shared" si="126"/>
        <v>0.20019999999999999</v>
      </c>
      <c r="L7971" s="7">
        <v>53</v>
      </c>
      <c r="M7971">
        <v>0</v>
      </c>
      <c r="N7971">
        <v>0</v>
      </c>
      <c r="O7971">
        <v>0</v>
      </c>
      <c r="P7971">
        <v>0</v>
      </c>
      <c r="Q7971">
        <v>0</v>
      </c>
      <c r="R7971">
        <v>0</v>
      </c>
      <c r="S7971">
        <v>0</v>
      </c>
      <c r="T7971">
        <v>0</v>
      </c>
      <c r="U7971" s="10">
        <v>8.15</v>
      </c>
      <c r="V7971" s="10">
        <v>14</v>
      </c>
      <c r="W7971">
        <v>0</v>
      </c>
      <c r="X7971">
        <v>0</v>
      </c>
      <c r="Y7971">
        <v>0</v>
      </c>
      <c r="Z7971">
        <v>0</v>
      </c>
      <c r="AA7971" s="10">
        <v>8.350200000000001</v>
      </c>
      <c r="AB7971" s="10">
        <v>400</v>
      </c>
      <c r="AC7971">
        <v>0</v>
      </c>
    </row>
    <row r="7972" spans="1:29">
      <c r="A7972" s="6">
        <v>41130</v>
      </c>
      <c r="B7972">
        <v>0</v>
      </c>
      <c r="C7972">
        <v>0</v>
      </c>
      <c r="D7972" s="10" t="s">
        <v>27534</v>
      </c>
      <c r="E7972" s="10">
        <v>4</v>
      </c>
      <c r="F7972" s="7" t="s">
        <v>15178</v>
      </c>
      <c r="G7972" s="10">
        <v>2</v>
      </c>
      <c r="H7972" s="10" t="s">
        <v>7730</v>
      </c>
      <c r="I7972" s="10" t="s">
        <v>25158</v>
      </c>
      <c r="J7972" s="10">
        <v>0.51700000000000002</v>
      </c>
      <c r="K7972" s="10">
        <f t="shared" si="126"/>
        <v>0.10340000000000001</v>
      </c>
      <c r="L7972" s="7">
        <v>42</v>
      </c>
      <c r="M7972">
        <v>0</v>
      </c>
      <c r="N7972">
        <v>0</v>
      </c>
      <c r="O7972">
        <v>0</v>
      </c>
      <c r="P7972">
        <v>0</v>
      </c>
      <c r="Q7972">
        <v>0</v>
      </c>
      <c r="R7972">
        <v>0</v>
      </c>
      <c r="S7972">
        <v>0</v>
      </c>
      <c r="T7972">
        <v>0</v>
      </c>
      <c r="U7972" s="10">
        <v>7.5369999999999999</v>
      </c>
      <c r="V7972" s="10">
        <v>14</v>
      </c>
      <c r="W7972">
        <v>0</v>
      </c>
      <c r="X7972">
        <v>0</v>
      </c>
      <c r="Y7972">
        <v>0</v>
      </c>
      <c r="Z7972">
        <v>0</v>
      </c>
      <c r="AA7972" s="10">
        <v>7.6403999999999996</v>
      </c>
      <c r="AB7972" s="10">
        <v>400</v>
      </c>
      <c r="AC7972">
        <v>0</v>
      </c>
    </row>
    <row r="7973" spans="1:29">
      <c r="A7973" s="6">
        <v>41130</v>
      </c>
      <c r="B7973">
        <v>0</v>
      </c>
      <c r="C7973">
        <v>0</v>
      </c>
      <c r="D7973" s="10" t="s">
        <v>27534</v>
      </c>
      <c r="E7973" s="10">
        <v>4</v>
      </c>
      <c r="F7973" s="7" t="s">
        <v>15178</v>
      </c>
      <c r="G7973" s="10">
        <v>2</v>
      </c>
      <c r="H7973" s="10" t="s">
        <v>7731</v>
      </c>
      <c r="I7973" s="10" t="s">
        <v>25159</v>
      </c>
      <c r="J7973" s="10">
        <v>0.72899999999999998</v>
      </c>
      <c r="K7973" s="10">
        <f t="shared" si="126"/>
        <v>0.14579999999999999</v>
      </c>
      <c r="L7973" s="7">
        <v>48</v>
      </c>
      <c r="M7973">
        <v>0</v>
      </c>
      <c r="N7973">
        <v>0</v>
      </c>
      <c r="O7973">
        <v>0</v>
      </c>
      <c r="P7973">
        <v>0</v>
      </c>
      <c r="Q7973">
        <v>0</v>
      </c>
      <c r="R7973">
        <v>0</v>
      </c>
      <c r="S7973">
        <v>0</v>
      </c>
      <c r="T7973">
        <v>0</v>
      </c>
      <c r="U7973" s="10">
        <v>6.7140000000000004</v>
      </c>
      <c r="V7973" s="10">
        <v>14</v>
      </c>
      <c r="W7973">
        <v>0</v>
      </c>
      <c r="X7973">
        <v>0</v>
      </c>
      <c r="Y7973">
        <v>0</v>
      </c>
      <c r="Z7973">
        <v>0</v>
      </c>
      <c r="AA7973" s="10">
        <v>6.8598000000000008</v>
      </c>
      <c r="AB7973" s="10">
        <v>400</v>
      </c>
      <c r="AC7973">
        <v>0</v>
      </c>
    </row>
    <row r="7974" spans="1:29">
      <c r="A7974" s="6">
        <v>41130</v>
      </c>
      <c r="B7974">
        <v>0</v>
      </c>
      <c r="C7974">
        <v>0</v>
      </c>
      <c r="D7974" s="10" t="s">
        <v>27534</v>
      </c>
      <c r="E7974" s="10">
        <v>4</v>
      </c>
      <c r="F7974" s="7" t="s">
        <v>15178</v>
      </c>
      <c r="G7974" s="10">
        <v>2</v>
      </c>
      <c r="H7974" s="10" t="s">
        <v>7732</v>
      </c>
      <c r="I7974" s="10" t="s">
        <v>25160</v>
      </c>
      <c r="J7974" s="10">
        <v>0.81</v>
      </c>
      <c r="K7974" s="10">
        <f t="shared" si="126"/>
        <v>0.16200000000000001</v>
      </c>
      <c r="L7974" s="7">
        <v>37</v>
      </c>
      <c r="M7974">
        <v>0</v>
      </c>
      <c r="N7974">
        <v>0</v>
      </c>
      <c r="O7974">
        <v>0</v>
      </c>
      <c r="P7974">
        <v>0</v>
      </c>
      <c r="Q7974">
        <v>0</v>
      </c>
      <c r="R7974">
        <v>0</v>
      </c>
      <c r="S7974">
        <v>0</v>
      </c>
      <c r="T7974">
        <v>0</v>
      </c>
      <c r="U7974" s="10">
        <v>6.8680000000000003</v>
      </c>
      <c r="V7974" s="10">
        <v>14</v>
      </c>
      <c r="W7974">
        <v>0</v>
      </c>
      <c r="X7974">
        <v>0</v>
      </c>
      <c r="Y7974">
        <v>0</v>
      </c>
      <c r="Z7974">
        <v>0</v>
      </c>
      <c r="AA7974" s="10">
        <v>7.03</v>
      </c>
      <c r="AB7974" s="10">
        <v>400</v>
      </c>
      <c r="AC7974">
        <v>0</v>
      </c>
    </row>
    <row r="7975" spans="1:29">
      <c r="A7975" s="6">
        <v>41130</v>
      </c>
      <c r="B7975">
        <v>0</v>
      </c>
      <c r="C7975">
        <v>0</v>
      </c>
      <c r="D7975" s="10" t="s">
        <v>27534</v>
      </c>
      <c r="E7975" s="10">
        <v>4</v>
      </c>
      <c r="F7975" s="7" t="s">
        <v>15178</v>
      </c>
      <c r="G7975" s="10">
        <v>2</v>
      </c>
      <c r="H7975" s="10" t="s">
        <v>7733</v>
      </c>
      <c r="I7975" s="10" t="s">
        <v>25161</v>
      </c>
      <c r="J7975" s="10">
        <v>0.84099999999999997</v>
      </c>
      <c r="K7975" s="10">
        <f t="shared" si="126"/>
        <v>0.16819999999999999</v>
      </c>
      <c r="L7975" s="7">
        <v>55</v>
      </c>
      <c r="M7975">
        <v>0</v>
      </c>
      <c r="N7975">
        <v>0</v>
      </c>
      <c r="O7975">
        <v>0</v>
      </c>
      <c r="P7975">
        <v>0</v>
      </c>
      <c r="Q7975">
        <v>0</v>
      </c>
      <c r="R7975">
        <v>0</v>
      </c>
      <c r="S7975">
        <v>0</v>
      </c>
      <c r="T7975">
        <v>0</v>
      </c>
      <c r="U7975" s="10">
        <v>6.3819999999999997</v>
      </c>
      <c r="V7975" s="10">
        <v>14</v>
      </c>
      <c r="W7975">
        <v>0</v>
      </c>
      <c r="X7975">
        <v>0</v>
      </c>
      <c r="Y7975">
        <v>0</v>
      </c>
      <c r="Z7975">
        <v>0</v>
      </c>
      <c r="AA7975" s="10">
        <v>6.5501999999999994</v>
      </c>
      <c r="AB7975" s="10">
        <v>400</v>
      </c>
      <c r="AC7975">
        <v>0</v>
      </c>
    </row>
    <row r="7976" spans="1:29">
      <c r="A7976" s="6">
        <v>41130</v>
      </c>
      <c r="B7976">
        <v>0</v>
      </c>
      <c r="C7976">
        <v>0</v>
      </c>
      <c r="D7976" s="10" t="s">
        <v>27534</v>
      </c>
      <c r="E7976" s="10">
        <v>4</v>
      </c>
      <c r="F7976" s="7" t="s">
        <v>15178</v>
      </c>
      <c r="G7976" s="10">
        <v>2</v>
      </c>
      <c r="H7976" s="10" t="s">
        <v>7734</v>
      </c>
      <c r="I7976" s="10" t="s">
        <v>25162</v>
      </c>
      <c r="J7976" s="10">
        <v>1.0329999999999999</v>
      </c>
      <c r="K7976" s="10">
        <f t="shared" si="126"/>
        <v>0.20659999999999998</v>
      </c>
      <c r="L7976" s="7">
        <v>84</v>
      </c>
      <c r="M7976">
        <v>0</v>
      </c>
      <c r="N7976">
        <v>0</v>
      </c>
      <c r="O7976">
        <v>0</v>
      </c>
      <c r="P7976">
        <v>0</v>
      </c>
      <c r="Q7976">
        <v>0</v>
      </c>
      <c r="R7976">
        <v>0</v>
      </c>
      <c r="S7976">
        <v>0</v>
      </c>
      <c r="T7976">
        <v>0</v>
      </c>
      <c r="U7976" s="10">
        <v>13.343</v>
      </c>
      <c r="V7976" s="10">
        <v>14</v>
      </c>
      <c r="W7976">
        <v>0</v>
      </c>
      <c r="X7976">
        <v>0</v>
      </c>
      <c r="Y7976">
        <v>0</v>
      </c>
      <c r="Z7976">
        <v>0</v>
      </c>
      <c r="AA7976" s="10">
        <v>13.5496</v>
      </c>
      <c r="AB7976" s="10">
        <v>400</v>
      </c>
      <c r="AC7976">
        <v>0</v>
      </c>
    </row>
    <row r="7977" spans="1:29">
      <c r="A7977" s="6">
        <v>41130</v>
      </c>
      <c r="B7977">
        <v>0</v>
      </c>
      <c r="C7977">
        <v>0</v>
      </c>
      <c r="D7977" s="10" t="s">
        <v>27534</v>
      </c>
      <c r="E7977" s="10">
        <v>4</v>
      </c>
      <c r="F7977" s="7" t="s">
        <v>15178</v>
      </c>
      <c r="G7977" s="10">
        <v>2</v>
      </c>
      <c r="H7977" s="10" t="s">
        <v>7735</v>
      </c>
      <c r="I7977" s="10" t="s">
        <v>25163</v>
      </c>
      <c r="J7977" s="10">
        <v>0.26100000000000001</v>
      </c>
      <c r="K7977" s="10">
        <f t="shared" si="126"/>
        <v>5.2200000000000003E-2</v>
      </c>
      <c r="L7977" s="7">
        <v>54</v>
      </c>
      <c r="M7977">
        <v>0</v>
      </c>
      <c r="N7977">
        <v>0</v>
      </c>
      <c r="O7977">
        <v>0</v>
      </c>
      <c r="P7977">
        <v>0</v>
      </c>
      <c r="Q7977">
        <v>0</v>
      </c>
      <c r="R7977">
        <v>0</v>
      </c>
      <c r="S7977">
        <v>0</v>
      </c>
      <c r="T7977">
        <v>0</v>
      </c>
      <c r="U7977" s="10">
        <v>5.9880000000000004</v>
      </c>
      <c r="V7977" s="10">
        <v>14</v>
      </c>
      <c r="W7977">
        <v>0</v>
      </c>
      <c r="X7977">
        <v>0</v>
      </c>
      <c r="Y7977">
        <v>0</v>
      </c>
      <c r="Z7977">
        <v>0</v>
      </c>
      <c r="AA7977" s="10">
        <v>6.0402000000000005</v>
      </c>
      <c r="AB7977" s="10">
        <v>400</v>
      </c>
      <c r="AC7977">
        <v>0</v>
      </c>
    </row>
    <row r="7978" spans="1:29">
      <c r="A7978" s="6">
        <v>41130</v>
      </c>
      <c r="B7978">
        <v>0</v>
      </c>
      <c r="C7978">
        <v>0</v>
      </c>
      <c r="D7978" s="10" t="s">
        <v>27534</v>
      </c>
      <c r="E7978" s="10">
        <v>4</v>
      </c>
      <c r="F7978" s="7" t="s">
        <v>15178</v>
      </c>
      <c r="G7978" s="10">
        <v>2</v>
      </c>
      <c r="H7978" s="10" t="s">
        <v>7736</v>
      </c>
      <c r="I7978" s="10" t="s">
        <v>25164</v>
      </c>
      <c r="J7978" s="10">
        <v>0.30399999999999999</v>
      </c>
      <c r="K7978" s="10">
        <f t="shared" si="126"/>
        <v>6.08E-2</v>
      </c>
      <c r="L7978" s="7">
        <v>39</v>
      </c>
      <c r="M7978">
        <v>0</v>
      </c>
      <c r="N7978">
        <v>0</v>
      </c>
      <c r="O7978">
        <v>0</v>
      </c>
      <c r="P7978">
        <v>0</v>
      </c>
      <c r="Q7978">
        <v>0</v>
      </c>
      <c r="R7978">
        <v>0</v>
      </c>
      <c r="S7978">
        <v>0</v>
      </c>
      <c r="T7978">
        <v>0</v>
      </c>
      <c r="U7978" s="10">
        <v>5.819</v>
      </c>
      <c r="V7978" s="10">
        <v>14</v>
      </c>
      <c r="W7978">
        <v>0</v>
      </c>
      <c r="X7978">
        <v>0</v>
      </c>
      <c r="Y7978">
        <v>0</v>
      </c>
      <c r="Z7978">
        <v>0</v>
      </c>
      <c r="AA7978" s="10">
        <v>5.8798000000000004</v>
      </c>
      <c r="AB7978" s="10">
        <v>400</v>
      </c>
      <c r="AC7978">
        <v>0</v>
      </c>
    </row>
    <row r="7979" spans="1:29">
      <c r="A7979" s="6">
        <v>41130</v>
      </c>
      <c r="B7979">
        <v>0</v>
      </c>
      <c r="C7979">
        <v>0</v>
      </c>
      <c r="D7979" s="10" t="s">
        <v>27534</v>
      </c>
      <c r="E7979" s="10">
        <v>4</v>
      </c>
      <c r="F7979" s="7" t="s">
        <v>15178</v>
      </c>
      <c r="G7979" s="10">
        <v>2</v>
      </c>
      <c r="H7979" s="10" t="s">
        <v>7737</v>
      </c>
      <c r="I7979" s="10" t="s">
        <v>25165</v>
      </c>
      <c r="J7979" s="10">
        <v>0.30199999999999999</v>
      </c>
      <c r="K7979" s="10">
        <f t="shared" si="126"/>
        <v>6.0399999999999995E-2</v>
      </c>
      <c r="L7979" s="7">
        <v>55</v>
      </c>
      <c r="M7979">
        <v>0</v>
      </c>
      <c r="N7979">
        <v>0</v>
      </c>
      <c r="O7979">
        <v>0</v>
      </c>
      <c r="P7979">
        <v>0</v>
      </c>
      <c r="Q7979">
        <v>0</v>
      </c>
      <c r="R7979">
        <v>0</v>
      </c>
      <c r="S7979">
        <v>0</v>
      </c>
      <c r="T7979">
        <v>0</v>
      </c>
      <c r="U7979" s="10">
        <v>7.82</v>
      </c>
      <c r="V7979" s="10">
        <v>14</v>
      </c>
      <c r="W7979">
        <v>0</v>
      </c>
      <c r="X7979">
        <v>0</v>
      </c>
      <c r="Y7979">
        <v>0</v>
      </c>
      <c r="Z7979">
        <v>0</v>
      </c>
      <c r="AA7979" s="10">
        <v>7.8803999999999998</v>
      </c>
      <c r="AB7979" s="10">
        <v>400</v>
      </c>
      <c r="AC7979">
        <v>0</v>
      </c>
    </row>
    <row r="7980" spans="1:29">
      <c r="A7980" s="6">
        <v>41130</v>
      </c>
      <c r="B7980">
        <v>0</v>
      </c>
      <c r="C7980">
        <v>0</v>
      </c>
      <c r="D7980" s="10" t="s">
        <v>27534</v>
      </c>
      <c r="E7980" s="10">
        <v>4</v>
      </c>
      <c r="F7980" s="7" t="s">
        <v>15178</v>
      </c>
      <c r="G7980" s="10">
        <v>2</v>
      </c>
      <c r="H7980" s="10" t="s">
        <v>7738</v>
      </c>
      <c r="I7980" s="10" t="s">
        <v>25166</v>
      </c>
      <c r="J7980" s="10">
        <v>0.371</v>
      </c>
      <c r="K7980" s="10">
        <f t="shared" si="126"/>
        <v>7.4200000000000002E-2</v>
      </c>
      <c r="L7980" s="7">
        <v>53</v>
      </c>
      <c r="M7980">
        <v>0</v>
      </c>
      <c r="N7980">
        <v>0</v>
      </c>
      <c r="O7980">
        <v>0</v>
      </c>
      <c r="P7980">
        <v>0</v>
      </c>
      <c r="Q7980">
        <v>0</v>
      </c>
      <c r="R7980">
        <v>0</v>
      </c>
      <c r="S7980">
        <v>0</v>
      </c>
      <c r="T7980">
        <v>0</v>
      </c>
      <c r="U7980" s="10">
        <v>6.5359999999999996</v>
      </c>
      <c r="V7980" s="10">
        <v>14</v>
      </c>
      <c r="W7980">
        <v>0</v>
      </c>
      <c r="X7980">
        <v>0</v>
      </c>
      <c r="Y7980">
        <v>0</v>
      </c>
      <c r="Z7980">
        <v>0</v>
      </c>
      <c r="AA7980" s="10">
        <v>6.6101999999999999</v>
      </c>
      <c r="AB7980" s="10">
        <v>400</v>
      </c>
      <c r="AC7980">
        <v>0</v>
      </c>
    </row>
    <row r="7981" spans="1:29">
      <c r="A7981" s="6">
        <v>41130</v>
      </c>
      <c r="B7981">
        <v>0</v>
      </c>
      <c r="C7981">
        <v>0</v>
      </c>
      <c r="D7981" s="10" t="s">
        <v>27534</v>
      </c>
      <c r="E7981" s="10">
        <v>4</v>
      </c>
      <c r="F7981" s="7" t="s">
        <v>15178</v>
      </c>
      <c r="G7981" s="10">
        <v>2</v>
      </c>
      <c r="H7981" s="10" t="s">
        <v>7739</v>
      </c>
      <c r="I7981" s="10" t="s">
        <v>25167</v>
      </c>
      <c r="J7981" s="10">
        <v>7.8410000000000002</v>
      </c>
      <c r="K7981" s="10">
        <f t="shared" si="126"/>
        <v>1.5682</v>
      </c>
      <c r="L7981" s="7">
        <v>324</v>
      </c>
      <c r="M7981">
        <v>0</v>
      </c>
      <c r="N7981">
        <v>0</v>
      </c>
      <c r="O7981">
        <v>0</v>
      </c>
      <c r="P7981">
        <v>0</v>
      </c>
      <c r="Q7981">
        <v>0</v>
      </c>
      <c r="R7981">
        <v>0</v>
      </c>
      <c r="S7981">
        <v>0</v>
      </c>
      <c r="T7981">
        <v>0</v>
      </c>
      <c r="U7981" s="10">
        <v>25.754000000000001</v>
      </c>
      <c r="V7981" s="10">
        <v>14</v>
      </c>
      <c r="W7981">
        <v>0</v>
      </c>
      <c r="X7981">
        <v>0</v>
      </c>
      <c r="Y7981">
        <v>0</v>
      </c>
      <c r="Z7981">
        <v>0</v>
      </c>
      <c r="AA7981" s="10">
        <v>27.322200000000002</v>
      </c>
      <c r="AB7981" s="10">
        <v>400</v>
      </c>
      <c r="AC7981">
        <v>0</v>
      </c>
    </row>
    <row r="7982" spans="1:29">
      <c r="A7982" s="6">
        <v>41130</v>
      </c>
      <c r="B7982">
        <v>0</v>
      </c>
      <c r="C7982">
        <v>0</v>
      </c>
      <c r="D7982" s="10" t="s">
        <v>27534</v>
      </c>
      <c r="E7982" s="10">
        <v>4</v>
      </c>
      <c r="F7982" s="7" t="s">
        <v>15178</v>
      </c>
      <c r="G7982" s="10">
        <v>2</v>
      </c>
      <c r="H7982" s="10" t="s">
        <v>7740</v>
      </c>
      <c r="I7982" s="10" t="s">
        <v>25168</v>
      </c>
      <c r="J7982" s="10">
        <v>2.0299999999999998</v>
      </c>
      <c r="K7982" s="10">
        <f t="shared" si="126"/>
        <v>0.40599999999999997</v>
      </c>
      <c r="L7982" s="7">
        <v>155</v>
      </c>
      <c r="M7982">
        <v>0</v>
      </c>
      <c r="N7982">
        <v>0</v>
      </c>
      <c r="O7982">
        <v>0</v>
      </c>
      <c r="P7982">
        <v>0</v>
      </c>
      <c r="Q7982">
        <v>0</v>
      </c>
      <c r="R7982">
        <v>0</v>
      </c>
      <c r="S7982">
        <v>0</v>
      </c>
      <c r="T7982">
        <v>0</v>
      </c>
      <c r="U7982" s="10">
        <v>10.433999999999999</v>
      </c>
      <c r="V7982" s="10">
        <v>14</v>
      </c>
      <c r="W7982">
        <v>0</v>
      </c>
      <c r="X7982">
        <v>0</v>
      </c>
      <c r="Y7982">
        <v>0</v>
      </c>
      <c r="Z7982">
        <v>0</v>
      </c>
      <c r="AA7982" s="10">
        <v>10.84</v>
      </c>
      <c r="AB7982" s="10">
        <v>400</v>
      </c>
      <c r="AC7982">
        <v>0</v>
      </c>
    </row>
    <row r="7983" spans="1:29">
      <c r="A7983" s="6">
        <v>41130</v>
      </c>
      <c r="B7983">
        <v>0</v>
      </c>
      <c r="C7983">
        <v>0</v>
      </c>
      <c r="D7983" s="10" t="s">
        <v>27534</v>
      </c>
      <c r="E7983" s="10">
        <v>4</v>
      </c>
      <c r="F7983" s="7" t="s">
        <v>15178</v>
      </c>
      <c r="G7983" s="10">
        <v>2</v>
      </c>
      <c r="H7983" s="10" t="s">
        <v>7741</v>
      </c>
      <c r="I7983" s="10" t="s">
        <v>25169</v>
      </c>
      <c r="J7983" s="10">
        <v>1.218</v>
      </c>
      <c r="K7983" s="10">
        <f t="shared" si="126"/>
        <v>0.24359999999999998</v>
      </c>
      <c r="L7983" s="7">
        <v>113</v>
      </c>
      <c r="M7983">
        <v>0</v>
      </c>
      <c r="N7983">
        <v>0</v>
      </c>
      <c r="O7983">
        <v>0</v>
      </c>
      <c r="P7983">
        <v>0</v>
      </c>
      <c r="Q7983">
        <v>0</v>
      </c>
      <c r="R7983">
        <v>0</v>
      </c>
      <c r="S7983">
        <v>0</v>
      </c>
      <c r="T7983">
        <v>0</v>
      </c>
      <c r="U7983" s="10">
        <v>12.396000000000001</v>
      </c>
      <c r="V7983" s="10">
        <v>14</v>
      </c>
      <c r="W7983">
        <v>0</v>
      </c>
      <c r="X7983">
        <v>0</v>
      </c>
      <c r="Y7983">
        <v>0</v>
      </c>
      <c r="Z7983">
        <v>0</v>
      </c>
      <c r="AA7983" s="10">
        <v>12.639600000000002</v>
      </c>
      <c r="AB7983" s="10">
        <v>400</v>
      </c>
      <c r="AC7983">
        <v>0</v>
      </c>
    </row>
    <row r="7984" spans="1:29">
      <c r="A7984" s="6">
        <v>41130</v>
      </c>
      <c r="B7984">
        <v>0</v>
      </c>
      <c r="C7984">
        <v>0</v>
      </c>
      <c r="D7984" s="10" t="s">
        <v>27534</v>
      </c>
      <c r="E7984" s="10">
        <v>4</v>
      </c>
      <c r="F7984" s="7" t="s">
        <v>15178</v>
      </c>
      <c r="G7984" s="10">
        <v>2</v>
      </c>
      <c r="H7984" s="10" t="s">
        <v>7742</v>
      </c>
      <c r="I7984" s="10" t="s">
        <v>25170</v>
      </c>
      <c r="J7984" s="10">
        <v>0.95399999999999996</v>
      </c>
      <c r="K7984" s="10">
        <f t="shared" si="126"/>
        <v>0.1908</v>
      </c>
      <c r="L7984" s="7">
        <v>92</v>
      </c>
      <c r="M7984">
        <v>0</v>
      </c>
      <c r="N7984">
        <v>0</v>
      </c>
      <c r="O7984">
        <v>0</v>
      </c>
      <c r="P7984">
        <v>0</v>
      </c>
      <c r="Q7984">
        <v>0</v>
      </c>
      <c r="R7984">
        <v>0</v>
      </c>
      <c r="S7984">
        <v>0</v>
      </c>
      <c r="T7984">
        <v>0</v>
      </c>
      <c r="U7984" s="10">
        <v>7.7690000000000001</v>
      </c>
      <c r="V7984" s="10">
        <v>14</v>
      </c>
      <c r="W7984">
        <v>0</v>
      </c>
      <c r="X7984">
        <v>0</v>
      </c>
      <c r="Y7984">
        <v>0</v>
      </c>
      <c r="Z7984">
        <v>0</v>
      </c>
      <c r="AA7984" s="10">
        <v>7.9598000000000004</v>
      </c>
      <c r="AB7984" s="10">
        <v>400</v>
      </c>
      <c r="AC7984">
        <v>0</v>
      </c>
    </row>
    <row r="7985" spans="1:29">
      <c r="A7985" s="6">
        <v>41130</v>
      </c>
      <c r="B7985">
        <v>0</v>
      </c>
      <c r="C7985">
        <v>0</v>
      </c>
      <c r="D7985" s="10" t="s">
        <v>27534</v>
      </c>
      <c r="E7985" s="10">
        <v>4</v>
      </c>
      <c r="F7985" s="7" t="s">
        <v>15178</v>
      </c>
      <c r="G7985" s="10">
        <v>2</v>
      </c>
      <c r="H7985" s="10" t="s">
        <v>7743</v>
      </c>
      <c r="I7985" s="10" t="s">
        <v>25171</v>
      </c>
      <c r="J7985" s="10">
        <v>0.84</v>
      </c>
      <c r="K7985" s="10">
        <f t="shared" si="126"/>
        <v>0.16799999999999998</v>
      </c>
      <c r="L7985" s="7">
        <v>70</v>
      </c>
      <c r="M7985">
        <v>0</v>
      </c>
      <c r="N7985">
        <v>0</v>
      </c>
      <c r="O7985">
        <v>0</v>
      </c>
      <c r="P7985">
        <v>0</v>
      </c>
      <c r="Q7985">
        <v>0</v>
      </c>
      <c r="R7985">
        <v>0</v>
      </c>
      <c r="S7985">
        <v>0</v>
      </c>
      <c r="T7985">
        <v>0</v>
      </c>
      <c r="U7985" s="10">
        <v>8.9719999999999995</v>
      </c>
      <c r="V7985" s="10">
        <v>14</v>
      </c>
      <c r="W7985">
        <v>0</v>
      </c>
      <c r="X7985">
        <v>0</v>
      </c>
      <c r="Y7985">
        <v>0</v>
      </c>
      <c r="Z7985">
        <v>0</v>
      </c>
      <c r="AA7985" s="10">
        <v>9.1399999999999988</v>
      </c>
      <c r="AB7985" s="10">
        <v>400</v>
      </c>
      <c r="AC7985">
        <v>0</v>
      </c>
    </row>
    <row r="7986" spans="1:29">
      <c r="A7986" s="6">
        <v>41130</v>
      </c>
      <c r="B7986">
        <v>0</v>
      </c>
      <c r="C7986">
        <v>0</v>
      </c>
      <c r="D7986" s="10" t="s">
        <v>27534</v>
      </c>
      <c r="E7986" s="10">
        <v>4</v>
      </c>
      <c r="F7986" s="7" t="s">
        <v>15178</v>
      </c>
      <c r="G7986" s="10">
        <v>2</v>
      </c>
      <c r="H7986" s="10" t="s">
        <v>7744</v>
      </c>
      <c r="I7986" s="10" t="s">
        <v>25172</v>
      </c>
      <c r="J7986" s="10">
        <v>0.77</v>
      </c>
      <c r="K7986" s="10">
        <f t="shared" si="126"/>
        <v>0.154</v>
      </c>
      <c r="L7986" s="7">
        <v>113</v>
      </c>
      <c r="M7986">
        <v>0</v>
      </c>
      <c r="N7986">
        <v>0</v>
      </c>
      <c r="O7986">
        <v>0</v>
      </c>
      <c r="P7986">
        <v>0</v>
      </c>
      <c r="Q7986">
        <v>0</v>
      </c>
      <c r="R7986">
        <v>0</v>
      </c>
      <c r="S7986">
        <v>0</v>
      </c>
      <c r="T7986">
        <v>0</v>
      </c>
      <c r="U7986" s="10">
        <v>12.336</v>
      </c>
      <c r="V7986" s="10">
        <v>14</v>
      </c>
      <c r="W7986">
        <v>0</v>
      </c>
      <c r="X7986">
        <v>0</v>
      </c>
      <c r="Y7986">
        <v>0</v>
      </c>
      <c r="Z7986">
        <v>0</v>
      </c>
      <c r="AA7986" s="10">
        <v>12.49</v>
      </c>
      <c r="AB7986" s="10">
        <v>400</v>
      </c>
      <c r="AC7986">
        <v>0</v>
      </c>
    </row>
    <row r="7987" spans="1:29">
      <c r="A7987" s="6">
        <v>41130</v>
      </c>
      <c r="B7987">
        <v>0</v>
      </c>
      <c r="C7987">
        <v>0</v>
      </c>
      <c r="D7987" s="10" t="s">
        <v>27534</v>
      </c>
      <c r="E7987" s="10">
        <v>4</v>
      </c>
      <c r="F7987" s="7" t="s">
        <v>15178</v>
      </c>
      <c r="G7987" s="10">
        <v>2</v>
      </c>
      <c r="H7987" s="10" t="s">
        <v>7745</v>
      </c>
      <c r="I7987" s="10" t="s">
        <v>25173</v>
      </c>
      <c r="J7987" s="10">
        <v>0.83299999999999996</v>
      </c>
      <c r="K7987" s="10">
        <f t="shared" si="126"/>
        <v>0.1666</v>
      </c>
      <c r="L7987" s="7">
        <v>131</v>
      </c>
      <c r="M7987">
        <v>0</v>
      </c>
      <c r="N7987">
        <v>0</v>
      </c>
      <c r="O7987">
        <v>0</v>
      </c>
      <c r="P7987">
        <v>0</v>
      </c>
      <c r="Q7987">
        <v>0</v>
      </c>
      <c r="R7987">
        <v>0</v>
      </c>
      <c r="S7987">
        <v>0</v>
      </c>
      <c r="T7987">
        <v>0</v>
      </c>
      <c r="U7987" s="10">
        <v>10.983000000000001</v>
      </c>
      <c r="V7987" s="10">
        <v>14</v>
      </c>
      <c r="W7987">
        <v>0</v>
      </c>
      <c r="X7987">
        <v>0</v>
      </c>
      <c r="Y7987">
        <v>0</v>
      </c>
      <c r="Z7987">
        <v>0</v>
      </c>
      <c r="AA7987" s="10">
        <v>11.149600000000001</v>
      </c>
      <c r="AB7987" s="10">
        <v>400</v>
      </c>
      <c r="AC7987">
        <v>0</v>
      </c>
    </row>
    <row r="7988" spans="1:29">
      <c r="A7988" s="6">
        <v>41130</v>
      </c>
      <c r="B7988">
        <v>0</v>
      </c>
      <c r="C7988">
        <v>0</v>
      </c>
      <c r="D7988" s="10" t="s">
        <v>27534</v>
      </c>
      <c r="E7988" s="10">
        <v>4</v>
      </c>
      <c r="F7988" s="7" t="s">
        <v>15178</v>
      </c>
      <c r="G7988" s="10">
        <v>2</v>
      </c>
      <c r="H7988" s="10" t="s">
        <v>7746</v>
      </c>
      <c r="I7988" s="10" t="s">
        <v>25174</v>
      </c>
      <c r="J7988" s="10">
        <v>1.2829999999999999</v>
      </c>
      <c r="K7988" s="10">
        <f t="shared" si="126"/>
        <v>0.25659999999999999</v>
      </c>
      <c r="L7988" s="7">
        <v>154</v>
      </c>
      <c r="M7988">
        <v>0</v>
      </c>
      <c r="N7988">
        <v>0</v>
      </c>
      <c r="O7988">
        <v>0</v>
      </c>
      <c r="P7988">
        <v>0</v>
      </c>
      <c r="Q7988">
        <v>0</v>
      </c>
      <c r="R7988">
        <v>0</v>
      </c>
      <c r="S7988">
        <v>0</v>
      </c>
      <c r="T7988">
        <v>0</v>
      </c>
      <c r="U7988" s="10">
        <v>10.823</v>
      </c>
      <c r="V7988" s="10">
        <v>14</v>
      </c>
      <c r="W7988">
        <v>0</v>
      </c>
      <c r="X7988">
        <v>0</v>
      </c>
      <c r="Y7988">
        <v>0</v>
      </c>
      <c r="Z7988">
        <v>0</v>
      </c>
      <c r="AA7988" s="10">
        <v>11.079600000000001</v>
      </c>
      <c r="AB7988" s="10">
        <v>400</v>
      </c>
      <c r="AC7988">
        <v>0</v>
      </c>
    </row>
    <row r="7989" spans="1:29">
      <c r="A7989" s="6">
        <v>41130</v>
      </c>
      <c r="B7989">
        <v>0</v>
      </c>
      <c r="C7989">
        <v>0</v>
      </c>
      <c r="D7989" s="10" t="s">
        <v>27534</v>
      </c>
      <c r="E7989" s="10">
        <v>4</v>
      </c>
      <c r="F7989" s="7" t="s">
        <v>15178</v>
      </c>
      <c r="G7989" s="10">
        <v>2</v>
      </c>
      <c r="H7989" s="10" t="s">
        <v>7747</v>
      </c>
      <c r="I7989" s="10" t="s">
        <v>25175</v>
      </c>
      <c r="J7989" s="10">
        <v>1.08</v>
      </c>
      <c r="K7989" s="10">
        <f t="shared" si="126"/>
        <v>0.21600000000000003</v>
      </c>
      <c r="L7989" s="7">
        <v>68</v>
      </c>
      <c r="M7989">
        <v>0</v>
      </c>
      <c r="N7989">
        <v>0</v>
      </c>
      <c r="O7989">
        <v>0</v>
      </c>
      <c r="P7989">
        <v>0</v>
      </c>
      <c r="Q7989">
        <v>0</v>
      </c>
      <c r="R7989">
        <v>0</v>
      </c>
      <c r="S7989">
        <v>0</v>
      </c>
      <c r="T7989">
        <v>0</v>
      </c>
      <c r="U7989" s="10">
        <v>7.9039999999999999</v>
      </c>
      <c r="V7989" s="10">
        <v>14</v>
      </c>
      <c r="W7989">
        <v>0</v>
      </c>
      <c r="X7989">
        <v>0</v>
      </c>
      <c r="Y7989">
        <v>0</v>
      </c>
      <c r="Z7989">
        <v>0</v>
      </c>
      <c r="AA7989" s="10">
        <v>8.1199999999999992</v>
      </c>
      <c r="AB7989" s="10">
        <v>400</v>
      </c>
      <c r="AC7989">
        <v>0</v>
      </c>
    </row>
    <row r="7990" spans="1:29">
      <c r="A7990" s="6">
        <v>41130</v>
      </c>
      <c r="B7990">
        <v>0</v>
      </c>
      <c r="C7990">
        <v>0</v>
      </c>
      <c r="D7990" s="10" t="s">
        <v>27534</v>
      </c>
      <c r="E7990" s="10">
        <v>4</v>
      </c>
      <c r="F7990" s="7" t="s">
        <v>15178</v>
      </c>
      <c r="G7990" s="10">
        <v>2</v>
      </c>
      <c r="H7990" s="10" t="s">
        <v>7748</v>
      </c>
      <c r="I7990" s="10" t="s">
        <v>25176</v>
      </c>
      <c r="J7990" s="10">
        <v>4.4429999999999996</v>
      </c>
      <c r="K7990" s="10">
        <f t="shared" si="126"/>
        <v>0.88859999999999995</v>
      </c>
      <c r="L7990" s="7">
        <v>344</v>
      </c>
      <c r="M7990">
        <v>0</v>
      </c>
      <c r="N7990">
        <v>0</v>
      </c>
      <c r="O7990">
        <v>0</v>
      </c>
      <c r="P7990">
        <v>0</v>
      </c>
      <c r="Q7990">
        <v>0</v>
      </c>
      <c r="R7990">
        <v>0</v>
      </c>
      <c r="S7990">
        <v>0</v>
      </c>
      <c r="T7990">
        <v>0</v>
      </c>
      <c r="U7990" s="10">
        <v>27.297000000000001</v>
      </c>
      <c r="V7990" s="10">
        <v>14</v>
      </c>
      <c r="W7990">
        <v>0</v>
      </c>
      <c r="X7990">
        <v>0</v>
      </c>
      <c r="Y7990">
        <v>0</v>
      </c>
      <c r="Z7990">
        <v>0</v>
      </c>
      <c r="AA7990" s="10">
        <v>28.185600000000001</v>
      </c>
      <c r="AB7990" s="10">
        <v>400</v>
      </c>
      <c r="AC7990">
        <v>0</v>
      </c>
    </row>
    <row r="7991" spans="1:29">
      <c r="A7991" s="6">
        <v>41130</v>
      </c>
      <c r="B7991">
        <v>0</v>
      </c>
      <c r="C7991">
        <v>0</v>
      </c>
      <c r="D7991" s="10" t="s">
        <v>27534</v>
      </c>
      <c r="E7991" s="10">
        <v>4</v>
      </c>
      <c r="F7991" s="7" t="s">
        <v>15178</v>
      </c>
      <c r="G7991" s="10">
        <v>2</v>
      </c>
      <c r="H7991" s="10" t="s">
        <v>7749</v>
      </c>
      <c r="I7991" s="10" t="s">
        <v>25177</v>
      </c>
      <c r="J7991" s="10">
        <v>3.577</v>
      </c>
      <c r="K7991" s="10">
        <f t="shared" si="126"/>
        <v>0.71540000000000004</v>
      </c>
      <c r="L7991" s="7">
        <v>215</v>
      </c>
      <c r="M7991">
        <v>0</v>
      </c>
      <c r="N7991">
        <v>0</v>
      </c>
      <c r="O7991">
        <v>0</v>
      </c>
      <c r="P7991">
        <v>0</v>
      </c>
      <c r="Q7991">
        <v>0</v>
      </c>
      <c r="R7991">
        <v>0</v>
      </c>
      <c r="S7991">
        <v>0</v>
      </c>
      <c r="T7991">
        <v>0</v>
      </c>
      <c r="U7991" s="10">
        <v>22.210999999999999</v>
      </c>
      <c r="V7991" s="10">
        <v>14</v>
      </c>
      <c r="W7991">
        <v>0</v>
      </c>
      <c r="X7991">
        <v>0</v>
      </c>
      <c r="Y7991">
        <v>0</v>
      </c>
      <c r="Z7991">
        <v>0</v>
      </c>
      <c r="AA7991" s="10">
        <v>22.926399999999997</v>
      </c>
      <c r="AB7991" s="10">
        <v>400</v>
      </c>
      <c r="AC7991">
        <v>0</v>
      </c>
    </row>
    <row r="7992" spans="1:29">
      <c r="A7992" s="6">
        <v>41130</v>
      </c>
      <c r="B7992">
        <v>0</v>
      </c>
      <c r="C7992">
        <v>0</v>
      </c>
      <c r="D7992" s="10" t="s">
        <v>27534</v>
      </c>
      <c r="E7992" s="10">
        <v>4</v>
      </c>
      <c r="F7992" s="7" t="s">
        <v>15178</v>
      </c>
      <c r="G7992" s="10">
        <v>2</v>
      </c>
      <c r="H7992" s="10" t="s">
        <v>7750</v>
      </c>
      <c r="I7992" s="10" t="s">
        <v>25178</v>
      </c>
      <c r="J7992" s="10">
        <v>3.7309999999999999</v>
      </c>
      <c r="K7992" s="10">
        <f t="shared" si="126"/>
        <v>0.74619999999999997</v>
      </c>
      <c r="L7992" s="7">
        <v>334</v>
      </c>
      <c r="M7992">
        <v>0</v>
      </c>
      <c r="N7992">
        <v>0</v>
      </c>
      <c r="O7992">
        <v>0</v>
      </c>
      <c r="P7992">
        <v>0</v>
      </c>
      <c r="Q7992">
        <v>0</v>
      </c>
      <c r="R7992">
        <v>0</v>
      </c>
      <c r="S7992">
        <v>0</v>
      </c>
      <c r="T7992">
        <v>0</v>
      </c>
      <c r="U7992" s="10">
        <v>20.283999999999999</v>
      </c>
      <c r="V7992" s="10">
        <v>14</v>
      </c>
      <c r="W7992">
        <v>0</v>
      </c>
      <c r="X7992">
        <v>0</v>
      </c>
      <c r="Y7992">
        <v>0</v>
      </c>
      <c r="Z7992">
        <v>0</v>
      </c>
      <c r="AA7992" s="10">
        <v>21.030200000000001</v>
      </c>
      <c r="AB7992" s="10">
        <v>400</v>
      </c>
      <c r="AC7992">
        <v>0</v>
      </c>
    </row>
    <row r="7993" spans="1:29">
      <c r="A7993" s="6">
        <v>41130</v>
      </c>
      <c r="B7993">
        <v>0</v>
      </c>
      <c r="C7993">
        <v>0</v>
      </c>
      <c r="D7993" s="10" t="s">
        <v>27534</v>
      </c>
      <c r="E7993" s="10">
        <v>4</v>
      </c>
      <c r="F7993" s="7" t="s">
        <v>15178</v>
      </c>
      <c r="G7993" s="10">
        <v>2</v>
      </c>
      <c r="H7993" s="10" t="s">
        <v>7751</v>
      </c>
      <c r="I7993" s="10" t="s">
        <v>25179</v>
      </c>
      <c r="J7993" s="10">
        <v>4.68</v>
      </c>
      <c r="K7993" s="10">
        <f t="shared" si="126"/>
        <v>0.93599999999999994</v>
      </c>
      <c r="L7993" s="7">
        <v>283</v>
      </c>
      <c r="M7993">
        <v>0</v>
      </c>
      <c r="N7993">
        <v>0</v>
      </c>
      <c r="O7993">
        <v>0</v>
      </c>
      <c r="P7993">
        <v>0</v>
      </c>
      <c r="Q7993">
        <v>0</v>
      </c>
      <c r="R7993">
        <v>0</v>
      </c>
      <c r="S7993">
        <v>0</v>
      </c>
      <c r="T7993">
        <v>0</v>
      </c>
      <c r="U7993" s="10">
        <v>21.614000000000001</v>
      </c>
      <c r="V7993" s="10">
        <v>14</v>
      </c>
      <c r="W7993">
        <v>0</v>
      </c>
      <c r="X7993">
        <v>0</v>
      </c>
      <c r="Y7993">
        <v>0</v>
      </c>
      <c r="Z7993">
        <v>0</v>
      </c>
      <c r="AA7993" s="10">
        <v>22.55</v>
      </c>
      <c r="AB7993" s="10">
        <v>400</v>
      </c>
      <c r="AC7993">
        <v>0</v>
      </c>
    </row>
    <row r="7994" spans="1:29">
      <c r="A7994" s="6">
        <v>41130</v>
      </c>
      <c r="B7994">
        <v>0</v>
      </c>
      <c r="C7994">
        <v>0</v>
      </c>
      <c r="D7994" s="10" t="s">
        <v>27534</v>
      </c>
      <c r="E7994" s="10">
        <v>4</v>
      </c>
      <c r="F7994" s="7" t="s">
        <v>15178</v>
      </c>
      <c r="G7994" s="10">
        <v>2</v>
      </c>
      <c r="H7994" s="10" t="s">
        <v>7752</v>
      </c>
      <c r="I7994" s="10" t="s">
        <v>25180</v>
      </c>
      <c r="J7994" s="10">
        <v>1.4570000000000001</v>
      </c>
      <c r="K7994" s="10">
        <f t="shared" si="126"/>
        <v>0.29139999999999999</v>
      </c>
      <c r="L7994" s="7">
        <v>139</v>
      </c>
      <c r="M7994">
        <v>0</v>
      </c>
      <c r="N7994">
        <v>0</v>
      </c>
      <c r="O7994">
        <v>0</v>
      </c>
      <c r="P7994">
        <v>0</v>
      </c>
      <c r="Q7994">
        <v>0</v>
      </c>
      <c r="R7994">
        <v>0</v>
      </c>
      <c r="S7994">
        <v>0</v>
      </c>
      <c r="T7994">
        <v>0</v>
      </c>
      <c r="U7994" s="10">
        <v>15.029</v>
      </c>
      <c r="V7994" s="10">
        <v>14</v>
      </c>
      <c r="W7994">
        <v>0</v>
      </c>
      <c r="X7994">
        <v>0</v>
      </c>
      <c r="Y7994">
        <v>0</v>
      </c>
      <c r="Z7994">
        <v>0</v>
      </c>
      <c r="AA7994" s="10">
        <v>15.320399999999999</v>
      </c>
      <c r="AB7994" s="10">
        <v>400</v>
      </c>
      <c r="AC7994">
        <v>0</v>
      </c>
    </row>
    <row r="7995" spans="1:29">
      <c r="A7995" s="6">
        <v>41130</v>
      </c>
      <c r="B7995">
        <v>0</v>
      </c>
      <c r="C7995">
        <v>0</v>
      </c>
      <c r="D7995" s="10" t="s">
        <v>27534</v>
      </c>
      <c r="E7995" s="10">
        <v>4</v>
      </c>
      <c r="F7995" s="7" t="s">
        <v>15178</v>
      </c>
      <c r="G7995" s="10">
        <v>2</v>
      </c>
      <c r="H7995" s="10" t="s">
        <v>7753</v>
      </c>
      <c r="I7995" s="10" t="s">
        <v>25181</v>
      </c>
      <c r="J7995" s="10">
        <v>2.0699999999999998</v>
      </c>
      <c r="K7995" s="10">
        <f t="shared" si="126"/>
        <v>0.41399999999999998</v>
      </c>
      <c r="L7995" s="7">
        <v>272</v>
      </c>
      <c r="M7995">
        <v>0</v>
      </c>
      <c r="N7995">
        <v>0</v>
      </c>
      <c r="O7995">
        <v>0</v>
      </c>
      <c r="P7995">
        <v>0</v>
      </c>
      <c r="Q7995">
        <v>0</v>
      </c>
      <c r="R7995">
        <v>0</v>
      </c>
      <c r="S7995">
        <v>0</v>
      </c>
      <c r="T7995">
        <v>0</v>
      </c>
      <c r="U7995" s="10">
        <v>15.206</v>
      </c>
      <c r="V7995" s="10">
        <v>14</v>
      </c>
      <c r="W7995">
        <v>0</v>
      </c>
      <c r="X7995">
        <v>0</v>
      </c>
      <c r="Y7995">
        <v>0</v>
      </c>
      <c r="Z7995">
        <v>0</v>
      </c>
      <c r="AA7995" s="10">
        <v>15.62</v>
      </c>
      <c r="AB7995" s="10">
        <v>400</v>
      </c>
      <c r="AC7995">
        <v>0</v>
      </c>
    </row>
    <row r="7996" spans="1:29">
      <c r="A7996" s="6">
        <v>41130</v>
      </c>
      <c r="B7996">
        <v>0</v>
      </c>
      <c r="C7996">
        <v>0</v>
      </c>
      <c r="D7996" s="10" t="s">
        <v>27534</v>
      </c>
      <c r="E7996" s="10">
        <v>4</v>
      </c>
      <c r="F7996" s="7" t="s">
        <v>15178</v>
      </c>
      <c r="G7996" s="10">
        <v>2</v>
      </c>
      <c r="H7996" s="10" t="s">
        <v>7754</v>
      </c>
      <c r="I7996" s="10" t="s">
        <v>25182</v>
      </c>
      <c r="J7996" s="10">
        <v>4.1760000000000002</v>
      </c>
      <c r="K7996" s="10">
        <f t="shared" si="126"/>
        <v>0.83520000000000005</v>
      </c>
      <c r="L7996" s="7">
        <v>235</v>
      </c>
      <c r="M7996">
        <v>0</v>
      </c>
      <c r="N7996">
        <v>0</v>
      </c>
      <c r="O7996">
        <v>0</v>
      </c>
      <c r="P7996">
        <v>0</v>
      </c>
      <c r="Q7996">
        <v>0</v>
      </c>
      <c r="R7996">
        <v>0</v>
      </c>
      <c r="S7996">
        <v>0</v>
      </c>
      <c r="T7996">
        <v>0</v>
      </c>
      <c r="U7996" s="10">
        <v>31.274999999999999</v>
      </c>
      <c r="V7996" s="10">
        <v>14</v>
      </c>
      <c r="W7996">
        <v>0</v>
      </c>
      <c r="X7996">
        <v>0</v>
      </c>
      <c r="Y7996">
        <v>0</v>
      </c>
      <c r="Z7996">
        <v>0</v>
      </c>
      <c r="AA7996" s="10">
        <v>32.110199999999999</v>
      </c>
      <c r="AB7996" s="10">
        <v>400</v>
      </c>
      <c r="AC7996">
        <v>0</v>
      </c>
    </row>
    <row r="7997" spans="1:29">
      <c r="A7997" s="6">
        <v>41130</v>
      </c>
      <c r="B7997">
        <v>0</v>
      </c>
      <c r="C7997">
        <v>0</v>
      </c>
      <c r="D7997" s="10" t="s">
        <v>27534</v>
      </c>
      <c r="E7997" s="10">
        <v>4</v>
      </c>
      <c r="F7997" s="7" t="s">
        <v>15178</v>
      </c>
      <c r="G7997" s="10">
        <v>2</v>
      </c>
      <c r="H7997" s="10" t="s">
        <v>7755</v>
      </c>
      <c r="I7997" s="10" t="s">
        <v>25183</v>
      </c>
      <c r="J7997" s="10">
        <v>4.0519999999999996</v>
      </c>
      <c r="K7997" s="10">
        <f t="shared" si="126"/>
        <v>0.8103999999999999</v>
      </c>
      <c r="L7997" s="7">
        <v>566</v>
      </c>
      <c r="M7997">
        <v>0</v>
      </c>
      <c r="N7997">
        <v>0</v>
      </c>
      <c r="O7997">
        <v>0</v>
      </c>
      <c r="P7997">
        <v>0</v>
      </c>
      <c r="Q7997">
        <v>0</v>
      </c>
      <c r="R7997">
        <v>0</v>
      </c>
      <c r="S7997">
        <v>0</v>
      </c>
      <c r="T7997">
        <v>0</v>
      </c>
      <c r="U7997" s="10">
        <v>30.51</v>
      </c>
      <c r="V7997" s="10">
        <v>14</v>
      </c>
      <c r="W7997">
        <v>0</v>
      </c>
      <c r="X7997">
        <v>0</v>
      </c>
      <c r="Y7997">
        <v>0</v>
      </c>
      <c r="Z7997">
        <v>0</v>
      </c>
      <c r="AA7997" s="10">
        <v>31.320400000000003</v>
      </c>
      <c r="AB7997" s="10">
        <v>400</v>
      </c>
      <c r="AC7997">
        <v>0</v>
      </c>
    </row>
    <row r="7998" spans="1:29">
      <c r="A7998" s="6">
        <v>41130</v>
      </c>
      <c r="B7998">
        <v>0</v>
      </c>
      <c r="C7998">
        <v>0</v>
      </c>
      <c r="D7998" s="10" t="s">
        <v>27534</v>
      </c>
      <c r="E7998" s="10">
        <v>4</v>
      </c>
      <c r="F7998" s="7" t="s">
        <v>15178</v>
      </c>
      <c r="G7998" s="10">
        <v>2</v>
      </c>
      <c r="H7998" s="10" t="s">
        <v>7756</v>
      </c>
      <c r="I7998" s="10" t="s">
        <v>25184</v>
      </c>
      <c r="J7998" s="10">
        <v>3.3210000000000002</v>
      </c>
      <c r="K7998" s="10">
        <f t="shared" si="126"/>
        <v>0.66420000000000001</v>
      </c>
      <c r="L7998" s="7">
        <v>298</v>
      </c>
      <c r="M7998">
        <v>0</v>
      </c>
      <c r="N7998">
        <v>0</v>
      </c>
      <c r="O7998">
        <v>0</v>
      </c>
      <c r="P7998">
        <v>0</v>
      </c>
      <c r="Q7998">
        <v>0</v>
      </c>
      <c r="R7998">
        <v>0</v>
      </c>
      <c r="S7998">
        <v>0</v>
      </c>
      <c r="T7998">
        <v>0</v>
      </c>
      <c r="U7998" s="10">
        <v>22.216000000000001</v>
      </c>
      <c r="V7998" s="10">
        <v>14</v>
      </c>
      <c r="W7998">
        <v>0</v>
      </c>
      <c r="X7998">
        <v>0</v>
      </c>
      <c r="Y7998">
        <v>0</v>
      </c>
      <c r="Z7998">
        <v>0</v>
      </c>
      <c r="AA7998" s="10">
        <v>22.880200000000002</v>
      </c>
      <c r="AB7998" s="10">
        <v>400</v>
      </c>
      <c r="AC7998">
        <v>0</v>
      </c>
    </row>
    <row r="7999" spans="1:29">
      <c r="A7999" s="6">
        <v>41130</v>
      </c>
      <c r="B7999">
        <v>0</v>
      </c>
      <c r="C7999">
        <v>0</v>
      </c>
      <c r="D7999" s="10" t="s">
        <v>27534</v>
      </c>
      <c r="E7999" s="10">
        <v>4</v>
      </c>
      <c r="F7999" s="7" t="s">
        <v>15178</v>
      </c>
      <c r="G7999" s="10">
        <v>2</v>
      </c>
      <c r="H7999" s="10" t="s">
        <v>7757</v>
      </c>
      <c r="I7999" s="10" t="s">
        <v>25185</v>
      </c>
      <c r="J7999" s="10">
        <v>6.5540000000000003</v>
      </c>
      <c r="K7999" s="10">
        <f t="shared" si="126"/>
        <v>1.3108</v>
      </c>
      <c r="L7999" s="7">
        <v>566</v>
      </c>
      <c r="M7999">
        <v>0</v>
      </c>
      <c r="N7999">
        <v>0</v>
      </c>
      <c r="O7999">
        <v>0</v>
      </c>
      <c r="P7999">
        <v>0</v>
      </c>
      <c r="Q7999">
        <v>0</v>
      </c>
      <c r="R7999">
        <v>0</v>
      </c>
      <c r="S7999">
        <v>0</v>
      </c>
      <c r="T7999">
        <v>0</v>
      </c>
      <c r="U7999" s="10">
        <v>26.609000000000002</v>
      </c>
      <c r="V7999" s="10">
        <v>14</v>
      </c>
      <c r="W7999">
        <v>0</v>
      </c>
      <c r="X7999">
        <v>0</v>
      </c>
      <c r="Y7999">
        <v>0</v>
      </c>
      <c r="Z7999">
        <v>0</v>
      </c>
      <c r="AA7999" s="10">
        <v>27.919800000000002</v>
      </c>
      <c r="AB7999" s="10">
        <v>400</v>
      </c>
      <c r="AC7999">
        <v>0</v>
      </c>
    </row>
    <row r="8000" spans="1:29">
      <c r="A8000" s="6">
        <v>41130</v>
      </c>
      <c r="B8000">
        <v>0</v>
      </c>
      <c r="C8000">
        <v>0</v>
      </c>
      <c r="D8000" s="10" t="s">
        <v>27534</v>
      </c>
      <c r="E8000" s="10">
        <v>4</v>
      </c>
      <c r="F8000" s="7" t="s">
        <v>15178</v>
      </c>
      <c r="G8000" s="10">
        <v>2</v>
      </c>
      <c r="H8000" s="10" t="s">
        <v>7758</v>
      </c>
      <c r="I8000" s="10" t="s">
        <v>25186</v>
      </c>
      <c r="J8000" s="10">
        <v>1.526</v>
      </c>
      <c r="K8000" s="10">
        <f t="shared" si="126"/>
        <v>0.30520000000000003</v>
      </c>
      <c r="L8000" s="7">
        <v>199</v>
      </c>
      <c r="M8000">
        <v>0</v>
      </c>
      <c r="N8000">
        <v>0</v>
      </c>
      <c r="O8000">
        <v>0</v>
      </c>
      <c r="P8000">
        <v>0</v>
      </c>
      <c r="Q8000">
        <v>0</v>
      </c>
      <c r="R8000">
        <v>0</v>
      </c>
      <c r="S8000">
        <v>0</v>
      </c>
      <c r="T8000">
        <v>0</v>
      </c>
      <c r="U8000" s="10">
        <v>34.134999999999998</v>
      </c>
      <c r="V8000" s="10">
        <v>14</v>
      </c>
      <c r="W8000">
        <v>0</v>
      </c>
      <c r="X8000">
        <v>0</v>
      </c>
      <c r="Y8000">
        <v>0</v>
      </c>
      <c r="Z8000">
        <v>0</v>
      </c>
      <c r="AA8000" s="10">
        <v>34.440199999999997</v>
      </c>
      <c r="AB8000" s="10">
        <v>400</v>
      </c>
      <c r="AC8000">
        <v>0</v>
      </c>
    </row>
    <row r="8001" spans="1:29">
      <c r="A8001" s="6">
        <v>41130</v>
      </c>
      <c r="B8001">
        <v>0</v>
      </c>
      <c r="C8001">
        <v>0</v>
      </c>
      <c r="D8001" s="10" t="s">
        <v>27534</v>
      </c>
      <c r="E8001" s="10">
        <v>4</v>
      </c>
      <c r="F8001" s="7" t="s">
        <v>15178</v>
      </c>
      <c r="G8001" s="10">
        <v>2</v>
      </c>
      <c r="H8001" s="10" t="s">
        <v>7759</v>
      </c>
      <c r="I8001" s="10" t="s">
        <v>25187</v>
      </c>
      <c r="J8001" s="10">
        <v>5.7290000000000001</v>
      </c>
      <c r="K8001" s="10">
        <f t="shared" si="126"/>
        <v>1.1457999999999999</v>
      </c>
      <c r="L8001" s="7">
        <v>524</v>
      </c>
      <c r="M8001">
        <v>0</v>
      </c>
      <c r="N8001">
        <v>0</v>
      </c>
      <c r="O8001">
        <v>0</v>
      </c>
      <c r="P8001">
        <v>0</v>
      </c>
      <c r="Q8001">
        <v>0</v>
      </c>
      <c r="R8001">
        <v>0</v>
      </c>
      <c r="S8001">
        <v>0</v>
      </c>
      <c r="T8001">
        <v>0</v>
      </c>
      <c r="U8001" s="10">
        <v>33.533999999999999</v>
      </c>
      <c r="V8001" s="10">
        <v>14</v>
      </c>
      <c r="W8001">
        <v>0</v>
      </c>
      <c r="X8001">
        <v>0</v>
      </c>
      <c r="Y8001">
        <v>0</v>
      </c>
      <c r="Z8001">
        <v>0</v>
      </c>
      <c r="AA8001" s="10">
        <v>34.6798</v>
      </c>
      <c r="AB8001" s="10">
        <v>400</v>
      </c>
      <c r="AC8001">
        <v>0</v>
      </c>
    </row>
    <row r="8002" spans="1:29">
      <c r="A8002" s="6">
        <v>41130</v>
      </c>
      <c r="B8002">
        <v>0</v>
      </c>
      <c r="C8002">
        <v>0</v>
      </c>
      <c r="D8002" s="10" t="s">
        <v>27534</v>
      </c>
      <c r="E8002" s="10">
        <v>4</v>
      </c>
      <c r="F8002" s="7" t="s">
        <v>15178</v>
      </c>
      <c r="G8002" s="10">
        <v>2</v>
      </c>
      <c r="H8002" s="10" t="s">
        <v>7760</v>
      </c>
      <c r="I8002" s="10" t="s">
        <v>25188</v>
      </c>
      <c r="J8002" s="10">
        <v>7.79</v>
      </c>
      <c r="K8002" s="10">
        <f t="shared" si="126"/>
        <v>1.5580000000000001</v>
      </c>
      <c r="L8002" s="7">
        <v>424</v>
      </c>
      <c r="M8002">
        <v>0</v>
      </c>
      <c r="N8002">
        <v>0</v>
      </c>
      <c r="O8002">
        <v>0</v>
      </c>
      <c r="P8002">
        <v>0</v>
      </c>
      <c r="Q8002">
        <v>0</v>
      </c>
      <c r="R8002">
        <v>0</v>
      </c>
      <c r="S8002">
        <v>0</v>
      </c>
      <c r="T8002">
        <v>0</v>
      </c>
      <c r="U8002" s="10">
        <v>32.762</v>
      </c>
      <c r="V8002" s="10">
        <v>14</v>
      </c>
      <c r="W8002">
        <v>0</v>
      </c>
      <c r="X8002">
        <v>0</v>
      </c>
      <c r="Y8002">
        <v>0</v>
      </c>
      <c r="Z8002">
        <v>0</v>
      </c>
      <c r="AA8002" s="10">
        <v>34.32</v>
      </c>
      <c r="AB8002" s="10">
        <v>400</v>
      </c>
      <c r="AC8002">
        <v>0</v>
      </c>
    </row>
    <row r="8003" spans="1:29">
      <c r="A8003" s="6">
        <v>41130</v>
      </c>
      <c r="B8003">
        <v>0</v>
      </c>
      <c r="C8003">
        <v>0</v>
      </c>
      <c r="D8003" s="10" t="s">
        <v>27534</v>
      </c>
      <c r="E8003" s="10">
        <v>4</v>
      </c>
      <c r="F8003" s="7" t="s">
        <v>15178</v>
      </c>
      <c r="G8003" s="10">
        <v>2</v>
      </c>
      <c r="H8003" s="10" t="s">
        <v>7761</v>
      </c>
      <c r="I8003" s="10" t="s">
        <v>25189</v>
      </c>
      <c r="J8003" s="10">
        <v>3.94</v>
      </c>
      <c r="K8003" s="10">
        <f t="shared" si="126"/>
        <v>0.78800000000000003</v>
      </c>
      <c r="L8003" s="7">
        <v>362</v>
      </c>
      <c r="M8003">
        <v>0</v>
      </c>
      <c r="N8003">
        <v>0</v>
      </c>
      <c r="O8003">
        <v>0</v>
      </c>
      <c r="P8003">
        <v>0</v>
      </c>
      <c r="Q8003">
        <v>0</v>
      </c>
      <c r="R8003">
        <v>0</v>
      </c>
      <c r="S8003">
        <v>0</v>
      </c>
      <c r="T8003">
        <v>0</v>
      </c>
      <c r="U8003" s="10">
        <v>19.792000000000002</v>
      </c>
      <c r="V8003" s="10">
        <v>14</v>
      </c>
      <c r="W8003">
        <v>0</v>
      </c>
      <c r="X8003">
        <v>0</v>
      </c>
      <c r="Y8003">
        <v>0</v>
      </c>
      <c r="Z8003">
        <v>0</v>
      </c>
      <c r="AA8003" s="10">
        <v>20.580000000000002</v>
      </c>
      <c r="AB8003" s="10">
        <v>400</v>
      </c>
      <c r="AC8003">
        <v>0</v>
      </c>
    </row>
    <row r="8004" spans="1:29">
      <c r="A8004" s="6">
        <v>41130</v>
      </c>
      <c r="B8004">
        <v>0</v>
      </c>
      <c r="C8004">
        <v>0</v>
      </c>
      <c r="D8004" s="10" t="s">
        <v>27534</v>
      </c>
      <c r="E8004" s="10">
        <v>4</v>
      </c>
      <c r="F8004" s="7" t="s">
        <v>15178</v>
      </c>
      <c r="G8004" s="10">
        <v>2</v>
      </c>
      <c r="H8004" s="10" t="s">
        <v>7762</v>
      </c>
      <c r="I8004" s="10" t="s">
        <v>25190</v>
      </c>
      <c r="J8004" s="10">
        <v>0.67</v>
      </c>
      <c r="K8004" s="10">
        <f t="shared" si="126"/>
        <v>0.13400000000000001</v>
      </c>
      <c r="L8004" s="7">
        <v>64</v>
      </c>
      <c r="M8004">
        <v>0</v>
      </c>
      <c r="N8004">
        <v>0</v>
      </c>
      <c r="O8004">
        <v>0</v>
      </c>
      <c r="P8004">
        <v>0</v>
      </c>
      <c r="Q8004">
        <v>0</v>
      </c>
      <c r="R8004">
        <v>0</v>
      </c>
      <c r="S8004">
        <v>0</v>
      </c>
      <c r="T8004">
        <v>0</v>
      </c>
      <c r="U8004" s="10">
        <v>7.5460000000000003</v>
      </c>
      <c r="V8004" s="10">
        <v>14</v>
      </c>
      <c r="W8004">
        <v>0</v>
      </c>
      <c r="X8004">
        <v>0</v>
      </c>
      <c r="Y8004">
        <v>0</v>
      </c>
      <c r="Z8004">
        <v>0</v>
      </c>
      <c r="AA8004" s="10">
        <v>7.6800000000000006</v>
      </c>
      <c r="AB8004" s="10">
        <v>400</v>
      </c>
      <c r="AC8004">
        <v>0</v>
      </c>
    </row>
    <row r="8005" spans="1:29">
      <c r="A8005" s="6">
        <v>41130</v>
      </c>
      <c r="B8005">
        <v>0</v>
      </c>
      <c r="C8005">
        <v>0</v>
      </c>
      <c r="D8005" s="10" t="s">
        <v>27534</v>
      </c>
      <c r="E8005" s="10">
        <v>4</v>
      </c>
      <c r="F8005" s="7" t="s">
        <v>15178</v>
      </c>
      <c r="G8005" s="10">
        <v>2</v>
      </c>
      <c r="H8005" s="10" t="s">
        <v>7763</v>
      </c>
      <c r="I8005" s="10" t="s">
        <v>25191</v>
      </c>
      <c r="J8005" s="10">
        <v>1.7350000000000001</v>
      </c>
      <c r="K8005" s="10">
        <f t="shared" si="126"/>
        <v>0.34700000000000003</v>
      </c>
      <c r="L8005" s="7">
        <v>103</v>
      </c>
      <c r="M8005">
        <v>0</v>
      </c>
      <c r="N8005">
        <v>0</v>
      </c>
      <c r="O8005">
        <v>0</v>
      </c>
      <c r="P8005">
        <v>0</v>
      </c>
      <c r="Q8005">
        <v>0</v>
      </c>
      <c r="R8005">
        <v>0</v>
      </c>
      <c r="S8005">
        <v>0</v>
      </c>
      <c r="T8005">
        <v>0</v>
      </c>
      <c r="U8005" s="10">
        <v>8.9030000000000005</v>
      </c>
      <c r="V8005" s="10">
        <v>14</v>
      </c>
      <c r="W8005">
        <v>0</v>
      </c>
      <c r="X8005">
        <v>0</v>
      </c>
      <c r="Y8005">
        <v>0</v>
      </c>
      <c r="Z8005">
        <v>0</v>
      </c>
      <c r="AA8005" s="10">
        <v>9.25</v>
      </c>
      <c r="AB8005" s="10">
        <v>400</v>
      </c>
      <c r="AC8005">
        <v>0</v>
      </c>
    </row>
    <row r="8006" spans="1:29">
      <c r="A8006" s="6">
        <v>41130</v>
      </c>
      <c r="B8006">
        <v>0</v>
      </c>
      <c r="C8006">
        <v>0</v>
      </c>
      <c r="D8006" s="10" t="s">
        <v>27534</v>
      </c>
      <c r="E8006" s="10">
        <v>4</v>
      </c>
      <c r="F8006" s="7" t="s">
        <v>15178</v>
      </c>
      <c r="G8006" s="10">
        <v>2</v>
      </c>
      <c r="H8006" s="10" t="s">
        <v>7764</v>
      </c>
      <c r="I8006" s="10" t="s">
        <v>25192</v>
      </c>
      <c r="J8006" s="10">
        <v>1.72</v>
      </c>
      <c r="K8006" s="10">
        <f t="shared" si="126"/>
        <v>0.34399999999999997</v>
      </c>
      <c r="L8006" s="7">
        <v>143</v>
      </c>
      <c r="M8006">
        <v>0</v>
      </c>
      <c r="N8006">
        <v>0</v>
      </c>
      <c r="O8006">
        <v>0</v>
      </c>
      <c r="P8006">
        <v>0</v>
      </c>
      <c r="Q8006">
        <v>0</v>
      </c>
      <c r="R8006">
        <v>0</v>
      </c>
      <c r="S8006">
        <v>0</v>
      </c>
      <c r="T8006">
        <v>0</v>
      </c>
      <c r="U8006" s="10">
        <v>11.766</v>
      </c>
      <c r="V8006" s="10">
        <v>14</v>
      </c>
      <c r="W8006">
        <v>0</v>
      </c>
      <c r="X8006">
        <v>0</v>
      </c>
      <c r="Y8006">
        <v>0</v>
      </c>
      <c r="Z8006">
        <v>0</v>
      </c>
      <c r="AA8006" s="10">
        <v>12.11</v>
      </c>
      <c r="AB8006" s="10">
        <v>400</v>
      </c>
      <c r="AC8006">
        <v>0</v>
      </c>
    </row>
    <row r="8007" spans="1:29">
      <c r="A8007" s="6">
        <v>41130</v>
      </c>
      <c r="B8007">
        <v>0</v>
      </c>
      <c r="C8007">
        <v>0</v>
      </c>
      <c r="D8007" s="10" t="s">
        <v>27534</v>
      </c>
      <c r="E8007" s="10">
        <v>4</v>
      </c>
      <c r="F8007" s="7" t="s">
        <v>15178</v>
      </c>
      <c r="G8007" s="10">
        <v>2</v>
      </c>
      <c r="H8007" s="10" t="s">
        <v>7765</v>
      </c>
      <c r="I8007" s="10" t="s">
        <v>25193</v>
      </c>
      <c r="J8007" s="10">
        <v>1.41</v>
      </c>
      <c r="K8007" s="10">
        <f t="shared" si="126"/>
        <v>0.28199999999999997</v>
      </c>
      <c r="L8007" s="7">
        <v>89</v>
      </c>
      <c r="M8007">
        <v>0</v>
      </c>
      <c r="N8007">
        <v>0</v>
      </c>
      <c r="O8007">
        <v>0</v>
      </c>
      <c r="P8007">
        <v>0</v>
      </c>
      <c r="Q8007">
        <v>0</v>
      </c>
      <c r="R8007">
        <v>0</v>
      </c>
      <c r="S8007">
        <v>0</v>
      </c>
      <c r="T8007">
        <v>0</v>
      </c>
      <c r="U8007" s="10">
        <v>8.1180000000000003</v>
      </c>
      <c r="V8007" s="10">
        <v>14</v>
      </c>
      <c r="W8007">
        <v>0</v>
      </c>
      <c r="X8007">
        <v>0</v>
      </c>
      <c r="Y8007">
        <v>0</v>
      </c>
      <c r="Z8007">
        <v>0</v>
      </c>
      <c r="AA8007" s="10">
        <v>8.4</v>
      </c>
      <c r="AB8007" s="10">
        <v>400</v>
      </c>
      <c r="AC8007">
        <v>0</v>
      </c>
    </row>
    <row r="8008" spans="1:29">
      <c r="A8008" s="6">
        <v>41130</v>
      </c>
      <c r="B8008">
        <v>0</v>
      </c>
      <c r="C8008">
        <v>0</v>
      </c>
      <c r="D8008" s="10" t="s">
        <v>27534</v>
      </c>
      <c r="E8008" s="10">
        <v>4</v>
      </c>
      <c r="F8008" s="7" t="s">
        <v>15178</v>
      </c>
      <c r="G8008" s="10">
        <v>2</v>
      </c>
      <c r="H8008" s="10" t="s">
        <v>7766</v>
      </c>
      <c r="I8008" s="10" t="s">
        <v>25194</v>
      </c>
      <c r="J8008" s="10">
        <v>1.244</v>
      </c>
      <c r="K8008" s="10">
        <f t="shared" si="126"/>
        <v>0.24879999999999999</v>
      </c>
      <c r="L8008" s="7">
        <v>77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  <c r="S8008">
        <v>0</v>
      </c>
      <c r="T8008">
        <v>0</v>
      </c>
      <c r="U8008" s="10">
        <v>9.3510000000000009</v>
      </c>
      <c r="V8008" s="10">
        <v>14</v>
      </c>
      <c r="W8008">
        <v>0</v>
      </c>
      <c r="X8008">
        <v>0</v>
      </c>
      <c r="Y8008">
        <v>0</v>
      </c>
      <c r="Z8008">
        <v>0</v>
      </c>
      <c r="AA8008" s="10">
        <v>9.5998000000000001</v>
      </c>
      <c r="AB8008" s="10">
        <v>400</v>
      </c>
      <c r="AC8008">
        <v>0</v>
      </c>
    </row>
    <row r="8009" spans="1:29">
      <c r="A8009" s="6">
        <v>41130</v>
      </c>
      <c r="B8009">
        <v>0</v>
      </c>
      <c r="C8009">
        <v>0</v>
      </c>
      <c r="D8009" s="10" t="s">
        <v>27534</v>
      </c>
      <c r="E8009" s="10">
        <v>4</v>
      </c>
      <c r="F8009" s="7" t="s">
        <v>15178</v>
      </c>
      <c r="G8009" s="10">
        <v>2</v>
      </c>
      <c r="H8009" s="10" t="s">
        <v>7767</v>
      </c>
      <c r="I8009" s="10" t="s">
        <v>25195</v>
      </c>
      <c r="J8009" s="10">
        <v>1.34</v>
      </c>
      <c r="K8009" s="10">
        <f t="shared" si="126"/>
        <v>0.26800000000000002</v>
      </c>
      <c r="L8009" s="7">
        <v>91</v>
      </c>
      <c r="M8009">
        <v>0</v>
      </c>
      <c r="N8009">
        <v>0</v>
      </c>
      <c r="O8009">
        <v>0</v>
      </c>
      <c r="P8009">
        <v>0</v>
      </c>
      <c r="Q8009">
        <v>0</v>
      </c>
      <c r="R8009">
        <v>0</v>
      </c>
      <c r="S8009">
        <v>0</v>
      </c>
      <c r="T8009">
        <v>0</v>
      </c>
      <c r="U8009" s="10">
        <v>9.4819999999999993</v>
      </c>
      <c r="V8009" s="10">
        <v>14</v>
      </c>
      <c r="W8009">
        <v>0</v>
      </c>
      <c r="X8009">
        <v>0</v>
      </c>
      <c r="Y8009">
        <v>0</v>
      </c>
      <c r="Z8009">
        <v>0</v>
      </c>
      <c r="AA8009" s="10">
        <v>9.75</v>
      </c>
      <c r="AB8009" s="10">
        <v>400</v>
      </c>
      <c r="AC8009">
        <v>0</v>
      </c>
    </row>
    <row r="8010" spans="1:29">
      <c r="A8010" s="6">
        <v>41130</v>
      </c>
      <c r="B8010">
        <v>0</v>
      </c>
      <c r="C8010">
        <v>0</v>
      </c>
      <c r="D8010" s="10" t="s">
        <v>27534</v>
      </c>
      <c r="E8010" s="10">
        <v>4</v>
      </c>
      <c r="F8010" s="7" t="s">
        <v>15178</v>
      </c>
      <c r="G8010" s="10">
        <v>2</v>
      </c>
      <c r="H8010" s="10" t="s">
        <v>7768</v>
      </c>
      <c r="I8010" s="10" t="s">
        <v>25196</v>
      </c>
      <c r="J8010" s="10">
        <v>1.37</v>
      </c>
      <c r="K8010" s="10">
        <f t="shared" si="126"/>
        <v>0.27400000000000002</v>
      </c>
      <c r="L8010" s="7">
        <v>90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0</v>
      </c>
      <c r="U8010" s="10">
        <v>10.676</v>
      </c>
      <c r="V8010" s="10">
        <v>14</v>
      </c>
      <c r="W8010">
        <v>0</v>
      </c>
      <c r="X8010">
        <v>0</v>
      </c>
      <c r="Y8010">
        <v>0</v>
      </c>
      <c r="Z8010">
        <v>0</v>
      </c>
      <c r="AA8010" s="10">
        <v>10.95</v>
      </c>
      <c r="AB8010" s="10">
        <v>400</v>
      </c>
      <c r="AC8010">
        <v>0</v>
      </c>
    </row>
    <row r="8011" spans="1:29">
      <c r="A8011" s="6">
        <v>41130</v>
      </c>
      <c r="B8011">
        <v>0</v>
      </c>
      <c r="C8011">
        <v>0</v>
      </c>
      <c r="D8011" s="10" t="s">
        <v>27534</v>
      </c>
      <c r="E8011" s="10">
        <v>4</v>
      </c>
      <c r="F8011" s="7" t="s">
        <v>15178</v>
      </c>
      <c r="G8011" s="10">
        <v>2</v>
      </c>
      <c r="H8011" s="10" t="s">
        <v>7769</v>
      </c>
      <c r="I8011" s="10" t="s">
        <v>25197</v>
      </c>
      <c r="J8011" s="10">
        <v>1.3759999999999999</v>
      </c>
      <c r="K8011" s="10">
        <f t="shared" si="126"/>
        <v>0.2752</v>
      </c>
      <c r="L8011" s="7">
        <v>107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  <c r="S8011">
        <v>0</v>
      </c>
      <c r="T8011">
        <v>0</v>
      </c>
      <c r="U8011" s="10">
        <v>10.725</v>
      </c>
      <c r="V8011" s="10">
        <v>14</v>
      </c>
      <c r="W8011">
        <v>0</v>
      </c>
      <c r="X8011">
        <v>0</v>
      </c>
      <c r="Y8011">
        <v>0</v>
      </c>
      <c r="Z8011">
        <v>0</v>
      </c>
      <c r="AA8011" s="10">
        <v>11.0002</v>
      </c>
      <c r="AB8011" s="10">
        <v>400</v>
      </c>
      <c r="AC8011">
        <v>0</v>
      </c>
    </row>
    <row r="8012" spans="1:29">
      <c r="A8012" s="6">
        <v>41130</v>
      </c>
      <c r="B8012">
        <v>0</v>
      </c>
      <c r="C8012">
        <v>0</v>
      </c>
      <c r="D8012" s="10" t="s">
        <v>27534</v>
      </c>
      <c r="E8012" s="10">
        <v>4</v>
      </c>
      <c r="F8012" s="7" t="s">
        <v>15178</v>
      </c>
      <c r="G8012" s="10">
        <v>2</v>
      </c>
      <c r="H8012" s="10" t="s">
        <v>7770</v>
      </c>
      <c r="I8012" s="10" t="s">
        <v>25198</v>
      </c>
      <c r="J8012" s="10">
        <v>1.7</v>
      </c>
      <c r="K8012" s="10">
        <f t="shared" si="126"/>
        <v>0.33999999999999997</v>
      </c>
      <c r="L8012" s="7">
        <v>125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  <c r="S8012">
        <v>0</v>
      </c>
      <c r="T8012">
        <v>0</v>
      </c>
      <c r="U8012" s="10">
        <v>9.69</v>
      </c>
      <c r="V8012" s="10">
        <v>14</v>
      </c>
      <c r="W8012">
        <v>0</v>
      </c>
      <c r="X8012">
        <v>0</v>
      </c>
      <c r="Y8012">
        <v>0</v>
      </c>
      <c r="Z8012">
        <v>0</v>
      </c>
      <c r="AA8012" s="10">
        <v>10.029999999999999</v>
      </c>
      <c r="AB8012" s="10">
        <v>400</v>
      </c>
      <c r="AC8012">
        <v>0</v>
      </c>
    </row>
    <row r="8013" spans="1:29">
      <c r="A8013" s="6">
        <v>41130</v>
      </c>
      <c r="B8013">
        <v>0</v>
      </c>
      <c r="C8013">
        <v>0</v>
      </c>
      <c r="D8013" s="10" t="s">
        <v>27534</v>
      </c>
      <c r="E8013" s="10">
        <v>4</v>
      </c>
      <c r="F8013" s="7" t="s">
        <v>15178</v>
      </c>
      <c r="G8013" s="10">
        <v>2</v>
      </c>
      <c r="H8013" s="10" t="s">
        <v>7771</v>
      </c>
      <c r="I8013" s="10" t="s">
        <v>25199</v>
      </c>
      <c r="J8013" s="10">
        <v>0.88700000000000001</v>
      </c>
      <c r="K8013" s="10">
        <f t="shared" si="126"/>
        <v>0.1774</v>
      </c>
      <c r="L8013" s="7">
        <v>35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  <c r="S8013">
        <v>0</v>
      </c>
      <c r="T8013">
        <v>0</v>
      </c>
      <c r="U8013" s="10">
        <v>9.8930000000000007</v>
      </c>
      <c r="V8013" s="10">
        <v>14</v>
      </c>
      <c r="W8013">
        <v>0</v>
      </c>
      <c r="X8013">
        <v>0</v>
      </c>
      <c r="Y8013">
        <v>0</v>
      </c>
      <c r="Z8013">
        <v>0</v>
      </c>
      <c r="AA8013" s="10">
        <v>10.070400000000001</v>
      </c>
      <c r="AB8013" s="10">
        <v>400</v>
      </c>
      <c r="AC8013">
        <v>0</v>
      </c>
    </row>
    <row r="8014" spans="1:29">
      <c r="A8014" s="6">
        <v>41130</v>
      </c>
      <c r="B8014">
        <v>0</v>
      </c>
      <c r="C8014">
        <v>0</v>
      </c>
      <c r="D8014" s="10" t="s">
        <v>27534</v>
      </c>
      <c r="E8014" s="10">
        <v>4</v>
      </c>
      <c r="F8014" s="7" t="s">
        <v>15178</v>
      </c>
      <c r="G8014" s="10">
        <v>2</v>
      </c>
      <c r="H8014" s="10" t="s">
        <v>7772</v>
      </c>
      <c r="I8014" s="10" t="s">
        <v>25200</v>
      </c>
      <c r="J8014" s="10">
        <v>1.07</v>
      </c>
      <c r="K8014" s="10">
        <f t="shared" si="126"/>
        <v>0.21400000000000002</v>
      </c>
      <c r="L8014" s="7">
        <v>49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  <c r="S8014">
        <v>0</v>
      </c>
      <c r="T8014">
        <v>0</v>
      </c>
      <c r="U8014" s="10">
        <v>9.1859999999999999</v>
      </c>
      <c r="V8014" s="10">
        <v>14</v>
      </c>
      <c r="W8014">
        <v>0</v>
      </c>
      <c r="X8014">
        <v>0</v>
      </c>
      <c r="Y8014">
        <v>0</v>
      </c>
      <c r="Z8014">
        <v>0</v>
      </c>
      <c r="AA8014" s="10">
        <v>9.4</v>
      </c>
      <c r="AB8014" s="10">
        <v>400</v>
      </c>
      <c r="AC8014">
        <v>0</v>
      </c>
    </row>
    <row r="8015" spans="1:29">
      <c r="A8015" s="6">
        <v>41130</v>
      </c>
      <c r="B8015">
        <v>0</v>
      </c>
      <c r="C8015">
        <v>0</v>
      </c>
      <c r="D8015" s="10" t="s">
        <v>27534</v>
      </c>
      <c r="E8015" s="10">
        <v>4</v>
      </c>
      <c r="F8015" s="7" t="s">
        <v>15178</v>
      </c>
      <c r="G8015" s="10">
        <v>2</v>
      </c>
      <c r="H8015" s="10" t="s">
        <v>7773</v>
      </c>
      <c r="I8015" s="10" t="s">
        <v>25201</v>
      </c>
      <c r="J8015" s="10">
        <v>1.27</v>
      </c>
      <c r="K8015" s="10">
        <f t="shared" si="126"/>
        <v>0.254</v>
      </c>
      <c r="L8015" s="7">
        <v>115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  <c r="S8015">
        <v>0</v>
      </c>
      <c r="T8015">
        <v>0</v>
      </c>
      <c r="U8015" s="10">
        <v>8.7059999999999995</v>
      </c>
      <c r="V8015" s="10">
        <v>14</v>
      </c>
      <c r="W8015">
        <v>0</v>
      </c>
      <c r="X8015">
        <v>0</v>
      </c>
      <c r="Y8015">
        <v>0</v>
      </c>
      <c r="Z8015">
        <v>0</v>
      </c>
      <c r="AA8015" s="10">
        <v>8.9599999999999991</v>
      </c>
      <c r="AB8015" s="10">
        <v>400</v>
      </c>
      <c r="AC8015">
        <v>0</v>
      </c>
    </row>
    <row r="8016" spans="1:29">
      <c r="A8016" s="6">
        <v>41130</v>
      </c>
      <c r="B8016">
        <v>0</v>
      </c>
      <c r="C8016">
        <v>0</v>
      </c>
      <c r="D8016" s="10" t="s">
        <v>27534</v>
      </c>
      <c r="E8016" s="10">
        <v>4</v>
      </c>
      <c r="F8016" s="7" t="s">
        <v>15178</v>
      </c>
      <c r="G8016" s="10">
        <v>2</v>
      </c>
      <c r="H8016" s="10" t="s">
        <v>7774</v>
      </c>
      <c r="I8016" s="10" t="s">
        <v>25202</v>
      </c>
      <c r="J8016" s="10">
        <v>1.47</v>
      </c>
      <c r="K8016" s="10">
        <f t="shared" si="126"/>
        <v>0.29399999999999998</v>
      </c>
      <c r="L8016" s="7">
        <v>132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  <c r="S8016">
        <v>0</v>
      </c>
      <c r="T8016">
        <v>0</v>
      </c>
      <c r="U8016" s="10">
        <v>10.385999999999999</v>
      </c>
      <c r="V8016" s="10">
        <v>14</v>
      </c>
      <c r="W8016">
        <v>0</v>
      </c>
      <c r="X8016">
        <v>0</v>
      </c>
      <c r="Y8016">
        <v>0</v>
      </c>
      <c r="Z8016">
        <v>0</v>
      </c>
      <c r="AA8016" s="10">
        <v>10.68</v>
      </c>
      <c r="AB8016" s="10">
        <v>400</v>
      </c>
      <c r="AC8016">
        <v>0</v>
      </c>
    </row>
    <row r="8017" spans="1:29">
      <c r="A8017" s="6">
        <v>41130</v>
      </c>
      <c r="B8017">
        <v>0</v>
      </c>
      <c r="C8017">
        <v>0</v>
      </c>
      <c r="D8017" s="10" t="s">
        <v>27534</v>
      </c>
      <c r="E8017" s="10">
        <v>4</v>
      </c>
      <c r="F8017" s="7" t="s">
        <v>15178</v>
      </c>
      <c r="G8017" s="10">
        <v>2</v>
      </c>
      <c r="H8017" s="10" t="s">
        <v>7775</v>
      </c>
      <c r="I8017" s="10" t="s">
        <v>25203</v>
      </c>
      <c r="J8017" s="10">
        <v>1.27</v>
      </c>
      <c r="K8017" s="10">
        <f t="shared" si="126"/>
        <v>0.254</v>
      </c>
      <c r="L8017" s="7">
        <v>75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  <c r="S8017">
        <v>0</v>
      </c>
      <c r="T8017">
        <v>0</v>
      </c>
      <c r="U8017" s="10">
        <v>8.0860000000000003</v>
      </c>
      <c r="V8017" s="10">
        <v>14</v>
      </c>
      <c r="W8017">
        <v>0</v>
      </c>
      <c r="X8017">
        <v>0</v>
      </c>
      <c r="Y8017">
        <v>0</v>
      </c>
      <c r="Z8017">
        <v>0</v>
      </c>
      <c r="AA8017" s="10">
        <v>8.34</v>
      </c>
      <c r="AB8017" s="10">
        <v>400</v>
      </c>
      <c r="AC8017">
        <v>0</v>
      </c>
    </row>
    <row r="8018" spans="1:29">
      <c r="A8018" s="6">
        <v>41130</v>
      </c>
      <c r="B8018">
        <v>0</v>
      </c>
      <c r="C8018">
        <v>0</v>
      </c>
      <c r="D8018" s="10" t="s">
        <v>27534</v>
      </c>
      <c r="E8018" s="10">
        <v>4</v>
      </c>
      <c r="F8018" s="7" t="s">
        <v>15178</v>
      </c>
      <c r="G8018" s="10">
        <v>2</v>
      </c>
      <c r="H8018" s="10" t="s">
        <v>7776</v>
      </c>
      <c r="I8018" s="10" t="s">
        <v>25204</v>
      </c>
      <c r="J8018" s="10">
        <v>0.96</v>
      </c>
      <c r="K8018" s="10">
        <f t="shared" si="126"/>
        <v>0.192</v>
      </c>
      <c r="L8018" s="7">
        <v>49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  <c r="S8018">
        <v>0</v>
      </c>
      <c r="T8018">
        <v>0</v>
      </c>
      <c r="U8018" s="10">
        <v>7.758</v>
      </c>
      <c r="V8018" s="10">
        <v>14</v>
      </c>
      <c r="W8018">
        <v>0</v>
      </c>
      <c r="X8018">
        <v>0</v>
      </c>
      <c r="Y8018">
        <v>0</v>
      </c>
      <c r="Z8018">
        <v>0</v>
      </c>
      <c r="AA8018" s="10">
        <v>7.95</v>
      </c>
      <c r="AB8018" s="10">
        <v>400</v>
      </c>
      <c r="AC8018">
        <v>0</v>
      </c>
    </row>
    <row r="8019" spans="1:29">
      <c r="A8019" s="6">
        <v>41130</v>
      </c>
      <c r="B8019">
        <v>0</v>
      </c>
      <c r="C8019">
        <v>0</v>
      </c>
      <c r="D8019" s="10" t="s">
        <v>27534</v>
      </c>
      <c r="E8019" s="10">
        <v>4</v>
      </c>
      <c r="F8019" s="7" t="s">
        <v>15178</v>
      </c>
      <c r="G8019" s="10">
        <v>2</v>
      </c>
      <c r="H8019" s="10" t="s">
        <v>7777</v>
      </c>
      <c r="I8019" s="10" t="s">
        <v>25205</v>
      </c>
      <c r="J8019" s="10">
        <v>1.1299999999999999</v>
      </c>
      <c r="K8019" s="10">
        <f t="shared" si="126"/>
        <v>0.22599999999999998</v>
      </c>
      <c r="L8019" s="7">
        <v>75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  <c r="S8019">
        <v>0</v>
      </c>
      <c r="T8019">
        <v>0</v>
      </c>
      <c r="U8019" s="10">
        <v>8.4440000000000008</v>
      </c>
      <c r="V8019" s="10">
        <v>14</v>
      </c>
      <c r="W8019">
        <v>0</v>
      </c>
      <c r="X8019">
        <v>0</v>
      </c>
      <c r="Y8019">
        <v>0</v>
      </c>
      <c r="Z8019">
        <v>0</v>
      </c>
      <c r="AA8019" s="10">
        <v>8.6700000000000017</v>
      </c>
      <c r="AB8019" s="10">
        <v>400</v>
      </c>
      <c r="AC8019">
        <v>0</v>
      </c>
    </row>
    <row r="8020" spans="1:29">
      <c r="A8020" s="6">
        <v>41130</v>
      </c>
      <c r="B8020">
        <v>0</v>
      </c>
      <c r="C8020">
        <v>0</v>
      </c>
      <c r="D8020" s="10" t="s">
        <v>27534</v>
      </c>
      <c r="E8020" s="10">
        <v>4</v>
      </c>
      <c r="F8020" s="7" t="s">
        <v>15178</v>
      </c>
      <c r="G8020" s="10">
        <v>2</v>
      </c>
      <c r="H8020" s="10" t="s">
        <v>7778</v>
      </c>
      <c r="I8020" s="10" t="s">
        <v>25206</v>
      </c>
      <c r="J8020" s="10">
        <v>0.9</v>
      </c>
      <c r="K8020" s="10">
        <f t="shared" si="126"/>
        <v>0.18</v>
      </c>
      <c r="L8020" s="7">
        <v>87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  <c r="S8020">
        <v>0</v>
      </c>
      <c r="T8020">
        <v>0</v>
      </c>
      <c r="U8020" s="10">
        <v>8.52</v>
      </c>
      <c r="V8020" s="10">
        <v>14</v>
      </c>
      <c r="W8020">
        <v>0</v>
      </c>
      <c r="X8020">
        <v>0</v>
      </c>
      <c r="Y8020">
        <v>0</v>
      </c>
      <c r="Z8020">
        <v>0</v>
      </c>
      <c r="AA8020" s="10">
        <v>8.6999999999999993</v>
      </c>
      <c r="AB8020" s="10">
        <v>400</v>
      </c>
      <c r="AC8020">
        <v>0</v>
      </c>
    </row>
    <row r="8021" spans="1:29">
      <c r="A8021" s="6">
        <v>41130</v>
      </c>
      <c r="B8021">
        <v>0</v>
      </c>
      <c r="C8021">
        <v>0</v>
      </c>
      <c r="D8021" s="10" t="s">
        <v>27534</v>
      </c>
      <c r="E8021" s="10">
        <v>4</v>
      </c>
      <c r="F8021" s="7" t="s">
        <v>15178</v>
      </c>
      <c r="G8021" s="10">
        <v>2</v>
      </c>
      <c r="H8021" s="10" t="s">
        <v>7779</v>
      </c>
      <c r="I8021" s="10" t="s">
        <v>25207</v>
      </c>
      <c r="J8021" s="10">
        <v>1.3</v>
      </c>
      <c r="K8021" s="10">
        <f t="shared" si="126"/>
        <v>0.26</v>
      </c>
      <c r="L8021" s="7">
        <v>121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  <c r="S8021">
        <v>0</v>
      </c>
      <c r="T8021">
        <v>0</v>
      </c>
      <c r="U8021" s="10">
        <v>7.72</v>
      </c>
      <c r="V8021" s="10">
        <v>14</v>
      </c>
      <c r="W8021">
        <v>0</v>
      </c>
      <c r="X8021">
        <v>0</v>
      </c>
      <c r="Y8021">
        <v>0</v>
      </c>
      <c r="Z8021">
        <v>0</v>
      </c>
      <c r="AA8021" s="10">
        <v>7.9799999999999995</v>
      </c>
      <c r="AB8021" s="10">
        <v>400</v>
      </c>
      <c r="AC8021">
        <v>0</v>
      </c>
    </row>
    <row r="8022" spans="1:29">
      <c r="A8022" s="6">
        <v>41130</v>
      </c>
      <c r="B8022">
        <v>0</v>
      </c>
      <c r="C8022">
        <v>0</v>
      </c>
      <c r="D8022" s="10" t="s">
        <v>27534</v>
      </c>
      <c r="E8022" s="10">
        <v>4</v>
      </c>
      <c r="F8022" s="7" t="s">
        <v>15178</v>
      </c>
      <c r="G8022" s="10">
        <v>2</v>
      </c>
      <c r="H8022" s="10" t="s">
        <v>7780</v>
      </c>
      <c r="I8022" s="10" t="s">
        <v>25208</v>
      </c>
      <c r="J8022" s="10">
        <v>2.09</v>
      </c>
      <c r="K8022" s="10">
        <f t="shared" si="126"/>
        <v>0.41799999999999998</v>
      </c>
      <c r="L8022" s="7">
        <v>142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  <c r="S8022">
        <v>0</v>
      </c>
      <c r="T8022">
        <v>0</v>
      </c>
      <c r="U8022" s="10">
        <v>10.052</v>
      </c>
      <c r="V8022" s="10">
        <v>14</v>
      </c>
      <c r="W8022">
        <v>0</v>
      </c>
      <c r="X8022">
        <v>0</v>
      </c>
      <c r="Y8022">
        <v>0</v>
      </c>
      <c r="Z8022">
        <v>0</v>
      </c>
      <c r="AA8022" s="10">
        <v>10.469999999999999</v>
      </c>
      <c r="AB8022" s="10">
        <v>400</v>
      </c>
      <c r="AC8022">
        <v>0</v>
      </c>
    </row>
    <row r="8023" spans="1:29">
      <c r="A8023" s="6">
        <v>41130</v>
      </c>
      <c r="B8023">
        <v>0</v>
      </c>
      <c r="C8023">
        <v>0</v>
      </c>
      <c r="D8023" s="10" t="s">
        <v>27534</v>
      </c>
      <c r="E8023" s="10">
        <v>4</v>
      </c>
      <c r="F8023" s="7" t="s">
        <v>15178</v>
      </c>
      <c r="G8023" s="10">
        <v>2</v>
      </c>
      <c r="H8023" s="10" t="s">
        <v>7781</v>
      </c>
      <c r="I8023" s="10" t="s">
        <v>25209</v>
      </c>
      <c r="J8023" s="10">
        <v>0.89</v>
      </c>
      <c r="K8023" s="10">
        <f t="shared" si="126"/>
        <v>0.17799999999999999</v>
      </c>
      <c r="L8023" s="7">
        <v>57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  <c r="S8023">
        <v>0</v>
      </c>
      <c r="T8023">
        <v>0</v>
      </c>
      <c r="U8023" s="10">
        <v>8.782</v>
      </c>
      <c r="V8023" s="10">
        <v>14</v>
      </c>
      <c r="W8023">
        <v>0</v>
      </c>
      <c r="X8023">
        <v>0</v>
      </c>
      <c r="Y8023">
        <v>0</v>
      </c>
      <c r="Z8023">
        <v>0</v>
      </c>
      <c r="AA8023" s="10">
        <v>8.9600000000000009</v>
      </c>
      <c r="AB8023" s="10">
        <v>400</v>
      </c>
      <c r="AC8023">
        <v>0</v>
      </c>
    </row>
    <row r="8024" spans="1:29">
      <c r="A8024" s="6">
        <v>41130</v>
      </c>
      <c r="B8024">
        <v>0</v>
      </c>
      <c r="C8024">
        <v>0</v>
      </c>
      <c r="D8024" s="10" t="s">
        <v>27534</v>
      </c>
      <c r="E8024" s="10">
        <v>4</v>
      </c>
      <c r="F8024" s="7" t="s">
        <v>15178</v>
      </c>
      <c r="G8024" s="10">
        <v>2</v>
      </c>
      <c r="H8024" s="10" t="s">
        <v>7782</v>
      </c>
      <c r="I8024" s="10" t="s">
        <v>25210</v>
      </c>
      <c r="J8024" s="10">
        <v>0.7</v>
      </c>
      <c r="K8024" s="10">
        <f t="shared" si="126"/>
        <v>0.13999999999999999</v>
      </c>
      <c r="L8024" s="7">
        <v>70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  <c r="S8024">
        <v>0</v>
      </c>
      <c r="T8024">
        <v>0</v>
      </c>
      <c r="U8024" s="10">
        <v>5.74</v>
      </c>
      <c r="V8024" s="10">
        <v>14</v>
      </c>
      <c r="W8024">
        <v>0</v>
      </c>
      <c r="X8024">
        <v>0</v>
      </c>
      <c r="Y8024">
        <v>0</v>
      </c>
      <c r="Z8024">
        <v>0</v>
      </c>
      <c r="AA8024" s="10">
        <v>5.88</v>
      </c>
      <c r="AB8024" s="10">
        <v>400</v>
      </c>
      <c r="AC8024">
        <v>0</v>
      </c>
    </row>
    <row r="8025" spans="1:29">
      <c r="A8025" s="6">
        <v>41130</v>
      </c>
      <c r="B8025">
        <v>0</v>
      </c>
      <c r="C8025">
        <v>0</v>
      </c>
      <c r="D8025" s="10" t="s">
        <v>27534</v>
      </c>
      <c r="E8025" s="10">
        <v>4</v>
      </c>
      <c r="F8025" s="7" t="s">
        <v>15178</v>
      </c>
      <c r="G8025" s="10">
        <v>2</v>
      </c>
      <c r="H8025" s="10" t="s">
        <v>7783</v>
      </c>
      <c r="I8025" s="10" t="s">
        <v>25211</v>
      </c>
      <c r="J8025" s="10">
        <v>0.56000000000000005</v>
      </c>
      <c r="K8025" s="10">
        <f t="shared" si="126"/>
        <v>0.11200000000000002</v>
      </c>
      <c r="L8025" s="7">
        <v>58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  <c r="S8025">
        <v>0</v>
      </c>
      <c r="T8025">
        <v>0</v>
      </c>
      <c r="U8025" s="10">
        <v>7.4180000000000001</v>
      </c>
      <c r="V8025" s="10">
        <v>14</v>
      </c>
      <c r="W8025">
        <v>0</v>
      </c>
      <c r="X8025">
        <v>0</v>
      </c>
      <c r="Y8025">
        <v>0</v>
      </c>
      <c r="Z8025">
        <v>0</v>
      </c>
      <c r="AA8025" s="10">
        <v>7.53</v>
      </c>
      <c r="AB8025" s="10">
        <v>400</v>
      </c>
      <c r="AC8025">
        <v>0</v>
      </c>
    </row>
    <row r="8026" spans="1:29">
      <c r="A8026" s="6">
        <v>41130</v>
      </c>
      <c r="B8026">
        <v>0</v>
      </c>
      <c r="C8026">
        <v>0</v>
      </c>
      <c r="D8026" s="10" t="s">
        <v>27534</v>
      </c>
      <c r="E8026" s="10">
        <v>4</v>
      </c>
      <c r="F8026" s="7" t="s">
        <v>15178</v>
      </c>
      <c r="G8026" s="10">
        <v>2</v>
      </c>
      <c r="H8026" s="10" t="s">
        <v>7784</v>
      </c>
      <c r="I8026" s="10" t="s">
        <v>25212</v>
      </c>
      <c r="J8026" s="10">
        <v>0.92600000000000005</v>
      </c>
      <c r="K8026" s="10">
        <f t="shared" si="126"/>
        <v>0.1852</v>
      </c>
      <c r="L8026" s="7">
        <v>95</v>
      </c>
      <c r="M8026">
        <v>0</v>
      </c>
      <c r="N8026">
        <v>0</v>
      </c>
      <c r="O8026">
        <v>0</v>
      </c>
      <c r="P8026">
        <v>0</v>
      </c>
      <c r="Q8026">
        <v>0</v>
      </c>
      <c r="R8026">
        <v>0</v>
      </c>
      <c r="S8026">
        <v>0</v>
      </c>
      <c r="T8026">
        <v>0</v>
      </c>
      <c r="U8026" s="10">
        <v>8.7149999999999999</v>
      </c>
      <c r="V8026" s="10">
        <v>14</v>
      </c>
      <c r="W8026">
        <v>0</v>
      </c>
      <c r="X8026">
        <v>0</v>
      </c>
      <c r="Y8026">
        <v>0</v>
      </c>
      <c r="Z8026">
        <v>0</v>
      </c>
      <c r="AA8026" s="10">
        <v>8.9001999999999999</v>
      </c>
      <c r="AB8026" s="10">
        <v>400</v>
      </c>
      <c r="AC8026">
        <v>0</v>
      </c>
    </row>
    <row r="8027" spans="1:29">
      <c r="A8027" s="6">
        <v>41130</v>
      </c>
      <c r="B8027">
        <v>0</v>
      </c>
      <c r="C8027">
        <v>0</v>
      </c>
      <c r="D8027" s="10" t="s">
        <v>27534</v>
      </c>
      <c r="E8027" s="10">
        <v>4</v>
      </c>
      <c r="F8027" s="7" t="s">
        <v>15178</v>
      </c>
      <c r="G8027" s="10">
        <v>2</v>
      </c>
      <c r="H8027" s="10" t="s">
        <v>7785</v>
      </c>
      <c r="I8027" s="10" t="s">
        <v>25213</v>
      </c>
      <c r="J8027" s="10">
        <v>0.92600000000000005</v>
      </c>
      <c r="K8027" s="10">
        <f t="shared" si="126"/>
        <v>0.1852</v>
      </c>
      <c r="L8027" s="7">
        <v>150</v>
      </c>
      <c r="M8027">
        <v>0</v>
      </c>
      <c r="N8027">
        <v>0</v>
      </c>
      <c r="O8027">
        <v>0</v>
      </c>
      <c r="P8027">
        <v>0</v>
      </c>
      <c r="Q8027">
        <v>0</v>
      </c>
      <c r="R8027">
        <v>0</v>
      </c>
      <c r="S8027">
        <v>0</v>
      </c>
      <c r="T8027">
        <v>0</v>
      </c>
      <c r="U8027" s="10">
        <v>11.164999999999999</v>
      </c>
      <c r="V8027" s="10">
        <v>14</v>
      </c>
      <c r="W8027">
        <v>0</v>
      </c>
      <c r="X8027">
        <v>0</v>
      </c>
      <c r="Y8027">
        <v>0</v>
      </c>
      <c r="Z8027">
        <v>0</v>
      </c>
      <c r="AA8027" s="10">
        <v>11.350199999999999</v>
      </c>
      <c r="AB8027" s="10">
        <v>400</v>
      </c>
      <c r="AC8027">
        <v>0</v>
      </c>
    </row>
    <row r="8028" spans="1:29">
      <c r="A8028" s="6">
        <v>41130</v>
      </c>
      <c r="B8028">
        <v>0</v>
      </c>
      <c r="C8028">
        <v>0</v>
      </c>
      <c r="D8028" s="10" t="s">
        <v>27534</v>
      </c>
      <c r="E8028" s="10">
        <v>4</v>
      </c>
      <c r="F8028" s="7" t="s">
        <v>15178</v>
      </c>
      <c r="G8028" s="10">
        <v>2</v>
      </c>
      <c r="H8028" s="10" t="s">
        <v>7786</v>
      </c>
      <c r="I8028" s="10" t="s">
        <v>25214</v>
      </c>
      <c r="J8028" s="10">
        <v>0.94499999999999995</v>
      </c>
      <c r="K8028" s="10">
        <f t="shared" si="126"/>
        <v>0.189</v>
      </c>
      <c r="L8028" s="7">
        <v>87</v>
      </c>
      <c r="M8028">
        <v>0</v>
      </c>
      <c r="N8028">
        <v>0</v>
      </c>
      <c r="O8028">
        <v>0</v>
      </c>
      <c r="P8028">
        <v>0</v>
      </c>
      <c r="Q8028">
        <v>0</v>
      </c>
      <c r="R8028">
        <v>0</v>
      </c>
      <c r="S8028">
        <v>0</v>
      </c>
      <c r="T8028">
        <v>0</v>
      </c>
      <c r="U8028" s="10">
        <v>10.811</v>
      </c>
      <c r="V8028" s="10">
        <v>14</v>
      </c>
      <c r="W8028">
        <v>0</v>
      </c>
      <c r="X8028">
        <v>0</v>
      </c>
      <c r="Y8028">
        <v>0</v>
      </c>
      <c r="Z8028">
        <v>0</v>
      </c>
      <c r="AA8028" s="10">
        <v>11</v>
      </c>
      <c r="AB8028" s="10">
        <v>400</v>
      </c>
      <c r="AC8028">
        <v>0</v>
      </c>
    </row>
    <row r="8029" spans="1:29">
      <c r="A8029" s="6">
        <v>41130</v>
      </c>
      <c r="B8029">
        <v>0</v>
      </c>
      <c r="C8029">
        <v>0</v>
      </c>
      <c r="D8029" s="10" t="s">
        <v>27534</v>
      </c>
      <c r="E8029" s="10">
        <v>4</v>
      </c>
      <c r="F8029" s="7" t="s">
        <v>15178</v>
      </c>
      <c r="G8029" s="10">
        <v>2</v>
      </c>
      <c r="H8029" s="10" t="s">
        <v>7787</v>
      </c>
      <c r="I8029" s="10" t="s">
        <v>25215</v>
      </c>
      <c r="J8029" s="10">
        <v>1.68</v>
      </c>
      <c r="K8029" s="10">
        <f t="shared" si="126"/>
        <v>0.33599999999999997</v>
      </c>
      <c r="L8029" s="7">
        <v>184</v>
      </c>
      <c r="M8029">
        <v>0</v>
      </c>
      <c r="N8029">
        <v>0</v>
      </c>
      <c r="O8029">
        <v>0</v>
      </c>
      <c r="P8029">
        <v>0</v>
      </c>
      <c r="Q8029">
        <v>0</v>
      </c>
      <c r="R8029">
        <v>0</v>
      </c>
      <c r="S8029">
        <v>0</v>
      </c>
      <c r="T8029">
        <v>0</v>
      </c>
      <c r="U8029" s="10">
        <v>12.644</v>
      </c>
      <c r="V8029" s="10">
        <v>14</v>
      </c>
      <c r="W8029">
        <v>0</v>
      </c>
      <c r="X8029">
        <v>0</v>
      </c>
      <c r="Y8029">
        <v>0</v>
      </c>
      <c r="Z8029">
        <v>0</v>
      </c>
      <c r="AA8029" s="10">
        <v>12.98</v>
      </c>
      <c r="AB8029" s="10">
        <v>400</v>
      </c>
      <c r="AC8029">
        <v>0</v>
      </c>
    </row>
    <row r="8030" spans="1:29">
      <c r="A8030" s="6">
        <v>41130</v>
      </c>
      <c r="B8030">
        <v>0</v>
      </c>
      <c r="C8030">
        <v>0</v>
      </c>
      <c r="D8030" s="10" t="s">
        <v>27534</v>
      </c>
      <c r="E8030" s="10">
        <v>4</v>
      </c>
      <c r="F8030" s="7" t="s">
        <v>15178</v>
      </c>
      <c r="G8030" s="10">
        <v>2</v>
      </c>
      <c r="H8030" s="10" t="s">
        <v>7788</v>
      </c>
      <c r="I8030" s="10" t="s">
        <v>25216</v>
      </c>
      <c r="J8030" s="10">
        <v>1.3080000000000001</v>
      </c>
      <c r="K8030" s="10">
        <f t="shared" si="126"/>
        <v>0.2616</v>
      </c>
      <c r="L8030" s="7">
        <v>61</v>
      </c>
      <c r="M8030">
        <v>0</v>
      </c>
      <c r="N8030">
        <v>0</v>
      </c>
      <c r="O8030">
        <v>0</v>
      </c>
      <c r="P8030">
        <v>0</v>
      </c>
      <c r="Q8030">
        <v>0</v>
      </c>
      <c r="R8030">
        <v>0</v>
      </c>
      <c r="S8030">
        <v>0</v>
      </c>
      <c r="T8030">
        <v>0</v>
      </c>
      <c r="U8030" s="10">
        <v>11.593499999999999</v>
      </c>
      <c r="V8030" s="10">
        <v>14</v>
      </c>
      <c r="W8030">
        <v>0</v>
      </c>
      <c r="X8030">
        <v>0</v>
      </c>
      <c r="Y8030">
        <v>0</v>
      </c>
      <c r="Z8030">
        <v>0</v>
      </c>
      <c r="AA8030" s="10">
        <v>11.855099999999998</v>
      </c>
      <c r="AB8030" s="10">
        <v>400</v>
      </c>
      <c r="AC8030">
        <v>0</v>
      </c>
    </row>
    <row r="8031" spans="1:29">
      <c r="A8031" s="6">
        <v>41130</v>
      </c>
      <c r="B8031">
        <v>0</v>
      </c>
      <c r="C8031">
        <v>0</v>
      </c>
      <c r="D8031" s="10" t="s">
        <v>27534</v>
      </c>
      <c r="E8031" s="10">
        <v>4</v>
      </c>
      <c r="F8031" s="7" t="s">
        <v>15178</v>
      </c>
      <c r="G8031" s="10">
        <v>2</v>
      </c>
      <c r="H8031" s="10" t="s">
        <v>7789</v>
      </c>
      <c r="I8031" s="10" t="s">
        <v>25217</v>
      </c>
      <c r="J8031" s="10">
        <v>1.5740000000000001</v>
      </c>
      <c r="K8031" s="10">
        <f t="shared" si="126"/>
        <v>0.31480000000000002</v>
      </c>
      <c r="L8031" s="7">
        <v>116</v>
      </c>
      <c r="M8031">
        <v>0</v>
      </c>
      <c r="N8031">
        <v>0</v>
      </c>
      <c r="O8031">
        <v>0</v>
      </c>
      <c r="P8031">
        <v>0</v>
      </c>
      <c r="Q8031">
        <v>0</v>
      </c>
      <c r="R8031">
        <v>0</v>
      </c>
      <c r="S8031">
        <v>0</v>
      </c>
      <c r="T8031">
        <v>0</v>
      </c>
      <c r="U8031" s="10">
        <v>15.355</v>
      </c>
      <c r="V8031" s="10">
        <v>14</v>
      </c>
      <c r="W8031">
        <v>0</v>
      </c>
      <c r="X8031">
        <v>0</v>
      </c>
      <c r="Y8031">
        <v>0</v>
      </c>
      <c r="Z8031">
        <v>0</v>
      </c>
      <c r="AA8031" s="10">
        <v>15.6698</v>
      </c>
      <c r="AB8031" s="10">
        <v>400</v>
      </c>
      <c r="AC8031">
        <v>0</v>
      </c>
    </row>
    <row r="8032" spans="1:29">
      <c r="A8032" s="6">
        <v>41130</v>
      </c>
      <c r="B8032">
        <v>0</v>
      </c>
      <c r="C8032">
        <v>0</v>
      </c>
      <c r="D8032" s="10" t="s">
        <v>27534</v>
      </c>
      <c r="E8032" s="10">
        <v>4</v>
      </c>
      <c r="F8032" s="7" t="s">
        <v>15178</v>
      </c>
      <c r="G8032" s="10">
        <v>2</v>
      </c>
      <c r="H8032" s="10" t="s">
        <v>7790</v>
      </c>
      <c r="I8032" s="10" t="s">
        <v>25218</v>
      </c>
      <c r="J8032" s="10">
        <v>0.87</v>
      </c>
      <c r="K8032" s="10">
        <f t="shared" ref="K8032:K8095" si="127">J8032/5</f>
        <v>0.17399999999999999</v>
      </c>
      <c r="L8032" s="7">
        <v>71</v>
      </c>
      <c r="M8032">
        <v>0</v>
      </c>
      <c r="N8032">
        <v>0</v>
      </c>
      <c r="O8032">
        <v>0</v>
      </c>
      <c r="P8032">
        <v>0</v>
      </c>
      <c r="Q8032">
        <v>0</v>
      </c>
      <c r="R8032">
        <v>0</v>
      </c>
      <c r="S8032">
        <v>0</v>
      </c>
      <c r="T8032">
        <v>0</v>
      </c>
      <c r="U8032" s="10">
        <v>6.0759999999999996</v>
      </c>
      <c r="V8032" s="10">
        <v>14</v>
      </c>
      <c r="W8032">
        <v>0</v>
      </c>
      <c r="X8032">
        <v>0</v>
      </c>
      <c r="Y8032">
        <v>0</v>
      </c>
      <c r="Z8032">
        <v>0</v>
      </c>
      <c r="AA8032" s="10">
        <v>6.25</v>
      </c>
      <c r="AB8032" s="10">
        <v>400</v>
      </c>
      <c r="AC8032">
        <v>0</v>
      </c>
    </row>
    <row r="8033" spans="1:29">
      <c r="A8033" s="6">
        <v>41130</v>
      </c>
      <c r="B8033">
        <v>0</v>
      </c>
      <c r="C8033">
        <v>0</v>
      </c>
      <c r="D8033" s="10" t="s">
        <v>27534</v>
      </c>
      <c r="E8033" s="10">
        <v>4</v>
      </c>
      <c r="F8033" s="7" t="s">
        <v>15178</v>
      </c>
      <c r="G8033" s="10">
        <v>2</v>
      </c>
      <c r="H8033" s="10" t="s">
        <v>7791</v>
      </c>
      <c r="I8033" s="10" t="s">
        <v>25219</v>
      </c>
      <c r="J8033" s="10">
        <v>0.54</v>
      </c>
      <c r="K8033" s="10">
        <f t="shared" si="127"/>
        <v>0.10800000000000001</v>
      </c>
      <c r="L8033" s="7">
        <v>34</v>
      </c>
      <c r="M8033">
        <v>0</v>
      </c>
      <c r="N8033">
        <v>0</v>
      </c>
      <c r="O8033">
        <v>0</v>
      </c>
      <c r="P8033">
        <v>0</v>
      </c>
      <c r="Q8033">
        <v>0</v>
      </c>
      <c r="R8033">
        <v>0</v>
      </c>
      <c r="S8033">
        <v>0</v>
      </c>
      <c r="T8033">
        <v>0</v>
      </c>
      <c r="U8033" s="10">
        <v>8.9719999999999995</v>
      </c>
      <c r="V8033" s="10">
        <v>14</v>
      </c>
      <c r="W8033">
        <v>0</v>
      </c>
      <c r="X8033">
        <v>0</v>
      </c>
      <c r="Y8033">
        <v>0</v>
      </c>
      <c r="Z8033">
        <v>0</v>
      </c>
      <c r="AA8033" s="10">
        <v>9.08</v>
      </c>
      <c r="AB8033" s="10">
        <v>400</v>
      </c>
      <c r="AC8033">
        <v>0</v>
      </c>
    </row>
    <row r="8034" spans="1:29">
      <c r="A8034" s="6">
        <v>41130</v>
      </c>
      <c r="B8034">
        <v>0</v>
      </c>
      <c r="C8034">
        <v>0</v>
      </c>
      <c r="D8034" s="10" t="s">
        <v>27534</v>
      </c>
      <c r="E8034" s="10">
        <v>4</v>
      </c>
      <c r="F8034" s="7" t="s">
        <v>15178</v>
      </c>
      <c r="G8034" s="10">
        <v>2</v>
      </c>
      <c r="H8034" s="10" t="s">
        <v>7792</v>
      </c>
      <c r="I8034" s="10" t="s">
        <v>25220</v>
      </c>
      <c r="J8034" s="10">
        <v>0.46</v>
      </c>
      <c r="K8034" s="10">
        <f t="shared" si="127"/>
        <v>9.1999999999999998E-2</v>
      </c>
      <c r="L8034" s="7">
        <v>37</v>
      </c>
      <c r="M8034">
        <v>0</v>
      </c>
      <c r="N8034">
        <v>0</v>
      </c>
      <c r="O8034">
        <v>0</v>
      </c>
      <c r="P8034">
        <v>0</v>
      </c>
      <c r="Q8034">
        <v>0</v>
      </c>
      <c r="R8034">
        <v>0</v>
      </c>
      <c r="S8034">
        <v>0</v>
      </c>
      <c r="T8034">
        <v>0</v>
      </c>
      <c r="U8034" s="10">
        <v>8.3879999999999999</v>
      </c>
      <c r="V8034" s="10">
        <v>14</v>
      </c>
      <c r="W8034">
        <v>0</v>
      </c>
      <c r="X8034">
        <v>0</v>
      </c>
      <c r="Y8034">
        <v>0</v>
      </c>
      <c r="Z8034">
        <v>0</v>
      </c>
      <c r="AA8034" s="10">
        <v>8.48</v>
      </c>
      <c r="AB8034" s="10">
        <v>400</v>
      </c>
      <c r="AC8034">
        <v>0</v>
      </c>
    </row>
    <row r="8035" spans="1:29">
      <c r="A8035" s="6">
        <v>41130</v>
      </c>
      <c r="B8035">
        <v>0</v>
      </c>
      <c r="C8035">
        <v>0</v>
      </c>
      <c r="D8035" s="10" t="s">
        <v>27534</v>
      </c>
      <c r="E8035" s="10">
        <v>4</v>
      </c>
      <c r="F8035" s="7" t="s">
        <v>15178</v>
      </c>
      <c r="G8035" s="10">
        <v>2</v>
      </c>
      <c r="H8035" s="10" t="s">
        <v>7793</v>
      </c>
      <c r="I8035" s="10" t="s">
        <v>25221</v>
      </c>
      <c r="J8035" s="10">
        <v>0.59</v>
      </c>
      <c r="K8035" s="10">
        <f t="shared" si="127"/>
        <v>0.11799999999999999</v>
      </c>
      <c r="L8035" s="7">
        <v>62</v>
      </c>
      <c r="M8035">
        <v>0</v>
      </c>
      <c r="N8035">
        <v>0</v>
      </c>
      <c r="O8035">
        <v>0</v>
      </c>
      <c r="P8035">
        <v>0</v>
      </c>
      <c r="Q8035">
        <v>0</v>
      </c>
      <c r="R8035">
        <v>0</v>
      </c>
      <c r="S8035">
        <v>0</v>
      </c>
      <c r="T8035">
        <v>0</v>
      </c>
      <c r="U8035" s="10">
        <v>7.3920000000000003</v>
      </c>
      <c r="V8035" s="10">
        <v>14</v>
      </c>
      <c r="W8035">
        <v>0</v>
      </c>
      <c r="X8035">
        <v>0</v>
      </c>
      <c r="Y8035">
        <v>0</v>
      </c>
      <c r="Z8035">
        <v>0</v>
      </c>
      <c r="AA8035" s="10">
        <v>7.5100000000000007</v>
      </c>
      <c r="AB8035" s="10">
        <v>400</v>
      </c>
      <c r="AC8035">
        <v>0</v>
      </c>
    </row>
    <row r="8036" spans="1:29">
      <c r="A8036" s="6">
        <v>41130</v>
      </c>
      <c r="B8036">
        <v>0</v>
      </c>
      <c r="C8036">
        <v>0</v>
      </c>
      <c r="D8036" s="10" t="s">
        <v>27534</v>
      </c>
      <c r="E8036" s="10">
        <v>4</v>
      </c>
      <c r="F8036" s="7" t="s">
        <v>15178</v>
      </c>
      <c r="G8036" s="10">
        <v>2</v>
      </c>
      <c r="H8036" s="10" t="s">
        <v>7794</v>
      </c>
      <c r="I8036" s="10" t="s">
        <v>25222</v>
      </c>
      <c r="J8036" s="10">
        <v>0.81</v>
      </c>
      <c r="K8036" s="10">
        <f t="shared" si="127"/>
        <v>0.16200000000000001</v>
      </c>
      <c r="L8036" s="7">
        <v>47</v>
      </c>
      <c r="M8036">
        <v>0</v>
      </c>
      <c r="N8036">
        <v>0</v>
      </c>
      <c r="O8036">
        <v>0</v>
      </c>
      <c r="P8036">
        <v>0</v>
      </c>
      <c r="Q8036">
        <v>0</v>
      </c>
      <c r="R8036">
        <v>0</v>
      </c>
      <c r="S8036">
        <v>0</v>
      </c>
      <c r="T8036">
        <v>0</v>
      </c>
      <c r="U8036" s="10">
        <v>6.5880000000000001</v>
      </c>
      <c r="V8036" s="10">
        <v>14</v>
      </c>
      <c r="W8036">
        <v>0</v>
      </c>
      <c r="X8036">
        <v>0</v>
      </c>
      <c r="Y8036">
        <v>0</v>
      </c>
      <c r="Z8036">
        <v>0</v>
      </c>
      <c r="AA8036" s="10">
        <v>6.75</v>
      </c>
      <c r="AB8036" s="10">
        <v>400</v>
      </c>
      <c r="AC8036">
        <v>0</v>
      </c>
    </row>
    <row r="8037" spans="1:29">
      <c r="A8037" s="6">
        <v>41130</v>
      </c>
      <c r="B8037">
        <v>0</v>
      </c>
      <c r="C8037">
        <v>0</v>
      </c>
      <c r="D8037" s="10" t="s">
        <v>27534</v>
      </c>
      <c r="E8037" s="10">
        <v>4</v>
      </c>
      <c r="F8037" s="7" t="s">
        <v>15178</v>
      </c>
      <c r="G8037" s="10">
        <v>2</v>
      </c>
      <c r="H8037" s="10" t="s">
        <v>7795</v>
      </c>
      <c r="I8037" s="10" t="s">
        <v>25223</v>
      </c>
      <c r="J8037" s="10">
        <v>0.69</v>
      </c>
      <c r="K8037" s="10">
        <f t="shared" si="127"/>
        <v>0.13799999999999998</v>
      </c>
      <c r="L8037" s="7">
        <v>65</v>
      </c>
      <c r="M8037">
        <v>0</v>
      </c>
      <c r="N8037">
        <v>0</v>
      </c>
      <c r="O8037">
        <v>0</v>
      </c>
      <c r="P8037">
        <v>0</v>
      </c>
      <c r="Q8037">
        <v>0</v>
      </c>
      <c r="R8037">
        <v>0</v>
      </c>
      <c r="S8037">
        <v>0</v>
      </c>
      <c r="T8037">
        <v>0</v>
      </c>
      <c r="U8037" s="10">
        <v>8.8420000000000005</v>
      </c>
      <c r="V8037" s="10">
        <v>14</v>
      </c>
      <c r="W8037">
        <v>0</v>
      </c>
      <c r="X8037">
        <v>0</v>
      </c>
      <c r="Y8037">
        <v>0</v>
      </c>
      <c r="Z8037">
        <v>0</v>
      </c>
      <c r="AA8037" s="10">
        <v>8.98</v>
      </c>
      <c r="AB8037" s="10">
        <v>400</v>
      </c>
      <c r="AC8037">
        <v>0</v>
      </c>
    </row>
    <row r="8038" spans="1:29">
      <c r="A8038" s="6">
        <v>41130</v>
      </c>
      <c r="B8038">
        <v>0</v>
      </c>
      <c r="C8038">
        <v>0</v>
      </c>
      <c r="D8038" s="10" t="s">
        <v>27534</v>
      </c>
      <c r="E8038" s="10">
        <v>4</v>
      </c>
      <c r="F8038" s="7" t="s">
        <v>15178</v>
      </c>
      <c r="G8038" s="10">
        <v>2</v>
      </c>
      <c r="H8038" s="10" t="s">
        <v>7796</v>
      </c>
      <c r="I8038" s="10" t="s">
        <v>25224</v>
      </c>
      <c r="J8038" s="10">
        <v>0.67</v>
      </c>
      <c r="K8038" s="10">
        <f t="shared" si="127"/>
        <v>0.13400000000000001</v>
      </c>
      <c r="L8038" s="7">
        <v>37</v>
      </c>
      <c r="M8038">
        <v>0</v>
      </c>
      <c r="N8038">
        <v>0</v>
      </c>
      <c r="O8038">
        <v>0</v>
      </c>
      <c r="P8038">
        <v>0</v>
      </c>
      <c r="Q8038">
        <v>0</v>
      </c>
      <c r="R8038">
        <v>0</v>
      </c>
      <c r="S8038">
        <v>0</v>
      </c>
      <c r="T8038">
        <v>0</v>
      </c>
      <c r="U8038" s="10">
        <v>8.7859999999999996</v>
      </c>
      <c r="V8038" s="10">
        <v>14</v>
      </c>
      <c r="W8038">
        <v>0</v>
      </c>
      <c r="X8038">
        <v>0</v>
      </c>
      <c r="Y8038">
        <v>0</v>
      </c>
      <c r="Z8038">
        <v>0</v>
      </c>
      <c r="AA8038" s="10">
        <v>8.92</v>
      </c>
      <c r="AB8038" s="10">
        <v>400</v>
      </c>
      <c r="AC8038">
        <v>0</v>
      </c>
    </row>
    <row r="8039" spans="1:29">
      <c r="A8039" s="6">
        <v>41130</v>
      </c>
      <c r="B8039">
        <v>0</v>
      </c>
      <c r="C8039">
        <v>0</v>
      </c>
      <c r="D8039" s="10" t="s">
        <v>27534</v>
      </c>
      <c r="E8039" s="10">
        <v>4</v>
      </c>
      <c r="F8039" s="7" t="s">
        <v>15178</v>
      </c>
      <c r="G8039" s="10">
        <v>2</v>
      </c>
      <c r="H8039" s="10" t="s">
        <v>7797</v>
      </c>
      <c r="I8039" s="10" t="s">
        <v>25225</v>
      </c>
      <c r="J8039" s="10">
        <v>0.68</v>
      </c>
      <c r="K8039" s="10">
        <f t="shared" si="127"/>
        <v>0.13600000000000001</v>
      </c>
      <c r="L8039" s="7">
        <v>32</v>
      </c>
      <c r="M8039">
        <v>0</v>
      </c>
      <c r="N8039">
        <v>0</v>
      </c>
      <c r="O8039">
        <v>0</v>
      </c>
      <c r="P8039">
        <v>0</v>
      </c>
      <c r="Q8039">
        <v>0</v>
      </c>
      <c r="R8039">
        <v>0</v>
      </c>
      <c r="S8039">
        <v>0</v>
      </c>
      <c r="T8039">
        <v>0</v>
      </c>
      <c r="U8039" s="10">
        <v>9.2639999999999993</v>
      </c>
      <c r="V8039" s="10">
        <v>14</v>
      </c>
      <c r="W8039">
        <v>0</v>
      </c>
      <c r="X8039">
        <v>0</v>
      </c>
      <c r="Y8039">
        <v>0</v>
      </c>
      <c r="Z8039">
        <v>0</v>
      </c>
      <c r="AA8039" s="10">
        <v>9.3999999999999986</v>
      </c>
      <c r="AB8039" s="10">
        <v>400</v>
      </c>
      <c r="AC8039">
        <v>0</v>
      </c>
    </row>
    <row r="8040" spans="1:29">
      <c r="A8040" s="6">
        <v>41130</v>
      </c>
      <c r="B8040">
        <v>0</v>
      </c>
      <c r="C8040">
        <v>0</v>
      </c>
      <c r="D8040" s="10" t="s">
        <v>27534</v>
      </c>
      <c r="E8040" s="10">
        <v>4</v>
      </c>
      <c r="F8040" s="7" t="s">
        <v>15178</v>
      </c>
      <c r="G8040" s="10">
        <v>2</v>
      </c>
      <c r="H8040" s="10" t="s">
        <v>7798</v>
      </c>
      <c r="I8040" s="10" t="s">
        <v>25226</v>
      </c>
      <c r="J8040" s="10">
        <v>0.59</v>
      </c>
      <c r="K8040" s="10">
        <f t="shared" si="127"/>
        <v>0.11799999999999999</v>
      </c>
      <c r="L8040" s="7">
        <v>53</v>
      </c>
      <c r="M8040">
        <v>0</v>
      </c>
      <c r="N8040">
        <v>0</v>
      </c>
      <c r="O8040">
        <v>0</v>
      </c>
      <c r="P8040">
        <v>0</v>
      </c>
      <c r="Q8040">
        <v>0</v>
      </c>
      <c r="R8040">
        <v>0</v>
      </c>
      <c r="S8040">
        <v>0</v>
      </c>
      <c r="T8040">
        <v>0</v>
      </c>
      <c r="U8040" s="10">
        <v>8.8219999999999992</v>
      </c>
      <c r="V8040" s="10">
        <v>14</v>
      </c>
      <c r="W8040">
        <v>0</v>
      </c>
      <c r="X8040">
        <v>0</v>
      </c>
      <c r="Y8040">
        <v>0</v>
      </c>
      <c r="Z8040">
        <v>0</v>
      </c>
      <c r="AA8040" s="10">
        <v>8.94</v>
      </c>
      <c r="AB8040" s="10">
        <v>400</v>
      </c>
      <c r="AC8040">
        <v>0</v>
      </c>
    </row>
    <row r="8041" spans="1:29">
      <c r="A8041" s="6">
        <v>41130</v>
      </c>
      <c r="B8041">
        <v>0</v>
      </c>
      <c r="C8041">
        <v>0</v>
      </c>
      <c r="D8041" s="10" t="s">
        <v>27534</v>
      </c>
      <c r="E8041" s="10">
        <v>4</v>
      </c>
      <c r="F8041" s="7" t="s">
        <v>15178</v>
      </c>
      <c r="G8041" s="10">
        <v>2</v>
      </c>
      <c r="H8041" s="10" t="s">
        <v>7799</v>
      </c>
      <c r="I8041" s="10" t="s">
        <v>25227</v>
      </c>
      <c r="J8041" s="10">
        <v>0.59</v>
      </c>
      <c r="K8041" s="10">
        <f t="shared" si="127"/>
        <v>0.11799999999999999</v>
      </c>
      <c r="L8041" s="7">
        <v>48</v>
      </c>
      <c r="M8041">
        <v>0</v>
      </c>
      <c r="N8041">
        <v>0</v>
      </c>
      <c r="O8041">
        <v>0</v>
      </c>
      <c r="P8041">
        <v>0</v>
      </c>
      <c r="Q8041">
        <v>0</v>
      </c>
      <c r="R8041">
        <v>0</v>
      </c>
      <c r="S8041">
        <v>0</v>
      </c>
      <c r="T8041">
        <v>0</v>
      </c>
      <c r="U8041" s="10">
        <v>6.1920000000000002</v>
      </c>
      <c r="V8041" s="10">
        <v>14</v>
      </c>
      <c r="W8041">
        <v>0</v>
      </c>
      <c r="X8041">
        <v>0</v>
      </c>
      <c r="Y8041">
        <v>0</v>
      </c>
      <c r="Z8041">
        <v>0</v>
      </c>
      <c r="AA8041" s="10">
        <v>6.3100000000000005</v>
      </c>
      <c r="AB8041" s="10">
        <v>400</v>
      </c>
      <c r="AC8041">
        <v>0</v>
      </c>
    </row>
    <row r="8042" spans="1:29">
      <c r="A8042" s="6">
        <v>41130</v>
      </c>
      <c r="B8042">
        <v>0</v>
      </c>
      <c r="C8042">
        <v>0</v>
      </c>
      <c r="D8042" s="10" t="s">
        <v>27534</v>
      </c>
      <c r="E8042" s="10">
        <v>4</v>
      </c>
      <c r="F8042" s="7" t="s">
        <v>15178</v>
      </c>
      <c r="G8042" s="10">
        <v>2</v>
      </c>
      <c r="H8042" s="10" t="s">
        <v>7800</v>
      </c>
      <c r="I8042" s="10" t="s">
        <v>25228</v>
      </c>
      <c r="J8042" s="10">
        <v>0.67</v>
      </c>
      <c r="K8042" s="10">
        <f t="shared" si="127"/>
        <v>0.13400000000000001</v>
      </c>
      <c r="L8042" s="7">
        <v>42</v>
      </c>
      <c r="M8042">
        <v>0</v>
      </c>
      <c r="N8042">
        <v>0</v>
      </c>
      <c r="O8042">
        <v>0</v>
      </c>
      <c r="P8042">
        <v>0</v>
      </c>
      <c r="Q8042">
        <v>0</v>
      </c>
      <c r="R8042">
        <v>0</v>
      </c>
      <c r="S8042">
        <v>0</v>
      </c>
      <c r="T8042">
        <v>0</v>
      </c>
      <c r="U8042" s="10">
        <v>6.9859999999999998</v>
      </c>
      <c r="V8042" s="10">
        <v>14</v>
      </c>
      <c r="W8042">
        <v>0</v>
      </c>
      <c r="X8042">
        <v>0</v>
      </c>
      <c r="Y8042">
        <v>0</v>
      </c>
      <c r="Z8042">
        <v>0</v>
      </c>
      <c r="AA8042" s="10">
        <v>7.12</v>
      </c>
      <c r="AB8042" s="10">
        <v>400</v>
      </c>
      <c r="AC8042">
        <v>0</v>
      </c>
    </row>
    <row r="8043" spans="1:29">
      <c r="A8043" s="6">
        <v>41130</v>
      </c>
      <c r="B8043">
        <v>0</v>
      </c>
      <c r="C8043">
        <v>0</v>
      </c>
      <c r="D8043" s="10" t="s">
        <v>27534</v>
      </c>
      <c r="E8043" s="10">
        <v>4</v>
      </c>
      <c r="F8043" s="7" t="s">
        <v>15178</v>
      </c>
      <c r="G8043" s="10">
        <v>2</v>
      </c>
      <c r="H8043" s="10" t="s">
        <v>7801</v>
      </c>
      <c r="I8043" s="10" t="s">
        <v>25229</v>
      </c>
      <c r="J8043" s="10">
        <v>1.4655</v>
      </c>
      <c r="K8043" s="10">
        <f t="shared" si="127"/>
        <v>0.29310000000000003</v>
      </c>
      <c r="L8043" s="7">
        <v>111.5</v>
      </c>
      <c r="M8043">
        <v>0</v>
      </c>
      <c r="N8043">
        <v>0</v>
      </c>
      <c r="O8043">
        <v>0</v>
      </c>
      <c r="P8043">
        <v>0</v>
      </c>
      <c r="Q8043">
        <v>0</v>
      </c>
      <c r="R8043">
        <v>0</v>
      </c>
      <c r="S8043">
        <v>0</v>
      </c>
      <c r="T8043">
        <v>0</v>
      </c>
      <c r="U8043" s="10">
        <v>9.8619999999999983</v>
      </c>
      <c r="V8043" s="10">
        <v>14</v>
      </c>
      <c r="W8043">
        <v>0</v>
      </c>
      <c r="X8043">
        <v>0</v>
      </c>
      <c r="Y8043">
        <v>0</v>
      </c>
      <c r="Z8043">
        <v>0</v>
      </c>
      <c r="AA8043" s="10">
        <v>10.155099999999999</v>
      </c>
      <c r="AB8043" s="10">
        <v>400</v>
      </c>
      <c r="AC8043">
        <v>0</v>
      </c>
    </row>
    <row r="8044" spans="1:29">
      <c r="A8044" s="6">
        <v>41130</v>
      </c>
      <c r="B8044">
        <v>0</v>
      </c>
      <c r="C8044">
        <v>0</v>
      </c>
      <c r="D8044" s="10" t="s">
        <v>27534</v>
      </c>
      <c r="E8044" s="10">
        <v>4</v>
      </c>
      <c r="F8044" s="7" t="s">
        <v>15178</v>
      </c>
      <c r="G8044" s="10">
        <v>2</v>
      </c>
      <c r="H8044" s="10" t="s">
        <v>7802</v>
      </c>
      <c r="I8044" s="10" t="s">
        <v>25230</v>
      </c>
      <c r="J8044" s="10">
        <v>0.42</v>
      </c>
      <c r="K8044" s="10">
        <f t="shared" si="127"/>
        <v>8.3999999999999991E-2</v>
      </c>
      <c r="L8044" s="7">
        <v>39</v>
      </c>
      <c r="M8044">
        <v>0</v>
      </c>
      <c r="N8044">
        <v>0</v>
      </c>
      <c r="O8044">
        <v>0</v>
      </c>
      <c r="P8044">
        <v>0</v>
      </c>
      <c r="Q8044">
        <v>0</v>
      </c>
      <c r="R8044">
        <v>0</v>
      </c>
      <c r="S8044">
        <v>0</v>
      </c>
      <c r="T8044">
        <v>0</v>
      </c>
      <c r="U8044" s="10">
        <v>7.6360000000000001</v>
      </c>
      <c r="V8044" s="10">
        <v>14</v>
      </c>
      <c r="W8044">
        <v>0</v>
      </c>
      <c r="X8044">
        <v>0</v>
      </c>
      <c r="Y8044">
        <v>0</v>
      </c>
      <c r="Z8044">
        <v>0</v>
      </c>
      <c r="AA8044" s="10">
        <v>7.72</v>
      </c>
      <c r="AB8044" s="10">
        <v>400</v>
      </c>
      <c r="AC8044">
        <v>0</v>
      </c>
    </row>
    <row r="8045" spans="1:29">
      <c r="A8045" s="6">
        <v>41130</v>
      </c>
      <c r="B8045">
        <v>0</v>
      </c>
      <c r="C8045">
        <v>0</v>
      </c>
      <c r="D8045" s="10" t="s">
        <v>27534</v>
      </c>
      <c r="E8045" s="10">
        <v>4</v>
      </c>
      <c r="F8045" s="7" t="s">
        <v>15178</v>
      </c>
      <c r="G8045" s="10">
        <v>2</v>
      </c>
      <c r="H8045" s="10" t="s">
        <v>7803</v>
      </c>
      <c r="I8045" s="10" t="s">
        <v>25231</v>
      </c>
      <c r="J8045" s="10">
        <v>0.60499999999999998</v>
      </c>
      <c r="K8045" s="10">
        <f t="shared" si="127"/>
        <v>0.121</v>
      </c>
      <c r="L8045" s="7">
        <v>34</v>
      </c>
      <c r="M8045">
        <v>0</v>
      </c>
      <c r="N8045">
        <v>0</v>
      </c>
      <c r="O8045">
        <v>0</v>
      </c>
      <c r="P8045">
        <v>0</v>
      </c>
      <c r="Q8045">
        <v>0</v>
      </c>
      <c r="R8045">
        <v>0</v>
      </c>
      <c r="S8045">
        <v>0</v>
      </c>
      <c r="T8045">
        <v>0</v>
      </c>
      <c r="U8045" s="10">
        <v>7.9690000000000003</v>
      </c>
      <c r="V8045" s="10">
        <v>14</v>
      </c>
      <c r="W8045">
        <v>0</v>
      </c>
      <c r="X8045">
        <v>0</v>
      </c>
      <c r="Y8045">
        <v>0</v>
      </c>
      <c r="Z8045">
        <v>0</v>
      </c>
      <c r="AA8045" s="10">
        <v>8.09</v>
      </c>
      <c r="AB8045" s="10">
        <v>400</v>
      </c>
      <c r="AC8045">
        <v>0</v>
      </c>
    </row>
    <row r="8046" spans="1:29">
      <c r="A8046" s="6">
        <v>41130</v>
      </c>
      <c r="B8046">
        <v>0</v>
      </c>
      <c r="C8046">
        <v>0</v>
      </c>
      <c r="D8046" s="10" t="s">
        <v>27534</v>
      </c>
      <c r="E8046" s="10">
        <v>4</v>
      </c>
      <c r="F8046" s="7" t="s">
        <v>15178</v>
      </c>
      <c r="G8046" s="10">
        <v>2</v>
      </c>
      <c r="H8046" s="10" t="s">
        <v>7804</v>
      </c>
      <c r="I8046" s="10" t="s">
        <v>25232</v>
      </c>
      <c r="J8046" s="10">
        <v>0.44</v>
      </c>
      <c r="K8046" s="10">
        <f t="shared" si="127"/>
        <v>8.7999999999999995E-2</v>
      </c>
      <c r="L8046" s="7">
        <v>38</v>
      </c>
      <c r="M8046">
        <v>0</v>
      </c>
      <c r="N8046">
        <v>0</v>
      </c>
      <c r="O8046">
        <v>0</v>
      </c>
      <c r="P8046">
        <v>0</v>
      </c>
      <c r="Q8046">
        <v>0</v>
      </c>
      <c r="R8046">
        <v>0</v>
      </c>
      <c r="S8046">
        <v>0</v>
      </c>
      <c r="T8046">
        <v>0</v>
      </c>
      <c r="U8046" s="10">
        <v>6.7720000000000002</v>
      </c>
      <c r="V8046" s="10">
        <v>14</v>
      </c>
      <c r="W8046">
        <v>0</v>
      </c>
      <c r="X8046">
        <v>0</v>
      </c>
      <c r="Y8046">
        <v>0</v>
      </c>
      <c r="Z8046">
        <v>0</v>
      </c>
      <c r="AA8046" s="10">
        <v>6.86</v>
      </c>
      <c r="AB8046" s="10">
        <v>400</v>
      </c>
      <c r="AC8046">
        <v>0</v>
      </c>
    </row>
    <row r="8047" spans="1:29">
      <c r="A8047" s="6">
        <v>41130</v>
      </c>
      <c r="B8047">
        <v>0</v>
      </c>
      <c r="C8047">
        <v>0</v>
      </c>
      <c r="D8047" s="10" t="s">
        <v>27534</v>
      </c>
      <c r="E8047" s="10">
        <v>4</v>
      </c>
      <c r="F8047" s="7" t="s">
        <v>15178</v>
      </c>
      <c r="G8047" s="10">
        <v>2</v>
      </c>
      <c r="H8047" s="10" t="s">
        <v>7805</v>
      </c>
      <c r="I8047" s="10" t="s">
        <v>25233</v>
      </c>
      <c r="J8047" s="10">
        <v>0.64900000000000002</v>
      </c>
      <c r="K8047" s="10">
        <f t="shared" si="127"/>
        <v>0.1298</v>
      </c>
      <c r="L8047" s="7">
        <v>37</v>
      </c>
      <c r="M8047">
        <v>0</v>
      </c>
      <c r="N8047">
        <v>0</v>
      </c>
      <c r="O8047">
        <v>0</v>
      </c>
      <c r="P8047">
        <v>0</v>
      </c>
      <c r="Q8047">
        <v>0</v>
      </c>
      <c r="R8047">
        <v>0</v>
      </c>
      <c r="S8047">
        <v>0</v>
      </c>
      <c r="T8047">
        <v>0</v>
      </c>
      <c r="U8047" s="10">
        <v>5.34</v>
      </c>
      <c r="V8047" s="10">
        <v>14</v>
      </c>
      <c r="W8047">
        <v>0</v>
      </c>
      <c r="X8047">
        <v>0</v>
      </c>
      <c r="Y8047">
        <v>0</v>
      </c>
      <c r="Z8047">
        <v>0</v>
      </c>
      <c r="AA8047" s="10">
        <v>5.4698000000000002</v>
      </c>
      <c r="AB8047" s="10">
        <v>400</v>
      </c>
      <c r="AC8047">
        <v>0</v>
      </c>
    </row>
    <row r="8048" spans="1:29">
      <c r="A8048" s="6">
        <v>41130</v>
      </c>
      <c r="B8048">
        <v>0</v>
      </c>
      <c r="C8048">
        <v>0</v>
      </c>
      <c r="D8048" s="10" t="s">
        <v>27534</v>
      </c>
      <c r="E8048" s="10">
        <v>4</v>
      </c>
      <c r="F8048" s="7" t="s">
        <v>15178</v>
      </c>
      <c r="G8048" s="10">
        <v>2</v>
      </c>
      <c r="H8048" s="10" t="s">
        <v>7806</v>
      </c>
      <c r="I8048" s="10" t="s">
        <v>25234</v>
      </c>
      <c r="J8048" s="10">
        <v>4.84</v>
      </c>
      <c r="K8048" s="10">
        <f t="shared" si="127"/>
        <v>0.96799999999999997</v>
      </c>
      <c r="L8048" s="7">
        <v>302</v>
      </c>
      <c r="M8048">
        <v>0</v>
      </c>
      <c r="N8048">
        <v>0</v>
      </c>
      <c r="O8048">
        <v>0</v>
      </c>
      <c r="P8048">
        <v>0</v>
      </c>
      <c r="Q8048">
        <v>0</v>
      </c>
      <c r="R8048">
        <v>0</v>
      </c>
      <c r="S8048">
        <v>0</v>
      </c>
      <c r="T8048">
        <v>0</v>
      </c>
      <c r="U8048" s="10">
        <v>26.931999999999999</v>
      </c>
      <c r="V8048" s="10">
        <v>14</v>
      </c>
      <c r="W8048">
        <v>0</v>
      </c>
      <c r="X8048">
        <v>0</v>
      </c>
      <c r="Y8048">
        <v>0</v>
      </c>
      <c r="Z8048">
        <v>0</v>
      </c>
      <c r="AA8048" s="10">
        <v>27.9</v>
      </c>
      <c r="AB8048" s="10">
        <v>400</v>
      </c>
      <c r="AC8048">
        <v>0</v>
      </c>
    </row>
    <row r="8049" spans="1:29">
      <c r="A8049" s="6">
        <v>41130</v>
      </c>
      <c r="B8049">
        <v>0</v>
      </c>
      <c r="C8049">
        <v>0</v>
      </c>
      <c r="D8049" s="10" t="s">
        <v>27534</v>
      </c>
      <c r="E8049" s="10">
        <v>4</v>
      </c>
      <c r="F8049" s="7" t="s">
        <v>15178</v>
      </c>
      <c r="G8049" s="10">
        <v>2</v>
      </c>
      <c r="H8049" s="10" t="s">
        <v>7807</v>
      </c>
      <c r="I8049" s="10" t="s">
        <v>25235</v>
      </c>
      <c r="J8049" s="10">
        <v>7.2910000000000004</v>
      </c>
      <c r="K8049" s="10">
        <f t="shared" si="127"/>
        <v>1.4582000000000002</v>
      </c>
      <c r="L8049" s="7">
        <v>418</v>
      </c>
      <c r="M8049">
        <v>0</v>
      </c>
      <c r="N8049">
        <v>0</v>
      </c>
      <c r="O8049">
        <v>0</v>
      </c>
      <c r="P8049">
        <v>0</v>
      </c>
      <c r="Q8049">
        <v>0</v>
      </c>
      <c r="R8049">
        <v>0</v>
      </c>
      <c r="S8049">
        <v>0</v>
      </c>
      <c r="T8049">
        <v>0</v>
      </c>
      <c r="U8049" s="10">
        <v>38.942</v>
      </c>
      <c r="V8049" s="10">
        <v>14</v>
      </c>
      <c r="W8049">
        <v>0</v>
      </c>
      <c r="X8049">
        <v>0</v>
      </c>
      <c r="Y8049">
        <v>0</v>
      </c>
      <c r="Z8049">
        <v>0</v>
      </c>
      <c r="AA8049" s="10">
        <v>40.400199999999998</v>
      </c>
      <c r="AB8049" s="10">
        <v>400</v>
      </c>
      <c r="AC8049">
        <v>0</v>
      </c>
    </row>
    <row r="8050" spans="1:29">
      <c r="A8050" s="6">
        <v>41130</v>
      </c>
      <c r="B8050">
        <v>0</v>
      </c>
      <c r="C8050">
        <v>0</v>
      </c>
      <c r="D8050" s="10" t="s">
        <v>27534</v>
      </c>
      <c r="E8050" s="10">
        <v>4</v>
      </c>
      <c r="F8050" s="7" t="s">
        <v>15178</v>
      </c>
      <c r="G8050" s="10">
        <v>2</v>
      </c>
      <c r="H8050" s="10" t="s">
        <v>7808</v>
      </c>
      <c r="I8050" s="10" t="s">
        <v>25236</v>
      </c>
      <c r="J8050" s="10">
        <v>4.0910000000000002</v>
      </c>
      <c r="K8050" s="10">
        <f t="shared" si="127"/>
        <v>0.81820000000000004</v>
      </c>
      <c r="L8050" s="7">
        <v>468</v>
      </c>
      <c r="M8050">
        <v>0</v>
      </c>
      <c r="N8050">
        <v>0</v>
      </c>
      <c r="O8050">
        <v>0</v>
      </c>
      <c r="P8050">
        <v>0</v>
      </c>
      <c r="Q8050">
        <v>0</v>
      </c>
      <c r="R8050">
        <v>0</v>
      </c>
      <c r="S8050">
        <v>0</v>
      </c>
      <c r="T8050">
        <v>0</v>
      </c>
      <c r="U8050" s="10">
        <v>18.512</v>
      </c>
      <c r="V8050" s="10">
        <v>14</v>
      </c>
      <c r="W8050">
        <v>0</v>
      </c>
      <c r="X8050">
        <v>0</v>
      </c>
      <c r="Y8050">
        <v>0</v>
      </c>
      <c r="Z8050">
        <v>0</v>
      </c>
      <c r="AA8050" s="10">
        <v>19.330200000000001</v>
      </c>
      <c r="AB8050" s="10">
        <v>400</v>
      </c>
      <c r="AC8050">
        <v>0</v>
      </c>
    </row>
    <row r="8051" spans="1:29">
      <c r="A8051" s="6">
        <v>41130</v>
      </c>
      <c r="B8051">
        <v>0</v>
      </c>
      <c r="C8051">
        <v>0</v>
      </c>
      <c r="D8051" s="10" t="s">
        <v>27534</v>
      </c>
      <c r="E8051" s="10">
        <v>4</v>
      </c>
      <c r="F8051" s="7" t="s">
        <v>15178</v>
      </c>
      <c r="G8051" s="10">
        <v>2</v>
      </c>
      <c r="H8051" s="10" t="s">
        <v>7809</v>
      </c>
      <c r="I8051" s="10" t="s">
        <v>25237</v>
      </c>
      <c r="J8051" s="10">
        <v>9.56</v>
      </c>
      <c r="K8051" s="10">
        <f t="shared" si="127"/>
        <v>1.9120000000000001</v>
      </c>
      <c r="L8051" s="7">
        <v>694</v>
      </c>
      <c r="M8051">
        <v>0</v>
      </c>
      <c r="N8051">
        <v>0</v>
      </c>
      <c r="O8051">
        <v>0</v>
      </c>
      <c r="P8051">
        <v>0</v>
      </c>
      <c r="Q8051">
        <v>0</v>
      </c>
      <c r="R8051">
        <v>0</v>
      </c>
      <c r="S8051">
        <v>0</v>
      </c>
      <c r="T8051">
        <v>0</v>
      </c>
      <c r="U8051" s="10">
        <v>42.537999999999997</v>
      </c>
      <c r="V8051" s="10">
        <v>14</v>
      </c>
      <c r="W8051">
        <v>0</v>
      </c>
      <c r="X8051">
        <v>0</v>
      </c>
      <c r="Y8051">
        <v>0</v>
      </c>
      <c r="Z8051">
        <v>0</v>
      </c>
      <c r="AA8051" s="10">
        <v>44.449999999999996</v>
      </c>
      <c r="AB8051" s="10">
        <v>400</v>
      </c>
      <c r="AC8051">
        <v>0</v>
      </c>
    </row>
    <row r="8052" spans="1:29">
      <c r="A8052" s="6">
        <v>41130</v>
      </c>
      <c r="B8052">
        <v>0</v>
      </c>
      <c r="C8052">
        <v>0</v>
      </c>
      <c r="D8052" s="10" t="s">
        <v>27534</v>
      </c>
      <c r="E8052" s="10">
        <v>4</v>
      </c>
      <c r="F8052" s="7" t="s">
        <v>15178</v>
      </c>
      <c r="G8052" s="10">
        <v>2</v>
      </c>
      <c r="H8052" s="10" t="s">
        <v>7810</v>
      </c>
      <c r="I8052" s="10" t="s">
        <v>25238</v>
      </c>
      <c r="J8052" s="10">
        <v>5.4669999999999996</v>
      </c>
      <c r="K8052" s="10">
        <f t="shared" si="127"/>
        <v>1.0933999999999999</v>
      </c>
      <c r="L8052" s="7">
        <v>473</v>
      </c>
      <c r="M8052">
        <v>0</v>
      </c>
      <c r="N8052">
        <v>0</v>
      </c>
      <c r="O8052">
        <v>0</v>
      </c>
      <c r="P8052">
        <v>0</v>
      </c>
      <c r="Q8052">
        <v>0</v>
      </c>
      <c r="R8052">
        <v>0</v>
      </c>
      <c r="S8052">
        <v>0</v>
      </c>
      <c r="T8052">
        <v>0</v>
      </c>
      <c r="U8052" s="10">
        <v>28.927</v>
      </c>
      <c r="V8052" s="10">
        <v>14</v>
      </c>
      <c r="W8052">
        <v>0</v>
      </c>
      <c r="X8052">
        <v>0</v>
      </c>
      <c r="Y8052">
        <v>0</v>
      </c>
      <c r="Z8052">
        <v>0</v>
      </c>
      <c r="AA8052" s="10">
        <v>30.020399999999999</v>
      </c>
      <c r="AB8052" s="10">
        <v>400</v>
      </c>
      <c r="AC8052">
        <v>0</v>
      </c>
    </row>
    <row r="8053" spans="1:29">
      <c r="A8053" s="6">
        <v>41130</v>
      </c>
      <c r="B8053">
        <v>0</v>
      </c>
      <c r="C8053">
        <v>0</v>
      </c>
      <c r="D8053" s="10" t="s">
        <v>27534</v>
      </c>
      <c r="E8053" s="10">
        <v>4</v>
      </c>
      <c r="F8053" s="7" t="s">
        <v>15178</v>
      </c>
      <c r="G8053" s="10">
        <v>2</v>
      </c>
      <c r="H8053" s="10" t="s">
        <v>7811</v>
      </c>
      <c r="I8053" s="10" t="s">
        <v>25239</v>
      </c>
      <c r="J8053" s="10">
        <v>4.7069999999999999</v>
      </c>
      <c r="K8053" s="10">
        <f t="shared" si="127"/>
        <v>0.94140000000000001</v>
      </c>
      <c r="L8053" s="7">
        <v>249</v>
      </c>
      <c r="M8053">
        <v>0</v>
      </c>
      <c r="N8053">
        <v>0</v>
      </c>
      <c r="O8053">
        <v>0</v>
      </c>
      <c r="P8053">
        <v>0</v>
      </c>
      <c r="Q8053">
        <v>0</v>
      </c>
      <c r="R8053">
        <v>0</v>
      </c>
      <c r="S8053">
        <v>0</v>
      </c>
      <c r="T8053">
        <v>0</v>
      </c>
      <c r="U8053" s="10">
        <v>20.009</v>
      </c>
      <c r="V8053" s="10">
        <v>14</v>
      </c>
      <c r="W8053">
        <v>0</v>
      </c>
      <c r="X8053">
        <v>0</v>
      </c>
      <c r="Y8053">
        <v>0</v>
      </c>
      <c r="Z8053">
        <v>0</v>
      </c>
      <c r="AA8053" s="10">
        <v>20.950400000000002</v>
      </c>
      <c r="AB8053" s="10">
        <v>400</v>
      </c>
      <c r="AC8053">
        <v>0</v>
      </c>
    </row>
    <row r="8054" spans="1:29">
      <c r="A8054" s="6">
        <v>41130</v>
      </c>
      <c r="B8054">
        <v>0</v>
      </c>
      <c r="C8054">
        <v>0</v>
      </c>
      <c r="D8054" s="10" t="s">
        <v>27534</v>
      </c>
      <c r="E8054" s="10">
        <v>4</v>
      </c>
      <c r="F8054" s="7" t="s">
        <v>15178</v>
      </c>
      <c r="G8054" s="10">
        <v>2</v>
      </c>
      <c r="H8054" s="10" t="s">
        <v>7812</v>
      </c>
      <c r="I8054" s="10" t="s">
        <v>25240</v>
      </c>
      <c r="J8054" s="10">
        <v>5.1580000000000004</v>
      </c>
      <c r="K8054" s="10">
        <f t="shared" si="127"/>
        <v>1.0316000000000001</v>
      </c>
      <c r="L8054" s="7">
        <v>517</v>
      </c>
      <c r="M8054">
        <v>0</v>
      </c>
      <c r="N8054">
        <v>0</v>
      </c>
      <c r="O8054">
        <v>0</v>
      </c>
      <c r="P8054">
        <v>0</v>
      </c>
      <c r="Q8054">
        <v>0</v>
      </c>
      <c r="R8054">
        <v>0</v>
      </c>
      <c r="S8054">
        <v>0</v>
      </c>
      <c r="T8054">
        <v>0</v>
      </c>
      <c r="U8054" s="10">
        <v>19.218</v>
      </c>
      <c r="V8054" s="10">
        <v>14</v>
      </c>
      <c r="W8054">
        <v>0</v>
      </c>
      <c r="X8054">
        <v>0</v>
      </c>
      <c r="Y8054">
        <v>0</v>
      </c>
      <c r="Z8054">
        <v>0</v>
      </c>
      <c r="AA8054" s="10">
        <v>20.249600000000001</v>
      </c>
      <c r="AB8054" s="10">
        <v>400</v>
      </c>
      <c r="AC8054">
        <v>0</v>
      </c>
    </row>
    <row r="8055" spans="1:29">
      <c r="A8055" s="6">
        <v>41130</v>
      </c>
      <c r="B8055">
        <v>0</v>
      </c>
      <c r="C8055">
        <v>0</v>
      </c>
      <c r="D8055" s="10" t="s">
        <v>27534</v>
      </c>
      <c r="E8055" s="10">
        <v>4</v>
      </c>
      <c r="F8055" s="7" t="s">
        <v>15178</v>
      </c>
      <c r="G8055" s="10">
        <v>2</v>
      </c>
      <c r="H8055" s="10" t="s">
        <v>7813</v>
      </c>
      <c r="I8055" s="10" t="s">
        <v>25241</v>
      </c>
      <c r="J8055" s="10">
        <v>4.79</v>
      </c>
      <c r="K8055" s="10">
        <f t="shared" si="127"/>
        <v>0.95799999999999996</v>
      </c>
      <c r="L8055" s="7">
        <v>430</v>
      </c>
      <c r="M8055">
        <v>0</v>
      </c>
      <c r="N8055">
        <v>0</v>
      </c>
      <c r="O8055">
        <v>0</v>
      </c>
      <c r="P8055">
        <v>0</v>
      </c>
      <c r="Q8055">
        <v>0</v>
      </c>
      <c r="R8055">
        <v>0</v>
      </c>
      <c r="S8055">
        <v>0</v>
      </c>
      <c r="T8055">
        <v>0</v>
      </c>
      <c r="U8055" s="10">
        <v>27.452000000000002</v>
      </c>
      <c r="V8055" s="10">
        <v>14</v>
      </c>
      <c r="W8055">
        <v>0</v>
      </c>
      <c r="X8055">
        <v>0</v>
      </c>
      <c r="Y8055">
        <v>0</v>
      </c>
      <c r="Z8055">
        <v>0</v>
      </c>
      <c r="AA8055" s="10">
        <v>28.41</v>
      </c>
      <c r="AB8055" s="10">
        <v>400</v>
      </c>
      <c r="AC8055">
        <v>0</v>
      </c>
    </row>
    <row r="8056" spans="1:29">
      <c r="A8056" s="6">
        <v>41130</v>
      </c>
      <c r="B8056">
        <v>0</v>
      </c>
      <c r="C8056">
        <v>0</v>
      </c>
      <c r="D8056" s="10" t="s">
        <v>27534</v>
      </c>
      <c r="E8056" s="10">
        <v>4</v>
      </c>
      <c r="F8056" s="7" t="s">
        <v>15178</v>
      </c>
      <c r="G8056" s="10">
        <v>2</v>
      </c>
      <c r="H8056" s="10" t="s">
        <v>7814</v>
      </c>
      <c r="I8056" s="10" t="s">
        <v>25242</v>
      </c>
      <c r="J8056" s="10">
        <v>3.2450000000000001</v>
      </c>
      <c r="K8056" s="10">
        <f t="shared" si="127"/>
        <v>0.64900000000000002</v>
      </c>
      <c r="L8056" s="7">
        <v>201</v>
      </c>
      <c r="M8056">
        <v>0</v>
      </c>
      <c r="N8056">
        <v>0</v>
      </c>
      <c r="O8056">
        <v>0</v>
      </c>
      <c r="P8056">
        <v>0</v>
      </c>
      <c r="Q8056">
        <v>0</v>
      </c>
      <c r="R8056">
        <v>0</v>
      </c>
      <c r="S8056">
        <v>0</v>
      </c>
      <c r="T8056">
        <v>0</v>
      </c>
      <c r="U8056" s="10">
        <v>15.731</v>
      </c>
      <c r="V8056" s="10">
        <v>14</v>
      </c>
      <c r="W8056">
        <v>0</v>
      </c>
      <c r="X8056">
        <v>0</v>
      </c>
      <c r="Y8056">
        <v>0</v>
      </c>
      <c r="Z8056">
        <v>0</v>
      </c>
      <c r="AA8056" s="10">
        <v>16.38</v>
      </c>
      <c r="AB8056" s="10">
        <v>400</v>
      </c>
      <c r="AC8056">
        <v>0</v>
      </c>
    </row>
    <row r="8057" spans="1:29">
      <c r="A8057" s="6">
        <v>41130</v>
      </c>
      <c r="B8057">
        <v>0</v>
      </c>
      <c r="C8057">
        <v>0</v>
      </c>
      <c r="D8057" s="10" t="s">
        <v>27534</v>
      </c>
      <c r="E8057" s="10">
        <v>4</v>
      </c>
      <c r="F8057" s="7" t="s">
        <v>15178</v>
      </c>
      <c r="G8057" s="10">
        <v>2</v>
      </c>
      <c r="H8057" s="10" t="s">
        <v>7815</v>
      </c>
      <c r="I8057" s="10" t="s">
        <v>25243</v>
      </c>
      <c r="J8057" s="10">
        <v>1.56</v>
      </c>
      <c r="K8057" s="10">
        <f t="shared" si="127"/>
        <v>0.312</v>
      </c>
      <c r="L8057" s="7">
        <v>59</v>
      </c>
      <c r="M8057">
        <v>0</v>
      </c>
      <c r="N8057">
        <v>0</v>
      </c>
      <c r="O8057">
        <v>0</v>
      </c>
      <c r="P8057">
        <v>0</v>
      </c>
      <c r="Q8057">
        <v>0</v>
      </c>
      <c r="R8057">
        <v>0</v>
      </c>
      <c r="S8057">
        <v>0</v>
      </c>
      <c r="T8057">
        <v>0</v>
      </c>
      <c r="U8057" s="10">
        <v>8.1579999999999995</v>
      </c>
      <c r="V8057" s="10">
        <v>14</v>
      </c>
      <c r="W8057">
        <v>0</v>
      </c>
      <c r="X8057">
        <v>0</v>
      </c>
      <c r="Y8057">
        <v>0</v>
      </c>
      <c r="Z8057">
        <v>0</v>
      </c>
      <c r="AA8057" s="10">
        <v>8.4699999999999989</v>
      </c>
      <c r="AB8057" s="10">
        <v>400</v>
      </c>
      <c r="AC8057">
        <v>0</v>
      </c>
    </row>
    <row r="8058" spans="1:29">
      <c r="A8058" s="6">
        <v>41130</v>
      </c>
      <c r="B8058">
        <v>0</v>
      </c>
      <c r="C8058">
        <v>0</v>
      </c>
      <c r="D8058" s="10" t="s">
        <v>27534</v>
      </c>
      <c r="E8058" s="10">
        <v>4</v>
      </c>
      <c r="F8058" s="7" t="s">
        <v>15178</v>
      </c>
      <c r="G8058" s="10">
        <v>2</v>
      </c>
      <c r="H8058" s="10" t="s">
        <v>7816</v>
      </c>
      <c r="I8058" s="10" t="s">
        <v>25244</v>
      </c>
      <c r="J8058" s="10">
        <v>0.75</v>
      </c>
      <c r="K8058" s="10">
        <f t="shared" si="127"/>
        <v>0.15</v>
      </c>
      <c r="L8058" s="7">
        <v>130</v>
      </c>
      <c r="M8058">
        <v>0</v>
      </c>
      <c r="N8058">
        <v>0</v>
      </c>
      <c r="O8058">
        <v>0</v>
      </c>
      <c r="P8058">
        <v>0</v>
      </c>
      <c r="Q8058">
        <v>0</v>
      </c>
      <c r="R8058">
        <v>0</v>
      </c>
      <c r="S8058">
        <v>0</v>
      </c>
      <c r="T8058">
        <v>0</v>
      </c>
      <c r="U8058" s="10">
        <v>9.4499999999999993</v>
      </c>
      <c r="V8058" s="10">
        <v>14</v>
      </c>
      <c r="W8058">
        <v>0</v>
      </c>
      <c r="X8058">
        <v>0</v>
      </c>
      <c r="Y8058">
        <v>0</v>
      </c>
      <c r="Z8058">
        <v>0</v>
      </c>
      <c r="AA8058" s="10">
        <v>9.6</v>
      </c>
      <c r="AB8058" s="10">
        <v>400</v>
      </c>
      <c r="AC8058">
        <v>0</v>
      </c>
    </row>
    <row r="8059" spans="1:29">
      <c r="A8059" s="6">
        <v>41130</v>
      </c>
      <c r="B8059">
        <v>0</v>
      </c>
      <c r="C8059">
        <v>0</v>
      </c>
      <c r="D8059" s="10" t="s">
        <v>27534</v>
      </c>
      <c r="E8059" s="10">
        <v>4</v>
      </c>
      <c r="F8059" s="7" t="s">
        <v>15178</v>
      </c>
      <c r="G8059" s="10">
        <v>2</v>
      </c>
      <c r="H8059" s="10" t="s">
        <v>7817</v>
      </c>
      <c r="I8059" s="10" t="s">
        <v>25245</v>
      </c>
      <c r="J8059" s="10">
        <v>0.56000000000000005</v>
      </c>
      <c r="K8059" s="10">
        <f t="shared" si="127"/>
        <v>0.11200000000000002</v>
      </c>
      <c r="L8059" s="7">
        <v>73</v>
      </c>
      <c r="M8059">
        <v>0</v>
      </c>
      <c r="N8059">
        <v>0</v>
      </c>
      <c r="O8059">
        <v>0</v>
      </c>
      <c r="P8059">
        <v>0</v>
      </c>
      <c r="Q8059">
        <v>0</v>
      </c>
      <c r="R8059">
        <v>0</v>
      </c>
      <c r="S8059">
        <v>0</v>
      </c>
      <c r="T8059">
        <v>0</v>
      </c>
      <c r="U8059" s="10">
        <v>6.8380000000000001</v>
      </c>
      <c r="V8059" s="10">
        <v>14</v>
      </c>
      <c r="W8059">
        <v>0</v>
      </c>
      <c r="X8059">
        <v>0</v>
      </c>
      <c r="Y8059">
        <v>0</v>
      </c>
      <c r="Z8059">
        <v>0</v>
      </c>
      <c r="AA8059" s="10">
        <v>6.95</v>
      </c>
      <c r="AB8059" s="10">
        <v>400</v>
      </c>
      <c r="AC8059">
        <v>0</v>
      </c>
    </row>
    <row r="8060" spans="1:29">
      <c r="A8060" s="6">
        <v>41130</v>
      </c>
      <c r="B8060">
        <v>0</v>
      </c>
      <c r="C8060">
        <v>0</v>
      </c>
      <c r="D8060" s="10" t="s">
        <v>27534</v>
      </c>
      <c r="E8060" s="10">
        <v>4</v>
      </c>
      <c r="F8060" s="7" t="s">
        <v>15178</v>
      </c>
      <c r="G8060" s="10">
        <v>2</v>
      </c>
      <c r="H8060" s="10" t="s">
        <v>7818</v>
      </c>
      <c r="I8060" s="10" t="s">
        <v>25246</v>
      </c>
      <c r="J8060" s="10">
        <v>0.76</v>
      </c>
      <c r="K8060" s="10">
        <f t="shared" si="127"/>
        <v>0.152</v>
      </c>
      <c r="L8060" s="7">
        <v>63</v>
      </c>
      <c r="M8060">
        <v>0</v>
      </c>
      <c r="N8060">
        <v>0</v>
      </c>
      <c r="O8060">
        <v>0</v>
      </c>
      <c r="P8060">
        <v>0</v>
      </c>
      <c r="Q8060">
        <v>0</v>
      </c>
      <c r="R8060">
        <v>0</v>
      </c>
      <c r="S8060">
        <v>0</v>
      </c>
      <c r="T8060">
        <v>0</v>
      </c>
      <c r="U8060" s="10">
        <v>7.2279999999999998</v>
      </c>
      <c r="V8060" s="10">
        <v>14</v>
      </c>
      <c r="W8060">
        <v>0</v>
      </c>
      <c r="X8060">
        <v>0</v>
      </c>
      <c r="Y8060">
        <v>0</v>
      </c>
      <c r="Z8060">
        <v>0</v>
      </c>
      <c r="AA8060" s="10">
        <v>7.38</v>
      </c>
      <c r="AB8060" s="10">
        <v>400</v>
      </c>
      <c r="AC8060">
        <v>0</v>
      </c>
    </row>
    <row r="8061" spans="1:29">
      <c r="A8061" s="6">
        <v>41130</v>
      </c>
      <c r="B8061">
        <v>0</v>
      </c>
      <c r="C8061">
        <v>0</v>
      </c>
      <c r="D8061" s="10" t="s">
        <v>27534</v>
      </c>
      <c r="E8061" s="10">
        <v>4</v>
      </c>
      <c r="F8061" s="7" t="s">
        <v>15178</v>
      </c>
      <c r="G8061" s="10">
        <v>2</v>
      </c>
      <c r="H8061" s="10" t="s">
        <v>7819</v>
      </c>
      <c r="I8061" s="10" t="s">
        <v>25247</v>
      </c>
      <c r="J8061" s="10">
        <v>0.71899999999999997</v>
      </c>
      <c r="K8061" s="10">
        <f t="shared" si="127"/>
        <v>0.14379999999999998</v>
      </c>
      <c r="L8061" s="7">
        <v>138</v>
      </c>
      <c r="M8061">
        <v>0</v>
      </c>
      <c r="N8061">
        <v>0</v>
      </c>
      <c r="O8061">
        <v>0</v>
      </c>
      <c r="P8061">
        <v>0</v>
      </c>
      <c r="Q8061">
        <v>0</v>
      </c>
      <c r="R8061">
        <v>0</v>
      </c>
      <c r="S8061">
        <v>0</v>
      </c>
      <c r="T8061">
        <v>0</v>
      </c>
      <c r="U8061" s="10">
        <v>11.216000000000001</v>
      </c>
      <c r="V8061" s="10">
        <v>14</v>
      </c>
      <c r="W8061">
        <v>0</v>
      </c>
      <c r="X8061">
        <v>0</v>
      </c>
      <c r="Y8061">
        <v>0</v>
      </c>
      <c r="Z8061">
        <v>0</v>
      </c>
      <c r="AA8061" s="10">
        <v>11.359800000000002</v>
      </c>
      <c r="AB8061" s="10">
        <v>400</v>
      </c>
      <c r="AC8061">
        <v>0</v>
      </c>
    </row>
    <row r="8062" spans="1:29">
      <c r="A8062" s="6">
        <v>41130</v>
      </c>
      <c r="B8062">
        <v>0</v>
      </c>
      <c r="C8062">
        <v>0</v>
      </c>
      <c r="D8062" s="10" t="s">
        <v>27534</v>
      </c>
      <c r="E8062" s="10">
        <v>4</v>
      </c>
      <c r="F8062" s="7" t="s">
        <v>15178</v>
      </c>
      <c r="G8062" s="10">
        <v>2</v>
      </c>
      <c r="H8062" s="10" t="s">
        <v>7820</v>
      </c>
      <c r="I8062" s="10" t="s">
        <v>25248</v>
      </c>
      <c r="J8062" s="10">
        <v>0.98</v>
      </c>
      <c r="K8062" s="10">
        <f t="shared" si="127"/>
        <v>0.19600000000000001</v>
      </c>
      <c r="L8062" s="7">
        <v>87</v>
      </c>
      <c r="M8062">
        <v>0</v>
      </c>
      <c r="N8062">
        <v>0</v>
      </c>
      <c r="O8062">
        <v>0</v>
      </c>
      <c r="P8062">
        <v>0</v>
      </c>
      <c r="Q8062">
        <v>0</v>
      </c>
      <c r="R8062">
        <v>0</v>
      </c>
      <c r="S8062">
        <v>0</v>
      </c>
      <c r="T8062">
        <v>0</v>
      </c>
      <c r="U8062" s="10">
        <v>7.7439999999999998</v>
      </c>
      <c r="V8062" s="10">
        <v>14</v>
      </c>
      <c r="W8062">
        <v>0</v>
      </c>
      <c r="X8062">
        <v>0</v>
      </c>
      <c r="Y8062">
        <v>0</v>
      </c>
      <c r="Z8062">
        <v>0</v>
      </c>
      <c r="AA8062" s="10">
        <v>7.9399999999999995</v>
      </c>
      <c r="AB8062" s="10">
        <v>400</v>
      </c>
      <c r="AC8062">
        <v>0</v>
      </c>
    </row>
    <row r="8063" spans="1:29">
      <c r="A8063" s="6">
        <v>41130</v>
      </c>
      <c r="B8063">
        <v>0</v>
      </c>
      <c r="C8063">
        <v>0</v>
      </c>
      <c r="D8063" s="10" t="s">
        <v>27534</v>
      </c>
      <c r="E8063" s="10">
        <v>4</v>
      </c>
      <c r="F8063" s="7" t="s">
        <v>15178</v>
      </c>
      <c r="G8063" s="10">
        <v>2</v>
      </c>
      <c r="H8063" s="10" t="s">
        <v>7821</v>
      </c>
      <c r="I8063" s="10" t="s">
        <v>25249</v>
      </c>
      <c r="J8063" s="10">
        <v>1.67</v>
      </c>
      <c r="K8063" s="10">
        <f t="shared" si="127"/>
        <v>0.33399999999999996</v>
      </c>
      <c r="L8063" s="7">
        <v>104</v>
      </c>
      <c r="M8063">
        <v>0</v>
      </c>
      <c r="N8063">
        <v>0</v>
      </c>
      <c r="O8063">
        <v>0</v>
      </c>
      <c r="P8063">
        <v>0</v>
      </c>
      <c r="Q8063">
        <v>0</v>
      </c>
      <c r="R8063">
        <v>0</v>
      </c>
      <c r="S8063">
        <v>0</v>
      </c>
      <c r="T8063">
        <v>0</v>
      </c>
      <c r="U8063" s="10">
        <v>10.076000000000001</v>
      </c>
      <c r="V8063" s="10">
        <v>14</v>
      </c>
      <c r="W8063">
        <v>0</v>
      </c>
      <c r="X8063">
        <v>0</v>
      </c>
      <c r="Y8063">
        <v>0</v>
      </c>
      <c r="Z8063">
        <v>0</v>
      </c>
      <c r="AA8063" s="10">
        <v>10.41</v>
      </c>
      <c r="AB8063" s="10">
        <v>400</v>
      </c>
      <c r="AC8063">
        <v>0</v>
      </c>
    </row>
    <row r="8064" spans="1:29">
      <c r="A8064" s="6">
        <v>41130</v>
      </c>
      <c r="B8064">
        <v>0</v>
      </c>
      <c r="C8064">
        <v>0</v>
      </c>
      <c r="D8064" s="10" t="s">
        <v>27534</v>
      </c>
      <c r="E8064" s="10">
        <v>4</v>
      </c>
      <c r="F8064" s="7" t="s">
        <v>15178</v>
      </c>
      <c r="G8064" s="10">
        <v>2</v>
      </c>
      <c r="H8064" s="10" t="s">
        <v>7822</v>
      </c>
      <c r="I8064" s="10" t="s">
        <v>25250</v>
      </c>
      <c r="J8064" s="10">
        <v>0.34</v>
      </c>
      <c r="K8064" s="10">
        <f t="shared" si="127"/>
        <v>6.8000000000000005E-2</v>
      </c>
      <c r="L8064" s="7">
        <v>47</v>
      </c>
      <c r="M8064">
        <v>0</v>
      </c>
      <c r="N8064">
        <v>0</v>
      </c>
      <c r="O8064">
        <v>0</v>
      </c>
      <c r="P8064">
        <v>0</v>
      </c>
      <c r="Q8064">
        <v>0</v>
      </c>
      <c r="R8064">
        <v>0</v>
      </c>
      <c r="S8064">
        <v>0</v>
      </c>
      <c r="T8064">
        <v>0</v>
      </c>
      <c r="U8064" s="10">
        <v>6.0519999999999996</v>
      </c>
      <c r="V8064" s="10">
        <v>14</v>
      </c>
      <c r="W8064">
        <v>0</v>
      </c>
      <c r="X8064">
        <v>0</v>
      </c>
      <c r="Y8064">
        <v>0</v>
      </c>
      <c r="Z8064">
        <v>0</v>
      </c>
      <c r="AA8064" s="10">
        <v>6.1199999999999992</v>
      </c>
      <c r="AB8064" s="10">
        <v>400</v>
      </c>
      <c r="AC8064">
        <v>0</v>
      </c>
    </row>
    <row r="8065" spans="1:29">
      <c r="A8065" s="6">
        <v>41130</v>
      </c>
      <c r="B8065">
        <v>0</v>
      </c>
      <c r="C8065">
        <v>0</v>
      </c>
      <c r="D8065" s="10" t="s">
        <v>27534</v>
      </c>
      <c r="E8065" s="10">
        <v>4</v>
      </c>
      <c r="F8065" s="7" t="s">
        <v>15178</v>
      </c>
      <c r="G8065" s="10">
        <v>2</v>
      </c>
      <c r="H8065" s="10" t="s">
        <v>7823</v>
      </c>
      <c r="I8065" s="10" t="s">
        <v>25251</v>
      </c>
      <c r="J8065" s="10">
        <v>5.4409999999999998</v>
      </c>
      <c r="K8065" s="10">
        <f t="shared" si="127"/>
        <v>1.0882000000000001</v>
      </c>
      <c r="L8065" s="7">
        <v>638</v>
      </c>
      <c r="M8065">
        <v>0</v>
      </c>
      <c r="N8065">
        <v>0</v>
      </c>
      <c r="O8065">
        <v>0</v>
      </c>
      <c r="P8065">
        <v>0</v>
      </c>
      <c r="Q8065">
        <v>0</v>
      </c>
      <c r="R8065">
        <v>0</v>
      </c>
      <c r="S8065">
        <v>0</v>
      </c>
      <c r="T8065">
        <v>0</v>
      </c>
      <c r="U8065" s="10">
        <v>35.462000000000003</v>
      </c>
      <c r="V8065" s="10">
        <v>14</v>
      </c>
      <c r="W8065">
        <v>0</v>
      </c>
      <c r="X8065">
        <v>0</v>
      </c>
      <c r="Y8065">
        <v>0</v>
      </c>
      <c r="Z8065">
        <v>0</v>
      </c>
      <c r="AA8065" s="10">
        <v>36.550200000000004</v>
      </c>
      <c r="AB8065" s="10">
        <v>400</v>
      </c>
      <c r="AC8065">
        <v>0</v>
      </c>
    </row>
    <row r="8066" spans="1:29">
      <c r="A8066" s="6">
        <v>41130</v>
      </c>
      <c r="B8066">
        <v>0</v>
      </c>
      <c r="C8066">
        <v>0</v>
      </c>
      <c r="D8066" s="10" t="s">
        <v>27534</v>
      </c>
      <c r="E8066" s="10">
        <v>4</v>
      </c>
      <c r="F8066" s="7" t="s">
        <v>15178</v>
      </c>
      <c r="G8066" s="10">
        <v>2</v>
      </c>
      <c r="H8066" s="10" t="s">
        <v>7824</v>
      </c>
      <c r="I8066" s="10" t="s">
        <v>25252</v>
      </c>
      <c r="J8066" s="10">
        <v>2.6150000000000002</v>
      </c>
      <c r="K8066" s="10">
        <f t="shared" si="127"/>
        <v>0.52300000000000002</v>
      </c>
      <c r="L8066" s="7">
        <v>328</v>
      </c>
      <c r="M8066">
        <v>0</v>
      </c>
      <c r="N8066">
        <v>0</v>
      </c>
      <c r="O8066">
        <v>0</v>
      </c>
      <c r="P8066">
        <v>0</v>
      </c>
      <c r="Q8066">
        <v>0</v>
      </c>
      <c r="R8066">
        <v>0</v>
      </c>
      <c r="S8066">
        <v>0</v>
      </c>
      <c r="T8066">
        <v>0</v>
      </c>
      <c r="U8066" s="10">
        <v>13.757</v>
      </c>
      <c r="V8066" s="10">
        <v>14</v>
      </c>
      <c r="W8066">
        <v>0</v>
      </c>
      <c r="X8066">
        <v>0</v>
      </c>
      <c r="Y8066">
        <v>0</v>
      </c>
      <c r="Z8066">
        <v>0</v>
      </c>
      <c r="AA8066" s="10">
        <v>14.28</v>
      </c>
      <c r="AB8066" s="10">
        <v>400</v>
      </c>
      <c r="AC8066">
        <v>0</v>
      </c>
    </row>
    <row r="8067" spans="1:29">
      <c r="A8067" s="6">
        <v>41130</v>
      </c>
      <c r="B8067">
        <v>0</v>
      </c>
      <c r="C8067">
        <v>0</v>
      </c>
      <c r="D8067" s="10" t="s">
        <v>27534</v>
      </c>
      <c r="E8067" s="10">
        <v>4</v>
      </c>
      <c r="F8067" s="7" t="s">
        <v>15178</v>
      </c>
      <c r="G8067" s="10">
        <v>2</v>
      </c>
      <c r="H8067" s="10" t="s">
        <v>7825</v>
      </c>
      <c r="I8067" s="10" t="s">
        <v>25253</v>
      </c>
      <c r="J8067" s="10">
        <v>2.17</v>
      </c>
      <c r="K8067" s="10">
        <f t="shared" si="127"/>
        <v>0.434</v>
      </c>
      <c r="L8067" s="7">
        <v>226</v>
      </c>
      <c r="M8067">
        <v>0</v>
      </c>
      <c r="N8067">
        <v>0</v>
      </c>
      <c r="O8067">
        <v>0</v>
      </c>
      <c r="P8067">
        <v>0</v>
      </c>
      <c r="Q8067">
        <v>0</v>
      </c>
      <c r="R8067">
        <v>0</v>
      </c>
      <c r="S8067">
        <v>0</v>
      </c>
      <c r="T8067">
        <v>0</v>
      </c>
      <c r="U8067" s="10">
        <v>36.256</v>
      </c>
      <c r="V8067" s="10">
        <v>14</v>
      </c>
      <c r="W8067">
        <v>0</v>
      </c>
      <c r="X8067">
        <v>0</v>
      </c>
      <c r="Y8067">
        <v>0</v>
      </c>
      <c r="Z8067">
        <v>0</v>
      </c>
      <c r="AA8067" s="10">
        <v>36.69</v>
      </c>
      <c r="AB8067" s="10">
        <v>400</v>
      </c>
      <c r="AC8067">
        <v>0</v>
      </c>
    </row>
    <row r="8068" spans="1:29">
      <c r="A8068" s="6">
        <v>41130</v>
      </c>
      <c r="B8068">
        <v>0</v>
      </c>
      <c r="C8068">
        <v>0</v>
      </c>
      <c r="D8068" s="10" t="s">
        <v>27534</v>
      </c>
      <c r="E8068" s="10">
        <v>4</v>
      </c>
      <c r="F8068" s="7" t="s">
        <v>15178</v>
      </c>
      <c r="G8068" s="10">
        <v>2</v>
      </c>
      <c r="H8068" s="10" t="s">
        <v>7826</v>
      </c>
      <c r="I8068" s="10" t="s">
        <v>25254</v>
      </c>
      <c r="J8068" s="10">
        <v>0.871</v>
      </c>
      <c r="K8068" s="10">
        <f t="shared" si="127"/>
        <v>0.17419999999999999</v>
      </c>
      <c r="L8068" s="7">
        <v>73</v>
      </c>
      <c r="M8068">
        <v>0</v>
      </c>
      <c r="N8068">
        <v>0</v>
      </c>
      <c r="O8068">
        <v>0</v>
      </c>
      <c r="P8068">
        <v>0</v>
      </c>
      <c r="Q8068">
        <v>0</v>
      </c>
      <c r="R8068">
        <v>0</v>
      </c>
      <c r="S8068">
        <v>0</v>
      </c>
      <c r="T8068">
        <v>0</v>
      </c>
      <c r="U8068" s="10">
        <v>8.266</v>
      </c>
      <c r="V8068" s="10">
        <v>14</v>
      </c>
      <c r="W8068">
        <v>0</v>
      </c>
      <c r="X8068">
        <v>0</v>
      </c>
      <c r="Y8068">
        <v>0</v>
      </c>
      <c r="Z8068">
        <v>0</v>
      </c>
      <c r="AA8068" s="10">
        <v>8.4402000000000008</v>
      </c>
      <c r="AB8068" s="10">
        <v>400</v>
      </c>
      <c r="AC8068">
        <v>0</v>
      </c>
    </row>
    <row r="8069" spans="1:29">
      <c r="A8069" s="6">
        <v>41130</v>
      </c>
      <c r="B8069">
        <v>0</v>
      </c>
      <c r="C8069">
        <v>0</v>
      </c>
      <c r="D8069" s="10" t="s">
        <v>27534</v>
      </c>
      <c r="E8069" s="10">
        <v>4</v>
      </c>
      <c r="F8069" s="7" t="s">
        <v>15178</v>
      </c>
      <c r="G8069" s="10">
        <v>2</v>
      </c>
      <c r="H8069" s="10" t="s">
        <v>7827</v>
      </c>
      <c r="I8069" s="10" t="s">
        <v>25255</v>
      </c>
      <c r="J8069" s="10">
        <v>2.008</v>
      </c>
      <c r="K8069" s="10">
        <f t="shared" si="127"/>
        <v>0.40160000000000001</v>
      </c>
      <c r="L8069" s="7">
        <v>135</v>
      </c>
      <c r="M8069">
        <v>0</v>
      </c>
      <c r="N8069">
        <v>0</v>
      </c>
      <c r="O8069">
        <v>0</v>
      </c>
      <c r="P8069">
        <v>0</v>
      </c>
      <c r="Q8069">
        <v>0</v>
      </c>
      <c r="R8069">
        <v>0</v>
      </c>
      <c r="S8069">
        <v>0</v>
      </c>
      <c r="T8069">
        <v>0</v>
      </c>
      <c r="U8069" s="10">
        <v>8.7780000000000005</v>
      </c>
      <c r="V8069" s="10">
        <v>14</v>
      </c>
      <c r="W8069">
        <v>0</v>
      </c>
      <c r="X8069">
        <v>0</v>
      </c>
      <c r="Y8069">
        <v>0</v>
      </c>
      <c r="Z8069">
        <v>0</v>
      </c>
      <c r="AA8069" s="10">
        <v>9.1796000000000006</v>
      </c>
      <c r="AB8069" s="10">
        <v>400</v>
      </c>
      <c r="AC8069">
        <v>0</v>
      </c>
    </row>
    <row r="8070" spans="1:29">
      <c r="A8070" s="6">
        <v>41130</v>
      </c>
      <c r="B8070">
        <v>0</v>
      </c>
      <c r="C8070">
        <v>0</v>
      </c>
      <c r="D8070" s="10" t="s">
        <v>27534</v>
      </c>
      <c r="E8070" s="10">
        <v>4</v>
      </c>
      <c r="F8070" s="7" t="s">
        <v>15178</v>
      </c>
      <c r="G8070" s="10">
        <v>2</v>
      </c>
      <c r="H8070" s="10" t="s">
        <v>7828</v>
      </c>
      <c r="I8070" s="10" t="s">
        <v>25256</v>
      </c>
      <c r="J8070" s="10">
        <v>2.9489999999999998</v>
      </c>
      <c r="K8070" s="10">
        <f t="shared" si="127"/>
        <v>0.58979999999999999</v>
      </c>
      <c r="L8070" s="7">
        <v>188</v>
      </c>
      <c r="M8070">
        <v>0</v>
      </c>
      <c r="N8070">
        <v>0</v>
      </c>
      <c r="O8070">
        <v>0</v>
      </c>
      <c r="P8070">
        <v>0</v>
      </c>
      <c r="Q8070">
        <v>0</v>
      </c>
      <c r="R8070">
        <v>0</v>
      </c>
      <c r="S8070">
        <v>0</v>
      </c>
      <c r="T8070">
        <v>0</v>
      </c>
      <c r="U8070" s="10">
        <v>14.31</v>
      </c>
      <c r="V8070" s="10">
        <v>14</v>
      </c>
      <c r="W8070">
        <v>0</v>
      </c>
      <c r="X8070">
        <v>0</v>
      </c>
      <c r="Y8070">
        <v>0</v>
      </c>
      <c r="Z8070">
        <v>0</v>
      </c>
      <c r="AA8070" s="10">
        <v>14.899800000000001</v>
      </c>
      <c r="AB8070" s="10">
        <v>400</v>
      </c>
      <c r="AC8070">
        <v>0</v>
      </c>
    </row>
    <row r="8071" spans="1:29">
      <c r="A8071" s="6">
        <v>41130</v>
      </c>
      <c r="B8071">
        <v>0</v>
      </c>
      <c r="C8071">
        <v>0</v>
      </c>
      <c r="D8071" s="10" t="s">
        <v>27534</v>
      </c>
      <c r="E8071" s="10">
        <v>4</v>
      </c>
      <c r="F8071" s="7" t="s">
        <v>15178</v>
      </c>
      <c r="G8071" s="10">
        <v>2</v>
      </c>
      <c r="H8071" s="10" t="s">
        <v>7829</v>
      </c>
      <c r="I8071" s="10" t="s">
        <v>25257</v>
      </c>
      <c r="J8071" s="10">
        <v>2.6819999999999999</v>
      </c>
      <c r="K8071" s="10">
        <f t="shared" si="127"/>
        <v>0.53639999999999999</v>
      </c>
      <c r="L8071" s="7">
        <v>156</v>
      </c>
      <c r="M8071">
        <v>0</v>
      </c>
      <c r="N8071">
        <v>0</v>
      </c>
      <c r="O8071">
        <v>0</v>
      </c>
      <c r="P8071">
        <v>0</v>
      </c>
      <c r="Q8071">
        <v>0</v>
      </c>
      <c r="R8071">
        <v>0</v>
      </c>
      <c r="S8071">
        <v>0</v>
      </c>
      <c r="T8071">
        <v>0</v>
      </c>
      <c r="U8071" s="10">
        <v>10.353999999999999</v>
      </c>
      <c r="V8071" s="10">
        <v>14</v>
      </c>
      <c r="W8071">
        <v>0</v>
      </c>
      <c r="X8071">
        <v>0</v>
      </c>
      <c r="Y8071">
        <v>0</v>
      </c>
      <c r="Z8071">
        <v>0</v>
      </c>
      <c r="AA8071" s="10">
        <v>10.8904</v>
      </c>
      <c r="AB8071" s="10">
        <v>400</v>
      </c>
      <c r="AC8071">
        <v>0</v>
      </c>
    </row>
    <row r="8072" spans="1:29">
      <c r="A8072" s="6">
        <v>41130</v>
      </c>
      <c r="B8072">
        <v>0</v>
      </c>
      <c r="C8072">
        <v>0</v>
      </c>
      <c r="D8072" s="10" t="s">
        <v>27534</v>
      </c>
      <c r="E8072" s="10">
        <v>4</v>
      </c>
      <c r="F8072" s="7" t="s">
        <v>15178</v>
      </c>
      <c r="G8072" s="10">
        <v>2</v>
      </c>
      <c r="H8072" s="10" t="s">
        <v>7830</v>
      </c>
      <c r="I8072" s="10" t="s">
        <v>25258</v>
      </c>
      <c r="J8072" s="10">
        <v>1.1040000000000001</v>
      </c>
      <c r="K8072" s="10">
        <f t="shared" si="127"/>
        <v>0.22080000000000002</v>
      </c>
      <c r="L8072" s="7">
        <v>89</v>
      </c>
      <c r="M8072">
        <v>0</v>
      </c>
      <c r="N8072">
        <v>0</v>
      </c>
      <c r="O8072">
        <v>0</v>
      </c>
      <c r="P8072">
        <v>0</v>
      </c>
      <c r="Q8072">
        <v>0</v>
      </c>
      <c r="R8072">
        <v>0</v>
      </c>
      <c r="S8072">
        <v>0</v>
      </c>
      <c r="T8072">
        <v>0</v>
      </c>
      <c r="U8072" s="10">
        <v>8.2690000000000001</v>
      </c>
      <c r="V8072" s="10">
        <v>14</v>
      </c>
      <c r="W8072">
        <v>0</v>
      </c>
      <c r="X8072">
        <v>0</v>
      </c>
      <c r="Y8072">
        <v>0</v>
      </c>
      <c r="Z8072">
        <v>0</v>
      </c>
      <c r="AA8072" s="10">
        <v>8.4898000000000007</v>
      </c>
      <c r="AB8072" s="10">
        <v>400</v>
      </c>
      <c r="AC8072">
        <v>0</v>
      </c>
    </row>
    <row r="8073" spans="1:29">
      <c r="A8073" s="6">
        <v>41130</v>
      </c>
      <c r="B8073">
        <v>0</v>
      </c>
      <c r="C8073">
        <v>0</v>
      </c>
      <c r="D8073" s="10" t="s">
        <v>27534</v>
      </c>
      <c r="E8073" s="10">
        <v>4</v>
      </c>
      <c r="F8073" s="7" t="s">
        <v>15178</v>
      </c>
      <c r="G8073" s="10">
        <v>2</v>
      </c>
      <c r="H8073" s="10" t="s">
        <v>7831</v>
      </c>
      <c r="I8073" s="10" t="s">
        <v>25259</v>
      </c>
      <c r="J8073" s="10">
        <v>2.8319999999999999</v>
      </c>
      <c r="K8073" s="10">
        <f t="shared" si="127"/>
        <v>0.56640000000000001</v>
      </c>
      <c r="L8073" s="7">
        <v>86</v>
      </c>
      <c r="M8073">
        <v>0</v>
      </c>
      <c r="N8073">
        <v>0</v>
      </c>
      <c r="O8073">
        <v>0</v>
      </c>
      <c r="P8073">
        <v>0</v>
      </c>
      <c r="Q8073">
        <v>0</v>
      </c>
      <c r="R8073">
        <v>0</v>
      </c>
      <c r="S8073">
        <v>0</v>
      </c>
      <c r="T8073">
        <v>0</v>
      </c>
      <c r="U8073" s="10">
        <v>9.4540000000000006</v>
      </c>
      <c r="V8073" s="10">
        <v>14</v>
      </c>
      <c r="W8073">
        <v>0</v>
      </c>
      <c r="X8073">
        <v>0</v>
      </c>
      <c r="Y8073">
        <v>0</v>
      </c>
      <c r="Z8073">
        <v>0</v>
      </c>
      <c r="AA8073" s="10">
        <v>10.0204</v>
      </c>
      <c r="AB8073" s="10">
        <v>400</v>
      </c>
      <c r="AC8073">
        <v>0</v>
      </c>
    </row>
    <row r="8074" spans="1:29">
      <c r="A8074" s="6">
        <v>41130</v>
      </c>
      <c r="B8074">
        <v>0</v>
      </c>
      <c r="C8074">
        <v>0</v>
      </c>
      <c r="D8074" s="10" t="s">
        <v>27534</v>
      </c>
      <c r="E8074" s="10">
        <v>4</v>
      </c>
      <c r="F8074" s="7" t="s">
        <v>15178</v>
      </c>
      <c r="G8074" s="10">
        <v>2</v>
      </c>
      <c r="H8074" s="10" t="s">
        <v>7832</v>
      </c>
      <c r="I8074" s="10" t="s">
        <v>25260</v>
      </c>
      <c r="J8074" s="10">
        <v>2.996</v>
      </c>
      <c r="K8074" s="10">
        <f t="shared" si="127"/>
        <v>0.59919999999999995</v>
      </c>
      <c r="L8074" s="7">
        <v>248</v>
      </c>
      <c r="M8074">
        <v>0</v>
      </c>
      <c r="N8074">
        <v>0</v>
      </c>
      <c r="O8074">
        <v>0</v>
      </c>
      <c r="P8074">
        <v>0</v>
      </c>
      <c r="Q8074">
        <v>0</v>
      </c>
      <c r="R8074">
        <v>0</v>
      </c>
      <c r="S8074">
        <v>0</v>
      </c>
      <c r="T8074">
        <v>0</v>
      </c>
      <c r="U8074" s="10">
        <v>15.791</v>
      </c>
      <c r="V8074" s="10">
        <v>14</v>
      </c>
      <c r="W8074">
        <v>0</v>
      </c>
      <c r="X8074">
        <v>0</v>
      </c>
      <c r="Y8074">
        <v>0</v>
      </c>
      <c r="Z8074">
        <v>0</v>
      </c>
      <c r="AA8074" s="10">
        <v>16.3902</v>
      </c>
      <c r="AB8074" s="10">
        <v>400</v>
      </c>
      <c r="AC8074">
        <v>0</v>
      </c>
    </row>
    <row r="8075" spans="1:29">
      <c r="A8075" s="6">
        <v>41130</v>
      </c>
      <c r="B8075">
        <v>0</v>
      </c>
      <c r="C8075">
        <v>0</v>
      </c>
      <c r="D8075" s="10" t="s">
        <v>27534</v>
      </c>
      <c r="E8075" s="10">
        <v>4</v>
      </c>
      <c r="F8075" s="7" t="s">
        <v>15178</v>
      </c>
      <c r="G8075" s="10">
        <v>2</v>
      </c>
      <c r="H8075" s="10" t="s">
        <v>7833</v>
      </c>
      <c r="I8075" s="10" t="s">
        <v>25261</v>
      </c>
      <c r="J8075" s="10">
        <v>1.7809999999999999</v>
      </c>
      <c r="K8075" s="10">
        <f t="shared" si="127"/>
        <v>0.35619999999999996</v>
      </c>
      <c r="L8075" s="7">
        <v>126</v>
      </c>
      <c r="M8075">
        <v>0</v>
      </c>
      <c r="N8075">
        <v>0</v>
      </c>
      <c r="O8075">
        <v>0</v>
      </c>
      <c r="P8075">
        <v>0</v>
      </c>
      <c r="Q8075">
        <v>0</v>
      </c>
      <c r="R8075">
        <v>0</v>
      </c>
      <c r="S8075">
        <v>0</v>
      </c>
      <c r="T8075">
        <v>0</v>
      </c>
      <c r="U8075" s="10">
        <v>14.178999999999998</v>
      </c>
      <c r="V8075" s="10">
        <v>14</v>
      </c>
      <c r="W8075">
        <v>0</v>
      </c>
      <c r="X8075">
        <v>0</v>
      </c>
      <c r="Y8075">
        <v>0</v>
      </c>
      <c r="Z8075">
        <v>0</v>
      </c>
      <c r="AA8075" s="10">
        <v>14.535199999999998</v>
      </c>
      <c r="AB8075" s="10">
        <v>400</v>
      </c>
      <c r="AC8075">
        <v>0</v>
      </c>
    </row>
    <row r="8076" spans="1:29">
      <c r="A8076" s="6">
        <v>41130</v>
      </c>
      <c r="B8076">
        <v>0</v>
      </c>
      <c r="C8076">
        <v>0</v>
      </c>
      <c r="D8076" s="10" t="s">
        <v>27534</v>
      </c>
      <c r="E8076" s="10">
        <v>4</v>
      </c>
      <c r="F8076" s="7" t="s">
        <v>15178</v>
      </c>
      <c r="G8076" s="10">
        <v>2</v>
      </c>
      <c r="H8076" s="10" t="s">
        <v>7834</v>
      </c>
      <c r="I8076" s="10" t="s">
        <v>25262</v>
      </c>
      <c r="J8076" s="10">
        <v>2.59</v>
      </c>
      <c r="K8076" s="10">
        <f t="shared" si="127"/>
        <v>0.51800000000000002</v>
      </c>
      <c r="L8076" s="7">
        <v>91</v>
      </c>
      <c r="M8076">
        <v>0</v>
      </c>
      <c r="N8076">
        <v>0</v>
      </c>
      <c r="O8076">
        <v>0</v>
      </c>
      <c r="P8076">
        <v>0</v>
      </c>
      <c r="Q8076">
        <v>0</v>
      </c>
      <c r="R8076">
        <v>0</v>
      </c>
      <c r="S8076">
        <v>0</v>
      </c>
      <c r="T8076">
        <v>0</v>
      </c>
      <c r="U8076" s="10">
        <v>12.722</v>
      </c>
      <c r="V8076" s="10">
        <v>14</v>
      </c>
      <c r="W8076">
        <v>0</v>
      </c>
      <c r="X8076">
        <v>0</v>
      </c>
      <c r="Y8076">
        <v>0</v>
      </c>
      <c r="Z8076">
        <v>0</v>
      </c>
      <c r="AA8076" s="10">
        <v>13.24</v>
      </c>
      <c r="AB8076" s="10">
        <v>400</v>
      </c>
      <c r="AC8076">
        <v>0</v>
      </c>
    </row>
    <row r="8077" spans="1:29">
      <c r="A8077" s="6">
        <v>41130</v>
      </c>
      <c r="B8077">
        <v>0</v>
      </c>
      <c r="C8077">
        <v>0</v>
      </c>
      <c r="D8077" s="10" t="s">
        <v>27534</v>
      </c>
      <c r="E8077" s="10">
        <v>4</v>
      </c>
      <c r="F8077" s="7" t="s">
        <v>15178</v>
      </c>
      <c r="G8077" s="10">
        <v>2</v>
      </c>
      <c r="H8077" s="10" t="s">
        <v>7835</v>
      </c>
      <c r="I8077" s="10" t="s">
        <v>25263</v>
      </c>
      <c r="J8077" s="10">
        <v>2.74</v>
      </c>
      <c r="K8077" s="10">
        <f t="shared" si="127"/>
        <v>0.54800000000000004</v>
      </c>
      <c r="L8077" s="7">
        <v>126</v>
      </c>
      <c r="M8077">
        <v>0</v>
      </c>
      <c r="N8077">
        <v>0</v>
      </c>
      <c r="O8077">
        <v>0</v>
      </c>
      <c r="P8077">
        <v>0</v>
      </c>
      <c r="Q8077">
        <v>0</v>
      </c>
      <c r="R8077">
        <v>0</v>
      </c>
      <c r="S8077">
        <v>0</v>
      </c>
      <c r="T8077">
        <v>0</v>
      </c>
      <c r="U8077" s="10">
        <v>15.086</v>
      </c>
      <c r="V8077" s="10">
        <v>14</v>
      </c>
      <c r="W8077">
        <v>0</v>
      </c>
      <c r="X8077">
        <v>0</v>
      </c>
      <c r="Y8077">
        <v>0</v>
      </c>
      <c r="Z8077">
        <v>0</v>
      </c>
      <c r="AA8077" s="10">
        <v>15.634</v>
      </c>
      <c r="AB8077" s="10">
        <v>400</v>
      </c>
      <c r="AC8077">
        <v>0</v>
      </c>
    </row>
    <row r="8078" spans="1:29">
      <c r="A8078" s="6">
        <v>41130</v>
      </c>
      <c r="B8078">
        <v>0</v>
      </c>
      <c r="C8078">
        <v>0</v>
      </c>
      <c r="D8078" s="10" t="s">
        <v>27534</v>
      </c>
      <c r="E8078" s="10">
        <v>4</v>
      </c>
      <c r="F8078" s="7" t="s">
        <v>15178</v>
      </c>
      <c r="G8078" s="10">
        <v>2</v>
      </c>
      <c r="H8078" s="10" t="s">
        <v>7836</v>
      </c>
      <c r="I8078" s="10" t="s">
        <v>25264</v>
      </c>
      <c r="J8078" s="10">
        <v>3.722</v>
      </c>
      <c r="K8078" s="10">
        <f t="shared" si="127"/>
        <v>0.74439999999999995</v>
      </c>
      <c r="L8078" s="7">
        <v>256</v>
      </c>
      <c r="M8078">
        <v>0</v>
      </c>
      <c r="N8078">
        <v>0</v>
      </c>
      <c r="O8078">
        <v>0</v>
      </c>
      <c r="P8078">
        <v>0</v>
      </c>
      <c r="Q8078">
        <v>0</v>
      </c>
      <c r="R8078">
        <v>0</v>
      </c>
      <c r="S8078">
        <v>0</v>
      </c>
      <c r="T8078">
        <v>0</v>
      </c>
      <c r="U8078" s="10">
        <v>21.774000000000001</v>
      </c>
      <c r="V8078" s="10">
        <v>14</v>
      </c>
      <c r="W8078">
        <v>0</v>
      </c>
      <c r="X8078">
        <v>0</v>
      </c>
      <c r="Y8078">
        <v>0</v>
      </c>
      <c r="Z8078">
        <v>0</v>
      </c>
      <c r="AA8078" s="10">
        <v>22.5184</v>
      </c>
      <c r="AB8078" s="10">
        <v>400</v>
      </c>
      <c r="AC8078">
        <v>0</v>
      </c>
    </row>
    <row r="8079" spans="1:29">
      <c r="A8079" s="6">
        <v>41130</v>
      </c>
      <c r="B8079">
        <v>0</v>
      </c>
      <c r="C8079">
        <v>0</v>
      </c>
      <c r="D8079" s="10" t="s">
        <v>27534</v>
      </c>
      <c r="E8079" s="10">
        <v>4</v>
      </c>
      <c r="F8079" s="7" t="s">
        <v>15178</v>
      </c>
      <c r="G8079" s="10">
        <v>2</v>
      </c>
      <c r="H8079" s="10" t="s">
        <v>7837</v>
      </c>
      <c r="I8079" s="10" t="s">
        <v>25265</v>
      </c>
      <c r="J8079" s="10">
        <v>0.93700000000000006</v>
      </c>
      <c r="K8079" s="10">
        <f t="shared" si="127"/>
        <v>0.18740000000000001</v>
      </c>
      <c r="L8079" s="7">
        <v>184</v>
      </c>
      <c r="M8079">
        <v>0</v>
      </c>
      <c r="N8079">
        <v>0</v>
      </c>
      <c r="O8079">
        <v>0</v>
      </c>
      <c r="P8079">
        <v>0</v>
      </c>
      <c r="Q8079">
        <v>0</v>
      </c>
      <c r="R8079">
        <v>0</v>
      </c>
      <c r="S8079">
        <v>0</v>
      </c>
      <c r="T8079">
        <v>0</v>
      </c>
      <c r="U8079" s="10">
        <v>12.073</v>
      </c>
      <c r="V8079" s="10">
        <v>14</v>
      </c>
      <c r="W8079">
        <v>0</v>
      </c>
      <c r="X8079">
        <v>0</v>
      </c>
      <c r="Y8079">
        <v>0</v>
      </c>
      <c r="Z8079">
        <v>0</v>
      </c>
      <c r="AA8079" s="10">
        <v>12.260400000000001</v>
      </c>
      <c r="AB8079" s="10">
        <v>400</v>
      </c>
      <c r="AC8079">
        <v>0</v>
      </c>
    </row>
    <row r="8080" spans="1:29">
      <c r="A8080" s="6">
        <v>41130</v>
      </c>
      <c r="B8080">
        <v>0</v>
      </c>
      <c r="C8080">
        <v>0</v>
      </c>
      <c r="D8080" s="10" t="s">
        <v>27534</v>
      </c>
      <c r="E8080" s="10">
        <v>4</v>
      </c>
      <c r="F8080" s="7" t="s">
        <v>15178</v>
      </c>
      <c r="G8080" s="10">
        <v>2</v>
      </c>
      <c r="H8080" s="10" t="s">
        <v>7838</v>
      </c>
      <c r="I8080" s="10" t="s">
        <v>25266</v>
      </c>
      <c r="J8080" s="10">
        <v>1.3120000000000001</v>
      </c>
      <c r="K8080" s="10">
        <f t="shared" si="127"/>
        <v>0.26240000000000002</v>
      </c>
      <c r="L8080" s="7">
        <v>164</v>
      </c>
      <c r="M8080">
        <v>0</v>
      </c>
      <c r="N8080">
        <v>0</v>
      </c>
      <c r="O8080">
        <v>0</v>
      </c>
      <c r="P8080">
        <v>0</v>
      </c>
      <c r="Q8080">
        <v>0</v>
      </c>
      <c r="R8080">
        <v>0</v>
      </c>
      <c r="S8080">
        <v>0</v>
      </c>
      <c r="T8080">
        <v>0</v>
      </c>
      <c r="U8080" s="10">
        <v>10.878</v>
      </c>
      <c r="V8080" s="10">
        <v>14</v>
      </c>
      <c r="W8080">
        <v>0</v>
      </c>
      <c r="X8080">
        <v>0</v>
      </c>
      <c r="Y8080">
        <v>0</v>
      </c>
      <c r="Z8080">
        <v>0</v>
      </c>
      <c r="AA8080" s="10">
        <v>11.1404</v>
      </c>
      <c r="AB8080" s="10">
        <v>400</v>
      </c>
      <c r="AC8080">
        <v>0</v>
      </c>
    </row>
    <row r="8081" spans="1:29">
      <c r="A8081" s="6">
        <v>41130</v>
      </c>
      <c r="B8081">
        <v>0</v>
      </c>
      <c r="C8081">
        <v>0</v>
      </c>
      <c r="D8081" s="10" t="s">
        <v>27534</v>
      </c>
      <c r="E8081" s="10">
        <v>4</v>
      </c>
      <c r="F8081" s="7" t="s">
        <v>15178</v>
      </c>
      <c r="G8081" s="10">
        <v>2</v>
      </c>
      <c r="H8081" s="10" t="s">
        <v>7839</v>
      </c>
      <c r="I8081" s="10" t="s">
        <v>25267</v>
      </c>
      <c r="J8081" s="10">
        <v>4.7949999999999999</v>
      </c>
      <c r="K8081" s="10">
        <f t="shared" si="127"/>
        <v>0.95899999999999996</v>
      </c>
      <c r="L8081" s="7">
        <v>196</v>
      </c>
      <c r="M8081">
        <v>0</v>
      </c>
      <c r="N8081">
        <v>0</v>
      </c>
      <c r="O8081">
        <v>0</v>
      </c>
      <c r="P8081">
        <v>0</v>
      </c>
      <c r="Q8081">
        <v>0</v>
      </c>
      <c r="R8081">
        <v>0</v>
      </c>
      <c r="S8081">
        <v>0</v>
      </c>
      <c r="T8081">
        <v>0</v>
      </c>
      <c r="U8081" s="10">
        <v>13.090999999999999</v>
      </c>
      <c r="V8081" s="10">
        <v>14</v>
      </c>
      <c r="W8081">
        <v>0</v>
      </c>
      <c r="X8081">
        <v>0</v>
      </c>
      <c r="Y8081">
        <v>0</v>
      </c>
      <c r="Z8081">
        <v>0</v>
      </c>
      <c r="AA8081" s="10">
        <v>14.049999999999999</v>
      </c>
      <c r="AB8081" s="10">
        <v>400</v>
      </c>
      <c r="AC8081">
        <v>0</v>
      </c>
    </row>
    <row r="8082" spans="1:29">
      <c r="A8082" s="6">
        <v>41130</v>
      </c>
      <c r="B8082">
        <v>0</v>
      </c>
      <c r="C8082">
        <v>0</v>
      </c>
      <c r="D8082" s="10" t="s">
        <v>27534</v>
      </c>
      <c r="E8082" s="10">
        <v>4</v>
      </c>
      <c r="F8082" s="7" t="s">
        <v>15178</v>
      </c>
      <c r="G8082" s="10">
        <v>2</v>
      </c>
      <c r="H8082" s="10" t="s">
        <v>7840</v>
      </c>
      <c r="I8082" s="10" t="s">
        <v>25268</v>
      </c>
      <c r="J8082" s="10">
        <v>1.526</v>
      </c>
      <c r="K8082" s="10">
        <f t="shared" si="127"/>
        <v>0.30520000000000003</v>
      </c>
      <c r="L8082" s="7">
        <v>199</v>
      </c>
      <c r="M8082">
        <v>0</v>
      </c>
      <c r="N8082">
        <v>0</v>
      </c>
      <c r="O8082">
        <v>0</v>
      </c>
      <c r="P8082">
        <v>0</v>
      </c>
      <c r="Q8082">
        <v>0</v>
      </c>
      <c r="R8082">
        <v>0</v>
      </c>
      <c r="S8082">
        <v>0</v>
      </c>
      <c r="T8082">
        <v>0</v>
      </c>
      <c r="U8082" s="10">
        <v>12.925000000000001</v>
      </c>
      <c r="V8082" s="10">
        <v>14</v>
      </c>
      <c r="W8082">
        <v>0</v>
      </c>
      <c r="X8082">
        <v>0</v>
      </c>
      <c r="Y8082">
        <v>0</v>
      </c>
      <c r="Z8082">
        <v>0</v>
      </c>
      <c r="AA8082" s="10">
        <v>13.2302</v>
      </c>
      <c r="AB8082" s="10">
        <v>400</v>
      </c>
      <c r="AC8082">
        <v>0</v>
      </c>
    </row>
    <row r="8083" spans="1:29">
      <c r="A8083" s="6">
        <v>41130</v>
      </c>
      <c r="B8083">
        <v>0</v>
      </c>
      <c r="C8083">
        <v>0</v>
      </c>
      <c r="D8083" s="10" t="s">
        <v>27534</v>
      </c>
      <c r="E8083" s="10">
        <v>4</v>
      </c>
      <c r="F8083" s="7" t="s">
        <v>15178</v>
      </c>
      <c r="G8083" s="10">
        <v>2</v>
      </c>
      <c r="H8083" s="10" t="s">
        <v>7841</v>
      </c>
      <c r="I8083" s="10" t="s">
        <v>25269</v>
      </c>
      <c r="J8083" s="10">
        <v>3.4809999999999999</v>
      </c>
      <c r="K8083" s="10">
        <f t="shared" si="127"/>
        <v>0.69619999999999993</v>
      </c>
      <c r="L8083" s="7">
        <v>200</v>
      </c>
      <c r="M8083">
        <v>0</v>
      </c>
      <c r="N8083">
        <v>0</v>
      </c>
      <c r="O8083">
        <v>0</v>
      </c>
      <c r="P8083">
        <v>0</v>
      </c>
      <c r="Q8083">
        <v>0</v>
      </c>
      <c r="R8083">
        <v>0</v>
      </c>
      <c r="S8083">
        <v>0</v>
      </c>
      <c r="T8083">
        <v>0</v>
      </c>
      <c r="U8083" s="10">
        <v>12.904</v>
      </c>
      <c r="V8083" s="10">
        <v>14</v>
      </c>
      <c r="W8083">
        <v>0</v>
      </c>
      <c r="X8083">
        <v>0</v>
      </c>
      <c r="Y8083">
        <v>0</v>
      </c>
      <c r="Z8083">
        <v>0</v>
      </c>
      <c r="AA8083" s="10">
        <v>13.600199999999999</v>
      </c>
      <c r="AB8083" s="10">
        <v>400</v>
      </c>
      <c r="AC8083">
        <v>0</v>
      </c>
    </row>
    <row r="8084" spans="1:29">
      <c r="A8084" s="6">
        <v>41130</v>
      </c>
      <c r="B8084">
        <v>0</v>
      </c>
      <c r="C8084">
        <v>0</v>
      </c>
      <c r="D8084" s="10" t="s">
        <v>27534</v>
      </c>
      <c r="E8084" s="10">
        <v>4</v>
      </c>
      <c r="F8084" s="7" t="s">
        <v>15178</v>
      </c>
      <c r="G8084" s="10">
        <v>2</v>
      </c>
      <c r="H8084" s="10" t="s">
        <v>7842</v>
      </c>
      <c r="I8084" s="10" t="s">
        <v>25270</v>
      </c>
      <c r="J8084" s="10">
        <v>3.6779999999999999</v>
      </c>
      <c r="K8084" s="10">
        <f t="shared" si="127"/>
        <v>0.73560000000000003</v>
      </c>
      <c r="L8084" s="7">
        <v>294</v>
      </c>
      <c r="M8084">
        <v>0</v>
      </c>
      <c r="N8084">
        <v>0</v>
      </c>
      <c r="O8084">
        <v>0</v>
      </c>
      <c r="P8084">
        <v>0</v>
      </c>
      <c r="Q8084">
        <v>0</v>
      </c>
      <c r="R8084">
        <v>0</v>
      </c>
      <c r="S8084">
        <v>0</v>
      </c>
      <c r="T8084">
        <v>0</v>
      </c>
      <c r="U8084" s="10">
        <v>14.704000000000001</v>
      </c>
      <c r="V8084" s="10">
        <v>14</v>
      </c>
      <c r="W8084">
        <v>0</v>
      </c>
      <c r="X8084">
        <v>0</v>
      </c>
      <c r="Y8084">
        <v>0</v>
      </c>
      <c r="Z8084">
        <v>0</v>
      </c>
      <c r="AA8084" s="10">
        <v>15.4396</v>
      </c>
      <c r="AB8084" s="10">
        <v>400</v>
      </c>
      <c r="AC8084">
        <v>0</v>
      </c>
    </row>
    <row r="8085" spans="1:29">
      <c r="A8085" s="6">
        <v>41130</v>
      </c>
      <c r="B8085">
        <v>0</v>
      </c>
      <c r="C8085">
        <v>0</v>
      </c>
      <c r="D8085" s="10" t="s">
        <v>27534</v>
      </c>
      <c r="E8085" s="10">
        <v>4</v>
      </c>
      <c r="F8085" s="7" t="s">
        <v>15178</v>
      </c>
      <c r="G8085" s="10">
        <v>2</v>
      </c>
      <c r="H8085" s="10" t="s">
        <v>7843</v>
      </c>
      <c r="I8085" s="10" t="s">
        <v>25271</v>
      </c>
      <c r="J8085" s="10">
        <v>2.7530000000000001</v>
      </c>
      <c r="K8085" s="10">
        <f t="shared" si="127"/>
        <v>0.55059999999999998</v>
      </c>
      <c r="L8085" s="7">
        <v>186</v>
      </c>
      <c r="M8085">
        <v>0</v>
      </c>
      <c r="N8085">
        <v>0</v>
      </c>
      <c r="O8085">
        <v>0</v>
      </c>
      <c r="P8085">
        <v>0</v>
      </c>
      <c r="Q8085">
        <v>0</v>
      </c>
      <c r="R8085">
        <v>0</v>
      </c>
      <c r="S8085">
        <v>0</v>
      </c>
      <c r="T8085">
        <v>0</v>
      </c>
      <c r="U8085" s="10">
        <v>15.718999999999999</v>
      </c>
      <c r="V8085" s="10">
        <v>14</v>
      </c>
      <c r="W8085">
        <v>0</v>
      </c>
      <c r="X8085">
        <v>0</v>
      </c>
      <c r="Y8085">
        <v>0</v>
      </c>
      <c r="Z8085">
        <v>0</v>
      </c>
      <c r="AA8085" s="10">
        <v>16.269600000000001</v>
      </c>
      <c r="AB8085" s="10">
        <v>400</v>
      </c>
      <c r="AC8085">
        <v>0</v>
      </c>
    </row>
    <row r="8086" spans="1:29">
      <c r="A8086" s="6">
        <v>41130</v>
      </c>
      <c r="B8086">
        <v>0</v>
      </c>
      <c r="C8086">
        <v>0</v>
      </c>
      <c r="D8086" s="10" t="s">
        <v>27534</v>
      </c>
      <c r="E8086" s="10">
        <v>4</v>
      </c>
      <c r="F8086" s="7" t="s">
        <v>15178</v>
      </c>
      <c r="G8086" s="10">
        <v>2</v>
      </c>
      <c r="H8086" s="10" t="s">
        <v>7844</v>
      </c>
      <c r="I8086" s="10" t="s">
        <v>25272</v>
      </c>
      <c r="J8086" s="10">
        <v>2.657</v>
      </c>
      <c r="K8086" s="10">
        <f t="shared" si="127"/>
        <v>0.53139999999999998</v>
      </c>
      <c r="L8086" s="7">
        <v>184</v>
      </c>
      <c r="M8086">
        <v>0</v>
      </c>
      <c r="N8086">
        <v>0</v>
      </c>
      <c r="O8086">
        <v>0</v>
      </c>
      <c r="P8086">
        <v>0</v>
      </c>
      <c r="Q8086">
        <v>0</v>
      </c>
      <c r="R8086">
        <v>0</v>
      </c>
      <c r="S8086">
        <v>0</v>
      </c>
      <c r="T8086">
        <v>0</v>
      </c>
      <c r="U8086" s="10">
        <v>13.888999999999999</v>
      </c>
      <c r="V8086" s="10">
        <v>14</v>
      </c>
      <c r="W8086">
        <v>0</v>
      </c>
      <c r="X8086">
        <v>0</v>
      </c>
      <c r="Y8086">
        <v>0</v>
      </c>
      <c r="Z8086">
        <v>0</v>
      </c>
      <c r="AA8086" s="10">
        <v>14.420399999999999</v>
      </c>
      <c r="AB8086" s="10">
        <v>400</v>
      </c>
      <c r="AC8086">
        <v>0</v>
      </c>
    </row>
    <row r="8087" spans="1:29">
      <c r="A8087" s="6">
        <v>41130</v>
      </c>
      <c r="B8087">
        <v>0</v>
      </c>
      <c r="C8087">
        <v>0</v>
      </c>
      <c r="D8087" s="10" t="s">
        <v>27534</v>
      </c>
      <c r="E8087" s="10">
        <v>4</v>
      </c>
      <c r="F8087" s="7" t="s">
        <v>15178</v>
      </c>
      <c r="G8087" s="10">
        <v>2</v>
      </c>
      <c r="H8087" s="10" t="s">
        <v>7845</v>
      </c>
      <c r="I8087" s="10" t="s">
        <v>25273</v>
      </c>
      <c r="J8087" s="10">
        <v>0.223</v>
      </c>
      <c r="K8087" s="10">
        <f t="shared" si="127"/>
        <v>4.4600000000000001E-2</v>
      </c>
      <c r="L8087" s="7">
        <v>62</v>
      </c>
      <c r="M8087">
        <v>0</v>
      </c>
      <c r="N8087">
        <v>0</v>
      </c>
      <c r="O8087">
        <v>0</v>
      </c>
      <c r="P8087">
        <v>0</v>
      </c>
      <c r="Q8087">
        <v>0</v>
      </c>
      <c r="R8087">
        <v>0</v>
      </c>
      <c r="S8087">
        <v>0</v>
      </c>
      <c r="T8087">
        <v>0</v>
      </c>
      <c r="U8087" s="10">
        <v>6.6550000000000002</v>
      </c>
      <c r="V8087" s="10">
        <v>14</v>
      </c>
      <c r="W8087">
        <v>0</v>
      </c>
      <c r="X8087">
        <v>0</v>
      </c>
      <c r="Y8087">
        <v>0</v>
      </c>
      <c r="Z8087">
        <v>0</v>
      </c>
      <c r="AA8087" s="10">
        <v>6.6996000000000002</v>
      </c>
      <c r="AB8087" s="10">
        <v>400</v>
      </c>
      <c r="AC8087">
        <v>0</v>
      </c>
    </row>
    <row r="8088" spans="1:29">
      <c r="A8088" s="6">
        <v>41130</v>
      </c>
      <c r="B8088">
        <v>0</v>
      </c>
      <c r="C8088">
        <v>0</v>
      </c>
      <c r="D8088" s="10" t="s">
        <v>27534</v>
      </c>
      <c r="E8088" s="10">
        <v>4</v>
      </c>
      <c r="F8088" s="7" t="s">
        <v>15178</v>
      </c>
      <c r="G8088" s="10">
        <v>2</v>
      </c>
      <c r="H8088" s="10" t="s">
        <v>7846</v>
      </c>
      <c r="I8088" s="10" t="s">
        <v>25274</v>
      </c>
      <c r="J8088" s="10">
        <v>0.54400000000000004</v>
      </c>
      <c r="K8088" s="10">
        <f t="shared" si="127"/>
        <v>0.10880000000000001</v>
      </c>
      <c r="L8088" s="7">
        <v>73</v>
      </c>
      <c r="M8088">
        <v>0</v>
      </c>
      <c r="N8088">
        <v>0</v>
      </c>
      <c r="O8088">
        <v>0</v>
      </c>
      <c r="P8088">
        <v>0</v>
      </c>
      <c r="Q8088">
        <v>0</v>
      </c>
      <c r="R8088">
        <v>0</v>
      </c>
      <c r="S8088">
        <v>0</v>
      </c>
      <c r="T8088">
        <v>0</v>
      </c>
      <c r="U8088" s="10">
        <v>6.4909999999999997</v>
      </c>
      <c r="V8088" s="10">
        <v>14</v>
      </c>
      <c r="W8088">
        <v>0</v>
      </c>
      <c r="X8088">
        <v>0</v>
      </c>
      <c r="Y8088">
        <v>0</v>
      </c>
      <c r="Z8088">
        <v>0</v>
      </c>
      <c r="AA8088" s="10">
        <v>6.5998000000000001</v>
      </c>
      <c r="AB8088" s="10">
        <v>400</v>
      </c>
      <c r="AC8088">
        <v>0</v>
      </c>
    </row>
    <row r="8089" spans="1:29">
      <c r="A8089" s="6">
        <v>41130</v>
      </c>
      <c r="B8089">
        <v>0</v>
      </c>
      <c r="C8089">
        <v>0</v>
      </c>
      <c r="D8089" s="10" t="s">
        <v>27534</v>
      </c>
      <c r="E8089" s="10">
        <v>4</v>
      </c>
      <c r="F8089" s="7" t="s">
        <v>15178</v>
      </c>
      <c r="G8089" s="10">
        <v>2</v>
      </c>
      <c r="H8089" s="10" t="s">
        <v>7847</v>
      </c>
      <c r="I8089" s="10" t="s">
        <v>25275</v>
      </c>
      <c r="J8089" s="10">
        <v>1.143</v>
      </c>
      <c r="K8089" s="10">
        <f t="shared" si="127"/>
        <v>0.2286</v>
      </c>
      <c r="L8089" s="7">
        <v>107</v>
      </c>
      <c r="M8089">
        <v>0</v>
      </c>
      <c r="N8089">
        <v>0</v>
      </c>
      <c r="O8089">
        <v>0</v>
      </c>
      <c r="P8089">
        <v>0</v>
      </c>
      <c r="Q8089">
        <v>0</v>
      </c>
      <c r="R8089">
        <v>0</v>
      </c>
      <c r="S8089">
        <v>0</v>
      </c>
      <c r="T8089">
        <v>0</v>
      </c>
      <c r="U8089" s="10">
        <v>10.131</v>
      </c>
      <c r="V8089" s="10">
        <v>14</v>
      </c>
      <c r="W8089">
        <v>0</v>
      </c>
      <c r="X8089">
        <v>0</v>
      </c>
      <c r="Y8089">
        <v>0</v>
      </c>
      <c r="Z8089">
        <v>0</v>
      </c>
      <c r="AA8089" s="10">
        <v>10.3596</v>
      </c>
      <c r="AB8089" s="10">
        <v>400</v>
      </c>
      <c r="AC8089">
        <v>0</v>
      </c>
    </row>
    <row r="8090" spans="1:29">
      <c r="A8090" s="6">
        <v>41130</v>
      </c>
      <c r="B8090">
        <v>0</v>
      </c>
      <c r="C8090">
        <v>0</v>
      </c>
      <c r="D8090" s="10" t="s">
        <v>27534</v>
      </c>
      <c r="E8090" s="10">
        <v>4</v>
      </c>
      <c r="F8090" s="7" t="s">
        <v>15178</v>
      </c>
      <c r="G8090" s="10">
        <v>2</v>
      </c>
      <c r="H8090" s="10" t="s">
        <v>7848</v>
      </c>
      <c r="I8090" s="10" t="s">
        <v>25276</v>
      </c>
      <c r="J8090" s="10">
        <v>0.32200000000000001</v>
      </c>
      <c r="K8090" s="10">
        <f t="shared" si="127"/>
        <v>6.4399999999999999E-2</v>
      </c>
      <c r="L8090" s="7">
        <v>46</v>
      </c>
      <c r="M8090">
        <v>0</v>
      </c>
      <c r="N8090">
        <v>0</v>
      </c>
      <c r="O8090">
        <v>0</v>
      </c>
      <c r="P8090">
        <v>0</v>
      </c>
      <c r="Q8090">
        <v>0</v>
      </c>
      <c r="R8090">
        <v>0</v>
      </c>
      <c r="S8090">
        <v>0</v>
      </c>
      <c r="T8090">
        <v>0</v>
      </c>
      <c r="U8090" s="10">
        <v>7.3259999999999996</v>
      </c>
      <c r="V8090" s="10">
        <v>14</v>
      </c>
      <c r="W8090">
        <v>0</v>
      </c>
      <c r="X8090">
        <v>0</v>
      </c>
      <c r="Y8090">
        <v>0</v>
      </c>
      <c r="Z8090">
        <v>0</v>
      </c>
      <c r="AA8090" s="10">
        <v>7.3903999999999996</v>
      </c>
      <c r="AB8090" s="10">
        <v>400</v>
      </c>
      <c r="AC8090">
        <v>0</v>
      </c>
    </row>
    <row r="8091" spans="1:29">
      <c r="A8091" s="6">
        <v>41130</v>
      </c>
      <c r="B8091">
        <v>0</v>
      </c>
      <c r="C8091">
        <v>0</v>
      </c>
      <c r="D8091" s="10" t="s">
        <v>27534</v>
      </c>
      <c r="E8091" s="10">
        <v>4</v>
      </c>
      <c r="F8091" s="7" t="s">
        <v>15178</v>
      </c>
      <c r="G8091" s="10">
        <v>2</v>
      </c>
      <c r="H8091" s="10" t="s">
        <v>7849</v>
      </c>
      <c r="I8091" s="10" t="s">
        <v>25277</v>
      </c>
      <c r="J8091" s="10">
        <v>2.19</v>
      </c>
      <c r="K8091" s="10">
        <f t="shared" si="127"/>
        <v>0.438</v>
      </c>
      <c r="L8091" s="7">
        <v>252</v>
      </c>
      <c r="M8091">
        <v>0</v>
      </c>
      <c r="N8091">
        <v>0</v>
      </c>
      <c r="O8091">
        <v>0</v>
      </c>
      <c r="P8091">
        <v>0</v>
      </c>
      <c r="Q8091">
        <v>0</v>
      </c>
      <c r="R8091">
        <v>0</v>
      </c>
      <c r="S8091">
        <v>0</v>
      </c>
      <c r="T8091">
        <v>0</v>
      </c>
      <c r="U8091" s="10">
        <v>29.222000000000001</v>
      </c>
      <c r="V8091" s="10">
        <v>14</v>
      </c>
      <c r="W8091">
        <v>0</v>
      </c>
      <c r="X8091">
        <v>0</v>
      </c>
      <c r="Y8091">
        <v>0</v>
      </c>
      <c r="Z8091">
        <v>0</v>
      </c>
      <c r="AA8091" s="10">
        <v>29.66</v>
      </c>
      <c r="AB8091" s="10">
        <v>400</v>
      </c>
      <c r="AC8091">
        <v>0</v>
      </c>
    </row>
    <row r="8092" spans="1:29">
      <c r="A8092" s="6">
        <v>41130</v>
      </c>
      <c r="B8092">
        <v>0</v>
      </c>
      <c r="C8092">
        <v>0</v>
      </c>
      <c r="D8092" s="10" t="s">
        <v>27534</v>
      </c>
      <c r="E8092" s="10">
        <v>4</v>
      </c>
      <c r="F8092" s="7" t="s">
        <v>15178</v>
      </c>
      <c r="G8092" s="10">
        <v>2</v>
      </c>
      <c r="H8092" s="10" t="s">
        <v>7850</v>
      </c>
      <c r="I8092" s="10" t="s">
        <v>25278</v>
      </c>
      <c r="J8092" s="10">
        <v>0.438</v>
      </c>
      <c r="K8092" s="10">
        <f t="shared" si="127"/>
        <v>8.7599999999999997E-2</v>
      </c>
      <c r="L8092" s="7">
        <v>12</v>
      </c>
      <c r="M8092">
        <v>0</v>
      </c>
      <c r="N8092">
        <v>0</v>
      </c>
      <c r="O8092">
        <v>0</v>
      </c>
      <c r="P8092">
        <v>0</v>
      </c>
      <c r="Q8092">
        <v>0</v>
      </c>
      <c r="R8092">
        <v>0</v>
      </c>
      <c r="S8092">
        <v>0</v>
      </c>
      <c r="T8092">
        <v>0</v>
      </c>
      <c r="U8092" s="10">
        <v>7.9320000000000004</v>
      </c>
      <c r="V8092" s="10">
        <v>14</v>
      </c>
      <c r="W8092">
        <v>0</v>
      </c>
      <c r="X8092">
        <v>0</v>
      </c>
      <c r="Y8092">
        <v>0</v>
      </c>
      <c r="Z8092">
        <v>0</v>
      </c>
      <c r="AA8092" s="10">
        <v>8.0196000000000005</v>
      </c>
      <c r="AB8092" s="10">
        <v>400</v>
      </c>
      <c r="AC8092">
        <v>0</v>
      </c>
    </row>
    <row r="8093" spans="1:29">
      <c r="A8093" s="6">
        <v>41130</v>
      </c>
      <c r="B8093">
        <v>0</v>
      </c>
      <c r="C8093">
        <v>0</v>
      </c>
      <c r="D8093" s="10" t="s">
        <v>27534</v>
      </c>
      <c r="E8093" s="10">
        <v>4</v>
      </c>
      <c r="F8093" s="7" t="s">
        <v>15178</v>
      </c>
      <c r="G8093" s="10">
        <v>2</v>
      </c>
      <c r="H8093" s="10" t="s">
        <v>7851</v>
      </c>
      <c r="I8093" s="10" t="s">
        <v>25279</v>
      </c>
      <c r="J8093" s="10">
        <v>0.33800000000000002</v>
      </c>
      <c r="K8093" s="10">
        <f t="shared" si="127"/>
        <v>6.7600000000000007E-2</v>
      </c>
      <c r="L8093" s="7">
        <v>16</v>
      </c>
      <c r="M8093">
        <v>0</v>
      </c>
      <c r="N8093">
        <v>0</v>
      </c>
      <c r="O8093">
        <v>0</v>
      </c>
      <c r="P8093">
        <v>0</v>
      </c>
      <c r="Q8093">
        <v>0</v>
      </c>
      <c r="R8093">
        <v>0</v>
      </c>
      <c r="S8093">
        <v>0</v>
      </c>
      <c r="T8093">
        <v>0</v>
      </c>
      <c r="U8093" s="10">
        <v>7.2320000000000002</v>
      </c>
      <c r="V8093" s="10">
        <v>14</v>
      </c>
      <c r="W8093">
        <v>0</v>
      </c>
      <c r="X8093">
        <v>0</v>
      </c>
      <c r="Y8093">
        <v>0</v>
      </c>
      <c r="Z8093">
        <v>0</v>
      </c>
      <c r="AA8093" s="10">
        <v>7.2995999999999999</v>
      </c>
      <c r="AB8093" s="10">
        <v>400</v>
      </c>
      <c r="AC8093">
        <v>0</v>
      </c>
    </row>
    <row r="8094" spans="1:29">
      <c r="A8094" s="6">
        <v>41130</v>
      </c>
      <c r="B8094">
        <v>0</v>
      </c>
      <c r="C8094">
        <v>0</v>
      </c>
      <c r="D8094" s="10" t="s">
        <v>27534</v>
      </c>
      <c r="E8094" s="10">
        <v>4</v>
      </c>
      <c r="F8094" s="7" t="s">
        <v>15178</v>
      </c>
      <c r="G8094" s="10">
        <v>2</v>
      </c>
      <c r="H8094" s="10" t="s">
        <v>7852</v>
      </c>
      <c r="I8094" s="10" t="s">
        <v>25280</v>
      </c>
      <c r="J8094" s="10">
        <v>1</v>
      </c>
      <c r="K8094" s="10">
        <f t="shared" si="127"/>
        <v>0.2</v>
      </c>
      <c r="L8094" s="7">
        <v>49</v>
      </c>
      <c r="M8094">
        <v>0</v>
      </c>
      <c r="N8094">
        <v>0</v>
      </c>
      <c r="O8094">
        <v>0</v>
      </c>
      <c r="P8094">
        <v>0</v>
      </c>
      <c r="Q8094">
        <v>0</v>
      </c>
      <c r="R8094">
        <v>0</v>
      </c>
      <c r="S8094">
        <v>0</v>
      </c>
      <c r="T8094">
        <v>0</v>
      </c>
      <c r="U8094" s="10">
        <v>6.43</v>
      </c>
      <c r="V8094" s="10">
        <v>14</v>
      </c>
      <c r="W8094">
        <v>0</v>
      </c>
      <c r="X8094">
        <v>0</v>
      </c>
      <c r="Y8094">
        <v>0</v>
      </c>
      <c r="Z8094">
        <v>0</v>
      </c>
      <c r="AA8094" s="10">
        <v>6.63</v>
      </c>
      <c r="AB8094" s="10">
        <v>400</v>
      </c>
      <c r="AC8094">
        <v>0</v>
      </c>
    </row>
    <row r="8095" spans="1:29">
      <c r="A8095" s="7" t="s">
        <v>23483</v>
      </c>
      <c r="B8095">
        <v>0</v>
      </c>
      <c r="C8095">
        <v>0</v>
      </c>
      <c r="D8095" s="10" t="s">
        <v>27534</v>
      </c>
      <c r="E8095" s="10">
        <v>4</v>
      </c>
      <c r="F8095" s="7" t="s">
        <v>15178</v>
      </c>
      <c r="G8095" s="10">
        <v>2</v>
      </c>
      <c r="H8095" s="10" t="s">
        <v>7853</v>
      </c>
      <c r="I8095" s="10" t="s">
        <v>25176</v>
      </c>
      <c r="J8095" s="10">
        <v>4.4429999999999996</v>
      </c>
      <c r="K8095" s="10">
        <f t="shared" si="127"/>
        <v>0.88859999999999995</v>
      </c>
      <c r="L8095" s="7">
        <v>344</v>
      </c>
      <c r="M8095">
        <v>0</v>
      </c>
      <c r="N8095">
        <v>0</v>
      </c>
      <c r="O8095">
        <v>0</v>
      </c>
      <c r="P8095">
        <v>0</v>
      </c>
      <c r="Q8095">
        <v>0</v>
      </c>
      <c r="R8095">
        <v>0</v>
      </c>
      <c r="S8095">
        <v>0</v>
      </c>
      <c r="T8095">
        <v>0</v>
      </c>
      <c r="U8095" s="10">
        <v>39.831000000000003</v>
      </c>
      <c r="V8095" s="10">
        <v>14</v>
      </c>
      <c r="W8095">
        <v>0</v>
      </c>
      <c r="X8095">
        <v>0</v>
      </c>
      <c r="Y8095">
        <v>0</v>
      </c>
      <c r="Z8095">
        <v>0</v>
      </c>
      <c r="AA8095" s="10">
        <v>41.139600000000002</v>
      </c>
      <c r="AB8095" s="10">
        <v>400</v>
      </c>
      <c r="AC8095">
        <v>0</v>
      </c>
    </row>
    <row r="8096" spans="1:29">
      <c r="A8096" s="7" t="s">
        <v>23483</v>
      </c>
      <c r="B8096">
        <v>0</v>
      </c>
      <c r="C8096">
        <v>0</v>
      </c>
      <c r="D8096" s="10" t="s">
        <v>27534</v>
      </c>
      <c r="E8096" s="10">
        <v>4</v>
      </c>
      <c r="F8096" s="7" t="s">
        <v>15178</v>
      </c>
      <c r="G8096" s="10">
        <v>2</v>
      </c>
      <c r="H8096" s="10" t="s">
        <v>7854</v>
      </c>
      <c r="I8096" s="10" t="s">
        <v>25254</v>
      </c>
      <c r="J8096" s="10">
        <v>0.871</v>
      </c>
      <c r="K8096" s="10">
        <f t="shared" ref="K8096:K8159" si="128">J8096/5</f>
        <v>0.17419999999999999</v>
      </c>
      <c r="L8096" s="7">
        <v>73</v>
      </c>
      <c r="M8096">
        <v>0</v>
      </c>
      <c r="N8096">
        <v>0</v>
      </c>
      <c r="O8096">
        <v>0</v>
      </c>
      <c r="P8096">
        <v>0</v>
      </c>
      <c r="Q8096">
        <v>0</v>
      </c>
      <c r="R8096">
        <v>0</v>
      </c>
      <c r="S8096">
        <v>0</v>
      </c>
      <c r="T8096">
        <v>0</v>
      </c>
      <c r="U8096" s="10">
        <v>29.725999999999999</v>
      </c>
      <c r="V8096" s="10">
        <v>14</v>
      </c>
      <c r="W8096">
        <v>0</v>
      </c>
      <c r="X8096">
        <v>0</v>
      </c>
      <c r="Y8096">
        <v>0</v>
      </c>
      <c r="Z8096">
        <v>0</v>
      </c>
      <c r="AA8096" s="10">
        <v>29.900199999999998</v>
      </c>
      <c r="AB8096" s="10">
        <v>400</v>
      </c>
      <c r="AC8096">
        <v>0</v>
      </c>
    </row>
    <row r="8097" spans="1:29">
      <c r="A8097" s="7" t="s">
        <v>23483</v>
      </c>
      <c r="B8097">
        <v>0</v>
      </c>
      <c r="C8097">
        <v>0</v>
      </c>
      <c r="D8097" s="10" t="s">
        <v>27534</v>
      </c>
      <c r="E8097" s="10">
        <v>4</v>
      </c>
      <c r="F8097" s="7" t="s">
        <v>15178</v>
      </c>
      <c r="G8097" s="10">
        <v>2</v>
      </c>
      <c r="H8097" s="10" t="s">
        <v>7855</v>
      </c>
      <c r="I8097" s="10" t="s">
        <v>25177</v>
      </c>
      <c r="J8097" s="10">
        <v>3.577</v>
      </c>
      <c r="K8097" s="10">
        <f t="shared" si="128"/>
        <v>0.71540000000000004</v>
      </c>
      <c r="L8097" s="7">
        <v>215</v>
      </c>
      <c r="M8097">
        <v>0</v>
      </c>
      <c r="N8097">
        <v>0</v>
      </c>
      <c r="O8097">
        <v>0</v>
      </c>
      <c r="P8097">
        <v>0</v>
      </c>
      <c r="Q8097">
        <v>0</v>
      </c>
      <c r="R8097">
        <v>0</v>
      </c>
      <c r="S8097">
        <v>0</v>
      </c>
      <c r="T8097">
        <v>0</v>
      </c>
      <c r="U8097" s="10">
        <v>29.065000000000001</v>
      </c>
      <c r="V8097" s="10">
        <v>14</v>
      </c>
      <c r="W8097">
        <v>0</v>
      </c>
      <c r="X8097">
        <v>0</v>
      </c>
      <c r="Y8097">
        <v>0</v>
      </c>
      <c r="Z8097">
        <v>0</v>
      </c>
      <c r="AA8097" s="10">
        <v>30.250399999999999</v>
      </c>
      <c r="AB8097" s="10">
        <v>400</v>
      </c>
      <c r="AC8097">
        <v>0</v>
      </c>
    </row>
    <row r="8098" spans="1:29">
      <c r="A8098" s="7" t="s">
        <v>23483</v>
      </c>
      <c r="B8098">
        <v>0</v>
      </c>
      <c r="C8098">
        <v>0</v>
      </c>
      <c r="D8098" s="10" t="s">
        <v>27534</v>
      </c>
      <c r="E8098" s="10">
        <v>4</v>
      </c>
      <c r="F8098" s="7" t="s">
        <v>15178</v>
      </c>
      <c r="G8098" s="10">
        <v>2</v>
      </c>
      <c r="H8098" s="10" t="s">
        <v>7856</v>
      </c>
      <c r="I8098" s="10" t="s">
        <v>25177</v>
      </c>
      <c r="J8098" s="10">
        <v>3.577</v>
      </c>
      <c r="K8098" s="10">
        <f t="shared" si="128"/>
        <v>0.71540000000000004</v>
      </c>
      <c r="L8098" s="7">
        <v>215</v>
      </c>
      <c r="M8098">
        <v>0</v>
      </c>
      <c r="N8098">
        <v>0</v>
      </c>
      <c r="O8098">
        <v>0</v>
      </c>
      <c r="P8098">
        <v>0</v>
      </c>
      <c r="Q8098">
        <v>0</v>
      </c>
      <c r="R8098">
        <v>0</v>
      </c>
      <c r="S8098">
        <v>0</v>
      </c>
      <c r="T8098">
        <v>0</v>
      </c>
      <c r="U8098" s="10">
        <v>29.065000000000001</v>
      </c>
      <c r="V8098" s="10">
        <v>14</v>
      </c>
      <c r="W8098">
        <v>0</v>
      </c>
      <c r="X8098">
        <v>0</v>
      </c>
      <c r="Y8098">
        <v>0</v>
      </c>
      <c r="Z8098">
        <v>0</v>
      </c>
      <c r="AA8098" s="10">
        <v>30.250399999999999</v>
      </c>
      <c r="AB8098" s="10">
        <v>400</v>
      </c>
      <c r="AC8098">
        <v>0</v>
      </c>
    </row>
    <row r="8099" spans="1:29">
      <c r="A8099" s="7" t="s">
        <v>23483</v>
      </c>
      <c r="B8099">
        <v>0</v>
      </c>
      <c r="C8099">
        <v>0</v>
      </c>
      <c r="D8099" s="10" t="s">
        <v>27534</v>
      </c>
      <c r="E8099" s="10">
        <v>4</v>
      </c>
      <c r="F8099" s="7" t="s">
        <v>15178</v>
      </c>
      <c r="G8099" s="10">
        <v>2</v>
      </c>
      <c r="H8099" s="10" t="s">
        <v>7857</v>
      </c>
      <c r="I8099" s="10" t="s">
        <v>25236</v>
      </c>
      <c r="J8099" s="10">
        <v>4.0910000000000002</v>
      </c>
      <c r="K8099" s="10">
        <f t="shared" si="128"/>
        <v>0.81820000000000004</v>
      </c>
      <c r="L8099" s="7">
        <v>468</v>
      </c>
      <c r="M8099">
        <v>0</v>
      </c>
      <c r="N8099">
        <v>0</v>
      </c>
      <c r="O8099">
        <v>0</v>
      </c>
      <c r="P8099">
        <v>0</v>
      </c>
      <c r="Q8099">
        <v>0</v>
      </c>
      <c r="R8099">
        <v>0</v>
      </c>
      <c r="S8099">
        <v>0</v>
      </c>
      <c r="T8099">
        <v>0</v>
      </c>
      <c r="U8099" s="10">
        <v>25.471</v>
      </c>
      <c r="V8099" s="10">
        <v>14</v>
      </c>
      <c r="W8099">
        <v>0</v>
      </c>
      <c r="X8099">
        <v>0</v>
      </c>
      <c r="Y8099">
        <v>0</v>
      </c>
      <c r="Z8099">
        <v>0</v>
      </c>
      <c r="AA8099" s="10">
        <v>26.289200000000001</v>
      </c>
      <c r="AB8099" s="10">
        <v>400</v>
      </c>
      <c r="AC8099">
        <v>0</v>
      </c>
    </row>
    <row r="8100" spans="1:29">
      <c r="A8100" s="7" t="s">
        <v>23483</v>
      </c>
      <c r="B8100">
        <v>0</v>
      </c>
      <c r="C8100">
        <v>0</v>
      </c>
      <c r="D8100" s="10" t="s">
        <v>27534</v>
      </c>
      <c r="E8100" s="10">
        <v>4</v>
      </c>
      <c r="F8100" s="7" t="s">
        <v>15178</v>
      </c>
      <c r="G8100" s="10">
        <v>2</v>
      </c>
      <c r="H8100" s="10" t="s">
        <v>7858</v>
      </c>
      <c r="I8100" s="10" t="s">
        <v>25264</v>
      </c>
      <c r="J8100" s="10">
        <v>3.722</v>
      </c>
      <c r="K8100" s="10">
        <f t="shared" si="128"/>
        <v>0.74439999999999995</v>
      </c>
      <c r="L8100" s="7">
        <v>256</v>
      </c>
      <c r="M8100">
        <v>0</v>
      </c>
      <c r="N8100">
        <v>0</v>
      </c>
      <c r="O8100">
        <v>0</v>
      </c>
      <c r="P8100">
        <v>0</v>
      </c>
      <c r="Q8100">
        <v>0</v>
      </c>
      <c r="R8100">
        <v>0</v>
      </c>
      <c r="S8100">
        <v>0</v>
      </c>
      <c r="T8100">
        <v>0</v>
      </c>
      <c r="U8100" s="10">
        <v>23.544</v>
      </c>
      <c r="V8100" s="10">
        <v>14</v>
      </c>
      <c r="W8100">
        <v>0</v>
      </c>
      <c r="X8100">
        <v>0</v>
      </c>
      <c r="Y8100">
        <v>0</v>
      </c>
      <c r="Z8100">
        <v>0</v>
      </c>
      <c r="AA8100" s="10">
        <v>26.898399999999999</v>
      </c>
      <c r="AB8100" s="10">
        <v>400</v>
      </c>
      <c r="AC8100">
        <v>0</v>
      </c>
    </row>
    <row r="8101" spans="1:29">
      <c r="A8101" s="7" t="s">
        <v>23483</v>
      </c>
      <c r="B8101">
        <v>0</v>
      </c>
      <c r="C8101">
        <v>0</v>
      </c>
      <c r="D8101" s="10" t="s">
        <v>27534</v>
      </c>
      <c r="E8101" s="10">
        <v>4</v>
      </c>
      <c r="F8101" s="7" t="s">
        <v>15178</v>
      </c>
      <c r="G8101" s="10">
        <v>2</v>
      </c>
      <c r="H8101" s="10" t="s">
        <v>7859</v>
      </c>
      <c r="I8101" s="10" t="s">
        <v>25133</v>
      </c>
      <c r="J8101" s="10">
        <v>2.0419999999999998</v>
      </c>
      <c r="K8101" s="10">
        <f t="shared" si="128"/>
        <v>0.40839999999999999</v>
      </c>
      <c r="L8101" s="7">
        <v>113</v>
      </c>
      <c r="M8101">
        <v>0</v>
      </c>
      <c r="N8101">
        <v>0</v>
      </c>
      <c r="O8101">
        <v>0</v>
      </c>
      <c r="P8101">
        <v>0</v>
      </c>
      <c r="Q8101">
        <v>0</v>
      </c>
      <c r="R8101">
        <v>0</v>
      </c>
      <c r="S8101">
        <v>0</v>
      </c>
      <c r="T8101">
        <v>0</v>
      </c>
      <c r="U8101" s="10">
        <v>23.742000000000001</v>
      </c>
      <c r="V8101" s="10">
        <v>14</v>
      </c>
      <c r="W8101">
        <v>0</v>
      </c>
      <c r="X8101">
        <v>0</v>
      </c>
      <c r="Y8101">
        <v>0</v>
      </c>
      <c r="Z8101">
        <v>0</v>
      </c>
      <c r="AA8101" s="10">
        <v>24.6204</v>
      </c>
      <c r="AB8101" s="10">
        <v>400</v>
      </c>
      <c r="AC8101">
        <v>0</v>
      </c>
    </row>
    <row r="8102" spans="1:29">
      <c r="A8102" s="7" t="s">
        <v>23483</v>
      </c>
      <c r="B8102">
        <v>0</v>
      </c>
      <c r="C8102">
        <v>0</v>
      </c>
      <c r="D8102" s="10" t="s">
        <v>27534</v>
      </c>
      <c r="E8102" s="10">
        <v>4</v>
      </c>
      <c r="F8102" s="7" t="s">
        <v>15178</v>
      </c>
      <c r="G8102" s="10">
        <v>2</v>
      </c>
      <c r="H8102" s="10" t="s">
        <v>7860</v>
      </c>
      <c r="I8102" s="10" t="s">
        <v>25184</v>
      </c>
      <c r="J8102" s="10">
        <v>3.3210000000000002</v>
      </c>
      <c r="K8102" s="10">
        <f t="shared" si="128"/>
        <v>0.66420000000000001</v>
      </c>
      <c r="L8102" s="7">
        <v>298</v>
      </c>
      <c r="M8102">
        <v>0</v>
      </c>
      <c r="N8102">
        <v>0</v>
      </c>
      <c r="O8102">
        <v>0</v>
      </c>
      <c r="P8102">
        <v>0</v>
      </c>
      <c r="Q8102">
        <v>0</v>
      </c>
      <c r="R8102">
        <v>0</v>
      </c>
      <c r="S8102">
        <v>0</v>
      </c>
      <c r="T8102">
        <v>0</v>
      </c>
      <c r="U8102" s="10">
        <v>22.216000000000001</v>
      </c>
      <c r="V8102" s="10">
        <v>14</v>
      </c>
      <c r="W8102">
        <v>0</v>
      </c>
      <c r="X8102">
        <v>0</v>
      </c>
      <c r="Y8102">
        <v>0</v>
      </c>
      <c r="Z8102">
        <v>0</v>
      </c>
      <c r="AA8102" s="10">
        <v>28.180200000000003</v>
      </c>
      <c r="AB8102" s="10">
        <v>400</v>
      </c>
      <c r="AC8102">
        <v>0</v>
      </c>
    </row>
    <row r="8103" spans="1:29">
      <c r="A8103" s="7" t="s">
        <v>23483</v>
      </c>
      <c r="B8103">
        <v>0</v>
      </c>
      <c r="C8103">
        <v>0</v>
      </c>
      <c r="D8103" s="10" t="s">
        <v>27534</v>
      </c>
      <c r="E8103" s="10">
        <v>4</v>
      </c>
      <c r="F8103" s="7" t="s">
        <v>15178</v>
      </c>
      <c r="G8103" s="10">
        <v>2</v>
      </c>
      <c r="H8103" s="10" t="s">
        <v>7861</v>
      </c>
      <c r="I8103" s="10" t="s">
        <v>25172</v>
      </c>
      <c r="J8103" s="10">
        <v>0.76800000000000002</v>
      </c>
      <c r="K8103" s="10">
        <f t="shared" si="128"/>
        <v>0.15360000000000001</v>
      </c>
      <c r="L8103" s="7">
        <v>113</v>
      </c>
      <c r="M8103">
        <v>0</v>
      </c>
      <c r="N8103">
        <v>0</v>
      </c>
      <c r="O8103">
        <v>0</v>
      </c>
      <c r="P8103">
        <v>0</v>
      </c>
      <c r="Q8103">
        <v>0</v>
      </c>
      <c r="R8103">
        <v>0</v>
      </c>
      <c r="S8103">
        <v>0</v>
      </c>
      <c r="T8103">
        <v>0</v>
      </c>
      <c r="U8103" s="10">
        <v>16.995999999999999</v>
      </c>
      <c r="V8103" s="10">
        <v>14</v>
      </c>
      <c r="W8103">
        <v>0</v>
      </c>
      <c r="X8103">
        <v>0</v>
      </c>
      <c r="Y8103">
        <v>0</v>
      </c>
      <c r="Z8103">
        <v>0</v>
      </c>
      <c r="AA8103" s="10">
        <v>17.1496</v>
      </c>
      <c r="AB8103" s="10">
        <v>400</v>
      </c>
      <c r="AC8103">
        <v>0</v>
      </c>
    </row>
    <row r="8104" spans="1:29">
      <c r="A8104" s="7" t="s">
        <v>23483</v>
      </c>
      <c r="B8104">
        <v>0</v>
      </c>
      <c r="C8104">
        <v>0</v>
      </c>
      <c r="D8104" s="10" t="s">
        <v>27534</v>
      </c>
      <c r="E8104" s="10">
        <v>4</v>
      </c>
      <c r="F8104" s="7" t="s">
        <v>15178</v>
      </c>
      <c r="G8104" s="10">
        <v>2</v>
      </c>
      <c r="H8104" s="10" t="s">
        <v>7862</v>
      </c>
      <c r="I8104" s="10" t="s">
        <v>25181</v>
      </c>
      <c r="J8104" s="10">
        <v>1.9810000000000001</v>
      </c>
      <c r="K8104" s="10">
        <f t="shared" si="128"/>
        <v>0.3962</v>
      </c>
      <c r="L8104" s="7">
        <v>265</v>
      </c>
      <c r="M8104">
        <v>0</v>
      </c>
      <c r="N8104">
        <v>0</v>
      </c>
      <c r="O8104">
        <v>0</v>
      </c>
      <c r="P8104">
        <v>0</v>
      </c>
      <c r="Q8104">
        <v>0</v>
      </c>
      <c r="R8104">
        <v>0</v>
      </c>
      <c r="S8104">
        <v>0</v>
      </c>
      <c r="T8104">
        <v>0</v>
      </c>
      <c r="U8104" s="10">
        <v>15.564</v>
      </c>
      <c r="V8104" s="10">
        <v>14</v>
      </c>
      <c r="W8104">
        <v>0</v>
      </c>
      <c r="X8104">
        <v>0</v>
      </c>
      <c r="Y8104">
        <v>0</v>
      </c>
      <c r="Z8104">
        <v>0</v>
      </c>
      <c r="AA8104" s="10">
        <v>15.9602</v>
      </c>
      <c r="AB8104" s="10">
        <v>400</v>
      </c>
      <c r="AC8104">
        <v>0</v>
      </c>
    </row>
    <row r="8105" spans="1:29">
      <c r="A8105" s="7" t="s">
        <v>23483</v>
      </c>
      <c r="B8105">
        <v>0</v>
      </c>
      <c r="C8105">
        <v>0</v>
      </c>
      <c r="D8105" s="10" t="s">
        <v>27534</v>
      </c>
      <c r="E8105" s="10">
        <v>4</v>
      </c>
      <c r="F8105" s="7" t="s">
        <v>15178</v>
      </c>
      <c r="G8105" s="10">
        <v>2</v>
      </c>
      <c r="H8105" s="10" t="s">
        <v>7863</v>
      </c>
      <c r="I8105" s="10" t="s">
        <v>25208</v>
      </c>
      <c r="J8105" s="10">
        <v>2.04</v>
      </c>
      <c r="K8105" s="10">
        <f t="shared" si="128"/>
        <v>0.40800000000000003</v>
      </c>
      <c r="L8105" s="7">
        <v>142</v>
      </c>
      <c r="M8105">
        <v>0</v>
      </c>
      <c r="N8105">
        <v>0</v>
      </c>
      <c r="O8105">
        <v>0</v>
      </c>
      <c r="P8105">
        <v>0</v>
      </c>
      <c r="Q8105">
        <v>0</v>
      </c>
      <c r="R8105">
        <v>0</v>
      </c>
      <c r="S8105">
        <v>0</v>
      </c>
      <c r="T8105">
        <v>0</v>
      </c>
      <c r="U8105" s="10">
        <v>15.522</v>
      </c>
      <c r="V8105" s="10">
        <v>14</v>
      </c>
      <c r="W8105">
        <v>0</v>
      </c>
      <c r="X8105">
        <v>0</v>
      </c>
      <c r="Y8105">
        <v>0</v>
      </c>
      <c r="Z8105">
        <v>0</v>
      </c>
      <c r="AA8105" s="10">
        <v>15.93</v>
      </c>
      <c r="AB8105" s="10">
        <v>400</v>
      </c>
      <c r="AC8105">
        <v>0</v>
      </c>
    </row>
    <row r="8106" spans="1:29">
      <c r="A8106" s="7" t="s">
        <v>23483</v>
      </c>
      <c r="B8106">
        <v>0</v>
      </c>
      <c r="C8106">
        <v>0</v>
      </c>
      <c r="D8106" s="10" t="s">
        <v>27534</v>
      </c>
      <c r="E8106" s="10">
        <v>4</v>
      </c>
      <c r="F8106" s="7" t="s">
        <v>15178</v>
      </c>
      <c r="G8106" s="10">
        <v>2</v>
      </c>
      <c r="H8106" s="10" t="s">
        <v>7864</v>
      </c>
      <c r="I8106" s="10" t="s">
        <v>20223</v>
      </c>
      <c r="J8106" s="10">
        <v>0.96699999999999997</v>
      </c>
      <c r="K8106" s="10">
        <f t="shared" si="128"/>
        <v>0.19339999999999999</v>
      </c>
      <c r="L8106" s="7">
        <v>111</v>
      </c>
      <c r="M8106">
        <v>0</v>
      </c>
      <c r="N8106">
        <v>0</v>
      </c>
      <c r="O8106">
        <v>0</v>
      </c>
      <c r="P8106">
        <v>0</v>
      </c>
      <c r="Q8106">
        <v>0</v>
      </c>
      <c r="R8106">
        <v>0</v>
      </c>
      <c r="S8106">
        <v>0</v>
      </c>
      <c r="T8106">
        <v>0</v>
      </c>
      <c r="U8106" s="10">
        <v>14.856999999999999</v>
      </c>
      <c r="V8106" s="10">
        <v>14</v>
      </c>
      <c r="W8106">
        <v>0</v>
      </c>
      <c r="X8106">
        <v>0</v>
      </c>
      <c r="Y8106">
        <v>0</v>
      </c>
      <c r="Z8106">
        <v>0</v>
      </c>
      <c r="AA8106" s="10">
        <v>15.0504</v>
      </c>
      <c r="AB8106" s="10">
        <v>400</v>
      </c>
      <c r="AC8106">
        <v>0</v>
      </c>
    </row>
    <row r="8107" spans="1:29">
      <c r="A8107" s="7" t="s">
        <v>23483</v>
      </c>
      <c r="B8107">
        <v>0</v>
      </c>
      <c r="C8107">
        <v>0</v>
      </c>
      <c r="D8107" s="10" t="s">
        <v>27534</v>
      </c>
      <c r="E8107" s="10">
        <v>4</v>
      </c>
      <c r="F8107" s="7" t="s">
        <v>15178</v>
      </c>
      <c r="G8107" s="10">
        <v>2</v>
      </c>
      <c r="H8107" s="10" t="s">
        <v>7865</v>
      </c>
      <c r="I8107" s="10" t="s">
        <v>25094</v>
      </c>
      <c r="J8107" s="10">
        <v>1.7130000000000001</v>
      </c>
      <c r="K8107" s="10">
        <f t="shared" si="128"/>
        <v>0.34260000000000002</v>
      </c>
      <c r="L8107" s="7">
        <v>38</v>
      </c>
      <c r="M8107">
        <v>0</v>
      </c>
      <c r="N8107">
        <v>0</v>
      </c>
      <c r="O8107">
        <v>0</v>
      </c>
      <c r="P8107">
        <v>0</v>
      </c>
      <c r="Q8107">
        <v>0</v>
      </c>
      <c r="R8107">
        <v>0</v>
      </c>
      <c r="S8107">
        <v>0</v>
      </c>
      <c r="T8107">
        <v>0</v>
      </c>
      <c r="U8107" s="10">
        <v>14.287000000000001</v>
      </c>
      <c r="V8107" s="10">
        <v>14</v>
      </c>
      <c r="W8107">
        <v>0</v>
      </c>
      <c r="X8107">
        <v>0</v>
      </c>
      <c r="Y8107">
        <v>0</v>
      </c>
      <c r="Z8107">
        <v>0</v>
      </c>
      <c r="AA8107" s="10">
        <v>14.6296</v>
      </c>
      <c r="AB8107" s="10">
        <v>400</v>
      </c>
      <c r="AC8107">
        <v>0</v>
      </c>
    </row>
    <row r="8108" spans="1:29">
      <c r="A8108" s="7" t="s">
        <v>23483</v>
      </c>
      <c r="B8108">
        <v>0</v>
      </c>
      <c r="C8108">
        <v>0</v>
      </c>
      <c r="D8108" s="10" t="s">
        <v>27534</v>
      </c>
      <c r="E8108" s="10">
        <v>4</v>
      </c>
      <c r="F8108" s="7" t="s">
        <v>15178</v>
      </c>
      <c r="G8108" s="10">
        <v>2</v>
      </c>
      <c r="H8108" s="10" t="s">
        <v>7866</v>
      </c>
      <c r="I8108" s="10" t="s">
        <v>20224</v>
      </c>
      <c r="J8108" s="10">
        <v>0.64200000000000002</v>
      </c>
      <c r="K8108" s="10">
        <f t="shared" si="128"/>
        <v>0.12840000000000001</v>
      </c>
      <c r="L8108" s="7">
        <v>48</v>
      </c>
      <c r="M8108">
        <v>0</v>
      </c>
      <c r="N8108">
        <v>0</v>
      </c>
      <c r="O8108">
        <v>0</v>
      </c>
      <c r="P8108">
        <v>0</v>
      </c>
      <c r="Q8108">
        <v>0</v>
      </c>
      <c r="R8108">
        <v>0</v>
      </c>
      <c r="S8108">
        <v>0</v>
      </c>
      <c r="T8108">
        <v>0</v>
      </c>
      <c r="U8108" s="10">
        <v>14.242000000000001</v>
      </c>
      <c r="V8108" s="10">
        <v>14</v>
      </c>
      <c r="W8108">
        <v>0</v>
      </c>
      <c r="X8108">
        <v>0</v>
      </c>
      <c r="Y8108">
        <v>0</v>
      </c>
      <c r="Z8108">
        <v>0</v>
      </c>
      <c r="AA8108" s="10">
        <v>14.3704</v>
      </c>
      <c r="AB8108" s="10">
        <v>400</v>
      </c>
      <c r="AC8108">
        <v>0</v>
      </c>
    </row>
    <row r="8109" spans="1:29">
      <c r="A8109" s="7" t="s">
        <v>23483</v>
      </c>
      <c r="B8109">
        <v>0</v>
      </c>
      <c r="C8109">
        <v>0</v>
      </c>
      <c r="D8109" s="10" t="s">
        <v>27534</v>
      </c>
      <c r="E8109" s="10">
        <v>4</v>
      </c>
      <c r="F8109" s="7" t="s">
        <v>15178</v>
      </c>
      <c r="G8109" s="10">
        <v>2</v>
      </c>
      <c r="H8109" s="10" t="s">
        <v>7867</v>
      </c>
      <c r="I8109" s="10" t="s">
        <v>25265</v>
      </c>
      <c r="J8109" s="10">
        <v>0.93700000000000006</v>
      </c>
      <c r="K8109" s="10">
        <f t="shared" si="128"/>
        <v>0.18740000000000001</v>
      </c>
      <c r="L8109" s="7">
        <v>184</v>
      </c>
      <c r="M8109">
        <v>0</v>
      </c>
      <c r="N8109">
        <v>0</v>
      </c>
      <c r="O8109">
        <v>0</v>
      </c>
      <c r="P8109">
        <v>0</v>
      </c>
      <c r="Q8109">
        <v>0</v>
      </c>
      <c r="R8109">
        <v>0</v>
      </c>
      <c r="S8109">
        <v>0</v>
      </c>
      <c r="T8109">
        <v>0</v>
      </c>
      <c r="U8109" s="10">
        <v>14</v>
      </c>
      <c r="V8109" s="10">
        <v>14</v>
      </c>
      <c r="W8109">
        <v>0</v>
      </c>
      <c r="X8109">
        <v>0</v>
      </c>
      <c r="Y8109">
        <v>0</v>
      </c>
      <c r="Z8109">
        <v>0</v>
      </c>
      <c r="AA8109" s="10">
        <v>14.1874</v>
      </c>
      <c r="AB8109" s="10">
        <v>400</v>
      </c>
      <c r="AC8109">
        <v>0</v>
      </c>
    </row>
    <row r="8110" spans="1:29">
      <c r="A8110" s="7" t="s">
        <v>23483</v>
      </c>
      <c r="B8110">
        <v>0</v>
      </c>
      <c r="C8110">
        <v>0</v>
      </c>
      <c r="D8110" s="10" t="s">
        <v>27534</v>
      </c>
      <c r="E8110" s="10">
        <v>4</v>
      </c>
      <c r="F8110" s="7" t="s">
        <v>15178</v>
      </c>
      <c r="G8110" s="10">
        <v>2</v>
      </c>
      <c r="H8110" s="10" t="s">
        <v>7868</v>
      </c>
      <c r="I8110" s="10" t="s">
        <v>20225</v>
      </c>
      <c r="J8110" s="10">
        <v>0.85399999999999998</v>
      </c>
      <c r="K8110" s="10">
        <f t="shared" si="128"/>
        <v>0.17080000000000001</v>
      </c>
      <c r="L8110" s="7">
        <v>33</v>
      </c>
      <c r="M8110">
        <v>0</v>
      </c>
      <c r="N8110">
        <v>0</v>
      </c>
      <c r="O8110">
        <v>0</v>
      </c>
      <c r="P8110">
        <v>0</v>
      </c>
      <c r="Q8110">
        <v>0</v>
      </c>
      <c r="R8110">
        <v>0</v>
      </c>
      <c r="S8110">
        <v>0</v>
      </c>
      <c r="T8110">
        <v>0</v>
      </c>
      <c r="U8110" s="10">
        <v>13.589</v>
      </c>
      <c r="V8110" s="10">
        <v>14</v>
      </c>
      <c r="W8110">
        <v>0</v>
      </c>
      <c r="X8110">
        <v>0</v>
      </c>
      <c r="Y8110">
        <v>0</v>
      </c>
      <c r="Z8110">
        <v>0</v>
      </c>
      <c r="AA8110" s="10">
        <v>13.7598</v>
      </c>
      <c r="AB8110" s="10">
        <v>400</v>
      </c>
      <c r="AC8110">
        <v>0</v>
      </c>
    </row>
    <row r="8111" spans="1:29">
      <c r="A8111" s="7" t="s">
        <v>23483</v>
      </c>
      <c r="B8111">
        <v>0</v>
      </c>
      <c r="C8111">
        <v>0</v>
      </c>
      <c r="D8111" s="10" t="s">
        <v>27534</v>
      </c>
      <c r="E8111" s="10">
        <v>4</v>
      </c>
      <c r="F8111" s="7" t="s">
        <v>15178</v>
      </c>
      <c r="G8111" s="10">
        <v>2</v>
      </c>
      <c r="H8111" s="10" t="s">
        <v>7869</v>
      </c>
      <c r="I8111" s="10" t="s">
        <v>25200</v>
      </c>
      <c r="J8111" s="10">
        <v>1.0549999999999999</v>
      </c>
      <c r="K8111" s="10">
        <f t="shared" si="128"/>
        <v>0.21099999999999999</v>
      </c>
      <c r="L8111" s="7">
        <v>49</v>
      </c>
      <c r="M8111">
        <v>0</v>
      </c>
      <c r="N8111">
        <v>0</v>
      </c>
      <c r="O8111">
        <v>0</v>
      </c>
      <c r="P8111">
        <v>0</v>
      </c>
      <c r="Q8111">
        <v>0</v>
      </c>
      <c r="R8111">
        <v>0</v>
      </c>
      <c r="S8111">
        <v>0</v>
      </c>
      <c r="T8111">
        <v>0</v>
      </c>
      <c r="U8111" s="10">
        <v>13.092000000000001</v>
      </c>
      <c r="V8111" s="10">
        <v>14</v>
      </c>
      <c r="W8111">
        <v>0</v>
      </c>
      <c r="X8111">
        <v>0</v>
      </c>
      <c r="Y8111">
        <v>0</v>
      </c>
      <c r="Z8111">
        <v>0</v>
      </c>
      <c r="AA8111" s="10">
        <v>13.303000000000001</v>
      </c>
      <c r="AB8111" s="10">
        <v>400</v>
      </c>
      <c r="AC8111">
        <v>0</v>
      </c>
    </row>
    <row r="8112" spans="1:29">
      <c r="A8112" s="7" t="s">
        <v>23483</v>
      </c>
      <c r="B8112">
        <v>0</v>
      </c>
      <c r="C8112">
        <v>0</v>
      </c>
      <c r="D8112" s="10" t="s">
        <v>27534</v>
      </c>
      <c r="E8112" s="10">
        <v>4</v>
      </c>
      <c r="F8112" s="7" t="s">
        <v>15178</v>
      </c>
      <c r="G8112" s="10">
        <v>2</v>
      </c>
      <c r="H8112" s="10" t="s">
        <v>7870</v>
      </c>
      <c r="I8112" s="10" t="s">
        <v>25119</v>
      </c>
      <c r="J8112" s="10">
        <v>0.60799999999999998</v>
      </c>
      <c r="K8112" s="10">
        <f t="shared" si="128"/>
        <v>0.1216</v>
      </c>
      <c r="L8112" s="7">
        <v>60</v>
      </c>
      <c r="M8112">
        <v>0</v>
      </c>
      <c r="N8112">
        <v>0</v>
      </c>
      <c r="O8112">
        <v>0</v>
      </c>
      <c r="P8112">
        <v>0</v>
      </c>
      <c r="Q8112">
        <v>0</v>
      </c>
      <c r="R8112">
        <v>0</v>
      </c>
      <c r="S8112">
        <v>0</v>
      </c>
      <c r="T8112">
        <v>0</v>
      </c>
      <c r="U8112" s="10">
        <v>13.178000000000001</v>
      </c>
      <c r="V8112" s="10">
        <v>14</v>
      </c>
      <c r="W8112">
        <v>0</v>
      </c>
      <c r="X8112">
        <v>0</v>
      </c>
      <c r="Y8112">
        <v>0</v>
      </c>
      <c r="Z8112">
        <v>0</v>
      </c>
      <c r="AA8112" s="10">
        <v>13.299600000000002</v>
      </c>
      <c r="AB8112" s="10">
        <v>400</v>
      </c>
      <c r="AC8112">
        <v>0</v>
      </c>
    </row>
    <row r="8113" spans="1:29">
      <c r="A8113" s="7" t="s">
        <v>23483</v>
      </c>
      <c r="B8113">
        <v>0</v>
      </c>
      <c r="C8113">
        <v>0</v>
      </c>
      <c r="D8113" s="10" t="s">
        <v>27534</v>
      </c>
      <c r="E8113" s="10">
        <v>4</v>
      </c>
      <c r="F8113" s="7" t="s">
        <v>15178</v>
      </c>
      <c r="G8113" s="10">
        <v>2</v>
      </c>
      <c r="H8113" s="10" t="s">
        <v>7871</v>
      </c>
      <c r="I8113" s="10" t="s">
        <v>25173</v>
      </c>
      <c r="J8113" s="10">
        <v>0.83299999999999996</v>
      </c>
      <c r="K8113" s="10">
        <f t="shared" si="128"/>
        <v>0.1666</v>
      </c>
      <c r="L8113" s="7">
        <v>131</v>
      </c>
      <c r="M8113">
        <v>0</v>
      </c>
      <c r="N8113">
        <v>0</v>
      </c>
      <c r="O8113">
        <v>0</v>
      </c>
      <c r="P8113">
        <v>0</v>
      </c>
      <c r="Q8113">
        <v>0</v>
      </c>
      <c r="R8113">
        <v>0</v>
      </c>
      <c r="S8113">
        <v>0</v>
      </c>
      <c r="T8113">
        <v>0</v>
      </c>
      <c r="U8113" s="10">
        <v>13.083</v>
      </c>
      <c r="V8113" s="10">
        <v>14</v>
      </c>
      <c r="W8113">
        <v>0</v>
      </c>
      <c r="X8113">
        <v>0</v>
      </c>
      <c r="Y8113">
        <v>0</v>
      </c>
      <c r="Z8113">
        <v>0</v>
      </c>
      <c r="AA8113" s="10">
        <v>13.249600000000001</v>
      </c>
      <c r="AB8113" s="10">
        <v>400</v>
      </c>
      <c r="AC8113">
        <v>0</v>
      </c>
    </row>
    <row r="8114" spans="1:29">
      <c r="A8114" s="7" t="s">
        <v>23483</v>
      </c>
      <c r="B8114">
        <v>0</v>
      </c>
      <c r="C8114">
        <v>0</v>
      </c>
      <c r="D8114" s="10" t="s">
        <v>27534</v>
      </c>
      <c r="E8114" s="10">
        <v>4</v>
      </c>
      <c r="F8114" s="7" t="s">
        <v>15178</v>
      </c>
      <c r="G8114" s="10">
        <v>2</v>
      </c>
      <c r="H8114" s="10" t="s">
        <v>7872</v>
      </c>
      <c r="I8114" s="10" t="s">
        <v>25203</v>
      </c>
      <c r="J8114" s="10">
        <v>1.2709999999999999</v>
      </c>
      <c r="K8114" s="10">
        <f t="shared" si="128"/>
        <v>0.25419999999999998</v>
      </c>
      <c r="L8114" s="7">
        <v>75</v>
      </c>
      <c r="M8114">
        <v>0</v>
      </c>
      <c r="N8114">
        <v>0</v>
      </c>
      <c r="O8114">
        <v>0</v>
      </c>
      <c r="P8114">
        <v>0</v>
      </c>
      <c r="Q8114">
        <v>0</v>
      </c>
      <c r="R8114">
        <v>0</v>
      </c>
      <c r="S8114">
        <v>0</v>
      </c>
      <c r="T8114">
        <v>0</v>
      </c>
      <c r="U8114" s="10">
        <v>12.926</v>
      </c>
      <c r="V8114" s="10">
        <v>14</v>
      </c>
      <c r="W8114">
        <v>0</v>
      </c>
      <c r="X8114">
        <v>0</v>
      </c>
      <c r="Y8114">
        <v>0</v>
      </c>
      <c r="Z8114">
        <v>0</v>
      </c>
      <c r="AA8114" s="10">
        <v>13.180199999999999</v>
      </c>
      <c r="AB8114" s="10">
        <v>400</v>
      </c>
      <c r="AC8114">
        <v>0</v>
      </c>
    </row>
    <row r="8115" spans="1:29">
      <c r="A8115" s="7" t="s">
        <v>23483</v>
      </c>
      <c r="B8115">
        <v>0</v>
      </c>
      <c r="C8115">
        <v>0</v>
      </c>
      <c r="D8115" s="10" t="s">
        <v>27534</v>
      </c>
      <c r="E8115" s="10">
        <v>4</v>
      </c>
      <c r="F8115" s="7" t="s">
        <v>15178</v>
      </c>
      <c r="G8115" s="10">
        <v>2</v>
      </c>
      <c r="H8115" s="10" t="s">
        <v>7873</v>
      </c>
      <c r="I8115" s="10" t="s">
        <v>25117</v>
      </c>
      <c r="J8115" s="10">
        <v>0.70499999999999996</v>
      </c>
      <c r="K8115" s="10">
        <f t="shared" si="128"/>
        <v>0.14099999999999999</v>
      </c>
      <c r="L8115" s="7">
        <v>25</v>
      </c>
      <c r="M8115">
        <v>0</v>
      </c>
      <c r="N8115">
        <v>0</v>
      </c>
      <c r="O8115">
        <v>0</v>
      </c>
      <c r="P8115">
        <v>0</v>
      </c>
      <c r="Q8115">
        <v>0</v>
      </c>
      <c r="R8115">
        <v>0</v>
      </c>
      <c r="S8115">
        <v>0</v>
      </c>
      <c r="T8115">
        <v>0</v>
      </c>
      <c r="U8115" s="10">
        <v>12.859</v>
      </c>
      <c r="V8115" s="10">
        <v>14</v>
      </c>
      <c r="W8115">
        <v>0</v>
      </c>
      <c r="X8115">
        <v>0</v>
      </c>
      <c r="Y8115">
        <v>0</v>
      </c>
      <c r="Z8115">
        <v>0</v>
      </c>
      <c r="AA8115" s="10">
        <v>13</v>
      </c>
      <c r="AB8115" s="10">
        <v>400</v>
      </c>
      <c r="AC8115">
        <v>0</v>
      </c>
    </row>
    <row r="8116" spans="1:29">
      <c r="A8116" s="7" t="s">
        <v>23483</v>
      </c>
      <c r="B8116">
        <v>0</v>
      </c>
      <c r="C8116">
        <v>0</v>
      </c>
      <c r="D8116" s="10" t="s">
        <v>27534</v>
      </c>
      <c r="E8116" s="10">
        <v>4</v>
      </c>
      <c r="F8116" s="7" t="s">
        <v>15178</v>
      </c>
      <c r="G8116" s="10">
        <v>2</v>
      </c>
      <c r="H8116" s="10" t="s">
        <v>7874</v>
      </c>
      <c r="I8116" s="10" t="s">
        <v>25261</v>
      </c>
      <c r="J8116" s="10">
        <v>1.7809999999999999</v>
      </c>
      <c r="K8116" s="10">
        <f t="shared" si="128"/>
        <v>0.35619999999999996</v>
      </c>
      <c r="L8116" s="7">
        <v>126</v>
      </c>
      <c r="M8116">
        <v>0</v>
      </c>
      <c r="N8116">
        <v>0</v>
      </c>
      <c r="O8116">
        <v>0</v>
      </c>
      <c r="P8116">
        <v>0</v>
      </c>
      <c r="Q8116">
        <v>0</v>
      </c>
      <c r="R8116">
        <v>0</v>
      </c>
      <c r="S8116">
        <v>0</v>
      </c>
      <c r="T8116">
        <v>0</v>
      </c>
      <c r="U8116" s="10">
        <v>12.454000000000001</v>
      </c>
      <c r="V8116" s="10">
        <v>14</v>
      </c>
      <c r="W8116">
        <v>0</v>
      </c>
      <c r="X8116">
        <v>0</v>
      </c>
      <c r="Y8116">
        <v>0</v>
      </c>
      <c r="Z8116">
        <v>0</v>
      </c>
      <c r="AA8116" s="10">
        <v>12.8102</v>
      </c>
      <c r="AB8116" s="10">
        <v>400</v>
      </c>
      <c r="AC8116">
        <v>0</v>
      </c>
    </row>
    <row r="8117" spans="1:29">
      <c r="A8117" s="7" t="s">
        <v>23483</v>
      </c>
      <c r="B8117">
        <v>0</v>
      </c>
      <c r="C8117">
        <v>0</v>
      </c>
      <c r="D8117" s="10" t="s">
        <v>27534</v>
      </c>
      <c r="E8117" s="10">
        <v>4</v>
      </c>
      <c r="F8117" s="7" t="s">
        <v>15178</v>
      </c>
      <c r="G8117" s="10">
        <v>2</v>
      </c>
      <c r="H8117" s="10" t="s">
        <v>7875</v>
      </c>
      <c r="I8117" s="10" t="s">
        <v>20226</v>
      </c>
      <c r="J8117" s="10">
        <v>0.58299999999999996</v>
      </c>
      <c r="K8117" s="10">
        <f t="shared" si="128"/>
        <v>0.1166</v>
      </c>
      <c r="L8117" s="7">
        <v>50</v>
      </c>
      <c r="M8117">
        <v>0</v>
      </c>
      <c r="N8117">
        <v>0</v>
      </c>
      <c r="O8117">
        <v>0</v>
      </c>
      <c r="P8117">
        <v>0</v>
      </c>
      <c r="Q8117">
        <v>0</v>
      </c>
      <c r="R8117">
        <v>0</v>
      </c>
      <c r="S8117">
        <v>0</v>
      </c>
      <c r="T8117">
        <v>0</v>
      </c>
      <c r="U8117" s="10">
        <v>12.673</v>
      </c>
      <c r="V8117" s="10">
        <v>14</v>
      </c>
      <c r="W8117">
        <v>0</v>
      </c>
      <c r="X8117">
        <v>0</v>
      </c>
      <c r="Y8117">
        <v>0</v>
      </c>
      <c r="Z8117">
        <v>0</v>
      </c>
      <c r="AA8117" s="10">
        <v>12.7896</v>
      </c>
      <c r="AB8117" s="10">
        <v>400</v>
      </c>
      <c r="AC8117">
        <v>0</v>
      </c>
    </row>
    <row r="8118" spans="1:29">
      <c r="A8118" s="7" t="s">
        <v>23483</v>
      </c>
      <c r="B8118">
        <v>0</v>
      </c>
      <c r="C8118">
        <v>0</v>
      </c>
      <c r="D8118" s="10" t="s">
        <v>27534</v>
      </c>
      <c r="E8118" s="10">
        <v>4</v>
      </c>
      <c r="F8118" s="7" t="s">
        <v>15178</v>
      </c>
      <c r="G8118" s="10">
        <v>2</v>
      </c>
      <c r="H8118" s="10" t="s">
        <v>7876</v>
      </c>
      <c r="I8118" s="10" t="s">
        <v>25201</v>
      </c>
      <c r="J8118" s="10">
        <v>1.2649999999999999</v>
      </c>
      <c r="K8118" s="10">
        <f t="shared" si="128"/>
        <v>0.253</v>
      </c>
      <c r="L8118" s="7">
        <v>115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  <c r="S8118">
        <v>0</v>
      </c>
      <c r="T8118">
        <v>0</v>
      </c>
      <c r="U8118" s="10">
        <v>12.497999999999999</v>
      </c>
      <c r="V8118" s="10">
        <v>14</v>
      </c>
      <c r="W8118">
        <v>0</v>
      </c>
      <c r="X8118">
        <v>0</v>
      </c>
      <c r="Y8118">
        <v>0</v>
      </c>
      <c r="Z8118">
        <v>0</v>
      </c>
      <c r="AA8118" s="10">
        <v>12.750999999999999</v>
      </c>
      <c r="AB8118" s="10">
        <v>400</v>
      </c>
      <c r="AC8118">
        <v>0</v>
      </c>
    </row>
    <row r="8119" spans="1:29">
      <c r="A8119" s="7" t="s">
        <v>23483</v>
      </c>
      <c r="B8119">
        <v>0</v>
      </c>
      <c r="C8119">
        <v>0</v>
      </c>
      <c r="D8119" s="10" t="s">
        <v>27534</v>
      </c>
      <c r="E8119" s="10">
        <v>4</v>
      </c>
      <c r="F8119" s="7" t="s">
        <v>15178</v>
      </c>
      <c r="G8119" s="10">
        <v>2</v>
      </c>
      <c r="H8119" s="10" t="s">
        <v>7877</v>
      </c>
      <c r="I8119" s="10" t="s">
        <v>25224</v>
      </c>
      <c r="J8119" s="10">
        <v>0.64400000000000002</v>
      </c>
      <c r="K8119" s="10">
        <f t="shared" si="128"/>
        <v>0.1288</v>
      </c>
      <c r="L8119" s="7">
        <v>37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  <c r="S8119">
        <v>0</v>
      </c>
      <c r="T8119">
        <v>0</v>
      </c>
      <c r="U8119" s="10">
        <v>12.541</v>
      </c>
      <c r="V8119" s="10">
        <v>14</v>
      </c>
      <c r="W8119">
        <v>0</v>
      </c>
      <c r="X8119">
        <v>0</v>
      </c>
      <c r="Y8119">
        <v>0</v>
      </c>
      <c r="Z8119">
        <v>0</v>
      </c>
      <c r="AA8119" s="10">
        <v>12.6698</v>
      </c>
      <c r="AB8119" s="10">
        <v>400</v>
      </c>
      <c r="AC8119">
        <v>0</v>
      </c>
    </row>
    <row r="8120" spans="1:29">
      <c r="A8120" s="7" t="s">
        <v>23483</v>
      </c>
      <c r="B8120">
        <v>0</v>
      </c>
      <c r="C8120">
        <v>0</v>
      </c>
      <c r="D8120" s="10" t="s">
        <v>27534</v>
      </c>
      <c r="E8120" s="10">
        <v>4</v>
      </c>
      <c r="F8120" s="7" t="s">
        <v>15178</v>
      </c>
      <c r="G8120" s="10">
        <v>2</v>
      </c>
      <c r="H8120" s="10" t="s">
        <v>7878</v>
      </c>
      <c r="I8120" s="10" t="s">
        <v>25137</v>
      </c>
      <c r="J8120" s="10">
        <v>1.629</v>
      </c>
      <c r="K8120" s="10">
        <f t="shared" si="128"/>
        <v>0.32579999999999998</v>
      </c>
      <c r="L8120" s="7">
        <v>61</v>
      </c>
      <c r="M8120">
        <v>0</v>
      </c>
      <c r="N8120">
        <v>0</v>
      </c>
      <c r="O8120">
        <v>0</v>
      </c>
      <c r="P8120">
        <v>0</v>
      </c>
      <c r="Q8120">
        <v>0</v>
      </c>
      <c r="R8120">
        <v>0</v>
      </c>
      <c r="S8120">
        <v>0</v>
      </c>
      <c r="T8120">
        <v>0</v>
      </c>
      <c r="U8120" s="10">
        <v>12.343999999999999</v>
      </c>
      <c r="V8120" s="10">
        <v>14</v>
      </c>
      <c r="W8120">
        <v>0</v>
      </c>
      <c r="X8120">
        <v>0</v>
      </c>
      <c r="Y8120">
        <v>0</v>
      </c>
      <c r="Z8120">
        <v>0</v>
      </c>
      <c r="AA8120" s="10">
        <v>12.669799999999999</v>
      </c>
      <c r="AB8120" s="10">
        <v>400</v>
      </c>
      <c r="AC8120">
        <v>0</v>
      </c>
    </row>
    <row r="8121" spans="1:29">
      <c r="A8121" s="7" t="s">
        <v>23483</v>
      </c>
      <c r="B8121">
        <v>0</v>
      </c>
      <c r="C8121">
        <v>0</v>
      </c>
      <c r="D8121" s="10" t="s">
        <v>27534</v>
      </c>
      <c r="E8121" s="10">
        <v>4</v>
      </c>
      <c r="F8121" s="7" t="s">
        <v>15178</v>
      </c>
      <c r="G8121" s="10">
        <v>2</v>
      </c>
      <c r="H8121" s="10" t="s">
        <v>7879</v>
      </c>
      <c r="I8121" s="10" t="s">
        <v>25225</v>
      </c>
      <c r="J8121" s="10">
        <v>0.69499999999999995</v>
      </c>
      <c r="K8121" s="10">
        <f t="shared" si="128"/>
        <v>0.13899999999999998</v>
      </c>
      <c r="L8121" s="7">
        <v>32</v>
      </c>
      <c r="M8121">
        <v>0</v>
      </c>
      <c r="N8121">
        <v>0</v>
      </c>
      <c r="O8121">
        <v>0</v>
      </c>
      <c r="P8121">
        <v>0</v>
      </c>
      <c r="Q8121">
        <v>0</v>
      </c>
      <c r="R8121">
        <v>0</v>
      </c>
      <c r="S8121">
        <v>0</v>
      </c>
      <c r="T8121">
        <v>0</v>
      </c>
      <c r="U8121" s="10">
        <v>12.121</v>
      </c>
      <c r="V8121" s="10">
        <v>14</v>
      </c>
      <c r="W8121">
        <v>0</v>
      </c>
      <c r="X8121">
        <v>0</v>
      </c>
      <c r="Y8121">
        <v>0</v>
      </c>
      <c r="Z8121">
        <v>0</v>
      </c>
      <c r="AA8121" s="10">
        <v>12.26</v>
      </c>
      <c r="AB8121" s="10">
        <v>400</v>
      </c>
      <c r="AC8121">
        <v>0</v>
      </c>
    </row>
    <row r="8122" spans="1:29">
      <c r="A8122" s="7" t="s">
        <v>23483</v>
      </c>
      <c r="B8122">
        <v>0</v>
      </c>
      <c r="C8122">
        <v>0</v>
      </c>
      <c r="D8122" s="10" t="s">
        <v>27534</v>
      </c>
      <c r="E8122" s="10">
        <v>4</v>
      </c>
      <c r="F8122" s="7" t="s">
        <v>15178</v>
      </c>
      <c r="G8122" s="10">
        <v>2</v>
      </c>
      <c r="H8122" s="10" t="s">
        <v>7880</v>
      </c>
      <c r="I8122" s="10" t="s">
        <v>25101</v>
      </c>
      <c r="J8122" s="10">
        <v>0.53300000000000003</v>
      </c>
      <c r="K8122" s="10">
        <f t="shared" si="128"/>
        <v>0.1066</v>
      </c>
      <c r="L8122" s="7">
        <v>29</v>
      </c>
      <c r="M8122">
        <v>0</v>
      </c>
      <c r="N8122">
        <v>0</v>
      </c>
      <c r="O8122">
        <v>0</v>
      </c>
      <c r="P8122">
        <v>0</v>
      </c>
      <c r="Q8122">
        <v>0</v>
      </c>
      <c r="R8122">
        <v>0</v>
      </c>
      <c r="S8122">
        <v>0</v>
      </c>
      <c r="T8122">
        <v>0</v>
      </c>
      <c r="U8122" s="10">
        <v>12.073</v>
      </c>
      <c r="V8122" s="10">
        <v>14</v>
      </c>
      <c r="W8122">
        <v>0</v>
      </c>
      <c r="X8122">
        <v>0</v>
      </c>
      <c r="Y8122">
        <v>0</v>
      </c>
      <c r="Z8122">
        <v>0</v>
      </c>
      <c r="AA8122" s="10">
        <v>12.179600000000001</v>
      </c>
      <c r="AB8122" s="10">
        <v>400</v>
      </c>
      <c r="AC8122">
        <v>0</v>
      </c>
    </row>
    <row r="8123" spans="1:29">
      <c r="A8123" s="7" t="s">
        <v>23483</v>
      </c>
      <c r="B8123">
        <v>0</v>
      </c>
      <c r="C8123">
        <v>0</v>
      </c>
      <c r="D8123" s="10" t="s">
        <v>27534</v>
      </c>
      <c r="E8123" s="10">
        <v>4</v>
      </c>
      <c r="F8123" s="7" t="s">
        <v>15178</v>
      </c>
      <c r="G8123" s="10">
        <v>2</v>
      </c>
      <c r="H8123" s="10" t="s">
        <v>7881</v>
      </c>
      <c r="I8123" s="10" t="s">
        <v>25141</v>
      </c>
      <c r="J8123" s="10">
        <v>0.59799999999999998</v>
      </c>
      <c r="K8123" s="10">
        <f t="shared" si="128"/>
        <v>0.1196</v>
      </c>
      <c r="L8123" s="7">
        <v>37</v>
      </c>
      <c r="M8123">
        <v>0</v>
      </c>
      <c r="N8123">
        <v>0</v>
      </c>
      <c r="O8123">
        <v>0</v>
      </c>
      <c r="P8123">
        <v>0</v>
      </c>
      <c r="Q8123">
        <v>0</v>
      </c>
      <c r="R8123">
        <v>0</v>
      </c>
      <c r="S8123">
        <v>0</v>
      </c>
      <c r="T8123">
        <v>0</v>
      </c>
      <c r="U8123" s="10">
        <v>12.01</v>
      </c>
      <c r="V8123" s="10">
        <v>14</v>
      </c>
      <c r="W8123">
        <v>0</v>
      </c>
      <c r="X8123">
        <v>0</v>
      </c>
      <c r="Y8123">
        <v>0</v>
      </c>
      <c r="Z8123">
        <v>0</v>
      </c>
      <c r="AA8123" s="10">
        <v>12.1296</v>
      </c>
      <c r="AB8123" s="10">
        <v>400</v>
      </c>
      <c r="AC8123">
        <v>0</v>
      </c>
    </row>
    <row r="8124" spans="1:29">
      <c r="A8124" s="7" t="s">
        <v>23483</v>
      </c>
      <c r="B8124">
        <v>0</v>
      </c>
      <c r="C8124">
        <v>0</v>
      </c>
      <c r="D8124" s="10" t="s">
        <v>27534</v>
      </c>
      <c r="E8124" s="10">
        <v>4</v>
      </c>
      <c r="F8124" s="7" t="s">
        <v>15178</v>
      </c>
      <c r="G8124" s="10">
        <v>2</v>
      </c>
      <c r="H8124" s="10" t="s">
        <v>7882</v>
      </c>
      <c r="I8124" s="10" t="s">
        <v>20227</v>
      </c>
      <c r="J8124" s="10">
        <v>0.36399999999999999</v>
      </c>
      <c r="K8124" s="10">
        <f t="shared" si="128"/>
        <v>7.2800000000000004E-2</v>
      </c>
      <c r="L8124" s="7">
        <v>13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  <c r="S8124">
        <v>0</v>
      </c>
      <c r="T8124">
        <v>0</v>
      </c>
      <c r="U8124" s="10">
        <v>12.016999999999999</v>
      </c>
      <c r="V8124" s="10">
        <v>14</v>
      </c>
      <c r="W8124">
        <v>0</v>
      </c>
      <c r="X8124">
        <v>0</v>
      </c>
      <c r="Y8124">
        <v>0</v>
      </c>
      <c r="Z8124">
        <v>0</v>
      </c>
      <c r="AA8124" s="10">
        <v>12.0898</v>
      </c>
      <c r="AB8124" s="10">
        <v>400</v>
      </c>
      <c r="AC8124">
        <v>0</v>
      </c>
    </row>
    <row r="8125" spans="1:29">
      <c r="A8125" s="7" t="s">
        <v>23483</v>
      </c>
      <c r="B8125">
        <v>0</v>
      </c>
      <c r="C8125">
        <v>0</v>
      </c>
      <c r="D8125" s="10" t="s">
        <v>27534</v>
      </c>
      <c r="E8125" s="10">
        <v>4</v>
      </c>
      <c r="F8125" s="7" t="s">
        <v>15178</v>
      </c>
      <c r="G8125" s="10">
        <v>2</v>
      </c>
      <c r="H8125" s="10" t="s">
        <v>7883</v>
      </c>
      <c r="I8125" s="10" t="s">
        <v>25139</v>
      </c>
      <c r="J8125" s="10">
        <v>0.70299999999999996</v>
      </c>
      <c r="K8125" s="10">
        <f t="shared" si="128"/>
        <v>0.1406</v>
      </c>
      <c r="L8125" s="7">
        <v>73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  <c r="S8125">
        <v>0</v>
      </c>
      <c r="T8125">
        <v>0</v>
      </c>
      <c r="U8125" s="10">
        <v>11.759</v>
      </c>
      <c r="V8125" s="10">
        <v>14</v>
      </c>
      <c r="W8125">
        <v>0</v>
      </c>
      <c r="X8125">
        <v>0</v>
      </c>
      <c r="Y8125">
        <v>0</v>
      </c>
      <c r="Z8125">
        <v>0</v>
      </c>
      <c r="AA8125" s="10">
        <v>11.8996</v>
      </c>
      <c r="AB8125" s="10">
        <v>400</v>
      </c>
      <c r="AC8125">
        <v>0</v>
      </c>
    </row>
    <row r="8126" spans="1:29">
      <c r="A8126" s="7" t="s">
        <v>23483</v>
      </c>
      <c r="B8126">
        <v>0</v>
      </c>
      <c r="C8126">
        <v>0</v>
      </c>
      <c r="D8126" s="10" t="s">
        <v>27534</v>
      </c>
      <c r="E8126" s="10">
        <v>4</v>
      </c>
      <c r="F8126" s="7" t="s">
        <v>15178</v>
      </c>
      <c r="G8126" s="10">
        <v>2</v>
      </c>
      <c r="H8126" s="10" t="s">
        <v>7884</v>
      </c>
      <c r="I8126" s="10" t="s">
        <v>25170</v>
      </c>
      <c r="J8126" s="10">
        <v>0.95399999999999996</v>
      </c>
      <c r="K8126" s="10">
        <f t="shared" si="128"/>
        <v>0.1908</v>
      </c>
      <c r="L8126" s="7">
        <v>92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  <c r="S8126">
        <v>0</v>
      </c>
      <c r="T8126">
        <v>0</v>
      </c>
      <c r="U8126" s="10">
        <v>11.579000000000001</v>
      </c>
      <c r="V8126" s="10">
        <v>14</v>
      </c>
      <c r="W8126">
        <v>0</v>
      </c>
      <c r="X8126">
        <v>0</v>
      </c>
      <c r="Y8126">
        <v>0</v>
      </c>
      <c r="Z8126">
        <v>0</v>
      </c>
      <c r="AA8126" s="10">
        <v>11.7698</v>
      </c>
      <c r="AB8126" s="10">
        <v>400</v>
      </c>
      <c r="AC8126">
        <v>0</v>
      </c>
    </row>
    <row r="8127" spans="1:29">
      <c r="A8127" s="7" t="s">
        <v>23483</v>
      </c>
      <c r="B8127">
        <v>0</v>
      </c>
      <c r="C8127">
        <v>0</v>
      </c>
      <c r="D8127" s="10" t="s">
        <v>27534</v>
      </c>
      <c r="E8127" s="10">
        <v>4</v>
      </c>
      <c r="F8127" s="7" t="s">
        <v>15178</v>
      </c>
      <c r="G8127" s="10">
        <v>2</v>
      </c>
      <c r="H8127" s="10" t="s">
        <v>7885</v>
      </c>
      <c r="I8127" s="10" t="s">
        <v>25128</v>
      </c>
      <c r="J8127" s="10">
        <v>0.71</v>
      </c>
      <c r="K8127" s="10">
        <f t="shared" si="128"/>
        <v>0.14199999999999999</v>
      </c>
      <c r="L8127" s="7">
        <v>24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  <c r="S8127">
        <v>0</v>
      </c>
      <c r="T8127">
        <v>0</v>
      </c>
      <c r="U8127" s="10">
        <v>11.308</v>
      </c>
      <c r="V8127" s="10">
        <v>14</v>
      </c>
      <c r="W8127">
        <v>0</v>
      </c>
      <c r="X8127">
        <v>0</v>
      </c>
      <c r="Y8127">
        <v>0</v>
      </c>
      <c r="Z8127">
        <v>0</v>
      </c>
      <c r="AA8127" s="10">
        <v>11.45</v>
      </c>
      <c r="AB8127" s="10">
        <v>400</v>
      </c>
      <c r="AC8127">
        <v>0</v>
      </c>
    </row>
    <row r="8128" spans="1:29">
      <c r="A8128" s="7" t="s">
        <v>23483</v>
      </c>
      <c r="B8128">
        <v>0</v>
      </c>
      <c r="C8128">
        <v>0</v>
      </c>
      <c r="D8128" s="10" t="s">
        <v>27534</v>
      </c>
      <c r="E8128" s="10">
        <v>4</v>
      </c>
      <c r="F8128" s="7" t="s">
        <v>15178</v>
      </c>
      <c r="G8128" s="10">
        <v>2</v>
      </c>
      <c r="H8128" s="10" t="s">
        <v>7886</v>
      </c>
      <c r="I8128" s="10" t="s">
        <v>25191</v>
      </c>
      <c r="J8128" s="10">
        <v>1.7350000000000001</v>
      </c>
      <c r="K8128" s="10">
        <f t="shared" si="128"/>
        <v>0.34700000000000003</v>
      </c>
      <c r="L8128" s="7">
        <v>103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  <c r="S8128">
        <v>0</v>
      </c>
      <c r="T8128">
        <v>0</v>
      </c>
      <c r="U8128" s="10">
        <v>11.042999999999999</v>
      </c>
      <c r="V8128" s="10">
        <v>14</v>
      </c>
      <c r="W8128">
        <v>0</v>
      </c>
      <c r="X8128">
        <v>0</v>
      </c>
      <c r="Y8128">
        <v>0</v>
      </c>
      <c r="Z8128">
        <v>0</v>
      </c>
      <c r="AA8128" s="10">
        <v>11.389999999999999</v>
      </c>
      <c r="AB8128" s="10">
        <v>400</v>
      </c>
      <c r="AC8128">
        <v>0</v>
      </c>
    </row>
    <row r="8129" spans="1:29">
      <c r="A8129" s="7" t="s">
        <v>23483</v>
      </c>
      <c r="B8129">
        <v>0</v>
      </c>
      <c r="C8129">
        <v>0</v>
      </c>
      <c r="D8129" s="10" t="s">
        <v>27534</v>
      </c>
      <c r="E8129" s="10">
        <v>4</v>
      </c>
      <c r="F8129" s="7" t="s">
        <v>15178</v>
      </c>
      <c r="G8129" s="10">
        <v>2</v>
      </c>
      <c r="H8129" s="10" t="s">
        <v>7887</v>
      </c>
      <c r="I8129" s="10" t="s">
        <v>25231</v>
      </c>
      <c r="J8129" s="10">
        <v>0.60499999999999998</v>
      </c>
      <c r="K8129" s="10">
        <f t="shared" si="128"/>
        <v>0.121</v>
      </c>
      <c r="L8129" s="7">
        <v>34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  <c r="S8129">
        <v>0</v>
      </c>
      <c r="T8129">
        <v>0</v>
      </c>
      <c r="U8129" s="10">
        <v>11.218999999999999</v>
      </c>
      <c r="V8129" s="10">
        <v>14</v>
      </c>
      <c r="W8129">
        <v>0</v>
      </c>
      <c r="X8129">
        <v>0</v>
      </c>
      <c r="Y8129">
        <v>0</v>
      </c>
      <c r="Z8129">
        <v>0</v>
      </c>
      <c r="AA8129" s="10">
        <v>11.34</v>
      </c>
      <c r="AB8129" s="10">
        <v>400</v>
      </c>
      <c r="AC8129">
        <v>0</v>
      </c>
    </row>
    <row r="8130" spans="1:29">
      <c r="A8130" s="7" t="s">
        <v>23483</v>
      </c>
      <c r="B8130">
        <v>0</v>
      </c>
      <c r="C8130">
        <v>0</v>
      </c>
      <c r="D8130" s="10" t="s">
        <v>27534</v>
      </c>
      <c r="E8130" s="10">
        <v>4</v>
      </c>
      <c r="F8130" s="7" t="s">
        <v>15178</v>
      </c>
      <c r="G8130" s="10">
        <v>2</v>
      </c>
      <c r="H8130" s="10" t="s">
        <v>7888</v>
      </c>
      <c r="I8130" s="10" t="s">
        <v>25221</v>
      </c>
      <c r="J8130" s="10">
        <v>0.58899999999999997</v>
      </c>
      <c r="K8130" s="10">
        <f t="shared" si="128"/>
        <v>0.11779999999999999</v>
      </c>
      <c r="L8130" s="7">
        <v>59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  <c r="S8130">
        <v>0</v>
      </c>
      <c r="T8130">
        <v>0</v>
      </c>
      <c r="U8130" s="10">
        <v>11.202</v>
      </c>
      <c r="V8130" s="10">
        <v>14</v>
      </c>
      <c r="W8130">
        <v>0</v>
      </c>
      <c r="X8130">
        <v>0</v>
      </c>
      <c r="Y8130">
        <v>0</v>
      </c>
      <c r="Z8130">
        <v>0</v>
      </c>
      <c r="AA8130" s="10">
        <v>11.319800000000001</v>
      </c>
      <c r="AB8130" s="10">
        <v>400</v>
      </c>
      <c r="AC8130">
        <v>0</v>
      </c>
    </row>
    <row r="8131" spans="1:29">
      <c r="A8131" s="7" t="s">
        <v>23483</v>
      </c>
      <c r="B8131">
        <v>0</v>
      </c>
      <c r="C8131">
        <v>0</v>
      </c>
      <c r="D8131" s="10" t="s">
        <v>27534</v>
      </c>
      <c r="E8131" s="10">
        <v>4</v>
      </c>
      <c r="F8131" s="7" t="s">
        <v>15178</v>
      </c>
      <c r="G8131" s="10">
        <v>2</v>
      </c>
      <c r="H8131" s="10" t="s">
        <v>7889</v>
      </c>
      <c r="I8131" s="10" t="s">
        <v>25266</v>
      </c>
      <c r="J8131" s="10">
        <v>1.3120000000000001</v>
      </c>
      <c r="K8131" s="10">
        <f t="shared" si="128"/>
        <v>0.26240000000000002</v>
      </c>
      <c r="L8131" s="7">
        <v>164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  <c r="S8131">
        <v>0</v>
      </c>
      <c r="T8131">
        <v>0</v>
      </c>
      <c r="U8131" s="10">
        <v>10.878</v>
      </c>
      <c r="V8131" s="10">
        <v>14</v>
      </c>
      <c r="W8131">
        <v>0</v>
      </c>
      <c r="X8131">
        <v>0</v>
      </c>
      <c r="Y8131">
        <v>0</v>
      </c>
      <c r="Z8131">
        <v>0</v>
      </c>
      <c r="AA8131" s="10">
        <v>11.1404</v>
      </c>
      <c r="AB8131" s="10">
        <v>400</v>
      </c>
      <c r="AC8131">
        <v>0</v>
      </c>
    </row>
    <row r="8132" spans="1:29">
      <c r="A8132" s="7" t="s">
        <v>23483</v>
      </c>
      <c r="B8132">
        <v>0</v>
      </c>
      <c r="C8132">
        <v>0</v>
      </c>
      <c r="D8132" s="10" t="s">
        <v>27534</v>
      </c>
      <c r="E8132" s="10">
        <v>4</v>
      </c>
      <c r="F8132" s="7" t="s">
        <v>15178</v>
      </c>
      <c r="G8132" s="10">
        <v>2</v>
      </c>
      <c r="H8132" s="10" t="s">
        <v>7890</v>
      </c>
      <c r="I8132" s="10" t="s">
        <v>25243</v>
      </c>
      <c r="J8132" s="10">
        <v>1.546</v>
      </c>
      <c r="K8132" s="10">
        <f t="shared" si="128"/>
        <v>0.30920000000000003</v>
      </c>
      <c r="L8132" s="7">
        <v>54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  <c r="S8132">
        <v>0</v>
      </c>
      <c r="T8132">
        <v>0</v>
      </c>
      <c r="U8132" s="10">
        <v>10.818</v>
      </c>
      <c r="V8132" s="10">
        <v>14</v>
      </c>
      <c r="W8132">
        <v>0</v>
      </c>
      <c r="X8132">
        <v>0</v>
      </c>
      <c r="Y8132">
        <v>0</v>
      </c>
      <c r="Z8132">
        <v>0</v>
      </c>
      <c r="AA8132" s="10">
        <v>11.1272</v>
      </c>
      <c r="AB8132" s="10">
        <v>400</v>
      </c>
      <c r="AC8132">
        <v>0</v>
      </c>
    </row>
    <row r="8133" spans="1:29">
      <c r="A8133" s="7" t="s">
        <v>23483</v>
      </c>
      <c r="B8133">
        <v>0</v>
      </c>
      <c r="C8133">
        <v>0</v>
      </c>
      <c r="D8133" s="10" t="s">
        <v>27534</v>
      </c>
      <c r="E8133" s="10">
        <v>4</v>
      </c>
      <c r="F8133" s="7" t="s">
        <v>15178</v>
      </c>
      <c r="G8133" s="10">
        <v>2</v>
      </c>
      <c r="H8133" s="10" t="s">
        <v>7891</v>
      </c>
      <c r="I8133" s="10" t="s">
        <v>25138</v>
      </c>
      <c r="J8133" s="10">
        <v>1.3160000000000001</v>
      </c>
      <c r="K8133" s="10">
        <f t="shared" si="128"/>
        <v>0.26319999999999999</v>
      </c>
      <c r="L8133" s="7">
        <v>64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  <c r="S8133">
        <v>0</v>
      </c>
      <c r="T8133">
        <v>0</v>
      </c>
      <c r="U8133" s="10">
        <v>10.727</v>
      </c>
      <c r="V8133" s="10">
        <v>14</v>
      </c>
      <c r="W8133">
        <v>0</v>
      </c>
      <c r="X8133">
        <v>0</v>
      </c>
      <c r="Y8133">
        <v>0</v>
      </c>
      <c r="Z8133">
        <v>0</v>
      </c>
      <c r="AA8133" s="10">
        <v>10.9902</v>
      </c>
      <c r="AB8133" s="10">
        <v>400</v>
      </c>
      <c r="AC8133">
        <v>0</v>
      </c>
    </row>
    <row r="8134" spans="1:29">
      <c r="A8134" s="7" t="s">
        <v>23483</v>
      </c>
      <c r="B8134">
        <v>0</v>
      </c>
      <c r="C8134">
        <v>0</v>
      </c>
      <c r="D8134" s="10" t="s">
        <v>27534</v>
      </c>
      <c r="E8134" s="10">
        <v>4</v>
      </c>
      <c r="F8134" s="7" t="s">
        <v>15178</v>
      </c>
      <c r="G8134" s="10">
        <v>2</v>
      </c>
      <c r="H8134" s="10" t="s">
        <v>7892</v>
      </c>
      <c r="I8134" s="10" t="s">
        <v>25118</v>
      </c>
      <c r="J8134" s="10">
        <v>0.755</v>
      </c>
      <c r="K8134" s="10">
        <f t="shared" si="128"/>
        <v>0.151</v>
      </c>
      <c r="L8134" s="7">
        <v>38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  <c r="S8134">
        <v>0</v>
      </c>
      <c r="T8134">
        <v>0</v>
      </c>
      <c r="U8134" s="10">
        <v>10.579000000000001</v>
      </c>
      <c r="V8134" s="10">
        <v>14</v>
      </c>
      <c r="W8134">
        <v>0</v>
      </c>
      <c r="X8134">
        <v>0</v>
      </c>
      <c r="Y8134">
        <v>0</v>
      </c>
      <c r="Z8134">
        <v>0</v>
      </c>
      <c r="AA8134" s="10">
        <v>10.73</v>
      </c>
      <c r="AB8134" s="10">
        <v>400</v>
      </c>
      <c r="AC8134">
        <v>0</v>
      </c>
    </row>
    <row r="8135" spans="1:29">
      <c r="A8135" s="7" t="s">
        <v>23483</v>
      </c>
      <c r="B8135">
        <v>0</v>
      </c>
      <c r="C8135">
        <v>0</v>
      </c>
      <c r="D8135" s="10" t="s">
        <v>27534</v>
      </c>
      <c r="E8135" s="10">
        <v>4</v>
      </c>
      <c r="F8135" s="7" t="s">
        <v>15178</v>
      </c>
      <c r="G8135" s="10">
        <v>2</v>
      </c>
      <c r="H8135" s="10" t="s">
        <v>7893</v>
      </c>
      <c r="I8135" s="10" t="s">
        <v>20228</v>
      </c>
      <c r="J8135" s="10">
        <v>0.38100000000000001</v>
      </c>
      <c r="K8135" s="10">
        <f t="shared" si="128"/>
        <v>7.6200000000000004E-2</v>
      </c>
      <c r="L8135" s="7">
        <v>32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  <c r="S8135">
        <v>0</v>
      </c>
      <c r="T8135">
        <v>0</v>
      </c>
      <c r="U8135" s="10">
        <v>10.564</v>
      </c>
      <c r="V8135" s="10">
        <v>14</v>
      </c>
      <c r="W8135">
        <v>0</v>
      </c>
      <c r="X8135">
        <v>0</v>
      </c>
      <c r="Y8135">
        <v>0</v>
      </c>
      <c r="Z8135">
        <v>0</v>
      </c>
      <c r="AA8135" s="10">
        <v>10.6402</v>
      </c>
      <c r="AB8135" s="10">
        <v>400</v>
      </c>
      <c r="AC8135">
        <v>0</v>
      </c>
    </row>
    <row r="8136" spans="1:29">
      <c r="A8136" s="7" t="s">
        <v>23483</v>
      </c>
      <c r="B8136">
        <v>0</v>
      </c>
      <c r="C8136">
        <v>0</v>
      </c>
      <c r="D8136" s="10" t="s">
        <v>27534</v>
      </c>
      <c r="E8136" s="10">
        <v>4</v>
      </c>
      <c r="F8136" s="7" t="s">
        <v>15178</v>
      </c>
      <c r="G8136" s="10">
        <v>2</v>
      </c>
      <c r="H8136" s="10" t="s">
        <v>7894</v>
      </c>
      <c r="I8136" s="10" t="s">
        <v>20229</v>
      </c>
      <c r="J8136" s="10">
        <v>0.5</v>
      </c>
      <c r="K8136" s="10">
        <f t="shared" si="128"/>
        <v>0.1</v>
      </c>
      <c r="L8136" s="7">
        <v>42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  <c r="S8136">
        <v>0</v>
      </c>
      <c r="T8136">
        <v>0</v>
      </c>
      <c r="U8136" s="10">
        <v>10.43</v>
      </c>
      <c r="V8136" s="10">
        <v>14</v>
      </c>
      <c r="W8136">
        <v>0</v>
      </c>
      <c r="X8136">
        <v>0</v>
      </c>
      <c r="Y8136">
        <v>0</v>
      </c>
      <c r="Z8136">
        <v>0</v>
      </c>
      <c r="AA8136" s="10">
        <v>10.53</v>
      </c>
      <c r="AB8136" s="10">
        <v>400</v>
      </c>
      <c r="AC8136">
        <v>0</v>
      </c>
    </row>
    <row r="8137" spans="1:29">
      <c r="A8137" s="7" t="s">
        <v>23483</v>
      </c>
      <c r="B8137">
        <v>0</v>
      </c>
      <c r="C8137">
        <v>0</v>
      </c>
      <c r="D8137" s="10" t="s">
        <v>27534</v>
      </c>
      <c r="E8137" s="10">
        <v>4</v>
      </c>
      <c r="F8137" s="7" t="s">
        <v>15178</v>
      </c>
      <c r="G8137" s="10">
        <v>2</v>
      </c>
      <c r="H8137" s="10" t="s">
        <v>7895</v>
      </c>
      <c r="I8137" s="10" t="s">
        <v>25114</v>
      </c>
      <c r="J8137" s="10">
        <v>0.43099999999999999</v>
      </c>
      <c r="K8137" s="10">
        <f t="shared" si="128"/>
        <v>8.6199999999999999E-2</v>
      </c>
      <c r="L8137" s="7">
        <v>33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  <c r="S8137">
        <v>0</v>
      </c>
      <c r="T8137">
        <v>0</v>
      </c>
      <c r="U8137" s="10">
        <v>10.423999999999999</v>
      </c>
      <c r="V8137" s="10">
        <v>14</v>
      </c>
      <c r="W8137">
        <v>0</v>
      </c>
      <c r="X8137">
        <v>0</v>
      </c>
      <c r="Y8137">
        <v>0</v>
      </c>
      <c r="Z8137">
        <v>0</v>
      </c>
      <c r="AA8137" s="10">
        <v>10.510199999999999</v>
      </c>
      <c r="AB8137" s="10">
        <v>400</v>
      </c>
      <c r="AC8137">
        <v>0</v>
      </c>
    </row>
    <row r="8138" spans="1:29">
      <c r="A8138" s="7" t="s">
        <v>23483</v>
      </c>
      <c r="B8138">
        <v>0</v>
      </c>
      <c r="C8138">
        <v>0</v>
      </c>
      <c r="D8138" s="10" t="s">
        <v>27534</v>
      </c>
      <c r="E8138" s="10">
        <v>4</v>
      </c>
      <c r="F8138" s="7" t="s">
        <v>15178</v>
      </c>
      <c r="G8138" s="10">
        <v>2</v>
      </c>
      <c r="H8138" s="10" t="s">
        <v>7896</v>
      </c>
      <c r="I8138" s="10" t="s">
        <v>25140</v>
      </c>
      <c r="J8138" s="10">
        <v>0.36499999999999999</v>
      </c>
      <c r="K8138" s="10">
        <f t="shared" si="128"/>
        <v>7.2999999999999995E-2</v>
      </c>
      <c r="L8138" s="7">
        <v>32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  <c r="S8138">
        <v>0</v>
      </c>
      <c r="T8138">
        <v>0</v>
      </c>
      <c r="U8138" s="10">
        <v>10.407</v>
      </c>
      <c r="V8138" s="10">
        <v>14</v>
      </c>
      <c r="W8138">
        <v>0</v>
      </c>
      <c r="X8138">
        <v>0</v>
      </c>
      <c r="Y8138">
        <v>0</v>
      </c>
      <c r="Z8138">
        <v>0</v>
      </c>
      <c r="AA8138" s="10">
        <v>10.48</v>
      </c>
      <c r="AB8138" s="10">
        <v>400</v>
      </c>
      <c r="AC8138">
        <v>0</v>
      </c>
    </row>
    <row r="8139" spans="1:29">
      <c r="A8139" s="7" t="s">
        <v>23483</v>
      </c>
      <c r="B8139">
        <v>0</v>
      </c>
      <c r="C8139">
        <v>0</v>
      </c>
      <c r="D8139" s="10" t="s">
        <v>27534</v>
      </c>
      <c r="E8139" s="10">
        <v>4</v>
      </c>
      <c r="F8139" s="7" t="s">
        <v>15178</v>
      </c>
      <c r="G8139" s="10">
        <v>2</v>
      </c>
      <c r="H8139" s="10" t="s">
        <v>7897</v>
      </c>
      <c r="I8139" s="10" t="s">
        <v>25152</v>
      </c>
      <c r="J8139" s="10">
        <v>0.81699999999999995</v>
      </c>
      <c r="K8139" s="10">
        <f t="shared" si="128"/>
        <v>0.16339999999999999</v>
      </c>
      <c r="L8139" s="7">
        <v>77</v>
      </c>
      <c r="M8139">
        <v>0</v>
      </c>
      <c r="N8139">
        <v>0</v>
      </c>
      <c r="O8139">
        <v>0</v>
      </c>
      <c r="P8139">
        <v>0</v>
      </c>
      <c r="Q8139">
        <v>0</v>
      </c>
      <c r="R8139">
        <v>0</v>
      </c>
      <c r="S8139">
        <v>0</v>
      </c>
      <c r="T8139">
        <v>0</v>
      </c>
      <c r="U8139" s="10">
        <v>10.247</v>
      </c>
      <c r="V8139" s="10">
        <v>14</v>
      </c>
      <c r="W8139">
        <v>0</v>
      </c>
      <c r="X8139">
        <v>0</v>
      </c>
      <c r="Y8139">
        <v>0</v>
      </c>
      <c r="Z8139">
        <v>0</v>
      </c>
      <c r="AA8139" s="10">
        <v>10.410399999999999</v>
      </c>
      <c r="AB8139" s="10">
        <v>400</v>
      </c>
      <c r="AC8139">
        <v>0</v>
      </c>
    </row>
    <row r="8140" spans="1:29">
      <c r="A8140" s="7" t="s">
        <v>23483</v>
      </c>
      <c r="B8140">
        <v>0</v>
      </c>
      <c r="C8140">
        <v>0</v>
      </c>
      <c r="D8140" s="10" t="s">
        <v>27534</v>
      </c>
      <c r="E8140" s="10">
        <v>4</v>
      </c>
      <c r="F8140" s="7" t="s">
        <v>15178</v>
      </c>
      <c r="G8140" s="10">
        <v>2</v>
      </c>
      <c r="H8140" s="10" t="s">
        <v>7898</v>
      </c>
      <c r="I8140" s="10" t="s">
        <v>25228</v>
      </c>
      <c r="J8140" s="10">
        <v>0.69</v>
      </c>
      <c r="K8140" s="10">
        <f t="shared" si="128"/>
        <v>0.13799999999999998</v>
      </c>
      <c r="L8140" s="7">
        <v>42</v>
      </c>
      <c r="M8140">
        <v>0</v>
      </c>
      <c r="N8140">
        <v>0</v>
      </c>
      <c r="O8140">
        <v>0</v>
      </c>
      <c r="P8140">
        <v>0</v>
      </c>
      <c r="Q8140">
        <v>0</v>
      </c>
      <c r="R8140">
        <v>0</v>
      </c>
      <c r="S8140">
        <v>0</v>
      </c>
      <c r="T8140">
        <v>0</v>
      </c>
      <c r="U8140" s="10">
        <v>10.192</v>
      </c>
      <c r="V8140" s="10">
        <v>14</v>
      </c>
      <c r="W8140">
        <v>0</v>
      </c>
      <c r="X8140">
        <v>0</v>
      </c>
      <c r="Y8140">
        <v>0</v>
      </c>
      <c r="Z8140">
        <v>0</v>
      </c>
      <c r="AA8140" s="10">
        <v>10.33</v>
      </c>
      <c r="AB8140" s="10">
        <v>400</v>
      </c>
      <c r="AC8140">
        <v>0</v>
      </c>
    </row>
    <row r="8141" spans="1:29">
      <c r="A8141" s="7" t="s">
        <v>23483</v>
      </c>
      <c r="B8141">
        <v>0</v>
      </c>
      <c r="C8141">
        <v>0</v>
      </c>
      <c r="D8141" s="10" t="s">
        <v>27534</v>
      </c>
      <c r="E8141" s="10">
        <v>4</v>
      </c>
      <c r="F8141" s="7" t="s">
        <v>15178</v>
      </c>
      <c r="G8141" s="10">
        <v>2</v>
      </c>
      <c r="H8141" s="10" t="s">
        <v>7899</v>
      </c>
      <c r="I8141" s="10" t="s">
        <v>25165</v>
      </c>
      <c r="J8141" s="10">
        <v>0.30199999999999999</v>
      </c>
      <c r="K8141" s="10">
        <f t="shared" si="128"/>
        <v>6.0399999999999995E-2</v>
      </c>
      <c r="L8141" s="7">
        <v>55</v>
      </c>
      <c r="M8141">
        <v>0</v>
      </c>
      <c r="N8141">
        <v>0</v>
      </c>
      <c r="O8141">
        <v>0</v>
      </c>
      <c r="P8141">
        <v>0</v>
      </c>
      <c r="Q8141">
        <v>0</v>
      </c>
      <c r="R8141">
        <v>0</v>
      </c>
      <c r="S8141">
        <v>0</v>
      </c>
      <c r="T8141">
        <v>0</v>
      </c>
      <c r="U8141" s="10">
        <v>10.11</v>
      </c>
      <c r="V8141" s="10">
        <v>14</v>
      </c>
      <c r="W8141">
        <v>0</v>
      </c>
      <c r="X8141">
        <v>0</v>
      </c>
      <c r="Y8141">
        <v>0</v>
      </c>
      <c r="Z8141">
        <v>0</v>
      </c>
      <c r="AA8141" s="10">
        <v>10.170399999999999</v>
      </c>
      <c r="AB8141" s="10">
        <v>400</v>
      </c>
      <c r="AC8141">
        <v>0</v>
      </c>
    </row>
    <row r="8142" spans="1:29">
      <c r="A8142" s="7" t="s">
        <v>23483</v>
      </c>
      <c r="B8142">
        <v>0</v>
      </c>
      <c r="C8142">
        <v>0</v>
      </c>
      <c r="D8142" s="10" t="s">
        <v>27534</v>
      </c>
      <c r="E8142" s="10">
        <v>4</v>
      </c>
      <c r="F8142" s="7" t="s">
        <v>15178</v>
      </c>
      <c r="G8142" s="10">
        <v>2</v>
      </c>
      <c r="H8142" s="10" t="s">
        <v>7900</v>
      </c>
      <c r="I8142" s="10" t="s">
        <v>25246</v>
      </c>
      <c r="J8142" s="10">
        <v>0.77100000000000002</v>
      </c>
      <c r="K8142" s="10">
        <f t="shared" si="128"/>
        <v>0.1542</v>
      </c>
      <c r="L8142" s="7">
        <v>63</v>
      </c>
      <c r="M8142">
        <v>0</v>
      </c>
      <c r="N8142">
        <v>0</v>
      </c>
      <c r="O8142">
        <v>0</v>
      </c>
      <c r="P8142">
        <v>0</v>
      </c>
      <c r="Q8142">
        <v>0</v>
      </c>
      <c r="R8142">
        <v>0</v>
      </c>
      <c r="S8142">
        <v>0</v>
      </c>
      <c r="T8142">
        <v>0</v>
      </c>
      <c r="U8142" s="10">
        <v>9.9559999999999995</v>
      </c>
      <c r="V8142" s="10">
        <v>14</v>
      </c>
      <c r="W8142">
        <v>0</v>
      </c>
      <c r="X8142">
        <v>0</v>
      </c>
      <c r="Y8142">
        <v>0</v>
      </c>
      <c r="Z8142">
        <v>0</v>
      </c>
      <c r="AA8142" s="10">
        <v>10.110199999999999</v>
      </c>
      <c r="AB8142" s="10">
        <v>400</v>
      </c>
      <c r="AC8142">
        <v>0</v>
      </c>
    </row>
    <row r="8143" spans="1:29">
      <c r="A8143" s="7" t="s">
        <v>23483</v>
      </c>
      <c r="B8143">
        <v>0</v>
      </c>
      <c r="C8143">
        <v>0</v>
      </c>
      <c r="D8143" s="10" t="s">
        <v>27534</v>
      </c>
      <c r="E8143" s="10">
        <v>4</v>
      </c>
      <c r="F8143" s="7" t="s">
        <v>15178</v>
      </c>
      <c r="G8143" s="10">
        <v>2</v>
      </c>
      <c r="H8143" s="10" t="s">
        <v>7901</v>
      </c>
      <c r="I8143" s="10" t="s">
        <v>25135</v>
      </c>
      <c r="J8143" s="10">
        <v>0.13</v>
      </c>
      <c r="K8143" s="10">
        <f t="shared" si="128"/>
        <v>2.6000000000000002E-2</v>
      </c>
      <c r="L8143" s="7">
        <v>17</v>
      </c>
      <c r="M8143">
        <v>0</v>
      </c>
      <c r="N8143">
        <v>0</v>
      </c>
      <c r="O8143">
        <v>0</v>
      </c>
      <c r="P8143">
        <v>0</v>
      </c>
      <c r="Q8143">
        <v>0</v>
      </c>
      <c r="R8143">
        <v>0</v>
      </c>
      <c r="S8143">
        <v>0</v>
      </c>
      <c r="T8143">
        <v>0</v>
      </c>
      <c r="U8143" s="10">
        <v>9.9239999999999995</v>
      </c>
      <c r="V8143" s="10">
        <v>14</v>
      </c>
      <c r="W8143">
        <v>0</v>
      </c>
      <c r="X8143">
        <v>0</v>
      </c>
      <c r="Y8143">
        <v>0</v>
      </c>
      <c r="Z8143">
        <v>0</v>
      </c>
      <c r="AA8143" s="10">
        <v>9.9499999999999993</v>
      </c>
      <c r="AB8143" s="10">
        <v>400</v>
      </c>
      <c r="AC8143">
        <v>0</v>
      </c>
    </row>
    <row r="8144" spans="1:29">
      <c r="A8144" s="7" t="s">
        <v>23483</v>
      </c>
      <c r="B8144">
        <v>0</v>
      </c>
      <c r="C8144">
        <v>0</v>
      </c>
      <c r="D8144" s="10" t="s">
        <v>27534</v>
      </c>
      <c r="E8144" s="10">
        <v>4</v>
      </c>
      <c r="F8144" s="7" t="s">
        <v>15178</v>
      </c>
      <c r="G8144" s="10">
        <v>2</v>
      </c>
      <c r="H8144" s="10" t="s">
        <v>7902</v>
      </c>
      <c r="I8144" s="10" t="s">
        <v>25245</v>
      </c>
      <c r="J8144" s="10">
        <v>0.52600000000000002</v>
      </c>
      <c r="K8144" s="10">
        <f t="shared" si="128"/>
        <v>0.1052</v>
      </c>
      <c r="L8144" s="7">
        <v>73</v>
      </c>
      <c r="M8144">
        <v>0</v>
      </c>
      <c r="N8144">
        <v>0</v>
      </c>
      <c r="O8144">
        <v>0</v>
      </c>
      <c r="P8144">
        <v>0</v>
      </c>
      <c r="Q8144">
        <v>0</v>
      </c>
      <c r="R8144">
        <v>0</v>
      </c>
      <c r="S8144">
        <v>0</v>
      </c>
      <c r="T8144">
        <v>0</v>
      </c>
      <c r="U8144" s="10">
        <v>9.7430000000000003</v>
      </c>
      <c r="V8144" s="10">
        <v>14</v>
      </c>
      <c r="W8144">
        <v>0</v>
      </c>
      <c r="X8144">
        <v>0</v>
      </c>
      <c r="Y8144">
        <v>0</v>
      </c>
      <c r="Z8144">
        <v>0</v>
      </c>
      <c r="AA8144" s="10">
        <v>9.8482000000000003</v>
      </c>
      <c r="AB8144" s="10">
        <v>400</v>
      </c>
      <c r="AC8144">
        <v>0</v>
      </c>
    </row>
    <row r="8145" spans="1:29">
      <c r="A8145" s="7" t="s">
        <v>23483</v>
      </c>
      <c r="B8145">
        <v>0</v>
      </c>
      <c r="C8145">
        <v>0</v>
      </c>
      <c r="D8145" s="10" t="s">
        <v>27534</v>
      </c>
      <c r="E8145" s="10">
        <v>4</v>
      </c>
      <c r="F8145" s="7" t="s">
        <v>15178</v>
      </c>
      <c r="G8145" s="10">
        <v>2</v>
      </c>
      <c r="H8145" s="10" t="s">
        <v>7903</v>
      </c>
      <c r="I8145" s="10" t="s">
        <v>25160</v>
      </c>
      <c r="J8145" s="10">
        <v>0.81</v>
      </c>
      <c r="K8145" s="10">
        <f t="shared" si="128"/>
        <v>0.16200000000000001</v>
      </c>
      <c r="L8145" s="7">
        <v>37</v>
      </c>
      <c r="M8145">
        <v>0</v>
      </c>
      <c r="N8145">
        <v>0</v>
      </c>
      <c r="O8145">
        <v>0</v>
      </c>
      <c r="P8145">
        <v>0</v>
      </c>
      <c r="Q8145">
        <v>0</v>
      </c>
      <c r="R8145">
        <v>0</v>
      </c>
      <c r="S8145">
        <v>0</v>
      </c>
      <c r="T8145">
        <v>0</v>
      </c>
      <c r="U8145" s="10">
        <v>9.6479999999999997</v>
      </c>
      <c r="V8145" s="10">
        <v>14</v>
      </c>
      <c r="W8145">
        <v>0</v>
      </c>
      <c r="X8145">
        <v>0</v>
      </c>
      <c r="Y8145">
        <v>0</v>
      </c>
      <c r="Z8145">
        <v>0</v>
      </c>
      <c r="AA8145" s="10">
        <v>9.81</v>
      </c>
      <c r="AB8145" s="10">
        <v>400</v>
      </c>
      <c r="AC8145">
        <v>0</v>
      </c>
    </row>
    <row r="8146" spans="1:29">
      <c r="A8146" s="7" t="s">
        <v>23483</v>
      </c>
      <c r="B8146">
        <v>0</v>
      </c>
      <c r="C8146">
        <v>0</v>
      </c>
      <c r="D8146" s="10" t="s">
        <v>27534</v>
      </c>
      <c r="E8146" s="10">
        <v>4</v>
      </c>
      <c r="F8146" s="7" t="s">
        <v>15178</v>
      </c>
      <c r="G8146" s="10">
        <v>2</v>
      </c>
      <c r="H8146" s="10" t="s">
        <v>7904</v>
      </c>
      <c r="I8146" s="10" t="s">
        <v>25190</v>
      </c>
      <c r="J8146" s="10">
        <v>0.70899999999999996</v>
      </c>
      <c r="K8146" s="10">
        <f t="shared" si="128"/>
        <v>0.14179999999999998</v>
      </c>
      <c r="L8146" s="7">
        <v>63</v>
      </c>
      <c r="M8146">
        <v>0</v>
      </c>
      <c r="N8146">
        <v>0</v>
      </c>
      <c r="O8146">
        <v>0</v>
      </c>
      <c r="P8146">
        <v>0</v>
      </c>
      <c r="Q8146">
        <v>0</v>
      </c>
      <c r="R8146">
        <v>0</v>
      </c>
      <c r="S8146">
        <v>0</v>
      </c>
      <c r="T8146">
        <v>0</v>
      </c>
      <c r="U8146" s="10">
        <v>9.5079999999999991</v>
      </c>
      <c r="V8146" s="10">
        <v>14</v>
      </c>
      <c r="W8146">
        <v>0</v>
      </c>
      <c r="X8146">
        <v>0</v>
      </c>
      <c r="Y8146">
        <v>0</v>
      </c>
      <c r="Z8146">
        <v>0</v>
      </c>
      <c r="AA8146" s="10">
        <v>9.649799999999999</v>
      </c>
      <c r="AB8146" s="10">
        <v>400</v>
      </c>
      <c r="AC8146">
        <v>0</v>
      </c>
    </row>
    <row r="8147" spans="1:29">
      <c r="A8147" s="7" t="s">
        <v>23483</v>
      </c>
      <c r="B8147">
        <v>0</v>
      </c>
      <c r="C8147">
        <v>0</v>
      </c>
      <c r="D8147" s="10" t="s">
        <v>27534</v>
      </c>
      <c r="E8147" s="10">
        <v>4</v>
      </c>
      <c r="F8147" s="7" t="s">
        <v>15178</v>
      </c>
      <c r="G8147" s="10">
        <v>2</v>
      </c>
      <c r="H8147" s="10" t="s">
        <v>7905</v>
      </c>
      <c r="I8147" s="10" t="s">
        <v>25211</v>
      </c>
      <c r="J8147" s="10">
        <v>0.53500000000000003</v>
      </c>
      <c r="K8147" s="10">
        <f t="shared" si="128"/>
        <v>0.10700000000000001</v>
      </c>
      <c r="L8147" s="7">
        <v>58</v>
      </c>
      <c r="M8147">
        <v>0</v>
      </c>
      <c r="N8147">
        <v>0</v>
      </c>
      <c r="O8147">
        <v>0</v>
      </c>
      <c r="P8147">
        <v>0</v>
      </c>
      <c r="Q8147">
        <v>0</v>
      </c>
      <c r="R8147">
        <v>0</v>
      </c>
      <c r="S8147">
        <v>0</v>
      </c>
      <c r="T8147">
        <v>0</v>
      </c>
      <c r="U8147" s="10">
        <v>9.4130000000000003</v>
      </c>
      <c r="V8147" s="10">
        <v>14</v>
      </c>
      <c r="W8147">
        <v>0</v>
      </c>
      <c r="X8147">
        <v>0</v>
      </c>
      <c r="Y8147">
        <v>0</v>
      </c>
      <c r="Z8147">
        <v>0</v>
      </c>
      <c r="AA8147" s="10">
        <v>9.52</v>
      </c>
      <c r="AB8147" s="10">
        <v>400</v>
      </c>
      <c r="AC8147">
        <v>0</v>
      </c>
    </row>
    <row r="8148" spans="1:29">
      <c r="A8148" s="7" t="s">
        <v>23483</v>
      </c>
      <c r="B8148">
        <v>0</v>
      </c>
      <c r="C8148">
        <v>0</v>
      </c>
      <c r="D8148" s="10" t="s">
        <v>27534</v>
      </c>
      <c r="E8148" s="10">
        <v>4</v>
      </c>
      <c r="F8148" s="7" t="s">
        <v>15178</v>
      </c>
      <c r="G8148" s="10">
        <v>2</v>
      </c>
      <c r="H8148" s="10" t="s">
        <v>7906</v>
      </c>
      <c r="I8148" s="10" t="s">
        <v>25156</v>
      </c>
      <c r="J8148" s="10">
        <v>0.87</v>
      </c>
      <c r="K8148" s="10">
        <f t="shared" si="128"/>
        <v>0.17399999999999999</v>
      </c>
      <c r="L8148" s="7">
        <v>87</v>
      </c>
      <c r="M8148">
        <v>0</v>
      </c>
      <c r="N8148">
        <v>0</v>
      </c>
      <c r="O8148">
        <v>0</v>
      </c>
      <c r="P8148">
        <v>0</v>
      </c>
      <c r="Q8148">
        <v>0</v>
      </c>
      <c r="R8148">
        <v>0</v>
      </c>
      <c r="S8148">
        <v>0</v>
      </c>
      <c r="T8148">
        <v>0</v>
      </c>
      <c r="U8148" s="10">
        <v>9.3260000000000005</v>
      </c>
      <c r="V8148" s="10">
        <v>14</v>
      </c>
      <c r="W8148">
        <v>0</v>
      </c>
      <c r="X8148">
        <v>0</v>
      </c>
      <c r="Y8148">
        <v>0</v>
      </c>
      <c r="Z8148">
        <v>0</v>
      </c>
      <c r="AA8148" s="10">
        <v>9.5</v>
      </c>
      <c r="AB8148" s="10">
        <v>400</v>
      </c>
      <c r="AC8148">
        <v>0</v>
      </c>
    </row>
    <row r="8149" spans="1:29">
      <c r="A8149" s="7" t="s">
        <v>23483</v>
      </c>
      <c r="B8149">
        <v>0</v>
      </c>
      <c r="C8149">
        <v>0</v>
      </c>
      <c r="D8149" s="10" t="s">
        <v>27534</v>
      </c>
      <c r="E8149" s="10">
        <v>4</v>
      </c>
      <c r="F8149" s="7" t="s">
        <v>15178</v>
      </c>
      <c r="G8149" s="10">
        <v>2</v>
      </c>
      <c r="H8149" s="10" t="s">
        <v>7907</v>
      </c>
      <c r="I8149" s="10" t="s">
        <v>25163</v>
      </c>
      <c r="J8149" s="10">
        <v>0.32</v>
      </c>
      <c r="K8149" s="10">
        <f t="shared" si="128"/>
        <v>6.4000000000000001E-2</v>
      </c>
      <c r="L8149" s="7">
        <v>54</v>
      </c>
      <c r="M8149">
        <v>0</v>
      </c>
      <c r="N8149">
        <v>0</v>
      </c>
      <c r="O8149">
        <v>0</v>
      </c>
      <c r="P8149">
        <v>0</v>
      </c>
      <c r="Q8149">
        <v>0</v>
      </c>
      <c r="R8149">
        <v>0</v>
      </c>
      <c r="S8149">
        <v>0</v>
      </c>
      <c r="T8149">
        <v>0</v>
      </c>
      <c r="U8149" s="10">
        <v>9.4260000000000002</v>
      </c>
      <c r="V8149" s="10">
        <v>14</v>
      </c>
      <c r="W8149">
        <v>0</v>
      </c>
      <c r="X8149">
        <v>0</v>
      </c>
      <c r="Y8149">
        <v>0</v>
      </c>
      <c r="Z8149">
        <v>0</v>
      </c>
      <c r="AA8149" s="10">
        <v>9.49</v>
      </c>
      <c r="AB8149" s="10">
        <v>400</v>
      </c>
      <c r="AC8149">
        <v>0</v>
      </c>
    </row>
    <row r="8150" spans="1:29">
      <c r="A8150" s="7" t="s">
        <v>23483</v>
      </c>
      <c r="B8150">
        <v>0</v>
      </c>
      <c r="C8150">
        <v>0</v>
      </c>
      <c r="D8150" s="10" t="s">
        <v>27534</v>
      </c>
      <c r="E8150" s="10">
        <v>4</v>
      </c>
      <c r="F8150" s="7" t="s">
        <v>15178</v>
      </c>
      <c r="G8150" s="10">
        <v>2</v>
      </c>
      <c r="H8150" s="10" t="s">
        <v>7908</v>
      </c>
      <c r="I8150" s="10" t="s">
        <v>25153</v>
      </c>
      <c r="J8150" s="10">
        <v>0.45700000000000002</v>
      </c>
      <c r="K8150" s="10">
        <f t="shared" si="128"/>
        <v>9.1400000000000009E-2</v>
      </c>
      <c r="L8150" s="7">
        <v>63</v>
      </c>
      <c r="M8150">
        <v>0</v>
      </c>
      <c r="N8150">
        <v>0</v>
      </c>
      <c r="O8150">
        <v>0</v>
      </c>
      <c r="P8150">
        <v>0</v>
      </c>
      <c r="Q8150">
        <v>0</v>
      </c>
      <c r="R8150">
        <v>0</v>
      </c>
      <c r="S8150">
        <v>0</v>
      </c>
      <c r="T8150">
        <v>0</v>
      </c>
      <c r="U8150" s="10">
        <v>9.2590000000000003</v>
      </c>
      <c r="V8150" s="10">
        <v>14</v>
      </c>
      <c r="W8150">
        <v>0</v>
      </c>
      <c r="X8150">
        <v>0</v>
      </c>
      <c r="Y8150">
        <v>0</v>
      </c>
      <c r="Z8150">
        <v>0</v>
      </c>
      <c r="AA8150" s="10">
        <v>9.3504000000000005</v>
      </c>
      <c r="AB8150" s="10">
        <v>400</v>
      </c>
      <c r="AC8150">
        <v>0</v>
      </c>
    </row>
    <row r="8151" spans="1:29">
      <c r="A8151" s="7" t="s">
        <v>23483</v>
      </c>
      <c r="B8151">
        <v>0</v>
      </c>
      <c r="C8151">
        <v>0</v>
      </c>
      <c r="D8151" s="10" t="s">
        <v>27534</v>
      </c>
      <c r="E8151" s="10">
        <v>4</v>
      </c>
      <c r="F8151" s="7" t="s">
        <v>15178</v>
      </c>
      <c r="G8151" s="10">
        <v>2</v>
      </c>
      <c r="H8151" s="10" t="s">
        <v>7909</v>
      </c>
      <c r="I8151" s="10" t="s">
        <v>20230</v>
      </c>
      <c r="J8151" s="10">
        <v>0.17</v>
      </c>
      <c r="K8151" s="10">
        <f t="shared" si="128"/>
        <v>3.4000000000000002E-2</v>
      </c>
      <c r="L8151" s="7">
        <v>11</v>
      </c>
      <c r="M8151">
        <v>0</v>
      </c>
      <c r="N8151">
        <v>0</v>
      </c>
      <c r="O8151">
        <v>0</v>
      </c>
      <c r="P8151">
        <v>0</v>
      </c>
      <c r="Q8151">
        <v>0</v>
      </c>
      <c r="R8151">
        <v>0</v>
      </c>
      <c r="S8151">
        <v>0</v>
      </c>
      <c r="T8151">
        <v>0</v>
      </c>
      <c r="U8151" s="10">
        <v>9.2759999999999998</v>
      </c>
      <c r="V8151" s="10">
        <v>14</v>
      </c>
      <c r="W8151">
        <v>0</v>
      </c>
      <c r="X8151">
        <v>0</v>
      </c>
      <c r="Y8151">
        <v>0</v>
      </c>
      <c r="Z8151">
        <v>0</v>
      </c>
      <c r="AA8151" s="10">
        <v>9.31</v>
      </c>
      <c r="AB8151" s="10">
        <v>400</v>
      </c>
      <c r="AC8151">
        <v>0</v>
      </c>
    </row>
    <row r="8152" spans="1:29">
      <c r="A8152" s="7" t="s">
        <v>23483</v>
      </c>
      <c r="B8152">
        <v>0</v>
      </c>
      <c r="C8152">
        <v>0</v>
      </c>
      <c r="D8152" s="10" t="s">
        <v>27534</v>
      </c>
      <c r="E8152" s="10">
        <v>4</v>
      </c>
      <c r="F8152" s="7" t="s">
        <v>15178</v>
      </c>
      <c r="G8152" s="10">
        <v>2</v>
      </c>
      <c r="H8152" s="10" t="s">
        <v>7910</v>
      </c>
      <c r="I8152" s="10" t="s">
        <v>25149</v>
      </c>
      <c r="J8152" s="10">
        <v>0.94099999999999995</v>
      </c>
      <c r="K8152" s="10">
        <f t="shared" si="128"/>
        <v>0.18819999999999998</v>
      </c>
      <c r="L8152" s="7">
        <v>117</v>
      </c>
      <c r="M8152">
        <v>0</v>
      </c>
      <c r="N8152">
        <v>0</v>
      </c>
      <c r="O8152">
        <v>0</v>
      </c>
      <c r="P8152">
        <v>0</v>
      </c>
      <c r="Q8152">
        <v>0</v>
      </c>
      <c r="R8152">
        <v>0</v>
      </c>
      <c r="S8152">
        <v>0</v>
      </c>
      <c r="T8152">
        <v>0</v>
      </c>
      <c r="U8152" s="10">
        <v>9.0519999999999996</v>
      </c>
      <c r="V8152" s="10">
        <v>14</v>
      </c>
      <c r="W8152">
        <v>0</v>
      </c>
      <c r="X8152">
        <v>0</v>
      </c>
      <c r="Y8152">
        <v>0</v>
      </c>
      <c r="Z8152">
        <v>0</v>
      </c>
      <c r="AA8152" s="10">
        <v>9.2401999999999997</v>
      </c>
      <c r="AB8152" s="10">
        <v>400</v>
      </c>
      <c r="AC8152">
        <v>0</v>
      </c>
    </row>
    <row r="8153" spans="1:29">
      <c r="A8153" s="7" t="s">
        <v>23483</v>
      </c>
      <c r="B8153">
        <v>0</v>
      </c>
      <c r="C8153">
        <v>0</v>
      </c>
      <c r="D8153" s="10" t="s">
        <v>27534</v>
      </c>
      <c r="E8153" s="10">
        <v>4</v>
      </c>
      <c r="F8153" s="7" t="s">
        <v>15178</v>
      </c>
      <c r="G8153" s="10">
        <v>2</v>
      </c>
      <c r="H8153" s="10" t="s">
        <v>7911</v>
      </c>
      <c r="I8153" s="10" t="s">
        <v>25232</v>
      </c>
      <c r="J8153" s="10">
        <v>0.44900000000000001</v>
      </c>
      <c r="K8153" s="10">
        <f t="shared" si="128"/>
        <v>8.9800000000000005E-2</v>
      </c>
      <c r="L8153" s="7">
        <v>38</v>
      </c>
      <c r="M8153">
        <v>0</v>
      </c>
      <c r="N8153">
        <v>0</v>
      </c>
      <c r="O8153">
        <v>0</v>
      </c>
      <c r="P8153">
        <v>0</v>
      </c>
      <c r="Q8153">
        <v>0</v>
      </c>
      <c r="R8153">
        <v>0</v>
      </c>
      <c r="S8153">
        <v>0</v>
      </c>
      <c r="T8153">
        <v>0</v>
      </c>
      <c r="U8153" s="10">
        <v>9.1419999999999995</v>
      </c>
      <c r="V8153" s="10">
        <v>14</v>
      </c>
      <c r="W8153">
        <v>0</v>
      </c>
      <c r="X8153">
        <v>0</v>
      </c>
      <c r="Y8153">
        <v>0</v>
      </c>
      <c r="Z8153">
        <v>0</v>
      </c>
      <c r="AA8153" s="10">
        <v>9.2317999999999998</v>
      </c>
      <c r="AB8153" s="10">
        <v>400</v>
      </c>
      <c r="AC8153">
        <v>0</v>
      </c>
    </row>
    <row r="8154" spans="1:29">
      <c r="A8154" s="7" t="s">
        <v>23483</v>
      </c>
      <c r="B8154">
        <v>0</v>
      </c>
      <c r="C8154">
        <v>0</v>
      </c>
      <c r="D8154" s="10" t="s">
        <v>27534</v>
      </c>
      <c r="E8154" s="10">
        <v>4</v>
      </c>
      <c r="F8154" s="7" t="s">
        <v>15178</v>
      </c>
      <c r="G8154" s="10">
        <v>2</v>
      </c>
      <c r="H8154" s="10" t="s">
        <v>7912</v>
      </c>
      <c r="I8154" s="10" t="s">
        <v>25227</v>
      </c>
      <c r="J8154" s="10">
        <v>0.625</v>
      </c>
      <c r="K8154" s="10">
        <f t="shared" si="128"/>
        <v>0.125</v>
      </c>
      <c r="L8154" s="7">
        <v>48</v>
      </c>
      <c r="M8154">
        <v>0</v>
      </c>
      <c r="N8154">
        <v>0</v>
      </c>
      <c r="O8154">
        <v>0</v>
      </c>
      <c r="P8154">
        <v>0</v>
      </c>
      <c r="Q8154">
        <v>0</v>
      </c>
      <c r="R8154">
        <v>0</v>
      </c>
      <c r="S8154">
        <v>0</v>
      </c>
      <c r="T8154">
        <v>0</v>
      </c>
      <c r="U8154" s="10">
        <v>9.1050000000000004</v>
      </c>
      <c r="V8154" s="10">
        <v>14</v>
      </c>
      <c r="W8154">
        <v>0</v>
      </c>
      <c r="X8154">
        <v>0</v>
      </c>
      <c r="Y8154">
        <v>0</v>
      </c>
      <c r="Z8154">
        <v>0</v>
      </c>
      <c r="AA8154" s="10">
        <v>9.23</v>
      </c>
      <c r="AB8154" s="10">
        <v>400</v>
      </c>
      <c r="AC8154">
        <v>0</v>
      </c>
    </row>
    <row r="8155" spans="1:29">
      <c r="A8155" s="7" t="s">
        <v>23483</v>
      </c>
      <c r="B8155">
        <v>0</v>
      </c>
      <c r="C8155">
        <v>0</v>
      </c>
      <c r="D8155" s="10" t="s">
        <v>27534</v>
      </c>
      <c r="E8155" s="10">
        <v>4</v>
      </c>
      <c r="F8155" s="7" t="s">
        <v>15178</v>
      </c>
      <c r="G8155" s="10">
        <v>2</v>
      </c>
      <c r="H8155" s="10" t="s">
        <v>7913</v>
      </c>
      <c r="I8155" s="10" t="s">
        <v>20231</v>
      </c>
      <c r="J8155" s="10">
        <v>0.152</v>
      </c>
      <c r="K8155" s="10">
        <f t="shared" si="128"/>
        <v>3.04E-2</v>
      </c>
      <c r="L8155" s="7">
        <v>9</v>
      </c>
      <c r="M8155">
        <v>0</v>
      </c>
      <c r="N8155">
        <v>0</v>
      </c>
      <c r="O8155">
        <v>0</v>
      </c>
      <c r="P8155">
        <v>0</v>
      </c>
      <c r="Q8155">
        <v>0</v>
      </c>
      <c r="R8155">
        <v>0</v>
      </c>
      <c r="S8155">
        <v>0</v>
      </c>
      <c r="T8155">
        <v>0</v>
      </c>
      <c r="U8155" s="10">
        <v>8.83</v>
      </c>
      <c r="V8155" s="10">
        <v>14</v>
      </c>
      <c r="W8155">
        <v>0</v>
      </c>
      <c r="X8155">
        <v>0</v>
      </c>
      <c r="Y8155">
        <v>0</v>
      </c>
      <c r="Z8155">
        <v>0</v>
      </c>
      <c r="AA8155" s="10">
        <v>8.8604000000000003</v>
      </c>
      <c r="AB8155" s="10">
        <v>400</v>
      </c>
      <c r="AC8155">
        <v>0</v>
      </c>
    </row>
    <row r="8156" spans="1:29">
      <c r="A8156" s="7" t="s">
        <v>23483</v>
      </c>
      <c r="B8156">
        <v>0</v>
      </c>
      <c r="C8156">
        <v>0</v>
      </c>
      <c r="D8156" s="10" t="s">
        <v>27534</v>
      </c>
      <c r="E8156" s="10">
        <v>4</v>
      </c>
      <c r="F8156" s="7" t="s">
        <v>15178</v>
      </c>
      <c r="G8156" s="10">
        <v>2</v>
      </c>
      <c r="H8156" s="10" t="s">
        <v>7914</v>
      </c>
      <c r="I8156" s="10" t="s">
        <v>25136</v>
      </c>
      <c r="J8156" s="10">
        <v>0.189</v>
      </c>
      <c r="K8156" s="10">
        <f t="shared" si="128"/>
        <v>3.78E-2</v>
      </c>
      <c r="L8156" s="7">
        <v>22</v>
      </c>
      <c r="M8156">
        <v>0</v>
      </c>
      <c r="N8156">
        <v>0</v>
      </c>
      <c r="O8156">
        <v>0</v>
      </c>
      <c r="P8156">
        <v>0</v>
      </c>
      <c r="Q8156">
        <v>0</v>
      </c>
      <c r="R8156">
        <v>0</v>
      </c>
      <c r="S8156">
        <v>0</v>
      </c>
      <c r="T8156">
        <v>0</v>
      </c>
      <c r="U8156" s="10">
        <v>8.7439999999999998</v>
      </c>
      <c r="V8156" s="10">
        <v>14</v>
      </c>
      <c r="W8156">
        <v>0</v>
      </c>
      <c r="X8156">
        <v>0</v>
      </c>
      <c r="Y8156">
        <v>0</v>
      </c>
      <c r="Z8156">
        <v>0</v>
      </c>
      <c r="AA8156" s="10">
        <v>8.7818000000000005</v>
      </c>
      <c r="AB8156" s="10">
        <v>400</v>
      </c>
      <c r="AC8156">
        <v>0</v>
      </c>
    </row>
    <row r="8157" spans="1:29">
      <c r="A8157" s="7" t="s">
        <v>23483</v>
      </c>
      <c r="B8157">
        <v>0</v>
      </c>
      <c r="C8157">
        <v>0</v>
      </c>
      <c r="D8157" s="10" t="s">
        <v>27534</v>
      </c>
      <c r="E8157" s="10">
        <v>4</v>
      </c>
      <c r="F8157" s="7" t="s">
        <v>15178</v>
      </c>
      <c r="G8157" s="10">
        <v>2</v>
      </c>
      <c r="H8157" s="10" t="s">
        <v>7915</v>
      </c>
      <c r="I8157" s="10" t="s">
        <v>25161</v>
      </c>
      <c r="J8157" s="10">
        <v>0.84099999999999997</v>
      </c>
      <c r="K8157" s="10">
        <f t="shared" si="128"/>
        <v>0.16819999999999999</v>
      </c>
      <c r="L8157" s="7">
        <v>55</v>
      </c>
      <c r="M8157">
        <v>0</v>
      </c>
      <c r="N8157">
        <v>0</v>
      </c>
      <c r="O8157">
        <v>0</v>
      </c>
      <c r="P8157">
        <v>0</v>
      </c>
      <c r="Q8157">
        <v>0</v>
      </c>
      <c r="R8157">
        <v>0</v>
      </c>
      <c r="S8157">
        <v>0</v>
      </c>
      <c r="T8157">
        <v>0</v>
      </c>
      <c r="U8157" s="10">
        <v>8.452</v>
      </c>
      <c r="V8157" s="10">
        <v>14</v>
      </c>
      <c r="W8157">
        <v>0</v>
      </c>
      <c r="X8157">
        <v>0</v>
      </c>
      <c r="Y8157">
        <v>0</v>
      </c>
      <c r="Z8157">
        <v>0</v>
      </c>
      <c r="AA8157" s="10">
        <v>8.6202000000000005</v>
      </c>
      <c r="AB8157" s="10">
        <v>400</v>
      </c>
      <c r="AC8157">
        <v>0</v>
      </c>
    </row>
    <row r="8158" spans="1:29">
      <c r="A8158" s="7" t="s">
        <v>23483</v>
      </c>
      <c r="B8158">
        <v>0</v>
      </c>
      <c r="C8158">
        <v>0</v>
      </c>
      <c r="D8158" s="10" t="s">
        <v>27534</v>
      </c>
      <c r="E8158" s="10">
        <v>4</v>
      </c>
      <c r="F8158" s="7" t="s">
        <v>15178</v>
      </c>
      <c r="G8158" s="10">
        <v>2</v>
      </c>
      <c r="H8158" s="10" t="s">
        <v>7916</v>
      </c>
      <c r="I8158" s="10" t="s">
        <v>25131</v>
      </c>
      <c r="J8158" s="10">
        <v>0.89</v>
      </c>
      <c r="K8158" s="10">
        <f t="shared" si="128"/>
        <v>0.17799999999999999</v>
      </c>
      <c r="L8158" s="7">
        <v>24</v>
      </c>
      <c r="M8158">
        <v>0</v>
      </c>
      <c r="N8158">
        <v>0</v>
      </c>
      <c r="O8158">
        <v>0</v>
      </c>
      <c r="P8158">
        <v>0</v>
      </c>
      <c r="Q8158">
        <v>0</v>
      </c>
      <c r="R8158">
        <v>0</v>
      </c>
      <c r="S8158">
        <v>0</v>
      </c>
      <c r="T8158">
        <v>0</v>
      </c>
      <c r="U8158" s="10">
        <v>8.4420000000000002</v>
      </c>
      <c r="V8158" s="10">
        <v>14</v>
      </c>
      <c r="W8158">
        <v>0</v>
      </c>
      <c r="X8158">
        <v>0</v>
      </c>
      <c r="Y8158">
        <v>0</v>
      </c>
      <c r="Z8158">
        <v>0</v>
      </c>
      <c r="AA8158" s="10">
        <v>8.620000000000001</v>
      </c>
      <c r="AB8158" s="10">
        <v>400</v>
      </c>
      <c r="AC8158">
        <v>0</v>
      </c>
    </row>
    <row r="8159" spans="1:29">
      <c r="A8159" s="7" t="s">
        <v>23483</v>
      </c>
      <c r="B8159">
        <v>0</v>
      </c>
      <c r="C8159">
        <v>0</v>
      </c>
      <c r="D8159" s="10" t="s">
        <v>27534</v>
      </c>
      <c r="E8159" s="10">
        <v>4</v>
      </c>
      <c r="F8159" s="7" t="s">
        <v>15178</v>
      </c>
      <c r="G8159" s="10">
        <v>2</v>
      </c>
      <c r="H8159" s="10" t="s">
        <v>7917</v>
      </c>
      <c r="I8159" s="10" t="s">
        <v>25150</v>
      </c>
      <c r="J8159" s="10">
        <v>0.495</v>
      </c>
      <c r="K8159" s="10">
        <f t="shared" si="128"/>
        <v>9.9000000000000005E-2</v>
      </c>
      <c r="L8159" s="7">
        <v>83</v>
      </c>
      <c r="M8159">
        <v>0</v>
      </c>
      <c r="N8159">
        <v>0</v>
      </c>
      <c r="O8159">
        <v>0</v>
      </c>
      <c r="P8159">
        <v>0</v>
      </c>
      <c r="Q8159">
        <v>0</v>
      </c>
      <c r="R8159">
        <v>0</v>
      </c>
      <c r="S8159">
        <v>0</v>
      </c>
      <c r="T8159">
        <v>0</v>
      </c>
      <c r="U8159" s="10">
        <v>8.4779999999999998</v>
      </c>
      <c r="V8159" s="10">
        <v>14</v>
      </c>
      <c r="W8159">
        <v>0</v>
      </c>
      <c r="X8159">
        <v>0</v>
      </c>
      <c r="Y8159">
        <v>0</v>
      </c>
      <c r="Z8159">
        <v>0</v>
      </c>
      <c r="AA8159" s="10">
        <v>8.577</v>
      </c>
      <c r="AB8159" s="10">
        <v>400</v>
      </c>
      <c r="AC8159">
        <v>0</v>
      </c>
    </row>
    <row r="8160" spans="1:29">
      <c r="A8160" s="7" t="s">
        <v>23483</v>
      </c>
      <c r="B8160">
        <v>0</v>
      </c>
      <c r="C8160">
        <v>0</v>
      </c>
      <c r="D8160" s="10" t="s">
        <v>27534</v>
      </c>
      <c r="E8160" s="10">
        <v>4</v>
      </c>
      <c r="F8160" s="7" t="s">
        <v>15178</v>
      </c>
      <c r="G8160" s="10">
        <v>2</v>
      </c>
      <c r="H8160" s="10" t="s">
        <v>7918</v>
      </c>
      <c r="I8160" s="10" t="s">
        <v>25147</v>
      </c>
      <c r="J8160" s="10">
        <v>0.41</v>
      </c>
      <c r="K8160" s="10">
        <f t="shared" ref="K8160:K8223" si="129">J8160/5</f>
        <v>8.199999999999999E-2</v>
      </c>
      <c r="L8160" s="7">
        <v>53</v>
      </c>
      <c r="M8160">
        <v>0</v>
      </c>
      <c r="N8160">
        <v>0</v>
      </c>
      <c r="O8160">
        <v>0</v>
      </c>
      <c r="P8160">
        <v>0</v>
      </c>
      <c r="Q8160">
        <v>0</v>
      </c>
      <c r="R8160">
        <v>0</v>
      </c>
      <c r="S8160">
        <v>0</v>
      </c>
      <c r="T8160">
        <v>0</v>
      </c>
      <c r="U8160" s="10">
        <v>8.4879999999999995</v>
      </c>
      <c r="V8160" s="10">
        <v>14</v>
      </c>
      <c r="W8160">
        <v>0</v>
      </c>
      <c r="X8160">
        <v>0</v>
      </c>
      <c r="Y8160">
        <v>0</v>
      </c>
      <c r="Z8160">
        <v>0</v>
      </c>
      <c r="AA8160" s="10">
        <v>8.57</v>
      </c>
      <c r="AB8160" s="10">
        <v>400</v>
      </c>
      <c r="AC8160">
        <v>0</v>
      </c>
    </row>
    <row r="8161" spans="1:29">
      <c r="A8161" s="7" t="s">
        <v>23483</v>
      </c>
      <c r="B8161">
        <v>0</v>
      </c>
      <c r="C8161">
        <v>0</v>
      </c>
      <c r="D8161" s="10" t="s">
        <v>27534</v>
      </c>
      <c r="E8161" s="10">
        <v>4</v>
      </c>
      <c r="F8161" s="7" t="s">
        <v>15178</v>
      </c>
      <c r="G8161" s="10">
        <v>2</v>
      </c>
      <c r="H8161" s="10" t="s">
        <v>7919</v>
      </c>
      <c r="I8161" s="10" t="s">
        <v>25166</v>
      </c>
      <c r="J8161" s="10">
        <v>0.371</v>
      </c>
      <c r="K8161" s="10">
        <f t="shared" si="129"/>
        <v>7.4200000000000002E-2</v>
      </c>
      <c r="L8161" s="7">
        <v>53</v>
      </c>
      <c r="M8161">
        <v>0</v>
      </c>
      <c r="N8161">
        <v>0</v>
      </c>
      <c r="O8161">
        <v>0</v>
      </c>
      <c r="P8161">
        <v>0</v>
      </c>
      <c r="Q8161">
        <v>0</v>
      </c>
      <c r="R8161">
        <v>0</v>
      </c>
      <c r="S8161">
        <v>0</v>
      </c>
      <c r="T8161">
        <v>0</v>
      </c>
      <c r="U8161" s="10">
        <v>8.3059999999999992</v>
      </c>
      <c r="V8161" s="10">
        <v>14</v>
      </c>
      <c r="W8161">
        <v>0</v>
      </c>
      <c r="X8161">
        <v>0</v>
      </c>
      <c r="Y8161">
        <v>0</v>
      </c>
      <c r="Z8161">
        <v>0</v>
      </c>
      <c r="AA8161" s="10">
        <v>8.3801999999999985</v>
      </c>
      <c r="AB8161" s="10">
        <v>400</v>
      </c>
      <c r="AC8161">
        <v>0</v>
      </c>
    </row>
    <row r="8162" spans="1:29">
      <c r="A8162" s="7" t="s">
        <v>23483</v>
      </c>
      <c r="B8162">
        <v>0</v>
      </c>
      <c r="C8162">
        <v>0</v>
      </c>
      <c r="D8162" s="10" t="s">
        <v>27534</v>
      </c>
      <c r="E8162" s="10">
        <v>4</v>
      </c>
      <c r="F8162" s="7" t="s">
        <v>15178</v>
      </c>
      <c r="G8162" s="10">
        <v>2</v>
      </c>
      <c r="H8162" s="10" t="s">
        <v>7920</v>
      </c>
      <c r="I8162" s="10" t="s">
        <v>25276</v>
      </c>
      <c r="J8162" s="10">
        <v>0.32200000000000001</v>
      </c>
      <c r="K8162" s="10">
        <f t="shared" si="129"/>
        <v>6.4399999999999999E-2</v>
      </c>
      <c r="L8162" s="7">
        <v>46</v>
      </c>
      <c r="M8162">
        <v>0</v>
      </c>
      <c r="N8162">
        <v>0</v>
      </c>
      <c r="O8162">
        <v>0</v>
      </c>
      <c r="P8162">
        <v>0</v>
      </c>
      <c r="Q8162">
        <v>0</v>
      </c>
      <c r="R8162">
        <v>0</v>
      </c>
      <c r="S8162">
        <v>0</v>
      </c>
      <c r="T8162">
        <v>0</v>
      </c>
      <c r="U8162" s="10">
        <v>8.3049999999999997</v>
      </c>
      <c r="V8162" s="10">
        <v>14</v>
      </c>
      <c r="W8162">
        <v>0</v>
      </c>
      <c r="X8162">
        <v>0</v>
      </c>
      <c r="Y8162">
        <v>0</v>
      </c>
      <c r="Z8162">
        <v>0</v>
      </c>
      <c r="AA8162" s="10">
        <v>8.3693999999999988</v>
      </c>
      <c r="AB8162" s="10">
        <v>400</v>
      </c>
      <c r="AC8162">
        <v>0</v>
      </c>
    </row>
    <row r="8163" spans="1:29">
      <c r="A8163" s="7" t="s">
        <v>23483</v>
      </c>
      <c r="B8163">
        <v>0</v>
      </c>
      <c r="C8163">
        <v>0</v>
      </c>
      <c r="D8163" s="10" t="s">
        <v>27534</v>
      </c>
      <c r="E8163" s="10">
        <v>4</v>
      </c>
      <c r="F8163" s="7" t="s">
        <v>15178</v>
      </c>
      <c r="G8163" s="10">
        <v>2</v>
      </c>
      <c r="H8163" s="10" t="s">
        <v>7921</v>
      </c>
      <c r="I8163" s="10" t="s">
        <v>25151</v>
      </c>
      <c r="J8163" s="10">
        <v>0.48599999999999999</v>
      </c>
      <c r="K8163" s="10">
        <f t="shared" si="129"/>
        <v>9.7199999999999995E-2</v>
      </c>
      <c r="L8163" s="7">
        <v>65</v>
      </c>
      <c r="M8163">
        <v>0</v>
      </c>
      <c r="N8163">
        <v>0</v>
      </c>
      <c r="O8163">
        <v>0</v>
      </c>
      <c r="P8163">
        <v>0</v>
      </c>
      <c r="Q8163">
        <v>0</v>
      </c>
      <c r="R8163">
        <v>0</v>
      </c>
      <c r="S8163">
        <v>0</v>
      </c>
      <c r="T8163">
        <v>0</v>
      </c>
      <c r="U8163" s="10">
        <v>8.2430000000000003</v>
      </c>
      <c r="V8163" s="10">
        <v>14</v>
      </c>
      <c r="W8163">
        <v>0</v>
      </c>
      <c r="X8163">
        <v>0</v>
      </c>
      <c r="Y8163">
        <v>0</v>
      </c>
      <c r="Z8163">
        <v>0</v>
      </c>
      <c r="AA8163" s="10">
        <v>8.3402000000000012</v>
      </c>
      <c r="AB8163" s="10">
        <v>400</v>
      </c>
      <c r="AC8163">
        <v>0</v>
      </c>
    </row>
    <row r="8164" spans="1:29">
      <c r="A8164" s="7" t="s">
        <v>23483</v>
      </c>
      <c r="B8164">
        <v>0</v>
      </c>
      <c r="C8164">
        <v>0</v>
      </c>
      <c r="D8164" s="10" t="s">
        <v>27534</v>
      </c>
      <c r="E8164" s="10">
        <v>4</v>
      </c>
      <c r="F8164" s="7" t="s">
        <v>15178</v>
      </c>
      <c r="G8164" s="10">
        <v>2</v>
      </c>
      <c r="H8164" s="10" t="s">
        <v>7922</v>
      </c>
      <c r="I8164" s="10" t="s">
        <v>25210</v>
      </c>
      <c r="J8164" s="10">
        <v>0.7</v>
      </c>
      <c r="K8164" s="10">
        <f t="shared" si="129"/>
        <v>0.13999999999999999</v>
      </c>
      <c r="L8164" s="7">
        <v>70</v>
      </c>
      <c r="M8164">
        <v>0</v>
      </c>
      <c r="N8164">
        <v>0</v>
      </c>
      <c r="O8164">
        <v>0</v>
      </c>
      <c r="P8164">
        <v>0</v>
      </c>
      <c r="Q8164">
        <v>0</v>
      </c>
      <c r="R8164">
        <v>0</v>
      </c>
      <c r="S8164">
        <v>0</v>
      </c>
      <c r="T8164">
        <v>0</v>
      </c>
      <c r="U8164" s="10">
        <v>8.1059999999999999</v>
      </c>
      <c r="V8164" s="10">
        <v>14</v>
      </c>
      <c r="W8164">
        <v>0</v>
      </c>
      <c r="X8164">
        <v>0</v>
      </c>
      <c r="Y8164">
        <v>0</v>
      </c>
      <c r="Z8164">
        <v>0</v>
      </c>
      <c r="AA8164" s="10">
        <v>8.2460000000000004</v>
      </c>
      <c r="AB8164" s="10">
        <v>400</v>
      </c>
      <c r="AC8164">
        <v>0</v>
      </c>
    </row>
    <row r="8165" spans="1:29">
      <c r="A8165" s="7" t="s">
        <v>23483</v>
      </c>
      <c r="B8165">
        <v>0</v>
      </c>
      <c r="C8165">
        <v>0</v>
      </c>
      <c r="D8165" s="10" t="s">
        <v>27534</v>
      </c>
      <c r="E8165" s="10">
        <v>4</v>
      </c>
      <c r="F8165" s="7" t="s">
        <v>15178</v>
      </c>
      <c r="G8165" s="10">
        <v>2</v>
      </c>
      <c r="H8165" s="10" t="s">
        <v>7923</v>
      </c>
      <c r="I8165" s="10" t="s">
        <v>25159</v>
      </c>
      <c r="J8165" s="10">
        <v>0.72899999999999998</v>
      </c>
      <c r="K8165" s="10">
        <f t="shared" si="129"/>
        <v>0.14579999999999999</v>
      </c>
      <c r="L8165" s="7">
        <v>48</v>
      </c>
      <c r="M8165">
        <v>0</v>
      </c>
      <c r="N8165">
        <v>0</v>
      </c>
      <c r="O8165">
        <v>0</v>
      </c>
      <c r="P8165">
        <v>0</v>
      </c>
      <c r="Q8165">
        <v>0</v>
      </c>
      <c r="R8165">
        <v>0</v>
      </c>
      <c r="S8165">
        <v>0</v>
      </c>
      <c r="T8165">
        <v>0</v>
      </c>
      <c r="U8165" s="10">
        <v>8.0340000000000007</v>
      </c>
      <c r="V8165" s="10">
        <v>14</v>
      </c>
      <c r="W8165">
        <v>0</v>
      </c>
      <c r="X8165">
        <v>0</v>
      </c>
      <c r="Y8165">
        <v>0</v>
      </c>
      <c r="Z8165">
        <v>0</v>
      </c>
      <c r="AA8165" s="10">
        <v>8.1798000000000002</v>
      </c>
      <c r="AB8165" s="10">
        <v>400</v>
      </c>
      <c r="AC8165">
        <v>0</v>
      </c>
    </row>
    <row r="8166" spans="1:29">
      <c r="A8166" s="7" t="s">
        <v>23483</v>
      </c>
      <c r="B8166">
        <v>0</v>
      </c>
      <c r="C8166">
        <v>0</v>
      </c>
      <c r="D8166" s="10" t="s">
        <v>27534</v>
      </c>
      <c r="E8166" s="10">
        <v>4</v>
      </c>
      <c r="F8166" s="7" t="s">
        <v>15178</v>
      </c>
      <c r="G8166" s="10">
        <v>2</v>
      </c>
      <c r="H8166" s="10" t="s">
        <v>7924</v>
      </c>
      <c r="I8166" s="10" t="s">
        <v>25233</v>
      </c>
      <c r="J8166" s="10">
        <v>0.64900000000000002</v>
      </c>
      <c r="K8166" s="10">
        <f t="shared" si="129"/>
        <v>0.1298</v>
      </c>
      <c r="L8166" s="7">
        <v>37</v>
      </c>
      <c r="M8166">
        <v>0</v>
      </c>
      <c r="N8166">
        <v>0</v>
      </c>
      <c r="O8166">
        <v>0</v>
      </c>
      <c r="P8166">
        <v>0</v>
      </c>
      <c r="Q8166">
        <v>0</v>
      </c>
      <c r="R8166">
        <v>0</v>
      </c>
      <c r="S8166">
        <v>0</v>
      </c>
      <c r="T8166">
        <v>0</v>
      </c>
      <c r="U8166" s="10">
        <v>7.556</v>
      </c>
      <c r="V8166" s="10">
        <v>14</v>
      </c>
      <c r="W8166">
        <v>0</v>
      </c>
      <c r="X8166">
        <v>0</v>
      </c>
      <c r="Y8166">
        <v>0</v>
      </c>
      <c r="Z8166">
        <v>0</v>
      </c>
      <c r="AA8166" s="10">
        <v>7.6858000000000004</v>
      </c>
      <c r="AB8166" s="10">
        <v>400</v>
      </c>
      <c r="AC8166">
        <v>0</v>
      </c>
    </row>
    <row r="8167" spans="1:29">
      <c r="A8167" s="7" t="s">
        <v>23483</v>
      </c>
      <c r="B8167">
        <v>0</v>
      </c>
      <c r="C8167">
        <v>0</v>
      </c>
      <c r="D8167" s="10" t="s">
        <v>27534</v>
      </c>
      <c r="E8167" s="10">
        <v>4</v>
      </c>
      <c r="F8167" s="7" t="s">
        <v>15178</v>
      </c>
      <c r="G8167" s="10">
        <v>2</v>
      </c>
      <c r="H8167" s="10" t="s">
        <v>7925</v>
      </c>
      <c r="I8167" s="10" t="s">
        <v>25273</v>
      </c>
      <c r="J8167" s="10">
        <v>0.223</v>
      </c>
      <c r="K8167" s="10">
        <f t="shared" si="129"/>
        <v>4.4600000000000001E-2</v>
      </c>
      <c r="L8167" s="7">
        <v>62</v>
      </c>
      <c r="M8167">
        <v>0</v>
      </c>
      <c r="N8167">
        <v>0</v>
      </c>
      <c r="O8167">
        <v>0</v>
      </c>
      <c r="P8167">
        <v>0</v>
      </c>
      <c r="Q8167">
        <v>0</v>
      </c>
      <c r="R8167">
        <v>0</v>
      </c>
      <c r="S8167">
        <v>0</v>
      </c>
      <c r="T8167">
        <v>0</v>
      </c>
      <c r="U8167" s="10">
        <v>6.6550000000000002</v>
      </c>
      <c r="V8167" s="10">
        <v>14</v>
      </c>
      <c r="W8167">
        <v>0</v>
      </c>
      <c r="X8167">
        <v>0</v>
      </c>
      <c r="Y8167">
        <v>0</v>
      </c>
      <c r="Z8167">
        <v>0</v>
      </c>
      <c r="AA8167" s="10">
        <v>6.6996000000000002</v>
      </c>
      <c r="AB8167" s="10">
        <v>400</v>
      </c>
      <c r="AC8167">
        <v>0</v>
      </c>
    </row>
    <row r="8168" spans="1:29">
      <c r="A8168" s="7" t="s">
        <v>23483</v>
      </c>
      <c r="B8168">
        <v>0</v>
      </c>
      <c r="C8168">
        <v>0</v>
      </c>
      <c r="D8168" s="10" t="s">
        <v>27534</v>
      </c>
      <c r="E8168" s="10">
        <v>4</v>
      </c>
      <c r="F8168" s="7" t="s">
        <v>15178</v>
      </c>
      <c r="G8168" s="10">
        <v>2</v>
      </c>
      <c r="H8168" s="10" t="s">
        <v>7926</v>
      </c>
      <c r="I8168" s="10" t="s">
        <v>25154</v>
      </c>
      <c r="J8168" s="10">
        <v>0.64300000000000002</v>
      </c>
      <c r="K8168" s="10">
        <f t="shared" si="129"/>
        <v>0.12859999999999999</v>
      </c>
      <c r="L8168" s="7">
        <v>43</v>
      </c>
      <c r="M8168">
        <v>0</v>
      </c>
      <c r="N8168">
        <v>0</v>
      </c>
      <c r="O8168">
        <v>0</v>
      </c>
      <c r="P8168">
        <v>0</v>
      </c>
      <c r="Q8168">
        <v>0</v>
      </c>
      <c r="R8168">
        <v>0</v>
      </c>
      <c r="S8168">
        <v>0</v>
      </c>
      <c r="T8168">
        <v>0</v>
      </c>
      <c r="U8168" s="10">
        <v>6.5410000000000004</v>
      </c>
      <c r="V8168" s="10">
        <v>14</v>
      </c>
      <c r="W8168">
        <v>0</v>
      </c>
      <c r="X8168">
        <v>0</v>
      </c>
      <c r="Y8168">
        <v>0</v>
      </c>
      <c r="Z8168">
        <v>0</v>
      </c>
      <c r="AA8168" s="10">
        <v>6.6696</v>
      </c>
      <c r="AB8168" s="10">
        <v>400</v>
      </c>
      <c r="AC8168">
        <v>0</v>
      </c>
    </row>
    <row r="8169" spans="1:29">
      <c r="A8169" s="7" t="s">
        <v>23483</v>
      </c>
      <c r="B8169">
        <v>0</v>
      </c>
      <c r="C8169">
        <v>0</v>
      </c>
      <c r="D8169" s="10" t="s">
        <v>27534</v>
      </c>
      <c r="E8169" s="10">
        <v>4</v>
      </c>
      <c r="F8169" s="7" t="s">
        <v>15178</v>
      </c>
      <c r="G8169" s="10">
        <v>2</v>
      </c>
      <c r="H8169" s="10" t="s">
        <v>7927</v>
      </c>
      <c r="I8169" s="10" t="s">
        <v>25289</v>
      </c>
      <c r="J8169" s="10">
        <v>5.101</v>
      </c>
      <c r="K8169" s="10">
        <f t="shared" si="129"/>
        <v>1.0202</v>
      </c>
      <c r="L8169" s="7">
        <v>656</v>
      </c>
      <c r="M8169">
        <v>0</v>
      </c>
      <c r="N8169">
        <v>0</v>
      </c>
      <c r="O8169">
        <v>0</v>
      </c>
      <c r="P8169">
        <v>0</v>
      </c>
      <c r="Q8169">
        <v>0</v>
      </c>
      <c r="R8169">
        <v>0</v>
      </c>
      <c r="S8169">
        <v>0</v>
      </c>
      <c r="T8169">
        <v>0</v>
      </c>
      <c r="U8169" s="10">
        <v>32.53</v>
      </c>
      <c r="V8169" s="10">
        <v>14</v>
      </c>
      <c r="W8169">
        <v>0</v>
      </c>
      <c r="X8169">
        <v>0</v>
      </c>
      <c r="Y8169">
        <v>0</v>
      </c>
      <c r="Z8169">
        <v>0</v>
      </c>
      <c r="AA8169" s="10">
        <v>33.550200000000004</v>
      </c>
      <c r="AB8169" s="10">
        <v>400</v>
      </c>
      <c r="AC8169">
        <v>0</v>
      </c>
    </row>
    <row r="8170" spans="1:29">
      <c r="A8170" s="7" t="s">
        <v>23483</v>
      </c>
      <c r="B8170">
        <v>0</v>
      </c>
      <c r="C8170">
        <v>0</v>
      </c>
      <c r="D8170" s="10" t="s">
        <v>27534</v>
      </c>
      <c r="E8170" s="10">
        <v>4</v>
      </c>
      <c r="F8170" s="7" t="s">
        <v>15178</v>
      </c>
      <c r="G8170" s="10">
        <v>2</v>
      </c>
      <c r="H8170" s="10" t="s">
        <v>7928</v>
      </c>
      <c r="I8170" s="10" t="s">
        <v>25291</v>
      </c>
      <c r="J8170" s="10">
        <v>5.1379999999999999</v>
      </c>
      <c r="K8170" s="10">
        <f t="shared" si="129"/>
        <v>1.0276000000000001</v>
      </c>
      <c r="L8170" s="7">
        <v>618</v>
      </c>
      <c r="M8170">
        <v>0</v>
      </c>
      <c r="N8170">
        <v>0</v>
      </c>
      <c r="O8170">
        <v>0</v>
      </c>
      <c r="P8170">
        <v>0</v>
      </c>
      <c r="Q8170">
        <v>0</v>
      </c>
      <c r="R8170">
        <v>0</v>
      </c>
      <c r="S8170">
        <v>0</v>
      </c>
      <c r="T8170">
        <v>0</v>
      </c>
      <c r="U8170" s="10">
        <v>30.552</v>
      </c>
      <c r="V8170" s="10">
        <v>14</v>
      </c>
      <c r="W8170">
        <v>0</v>
      </c>
      <c r="X8170">
        <v>0</v>
      </c>
      <c r="Y8170">
        <v>0</v>
      </c>
      <c r="Z8170">
        <v>0</v>
      </c>
      <c r="AA8170" s="10">
        <v>31.579599999999999</v>
      </c>
      <c r="AB8170" s="10">
        <v>400</v>
      </c>
      <c r="AC8170">
        <v>0</v>
      </c>
    </row>
    <row r="8171" spans="1:29">
      <c r="A8171" s="7" t="s">
        <v>23483</v>
      </c>
      <c r="B8171">
        <v>0</v>
      </c>
      <c r="C8171">
        <v>0</v>
      </c>
      <c r="D8171" s="10" t="s">
        <v>27534</v>
      </c>
      <c r="E8171" s="10">
        <v>4</v>
      </c>
      <c r="F8171" s="7" t="s">
        <v>15178</v>
      </c>
      <c r="G8171" s="10">
        <v>2</v>
      </c>
      <c r="H8171" s="10" t="s">
        <v>7929</v>
      </c>
      <c r="I8171" s="10" t="s">
        <v>24989</v>
      </c>
      <c r="J8171" s="10">
        <v>11.747999999999999</v>
      </c>
      <c r="K8171" s="10">
        <f t="shared" si="129"/>
        <v>2.3495999999999997</v>
      </c>
      <c r="L8171" s="7">
        <v>440</v>
      </c>
      <c r="M8171">
        <v>0</v>
      </c>
      <c r="N8171">
        <v>0</v>
      </c>
      <c r="O8171">
        <v>0</v>
      </c>
      <c r="P8171">
        <v>0</v>
      </c>
      <c r="Q8171">
        <v>0</v>
      </c>
      <c r="R8171">
        <v>0</v>
      </c>
      <c r="S8171">
        <v>0</v>
      </c>
      <c r="T8171">
        <v>0</v>
      </c>
      <c r="U8171" s="10">
        <v>64.998000000000005</v>
      </c>
      <c r="V8171" s="10">
        <v>14</v>
      </c>
      <c r="W8171">
        <v>0</v>
      </c>
      <c r="X8171">
        <v>0</v>
      </c>
      <c r="Y8171">
        <v>0</v>
      </c>
      <c r="Z8171">
        <v>0</v>
      </c>
      <c r="AA8171" s="10">
        <v>67.3476</v>
      </c>
      <c r="AB8171" s="10">
        <v>400</v>
      </c>
      <c r="AC8171">
        <v>0</v>
      </c>
    </row>
    <row r="8172" spans="1:29">
      <c r="A8172" s="7" t="s">
        <v>23483</v>
      </c>
      <c r="B8172">
        <v>0</v>
      </c>
      <c r="C8172">
        <v>0</v>
      </c>
      <c r="D8172" s="10" t="s">
        <v>27534</v>
      </c>
      <c r="E8172" s="10">
        <v>4</v>
      </c>
      <c r="F8172" s="7" t="s">
        <v>15178</v>
      </c>
      <c r="G8172" s="10">
        <v>2</v>
      </c>
      <c r="H8172" s="10" t="s">
        <v>7930</v>
      </c>
      <c r="I8172" s="10" t="s">
        <v>20252</v>
      </c>
      <c r="J8172" s="10">
        <v>3.1680000000000001</v>
      </c>
      <c r="K8172" s="10">
        <f t="shared" si="129"/>
        <v>0.63360000000000005</v>
      </c>
      <c r="L8172" s="7">
        <v>312</v>
      </c>
      <c r="M8172">
        <v>0</v>
      </c>
      <c r="N8172">
        <v>0</v>
      </c>
      <c r="O8172">
        <v>0</v>
      </c>
      <c r="P8172">
        <v>0</v>
      </c>
      <c r="Q8172">
        <v>0</v>
      </c>
      <c r="R8172">
        <v>0</v>
      </c>
      <c r="S8172">
        <v>0</v>
      </c>
      <c r="T8172">
        <v>0</v>
      </c>
      <c r="U8172" s="10">
        <v>33.186</v>
      </c>
      <c r="V8172" s="10">
        <v>14</v>
      </c>
      <c r="W8172">
        <v>0</v>
      </c>
      <c r="X8172">
        <v>0</v>
      </c>
      <c r="Y8172">
        <v>0</v>
      </c>
      <c r="Z8172">
        <v>0</v>
      </c>
      <c r="AA8172" s="10">
        <v>33.819600000000001</v>
      </c>
      <c r="AB8172" s="10">
        <v>400</v>
      </c>
      <c r="AC8172">
        <v>0</v>
      </c>
    </row>
    <row r="8173" spans="1:29">
      <c r="A8173" s="7" t="s">
        <v>23483</v>
      </c>
      <c r="B8173">
        <v>0</v>
      </c>
      <c r="C8173">
        <v>0</v>
      </c>
      <c r="D8173" s="10" t="s">
        <v>27534</v>
      </c>
      <c r="E8173" s="10">
        <v>4</v>
      </c>
      <c r="F8173" s="7" t="s">
        <v>15178</v>
      </c>
      <c r="G8173" s="10">
        <v>2</v>
      </c>
      <c r="H8173" s="10" t="s">
        <v>7931</v>
      </c>
      <c r="I8173" s="10" t="s">
        <v>25435</v>
      </c>
      <c r="J8173" s="10">
        <v>7.33</v>
      </c>
      <c r="K8173" s="10">
        <f t="shared" si="129"/>
        <v>1.466</v>
      </c>
      <c r="L8173" s="7">
        <v>912</v>
      </c>
      <c r="M8173">
        <v>0</v>
      </c>
      <c r="N8173">
        <v>0</v>
      </c>
      <c r="O8173">
        <v>0</v>
      </c>
      <c r="P8173">
        <v>0</v>
      </c>
      <c r="Q8173">
        <v>0</v>
      </c>
      <c r="R8173">
        <v>0</v>
      </c>
      <c r="S8173">
        <v>0</v>
      </c>
      <c r="T8173">
        <v>0</v>
      </c>
      <c r="U8173" s="10">
        <v>34.264000000000003</v>
      </c>
      <c r="V8173" s="10">
        <v>14</v>
      </c>
      <c r="W8173">
        <v>0</v>
      </c>
      <c r="X8173">
        <v>0</v>
      </c>
      <c r="Y8173">
        <v>0</v>
      </c>
      <c r="Z8173">
        <v>0</v>
      </c>
      <c r="AA8173" s="10">
        <v>35.730000000000004</v>
      </c>
      <c r="AB8173" s="10">
        <v>400</v>
      </c>
      <c r="AC8173">
        <v>0</v>
      </c>
    </row>
    <row r="8174" spans="1:29">
      <c r="A8174" s="7" t="s">
        <v>23483</v>
      </c>
      <c r="B8174">
        <v>0</v>
      </c>
      <c r="C8174">
        <v>0</v>
      </c>
      <c r="D8174" s="10" t="s">
        <v>27534</v>
      </c>
      <c r="E8174" s="10">
        <v>4</v>
      </c>
      <c r="F8174" s="7" t="s">
        <v>15178</v>
      </c>
      <c r="G8174" s="10">
        <v>2</v>
      </c>
      <c r="H8174" s="10" t="s">
        <v>7932</v>
      </c>
      <c r="I8174" s="10" t="s">
        <v>25288</v>
      </c>
      <c r="J8174" s="10">
        <v>5.093</v>
      </c>
      <c r="K8174" s="10">
        <f t="shared" si="129"/>
        <v>1.0185999999999999</v>
      </c>
      <c r="L8174" s="7">
        <v>592</v>
      </c>
      <c r="M8174">
        <v>0</v>
      </c>
      <c r="N8174">
        <v>0</v>
      </c>
      <c r="O8174">
        <v>0</v>
      </c>
      <c r="P8174">
        <v>0</v>
      </c>
      <c r="Q8174">
        <v>0</v>
      </c>
      <c r="R8174">
        <v>0</v>
      </c>
      <c r="S8174">
        <v>0</v>
      </c>
      <c r="T8174">
        <v>0</v>
      </c>
      <c r="U8174" s="10">
        <v>36.976999999999997</v>
      </c>
      <c r="V8174" s="10">
        <v>14</v>
      </c>
      <c r="W8174">
        <v>0</v>
      </c>
      <c r="X8174">
        <v>0</v>
      </c>
      <c r="Y8174">
        <v>0</v>
      </c>
      <c r="Z8174">
        <v>0</v>
      </c>
      <c r="AA8174" s="10">
        <v>37.995599999999996</v>
      </c>
      <c r="AB8174" s="10">
        <v>400</v>
      </c>
      <c r="AC8174">
        <v>0</v>
      </c>
    </row>
    <row r="8175" spans="1:29">
      <c r="A8175" s="7" t="s">
        <v>23483</v>
      </c>
      <c r="B8175">
        <v>0</v>
      </c>
      <c r="C8175">
        <v>0</v>
      </c>
      <c r="D8175" s="10" t="s">
        <v>27534</v>
      </c>
      <c r="E8175" s="10">
        <v>4</v>
      </c>
      <c r="F8175" s="7" t="s">
        <v>15178</v>
      </c>
      <c r="G8175" s="10">
        <v>2</v>
      </c>
      <c r="H8175" s="10" t="s">
        <v>7933</v>
      </c>
      <c r="I8175" s="10" t="s">
        <v>20253</v>
      </c>
      <c r="J8175" s="10">
        <v>4.7759999999999998</v>
      </c>
      <c r="K8175" s="10">
        <f t="shared" si="129"/>
        <v>0.95519999999999994</v>
      </c>
      <c r="L8175" s="7">
        <v>600</v>
      </c>
      <c r="M8175">
        <v>0</v>
      </c>
      <c r="N8175">
        <v>0</v>
      </c>
      <c r="O8175">
        <v>0</v>
      </c>
      <c r="P8175">
        <v>0</v>
      </c>
      <c r="Q8175">
        <v>0</v>
      </c>
      <c r="R8175">
        <v>0</v>
      </c>
      <c r="S8175">
        <v>0</v>
      </c>
      <c r="T8175">
        <v>0</v>
      </c>
      <c r="U8175" s="10">
        <v>13.295</v>
      </c>
      <c r="V8175" s="10">
        <v>14</v>
      </c>
      <c r="W8175">
        <v>0</v>
      </c>
      <c r="X8175">
        <v>0</v>
      </c>
      <c r="Y8175">
        <v>0</v>
      </c>
      <c r="Z8175">
        <v>0</v>
      </c>
      <c r="AA8175" s="10">
        <v>14.2502</v>
      </c>
      <c r="AB8175" s="10">
        <v>400</v>
      </c>
      <c r="AC8175">
        <v>0</v>
      </c>
    </row>
    <row r="8176" spans="1:29">
      <c r="A8176" s="7" t="s">
        <v>23483</v>
      </c>
      <c r="B8176">
        <v>0</v>
      </c>
      <c r="C8176">
        <v>0</v>
      </c>
      <c r="D8176" s="10" t="s">
        <v>27534</v>
      </c>
      <c r="E8176" s="10">
        <v>4</v>
      </c>
      <c r="F8176" s="7" t="s">
        <v>15178</v>
      </c>
      <c r="G8176" s="10">
        <v>2</v>
      </c>
      <c r="H8176" s="10" t="s">
        <v>7934</v>
      </c>
      <c r="I8176" s="10" t="s">
        <v>25533</v>
      </c>
      <c r="J8176" s="10">
        <v>9.92</v>
      </c>
      <c r="K8176" s="10">
        <f t="shared" si="129"/>
        <v>1.984</v>
      </c>
      <c r="L8176" s="7">
        <v>320</v>
      </c>
      <c r="M8176">
        <v>0</v>
      </c>
      <c r="N8176">
        <v>0</v>
      </c>
      <c r="O8176">
        <v>0</v>
      </c>
      <c r="P8176">
        <v>0</v>
      </c>
      <c r="Q8176">
        <v>0</v>
      </c>
      <c r="R8176">
        <v>0</v>
      </c>
      <c r="S8176">
        <v>0</v>
      </c>
      <c r="T8176">
        <v>0</v>
      </c>
      <c r="U8176" s="10">
        <v>40.335999999999999</v>
      </c>
      <c r="V8176" s="10">
        <v>14</v>
      </c>
      <c r="W8176">
        <v>0</v>
      </c>
      <c r="X8176">
        <v>0</v>
      </c>
      <c r="Y8176">
        <v>0</v>
      </c>
      <c r="Z8176">
        <v>0</v>
      </c>
      <c r="AA8176" s="10">
        <v>42.32</v>
      </c>
      <c r="AB8176" s="10">
        <v>400</v>
      </c>
      <c r="AC8176">
        <v>0</v>
      </c>
    </row>
    <row r="8177" spans="1:29">
      <c r="A8177" s="7" t="s">
        <v>23483</v>
      </c>
      <c r="B8177">
        <v>0</v>
      </c>
      <c r="C8177">
        <v>0</v>
      </c>
      <c r="D8177" s="10" t="s">
        <v>27534</v>
      </c>
      <c r="E8177" s="10">
        <v>4</v>
      </c>
      <c r="F8177" s="7" t="s">
        <v>15178</v>
      </c>
      <c r="G8177" s="10">
        <v>2</v>
      </c>
      <c r="H8177" s="10" t="s">
        <v>7935</v>
      </c>
      <c r="I8177" s="10" t="s">
        <v>20255</v>
      </c>
      <c r="J8177" s="10">
        <v>4.2770000000000001</v>
      </c>
      <c r="K8177" s="10">
        <f t="shared" si="129"/>
        <v>0.85540000000000005</v>
      </c>
      <c r="L8177" s="7">
        <v>504</v>
      </c>
      <c r="M8177">
        <v>0</v>
      </c>
      <c r="N8177">
        <v>0</v>
      </c>
      <c r="O8177">
        <v>0</v>
      </c>
      <c r="P8177">
        <v>0</v>
      </c>
      <c r="Q8177">
        <v>0</v>
      </c>
      <c r="R8177">
        <v>0</v>
      </c>
      <c r="S8177">
        <v>0</v>
      </c>
      <c r="T8177">
        <v>0</v>
      </c>
      <c r="U8177" s="10">
        <v>38.744999999999997</v>
      </c>
      <c r="V8177" s="10">
        <v>14</v>
      </c>
      <c r="W8177">
        <v>0</v>
      </c>
      <c r="X8177">
        <v>0</v>
      </c>
      <c r="Y8177">
        <v>0</v>
      </c>
      <c r="Z8177">
        <v>0</v>
      </c>
      <c r="AA8177" s="10">
        <v>39.6004</v>
      </c>
      <c r="AB8177" s="10">
        <v>400</v>
      </c>
      <c r="AC8177">
        <v>0</v>
      </c>
    </row>
    <row r="8178" spans="1:29">
      <c r="A8178" s="7" t="s">
        <v>23483</v>
      </c>
      <c r="B8178">
        <v>0</v>
      </c>
      <c r="C8178">
        <v>0</v>
      </c>
      <c r="D8178" s="10" t="s">
        <v>27534</v>
      </c>
      <c r="E8178" s="10">
        <v>4</v>
      </c>
      <c r="F8178" s="7" t="s">
        <v>15178</v>
      </c>
      <c r="G8178" s="10">
        <v>2</v>
      </c>
      <c r="H8178" s="10" t="s">
        <v>7936</v>
      </c>
      <c r="I8178" s="10" t="s">
        <v>25394</v>
      </c>
      <c r="J8178" s="10">
        <v>6.6280000000000001</v>
      </c>
      <c r="K8178" s="10">
        <f t="shared" si="129"/>
        <v>1.3256000000000001</v>
      </c>
      <c r="L8178" s="7">
        <v>336</v>
      </c>
      <c r="M8178">
        <v>0</v>
      </c>
      <c r="N8178">
        <v>0</v>
      </c>
      <c r="O8178">
        <v>0</v>
      </c>
      <c r="P8178">
        <v>0</v>
      </c>
      <c r="Q8178">
        <v>0</v>
      </c>
      <c r="R8178">
        <v>0</v>
      </c>
      <c r="S8178">
        <v>0</v>
      </c>
      <c r="T8178">
        <v>0</v>
      </c>
      <c r="U8178" s="10">
        <v>28.334</v>
      </c>
      <c r="V8178" s="10">
        <v>14</v>
      </c>
      <c r="W8178">
        <v>0</v>
      </c>
      <c r="X8178">
        <v>0</v>
      </c>
      <c r="Y8178">
        <v>0</v>
      </c>
      <c r="Z8178">
        <v>0</v>
      </c>
      <c r="AA8178" s="10">
        <v>29.659600000000001</v>
      </c>
      <c r="AB8178" s="10">
        <v>400</v>
      </c>
      <c r="AC8178">
        <v>0</v>
      </c>
    </row>
    <row r="8179" spans="1:29">
      <c r="A8179" s="7" t="s">
        <v>23483</v>
      </c>
      <c r="B8179">
        <v>0</v>
      </c>
      <c r="C8179">
        <v>0</v>
      </c>
      <c r="D8179" s="10" t="s">
        <v>27534</v>
      </c>
      <c r="E8179" s="10">
        <v>4</v>
      </c>
      <c r="F8179" s="7" t="s">
        <v>15178</v>
      </c>
      <c r="G8179" s="10">
        <v>2</v>
      </c>
      <c r="H8179" s="10" t="s">
        <v>7937</v>
      </c>
      <c r="I8179" s="10" t="s">
        <v>20256</v>
      </c>
      <c r="J8179" s="10">
        <v>4.9249999999999998</v>
      </c>
      <c r="K8179" s="10">
        <f t="shared" si="129"/>
        <v>0.98499999999999999</v>
      </c>
      <c r="L8179" s="7">
        <v>672</v>
      </c>
      <c r="M8179">
        <v>0</v>
      </c>
      <c r="N8179">
        <v>0</v>
      </c>
      <c r="O8179">
        <v>0</v>
      </c>
      <c r="P8179">
        <v>0</v>
      </c>
      <c r="Q8179">
        <v>0</v>
      </c>
      <c r="R8179">
        <v>0</v>
      </c>
      <c r="S8179">
        <v>0</v>
      </c>
      <c r="T8179">
        <v>0</v>
      </c>
      <c r="U8179" s="10">
        <v>35.575000000000003</v>
      </c>
      <c r="V8179" s="10">
        <v>14</v>
      </c>
      <c r="W8179">
        <v>0</v>
      </c>
      <c r="X8179">
        <v>0</v>
      </c>
      <c r="Y8179">
        <v>0</v>
      </c>
      <c r="Z8179">
        <v>0</v>
      </c>
      <c r="AA8179" s="10">
        <v>36.56</v>
      </c>
      <c r="AB8179" s="10">
        <v>400</v>
      </c>
      <c r="AC8179">
        <v>0</v>
      </c>
    </row>
    <row r="8180" spans="1:29">
      <c r="A8180" s="7" t="s">
        <v>23483</v>
      </c>
      <c r="B8180">
        <v>0</v>
      </c>
      <c r="C8180">
        <v>0</v>
      </c>
      <c r="D8180" s="10" t="s">
        <v>27534</v>
      </c>
      <c r="E8180" s="10">
        <v>4</v>
      </c>
      <c r="F8180" s="7" t="s">
        <v>15178</v>
      </c>
      <c r="G8180" s="10">
        <v>2</v>
      </c>
      <c r="H8180" s="10" t="s">
        <v>7938</v>
      </c>
      <c r="I8180" s="10" t="s">
        <v>20257</v>
      </c>
      <c r="J8180" s="10">
        <v>12.692</v>
      </c>
      <c r="K8180" s="10">
        <f t="shared" si="129"/>
        <v>2.5384000000000002</v>
      </c>
      <c r="L8180" s="7">
        <v>760</v>
      </c>
      <c r="M8180">
        <v>0</v>
      </c>
      <c r="N8180">
        <v>0</v>
      </c>
      <c r="O8180">
        <v>0</v>
      </c>
      <c r="P8180">
        <v>0</v>
      </c>
      <c r="Q8180">
        <v>0</v>
      </c>
      <c r="R8180">
        <v>0</v>
      </c>
      <c r="S8180">
        <v>0</v>
      </c>
      <c r="T8180">
        <v>0</v>
      </c>
      <c r="U8180" s="10">
        <v>49.932000000000002</v>
      </c>
      <c r="V8180" s="10">
        <v>14</v>
      </c>
      <c r="W8180">
        <v>0</v>
      </c>
      <c r="X8180">
        <v>0</v>
      </c>
      <c r="Y8180">
        <v>0</v>
      </c>
      <c r="Z8180">
        <v>0</v>
      </c>
      <c r="AA8180" s="10">
        <v>52.470400000000005</v>
      </c>
      <c r="AB8180" s="10">
        <v>400</v>
      </c>
      <c r="AC8180">
        <v>0</v>
      </c>
    </row>
    <row r="8181" spans="1:29">
      <c r="A8181" s="7" t="s">
        <v>23483</v>
      </c>
      <c r="B8181">
        <v>0</v>
      </c>
      <c r="C8181">
        <v>0</v>
      </c>
      <c r="D8181" s="10" t="s">
        <v>27534</v>
      </c>
      <c r="E8181" s="10">
        <v>4</v>
      </c>
      <c r="F8181" s="7" t="s">
        <v>15178</v>
      </c>
      <c r="G8181" s="10">
        <v>2</v>
      </c>
      <c r="H8181" s="10" t="s">
        <v>7939</v>
      </c>
      <c r="I8181" s="10" t="s">
        <v>25002</v>
      </c>
      <c r="J8181" s="10">
        <v>8.6379999999999999</v>
      </c>
      <c r="K8181" s="10">
        <f t="shared" si="129"/>
        <v>1.7276</v>
      </c>
      <c r="L8181" s="7">
        <v>1136</v>
      </c>
      <c r="M8181">
        <v>0</v>
      </c>
      <c r="N8181">
        <v>0</v>
      </c>
      <c r="O8181">
        <v>0</v>
      </c>
      <c r="P8181">
        <v>0</v>
      </c>
      <c r="Q8181">
        <v>0</v>
      </c>
      <c r="R8181">
        <v>0</v>
      </c>
      <c r="S8181">
        <v>0</v>
      </c>
      <c r="T8181">
        <v>0</v>
      </c>
      <c r="U8181" s="10">
        <v>34.241999999999997</v>
      </c>
      <c r="V8181" s="10">
        <v>14</v>
      </c>
      <c r="W8181">
        <v>0</v>
      </c>
      <c r="X8181">
        <v>0</v>
      </c>
      <c r="Y8181">
        <v>0</v>
      </c>
      <c r="Z8181">
        <v>0</v>
      </c>
      <c r="AA8181" s="10">
        <v>35.9696</v>
      </c>
      <c r="AB8181" s="10">
        <v>400</v>
      </c>
      <c r="AC8181">
        <v>0</v>
      </c>
    </row>
    <row r="8182" spans="1:29">
      <c r="A8182" s="7" t="s">
        <v>23483</v>
      </c>
      <c r="B8182">
        <v>0</v>
      </c>
      <c r="C8182">
        <v>0</v>
      </c>
      <c r="D8182" s="10" t="s">
        <v>27534</v>
      </c>
      <c r="E8182" s="10">
        <v>4</v>
      </c>
      <c r="F8182" s="7" t="s">
        <v>15178</v>
      </c>
      <c r="G8182" s="10">
        <v>2</v>
      </c>
      <c r="H8182" s="10" t="s">
        <v>7940</v>
      </c>
      <c r="I8182" s="10" t="s">
        <v>20258</v>
      </c>
      <c r="J8182" s="10">
        <v>6.6379999999999999</v>
      </c>
      <c r="K8182" s="10">
        <f t="shared" si="129"/>
        <v>1.3275999999999999</v>
      </c>
      <c r="L8182" s="7">
        <v>550</v>
      </c>
      <c r="M8182">
        <v>0</v>
      </c>
      <c r="N8182">
        <v>0</v>
      </c>
      <c r="O8182">
        <v>0</v>
      </c>
      <c r="P8182">
        <v>0</v>
      </c>
      <c r="Q8182">
        <v>0</v>
      </c>
      <c r="R8182">
        <v>0</v>
      </c>
      <c r="S8182">
        <v>0</v>
      </c>
      <c r="T8182">
        <v>0</v>
      </c>
      <c r="U8182" s="10">
        <v>62.112000000000002</v>
      </c>
      <c r="V8182" s="10">
        <v>14</v>
      </c>
      <c r="W8182">
        <v>0</v>
      </c>
      <c r="X8182">
        <v>0</v>
      </c>
      <c r="Y8182">
        <v>0</v>
      </c>
      <c r="Z8182">
        <v>0</v>
      </c>
      <c r="AA8182" s="10">
        <v>63.439599999999999</v>
      </c>
      <c r="AB8182" s="10">
        <v>400</v>
      </c>
      <c r="AC8182">
        <v>0</v>
      </c>
    </row>
    <row r="8183" spans="1:29">
      <c r="A8183" s="7" t="s">
        <v>23483</v>
      </c>
      <c r="B8183">
        <v>0</v>
      </c>
      <c r="C8183">
        <v>0</v>
      </c>
      <c r="D8183" s="10" t="s">
        <v>27534</v>
      </c>
      <c r="E8183" s="10">
        <v>4</v>
      </c>
      <c r="F8183" s="7" t="s">
        <v>15178</v>
      </c>
      <c r="G8183" s="10">
        <v>2</v>
      </c>
      <c r="H8183" s="10" t="s">
        <v>7941</v>
      </c>
      <c r="I8183" s="10" t="s">
        <v>20259</v>
      </c>
      <c r="J8183" s="10">
        <v>3.9319999999999999</v>
      </c>
      <c r="K8183" s="10">
        <f t="shared" si="129"/>
        <v>0.78639999999999999</v>
      </c>
      <c r="L8183" s="7">
        <v>206</v>
      </c>
      <c r="M8183">
        <v>0</v>
      </c>
      <c r="N8183">
        <v>0</v>
      </c>
      <c r="O8183">
        <v>0</v>
      </c>
      <c r="P8183">
        <v>0</v>
      </c>
      <c r="Q8183">
        <v>0</v>
      </c>
      <c r="R8183">
        <v>0</v>
      </c>
      <c r="S8183">
        <v>0</v>
      </c>
      <c r="T8183">
        <v>0</v>
      </c>
      <c r="U8183" s="10">
        <v>18</v>
      </c>
      <c r="V8183" s="10">
        <v>14</v>
      </c>
      <c r="W8183">
        <v>0</v>
      </c>
      <c r="X8183">
        <v>0</v>
      </c>
      <c r="Y8183">
        <v>0</v>
      </c>
      <c r="Z8183">
        <v>0</v>
      </c>
      <c r="AA8183" s="10">
        <v>18.7864</v>
      </c>
      <c r="AB8183" s="10">
        <v>400</v>
      </c>
      <c r="AC8183">
        <v>0</v>
      </c>
    </row>
    <row r="8184" spans="1:29">
      <c r="A8184" s="7" t="s">
        <v>23483</v>
      </c>
      <c r="B8184">
        <v>0</v>
      </c>
      <c r="C8184">
        <v>0</v>
      </c>
      <c r="D8184" s="10" t="s">
        <v>27534</v>
      </c>
      <c r="E8184" s="10">
        <v>4</v>
      </c>
      <c r="F8184" s="7" t="s">
        <v>15178</v>
      </c>
      <c r="G8184" s="10">
        <v>2</v>
      </c>
      <c r="H8184" s="10" t="s">
        <v>7942</v>
      </c>
      <c r="I8184" s="10" t="s">
        <v>20261</v>
      </c>
      <c r="J8184" s="10">
        <v>19.457999999999998</v>
      </c>
      <c r="K8184" s="10">
        <f t="shared" si="129"/>
        <v>3.8915999999999995</v>
      </c>
      <c r="L8184" s="7">
        <v>640</v>
      </c>
      <c r="M8184">
        <v>0</v>
      </c>
      <c r="N8184">
        <v>0</v>
      </c>
      <c r="O8184">
        <v>0</v>
      </c>
      <c r="P8184">
        <v>0</v>
      </c>
      <c r="Q8184">
        <v>0</v>
      </c>
      <c r="R8184">
        <v>0</v>
      </c>
      <c r="S8184">
        <v>0</v>
      </c>
      <c r="T8184">
        <v>0</v>
      </c>
      <c r="U8184" s="10">
        <v>90</v>
      </c>
      <c r="V8184" s="10">
        <v>14</v>
      </c>
      <c r="W8184">
        <v>0</v>
      </c>
      <c r="X8184">
        <v>0</v>
      </c>
      <c r="Y8184">
        <v>0</v>
      </c>
      <c r="Z8184">
        <v>0</v>
      </c>
      <c r="AA8184" s="10">
        <v>93.891599999999997</v>
      </c>
      <c r="AB8184" s="10">
        <v>400</v>
      </c>
      <c r="AC8184">
        <v>0</v>
      </c>
    </row>
    <row r="8185" spans="1:29">
      <c r="A8185" s="7" t="s">
        <v>23483</v>
      </c>
      <c r="B8185">
        <v>0</v>
      </c>
      <c r="C8185">
        <v>0</v>
      </c>
      <c r="D8185" s="10" t="s">
        <v>27534</v>
      </c>
      <c r="E8185" s="10">
        <v>4</v>
      </c>
      <c r="F8185" s="7" t="s">
        <v>15178</v>
      </c>
      <c r="G8185" s="10">
        <v>2</v>
      </c>
      <c r="H8185" s="10" t="s">
        <v>7943</v>
      </c>
      <c r="I8185" s="10" t="s">
        <v>20262</v>
      </c>
      <c r="J8185" s="10">
        <v>7.6189999999999998</v>
      </c>
      <c r="K8185" s="10">
        <f t="shared" si="129"/>
        <v>1.5238</v>
      </c>
      <c r="L8185" s="7">
        <v>308</v>
      </c>
      <c r="M8185">
        <v>0</v>
      </c>
      <c r="N8185">
        <v>0</v>
      </c>
      <c r="O8185">
        <v>0</v>
      </c>
      <c r="P8185">
        <v>0</v>
      </c>
      <c r="Q8185">
        <v>0</v>
      </c>
      <c r="R8185">
        <v>0</v>
      </c>
      <c r="S8185">
        <v>0</v>
      </c>
      <c r="T8185">
        <v>0</v>
      </c>
      <c r="U8185" s="10">
        <v>47.066000000000003</v>
      </c>
      <c r="V8185" s="10">
        <v>14</v>
      </c>
      <c r="W8185">
        <v>0</v>
      </c>
      <c r="X8185">
        <v>0</v>
      </c>
      <c r="Y8185">
        <v>0</v>
      </c>
      <c r="Z8185">
        <v>0</v>
      </c>
      <c r="AA8185" s="10">
        <v>48.589800000000004</v>
      </c>
      <c r="AB8185" s="10">
        <v>400</v>
      </c>
      <c r="AC8185">
        <v>0</v>
      </c>
    </row>
    <row r="8186" spans="1:29">
      <c r="A8186" s="7" t="s">
        <v>23483</v>
      </c>
      <c r="B8186">
        <v>0</v>
      </c>
      <c r="C8186">
        <v>0</v>
      </c>
      <c r="D8186" s="10" t="s">
        <v>27534</v>
      </c>
      <c r="E8186" s="10">
        <v>4</v>
      </c>
      <c r="F8186" s="7" t="s">
        <v>15178</v>
      </c>
      <c r="G8186" s="10">
        <v>2</v>
      </c>
      <c r="H8186" s="10" t="s">
        <v>7944</v>
      </c>
      <c r="I8186" s="10" t="s">
        <v>20263</v>
      </c>
      <c r="J8186" s="10">
        <v>1.865</v>
      </c>
      <c r="K8186" s="10">
        <f t="shared" si="129"/>
        <v>0.373</v>
      </c>
      <c r="L8186" s="7">
        <v>170</v>
      </c>
      <c r="M8186">
        <v>0</v>
      </c>
      <c r="N8186">
        <v>0</v>
      </c>
      <c r="O8186">
        <v>0</v>
      </c>
      <c r="P8186">
        <v>0</v>
      </c>
      <c r="Q8186">
        <v>0</v>
      </c>
      <c r="R8186">
        <v>0</v>
      </c>
      <c r="S8186">
        <v>0</v>
      </c>
      <c r="T8186">
        <v>0</v>
      </c>
      <c r="U8186" s="10">
        <v>9</v>
      </c>
      <c r="V8186" s="10">
        <v>14</v>
      </c>
      <c r="W8186">
        <v>0</v>
      </c>
      <c r="X8186">
        <v>0</v>
      </c>
      <c r="Y8186">
        <v>0</v>
      </c>
      <c r="Z8186">
        <v>0</v>
      </c>
      <c r="AA8186" s="10">
        <v>9.3729999999999993</v>
      </c>
      <c r="AB8186" s="10">
        <v>400</v>
      </c>
      <c r="AC8186">
        <v>0</v>
      </c>
    </row>
    <row r="8187" spans="1:29">
      <c r="A8187" s="7" t="s">
        <v>23483</v>
      </c>
      <c r="B8187">
        <v>0</v>
      </c>
      <c r="C8187">
        <v>0</v>
      </c>
      <c r="D8187" s="10" t="s">
        <v>27534</v>
      </c>
      <c r="E8187" s="10">
        <v>4</v>
      </c>
      <c r="F8187" s="7" t="s">
        <v>15178</v>
      </c>
      <c r="G8187" s="10">
        <v>2</v>
      </c>
      <c r="H8187" s="10" t="s">
        <v>7945</v>
      </c>
      <c r="I8187" s="10" t="s">
        <v>24997</v>
      </c>
      <c r="J8187" s="10">
        <v>6.26</v>
      </c>
      <c r="K8187" s="10">
        <f t="shared" si="129"/>
        <v>1.252</v>
      </c>
      <c r="L8187" s="7">
        <v>940</v>
      </c>
      <c r="M8187">
        <v>0</v>
      </c>
      <c r="N8187">
        <v>0</v>
      </c>
      <c r="O8187">
        <v>0</v>
      </c>
      <c r="P8187">
        <v>0</v>
      </c>
      <c r="Q8187">
        <v>0</v>
      </c>
      <c r="R8187">
        <v>0</v>
      </c>
      <c r="S8187">
        <v>0</v>
      </c>
      <c r="T8187">
        <v>0</v>
      </c>
      <c r="U8187" s="10">
        <v>38.658000000000001</v>
      </c>
      <c r="V8187" s="10">
        <v>14</v>
      </c>
      <c r="W8187">
        <v>0</v>
      </c>
      <c r="X8187">
        <v>0</v>
      </c>
      <c r="Y8187">
        <v>0</v>
      </c>
      <c r="Z8187">
        <v>0</v>
      </c>
      <c r="AA8187" s="10">
        <v>39.910000000000004</v>
      </c>
      <c r="AB8187" s="10">
        <v>400</v>
      </c>
      <c r="AC8187">
        <v>0</v>
      </c>
    </row>
    <row r="8188" spans="1:29">
      <c r="A8188" s="7" t="s">
        <v>23483</v>
      </c>
      <c r="B8188">
        <v>0</v>
      </c>
      <c r="C8188">
        <v>0</v>
      </c>
      <c r="D8188" s="10" t="s">
        <v>27534</v>
      </c>
      <c r="E8188" s="10">
        <v>4</v>
      </c>
      <c r="F8188" s="7" t="s">
        <v>15178</v>
      </c>
      <c r="G8188" s="10">
        <v>2</v>
      </c>
      <c r="H8188" s="10" t="s">
        <v>7946</v>
      </c>
      <c r="I8188" s="10" t="s">
        <v>20265</v>
      </c>
      <c r="J8188" s="10">
        <v>1.8620000000000001</v>
      </c>
      <c r="K8188" s="10">
        <f t="shared" si="129"/>
        <v>0.37240000000000001</v>
      </c>
      <c r="L8188" s="7">
        <v>211</v>
      </c>
      <c r="M8188">
        <v>0</v>
      </c>
      <c r="N8188">
        <v>0</v>
      </c>
      <c r="O8188">
        <v>0</v>
      </c>
      <c r="P8188">
        <v>0</v>
      </c>
      <c r="Q8188">
        <v>0</v>
      </c>
      <c r="R8188">
        <v>0</v>
      </c>
      <c r="S8188">
        <v>0</v>
      </c>
      <c r="T8188">
        <v>0</v>
      </c>
      <c r="U8188" s="10">
        <v>7</v>
      </c>
      <c r="V8188" s="10">
        <v>14</v>
      </c>
      <c r="W8188">
        <v>0</v>
      </c>
      <c r="X8188">
        <v>0</v>
      </c>
      <c r="Y8188">
        <v>0</v>
      </c>
      <c r="Z8188">
        <v>0</v>
      </c>
      <c r="AA8188" s="10">
        <v>7.3723999999999998</v>
      </c>
      <c r="AB8188" s="10">
        <v>400</v>
      </c>
      <c r="AC8188">
        <v>0</v>
      </c>
    </row>
    <row r="8189" spans="1:29">
      <c r="A8189" s="7" t="s">
        <v>23483</v>
      </c>
      <c r="B8189">
        <v>0</v>
      </c>
      <c r="C8189">
        <v>0</v>
      </c>
      <c r="D8189" s="10" t="s">
        <v>27534</v>
      </c>
      <c r="E8189" s="10">
        <v>4</v>
      </c>
      <c r="F8189" s="7" t="s">
        <v>15178</v>
      </c>
      <c r="G8189" s="10">
        <v>2</v>
      </c>
      <c r="H8189" s="10" t="s">
        <v>7947</v>
      </c>
      <c r="I8189" s="10" t="s">
        <v>25186</v>
      </c>
      <c r="J8189" s="10">
        <v>8.6</v>
      </c>
      <c r="K8189" s="10">
        <f t="shared" si="129"/>
        <v>1.72</v>
      </c>
      <c r="L8189" s="7">
        <v>798</v>
      </c>
      <c r="M8189">
        <v>0</v>
      </c>
      <c r="N8189">
        <v>0</v>
      </c>
      <c r="O8189">
        <v>0</v>
      </c>
      <c r="P8189">
        <v>0</v>
      </c>
      <c r="Q8189">
        <v>0</v>
      </c>
      <c r="R8189">
        <v>0</v>
      </c>
      <c r="S8189">
        <v>0</v>
      </c>
      <c r="T8189">
        <v>0</v>
      </c>
      <c r="U8189" s="10">
        <v>45.12</v>
      </c>
      <c r="V8189" s="10">
        <v>14</v>
      </c>
      <c r="W8189">
        <v>0</v>
      </c>
      <c r="X8189">
        <v>0</v>
      </c>
      <c r="Y8189">
        <v>0</v>
      </c>
      <c r="Z8189">
        <v>0</v>
      </c>
      <c r="AA8189" s="10">
        <v>46.839999999999996</v>
      </c>
      <c r="AB8189" s="10">
        <v>400</v>
      </c>
      <c r="AC8189">
        <v>0</v>
      </c>
    </row>
    <row r="8190" spans="1:29">
      <c r="A8190" s="7" t="s">
        <v>23483</v>
      </c>
      <c r="B8190">
        <v>0</v>
      </c>
      <c r="C8190">
        <v>0</v>
      </c>
      <c r="D8190" s="10" t="s">
        <v>27534</v>
      </c>
      <c r="E8190" s="10">
        <v>4</v>
      </c>
      <c r="F8190" s="7" t="s">
        <v>15178</v>
      </c>
      <c r="G8190" s="10">
        <v>2</v>
      </c>
      <c r="H8190" s="10" t="s">
        <v>7948</v>
      </c>
      <c r="I8190" s="10" t="s">
        <v>20266</v>
      </c>
      <c r="J8190" s="10">
        <v>15.926</v>
      </c>
      <c r="K8190" s="10">
        <f t="shared" si="129"/>
        <v>3.1852</v>
      </c>
      <c r="L8190" s="7">
        <v>1134</v>
      </c>
      <c r="M8190">
        <v>0</v>
      </c>
      <c r="N8190">
        <v>0</v>
      </c>
      <c r="O8190">
        <v>0</v>
      </c>
      <c r="P8190">
        <v>0</v>
      </c>
      <c r="Q8190">
        <v>0</v>
      </c>
      <c r="R8190">
        <v>0</v>
      </c>
      <c r="S8190">
        <v>0</v>
      </c>
      <c r="T8190">
        <v>0</v>
      </c>
      <c r="U8190" s="10">
        <v>39.814999999999998</v>
      </c>
      <c r="V8190" s="10">
        <v>14</v>
      </c>
      <c r="W8190">
        <v>0</v>
      </c>
      <c r="X8190">
        <v>0</v>
      </c>
      <c r="Y8190">
        <v>0</v>
      </c>
      <c r="Z8190">
        <v>0</v>
      </c>
      <c r="AA8190" s="10">
        <v>43.0002</v>
      </c>
      <c r="AB8190" s="10">
        <v>400</v>
      </c>
      <c r="AC8190">
        <v>0</v>
      </c>
    </row>
    <row r="8191" spans="1:29">
      <c r="A8191" s="7" t="s">
        <v>23483</v>
      </c>
      <c r="B8191">
        <v>0</v>
      </c>
      <c r="C8191">
        <v>0</v>
      </c>
      <c r="D8191" s="10" t="s">
        <v>27534</v>
      </c>
      <c r="E8191" s="10">
        <v>4</v>
      </c>
      <c r="F8191" s="7" t="s">
        <v>15178</v>
      </c>
      <c r="G8191" s="10">
        <v>2</v>
      </c>
      <c r="H8191" s="10" t="s">
        <v>7949</v>
      </c>
      <c r="I8191" s="10" t="s">
        <v>25172</v>
      </c>
      <c r="J8191" s="10">
        <v>0.76800000000000002</v>
      </c>
      <c r="K8191" s="10">
        <f t="shared" si="129"/>
        <v>0.15360000000000001</v>
      </c>
      <c r="L8191" s="7">
        <v>113</v>
      </c>
      <c r="M8191">
        <v>0</v>
      </c>
      <c r="N8191">
        <v>0</v>
      </c>
      <c r="O8191">
        <v>0</v>
      </c>
      <c r="P8191">
        <v>0</v>
      </c>
      <c r="Q8191">
        <v>0</v>
      </c>
      <c r="R8191">
        <v>0</v>
      </c>
      <c r="S8191">
        <v>0</v>
      </c>
      <c r="T8191">
        <v>0</v>
      </c>
      <c r="U8191" s="10">
        <v>16.995999999999999</v>
      </c>
      <c r="V8191" s="10">
        <v>14</v>
      </c>
      <c r="W8191">
        <v>0</v>
      </c>
      <c r="X8191">
        <v>0</v>
      </c>
      <c r="Y8191">
        <v>0</v>
      </c>
      <c r="Z8191">
        <v>0</v>
      </c>
      <c r="AA8191" s="10">
        <v>17.1496</v>
      </c>
      <c r="AB8191" s="10">
        <v>400</v>
      </c>
      <c r="AC8191">
        <v>0</v>
      </c>
    </row>
    <row r="8192" spans="1:29">
      <c r="A8192" s="7" t="s">
        <v>23483</v>
      </c>
      <c r="B8192">
        <v>0</v>
      </c>
      <c r="C8192">
        <v>0</v>
      </c>
      <c r="D8192" s="10" t="s">
        <v>27534</v>
      </c>
      <c r="E8192" s="10">
        <v>4</v>
      </c>
      <c r="F8192" s="7" t="s">
        <v>15178</v>
      </c>
      <c r="G8192" s="10">
        <v>2</v>
      </c>
      <c r="H8192" s="10" t="s">
        <v>7950</v>
      </c>
      <c r="I8192" s="10" t="s">
        <v>25208</v>
      </c>
      <c r="J8192" s="10">
        <v>2.04</v>
      </c>
      <c r="K8192" s="10">
        <f t="shared" si="129"/>
        <v>0.40800000000000003</v>
      </c>
      <c r="L8192" s="7">
        <v>142</v>
      </c>
      <c r="M8192">
        <v>0</v>
      </c>
      <c r="N8192">
        <v>0</v>
      </c>
      <c r="O8192">
        <v>0</v>
      </c>
      <c r="P8192">
        <v>0</v>
      </c>
      <c r="Q8192">
        <v>0</v>
      </c>
      <c r="R8192">
        <v>0</v>
      </c>
      <c r="S8192">
        <v>0</v>
      </c>
      <c r="T8192">
        <v>0</v>
      </c>
      <c r="U8192" s="10">
        <v>15.522</v>
      </c>
      <c r="V8192" s="10">
        <v>14</v>
      </c>
      <c r="W8192">
        <v>0</v>
      </c>
      <c r="X8192">
        <v>0</v>
      </c>
      <c r="Y8192">
        <v>0</v>
      </c>
      <c r="Z8192">
        <v>0</v>
      </c>
      <c r="AA8192" s="10">
        <v>15.93</v>
      </c>
      <c r="AB8192" s="10">
        <v>400</v>
      </c>
      <c r="AC8192">
        <v>0</v>
      </c>
    </row>
    <row r="8193" spans="1:29">
      <c r="A8193" s="7" t="s">
        <v>23483</v>
      </c>
      <c r="B8193">
        <v>0</v>
      </c>
      <c r="C8193">
        <v>0</v>
      </c>
      <c r="D8193" s="10" t="s">
        <v>27534</v>
      </c>
      <c r="E8193" s="10">
        <v>4</v>
      </c>
      <c r="F8193" s="7" t="s">
        <v>15178</v>
      </c>
      <c r="G8193" s="10">
        <v>2</v>
      </c>
      <c r="H8193" s="10" t="s">
        <v>7951</v>
      </c>
      <c r="I8193" s="10" t="s">
        <v>20223</v>
      </c>
      <c r="J8193" s="10">
        <v>0.96699999999999997</v>
      </c>
      <c r="K8193" s="10">
        <f t="shared" si="129"/>
        <v>0.19339999999999999</v>
      </c>
      <c r="L8193" s="7">
        <v>111</v>
      </c>
      <c r="M8193">
        <v>0</v>
      </c>
      <c r="N8193">
        <v>0</v>
      </c>
      <c r="O8193">
        <v>0</v>
      </c>
      <c r="P8193">
        <v>0</v>
      </c>
      <c r="Q8193">
        <v>0</v>
      </c>
      <c r="R8193">
        <v>0</v>
      </c>
      <c r="S8193">
        <v>0</v>
      </c>
      <c r="T8193">
        <v>0</v>
      </c>
      <c r="U8193" s="10">
        <v>14.856999999999999</v>
      </c>
      <c r="V8193" s="10">
        <v>14</v>
      </c>
      <c r="W8193">
        <v>0</v>
      </c>
      <c r="X8193">
        <v>0</v>
      </c>
      <c r="Y8193">
        <v>0</v>
      </c>
      <c r="Z8193">
        <v>0</v>
      </c>
      <c r="AA8193" s="10">
        <v>15.0504</v>
      </c>
      <c r="AB8193" s="10">
        <v>400</v>
      </c>
      <c r="AC8193">
        <v>0</v>
      </c>
    </row>
    <row r="8194" spans="1:29">
      <c r="A8194" s="7" t="s">
        <v>23483</v>
      </c>
      <c r="B8194">
        <v>0</v>
      </c>
      <c r="C8194">
        <v>0</v>
      </c>
      <c r="D8194" s="10" t="s">
        <v>27534</v>
      </c>
      <c r="E8194" s="10">
        <v>4</v>
      </c>
      <c r="F8194" s="7" t="s">
        <v>15178</v>
      </c>
      <c r="G8194" s="10">
        <v>2</v>
      </c>
      <c r="H8194" s="10" t="s">
        <v>7952</v>
      </c>
      <c r="I8194" s="10" t="s">
        <v>25094</v>
      </c>
      <c r="J8194" s="10">
        <v>1.7130000000000001</v>
      </c>
      <c r="K8194" s="10">
        <f t="shared" si="129"/>
        <v>0.34260000000000002</v>
      </c>
      <c r="L8194" s="7">
        <v>38</v>
      </c>
      <c r="M8194">
        <v>0</v>
      </c>
      <c r="N8194">
        <v>0</v>
      </c>
      <c r="O8194">
        <v>0</v>
      </c>
      <c r="P8194">
        <v>0</v>
      </c>
      <c r="Q8194">
        <v>0</v>
      </c>
      <c r="R8194">
        <v>0</v>
      </c>
      <c r="S8194">
        <v>0</v>
      </c>
      <c r="T8194">
        <v>0</v>
      </c>
      <c r="U8194" s="10">
        <v>14.287000000000001</v>
      </c>
      <c r="V8194" s="10">
        <v>14</v>
      </c>
      <c r="W8194">
        <v>0</v>
      </c>
      <c r="X8194">
        <v>0</v>
      </c>
      <c r="Y8194">
        <v>0</v>
      </c>
      <c r="Z8194">
        <v>0</v>
      </c>
      <c r="AA8194" s="10">
        <v>14.6296</v>
      </c>
      <c r="AB8194" s="10">
        <v>400</v>
      </c>
      <c r="AC8194">
        <v>0</v>
      </c>
    </row>
    <row r="8195" spans="1:29">
      <c r="A8195" s="7" t="s">
        <v>23483</v>
      </c>
      <c r="B8195">
        <v>0</v>
      </c>
      <c r="C8195">
        <v>0</v>
      </c>
      <c r="D8195" s="10" t="s">
        <v>27534</v>
      </c>
      <c r="E8195" s="10">
        <v>4</v>
      </c>
      <c r="F8195" s="7" t="s">
        <v>15178</v>
      </c>
      <c r="G8195" s="10">
        <v>2</v>
      </c>
      <c r="H8195" s="10" t="s">
        <v>7953</v>
      </c>
      <c r="I8195" s="10" t="s">
        <v>20224</v>
      </c>
      <c r="J8195" s="10">
        <v>0.64200000000000002</v>
      </c>
      <c r="K8195" s="10">
        <f t="shared" si="129"/>
        <v>0.12840000000000001</v>
      </c>
      <c r="L8195" s="7">
        <v>48</v>
      </c>
      <c r="M8195">
        <v>0</v>
      </c>
      <c r="N8195">
        <v>0</v>
      </c>
      <c r="O8195">
        <v>0</v>
      </c>
      <c r="P8195">
        <v>0</v>
      </c>
      <c r="Q8195">
        <v>0</v>
      </c>
      <c r="R8195">
        <v>0</v>
      </c>
      <c r="S8195">
        <v>0</v>
      </c>
      <c r="T8195">
        <v>0</v>
      </c>
      <c r="U8195" s="10">
        <v>14.242000000000001</v>
      </c>
      <c r="V8195" s="10">
        <v>14</v>
      </c>
      <c r="W8195">
        <v>0</v>
      </c>
      <c r="X8195">
        <v>0</v>
      </c>
      <c r="Y8195">
        <v>0</v>
      </c>
      <c r="Z8195">
        <v>0</v>
      </c>
      <c r="AA8195" s="10">
        <v>14.3704</v>
      </c>
      <c r="AB8195" s="10">
        <v>400</v>
      </c>
      <c r="AC8195">
        <v>0</v>
      </c>
    </row>
    <row r="8196" spans="1:29">
      <c r="A8196" s="7" t="s">
        <v>23483</v>
      </c>
      <c r="B8196">
        <v>0</v>
      </c>
      <c r="C8196">
        <v>0</v>
      </c>
      <c r="D8196" s="10" t="s">
        <v>27534</v>
      </c>
      <c r="E8196" s="10">
        <v>4</v>
      </c>
      <c r="F8196" s="7" t="s">
        <v>15178</v>
      </c>
      <c r="G8196" s="10">
        <v>2</v>
      </c>
      <c r="H8196" s="10" t="s">
        <v>7954</v>
      </c>
      <c r="I8196" s="10" t="s">
        <v>20225</v>
      </c>
      <c r="J8196" s="10">
        <v>0.85399999999999998</v>
      </c>
      <c r="K8196" s="10">
        <f t="shared" si="129"/>
        <v>0.17080000000000001</v>
      </c>
      <c r="L8196" s="7">
        <v>33</v>
      </c>
      <c r="M8196">
        <v>0</v>
      </c>
      <c r="N8196">
        <v>0</v>
      </c>
      <c r="O8196">
        <v>0</v>
      </c>
      <c r="P8196">
        <v>0</v>
      </c>
      <c r="Q8196">
        <v>0</v>
      </c>
      <c r="R8196">
        <v>0</v>
      </c>
      <c r="S8196">
        <v>0</v>
      </c>
      <c r="T8196">
        <v>0</v>
      </c>
      <c r="U8196" s="10">
        <v>13.589</v>
      </c>
      <c r="V8196" s="10">
        <v>14</v>
      </c>
      <c r="W8196">
        <v>0</v>
      </c>
      <c r="X8196">
        <v>0</v>
      </c>
      <c r="Y8196">
        <v>0</v>
      </c>
      <c r="Z8196">
        <v>0</v>
      </c>
      <c r="AA8196" s="10">
        <v>13.7598</v>
      </c>
      <c r="AB8196" s="10">
        <v>400</v>
      </c>
      <c r="AC8196">
        <v>0</v>
      </c>
    </row>
    <row r="8197" spans="1:29">
      <c r="A8197" s="7" t="s">
        <v>23483</v>
      </c>
      <c r="B8197">
        <v>0</v>
      </c>
      <c r="C8197">
        <v>0</v>
      </c>
      <c r="D8197" s="10" t="s">
        <v>27534</v>
      </c>
      <c r="E8197" s="10">
        <v>4</v>
      </c>
      <c r="F8197" s="7" t="s">
        <v>15178</v>
      </c>
      <c r="G8197" s="10">
        <v>2</v>
      </c>
      <c r="H8197" s="10" t="s">
        <v>7955</v>
      </c>
      <c r="I8197" s="10" t="s">
        <v>25119</v>
      </c>
      <c r="J8197" s="10">
        <v>0.60799999999999998</v>
      </c>
      <c r="K8197" s="10">
        <f t="shared" si="129"/>
        <v>0.1216</v>
      </c>
      <c r="L8197" s="7">
        <v>60</v>
      </c>
      <c r="M8197">
        <v>0</v>
      </c>
      <c r="N8197">
        <v>0</v>
      </c>
      <c r="O8197">
        <v>0</v>
      </c>
      <c r="P8197">
        <v>0</v>
      </c>
      <c r="Q8197">
        <v>0</v>
      </c>
      <c r="R8197">
        <v>0</v>
      </c>
      <c r="S8197">
        <v>0</v>
      </c>
      <c r="T8197">
        <v>0</v>
      </c>
      <c r="U8197" s="10">
        <v>13.178000000000001</v>
      </c>
      <c r="V8197" s="10">
        <v>14</v>
      </c>
      <c r="W8197">
        <v>0</v>
      </c>
      <c r="X8197">
        <v>0</v>
      </c>
      <c r="Y8197">
        <v>0</v>
      </c>
      <c r="Z8197">
        <v>0</v>
      </c>
      <c r="AA8197" s="10">
        <v>13.299600000000002</v>
      </c>
      <c r="AB8197" s="10">
        <v>400</v>
      </c>
      <c r="AC8197">
        <v>0</v>
      </c>
    </row>
    <row r="8198" spans="1:29">
      <c r="A8198" s="7" t="s">
        <v>23483</v>
      </c>
      <c r="B8198">
        <v>0</v>
      </c>
      <c r="C8198">
        <v>0</v>
      </c>
      <c r="D8198" s="10" t="s">
        <v>27534</v>
      </c>
      <c r="E8198" s="10">
        <v>4</v>
      </c>
      <c r="F8198" s="7" t="s">
        <v>15178</v>
      </c>
      <c r="G8198" s="10">
        <v>2</v>
      </c>
      <c r="H8198" s="10" t="s">
        <v>7956</v>
      </c>
      <c r="I8198" s="10" t="s">
        <v>25203</v>
      </c>
      <c r="J8198" s="10">
        <v>1.2709999999999999</v>
      </c>
      <c r="K8198" s="10">
        <f t="shared" si="129"/>
        <v>0.25419999999999998</v>
      </c>
      <c r="L8198" s="7">
        <v>75</v>
      </c>
      <c r="M8198">
        <v>0</v>
      </c>
      <c r="N8198">
        <v>0</v>
      </c>
      <c r="O8198">
        <v>0</v>
      </c>
      <c r="P8198">
        <v>0</v>
      </c>
      <c r="Q8198">
        <v>0</v>
      </c>
      <c r="R8198">
        <v>0</v>
      </c>
      <c r="S8198">
        <v>0</v>
      </c>
      <c r="T8198">
        <v>0</v>
      </c>
      <c r="U8198" s="10">
        <v>12.926</v>
      </c>
      <c r="V8198" s="10">
        <v>14</v>
      </c>
      <c r="W8198">
        <v>0</v>
      </c>
      <c r="X8198">
        <v>0</v>
      </c>
      <c r="Y8198">
        <v>0</v>
      </c>
      <c r="Z8198">
        <v>0</v>
      </c>
      <c r="AA8198" s="10">
        <v>13.180199999999999</v>
      </c>
      <c r="AB8198" s="10">
        <v>400</v>
      </c>
      <c r="AC8198">
        <v>0</v>
      </c>
    </row>
    <row r="8199" spans="1:29">
      <c r="A8199" s="7" t="s">
        <v>23483</v>
      </c>
      <c r="B8199">
        <v>0</v>
      </c>
      <c r="C8199">
        <v>0</v>
      </c>
      <c r="D8199" s="10" t="s">
        <v>27534</v>
      </c>
      <c r="E8199" s="10">
        <v>4</v>
      </c>
      <c r="F8199" s="7" t="s">
        <v>15178</v>
      </c>
      <c r="G8199" s="10">
        <v>2</v>
      </c>
      <c r="H8199" s="10" t="s">
        <v>7957</v>
      </c>
      <c r="I8199" s="10" t="s">
        <v>25117</v>
      </c>
      <c r="J8199" s="10">
        <v>0.70499999999999996</v>
      </c>
      <c r="K8199" s="10">
        <f t="shared" si="129"/>
        <v>0.14099999999999999</v>
      </c>
      <c r="L8199" s="7">
        <v>25</v>
      </c>
      <c r="M8199">
        <v>0</v>
      </c>
      <c r="N8199">
        <v>0</v>
      </c>
      <c r="O8199">
        <v>0</v>
      </c>
      <c r="P8199">
        <v>0</v>
      </c>
      <c r="Q8199">
        <v>0</v>
      </c>
      <c r="R8199">
        <v>0</v>
      </c>
      <c r="S8199">
        <v>0</v>
      </c>
      <c r="T8199">
        <v>0</v>
      </c>
      <c r="U8199" s="10">
        <v>12.859</v>
      </c>
      <c r="V8199" s="10">
        <v>14</v>
      </c>
      <c r="W8199">
        <v>0</v>
      </c>
      <c r="X8199">
        <v>0</v>
      </c>
      <c r="Y8199">
        <v>0</v>
      </c>
      <c r="Z8199">
        <v>0</v>
      </c>
      <c r="AA8199" s="10">
        <v>13</v>
      </c>
      <c r="AB8199" s="10">
        <v>400</v>
      </c>
      <c r="AC8199">
        <v>0</v>
      </c>
    </row>
    <row r="8200" spans="1:29">
      <c r="A8200" s="7" t="s">
        <v>23483</v>
      </c>
      <c r="B8200">
        <v>0</v>
      </c>
      <c r="C8200">
        <v>0</v>
      </c>
      <c r="D8200" s="10" t="s">
        <v>27534</v>
      </c>
      <c r="E8200" s="10">
        <v>4</v>
      </c>
      <c r="F8200" s="7" t="s">
        <v>15178</v>
      </c>
      <c r="G8200" s="10">
        <v>2</v>
      </c>
      <c r="H8200" s="10" t="s">
        <v>7958</v>
      </c>
      <c r="I8200" s="10" t="s">
        <v>25261</v>
      </c>
      <c r="J8200" s="10">
        <v>1.7809999999999999</v>
      </c>
      <c r="K8200" s="10">
        <f t="shared" si="129"/>
        <v>0.35619999999999996</v>
      </c>
      <c r="L8200" s="7">
        <v>126</v>
      </c>
      <c r="M8200">
        <v>0</v>
      </c>
      <c r="N8200">
        <v>0</v>
      </c>
      <c r="O8200">
        <v>0</v>
      </c>
      <c r="P8200">
        <v>0</v>
      </c>
      <c r="Q8200">
        <v>0</v>
      </c>
      <c r="R8200">
        <v>0</v>
      </c>
      <c r="S8200">
        <v>0</v>
      </c>
      <c r="T8200">
        <v>0</v>
      </c>
      <c r="U8200" s="10">
        <v>12.454000000000001</v>
      </c>
      <c r="V8200" s="10">
        <v>14</v>
      </c>
      <c r="W8200">
        <v>0</v>
      </c>
      <c r="X8200">
        <v>0</v>
      </c>
      <c r="Y8200">
        <v>0</v>
      </c>
      <c r="Z8200">
        <v>0</v>
      </c>
      <c r="AA8200" s="10">
        <v>12.8102</v>
      </c>
      <c r="AB8200" s="10">
        <v>400</v>
      </c>
      <c r="AC8200">
        <v>0</v>
      </c>
    </row>
    <row r="8201" spans="1:29">
      <c r="A8201" s="7" t="s">
        <v>23483</v>
      </c>
      <c r="B8201">
        <v>0</v>
      </c>
      <c r="C8201">
        <v>0</v>
      </c>
      <c r="D8201" s="10" t="s">
        <v>27534</v>
      </c>
      <c r="E8201" s="10">
        <v>4</v>
      </c>
      <c r="F8201" s="7" t="s">
        <v>15178</v>
      </c>
      <c r="G8201" s="10">
        <v>2</v>
      </c>
      <c r="H8201" s="10" t="s">
        <v>7959</v>
      </c>
      <c r="I8201" s="10" t="s">
        <v>20226</v>
      </c>
      <c r="J8201" s="10">
        <v>0.58299999999999996</v>
      </c>
      <c r="K8201" s="10">
        <f t="shared" si="129"/>
        <v>0.1166</v>
      </c>
      <c r="L8201" s="7">
        <v>50</v>
      </c>
      <c r="M8201">
        <v>0</v>
      </c>
      <c r="N8201">
        <v>0</v>
      </c>
      <c r="O8201">
        <v>0</v>
      </c>
      <c r="P8201">
        <v>0</v>
      </c>
      <c r="Q8201">
        <v>0</v>
      </c>
      <c r="R8201">
        <v>0</v>
      </c>
      <c r="S8201">
        <v>0</v>
      </c>
      <c r="T8201">
        <v>0</v>
      </c>
      <c r="U8201" s="10">
        <v>12.673</v>
      </c>
      <c r="V8201" s="10">
        <v>14</v>
      </c>
      <c r="W8201">
        <v>0</v>
      </c>
      <c r="X8201">
        <v>0</v>
      </c>
      <c r="Y8201">
        <v>0</v>
      </c>
      <c r="Z8201">
        <v>0</v>
      </c>
      <c r="AA8201" s="10">
        <v>12.7896</v>
      </c>
      <c r="AB8201" s="10">
        <v>400</v>
      </c>
      <c r="AC8201">
        <v>0</v>
      </c>
    </row>
    <row r="8202" spans="1:29">
      <c r="A8202" s="7" t="s">
        <v>23483</v>
      </c>
      <c r="B8202">
        <v>0</v>
      </c>
      <c r="C8202">
        <v>0</v>
      </c>
      <c r="D8202" s="10" t="s">
        <v>27534</v>
      </c>
      <c r="E8202" s="10">
        <v>4</v>
      </c>
      <c r="F8202" s="7" t="s">
        <v>15178</v>
      </c>
      <c r="G8202" s="10">
        <v>2</v>
      </c>
      <c r="H8202" s="10" t="s">
        <v>7960</v>
      </c>
      <c r="I8202" s="10" t="s">
        <v>25224</v>
      </c>
      <c r="J8202" s="10">
        <v>0.64400000000000002</v>
      </c>
      <c r="K8202" s="10">
        <f t="shared" si="129"/>
        <v>0.1288</v>
      </c>
      <c r="L8202" s="7">
        <v>37</v>
      </c>
      <c r="M8202">
        <v>0</v>
      </c>
      <c r="N8202">
        <v>0</v>
      </c>
      <c r="O8202">
        <v>0</v>
      </c>
      <c r="P8202">
        <v>0</v>
      </c>
      <c r="Q8202">
        <v>0</v>
      </c>
      <c r="R8202">
        <v>0</v>
      </c>
      <c r="S8202">
        <v>0</v>
      </c>
      <c r="T8202">
        <v>0</v>
      </c>
      <c r="U8202" s="10">
        <v>12.541</v>
      </c>
      <c r="V8202" s="10">
        <v>14</v>
      </c>
      <c r="W8202">
        <v>0</v>
      </c>
      <c r="X8202">
        <v>0</v>
      </c>
      <c r="Y8202">
        <v>0</v>
      </c>
      <c r="Z8202">
        <v>0</v>
      </c>
      <c r="AA8202" s="10">
        <v>12.6698</v>
      </c>
      <c r="AB8202" s="10">
        <v>400</v>
      </c>
      <c r="AC8202">
        <v>0</v>
      </c>
    </row>
    <row r="8203" spans="1:29">
      <c r="A8203" s="7" t="s">
        <v>23483</v>
      </c>
      <c r="B8203">
        <v>0</v>
      </c>
      <c r="C8203">
        <v>0</v>
      </c>
      <c r="D8203" s="10" t="s">
        <v>27534</v>
      </c>
      <c r="E8203" s="10">
        <v>4</v>
      </c>
      <c r="F8203" s="7" t="s">
        <v>15178</v>
      </c>
      <c r="G8203" s="10">
        <v>2</v>
      </c>
      <c r="H8203" s="10" t="s">
        <v>7961</v>
      </c>
      <c r="I8203" s="10" t="s">
        <v>25137</v>
      </c>
      <c r="J8203" s="10">
        <v>1.629</v>
      </c>
      <c r="K8203" s="10">
        <f t="shared" si="129"/>
        <v>0.32579999999999998</v>
      </c>
      <c r="L8203" s="7">
        <v>61</v>
      </c>
      <c r="M8203">
        <v>0</v>
      </c>
      <c r="N8203">
        <v>0</v>
      </c>
      <c r="O8203">
        <v>0</v>
      </c>
      <c r="P8203">
        <v>0</v>
      </c>
      <c r="Q8203">
        <v>0</v>
      </c>
      <c r="R8203">
        <v>0</v>
      </c>
      <c r="S8203">
        <v>0</v>
      </c>
      <c r="T8203">
        <v>0</v>
      </c>
      <c r="U8203" s="10">
        <v>12.343999999999999</v>
      </c>
      <c r="V8203" s="10">
        <v>14</v>
      </c>
      <c r="W8203">
        <v>0</v>
      </c>
      <c r="X8203">
        <v>0</v>
      </c>
      <c r="Y8203">
        <v>0</v>
      </c>
      <c r="Z8203">
        <v>0</v>
      </c>
      <c r="AA8203" s="10">
        <v>12.669799999999999</v>
      </c>
      <c r="AB8203" s="10">
        <v>400</v>
      </c>
      <c r="AC8203">
        <v>0</v>
      </c>
    </row>
    <row r="8204" spans="1:29">
      <c r="A8204" s="7" t="s">
        <v>23483</v>
      </c>
      <c r="B8204">
        <v>0</v>
      </c>
      <c r="C8204">
        <v>0</v>
      </c>
      <c r="D8204" s="10" t="s">
        <v>27534</v>
      </c>
      <c r="E8204" s="10">
        <v>4</v>
      </c>
      <c r="F8204" s="7" t="s">
        <v>15178</v>
      </c>
      <c r="G8204" s="10">
        <v>2</v>
      </c>
      <c r="H8204" s="10" t="s">
        <v>7962</v>
      </c>
      <c r="I8204" s="10" t="s">
        <v>25225</v>
      </c>
      <c r="J8204" s="10">
        <v>0.69499999999999995</v>
      </c>
      <c r="K8204" s="10">
        <f t="shared" si="129"/>
        <v>0.13899999999999998</v>
      </c>
      <c r="L8204" s="7">
        <v>32</v>
      </c>
      <c r="M8204">
        <v>0</v>
      </c>
      <c r="N8204">
        <v>0</v>
      </c>
      <c r="O8204">
        <v>0</v>
      </c>
      <c r="P8204">
        <v>0</v>
      </c>
      <c r="Q8204">
        <v>0</v>
      </c>
      <c r="R8204">
        <v>0</v>
      </c>
      <c r="S8204">
        <v>0</v>
      </c>
      <c r="T8204">
        <v>0</v>
      </c>
      <c r="U8204" s="10">
        <v>12.121</v>
      </c>
      <c r="V8204" s="10">
        <v>14</v>
      </c>
      <c r="W8204">
        <v>0</v>
      </c>
      <c r="X8204">
        <v>0</v>
      </c>
      <c r="Y8204">
        <v>0</v>
      </c>
      <c r="Z8204">
        <v>0</v>
      </c>
      <c r="AA8204" s="10">
        <v>12.26</v>
      </c>
      <c r="AB8204" s="10">
        <v>400</v>
      </c>
      <c r="AC8204">
        <v>0</v>
      </c>
    </row>
    <row r="8205" spans="1:29">
      <c r="A8205" s="7" t="s">
        <v>23483</v>
      </c>
      <c r="B8205">
        <v>0</v>
      </c>
      <c r="C8205">
        <v>0</v>
      </c>
      <c r="D8205" s="10" t="s">
        <v>27534</v>
      </c>
      <c r="E8205" s="10">
        <v>4</v>
      </c>
      <c r="F8205" s="7" t="s">
        <v>15178</v>
      </c>
      <c r="G8205" s="10">
        <v>2</v>
      </c>
      <c r="H8205" s="10" t="s">
        <v>7963</v>
      </c>
      <c r="I8205" s="10" t="s">
        <v>25101</v>
      </c>
      <c r="J8205" s="10">
        <v>0.53300000000000003</v>
      </c>
      <c r="K8205" s="10">
        <f t="shared" si="129"/>
        <v>0.1066</v>
      </c>
      <c r="L8205" s="7">
        <v>29</v>
      </c>
      <c r="M8205">
        <v>0</v>
      </c>
      <c r="N8205">
        <v>0</v>
      </c>
      <c r="O8205">
        <v>0</v>
      </c>
      <c r="P8205">
        <v>0</v>
      </c>
      <c r="Q8205">
        <v>0</v>
      </c>
      <c r="R8205">
        <v>0</v>
      </c>
      <c r="S8205">
        <v>0</v>
      </c>
      <c r="T8205">
        <v>0</v>
      </c>
      <c r="U8205" s="10">
        <v>12.073</v>
      </c>
      <c r="V8205" s="10">
        <v>14</v>
      </c>
      <c r="W8205">
        <v>0</v>
      </c>
      <c r="X8205">
        <v>0</v>
      </c>
      <c r="Y8205">
        <v>0</v>
      </c>
      <c r="Z8205">
        <v>0</v>
      </c>
      <c r="AA8205" s="10">
        <v>12.179600000000001</v>
      </c>
      <c r="AB8205" s="10">
        <v>400</v>
      </c>
      <c r="AC8205">
        <v>0</v>
      </c>
    </row>
    <row r="8206" spans="1:29">
      <c r="A8206" s="7" t="s">
        <v>23483</v>
      </c>
      <c r="B8206">
        <v>0</v>
      </c>
      <c r="C8206">
        <v>0</v>
      </c>
      <c r="D8206" s="10" t="s">
        <v>27534</v>
      </c>
      <c r="E8206" s="10">
        <v>4</v>
      </c>
      <c r="F8206" s="7" t="s">
        <v>15178</v>
      </c>
      <c r="G8206" s="10">
        <v>2</v>
      </c>
      <c r="H8206" s="10" t="s">
        <v>7964</v>
      </c>
      <c r="I8206" s="10" t="s">
        <v>25141</v>
      </c>
      <c r="J8206" s="10">
        <v>0.59799999999999998</v>
      </c>
      <c r="K8206" s="10">
        <f t="shared" si="129"/>
        <v>0.1196</v>
      </c>
      <c r="L8206" s="7">
        <v>37</v>
      </c>
      <c r="M8206">
        <v>0</v>
      </c>
      <c r="N8206">
        <v>0</v>
      </c>
      <c r="O8206">
        <v>0</v>
      </c>
      <c r="P8206">
        <v>0</v>
      </c>
      <c r="Q8206">
        <v>0</v>
      </c>
      <c r="R8206">
        <v>0</v>
      </c>
      <c r="S8206">
        <v>0</v>
      </c>
      <c r="T8206">
        <v>0</v>
      </c>
      <c r="U8206" s="10">
        <v>12.01</v>
      </c>
      <c r="V8206" s="10">
        <v>14</v>
      </c>
      <c r="W8206">
        <v>0</v>
      </c>
      <c r="X8206">
        <v>0</v>
      </c>
      <c r="Y8206">
        <v>0</v>
      </c>
      <c r="Z8206">
        <v>0</v>
      </c>
      <c r="AA8206" s="10">
        <v>12.1296</v>
      </c>
      <c r="AB8206" s="10">
        <v>400</v>
      </c>
      <c r="AC8206">
        <v>0</v>
      </c>
    </row>
    <row r="8207" spans="1:29">
      <c r="A8207" s="7" t="s">
        <v>23483</v>
      </c>
      <c r="B8207">
        <v>0</v>
      </c>
      <c r="C8207">
        <v>0</v>
      </c>
      <c r="D8207" s="10" t="s">
        <v>27534</v>
      </c>
      <c r="E8207" s="10">
        <v>4</v>
      </c>
      <c r="F8207" s="7" t="s">
        <v>15178</v>
      </c>
      <c r="G8207" s="10">
        <v>2</v>
      </c>
      <c r="H8207" s="10" t="s">
        <v>7965</v>
      </c>
      <c r="I8207" s="10" t="s">
        <v>25139</v>
      </c>
      <c r="J8207" s="10">
        <v>0.70299999999999996</v>
      </c>
      <c r="K8207" s="10">
        <f t="shared" si="129"/>
        <v>0.1406</v>
      </c>
      <c r="L8207" s="7">
        <v>73</v>
      </c>
      <c r="M8207">
        <v>0</v>
      </c>
      <c r="N8207">
        <v>0</v>
      </c>
      <c r="O8207">
        <v>0</v>
      </c>
      <c r="P8207">
        <v>0</v>
      </c>
      <c r="Q8207">
        <v>0</v>
      </c>
      <c r="R8207">
        <v>0</v>
      </c>
      <c r="S8207">
        <v>0</v>
      </c>
      <c r="T8207">
        <v>0</v>
      </c>
      <c r="U8207" s="10">
        <v>11.759</v>
      </c>
      <c r="V8207" s="10">
        <v>14</v>
      </c>
      <c r="W8207">
        <v>0</v>
      </c>
      <c r="X8207">
        <v>0</v>
      </c>
      <c r="Y8207">
        <v>0</v>
      </c>
      <c r="Z8207">
        <v>0</v>
      </c>
      <c r="AA8207" s="10">
        <v>11.8996</v>
      </c>
      <c r="AB8207" s="10">
        <v>400</v>
      </c>
      <c r="AC8207">
        <v>0</v>
      </c>
    </row>
    <row r="8208" spans="1:29">
      <c r="A8208" s="7" t="s">
        <v>23483</v>
      </c>
      <c r="B8208">
        <v>0</v>
      </c>
      <c r="C8208">
        <v>0</v>
      </c>
      <c r="D8208" s="10" t="s">
        <v>27534</v>
      </c>
      <c r="E8208" s="10">
        <v>4</v>
      </c>
      <c r="F8208" s="7" t="s">
        <v>15178</v>
      </c>
      <c r="G8208" s="10">
        <v>2</v>
      </c>
      <c r="H8208" s="10" t="s">
        <v>7966</v>
      </c>
      <c r="I8208" s="10" t="s">
        <v>25128</v>
      </c>
      <c r="J8208" s="10">
        <v>0.71</v>
      </c>
      <c r="K8208" s="10">
        <f t="shared" si="129"/>
        <v>0.14199999999999999</v>
      </c>
      <c r="L8208" s="7">
        <v>24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0</v>
      </c>
      <c r="S8208">
        <v>0</v>
      </c>
      <c r="T8208">
        <v>0</v>
      </c>
      <c r="U8208" s="10">
        <v>11.308</v>
      </c>
      <c r="V8208" s="10">
        <v>14</v>
      </c>
      <c r="W8208">
        <v>0</v>
      </c>
      <c r="X8208">
        <v>0</v>
      </c>
      <c r="Y8208">
        <v>0</v>
      </c>
      <c r="Z8208">
        <v>0</v>
      </c>
      <c r="AA8208" s="10">
        <v>11.45</v>
      </c>
      <c r="AB8208" s="10">
        <v>400</v>
      </c>
      <c r="AC8208">
        <v>0</v>
      </c>
    </row>
    <row r="8209" spans="1:29">
      <c r="A8209" s="7" t="s">
        <v>23483</v>
      </c>
      <c r="B8209">
        <v>0</v>
      </c>
      <c r="C8209">
        <v>0</v>
      </c>
      <c r="D8209" s="10" t="s">
        <v>27534</v>
      </c>
      <c r="E8209" s="10">
        <v>4</v>
      </c>
      <c r="F8209" s="7" t="s">
        <v>15178</v>
      </c>
      <c r="G8209" s="10">
        <v>2</v>
      </c>
      <c r="H8209" s="10" t="s">
        <v>7967</v>
      </c>
      <c r="I8209" s="10" t="s">
        <v>25191</v>
      </c>
      <c r="J8209" s="10">
        <v>1.7350000000000001</v>
      </c>
      <c r="K8209" s="10">
        <f t="shared" si="129"/>
        <v>0.34700000000000003</v>
      </c>
      <c r="L8209" s="7">
        <v>103</v>
      </c>
      <c r="M8209">
        <v>0</v>
      </c>
      <c r="N8209">
        <v>0</v>
      </c>
      <c r="O8209">
        <v>0</v>
      </c>
      <c r="P8209">
        <v>0</v>
      </c>
      <c r="Q8209">
        <v>0</v>
      </c>
      <c r="R8209">
        <v>0</v>
      </c>
      <c r="S8209">
        <v>0</v>
      </c>
      <c r="T8209">
        <v>0</v>
      </c>
      <c r="U8209" s="10">
        <v>11.042999999999999</v>
      </c>
      <c r="V8209" s="10">
        <v>14</v>
      </c>
      <c r="W8209">
        <v>0</v>
      </c>
      <c r="X8209">
        <v>0</v>
      </c>
      <c r="Y8209">
        <v>0</v>
      </c>
      <c r="Z8209">
        <v>0</v>
      </c>
      <c r="AA8209" s="10">
        <v>11.389999999999999</v>
      </c>
      <c r="AB8209" s="10">
        <v>400</v>
      </c>
      <c r="AC8209">
        <v>0</v>
      </c>
    </row>
    <row r="8210" spans="1:29">
      <c r="A8210" s="7" t="s">
        <v>23483</v>
      </c>
      <c r="B8210">
        <v>0</v>
      </c>
      <c r="C8210">
        <v>0</v>
      </c>
      <c r="D8210" s="10" t="s">
        <v>27534</v>
      </c>
      <c r="E8210" s="10">
        <v>4</v>
      </c>
      <c r="F8210" s="7" t="s">
        <v>15178</v>
      </c>
      <c r="G8210" s="10">
        <v>2</v>
      </c>
      <c r="H8210" s="10" t="s">
        <v>7968</v>
      </c>
      <c r="I8210" s="10" t="s">
        <v>25231</v>
      </c>
      <c r="J8210" s="10">
        <v>0.60499999999999998</v>
      </c>
      <c r="K8210" s="10">
        <f t="shared" si="129"/>
        <v>0.121</v>
      </c>
      <c r="L8210" s="7">
        <v>34</v>
      </c>
      <c r="M8210">
        <v>0</v>
      </c>
      <c r="N8210">
        <v>0</v>
      </c>
      <c r="O8210">
        <v>0</v>
      </c>
      <c r="P8210">
        <v>0</v>
      </c>
      <c r="Q8210">
        <v>0</v>
      </c>
      <c r="R8210">
        <v>0</v>
      </c>
      <c r="S8210">
        <v>0</v>
      </c>
      <c r="T8210">
        <v>0</v>
      </c>
      <c r="U8210" s="10">
        <v>11.218999999999999</v>
      </c>
      <c r="V8210" s="10">
        <v>14</v>
      </c>
      <c r="W8210">
        <v>0</v>
      </c>
      <c r="X8210">
        <v>0</v>
      </c>
      <c r="Y8210">
        <v>0</v>
      </c>
      <c r="Z8210">
        <v>0</v>
      </c>
      <c r="AA8210" s="10">
        <v>11.34</v>
      </c>
      <c r="AB8210" s="10">
        <v>400</v>
      </c>
      <c r="AC8210">
        <v>0</v>
      </c>
    </row>
    <row r="8211" spans="1:29">
      <c r="A8211" s="7" t="s">
        <v>23483</v>
      </c>
      <c r="B8211">
        <v>0</v>
      </c>
      <c r="C8211">
        <v>0</v>
      </c>
      <c r="D8211" s="10" t="s">
        <v>27534</v>
      </c>
      <c r="E8211" s="10">
        <v>4</v>
      </c>
      <c r="F8211" s="7" t="s">
        <v>15178</v>
      </c>
      <c r="G8211" s="10">
        <v>2</v>
      </c>
      <c r="H8211" s="10" t="s">
        <v>7969</v>
      </c>
      <c r="I8211" s="10" t="s">
        <v>25221</v>
      </c>
      <c r="J8211" s="10">
        <v>0.58899999999999997</v>
      </c>
      <c r="K8211" s="10">
        <f t="shared" si="129"/>
        <v>0.11779999999999999</v>
      </c>
      <c r="L8211" s="7">
        <v>59</v>
      </c>
      <c r="M8211">
        <v>0</v>
      </c>
      <c r="N8211">
        <v>0</v>
      </c>
      <c r="O8211">
        <v>0</v>
      </c>
      <c r="P8211">
        <v>0</v>
      </c>
      <c r="Q8211">
        <v>0</v>
      </c>
      <c r="R8211">
        <v>0</v>
      </c>
      <c r="S8211">
        <v>0</v>
      </c>
      <c r="T8211">
        <v>0</v>
      </c>
      <c r="U8211" s="10">
        <v>11.202</v>
      </c>
      <c r="V8211" s="10">
        <v>14</v>
      </c>
      <c r="W8211">
        <v>0</v>
      </c>
      <c r="X8211">
        <v>0</v>
      </c>
      <c r="Y8211">
        <v>0</v>
      </c>
      <c r="Z8211">
        <v>0</v>
      </c>
      <c r="AA8211" s="10">
        <v>11.319800000000001</v>
      </c>
      <c r="AB8211" s="10">
        <v>400</v>
      </c>
      <c r="AC8211">
        <v>0</v>
      </c>
    </row>
    <row r="8212" spans="1:29">
      <c r="A8212" s="7" t="s">
        <v>23483</v>
      </c>
      <c r="B8212">
        <v>0</v>
      </c>
      <c r="C8212">
        <v>0</v>
      </c>
      <c r="D8212" s="10" t="s">
        <v>27534</v>
      </c>
      <c r="E8212" s="10">
        <v>4</v>
      </c>
      <c r="F8212" s="7" t="s">
        <v>15178</v>
      </c>
      <c r="G8212" s="10">
        <v>2</v>
      </c>
      <c r="H8212" s="10" t="s">
        <v>7970</v>
      </c>
      <c r="I8212" s="10" t="s">
        <v>25266</v>
      </c>
      <c r="J8212" s="10">
        <v>1.3120000000000001</v>
      </c>
      <c r="K8212" s="10">
        <f t="shared" si="129"/>
        <v>0.26240000000000002</v>
      </c>
      <c r="L8212" s="7">
        <v>164</v>
      </c>
      <c r="M8212">
        <v>0</v>
      </c>
      <c r="N8212">
        <v>0</v>
      </c>
      <c r="O8212">
        <v>0</v>
      </c>
      <c r="P8212">
        <v>0</v>
      </c>
      <c r="Q8212">
        <v>0</v>
      </c>
      <c r="R8212">
        <v>0</v>
      </c>
      <c r="S8212">
        <v>0</v>
      </c>
      <c r="T8212">
        <v>0</v>
      </c>
      <c r="U8212" s="10">
        <v>10.878</v>
      </c>
      <c r="V8212" s="10">
        <v>14</v>
      </c>
      <c r="W8212">
        <v>0</v>
      </c>
      <c r="X8212">
        <v>0</v>
      </c>
      <c r="Y8212">
        <v>0</v>
      </c>
      <c r="Z8212">
        <v>0</v>
      </c>
      <c r="AA8212" s="10">
        <v>11.1404</v>
      </c>
      <c r="AB8212" s="10">
        <v>400</v>
      </c>
      <c r="AC8212">
        <v>0</v>
      </c>
    </row>
    <row r="8213" spans="1:29">
      <c r="A8213" s="7" t="s">
        <v>23483</v>
      </c>
      <c r="B8213">
        <v>0</v>
      </c>
      <c r="C8213">
        <v>0</v>
      </c>
      <c r="D8213" s="10" t="s">
        <v>27534</v>
      </c>
      <c r="E8213" s="10">
        <v>4</v>
      </c>
      <c r="F8213" s="7" t="s">
        <v>15178</v>
      </c>
      <c r="G8213" s="10">
        <v>2</v>
      </c>
      <c r="H8213" s="10" t="s">
        <v>7971</v>
      </c>
      <c r="I8213" s="10" t="s">
        <v>25243</v>
      </c>
      <c r="J8213" s="10">
        <v>1.546</v>
      </c>
      <c r="K8213" s="10">
        <f t="shared" si="129"/>
        <v>0.30920000000000003</v>
      </c>
      <c r="L8213" s="7">
        <v>54</v>
      </c>
      <c r="M8213">
        <v>0</v>
      </c>
      <c r="N8213">
        <v>0</v>
      </c>
      <c r="O8213">
        <v>0</v>
      </c>
      <c r="P8213">
        <v>0</v>
      </c>
      <c r="Q8213">
        <v>0</v>
      </c>
      <c r="R8213">
        <v>0</v>
      </c>
      <c r="S8213">
        <v>0</v>
      </c>
      <c r="T8213">
        <v>0</v>
      </c>
      <c r="U8213" s="10">
        <v>10.818</v>
      </c>
      <c r="V8213" s="10">
        <v>14</v>
      </c>
      <c r="W8213">
        <v>0</v>
      </c>
      <c r="X8213">
        <v>0</v>
      </c>
      <c r="Y8213">
        <v>0</v>
      </c>
      <c r="Z8213">
        <v>0</v>
      </c>
      <c r="AA8213" s="10">
        <v>11.1272</v>
      </c>
      <c r="AB8213" s="10">
        <v>400</v>
      </c>
      <c r="AC8213">
        <v>0</v>
      </c>
    </row>
    <row r="8214" spans="1:29">
      <c r="A8214" s="7" t="s">
        <v>23483</v>
      </c>
      <c r="B8214">
        <v>0</v>
      </c>
      <c r="C8214">
        <v>0</v>
      </c>
      <c r="D8214" s="10" t="s">
        <v>27534</v>
      </c>
      <c r="E8214" s="10">
        <v>4</v>
      </c>
      <c r="F8214" s="7" t="s">
        <v>15178</v>
      </c>
      <c r="G8214" s="10">
        <v>2</v>
      </c>
      <c r="H8214" s="10" t="s">
        <v>7972</v>
      </c>
      <c r="I8214" s="10" t="s">
        <v>25138</v>
      </c>
      <c r="J8214" s="10">
        <v>1.3160000000000001</v>
      </c>
      <c r="K8214" s="10">
        <f t="shared" si="129"/>
        <v>0.26319999999999999</v>
      </c>
      <c r="L8214" s="7">
        <v>64</v>
      </c>
      <c r="M8214">
        <v>0</v>
      </c>
      <c r="N8214">
        <v>0</v>
      </c>
      <c r="O8214">
        <v>0</v>
      </c>
      <c r="P8214">
        <v>0</v>
      </c>
      <c r="Q8214">
        <v>0</v>
      </c>
      <c r="R8214">
        <v>0</v>
      </c>
      <c r="S8214">
        <v>0</v>
      </c>
      <c r="T8214">
        <v>0</v>
      </c>
      <c r="U8214" s="10">
        <v>10.727</v>
      </c>
      <c r="V8214" s="10">
        <v>14</v>
      </c>
      <c r="W8214">
        <v>0</v>
      </c>
      <c r="X8214">
        <v>0</v>
      </c>
      <c r="Y8214">
        <v>0</v>
      </c>
      <c r="Z8214">
        <v>0</v>
      </c>
      <c r="AA8214" s="10">
        <v>10.9902</v>
      </c>
      <c r="AB8214" s="10">
        <v>400</v>
      </c>
      <c r="AC8214">
        <v>0</v>
      </c>
    </row>
    <row r="8215" spans="1:29">
      <c r="A8215" s="7" t="s">
        <v>23483</v>
      </c>
      <c r="B8215">
        <v>0</v>
      </c>
      <c r="C8215">
        <v>0</v>
      </c>
      <c r="D8215" s="10" t="s">
        <v>27534</v>
      </c>
      <c r="E8215" s="10">
        <v>4</v>
      </c>
      <c r="F8215" s="7" t="s">
        <v>15178</v>
      </c>
      <c r="G8215" s="10">
        <v>2</v>
      </c>
      <c r="H8215" s="10" t="s">
        <v>7973</v>
      </c>
      <c r="I8215" s="10" t="s">
        <v>25118</v>
      </c>
      <c r="J8215" s="10">
        <v>0.755</v>
      </c>
      <c r="K8215" s="10">
        <f t="shared" si="129"/>
        <v>0.151</v>
      </c>
      <c r="L8215" s="7">
        <v>38</v>
      </c>
      <c r="M8215">
        <v>0</v>
      </c>
      <c r="N8215">
        <v>0</v>
      </c>
      <c r="O8215">
        <v>0</v>
      </c>
      <c r="P8215">
        <v>0</v>
      </c>
      <c r="Q8215">
        <v>0</v>
      </c>
      <c r="R8215">
        <v>0</v>
      </c>
      <c r="S8215">
        <v>0</v>
      </c>
      <c r="T8215">
        <v>0</v>
      </c>
      <c r="U8215" s="10">
        <v>10.579000000000001</v>
      </c>
      <c r="V8215" s="10">
        <v>14</v>
      </c>
      <c r="W8215">
        <v>0</v>
      </c>
      <c r="X8215">
        <v>0</v>
      </c>
      <c r="Y8215">
        <v>0</v>
      </c>
      <c r="Z8215">
        <v>0</v>
      </c>
      <c r="AA8215" s="10">
        <v>10.73</v>
      </c>
      <c r="AB8215" s="10">
        <v>400</v>
      </c>
      <c r="AC8215">
        <v>0</v>
      </c>
    </row>
    <row r="8216" spans="1:29">
      <c r="A8216" s="7" t="s">
        <v>23483</v>
      </c>
      <c r="B8216">
        <v>0</v>
      </c>
      <c r="C8216">
        <v>0</v>
      </c>
      <c r="D8216" s="10" t="s">
        <v>27534</v>
      </c>
      <c r="E8216" s="10">
        <v>4</v>
      </c>
      <c r="F8216" s="7" t="s">
        <v>15178</v>
      </c>
      <c r="G8216" s="10">
        <v>2</v>
      </c>
      <c r="H8216" s="10" t="s">
        <v>7974</v>
      </c>
      <c r="I8216" s="10" t="s">
        <v>20228</v>
      </c>
      <c r="J8216" s="10">
        <v>0.38100000000000001</v>
      </c>
      <c r="K8216" s="10">
        <f t="shared" si="129"/>
        <v>7.6200000000000004E-2</v>
      </c>
      <c r="L8216" s="7">
        <v>32</v>
      </c>
      <c r="M8216">
        <v>0</v>
      </c>
      <c r="N8216">
        <v>0</v>
      </c>
      <c r="O8216">
        <v>0</v>
      </c>
      <c r="P8216">
        <v>0</v>
      </c>
      <c r="Q8216">
        <v>0</v>
      </c>
      <c r="R8216">
        <v>0</v>
      </c>
      <c r="S8216">
        <v>0</v>
      </c>
      <c r="T8216">
        <v>0</v>
      </c>
      <c r="U8216" s="10">
        <v>10.564</v>
      </c>
      <c r="V8216" s="10">
        <v>14</v>
      </c>
      <c r="W8216">
        <v>0</v>
      </c>
      <c r="X8216">
        <v>0</v>
      </c>
      <c r="Y8216">
        <v>0</v>
      </c>
      <c r="Z8216">
        <v>0</v>
      </c>
      <c r="AA8216" s="10">
        <v>10.6402</v>
      </c>
      <c r="AB8216" s="10">
        <v>400</v>
      </c>
      <c r="AC8216">
        <v>0</v>
      </c>
    </row>
    <row r="8217" spans="1:29">
      <c r="A8217" s="7" t="s">
        <v>23483</v>
      </c>
      <c r="B8217">
        <v>0</v>
      </c>
      <c r="C8217">
        <v>0</v>
      </c>
      <c r="D8217" s="10" t="s">
        <v>27534</v>
      </c>
      <c r="E8217" s="10">
        <v>4</v>
      </c>
      <c r="F8217" s="7" t="s">
        <v>15178</v>
      </c>
      <c r="G8217" s="10">
        <v>2</v>
      </c>
      <c r="H8217" s="10" t="s">
        <v>7975</v>
      </c>
      <c r="I8217" s="10" t="s">
        <v>20229</v>
      </c>
      <c r="J8217" s="10">
        <v>0.5</v>
      </c>
      <c r="K8217" s="10">
        <f t="shared" si="129"/>
        <v>0.1</v>
      </c>
      <c r="L8217" s="7">
        <v>42</v>
      </c>
      <c r="M8217">
        <v>0</v>
      </c>
      <c r="N8217">
        <v>0</v>
      </c>
      <c r="O8217">
        <v>0</v>
      </c>
      <c r="P8217">
        <v>0</v>
      </c>
      <c r="Q8217">
        <v>0</v>
      </c>
      <c r="R8217">
        <v>0</v>
      </c>
      <c r="S8217">
        <v>0</v>
      </c>
      <c r="T8217">
        <v>0</v>
      </c>
      <c r="U8217" s="10">
        <v>10.43</v>
      </c>
      <c r="V8217" s="10">
        <v>14</v>
      </c>
      <c r="W8217">
        <v>0</v>
      </c>
      <c r="X8217">
        <v>0</v>
      </c>
      <c r="Y8217">
        <v>0</v>
      </c>
      <c r="Z8217">
        <v>0</v>
      </c>
      <c r="AA8217" s="10">
        <v>10.53</v>
      </c>
      <c r="AB8217" s="10">
        <v>400</v>
      </c>
      <c r="AC8217">
        <v>0</v>
      </c>
    </row>
    <row r="8218" spans="1:29">
      <c r="A8218" s="7" t="s">
        <v>23483</v>
      </c>
      <c r="B8218">
        <v>0</v>
      </c>
      <c r="C8218">
        <v>0</v>
      </c>
      <c r="D8218" s="10" t="s">
        <v>27534</v>
      </c>
      <c r="E8218" s="10">
        <v>4</v>
      </c>
      <c r="F8218" s="7" t="s">
        <v>15178</v>
      </c>
      <c r="G8218" s="10">
        <v>2</v>
      </c>
      <c r="H8218" s="10" t="s">
        <v>7976</v>
      </c>
      <c r="I8218" s="10" t="s">
        <v>25114</v>
      </c>
      <c r="J8218" s="10">
        <v>0.43099999999999999</v>
      </c>
      <c r="K8218" s="10">
        <f t="shared" si="129"/>
        <v>8.6199999999999999E-2</v>
      </c>
      <c r="L8218" s="7">
        <v>33</v>
      </c>
      <c r="M8218">
        <v>0</v>
      </c>
      <c r="N8218">
        <v>0</v>
      </c>
      <c r="O8218">
        <v>0</v>
      </c>
      <c r="P8218">
        <v>0</v>
      </c>
      <c r="Q8218">
        <v>0</v>
      </c>
      <c r="R8218">
        <v>0</v>
      </c>
      <c r="S8218">
        <v>0</v>
      </c>
      <c r="T8218">
        <v>0</v>
      </c>
      <c r="U8218" s="10">
        <v>10.423999999999999</v>
      </c>
      <c r="V8218" s="10">
        <v>14</v>
      </c>
      <c r="W8218">
        <v>0</v>
      </c>
      <c r="X8218">
        <v>0</v>
      </c>
      <c r="Y8218">
        <v>0</v>
      </c>
      <c r="Z8218">
        <v>0</v>
      </c>
      <c r="AA8218" s="10">
        <v>10.510199999999999</v>
      </c>
      <c r="AB8218" s="10">
        <v>400</v>
      </c>
      <c r="AC8218">
        <v>0</v>
      </c>
    </row>
    <row r="8219" spans="1:29">
      <c r="A8219" s="7" t="s">
        <v>23483</v>
      </c>
      <c r="B8219">
        <v>0</v>
      </c>
      <c r="C8219">
        <v>0</v>
      </c>
      <c r="D8219" s="10" t="s">
        <v>27534</v>
      </c>
      <c r="E8219" s="10">
        <v>4</v>
      </c>
      <c r="F8219" s="7" t="s">
        <v>15178</v>
      </c>
      <c r="G8219" s="10">
        <v>2</v>
      </c>
      <c r="H8219" s="10" t="s">
        <v>7977</v>
      </c>
      <c r="I8219" s="10" t="s">
        <v>25140</v>
      </c>
      <c r="J8219" s="10">
        <v>0.36499999999999999</v>
      </c>
      <c r="K8219" s="10">
        <f t="shared" si="129"/>
        <v>7.2999999999999995E-2</v>
      </c>
      <c r="L8219" s="7">
        <v>32</v>
      </c>
      <c r="M8219">
        <v>0</v>
      </c>
      <c r="N8219">
        <v>0</v>
      </c>
      <c r="O8219">
        <v>0</v>
      </c>
      <c r="P8219">
        <v>0</v>
      </c>
      <c r="Q8219">
        <v>0</v>
      </c>
      <c r="R8219">
        <v>0</v>
      </c>
      <c r="S8219">
        <v>0</v>
      </c>
      <c r="T8219">
        <v>0</v>
      </c>
      <c r="U8219" s="10">
        <v>10.407</v>
      </c>
      <c r="V8219" s="10">
        <v>14</v>
      </c>
      <c r="W8219">
        <v>0</v>
      </c>
      <c r="X8219">
        <v>0</v>
      </c>
      <c r="Y8219">
        <v>0</v>
      </c>
      <c r="Z8219">
        <v>0</v>
      </c>
      <c r="AA8219" s="10">
        <v>10.48</v>
      </c>
      <c r="AB8219" s="10">
        <v>400</v>
      </c>
      <c r="AC8219">
        <v>0</v>
      </c>
    </row>
    <row r="8220" spans="1:29">
      <c r="A8220" s="7" t="s">
        <v>23483</v>
      </c>
      <c r="B8220">
        <v>0</v>
      </c>
      <c r="C8220">
        <v>0</v>
      </c>
      <c r="D8220" s="10" t="s">
        <v>27534</v>
      </c>
      <c r="E8220" s="10">
        <v>4</v>
      </c>
      <c r="F8220" s="7" t="s">
        <v>15178</v>
      </c>
      <c r="G8220" s="10">
        <v>2</v>
      </c>
      <c r="H8220" s="10" t="s">
        <v>7978</v>
      </c>
      <c r="I8220" s="10" t="s">
        <v>25152</v>
      </c>
      <c r="J8220" s="10">
        <v>0.81699999999999995</v>
      </c>
      <c r="K8220" s="10">
        <f t="shared" si="129"/>
        <v>0.16339999999999999</v>
      </c>
      <c r="L8220" s="7">
        <v>77</v>
      </c>
      <c r="M8220">
        <v>0</v>
      </c>
      <c r="N8220">
        <v>0</v>
      </c>
      <c r="O8220">
        <v>0</v>
      </c>
      <c r="P8220">
        <v>0</v>
      </c>
      <c r="Q8220">
        <v>0</v>
      </c>
      <c r="R8220">
        <v>0</v>
      </c>
      <c r="S8220">
        <v>0</v>
      </c>
      <c r="T8220">
        <v>0</v>
      </c>
      <c r="U8220" s="10">
        <v>10.247</v>
      </c>
      <c r="V8220" s="10">
        <v>14</v>
      </c>
      <c r="W8220">
        <v>0</v>
      </c>
      <c r="X8220">
        <v>0</v>
      </c>
      <c r="Y8220">
        <v>0</v>
      </c>
      <c r="Z8220">
        <v>0</v>
      </c>
      <c r="AA8220" s="10">
        <v>10.410399999999999</v>
      </c>
      <c r="AB8220" s="10">
        <v>400</v>
      </c>
      <c r="AC8220">
        <v>0</v>
      </c>
    </row>
    <row r="8221" spans="1:29">
      <c r="A8221" s="7" t="s">
        <v>23483</v>
      </c>
      <c r="B8221">
        <v>0</v>
      </c>
      <c r="C8221">
        <v>0</v>
      </c>
      <c r="D8221" s="10" t="s">
        <v>27534</v>
      </c>
      <c r="E8221" s="10">
        <v>4</v>
      </c>
      <c r="F8221" s="7" t="s">
        <v>15178</v>
      </c>
      <c r="G8221" s="10">
        <v>2</v>
      </c>
      <c r="H8221" s="10" t="s">
        <v>7979</v>
      </c>
      <c r="I8221" s="10" t="s">
        <v>25228</v>
      </c>
      <c r="J8221" s="10">
        <v>0.69</v>
      </c>
      <c r="K8221" s="10">
        <f t="shared" si="129"/>
        <v>0.13799999999999998</v>
      </c>
      <c r="L8221" s="7">
        <v>42</v>
      </c>
      <c r="M8221">
        <v>0</v>
      </c>
      <c r="N8221">
        <v>0</v>
      </c>
      <c r="O8221">
        <v>0</v>
      </c>
      <c r="P8221">
        <v>0</v>
      </c>
      <c r="Q8221">
        <v>0</v>
      </c>
      <c r="R8221">
        <v>0</v>
      </c>
      <c r="S8221">
        <v>0</v>
      </c>
      <c r="T8221">
        <v>0</v>
      </c>
      <c r="U8221" s="10">
        <v>10.192</v>
      </c>
      <c r="V8221" s="10">
        <v>14</v>
      </c>
      <c r="W8221">
        <v>0</v>
      </c>
      <c r="X8221">
        <v>0</v>
      </c>
      <c r="Y8221">
        <v>0</v>
      </c>
      <c r="Z8221">
        <v>0</v>
      </c>
      <c r="AA8221" s="10">
        <v>10.33</v>
      </c>
      <c r="AB8221" s="10">
        <v>400</v>
      </c>
      <c r="AC8221">
        <v>0</v>
      </c>
    </row>
    <row r="8222" spans="1:29">
      <c r="A8222" s="7" t="s">
        <v>23483</v>
      </c>
      <c r="B8222">
        <v>0</v>
      </c>
      <c r="C8222">
        <v>0</v>
      </c>
      <c r="D8222" s="10" t="s">
        <v>27534</v>
      </c>
      <c r="E8222" s="10">
        <v>4</v>
      </c>
      <c r="F8222" s="7" t="s">
        <v>15178</v>
      </c>
      <c r="G8222" s="10">
        <v>2</v>
      </c>
      <c r="H8222" s="10" t="s">
        <v>7980</v>
      </c>
      <c r="I8222" s="10" t="s">
        <v>25165</v>
      </c>
      <c r="J8222" s="10">
        <v>0.30199999999999999</v>
      </c>
      <c r="K8222" s="10">
        <f t="shared" si="129"/>
        <v>6.0399999999999995E-2</v>
      </c>
      <c r="L8222" s="7">
        <v>55</v>
      </c>
      <c r="M8222">
        <v>0</v>
      </c>
      <c r="N8222">
        <v>0</v>
      </c>
      <c r="O8222">
        <v>0</v>
      </c>
      <c r="P8222">
        <v>0</v>
      </c>
      <c r="Q8222">
        <v>0</v>
      </c>
      <c r="R8222">
        <v>0</v>
      </c>
      <c r="S8222">
        <v>0</v>
      </c>
      <c r="T8222">
        <v>0</v>
      </c>
      <c r="U8222" s="10">
        <v>10.11</v>
      </c>
      <c r="V8222" s="10">
        <v>14</v>
      </c>
      <c r="W8222">
        <v>0</v>
      </c>
      <c r="X8222">
        <v>0</v>
      </c>
      <c r="Y8222">
        <v>0</v>
      </c>
      <c r="Z8222">
        <v>0</v>
      </c>
      <c r="AA8222" s="10">
        <v>10.170399999999999</v>
      </c>
      <c r="AB8222" s="10">
        <v>400</v>
      </c>
      <c r="AC8222">
        <v>0</v>
      </c>
    </row>
    <row r="8223" spans="1:29">
      <c r="A8223" s="7" t="s">
        <v>23483</v>
      </c>
      <c r="B8223">
        <v>0</v>
      </c>
      <c r="C8223">
        <v>0</v>
      </c>
      <c r="D8223" s="10" t="s">
        <v>27534</v>
      </c>
      <c r="E8223" s="10">
        <v>4</v>
      </c>
      <c r="F8223" s="7" t="s">
        <v>15178</v>
      </c>
      <c r="G8223" s="10">
        <v>2</v>
      </c>
      <c r="H8223" s="10" t="s">
        <v>7981</v>
      </c>
      <c r="I8223" s="10" t="s">
        <v>25246</v>
      </c>
      <c r="J8223" s="10">
        <v>0.77100000000000002</v>
      </c>
      <c r="K8223" s="10">
        <f t="shared" si="129"/>
        <v>0.1542</v>
      </c>
      <c r="L8223" s="7">
        <v>63</v>
      </c>
      <c r="M8223">
        <v>0</v>
      </c>
      <c r="N8223">
        <v>0</v>
      </c>
      <c r="O8223">
        <v>0</v>
      </c>
      <c r="P8223">
        <v>0</v>
      </c>
      <c r="Q8223">
        <v>0</v>
      </c>
      <c r="R8223">
        <v>0</v>
      </c>
      <c r="S8223">
        <v>0</v>
      </c>
      <c r="T8223">
        <v>0</v>
      </c>
      <c r="U8223" s="10">
        <v>9.9559999999999995</v>
      </c>
      <c r="V8223" s="10">
        <v>14</v>
      </c>
      <c r="W8223">
        <v>0</v>
      </c>
      <c r="X8223">
        <v>0</v>
      </c>
      <c r="Y8223">
        <v>0</v>
      </c>
      <c r="Z8223">
        <v>0</v>
      </c>
      <c r="AA8223" s="10">
        <v>10.110199999999999</v>
      </c>
      <c r="AB8223" s="10">
        <v>400</v>
      </c>
      <c r="AC8223">
        <v>0</v>
      </c>
    </row>
    <row r="8224" spans="1:29">
      <c r="A8224" s="7" t="s">
        <v>23483</v>
      </c>
      <c r="B8224">
        <v>0</v>
      </c>
      <c r="C8224">
        <v>0</v>
      </c>
      <c r="D8224" s="10" t="s">
        <v>27534</v>
      </c>
      <c r="E8224" s="10">
        <v>4</v>
      </c>
      <c r="F8224" s="7" t="s">
        <v>15178</v>
      </c>
      <c r="G8224" s="10">
        <v>2</v>
      </c>
      <c r="H8224" s="10" t="s">
        <v>7982</v>
      </c>
      <c r="I8224" s="10" t="s">
        <v>25135</v>
      </c>
      <c r="J8224" s="10">
        <v>0.13</v>
      </c>
      <c r="K8224" s="10">
        <f t="shared" ref="K8224:K8287" si="130">J8224/5</f>
        <v>2.6000000000000002E-2</v>
      </c>
      <c r="L8224" s="7">
        <v>17</v>
      </c>
      <c r="M8224">
        <v>0</v>
      </c>
      <c r="N8224">
        <v>0</v>
      </c>
      <c r="O8224">
        <v>0</v>
      </c>
      <c r="P8224">
        <v>0</v>
      </c>
      <c r="Q8224">
        <v>0</v>
      </c>
      <c r="R8224">
        <v>0</v>
      </c>
      <c r="S8224">
        <v>0</v>
      </c>
      <c r="T8224">
        <v>0</v>
      </c>
      <c r="U8224" s="10">
        <v>9.9239999999999995</v>
      </c>
      <c r="V8224" s="10">
        <v>14</v>
      </c>
      <c r="W8224">
        <v>0</v>
      </c>
      <c r="X8224">
        <v>0</v>
      </c>
      <c r="Y8224">
        <v>0</v>
      </c>
      <c r="Z8224">
        <v>0</v>
      </c>
      <c r="AA8224" s="10">
        <v>9.9499999999999993</v>
      </c>
      <c r="AB8224" s="10">
        <v>400</v>
      </c>
      <c r="AC8224">
        <v>0</v>
      </c>
    </row>
    <row r="8225" spans="1:29">
      <c r="A8225" s="7" t="s">
        <v>23483</v>
      </c>
      <c r="B8225">
        <v>0</v>
      </c>
      <c r="C8225">
        <v>0</v>
      </c>
      <c r="D8225" s="10" t="s">
        <v>27534</v>
      </c>
      <c r="E8225" s="10">
        <v>4</v>
      </c>
      <c r="F8225" s="7" t="s">
        <v>15178</v>
      </c>
      <c r="G8225" s="10">
        <v>2</v>
      </c>
      <c r="H8225" s="10" t="s">
        <v>7983</v>
      </c>
      <c r="I8225" s="10" t="s">
        <v>25245</v>
      </c>
      <c r="J8225" s="10">
        <v>0.52600000000000002</v>
      </c>
      <c r="K8225" s="10">
        <f t="shared" si="130"/>
        <v>0.1052</v>
      </c>
      <c r="L8225" s="7">
        <v>73</v>
      </c>
      <c r="M8225">
        <v>0</v>
      </c>
      <c r="N8225">
        <v>0</v>
      </c>
      <c r="O8225">
        <v>0</v>
      </c>
      <c r="P8225">
        <v>0</v>
      </c>
      <c r="Q8225">
        <v>0</v>
      </c>
      <c r="R8225">
        <v>0</v>
      </c>
      <c r="S8225">
        <v>0</v>
      </c>
      <c r="T8225">
        <v>0</v>
      </c>
      <c r="U8225" s="10">
        <v>9.7430000000000003</v>
      </c>
      <c r="V8225" s="10">
        <v>14</v>
      </c>
      <c r="W8225">
        <v>0</v>
      </c>
      <c r="X8225">
        <v>0</v>
      </c>
      <c r="Y8225">
        <v>0</v>
      </c>
      <c r="Z8225">
        <v>0</v>
      </c>
      <c r="AA8225" s="10">
        <v>9.8482000000000003</v>
      </c>
      <c r="AB8225" s="10">
        <v>400</v>
      </c>
      <c r="AC8225">
        <v>0</v>
      </c>
    </row>
    <row r="8226" spans="1:29">
      <c r="A8226" s="7" t="s">
        <v>23483</v>
      </c>
      <c r="B8226">
        <v>0</v>
      </c>
      <c r="C8226">
        <v>0</v>
      </c>
      <c r="D8226" s="10" t="s">
        <v>27534</v>
      </c>
      <c r="E8226" s="10">
        <v>4</v>
      </c>
      <c r="F8226" s="7" t="s">
        <v>15178</v>
      </c>
      <c r="G8226" s="10">
        <v>2</v>
      </c>
      <c r="H8226" s="10" t="s">
        <v>7984</v>
      </c>
      <c r="I8226" s="10" t="s">
        <v>25160</v>
      </c>
      <c r="J8226" s="10">
        <v>0.81</v>
      </c>
      <c r="K8226" s="10">
        <f t="shared" si="130"/>
        <v>0.16200000000000001</v>
      </c>
      <c r="L8226" s="7">
        <v>37</v>
      </c>
      <c r="M8226">
        <v>0</v>
      </c>
      <c r="N8226">
        <v>0</v>
      </c>
      <c r="O8226">
        <v>0</v>
      </c>
      <c r="P8226">
        <v>0</v>
      </c>
      <c r="Q8226">
        <v>0</v>
      </c>
      <c r="R8226">
        <v>0</v>
      </c>
      <c r="S8226">
        <v>0</v>
      </c>
      <c r="T8226">
        <v>0</v>
      </c>
      <c r="U8226" s="10">
        <v>9.6479999999999997</v>
      </c>
      <c r="V8226" s="10">
        <v>14</v>
      </c>
      <c r="W8226">
        <v>0</v>
      </c>
      <c r="X8226">
        <v>0</v>
      </c>
      <c r="Y8226">
        <v>0</v>
      </c>
      <c r="Z8226">
        <v>0</v>
      </c>
      <c r="AA8226" s="10">
        <v>9.81</v>
      </c>
      <c r="AB8226" s="10">
        <v>400</v>
      </c>
      <c r="AC8226">
        <v>0</v>
      </c>
    </row>
    <row r="8227" spans="1:29">
      <c r="A8227" s="7" t="s">
        <v>23483</v>
      </c>
      <c r="B8227">
        <v>0</v>
      </c>
      <c r="C8227">
        <v>0</v>
      </c>
      <c r="D8227" s="10" t="s">
        <v>27534</v>
      </c>
      <c r="E8227" s="10">
        <v>4</v>
      </c>
      <c r="F8227" s="7" t="s">
        <v>15178</v>
      </c>
      <c r="G8227" s="10">
        <v>2</v>
      </c>
      <c r="H8227" s="10" t="s">
        <v>7985</v>
      </c>
      <c r="I8227" s="10" t="s">
        <v>25190</v>
      </c>
      <c r="J8227" s="10">
        <v>0.70899999999999996</v>
      </c>
      <c r="K8227" s="10">
        <f t="shared" si="130"/>
        <v>0.14179999999999998</v>
      </c>
      <c r="L8227" s="7">
        <v>63</v>
      </c>
      <c r="M8227">
        <v>0</v>
      </c>
      <c r="N8227">
        <v>0</v>
      </c>
      <c r="O8227">
        <v>0</v>
      </c>
      <c r="P8227">
        <v>0</v>
      </c>
      <c r="Q8227">
        <v>0</v>
      </c>
      <c r="R8227">
        <v>0</v>
      </c>
      <c r="S8227">
        <v>0</v>
      </c>
      <c r="T8227">
        <v>0</v>
      </c>
      <c r="U8227" s="10">
        <v>9.5079999999999991</v>
      </c>
      <c r="V8227" s="10">
        <v>14</v>
      </c>
      <c r="W8227">
        <v>0</v>
      </c>
      <c r="X8227">
        <v>0</v>
      </c>
      <c r="Y8227">
        <v>0</v>
      </c>
      <c r="Z8227">
        <v>0</v>
      </c>
      <c r="AA8227" s="10">
        <v>9.649799999999999</v>
      </c>
      <c r="AB8227" s="10">
        <v>400</v>
      </c>
      <c r="AC8227">
        <v>0</v>
      </c>
    </row>
    <row r="8228" spans="1:29">
      <c r="A8228" s="7" t="s">
        <v>23483</v>
      </c>
      <c r="B8228">
        <v>0</v>
      </c>
      <c r="C8228">
        <v>0</v>
      </c>
      <c r="D8228" s="10" t="s">
        <v>27534</v>
      </c>
      <c r="E8228" s="10">
        <v>4</v>
      </c>
      <c r="F8228" s="7" t="s">
        <v>15178</v>
      </c>
      <c r="G8228" s="10">
        <v>2</v>
      </c>
      <c r="H8228" s="10" t="s">
        <v>7986</v>
      </c>
      <c r="I8228" s="10" t="s">
        <v>25211</v>
      </c>
      <c r="J8228" s="10">
        <v>0.53500000000000003</v>
      </c>
      <c r="K8228" s="10">
        <f t="shared" si="130"/>
        <v>0.10700000000000001</v>
      </c>
      <c r="L8228" s="7">
        <v>58</v>
      </c>
      <c r="M8228">
        <v>0</v>
      </c>
      <c r="N8228">
        <v>0</v>
      </c>
      <c r="O8228">
        <v>0</v>
      </c>
      <c r="P8228">
        <v>0</v>
      </c>
      <c r="Q8228">
        <v>0</v>
      </c>
      <c r="R8228">
        <v>0</v>
      </c>
      <c r="S8228">
        <v>0</v>
      </c>
      <c r="T8228">
        <v>0</v>
      </c>
      <c r="U8228" s="10">
        <v>9.4130000000000003</v>
      </c>
      <c r="V8228" s="10">
        <v>14</v>
      </c>
      <c r="W8228">
        <v>0</v>
      </c>
      <c r="X8228">
        <v>0</v>
      </c>
      <c r="Y8228">
        <v>0</v>
      </c>
      <c r="Z8228">
        <v>0</v>
      </c>
      <c r="AA8228" s="10">
        <v>9.52</v>
      </c>
      <c r="AB8228" s="10">
        <v>400</v>
      </c>
      <c r="AC8228">
        <v>0</v>
      </c>
    </row>
    <row r="8229" spans="1:29">
      <c r="A8229" s="7" t="s">
        <v>23483</v>
      </c>
      <c r="B8229">
        <v>0</v>
      </c>
      <c r="C8229">
        <v>0</v>
      </c>
      <c r="D8229" s="10" t="s">
        <v>27534</v>
      </c>
      <c r="E8229" s="10">
        <v>4</v>
      </c>
      <c r="F8229" s="7" t="s">
        <v>15178</v>
      </c>
      <c r="G8229" s="10">
        <v>2</v>
      </c>
      <c r="H8229" s="10" t="s">
        <v>7987</v>
      </c>
      <c r="I8229" s="10" t="s">
        <v>25156</v>
      </c>
      <c r="J8229" s="10">
        <v>0.87</v>
      </c>
      <c r="K8229" s="10">
        <f t="shared" si="130"/>
        <v>0.17399999999999999</v>
      </c>
      <c r="L8229" s="7">
        <v>87</v>
      </c>
      <c r="M8229">
        <v>0</v>
      </c>
      <c r="N8229">
        <v>0</v>
      </c>
      <c r="O8229">
        <v>0</v>
      </c>
      <c r="P8229">
        <v>0</v>
      </c>
      <c r="Q8229">
        <v>0</v>
      </c>
      <c r="R8229">
        <v>0</v>
      </c>
      <c r="S8229">
        <v>0</v>
      </c>
      <c r="T8229">
        <v>0</v>
      </c>
      <c r="U8229" s="10">
        <v>9.3260000000000005</v>
      </c>
      <c r="V8229" s="10">
        <v>14</v>
      </c>
      <c r="W8229">
        <v>0</v>
      </c>
      <c r="X8229">
        <v>0</v>
      </c>
      <c r="Y8229">
        <v>0</v>
      </c>
      <c r="Z8229">
        <v>0</v>
      </c>
      <c r="AA8229" s="10">
        <v>9.5</v>
      </c>
      <c r="AB8229" s="10">
        <v>400</v>
      </c>
      <c r="AC8229">
        <v>0</v>
      </c>
    </row>
    <row r="8230" spans="1:29">
      <c r="A8230" s="7" t="s">
        <v>23483</v>
      </c>
      <c r="B8230">
        <v>0</v>
      </c>
      <c r="C8230">
        <v>0</v>
      </c>
      <c r="D8230" s="10" t="s">
        <v>27534</v>
      </c>
      <c r="E8230" s="10">
        <v>4</v>
      </c>
      <c r="F8230" s="7" t="s">
        <v>15178</v>
      </c>
      <c r="G8230" s="10">
        <v>2</v>
      </c>
      <c r="H8230" s="10" t="s">
        <v>7988</v>
      </c>
      <c r="I8230" s="10" t="s">
        <v>25163</v>
      </c>
      <c r="J8230" s="10">
        <v>0.32</v>
      </c>
      <c r="K8230" s="10">
        <f t="shared" si="130"/>
        <v>6.4000000000000001E-2</v>
      </c>
      <c r="L8230" s="7">
        <v>54</v>
      </c>
      <c r="M8230">
        <v>0</v>
      </c>
      <c r="N8230">
        <v>0</v>
      </c>
      <c r="O8230">
        <v>0</v>
      </c>
      <c r="P8230">
        <v>0</v>
      </c>
      <c r="Q8230">
        <v>0</v>
      </c>
      <c r="R8230">
        <v>0</v>
      </c>
      <c r="S8230">
        <v>0</v>
      </c>
      <c r="T8230">
        <v>0</v>
      </c>
      <c r="U8230" s="10">
        <v>9.4260000000000002</v>
      </c>
      <c r="V8230" s="10">
        <v>14</v>
      </c>
      <c r="W8230">
        <v>0</v>
      </c>
      <c r="X8230">
        <v>0</v>
      </c>
      <c r="Y8230">
        <v>0</v>
      </c>
      <c r="Z8230">
        <v>0</v>
      </c>
      <c r="AA8230" s="10">
        <v>9.49</v>
      </c>
      <c r="AB8230" s="10">
        <v>400</v>
      </c>
      <c r="AC8230">
        <v>0</v>
      </c>
    </row>
    <row r="8231" spans="1:29">
      <c r="A8231" s="7" t="s">
        <v>23483</v>
      </c>
      <c r="B8231">
        <v>0</v>
      </c>
      <c r="C8231">
        <v>0</v>
      </c>
      <c r="D8231" s="10" t="s">
        <v>27534</v>
      </c>
      <c r="E8231" s="10">
        <v>4</v>
      </c>
      <c r="F8231" s="7" t="s">
        <v>15178</v>
      </c>
      <c r="G8231" s="10">
        <v>2</v>
      </c>
      <c r="H8231" s="10" t="s">
        <v>7989</v>
      </c>
      <c r="I8231" s="10" t="s">
        <v>25153</v>
      </c>
      <c r="J8231" s="10">
        <v>0.45700000000000002</v>
      </c>
      <c r="K8231" s="10">
        <f t="shared" si="130"/>
        <v>9.1400000000000009E-2</v>
      </c>
      <c r="L8231" s="7">
        <v>63</v>
      </c>
      <c r="M8231">
        <v>0</v>
      </c>
      <c r="N8231">
        <v>0</v>
      </c>
      <c r="O8231">
        <v>0</v>
      </c>
      <c r="P8231">
        <v>0</v>
      </c>
      <c r="Q8231">
        <v>0</v>
      </c>
      <c r="R8231">
        <v>0</v>
      </c>
      <c r="S8231">
        <v>0</v>
      </c>
      <c r="T8231">
        <v>0</v>
      </c>
      <c r="U8231" s="10">
        <v>9.2590000000000003</v>
      </c>
      <c r="V8231" s="10">
        <v>14</v>
      </c>
      <c r="W8231">
        <v>0</v>
      </c>
      <c r="X8231">
        <v>0</v>
      </c>
      <c r="Y8231">
        <v>0</v>
      </c>
      <c r="Z8231">
        <v>0</v>
      </c>
      <c r="AA8231" s="10">
        <v>9.3504000000000005</v>
      </c>
      <c r="AB8231" s="10">
        <v>400</v>
      </c>
      <c r="AC8231">
        <v>0</v>
      </c>
    </row>
    <row r="8232" spans="1:29">
      <c r="A8232" s="7" t="s">
        <v>23483</v>
      </c>
      <c r="B8232">
        <v>0</v>
      </c>
      <c r="C8232">
        <v>0</v>
      </c>
      <c r="D8232" s="10" t="s">
        <v>27534</v>
      </c>
      <c r="E8232" s="10">
        <v>4</v>
      </c>
      <c r="F8232" s="7" t="s">
        <v>15178</v>
      </c>
      <c r="G8232" s="10">
        <v>2</v>
      </c>
      <c r="H8232" s="10" t="s">
        <v>7990</v>
      </c>
      <c r="I8232" s="10" t="s">
        <v>20230</v>
      </c>
      <c r="J8232" s="10">
        <v>0.17</v>
      </c>
      <c r="K8232" s="10">
        <f t="shared" si="130"/>
        <v>3.4000000000000002E-2</v>
      </c>
      <c r="L8232" s="7">
        <v>11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  <c r="S8232">
        <v>0</v>
      </c>
      <c r="T8232">
        <v>0</v>
      </c>
      <c r="U8232" s="10">
        <v>9.2759999999999998</v>
      </c>
      <c r="V8232" s="10">
        <v>14</v>
      </c>
      <c r="W8232">
        <v>0</v>
      </c>
      <c r="X8232">
        <v>0</v>
      </c>
      <c r="Y8232">
        <v>0</v>
      </c>
      <c r="Z8232">
        <v>0</v>
      </c>
      <c r="AA8232" s="10">
        <v>9.31</v>
      </c>
      <c r="AB8232" s="10">
        <v>400</v>
      </c>
      <c r="AC8232">
        <v>0</v>
      </c>
    </row>
    <row r="8233" spans="1:29">
      <c r="A8233" s="7" t="s">
        <v>23483</v>
      </c>
      <c r="B8233">
        <v>0</v>
      </c>
      <c r="C8233">
        <v>0</v>
      </c>
      <c r="D8233" s="10" t="s">
        <v>27534</v>
      </c>
      <c r="E8233" s="10">
        <v>4</v>
      </c>
      <c r="F8233" s="7" t="s">
        <v>15178</v>
      </c>
      <c r="G8233" s="10">
        <v>2</v>
      </c>
      <c r="H8233" s="10" t="s">
        <v>7991</v>
      </c>
      <c r="I8233" s="10" t="s">
        <v>25149</v>
      </c>
      <c r="J8233" s="10">
        <v>0.94099999999999995</v>
      </c>
      <c r="K8233" s="10">
        <f t="shared" si="130"/>
        <v>0.18819999999999998</v>
      </c>
      <c r="L8233" s="7">
        <v>117</v>
      </c>
      <c r="M8233">
        <v>0</v>
      </c>
      <c r="N8233">
        <v>0</v>
      </c>
      <c r="O8233">
        <v>0</v>
      </c>
      <c r="P8233">
        <v>0</v>
      </c>
      <c r="Q8233">
        <v>0</v>
      </c>
      <c r="R8233">
        <v>0</v>
      </c>
      <c r="S8233">
        <v>0</v>
      </c>
      <c r="T8233">
        <v>0</v>
      </c>
      <c r="U8233" s="10">
        <v>9.0519999999999996</v>
      </c>
      <c r="V8233" s="10">
        <v>14</v>
      </c>
      <c r="W8233">
        <v>0</v>
      </c>
      <c r="X8233">
        <v>0</v>
      </c>
      <c r="Y8233">
        <v>0</v>
      </c>
      <c r="Z8233">
        <v>0</v>
      </c>
      <c r="AA8233" s="10">
        <v>9.2401999999999997</v>
      </c>
      <c r="AB8233" s="10">
        <v>400</v>
      </c>
      <c r="AC8233">
        <v>0</v>
      </c>
    </row>
    <row r="8234" spans="1:29">
      <c r="A8234" s="7" t="s">
        <v>23483</v>
      </c>
      <c r="B8234">
        <v>0</v>
      </c>
      <c r="C8234">
        <v>0</v>
      </c>
      <c r="D8234" s="10" t="s">
        <v>27534</v>
      </c>
      <c r="E8234" s="10">
        <v>4</v>
      </c>
      <c r="F8234" s="7" t="s">
        <v>15178</v>
      </c>
      <c r="G8234" s="10">
        <v>2</v>
      </c>
      <c r="H8234" s="10" t="s">
        <v>7992</v>
      </c>
      <c r="I8234" s="10" t="s">
        <v>25232</v>
      </c>
      <c r="J8234" s="10">
        <v>0.44900000000000001</v>
      </c>
      <c r="K8234" s="10">
        <f t="shared" si="130"/>
        <v>8.9800000000000005E-2</v>
      </c>
      <c r="L8234" s="7">
        <v>38</v>
      </c>
      <c r="M8234">
        <v>0</v>
      </c>
      <c r="N8234">
        <v>0</v>
      </c>
      <c r="O8234">
        <v>0</v>
      </c>
      <c r="P8234">
        <v>0</v>
      </c>
      <c r="Q8234">
        <v>0</v>
      </c>
      <c r="R8234">
        <v>0</v>
      </c>
      <c r="S8234">
        <v>0</v>
      </c>
      <c r="T8234">
        <v>0</v>
      </c>
      <c r="U8234" s="10">
        <v>9.1419999999999995</v>
      </c>
      <c r="V8234" s="10">
        <v>14</v>
      </c>
      <c r="W8234">
        <v>0</v>
      </c>
      <c r="X8234">
        <v>0</v>
      </c>
      <c r="Y8234">
        <v>0</v>
      </c>
      <c r="Z8234">
        <v>0</v>
      </c>
      <c r="AA8234" s="10">
        <v>9.2317999999999998</v>
      </c>
      <c r="AB8234" s="10">
        <v>400</v>
      </c>
      <c r="AC8234">
        <v>0</v>
      </c>
    </row>
    <row r="8235" spans="1:29">
      <c r="A8235" s="7" t="s">
        <v>23483</v>
      </c>
      <c r="B8235">
        <v>0</v>
      </c>
      <c r="C8235">
        <v>0</v>
      </c>
      <c r="D8235" s="10" t="s">
        <v>27534</v>
      </c>
      <c r="E8235" s="10">
        <v>4</v>
      </c>
      <c r="F8235" s="7" t="s">
        <v>15178</v>
      </c>
      <c r="G8235" s="10">
        <v>2</v>
      </c>
      <c r="H8235" s="10" t="s">
        <v>7993</v>
      </c>
      <c r="I8235" s="10" t="s">
        <v>25136</v>
      </c>
      <c r="J8235" s="10">
        <v>0.189</v>
      </c>
      <c r="K8235" s="10">
        <f t="shared" si="130"/>
        <v>3.78E-2</v>
      </c>
      <c r="L8235" s="7">
        <v>22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  <c r="S8235">
        <v>0</v>
      </c>
      <c r="T8235">
        <v>0</v>
      </c>
      <c r="U8235" s="10">
        <v>8.7439999999999998</v>
      </c>
      <c r="V8235" s="10">
        <v>14</v>
      </c>
      <c r="W8235">
        <v>0</v>
      </c>
      <c r="X8235">
        <v>0</v>
      </c>
      <c r="Y8235">
        <v>0</v>
      </c>
      <c r="Z8235">
        <v>0</v>
      </c>
      <c r="AA8235" s="10">
        <v>8.7818000000000005</v>
      </c>
      <c r="AB8235" s="10">
        <v>400</v>
      </c>
      <c r="AC8235">
        <v>0</v>
      </c>
    </row>
    <row r="8236" spans="1:29">
      <c r="A8236" s="7" t="s">
        <v>23483</v>
      </c>
      <c r="B8236">
        <v>0</v>
      </c>
      <c r="C8236">
        <v>0</v>
      </c>
      <c r="D8236" s="10" t="s">
        <v>27534</v>
      </c>
      <c r="E8236" s="10">
        <v>4</v>
      </c>
      <c r="F8236" s="7" t="s">
        <v>15178</v>
      </c>
      <c r="G8236" s="10">
        <v>2</v>
      </c>
      <c r="H8236" s="10" t="s">
        <v>7994</v>
      </c>
      <c r="I8236" s="10" t="s">
        <v>25161</v>
      </c>
      <c r="J8236" s="10">
        <v>0.84099999999999997</v>
      </c>
      <c r="K8236" s="10">
        <f t="shared" si="130"/>
        <v>0.16819999999999999</v>
      </c>
      <c r="L8236" s="7">
        <v>55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  <c r="S8236">
        <v>0</v>
      </c>
      <c r="T8236">
        <v>0</v>
      </c>
      <c r="U8236" s="10">
        <v>8.452</v>
      </c>
      <c r="V8236" s="10">
        <v>14</v>
      </c>
      <c r="W8236">
        <v>0</v>
      </c>
      <c r="X8236">
        <v>0</v>
      </c>
      <c r="Y8236">
        <v>0</v>
      </c>
      <c r="Z8236">
        <v>0</v>
      </c>
      <c r="AA8236" s="10">
        <v>8.6202000000000005</v>
      </c>
      <c r="AB8236" s="10">
        <v>400</v>
      </c>
      <c r="AC8236">
        <v>0</v>
      </c>
    </row>
    <row r="8237" spans="1:29">
      <c r="A8237" s="7" t="s">
        <v>23483</v>
      </c>
      <c r="B8237">
        <v>0</v>
      </c>
      <c r="C8237">
        <v>0</v>
      </c>
      <c r="D8237" s="10" t="s">
        <v>27534</v>
      </c>
      <c r="E8237" s="10">
        <v>4</v>
      </c>
      <c r="F8237" s="7" t="s">
        <v>15178</v>
      </c>
      <c r="G8237" s="10">
        <v>2</v>
      </c>
      <c r="H8237" s="10" t="s">
        <v>7995</v>
      </c>
      <c r="I8237" s="10" t="s">
        <v>25131</v>
      </c>
      <c r="J8237" s="10">
        <v>0.89</v>
      </c>
      <c r="K8237" s="10">
        <f t="shared" si="130"/>
        <v>0.17799999999999999</v>
      </c>
      <c r="L8237" s="7">
        <v>24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  <c r="S8237">
        <v>0</v>
      </c>
      <c r="T8237">
        <v>0</v>
      </c>
      <c r="U8237" s="10">
        <v>8.4420000000000002</v>
      </c>
      <c r="V8237" s="10">
        <v>14</v>
      </c>
      <c r="W8237">
        <v>0</v>
      </c>
      <c r="X8237">
        <v>0</v>
      </c>
      <c r="Y8237">
        <v>0</v>
      </c>
      <c r="Z8237">
        <v>0</v>
      </c>
      <c r="AA8237" s="10">
        <v>8.620000000000001</v>
      </c>
      <c r="AB8237" s="10">
        <v>400</v>
      </c>
      <c r="AC8237">
        <v>0</v>
      </c>
    </row>
    <row r="8238" spans="1:29">
      <c r="A8238" s="7" t="s">
        <v>23483</v>
      </c>
      <c r="B8238">
        <v>0</v>
      </c>
      <c r="C8238">
        <v>0</v>
      </c>
      <c r="D8238" s="10" t="s">
        <v>27534</v>
      </c>
      <c r="E8238" s="10">
        <v>4</v>
      </c>
      <c r="F8238" s="7" t="s">
        <v>15178</v>
      </c>
      <c r="G8238" s="10">
        <v>2</v>
      </c>
      <c r="H8238" s="10" t="s">
        <v>7996</v>
      </c>
      <c r="I8238" s="10" t="s">
        <v>25150</v>
      </c>
      <c r="J8238" s="10">
        <v>0.495</v>
      </c>
      <c r="K8238" s="10">
        <f t="shared" si="130"/>
        <v>9.9000000000000005E-2</v>
      </c>
      <c r="L8238" s="7">
        <v>83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  <c r="S8238">
        <v>0</v>
      </c>
      <c r="T8238">
        <v>0</v>
      </c>
      <c r="U8238" s="10">
        <v>8.4779999999999998</v>
      </c>
      <c r="V8238" s="10">
        <v>14</v>
      </c>
      <c r="W8238">
        <v>0</v>
      </c>
      <c r="X8238">
        <v>0</v>
      </c>
      <c r="Y8238">
        <v>0</v>
      </c>
      <c r="Z8238">
        <v>0</v>
      </c>
      <c r="AA8238" s="10">
        <v>8.577</v>
      </c>
      <c r="AB8238" s="10">
        <v>400</v>
      </c>
      <c r="AC8238">
        <v>0</v>
      </c>
    </row>
    <row r="8239" spans="1:29">
      <c r="A8239" s="7" t="s">
        <v>23483</v>
      </c>
      <c r="B8239">
        <v>0</v>
      </c>
      <c r="C8239">
        <v>0</v>
      </c>
      <c r="D8239" s="10" t="s">
        <v>27534</v>
      </c>
      <c r="E8239" s="10">
        <v>4</v>
      </c>
      <c r="F8239" s="7" t="s">
        <v>15178</v>
      </c>
      <c r="G8239" s="10">
        <v>2</v>
      </c>
      <c r="H8239" s="10" t="s">
        <v>7997</v>
      </c>
      <c r="I8239" s="10" t="s">
        <v>25147</v>
      </c>
      <c r="J8239" s="10">
        <v>0.41</v>
      </c>
      <c r="K8239" s="10">
        <f t="shared" si="130"/>
        <v>8.199999999999999E-2</v>
      </c>
      <c r="L8239" s="7">
        <v>53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  <c r="S8239">
        <v>0</v>
      </c>
      <c r="T8239">
        <v>0</v>
      </c>
      <c r="U8239" s="10">
        <v>8.4879999999999995</v>
      </c>
      <c r="V8239" s="10">
        <v>14</v>
      </c>
      <c r="W8239">
        <v>0</v>
      </c>
      <c r="X8239">
        <v>0</v>
      </c>
      <c r="Y8239">
        <v>0</v>
      </c>
      <c r="Z8239">
        <v>0</v>
      </c>
      <c r="AA8239" s="10">
        <v>8.57</v>
      </c>
      <c r="AB8239" s="10">
        <v>400</v>
      </c>
      <c r="AC8239">
        <v>0</v>
      </c>
    </row>
    <row r="8240" spans="1:29">
      <c r="A8240" s="7" t="s">
        <v>23483</v>
      </c>
      <c r="B8240">
        <v>0</v>
      </c>
      <c r="C8240">
        <v>0</v>
      </c>
      <c r="D8240" s="10" t="s">
        <v>27534</v>
      </c>
      <c r="E8240" s="10">
        <v>4</v>
      </c>
      <c r="F8240" s="7" t="s">
        <v>15178</v>
      </c>
      <c r="G8240" s="10">
        <v>2</v>
      </c>
      <c r="H8240" s="10" t="s">
        <v>7998</v>
      </c>
      <c r="I8240" s="10" t="s">
        <v>25166</v>
      </c>
      <c r="J8240" s="10">
        <v>0.371</v>
      </c>
      <c r="K8240" s="10">
        <f t="shared" si="130"/>
        <v>7.4200000000000002E-2</v>
      </c>
      <c r="L8240" s="7">
        <v>53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  <c r="S8240">
        <v>0</v>
      </c>
      <c r="T8240">
        <v>0</v>
      </c>
      <c r="U8240" s="10">
        <v>8.3059999999999992</v>
      </c>
      <c r="V8240" s="10">
        <v>14</v>
      </c>
      <c r="W8240">
        <v>0</v>
      </c>
      <c r="X8240">
        <v>0</v>
      </c>
      <c r="Y8240">
        <v>0</v>
      </c>
      <c r="Z8240">
        <v>0</v>
      </c>
      <c r="AA8240" s="10">
        <v>8.3801999999999985</v>
      </c>
      <c r="AB8240" s="10">
        <v>400</v>
      </c>
      <c r="AC8240">
        <v>0</v>
      </c>
    </row>
    <row r="8241" spans="1:29">
      <c r="A8241" s="7" t="s">
        <v>23483</v>
      </c>
      <c r="B8241">
        <v>0</v>
      </c>
      <c r="C8241">
        <v>0</v>
      </c>
      <c r="D8241" s="10" t="s">
        <v>27534</v>
      </c>
      <c r="E8241" s="10">
        <v>4</v>
      </c>
      <c r="F8241" s="7" t="s">
        <v>15178</v>
      </c>
      <c r="G8241" s="10">
        <v>2</v>
      </c>
      <c r="H8241" s="10" t="s">
        <v>7999</v>
      </c>
      <c r="I8241" s="10" t="s">
        <v>25276</v>
      </c>
      <c r="J8241" s="10">
        <v>0.32200000000000001</v>
      </c>
      <c r="K8241" s="10">
        <f t="shared" si="130"/>
        <v>6.4399999999999999E-2</v>
      </c>
      <c r="L8241" s="7">
        <v>46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  <c r="S8241">
        <v>0</v>
      </c>
      <c r="T8241">
        <v>0</v>
      </c>
      <c r="U8241" s="10">
        <v>8.3049999999999997</v>
      </c>
      <c r="V8241" s="10">
        <v>14</v>
      </c>
      <c r="W8241">
        <v>0</v>
      </c>
      <c r="X8241">
        <v>0</v>
      </c>
      <c r="Y8241">
        <v>0</v>
      </c>
      <c r="Z8241">
        <v>0</v>
      </c>
      <c r="AA8241" s="10">
        <v>8.3693999999999988</v>
      </c>
      <c r="AB8241" s="10">
        <v>400</v>
      </c>
      <c r="AC8241">
        <v>0</v>
      </c>
    </row>
    <row r="8242" spans="1:29">
      <c r="A8242" s="7" t="s">
        <v>23483</v>
      </c>
      <c r="B8242">
        <v>0</v>
      </c>
      <c r="C8242">
        <v>0</v>
      </c>
      <c r="D8242" s="10" t="s">
        <v>27534</v>
      </c>
      <c r="E8242" s="10">
        <v>4</v>
      </c>
      <c r="F8242" s="7" t="s">
        <v>15178</v>
      </c>
      <c r="G8242" s="10">
        <v>2</v>
      </c>
      <c r="H8242" s="10" t="s">
        <v>8000</v>
      </c>
      <c r="I8242" s="10" t="s">
        <v>25151</v>
      </c>
      <c r="J8242" s="10">
        <v>0.48599999999999999</v>
      </c>
      <c r="K8242" s="10">
        <f t="shared" si="130"/>
        <v>9.7199999999999995E-2</v>
      </c>
      <c r="L8242" s="7">
        <v>65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  <c r="S8242">
        <v>0</v>
      </c>
      <c r="T8242">
        <v>0</v>
      </c>
      <c r="U8242" s="10">
        <v>8.2430000000000003</v>
      </c>
      <c r="V8242" s="10">
        <v>14</v>
      </c>
      <c r="W8242">
        <v>0</v>
      </c>
      <c r="X8242">
        <v>0</v>
      </c>
      <c r="Y8242">
        <v>0</v>
      </c>
      <c r="Z8242">
        <v>0</v>
      </c>
      <c r="AA8242" s="10">
        <v>8.3402000000000012</v>
      </c>
      <c r="AB8242" s="10">
        <v>400</v>
      </c>
      <c r="AC8242">
        <v>0</v>
      </c>
    </row>
    <row r="8243" spans="1:29">
      <c r="A8243" s="7" t="s">
        <v>23483</v>
      </c>
      <c r="B8243">
        <v>0</v>
      </c>
      <c r="C8243">
        <v>0</v>
      </c>
      <c r="D8243" s="10" t="s">
        <v>27534</v>
      </c>
      <c r="E8243" s="10">
        <v>4</v>
      </c>
      <c r="F8243" s="7" t="s">
        <v>15178</v>
      </c>
      <c r="G8243" s="10">
        <v>2</v>
      </c>
      <c r="H8243" s="10" t="s">
        <v>8001</v>
      </c>
      <c r="I8243" s="10" t="s">
        <v>25210</v>
      </c>
      <c r="J8243" s="10">
        <v>0.7</v>
      </c>
      <c r="K8243" s="10">
        <f t="shared" si="130"/>
        <v>0.13999999999999999</v>
      </c>
      <c r="L8243" s="7">
        <v>70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  <c r="S8243">
        <v>0</v>
      </c>
      <c r="T8243">
        <v>0</v>
      </c>
      <c r="U8243" s="10">
        <v>8.1059999999999999</v>
      </c>
      <c r="V8243" s="10">
        <v>14</v>
      </c>
      <c r="W8243">
        <v>0</v>
      </c>
      <c r="X8243">
        <v>0</v>
      </c>
      <c r="Y8243">
        <v>0</v>
      </c>
      <c r="Z8243">
        <v>0</v>
      </c>
      <c r="AA8243" s="10">
        <v>8.2460000000000004</v>
      </c>
      <c r="AB8243" s="10">
        <v>400</v>
      </c>
      <c r="AC8243">
        <v>0</v>
      </c>
    </row>
    <row r="8244" spans="1:29">
      <c r="A8244" s="7" t="s">
        <v>23483</v>
      </c>
      <c r="B8244">
        <v>0</v>
      </c>
      <c r="C8244">
        <v>0</v>
      </c>
      <c r="D8244" s="10" t="s">
        <v>27534</v>
      </c>
      <c r="E8244" s="10">
        <v>4</v>
      </c>
      <c r="F8244" s="7" t="s">
        <v>15178</v>
      </c>
      <c r="G8244" s="10">
        <v>2</v>
      </c>
      <c r="H8244" s="10" t="s">
        <v>8002</v>
      </c>
      <c r="I8244" s="10" t="s">
        <v>25159</v>
      </c>
      <c r="J8244" s="10">
        <v>0.72899999999999998</v>
      </c>
      <c r="K8244" s="10">
        <f t="shared" si="130"/>
        <v>0.14579999999999999</v>
      </c>
      <c r="L8244" s="7">
        <v>48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  <c r="S8244">
        <v>0</v>
      </c>
      <c r="T8244">
        <v>0</v>
      </c>
      <c r="U8244" s="10">
        <v>8.0340000000000007</v>
      </c>
      <c r="V8244" s="10">
        <v>14</v>
      </c>
      <c r="W8244">
        <v>0</v>
      </c>
      <c r="X8244">
        <v>0</v>
      </c>
      <c r="Y8244">
        <v>0</v>
      </c>
      <c r="Z8244">
        <v>0</v>
      </c>
      <c r="AA8244" s="10">
        <v>8.1798000000000002</v>
      </c>
      <c r="AB8244" s="10">
        <v>400</v>
      </c>
      <c r="AC8244">
        <v>0</v>
      </c>
    </row>
    <row r="8245" spans="1:29">
      <c r="A8245" s="7" t="s">
        <v>23483</v>
      </c>
      <c r="B8245">
        <v>0</v>
      </c>
      <c r="C8245">
        <v>0</v>
      </c>
      <c r="D8245" s="10" t="s">
        <v>27534</v>
      </c>
      <c r="E8245" s="10">
        <v>4</v>
      </c>
      <c r="F8245" s="7" t="s">
        <v>15178</v>
      </c>
      <c r="G8245" s="10">
        <v>2</v>
      </c>
      <c r="H8245" s="10" t="s">
        <v>8003</v>
      </c>
      <c r="I8245" s="10" t="s">
        <v>25233</v>
      </c>
      <c r="J8245" s="10">
        <v>0.64900000000000002</v>
      </c>
      <c r="K8245" s="10">
        <f t="shared" si="130"/>
        <v>0.1298</v>
      </c>
      <c r="L8245" s="7">
        <v>37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  <c r="S8245">
        <v>0</v>
      </c>
      <c r="T8245">
        <v>0</v>
      </c>
      <c r="U8245" s="10">
        <v>7.556</v>
      </c>
      <c r="V8245" s="10">
        <v>14</v>
      </c>
      <c r="W8245">
        <v>0</v>
      </c>
      <c r="X8245">
        <v>0</v>
      </c>
      <c r="Y8245">
        <v>0</v>
      </c>
      <c r="Z8245">
        <v>0</v>
      </c>
      <c r="AA8245" s="10">
        <v>7.6858000000000004</v>
      </c>
      <c r="AB8245" s="10">
        <v>400</v>
      </c>
      <c r="AC8245">
        <v>0</v>
      </c>
    </row>
    <row r="8246" spans="1:29">
      <c r="A8246" s="7" t="s">
        <v>23483</v>
      </c>
      <c r="B8246">
        <v>0</v>
      </c>
      <c r="C8246">
        <v>0</v>
      </c>
      <c r="D8246" s="10" t="s">
        <v>27534</v>
      </c>
      <c r="E8246" s="10">
        <v>4</v>
      </c>
      <c r="F8246" s="7" t="s">
        <v>15178</v>
      </c>
      <c r="G8246" s="10">
        <v>2</v>
      </c>
      <c r="H8246" s="10" t="s">
        <v>8004</v>
      </c>
      <c r="I8246" s="10" t="s">
        <v>25273</v>
      </c>
      <c r="J8246" s="10">
        <v>0.223</v>
      </c>
      <c r="K8246" s="10">
        <f t="shared" si="130"/>
        <v>4.4600000000000001E-2</v>
      </c>
      <c r="L8246" s="7">
        <v>62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  <c r="S8246">
        <v>0</v>
      </c>
      <c r="T8246">
        <v>0</v>
      </c>
      <c r="U8246" s="10">
        <v>6.6550000000000002</v>
      </c>
      <c r="V8246" s="10">
        <v>14</v>
      </c>
      <c r="W8246">
        <v>0</v>
      </c>
      <c r="X8246">
        <v>0</v>
      </c>
      <c r="Y8246">
        <v>0</v>
      </c>
      <c r="Z8246">
        <v>0</v>
      </c>
      <c r="AA8246" s="10">
        <v>6.6996000000000002</v>
      </c>
      <c r="AB8246" s="10">
        <v>400</v>
      </c>
      <c r="AC8246">
        <v>0</v>
      </c>
    </row>
    <row r="8247" spans="1:29">
      <c r="A8247" s="7" t="s">
        <v>23483</v>
      </c>
      <c r="B8247">
        <v>0</v>
      </c>
      <c r="C8247">
        <v>0</v>
      </c>
      <c r="D8247" s="10" t="s">
        <v>27534</v>
      </c>
      <c r="E8247" s="10">
        <v>4</v>
      </c>
      <c r="F8247" s="7" t="s">
        <v>15178</v>
      </c>
      <c r="G8247" s="10">
        <v>2</v>
      </c>
      <c r="H8247" s="10" t="s">
        <v>8005</v>
      </c>
      <c r="I8247" s="10" t="s">
        <v>25154</v>
      </c>
      <c r="J8247" s="10">
        <v>0.64300000000000002</v>
      </c>
      <c r="K8247" s="10">
        <f t="shared" si="130"/>
        <v>0.12859999999999999</v>
      </c>
      <c r="L8247" s="7">
        <v>43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  <c r="S8247">
        <v>0</v>
      </c>
      <c r="T8247">
        <v>0</v>
      </c>
      <c r="U8247" s="10">
        <v>6.5410000000000004</v>
      </c>
      <c r="V8247" s="10">
        <v>14</v>
      </c>
      <c r="W8247">
        <v>0</v>
      </c>
      <c r="X8247">
        <v>0</v>
      </c>
      <c r="Y8247">
        <v>0</v>
      </c>
      <c r="Z8247">
        <v>0</v>
      </c>
      <c r="AA8247" s="10">
        <v>6.6696</v>
      </c>
      <c r="AB8247" s="10">
        <v>400</v>
      </c>
      <c r="AC8247">
        <v>0</v>
      </c>
    </row>
    <row r="8248" spans="1:29">
      <c r="A8248" s="7" t="s">
        <v>23483</v>
      </c>
      <c r="B8248">
        <v>0</v>
      </c>
      <c r="C8248">
        <v>0</v>
      </c>
      <c r="D8248" s="10" t="s">
        <v>27534</v>
      </c>
      <c r="E8248" s="10">
        <v>4</v>
      </c>
      <c r="F8248" s="7" t="s">
        <v>15178</v>
      </c>
      <c r="G8248" s="10">
        <v>2</v>
      </c>
      <c r="H8248" s="10" t="s">
        <v>8006</v>
      </c>
      <c r="I8248" s="10" t="s">
        <v>20265</v>
      </c>
      <c r="J8248" s="10">
        <v>1.8620000000000001</v>
      </c>
      <c r="K8248" s="10">
        <f t="shared" si="130"/>
        <v>0.37240000000000001</v>
      </c>
      <c r="L8248" s="7">
        <v>211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  <c r="S8248">
        <v>0</v>
      </c>
      <c r="T8248">
        <v>0</v>
      </c>
      <c r="U8248" s="10">
        <v>7</v>
      </c>
      <c r="V8248" s="10">
        <v>14</v>
      </c>
      <c r="W8248">
        <v>0</v>
      </c>
      <c r="X8248">
        <v>0</v>
      </c>
      <c r="Y8248">
        <v>0</v>
      </c>
      <c r="Z8248">
        <v>0</v>
      </c>
      <c r="AA8248" s="10">
        <v>7.3723999999999998</v>
      </c>
      <c r="AB8248" s="10">
        <v>400</v>
      </c>
      <c r="AC8248">
        <v>0</v>
      </c>
    </row>
    <row r="8249" spans="1:29">
      <c r="A8249" s="7" t="s">
        <v>23483</v>
      </c>
      <c r="B8249">
        <v>0</v>
      </c>
      <c r="C8249">
        <v>0</v>
      </c>
      <c r="D8249" s="10" t="s">
        <v>27534</v>
      </c>
      <c r="E8249" s="10">
        <v>4</v>
      </c>
      <c r="F8249" s="7" t="s">
        <v>15178</v>
      </c>
      <c r="G8249" s="10">
        <v>2</v>
      </c>
      <c r="H8249" s="10" t="s">
        <v>8007</v>
      </c>
      <c r="I8249" s="10" t="s">
        <v>25200</v>
      </c>
      <c r="J8249" s="10">
        <v>1.0549999999999999</v>
      </c>
      <c r="K8249" s="10">
        <f t="shared" si="130"/>
        <v>0.21099999999999999</v>
      </c>
      <c r="L8249" s="7">
        <v>49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  <c r="S8249">
        <v>0</v>
      </c>
      <c r="T8249">
        <v>0</v>
      </c>
      <c r="U8249" s="10">
        <v>13.092000000000001</v>
      </c>
      <c r="V8249" s="10">
        <v>14</v>
      </c>
      <c r="W8249">
        <v>0</v>
      </c>
      <c r="X8249">
        <v>0</v>
      </c>
      <c r="Y8249">
        <v>0</v>
      </c>
      <c r="Z8249">
        <v>0</v>
      </c>
      <c r="AA8249" s="10">
        <v>13.303000000000001</v>
      </c>
      <c r="AB8249" s="10">
        <v>400</v>
      </c>
      <c r="AC8249">
        <v>0</v>
      </c>
    </row>
    <row r="8250" spans="1:29">
      <c r="A8250" s="7" t="s">
        <v>23483</v>
      </c>
      <c r="B8250">
        <v>0</v>
      </c>
      <c r="C8250">
        <v>0</v>
      </c>
      <c r="D8250" s="10" t="s">
        <v>27534</v>
      </c>
      <c r="E8250" s="10">
        <v>4</v>
      </c>
      <c r="F8250" s="7" t="s">
        <v>15178</v>
      </c>
      <c r="G8250" s="10">
        <v>2</v>
      </c>
      <c r="H8250" s="10" t="s">
        <v>8008</v>
      </c>
      <c r="I8250" s="10" t="s">
        <v>25170</v>
      </c>
      <c r="J8250" s="10">
        <v>0.95399999999999996</v>
      </c>
      <c r="K8250" s="10">
        <f t="shared" si="130"/>
        <v>0.1908</v>
      </c>
      <c r="L8250" s="7">
        <v>92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  <c r="S8250">
        <v>0</v>
      </c>
      <c r="T8250">
        <v>0</v>
      </c>
      <c r="U8250" s="10">
        <v>11.579000000000001</v>
      </c>
      <c r="V8250" s="10">
        <v>14</v>
      </c>
      <c r="W8250">
        <v>0</v>
      </c>
      <c r="X8250">
        <v>0</v>
      </c>
      <c r="Y8250">
        <v>0</v>
      </c>
      <c r="Z8250">
        <v>0</v>
      </c>
      <c r="AA8250" s="10">
        <v>11.7698</v>
      </c>
      <c r="AB8250" s="10">
        <v>400</v>
      </c>
      <c r="AC8250">
        <v>0</v>
      </c>
    </row>
    <row r="8251" spans="1:29">
      <c r="A8251" s="7" t="s">
        <v>23483</v>
      </c>
      <c r="B8251">
        <v>0</v>
      </c>
      <c r="C8251">
        <v>0</v>
      </c>
      <c r="D8251" s="10" t="s">
        <v>27534</v>
      </c>
      <c r="E8251" s="10">
        <v>4</v>
      </c>
      <c r="F8251" s="7" t="s">
        <v>15178</v>
      </c>
      <c r="G8251" s="10">
        <v>2</v>
      </c>
      <c r="H8251" s="10" t="s">
        <v>8009</v>
      </c>
      <c r="I8251" s="10" t="s">
        <v>20252</v>
      </c>
      <c r="J8251" s="10">
        <v>3.1680000000000001</v>
      </c>
      <c r="K8251" s="10">
        <f t="shared" si="130"/>
        <v>0.63360000000000005</v>
      </c>
      <c r="L8251" s="7">
        <v>312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  <c r="S8251">
        <v>0</v>
      </c>
      <c r="T8251">
        <v>0</v>
      </c>
      <c r="U8251" s="10">
        <v>33.186</v>
      </c>
      <c r="V8251" s="10">
        <v>14</v>
      </c>
      <c r="W8251">
        <v>0</v>
      </c>
      <c r="X8251">
        <v>0</v>
      </c>
      <c r="Y8251">
        <v>0</v>
      </c>
      <c r="Z8251">
        <v>0</v>
      </c>
      <c r="AA8251" s="10">
        <v>33.819600000000001</v>
      </c>
      <c r="AB8251" s="10">
        <v>400</v>
      </c>
      <c r="AC8251">
        <v>0</v>
      </c>
    </row>
    <row r="8252" spans="1:29">
      <c r="A8252" s="7" t="s">
        <v>23483</v>
      </c>
      <c r="B8252">
        <v>0</v>
      </c>
      <c r="C8252">
        <v>0</v>
      </c>
      <c r="D8252" s="10" t="s">
        <v>27534</v>
      </c>
      <c r="E8252" s="10">
        <v>4</v>
      </c>
      <c r="F8252" s="7" t="s">
        <v>15178</v>
      </c>
      <c r="G8252" s="10">
        <v>2</v>
      </c>
      <c r="H8252" s="10" t="s">
        <v>8010</v>
      </c>
      <c r="I8252" s="10" t="s">
        <v>20253</v>
      </c>
      <c r="J8252" s="10">
        <v>4.7759999999999998</v>
      </c>
      <c r="K8252" s="10">
        <f t="shared" si="130"/>
        <v>0.95519999999999994</v>
      </c>
      <c r="L8252" s="7">
        <v>600</v>
      </c>
      <c r="M8252">
        <v>0</v>
      </c>
      <c r="N8252">
        <v>0</v>
      </c>
      <c r="O8252">
        <v>0</v>
      </c>
      <c r="P8252">
        <v>0</v>
      </c>
      <c r="Q8252">
        <v>0</v>
      </c>
      <c r="R8252">
        <v>0</v>
      </c>
      <c r="S8252">
        <v>0</v>
      </c>
      <c r="T8252">
        <v>0</v>
      </c>
      <c r="U8252" s="10">
        <v>13.295</v>
      </c>
      <c r="V8252" s="10">
        <v>14</v>
      </c>
      <c r="W8252">
        <v>0</v>
      </c>
      <c r="X8252">
        <v>0</v>
      </c>
      <c r="Y8252">
        <v>0</v>
      </c>
      <c r="Z8252">
        <v>0</v>
      </c>
      <c r="AA8252" s="10">
        <v>14.2502</v>
      </c>
      <c r="AB8252" s="10">
        <v>400</v>
      </c>
      <c r="AC8252">
        <v>0</v>
      </c>
    </row>
    <row r="8253" spans="1:29">
      <c r="A8253" s="7" t="s">
        <v>23483</v>
      </c>
      <c r="B8253">
        <v>0</v>
      </c>
      <c r="C8253">
        <v>0</v>
      </c>
      <c r="D8253" s="10" t="s">
        <v>27534</v>
      </c>
      <c r="E8253" s="10">
        <v>4</v>
      </c>
      <c r="F8253" s="7" t="s">
        <v>15178</v>
      </c>
      <c r="G8253" s="10">
        <v>2</v>
      </c>
      <c r="H8253" s="10" t="s">
        <v>8011</v>
      </c>
      <c r="I8253" s="10" t="s">
        <v>20255</v>
      </c>
      <c r="J8253" s="10">
        <v>4.2770000000000001</v>
      </c>
      <c r="K8253" s="10">
        <f t="shared" si="130"/>
        <v>0.85540000000000005</v>
      </c>
      <c r="L8253" s="7">
        <v>504</v>
      </c>
      <c r="M8253">
        <v>0</v>
      </c>
      <c r="N8253">
        <v>0</v>
      </c>
      <c r="O8253">
        <v>0</v>
      </c>
      <c r="P8253">
        <v>0</v>
      </c>
      <c r="Q8253">
        <v>0</v>
      </c>
      <c r="R8253">
        <v>0</v>
      </c>
      <c r="S8253">
        <v>0</v>
      </c>
      <c r="T8253">
        <v>0</v>
      </c>
      <c r="U8253" s="10">
        <v>38.744999999999997</v>
      </c>
      <c r="V8253" s="10">
        <v>14</v>
      </c>
      <c r="W8253">
        <v>0</v>
      </c>
      <c r="X8253">
        <v>0</v>
      </c>
      <c r="Y8253">
        <v>0</v>
      </c>
      <c r="Z8253">
        <v>0</v>
      </c>
      <c r="AA8253" s="10">
        <v>39.6004</v>
      </c>
      <c r="AB8253" s="10">
        <v>400</v>
      </c>
      <c r="AC8253">
        <v>0</v>
      </c>
    </row>
    <row r="8254" spans="1:29">
      <c r="A8254" s="7" t="s">
        <v>23483</v>
      </c>
      <c r="B8254">
        <v>0</v>
      </c>
      <c r="C8254">
        <v>0</v>
      </c>
      <c r="D8254" s="10" t="s">
        <v>27534</v>
      </c>
      <c r="E8254" s="10">
        <v>4</v>
      </c>
      <c r="F8254" s="7" t="s">
        <v>15178</v>
      </c>
      <c r="G8254" s="10">
        <v>2</v>
      </c>
      <c r="H8254" s="10" t="s">
        <v>8012</v>
      </c>
      <c r="I8254" s="10" t="s">
        <v>25176</v>
      </c>
      <c r="J8254" s="10">
        <v>4.4429999999999996</v>
      </c>
      <c r="K8254" s="10">
        <f t="shared" si="130"/>
        <v>0.88859999999999995</v>
      </c>
      <c r="L8254" s="7">
        <v>344</v>
      </c>
      <c r="M8254">
        <v>0</v>
      </c>
      <c r="N8254">
        <v>0</v>
      </c>
      <c r="O8254">
        <v>0</v>
      </c>
      <c r="P8254">
        <v>0</v>
      </c>
      <c r="Q8254">
        <v>0</v>
      </c>
      <c r="R8254">
        <v>0</v>
      </c>
      <c r="S8254">
        <v>0</v>
      </c>
      <c r="T8254">
        <v>0</v>
      </c>
      <c r="U8254" s="10">
        <v>39.831000000000003</v>
      </c>
      <c r="V8254" s="10">
        <v>14</v>
      </c>
      <c r="W8254">
        <v>0</v>
      </c>
      <c r="X8254">
        <v>0</v>
      </c>
      <c r="Y8254">
        <v>0</v>
      </c>
      <c r="Z8254">
        <v>0</v>
      </c>
      <c r="AA8254" s="10">
        <v>41.139600000000002</v>
      </c>
      <c r="AB8254" s="10">
        <v>400</v>
      </c>
      <c r="AC8254">
        <v>0</v>
      </c>
    </row>
    <row r="8255" spans="1:29">
      <c r="A8255" s="7" t="s">
        <v>23483</v>
      </c>
      <c r="B8255">
        <v>0</v>
      </c>
      <c r="C8255">
        <v>0</v>
      </c>
      <c r="D8255" s="10" t="s">
        <v>27534</v>
      </c>
      <c r="E8255" s="10">
        <v>4</v>
      </c>
      <c r="F8255" s="7" t="s">
        <v>15178</v>
      </c>
      <c r="G8255" s="10">
        <v>2</v>
      </c>
      <c r="H8255" s="10" t="s">
        <v>8013</v>
      </c>
      <c r="I8255" s="10" t="s">
        <v>25254</v>
      </c>
      <c r="J8255" s="10">
        <v>0.871</v>
      </c>
      <c r="K8255" s="10">
        <f t="shared" si="130"/>
        <v>0.17419999999999999</v>
      </c>
      <c r="L8255" s="7">
        <v>73</v>
      </c>
      <c r="M8255">
        <v>0</v>
      </c>
      <c r="N8255">
        <v>0</v>
      </c>
      <c r="O8255">
        <v>0</v>
      </c>
      <c r="P8255">
        <v>0</v>
      </c>
      <c r="Q8255">
        <v>0</v>
      </c>
      <c r="R8255">
        <v>0</v>
      </c>
      <c r="S8255">
        <v>0</v>
      </c>
      <c r="T8255">
        <v>0</v>
      </c>
      <c r="U8255" s="10">
        <v>29.725999999999999</v>
      </c>
      <c r="V8255" s="10">
        <v>14</v>
      </c>
      <c r="W8255">
        <v>0</v>
      </c>
      <c r="X8255">
        <v>0</v>
      </c>
      <c r="Y8255">
        <v>0</v>
      </c>
      <c r="Z8255">
        <v>0</v>
      </c>
      <c r="AA8255" s="10">
        <v>29.900199999999998</v>
      </c>
      <c r="AB8255" s="10">
        <v>400</v>
      </c>
      <c r="AC8255">
        <v>0</v>
      </c>
    </row>
    <row r="8256" spans="1:29">
      <c r="A8256" s="7" t="s">
        <v>23483</v>
      </c>
      <c r="B8256">
        <v>0</v>
      </c>
      <c r="C8256">
        <v>0</v>
      </c>
      <c r="D8256" s="10" t="s">
        <v>27534</v>
      </c>
      <c r="E8256" s="10">
        <v>4</v>
      </c>
      <c r="F8256" s="7" t="s">
        <v>15178</v>
      </c>
      <c r="G8256" s="10">
        <v>2</v>
      </c>
      <c r="H8256" s="10" t="s">
        <v>8014</v>
      </c>
      <c r="I8256" s="10" t="s">
        <v>25177</v>
      </c>
      <c r="J8256" s="10">
        <v>3.577</v>
      </c>
      <c r="K8256" s="10">
        <f t="shared" si="130"/>
        <v>0.71540000000000004</v>
      </c>
      <c r="L8256" s="7">
        <v>215</v>
      </c>
      <c r="M8256">
        <v>0</v>
      </c>
      <c r="N8256">
        <v>0</v>
      </c>
      <c r="O8256">
        <v>0</v>
      </c>
      <c r="P8256">
        <v>0</v>
      </c>
      <c r="Q8256">
        <v>0</v>
      </c>
      <c r="R8256">
        <v>0</v>
      </c>
      <c r="S8256">
        <v>0</v>
      </c>
      <c r="T8256">
        <v>0</v>
      </c>
      <c r="U8256" s="10">
        <v>29.065000000000001</v>
      </c>
      <c r="V8256" s="10">
        <v>14</v>
      </c>
      <c r="W8256">
        <v>0</v>
      </c>
      <c r="X8256">
        <v>0</v>
      </c>
      <c r="Y8256">
        <v>0</v>
      </c>
      <c r="Z8256">
        <v>0</v>
      </c>
      <c r="AA8256" s="10">
        <v>30.250399999999999</v>
      </c>
      <c r="AB8256" s="10">
        <v>400</v>
      </c>
      <c r="AC8256">
        <v>0</v>
      </c>
    </row>
    <row r="8257" spans="1:29">
      <c r="A8257" s="7" t="s">
        <v>23483</v>
      </c>
      <c r="B8257">
        <v>0</v>
      </c>
      <c r="C8257">
        <v>0</v>
      </c>
      <c r="D8257" s="10" t="s">
        <v>27534</v>
      </c>
      <c r="E8257" s="10">
        <v>4</v>
      </c>
      <c r="F8257" s="7" t="s">
        <v>15178</v>
      </c>
      <c r="G8257" s="10">
        <v>2</v>
      </c>
      <c r="H8257" s="10" t="s">
        <v>8015</v>
      </c>
      <c r="I8257" s="10" t="s">
        <v>25177</v>
      </c>
      <c r="J8257" s="10">
        <v>3.577</v>
      </c>
      <c r="K8257" s="10">
        <f t="shared" si="130"/>
        <v>0.71540000000000004</v>
      </c>
      <c r="L8257" s="7">
        <v>215</v>
      </c>
      <c r="M8257">
        <v>0</v>
      </c>
      <c r="N8257">
        <v>0</v>
      </c>
      <c r="O8257">
        <v>0</v>
      </c>
      <c r="P8257">
        <v>0</v>
      </c>
      <c r="Q8257">
        <v>0</v>
      </c>
      <c r="R8257">
        <v>0</v>
      </c>
      <c r="S8257">
        <v>0</v>
      </c>
      <c r="T8257">
        <v>0</v>
      </c>
      <c r="U8257" s="10">
        <v>29.065000000000001</v>
      </c>
      <c r="V8257" s="10">
        <v>14</v>
      </c>
      <c r="W8257">
        <v>0</v>
      </c>
      <c r="X8257">
        <v>0</v>
      </c>
      <c r="Y8257">
        <v>0</v>
      </c>
      <c r="Z8257">
        <v>0</v>
      </c>
      <c r="AA8257" s="10">
        <v>30.250399999999999</v>
      </c>
      <c r="AB8257" s="10">
        <v>400</v>
      </c>
      <c r="AC8257">
        <v>0</v>
      </c>
    </row>
    <row r="8258" spans="1:29">
      <c r="A8258" s="7" t="s">
        <v>23483</v>
      </c>
      <c r="B8258">
        <v>0</v>
      </c>
      <c r="C8258">
        <v>0</v>
      </c>
      <c r="D8258" s="10" t="s">
        <v>27534</v>
      </c>
      <c r="E8258" s="10">
        <v>4</v>
      </c>
      <c r="F8258" s="7" t="s">
        <v>15178</v>
      </c>
      <c r="G8258" s="10">
        <v>2</v>
      </c>
      <c r="H8258" s="10" t="s">
        <v>8016</v>
      </c>
      <c r="I8258" s="10" t="s">
        <v>25236</v>
      </c>
      <c r="J8258" s="10">
        <v>4.0910000000000002</v>
      </c>
      <c r="K8258" s="10">
        <f t="shared" si="130"/>
        <v>0.81820000000000004</v>
      </c>
      <c r="L8258" s="7">
        <v>468</v>
      </c>
      <c r="M8258">
        <v>0</v>
      </c>
      <c r="N8258">
        <v>0</v>
      </c>
      <c r="O8258">
        <v>0</v>
      </c>
      <c r="P8258">
        <v>0</v>
      </c>
      <c r="Q8258">
        <v>0</v>
      </c>
      <c r="R8258">
        <v>0</v>
      </c>
      <c r="S8258">
        <v>0</v>
      </c>
      <c r="T8258">
        <v>0</v>
      </c>
      <c r="U8258" s="10">
        <v>25.471</v>
      </c>
      <c r="V8258" s="10">
        <v>14</v>
      </c>
      <c r="W8258">
        <v>0</v>
      </c>
      <c r="X8258">
        <v>0</v>
      </c>
      <c r="Y8258">
        <v>0</v>
      </c>
      <c r="Z8258">
        <v>0</v>
      </c>
      <c r="AA8258" s="10">
        <v>26.289200000000001</v>
      </c>
      <c r="AB8258" s="10">
        <v>400</v>
      </c>
      <c r="AC8258">
        <v>0</v>
      </c>
    </row>
    <row r="8259" spans="1:29">
      <c r="A8259" s="7" t="s">
        <v>23483</v>
      </c>
      <c r="B8259">
        <v>0</v>
      </c>
      <c r="C8259">
        <v>0</v>
      </c>
      <c r="D8259" s="10" t="s">
        <v>27534</v>
      </c>
      <c r="E8259" s="10">
        <v>4</v>
      </c>
      <c r="F8259" s="7" t="s">
        <v>15178</v>
      </c>
      <c r="G8259" s="10">
        <v>2</v>
      </c>
      <c r="H8259" s="10" t="s">
        <v>8017</v>
      </c>
      <c r="I8259" s="10" t="s">
        <v>25264</v>
      </c>
      <c r="J8259" s="10">
        <v>3.722</v>
      </c>
      <c r="K8259" s="10">
        <f t="shared" si="130"/>
        <v>0.74439999999999995</v>
      </c>
      <c r="L8259" s="7">
        <v>256</v>
      </c>
      <c r="M8259">
        <v>0</v>
      </c>
      <c r="N8259">
        <v>0</v>
      </c>
      <c r="O8259">
        <v>0</v>
      </c>
      <c r="P8259">
        <v>0</v>
      </c>
      <c r="Q8259">
        <v>0</v>
      </c>
      <c r="R8259">
        <v>0</v>
      </c>
      <c r="S8259">
        <v>0</v>
      </c>
      <c r="T8259">
        <v>0</v>
      </c>
      <c r="U8259" s="10">
        <v>23.544</v>
      </c>
      <c r="V8259" s="10">
        <v>14</v>
      </c>
      <c r="W8259">
        <v>0</v>
      </c>
      <c r="X8259">
        <v>0</v>
      </c>
      <c r="Y8259">
        <v>0</v>
      </c>
      <c r="Z8259">
        <v>0</v>
      </c>
      <c r="AA8259" s="10">
        <v>26.898399999999999</v>
      </c>
      <c r="AB8259" s="10">
        <v>400</v>
      </c>
      <c r="AC8259">
        <v>0</v>
      </c>
    </row>
    <row r="8260" spans="1:29">
      <c r="A8260" s="7" t="s">
        <v>23483</v>
      </c>
      <c r="B8260">
        <v>0</v>
      </c>
      <c r="C8260">
        <v>0</v>
      </c>
      <c r="D8260" s="10" t="s">
        <v>27534</v>
      </c>
      <c r="E8260" s="10">
        <v>4</v>
      </c>
      <c r="F8260" s="7" t="s">
        <v>15178</v>
      </c>
      <c r="G8260" s="10">
        <v>2</v>
      </c>
      <c r="H8260" s="10" t="s">
        <v>8018</v>
      </c>
      <c r="I8260" s="10" t="s">
        <v>25133</v>
      </c>
      <c r="J8260" s="10">
        <v>2.0419999999999998</v>
      </c>
      <c r="K8260" s="10">
        <f t="shared" si="130"/>
        <v>0.40839999999999999</v>
      </c>
      <c r="L8260" s="7">
        <v>113</v>
      </c>
      <c r="M8260">
        <v>0</v>
      </c>
      <c r="N8260">
        <v>0</v>
      </c>
      <c r="O8260">
        <v>0</v>
      </c>
      <c r="P8260">
        <v>0</v>
      </c>
      <c r="Q8260">
        <v>0</v>
      </c>
      <c r="R8260">
        <v>0</v>
      </c>
      <c r="S8260">
        <v>0</v>
      </c>
      <c r="T8260">
        <v>0</v>
      </c>
      <c r="U8260" s="10">
        <v>23.742000000000001</v>
      </c>
      <c r="V8260" s="10">
        <v>14</v>
      </c>
      <c r="W8260">
        <v>0</v>
      </c>
      <c r="X8260">
        <v>0</v>
      </c>
      <c r="Y8260">
        <v>0</v>
      </c>
      <c r="Z8260">
        <v>0</v>
      </c>
      <c r="AA8260" s="10">
        <v>24.6204</v>
      </c>
      <c r="AB8260" s="10">
        <v>400</v>
      </c>
      <c r="AC8260">
        <v>0</v>
      </c>
    </row>
    <row r="8261" spans="1:29">
      <c r="A8261" s="7" t="s">
        <v>23483</v>
      </c>
      <c r="B8261">
        <v>0</v>
      </c>
      <c r="C8261">
        <v>0</v>
      </c>
      <c r="D8261" s="10" t="s">
        <v>27534</v>
      </c>
      <c r="E8261" s="10">
        <v>4</v>
      </c>
      <c r="F8261" s="7" t="s">
        <v>15178</v>
      </c>
      <c r="G8261" s="10">
        <v>2</v>
      </c>
      <c r="H8261" s="10" t="s">
        <v>8019</v>
      </c>
      <c r="I8261" s="10" t="s">
        <v>25184</v>
      </c>
      <c r="J8261" s="10">
        <v>3.3210000000000002</v>
      </c>
      <c r="K8261" s="10">
        <f t="shared" si="130"/>
        <v>0.66420000000000001</v>
      </c>
      <c r="L8261" s="7">
        <v>298</v>
      </c>
      <c r="M8261">
        <v>0</v>
      </c>
      <c r="N8261">
        <v>0</v>
      </c>
      <c r="O8261">
        <v>0</v>
      </c>
      <c r="P8261">
        <v>0</v>
      </c>
      <c r="Q8261">
        <v>0</v>
      </c>
      <c r="R8261">
        <v>0</v>
      </c>
      <c r="S8261">
        <v>0</v>
      </c>
      <c r="T8261">
        <v>0</v>
      </c>
      <c r="U8261" s="10">
        <v>22.216000000000001</v>
      </c>
      <c r="V8261" s="10">
        <v>14</v>
      </c>
      <c r="W8261">
        <v>0</v>
      </c>
      <c r="X8261">
        <v>0</v>
      </c>
      <c r="Y8261">
        <v>0</v>
      </c>
      <c r="Z8261">
        <v>0</v>
      </c>
      <c r="AA8261" s="10">
        <v>28.180200000000003</v>
      </c>
      <c r="AB8261" s="10">
        <v>400</v>
      </c>
      <c r="AC8261">
        <v>0</v>
      </c>
    </row>
    <row r="8262" spans="1:29">
      <c r="A8262" s="7" t="s">
        <v>23483</v>
      </c>
      <c r="B8262">
        <v>0</v>
      </c>
      <c r="C8262">
        <v>0</v>
      </c>
      <c r="D8262" s="10" t="s">
        <v>27534</v>
      </c>
      <c r="E8262" s="10">
        <v>4</v>
      </c>
      <c r="F8262" s="7" t="s">
        <v>15178</v>
      </c>
      <c r="G8262" s="10">
        <v>2</v>
      </c>
      <c r="H8262" s="10" t="s">
        <v>8020</v>
      </c>
      <c r="I8262" s="10" t="s">
        <v>25172</v>
      </c>
      <c r="J8262" s="10">
        <v>0.76800000000000002</v>
      </c>
      <c r="K8262" s="10">
        <f t="shared" si="130"/>
        <v>0.15360000000000001</v>
      </c>
      <c r="L8262" s="7">
        <v>113</v>
      </c>
      <c r="M8262">
        <v>0</v>
      </c>
      <c r="N8262">
        <v>0</v>
      </c>
      <c r="O8262">
        <v>0</v>
      </c>
      <c r="P8262">
        <v>0</v>
      </c>
      <c r="Q8262">
        <v>0</v>
      </c>
      <c r="R8262">
        <v>0</v>
      </c>
      <c r="S8262">
        <v>0</v>
      </c>
      <c r="T8262">
        <v>0</v>
      </c>
      <c r="U8262" s="10">
        <v>16.995999999999999</v>
      </c>
      <c r="V8262" s="10">
        <v>14</v>
      </c>
      <c r="W8262">
        <v>0</v>
      </c>
      <c r="X8262">
        <v>0</v>
      </c>
      <c r="Y8262">
        <v>0</v>
      </c>
      <c r="Z8262">
        <v>0</v>
      </c>
      <c r="AA8262" s="10">
        <v>17.1496</v>
      </c>
      <c r="AB8262" s="10">
        <v>400</v>
      </c>
      <c r="AC8262">
        <v>0</v>
      </c>
    </row>
    <row r="8263" spans="1:29">
      <c r="A8263" s="7" t="s">
        <v>23483</v>
      </c>
      <c r="B8263">
        <v>0</v>
      </c>
      <c r="C8263">
        <v>0</v>
      </c>
      <c r="D8263" s="10" t="s">
        <v>27534</v>
      </c>
      <c r="E8263" s="10">
        <v>4</v>
      </c>
      <c r="F8263" s="7" t="s">
        <v>15178</v>
      </c>
      <c r="G8263" s="10">
        <v>2</v>
      </c>
      <c r="H8263" s="10" t="s">
        <v>8021</v>
      </c>
      <c r="I8263" s="10" t="s">
        <v>25181</v>
      </c>
      <c r="J8263" s="10">
        <v>1.9810000000000001</v>
      </c>
      <c r="K8263" s="10">
        <f t="shared" si="130"/>
        <v>0.3962</v>
      </c>
      <c r="L8263" s="7">
        <v>265</v>
      </c>
      <c r="M8263">
        <v>0</v>
      </c>
      <c r="N8263">
        <v>0</v>
      </c>
      <c r="O8263">
        <v>0</v>
      </c>
      <c r="P8263">
        <v>0</v>
      </c>
      <c r="Q8263">
        <v>0</v>
      </c>
      <c r="R8263">
        <v>0</v>
      </c>
      <c r="S8263">
        <v>0</v>
      </c>
      <c r="T8263">
        <v>0</v>
      </c>
      <c r="U8263" s="10">
        <v>15.564</v>
      </c>
      <c r="V8263" s="10">
        <v>14</v>
      </c>
      <c r="W8263">
        <v>0</v>
      </c>
      <c r="X8263">
        <v>0</v>
      </c>
      <c r="Y8263">
        <v>0</v>
      </c>
      <c r="Z8263">
        <v>0</v>
      </c>
      <c r="AA8263" s="10">
        <v>15.9602</v>
      </c>
      <c r="AB8263" s="10">
        <v>400</v>
      </c>
      <c r="AC8263">
        <v>0</v>
      </c>
    </row>
    <row r="8264" spans="1:29">
      <c r="A8264" s="7" t="s">
        <v>23483</v>
      </c>
      <c r="B8264">
        <v>0</v>
      </c>
      <c r="C8264">
        <v>0</v>
      </c>
      <c r="D8264" s="10" t="s">
        <v>27534</v>
      </c>
      <c r="E8264" s="10">
        <v>4</v>
      </c>
      <c r="F8264" s="7" t="s">
        <v>15178</v>
      </c>
      <c r="G8264" s="10">
        <v>2</v>
      </c>
      <c r="H8264" s="10" t="s">
        <v>8022</v>
      </c>
      <c r="I8264" s="10" t="s">
        <v>25208</v>
      </c>
      <c r="J8264" s="10">
        <v>2.04</v>
      </c>
      <c r="K8264" s="10">
        <f t="shared" si="130"/>
        <v>0.40800000000000003</v>
      </c>
      <c r="L8264" s="7">
        <v>142</v>
      </c>
      <c r="M8264">
        <v>0</v>
      </c>
      <c r="N8264">
        <v>0</v>
      </c>
      <c r="O8264">
        <v>0</v>
      </c>
      <c r="P8264">
        <v>0</v>
      </c>
      <c r="Q8264">
        <v>0</v>
      </c>
      <c r="R8264">
        <v>0</v>
      </c>
      <c r="S8264">
        <v>0</v>
      </c>
      <c r="T8264">
        <v>0</v>
      </c>
      <c r="U8264" s="10">
        <v>15.522</v>
      </c>
      <c r="V8264" s="10">
        <v>14</v>
      </c>
      <c r="W8264">
        <v>0</v>
      </c>
      <c r="X8264">
        <v>0</v>
      </c>
      <c r="Y8264">
        <v>0</v>
      </c>
      <c r="Z8264">
        <v>0</v>
      </c>
      <c r="AA8264" s="10">
        <v>15.93</v>
      </c>
      <c r="AB8264" s="10">
        <v>400</v>
      </c>
      <c r="AC8264">
        <v>0</v>
      </c>
    </row>
    <row r="8265" spans="1:29">
      <c r="A8265" s="7" t="s">
        <v>23483</v>
      </c>
      <c r="B8265">
        <v>0</v>
      </c>
      <c r="C8265">
        <v>0</v>
      </c>
      <c r="D8265" s="10" t="s">
        <v>27534</v>
      </c>
      <c r="E8265" s="10">
        <v>4</v>
      </c>
      <c r="F8265" s="7" t="s">
        <v>15178</v>
      </c>
      <c r="G8265" s="10">
        <v>2</v>
      </c>
      <c r="H8265" s="10" t="s">
        <v>8023</v>
      </c>
      <c r="I8265" s="10" t="s">
        <v>20223</v>
      </c>
      <c r="J8265" s="10">
        <v>0.96699999999999997</v>
      </c>
      <c r="K8265" s="10">
        <f t="shared" si="130"/>
        <v>0.19339999999999999</v>
      </c>
      <c r="L8265" s="7">
        <v>111</v>
      </c>
      <c r="M8265">
        <v>0</v>
      </c>
      <c r="N8265">
        <v>0</v>
      </c>
      <c r="O8265">
        <v>0</v>
      </c>
      <c r="P8265">
        <v>0</v>
      </c>
      <c r="Q8265">
        <v>0</v>
      </c>
      <c r="R8265">
        <v>0</v>
      </c>
      <c r="S8265">
        <v>0</v>
      </c>
      <c r="T8265">
        <v>0</v>
      </c>
      <c r="U8265" s="10">
        <v>14.856999999999999</v>
      </c>
      <c r="V8265" s="10">
        <v>14</v>
      </c>
      <c r="W8265">
        <v>0</v>
      </c>
      <c r="X8265">
        <v>0</v>
      </c>
      <c r="Y8265">
        <v>0</v>
      </c>
      <c r="Z8265">
        <v>0</v>
      </c>
      <c r="AA8265" s="10">
        <v>15.0504</v>
      </c>
      <c r="AB8265" s="10">
        <v>400</v>
      </c>
      <c r="AC8265">
        <v>0</v>
      </c>
    </row>
    <row r="8266" spans="1:29">
      <c r="A8266" s="7" t="s">
        <v>23483</v>
      </c>
      <c r="B8266">
        <v>0</v>
      </c>
      <c r="C8266">
        <v>0</v>
      </c>
      <c r="D8266" s="10" t="s">
        <v>27534</v>
      </c>
      <c r="E8266" s="10">
        <v>4</v>
      </c>
      <c r="F8266" s="7" t="s">
        <v>15178</v>
      </c>
      <c r="G8266" s="10">
        <v>2</v>
      </c>
      <c r="H8266" s="10" t="s">
        <v>8024</v>
      </c>
      <c r="I8266" s="10" t="s">
        <v>25094</v>
      </c>
      <c r="J8266" s="10">
        <v>1.7130000000000001</v>
      </c>
      <c r="K8266" s="10">
        <f t="shared" si="130"/>
        <v>0.34260000000000002</v>
      </c>
      <c r="L8266" s="7">
        <v>38</v>
      </c>
      <c r="M8266">
        <v>0</v>
      </c>
      <c r="N8266">
        <v>0</v>
      </c>
      <c r="O8266">
        <v>0</v>
      </c>
      <c r="P8266">
        <v>0</v>
      </c>
      <c r="Q8266">
        <v>0</v>
      </c>
      <c r="R8266">
        <v>0</v>
      </c>
      <c r="S8266">
        <v>0</v>
      </c>
      <c r="T8266">
        <v>0</v>
      </c>
      <c r="U8266" s="10">
        <v>14.287000000000001</v>
      </c>
      <c r="V8266" s="10">
        <v>14</v>
      </c>
      <c r="W8266">
        <v>0</v>
      </c>
      <c r="X8266">
        <v>0</v>
      </c>
      <c r="Y8266">
        <v>0</v>
      </c>
      <c r="Z8266">
        <v>0</v>
      </c>
      <c r="AA8266" s="10">
        <v>14.6296</v>
      </c>
      <c r="AB8266" s="10">
        <v>400</v>
      </c>
      <c r="AC8266">
        <v>0</v>
      </c>
    </row>
    <row r="8267" spans="1:29">
      <c r="A8267" s="7" t="s">
        <v>23483</v>
      </c>
      <c r="B8267">
        <v>0</v>
      </c>
      <c r="C8267">
        <v>0</v>
      </c>
      <c r="D8267" s="10" t="s">
        <v>27534</v>
      </c>
      <c r="E8267" s="10">
        <v>4</v>
      </c>
      <c r="F8267" s="7" t="s">
        <v>15178</v>
      </c>
      <c r="G8267" s="10">
        <v>2</v>
      </c>
      <c r="H8267" s="10" t="s">
        <v>8025</v>
      </c>
      <c r="I8267" s="10" t="s">
        <v>20224</v>
      </c>
      <c r="J8267" s="10">
        <v>0.64200000000000002</v>
      </c>
      <c r="K8267" s="10">
        <f t="shared" si="130"/>
        <v>0.12840000000000001</v>
      </c>
      <c r="L8267" s="7">
        <v>48</v>
      </c>
      <c r="M8267">
        <v>0</v>
      </c>
      <c r="N8267">
        <v>0</v>
      </c>
      <c r="O8267">
        <v>0</v>
      </c>
      <c r="P8267">
        <v>0</v>
      </c>
      <c r="Q8267">
        <v>0</v>
      </c>
      <c r="R8267">
        <v>0</v>
      </c>
      <c r="S8267">
        <v>0</v>
      </c>
      <c r="T8267">
        <v>0</v>
      </c>
      <c r="U8267" s="10">
        <v>14.242000000000001</v>
      </c>
      <c r="V8267" s="10">
        <v>14</v>
      </c>
      <c r="W8267">
        <v>0</v>
      </c>
      <c r="X8267">
        <v>0</v>
      </c>
      <c r="Y8267">
        <v>0</v>
      </c>
      <c r="Z8267">
        <v>0</v>
      </c>
      <c r="AA8267" s="10">
        <v>14.3704</v>
      </c>
      <c r="AB8267" s="10">
        <v>400</v>
      </c>
      <c r="AC8267">
        <v>0</v>
      </c>
    </row>
    <row r="8268" spans="1:29">
      <c r="A8268" s="7" t="s">
        <v>23483</v>
      </c>
      <c r="B8268">
        <v>0</v>
      </c>
      <c r="C8268">
        <v>0</v>
      </c>
      <c r="D8268" s="10" t="s">
        <v>27534</v>
      </c>
      <c r="E8268" s="10">
        <v>4</v>
      </c>
      <c r="F8268" s="7" t="s">
        <v>15178</v>
      </c>
      <c r="G8268" s="10">
        <v>2</v>
      </c>
      <c r="H8268" s="10" t="s">
        <v>8026</v>
      </c>
      <c r="I8268" s="10" t="s">
        <v>25265</v>
      </c>
      <c r="J8268" s="10">
        <v>0.93700000000000006</v>
      </c>
      <c r="K8268" s="10">
        <f t="shared" si="130"/>
        <v>0.18740000000000001</v>
      </c>
      <c r="L8268" s="7">
        <v>184</v>
      </c>
      <c r="M8268">
        <v>0</v>
      </c>
      <c r="N8268">
        <v>0</v>
      </c>
      <c r="O8268">
        <v>0</v>
      </c>
      <c r="P8268">
        <v>0</v>
      </c>
      <c r="Q8268">
        <v>0</v>
      </c>
      <c r="R8268">
        <v>0</v>
      </c>
      <c r="S8268">
        <v>0</v>
      </c>
      <c r="T8268">
        <v>0</v>
      </c>
      <c r="U8268" s="10">
        <v>14</v>
      </c>
      <c r="V8268" s="10">
        <v>14</v>
      </c>
      <c r="W8268">
        <v>0</v>
      </c>
      <c r="X8268">
        <v>0</v>
      </c>
      <c r="Y8268">
        <v>0</v>
      </c>
      <c r="Z8268">
        <v>0</v>
      </c>
      <c r="AA8268" s="10">
        <v>14.1874</v>
      </c>
      <c r="AB8268" s="10">
        <v>400</v>
      </c>
      <c r="AC8268">
        <v>0</v>
      </c>
    </row>
    <row r="8269" spans="1:29">
      <c r="A8269" s="7" t="s">
        <v>23483</v>
      </c>
      <c r="B8269">
        <v>0</v>
      </c>
      <c r="C8269">
        <v>0</v>
      </c>
      <c r="D8269" s="10" t="s">
        <v>27534</v>
      </c>
      <c r="E8269" s="10">
        <v>4</v>
      </c>
      <c r="F8269" s="7" t="s">
        <v>15178</v>
      </c>
      <c r="G8269" s="10">
        <v>2</v>
      </c>
      <c r="H8269" s="10" t="s">
        <v>8027</v>
      </c>
      <c r="I8269" s="10" t="s">
        <v>20225</v>
      </c>
      <c r="J8269" s="10">
        <v>0.85399999999999998</v>
      </c>
      <c r="K8269" s="10">
        <f t="shared" si="130"/>
        <v>0.17080000000000001</v>
      </c>
      <c r="L8269" s="7">
        <v>33</v>
      </c>
      <c r="M8269">
        <v>0</v>
      </c>
      <c r="N8269">
        <v>0</v>
      </c>
      <c r="O8269">
        <v>0</v>
      </c>
      <c r="P8269">
        <v>0</v>
      </c>
      <c r="Q8269">
        <v>0</v>
      </c>
      <c r="R8269">
        <v>0</v>
      </c>
      <c r="S8269">
        <v>0</v>
      </c>
      <c r="T8269">
        <v>0</v>
      </c>
      <c r="U8269" s="10">
        <v>13.589</v>
      </c>
      <c r="V8269" s="10">
        <v>14</v>
      </c>
      <c r="W8269">
        <v>0</v>
      </c>
      <c r="X8269">
        <v>0</v>
      </c>
      <c r="Y8269">
        <v>0</v>
      </c>
      <c r="Z8269">
        <v>0</v>
      </c>
      <c r="AA8269" s="10">
        <v>13.7598</v>
      </c>
      <c r="AB8269" s="10">
        <v>400</v>
      </c>
      <c r="AC8269">
        <v>0</v>
      </c>
    </row>
    <row r="8270" spans="1:29">
      <c r="A8270" s="7" t="s">
        <v>23483</v>
      </c>
      <c r="B8270">
        <v>0</v>
      </c>
      <c r="C8270">
        <v>0</v>
      </c>
      <c r="D8270" s="10" t="s">
        <v>27534</v>
      </c>
      <c r="E8270" s="10">
        <v>4</v>
      </c>
      <c r="F8270" s="7" t="s">
        <v>15178</v>
      </c>
      <c r="G8270" s="10">
        <v>2</v>
      </c>
      <c r="H8270" s="10" t="s">
        <v>8028</v>
      </c>
      <c r="I8270" s="10" t="s">
        <v>25200</v>
      </c>
      <c r="J8270" s="10">
        <v>1.0549999999999999</v>
      </c>
      <c r="K8270" s="10">
        <f t="shared" si="130"/>
        <v>0.21099999999999999</v>
      </c>
      <c r="L8270" s="7">
        <v>49</v>
      </c>
      <c r="M8270">
        <v>0</v>
      </c>
      <c r="N8270">
        <v>0</v>
      </c>
      <c r="O8270">
        <v>0</v>
      </c>
      <c r="P8270">
        <v>0</v>
      </c>
      <c r="Q8270">
        <v>0</v>
      </c>
      <c r="R8270">
        <v>0</v>
      </c>
      <c r="S8270">
        <v>0</v>
      </c>
      <c r="T8270">
        <v>0</v>
      </c>
      <c r="U8270" s="10">
        <v>13.092000000000001</v>
      </c>
      <c r="V8270" s="10">
        <v>14</v>
      </c>
      <c r="W8270">
        <v>0</v>
      </c>
      <c r="X8270">
        <v>0</v>
      </c>
      <c r="Y8270">
        <v>0</v>
      </c>
      <c r="Z8270">
        <v>0</v>
      </c>
      <c r="AA8270" s="10">
        <v>13.303000000000001</v>
      </c>
      <c r="AB8270" s="10">
        <v>400</v>
      </c>
      <c r="AC8270">
        <v>0</v>
      </c>
    </row>
    <row r="8271" spans="1:29">
      <c r="A8271" s="7" t="s">
        <v>23483</v>
      </c>
      <c r="B8271">
        <v>0</v>
      </c>
      <c r="C8271">
        <v>0</v>
      </c>
      <c r="D8271" s="10" t="s">
        <v>27534</v>
      </c>
      <c r="E8271" s="10">
        <v>4</v>
      </c>
      <c r="F8271" s="7" t="s">
        <v>15178</v>
      </c>
      <c r="G8271" s="10">
        <v>2</v>
      </c>
      <c r="H8271" s="10" t="s">
        <v>8029</v>
      </c>
      <c r="I8271" s="10" t="s">
        <v>25119</v>
      </c>
      <c r="J8271" s="10">
        <v>0.60799999999999998</v>
      </c>
      <c r="K8271" s="10">
        <f t="shared" si="130"/>
        <v>0.1216</v>
      </c>
      <c r="L8271" s="7">
        <v>60</v>
      </c>
      <c r="M8271">
        <v>0</v>
      </c>
      <c r="N8271">
        <v>0</v>
      </c>
      <c r="O8271">
        <v>0</v>
      </c>
      <c r="P8271">
        <v>0</v>
      </c>
      <c r="Q8271">
        <v>0</v>
      </c>
      <c r="R8271">
        <v>0</v>
      </c>
      <c r="S8271">
        <v>0</v>
      </c>
      <c r="T8271">
        <v>0</v>
      </c>
      <c r="U8271" s="10">
        <v>13.178000000000001</v>
      </c>
      <c r="V8271" s="10">
        <v>14</v>
      </c>
      <c r="W8271">
        <v>0</v>
      </c>
      <c r="X8271">
        <v>0</v>
      </c>
      <c r="Y8271">
        <v>0</v>
      </c>
      <c r="Z8271">
        <v>0</v>
      </c>
      <c r="AA8271" s="10">
        <v>13.299600000000002</v>
      </c>
      <c r="AB8271" s="10">
        <v>400</v>
      </c>
      <c r="AC8271">
        <v>0</v>
      </c>
    </row>
    <row r="8272" spans="1:29">
      <c r="A8272" s="7" t="s">
        <v>23483</v>
      </c>
      <c r="B8272">
        <v>0</v>
      </c>
      <c r="C8272">
        <v>0</v>
      </c>
      <c r="D8272" s="10" t="s">
        <v>27534</v>
      </c>
      <c r="E8272" s="10">
        <v>4</v>
      </c>
      <c r="F8272" s="7" t="s">
        <v>15178</v>
      </c>
      <c r="G8272" s="10">
        <v>2</v>
      </c>
      <c r="H8272" s="10" t="s">
        <v>8030</v>
      </c>
      <c r="I8272" s="10" t="s">
        <v>25173</v>
      </c>
      <c r="J8272" s="10">
        <v>0.83299999999999996</v>
      </c>
      <c r="K8272" s="10">
        <f t="shared" si="130"/>
        <v>0.1666</v>
      </c>
      <c r="L8272" s="7">
        <v>131</v>
      </c>
      <c r="M8272">
        <v>0</v>
      </c>
      <c r="N8272">
        <v>0</v>
      </c>
      <c r="O8272">
        <v>0</v>
      </c>
      <c r="P8272">
        <v>0</v>
      </c>
      <c r="Q8272">
        <v>0</v>
      </c>
      <c r="R8272">
        <v>0</v>
      </c>
      <c r="S8272">
        <v>0</v>
      </c>
      <c r="T8272">
        <v>0</v>
      </c>
      <c r="U8272" s="10">
        <v>13.083</v>
      </c>
      <c r="V8272" s="10">
        <v>14</v>
      </c>
      <c r="W8272">
        <v>0</v>
      </c>
      <c r="X8272">
        <v>0</v>
      </c>
      <c r="Y8272">
        <v>0</v>
      </c>
      <c r="Z8272">
        <v>0</v>
      </c>
      <c r="AA8272" s="10">
        <v>13.249600000000001</v>
      </c>
      <c r="AB8272" s="10">
        <v>400</v>
      </c>
      <c r="AC8272">
        <v>0</v>
      </c>
    </row>
    <row r="8273" spans="1:29">
      <c r="A8273" s="7" t="s">
        <v>23483</v>
      </c>
      <c r="B8273">
        <v>0</v>
      </c>
      <c r="C8273">
        <v>0</v>
      </c>
      <c r="D8273" s="10" t="s">
        <v>27534</v>
      </c>
      <c r="E8273" s="10">
        <v>4</v>
      </c>
      <c r="F8273" s="7" t="s">
        <v>15178</v>
      </c>
      <c r="G8273" s="10">
        <v>2</v>
      </c>
      <c r="H8273" s="10" t="s">
        <v>8031</v>
      </c>
      <c r="I8273" s="10" t="s">
        <v>25203</v>
      </c>
      <c r="J8273" s="10">
        <v>1.2709999999999999</v>
      </c>
      <c r="K8273" s="10">
        <f t="shared" si="130"/>
        <v>0.25419999999999998</v>
      </c>
      <c r="L8273" s="7">
        <v>75</v>
      </c>
      <c r="M8273">
        <v>0</v>
      </c>
      <c r="N8273">
        <v>0</v>
      </c>
      <c r="O8273">
        <v>0</v>
      </c>
      <c r="P8273">
        <v>0</v>
      </c>
      <c r="Q8273">
        <v>0</v>
      </c>
      <c r="R8273">
        <v>0</v>
      </c>
      <c r="S8273">
        <v>0</v>
      </c>
      <c r="T8273">
        <v>0</v>
      </c>
      <c r="U8273" s="10">
        <v>12.926</v>
      </c>
      <c r="V8273" s="10">
        <v>14</v>
      </c>
      <c r="W8273">
        <v>0</v>
      </c>
      <c r="X8273">
        <v>0</v>
      </c>
      <c r="Y8273">
        <v>0</v>
      </c>
      <c r="Z8273">
        <v>0</v>
      </c>
      <c r="AA8273" s="10">
        <v>13.180199999999999</v>
      </c>
      <c r="AB8273" s="10">
        <v>400</v>
      </c>
      <c r="AC8273">
        <v>0</v>
      </c>
    </row>
    <row r="8274" spans="1:29">
      <c r="A8274" s="7" t="s">
        <v>23483</v>
      </c>
      <c r="B8274">
        <v>0</v>
      </c>
      <c r="C8274">
        <v>0</v>
      </c>
      <c r="D8274" s="10" t="s">
        <v>27534</v>
      </c>
      <c r="E8274" s="10">
        <v>4</v>
      </c>
      <c r="F8274" s="7" t="s">
        <v>15178</v>
      </c>
      <c r="G8274" s="10">
        <v>2</v>
      </c>
      <c r="H8274" s="10" t="s">
        <v>8032</v>
      </c>
      <c r="I8274" s="10" t="s">
        <v>25117</v>
      </c>
      <c r="J8274" s="10">
        <v>0.70499999999999996</v>
      </c>
      <c r="K8274" s="10">
        <f t="shared" si="130"/>
        <v>0.14099999999999999</v>
      </c>
      <c r="L8274" s="7">
        <v>25</v>
      </c>
      <c r="M8274">
        <v>0</v>
      </c>
      <c r="N8274">
        <v>0</v>
      </c>
      <c r="O8274">
        <v>0</v>
      </c>
      <c r="P8274">
        <v>0</v>
      </c>
      <c r="Q8274">
        <v>0</v>
      </c>
      <c r="R8274">
        <v>0</v>
      </c>
      <c r="S8274">
        <v>0</v>
      </c>
      <c r="T8274">
        <v>0</v>
      </c>
      <c r="U8274" s="10">
        <v>12.859</v>
      </c>
      <c r="V8274" s="10">
        <v>14</v>
      </c>
      <c r="W8274">
        <v>0</v>
      </c>
      <c r="X8274">
        <v>0</v>
      </c>
      <c r="Y8274">
        <v>0</v>
      </c>
      <c r="Z8274">
        <v>0</v>
      </c>
      <c r="AA8274" s="10">
        <v>13</v>
      </c>
      <c r="AB8274" s="10">
        <v>400</v>
      </c>
      <c r="AC8274">
        <v>0</v>
      </c>
    </row>
    <row r="8275" spans="1:29">
      <c r="A8275" s="7" t="s">
        <v>23483</v>
      </c>
      <c r="B8275">
        <v>0</v>
      </c>
      <c r="C8275">
        <v>0</v>
      </c>
      <c r="D8275" s="10" t="s">
        <v>27534</v>
      </c>
      <c r="E8275" s="10">
        <v>4</v>
      </c>
      <c r="F8275" s="7" t="s">
        <v>15178</v>
      </c>
      <c r="G8275" s="10">
        <v>2</v>
      </c>
      <c r="H8275" s="10" t="s">
        <v>8033</v>
      </c>
      <c r="I8275" s="10" t="s">
        <v>25261</v>
      </c>
      <c r="J8275" s="10">
        <v>1.7809999999999999</v>
      </c>
      <c r="K8275" s="10">
        <f t="shared" si="130"/>
        <v>0.35619999999999996</v>
      </c>
      <c r="L8275" s="7">
        <v>126</v>
      </c>
      <c r="M8275">
        <v>0</v>
      </c>
      <c r="N8275">
        <v>0</v>
      </c>
      <c r="O8275">
        <v>0</v>
      </c>
      <c r="P8275">
        <v>0</v>
      </c>
      <c r="Q8275">
        <v>0</v>
      </c>
      <c r="R8275">
        <v>0</v>
      </c>
      <c r="S8275">
        <v>0</v>
      </c>
      <c r="T8275">
        <v>0</v>
      </c>
      <c r="U8275" s="10">
        <v>12.454000000000001</v>
      </c>
      <c r="V8275" s="10">
        <v>14</v>
      </c>
      <c r="W8275">
        <v>0</v>
      </c>
      <c r="X8275">
        <v>0</v>
      </c>
      <c r="Y8275">
        <v>0</v>
      </c>
      <c r="Z8275">
        <v>0</v>
      </c>
      <c r="AA8275" s="10">
        <v>12.8102</v>
      </c>
      <c r="AB8275" s="10">
        <v>400</v>
      </c>
      <c r="AC8275">
        <v>0</v>
      </c>
    </row>
    <row r="8276" spans="1:29">
      <c r="A8276" s="7" t="s">
        <v>23483</v>
      </c>
      <c r="B8276">
        <v>0</v>
      </c>
      <c r="C8276">
        <v>0</v>
      </c>
      <c r="D8276" s="10" t="s">
        <v>27534</v>
      </c>
      <c r="E8276" s="10">
        <v>4</v>
      </c>
      <c r="F8276" s="7" t="s">
        <v>15178</v>
      </c>
      <c r="G8276" s="10">
        <v>2</v>
      </c>
      <c r="H8276" s="10" t="s">
        <v>8034</v>
      </c>
      <c r="I8276" s="10" t="s">
        <v>20226</v>
      </c>
      <c r="J8276" s="10">
        <v>0.58299999999999996</v>
      </c>
      <c r="K8276" s="10">
        <f t="shared" si="130"/>
        <v>0.1166</v>
      </c>
      <c r="L8276" s="7">
        <v>50</v>
      </c>
      <c r="M8276">
        <v>0</v>
      </c>
      <c r="N8276">
        <v>0</v>
      </c>
      <c r="O8276">
        <v>0</v>
      </c>
      <c r="P8276">
        <v>0</v>
      </c>
      <c r="Q8276">
        <v>0</v>
      </c>
      <c r="R8276">
        <v>0</v>
      </c>
      <c r="S8276">
        <v>0</v>
      </c>
      <c r="T8276">
        <v>0</v>
      </c>
      <c r="U8276" s="10">
        <v>12.673</v>
      </c>
      <c r="V8276" s="10">
        <v>14</v>
      </c>
      <c r="W8276">
        <v>0</v>
      </c>
      <c r="X8276">
        <v>0</v>
      </c>
      <c r="Y8276">
        <v>0</v>
      </c>
      <c r="Z8276">
        <v>0</v>
      </c>
      <c r="AA8276" s="10">
        <v>12.7896</v>
      </c>
      <c r="AB8276" s="10">
        <v>400</v>
      </c>
      <c r="AC8276">
        <v>0</v>
      </c>
    </row>
    <row r="8277" spans="1:29">
      <c r="A8277" s="7" t="s">
        <v>23483</v>
      </c>
      <c r="B8277">
        <v>0</v>
      </c>
      <c r="C8277">
        <v>0</v>
      </c>
      <c r="D8277" s="10" t="s">
        <v>27534</v>
      </c>
      <c r="E8277" s="10">
        <v>4</v>
      </c>
      <c r="F8277" s="7" t="s">
        <v>15178</v>
      </c>
      <c r="G8277" s="10">
        <v>2</v>
      </c>
      <c r="H8277" s="10" t="s">
        <v>8035</v>
      </c>
      <c r="I8277" s="10" t="s">
        <v>25201</v>
      </c>
      <c r="J8277" s="10">
        <v>1.2649999999999999</v>
      </c>
      <c r="K8277" s="10">
        <f t="shared" si="130"/>
        <v>0.253</v>
      </c>
      <c r="L8277" s="7">
        <v>115</v>
      </c>
      <c r="M8277">
        <v>0</v>
      </c>
      <c r="N8277">
        <v>0</v>
      </c>
      <c r="O8277">
        <v>0</v>
      </c>
      <c r="P8277">
        <v>0</v>
      </c>
      <c r="Q8277">
        <v>0</v>
      </c>
      <c r="R8277">
        <v>0</v>
      </c>
      <c r="S8277">
        <v>0</v>
      </c>
      <c r="T8277">
        <v>0</v>
      </c>
      <c r="U8277" s="10">
        <v>12.497999999999999</v>
      </c>
      <c r="V8277" s="10">
        <v>14</v>
      </c>
      <c r="W8277">
        <v>0</v>
      </c>
      <c r="X8277">
        <v>0</v>
      </c>
      <c r="Y8277">
        <v>0</v>
      </c>
      <c r="Z8277">
        <v>0</v>
      </c>
      <c r="AA8277" s="10">
        <v>12.750999999999999</v>
      </c>
      <c r="AB8277" s="10">
        <v>400</v>
      </c>
      <c r="AC8277">
        <v>0</v>
      </c>
    </row>
    <row r="8278" spans="1:29">
      <c r="A8278" s="7" t="s">
        <v>23483</v>
      </c>
      <c r="B8278">
        <v>0</v>
      </c>
      <c r="C8278">
        <v>0</v>
      </c>
      <c r="D8278" s="10" t="s">
        <v>27534</v>
      </c>
      <c r="E8278" s="10">
        <v>4</v>
      </c>
      <c r="F8278" s="7" t="s">
        <v>15178</v>
      </c>
      <c r="G8278" s="10">
        <v>2</v>
      </c>
      <c r="H8278" s="10" t="s">
        <v>8036</v>
      </c>
      <c r="I8278" s="10" t="s">
        <v>25224</v>
      </c>
      <c r="J8278" s="10">
        <v>0.64400000000000002</v>
      </c>
      <c r="K8278" s="10">
        <f t="shared" si="130"/>
        <v>0.1288</v>
      </c>
      <c r="L8278" s="7">
        <v>37</v>
      </c>
      <c r="M8278">
        <v>0</v>
      </c>
      <c r="N8278">
        <v>0</v>
      </c>
      <c r="O8278">
        <v>0</v>
      </c>
      <c r="P8278">
        <v>0</v>
      </c>
      <c r="Q8278">
        <v>0</v>
      </c>
      <c r="R8278">
        <v>0</v>
      </c>
      <c r="S8278">
        <v>0</v>
      </c>
      <c r="T8278">
        <v>0</v>
      </c>
      <c r="U8278" s="10">
        <v>12.541</v>
      </c>
      <c r="V8278" s="10">
        <v>14</v>
      </c>
      <c r="W8278">
        <v>0</v>
      </c>
      <c r="X8278">
        <v>0</v>
      </c>
      <c r="Y8278">
        <v>0</v>
      </c>
      <c r="Z8278">
        <v>0</v>
      </c>
      <c r="AA8278" s="10">
        <v>12.6698</v>
      </c>
      <c r="AB8278" s="10">
        <v>400</v>
      </c>
      <c r="AC8278">
        <v>0</v>
      </c>
    </row>
    <row r="8279" spans="1:29">
      <c r="A8279" s="7" t="s">
        <v>23483</v>
      </c>
      <c r="B8279">
        <v>0</v>
      </c>
      <c r="C8279">
        <v>0</v>
      </c>
      <c r="D8279" s="10" t="s">
        <v>27534</v>
      </c>
      <c r="E8279" s="10">
        <v>4</v>
      </c>
      <c r="F8279" s="7" t="s">
        <v>15178</v>
      </c>
      <c r="G8279" s="10">
        <v>2</v>
      </c>
      <c r="H8279" s="10" t="s">
        <v>8037</v>
      </c>
      <c r="I8279" s="10" t="s">
        <v>25137</v>
      </c>
      <c r="J8279" s="10">
        <v>1.629</v>
      </c>
      <c r="K8279" s="10">
        <f t="shared" si="130"/>
        <v>0.32579999999999998</v>
      </c>
      <c r="L8279" s="7">
        <v>61</v>
      </c>
      <c r="M8279">
        <v>0</v>
      </c>
      <c r="N8279">
        <v>0</v>
      </c>
      <c r="O8279">
        <v>0</v>
      </c>
      <c r="P8279">
        <v>0</v>
      </c>
      <c r="Q8279">
        <v>0</v>
      </c>
      <c r="R8279">
        <v>0</v>
      </c>
      <c r="S8279">
        <v>0</v>
      </c>
      <c r="T8279">
        <v>0</v>
      </c>
      <c r="U8279" s="10">
        <v>12.343999999999999</v>
      </c>
      <c r="V8279" s="10">
        <v>14</v>
      </c>
      <c r="W8279">
        <v>0</v>
      </c>
      <c r="X8279">
        <v>0</v>
      </c>
      <c r="Y8279">
        <v>0</v>
      </c>
      <c r="Z8279">
        <v>0</v>
      </c>
      <c r="AA8279" s="10">
        <v>12.669799999999999</v>
      </c>
      <c r="AB8279" s="10">
        <v>400</v>
      </c>
      <c r="AC8279">
        <v>0</v>
      </c>
    </row>
    <row r="8280" spans="1:29">
      <c r="A8280" s="7" t="s">
        <v>23483</v>
      </c>
      <c r="B8280">
        <v>0</v>
      </c>
      <c r="C8280">
        <v>0</v>
      </c>
      <c r="D8280" s="10" t="s">
        <v>27534</v>
      </c>
      <c r="E8280" s="10">
        <v>4</v>
      </c>
      <c r="F8280" s="7" t="s">
        <v>15178</v>
      </c>
      <c r="G8280" s="10">
        <v>2</v>
      </c>
      <c r="H8280" s="10" t="s">
        <v>8038</v>
      </c>
      <c r="I8280" s="10" t="s">
        <v>25225</v>
      </c>
      <c r="J8280" s="10">
        <v>0.69499999999999995</v>
      </c>
      <c r="K8280" s="10">
        <f t="shared" si="130"/>
        <v>0.13899999999999998</v>
      </c>
      <c r="L8280" s="7">
        <v>32</v>
      </c>
      <c r="M8280">
        <v>0</v>
      </c>
      <c r="N8280">
        <v>0</v>
      </c>
      <c r="O8280">
        <v>0</v>
      </c>
      <c r="P8280">
        <v>0</v>
      </c>
      <c r="Q8280">
        <v>0</v>
      </c>
      <c r="R8280">
        <v>0</v>
      </c>
      <c r="S8280">
        <v>0</v>
      </c>
      <c r="T8280">
        <v>0</v>
      </c>
      <c r="U8280" s="10">
        <v>12.121</v>
      </c>
      <c r="V8280" s="10">
        <v>14</v>
      </c>
      <c r="W8280">
        <v>0</v>
      </c>
      <c r="X8280">
        <v>0</v>
      </c>
      <c r="Y8280">
        <v>0</v>
      </c>
      <c r="Z8280">
        <v>0</v>
      </c>
      <c r="AA8280" s="10">
        <v>12.26</v>
      </c>
      <c r="AB8280" s="10">
        <v>400</v>
      </c>
      <c r="AC8280">
        <v>0</v>
      </c>
    </row>
    <row r="8281" spans="1:29">
      <c r="A8281" s="7" t="s">
        <v>23483</v>
      </c>
      <c r="B8281">
        <v>0</v>
      </c>
      <c r="C8281">
        <v>0</v>
      </c>
      <c r="D8281" s="10" t="s">
        <v>27534</v>
      </c>
      <c r="E8281" s="10">
        <v>4</v>
      </c>
      <c r="F8281" s="7" t="s">
        <v>15178</v>
      </c>
      <c r="G8281" s="10">
        <v>2</v>
      </c>
      <c r="H8281" s="10" t="s">
        <v>8039</v>
      </c>
      <c r="I8281" s="10" t="s">
        <v>25101</v>
      </c>
      <c r="J8281" s="10">
        <v>0.53300000000000003</v>
      </c>
      <c r="K8281" s="10">
        <f t="shared" si="130"/>
        <v>0.1066</v>
      </c>
      <c r="L8281" s="7">
        <v>29</v>
      </c>
      <c r="M8281">
        <v>0</v>
      </c>
      <c r="N8281">
        <v>0</v>
      </c>
      <c r="O8281">
        <v>0</v>
      </c>
      <c r="P8281">
        <v>0</v>
      </c>
      <c r="Q8281">
        <v>0</v>
      </c>
      <c r="R8281">
        <v>0</v>
      </c>
      <c r="S8281">
        <v>0</v>
      </c>
      <c r="T8281">
        <v>0</v>
      </c>
      <c r="U8281" s="10">
        <v>12.073</v>
      </c>
      <c r="V8281" s="10">
        <v>14</v>
      </c>
      <c r="W8281">
        <v>0</v>
      </c>
      <c r="X8281">
        <v>0</v>
      </c>
      <c r="Y8281">
        <v>0</v>
      </c>
      <c r="Z8281">
        <v>0</v>
      </c>
      <c r="AA8281" s="10">
        <v>12.179600000000001</v>
      </c>
      <c r="AB8281" s="10">
        <v>400</v>
      </c>
      <c r="AC8281">
        <v>0</v>
      </c>
    </row>
    <row r="8282" spans="1:29">
      <c r="A8282" s="7" t="s">
        <v>23483</v>
      </c>
      <c r="B8282">
        <v>0</v>
      </c>
      <c r="C8282">
        <v>0</v>
      </c>
      <c r="D8282" s="10" t="s">
        <v>27534</v>
      </c>
      <c r="E8282" s="10">
        <v>4</v>
      </c>
      <c r="F8282" s="7" t="s">
        <v>15178</v>
      </c>
      <c r="G8282" s="10">
        <v>2</v>
      </c>
      <c r="H8282" s="10" t="s">
        <v>8040</v>
      </c>
      <c r="I8282" s="10" t="s">
        <v>25141</v>
      </c>
      <c r="J8282" s="10">
        <v>0.59799999999999998</v>
      </c>
      <c r="K8282" s="10">
        <f t="shared" si="130"/>
        <v>0.1196</v>
      </c>
      <c r="L8282" s="7">
        <v>37</v>
      </c>
      <c r="M8282">
        <v>0</v>
      </c>
      <c r="N8282">
        <v>0</v>
      </c>
      <c r="O8282">
        <v>0</v>
      </c>
      <c r="P8282">
        <v>0</v>
      </c>
      <c r="Q8282">
        <v>0</v>
      </c>
      <c r="R8282">
        <v>0</v>
      </c>
      <c r="S8282">
        <v>0</v>
      </c>
      <c r="T8282">
        <v>0</v>
      </c>
      <c r="U8282" s="10">
        <v>12.01</v>
      </c>
      <c r="V8282" s="10">
        <v>14</v>
      </c>
      <c r="W8282">
        <v>0</v>
      </c>
      <c r="X8282">
        <v>0</v>
      </c>
      <c r="Y8282">
        <v>0</v>
      </c>
      <c r="Z8282">
        <v>0</v>
      </c>
      <c r="AA8282" s="10">
        <v>12.1296</v>
      </c>
      <c r="AB8282" s="10">
        <v>400</v>
      </c>
      <c r="AC8282">
        <v>0</v>
      </c>
    </row>
    <row r="8283" spans="1:29">
      <c r="A8283" s="7" t="s">
        <v>23483</v>
      </c>
      <c r="B8283">
        <v>0</v>
      </c>
      <c r="C8283">
        <v>0</v>
      </c>
      <c r="D8283" s="10" t="s">
        <v>27534</v>
      </c>
      <c r="E8283" s="10">
        <v>4</v>
      </c>
      <c r="F8283" s="7" t="s">
        <v>15178</v>
      </c>
      <c r="G8283" s="10">
        <v>2</v>
      </c>
      <c r="H8283" s="10" t="s">
        <v>8041</v>
      </c>
      <c r="I8283" s="10" t="s">
        <v>20227</v>
      </c>
      <c r="J8283" s="10">
        <v>0.36399999999999999</v>
      </c>
      <c r="K8283" s="10">
        <f t="shared" si="130"/>
        <v>7.2800000000000004E-2</v>
      </c>
      <c r="L8283" s="7">
        <v>13</v>
      </c>
      <c r="M8283">
        <v>0</v>
      </c>
      <c r="N8283">
        <v>0</v>
      </c>
      <c r="O8283">
        <v>0</v>
      </c>
      <c r="P8283">
        <v>0</v>
      </c>
      <c r="Q8283">
        <v>0</v>
      </c>
      <c r="R8283">
        <v>0</v>
      </c>
      <c r="S8283">
        <v>0</v>
      </c>
      <c r="T8283">
        <v>0</v>
      </c>
      <c r="U8283" s="10">
        <v>12.016999999999999</v>
      </c>
      <c r="V8283" s="10">
        <v>14</v>
      </c>
      <c r="W8283">
        <v>0</v>
      </c>
      <c r="X8283">
        <v>0</v>
      </c>
      <c r="Y8283">
        <v>0</v>
      </c>
      <c r="Z8283">
        <v>0</v>
      </c>
      <c r="AA8283" s="10">
        <v>12.0898</v>
      </c>
      <c r="AB8283" s="10">
        <v>400</v>
      </c>
      <c r="AC8283">
        <v>0</v>
      </c>
    </row>
    <row r="8284" spans="1:29">
      <c r="A8284" s="7" t="s">
        <v>23483</v>
      </c>
      <c r="B8284">
        <v>0</v>
      </c>
      <c r="C8284">
        <v>0</v>
      </c>
      <c r="D8284" s="10" t="s">
        <v>27534</v>
      </c>
      <c r="E8284" s="10">
        <v>4</v>
      </c>
      <c r="F8284" s="7" t="s">
        <v>15178</v>
      </c>
      <c r="G8284" s="10">
        <v>2</v>
      </c>
      <c r="H8284" s="10" t="s">
        <v>8042</v>
      </c>
      <c r="I8284" s="10" t="s">
        <v>25139</v>
      </c>
      <c r="J8284" s="10">
        <v>0.70299999999999996</v>
      </c>
      <c r="K8284" s="10">
        <f t="shared" si="130"/>
        <v>0.1406</v>
      </c>
      <c r="L8284" s="7">
        <v>73</v>
      </c>
      <c r="M8284">
        <v>0</v>
      </c>
      <c r="N8284">
        <v>0</v>
      </c>
      <c r="O8284">
        <v>0</v>
      </c>
      <c r="P8284">
        <v>0</v>
      </c>
      <c r="Q8284">
        <v>0</v>
      </c>
      <c r="R8284">
        <v>0</v>
      </c>
      <c r="S8284">
        <v>0</v>
      </c>
      <c r="T8284">
        <v>0</v>
      </c>
      <c r="U8284" s="10">
        <v>11.759</v>
      </c>
      <c r="V8284" s="10">
        <v>14</v>
      </c>
      <c r="W8284">
        <v>0</v>
      </c>
      <c r="X8284">
        <v>0</v>
      </c>
      <c r="Y8284">
        <v>0</v>
      </c>
      <c r="Z8284">
        <v>0</v>
      </c>
      <c r="AA8284" s="10">
        <v>11.8996</v>
      </c>
      <c r="AB8284" s="10">
        <v>400</v>
      </c>
      <c r="AC8284">
        <v>0</v>
      </c>
    </row>
    <row r="8285" spans="1:29">
      <c r="A8285" s="7" t="s">
        <v>23483</v>
      </c>
      <c r="B8285">
        <v>0</v>
      </c>
      <c r="C8285">
        <v>0</v>
      </c>
      <c r="D8285" s="10" t="s">
        <v>27534</v>
      </c>
      <c r="E8285" s="10">
        <v>4</v>
      </c>
      <c r="F8285" s="7" t="s">
        <v>15178</v>
      </c>
      <c r="G8285" s="10">
        <v>2</v>
      </c>
      <c r="H8285" s="10" t="s">
        <v>8043</v>
      </c>
      <c r="I8285" s="10" t="s">
        <v>25170</v>
      </c>
      <c r="J8285" s="10">
        <v>0.95399999999999996</v>
      </c>
      <c r="K8285" s="10">
        <f t="shared" si="130"/>
        <v>0.1908</v>
      </c>
      <c r="L8285" s="7">
        <v>92</v>
      </c>
      <c r="M8285">
        <v>0</v>
      </c>
      <c r="N8285">
        <v>0</v>
      </c>
      <c r="O8285">
        <v>0</v>
      </c>
      <c r="P8285">
        <v>0</v>
      </c>
      <c r="Q8285">
        <v>0</v>
      </c>
      <c r="R8285">
        <v>0</v>
      </c>
      <c r="S8285">
        <v>0</v>
      </c>
      <c r="T8285">
        <v>0</v>
      </c>
      <c r="U8285" s="10">
        <v>11.579000000000001</v>
      </c>
      <c r="V8285" s="10">
        <v>14</v>
      </c>
      <c r="W8285">
        <v>0</v>
      </c>
      <c r="X8285">
        <v>0</v>
      </c>
      <c r="Y8285">
        <v>0</v>
      </c>
      <c r="Z8285">
        <v>0</v>
      </c>
      <c r="AA8285" s="10">
        <v>11.7698</v>
      </c>
      <c r="AB8285" s="10">
        <v>400</v>
      </c>
      <c r="AC8285">
        <v>0</v>
      </c>
    </row>
    <row r="8286" spans="1:29">
      <c r="A8286" s="7" t="s">
        <v>23483</v>
      </c>
      <c r="B8286">
        <v>0</v>
      </c>
      <c r="C8286">
        <v>0</v>
      </c>
      <c r="D8286" s="10" t="s">
        <v>27534</v>
      </c>
      <c r="E8286" s="10">
        <v>4</v>
      </c>
      <c r="F8286" s="7" t="s">
        <v>15178</v>
      </c>
      <c r="G8286" s="10">
        <v>2</v>
      </c>
      <c r="H8286" s="10" t="s">
        <v>8044</v>
      </c>
      <c r="I8286" s="10" t="s">
        <v>25128</v>
      </c>
      <c r="J8286" s="10">
        <v>0.71</v>
      </c>
      <c r="K8286" s="10">
        <f t="shared" si="130"/>
        <v>0.14199999999999999</v>
      </c>
      <c r="L8286" s="7">
        <v>24</v>
      </c>
      <c r="M8286">
        <v>0</v>
      </c>
      <c r="N8286">
        <v>0</v>
      </c>
      <c r="O8286">
        <v>0</v>
      </c>
      <c r="P8286">
        <v>0</v>
      </c>
      <c r="Q8286">
        <v>0</v>
      </c>
      <c r="R8286">
        <v>0</v>
      </c>
      <c r="S8286">
        <v>0</v>
      </c>
      <c r="T8286">
        <v>0</v>
      </c>
      <c r="U8286" s="10">
        <v>11.308</v>
      </c>
      <c r="V8286" s="10">
        <v>14</v>
      </c>
      <c r="W8286">
        <v>0</v>
      </c>
      <c r="X8286">
        <v>0</v>
      </c>
      <c r="Y8286">
        <v>0</v>
      </c>
      <c r="Z8286">
        <v>0</v>
      </c>
      <c r="AA8286" s="10">
        <v>11.45</v>
      </c>
      <c r="AB8286" s="10">
        <v>400</v>
      </c>
      <c r="AC8286">
        <v>0</v>
      </c>
    </row>
    <row r="8287" spans="1:29">
      <c r="A8287" s="7" t="s">
        <v>23483</v>
      </c>
      <c r="B8287">
        <v>0</v>
      </c>
      <c r="C8287">
        <v>0</v>
      </c>
      <c r="D8287" s="10" t="s">
        <v>27534</v>
      </c>
      <c r="E8287" s="10">
        <v>4</v>
      </c>
      <c r="F8287" s="7" t="s">
        <v>15178</v>
      </c>
      <c r="G8287" s="10">
        <v>2</v>
      </c>
      <c r="H8287" s="10" t="s">
        <v>8045</v>
      </c>
      <c r="I8287" s="10" t="s">
        <v>25191</v>
      </c>
      <c r="J8287" s="10">
        <v>1.7350000000000001</v>
      </c>
      <c r="K8287" s="10">
        <f t="shared" si="130"/>
        <v>0.34700000000000003</v>
      </c>
      <c r="L8287" s="7">
        <v>103</v>
      </c>
      <c r="M8287">
        <v>0</v>
      </c>
      <c r="N8287">
        <v>0</v>
      </c>
      <c r="O8287">
        <v>0</v>
      </c>
      <c r="P8287">
        <v>0</v>
      </c>
      <c r="Q8287">
        <v>0</v>
      </c>
      <c r="R8287">
        <v>0</v>
      </c>
      <c r="S8287">
        <v>0</v>
      </c>
      <c r="T8287">
        <v>0</v>
      </c>
      <c r="U8287" s="10">
        <v>11.042999999999999</v>
      </c>
      <c r="V8287" s="10">
        <v>14</v>
      </c>
      <c r="W8287">
        <v>0</v>
      </c>
      <c r="X8287">
        <v>0</v>
      </c>
      <c r="Y8287">
        <v>0</v>
      </c>
      <c r="Z8287">
        <v>0</v>
      </c>
      <c r="AA8287" s="10">
        <v>11.389999999999999</v>
      </c>
      <c r="AB8287" s="10">
        <v>400</v>
      </c>
      <c r="AC8287">
        <v>0</v>
      </c>
    </row>
    <row r="8288" spans="1:29">
      <c r="A8288" s="7" t="s">
        <v>23483</v>
      </c>
      <c r="B8288">
        <v>0</v>
      </c>
      <c r="C8288">
        <v>0</v>
      </c>
      <c r="D8288" s="10" t="s">
        <v>27534</v>
      </c>
      <c r="E8288" s="10">
        <v>4</v>
      </c>
      <c r="F8288" s="7" t="s">
        <v>15178</v>
      </c>
      <c r="G8288" s="10">
        <v>2</v>
      </c>
      <c r="H8288" s="10" t="s">
        <v>8046</v>
      </c>
      <c r="I8288" s="10" t="s">
        <v>25231</v>
      </c>
      <c r="J8288" s="10">
        <v>0.60499999999999998</v>
      </c>
      <c r="K8288" s="10">
        <f t="shared" ref="K8288:K8351" si="131">J8288/5</f>
        <v>0.121</v>
      </c>
      <c r="L8288" s="7">
        <v>34</v>
      </c>
      <c r="M8288">
        <v>0</v>
      </c>
      <c r="N8288">
        <v>0</v>
      </c>
      <c r="O8288">
        <v>0</v>
      </c>
      <c r="P8288">
        <v>0</v>
      </c>
      <c r="Q8288">
        <v>0</v>
      </c>
      <c r="R8288">
        <v>0</v>
      </c>
      <c r="S8288">
        <v>0</v>
      </c>
      <c r="T8288">
        <v>0</v>
      </c>
      <c r="U8288" s="10">
        <v>11.218999999999999</v>
      </c>
      <c r="V8288" s="10">
        <v>14</v>
      </c>
      <c r="W8288">
        <v>0</v>
      </c>
      <c r="X8288">
        <v>0</v>
      </c>
      <c r="Y8288">
        <v>0</v>
      </c>
      <c r="Z8288">
        <v>0</v>
      </c>
      <c r="AA8288" s="10">
        <v>11.34</v>
      </c>
      <c r="AB8288" s="10">
        <v>400</v>
      </c>
      <c r="AC8288">
        <v>0</v>
      </c>
    </row>
    <row r="8289" spans="1:29">
      <c r="A8289" s="7" t="s">
        <v>23483</v>
      </c>
      <c r="B8289">
        <v>0</v>
      </c>
      <c r="C8289">
        <v>0</v>
      </c>
      <c r="D8289" s="10" t="s">
        <v>27534</v>
      </c>
      <c r="E8289" s="10">
        <v>4</v>
      </c>
      <c r="F8289" s="7" t="s">
        <v>15178</v>
      </c>
      <c r="G8289" s="10">
        <v>2</v>
      </c>
      <c r="H8289" s="10" t="s">
        <v>8047</v>
      </c>
      <c r="I8289" s="10" t="s">
        <v>25221</v>
      </c>
      <c r="J8289" s="10">
        <v>0.58899999999999997</v>
      </c>
      <c r="K8289" s="10">
        <f t="shared" si="131"/>
        <v>0.11779999999999999</v>
      </c>
      <c r="L8289" s="7">
        <v>59</v>
      </c>
      <c r="M8289">
        <v>0</v>
      </c>
      <c r="N8289">
        <v>0</v>
      </c>
      <c r="O8289">
        <v>0</v>
      </c>
      <c r="P8289">
        <v>0</v>
      </c>
      <c r="Q8289">
        <v>0</v>
      </c>
      <c r="R8289">
        <v>0</v>
      </c>
      <c r="S8289">
        <v>0</v>
      </c>
      <c r="T8289">
        <v>0</v>
      </c>
      <c r="U8289" s="10">
        <v>11.202</v>
      </c>
      <c r="V8289" s="10">
        <v>14</v>
      </c>
      <c r="W8289">
        <v>0</v>
      </c>
      <c r="X8289">
        <v>0</v>
      </c>
      <c r="Y8289">
        <v>0</v>
      </c>
      <c r="Z8289">
        <v>0</v>
      </c>
      <c r="AA8289" s="10">
        <v>11.319800000000001</v>
      </c>
      <c r="AB8289" s="10">
        <v>400</v>
      </c>
      <c r="AC8289">
        <v>0</v>
      </c>
    </row>
    <row r="8290" spans="1:29">
      <c r="A8290" s="7" t="s">
        <v>23483</v>
      </c>
      <c r="B8290">
        <v>0</v>
      </c>
      <c r="C8290">
        <v>0</v>
      </c>
      <c r="D8290" s="10" t="s">
        <v>27534</v>
      </c>
      <c r="E8290" s="10">
        <v>4</v>
      </c>
      <c r="F8290" s="7" t="s">
        <v>15178</v>
      </c>
      <c r="G8290" s="10">
        <v>2</v>
      </c>
      <c r="H8290" s="10" t="s">
        <v>8048</v>
      </c>
      <c r="I8290" s="10" t="s">
        <v>25266</v>
      </c>
      <c r="J8290" s="10">
        <v>1.3120000000000001</v>
      </c>
      <c r="K8290" s="10">
        <f t="shared" si="131"/>
        <v>0.26240000000000002</v>
      </c>
      <c r="L8290" s="7">
        <v>164</v>
      </c>
      <c r="M8290">
        <v>0</v>
      </c>
      <c r="N8290">
        <v>0</v>
      </c>
      <c r="O8290">
        <v>0</v>
      </c>
      <c r="P8290">
        <v>0</v>
      </c>
      <c r="Q8290">
        <v>0</v>
      </c>
      <c r="R8290">
        <v>0</v>
      </c>
      <c r="S8290">
        <v>0</v>
      </c>
      <c r="T8290">
        <v>0</v>
      </c>
      <c r="U8290" s="10">
        <v>10.878</v>
      </c>
      <c r="V8290" s="10">
        <v>14</v>
      </c>
      <c r="W8290">
        <v>0</v>
      </c>
      <c r="X8290">
        <v>0</v>
      </c>
      <c r="Y8290">
        <v>0</v>
      </c>
      <c r="Z8290">
        <v>0</v>
      </c>
      <c r="AA8290" s="10">
        <v>11.1404</v>
      </c>
      <c r="AB8290" s="10">
        <v>400</v>
      </c>
      <c r="AC8290">
        <v>0</v>
      </c>
    </row>
    <row r="8291" spans="1:29">
      <c r="A8291" s="7" t="s">
        <v>23483</v>
      </c>
      <c r="B8291">
        <v>0</v>
      </c>
      <c r="C8291">
        <v>0</v>
      </c>
      <c r="D8291" s="10" t="s">
        <v>27534</v>
      </c>
      <c r="E8291" s="10">
        <v>4</v>
      </c>
      <c r="F8291" s="7" t="s">
        <v>15178</v>
      </c>
      <c r="G8291" s="10">
        <v>2</v>
      </c>
      <c r="H8291" s="10" t="s">
        <v>8049</v>
      </c>
      <c r="I8291" s="10" t="s">
        <v>25243</v>
      </c>
      <c r="J8291" s="10">
        <v>1.546</v>
      </c>
      <c r="K8291" s="10">
        <f t="shared" si="131"/>
        <v>0.30920000000000003</v>
      </c>
      <c r="L8291" s="7">
        <v>54</v>
      </c>
      <c r="M8291">
        <v>0</v>
      </c>
      <c r="N8291">
        <v>0</v>
      </c>
      <c r="O8291">
        <v>0</v>
      </c>
      <c r="P8291">
        <v>0</v>
      </c>
      <c r="Q8291">
        <v>0</v>
      </c>
      <c r="R8291">
        <v>0</v>
      </c>
      <c r="S8291">
        <v>0</v>
      </c>
      <c r="T8291">
        <v>0</v>
      </c>
      <c r="U8291" s="10">
        <v>10.818</v>
      </c>
      <c r="V8291" s="10">
        <v>14</v>
      </c>
      <c r="W8291">
        <v>0</v>
      </c>
      <c r="X8291">
        <v>0</v>
      </c>
      <c r="Y8291">
        <v>0</v>
      </c>
      <c r="Z8291">
        <v>0</v>
      </c>
      <c r="AA8291" s="10">
        <v>11.1272</v>
      </c>
      <c r="AB8291" s="10">
        <v>400</v>
      </c>
      <c r="AC8291">
        <v>0</v>
      </c>
    </row>
    <row r="8292" spans="1:29">
      <c r="A8292" s="7" t="s">
        <v>23483</v>
      </c>
      <c r="B8292">
        <v>0</v>
      </c>
      <c r="C8292">
        <v>0</v>
      </c>
      <c r="D8292" s="10" t="s">
        <v>27534</v>
      </c>
      <c r="E8292" s="10">
        <v>4</v>
      </c>
      <c r="F8292" s="7" t="s">
        <v>15178</v>
      </c>
      <c r="G8292" s="10">
        <v>2</v>
      </c>
      <c r="H8292" s="10" t="s">
        <v>8050</v>
      </c>
      <c r="I8292" s="10" t="s">
        <v>25138</v>
      </c>
      <c r="J8292" s="10">
        <v>1.3160000000000001</v>
      </c>
      <c r="K8292" s="10">
        <f t="shared" si="131"/>
        <v>0.26319999999999999</v>
      </c>
      <c r="L8292" s="7">
        <v>64</v>
      </c>
      <c r="M8292">
        <v>0</v>
      </c>
      <c r="N8292">
        <v>0</v>
      </c>
      <c r="O8292">
        <v>0</v>
      </c>
      <c r="P8292">
        <v>0</v>
      </c>
      <c r="Q8292">
        <v>0</v>
      </c>
      <c r="R8292">
        <v>0</v>
      </c>
      <c r="S8292">
        <v>0</v>
      </c>
      <c r="T8292">
        <v>0</v>
      </c>
      <c r="U8292" s="10">
        <v>10.727</v>
      </c>
      <c r="V8292" s="10">
        <v>14</v>
      </c>
      <c r="W8292">
        <v>0</v>
      </c>
      <c r="X8292">
        <v>0</v>
      </c>
      <c r="Y8292">
        <v>0</v>
      </c>
      <c r="Z8292">
        <v>0</v>
      </c>
      <c r="AA8292" s="10">
        <v>10.9902</v>
      </c>
      <c r="AB8292" s="10">
        <v>400</v>
      </c>
      <c r="AC8292">
        <v>0</v>
      </c>
    </row>
    <row r="8293" spans="1:29">
      <c r="A8293" s="7" t="s">
        <v>23483</v>
      </c>
      <c r="B8293">
        <v>0</v>
      </c>
      <c r="C8293">
        <v>0</v>
      </c>
      <c r="D8293" s="10" t="s">
        <v>27534</v>
      </c>
      <c r="E8293" s="10">
        <v>4</v>
      </c>
      <c r="F8293" s="7" t="s">
        <v>15178</v>
      </c>
      <c r="G8293" s="10">
        <v>2</v>
      </c>
      <c r="H8293" s="10" t="s">
        <v>8051</v>
      </c>
      <c r="I8293" s="10" t="s">
        <v>25118</v>
      </c>
      <c r="J8293" s="10">
        <v>0.755</v>
      </c>
      <c r="K8293" s="10">
        <f t="shared" si="131"/>
        <v>0.151</v>
      </c>
      <c r="L8293" s="7">
        <v>38</v>
      </c>
      <c r="M8293">
        <v>0</v>
      </c>
      <c r="N8293">
        <v>0</v>
      </c>
      <c r="O8293">
        <v>0</v>
      </c>
      <c r="P8293">
        <v>0</v>
      </c>
      <c r="Q8293">
        <v>0</v>
      </c>
      <c r="R8293">
        <v>0</v>
      </c>
      <c r="S8293">
        <v>0</v>
      </c>
      <c r="T8293">
        <v>0</v>
      </c>
      <c r="U8293" s="10">
        <v>10.579000000000001</v>
      </c>
      <c r="V8293" s="10">
        <v>14</v>
      </c>
      <c r="W8293">
        <v>0</v>
      </c>
      <c r="X8293">
        <v>0</v>
      </c>
      <c r="Y8293">
        <v>0</v>
      </c>
      <c r="Z8293">
        <v>0</v>
      </c>
      <c r="AA8293" s="10">
        <v>10.73</v>
      </c>
      <c r="AB8293" s="10">
        <v>400</v>
      </c>
      <c r="AC8293">
        <v>0</v>
      </c>
    </row>
    <row r="8294" spans="1:29">
      <c r="A8294" s="7" t="s">
        <v>23483</v>
      </c>
      <c r="B8294">
        <v>0</v>
      </c>
      <c r="C8294">
        <v>0</v>
      </c>
      <c r="D8294" s="10" t="s">
        <v>27534</v>
      </c>
      <c r="E8294" s="10">
        <v>4</v>
      </c>
      <c r="F8294" s="7" t="s">
        <v>15178</v>
      </c>
      <c r="G8294" s="10">
        <v>2</v>
      </c>
      <c r="H8294" s="10" t="s">
        <v>8052</v>
      </c>
      <c r="I8294" s="10" t="s">
        <v>20228</v>
      </c>
      <c r="J8294" s="10">
        <v>0.38100000000000001</v>
      </c>
      <c r="K8294" s="10">
        <f t="shared" si="131"/>
        <v>7.6200000000000004E-2</v>
      </c>
      <c r="L8294" s="7">
        <v>32</v>
      </c>
      <c r="M8294">
        <v>0</v>
      </c>
      <c r="N8294">
        <v>0</v>
      </c>
      <c r="O8294">
        <v>0</v>
      </c>
      <c r="P8294">
        <v>0</v>
      </c>
      <c r="Q8294">
        <v>0</v>
      </c>
      <c r="R8294">
        <v>0</v>
      </c>
      <c r="S8294">
        <v>0</v>
      </c>
      <c r="T8294">
        <v>0</v>
      </c>
      <c r="U8294" s="10">
        <v>10.564</v>
      </c>
      <c r="V8294" s="10">
        <v>14</v>
      </c>
      <c r="W8294">
        <v>0</v>
      </c>
      <c r="X8294">
        <v>0</v>
      </c>
      <c r="Y8294">
        <v>0</v>
      </c>
      <c r="Z8294">
        <v>0</v>
      </c>
      <c r="AA8294" s="10">
        <v>10.6402</v>
      </c>
      <c r="AB8294" s="10">
        <v>400</v>
      </c>
      <c r="AC8294">
        <v>0</v>
      </c>
    </row>
    <row r="8295" spans="1:29">
      <c r="A8295" s="7" t="s">
        <v>23483</v>
      </c>
      <c r="B8295">
        <v>0</v>
      </c>
      <c r="C8295">
        <v>0</v>
      </c>
      <c r="D8295" s="10" t="s">
        <v>27534</v>
      </c>
      <c r="E8295" s="10">
        <v>4</v>
      </c>
      <c r="F8295" s="7" t="s">
        <v>15178</v>
      </c>
      <c r="G8295" s="10">
        <v>2</v>
      </c>
      <c r="H8295" s="10" t="s">
        <v>8053</v>
      </c>
      <c r="I8295" s="10" t="s">
        <v>20229</v>
      </c>
      <c r="J8295" s="10">
        <v>0.5</v>
      </c>
      <c r="K8295" s="10">
        <f t="shared" si="131"/>
        <v>0.1</v>
      </c>
      <c r="L8295" s="7">
        <v>42</v>
      </c>
      <c r="M8295">
        <v>0</v>
      </c>
      <c r="N8295">
        <v>0</v>
      </c>
      <c r="O8295">
        <v>0</v>
      </c>
      <c r="P8295">
        <v>0</v>
      </c>
      <c r="Q8295">
        <v>0</v>
      </c>
      <c r="R8295">
        <v>0</v>
      </c>
      <c r="S8295">
        <v>0</v>
      </c>
      <c r="T8295">
        <v>0</v>
      </c>
      <c r="U8295" s="10">
        <v>10.43</v>
      </c>
      <c r="V8295" s="10">
        <v>14</v>
      </c>
      <c r="W8295">
        <v>0</v>
      </c>
      <c r="X8295">
        <v>0</v>
      </c>
      <c r="Y8295">
        <v>0</v>
      </c>
      <c r="Z8295">
        <v>0</v>
      </c>
      <c r="AA8295" s="10">
        <v>10.53</v>
      </c>
      <c r="AB8295" s="10">
        <v>400</v>
      </c>
      <c r="AC8295">
        <v>0</v>
      </c>
    </row>
    <row r="8296" spans="1:29">
      <c r="A8296" s="7" t="s">
        <v>23483</v>
      </c>
      <c r="B8296">
        <v>0</v>
      </c>
      <c r="C8296">
        <v>0</v>
      </c>
      <c r="D8296" s="10" t="s">
        <v>27534</v>
      </c>
      <c r="E8296" s="10">
        <v>4</v>
      </c>
      <c r="F8296" s="7" t="s">
        <v>15178</v>
      </c>
      <c r="G8296" s="10">
        <v>2</v>
      </c>
      <c r="H8296" s="10" t="s">
        <v>8054</v>
      </c>
      <c r="I8296" s="10" t="s">
        <v>25114</v>
      </c>
      <c r="J8296" s="10">
        <v>0.43099999999999999</v>
      </c>
      <c r="K8296" s="10">
        <f t="shared" si="131"/>
        <v>8.6199999999999999E-2</v>
      </c>
      <c r="L8296" s="7">
        <v>33</v>
      </c>
      <c r="M8296">
        <v>0</v>
      </c>
      <c r="N8296">
        <v>0</v>
      </c>
      <c r="O8296">
        <v>0</v>
      </c>
      <c r="P8296">
        <v>0</v>
      </c>
      <c r="Q8296">
        <v>0</v>
      </c>
      <c r="R8296">
        <v>0</v>
      </c>
      <c r="S8296">
        <v>0</v>
      </c>
      <c r="T8296">
        <v>0</v>
      </c>
      <c r="U8296" s="10">
        <v>10.423999999999999</v>
      </c>
      <c r="V8296" s="10">
        <v>14</v>
      </c>
      <c r="W8296">
        <v>0</v>
      </c>
      <c r="X8296">
        <v>0</v>
      </c>
      <c r="Y8296">
        <v>0</v>
      </c>
      <c r="Z8296">
        <v>0</v>
      </c>
      <c r="AA8296" s="10">
        <v>10.510199999999999</v>
      </c>
      <c r="AB8296" s="10">
        <v>400</v>
      </c>
      <c r="AC8296">
        <v>0</v>
      </c>
    </row>
    <row r="8297" spans="1:29">
      <c r="A8297" s="7" t="s">
        <v>23483</v>
      </c>
      <c r="B8297">
        <v>0</v>
      </c>
      <c r="C8297">
        <v>0</v>
      </c>
      <c r="D8297" s="10" t="s">
        <v>27534</v>
      </c>
      <c r="E8297" s="10">
        <v>4</v>
      </c>
      <c r="F8297" s="7" t="s">
        <v>15178</v>
      </c>
      <c r="G8297" s="10">
        <v>2</v>
      </c>
      <c r="H8297" s="10" t="s">
        <v>8055</v>
      </c>
      <c r="I8297" s="10" t="s">
        <v>25140</v>
      </c>
      <c r="J8297" s="10">
        <v>0.36499999999999999</v>
      </c>
      <c r="K8297" s="10">
        <f t="shared" si="131"/>
        <v>7.2999999999999995E-2</v>
      </c>
      <c r="L8297" s="7">
        <v>32</v>
      </c>
      <c r="M8297">
        <v>0</v>
      </c>
      <c r="N8297">
        <v>0</v>
      </c>
      <c r="O8297">
        <v>0</v>
      </c>
      <c r="P8297">
        <v>0</v>
      </c>
      <c r="Q8297">
        <v>0</v>
      </c>
      <c r="R8297">
        <v>0</v>
      </c>
      <c r="S8297">
        <v>0</v>
      </c>
      <c r="T8297">
        <v>0</v>
      </c>
      <c r="U8297" s="10">
        <v>10.407</v>
      </c>
      <c r="V8297" s="10">
        <v>14</v>
      </c>
      <c r="W8297">
        <v>0</v>
      </c>
      <c r="X8297">
        <v>0</v>
      </c>
      <c r="Y8297">
        <v>0</v>
      </c>
      <c r="Z8297">
        <v>0</v>
      </c>
      <c r="AA8297" s="10">
        <v>10.48</v>
      </c>
      <c r="AB8297" s="10">
        <v>400</v>
      </c>
      <c r="AC8297">
        <v>0</v>
      </c>
    </row>
    <row r="8298" spans="1:29">
      <c r="A8298" s="7" t="s">
        <v>23483</v>
      </c>
      <c r="B8298">
        <v>0</v>
      </c>
      <c r="C8298">
        <v>0</v>
      </c>
      <c r="D8298" s="10" t="s">
        <v>27534</v>
      </c>
      <c r="E8298" s="10">
        <v>4</v>
      </c>
      <c r="F8298" s="7" t="s">
        <v>15178</v>
      </c>
      <c r="G8298" s="10">
        <v>2</v>
      </c>
      <c r="H8298" s="10" t="s">
        <v>8056</v>
      </c>
      <c r="I8298" s="10" t="s">
        <v>25152</v>
      </c>
      <c r="J8298" s="10">
        <v>0.81699999999999995</v>
      </c>
      <c r="K8298" s="10">
        <f t="shared" si="131"/>
        <v>0.16339999999999999</v>
      </c>
      <c r="L8298" s="7">
        <v>77</v>
      </c>
      <c r="M8298">
        <v>0</v>
      </c>
      <c r="N8298">
        <v>0</v>
      </c>
      <c r="O8298">
        <v>0</v>
      </c>
      <c r="P8298">
        <v>0</v>
      </c>
      <c r="Q8298">
        <v>0</v>
      </c>
      <c r="R8298">
        <v>0</v>
      </c>
      <c r="S8298">
        <v>0</v>
      </c>
      <c r="T8298">
        <v>0</v>
      </c>
      <c r="U8298" s="10">
        <v>10.247</v>
      </c>
      <c r="V8298" s="10">
        <v>14</v>
      </c>
      <c r="W8298">
        <v>0</v>
      </c>
      <c r="X8298">
        <v>0</v>
      </c>
      <c r="Y8298">
        <v>0</v>
      </c>
      <c r="Z8298">
        <v>0</v>
      </c>
      <c r="AA8298" s="10">
        <v>10.410399999999999</v>
      </c>
      <c r="AB8298" s="10">
        <v>400</v>
      </c>
      <c r="AC8298">
        <v>0</v>
      </c>
    </row>
    <row r="8299" spans="1:29">
      <c r="A8299" s="7" t="s">
        <v>23483</v>
      </c>
      <c r="B8299">
        <v>0</v>
      </c>
      <c r="C8299">
        <v>0</v>
      </c>
      <c r="D8299" s="10" t="s">
        <v>27534</v>
      </c>
      <c r="E8299" s="10">
        <v>4</v>
      </c>
      <c r="F8299" s="7" t="s">
        <v>15178</v>
      </c>
      <c r="G8299" s="10">
        <v>2</v>
      </c>
      <c r="H8299" s="10" t="s">
        <v>8057</v>
      </c>
      <c r="I8299" s="10" t="s">
        <v>25228</v>
      </c>
      <c r="J8299" s="10">
        <v>0.69</v>
      </c>
      <c r="K8299" s="10">
        <f t="shared" si="131"/>
        <v>0.13799999999999998</v>
      </c>
      <c r="L8299" s="7">
        <v>42</v>
      </c>
      <c r="M8299">
        <v>0</v>
      </c>
      <c r="N8299">
        <v>0</v>
      </c>
      <c r="O8299">
        <v>0</v>
      </c>
      <c r="P8299">
        <v>0</v>
      </c>
      <c r="Q8299">
        <v>0</v>
      </c>
      <c r="R8299">
        <v>0</v>
      </c>
      <c r="S8299">
        <v>0</v>
      </c>
      <c r="T8299">
        <v>0</v>
      </c>
      <c r="U8299" s="10">
        <v>10.192</v>
      </c>
      <c r="V8299" s="10">
        <v>14</v>
      </c>
      <c r="W8299">
        <v>0</v>
      </c>
      <c r="X8299">
        <v>0</v>
      </c>
      <c r="Y8299">
        <v>0</v>
      </c>
      <c r="Z8299">
        <v>0</v>
      </c>
      <c r="AA8299" s="10">
        <v>10.33</v>
      </c>
      <c r="AB8299" s="10">
        <v>400</v>
      </c>
      <c r="AC8299">
        <v>0</v>
      </c>
    </row>
    <row r="8300" spans="1:29">
      <c r="A8300" s="7" t="s">
        <v>23483</v>
      </c>
      <c r="B8300">
        <v>0</v>
      </c>
      <c r="C8300">
        <v>0</v>
      </c>
      <c r="D8300" s="10" t="s">
        <v>27534</v>
      </c>
      <c r="E8300" s="10">
        <v>4</v>
      </c>
      <c r="F8300" s="7" t="s">
        <v>15178</v>
      </c>
      <c r="G8300" s="10">
        <v>2</v>
      </c>
      <c r="H8300" s="10" t="s">
        <v>8058</v>
      </c>
      <c r="I8300" s="10" t="s">
        <v>25165</v>
      </c>
      <c r="J8300" s="10">
        <v>0.30199999999999999</v>
      </c>
      <c r="K8300" s="10">
        <f t="shared" si="131"/>
        <v>6.0399999999999995E-2</v>
      </c>
      <c r="L8300" s="7">
        <v>55</v>
      </c>
      <c r="M8300">
        <v>0</v>
      </c>
      <c r="N8300">
        <v>0</v>
      </c>
      <c r="O8300">
        <v>0</v>
      </c>
      <c r="P8300">
        <v>0</v>
      </c>
      <c r="Q8300">
        <v>0</v>
      </c>
      <c r="R8300">
        <v>0</v>
      </c>
      <c r="S8300">
        <v>0</v>
      </c>
      <c r="T8300">
        <v>0</v>
      </c>
      <c r="U8300" s="10">
        <v>10.11</v>
      </c>
      <c r="V8300" s="10">
        <v>14</v>
      </c>
      <c r="W8300">
        <v>0</v>
      </c>
      <c r="X8300">
        <v>0</v>
      </c>
      <c r="Y8300">
        <v>0</v>
      </c>
      <c r="Z8300">
        <v>0</v>
      </c>
      <c r="AA8300" s="10">
        <v>10.170399999999999</v>
      </c>
      <c r="AB8300" s="10">
        <v>400</v>
      </c>
      <c r="AC8300">
        <v>0</v>
      </c>
    </row>
    <row r="8301" spans="1:29">
      <c r="A8301" s="7" t="s">
        <v>23483</v>
      </c>
      <c r="B8301">
        <v>0</v>
      </c>
      <c r="C8301">
        <v>0</v>
      </c>
      <c r="D8301" s="10" t="s">
        <v>27534</v>
      </c>
      <c r="E8301" s="10">
        <v>4</v>
      </c>
      <c r="F8301" s="7" t="s">
        <v>15178</v>
      </c>
      <c r="G8301" s="10">
        <v>2</v>
      </c>
      <c r="H8301" s="10" t="s">
        <v>8059</v>
      </c>
      <c r="I8301" s="10" t="s">
        <v>25246</v>
      </c>
      <c r="J8301" s="10">
        <v>0.77100000000000002</v>
      </c>
      <c r="K8301" s="10">
        <f t="shared" si="131"/>
        <v>0.1542</v>
      </c>
      <c r="L8301" s="7">
        <v>63</v>
      </c>
      <c r="M8301">
        <v>0</v>
      </c>
      <c r="N8301">
        <v>0</v>
      </c>
      <c r="O8301">
        <v>0</v>
      </c>
      <c r="P8301">
        <v>0</v>
      </c>
      <c r="Q8301">
        <v>0</v>
      </c>
      <c r="R8301">
        <v>0</v>
      </c>
      <c r="S8301">
        <v>0</v>
      </c>
      <c r="T8301">
        <v>0</v>
      </c>
      <c r="U8301" s="10">
        <v>9.9559999999999995</v>
      </c>
      <c r="V8301" s="10">
        <v>14</v>
      </c>
      <c r="W8301">
        <v>0</v>
      </c>
      <c r="X8301">
        <v>0</v>
      </c>
      <c r="Y8301">
        <v>0</v>
      </c>
      <c r="Z8301">
        <v>0</v>
      </c>
      <c r="AA8301" s="10">
        <v>10.110199999999999</v>
      </c>
      <c r="AB8301" s="10">
        <v>400</v>
      </c>
      <c r="AC8301">
        <v>0</v>
      </c>
    </row>
    <row r="8302" spans="1:29">
      <c r="A8302" s="7" t="s">
        <v>23483</v>
      </c>
      <c r="B8302">
        <v>0</v>
      </c>
      <c r="C8302">
        <v>0</v>
      </c>
      <c r="D8302" s="10" t="s">
        <v>27534</v>
      </c>
      <c r="E8302" s="10">
        <v>4</v>
      </c>
      <c r="F8302" s="7" t="s">
        <v>15178</v>
      </c>
      <c r="G8302" s="10">
        <v>2</v>
      </c>
      <c r="H8302" s="10" t="s">
        <v>8060</v>
      </c>
      <c r="I8302" s="10" t="s">
        <v>25135</v>
      </c>
      <c r="J8302" s="10">
        <v>0.13</v>
      </c>
      <c r="K8302" s="10">
        <f t="shared" si="131"/>
        <v>2.6000000000000002E-2</v>
      </c>
      <c r="L8302" s="7">
        <v>17</v>
      </c>
      <c r="M8302">
        <v>0</v>
      </c>
      <c r="N8302">
        <v>0</v>
      </c>
      <c r="O8302">
        <v>0</v>
      </c>
      <c r="P8302">
        <v>0</v>
      </c>
      <c r="Q8302">
        <v>0</v>
      </c>
      <c r="R8302">
        <v>0</v>
      </c>
      <c r="S8302">
        <v>0</v>
      </c>
      <c r="T8302">
        <v>0</v>
      </c>
      <c r="U8302" s="10">
        <v>9.9239999999999995</v>
      </c>
      <c r="V8302" s="10">
        <v>14</v>
      </c>
      <c r="W8302">
        <v>0</v>
      </c>
      <c r="X8302">
        <v>0</v>
      </c>
      <c r="Y8302">
        <v>0</v>
      </c>
      <c r="Z8302">
        <v>0</v>
      </c>
      <c r="AA8302" s="10">
        <v>9.9499999999999993</v>
      </c>
      <c r="AB8302" s="10">
        <v>400</v>
      </c>
      <c r="AC8302">
        <v>0</v>
      </c>
    </row>
    <row r="8303" spans="1:29">
      <c r="A8303" s="7" t="s">
        <v>23483</v>
      </c>
      <c r="B8303">
        <v>0</v>
      </c>
      <c r="C8303">
        <v>0</v>
      </c>
      <c r="D8303" s="10" t="s">
        <v>27534</v>
      </c>
      <c r="E8303" s="10">
        <v>4</v>
      </c>
      <c r="F8303" s="7" t="s">
        <v>15178</v>
      </c>
      <c r="G8303" s="10">
        <v>2</v>
      </c>
      <c r="H8303" s="10" t="s">
        <v>8061</v>
      </c>
      <c r="I8303" s="10" t="s">
        <v>25245</v>
      </c>
      <c r="J8303" s="10">
        <v>0.52600000000000002</v>
      </c>
      <c r="K8303" s="10">
        <f t="shared" si="131"/>
        <v>0.1052</v>
      </c>
      <c r="L8303" s="7">
        <v>73</v>
      </c>
      <c r="M8303">
        <v>0</v>
      </c>
      <c r="N8303">
        <v>0</v>
      </c>
      <c r="O8303">
        <v>0</v>
      </c>
      <c r="P8303">
        <v>0</v>
      </c>
      <c r="Q8303">
        <v>0</v>
      </c>
      <c r="R8303">
        <v>0</v>
      </c>
      <c r="S8303">
        <v>0</v>
      </c>
      <c r="T8303">
        <v>0</v>
      </c>
      <c r="U8303" s="10">
        <v>9.7430000000000003</v>
      </c>
      <c r="V8303" s="10">
        <v>14</v>
      </c>
      <c r="W8303">
        <v>0</v>
      </c>
      <c r="X8303">
        <v>0</v>
      </c>
      <c r="Y8303">
        <v>0</v>
      </c>
      <c r="Z8303">
        <v>0</v>
      </c>
      <c r="AA8303" s="10">
        <v>9.8482000000000003</v>
      </c>
      <c r="AB8303" s="10">
        <v>400</v>
      </c>
      <c r="AC8303">
        <v>0</v>
      </c>
    </row>
    <row r="8304" spans="1:29">
      <c r="A8304" s="7" t="s">
        <v>23483</v>
      </c>
      <c r="B8304">
        <v>0</v>
      </c>
      <c r="C8304">
        <v>0</v>
      </c>
      <c r="D8304" s="10" t="s">
        <v>27534</v>
      </c>
      <c r="E8304" s="10">
        <v>4</v>
      </c>
      <c r="F8304" s="7" t="s">
        <v>15178</v>
      </c>
      <c r="G8304" s="10">
        <v>2</v>
      </c>
      <c r="H8304" s="10" t="s">
        <v>8062</v>
      </c>
      <c r="I8304" s="10" t="s">
        <v>25160</v>
      </c>
      <c r="J8304" s="10">
        <v>0.81</v>
      </c>
      <c r="K8304" s="10">
        <f t="shared" si="131"/>
        <v>0.16200000000000001</v>
      </c>
      <c r="L8304" s="7">
        <v>37</v>
      </c>
      <c r="M8304">
        <v>0</v>
      </c>
      <c r="N8304">
        <v>0</v>
      </c>
      <c r="O8304">
        <v>0</v>
      </c>
      <c r="P8304">
        <v>0</v>
      </c>
      <c r="Q8304">
        <v>0</v>
      </c>
      <c r="R8304">
        <v>0</v>
      </c>
      <c r="S8304">
        <v>0</v>
      </c>
      <c r="T8304">
        <v>0</v>
      </c>
      <c r="U8304" s="10">
        <v>9.6479999999999997</v>
      </c>
      <c r="V8304" s="10">
        <v>14</v>
      </c>
      <c r="W8304">
        <v>0</v>
      </c>
      <c r="X8304">
        <v>0</v>
      </c>
      <c r="Y8304">
        <v>0</v>
      </c>
      <c r="Z8304">
        <v>0</v>
      </c>
      <c r="AA8304" s="10">
        <v>9.81</v>
      </c>
      <c r="AB8304" s="10">
        <v>400</v>
      </c>
      <c r="AC8304">
        <v>0</v>
      </c>
    </row>
    <row r="8305" spans="1:29">
      <c r="A8305" s="7" t="s">
        <v>23483</v>
      </c>
      <c r="B8305">
        <v>0</v>
      </c>
      <c r="C8305">
        <v>0</v>
      </c>
      <c r="D8305" s="10" t="s">
        <v>27534</v>
      </c>
      <c r="E8305" s="10">
        <v>4</v>
      </c>
      <c r="F8305" s="7" t="s">
        <v>15178</v>
      </c>
      <c r="G8305" s="10">
        <v>2</v>
      </c>
      <c r="H8305" s="10" t="s">
        <v>8063</v>
      </c>
      <c r="I8305" s="10" t="s">
        <v>25190</v>
      </c>
      <c r="J8305" s="10">
        <v>0.70899999999999996</v>
      </c>
      <c r="K8305" s="10">
        <f t="shared" si="131"/>
        <v>0.14179999999999998</v>
      </c>
      <c r="L8305" s="7">
        <v>63</v>
      </c>
      <c r="M8305">
        <v>0</v>
      </c>
      <c r="N8305">
        <v>0</v>
      </c>
      <c r="O8305">
        <v>0</v>
      </c>
      <c r="P8305">
        <v>0</v>
      </c>
      <c r="Q8305">
        <v>0</v>
      </c>
      <c r="R8305">
        <v>0</v>
      </c>
      <c r="S8305">
        <v>0</v>
      </c>
      <c r="T8305">
        <v>0</v>
      </c>
      <c r="U8305" s="10">
        <v>9.5079999999999991</v>
      </c>
      <c r="V8305" s="10">
        <v>14</v>
      </c>
      <c r="W8305">
        <v>0</v>
      </c>
      <c r="X8305">
        <v>0</v>
      </c>
      <c r="Y8305">
        <v>0</v>
      </c>
      <c r="Z8305">
        <v>0</v>
      </c>
      <c r="AA8305" s="10">
        <v>9.649799999999999</v>
      </c>
      <c r="AB8305" s="10">
        <v>400</v>
      </c>
      <c r="AC8305">
        <v>0</v>
      </c>
    </row>
    <row r="8306" spans="1:29">
      <c r="A8306" s="7" t="s">
        <v>23483</v>
      </c>
      <c r="B8306">
        <v>0</v>
      </c>
      <c r="C8306">
        <v>0</v>
      </c>
      <c r="D8306" s="10" t="s">
        <v>27534</v>
      </c>
      <c r="E8306" s="10">
        <v>4</v>
      </c>
      <c r="F8306" s="7" t="s">
        <v>15178</v>
      </c>
      <c r="G8306" s="10">
        <v>2</v>
      </c>
      <c r="H8306" s="10" t="s">
        <v>8064</v>
      </c>
      <c r="I8306" s="10" t="s">
        <v>25211</v>
      </c>
      <c r="J8306" s="10">
        <v>0.53500000000000003</v>
      </c>
      <c r="K8306" s="10">
        <f t="shared" si="131"/>
        <v>0.10700000000000001</v>
      </c>
      <c r="L8306" s="7">
        <v>58</v>
      </c>
      <c r="M8306">
        <v>0</v>
      </c>
      <c r="N8306">
        <v>0</v>
      </c>
      <c r="O8306">
        <v>0</v>
      </c>
      <c r="P8306">
        <v>0</v>
      </c>
      <c r="Q8306">
        <v>0</v>
      </c>
      <c r="R8306">
        <v>0</v>
      </c>
      <c r="S8306">
        <v>0</v>
      </c>
      <c r="T8306">
        <v>0</v>
      </c>
      <c r="U8306" s="10">
        <v>9.4130000000000003</v>
      </c>
      <c r="V8306" s="10">
        <v>14</v>
      </c>
      <c r="W8306">
        <v>0</v>
      </c>
      <c r="X8306">
        <v>0</v>
      </c>
      <c r="Y8306">
        <v>0</v>
      </c>
      <c r="Z8306">
        <v>0</v>
      </c>
      <c r="AA8306" s="10">
        <v>9.52</v>
      </c>
      <c r="AB8306" s="10">
        <v>400</v>
      </c>
      <c r="AC8306">
        <v>0</v>
      </c>
    </row>
    <row r="8307" spans="1:29">
      <c r="A8307" s="7" t="s">
        <v>23483</v>
      </c>
      <c r="B8307">
        <v>0</v>
      </c>
      <c r="C8307">
        <v>0</v>
      </c>
      <c r="D8307" s="10" t="s">
        <v>27534</v>
      </c>
      <c r="E8307" s="10">
        <v>4</v>
      </c>
      <c r="F8307" s="7" t="s">
        <v>15178</v>
      </c>
      <c r="G8307" s="10">
        <v>2</v>
      </c>
      <c r="H8307" s="10" t="s">
        <v>8065</v>
      </c>
      <c r="I8307" s="10" t="s">
        <v>25156</v>
      </c>
      <c r="J8307" s="10">
        <v>0.87</v>
      </c>
      <c r="K8307" s="10">
        <f t="shared" si="131"/>
        <v>0.17399999999999999</v>
      </c>
      <c r="L8307" s="7">
        <v>87</v>
      </c>
      <c r="M8307">
        <v>0</v>
      </c>
      <c r="N8307">
        <v>0</v>
      </c>
      <c r="O8307">
        <v>0</v>
      </c>
      <c r="P8307">
        <v>0</v>
      </c>
      <c r="Q8307">
        <v>0</v>
      </c>
      <c r="R8307">
        <v>0</v>
      </c>
      <c r="S8307">
        <v>0</v>
      </c>
      <c r="T8307">
        <v>0</v>
      </c>
      <c r="U8307" s="10">
        <v>9.3260000000000005</v>
      </c>
      <c r="V8307" s="10">
        <v>14</v>
      </c>
      <c r="W8307">
        <v>0</v>
      </c>
      <c r="X8307">
        <v>0</v>
      </c>
      <c r="Y8307">
        <v>0</v>
      </c>
      <c r="Z8307">
        <v>0</v>
      </c>
      <c r="AA8307" s="10">
        <v>9.5</v>
      </c>
      <c r="AB8307" s="10">
        <v>400</v>
      </c>
      <c r="AC8307">
        <v>0</v>
      </c>
    </row>
    <row r="8308" spans="1:29">
      <c r="A8308" s="7" t="s">
        <v>23483</v>
      </c>
      <c r="B8308">
        <v>0</v>
      </c>
      <c r="C8308">
        <v>0</v>
      </c>
      <c r="D8308" s="10" t="s">
        <v>27534</v>
      </c>
      <c r="E8308" s="10">
        <v>4</v>
      </c>
      <c r="F8308" s="7" t="s">
        <v>15178</v>
      </c>
      <c r="G8308" s="10">
        <v>2</v>
      </c>
      <c r="H8308" s="10" t="s">
        <v>8066</v>
      </c>
      <c r="I8308" s="10" t="s">
        <v>25163</v>
      </c>
      <c r="J8308" s="10">
        <v>0.32</v>
      </c>
      <c r="K8308" s="10">
        <f t="shared" si="131"/>
        <v>6.4000000000000001E-2</v>
      </c>
      <c r="L8308" s="7">
        <v>54</v>
      </c>
      <c r="M8308">
        <v>0</v>
      </c>
      <c r="N8308">
        <v>0</v>
      </c>
      <c r="O8308">
        <v>0</v>
      </c>
      <c r="P8308">
        <v>0</v>
      </c>
      <c r="Q8308">
        <v>0</v>
      </c>
      <c r="R8308">
        <v>0</v>
      </c>
      <c r="S8308">
        <v>0</v>
      </c>
      <c r="T8308">
        <v>0</v>
      </c>
      <c r="U8308" s="10">
        <v>9.4260000000000002</v>
      </c>
      <c r="V8308" s="10">
        <v>14</v>
      </c>
      <c r="W8308">
        <v>0</v>
      </c>
      <c r="X8308">
        <v>0</v>
      </c>
      <c r="Y8308">
        <v>0</v>
      </c>
      <c r="Z8308">
        <v>0</v>
      </c>
      <c r="AA8308" s="10">
        <v>9.49</v>
      </c>
      <c r="AB8308" s="10">
        <v>400</v>
      </c>
      <c r="AC8308">
        <v>0</v>
      </c>
    </row>
    <row r="8309" spans="1:29">
      <c r="A8309" s="7" t="s">
        <v>23483</v>
      </c>
      <c r="B8309">
        <v>0</v>
      </c>
      <c r="C8309">
        <v>0</v>
      </c>
      <c r="D8309" s="10" t="s">
        <v>27534</v>
      </c>
      <c r="E8309" s="10">
        <v>4</v>
      </c>
      <c r="F8309" s="7" t="s">
        <v>15178</v>
      </c>
      <c r="G8309" s="10">
        <v>2</v>
      </c>
      <c r="H8309" s="10" t="s">
        <v>8067</v>
      </c>
      <c r="I8309" s="10" t="s">
        <v>25153</v>
      </c>
      <c r="J8309" s="10">
        <v>0.45700000000000002</v>
      </c>
      <c r="K8309" s="10">
        <f t="shared" si="131"/>
        <v>9.1400000000000009E-2</v>
      </c>
      <c r="L8309" s="7">
        <v>63</v>
      </c>
      <c r="M8309">
        <v>0</v>
      </c>
      <c r="N8309">
        <v>0</v>
      </c>
      <c r="O8309">
        <v>0</v>
      </c>
      <c r="P8309">
        <v>0</v>
      </c>
      <c r="Q8309">
        <v>0</v>
      </c>
      <c r="R8309">
        <v>0</v>
      </c>
      <c r="S8309">
        <v>0</v>
      </c>
      <c r="T8309">
        <v>0</v>
      </c>
      <c r="U8309" s="10">
        <v>9.2590000000000003</v>
      </c>
      <c r="V8309" s="10">
        <v>14</v>
      </c>
      <c r="W8309">
        <v>0</v>
      </c>
      <c r="X8309">
        <v>0</v>
      </c>
      <c r="Y8309">
        <v>0</v>
      </c>
      <c r="Z8309">
        <v>0</v>
      </c>
      <c r="AA8309" s="10">
        <v>9.3504000000000005</v>
      </c>
      <c r="AB8309" s="10">
        <v>400</v>
      </c>
      <c r="AC8309">
        <v>0</v>
      </c>
    </row>
    <row r="8310" spans="1:29">
      <c r="A8310" s="7" t="s">
        <v>23483</v>
      </c>
      <c r="B8310">
        <v>0</v>
      </c>
      <c r="C8310">
        <v>0</v>
      </c>
      <c r="D8310" s="10" t="s">
        <v>27534</v>
      </c>
      <c r="E8310" s="10">
        <v>4</v>
      </c>
      <c r="F8310" s="7" t="s">
        <v>15178</v>
      </c>
      <c r="G8310" s="10">
        <v>2</v>
      </c>
      <c r="H8310" s="10" t="s">
        <v>8068</v>
      </c>
      <c r="I8310" s="10" t="s">
        <v>20230</v>
      </c>
      <c r="J8310" s="10">
        <v>0.17</v>
      </c>
      <c r="K8310" s="10">
        <f t="shared" si="131"/>
        <v>3.4000000000000002E-2</v>
      </c>
      <c r="L8310" s="7">
        <v>11</v>
      </c>
      <c r="M8310">
        <v>0</v>
      </c>
      <c r="N8310">
        <v>0</v>
      </c>
      <c r="O8310">
        <v>0</v>
      </c>
      <c r="P8310">
        <v>0</v>
      </c>
      <c r="Q8310">
        <v>0</v>
      </c>
      <c r="R8310">
        <v>0</v>
      </c>
      <c r="S8310">
        <v>0</v>
      </c>
      <c r="T8310">
        <v>0</v>
      </c>
      <c r="U8310" s="10">
        <v>9.2759999999999998</v>
      </c>
      <c r="V8310" s="10">
        <v>14</v>
      </c>
      <c r="W8310">
        <v>0</v>
      </c>
      <c r="X8310">
        <v>0</v>
      </c>
      <c r="Y8310">
        <v>0</v>
      </c>
      <c r="Z8310">
        <v>0</v>
      </c>
      <c r="AA8310" s="10">
        <v>9.31</v>
      </c>
      <c r="AB8310" s="10">
        <v>400</v>
      </c>
      <c r="AC8310">
        <v>0</v>
      </c>
    </row>
    <row r="8311" spans="1:29">
      <c r="A8311" s="7" t="s">
        <v>23483</v>
      </c>
      <c r="B8311">
        <v>0</v>
      </c>
      <c r="C8311">
        <v>0</v>
      </c>
      <c r="D8311" s="10" t="s">
        <v>27534</v>
      </c>
      <c r="E8311" s="10">
        <v>4</v>
      </c>
      <c r="F8311" s="7" t="s">
        <v>15178</v>
      </c>
      <c r="G8311" s="10">
        <v>2</v>
      </c>
      <c r="H8311" s="10" t="s">
        <v>8069</v>
      </c>
      <c r="I8311" s="10" t="s">
        <v>25149</v>
      </c>
      <c r="J8311" s="10">
        <v>0.94099999999999995</v>
      </c>
      <c r="K8311" s="10">
        <f t="shared" si="131"/>
        <v>0.18819999999999998</v>
      </c>
      <c r="L8311" s="7">
        <v>117</v>
      </c>
      <c r="M8311">
        <v>0</v>
      </c>
      <c r="N8311">
        <v>0</v>
      </c>
      <c r="O8311">
        <v>0</v>
      </c>
      <c r="P8311">
        <v>0</v>
      </c>
      <c r="Q8311">
        <v>0</v>
      </c>
      <c r="R8311">
        <v>0</v>
      </c>
      <c r="S8311">
        <v>0</v>
      </c>
      <c r="T8311">
        <v>0</v>
      </c>
      <c r="U8311" s="10">
        <v>9.0519999999999996</v>
      </c>
      <c r="V8311" s="10">
        <v>14</v>
      </c>
      <c r="W8311">
        <v>0</v>
      </c>
      <c r="X8311">
        <v>0</v>
      </c>
      <c r="Y8311">
        <v>0</v>
      </c>
      <c r="Z8311">
        <v>0</v>
      </c>
      <c r="AA8311" s="10">
        <v>9.2401999999999997</v>
      </c>
      <c r="AB8311" s="10">
        <v>400</v>
      </c>
      <c r="AC8311">
        <v>0</v>
      </c>
    </row>
    <row r="8312" spans="1:29">
      <c r="A8312" s="7" t="s">
        <v>23483</v>
      </c>
      <c r="B8312">
        <v>0</v>
      </c>
      <c r="C8312">
        <v>0</v>
      </c>
      <c r="D8312" s="10" t="s">
        <v>27534</v>
      </c>
      <c r="E8312" s="10">
        <v>4</v>
      </c>
      <c r="F8312" s="7" t="s">
        <v>15178</v>
      </c>
      <c r="G8312" s="10">
        <v>2</v>
      </c>
      <c r="H8312" s="10" t="s">
        <v>8070</v>
      </c>
      <c r="I8312" s="10" t="s">
        <v>25232</v>
      </c>
      <c r="J8312" s="10">
        <v>0.44900000000000001</v>
      </c>
      <c r="K8312" s="10">
        <f t="shared" si="131"/>
        <v>8.9800000000000005E-2</v>
      </c>
      <c r="L8312" s="7">
        <v>38</v>
      </c>
      <c r="M8312">
        <v>0</v>
      </c>
      <c r="N8312">
        <v>0</v>
      </c>
      <c r="O8312">
        <v>0</v>
      </c>
      <c r="P8312">
        <v>0</v>
      </c>
      <c r="Q8312">
        <v>0</v>
      </c>
      <c r="R8312">
        <v>0</v>
      </c>
      <c r="S8312">
        <v>0</v>
      </c>
      <c r="T8312">
        <v>0</v>
      </c>
      <c r="U8312" s="10">
        <v>9.1419999999999995</v>
      </c>
      <c r="V8312" s="10">
        <v>14</v>
      </c>
      <c r="W8312">
        <v>0</v>
      </c>
      <c r="X8312">
        <v>0</v>
      </c>
      <c r="Y8312">
        <v>0</v>
      </c>
      <c r="Z8312">
        <v>0</v>
      </c>
      <c r="AA8312" s="10">
        <v>9.2317999999999998</v>
      </c>
      <c r="AB8312" s="10">
        <v>400</v>
      </c>
      <c r="AC8312">
        <v>0</v>
      </c>
    </row>
    <row r="8313" spans="1:29">
      <c r="A8313" s="7" t="s">
        <v>23483</v>
      </c>
      <c r="B8313">
        <v>0</v>
      </c>
      <c r="C8313">
        <v>0</v>
      </c>
      <c r="D8313" s="10" t="s">
        <v>27534</v>
      </c>
      <c r="E8313" s="10">
        <v>4</v>
      </c>
      <c r="F8313" s="7" t="s">
        <v>15178</v>
      </c>
      <c r="G8313" s="10">
        <v>2</v>
      </c>
      <c r="H8313" s="10" t="s">
        <v>8071</v>
      </c>
      <c r="I8313" s="10" t="s">
        <v>25227</v>
      </c>
      <c r="J8313" s="10">
        <v>0.625</v>
      </c>
      <c r="K8313" s="10">
        <f t="shared" si="131"/>
        <v>0.125</v>
      </c>
      <c r="L8313" s="7">
        <v>48</v>
      </c>
      <c r="M8313">
        <v>0</v>
      </c>
      <c r="N8313">
        <v>0</v>
      </c>
      <c r="O8313">
        <v>0</v>
      </c>
      <c r="P8313">
        <v>0</v>
      </c>
      <c r="Q8313">
        <v>0</v>
      </c>
      <c r="R8313">
        <v>0</v>
      </c>
      <c r="S8313">
        <v>0</v>
      </c>
      <c r="T8313">
        <v>0</v>
      </c>
      <c r="U8313" s="10">
        <v>9.1050000000000004</v>
      </c>
      <c r="V8313" s="10">
        <v>14</v>
      </c>
      <c r="W8313">
        <v>0</v>
      </c>
      <c r="X8313">
        <v>0</v>
      </c>
      <c r="Y8313">
        <v>0</v>
      </c>
      <c r="Z8313">
        <v>0</v>
      </c>
      <c r="AA8313" s="10">
        <v>9.23</v>
      </c>
      <c r="AB8313" s="10">
        <v>400</v>
      </c>
      <c r="AC8313">
        <v>0</v>
      </c>
    </row>
    <row r="8314" spans="1:29">
      <c r="A8314" s="7" t="s">
        <v>23483</v>
      </c>
      <c r="B8314">
        <v>0</v>
      </c>
      <c r="C8314">
        <v>0</v>
      </c>
      <c r="D8314" s="10" t="s">
        <v>27534</v>
      </c>
      <c r="E8314" s="10">
        <v>4</v>
      </c>
      <c r="F8314" s="7" t="s">
        <v>15178</v>
      </c>
      <c r="G8314" s="10">
        <v>2</v>
      </c>
      <c r="H8314" s="10" t="s">
        <v>8072</v>
      </c>
      <c r="I8314" s="10" t="s">
        <v>20231</v>
      </c>
      <c r="J8314" s="10">
        <v>0.152</v>
      </c>
      <c r="K8314" s="10">
        <f t="shared" si="131"/>
        <v>3.04E-2</v>
      </c>
      <c r="L8314" s="7">
        <v>9</v>
      </c>
      <c r="M8314">
        <v>0</v>
      </c>
      <c r="N8314">
        <v>0</v>
      </c>
      <c r="O8314">
        <v>0</v>
      </c>
      <c r="P8314">
        <v>0</v>
      </c>
      <c r="Q8314">
        <v>0</v>
      </c>
      <c r="R8314">
        <v>0</v>
      </c>
      <c r="S8314">
        <v>0</v>
      </c>
      <c r="T8314">
        <v>0</v>
      </c>
      <c r="U8314" s="10">
        <v>8.83</v>
      </c>
      <c r="V8314" s="10">
        <v>14</v>
      </c>
      <c r="W8314">
        <v>0</v>
      </c>
      <c r="X8314">
        <v>0</v>
      </c>
      <c r="Y8314">
        <v>0</v>
      </c>
      <c r="Z8314">
        <v>0</v>
      </c>
      <c r="AA8314" s="10">
        <v>8.8604000000000003</v>
      </c>
      <c r="AB8314" s="10">
        <v>400</v>
      </c>
      <c r="AC8314">
        <v>0</v>
      </c>
    </row>
    <row r="8315" spans="1:29">
      <c r="A8315" s="13" t="s">
        <v>23483</v>
      </c>
      <c r="B8315">
        <v>0</v>
      </c>
      <c r="C8315">
        <v>0</v>
      </c>
      <c r="D8315" s="10" t="s">
        <v>27534</v>
      </c>
      <c r="E8315" s="10">
        <v>4</v>
      </c>
      <c r="F8315" s="7" t="s">
        <v>15178</v>
      </c>
      <c r="G8315" s="10">
        <v>2</v>
      </c>
      <c r="H8315" s="10" t="s">
        <v>8073</v>
      </c>
      <c r="I8315" s="10" t="s">
        <v>25136</v>
      </c>
      <c r="J8315" s="10">
        <v>0.189</v>
      </c>
      <c r="K8315" s="10">
        <f t="shared" si="131"/>
        <v>3.78E-2</v>
      </c>
      <c r="L8315" s="13">
        <v>22</v>
      </c>
      <c r="M8315">
        <v>0</v>
      </c>
      <c r="N8315">
        <v>0</v>
      </c>
      <c r="O8315">
        <v>0</v>
      </c>
      <c r="P8315">
        <v>0</v>
      </c>
      <c r="Q8315">
        <v>0</v>
      </c>
      <c r="R8315">
        <v>0</v>
      </c>
      <c r="S8315">
        <v>0</v>
      </c>
      <c r="T8315">
        <v>0</v>
      </c>
      <c r="U8315" s="10">
        <v>8.7439999999999998</v>
      </c>
      <c r="V8315" s="10">
        <v>14</v>
      </c>
      <c r="W8315">
        <v>0</v>
      </c>
      <c r="X8315">
        <v>0</v>
      </c>
      <c r="Y8315">
        <v>0</v>
      </c>
      <c r="Z8315">
        <v>0</v>
      </c>
      <c r="AA8315" s="10">
        <v>8.7818000000000005</v>
      </c>
      <c r="AB8315" s="10">
        <v>400</v>
      </c>
      <c r="AC8315">
        <v>0</v>
      </c>
    </row>
    <row r="8316" spans="1:29">
      <c r="A8316" s="13" t="s">
        <v>23483</v>
      </c>
      <c r="B8316">
        <v>0</v>
      </c>
      <c r="C8316">
        <v>0</v>
      </c>
      <c r="D8316" s="10" t="s">
        <v>27534</v>
      </c>
      <c r="E8316" s="10">
        <v>4</v>
      </c>
      <c r="F8316" s="7" t="s">
        <v>15178</v>
      </c>
      <c r="G8316" s="10">
        <v>2</v>
      </c>
      <c r="H8316" s="10" t="s">
        <v>8074</v>
      </c>
      <c r="I8316" s="10" t="s">
        <v>25161</v>
      </c>
      <c r="J8316" s="10">
        <v>0.84099999999999997</v>
      </c>
      <c r="K8316" s="10">
        <f t="shared" si="131"/>
        <v>0.16819999999999999</v>
      </c>
      <c r="L8316" s="13">
        <v>55</v>
      </c>
      <c r="M8316">
        <v>0</v>
      </c>
      <c r="N8316">
        <v>0</v>
      </c>
      <c r="O8316">
        <v>0</v>
      </c>
      <c r="P8316">
        <v>0</v>
      </c>
      <c r="Q8316">
        <v>0</v>
      </c>
      <c r="R8316">
        <v>0</v>
      </c>
      <c r="S8316">
        <v>0</v>
      </c>
      <c r="T8316">
        <v>0</v>
      </c>
      <c r="U8316" s="10">
        <v>8.452</v>
      </c>
      <c r="V8316" s="10">
        <v>14</v>
      </c>
      <c r="W8316">
        <v>0</v>
      </c>
      <c r="X8316">
        <v>0</v>
      </c>
      <c r="Y8316">
        <v>0</v>
      </c>
      <c r="Z8316">
        <v>0</v>
      </c>
      <c r="AA8316" s="10">
        <v>8.6202000000000005</v>
      </c>
      <c r="AB8316" s="10">
        <v>400</v>
      </c>
      <c r="AC8316">
        <v>0</v>
      </c>
    </row>
    <row r="8317" spans="1:29">
      <c r="A8317" s="13" t="s">
        <v>23483</v>
      </c>
      <c r="B8317">
        <v>0</v>
      </c>
      <c r="C8317">
        <v>0</v>
      </c>
      <c r="D8317" s="10" t="s">
        <v>27534</v>
      </c>
      <c r="E8317" s="10">
        <v>4</v>
      </c>
      <c r="F8317" s="7" t="s">
        <v>15178</v>
      </c>
      <c r="G8317" s="10">
        <v>2</v>
      </c>
      <c r="H8317" s="10" t="s">
        <v>8075</v>
      </c>
      <c r="I8317" s="10" t="s">
        <v>25131</v>
      </c>
      <c r="J8317" s="10">
        <v>0.89</v>
      </c>
      <c r="K8317" s="10">
        <f t="shared" si="131"/>
        <v>0.17799999999999999</v>
      </c>
      <c r="L8317" s="13">
        <v>24</v>
      </c>
      <c r="M8317">
        <v>0</v>
      </c>
      <c r="N8317">
        <v>0</v>
      </c>
      <c r="O8317">
        <v>0</v>
      </c>
      <c r="P8317">
        <v>0</v>
      </c>
      <c r="Q8317">
        <v>0</v>
      </c>
      <c r="R8317">
        <v>0</v>
      </c>
      <c r="S8317">
        <v>0</v>
      </c>
      <c r="T8317">
        <v>0</v>
      </c>
      <c r="U8317" s="10">
        <v>8.4420000000000002</v>
      </c>
      <c r="V8317" s="10">
        <v>14</v>
      </c>
      <c r="W8317">
        <v>0</v>
      </c>
      <c r="X8317">
        <v>0</v>
      </c>
      <c r="Y8317">
        <v>0</v>
      </c>
      <c r="Z8317">
        <v>0</v>
      </c>
      <c r="AA8317" s="10">
        <v>8.620000000000001</v>
      </c>
      <c r="AB8317" s="10">
        <v>400</v>
      </c>
      <c r="AC8317">
        <v>0</v>
      </c>
    </row>
    <row r="8318" spans="1:29">
      <c r="A8318" s="13" t="s">
        <v>23483</v>
      </c>
      <c r="B8318">
        <v>0</v>
      </c>
      <c r="C8318">
        <v>0</v>
      </c>
      <c r="D8318" s="10" t="s">
        <v>27534</v>
      </c>
      <c r="E8318" s="10">
        <v>4</v>
      </c>
      <c r="F8318" s="7" t="s">
        <v>15178</v>
      </c>
      <c r="G8318" s="10">
        <v>2</v>
      </c>
      <c r="H8318" s="10" t="s">
        <v>8076</v>
      </c>
      <c r="I8318" s="10" t="s">
        <v>25150</v>
      </c>
      <c r="J8318" s="10">
        <v>0.495</v>
      </c>
      <c r="K8318" s="10">
        <f t="shared" si="131"/>
        <v>9.9000000000000005E-2</v>
      </c>
      <c r="L8318" s="13">
        <v>83</v>
      </c>
      <c r="M8318">
        <v>0</v>
      </c>
      <c r="N8318">
        <v>0</v>
      </c>
      <c r="O8318">
        <v>0</v>
      </c>
      <c r="P8318">
        <v>0</v>
      </c>
      <c r="Q8318">
        <v>0</v>
      </c>
      <c r="R8318">
        <v>0</v>
      </c>
      <c r="S8318">
        <v>0</v>
      </c>
      <c r="T8318">
        <v>0</v>
      </c>
      <c r="U8318" s="10">
        <v>8.4779999999999998</v>
      </c>
      <c r="V8318" s="10">
        <v>14</v>
      </c>
      <c r="W8318">
        <v>0</v>
      </c>
      <c r="X8318">
        <v>0</v>
      </c>
      <c r="Y8318">
        <v>0</v>
      </c>
      <c r="Z8318">
        <v>0</v>
      </c>
      <c r="AA8318" s="10">
        <v>8.577</v>
      </c>
      <c r="AB8318" s="10">
        <v>400</v>
      </c>
      <c r="AC8318">
        <v>0</v>
      </c>
    </row>
    <row r="8319" spans="1:29">
      <c r="A8319" s="13" t="s">
        <v>23483</v>
      </c>
      <c r="B8319">
        <v>0</v>
      </c>
      <c r="C8319">
        <v>0</v>
      </c>
      <c r="D8319" s="10" t="s">
        <v>27534</v>
      </c>
      <c r="E8319" s="10">
        <v>4</v>
      </c>
      <c r="F8319" s="7" t="s">
        <v>15178</v>
      </c>
      <c r="G8319" s="10">
        <v>2</v>
      </c>
      <c r="H8319" s="10" t="s">
        <v>8077</v>
      </c>
      <c r="I8319" s="10" t="s">
        <v>25147</v>
      </c>
      <c r="J8319" s="10">
        <v>0.41</v>
      </c>
      <c r="K8319" s="10">
        <f t="shared" si="131"/>
        <v>8.199999999999999E-2</v>
      </c>
      <c r="L8319" s="13">
        <v>53</v>
      </c>
      <c r="M8319">
        <v>0</v>
      </c>
      <c r="N8319">
        <v>0</v>
      </c>
      <c r="O8319">
        <v>0</v>
      </c>
      <c r="P8319">
        <v>0</v>
      </c>
      <c r="Q8319">
        <v>0</v>
      </c>
      <c r="R8319">
        <v>0</v>
      </c>
      <c r="S8319">
        <v>0</v>
      </c>
      <c r="T8319">
        <v>0</v>
      </c>
      <c r="U8319" s="10">
        <v>8.4879999999999995</v>
      </c>
      <c r="V8319" s="10">
        <v>14</v>
      </c>
      <c r="W8319">
        <v>0</v>
      </c>
      <c r="X8319">
        <v>0</v>
      </c>
      <c r="Y8319">
        <v>0</v>
      </c>
      <c r="Z8319">
        <v>0</v>
      </c>
      <c r="AA8319" s="10">
        <v>8.57</v>
      </c>
      <c r="AB8319" s="10">
        <v>400</v>
      </c>
      <c r="AC8319">
        <v>0</v>
      </c>
    </row>
    <row r="8320" spans="1:29">
      <c r="A8320" s="13" t="s">
        <v>23483</v>
      </c>
      <c r="B8320">
        <v>0</v>
      </c>
      <c r="C8320">
        <v>0</v>
      </c>
      <c r="D8320" s="10" t="s">
        <v>27534</v>
      </c>
      <c r="E8320" s="10">
        <v>4</v>
      </c>
      <c r="F8320" s="7" t="s">
        <v>15178</v>
      </c>
      <c r="G8320" s="10">
        <v>2</v>
      </c>
      <c r="H8320" s="10" t="s">
        <v>8078</v>
      </c>
      <c r="I8320" s="10" t="s">
        <v>25166</v>
      </c>
      <c r="J8320" s="10">
        <v>0.371</v>
      </c>
      <c r="K8320" s="10">
        <f t="shared" si="131"/>
        <v>7.4200000000000002E-2</v>
      </c>
      <c r="L8320" s="13">
        <v>53</v>
      </c>
      <c r="M8320">
        <v>0</v>
      </c>
      <c r="N8320">
        <v>0</v>
      </c>
      <c r="O8320">
        <v>0</v>
      </c>
      <c r="P8320">
        <v>0</v>
      </c>
      <c r="Q8320">
        <v>0</v>
      </c>
      <c r="R8320">
        <v>0</v>
      </c>
      <c r="S8320">
        <v>0</v>
      </c>
      <c r="T8320">
        <v>0</v>
      </c>
      <c r="U8320" s="10">
        <v>8.3059999999999992</v>
      </c>
      <c r="V8320" s="10">
        <v>14</v>
      </c>
      <c r="W8320">
        <v>0</v>
      </c>
      <c r="X8320">
        <v>0</v>
      </c>
      <c r="Y8320">
        <v>0</v>
      </c>
      <c r="Z8320">
        <v>0</v>
      </c>
      <c r="AA8320" s="10">
        <v>8.3801999999999985</v>
      </c>
      <c r="AB8320" s="10">
        <v>400</v>
      </c>
      <c r="AC8320">
        <v>0</v>
      </c>
    </row>
    <row r="8321" spans="1:29">
      <c r="A8321" s="13" t="s">
        <v>23483</v>
      </c>
      <c r="B8321">
        <v>0</v>
      </c>
      <c r="C8321">
        <v>0</v>
      </c>
      <c r="D8321" s="10" t="s">
        <v>27534</v>
      </c>
      <c r="E8321" s="10">
        <v>4</v>
      </c>
      <c r="F8321" s="7" t="s">
        <v>15178</v>
      </c>
      <c r="G8321" s="10">
        <v>2</v>
      </c>
      <c r="H8321" s="10" t="s">
        <v>8079</v>
      </c>
      <c r="I8321" s="10" t="s">
        <v>25276</v>
      </c>
      <c r="J8321" s="10">
        <v>0.32200000000000001</v>
      </c>
      <c r="K8321" s="10">
        <f t="shared" si="131"/>
        <v>6.4399999999999999E-2</v>
      </c>
      <c r="L8321" s="13">
        <v>46</v>
      </c>
      <c r="M8321">
        <v>0</v>
      </c>
      <c r="N8321">
        <v>0</v>
      </c>
      <c r="O8321">
        <v>0</v>
      </c>
      <c r="P8321">
        <v>0</v>
      </c>
      <c r="Q8321">
        <v>0</v>
      </c>
      <c r="R8321">
        <v>0</v>
      </c>
      <c r="S8321">
        <v>0</v>
      </c>
      <c r="T8321">
        <v>0</v>
      </c>
      <c r="U8321" s="10">
        <v>8.3049999999999997</v>
      </c>
      <c r="V8321" s="10">
        <v>14</v>
      </c>
      <c r="W8321">
        <v>0</v>
      </c>
      <c r="X8321">
        <v>0</v>
      </c>
      <c r="Y8321">
        <v>0</v>
      </c>
      <c r="Z8321">
        <v>0</v>
      </c>
      <c r="AA8321" s="10">
        <v>8.3693999999999988</v>
      </c>
      <c r="AB8321" s="10">
        <v>400</v>
      </c>
      <c r="AC8321">
        <v>0</v>
      </c>
    </row>
    <row r="8322" spans="1:29">
      <c r="A8322" s="13" t="s">
        <v>23483</v>
      </c>
      <c r="B8322">
        <v>0</v>
      </c>
      <c r="C8322">
        <v>0</v>
      </c>
      <c r="D8322" s="10" t="s">
        <v>27534</v>
      </c>
      <c r="E8322" s="10">
        <v>4</v>
      </c>
      <c r="F8322" s="7" t="s">
        <v>15178</v>
      </c>
      <c r="G8322" s="10">
        <v>2</v>
      </c>
      <c r="H8322" s="10" t="s">
        <v>8080</v>
      </c>
      <c r="I8322" s="10" t="s">
        <v>25151</v>
      </c>
      <c r="J8322" s="10">
        <v>0.48599999999999999</v>
      </c>
      <c r="K8322" s="10">
        <f t="shared" si="131"/>
        <v>9.7199999999999995E-2</v>
      </c>
      <c r="L8322" s="13">
        <v>65</v>
      </c>
      <c r="M8322">
        <v>0</v>
      </c>
      <c r="N8322">
        <v>0</v>
      </c>
      <c r="O8322">
        <v>0</v>
      </c>
      <c r="P8322">
        <v>0</v>
      </c>
      <c r="Q8322">
        <v>0</v>
      </c>
      <c r="R8322">
        <v>0</v>
      </c>
      <c r="S8322">
        <v>0</v>
      </c>
      <c r="T8322">
        <v>0</v>
      </c>
      <c r="U8322" s="10">
        <v>8.2430000000000003</v>
      </c>
      <c r="V8322" s="10">
        <v>14</v>
      </c>
      <c r="W8322">
        <v>0</v>
      </c>
      <c r="X8322">
        <v>0</v>
      </c>
      <c r="Y8322">
        <v>0</v>
      </c>
      <c r="Z8322">
        <v>0</v>
      </c>
      <c r="AA8322" s="10">
        <v>8.3402000000000012</v>
      </c>
      <c r="AB8322" s="10">
        <v>400</v>
      </c>
      <c r="AC8322">
        <v>0</v>
      </c>
    </row>
    <row r="8323" spans="1:29">
      <c r="A8323" s="13" t="s">
        <v>23483</v>
      </c>
      <c r="B8323">
        <v>0</v>
      </c>
      <c r="C8323">
        <v>0</v>
      </c>
      <c r="D8323" s="10" t="s">
        <v>27534</v>
      </c>
      <c r="E8323" s="10">
        <v>4</v>
      </c>
      <c r="F8323" s="7" t="s">
        <v>15178</v>
      </c>
      <c r="G8323" s="10">
        <v>2</v>
      </c>
      <c r="H8323" s="10" t="s">
        <v>8081</v>
      </c>
      <c r="I8323" s="10" t="s">
        <v>25210</v>
      </c>
      <c r="J8323" s="10">
        <v>0.7</v>
      </c>
      <c r="K8323" s="10">
        <f t="shared" si="131"/>
        <v>0.13999999999999999</v>
      </c>
      <c r="L8323" s="13">
        <v>70</v>
      </c>
      <c r="M8323">
        <v>0</v>
      </c>
      <c r="N8323">
        <v>0</v>
      </c>
      <c r="O8323">
        <v>0</v>
      </c>
      <c r="P8323">
        <v>0</v>
      </c>
      <c r="Q8323">
        <v>0</v>
      </c>
      <c r="R8323">
        <v>0</v>
      </c>
      <c r="S8323">
        <v>0</v>
      </c>
      <c r="T8323">
        <v>0</v>
      </c>
      <c r="U8323" s="10">
        <v>8.1059999999999999</v>
      </c>
      <c r="V8323" s="10">
        <v>14</v>
      </c>
      <c r="W8323">
        <v>0</v>
      </c>
      <c r="X8323">
        <v>0</v>
      </c>
      <c r="Y8323">
        <v>0</v>
      </c>
      <c r="Z8323">
        <v>0</v>
      </c>
      <c r="AA8323" s="10">
        <v>8.2460000000000004</v>
      </c>
      <c r="AB8323" s="10">
        <v>400</v>
      </c>
      <c r="AC8323">
        <v>0</v>
      </c>
    </row>
    <row r="8324" spans="1:29">
      <c r="A8324" s="13" t="s">
        <v>23483</v>
      </c>
      <c r="B8324">
        <v>0</v>
      </c>
      <c r="C8324">
        <v>0</v>
      </c>
      <c r="D8324" s="10" t="s">
        <v>27534</v>
      </c>
      <c r="E8324" s="10">
        <v>4</v>
      </c>
      <c r="F8324" s="7" t="s">
        <v>15178</v>
      </c>
      <c r="G8324" s="10">
        <v>2</v>
      </c>
      <c r="H8324" s="10" t="s">
        <v>8082</v>
      </c>
      <c r="I8324" s="10" t="s">
        <v>25159</v>
      </c>
      <c r="J8324" s="10">
        <v>0.72899999999999998</v>
      </c>
      <c r="K8324" s="10">
        <f t="shared" si="131"/>
        <v>0.14579999999999999</v>
      </c>
      <c r="L8324" s="13">
        <v>48</v>
      </c>
      <c r="M8324">
        <v>0</v>
      </c>
      <c r="N8324">
        <v>0</v>
      </c>
      <c r="O8324">
        <v>0</v>
      </c>
      <c r="P8324">
        <v>0</v>
      </c>
      <c r="Q8324">
        <v>0</v>
      </c>
      <c r="R8324">
        <v>0</v>
      </c>
      <c r="S8324">
        <v>0</v>
      </c>
      <c r="T8324">
        <v>0</v>
      </c>
      <c r="U8324" s="10">
        <v>8.0340000000000007</v>
      </c>
      <c r="V8324" s="10">
        <v>14</v>
      </c>
      <c r="W8324">
        <v>0</v>
      </c>
      <c r="X8324">
        <v>0</v>
      </c>
      <c r="Y8324">
        <v>0</v>
      </c>
      <c r="Z8324">
        <v>0</v>
      </c>
      <c r="AA8324" s="10">
        <v>8.1798000000000002</v>
      </c>
      <c r="AB8324" s="10">
        <v>400</v>
      </c>
      <c r="AC8324">
        <v>0</v>
      </c>
    </row>
    <row r="8325" spans="1:29">
      <c r="A8325" s="13" t="s">
        <v>23483</v>
      </c>
      <c r="B8325">
        <v>0</v>
      </c>
      <c r="C8325">
        <v>0</v>
      </c>
      <c r="D8325" s="10" t="s">
        <v>27534</v>
      </c>
      <c r="E8325" s="10">
        <v>4</v>
      </c>
      <c r="F8325" s="7" t="s">
        <v>15178</v>
      </c>
      <c r="G8325" s="10">
        <v>2</v>
      </c>
      <c r="H8325" s="10" t="s">
        <v>8083</v>
      </c>
      <c r="I8325" s="10" t="s">
        <v>25233</v>
      </c>
      <c r="J8325" s="10">
        <v>0.64900000000000002</v>
      </c>
      <c r="K8325" s="10">
        <f t="shared" si="131"/>
        <v>0.1298</v>
      </c>
      <c r="L8325" s="13">
        <v>37</v>
      </c>
      <c r="M8325">
        <v>0</v>
      </c>
      <c r="N8325">
        <v>0</v>
      </c>
      <c r="O8325">
        <v>0</v>
      </c>
      <c r="P8325">
        <v>0</v>
      </c>
      <c r="Q8325">
        <v>0</v>
      </c>
      <c r="R8325">
        <v>0</v>
      </c>
      <c r="S8325">
        <v>0</v>
      </c>
      <c r="T8325">
        <v>0</v>
      </c>
      <c r="U8325" s="10">
        <v>7.556</v>
      </c>
      <c r="V8325" s="10">
        <v>14</v>
      </c>
      <c r="W8325">
        <v>0</v>
      </c>
      <c r="X8325">
        <v>0</v>
      </c>
      <c r="Y8325">
        <v>0</v>
      </c>
      <c r="Z8325">
        <v>0</v>
      </c>
      <c r="AA8325" s="10">
        <v>7.6858000000000004</v>
      </c>
      <c r="AB8325" s="10">
        <v>400</v>
      </c>
      <c r="AC8325">
        <v>0</v>
      </c>
    </row>
    <row r="8326" spans="1:29">
      <c r="A8326" s="13" t="s">
        <v>23483</v>
      </c>
      <c r="B8326">
        <v>0</v>
      </c>
      <c r="C8326">
        <v>0</v>
      </c>
      <c r="D8326" s="10" t="s">
        <v>27534</v>
      </c>
      <c r="E8326" s="10">
        <v>4</v>
      </c>
      <c r="F8326" s="7" t="s">
        <v>15178</v>
      </c>
      <c r="G8326" s="10">
        <v>2</v>
      </c>
      <c r="H8326" s="10" t="s">
        <v>8084</v>
      </c>
      <c r="I8326" s="10" t="s">
        <v>25273</v>
      </c>
      <c r="J8326" s="10">
        <v>0.223</v>
      </c>
      <c r="K8326" s="10">
        <f t="shared" si="131"/>
        <v>4.4600000000000001E-2</v>
      </c>
      <c r="L8326" s="13">
        <v>62</v>
      </c>
      <c r="M8326">
        <v>0</v>
      </c>
      <c r="N8326">
        <v>0</v>
      </c>
      <c r="O8326">
        <v>0</v>
      </c>
      <c r="P8326">
        <v>0</v>
      </c>
      <c r="Q8326">
        <v>0</v>
      </c>
      <c r="R8326">
        <v>0</v>
      </c>
      <c r="S8326">
        <v>0</v>
      </c>
      <c r="T8326">
        <v>0</v>
      </c>
      <c r="U8326" s="10">
        <v>6.6550000000000002</v>
      </c>
      <c r="V8326" s="10">
        <v>14</v>
      </c>
      <c r="W8326">
        <v>0</v>
      </c>
      <c r="X8326">
        <v>0</v>
      </c>
      <c r="Y8326">
        <v>0</v>
      </c>
      <c r="Z8326">
        <v>0</v>
      </c>
      <c r="AA8326" s="10">
        <v>6.6996000000000002</v>
      </c>
      <c r="AB8326" s="10">
        <v>400</v>
      </c>
      <c r="AC8326">
        <v>0</v>
      </c>
    </row>
    <row r="8327" spans="1:29">
      <c r="A8327" s="13" t="s">
        <v>23483</v>
      </c>
      <c r="B8327">
        <v>0</v>
      </c>
      <c r="C8327">
        <v>0</v>
      </c>
      <c r="D8327" s="10" t="s">
        <v>27534</v>
      </c>
      <c r="E8327" s="10">
        <v>4</v>
      </c>
      <c r="F8327" s="7" t="s">
        <v>15178</v>
      </c>
      <c r="G8327" s="10">
        <v>2</v>
      </c>
      <c r="H8327" s="10" t="s">
        <v>8085</v>
      </c>
      <c r="I8327" s="10" t="s">
        <v>25154</v>
      </c>
      <c r="J8327" s="10">
        <v>0.64300000000000002</v>
      </c>
      <c r="K8327" s="10">
        <f t="shared" si="131"/>
        <v>0.12859999999999999</v>
      </c>
      <c r="L8327" s="13">
        <v>43</v>
      </c>
      <c r="M8327">
        <v>0</v>
      </c>
      <c r="N8327">
        <v>0</v>
      </c>
      <c r="O8327">
        <v>0</v>
      </c>
      <c r="P8327">
        <v>0</v>
      </c>
      <c r="Q8327">
        <v>0</v>
      </c>
      <c r="R8327">
        <v>0</v>
      </c>
      <c r="S8327">
        <v>0</v>
      </c>
      <c r="T8327">
        <v>0</v>
      </c>
      <c r="U8327" s="10">
        <v>6.5410000000000004</v>
      </c>
      <c r="V8327" s="10">
        <v>14</v>
      </c>
      <c r="W8327">
        <v>0</v>
      </c>
      <c r="X8327">
        <v>0</v>
      </c>
      <c r="Y8327">
        <v>0</v>
      </c>
      <c r="Z8327">
        <v>0</v>
      </c>
      <c r="AA8327" s="10">
        <v>6.6696</v>
      </c>
      <c r="AB8327" s="10">
        <v>400</v>
      </c>
      <c r="AC8327">
        <v>0</v>
      </c>
    </row>
    <row r="8328" spans="1:29">
      <c r="A8328" s="13" t="s">
        <v>23483</v>
      </c>
      <c r="B8328">
        <v>0</v>
      </c>
      <c r="C8328">
        <v>0</v>
      </c>
      <c r="D8328" s="10" t="s">
        <v>27534</v>
      </c>
      <c r="E8328" s="10">
        <v>4</v>
      </c>
      <c r="F8328" s="7" t="s">
        <v>15178</v>
      </c>
      <c r="G8328" s="10">
        <v>2</v>
      </c>
      <c r="H8328" s="10" t="s">
        <v>8086</v>
      </c>
      <c r="I8328" s="10" t="s">
        <v>25289</v>
      </c>
      <c r="J8328" s="10">
        <v>5.101</v>
      </c>
      <c r="K8328" s="10">
        <f t="shared" si="131"/>
        <v>1.0202</v>
      </c>
      <c r="L8328" s="13">
        <v>656</v>
      </c>
      <c r="M8328">
        <v>0</v>
      </c>
      <c r="N8328">
        <v>0</v>
      </c>
      <c r="O8328">
        <v>0</v>
      </c>
      <c r="P8328">
        <v>0</v>
      </c>
      <c r="Q8328">
        <v>0</v>
      </c>
      <c r="R8328">
        <v>0</v>
      </c>
      <c r="S8328">
        <v>0</v>
      </c>
      <c r="T8328">
        <v>0</v>
      </c>
      <c r="U8328" s="10">
        <v>32.53</v>
      </c>
      <c r="V8328" s="10">
        <v>14</v>
      </c>
      <c r="W8328">
        <v>0</v>
      </c>
      <c r="X8328">
        <v>0</v>
      </c>
      <c r="Y8328">
        <v>0</v>
      </c>
      <c r="Z8328">
        <v>0</v>
      </c>
      <c r="AA8328" s="10">
        <v>33.550200000000004</v>
      </c>
      <c r="AB8328" s="10">
        <v>400</v>
      </c>
      <c r="AC8328">
        <v>0</v>
      </c>
    </row>
    <row r="8329" spans="1:29">
      <c r="A8329" s="13" t="s">
        <v>23483</v>
      </c>
      <c r="B8329">
        <v>0</v>
      </c>
      <c r="C8329">
        <v>0</v>
      </c>
      <c r="D8329" s="10" t="s">
        <v>27534</v>
      </c>
      <c r="E8329" s="10">
        <v>4</v>
      </c>
      <c r="F8329" s="7" t="s">
        <v>15178</v>
      </c>
      <c r="G8329" s="10">
        <v>2</v>
      </c>
      <c r="H8329" s="10" t="s">
        <v>8087</v>
      </c>
      <c r="I8329" s="10" t="s">
        <v>25291</v>
      </c>
      <c r="J8329" s="10">
        <v>5.1379999999999999</v>
      </c>
      <c r="K8329" s="10">
        <f t="shared" si="131"/>
        <v>1.0276000000000001</v>
      </c>
      <c r="L8329" s="13">
        <v>618</v>
      </c>
      <c r="M8329">
        <v>0</v>
      </c>
      <c r="N8329">
        <v>0</v>
      </c>
      <c r="O8329">
        <v>0</v>
      </c>
      <c r="P8329">
        <v>0</v>
      </c>
      <c r="Q8329">
        <v>0</v>
      </c>
      <c r="R8329">
        <v>0</v>
      </c>
      <c r="S8329">
        <v>0</v>
      </c>
      <c r="T8329">
        <v>0</v>
      </c>
      <c r="U8329" s="10">
        <v>30.552</v>
      </c>
      <c r="V8329" s="10">
        <v>14</v>
      </c>
      <c r="W8329">
        <v>0</v>
      </c>
      <c r="X8329">
        <v>0</v>
      </c>
      <c r="Y8329">
        <v>0</v>
      </c>
      <c r="Z8329">
        <v>0</v>
      </c>
      <c r="AA8329" s="10">
        <v>31.579599999999999</v>
      </c>
      <c r="AB8329" s="10">
        <v>400</v>
      </c>
      <c r="AC8329">
        <v>0</v>
      </c>
    </row>
    <row r="8330" spans="1:29">
      <c r="A8330" s="13" t="s">
        <v>23483</v>
      </c>
      <c r="B8330">
        <v>0</v>
      </c>
      <c r="C8330">
        <v>0</v>
      </c>
      <c r="D8330" s="10" t="s">
        <v>27534</v>
      </c>
      <c r="E8330" s="10">
        <v>4</v>
      </c>
      <c r="F8330" s="7" t="s">
        <v>15178</v>
      </c>
      <c r="G8330" s="10">
        <v>2</v>
      </c>
      <c r="H8330" s="10" t="s">
        <v>8088</v>
      </c>
      <c r="I8330" s="10" t="s">
        <v>24989</v>
      </c>
      <c r="J8330" s="10">
        <v>11.747999999999999</v>
      </c>
      <c r="K8330" s="10">
        <f t="shared" si="131"/>
        <v>2.3495999999999997</v>
      </c>
      <c r="L8330" s="13">
        <v>440</v>
      </c>
      <c r="M8330">
        <v>0</v>
      </c>
      <c r="N8330">
        <v>0</v>
      </c>
      <c r="O8330">
        <v>0</v>
      </c>
      <c r="P8330">
        <v>0</v>
      </c>
      <c r="Q8330">
        <v>0</v>
      </c>
      <c r="R8330">
        <v>0</v>
      </c>
      <c r="S8330">
        <v>0</v>
      </c>
      <c r="T8330">
        <v>0</v>
      </c>
      <c r="U8330" s="10">
        <v>64.998000000000005</v>
      </c>
      <c r="V8330" s="10">
        <v>14</v>
      </c>
      <c r="W8330">
        <v>0</v>
      </c>
      <c r="X8330">
        <v>0</v>
      </c>
      <c r="Y8330">
        <v>0</v>
      </c>
      <c r="Z8330">
        <v>0</v>
      </c>
      <c r="AA8330" s="10">
        <v>67.3476</v>
      </c>
      <c r="AB8330" s="10">
        <v>400</v>
      </c>
      <c r="AC8330">
        <v>0</v>
      </c>
    </row>
    <row r="8331" spans="1:29">
      <c r="A8331" s="13" t="s">
        <v>23483</v>
      </c>
      <c r="B8331">
        <v>0</v>
      </c>
      <c r="C8331">
        <v>0</v>
      </c>
      <c r="D8331" s="10" t="s">
        <v>27534</v>
      </c>
      <c r="E8331" s="10">
        <v>4</v>
      </c>
      <c r="F8331" s="7" t="s">
        <v>15178</v>
      </c>
      <c r="G8331" s="10">
        <v>2</v>
      </c>
      <c r="H8331" s="10" t="s">
        <v>8089</v>
      </c>
      <c r="I8331" s="10" t="s">
        <v>20252</v>
      </c>
      <c r="J8331" s="10">
        <v>3.1680000000000001</v>
      </c>
      <c r="K8331" s="10">
        <f t="shared" si="131"/>
        <v>0.63360000000000005</v>
      </c>
      <c r="L8331" s="13">
        <v>312</v>
      </c>
      <c r="M8331">
        <v>0</v>
      </c>
      <c r="N8331">
        <v>0</v>
      </c>
      <c r="O8331">
        <v>0</v>
      </c>
      <c r="P8331">
        <v>0</v>
      </c>
      <c r="Q8331">
        <v>0</v>
      </c>
      <c r="R8331">
        <v>0</v>
      </c>
      <c r="S8331">
        <v>0</v>
      </c>
      <c r="T8331">
        <v>0</v>
      </c>
      <c r="U8331" s="10">
        <v>33.186</v>
      </c>
      <c r="V8331" s="10">
        <v>14</v>
      </c>
      <c r="W8331">
        <v>0</v>
      </c>
      <c r="X8331">
        <v>0</v>
      </c>
      <c r="Y8331">
        <v>0</v>
      </c>
      <c r="Z8331">
        <v>0</v>
      </c>
      <c r="AA8331" s="10">
        <v>33.819600000000001</v>
      </c>
      <c r="AB8331" s="10">
        <v>400</v>
      </c>
      <c r="AC8331">
        <v>0</v>
      </c>
    </row>
    <row r="8332" spans="1:29">
      <c r="A8332" s="13" t="s">
        <v>23483</v>
      </c>
      <c r="B8332">
        <v>0</v>
      </c>
      <c r="C8332">
        <v>0</v>
      </c>
      <c r="D8332" s="10" t="s">
        <v>27534</v>
      </c>
      <c r="E8332" s="10">
        <v>4</v>
      </c>
      <c r="F8332" s="7" t="s">
        <v>15178</v>
      </c>
      <c r="G8332" s="10">
        <v>2</v>
      </c>
      <c r="H8332" s="10" t="s">
        <v>8090</v>
      </c>
      <c r="I8332" s="10" t="s">
        <v>25435</v>
      </c>
      <c r="J8332" s="10">
        <v>7.33</v>
      </c>
      <c r="K8332" s="10">
        <f t="shared" si="131"/>
        <v>1.466</v>
      </c>
      <c r="L8332" s="13">
        <v>912</v>
      </c>
      <c r="M8332">
        <v>0</v>
      </c>
      <c r="N8332">
        <v>0</v>
      </c>
      <c r="O8332">
        <v>0</v>
      </c>
      <c r="P8332">
        <v>0</v>
      </c>
      <c r="Q8332">
        <v>0</v>
      </c>
      <c r="R8332">
        <v>0</v>
      </c>
      <c r="S8332">
        <v>0</v>
      </c>
      <c r="T8332">
        <v>0</v>
      </c>
      <c r="U8332" s="10">
        <v>34.264000000000003</v>
      </c>
      <c r="V8332" s="10">
        <v>14</v>
      </c>
      <c r="W8332">
        <v>0</v>
      </c>
      <c r="X8332">
        <v>0</v>
      </c>
      <c r="Y8332">
        <v>0</v>
      </c>
      <c r="Z8332">
        <v>0</v>
      </c>
      <c r="AA8332" s="10">
        <v>35.730000000000004</v>
      </c>
      <c r="AB8332" s="10">
        <v>400</v>
      </c>
      <c r="AC8332">
        <v>0</v>
      </c>
    </row>
    <row r="8333" spans="1:29">
      <c r="A8333" s="13" t="s">
        <v>23483</v>
      </c>
      <c r="B8333">
        <v>0</v>
      </c>
      <c r="C8333">
        <v>0</v>
      </c>
      <c r="D8333" s="10" t="s">
        <v>27534</v>
      </c>
      <c r="E8333" s="10">
        <v>4</v>
      </c>
      <c r="F8333" s="7" t="s">
        <v>15178</v>
      </c>
      <c r="G8333" s="10">
        <v>2</v>
      </c>
      <c r="H8333" s="10" t="s">
        <v>8091</v>
      </c>
      <c r="I8333" s="10" t="s">
        <v>25288</v>
      </c>
      <c r="J8333" s="10">
        <v>5.093</v>
      </c>
      <c r="K8333" s="10">
        <f t="shared" si="131"/>
        <v>1.0185999999999999</v>
      </c>
      <c r="L8333" s="13">
        <v>592</v>
      </c>
      <c r="M8333">
        <v>0</v>
      </c>
      <c r="N8333">
        <v>0</v>
      </c>
      <c r="O8333">
        <v>0</v>
      </c>
      <c r="P8333">
        <v>0</v>
      </c>
      <c r="Q8333">
        <v>0</v>
      </c>
      <c r="R8333">
        <v>0</v>
      </c>
      <c r="S8333">
        <v>0</v>
      </c>
      <c r="T8333">
        <v>0</v>
      </c>
      <c r="U8333" s="10">
        <v>36.976999999999997</v>
      </c>
      <c r="V8333" s="10">
        <v>14</v>
      </c>
      <c r="W8333">
        <v>0</v>
      </c>
      <c r="X8333">
        <v>0</v>
      </c>
      <c r="Y8333">
        <v>0</v>
      </c>
      <c r="Z8333">
        <v>0</v>
      </c>
      <c r="AA8333" s="10">
        <v>37.995599999999996</v>
      </c>
      <c r="AB8333" s="10">
        <v>400</v>
      </c>
      <c r="AC8333">
        <v>0</v>
      </c>
    </row>
    <row r="8334" spans="1:29">
      <c r="A8334" s="13" t="s">
        <v>23483</v>
      </c>
      <c r="B8334">
        <v>0</v>
      </c>
      <c r="C8334">
        <v>0</v>
      </c>
      <c r="D8334" s="10" t="s">
        <v>27534</v>
      </c>
      <c r="E8334" s="10">
        <v>4</v>
      </c>
      <c r="F8334" s="7" t="s">
        <v>15178</v>
      </c>
      <c r="G8334" s="10">
        <v>2</v>
      </c>
      <c r="H8334" s="10" t="s">
        <v>8092</v>
      </c>
      <c r="I8334" s="10" t="s">
        <v>20253</v>
      </c>
      <c r="J8334" s="10">
        <v>4.7759999999999998</v>
      </c>
      <c r="K8334" s="10">
        <f t="shared" si="131"/>
        <v>0.95519999999999994</v>
      </c>
      <c r="L8334" s="13">
        <v>600</v>
      </c>
      <c r="M8334">
        <v>0</v>
      </c>
      <c r="N8334">
        <v>0</v>
      </c>
      <c r="O8334">
        <v>0</v>
      </c>
      <c r="P8334">
        <v>0</v>
      </c>
      <c r="Q8334">
        <v>0</v>
      </c>
      <c r="R8334">
        <v>0</v>
      </c>
      <c r="S8334">
        <v>0</v>
      </c>
      <c r="T8334">
        <v>0</v>
      </c>
      <c r="U8334" s="10">
        <v>13.295</v>
      </c>
      <c r="V8334" s="10">
        <v>14</v>
      </c>
      <c r="W8334">
        <v>0</v>
      </c>
      <c r="X8334">
        <v>0</v>
      </c>
      <c r="Y8334">
        <v>0</v>
      </c>
      <c r="Z8334">
        <v>0</v>
      </c>
      <c r="AA8334" s="10">
        <v>14.2502</v>
      </c>
      <c r="AB8334" s="10">
        <v>400</v>
      </c>
      <c r="AC8334">
        <v>0</v>
      </c>
    </row>
    <row r="8335" spans="1:29">
      <c r="A8335" s="13" t="s">
        <v>23483</v>
      </c>
      <c r="B8335">
        <v>0</v>
      </c>
      <c r="C8335">
        <v>0</v>
      </c>
      <c r="D8335" s="10" t="s">
        <v>27534</v>
      </c>
      <c r="E8335" s="10">
        <v>4</v>
      </c>
      <c r="F8335" s="7" t="s">
        <v>15178</v>
      </c>
      <c r="G8335" s="10">
        <v>2</v>
      </c>
      <c r="H8335" s="10" t="s">
        <v>8093</v>
      </c>
      <c r="I8335" s="10" t="s">
        <v>25533</v>
      </c>
      <c r="J8335" s="10">
        <v>9.92</v>
      </c>
      <c r="K8335" s="10">
        <f t="shared" si="131"/>
        <v>1.984</v>
      </c>
      <c r="L8335" s="13">
        <v>320</v>
      </c>
      <c r="M8335">
        <v>0</v>
      </c>
      <c r="N8335">
        <v>0</v>
      </c>
      <c r="O8335">
        <v>0</v>
      </c>
      <c r="P8335">
        <v>0</v>
      </c>
      <c r="Q8335">
        <v>0</v>
      </c>
      <c r="R8335">
        <v>0</v>
      </c>
      <c r="S8335">
        <v>0</v>
      </c>
      <c r="T8335">
        <v>0</v>
      </c>
      <c r="U8335" s="10">
        <v>40.335999999999999</v>
      </c>
      <c r="V8335" s="10">
        <v>14</v>
      </c>
      <c r="W8335">
        <v>0</v>
      </c>
      <c r="X8335">
        <v>0</v>
      </c>
      <c r="Y8335">
        <v>0</v>
      </c>
      <c r="Z8335">
        <v>0</v>
      </c>
      <c r="AA8335" s="10">
        <v>42.32</v>
      </c>
      <c r="AB8335" s="10">
        <v>400</v>
      </c>
      <c r="AC8335">
        <v>0</v>
      </c>
    </row>
    <row r="8336" spans="1:29">
      <c r="A8336" s="13" t="s">
        <v>23483</v>
      </c>
      <c r="B8336">
        <v>0</v>
      </c>
      <c r="C8336">
        <v>0</v>
      </c>
      <c r="D8336" s="10" t="s">
        <v>27534</v>
      </c>
      <c r="E8336" s="10">
        <v>4</v>
      </c>
      <c r="F8336" s="7" t="s">
        <v>15178</v>
      </c>
      <c r="G8336" s="10">
        <v>2</v>
      </c>
      <c r="H8336" s="10" t="s">
        <v>8094</v>
      </c>
      <c r="I8336" s="10" t="s">
        <v>20255</v>
      </c>
      <c r="J8336" s="10">
        <v>4.2770000000000001</v>
      </c>
      <c r="K8336" s="10">
        <f t="shared" si="131"/>
        <v>0.85540000000000005</v>
      </c>
      <c r="L8336" s="13">
        <v>504</v>
      </c>
      <c r="M8336">
        <v>0</v>
      </c>
      <c r="N8336">
        <v>0</v>
      </c>
      <c r="O8336">
        <v>0</v>
      </c>
      <c r="P8336">
        <v>0</v>
      </c>
      <c r="Q8336">
        <v>0</v>
      </c>
      <c r="R8336">
        <v>0</v>
      </c>
      <c r="S8336">
        <v>0</v>
      </c>
      <c r="T8336">
        <v>0</v>
      </c>
      <c r="U8336" s="10">
        <v>38.744999999999997</v>
      </c>
      <c r="V8336" s="10">
        <v>14</v>
      </c>
      <c r="W8336">
        <v>0</v>
      </c>
      <c r="X8336">
        <v>0</v>
      </c>
      <c r="Y8336">
        <v>0</v>
      </c>
      <c r="Z8336">
        <v>0</v>
      </c>
      <c r="AA8336" s="10">
        <v>39.6004</v>
      </c>
      <c r="AB8336" s="10">
        <v>400</v>
      </c>
      <c r="AC8336">
        <v>0</v>
      </c>
    </row>
    <row r="8337" spans="1:29">
      <c r="A8337" s="13" t="s">
        <v>23483</v>
      </c>
      <c r="B8337">
        <v>0</v>
      </c>
      <c r="C8337">
        <v>0</v>
      </c>
      <c r="D8337" s="10" t="s">
        <v>27534</v>
      </c>
      <c r="E8337" s="10">
        <v>4</v>
      </c>
      <c r="F8337" s="7" t="s">
        <v>15178</v>
      </c>
      <c r="G8337" s="10">
        <v>2</v>
      </c>
      <c r="H8337" s="10" t="s">
        <v>8095</v>
      </c>
      <c r="I8337" s="10" t="s">
        <v>25394</v>
      </c>
      <c r="J8337" s="10">
        <v>6.6280000000000001</v>
      </c>
      <c r="K8337" s="10">
        <f t="shared" si="131"/>
        <v>1.3256000000000001</v>
      </c>
      <c r="L8337" s="13">
        <v>336</v>
      </c>
      <c r="M8337">
        <v>0</v>
      </c>
      <c r="N8337">
        <v>0</v>
      </c>
      <c r="O8337">
        <v>0</v>
      </c>
      <c r="P8337">
        <v>0</v>
      </c>
      <c r="Q8337">
        <v>0</v>
      </c>
      <c r="R8337">
        <v>0</v>
      </c>
      <c r="S8337">
        <v>0</v>
      </c>
      <c r="T8337">
        <v>0</v>
      </c>
      <c r="U8337" s="10">
        <v>28.334</v>
      </c>
      <c r="V8337" s="10">
        <v>14</v>
      </c>
      <c r="W8337">
        <v>0</v>
      </c>
      <c r="X8337">
        <v>0</v>
      </c>
      <c r="Y8337">
        <v>0</v>
      </c>
      <c r="Z8337">
        <v>0</v>
      </c>
      <c r="AA8337" s="10">
        <v>29.659600000000001</v>
      </c>
      <c r="AB8337" s="10">
        <v>400</v>
      </c>
      <c r="AC8337">
        <v>0</v>
      </c>
    </row>
    <row r="8338" spans="1:29">
      <c r="A8338" s="13" t="s">
        <v>23483</v>
      </c>
      <c r="B8338">
        <v>0</v>
      </c>
      <c r="C8338">
        <v>0</v>
      </c>
      <c r="D8338" s="10" t="s">
        <v>27534</v>
      </c>
      <c r="E8338" s="10">
        <v>4</v>
      </c>
      <c r="F8338" s="7" t="s">
        <v>15178</v>
      </c>
      <c r="G8338" s="10">
        <v>2</v>
      </c>
      <c r="H8338" s="10" t="s">
        <v>8096</v>
      </c>
      <c r="I8338" s="10" t="s">
        <v>20256</v>
      </c>
      <c r="J8338" s="10">
        <v>4.9249999999999998</v>
      </c>
      <c r="K8338" s="10">
        <f t="shared" si="131"/>
        <v>0.98499999999999999</v>
      </c>
      <c r="L8338" s="13">
        <v>672</v>
      </c>
      <c r="M8338">
        <v>0</v>
      </c>
      <c r="N8338">
        <v>0</v>
      </c>
      <c r="O8338">
        <v>0</v>
      </c>
      <c r="P8338">
        <v>0</v>
      </c>
      <c r="Q8338">
        <v>0</v>
      </c>
      <c r="R8338">
        <v>0</v>
      </c>
      <c r="S8338">
        <v>0</v>
      </c>
      <c r="T8338">
        <v>0</v>
      </c>
      <c r="U8338" s="10">
        <v>35.575000000000003</v>
      </c>
      <c r="V8338" s="10">
        <v>14</v>
      </c>
      <c r="W8338">
        <v>0</v>
      </c>
      <c r="X8338">
        <v>0</v>
      </c>
      <c r="Y8338">
        <v>0</v>
      </c>
      <c r="Z8338">
        <v>0</v>
      </c>
      <c r="AA8338" s="10">
        <v>36.56</v>
      </c>
      <c r="AB8338" s="10">
        <v>400</v>
      </c>
      <c r="AC8338">
        <v>0</v>
      </c>
    </row>
    <row r="8339" spans="1:29">
      <c r="A8339" s="13" t="s">
        <v>23483</v>
      </c>
      <c r="B8339">
        <v>0</v>
      </c>
      <c r="C8339">
        <v>0</v>
      </c>
      <c r="D8339" s="10" t="s">
        <v>27534</v>
      </c>
      <c r="E8339" s="10">
        <v>4</v>
      </c>
      <c r="F8339" s="7" t="s">
        <v>15178</v>
      </c>
      <c r="G8339" s="10">
        <v>2</v>
      </c>
      <c r="H8339" s="10" t="s">
        <v>8097</v>
      </c>
      <c r="I8339" s="10" t="s">
        <v>20257</v>
      </c>
      <c r="J8339" s="10">
        <v>12.692</v>
      </c>
      <c r="K8339" s="10">
        <f t="shared" si="131"/>
        <v>2.5384000000000002</v>
      </c>
      <c r="L8339" s="13">
        <v>760</v>
      </c>
      <c r="M8339">
        <v>0</v>
      </c>
      <c r="N8339">
        <v>0</v>
      </c>
      <c r="O8339">
        <v>0</v>
      </c>
      <c r="P8339">
        <v>0</v>
      </c>
      <c r="Q8339">
        <v>0</v>
      </c>
      <c r="R8339">
        <v>0</v>
      </c>
      <c r="S8339">
        <v>0</v>
      </c>
      <c r="T8339">
        <v>0</v>
      </c>
      <c r="U8339" s="10">
        <v>49.932000000000002</v>
      </c>
      <c r="V8339" s="10">
        <v>14</v>
      </c>
      <c r="W8339">
        <v>0</v>
      </c>
      <c r="X8339">
        <v>0</v>
      </c>
      <c r="Y8339">
        <v>0</v>
      </c>
      <c r="Z8339">
        <v>0</v>
      </c>
      <c r="AA8339" s="10">
        <v>52.470400000000005</v>
      </c>
      <c r="AB8339" s="10">
        <v>400</v>
      </c>
      <c r="AC8339">
        <v>0</v>
      </c>
    </row>
    <row r="8340" spans="1:29">
      <c r="A8340" s="13" t="s">
        <v>23483</v>
      </c>
      <c r="B8340">
        <v>0</v>
      </c>
      <c r="C8340">
        <v>0</v>
      </c>
      <c r="D8340" s="10" t="s">
        <v>27534</v>
      </c>
      <c r="E8340" s="10">
        <v>4</v>
      </c>
      <c r="F8340" s="7" t="s">
        <v>15178</v>
      </c>
      <c r="G8340" s="10">
        <v>2</v>
      </c>
      <c r="H8340" s="10" t="s">
        <v>8098</v>
      </c>
      <c r="I8340" s="10" t="s">
        <v>25002</v>
      </c>
      <c r="J8340" s="10">
        <v>8.6379999999999999</v>
      </c>
      <c r="K8340" s="10">
        <f t="shared" si="131"/>
        <v>1.7276</v>
      </c>
      <c r="L8340" s="13">
        <v>1136</v>
      </c>
      <c r="M8340">
        <v>0</v>
      </c>
      <c r="N8340">
        <v>0</v>
      </c>
      <c r="O8340">
        <v>0</v>
      </c>
      <c r="P8340">
        <v>0</v>
      </c>
      <c r="Q8340">
        <v>0</v>
      </c>
      <c r="R8340">
        <v>0</v>
      </c>
      <c r="S8340">
        <v>0</v>
      </c>
      <c r="T8340">
        <v>0</v>
      </c>
      <c r="U8340" s="10">
        <v>34.241999999999997</v>
      </c>
      <c r="V8340" s="10">
        <v>14</v>
      </c>
      <c r="W8340">
        <v>0</v>
      </c>
      <c r="X8340">
        <v>0</v>
      </c>
      <c r="Y8340">
        <v>0</v>
      </c>
      <c r="Z8340">
        <v>0</v>
      </c>
      <c r="AA8340" s="10">
        <v>35.9696</v>
      </c>
      <c r="AB8340" s="10">
        <v>400</v>
      </c>
      <c r="AC8340">
        <v>0</v>
      </c>
    </row>
    <row r="8341" spans="1:29">
      <c r="A8341" s="13" t="s">
        <v>23483</v>
      </c>
      <c r="B8341">
        <v>0</v>
      </c>
      <c r="C8341">
        <v>0</v>
      </c>
      <c r="D8341" s="10" t="s">
        <v>27534</v>
      </c>
      <c r="E8341" s="10">
        <v>4</v>
      </c>
      <c r="F8341" s="7" t="s">
        <v>15178</v>
      </c>
      <c r="G8341" s="10">
        <v>2</v>
      </c>
      <c r="H8341" s="10" t="s">
        <v>8099</v>
      </c>
      <c r="I8341" s="10" t="s">
        <v>20258</v>
      </c>
      <c r="J8341" s="10">
        <v>6.6379999999999999</v>
      </c>
      <c r="K8341" s="10">
        <f t="shared" si="131"/>
        <v>1.3275999999999999</v>
      </c>
      <c r="L8341" s="13">
        <v>550</v>
      </c>
      <c r="M8341">
        <v>0</v>
      </c>
      <c r="N8341">
        <v>0</v>
      </c>
      <c r="O8341">
        <v>0</v>
      </c>
      <c r="P8341">
        <v>0</v>
      </c>
      <c r="Q8341">
        <v>0</v>
      </c>
      <c r="R8341">
        <v>0</v>
      </c>
      <c r="S8341">
        <v>0</v>
      </c>
      <c r="T8341">
        <v>0</v>
      </c>
      <c r="U8341" s="10">
        <v>62.112000000000002</v>
      </c>
      <c r="V8341" s="10">
        <v>14</v>
      </c>
      <c r="W8341">
        <v>0</v>
      </c>
      <c r="X8341">
        <v>0</v>
      </c>
      <c r="Y8341">
        <v>0</v>
      </c>
      <c r="Z8341">
        <v>0</v>
      </c>
      <c r="AA8341" s="10">
        <v>63.439599999999999</v>
      </c>
      <c r="AB8341" s="10">
        <v>400</v>
      </c>
      <c r="AC8341">
        <v>0</v>
      </c>
    </row>
    <row r="8342" spans="1:29">
      <c r="A8342" s="13" t="s">
        <v>23483</v>
      </c>
      <c r="B8342">
        <v>0</v>
      </c>
      <c r="C8342">
        <v>0</v>
      </c>
      <c r="D8342" s="10" t="s">
        <v>27534</v>
      </c>
      <c r="E8342" s="10">
        <v>4</v>
      </c>
      <c r="F8342" s="7" t="s">
        <v>15178</v>
      </c>
      <c r="G8342" s="10">
        <v>2</v>
      </c>
      <c r="H8342" s="10" t="s">
        <v>8100</v>
      </c>
      <c r="I8342" s="10" t="s">
        <v>20259</v>
      </c>
      <c r="J8342" s="10">
        <v>3.9319999999999999</v>
      </c>
      <c r="K8342" s="10">
        <f t="shared" si="131"/>
        <v>0.78639999999999999</v>
      </c>
      <c r="L8342" s="13">
        <v>206</v>
      </c>
      <c r="M8342">
        <v>0</v>
      </c>
      <c r="N8342">
        <v>0</v>
      </c>
      <c r="O8342">
        <v>0</v>
      </c>
      <c r="P8342">
        <v>0</v>
      </c>
      <c r="Q8342">
        <v>0</v>
      </c>
      <c r="R8342">
        <v>0</v>
      </c>
      <c r="S8342">
        <v>0</v>
      </c>
      <c r="T8342">
        <v>0</v>
      </c>
      <c r="U8342" s="10">
        <v>18</v>
      </c>
      <c r="V8342" s="10">
        <v>14</v>
      </c>
      <c r="W8342">
        <v>0</v>
      </c>
      <c r="X8342">
        <v>0</v>
      </c>
      <c r="Y8342">
        <v>0</v>
      </c>
      <c r="Z8342">
        <v>0</v>
      </c>
      <c r="AA8342" s="10">
        <v>18.7864</v>
      </c>
      <c r="AB8342" s="10">
        <v>400</v>
      </c>
      <c r="AC8342">
        <v>0</v>
      </c>
    </row>
    <row r="8343" spans="1:29">
      <c r="A8343" s="13" t="s">
        <v>23483</v>
      </c>
      <c r="B8343">
        <v>0</v>
      </c>
      <c r="C8343">
        <v>0</v>
      </c>
      <c r="D8343" s="10" t="s">
        <v>27534</v>
      </c>
      <c r="E8343" s="10">
        <v>4</v>
      </c>
      <c r="F8343" s="7" t="s">
        <v>15178</v>
      </c>
      <c r="G8343" s="10">
        <v>2</v>
      </c>
      <c r="H8343" s="10" t="s">
        <v>8101</v>
      </c>
      <c r="I8343" s="10" t="s">
        <v>20261</v>
      </c>
      <c r="J8343" s="10">
        <v>19.457999999999998</v>
      </c>
      <c r="K8343" s="10">
        <f t="shared" si="131"/>
        <v>3.8915999999999995</v>
      </c>
      <c r="L8343" s="13">
        <v>640</v>
      </c>
      <c r="M8343">
        <v>0</v>
      </c>
      <c r="N8343">
        <v>0</v>
      </c>
      <c r="O8343">
        <v>0</v>
      </c>
      <c r="P8343">
        <v>0</v>
      </c>
      <c r="Q8343">
        <v>0</v>
      </c>
      <c r="R8343">
        <v>0</v>
      </c>
      <c r="S8343">
        <v>0</v>
      </c>
      <c r="T8343">
        <v>0</v>
      </c>
      <c r="U8343" s="10">
        <v>90</v>
      </c>
      <c r="V8343" s="10">
        <v>14</v>
      </c>
      <c r="W8343">
        <v>0</v>
      </c>
      <c r="X8343">
        <v>0</v>
      </c>
      <c r="Y8343">
        <v>0</v>
      </c>
      <c r="Z8343">
        <v>0</v>
      </c>
      <c r="AA8343" s="10">
        <v>93.891599999999997</v>
      </c>
      <c r="AB8343" s="10">
        <v>400</v>
      </c>
      <c r="AC8343">
        <v>0</v>
      </c>
    </row>
    <row r="8344" spans="1:29">
      <c r="A8344" s="13" t="s">
        <v>23483</v>
      </c>
      <c r="B8344">
        <v>0</v>
      </c>
      <c r="C8344">
        <v>0</v>
      </c>
      <c r="D8344" s="10" t="s">
        <v>27534</v>
      </c>
      <c r="E8344" s="10">
        <v>4</v>
      </c>
      <c r="F8344" s="7" t="s">
        <v>15178</v>
      </c>
      <c r="G8344" s="10">
        <v>2</v>
      </c>
      <c r="H8344" s="10" t="s">
        <v>8102</v>
      </c>
      <c r="I8344" s="10" t="s">
        <v>20262</v>
      </c>
      <c r="J8344" s="10">
        <v>7.6189999999999998</v>
      </c>
      <c r="K8344" s="10">
        <f t="shared" si="131"/>
        <v>1.5238</v>
      </c>
      <c r="L8344" s="13">
        <v>308</v>
      </c>
      <c r="M8344">
        <v>0</v>
      </c>
      <c r="N8344">
        <v>0</v>
      </c>
      <c r="O8344">
        <v>0</v>
      </c>
      <c r="P8344">
        <v>0</v>
      </c>
      <c r="Q8344">
        <v>0</v>
      </c>
      <c r="R8344">
        <v>0</v>
      </c>
      <c r="S8344">
        <v>0</v>
      </c>
      <c r="T8344">
        <v>0</v>
      </c>
      <c r="U8344" s="10">
        <v>47.066000000000003</v>
      </c>
      <c r="V8344" s="10">
        <v>14</v>
      </c>
      <c r="W8344">
        <v>0</v>
      </c>
      <c r="X8344">
        <v>0</v>
      </c>
      <c r="Y8344">
        <v>0</v>
      </c>
      <c r="Z8344">
        <v>0</v>
      </c>
      <c r="AA8344" s="10">
        <v>48.589800000000004</v>
      </c>
      <c r="AB8344" s="10">
        <v>400</v>
      </c>
      <c r="AC8344">
        <v>0</v>
      </c>
    </row>
    <row r="8345" spans="1:29">
      <c r="A8345" s="13" t="s">
        <v>23483</v>
      </c>
      <c r="B8345">
        <v>0</v>
      </c>
      <c r="C8345">
        <v>0</v>
      </c>
      <c r="D8345" s="10" t="s">
        <v>27534</v>
      </c>
      <c r="E8345" s="10">
        <v>4</v>
      </c>
      <c r="F8345" s="7" t="s">
        <v>15178</v>
      </c>
      <c r="G8345" s="10">
        <v>2</v>
      </c>
      <c r="H8345" s="10" t="s">
        <v>8103</v>
      </c>
      <c r="I8345" s="10" t="s">
        <v>20263</v>
      </c>
      <c r="J8345" s="10">
        <v>1.865</v>
      </c>
      <c r="K8345" s="10">
        <f t="shared" si="131"/>
        <v>0.373</v>
      </c>
      <c r="L8345" s="13">
        <v>170</v>
      </c>
      <c r="M8345">
        <v>0</v>
      </c>
      <c r="N8345">
        <v>0</v>
      </c>
      <c r="O8345">
        <v>0</v>
      </c>
      <c r="P8345">
        <v>0</v>
      </c>
      <c r="Q8345">
        <v>0</v>
      </c>
      <c r="R8345">
        <v>0</v>
      </c>
      <c r="S8345">
        <v>0</v>
      </c>
      <c r="T8345">
        <v>0</v>
      </c>
      <c r="U8345" s="10">
        <v>9</v>
      </c>
      <c r="V8345" s="10">
        <v>14</v>
      </c>
      <c r="W8345">
        <v>0</v>
      </c>
      <c r="X8345">
        <v>0</v>
      </c>
      <c r="Y8345">
        <v>0</v>
      </c>
      <c r="Z8345">
        <v>0</v>
      </c>
      <c r="AA8345" s="10">
        <v>9.3729999999999993</v>
      </c>
      <c r="AB8345" s="10">
        <v>400</v>
      </c>
      <c r="AC8345">
        <v>0</v>
      </c>
    </row>
    <row r="8346" spans="1:29">
      <c r="A8346" s="13" t="s">
        <v>23483</v>
      </c>
      <c r="B8346">
        <v>0</v>
      </c>
      <c r="C8346">
        <v>0</v>
      </c>
      <c r="D8346" s="10" t="s">
        <v>27534</v>
      </c>
      <c r="E8346" s="10">
        <v>4</v>
      </c>
      <c r="F8346" s="7" t="s">
        <v>15178</v>
      </c>
      <c r="G8346" s="10">
        <v>2</v>
      </c>
      <c r="H8346" s="10" t="s">
        <v>8104</v>
      </c>
      <c r="I8346" s="10" t="s">
        <v>24997</v>
      </c>
      <c r="J8346" s="10">
        <v>6.26</v>
      </c>
      <c r="K8346" s="10">
        <f t="shared" si="131"/>
        <v>1.252</v>
      </c>
      <c r="L8346" s="13">
        <v>940</v>
      </c>
      <c r="M8346">
        <v>0</v>
      </c>
      <c r="N8346">
        <v>0</v>
      </c>
      <c r="O8346">
        <v>0</v>
      </c>
      <c r="P8346">
        <v>0</v>
      </c>
      <c r="Q8346">
        <v>0</v>
      </c>
      <c r="R8346">
        <v>0</v>
      </c>
      <c r="S8346">
        <v>0</v>
      </c>
      <c r="T8346">
        <v>0</v>
      </c>
      <c r="U8346" s="10">
        <v>38.658000000000001</v>
      </c>
      <c r="V8346" s="10">
        <v>14</v>
      </c>
      <c r="W8346">
        <v>0</v>
      </c>
      <c r="X8346">
        <v>0</v>
      </c>
      <c r="Y8346">
        <v>0</v>
      </c>
      <c r="Z8346">
        <v>0</v>
      </c>
      <c r="AA8346" s="10">
        <v>39.910000000000004</v>
      </c>
      <c r="AB8346" s="10">
        <v>400</v>
      </c>
      <c r="AC8346">
        <v>0</v>
      </c>
    </row>
    <row r="8347" spans="1:29">
      <c r="A8347" s="13" t="s">
        <v>23483</v>
      </c>
      <c r="B8347">
        <v>0</v>
      </c>
      <c r="C8347">
        <v>0</v>
      </c>
      <c r="D8347" s="10" t="s">
        <v>27534</v>
      </c>
      <c r="E8347" s="10">
        <v>4</v>
      </c>
      <c r="F8347" s="7" t="s">
        <v>15178</v>
      </c>
      <c r="G8347" s="10">
        <v>2</v>
      </c>
      <c r="H8347" s="10" t="s">
        <v>8105</v>
      </c>
      <c r="I8347" s="10" t="s">
        <v>20265</v>
      </c>
      <c r="J8347" s="10">
        <v>1.8620000000000001</v>
      </c>
      <c r="K8347" s="10">
        <f t="shared" si="131"/>
        <v>0.37240000000000001</v>
      </c>
      <c r="L8347" s="13">
        <v>211</v>
      </c>
      <c r="M8347">
        <v>0</v>
      </c>
      <c r="N8347">
        <v>0</v>
      </c>
      <c r="O8347">
        <v>0</v>
      </c>
      <c r="P8347">
        <v>0</v>
      </c>
      <c r="Q8347">
        <v>0</v>
      </c>
      <c r="R8347">
        <v>0</v>
      </c>
      <c r="S8347">
        <v>0</v>
      </c>
      <c r="T8347">
        <v>0</v>
      </c>
      <c r="U8347" s="10">
        <v>7</v>
      </c>
      <c r="V8347" s="10">
        <v>14</v>
      </c>
      <c r="W8347">
        <v>0</v>
      </c>
      <c r="X8347">
        <v>0</v>
      </c>
      <c r="Y8347">
        <v>0</v>
      </c>
      <c r="Z8347">
        <v>0</v>
      </c>
      <c r="AA8347" s="10">
        <v>7.3723999999999998</v>
      </c>
      <c r="AB8347" s="10">
        <v>400</v>
      </c>
      <c r="AC8347">
        <v>0</v>
      </c>
    </row>
    <row r="8348" spans="1:29">
      <c r="A8348" s="13" t="s">
        <v>23483</v>
      </c>
      <c r="B8348">
        <v>0</v>
      </c>
      <c r="C8348">
        <v>0</v>
      </c>
      <c r="D8348" s="10" t="s">
        <v>27534</v>
      </c>
      <c r="E8348" s="10">
        <v>4</v>
      </c>
      <c r="F8348" s="7" t="s">
        <v>15178</v>
      </c>
      <c r="G8348" s="10">
        <v>2</v>
      </c>
      <c r="H8348" s="10" t="s">
        <v>8106</v>
      </c>
      <c r="I8348" s="10" t="s">
        <v>25186</v>
      </c>
      <c r="J8348" s="10">
        <v>8.6</v>
      </c>
      <c r="K8348" s="10">
        <f t="shared" si="131"/>
        <v>1.72</v>
      </c>
      <c r="L8348" s="13">
        <v>798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  <c r="S8348">
        <v>0</v>
      </c>
      <c r="T8348">
        <v>0</v>
      </c>
      <c r="U8348" s="10">
        <v>45.12</v>
      </c>
      <c r="V8348" s="10">
        <v>14</v>
      </c>
      <c r="W8348">
        <v>0</v>
      </c>
      <c r="X8348">
        <v>0</v>
      </c>
      <c r="Y8348">
        <v>0</v>
      </c>
      <c r="Z8348">
        <v>0</v>
      </c>
      <c r="AA8348" s="10">
        <v>46.839999999999996</v>
      </c>
      <c r="AB8348" s="10">
        <v>400</v>
      </c>
      <c r="AC8348">
        <v>0</v>
      </c>
    </row>
    <row r="8349" spans="1:29">
      <c r="A8349" s="13" t="s">
        <v>23483</v>
      </c>
      <c r="B8349">
        <v>0</v>
      </c>
      <c r="C8349">
        <v>0</v>
      </c>
      <c r="D8349" s="10" t="s">
        <v>27534</v>
      </c>
      <c r="E8349" s="10">
        <v>4</v>
      </c>
      <c r="F8349" s="7" t="s">
        <v>15178</v>
      </c>
      <c r="G8349" s="10">
        <v>2</v>
      </c>
      <c r="H8349" s="10" t="s">
        <v>8107</v>
      </c>
      <c r="I8349" s="10" t="s">
        <v>20266</v>
      </c>
      <c r="J8349" s="10">
        <v>15.926</v>
      </c>
      <c r="K8349" s="10">
        <f t="shared" si="131"/>
        <v>3.1852</v>
      </c>
      <c r="L8349" s="13">
        <v>1134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  <c r="S8349">
        <v>0</v>
      </c>
      <c r="T8349">
        <v>0</v>
      </c>
      <c r="U8349" s="10">
        <v>39.814999999999998</v>
      </c>
      <c r="V8349" s="10">
        <v>14</v>
      </c>
      <c r="W8349">
        <v>0</v>
      </c>
      <c r="X8349">
        <v>0</v>
      </c>
      <c r="Y8349">
        <v>0</v>
      </c>
      <c r="Z8349">
        <v>0</v>
      </c>
      <c r="AA8349" s="10">
        <v>43.0002</v>
      </c>
      <c r="AB8349" s="10">
        <v>400</v>
      </c>
      <c r="AC8349">
        <v>0</v>
      </c>
    </row>
    <row r="8350" spans="1:29">
      <c r="A8350" s="11">
        <v>41071</v>
      </c>
      <c r="B8350">
        <v>0</v>
      </c>
      <c r="C8350">
        <v>0</v>
      </c>
      <c r="D8350" s="10" t="s">
        <v>27534</v>
      </c>
      <c r="E8350" s="10">
        <v>4</v>
      </c>
      <c r="F8350" s="27" t="s">
        <v>15178</v>
      </c>
      <c r="G8350" s="10">
        <v>2</v>
      </c>
      <c r="H8350" s="10" t="s">
        <v>8108</v>
      </c>
      <c r="I8350" s="10" t="s">
        <v>16845</v>
      </c>
      <c r="J8350" s="10">
        <v>7.51</v>
      </c>
      <c r="K8350" s="10">
        <f t="shared" si="131"/>
        <v>1.502</v>
      </c>
      <c r="L8350" s="13">
        <v>531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  <c r="S8350">
        <v>0</v>
      </c>
      <c r="T8350">
        <v>0</v>
      </c>
      <c r="U8350" s="10">
        <v>46.722999999999999</v>
      </c>
      <c r="V8350" s="10">
        <v>14</v>
      </c>
      <c r="W8350">
        <v>0</v>
      </c>
      <c r="X8350">
        <v>0</v>
      </c>
      <c r="Y8350">
        <v>0</v>
      </c>
      <c r="Z8350">
        <v>0</v>
      </c>
      <c r="AA8350" s="10">
        <v>105.27500000000001</v>
      </c>
      <c r="AB8350" s="10">
        <v>400</v>
      </c>
      <c r="AC8350">
        <v>0</v>
      </c>
    </row>
    <row r="8351" spans="1:29">
      <c r="A8351" s="11">
        <v>41071</v>
      </c>
      <c r="B8351">
        <v>0</v>
      </c>
      <c r="C8351">
        <v>0</v>
      </c>
      <c r="D8351" s="10" t="s">
        <v>27534</v>
      </c>
      <c r="E8351" s="10">
        <v>4</v>
      </c>
      <c r="F8351" s="27" t="s">
        <v>15178</v>
      </c>
      <c r="G8351" s="10">
        <v>2</v>
      </c>
      <c r="H8351" s="10" t="s">
        <v>8109</v>
      </c>
      <c r="I8351" s="10" t="s">
        <v>16846</v>
      </c>
      <c r="J8351" s="10">
        <v>2.25</v>
      </c>
      <c r="K8351" s="10">
        <f t="shared" si="131"/>
        <v>0.45</v>
      </c>
      <c r="L8351" s="13">
        <v>291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  <c r="S8351">
        <v>0</v>
      </c>
      <c r="T8351">
        <v>0</v>
      </c>
      <c r="U8351" s="10">
        <v>36.143000000000001</v>
      </c>
      <c r="V8351" s="10">
        <v>14</v>
      </c>
      <c r="W8351">
        <v>0</v>
      </c>
      <c r="X8351">
        <v>0</v>
      </c>
      <c r="Y8351">
        <v>0</v>
      </c>
      <c r="Z8351">
        <v>0</v>
      </c>
      <c r="AA8351" s="10">
        <v>44.503</v>
      </c>
      <c r="AB8351" s="10">
        <v>400</v>
      </c>
      <c r="AC8351">
        <v>0</v>
      </c>
    </row>
    <row r="8352" spans="1:29">
      <c r="A8352" s="11">
        <v>41071</v>
      </c>
      <c r="B8352">
        <v>0</v>
      </c>
      <c r="C8352">
        <v>0</v>
      </c>
      <c r="D8352" s="10" t="s">
        <v>27534</v>
      </c>
      <c r="E8352" s="10">
        <v>4</v>
      </c>
      <c r="F8352" s="27" t="s">
        <v>15178</v>
      </c>
      <c r="G8352" s="10">
        <v>2</v>
      </c>
      <c r="H8352" s="10" t="s">
        <v>8110</v>
      </c>
      <c r="I8352" s="10" t="s">
        <v>16847</v>
      </c>
      <c r="J8352" s="10">
        <v>4.45</v>
      </c>
      <c r="K8352" s="10">
        <f t="shared" ref="K8352:K8357" si="132">J8352/5</f>
        <v>0.89</v>
      </c>
      <c r="L8352" s="13">
        <v>542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  <c r="S8352">
        <v>0</v>
      </c>
      <c r="T8352">
        <v>0</v>
      </c>
      <c r="U8352" s="10">
        <v>39.692999999999998</v>
      </c>
      <c r="V8352" s="10">
        <v>14</v>
      </c>
      <c r="W8352">
        <v>0</v>
      </c>
      <c r="X8352">
        <v>0</v>
      </c>
      <c r="Y8352">
        <v>0</v>
      </c>
      <c r="Z8352">
        <v>0</v>
      </c>
      <c r="AA8352" s="10">
        <v>71.543000000000006</v>
      </c>
      <c r="AB8352" s="10">
        <v>400</v>
      </c>
      <c r="AC8352">
        <v>0</v>
      </c>
    </row>
    <row r="8353" spans="1:29">
      <c r="A8353" s="11">
        <v>41071</v>
      </c>
      <c r="B8353">
        <v>0</v>
      </c>
      <c r="C8353">
        <v>0</v>
      </c>
      <c r="D8353" s="10" t="s">
        <v>27534</v>
      </c>
      <c r="E8353" s="10">
        <v>4</v>
      </c>
      <c r="F8353" s="27" t="s">
        <v>15178</v>
      </c>
      <c r="G8353" s="10">
        <v>2</v>
      </c>
      <c r="H8353" s="10" t="s">
        <v>8111</v>
      </c>
      <c r="I8353" s="10" t="s">
        <v>16848</v>
      </c>
      <c r="J8353" s="10">
        <v>13.59</v>
      </c>
      <c r="K8353" s="10">
        <f t="shared" si="132"/>
        <v>2.718</v>
      </c>
      <c r="L8353" s="13">
        <v>1693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  <c r="S8353">
        <v>0</v>
      </c>
      <c r="T8353">
        <v>0</v>
      </c>
      <c r="U8353" s="10">
        <v>63.353000000000002</v>
      </c>
      <c r="V8353" s="10">
        <v>14</v>
      </c>
      <c r="W8353">
        <v>0</v>
      </c>
      <c r="X8353">
        <v>0</v>
      </c>
      <c r="Y8353">
        <v>0</v>
      </c>
      <c r="Z8353">
        <v>0</v>
      </c>
      <c r="AA8353" s="10">
        <v>67.491</v>
      </c>
      <c r="AB8353" s="10">
        <v>400</v>
      </c>
      <c r="AC8353">
        <v>0</v>
      </c>
    </row>
    <row r="8354" spans="1:29">
      <c r="A8354" s="11">
        <v>41071</v>
      </c>
      <c r="B8354">
        <v>0</v>
      </c>
      <c r="C8354">
        <v>0</v>
      </c>
      <c r="D8354" s="10" t="s">
        <v>27534</v>
      </c>
      <c r="E8354" s="10">
        <v>4</v>
      </c>
      <c r="F8354" s="27" t="s">
        <v>15178</v>
      </c>
      <c r="G8354" s="10">
        <v>2</v>
      </c>
      <c r="H8354" s="10" t="s">
        <v>8112</v>
      </c>
      <c r="I8354" s="10" t="s">
        <v>16849</v>
      </c>
      <c r="J8354" s="10">
        <v>10.24</v>
      </c>
      <c r="K8354" s="10">
        <f t="shared" si="132"/>
        <v>2.048</v>
      </c>
      <c r="L8354" s="13">
        <v>777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  <c r="S8354">
        <v>0</v>
      </c>
      <c r="T8354">
        <v>0</v>
      </c>
      <c r="U8354" s="10">
        <v>56.387</v>
      </c>
      <c r="V8354" s="10">
        <v>14</v>
      </c>
      <c r="W8354">
        <v>0</v>
      </c>
      <c r="X8354">
        <v>0</v>
      </c>
      <c r="Y8354">
        <v>0</v>
      </c>
      <c r="Z8354">
        <v>0</v>
      </c>
      <c r="AA8354" s="10">
        <v>134.48500000000001</v>
      </c>
      <c r="AB8354" s="10">
        <v>400</v>
      </c>
      <c r="AC8354">
        <v>0</v>
      </c>
    </row>
    <row r="8355" spans="1:29">
      <c r="A8355" s="11">
        <v>41071</v>
      </c>
      <c r="B8355">
        <v>0</v>
      </c>
      <c r="C8355">
        <v>0</v>
      </c>
      <c r="D8355" s="10" t="s">
        <v>27534</v>
      </c>
      <c r="E8355" s="10">
        <v>4</v>
      </c>
      <c r="F8355" s="27" t="s">
        <v>15178</v>
      </c>
      <c r="G8355" s="10">
        <v>2</v>
      </c>
      <c r="H8355" s="10" t="s">
        <v>8113</v>
      </c>
      <c r="I8355" s="10" t="s">
        <v>16850</v>
      </c>
      <c r="J8355" s="10">
        <v>7.45</v>
      </c>
      <c r="K8355" s="10">
        <f t="shared" si="132"/>
        <v>1.49</v>
      </c>
      <c r="L8355" s="13">
        <v>580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  <c r="S8355">
        <v>0</v>
      </c>
      <c r="T8355">
        <v>0</v>
      </c>
      <c r="U8355" s="10">
        <v>34.335000000000001</v>
      </c>
      <c r="V8355" s="10">
        <v>14</v>
      </c>
      <c r="W8355">
        <v>0</v>
      </c>
      <c r="X8355">
        <v>0</v>
      </c>
      <c r="Y8355">
        <v>0</v>
      </c>
      <c r="Z8355">
        <v>0</v>
      </c>
      <c r="AA8355" s="10">
        <v>111.625</v>
      </c>
      <c r="AB8355" s="10">
        <v>400</v>
      </c>
      <c r="AC8355">
        <v>0</v>
      </c>
    </row>
    <row r="8356" spans="1:29">
      <c r="A8356" s="11">
        <v>41071</v>
      </c>
      <c r="B8356">
        <v>0</v>
      </c>
      <c r="C8356">
        <v>0</v>
      </c>
      <c r="D8356" s="10" t="s">
        <v>27534</v>
      </c>
      <c r="E8356" s="10">
        <v>4</v>
      </c>
      <c r="F8356" s="27" t="s">
        <v>15178</v>
      </c>
      <c r="G8356" s="10">
        <v>2</v>
      </c>
      <c r="H8356" s="10" t="s">
        <v>8114</v>
      </c>
      <c r="I8356" s="10" t="s">
        <v>16851</v>
      </c>
      <c r="J8356" s="10">
        <v>2.72</v>
      </c>
      <c r="K8356" s="10">
        <f t="shared" si="132"/>
        <v>0.54400000000000004</v>
      </c>
      <c r="L8356" s="13">
        <v>332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  <c r="S8356">
        <v>0</v>
      </c>
      <c r="T8356">
        <v>0</v>
      </c>
      <c r="U8356" s="10">
        <v>24.873000000000001</v>
      </c>
      <c r="V8356" s="10">
        <v>14</v>
      </c>
      <c r="W8356">
        <v>0</v>
      </c>
      <c r="X8356">
        <v>0</v>
      </c>
      <c r="Y8356">
        <v>0</v>
      </c>
      <c r="Z8356">
        <v>0</v>
      </c>
      <c r="AA8356" s="10">
        <v>33.606999999999999</v>
      </c>
      <c r="AB8356" s="10">
        <v>400</v>
      </c>
      <c r="AC8356">
        <v>0</v>
      </c>
    </row>
    <row r="8357" spans="1:29">
      <c r="A8357" s="11">
        <v>41071</v>
      </c>
      <c r="B8357">
        <v>0</v>
      </c>
      <c r="C8357">
        <v>0</v>
      </c>
      <c r="D8357" s="10" t="s">
        <v>27534</v>
      </c>
      <c r="E8357" s="10">
        <v>4</v>
      </c>
      <c r="F8357" s="27" t="s">
        <v>15178</v>
      </c>
      <c r="G8357" s="10">
        <v>2</v>
      </c>
      <c r="H8357" s="10" t="s">
        <v>8115</v>
      </c>
      <c r="I8357" s="10" t="s">
        <v>16852</v>
      </c>
      <c r="J8357" s="10">
        <v>4.38</v>
      </c>
      <c r="K8357" s="10">
        <f t="shared" si="132"/>
        <v>0.876</v>
      </c>
      <c r="L8357" s="13">
        <v>408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  <c r="S8357">
        <v>0</v>
      </c>
      <c r="T8357">
        <v>0</v>
      </c>
      <c r="U8357" s="10">
        <v>31.329000000000001</v>
      </c>
      <c r="V8357" s="10">
        <v>14</v>
      </c>
      <c r="W8357">
        <v>0</v>
      </c>
      <c r="X8357">
        <v>0</v>
      </c>
      <c r="Y8357">
        <v>0</v>
      </c>
      <c r="Z8357">
        <v>0</v>
      </c>
      <c r="AA8357" s="10">
        <v>56.854999999999997</v>
      </c>
      <c r="AB8357" s="10">
        <v>400</v>
      </c>
      <c r="AC8357">
        <v>0</v>
      </c>
    </row>
    <row r="8358" spans="1:29">
      <c r="A8358" s="6">
        <v>40917</v>
      </c>
      <c r="B8358">
        <v>0</v>
      </c>
      <c r="C8358">
        <v>0</v>
      </c>
      <c r="D8358" s="10" t="s">
        <v>27534</v>
      </c>
      <c r="E8358" s="10">
        <v>4</v>
      </c>
      <c r="F8358" s="7" t="s">
        <v>15178</v>
      </c>
      <c r="G8358" s="10">
        <v>2</v>
      </c>
      <c r="H8358" s="10" t="s">
        <v>8116</v>
      </c>
      <c r="I8358" s="10" t="s">
        <v>24712</v>
      </c>
      <c r="J8358" s="10">
        <v>3.41</v>
      </c>
      <c r="K8358" s="10">
        <f>J8358/5</f>
        <v>0.68200000000000005</v>
      </c>
      <c r="L8358" s="7">
        <v>411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  <c r="S8358">
        <v>0</v>
      </c>
      <c r="T8358">
        <v>0</v>
      </c>
      <c r="U8358" s="10">
        <v>13.43</v>
      </c>
      <c r="V8358" s="10">
        <v>18</v>
      </c>
      <c r="W8358">
        <v>0</v>
      </c>
      <c r="X8358">
        <v>0</v>
      </c>
      <c r="Y8358">
        <v>0</v>
      </c>
      <c r="Z8358">
        <v>0</v>
      </c>
      <c r="AA8358" s="10">
        <v>14.112</v>
      </c>
      <c r="AB8358" s="10">
        <v>425</v>
      </c>
      <c r="AC8358">
        <v>0</v>
      </c>
    </row>
    <row r="8359" spans="1:29">
      <c r="A8359" s="6">
        <v>40917</v>
      </c>
      <c r="B8359">
        <v>0</v>
      </c>
      <c r="C8359">
        <v>0</v>
      </c>
      <c r="D8359" s="10" t="s">
        <v>27534</v>
      </c>
      <c r="E8359" s="10">
        <v>4</v>
      </c>
      <c r="F8359" s="7" t="s">
        <v>15178</v>
      </c>
      <c r="G8359" s="10">
        <v>2</v>
      </c>
      <c r="H8359" s="10" t="s">
        <v>8117</v>
      </c>
      <c r="I8359" s="10" t="s">
        <v>24717</v>
      </c>
      <c r="J8359" s="10">
        <v>1.7799999999999998</v>
      </c>
      <c r="K8359" s="10">
        <f t="shared" ref="K8359:K8422" si="133">J8359/5</f>
        <v>0.35599999999999998</v>
      </c>
      <c r="L8359" s="7">
        <v>320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  <c r="S8359">
        <v>0</v>
      </c>
      <c r="T8359">
        <v>0</v>
      </c>
      <c r="U8359" s="10">
        <v>8.7200000000000006</v>
      </c>
      <c r="V8359" s="10">
        <v>18</v>
      </c>
      <c r="W8359">
        <v>0</v>
      </c>
      <c r="X8359">
        <v>0</v>
      </c>
      <c r="Y8359">
        <v>0</v>
      </c>
      <c r="Z8359">
        <v>0</v>
      </c>
      <c r="AA8359" s="10">
        <v>9.0760000000000005</v>
      </c>
      <c r="AB8359" s="10">
        <v>425</v>
      </c>
      <c r="AC8359">
        <v>0</v>
      </c>
    </row>
    <row r="8360" spans="1:29">
      <c r="A8360" s="6">
        <v>40917</v>
      </c>
      <c r="B8360">
        <v>0</v>
      </c>
      <c r="C8360">
        <v>0</v>
      </c>
      <c r="D8360" s="10" t="s">
        <v>27534</v>
      </c>
      <c r="E8360" s="10">
        <v>4</v>
      </c>
      <c r="F8360" s="7" t="s">
        <v>15178</v>
      </c>
      <c r="G8360" s="10">
        <v>2</v>
      </c>
      <c r="H8360" s="10" t="s">
        <v>8118</v>
      </c>
      <c r="I8360" s="10" t="s">
        <v>24719</v>
      </c>
      <c r="J8360" s="10">
        <v>2.0300000000000002</v>
      </c>
      <c r="K8360" s="10">
        <f t="shared" si="133"/>
        <v>0.40600000000000003</v>
      </c>
      <c r="L8360" s="7">
        <v>337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  <c r="S8360">
        <v>0</v>
      </c>
      <c r="T8360">
        <v>0</v>
      </c>
      <c r="U8360" s="10">
        <v>9.75</v>
      </c>
      <c r="V8360" s="10">
        <v>18</v>
      </c>
      <c r="W8360">
        <v>0</v>
      </c>
      <c r="X8360">
        <v>0</v>
      </c>
      <c r="Y8360">
        <v>0</v>
      </c>
      <c r="Z8360">
        <v>0</v>
      </c>
      <c r="AA8360" s="10">
        <v>10.156000000000001</v>
      </c>
      <c r="AB8360" s="10">
        <v>425</v>
      </c>
      <c r="AC8360">
        <v>0</v>
      </c>
    </row>
    <row r="8361" spans="1:29">
      <c r="A8361" s="6">
        <v>40917</v>
      </c>
      <c r="B8361">
        <v>0</v>
      </c>
      <c r="C8361">
        <v>0</v>
      </c>
      <c r="D8361" s="10" t="s">
        <v>27534</v>
      </c>
      <c r="E8361" s="10">
        <v>4</v>
      </c>
      <c r="F8361" s="7" t="s">
        <v>15178</v>
      </c>
      <c r="G8361" s="10">
        <v>2</v>
      </c>
      <c r="H8361" s="10" t="s">
        <v>8119</v>
      </c>
      <c r="I8361" s="10" t="s">
        <v>24720</v>
      </c>
      <c r="J8361" s="10">
        <v>5.0350000000000001</v>
      </c>
      <c r="K8361" s="10">
        <f t="shared" si="133"/>
        <v>1.0070000000000001</v>
      </c>
      <c r="L8361" s="7">
        <v>523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  <c r="S8361">
        <v>0</v>
      </c>
      <c r="T8361">
        <v>0</v>
      </c>
      <c r="U8361" s="10">
        <v>15.37</v>
      </c>
      <c r="V8361" s="10">
        <v>18</v>
      </c>
      <c r="W8361">
        <v>0</v>
      </c>
      <c r="X8361">
        <v>0</v>
      </c>
      <c r="Y8361">
        <v>0</v>
      </c>
      <c r="Z8361">
        <v>0</v>
      </c>
      <c r="AA8361" s="10">
        <v>16.376999999999999</v>
      </c>
      <c r="AB8361" s="10">
        <v>425</v>
      </c>
      <c r="AC8361">
        <v>0</v>
      </c>
    </row>
    <row r="8362" spans="1:29">
      <c r="A8362" s="6">
        <v>40977</v>
      </c>
      <c r="B8362">
        <v>0</v>
      </c>
      <c r="C8362">
        <v>0</v>
      </c>
      <c r="D8362" s="10" t="s">
        <v>27534</v>
      </c>
      <c r="E8362" s="10">
        <v>4</v>
      </c>
      <c r="F8362" s="7" t="s">
        <v>15178</v>
      </c>
      <c r="G8362" s="10">
        <v>2</v>
      </c>
      <c r="H8362" s="10" t="s">
        <v>8120</v>
      </c>
      <c r="I8362" s="10" t="s">
        <v>24725</v>
      </c>
      <c r="J8362" s="10">
        <v>3.234</v>
      </c>
      <c r="K8362" s="10">
        <f t="shared" si="133"/>
        <v>0.64680000000000004</v>
      </c>
      <c r="L8362" s="7">
        <v>273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  <c r="S8362">
        <v>0</v>
      </c>
      <c r="T8362">
        <v>0</v>
      </c>
      <c r="U8362" s="10">
        <v>7.21</v>
      </c>
      <c r="V8362" s="10">
        <v>18</v>
      </c>
      <c r="W8362">
        <v>0</v>
      </c>
      <c r="X8362">
        <v>0</v>
      </c>
      <c r="Y8362">
        <v>0</v>
      </c>
      <c r="Z8362">
        <v>0</v>
      </c>
      <c r="AA8362" s="10">
        <v>7.8567999999999998</v>
      </c>
      <c r="AB8362" s="10">
        <v>425</v>
      </c>
      <c r="AC8362">
        <v>0</v>
      </c>
    </row>
    <row r="8363" spans="1:29">
      <c r="A8363" s="6">
        <v>40977</v>
      </c>
      <c r="B8363">
        <v>0</v>
      </c>
      <c r="C8363">
        <v>0</v>
      </c>
      <c r="D8363" s="10" t="s">
        <v>27534</v>
      </c>
      <c r="E8363" s="10">
        <v>4</v>
      </c>
      <c r="F8363" s="7" t="s">
        <v>15178</v>
      </c>
      <c r="G8363" s="10">
        <v>2</v>
      </c>
      <c r="H8363" s="10" t="s">
        <v>8121</v>
      </c>
      <c r="I8363" s="10" t="s">
        <v>24727</v>
      </c>
      <c r="J8363" s="10">
        <v>7.69</v>
      </c>
      <c r="K8363" s="10">
        <f t="shared" si="133"/>
        <v>1.538</v>
      </c>
      <c r="L8363" s="7">
        <v>474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  <c r="S8363">
        <v>0</v>
      </c>
      <c r="T8363">
        <v>0</v>
      </c>
      <c r="U8363" s="10">
        <v>13.13</v>
      </c>
      <c r="V8363" s="10">
        <v>18</v>
      </c>
      <c r="W8363">
        <v>0</v>
      </c>
      <c r="X8363">
        <v>0</v>
      </c>
      <c r="Y8363">
        <v>0</v>
      </c>
      <c r="Z8363">
        <v>0</v>
      </c>
      <c r="AA8363" s="10">
        <v>14.668000000000001</v>
      </c>
      <c r="AB8363" s="10">
        <v>425</v>
      </c>
      <c r="AC8363">
        <v>0</v>
      </c>
    </row>
    <row r="8364" spans="1:29">
      <c r="A8364" s="6">
        <v>40977</v>
      </c>
      <c r="B8364">
        <v>0</v>
      </c>
      <c r="C8364">
        <v>0</v>
      </c>
      <c r="D8364" s="10" t="s">
        <v>27534</v>
      </c>
      <c r="E8364" s="10">
        <v>4</v>
      </c>
      <c r="F8364" s="7" t="s">
        <v>15178</v>
      </c>
      <c r="G8364" s="10">
        <v>2</v>
      </c>
      <c r="H8364" s="10" t="s">
        <v>8122</v>
      </c>
      <c r="I8364" s="10" t="s">
        <v>24728</v>
      </c>
      <c r="J8364" s="10">
        <v>11.118999999999998</v>
      </c>
      <c r="K8364" s="10">
        <f t="shared" si="133"/>
        <v>2.2237999999999998</v>
      </c>
      <c r="L8364" s="7">
        <v>363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  <c r="S8364">
        <v>0</v>
      </c>
      <c r="T8364">
        <v>0</v>
      </c>
      <c r="U8364" s="10">
        <v>31.51</v>
      </c>
      <c r="V8364" s="10">
        <v>18</v>
      </c>
      <c r="W8364">
        <v>0</v>
      </c>
      <c r="X8364">
        <v>0</v>
      </c>
      <c r="Y8364">
        <v>0</v>
      </c>
      <c r="Z8364">
        <v>0</v>
      </c>
      <c r="AA8364" s="10">
        <v>33.733800000000002</v>
      </c>
      <c r="AB8364" s="10">
        <v>425</v>
      </c>
      <c r="AC8364">
        <v>0</v>
      </c>
    </row>
    <row r="8365" spans="1:29">
      <c r="A8365" s="6">
        <v>40977</v>
      </c>
      <c r="B8365">
        <v>0</v>
      </c>
      <c r="C8365">
        <v>0</v>
      </c>
      <c r="D8365" s="10" t="s">
        <v>27534</v>
      </c>
      <c r="E8365" s="10">
        <v>4</v>
      </c>
      <c r="F8365" s="7" t="s">
        <v>15178</v>
      </c>
      <c r="G8365" s="10">
        <v>2</v>
      </c>
      <c r="H8365" s="10" t="s">
        <v>8123</v>
      </c>
      <c r="I8365" s="10" t="s">
        <v>24731</v>
      </c>
      <c r="J8365" s="10">
        <v>10.124999999999998</v>
      </c>
      <c r="K8365" s="10">
        <f t="shared" si="133"/>
        <v>2.0249999999999995</v>
      </c>
      <c r="L8365" s="7">
        <v>626</v>
      </c>
      <c r="M8365">
        <v>0</v>
      </c>
      <c r="N8365">
        <v>0</v>
      </c>
      <c r="O8365">
        <v>0</v>
      </c>
      <c r="P8365">
        <v>0</v>
      </c>
      <c r="Q8365">
        <v>0</v>
      </c>
      <c r="R8365">
        <v>0</v>
      </c>
      <c r="S8365">
        <v>0</v>
      </c>
      <c r="T8365">
        <v>0</v>
      </c>
      <c r="U8365" s="10">
        <v>30.49</v>
      </c>
      <c r="V8365" s="10">
        <v>18</v>
      </c>
      <c r="W8365">
        <v>0</v>
      </c>
      <c r="X8365">
        <v>0</v>
      </c>
      <c r="Y8365">
        <v>0</v>
      </c>
      <c r="Z8365">
        <v>0</v>
      </c>
      <c r="AA8365" s="10">
        <v>32.515000000000001</v>
      </c>
      <c r="AB8365" s="10">
        <v>425</v>
      </c>
      <c r="AC8365">
        <v>0</v>
      </c>
    </row>
    <row r="8366" spans="1:29">
      <c r="A8366" s="6">
        <v>40977</v>
      </c>
      <c r="B8366">
        <v>0</v>
      </c>
      <c r="C8366">
        <v>0</v>
      </c>
      <c r="D8366" s="10" t="s">
        <v>27534</v>
      </c>
      <c r="E8366" s="10">
        <v>4</v>
      </c>
      <c r="F8366" s="7" t="s">
        <v>15178</v>
      </c>
      <c r="G8366" s="10">
        <v>2</v>
      </c>
      <c r="H8366" s="10" t="s">
        <v>8124</v>
      </c>
      <c r="I8366" s="10" t="s">
        <v>24733</v>
      </c>
      <c r="J8366" s="10">
        <v>9.56</v>
      </c>
      <c r="K8366" s="10">
        <f t="shared" si="133"/>
        <v>1.9120000000000001</v>
      </c>
      <c r="L8366" s="7">
        <v>367</v>
      </c>
      <c r="M8366">
        <v>0</v>
      </c>
      <c r="N8366">
        <v>0</v>
      </c>
      <c r="O8366">
        <v>0</v>
      </c>
      <c r="P8366">
        <v>0</v>
      </c>
      <c r="Q8366">
        <v>0</v>
      </c>
      <c r="R8366">
        <v>0</v>
      </c>
      <c r="S8366">
        <v>0</v>
      </c>
      <c r="T8366">
        <v>0</v>
      </c>
      <c r="U8366" s="10">
        <v>25.8</v>
      </c>
      <c r="V8366" s="10">
        <v>18</v>
      </c>
      <c r="W8366">
        <v>0</v>
      </c>
      <c r="X8366">
        <v>0</v>
      </c>
      <c r="Y8366">
        <v>0</v>
      </c>
      <c r="Z8366">
        <v>0</v>
      </c>
      <c r="AA8366" s="10">
        <v>27.712</v>
      </c>
      <c r="AB8366" s="10">
        <v>425</v>
      </c>
      <c r="AC8366">
        <v>0</v>
      </c>
    </row>
    <row r="8367" spans="1:29">
      <c r="A8367" s="6">
        <v>40977</v>
      </c>
      <c r="B8367">
        <v>0</v>
      </c>
      <c r="C8367">
        <v>0</v>
      </c>
      <c r="D8367" s="10" t="s">
        <v>27534</v>
      </c>
      <c r="E8367" s="10">
        <v>4</v>
      </c>
      <c r="F8367" s="7" t="s">
        <v>15178</v>
      </c>
      <c r="G8367" s="10">
        <v>2</v>
      </c>
      <c r="H8367" s="10" t="s">
        <v>8125</v>
      </c>
      <c r="I8367" s="10" t="s">
        <v>24734</v>
      </c>
      <c r="J8367" s="10">
        <v>10.629999999999999</v>
      </c>
      <c r="K8367" s="10">
        <f t="shared" si="133"/>
        <v>2.1259999999999999</v>
      </c>
      <c r="L8367" s="7">
        <v>686</v>
      </c>
      <c r="M8367">
        <v>0</v>
      </c>
      <c r="N8367">
        <v>0</v>
      </c>
      <c r="O8367">
        <v>0</v>
      </c>
      <c r="P8367">
        <v>0</v>
      </c>
      <c r="Q8367">
        <v>0</v>
      </c>
      <c r="R8367">
        <v>0</v>
      </c>
      <c r="S8367">
        <v>0</v>
      </c>
      <c r="T8367">
        <v>0</v>
      </c>
      <c r="U8367" s="10">
        <v>33.94</v>
      </c>
      <c r="V8367" s="10">
        <v>18</v>
      </c>
      <c r="W8367">
        <v>0</v>
      </c>
      <c r="X8367">
        <v>0</v>
      </c>
      <c r="Y8367">
        <v>0</v>
      </c>
      <c r="Z8367">
        <v>0</v>
      </c>
      <c r="AA8367" s="10">
        <v>36.065999999999995</v>
      </c>
      <c r="AB8367" s="10">
        <v>425</v>
      </c>
      <c r="AC8367">
        <v>0</v>
      </c>
    </row>
    <row r="8368" spans="1:29">
      <c r="A8368" s="6">
        <v>40977</v>
      </c>
      <c r="B8368">
        <v>0</v>
      </c>
      <c r="C8368">
        <v>0</v>
      </c>
      <c r="D8368" s="10" t="s">
        <v>27534</v>
      </c>
      <c r="E8368" s="10">
        <v>4</v>
      </c>
      <c r="F8368" s="7" t="s">
        <v>15178</v>
      </c>
      <c r="G8368" s="10">
        <v>2</v>
      </c>
      <c r="H8368" s="10" t="s">
        <v>8126</v>
      </c>
      <c r="I8368" s="10" t="s">
        <v>24735</v>
      </c>
      <c r="J8368" s="10">
        <v>10.4</v>
      </c>
      <c r="K8368" s="10">
        <f t="shared" si="133"/>
        <v>2.08</v>
      </c>
      <c r="L8368" s="7">
        <v>450</v>
      </c>
      <c r="M8368">
        <v>0</v>
      </c>
      <c r="N8368">
        <v>0</v>
      </c>
      <c r="O8368">
        <v>0</v>
      </c>
      <c r="P8368">
        <v>0</v>
      </c>
      <c r="Q8368">
        <v>0</v>
      </c>
      <c r="R8368">
        <v>0</v>
      </c>
      <c r="S8368">
        <v>0</v>
      </c>
      <c r="T8368">
        <v>0</v>
      </c>
      <c r="U8368" s="10">
        <v>41.65</v>
      </c>
      <c r="V8368" s="10">
        <v>18</v>
      </c>
      <c r="W8368">
        <v>0</v>
      </c>
      <c r="X8368">
        <v>0</v>
      </c>
      <c r="Y8368">
        <v>0</v>
      </c>
      <c r="Z8368">
        <v>0</v>
      </c>
      <c r="AA8368" s="10">
        <v>43.73</v>
      </c>
      <c r="AB8368" s="10">
        <v>425</v>
      </c>
      <c r="AC8368">
        <v>0</v>
      </c>
    </row>
    <row r="8369" spans="1:29">
      <c r="A8369" s="6">
        <v>40977</v>
      </c>
      <c r="B8369">
        <v>0</v>
      </c>
      <c r="C8369">
        <v>0</v>
      </c>
      <c r="D8369" s="10" t="s">
        <v>27534</v>
      </c>
      <c r="E8369" s="10">
        <v>4</v>
      </c>
      <c r="F8369" s="7" t="s">
        <v>15178</v>
      </c>
      <c r="G8369" s="10">
        <v>2</v>
      </c>
      <c r="H8369" s="10" t="s">
        <v>8127</v>
      </c>
      <c r="I8369" s="10" t="s">
        <v>24736</v>
      </c>
      <c r="J8369" s="10">
        <v>23.459999999999997</v>
      </c>
      <c r="K8369" s="10">
        <f t="shared" si="133"/>
        <v>4.6919999999999993</v>
      </c>
      <c r="L8369" s="7">
        <v>1866</v>
      </c>
      <c r="M8369">
        <v>0</v>
      </c>
      <c r="N8369">
        <v>0</v>
      </c>
      <c r="O8369">
        <v>0</v>
      </c>
      <c r="P8369">
        <v>0</v>
      </c>
      <c r="Q8369">
        <v>0</v>
      </c>
      <c r="R8369">
        <v>0</v>
      </c>
      <c r="S8369">
        <v>0</v>
      </c>
      <c r="T8369">
        <v>0</v>
      </c>
      <c r="U8369" s="10">
        <v>118.44</v>
      </c>
      <c r="V8369" s="10">
        <v>18</v>
      </c>
      <c r="W8369">
        <v>0</v>
      </c>
      <c r="X8369">
        <v>0</v>
      </c>
      <c r="Y8369">
        <v>0</v>
      </c>
      <c r="Z8369">
        <v>0</v>
      </c>
      <c r="AA8369" s="10">
        <v>123.13199999999999</v>
      </c>
      <c r="AB8369" s="10">
        <v>425</v>
      </c>
      <c r="AC8369">
        <v>0</v>
      </c>
    </row>
    <row r="8370" spans="1:29">
      <c r="A8370" s="6">
        <v>40977</v>
      </c>
      <c r="B8370">
        <v>0</v>
      </c>
      <c r="C8370">
        <v>0</v>
      </c>
      <c r="D8370" s="10" t="s">
        <v>27534</v>
      </c>
      <c r="E8370" s="10">
        <v>4</v>
      </c>
      <c r="F8370" s="7" t="s">
        <v>15178</v>
      </c>
      <c r="G8370" s="10">
        <v>2</v>
      </c>
      <c r="H8370" s="10" t="s">
        <v>8128</v>
      </c>
      <c r="I8370" s="10" t="s">
        <v>24738</v>
      </c>
      <c r="J8370" s="10">
        <v>15.039999999999997</v>
      </c>
      <c r="K8370" s="10">
        <f t="shared" si="133"/>
        <v>3.0079999999999996</v>
      </c>
      <c r="L8370" s="7">
        <v>795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  <c r="S8370">
        <v>0</v>
      </c>
      <c r="T8370">
        <v>0</v>
      </c>
      <c r="U8370" s="10">
        <v>44.49</v>
      </c>
      <c r="V8370" s="10">
        <v>18</v>
      </c>
      <c r="W8370">
        <v>0</v>
      </c>
      <c r="X8370">
        <v>0</v>
      </c>
      <c r="Y8370">
        <v>0</v>
      </c>
      <c r="Z8370">
        <v>0</v>
      </c>
      <c r="AA8370" s="10">
        <v>47.498000000000005</v>
      </c>
      <c r="AB8370" s="10">
        <v>425</v>
      </c>
      <c r="AC8370">
        <v>0</v>
      </c>
    </row>
    <row r="8371" spans="1:29">
      <c r="A8371" s="6">
        <v>41069</v>
      </c>
      <c r="B8371">
        <v>0</v>
      </c>
      <c r="C8371">
        <v>0</v>
      </c>
      <c r="D8371" s="10" t="s">
        <v>27534</v>
      </c>
      <c r="E8371" s="10">
        <v>4</v>
      </c>
      <c r="F8371" s="7" t="s">
        <v>15178</v>
      </c>
      <c r="G8371" s="10">
        <v>2</v>
      </c>
      <c r="H8371" s="10" t="s">
        <v>8129</v>
      </c>
      <c r="I8371" s="10" t="s">
        <v>24738</v>
      </c>
      <c r="J8371" s="10">
        <v>15.01</v>
      </c>
      <c r="K8371" s="10">
        <f t="shared" si="133"/>
        <v>3.0019999999999998</v>
      </c>
      <c r="L8371" s="7">
        <v>794</v>
      </c>
      <c r="M8371">
        <v>0</v>
      </c>
      <c r="N8371">
        <v>0</v>
      </c>
      <c r="O8371">
        <v>0</v>
      </c>
      <c r="P8371">
        <v>0</v>
      </c>
      <c r="Q8371">
        <v>0</v>
      </c>
      <c r="R8371">
        <v>0</v>
      </c>
      <c r="S8371">
        <v>0</v>
      </c>
      <c r="T8371">
        <v>0</v>
      </c>
      <c r="U8371" s="10">
        <v>44.49</v>
      </c>
      <c r="V8371" s="10">
        <v>18</v>
      </c>
      <c r="W8371">
        <v>0</v>
      </c>
      <c r="X8371">
        <v>0</v>
      </c>
      <c r="Y8371">
        <v>0</v>
      </c>
      <c r="Z8371">
        <v>0</v>
      </c>
      <c r="AA8371" s="10">
        <v>47.492000000000004</v>
      </c>
      <c r="AB8371" s="10">
        <v>425</v>
      </c>
      <c r="AC8371">
        <v>0</v>
      </c>
    </row>
    <row r="8372" spans="1:29">
      <c r="A8372" s="6">
        <v>41099</v>
      </c>
      <c r="B8372">
        <v>0</v>
      </c>
      <c r="C8372">
        <v>0</v>
      </c>
      <c r="D8372" s="10" t="s">
        <v>27534</v>
      </c>
      <c r="E8372" s="10">
        <v>4</v>
      </c>
      <c r="F8372" s="7" t="s">
        <v>15178</v>
      </c>
      <c r="G8372" s="10">
        <v>2</v>
      </c>
      <c r="H8372" s="10" t="s">
        <v>8130</v>
      </c>
      <c r="I8372" s="10" t="s">
        <v>24933</v>
      </c>
      <c r="J8372" s="10">
        <v>17.024999999999999</v>
      </c>
      <c r="K8372" s="10">
        <f t="shared" si="133"/>
        <v>3.4049999999999998</v>
      </c>
      <c r="L8372" s="7">
        <v>1472</v>
      </c>
      <c r="M8372">
        <v>0</v>
      </c>
      <c r="N8372">
        <v>0</v>
      </c>
      <c r="O8372">
        <v>0</v>
      </c>
      <c r="P8372">
        <v>0</v>
      </c>
      <c r="Q8372">
        <v>0</v>
      </c>
      <c r="R8372">
        <v>0</v>
      </c>
      <c r="S8372">
        <v>0</v>
      </c>
      <c r="T8372">
        <v>0</v>
      </c>
      <c r="U8372" s="10">
        <v>84.98</v>
      </c>
      <c r="V8372" s="10">
        <v>18</v>
      </c>
      <c r="W8372">
        <v>0</v>
      </c>
      <c r="X8372">
        <v>0</v>
      </c>
      <c r="Y8372">
        <v>0</v>
      </c>
      <c r="Z8372">
        <v>0</v>
      </c>
      <c r="AA8372" s="10">
        <v>88.385000000000005</v>
      </c>
      <c r="AB8372" s="10">
        <v>425</v>
      </c>
      <c r="AC8372">
        <v>0</v>
      </c>
    </row>
    <row r="8373" spans="1:29">
      <c r="A8373" s="6">
        <v>41099</v>
      </c>
      <c r="B8373">
        <v>0</v>
      </c>
      <c r="C8373">
        <v>0</v>
      </c>
      <c r="D8373" s="10" t="s">
        <v>27534</v>
      </c>
      <c r="E8373" s="10">
        <v>4</v>
      </c>
      <c r="F8373" s="7" t="s">
        <v>15178</v>
      </c>
      <c r="G8373" s="10">
        <v>2</v>
      </c>
      <c r="H8373" s="10" t="s">
        <v>8131</v>
      </c>
      <c r="I8373" s="10" t="s">
        <v>24935</v>
      </c>
      <c r="J8373" s="10">
        <v>10.78</v>
      </c>
      <c r="K8373" s="10">
        <f t="shared" si="133"/>
        <v>2.1559999999999997</v>
      </c>
      <c r="L8373" s="7">
        <v>165</v>
      </c>
      <c r="M8373">
        <v>0</v>
      </c>
      <c r="N8373">
        <v>0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0</v>
      </c>
      <c r="U8373" s="10">
        <v>32.619999999999997</v>
      </c>
      <c r="V8373" s="10">
        <v>18</v>
      </c>
      <c r="W8373">
        <v>0</v>
      </c>
      <c r="X8373">
        <v>0</v>
      </c>
      <c r="Y8373">
        <v>0</v>
      </c>
      <c r="Z8373">
        <v>0</v>
      </c>
      <c r="AA8373" s="10">
        <v>34.775999999999996</v>
      </c>
      <c r="AB8373" s="10">
        <v>425</v>
      </c>
      <c r="AC8373">
        <v>0</v>
      </c>
    </row>
    <row r="8374" spans="1:29">
      <c r="A8374" s="6">
        <v>41099</v>
      </c>
      <c r="B8374">
        <v>0</v>
      </c>
      <c r="C8374">
        <v>0</v>
      </c>
      <c r="D8374" s="10" t="s">
        <v>27534</v>
      </c>
      <c r="E8374" s="10">
        <v>4</v>
      </c>
      <c r="F8374" s="7" t="s">
        <v>15178</v>
      </c>
      <c r="G8374" s="10">
        <v>2</v>
      </c>
      <c r="H8374" s="10" t="s">
        <v>8132</v>
      </c>
      <c r="I8374" s="10" t="s">
        <v>24937</v>
      </c>
      <c r="J8374" s="10">
        <v>6.7</v>
      </c>
      <c r="K8374" s="10">
        <f t="shared" si="133"/>
        <v>1.34</v>
      </c>
      <c r="L8374" s="7">
        <v>361</v>
      </c>
      <c r="M8374">
        <v>0</v>
      </c>
      <c r="N8374">
        <v>0</v>
      </c>
      <c r="O8374">
        <v>0</v>
      </c>
      <c r="P8374">
        <v>0</v>
      </c>
      <c r="Q8374">
        <v>0</v>
      </c>
      <c r="R8374">
        <v>0</v>
      </c>
      <c r="S8374">
        <v>0</v>
      </c>
      <c r="T8374">
        <v>0</v>
      </c>
      <c r="U8374" s="10">
        <v>21.53</v>
      </c>
      <c r="V8374" s="10">
        <v>18</v>
      </c>
      <c r="W8374">
        <v>0</v>
      </c>
      <c r="X8374">
        <v>0</v>
      </c>
      <c r="Y8374">
        <v>0</v>
      </c>
      <c r="Z8374">
        <v>0</v>
      </c>
      <c r="AA8374" s="10">
        <v>22.87</v>
      </c>
      <c r="AB8374" s="10">
        <v>425</v>
      </c>
      <c r="AC8374">
        <v>0</v>
      </c>
    </row>
    <row r="8375" spans="1:29">
      <c r="A8375" s="6">
        <v>41099</v>
      </c>
      <c r="B8375">
        <v>0</v>
      </c>
      <c r="C8375">
        <v>0</v>
      </c>
      <c r="D8375" s="10" t="s">
        <v>27534</v>
      </c>
      <c r="E8375" s="10">
        <v>4</v>
      </c>
      <c r="F8375" s="7" t="s">
        <v>15178</v>
      </c>
      <c r="G8375" s="10">
        <v>2</v>
      </c>
      <c r="H8375" s="10" t="s">
        <v>8133</v>
      </c>
      <c r="I8375" s="10" t="s">
        <v>24727</v>
      </c>
      <c r="J8375" s="10">
        <v>8.76</v>
      </c>
      <c r="K8375" s="10">
        <f t="shared" si="133"/>
        <v>1.752</v>
      </c>
      <c r="L8375" s="7">
        <v>474</v>
      </c>
      <c r="M8375">
        <v>0</v>
      </c>
      <c r="N8375">
        <v>0</v>
      </c>
      <c r="O8375">
        <v>0</v>
      </c>
      <c r="P8375">
        <v>0</v>
      </c>
      <c r="Q8375">
        <v>0</v>
      </c>
      <c r="R8375">
        <v>0</v>
      </c>
      <c r="S8375">
        <v>0</v>
      </c>
      <c r="T8375">
        <v>0</v>
      </c>
      <c r="U8375" s="10">
        <v>27.43</v>
      </c>
      <c r="V8375" s="10">
        <v>18</v>
      </c>
      <c r="W8375">
        <v>0</v>
      </c>
      <c r="X8375">
        <v>0</v>
      </c>
      <c r="Y8375">
        <v>0</v>
      </c>
      <c r="Z8375">
        <v>0</v>
      </c>
      <c r="AA8375" s="10">
        <v>29.181999999999999</v>
      </c>
      <c r="AB8375" s="10">
        <v>425</v>
      </c>
      <c r="AC8375">
        <v>0</v>
      </c>
    </row>
    <row r="8376" spans="1:29">
      <c r="A8376" s="6">
        <v>41099</v>
      </c>
      <c r="B8376">
        <v>0</v>
      </c>
      <c r="C8376">
        <v>0</v>
      </c>
      <c r="D8376" s="10" t="s">
        <v>27534</v>
      </c>
      <c r="E8376" s="10">
        <v>4</v>
      </c>
      <c r="F8376" s="7" t="s">
        <v>15178</v>
      </c>
      <c r="G8376" s="10">
        <v>2</v>
      </c>
      <c r="H8376" s="10" t="s">
        <v>8134</v>
      </c>
      <c r="I8376" s="10" t="s">
        <v>24940</v>
      </c>
      <c r="J8376" s="10">
        <v>6.26</v>
      </c>
      <c r="K8376" s="10">
        <f t="shared" si="133"/>
        <v>1.252</v>
      </c>
      <c r="L8376" s="7">
        <v>561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  <c r="S8376">
        <v>0</v>
      </c>
      <c r="T8376">
        <v>0</v>
      </c>
      <c r="U8376" s="10">
        <v>24.15</v>
      </c>
      <c r="V8376" s="10">
        <v>18</v>
      </c>
      <c r="W8376">
        <v>0</v>
      </c>
      <c r="X8376">
        <v>0</v>
      </c>
      <c r="Y8376">
        <v>0</v>
      </c>
      <c r="Z8376">
        <v>0</v>
      </c>
      <c r="AA8376" s="10">
        <v>25.401999999999997</v>
      </c>
      <c r="AB8376" s="10">
        <v>425</v>
      </c>
      <c r="AC8376">
        <v>0</v>
      </c>
    </row>
    <row r="8377" spans="1:29">
      <c r="A8377" s="6">
        <v>41099</v>
      </c>
      <c r="B8377">
        <v>0</v>
      </c>
      <c r="C8377">
        <v>0</v>
      </c>
      <c r="D8377" s="10" t="s">
        <v>27534</v>
      </c>
      <c r="E8377" s="10">
        <v>4</v>
      </c>
      <c r="F8377" s="7" t="s">
        <v>15178</v>
      </c>
      <c r="G8377" s="10">
        <v>2</v>
      </c>
      <c r="H8377" s="10" t="s">
        <v>8135</v>
      </c>
      <c r="I8377" s="10" t="s">
        <v>24942</v>
      </c>
      <c r="J8377" s="10">
        <v>6.29</v>
      </c>
      <c r="K8377" s="10">
        <f t="shared" si="133"/>
        <v>1.258</v>
      </c>
      <c r="L8377" s="7">
        <v>442</v>
      </c>
      <c r="M8377">
        <v>0</v>
      </c>
      <c r="N8377">
        <v>0</v>
      </c>
      <c r="O8377">
        <v>0</v>
      </c>
      <c r="P8377">
        <v>0</v>
      </c>
      <c r="Q8377">
        <v>0</v>
      </c>
      <c r="R8377">
        <v>0</v>
      </c>
      <c r="S8377">
        <v>0</v>
      </c>
      <c r="T8377">
        <v>0</v>
      </c>
      <c r="U8377" s="10">
        <v>43.67</v>
      </c>
      <c r="V8377" s="10">
        <v>18</v>
      </c>
      <c r="W8377">
        <v>0</v>
      </c>
      <c r="X8377">
        <v>0</v>
      </c>
      <c r="Y8377">
        <v>0</v>
      </c>
      <c r="Z8377">
        <v>0</v>
      </c>
      <c r="AA8377" s="10">
        <v>44.928000000000004</v>
      </c>
      <c r="AB8377" s="10">
        <v>425</v>
      </c>
      <c r="AC8377">
        <v>0</v>
      </c>
    </row>
    <row r="8378" spans="1:29">
      <c r="A8378" s="6">
        <v>41099</v>
      </c>
      <c r="B8378">
        <v>0</v>
      </c>
      <c r="C8378">
        <v>0</v>
      </c>
      <c r="D8378" s="10" t="s">
        <v>27534</v>
      </c>
      <c r="E8378" s="10">
        <v>4</v>
      </c>
      <c r="F8378" s="7" t="s">
        <v>15178</v>
      </c>
      <c r="G8378" s="10">
        <v>2</v>
      </c>
      <c r="H8378" s="10" t="s">
        <v>8136</v>
      </c>
      <c r="I8378" s="10" t="s">
        <v>24944</v>
      </c>
      <c r="J8378" s="10">
        <v>3.93</v>
      </c>
      <c r="K8378" s="10">
        <f t="shared" si="133"/>
        <v>0.78600000000000003</v>
      </c>
      <c r="L8378" s="7">
        <v>403</v>
      </c>
      <c r="M8378">
        <v>0</v>
      </c>
      <c r="N8378">
        <v>0</v>
      </c>
      <c r="O8378">
        <v>0</v>
      </c>
      <c r="P8378">
        <v>0</v>
      </c>
      <c r="Q8378">
        <v>0</v>
      </c>
      <c r="R8378">
        <v>0</v>
      </c>
      <c r="S8378">
        <v>0</v>
      </c>
      <c r="T8378">
        <v>0</v>
      </c>
      <c r="U8378" s="10">
        <v>20.64</v>
      </c>
      <c r="V8378" s="10">
        <v>18</v>
      </c>
      <c r="W8378">
        <v>0</v>
      </c>
      <c r="X8378">
        <v>0</v>
      </c>
      <c r="Y8378">
        <v>0</v>
      </c>
      <c r="Z8378">
        <v>0</v>
      </c>
      <c r="AA8378" s="10">
        <v>21.426000000000002</v>
      </c>
      <c r="AB8378" s="10">
        <v>425</v>
      </c>
      <c r="AC8378">
        <v>0</v>
      </c>
    </row>
    <row r="8379" spans="1:29">
      <c r="A8379" s="6">
        <v>41099</v>
      </c>
      <c r="B8379">
        <v>0</v>
      </c>
      <c r="C8379">
        <v>0</v>
      </c>
      <c r="D8379" s="10" t="s">
        <v>27534</v>
      </c>
      <c r="E8379" s="10">
        <v>4</v>
      </c>
      <c r="F8379" s="7" t="s">
        <v>15178</v>
      </c>
      <c r="G8379" s="10">
        <v>2</v>
      </c>
      <c r="H8379" s="10" t="s">
        <v>8137</v>
      </c>
      <c r="I8379" s="10" t="s">
        <v>24946</v>
      </c>
      <c r="J8379" s="10">
        <v>15.1</v>
      </c>
      <c r="K8379" s="10">
        <f t="shared" si="133"/>
        <v>3.02</v>
      </c>
      <c r="L8379" s="7">
        <v>1242</v>
      </c>
      <c r="M8379">
        <v>0</v>
      </c>
      <c r="N8379">
        <v>0</v>
      </c>
      <c r="O8379">
        <v>0</v>
      </c>
      <c r="P8379">
        <v>0</v>
      </c>
      <c r="Q8379">
        <v>0</v>
      </c>
      <c r="R8379">
        <v>0</v>
      </c>
      <c r="S8379">
        <v>0</v>
      </c>
      <c r="T8379">
        <v>0</v>
      </c>
      <c r="U8379" s="10">
        <v>53.93</v>
      </c>
      <c r="V8379" s="10">
        <v>18</v>
      </c>
      <c r="W8379">
        <v>0</v>
      </c>
      <c r="X8379">
        <v>0</v>
      </c>
      <c r="Y8379">
        <v>0</v>
      </c>
      <c r="Z8379">
        <v>0</v>
      </c>
      <c r="AA8379" s="10">
        <v>56.95</v>
      </c>
      <c r="AB8379" s="10">
        <v>425</v>
      </c>
      <c r="AC8379">
        <v>0</v>
      </c>
    </row>
    <row r="8380" spans="1:29">
      <c r="A8380" s="6">
        <v>41099</v>
      </c>
      <c r="B8380">
        <v>0</v>
      </c>
      <c r="C8380">
        <v>0</v>
      </c>
      <c r="D8380" s="10" t="s">
        <v>27534</v>
      </c>
      <c r="E8380" s="10">
        <v>4</v>
      </c>
      <c r="F8380" s="7" t="s">
        <v>15178</v>
      </c>
      <c r="G8380" s="10">
        <v>2</v>
      </c>
      <c r="H8380" s="10" t="s">
        <v>8138</v>
      </c>
      <c r="I8380" s="10" t="s">
        <v>24948</v>
      </c>
      <c r="J8380" s="10">
        <v>6.21</v>
      </c>
      <c r="K8380" s="10">
        <f t="shared" si="133"/>
        <v>1.242</v>
      </c>
      <c r="L8380" s="7">
        <v>356</v>
      </c>
      <c r="M8380">
        <v>0</v>
      </c>
      <c r="N8380">
        <v>0</v>
      </c>
      <c r="O8380">
        <v>0</v>
      </c>
      <c r="P8380">
        <v>0</v>
      </c>
      <c r="Q8380">
        <v>0</v>
      </c>
      <c r="R8380">
        <v>0</v>
      </c>
      <c r="S8380">
        <v>0</v>
      </c>
      <c r="T8380">
        <v>0</v>
      </c>
      <c r="U8380" s="10">
        <v>22.15</v>
      </c>
      <c r="V8380" s="10">
        <v>18</v>
      </c>
      <c r="W8380">
        <v>0</v>
      </c>
      <c r="X8380">
        <v>0</v>
      </c>
      <c r="Y8380">
        <v>0</v>
      </c>
      <c r="Z8380">
        <v>0</v>
      </c>
      <c r="AA8380" s="10">
        <v>23.391999999999999</v>
      </c>
      <c r="AB8380" s="10">
        <v>425</v>
      </c>
      <c r="AC8380">
        <v>0</v>
      </c>
    </row>
    <row r="8381" spans="1:29">
      <c r="A8381" s="6">
        <v>41099</v>
      </c>
      <c r="B8381">
        <v>0</v>
      </c>
      <c r="C8381">
        <v>0</v>
      </c>
      <c r="D8381" s="10" t="s">
        <v>27534</v>
      </c>
      <c r="E8381" s="10">
        <v>4</v>
      </c>
      <c r="F8381" s="7" t="s">
        <v>15178</v>
      </c>
      <c r="G8381" s="10">
        <v>2</v>
      </c>
      <c r="H8381" s="10" t="s">
        <v>8139</v>
      </c>
      <c r="I8381" s="10" t="s">
        <v>24950</v>
      </c>
      <c r="J8381" s="10">
        <v>6.96</v>
      </c>
      <c r="K8381" s="10">
        <f t="shared" si="133"/>
        <v>1.3919999999999999</v>
      </c>
      <c r="L8381" s="7">
        <v>748</v>
      </c>
      <c r="M8381">
        <v>0</v>
      </c>
      <c r="N8381">
        <v>0</v>
      </c>
      <c r="O8381">
        <v>0</v>
      </c>
      <c r="P8381">
        <v>0</v>
      </c>
      <c r="Q8381">
        <v>0</v>
      </c>
      <c r="R8381">
        <v>0</v>
      </c>
      <c r="S8381">
        <v>0</v>
      </c>
      <c r="T8381">
        <v>0</v>
      </c>
      <c r="U8381" s="10">
        <v>22.79</v>
      </c>
      <c r="V8381" s="10">
        <v>18</v>
      </c>
      <c r="W8381">
        <v>0</v>
      </c>
      <c r="X8381">
        <v>0</v>
      </c>
      <c r="Y8381">
        <v>0</v>
      </c>
      <c r="Z8381">
        <v>0</v>
      </c>
      <c r="AA8381" s="10">
        <v>24.181999999999999</v>
      </c>
      <c r="AB8381" s="10">
        <v>425</v>
      </c>
      <c r="AC8381">
        <v>0</v>
      </c>
    </row>
    <row r="8382" spans="1:29">
      <c r="A8382" s="6">
        <v>41099</v>
      </c>
      <c r="B8382">
        <v>0</v>
      </c>
      <c r="C8382">
        <v>0</v>
      </c>
      <c r="D8382" s="10" t="s">
        <v>27534</v>
      </c>
      <c r="E8382" s="10">
        <v>4</v>
      </c>
      <c r="F8382" s="7" t="s">
        <v>15178</v>
      </c>
      <c r="G8382" s="10">
        <v>2</v>
      </c>
      <c r="H8382" s="10" t="s">
        <v>8140</v>
      </c>
      <c r="I8382" s="10" t="s">
        <v>24952</v>
      </c>
      <c r="J8382" s="10">
        <v>6.74</v>
      </c>
      <c r="K8382" s="10">
        <f t="shared" si="133"/>
        <v>1.3480000000000001</v>
      </c>
      <c r="L8382" s="7">
        <v>606</v>
      </c>
      <c r="M8382">
        <v>0</v>
      </c>
      <c r="N8382">
        <v>0</v>
      </c>
      <c r="O8382">
        <v>0</v>
      </c>
      <c r="P8382">
        <v>0</v>
      </c>
      <c r="Q8382">
        <v>0</v>
      </c>
      <c r="R8382">
        <v>0</v>
      </c>
      <c r="S8382">
        <v>0</v>
      </c>
      <c r="T8382">
        <v>0</v>
      </c>
      <c r="U8382" s="10">
        <v>26.25</v>
      </c>
      <c r="V8382" s="10">
        <v>18</v>
      </c>
      <c r="W8382">
        <v>0</v>
      </c>
      <c r="X8382">
        <v>0</v>
      </c>
      <c r="Y8382">
        <v>0</v>
      </c>
      <c r="Z8382">
        <v>0</v>
      </c>
      <c r="AA8382" s="10">
        <v>27.597999999999999</v>
      </c>
      <c r="AB8382" s="10">
        <v>425</v>
      </c>
      <c r="AC8382">
        <v>0</v>
      </c>
    </row>
    <row r="8383" spans="1:29">
      <c r="A8383" s="6">
        <v>41099</v>
      </c>
      <c r="B8383">
        <v>0</v>
      </c>
      <c r="C8383">
        <v>0</v>
      </c>
      <c r="D8383" s="10" t="s">
        <v>27534</v>
      </c>
      <c r="E8383" s="10">
        <v>4</v>
      </c>
      <c r="F8383" s="7" t="s">
        <v>15178</v>
      </c>
      <c r="G8383" s="10">
        <v>2</v>
      </c>
      <c r="H8383" s="10" t="s">
        <v>8141</v>
      </c>
      <c r="I8383" s="10" t="s">
        <v>24954</v>
      </c>
      <c r="J8383" s="10">
        <v>21.58</v>
      </c>
      <c r="K8383" s="10">
        <f t="shared" si="133"/>
        <v>4.3159999999999998</v>
      </c>
      <c r="L8383" s="7">
        <v>150</v>
      </c>
      <c r="M8383">
        <v>0</v>
      </c>
      <c r="N8383">
        <v>0</v>
      </c>
      <c r="O8383">
        <v>0</v>
      </c>
      <c r="P8383">
        <v>0</v>
      </c>
      <c r="Q8383">
        <v>0</v>
      </c>
      <c r="R8383">
        <v>0</v>
      </c>
      <c r="S8383">
        <v>0</v>
      </c>
      <c r="T8383">
        <v>0</v>
      </c>
      <c r="U8383" s="10">
        <v>52.06</v>
      </c>
      <c r="V8383" s="10">
        <v>18</v>
      </c>
      <c r="W8383">
        <v>0</v>
      </c>
      <c r="X8383">
        <v>0</v>
      </c>
      <c r="Y8383">
        <v>0</v>
      </c>
      <c r="Z8383">
        <v>0</v>
      </c>
      <c r="AA8383" s="10">
        <v>56.376000000000005</v>
      </c>
      <c r="AB8383" s="10">
        <v>425</v>
      </c>
      <c r="AC8383">
        <v>0</v>
      </c>
    </row>
    <row r="8384" spans="1:29">
      <c r="A8384" s="6">
        <v>41099</v>
      </c>
      <c r="B8384">
        <v>0</v>
      </c>
      <c r="C8384">
        <v>0</v>
      </c>
      <c r="D8384" s="10" t="s">
        <v>27534</v>
      </c>
      <c r="E8384" s="10">
        <v>4</v>
      </c>
      <c r="F8384" s="7" t="s">
        <v>15178</v>
      </c>
      <c r="G8384" s="10">
        <v>2</v>
      </c>
      <c r="H8384" s="10" t="s">
        <v>8142</v>
      </c>
      <c r="I8384" s="10" t="s">
        <v>24956</v>
      </c>
      <c r="J8384" s="10">
        <v>6.43</v>
      </c>
      <c r="K8384" s="10">
        <f t="shared" si="133"/>
        <v>1.286</v>
      </c>
      <c r="L8384" s="7">
        <v>646</v>
      </c>
      <c r="M8384">
        <v>0</v>
      </c>
      <c r="N8384">
        <v>0</v>
      </c>
      <c r="O8384">
        <v>0</v>
      </c>
      <c r="P8384">
        <v>0</v>
      </c>
      <c r="Q8384">
        <v>0</v>
      </c>
      <c r="R8384">
        <v>0</v>
      </c>
      <c r="S8384">
        <v>0</v>
      </c>
      <c r="T8384">
        <v>0</v>
      </c>
      <c r="U8384" s="10">
        <v>26.64</v>
      </c>
      <c r="V8384" s="10">
        <v>18</v>
      </c>
      <c r="W8384">
        <v>0</v>
      </c>
      <c r="X8384">
        <v>0</v>
      </c>
      <c r="Y8384">
        <v>0</v>
      </c>
      <c r="Z8384">
        <v>0</v>
      </c>
      <c r="AA8384" s="10">
        <v>27.926000000000002</v>
      </c>
      <c r="AB8384" s="10">
        <v>425</v>
      </c>
      <c r="AC8384">
        <v>0</v>
      </c>
    </row>
    <row r="8385" spans="1:29">
      <c r="A8385" s="6">
        <v>41099</v>
      </c>
      <c r="B8385">
        <v>0</v>
      </c>
      <c r="C8385">
        <v>0</v>
      </c>
      <c r="D8385" s="10" t="s">
        <v>27534</v>
      </c>
      <c r="E8385" s="10">
        <v>4</v>
      </c>
      <c r="F8385" s="7" t="s">
        <v>15178</v>
      </c>
      <c r="G8385" s="10">
        <v>2</v>
      </c>
      <c r="H8385" s="10" t="s">
        <v>8143</v>
      </c>
      <c r="I8385" s="10" t="s">
        <v>24958</v>
      </c>
      <c r="J8385" s="10">
        <v>10.27</v>
      </c>
      <c r="K8385" s="10">
        <f t="shared" si="133"/>
        <v>2.0539999999999998</v>
      </c>
      <c r="L8385" s="7">
        <v>923</v>
      </c>
      <c r="M8385">
        <v>0</v>
      </c>
      <c r="N8385">
        <v>0</v>
      </c>
      <c r="O8385">
        <v>0</v>
      </c>
      <c r="P8385">
        <v>0</v>
      </c>
      <c r="Q8385">
        <v>0</v>
      </c>
      <c r="R8385">
        <v>0</v>
      </c>
      <c r="S8385">
        <v>0</v>
      </c>
      <c r="T8385">
        <v>0</v>
      </c>
      <c r="U8385" s="10">
        <v>32.28</v>
      </c>
      <c r="V8385" s="10">
        <v>18</v>
      </c>
      <c r="W8385">
        <v>0</v>
      </c>
      <c r="X8385">
        <v>0</v>
      </c>
      <c r="Y8385">
        <v>0</v>
      </c>
      <c r="Z8385">
        <v>0</v>
      </c>
      <c r="AA8385" s="10">
        <v>34.334000000000003</v>
      </c>
      <c r="AB8385" s="10">
        <v>425</v>
      </c>
      <c r="AC8385">
        <v>0</v>
      </c>
    </row>
    <row r="8386" spans="1:29">
      <c r="A8386" s="6">
        <v>41099</v>
      </c>
      <c r="B8386">
        <v>0</v>
      </c>
      <c r="C8386">
        <v>0</v>
      </c>
      <c r="D8386" s="10" t="s">
        <v>27534</v>
      </c>
      <c r="E8386" s="10">
        <v>4</v>
      </c>
      <c r="F8386" s="7" t="s">
        <v>15178</v>
      </c>
      <c r="G8386" s="10">
        <v>2</v>
      </c>
      <c r="H8386" s="10" t="s">
        <v>8144</v>
      </c>
      <c r="I8386" s="10" t="s">
        <v>24959</v>
      </c>
      <c r="J8386" s="10">
        <v>2.5</v>
      </c>
      <c r="K8386" s="10">
        <f t="shared" si="133"/>
        <v>0.5</v>
      </c>
      <c r="L8386" s="7">
        <v>290</v>
      </c>
      <c r="M8386">
        <v>0</v>
      </c>
      <c r="N8386">
        <v>0</v>
      </c>
      <c r="O8386">
        <v>0</v>
      </c>
      <c r="P8386">
        <v>0</v>
      </c>
      <c r="Q8386">
        <v>0</v>
      </c>
      <c r="R8386">
        <v>0</v>
      </c>
      <c r="S8386">
        <v>0</v>
      </c>
      <c r="T8386">
        <v>0</v>
      </c>
      <c r="U8386" s="10">
        <v>7.7</v>
      </c>
      <c r="V8386" s="10">
        <v>18</v>
      </c>
      <c r="W8386">
        <v>0</v>
      </c>
      <c r="X8386">
        <v>0</v>
      </c>
      <c r="Y8386">
        <v>0</v>
      </c>
      <c r="Z8386">
        <v>0</v>
      </c>
      <c r="AA8386" s="10">
        <v>8.1999999999999993</v>
      </c>
      <c r="AB8386" s="10">
        <v>425</v>
      </c>
      <c r="AC8386">
        <v>0</v>
      </c>
    </row>
    <row r="8387" spans="1:29">
      <c r="A8387" s="6">
        <v>41099</v>
      </c>
      <c r="B8387">
        <v>0</v>
      </c>
      <c r="C8387">
        <v>0</v>
      </c>
      <c r="D8387" s="10" t="s">
        <v>27534</v>
      </c>
      <c r="E8387" s="10">
        <v>4</v>
      </c>
      <c r="F8387" s="7" t="s">
        <v>15178</v>
      </c>
      <c r="G8387" s="10">
        <v>2</v>
      </c>
      <c r="H8387" s="10" t="s">
        <v>8145</v>
      </c>
      <c r="I8387" s="10" t="s">
        <v>24960</v>
      </c>
      <c r="J8387" s="10">
        <v>30.67</v>
      </c>
      <c r="K8387" s="10">
        <f t="shared" si="133"/>
        <v>6.1340000000000003</v>
      </c>
      <c r="L8387" s="7">
        <v>329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  <c r="S8387">
        <v>0</v>
      </c>
      <c r="T8387">
        <v>0</v>
      </c>
      <c r="U8387" s="10">
        <v>63.52</v>
      </c>
      <c r="V8387" s="10">
        <v>18</v>
      </c>
      <c r="W8387">
        <v>0</v>
      </c>
      <c r="X8387">
        <v>0</v>
      </c>
      <c r="Y8387">
        <v>0</v>
      </c>
      <c r="Z8387">
        <v>0</v>
      </c>
      <c r="AA8387" s="10">
        <v>69.653999999999996</v>
      </c>
      <c r="AB8387" s="10">
        <v>425</v>
      </c>
      <c r="AC8387">
        <v>0</v>
      </c>
    </row>
    <row r="8388" spans="1:29">
      <c r="A8388" s="6">
        <v>41099</v>
      </c>
      <c r="B8388">
        <v>0</v>
      </c>
      <c r="C8388">
        <v>0</v>
      </c>
      <c r="D8388" s="10" t="s">
        <v>27534</v>
      </c>
      <c r="E8388" s="10">
        <v>4</v>
      </c>
      <c r="F8388" s="7" t="s">
        <v>15178</v>
      </c>
      <c r="G8388" s="10">
        <v>2</v>
      </c>
      <c r="H8388" s="10" t="s">
        <v>8146</v>
      </c>
      <c r="I8388" s="10" t="s">
        <v>24962</v>
      </c>
      <c r="J8388" s="10">
        <v>20.97</v>
      </c>
      <c r="K8388" s="10">
        <f t="shared" si="133"/>
        <v>4.194</v>
      </c>
      <c r="L8388" s="7">
        <v>1580</v>
      </c>
      <c r="M8388">
        <v>0</v>
      </c>
      <c r="N8388">
        <v>0</v>
      </c>
      <c r="O8388">
        <v>0</v>
      </c>
      <c r="P8388">
        <v>0</v>
      </c>
      <c r="Q8388">
        <v>0</v>
      </c>
      <c r="R8388">
        <v>0</v>
      </c>
      <c r="S8388">
        <v>0</v>
      </c>
      <c r="T8388">
        <v>0</v>
      </c>
      <c r="U8388" s="10">
        <v>120.47</v>
      </c>
      <c r="V8388" s="10">
        <v>18</v>
      </c>
      <c r="W8388">
        <v>0</v>
      </c>
      <c r="X8388">
        <v>0</v>
      </c>
      <c r="Y8388">
        <v>0</v>
      </c>
      <c r="Z8388">
        <v>0</v>
      </c>
      <c r="AA8388" s="10">
        <v>124.664</v>
      </c>
      <c r="AB8388" s="10">
        <v>425</v>
      </c>
      <c r="AC8388">
        <v>0</v>
      </c>
    </row>
    <row r="8389" spans="1:29">
      <c r="A8389" s="6">
        <v>41099</v>
      </c>
      <c r="B8389">
        <v>0</v>
      </c>
      <c r="C8389">
        <v>0</v>
      </c>
      <c r="D8389" s="10" t="s">
        <v>27534</v>
      </c>
      <c r="E8389" s="10">
        <v>4</v>
      </c>
      <c r="F8389" s="7" t="s">
        <v>15178</v>
      </c>
      <c r="G8389" s="10">
        <v>2</v>
      </c>
      <c r="H8389" s="10" t="s">
        <v>8147</v>
      </c>
      <c r="I8389" s="10" t="s">
        <v>24964</v>
      </c>
      <c r="J8389" s="10">
        <v>48.55</v>
      </c>
      <c r="K8389" s="10">
        <f t="shared" si="133"/>
        <v>9.7099999999999991</v>
      </c>
      <c r="L8389" s="7">
        <v>407</v>
      </c>
      <c r="M8389">
        <v>0</v>
      </c>
      <c r="N8389">
        <v>0</v>
      </c>
      <c r="O8389">
        <v>0</v>
      </c>
      <c r="P8389">
        <v>0</v>
      </c>
      <c r="Q8389">
        <v>0</v>
      </c>
      <c r="R8389">
        <v>0</v>
      </c>
      <c r="S8389">
        <v>0</v>
      </c>
      <c r="T8389">
        <v>0</v>
      </c>
      <c r="U8389" s="10">
        <v>74.14</v>
      </c>
      <c r="V8389" s="10">
        <v>18</v>
      </c>
      <c r="W8389">
        <v>0</v>
      </c>
      <c r="X8389">
        <v>0</v>
      </c>
      <c r="Y8389">
        <v>0</v>
      </c>
      <c r="Z8389">
        <v>0</v>
      </c>
      <c r="AA8389" s="10">
        <v>83.85</v>
      </c>
      <c r="AB8389" s="10">
        <v>425</v>
      </c>
      <c r="AC8389">
        <v>0</v>
      </c>
    </row>
    <row r="8390" spans="1:29">
      <c r="A8390" s="6">
        <v>41099</v>
      </c>
      <c r="B8390">
        <v>0</v>
      </c>
      <c r="C8390">
        <v>0</v>
      </c>
      <c r="D8390" s="10" t="s">
        <v>27534</v>
      </c>
      <c r="E8390" s="10">
        <v>4</v>
      </c>
      <c r="F8390" s="7" t="s">
        <v>15178</v>
      </c>
      <c r="G8390" s="10">
        <v>2</v>
      </c>
      <c r="H8390" s="10" t="s">
        <v>8148</v>
      </c>
      <c r="I8390" s="10" t="s">
        <v>24985</v>
      </c>
      <c r="J8390" s="10">
        <v>15.79</v>
      </c>
      <c r="K8390" s="10">
        <f t="shared" si="133"/>
        <v>3.1579999999999999</v>
      </c>
      <c r="L8390" s="22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  <c r="S8390">
        <v>0</v>
      </c>
      <c r="T8390">
        <v>0</v>
      </c>
      <c r="U8390" s="10">
        <v>52.81</v>
      </c>
      <c r="V8390" s="10">
        <v>18</v>
      </c>
      <c r="W8390">
        <v>0</v>
      </c>
      <c r="X8390">
        <v>0</v>
      </c>
      <c r="Y8390">
        <v>0</v>
      </c>
      <c r="Z8390">
        <v>0</v>
      </c>
      <c r="AA8390" s="10">
        <v>55.968000000000004</v>
      </c>
      <c r="AB8390" s="10">
        <v>425</v>
      </c>
      <c r="AC8390">
        <v>0</v>
      </c>
    </row>
    <row r="8391" spans="1:29">
      <c r="A8391" s="6">
        <v>41099</v>
      </c>
      <c r="B8391">
        <v>0</v>
      </c>
      <c r="C8391">
        <v>0</v>
      </c>
      <c r="D8391" s="10" t="s">
        <v>27534</v>
      </c>
      <c r="E8391" s="10">
        <v>4</v>
      </c>
      <c r="F8391" s="7" t="s">
        <v>15178</v>
      </c>
      <c r="G8391" s="10">
        <v>2</v>
      </c>
      <c r="H8391" s="10" t="s">
        <v>8149</v>
      </c>
      <c r="I8391" s="10" t="s">
        <v>25037</v>
      </c>
      <c r="J8391" s="10">
        <v>14.55</v>
      </c>
      <c r="K8391" s="10">
        <f t="shared" si="133"/>
        <v>2.91</v>
      </c>
      <c r="L8391" s="25">
        <v>554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  <c r="S8391">
        <v>0</v>
      </c>
      <c r="T8391">
        <v>0</v>
      </c>
      <c r="U8391" s="10">
        <v>90</v>
      </c>
      <c r="V8391" s="10">
        <v>14</v>
      </c>
      <c r="W8391">
        <v>0</v>
      </c>
      <c r="X8391">
        <v>0</v>
      </c>
      <c r="Y8391">
        <v>0</v>
      </c>
      <c r="Z8391">
        <v>0</v>
      </c>
      <c r="AA8391" s="10">
        <v>92.91</v>
      </c>
      <c r="AB8391" s="10">
        <v>400</v>
      </c>
      <c r="AC8391">
        <v>0</v>
      </c>
    </row>
    <row r="8392" spans="1:29">
      <c r="A8392" s="6">
        <v>41099</v>
      </c>
      <c r="B8392">
        <v>0</v>
      </c>
      <c r="C8392">
        <v>0</v>
      </c>
      <c r="D8392" s="10" t="s">
        <v>27534</v>
      </c>
      <c r="E8392" s="10">
        <v>4</v>
      </c>
      <c r="F8392" s="7" t="s">
        <v>15178</v>
      </c>
      <c r="G8392" s="10">
        <v>2</v>
      </c>
      <c r="H8392" s="10" t="s">
        <v>8150</v>
      </c>
      <c r="I8392" s="10" t="s">
        <v>25040</v>
      </c>
      <c r="J8392" s="10">
        <v>23.3</v>
      </c>
      <c r="K8392" s="10">
        <f t="shared" si="133"/>
        <v>4.66</v>
      </c>
      <c r="L8392" s="25">
        <v>1311</v>
      </c>
      <c r="M8392">
        <v>0</v>
      </c>
      <c r="N8392">
        <v>0</v>
      </c>
      <c r="O8392">
        <v>0</v>
      </c>
      <c r="P8392">
        <v>0</v>
      </c>
      <c r="Q8392">
        <v>0</v>
      </c>
      <c r="R8392">
        <v>0</v>
      </c>
      <c r="S8392">
        <v>0</v>
      </c>
      <c r="T8392">
        <v>0</v>
      </c>
      <c r="U8392" s="10">
        <v>116.5</v>
      </c>
      <c r="V8392" s="10">
        <v>14</v>
      </c>
      <c r="W8392">
        <v>0</v>
      </c>
      <c r="X8392">
        <v>0</v>
      </c>
      <c r="Y8392">
        <v>0</v>
      </c>
      <c r="Z8392">
        <v>0</v>
      </c>
      <c r="AA8392" s="10">
        <v>121.16</v>
      </c>
      <c r="AB8392" s="10">
        <v>400</v>
      </c>
      <c r="AC8392">
        <v>0</v>
      </c>
    </row>
    <row r="8393" spans="1:29">
      <c r="A8393" s="6">
        <v>41099</v>
      </c>
      <c r="B8393">
        <v>0</v>
      </c>
      <c r="C8393">
        <v>0</v>
      </c>
      <c r="D8393" s="10" t="s">
        <v>27534</v>
      </c>
      <c r="E8393" s="10">
        <v>4</v>
      </c>
      <c r="F8393" s="7" t="s">
        <v>15178</v>
      </c>
      <c r="G8393" s="10">
        <v>2</v>
      </c>
      <c r="H8393" s="10" t="s">
        <v>8151</v>
      </c>
      <c r="I8393" s="10" t="s">
        <v>25044</v>
      </c>
      <c r="J8393" s="10">
        <v>10.49</v>
      </c>
      <c r="K8393" s="10">
        <f t="shared" si="133"/>
        <v>2.0979999999999999</v>
      </c>
      <c r="L8393" s="25">
        <v>700</v>
      </c>
      <c r="M8393">
        <v>0</v>
      </c>
      <c r="N8393">
        <v>0</v>
      </c>
      <c r="O8393">
        <v>0</v>
      </c>
      <c r="P8393">
        <v>0</v>
      </c>
      <c r="Q8393">
        <v>0</v>
      </c>
      <c r="R8393">
        <v>0</v>
      </c>
      <c r="S8393">
        <v>0</v>
      </c>
      <c r="T8393">
        <v>0</v>
      </c>
      <c r="U8393" s="10">
        <v>70</v>
      </c>
      <c r="V8393" s="10">
        <v>14</v>
      </c>
      <c r="W8393">
        <v>0</v>
      </c>
      <c r="X8393">
        <v>0</v>
      </c>
      <c r="Y8393">
        <v>0</v>
      </c>
      <c r="Z8393">
        <v>0</v>
      </c>
      <c r="AA8393" s="10">
        <v>72.097999999999999</v>
      </c>
      <c r="AB8393" s="10">
        <v>400</v>
      </c>
      <c r="AC8393">
        <v>0</v>
      </c>
    </row>
    <row r="8394" spans="1:29">
      <c r="A8394" s="6">
        <v>41099</v>
      </c>
      <c r="B8394">
        <v>0</v>
      </c>
      <c r="C8394">
        <v>0</v>
      </c>
      <c r="D8394" s="10" t="s">
        <v>27534</v>
      </c>
      <c r="E8394" s="10">
        <v>4</v>
      </c>
      <c r="F8394" s="7" t="s">
        <v>15178</v>
      </c>
      <c r="G8394" s="10">
        <v>2</v>
      </c>
      <c r="H8394" s="10" t="s">
        <v>8152</v>
      </c>
      <c r="I8394" s="10" t="s">
        <v>25047</v>
      </c>
      <c r="J8394" s="10">
        <v>12.92</v>
      </c>
      <c r="K8394" s="10">
        <f t="shared" si="133"/>
        <v>2.5840000000000001</v>
      </c>
      <c r="L8394" s="25">
        <v>734</v>
      </c>
      <c r="M8394">
        <v>0</v>
      </c>
      <c r="N8394">
        <v>0</v>
      </c>
      <c r="O8394">
        <v>0</v>
      </c>
      <c r="P8394">
        <v>0</v>
      </c>
      <c r="Q8394">
        <v>0</v>
      </c>
      <c r="R8394">
        <v>0</v>
      </c>
      <c r="S8394">
        <v>0</v>
      </c>
      <c r="T8394">
        <v>0</v>
      </c>
      <c r="U8394" s="10">
        <v>70</v>
      </c>
      <c r="V8394" s="10">
        <v>14</v>
      </c>
      <c r="W8394">
        <v>0</v>
      </c>
      <c r="X8394">
        <v>0</v>
      </c>
      <c r="Y8394">
        <v>0</v>
      </c>
      <c r="Z8394">
        <v>0</v>
      </c>
      <c r="AA8394" s="10">
        <v>72.584000000000003</v>
      </c>
      <c r="AB8394" s="10">
        <v>400</v>
      </c>
      <c r="AC8394">
        <v>0</v>
      </c>
    </row>
    <row r="8395" spans="1:29">
      <c r="A8395" s="6">
        <v>41099</v>
      </c>
      <c r="B8395">
        <v>0</v>
      </c>
      <c r="C8395">
        <v>0</v>
      </c>
      <c r="D8395" s="10" t="s">
        <v>27534</v>
      </c>
      <c r="E8395" s="10">
        <v>4</v>
      </c>
      <c r="F8395" s="7" t="s">
        <v>15178</v>
      </c>
      <c r="G8395" s="10">
        <v>2</v>
      </c>
      <c r="H8395" s="10" t="s">
        <v>8153</v>
      </c>
      <c r="I8395" s="10" t="s">
        <v>25050</v>
      </c>
      <c r="J8395" s="10">
        <v>9.5399999999999991</v>
      </c>
      <c r="K8395" s="10">
        <f t="shared" si="133"/>
        <v>1.9079999999999999</v>
      </c>
      <c r="L8395" s="25">
        <v>865</v>
      </c>
      <c r="M8395">
        <v>0</v>
      </c>
      <c r="N8395">
        <v>0</v>
      </c>
      <c r="O8395">
        <v>0</v>
      </c>
      <c r="P8395">
        <v>0</v>
      </c>
      <c r="Q8395">
        <v>0</v>
      </c>
      <c r="R8395">
        <v>0</v>
      </c>
      <c r="S8395">
        <v>0</v>
      </c>
      <c r="T8395">
        <v>0</v>
      </c>
      <c r="U8395" s="10">
        <v>80</v>
      </c>
      <c r="V8395" s="10">
        <v>14</v>
      </c>
      <c r="W8395">
        <v>0</v>
      </c>
      <c r="X8395">
        <v>0</v>
      </c>
      <c r="Y8395">
        <v>0</v>
      </c>
      <c r="Z8395">
        <v>0</v>
      </c>
      <c r="AA8395" s="10">
        <v>81.908000000000001</v>
      </c>
      <c r="AB8395" s="10">
        <v>400</v>
      </c>
      <c r="AC8395">
        <v>0</v>
      </c>
    </row>
    <row r="8396" spans="1:29">
      <c r="A8396" s="6">
        <v>41099</v>
      </c>
      <c r="B8396">
        <v>0</v>
      </c>
      <c r="C8396">
        <v>0</v>
      </c>
      <c r="D8396" s="10" t="s">
        <v>27534</v>
      </c>
      <c r="E8396" s="10">
        <v>4</v>
      </c>
      <c r="F8396" s="7" t="s">
        <v>15178</v>
      </c>
      <c r="G8396" s="10">
        <v>2</v>
      </c>
      <c r="H8396" s="10" t="s">
        <v>8154</v>
      </c>
      <c r="I8396" s="10" t="s">
        <v>25052</v>
      </c>
      <c r="J8396" s="10">
        <v>15.06</v>
      </c>
      <c r="K8396" s="10">
        <f t="shared" si="133"/>
        <v>3.012</v>
      </c>
      <c r="L8396" s="25">
        <v>857</v>
      </c>
      <c r="M8396">
        <v>0</v>
      </c>
      <c r="N8396">
        <v>0</v>
      </c>
      <c r="O8396">
        <v>0</v>
      </c>
      <c r="P8396">
        <v>0</v>
      </c>
      <c r="Q8396">
        <v>0</v>
      </c>
      <c r="R8396">
        <v>0</v>
      </c>
      <c r="S8396">
        <v>0</v>
      </c>
      <c r="T8396">
        <v>0</v>
      </c>
      <c r="U8396" s="10">
        <v>81.94</v>
      </c>
      <c r="V8396" s="10">
        <v>14</v>
      </c>
      <c r="W8396">
        <v>0</v>
      </c>
      <c r="X8396">
        <v>0</v>
      </c>
      <c r="Y8396">
        <v>0</v>
      </c>
      <c r="Z8396">
        <v>0</v>
      </c>
      <c r="AA8396" s="10">
        <v>84.951999999999998</v>
      </c>
      <c r="AB8396" s="10">
        <v>400</v>
      </c>
      <c r="AC8396">
        <v>0</v>
      </c>
    </row>
    <row r="8397" spans="1:29">
      <c r="A8397" s="6">
        <v>41099</v>
      </c>
      <c r="B8397">
        <v>0</v>
      </c>
      <c r="C8397">
        <v>0</v>
      </c>
      <c r="D8397" s="10" t="s">
        <v>27534</v>
      </c>
      <c r="E8397" s="10">
        <v>4</v>
      </c>
      <c r="F8397" s="7" t="s">
        <v>15178</v>
      </c>
      <c r="G8397" s="10">
        <v>2</v>
      </c>
      <c r="H8397" s="10" t="s">
        <v>8155</v>
      </c>
      <c r="I8397" s="10" t="s">
        <v>25054</v>
      </c>
      <c r="J8397" s="10">
        <v>33.020000000000003</v>
      </c>
      <c r="K8397" s="10">
        <f t="shared" si="133"/>
        <v>6.604000000000001</v>
      </c>
      <c r="L8397" s="25">
        <v>974</v>
      </c>
      <c r="M8397">
        <v>0</v>
      </c>
      <c r="N8397">
        <v>0</v>
      </c>
      <c r="O8397">
        <v>0</v>
      </c>
      <c r="P8397">
        <v>0</v>
      </c>
      <c r="Q8397">
        <v>0</v>
      </c>
      <c r="R8397">
        <v>0</v>
      </c>
      <c r="S8397">
        <v>0</v>
      </c>
      <c r="T8397">
        <v>0</v>
      </c>
      <c r="U8397" s="10">
        <v>165.10000000000002</v>
      </c>
      <c r="V8397" s="10">
        <v>14</v>
      </c>
      <c r="W8397">
        <v>0</v>
      </c>
      <c r="X8397">
        <v>0</v>
      </c>
      <c r="Y8397">
        <v>0</v>
      </c>
      <c r="Z8397">
        <v>0</v>
      </c>
      <c r="AA8397" s="10">
        <v>171.70400000000004</v>
      </c>
      <c r="AB8397" s="10">
        <v>400</v>
      </c>
      <c r="AC8397">
        <v>0</v>
      </c>
    </row>
    <row r="8398" spans="1:29">
      <c r="A8398" s="6">
        <v>41099</v>
      </c>
      <c r="B8398">
        <v>0</v>
      </c>
      <c r="C8398">
        <v>0</v>
      </c>
      <c r="D8398" s="10" t="s">
        <v>27534</v>
      </c>
      <c r="E8398" s="10">
        <v>4</v>
      </c>
      <c r="F8398" s="7" t="s">
        <v>15178</v>
      </c>
      <c r="G8398" s="10">
        <v>2</v>
      </c>
      <c r="H8398" s="10" t="s">
        <v>8156</v>
      </c>
      <c r="I8398" s="10" t="s">
        <v>25056</v>
      </c>
      <c r="J8398" s="10">
        <v>13.59</v>
      </c>
      <c r="K8398" s="10">
        <f t="shared" si="133"/>
        <v>2.718</v>
      </c>
      <c r="L8398" s="25">
        <v>1404</v>
      </c>
      <c r="M8398">
        <v>0</v>
      </c>
      <c r="N8398">
        <v>0</v>
      </c>
      <c r="O8398">
        <v>0</v>
      </c>
      <c r="P8398">
        <v>0</v>
      </c>
      <c r="Q8398">
        <v>0</v>
      </c>
      <c r="R8398">
        <v>0</v>
      </c>
      <c r="S8398">
        <v>0</v>
      </c>
      <c r="T8398">
        <v>0</v>
      </c>
      <c r="U8398" s="10">
        <v>125</v>
      </c>
      <c r="V8398" s="10">
        <v>14</v>
      </c>
      <c r="W8398">
        <v>0</v>
      </c>
      <c r="X8398">
        <v>0</v>
      </c>
      <c r="Y8398">
        <v>0</v>
      </c>
      <c r="Z8398">
        <v>0</v>
      </c>
      <c r="AA8398" s="10">
        <v>127.718</v>
      </c>
      <c r="AB8398" s="10">
        <v>400</v>
      </c>
      <c r="AC8398">
        <v>0</v>
      </c>
    </row>
    <row r="8399" spans="1:29">
      <c r="A8399" s="6">
        <v>41099</v>
      </c>
      <c r="B8399">
        <v>0</v>
      </c>
      <c r="C8399">
        <v>0</v>
      </c>
      <c r="D8399" s="10" t="s">
        <v>27534</v>
      </c>
      <c r="E8399" s="10">
        <v>4</v>
      </c>
      <c r="F8399" s="7" t="s">
        <v>15178</v>
      </c>
      <c r="G8399" s="10">
        <v>2</v>
      </c>
      <c r="H8399" s="10" t="s">
        <v>8157</v>
      </c>
      <c r="I8399" s="10" t="s">
        <v>25058</v>
      </c>
      <c r="J8399" s="10">
        <v>39.85</v>
      </c>
      <c r="K8399" s="10">
        <f t="shared" si="133"/>
        <v>7.9700000000000006</v>
      </c>
      <c r="L8399" s="25">
        <v>1444</v>
      </c>
      <c r="M8399">
        <v>0</v>
      </c>
      <c r="N8399">
        <v>0</v>
      </c>
      <c r="O8399">
        <v>0</v>
      </c>
      <c r="P8399">
        <v>0</v>
      </c>
      <c r="Q8399">
        <v>0</v>
      </c>
      <c r="R8399">
        <v>0</v>
      </c>
      <c r="S8399">
        <v>0</v>
      </c>
      <c r="T8399">
        <v>0</v>
      </c>
      <c r="U8399" s="10">
        <v>199.25</v>
      </c>
      <c r="V8399" s="10">
        <v>14</v>
      </c>
      <c r="W8399">
        <v>0</v>
      </c>
      <c r="X8399">
        <v>0</v>
      </c>
      <c r="Y8399">
        <v>0</v>
      </c>
      <c r="Z8399">
        <v>0</v>
      </c>
      <c r="AA8399" s="10">
        <v>207.22</v>
      </c>
      <c r="AB8399" s="10">
        <v>400</v>
      </c>
      <c r="AC8399">
        <v>0</v>
      </c>
    </row>
    <row r="8400" spans="1:29">
      <c r="A8400" s="6">
        <v>41099</v>
      </c>
      <c r="B8400">
        <v>0</v>
      </c>
      <c r="C8400">
        <v>0</v>
      </c>
      <c r="D8400" s="10" t="s">
        <v>27534</v>
      </c>
      <c r="E8400" s="10">
        <v>4</v>
      </c>
      <c r="F8400" s="7" t="s">
        <v>15178</v>
      </c>
      <c r="G8400" s="10">
        <v>2</v>
      </c>
      <c r="H8400" s="10" t="s">
        <v>8158</v>
      </c>
      <c r="I8400" s="10" t="s">
        <v>25060</v>
      </c>
      <c r="J8400" s="10">
        <v>23.8</v>
      </c>
      <c r="K8400" s="10">
        <f t="shared" si="133"/>
        <v>4.76</v>
      </c>
      <c r="L8400" s="25">
        <v>1046</v>
      </c>
      <c r="M8400">
        <v>0</v>
      </c>
      <c r="N8400">
        <v>0</v>
      </c>
      <c r="O8400">
        <v>0</v>
      </c>
      <c r="P8400">
        <v>0</v>
      </c>
      <c r="Q8400">
        <v>0</v>
      </c>
      <c r="R8400">
        <v>0</v>
      </c>
      <c r="S8400">
        <v>0</v>
      </c>
      <c r="T8400">
        <v>0</v>
      </c>
      <c r="U8400" s="10">
        <v>120</v>
      </c>
      <c r="V8400" s="10">
        <v>14</v>
      </c>
      <c r="W8400">
        <v>0</v>
      </c>
      <c r="X8400">
        <v>0</v>
      </c>
      <c r="Y8400">
        <v>0</v>
      </c>
      <c r="Z8400">
        <v>0</v>
      </c>
      <c r="AA8400" s="10">
        <v>124.76</v>
      </c>
      <c r="AB8400" s="10">
        <v>400</v>
      </c>
      <c r="AC8400">
        <v>0</v>
      </c>
    </row>
    <row r="8401" spans="1:29">
      <c r="A8401" s="6">
        <v>41099</v>
      </c>
      <c r="B8401">
        <v>0</v>
      </c>
      <c r="C8401">
        <v>0</v>
      </c>
      <c r="D8401" s="10" t="s">
        <v>27534</v>
      </c>
      <c r="E8401" s="10">
        <v>4</v>
      </c>
      <c r="F8401" s="7" t="s">
        <v>15178</v>
      </c>
      <c r="G8401" s="10">
        <v>2</v>
      </c>
      <c r="H8401" s="10" t="s">
        <v>8159</v>
      </c>
      <c r="I8401" s="10" t="s">
        <v>25062</v>
      </c>
      <c r="J8401" s="10">
        <v>48.63</v>
      </c>
      <c r="K8401" s="10">
        <f t="shared" si="133"/>
        <v>9.7260000000000009</v>
      </c>
      <c r="L8401" s="25">
        <v>1508</v>
      </c>
      <c r="M8401">
        <v>0</v>
      </c>
      <c r="N8401">
        <v>0</v>
      </c>
      <c r="O8401">
        <v>0</v>
      </c>
      <c r="P8401">
        <v>0</v>
      </c>
      <c r="Q8401">
        <v>0</v>
      </c>
      <c r="R8401">
        <v>0</v>
      </c>
      <c r="S8401">
        <v>0</v>
      </c>
      <c r="T8401">
        <v>0</v>
      </c>
      <c r="U8401" s="10">
        <v>125</v>
      </c>
      <c r="V8401" s="10">
        <v>14</v>
      </c>
      <c r="W8401">
        <v>0</v>
      </c>
      <c r="X8401">
        <v>0</v>
      </c>
      <c r="Y8401">
        <v>0</v>
      </c>
      <c r="Z8401">
        <v>0</v>
      </c>
      <c r="AA8401" s="10">
        <v>134.726</v>
      </c>
      <c r="AB8401" s="10">
        <v>400</v>
      </c>
      <c r="AC8401">
        <v>0</v>
      </c>
    </row>
    <row r="8402" spans="1:29">
      <c r="A8402" s="6">
        <v>41099</v>
      </c>
      <c r="B8402">
        <v>0</v>
      </c>
      <c r="C8402">
        <v>0</v>
      </c>
      <c r="D8402" s="10" t="s">
        <v>27534</v>
      </c>
      <c r="E8402" s="10">
        <v>4</v>
      </c>
      <c r="F8402" s="7" t="s">
        <v>15178</v>
      </c>
      <c r="G8402" s="10">
        <v>2</v>
      </c>
      <c r="H8402" s="10" t="s">
        <v>8160</v>
      </c>
      <c r="I8402" s="10" t="s">
        <v>25064</v>
      </c>
      <c r="J8402" s="10">
        <v>29.56</v>
      </c>
      <c r="K8402" s="10">
        <f t="shared" si="133"/>
        <v>5.9119999999999999</v>
      </c>
      <c r="L8402" s="25">
        <v>780</v>
      </c>
      <c r="M8402">
        <v>0</v>
      </c>
      <c r="N8402">
        <v>0</v>
      </c>
      <c r="O8402">
        <v>0</v>
      </c>
      <c r="P8402">
        <v>0</v>
      </c>
      <c r="Q8402">
        <v>0</v>
      </c>
      <c r="R8402">
        <v>0</v>
      </c>
      <c r="S8402">
        <v>0</v>
      </c>
      <c r="T8402">
        <v>0</v>
      </c>
      <c r="U8402" s="10">
        <v>100</v>
      </c>
      <c r="V8402" s="10">
        <v>14</v>
      </c>
      <c r="W8402">
        <v>0</v>
      </c>
      <c r="X8402">
        <v>0</v>
      </c>
      <c r="Y8402">
        <v>0</v>
      </c>
      <c r="Z8402">
        <v>0</v>
      </c>
      <c r="AA8402" s="10">
        <v>105.91200000000001</v>
      </c>
      <c r="AB8402" s="10">
        <v>400</v>
      </c>
      <c r="AC8402">
        <v>0</v>
      </c>
    </row>
    <row r="8403" spans="1:29">
      <c r="A8403" s="6">
        <v>41099</v>
      </c>
      <c r="B8403">
        <v>0</v>
      </c>
      <c r="C8403">
        <v>0</v>
      </c>
      <c r="D8403" s="10" t="s">
        <v>27534</v>
      </c>
      <c r="E8403" s="10">
        <v>4</v>
      </c>
      <c r="F8403" s="7" t="s">
        <v>15178</v>
      </c>
      <c r="G8403" s="10">
        <v>2</v>
      </c>
      <c r="H8403" s="10" t="s">
        <v>8161</v>
      </c>
      <c r="I8403" s="10" t="s">
        <v>25066</v>
      </c>
      <c r="J8403" s="10">
        <v>28.35</v>
      </c>
      <c r="K8403" s="10">
        <f t="shared" si="133"/>
        <v>5.67</v>
      </c>
      <c r="L8403" s="25">
        <v>966</v>
      </c>
      <c r="M8403">
        <v>0</v>
      </c>
      <c r="N8403">
        <v>0</v>
      </c>
      <c r="O8403">
        <v>0</v>
      </c>
      <c r="P8403">
        <v>0</v>
      </c>
      <c r="Q8403">
        <v>0</v>
      </c>
      <c r="R8403">
        <v>0</v>
      </c>
      <c r="S8403">
        <v>0</v>
      </c>
      <c r="T8403">
        <v>0</v>
      </c>
      <c r="U8403" s="10">
        <v>125</v>
      </c>
      <c r="V8403" s="10">
        <v>14</v>
      </c>
      <c r="W8403">
        <v>0</v>
      </c>
      <c r="X8403">
        <v>0</v>
      </c>
      <c r="Y8403">
        <v>0</v>
      </c>
      <c r="Z8403">
        <v>0</v>
      </c>
      <c r="AA8403" s="10">
        <v>130.66999999999999</v>
      </c>
      <c r="AB8403" s="10">
        <v>400</v>
      </c>
      <c r="AC8403">
        <v>0</v>
      </c>
    </row>
    <row r="8404" spans="1:29">
      <c r="A8404" s="6">
        <v>41099</v>
      </c>
      <c r="B8404">
        <v>0</v>
      </c>
      <c r="C8404">
        <v>0</v>
      </c>
      <c r="D8404" s="10" t="s">
        <v>27534</v>
      </c>
      <c r="E8404" s="10">
        <v>4</v>
      </c>
      <c r="F8404" s="7" t="s">
        <v>15178</v>
      </c>
      <c r="G8404" s="10">
        <v>2</v>
      </c>
      <c r="H8404" s="10" t="s">
        <v>8162</v>
      </c>
      <c r="I8404" s="10" t="s">
        <v>25068</v>
      </c>
      <c r="J8404" s="10">
        <v>35.79</v>
      </c>
      <c r="K8404" s="10">
        <f t="shared" si="133"/>
        <v>7.1579999999999995</v>
      </c>
      <c r="L8404" s="25">
        <v>1611</v>
      </c>
      <c r="M8404">
        <v>0</v>
      </c>
      <c r="N8404">
        <v>0</v>
      </c>
      <c r="O8404">
        <v>0</v>
      </c>
      <c r="P8404">
        <v>0</v>
      </c>
      <c r="Q8404">
        <v>0</v>
      </c>
      <c r="R8404">
        <v>0</v>
      </c>
      <c r="S8404">
        <v>0</v>
      </c>
      <c r="T8404">
        <v>0</v>
      </c>
      <c r="U8404" s="10">
        <v>160</v>
      </c>
      <c r="V8404" s="10">
        <v>14</v>
      </c>
      <c r="W8404">
        <v>0</v>
      </c>
      <c r="X8404">
        <v>0</v>
      </c>
      <c r="Y8404">
        <v>0</v>
      </c>
      <c r="Z8404">
        <v>0</v>
      </c>
      <c r="AA8404" s="10">
        <v>167.15799999999999</v>
      </c>
      <c r="AB8404" s="10">
        <v>400</v>
      </c>
      <c r="AC8404">
        <v>0</v>
      </c>
    </row>
    <row r="8405" spans="1:29">
      <c r="A8405" s="6">
        <v>41099</v>
      </c>
      <c r="B8405">
        <v>0</v>
      </c>
      <c r="C8405">
        <v>0</v>
      </c>
      <c r="D8405" s="10" t="s">
        <v>27534</v>
      </c>
      <c r="E8405" s="10">
        <v>4</v>
      </c>
      <c r="F8405" s="7" t="s">
        <v>15178</v>
      </c>
      <c r="G8405" s="10">
        <v>2</v>
      </c>
      <c r="H8405" s="10" t="s">
        <v>8163</v>
      </c>
      <c r="I8405" s="10" t="s">
        <v>25070</v>
      </c>
      <c r="J8405" s="10">
        <v>24.56</v>
      </c>
      <c r="K8405" s="10">
        <f t="shared" si="133"/>
        <v>4.9119999999999999</v>
      </c>
      <c r="L8405" s="25">
        <v>2241</v>
      </c>
      <c r="M8405">
        <v>0</v>
      </c>
      <c r="N8405">
        <v>0</v>
      </c>
      <c r="O8405">
        <v>0</v>
      </c>
      <c r="P8405">
        <v>0</v>
      </c>
      <c r="Q8405">
        <v>0</v>
      </c>
      <c r="R8405">
        <v>0</v>
      </c>
      <c r="S8405">
        <v>0</v>
      </c>
      <c r="T8405">
        <v>0</v>
      </c>
      <c r="U8405" s="10">
        <v>150</v>
      </c>
      <c r="V8405" s="10">
        <v>14</v>
      </c>
      <c r="W8405">
        <v>0</v>
      </c>
      <c r="X8405">
        <v>0</v>
      </c>
      <c r="Y8405">
        <v>0</v>
      </c>
      <c r="Z8405">
        <v>0</v>
      </c>
      <c r="AA8405" s="10">
        <v>154.91200000000001</v>
      </c>
      <c r="AB8405" s="10">
        <v>400</v>
      </c>
      <c r="AC8405">
        <v>0</v>
      </c>
    </row>
    <row r="8406" spans="1:29">
      <c r="A8406" s="6">
        <v>41099</v>
      </c>
      <c r="B8406">
        <v>0</v>
      </c>
      <c r="C8406">
        <v>0</v>
      </c>
      <c r="D8406" s="10" t="s">
        <v>27534</v>
      </c>
      <c r="E8406" s="10">
        <v>4</v>
      </c>
      <c r="F8406" s="7" t="s">
        <v>15178</v>
      </c>
      <c r="G8406" s="10">
        <v>2</v>
      </c>
      <c r="H8406" s="10" t="s">
        <v>8164</v>
      </c>
      <c r="I8406" s="10" t="s">
        <v>25072</v>
      </c>
      <c r="J8406" s="10">
        <v>29.1</v>
      </c>
      <c r="K8406" s="10">
        <f t="shared" si="133"/>
        <v>5.82</v>
      </c>
      <c r="L8406" s="25">
        <v>787</v>
      </c>
      <c r="M8406">
        <v>0</v>
      </c>
      <c r="N8406">
        <v>0</v>
      </c>
      <c r="O8406">
        <v>0</v>
      </c>
      <c r="P8406">
        <v>0</v>
      </c>
      <c r="Q8406">
        <v>0</v>
      </c>
      <c r="R8406">
        <v>0</v>
      </c>
      <c r="S8406">
        <v>0</v>
      </c>
      <c r="T8406">
        <v>0</v>
      </c>
      <c r="U8406" s="10">
        <v>100</v>
      </c>
      <c r="V8406" s="10">
        <v>14</v>
      </c>
      <c r="W8406">
        <v>0</v>
      </c>
      <c r="X8406">
        <v>0</v>
      </c>
      <c r="Y8406">
        <v>0</v>
      </c>
      <c r="Z8406">
        <v>0</v>
      </c>
      <c r="AA8406" s="10">
        <v>105.82</v>
      </c>
      <c r="AB8406" s="10">
        <v>400</v>
      </c>
      <c r="AC8406">
        <v>0</v>
      </c>
    </row>
    <row r="8407" spans="1:29">
      <c r="A8407" s="6">
        <v>41099</v>
      </c>
      <c r="B8407">
        <v>0</v>
      </c>
      <c r="C8407">
        <v>0</v>
      </c>
      <c r="D8407" s="10" t="s">
        <v>27534</v>
      </c>
      <c r="E8407" s="10">
        <v>4</v>
      </c>
      <c r="F8407" s="7" t="s">
        <v>15178</v>
      </c>
      <c r="G8407" s="10">
        <v>2</v>
      </c>
      <c r="H8407" s="10" t="s">
        <v>8165</v>
      </c>
      <c r="I8407" s="10" t="s">
        <v>25074</v>
      </c>
      <c r="J8407" s="10">
        <v>29.64</v>
      </c>
      <c r="K8407" s="10">
        <f t="shared" si="133"/>
        <v>5.9279999999999999</v>
      </c>
      <c r="L8407" s="25">
        <v>1582</v>
      </c>
      <c r="M8407">
        <v>0</v>
      </c>
      <c r="N8407">
        <v>0</v>
      </c>
      <c r="O8407">
        <v>0</v>
      </c>
      <c r="P8407">
        <v>0</v>
      </c>
      <c r="Q8407">
        <v>0</v>
      </c>
      <c r="R8407">
        <v>0</v>
      </c>
      <c r="S8407">
        <v>0</v>
      </c>
      <c r="T8407">
        <v>0</v>
      </c>
      <c r="U8407" s="10">
        <v>150</v>
      </c>
      <c r="V8407" s="10">
        <v>14</v>
      </c>
      <c r="W8407">
        <v>0</v>
      </c>
      <c r="X8407">
        <v>0</v>
      </c>
      <c r="Y8407">
        <v>0</v>
      </c>
      <c r="Z8407">
        <v>0</v>
      </c>
      <c r="AA8407" s="10">
        <v>155.928</v>
      </c>
      <c r="AB8407" s="10">
        <v>400</v>
      </c>
      <c r="AC8407">
        <v>0</v>
      </c>
    </row>
    <row r="8408" spans="1:29">
      <c r="A8408" s="6">
        <v>41099</v>
      </c>
      <c r="B8408">
        <v>0</v>
      </c>
      <c r="C8408">
        <v>0</v>
      </c>
      <c r="D8408" s="10" t="s">
        <v>27534</v>
      </c>
      <c r="E8408" s="10">
        <v>4</v>
      </c>
      <c r="F8408" s="7" t="s">
        <v>15178</v>
      </c>
      <c r="G8408" s="10">
        <v>2</v>
      </c>
      <c r="H8408" s="10" t="s">
        <v>8166</v>
      </c>
      <c r="I8408" s="10" t="s">
        <v>25076</v>
      </c>
      <c r="J8408" s="10">
        <v>24.37</v>
      </c>
      <c r="K8408" s="10">
        <f t="shared" si="133"/>
        <v>4.8740000000000006</v>
      </c>
      <c r="L8408" s="25">
        <v>1130</v>
      </c>
      <c r="M8408">
        <v>0</v>
      </c>
      <c r="N8408">
        <v>0</v>
      </c>
      <c r="O8408">
        <v>0</v>
      </c>
      <c r="P8408">
        <v>0</v>
      </c>
      <c r="Q8408">
        <v>0</v>
      </c>
      <c r="R8408">
        <v>0</v>
      </c>
      <c r="S8408">
        <v>0</v>
      </c>
      <c r="T8408">
        <v>0</v>
      </c>
      <c r="U8408" s="10">
        <v>70</v>
      </c>
      <c r="V8408" s="10">
        <v>14</v>
      </c>
      <c r="W8408">
        <v>0</v>
      </c>
      <c r="X8408">
        <v>0</v>
      </c>
      <c r="Y8408">
        <v>0</v>
      </c>
      <c r="Z8408">
        <v>0</v>
      </c>
      <c r="AA8408" s="10">
        <v>74.873999999999995</v>
      </c>
      <c r="AB8408" s="10">
        <v>400</v>
      </c>
      <c r="AC8408">
        <v>0</v>
      </c>
    </row>
    <row r="8409" spans="1:29">
      <c r="A8409" s="6">
        <v>41099</v>
      </c>
      <c r="B8409">
        <v>0</v>
      </c>
      <c r="C8409">
        <v>0</v>
      </c>
      <c r="D8409" s="10" t="s">
        <v>27534</v>
      </c>
      <c r="E8409" s="10">
        <v>4</v>
      </c>
      <c r="F8409" s="7" t="s">
        <v>15178</v>
      </c>
      <c r="G8409" s="10">
        <v>2</v>
      </c>
      <c r="H8409" s="10" t="s">
        <v>8167</v>
      </c>
      <c r="I8409" s="10" t="s">
        <v>25078</v>
      </c>
      <c r="J8409" s="10">
        <v>29.78</v>
      </c>
      <c r="K8409" s="10">
        <f t="shared" si="133"/>
        <v>5.9560000000000004</v>
      </c>
      <c r="L8409" s="25">
        <v>1792</v>
      </c>
      <c r="M8409">
        <v>0</v>
      </c>
      <c r="N8409">
        <v>0</v>
      </c>
      <c r="O8409">
        <v>0</v>
      </c>
      <c r="P8409">
        <v>0</v>
      </c>
      <c r="Q8409">
        <v>0</v>
      </c>
      <c r="R8409">
        <v>0</v>
      </c>
      <c r="S8409">
        <v>0</v>
      </c>
      <c r="T8409">
        <v>0</v>
      </c>
      <c r="U8409" s="10">
        <v>150</v>
      </c>
      <c r="V8409" s="10">
        <v>14</v>
      </c>
      <c r="W8409">
        <v>0</v>
      </c>
      <c r="X8409">
        <v>0</v>
      </c>
      <c r="Y8409">
        <v>0</v>
      </c>
      <c r="Z8409">
        <v>0</v>
      </c>
      <c r="AA8409" s="10">
        <v>155.95599999999999</v>
      </c>
      <c r="AB8409" s="10">
        <v>400</v>
      </c>
      <c r="AC8409">
        <v>0</v>
      </c>
    </row>
    <row r="8410" spans="1:29">
      <c r="A8410" s="6">
        <v>41099</v>
      </c>
      <c r="B8410">
        <v>0</v>
      </c>
      <c r="C8410">
        <v>0</v>
      </c>
      <c r="D8410" s="10" t="s">
        <v>27534</v>
      </c>
      <c r="E8410" s="10">
        <v>4</v>
      </c>
      <c r="F8410" s="7" t="s">
        <v>15178</v>
      </c>
      <c r="G8410" s="10">
        <v>2</v>
      </c>
      <c r="H8410" s="10" t="s">
        <v>8168</v>
      </c>
      <c r="I8410" s="10" t="s">
        <v>25080</v>
      </c>
      <c r="J8410" s="10">
        <v>45.36</v>
      </c>
      <c r="K8410" s="10">
        <f t="shared" si="133"/>
        <v>9.0719999999999992</v>
      </c>
      <c r="L8410" s="25">
        <v>1923</v>
      </c>
      <c r="M8410">
        <v>0</v>
      </c>
      <c r="N8410">
        <v>0</v>
      </c>
      <c r="O8410">
        <v>0</v>
      </c>
      <c r="P8410">
        <v>0</v>
      </c>
      <c r="Q8410">
        <v>0</v>
      </c>
      <c r="R8410">
        <v>0</v>
      </c>
      <c r="S8410">
        <v>0</v>
      </c>
      <c r="T8410">
        <v>0</v>
      </c>
      <c r="U8410" s="10">
        <v>125</v>
      </c>
      <c r="V8410" s="10">
        <v>14</v>
      </c>
      <c r="W8410">
        <v>0</v>
      </c>
      <c r="X8410">
        <v>0</v>
      </c>
      <c r="Y8410">
        <v>0</v>
      </c>
      <c r="Z8410">
        <v>0</v>
      </c>
      <c r="AA8410" s="10">
        <v>134.072</v>
      </c>
      <c r="AB8410" s="10">
        <v>400</v>
      </c>
      <c r="AC8410">
        <v>0</v>
      </c>
    </row>
    <row r="8411" spans="1:29">
      <c r="A8411" s="6">
        <v>41099</v>
      </c>
      <c r="B8411">
        <v>0</v>
      </c>
      <c r="C8411">
        <v>0</v>
      </c>
      <c r="D8411" s="10" t="s">
        <v>27534</v>
      </c>
      <c r="E8411" s="10">
        <v>4</v>
      </c>
      <c r="F8411" s="7" t="s">
        <v>15178</v>
      </c>
      <c r="G8411" s="10">
        <v>2</v>
      </c>
      <c r="H8411" s="10" t="s">
        <v>8169</v>
      </c>
      <c r="I8411" s="10" t="s">
        <v>25082</v>
      </c>
      <c r="J8411" s="10">
        <v>27.11</v>
      </c>
      <c r="K8411" s="10">
        <f t="shared" si="133"/>
        <v>5.4219999999999997</v>
      </c>
      <c r="L8411" s="25">
        <v>1765</v>
      </c>
      <c r="M8411">
        <v>0</v>
      </c>
      <c r="N8411">
        <v>0</v>
      </c>
      <c r="O8411">
        <v>0</v>
      </c>
      <c r="P8411">
        <v>0</v>
      </c>
      <c r="Q8411">
        <v>0</v>
      </c>
      <c r="R8411">
        <v>0</v>
      </c>
      <c r="S8411">
        <v>0</v>
      </c>
      <c r="T8411">
        <v>0</v>
      </c>
      <c r="U8411" s="10">
        <v>150</v>
      </c>
      <c r="V8411" s="10">
        <v>14</v>
      </c>
      <c r="W8411">
        <v>0</v>
      </c>
      <c r="X8411">
        <v>0</v>
      </c>
      <c r="Y8411">
        <v>0</v>
      </c>
      <c r="Z8411">
        <v>0</v>
      </c>
      <c r="AA8411" s="10">
        <v>155.422</v>
      </c>
      <c r="AB8411" s="10">
        <v>400</v>
      </c>
      <c r="AC8411">
        <v>0</v>
      </c>
    </row>
    <row r="8412" spans="1:29">
      <c r="A8412" s="6">
        <v>41099</v>
      </c>
      <c r="B8412">
        <v>0</v>
      </c>
      <c r="C8412">
        <v>0</v>
      </c>
      <c r="D8412" s="10" t="s">
        <v>27534</v>
      </c>
      <c r="E8412" s="10">
        <v>4</v>
      </c>
      <c r="F8412" s="7" t="s">
        <v>15178</v>
      </c>
      <c r="G8412" s="10">
        <v>2</v>
      </c>
      <c r="H8412" s="10" t="s">
        <v>8170</v>
      </c>
      <c r="I8412" s="10" t="s">
        <v>25084</v>
      </c>
      <c r="J8412" s="10">
        <v>16.059999999999999</v>
      </c>
      <c r="K8412" s="10">
        <f t="shared" si="133"/>
        <v>3.2119999999999997</v>
      </c>
      <c r="L8412" s="25">
        <v>1208</v>
      </c>
      <c r="M8412">
        <v>0</v>
      </c>
      <c r="N8412">
        <v>0</v>
      </c>
      <c r="O8412">
        <v>0</v>
      </c>
      <c r="P8412">
        <v>0</v>
      </c>
      <c r="Q8412">
        <v>0</v>
      </c>
      <c r="R8412">
        <v>0</v>
      </c>
      <c r="S8412">
        <v>0</v>
      </c>
      <c r="T8412">
        <v>0</v>
      </c>
      <c r="U8412" s="10">
        <v>80</v>
      </c>
      <c r="V8412" s="10">
        <v>14</v>
      </c>
      <c r="W8412">
        <v>0</v>
      </c>
      <c r="X8412">
        <v>0</v>
      </c>
      <c r="Y8412">
        <v>0</v>
      </c>
      <c r="Z8412">
        <v>0</v>
      </c>
      <c r="AA8412" s="10">
        <v>83.212000000000003</v>
      </c>
      <c r="AB8412" s="10">
        <v>400</v>
      </c>
      <c r="AC8412">
        <v>0</v>
      </c>
    </row>
    <row r="8413" spans="1:29">
      <c r="A8413" s="6">
        <v>41099</v>
      </c>
      <c r="B8413">
        <v>0</v>
      </c>
      <c r="C8413">
        <v>0</v>
      </c>
      <c r="D8413" s="10" t="s">
        <v>27534</v>
      </c>
      <c r="E8413" s="10">
        <v>4</v>
      </c>
      <c r="F8413" s="7" t="s">
        <v>15178</v>
      </c>
      <c r="G8413" s="10">
        <v>2</v>
      </c>
      <c r="H8413" s="10" t="s">
        <v>8171</v>
      </c>
      <c r="I8413" s="10" t="s">
        <v>25086</v>
      </c>
      <c r="J8413" s="10">
        <v>32.33</v>
      </c>
      <c r="K8413" s="10">
        <f t="shared" si="133"/>
        <v>6.4659999999999993</v>
      </c>
      <c r="L8413" s="25">
        <v>1556</v>
      </c>
      <c r="M8413">
        <v>0</v>
      </c>
      <c r="N8413">
        <v>0</v>
      </c>
      <c r="O8413">
        <v>0</v>
      </c>
      <c r="P8413">
        <v>0</v>
      </c>
      <c r="Q8413">
        <v>0</v>
      </c>
      <c r="R8413">
        <v>0</v>
      </c>
      <c r="S8413">
        <v>0</v>
      </c>
      <c r="T8413">
        <v>0</v>
      </c>
      <c r="U8413" s="10">
        <v>150</v>
      </c>
      <c r="V8413" s="10">
        <v>14</v>
      </c>
      <c r="W8413">
        <v>0</v>
      </c>
      <c r="X8413">
        <v>0</v>
      </c>
      <c r="Y8413">
        <v>0</v>
      </c>
      <c r="Z8413">
        <v>0</v>
      </c>
      <c r="AA8413" s="10">
        <v>156.46600000000001</v>
      </c>
      <c r="AB8413" s="10">
        <v>400</v>
      </c>
      <c r="AC8413">
        <v>0</v>
      </c>
    </row>
    <row r="8414" spans="1:29">
      <c r="A8414" s="6">
        <v>41099</v>
      </c>
      <c r="B8414">
        <v>0</v>
      </c>
      <c r="C8414">
        <v>0</v>
      </c>
      <c r="D8414" s="10" t="s">
        <v>27534</v>
      </c>
      <c r="E8414" s="10">
        <v>4</v>
      </c>
      <c r="F8414" s="7" t="s">
        <v>15178</v>
      </c>
      <c r="G8414" s="10">
        <v>2</v>
      </c>
      <c r="H8414" s="10" t="s">
        <v>8172</v>
      </c>
      <c r="I8414" s="10" t="s">
        <v>25088</v>
      </c>
      <c r="J8414" s="10">
        <v>30.65</v>
      </c>
      <c r="K8414" s="10">
        <f t="shared" si="133"/>
        <v>6.13</v>
      </c>
      <c r="L8414" s="25">
        <v>1280</v>
      </c>
      <c r="M8414">
        <v>0</v>
      </c>
      <c r="N8414">
        <v>0</v>
      </c>
      <c r="O8414">
        <v>0</v>
      </c>
      <c r="P8414">
        <v>0</v>
      </c>
      <c r="Q8414">
        <v>0</v>
      </c>
      <c r="R8414">
        <v>0</v>
      </c>
      <c r="S8414">
        <v>0</v>
      </c>
      <c r="T8414">
        <v>0</v>
      </c>
      <c r="U8414" s="10">
        <v>125</v>
      </c>
      <c r="V8414" s="10">
        <v>14</v>
      </c>
      <c r="W8414">
        <v>0</v>
      </c>
      <c r="X8414">
        <v>0</v>
      </c>
      <c r="Y8414">
        <v>0</v>
      </c>
      <c r="Z8414">
        <v>0</v>
      </c>
      <c r="AA8414" s="10">
        <v>131.13</v>
      </c>
      <c r="AB8414" s="10">
        <v>400</v>
      </c>
      <c r="AC8414">
        <v>0</v>
      </c>
    </row>
    <row r="8415" spans="1:29">
      <c r="A8415" s="6">
        <v>41099</v>
      </c>
      <c r="B8415">
        <v>0</v>
      </c>
      <c r="C8415">
        <v>0</v>
      </c>
      <c r="D8415" s="10" t="s">
        <v>27534</v>
      </c>
      <c r="E8415" s="10">
        <v>4</v>
      </c>
      <c r="F8415" s="7" t="s">
        <v>15178</v>
      </c>
      <c r="G8415" s="10">
        <v>2</v>
      </c>
      <c r="H8415" s="10" t="s">
        <v>8173</v>
      </c>
      <c r="I8415" s="10" t="s">
        <v>25090</v>
      </c>
      <c r="J8415" s="10">
        <v>21.31</v>
      </c>
      <c r="K8415" s="10">
        <f t="shared" si="133"/>
        <v>4.2619999999999996</v>
      </c>
      <c r="L8415" s="25">
        <v>1245</v>
      </c>
      <c r="M8415">
        <v>0</v>
      </c>
      <c r="N8415">
        <v>0</v>
      </c>
      <c r="O8415">
        <v>0</v>
      </c>
      <c r="P8415">
        <v>0</v>
      </c>
      <c r="Q8415">
        <v>0</v>
      </c>
      <c r="R8415">
        <v>0</v>
      </c>
      <c r="S8415">
        <v>0</v>
      </c>
      <c r="T8415">
        <v>0</v>
      </c>
      <c r="U8415" s="10">
        <v>106.55</v>
      </c>
      <c r="V8415" s="10">
        <v>14</v>
      </c>
      <c r="W8415">
        <v>0</v>
      </c>
      <c r="X8415">
        <v>0</v>
      </c>
      <c r="Y8415">
        <v>0</v>
      </c>
      <c r="Z8415">
        <v>0</v>
      </c>
      <c r="AA8415" s="10">
        <v>110.812</v>
      </c>
      <c r="AB8415" s="10">
        <v>400</v>
      </c>
      <c r="AC8415">
        <v>0</v>
      </c>
    </row>
    <row r="8416" spans="1:29">
      <c r="A8416" s="6">
        <v>41099</v>
      </c>
      <c r="B8416">
        <v>0</v>
      </c>
      <c r="C8416">
        <v>0</v>
      </c>
      <c r="D8416" s="10" t="s">
        <v>27534</v>
      </c>
      <c r="E8416" s="10">
        <v>4</v>
      </c>
      <c r="F8416" s="7" t="s">
        <v>15178</v>
      </c>
      <c r="G8416" s="10">
        <v>2</v>
      </c>
      <c r="H8416" s="10" t="s">
        <v>8174</v>
      </c>
      <c r="I8416" s="10" t="s">
        <v>25092</v>
      </c>
      <c r="J8416" s="10">
        <v>23.7</v>
      </c>
      <c r="K8416" s="10">
        <f t="shared" si="133"/>
        <v>4.74</v>
      </c>
      <c r="L8416" s="25">
        <v>1048</v>
      </c>
      <c r="M8416">
        <v>0</v>
      </c>
      <c r="N8416">
        <v>0</v>
      </c>
      <c r="O8416">
        <v>0</v>
      </c>
      <c r="P8416">
        <v>0</v>
      </c>
      <c r="Q8416">
        <v>0</v>
      </c>
      <c r="R8416">
        <v>0</v>
      </c>
      <c r="S8416">
        <v>0</v>
      </c>
      <c r="T8416">
        <v>0</v>
      </c>
      <c r="U8416" s="10">
        <v>100</v>
      </c>
      <c r="V8416" s="10">
        <v>14</v>
      </c>
      <c r="W8416">
        <v>0</v>
      </c>
      <c r="X8416">
        <v>0</v>
      </c>
      <c r="Y8416">
        <v>0</v>
      </c>
      <c r="Z8416">
        <v>0</v>
      </c>
      <c r="AA8416" s="10">
        <v>104.74</v>
      </c>
      <c r="AB8416" s="10">
        <v>400</v>
      </c>
      <c r="AC8416">
        <v>0</v>
      </c>
    </row>
    <row r="8417" spans="1:29">
      <c r="A8417" s="7" t="s">
        <v>21979</v>
      </c>
      <c r="B8417">
        <v>0</v>
      </c>
      <c r="C8417">
        <v>0</v>
      </c>
      <c r="D8417" s="10" t="s">
        <v>27534</v>
      </c>
      <c r="E8417" s="10">
        <v>4</v>
      </c>
      <c r="F8417" s="7" t="s">
        <v>15178</v>
      </c>
      <c r="G8417" s="10">
        <v>2</v>
      </c>
      <c r="H8417" s="10" t="s">
        <v>8175</v>
      </c>
      <c r="I8417" s="10" t="s">
        <v>21980</v>
      </c>
      <c r="J8417" s="10">
        <v>11.62</v>
      </c>
      <c r="K8417" s="10">
        <f t="shared" si="133"/>
        <v>2.3239999999999998</v>
      </c>
      <c r="L8417" s="7">
        <v>350</v>
      </c>
      <c r="M8417">
        <v>0</v>
      </c>
      <c r="N8417">
        <v>0</v>
      </c>
      <c r="O8417">
        <v>0</v>
      </c>
      <c r="P8417">
        <v>0</v>
      </c>
      <c r="Q8417">
        <v>0</v>
      </c>
      <c r="R8417">
        <v>0</v>
      </c>
      <c r="S8417">
        <v>0</v>
      </c>
      <c r="T8417">
        <v>0</v>
      </c>
      <c r="U8417" s="10">
        <v>29.23</v>
      </c>
      <c r="V8417" s="10">
        <v>14</v>
      </c>
      <c r="W8417">
        <v>0</v>
      </c>
      <c r="X8417">
        <v>0</v>
      </c>
      <c r="Y8417">
        <v>0</v>
      </c>
      <c r="Z8417">
        <v>0</v>
      </c>
      <c r="AA8417" s="10">
        <v>42.734000000000002</v>
      </c>
      <c r="AB8417" s="10">
        <v>400</v>
      </c>
      <c r="AC8417">
        <v>0</v>
      </c>
    </row>
    <row r="8418" spans="1:29">
      <c r="A8418" s="7" t="s">
        <v>21979</v>
      </c>
      <c r="B8418">
        <v>0</v>
      </c>
      <c r="C8418">
        <v>0</v>
      </c>
      <c r="D8418" s="10" t="s">
        <v>27534</v>
      </c>
      <c r="E8418" s="10">
        <v>4</v>
      </c>
      <c r="F8418" s="7" t="s">
        <v>15178</v>
      </c>
      <c r="G8418" s="10">
        <v>2</v>
      </c>
      <c r="H8418" s="10" t="s">
        <v>8176</v>
      </c>
      <c r="I8418" s="10" t="s">
        <v>21981</v>
      </c>
      <c r="J8418" s="10">
        <v>9.9610000000000003</v>
      </c>
      <c r="K8418" s="10">
        <f t="shared" si="133"/>
        <v>1.9922</v>
      </c>
      <c r="L8418" s="7">
        <v>596</v>
      </c>
      <c r="M8418">
        <v>0</v>
      </c>
      <c r="N8418">
        <v>0</v>
      </c>
      <c r="O8418">
        <v>0</v>
      </c>
      <c r="P8418">
        <v>0</v>
      </c>
      <c r="Q8418">
        <v>0</v>
      </c>
      <c r="R8418">
        <v>0</v>
      </c>
      <c r="S8418">
        <v>0</v>
      </c>
      <c r="T8418">
        <v>0</v>
      </c>
      <c r="U8418" s="10">
        <v>24.667999999999999</v>
      </c>
      <c r="V8418" s="10">
        <v>14</v>
      </c>
      <c r="W8418">
        <v>0</v>
      </c>
      <c r="X8418">
        <v>0</v>
      </c>
      <c r="Y8418">
        <v>0</v>
      </c>
      <c r="Z8418">
        <v>0</v>
      </c>
      <c r="AA8418" s="10">
        <v>26.6602</v>
      </c>
      <c r="AB8418" s="10">
        <v>400</v>
      </c>
      <c r="AC8418">
        <v>0</v>
      </c>
    </row>
    <row r="8419" spans="1:29">
      <c r="A8419" s="7" t="s">
        <v>21979</v>
      </c>
      <c r="B8419">
        <v>0</v>
      </c>
      <c r="C8419">
        <v>0</v>
      </c>
      <c r="D8419" s="10" t="s">
        <v>27534</v>
      </c>
      <c r="E8419" s="10">
        <v>4</v>
      </c>
      <c r="F8419" s="7" t="s">
        <v>15178</v>
      </c>
      <c r="G8419" s="10">
        <v>2</v>
      </c>
      <c r="H8419" s="10" t="s">
        <v>8177</v>
      </c>
      <c r="I8419" s="10" t="s">
        <v>21982</v>
      </c>
      <c r="J8419" s="10">
        <v>2.66</v>
      </c>
      <c r="K8419" s="10">
        <f t="shared" si="133"/>
        <v>0.53200000000000003</v>
      </c>
      <c r="L8419" s="7">
        <v>270</v>
      </c>
      <c r="M8419">
        <v>0</v>
      </c>
      <c r="N8419">
        <v>0</v>
      </c>
      <c r="O8419">
        <v>0</v>
      </c>
      <c r="P8419">
        <v>0</v>
      </c>
      <c r="Q8419">
        <v>0</v>
      </c>
      <c r="R8419">
        <v>0</v>
      </c>
      <c r="S8419">
        <v>0</v>
      </c>
      <c r="T8419">
        <v>0</v>
      </c>
      <c r="U8419" s="10">
        <v>13.437999999999999</v>
      </c>
      <c r="V8419" s="10">
        <v>14</v>
      </c>
      <c r="W8419">
        <v>0</v>
      </c>
      <c r="X8419">
        <v>0</v>
      </c>
      <c r="Y8419">
        <v>0</v>
      </c>
      <c r="Z8419">
        <v>0</v>
      </c>
      <c r="AA8419" s="10">
        <v>13.969999999999999</v>
      </c>
      <c r="AB8419" s="10">
        <v>400</v>
      </c>
      <c r="AC8419">
        <v>0</v>
      </c>
    </row>
    <row r="8420" spans="1:29">
      <c r="A8420" s="7" t="s">
        <v>21979</v>
      </c>
      <c r="B8420">
        <v>0</v>
      </c>
      <c r="C8420">
        <v>0</v>
      </c>
      <c r="D8420" s="10" t="s">
        <v>27534</v>
      </c>
      <c r="E8420" s="10">
        <v>4</v>
      </c>
      <c r="F8420" s="7" t="s">
        <v>15178</v>
      </c>
      <c r="G8420" s="10">
        <v>2</v>
      </c>
      <c r="H8420" s="10" t="s">
        <v>8178</v>
      </c>
      <c r="I8420" s="10" t="s">
        <v>21983</v>
      </c>
      <c r="J8420" s="10">
        <v>3.68</v>
      </c>
      <c r="K8420" s="10">
        <f t="shared" si="133"/>
        <v>0.73599999999999999</v>
      </c>
      <c r="L8420" s="7">
        <v>171</v>
      </c>
      <c r="M8420">
        <v>0</v>
      </c>
      <c r="N8420">
        <v>0</v>
      </c>
      <c r="O8420">
        <v>0</v>
      </c>
      <c r="P8420">
        <v>0</v>
      </c>
      <c r="Q8420">
        <v>0</v>
      </c>
      <c r="R8420">
        <v>0</v>
      </c>
      <c r="S8420">
        <v>0</v>
      </c>
      <c r="T8420">
        <v>0</v>
      </c>
      <c r="U8420" s="10">
        <v>14.544</v>
      </c>
      <c r="V8420" s="10">
        <v>14</v>
      </c>
      <c r="W8420">
        <v>0</v>
      </c>
      <c r="X8420">
        <v>0</v>
      </c>
      <c r="Y8420">
        <v>0</v>
      </c>
      <c r="Z8420">
        <v>0</v>
      </c>
      <c r="AA8420" s="10">
        <v>15.280000000000001</v>
      </c>
      <c r="AB8420" s="10">
        <v>400</v>
      </c>
      <c r="AC8420">
        <v>0</v>
      </c>
    </row>
    <row r="8421" spans="1:29">
      <c r="A8421" s="7" t="s">
        <v>21979</v>
      </c>
      <c r="B8421">
        <v>0</v>
      </c>
      <c r="C8421">
        <v>0</v>
      </c>
      <c r="D8421" s="10" t="s">
        <v>27534</v>
      </c>
      <c r="E8421" s="10">
        <v>4</v>
      </c>
      <c r="F8421" s="7" t="s">
        <v>15178</v>
      </c>
      <c r="G8421" s="10">
        <v>2</v>
      </c>
      <c r="H8421" s="10" t="s">
        <v>8179</v>
      </c>
      <c r="I8421" s="10" t="s">
        <v>21984</v>
      </c>
      <c r="J8421" s="10">
        <v>1.27</v>
      </c>
      <c r="K8421" s="10">
        <f t="shared" si="133"/>
        <v>0.254</v>
      </c>
      <c r="L8421" s="7">
        <v>101</v>
      </c>
      <c r="M8421">
        <v>0</v>
      </c>
      <c r="N8421">
        <v>0</v>
      </c>
      <c r="O8421">
        <v>0</v>
      </c>
      <c r="P8421">
        <v>0</v>
      </c>
      <c r="Q8421">
        <v>0</v>
      </c>
      <c r="R8421">
        <v>0</v>
      </c>
      <c r="S8421">
        <v>0</v>
      </c>
      <c r="T8421">
        <v>0</v>
      </c>
      <c r="U8421" s="10">
        <v>10.936</v>
      </c>
      <c r="V8421" s="10">
        <v>14</v>
      </c>
      <c r="W8421">
        <v>0</v>
      </c>
      <c r="X8421">
        <v>0</v>
      </c>
      <c r="Y8421">
        <v>0</v>
      </c>
      <c r="Z8421">
        <v>0</v>
      </c>
      <c r="AA8421" s="10">
        <v>11.19</v>
      </c>
      <c r="AB8421" s="10">
        <v>400</v>
      </c>
      <c r="AC8421">
        <v>0</v>
      </c>
    </row>
    <row r="8422" spans="1:29">
      <c r="A8422" s="7" t="s">
        <v>21979</v>
      </c>
      <c r="B8422">
        <v>0</v>
      </c>
      <c r="C8422">
        <v>0</v>
      </c>
      <c r="D8422" s="10" t="s">
        <v>27534</v>
      </c>
      <c r="E8422" s="10">
        <v>4</v>
      </c>
      <c r="F8422" s="7" t="s">
        <v>15178</v>
      </c>
      <c r="G8422" s="10">
        <v>2</v>
      </c>
      <c r="H8422" s="10" t="s">
        <v>8180</v>
      </c>
      <c r="I8422" s="10" t="s">
        <v>21985</v>
      </c>
      <c r="J8422" s="10">
        <v>2.89</v>
      </c>
      <c r="K8422" s="10">
        <f t="shared" si="133"/>
        <v>0.57800000000000007</v>
      </c>
      <c r="L8422" s="7">
        <v>83</v>
      </c>
      <c r="M8422">
        <v>0</v>
      </c>
      <c r="N8422">
        <v>0</v>
      </c>
      <c r="O8422">
        <v>0</v>
      </c>
      <c r="P8422">
        <v>0</v>
      </c>
      <c r="Q8422">
        <v>0</v>
      </c>
      <c r="R8422">
        <v>0</v>
      </c>
      <c r="S8422">
        <v>0</v>
      </c>
      <c r="T8422">
        <v>0</v>
      </c>
      <c r="U8422" s="10">
        <v>14.272</v>
      </c>
      <c r="V8422" s="10">
        <v>14</v>
      </c>
      <c r="W8422">
        <v>0</v>
      </c>
      <c r="X8422">
        <v>0</v>
      </c>
      <c r="Y8422">
        <v>0</v>
      </c>
      <c r="Z8422">
        <v>0</v>
      </c>
      <c r="AA8422" s="10">
        <v>14.85</v>
      </c>
      <c r="AB8422" s="10">
        <v>400</v>
      </c>
      <c r="AC8422">
        <v>0</v>
      </c>
    </row>
    <row r="8423" spans="1:29">
      <c r="A8423" s="7" t="s">
        <v>21979</v>
      </c>
      <c r="B8423">
        <v>0</v>
      </c>
      <c r="C8423">
        <v>0</v>
      </c>
      <c r="D8423" s="10" t="s">
        <v>27534</v>
      </c>
      <c r="E8423" s="10">
        <v>4</v>
      </c>
      <c r="F8423" s="7" t="s">
        <v>15178</v>
      </c>
      <c r="G8423" s="10">
        <v>2</v>
      </c>
      <c r="H8423" s="10" t="s">
        <v>8181</v>
      </c>
      <c r="I8423" s="10" t="s">
        <v>21986</v>
      </c>
      <c r="J8423" s="10">
        <v>5.9050000000000002</v>
      </c>
      <c r="K8423" s="10">
        <f t="shared" ref="K8423:K8486" si="134">J8423/5</f>
        <v>1.181</v>
      </c>
      <c r="L8423" s="7">
        <v>216.5</v>
      </c>
      <c r="M8423">
        <v>0</v>
      </c>
      <c r="N8423">
        <v>0</v>
      </c>
      <c r="O8423">
        <v>0</v>
      </c>
      <c r="P8423">
        <v>0</v>
      </c>
      <c r="Q8423">
        <v>0</v>
      </c>
      <c r="R8423">
        <v>0</v>
      </c>
      <c r="S8423">
        <v>0</v>
      </c>
      <c r="T8423">
        <v>0</v>
      </c>
      <c r="U8423" s="10">
        <v>16.513999999999999</v>
      </c>
      <c r="V8423" s="10">
        <v>14</v>
      </c>
      <c r="W8423">
        <v>0</v>
      </c>
      <c r="X8423">
        <v>0</v>
      </c>
      <c r="Y8423">
        <v>0</v>
      </c>
      <c r="Z8423">
        <v>0</v>
      </c>
      <c r="AA8423" s="10">
        <v>17.695</v>
      </c>
      <c r="AB8423" s="10">
        <v>400</v>
      </c>
      <c r="AC8423">
        <v>0</v>
      </c>
    </row>
    <row r="8424" spans="1:29">
      <c r="A8424" s="7" t="s">
        <v>21979</v>
      </c>
      <c r="B8424">
        <v>0</v>
      </c>
      <c r="C8424">
        <v>0</v>
      </c>
      <c r="D8424" s="10" t="s">
        <v>27534</v>
      </c>
      <c r="E8424" s="10">
        <v>4</v>
      </c>
      <c r="F8424" s="7" t="s">
        <v>15178</v>
      </c>
      <c r="G8424" s="10">
        <v>2</v>
      </c>
      <c r="H8424" s="10" t="s">
        <v>8182</v>
      </c>
      <c r="I8424" s="10" t="s">
        <v>21987</v>
      </c>
      <c r="J8424" s="10">
        <v>3.72</v>
      </c>
      <c r="K8424" s="10">
        <f t="shared" si="134"/>
        <v>0.74399999999999999</v>
      </c>
      <c r="L8424" s="7">
        <v>142</v>
      </c>
      <c r="M8424">
        <v>0</v>
      </c>
      <c r="N8424">
        <v>0</v>
      </c>
      <c r="O8424">
        <v>0</v>
      </c>
      <c r="P8424">
        <v>0</v>
      </c>
      <c r="Q8424">
        <v>0</v>
      </c>
      <c r="R8424">
        <v>0</v>
      </c>
      <c r="S8424">
        <v>0</v>
      </c>
      <c r="T8424">
        <v>0</v>
      </c>
      <c r="U8424" s="10">
        <v>11.055999999999999</v>
      </c>
      <c r="V8424" s="10">
        <v>14</v>
      </c>
      <c r="W8424">
        <v>0</v>
      </c>
      <c r="X8424">
        <v>0</v>
      </c>
      <c r="Y8424">
        <v>0</v>
      </c>
      <c r="Z8424">
        <v>0</v>
      </c>
      <c r="AA8424" s="10">
        <v>11.799999999999999</v>
      </c>
      <c r="AB8424" s="10">
        <v>400</v>
      </c>
      <c r="AC8424">
        <v>0</v>
      </c>
    </row>
    <row r="8425" spans="1:29">
      <c r="A8425" s="7" t="s">
        <v>21979</v>
      </c>
      <c r="B8425">
        <v>0</v>
      </c>
      <c r="C8425">
        <v>0</v>
      </c>
      <c r="D8425" s="10" t="s">
        <v>27534</v>
      </c>
      <c r="E8425" s="10">
        <v>4</v>
      </c>
      <c r="F8425" s="7" t="s">
        <v>15178</v>
      </c>
      <c r="G8425" s="10">
        <v>2</v>
      </c>
      <c r="H8425" s="10" t="s">
        <v>8183</v>
      </c>
      <c r="I8425" s="10" t="s">
        <v>21988</v>
      </c>
      <c r="J8425" s="10">
        <v>4.2300000000000004</v>
      </c>
      <c r="K8425" s="10">
        <f t="shared" si="134"/>
        <v>0.84600000000000009</v>
      </c>
      <c r="L8425" s="7">
        <v>200</v>
      </c>
      <c r="M8425">
        <v>0</v>
      </c>
      <c r="N8425">
        <v>0</v>
      </c>
      <c r="O8425">
        <v>0</v>
      </c>
      <c r="P8425">
        <v>0</v>
      </c>
      <c r="Q8425">
        <v>0</v>
      </c>
      <c r="R8425">
        <v>0</v>
      </c>
      <c r="S8425">
        <v>0</v>
      </c>
      <c r="T8425">
        <v>0</v>
      </c>
      <c r="U8425" s="10">
        <v>13.704000000000001</v>
      </c>
      <c r="V8425" s="10">
        <v>14</v>
      </c>
      <c r="W8425">
        <v>0</v>
      </c>
      <c r="X8425">
        <v>0</v>
      </c>
      <c r="Y8425">
        <v>0</v>
      </c>
      <c r="Z8425">
        <v>0</v>
      </c>
      <c r="AA8425" s="10">
        <v>14.55</v>
      </c>
      <c r="AB8425" s="10">
        <v>400</v>
      </c>
      <c r="AC8425">
        <v>0</v>
      </c>
    </row>
    <row r="8426" spans="1:29">
      <c r="A8426" s="7" t="s">
        <v>21979</v>
      </c>
      <c r="B8426">
        <v>0</v>
      </c>
      <c r="C8426">
        <v>0</v>
      </c>
      <c r="D8426" s="10" t="s">
        <v>27534</v>
      </c>
      <c r="E8426" s="10">
        <v>4</v>
      </c>
      <c r="F8426" s="7" t="s">
        <v>15178</v>
      </c>
      <c r="G8426" s="10">
        <v>2</v>
      </c>
      <c r="H8426" s="10" t="s">
        <v>8184</v>
      </c>
      <c r="I8426" s="10" t="s">
        <v>21989</v>
      </c>
      <c r="J8426" s="10">
        <v>3.75</v>
      </c>
      <c r="K8426" s="10">
        <f t="shared" si="134"/>
        <v>0.75</v>
      </c>
      <c r="L8426" s="7">
        <v>119</v>
      </c>
      <c r="M8426">
        <v>0</v>
      </c>
      <c r="N8426">
        <v>0</v>
      </c>
      <c r="O8426">
        <v>0</v>
      </c>
      <c r="P8426">
        <v>0</v>
      </c>
      <c r="Q8426">
        <v>0</v>
      </c>
      <c r="R8426">
        <v>0</v>
      </c>
      <c r="S8426">
        <v>0</v>
      </c>
      <c r="T8426">
        <v>0</v>
      </c>
      <c r="U8426" s="10">
        <v>11.59</v>
      </c>
      <c r="V8426" s="10">
        <v>14</v>
      </c>
      <c r="W8426">
        <v>0</v>
      </c>
      <c r="X8426">
        <v>0</v>
      </c>
      <c r="Y8426">
        <v>0</v>
      </c>
      <c r="Z8426">
        <v>0</v>
      </c>
      <c r="AA8426" s="10">
        <v>12.34</v>
      </c>
      <c r="AB8426" s="10">
        <v>400</v>
      </c>
      <c r="AC8426">
        <v>0</v>
      </c>
    </row>
    <row r="8427" spans="1:29">
      <c r="A8427" s="7" t="s">
        <v>21979</v>
      </c>
      <c r="B8427">
        <v>0</v>
      </c>
      <c r="C8427">
        <v>0</v>
      </c>
      <c r="D8427" s="10" t="s">
        <v>27534</v>
      </c>
      <c r="E8427" s="10">
        <v>4</v>
      </c>
      <c r="F8427" s="7" t="s">
        <v>15178</v>
      </c>
      <c r="G8427" s="10">
        <v>2</v>
      </c>
      <c r="H8427" s="10" t="s">
        <v>8185</v>
      </c>
      <c r="I8427" s="10" t="s">
        <v>21990</v>
      </c>
      <c r="J8427" s="10">
        <v>1.6</v>
      </c>
      <c r="K8427" s="10">
        <f t="shared" si="134"/>
        <v>0.32</v>
      </c>
      <c r="L8427" s="7">
        <v>59</v>
      </c>
      <c r="M8427">
        <v>0</v>
      </c>
      <c r="N8427">
        <v>0</v>
      </c>
      <c r="O8427">
        <v>0</v>
      </c>
      <c r="P8427">
        <v>0</v>
      </c>
      <c r="Q8427">
        <v>0</v>
      </c>
      <c r="R8427">
        <v>0</v>
      </c>
      <c r="S8427">
        <v>0</v>
      </c>
      <c r="T8427">
        <v>0</v>
      </c>
      <c r="U8427" s="10">
        <v>8.51</v>
      </c>
      <c r="V8427" s="10">
        <v>14</v>
      </c>
      <c r="W8427">
        <v>0</v>
      </c>
      <c r="X8427">
        <v>0</v>
      </c>
      <c r="Y8427">
        <v>0</v>
      </c>
      <c r="Z8427">
        <v>0</v>
      </c>
      <c r="AA8427" s="10">
        <v>8.83</v>
      </c>
      <c r="AB8427" s="10">
        <v>400</v>
      </c>
      <c r="AC8427">
        <v>0</v>
      </c>
    </row>
    <row r="8428" spans="1:29">
      <c r="A8428" s="7" t="s">
        <v>21979</v>
      </c>
      <c r="B8428">
        <v>0</v>
      </c>
      <c r="C8428">
        <v>0</v>
      </c>
      <c r="D8428" s="10" t="s">
        <v>27534</v>
      </c>
      <c r="E8428" s="10">
        <v>4</v>
      </c>
      <c r="F8428" s="7" t="s">
        <v>15178</v>
      </c>
      <c r="G8428" s="10">
        <v>2</v>
      </c>
      <c r="H8428" s="10" t="s">
        <v>8186</v>
      </c>
      <c r="I8428" s="10" t="s">
        <v>21991</v>
      </c>
      <c r="J8428" s="10">
        <v>3.16</v>
      </c>
      <c r="K8428" s="10">
        <f t="shared" si="134"/>
        <v>0.63200000000000001</v>
      </c>
      <c r="L8428" s="7">
        <v>106</v>
      </c>
      <c r="M8428">
        <v>0</v>
      </c>
      <c r="N8428">
        <v>0</v>
      </c>
      <c r="O8428">
        <v>0</v>
      </c>
      <c r="P8428">
        <v>0</v>
      </c>
      <c r="Q8428">
        <v>0</v>
      </c>
      <c r="R8428">
        <v>0</v>
      </c>
      <c r="S8428">
        <v>0</v>
      </c>
      <c r="T8428">
        <v>0</v>
      </c>
      <c r="U8428" s="10">
        <v>20.687999999999999</v>
      </c>
      <c r="V8428" s="10">
        <v>14</v>
      </c>
      <c r="W8428">
        <v>0</v>
      </c>
      <c r="X8428">
        <v>0</v>
      </c>
      <c r="Y8428">
        <v>0</v>
      </c>
      <c r="Z8428">
        <v>0</v>
      </c>
      <c r="AA8428" s="10">
        <v>21.32</v>
      </c>
      <c r="AB8428" s="10">
        <v>400</v>
      </c>
      <c r="AC8428">
        <v>0</v>
      </c>
    </row>
    <row r="8429" spans="1:29">
      <c r="A8429" s="7" t="s">
        <v>21979</v>
      </c>
      <c r="B8429">
        <v>0</v>
      </c>
      <c r="C8429">
        <v>0</v>
      </c>
      <c r="D8429" s="10" t="s">
        <v>27534</v>
      </c>
      <c r="E8429" s="10">
        <v>4</v>
      </c>
      <c r="F8429" s="7" t="s">
        <v>15178</v>
      </c>
      <c r="G8429" s="10">
        <v>2</v>
      </c>
      <c r="H8429" s="10" t="s">
        <v>8187</v>
      </c>
      <c r="I8429" s="10" t="s">
        <v>21992</v>
      </c>
      <c r="J8429" s="10">
        <v>4.82</v>
      </c>
      <c r="K8429" s="10">
        <f t="shared" si="134"/>
        <v>0.96400000000000008</v>
      </c>
      <c r="L8429" s="7">
        <v>244</v>
      </c>
      <c r="M8429">
        <v>0</v>
      </c>
      <c r="N8429">
        <v>0</v>
      </c>
      <c r="O8429">
        <v>0</v>
      </c>
      <c r="P8429">
        <v>0</v>
      </c>
      <c r="Q8429">
        <v>0</v>
      </c>
      <c r="R8429">
        <v>0</v>
      </c>
      <c r="S8429">
        <v>0</v>
      </c>
      <c r="T8429">
        <v>0</v>
      </c>
      <c r="U8429" s="10">
        <v>21.225999999999999</v>
      </c>
      <c r="V8429" s="10">
        <v>14</v>
      </c>
      <c r="W8429">
        <v>0</v>
      </c>
      <c r="X8429">
        <v>0</v>
      </c>
      <c r="Y8429">
        <v>0</v>
      </c>
      <c r="Z8429">
        <v>0</v>
      </c>
      <c r="AA8429" s="10">
        <v>22.189999999999998</v>
      </c>
      <c r="AB8429" s="10">
        <v>400</v>
      </c>
      <c r="AC8429">
        <v>0</v>
      </c>
    </row>
    <row r="8430" spans="1:29">
      <c r="A8430" s="7" t="s">
        <v>21979</v>
      </c>
      <c r="B8430">
        <v>0</v>
      </c>
      <c r="C8430">
        <v>0</v>
      </c>
      <c r="D8430" s="10" t="s">
        <v>27534</v>
      </c>
      <c r="E8430" s="10">
        <v>4</v>
      </c>
      <c r="F8430" s="7" t="s">
        <v>15178</v>
      </c>
      <c r="G8430" s="10">
        <v>2</v>
      </c>
      <c r="H8430" s="10" t="s">
        <v>8188</v>
      </c>
      <c r="I8430" s="10" t="s">
        <v>21993</v>
      </c>
      <c r="J8430" s="10">
        <v>4.38</v>
      </c>
      <c r="K8430" s="10">
        <f t="shared" si="134"/>
        <v>0.876</v>
      </c>
      <c r="L8430" s="7">
        <v>109</v>
      </c>
      <c r="M8430">
        <v>0</v>
      </c>
      <c r="N8430">
        <v>0</v>
      </c>
      <c r="O8430">
        <v>0</v>
      </c>
      <c r="P8430">
        <v>0</v>
      </c>
      <c r="Q8430">
        <v>0</v>
      </c>
      <c r="R8430">
        <v>0</v>
      </c>
      <c r="S8430">
        <v>0</v>
      </c>
      <c r="T8430">
        <v>0</v>
      </c>
      <c r="U8430" s="10">
        <v>12.933999999999999</v>
      </c>
      <c r="V8430" s="10">
        <v>14</v>
      </c>
      <c r="W8430">
        <v>0</v>
      </c>
      <c r="X8430">
        <v>0</v>
      </c>
      <c r="Y8430">
        <v>0</v>
      </c>
      <c r="Z8430">
        <v>0</v>
      </c>
      <c r="AA8430" s="10">
        <v>13.809999999999999</v>
      </c>
      <c r="AB8430" s="10">
        <v>400</v>
      </c>
      <c r="AC8430">
        <v>0</v>
      </c>
    </row>
    <row r="8431" spans="1:29">
      <c r="A8431" s="7" t="s">
        <v>21979</v>
      </c>
      <c r="B8431">
        <v>0</v>
      </c>
      <c r="C8431">
        <v>0</v>
      </c>
      <c r="D8431" s="10" t="s">
        <v>27534</v>
      </c>
      <c r="E8431" s="10">
        <v>4</v>
      </c>
      <c r="F8431" s="7" t="s">
        <v>15178</v>
      </c>
      <c r="G8431" s="10">
        <v>2</v>
      </c>
      <c r="H8431" s="10" t="s">
        <v>8189</v>
      </c>
      <c r="I8431" s="10" t="s">
        <v>21994</v>
      </c>
      <c r="J8431" s="10">
        <v>6.1</v>
      </c>
      <c r="K8431" s="10">
        <f t="shared" si="134"/>
        <v>1.22</v>
      </c>
      <c r="L8431" s="7">
        <v>279</v>
      </c>
      <c r="M8431">
        <v>0</v>
      </c>
      <c r="N8431">
        <v>0</v>
      </c>
      <c r="O8431">
        <v>0</v>
      </c>
      <c r="P8431">
        <v>0</v>
      </c>
      <c r="Q8431">
        <v>0</v>
      </c>
      <c r="R8431">
        <v>0</v>
      </c>
      <c r="S8431">
        <v>0</v>
      </c>
      <c r="T8431">
        <v>0</v>
      </c>
      <c r="U8431" s="10">
        <v>20.827999999999999</v>
      </c>
      <c r="V8431" s="10">
        <v>14</v>
      </c>
      <c r="W8431">
        <v>0</v>
      </c>
      <c r="X8431">
        <v>0</v>
      </c>
      <c r="Y8431">
        <v>0</v>
      </c>
      <c r="Z8431">
        <v>0</v>
      </c>
      <c r="AA8431" s="10">
        <v>23.808</v>
      </c>
      <c r="AB8431" s="10">
        <v>400</v>
      </c>
      <c r="AC8431">
        <v>0</v>
      </c>
    </row>
    <row r="8432" spans="1:29">
      <c r="A8432" s="7" t="s">
        <v>21979</v>
      </c>
      <c r="B8432">
        <v>0</v>
      </c>
      <c r="C8432">
        <v>0</v>
      </c>
      <c r="D8432" s="10" t="s">
        <v>27534</v>
      </c>
      <c r="E8432" s="10">
        <v>4</v>
      </c>
      <c r="F8432" s="7" t="s">
        <v>15178</v>
      </c>
      <c r="G8432" s="10">
        <v>2</v>
      </c>
      <c r="H8432" s="10" t="s">
        <v>8190</v>
      </c>
      <c r="I8432" s="10" t="s">
        <v>21995</v>
      </c>
      <c r="J8432" s="10">
        <v>8.34</v>
      </c>
      <c r="K8432" s="10">
        <f t="shared" si="134"/>
        <v>1.6679999999999999</v>
      </c>
      <c r="L8432" s="7">
        <v>503</v>
      </c>
      <c r="M8432">
        <v>0</v>
      </c>
      <c r="N8432">
        <v>0</v>
      </c>
      <c r="O8432">
        <v>0</v>
      </c>
      <c r="P8432">
        <v>0</v>
      </c>
      <c r="Q8432">
        <v>0</v>
      </c>
      <c r="R8432">
        <v>0</v>
      </c>
      <c r="S8432">
        <v>0</v>
      </c>
      <c r="T8432">
        <v>0</v>
      </c>
      <c r="U8432" s="10">
        <v>27.922000000000001</v>
      </c>
      <c r="V8432" s="10">
        <v>14</v>
      </c>
      <c r="W8432">
        <v>0</v>
      </c>
      <c r="X8432">
        <v>0</v>
      </c>
      <c r="Y8432">
        <v>0</v>
      </c>
      <c r="Z8432">
        <v>0</v>
      </c>
      <c r="AA8432" s="10">
        <v>38.69</v>
      </c>
      <c r="AB8432" s="10">
        <v>400</v>
      </c>
      <c r="AC8432">
        <v>0</v>
      </c>
    </row>
    <row r="8433" spans="1:29">
      <c r="A8433" s="7" t="s">
        <v>21979</v>
      </c>
      <c r="B8433">
        <v>0</v>
      </c>
      <c r="C8433">
        <v>0</v>
      </c>
      <c r="D8433" s="10" t="s">
        <v>27534</v>
      </c>
      <c r="E8433" s="10">
        <v>4</v>
      </c>
      <c r="F8433" s="7" t="s">
        <v>15178</v>
      </c>
      <c r="G8433" s="10">
        <v>2</v>
      </c>
      <c r="H8433" s="10" t="s">
        <v>8191</v>
      </c>
      <c r="I8433" s="10" t="s">
        <v>21996</v>
      </c>
      <c r="J8433" s="10">
        <v>2.61</v>
      </c>
      <c r="K8433" s="10">
        <f t="shared" si="134"/>
        <v>0.52200000000000002</v>
      </c>
      <c r="L8433" s="7">
        <v>141</v>
      </c>
      <c r="M8433">
        <v>0</v>
      </c>
      <c r="N8433">
        <v>0</v>
      </c>
      <c r="O8433">
        <v>0</v>
      </c>
      <c r="P8433">
        <v>0</v>
      </c>
      <c r="Q8433">
        <v>0</v>
      </c>
      <c r="R8433">
        <v>0</v>
      </c>
      <c r="S8433">
        <v>0</v>
      </c>
      <c r="T8433">
        <v>0</v>
      </c>
      <c r="U8433" s="10">
        <v>10.438000000000001</v>
      </c>
      <c r="V8433" s="10">
        <v>14</v>
      </c>
      <c r="W8433">
        <v>0</v>
      </c>
      <c r="X8433">
        <v>0</v>
      </c>
      <c r="Y8433">
        <v>0</v>
      </c>
      <c r="Z8433">
        <v>0</v>
      </c>
      <c r="AA8433" s="10">
        <v>10.96</v>
      </c>
      <c r="AB8433" s="10">
        <v>400</v>
      </c>
      <c r="AC8433">
        <v>0</v>
      </c>
    </row>
    <row r="8434" spans="1:29">
      <c r="A8434" s="7" t="s">
        <v>21979</v>
      </c>
      <c r="B8434">
        <v>0</v>
      </c>
      <c r="C8434">
        <v>0</v>
      </c>
      <c r="D8434" s="10" t="s">
        <v>27534</v>
      </c>
      <c r="E8434" s="10">
        <v>4</v>
      </c>
      <c r="F8434" s="7" t="s">
        <v>15178</v>
      </c>
      <c r="G8434" s="10">
        <v>2</v>
      </c>
      <c r="H8434" s="10" t="s">
        <v>8192</v>
      </c>
      <c r="I8434" s="10" t="s">
        <v>21997</v>
      </c>
      <c r="J8434" s="10">
        <v>7.2</v>
      </c>
      <c r="K8434" s="10">
        <f t="shared" si="134"/>
        <v>1.44</v>
      </c>
      <c r="L8434" s="7">
        <v>126</v>
      </c>
      <c r="M8434">
        <v>0</v>
      </c>
      <c r="N8434">
        <v>0</v>
      </c>
      <c r="O8434">
        <v>0</v>
      </c>
      <c r="P8434">
        <v>0</v>
      </c>
      <c r="Q8434">
        <v>0</v>
      </c>
      <c r="R8434">
        <v>0</v>
      </c>
      <c r="S8434">
        <v>0</v>
      </c>
      <c r="T8434">
        <v>0</v>
      </c>
      <c r="U8434" s="10">
        <v>18.420000000000002</v>
      </c>
      <c r="V8434" s="10">
        <v>14</v>
      </c>
      <c r="W8434">
        <v>0</v>
      </c>
      <c r="X8434">
        <v>0</v>
      </c>
      <c r="Y8434">
        <v>0</v>
      </c>
      <c r="Z8434">
        <v>0</v>
      </c>
      <c r="AA8434" s="10">
        <v>19.860000000000003</v>
      </c>
      <c r="AB8434" s="10">
        <v>400</v>
      </c>
      <c r="AC8434">
        <v>0</v>
      </c>
    </row>
    <row r="8435" spans="1:29">
      <c r="A8435" s="7" t="s">
        <v>21979</v>
      </c>
      <c r="B8435">
        <v>0</v>
      </c>
      <c r="C8435">
        <v>0</v>
      </c>
      <c r="D8435" s="10" t="s">
        <v>27534</v>
      </c>
      <c r="E8435" s="10">
        <v>4</v>
      </c>
      <c r="F8435" s="7" t="s">
        <v>15178</v>
      </c>
      <c r="G8435" s="10">
        <v>2</v>
      </c>
      <c r="H8435" s="10" t="s">
        <v>8193</v>
      </c>
      <c r="I8435" s="10" t="s">
        <v>21998</v>
      </c>
      <c r="J8435" s="10">
        <v>2.16</v>
      </c>
      <c r="K8435" s="10">
        <f t="shared" si="134"/>
        <v>0.43200000000000005</v>
      </c>
      <c r="L8435" s="7">
        <v>91</v>
      </c>
      <c r="M8435">
        <v>0</v>
      </c>
      <c r="N8435">
        <v>0</v>
      </c>
      <c r="O8435">
        <v>0</v>
      </c>
      <c r="P8435">
        <v>0</v>
      </c>
      <c r="Q8435">
        <v>0</v>
      </c>
      <c r="R8435">
        <v>0</v>
      </c>
      <c r="S8435">
        <v>0</v>
      </c>
      <c r="T8435">
        <v>0</v>
      </c>
      <c r="U8435" s="10">
        <v>14.398</v>
      </c>
      <c r="V8435" s="10">
        <v>14</v>
      </c>
      <c r="W8435">
        <v>0</v>
      </c>
      <c r="X8435">
        <v>0</v>
      </c>
      <c r="Y8435">
        <v>0</v>
      </c>
      <c r="Z8435">
        <v>0</v>
      </c>
      <c r="AA8435" s="10">
        <v>14.83</v>
      </c>
      <c r="AB8435" s="10">
        <v>400</v>
      </c>
      <c r="AC8435">
        <v>0</v>
      </c>
    </row>
    <row r="8436" spans="1:29">
      <c r="A8436" s="7" t="s">
        <v>21979</v>
      </c>
      <c r="B8436">
        <v>0</v>
      </c>
      <c r="C8436">
        <v>0</v>
      </c>
      <c r="D8436" s="10" t="s">
        <v>27534</v>
      </c>
      <c r="E8436" s="10">
        <v>4</v>
      </c>
      <c r="F8436" s="7" t="s">
        <v>15178</v>
      </c>
      <c r="G8436" s="10">
        <v>2</v>
      </c>
      <c r="H8436" s="10" t="s">
        <v>8194</v>
      </c>
      <c r="I8436" s="10" t="s">
        <v>21999</v>
      </c>
      <c r="J8436" s="10">
        <v>1.63</v>
      </c>
      <c r="K8436" s="10">
        <f t="shared" si="134"/>
        <v>0.32599999999999996</v>
      </c>
      <c r="L8436" s="7">
        <v>130</v>
      </c>
      <c r="M8436">
        <v>0</v>
      </c>
      <c r="N8436">
        <v>0</v>
      </c>
      <c r="O8436">
        <v>0</v>
      </c>
      <c r="P8436">
        <v>0</v>
      </c>
      <c r="Q8436">
        <v>0</v>
      </c>
      <c r="R8436">
        <v>0</v>
      </c>
      <c r="S8436">
        <v>0</v>
      </c>
      <c r="T8436">
        <v>0</v>
      </c>
      <c r="U8436" s="10">
        <v>8.1140000000000008</v>
      </c>
      <c r="V8436" s="10">
        <v>14</v>
      </c>
      <c r="W8436">
        <v>0</v>
      </c>
      <c r="X8436">
        <v>0</v>
      </c>
      <c r="Y8436">
        <v>0</v>
      </c>
      <c r="Z8436">
        <v>0</v>
      </c>
      <c r="AA8436" s="10">
        <v>8.4400000000000013</v>
      </c>
      <c r="AB8436" s="10">
        <v>400</v>
      </c>
      <c r="AC8436">
        <v>0</v>
      </c>
    </row>
    <row r="8437" spans="1:29">
      <c r="A8437" s="7" t="s">
        <v>21979</v>
      </c>
      <c r="B8437">
        <v>0</v>
      </c>
      <c r="C8437">
        <v>0</v>
      </c>
      <c r="D8437" s="10" t="s">
        <v>27534</v>
      </c>
      <c r="E8437" s="10">
        <v>4</v>
      </c>
      <c r="F8437" s="7" t="s">
        <v>15178</v>
      </c>
      <c r="G8437" s="10">
        <v>2</v>
      </c>
      <c r="H8437" s="10" t="s">
        <v>8195</v>
      </c>
      <c r="I8437" s="10" t="s">
        <v>22000</v>
      </c>
      <c r="J8437" s="10">
        <v>2.95</v>
      </c>
      <c r="K8437" s="10">
        <f t="shared" si="134"/>
        <v>0.59000000000000008</v>
      </c>
      <c r="L8437" s="7">
        <v>128</v>
      </c>
      <c r="M8437">
        <v>0</v>
      </c>
      <c r="N8437">
        <v>0</v>
      </c>
      <c r="O8437">
        <v>0</v>
      </c>
      <c r="P8437">
        <v>0</v>
      </c>
      <c r="Q8437">
        <v>0</v>
      </c>
      <c r="R8437">
        <v>0</v>
      </c>
      <c r="S8437">
        <v>0</v>
      </c>
      <c r="T8437">
        <v>0</v>
      </c>
      <c r="U8437" s="10">
        <v>12.07</v>
      </c>
      <c r="V8437" s="10">
        <v>14</v>
      </c>
      <c r="W8437">
        <v>0</v>
      </c>
      <c r="X8437">
        <v>0</v>
      </c>
      <c r="Y8437">
        <v>0</v>
      </c>
      <c r="Z8437">
        <v>0</v>
      </c>
      <c r="AA8437" s="10">
        <v>12.66</v>
      </c>
      <c r="AB8437" s="10">
        <v>400</v>
      </c>
      <c r="AC8437">
        <v>0</v>
      </c>
    </row>
    <row r="8438" spans="1:29">
      <c r="A8438" s="7" t="s">
        <v>21979</v>
      </c>
      <c r="B8438">
        <v>0</v>
      </c>
      <c r="C8438">
        <v>0</v>
      </c>
      <c r="D8438" s="10" t="s">
        <v>27534</v>
      </c>
      <c r="E8438" s="10">
        <v>4</v>
      </c>
      <c r="F8438" s="7" t="s">
        <v>15178</v>
      </c>
      <c r="G8438" s="10">
        <v>2</v>
      </c>
      <c r="H8438" s="10" t="s">
        <v>8196</v>
      </c>
      <c r="I8438" s="10" t="s">
        <v>22001</v>
      </c>
      <c r="J8438" s="10">
        <v>1.577</v>
      </c>
      <c r="K8438" s="10">
        <f t="shared" si="134"/>
        <v>0.31540000000000001</v>
      </c>
      <c r="L8438" s="7">
        <v>128</v>
      </c>
      <c r="M8438">
        <v>0</v>
      </c>
      <c r="N8438">
        <v>0</v>
      </c>
      <c r="O8438">
        <v>0</v>
      </c>
      <c r="P8438">
        <v>0</v>
      </c>
      <c r="Q8438">
        <v>0</v>
      </c>
      <c r="R8438">
        <v>0</v>
      </c>
      <c r="S8438">
        <v>0</v>
      </c>
      <c r="T8438">
        <v>0</v>
      </c>
      <c r="U8438" s="10">
        <v>11.525</v>
      </c>
      <c r="V8438" s="10">
        <v>14</v>
      </c>
      <c r="W8438">
        <v>0</v>
      </c>
      <c r="X8438">
        <v>0</v>
      </c>
      <c r="Y8438">
        <v>0</v>
      </c>
      <c r="Z8438">
        <v>0</v>
      </c>
      <c r="AA8438" s="10">
        <v>11.840400000000001</v>
      </c>
      <c r="AB8438" s="10">
        <v>400</v>
      </c>
      <c r="AC8438">
        <v>0</v>
      </c>
    </row>
    <row r="8439" spans="1:29">
      <c r="A8439" s="7" t="s">
        <v>21979</v>
      </c>
      <c r="B8439">
        <v>0</v>
      </c>
      <c r="C8439">
        <v>0</v>
      </c>
      <c r="D8439" s="10" t="s">
        <v>27534</v>
      </c>
      <c r="E8439" s="10">
        <v>4</v>
      </c>
      <c r="F8439" s="7" t="s">
        <v>15178</v>
      </c>
      <c r="G8439" s="10">
        <v>2</v>
      </c>
      <c r="H8439" s="10" t="s">
        <v>8197</v>
      </c>
      <c r="I8439" s="10" t="s">
        <v>22002</v>
      </c>
      <c r="J8439" s="10">
        <v>2.12</v>
      </c>
      <c r="K8439" s="10">
        <f t="shared" si="134"/>
        <v>0.42400000000000004</v>
      </c>
      <c r="L8439" s="7">
        <v>175</v>
      </c>
      <c r="M8439">
        <v>0</v>
      </c>
      <c r="N8439">
        <v>0</v>
      </c>
      <c r="O8439">
        <v>0</v>
      </c>
      <c r="P8439">
        <v>0</v>
      </c>
      <c r="Q8439">
        <v>0</v>
      </c>
      <c r="R8439">
        <v>0</v>
      </c>
      <c r="S8439">
        <v>0</v>
      </c>
      <c r="T8439">
        <v>0</v>
      </c>
      <c r="U8439" s="10">
        <v>14.885999999999999</v>
      </c>
      <c r="V8439" s="10">
        <v>14</v>
      </c>
      <c r="W8439">
        <v>0</v>
      </c>
      <c r="X8439">
        <v>0</v>
      </c>
      <c r="Y8439">
        <v>0</v>
      </c>
      <c r="Z8439">
        <v>0</v>
      </c>
      <c r="AA8439" s="10">
        <v>15.309999999999999</v>
      </c>
      <c r="AB8439" s="10">
        <v>400</v>
      </c>
      <c r="AC8439">
        <v>0</v>
      </c>
    </row>
    <row r="8440" spans="1:29">
      <c r="A8440" s="7" t="s">
        <v>21979</v>
      </c>
      <c r="B8440">
        <v>0</v>
      </c>
      <c r="C8440">
        <v>0</v>
      </c>
      <c r="D8440" s="10" t="s">
        <v>27534</v>
      </c>
      <c r="E8440" s="10">
        <v>4</v>
      </c>
      <c r="F8440" s="7" t="s">
        <v>15178</v>
      </c>
      <c r="G8440" s="10">
        <v>2</v>
      </c>
      <c r="H8440" s="10" t="s">
        <v>8198</v>
      </c>
      <c r="I8440" s="10" t="s">
        <v>22003</v>
      </c>
      <c r="J8440" s="10">
        <v>1.8</v>
      </c>
      <c r="K8440" s="10">
        <f t="shared" si="134"/>
        <v>0.36</v>
      </c>
      <c r="L8440" s="7">
        <v>98</v>
      </c>
      <c r="M8440">
        <v>0</v>
      </c>
      <c r="N8440">
        <v>0</v>
      </c>
      <c r="O8440">
        <v>0</v>
      </c>
      <c r="P8440">
        <v>0</v>
      </c>
      <c r="Q8440">
        <v>0</v>
      </c>
      <c r="R8440">
        <v>0</v>
      </c>
      <c r="S8440">
        <v>0</v>
      </c>
      <c r="T8440">
        <v>0</v>
      </c>
      <c r="U8440" s="10">
        <v>13.8</v>
      </c>
      <c r="V8440" s="10">
        <v>14</v>
      </c>
      <c r="W8440">
        <v>0</v>
      </c>
      <c r="X8440">
        <v>0</v>
      </c>
      <c r="Y8440">
        <v>0</v>
      </c>
      <c r="Z8440">
        <v>0</v>
      </c>
      <c r="AA8440" s="10">
        <v>14.16</v>
      </c>
      <c r="AB8440" s="10">
        <v>400</v>
      </c>
      <c r="AC8440">
        <v>0</v>
      </c>
    </row>
    <row r="8441" spans="1:29">
      <c r="A8441" s="7" t="s">
        <v>21979</v>
      </c>
      <c r="B8441">
        <v>0</v>
      </c>
      <c r="C8441">
        <v>0</v>
      </c>
      <c r="D8441" s="10" t="s">
        <v>27534</v>
      </c>
      <c r="E8441" s="10">
        <v>4</v>
      </c>
      <c r="F8441" s="7" t="s">
        <v>15178</v>
      </c>
      <c r="G8441" s="10">
        <v>2</v>
      </c>
      <c r="H8441" s="10" t="s">
        <v>8199</v>
      </c>
      <c r="I8441" s="10" t="s">
        <v>22004</v>
      </c>
      <c r="J8441" s="10">
        <v>4.327</v>
      </c>
      <c r="K8441" s="10">
        <f t="shared" si="134"/>
        <v>0.86539999999999995</v>
      </c>
      <c r="L8441" s="7">
        <v>205</v>
      </c>
      <c r="M8441">
        <v>0</v>
      </c>
      <c r="N8441">
        <v>0</v>
      </c>
      <c r="O8441">
        <v>0</v>
      </c>
      <c r="P8441">
        <v>0</v>
      </c>
      <c r="Q8441">
        <v>0</v>
      </c>
      <c r="R8441">
        <v>0</v>
      </c>
      <c r="S8441">
        <v>0</v>
      </c>
      <c r="T8441">
        <v>0</v>
      </c>
      <c r="U8441" s="10">
        <v>11.295</v>
      </c>
      <c r="V8441" s="10">
        <v>14</v>
      </c>
      <c r="W8441">
        <v>0</v>
      </c>
      <c r="X8441">
        <v>0</v>
      </c>
      <c r="Y8441">
        <v>0</v>
      </c>
      <c r="Z8441">
        <v>0</v>
      </c>
      <c r="AA8441" s="10">
        <v>12.160399999999999</v>
      </c>
      <c r="AB8441" s="10">
        <v>400</v>
      </c>
      <c r="AC8441">
        <v>0</v>
      </c>
    </row>
    <row r="8442" spans="1:29">
      <c r="A8442" s="7" t="s">
        <v>21979</v>
      </c>
      <c r="B8442">
        <v>0</v>
      </c>
      <c r="C8442">
        <v>0</v>
      </c>
      <c r="D8442" s="10" t="s">
        <v>27534</v>
      </c>
      <c r="E8442" s="10">
        <v>4</v>
      </c>
      <c r="F8442" s="7" t="s">
        <v>15178</v>
      </c>
      <c r="G8442" s="10">
        <v>2</v>
      </c>
      <c r="H8442" s="10" t="s">
        <v>8200</v>
      </c>
      <c r="I8442" s="10" t="s">
        <v>22005</v>
      </c>
      <c r="J8442" s="10">
        <v>5.8220000000000001</v>
      </c>
      <c r="K8442" s="10">
        <f t="shared" si="134"/>
        <v>1.1644000000000001</v>
      </c>
      <c r="L8442" s="7">
        <v>257</v>
      </c>
      <c r="M8442">
        <v>0</v>
      </c>
      <c r="N8442">
        <v>0</v>
      </c>
      <c r="O8442">
        <v>0</v>
      </c>
      <c r="P8442">
        <v>0</v>
      </c>
      <c r="Q8442">
        <v>0</v>
      </c>
      <c r="R8442">
        <v>0</v>
      </c>
      <c r="S8442">
        <v>0</v>
      </c>
      <c r="T8442">
        <v>0</v>
      </c>
      <c r="U8442" s="10">
        <v>15.956</v>
      </c>
      <c r="V8442" s="10">
        <v>14</v>
      </c>
      <c r="W8442">
        <v>0</v>
      </c>
      <c r="X8442">
        <v>0</v>
      </c>
      <c r="Y8442">
        <v>0</v>
      </c>
      <c r="Z8442">
        <v>0</v>
      </c>
      <c r="AA8442" s="10">
        <v>17.1204</v>
      </c>
      <c r="AB8442" s="10">
        <v>400</v>
      </c>
      <c r="AC8442">
        <v>0</v>
      </c>
    </row>
    <row r="8443" spans="1:29">
      <c r="A8443" s="7" t="s">
        <v>21979</v>
      </c>
      <c r="B8443">
        <v>0</v>
      </c>
      <c r="C8443">
        <v>0</v>
      </c>
      <c r="D8443" s="10" t="s">
        <v>27534</v>
      </c>
      <c r="E8443" s="10">
        <v>4</v>
      </c>
      <c r="F8443" s="7" t="s">
        <v>15178</v>
      </c>
      <c r="G8443" s="10">
        <v>2</v>
      </c>
      <c r="H8443" s="10" t="s">
        <v>8201</v>
      </c>
      <c r="I8443" s="10" t="s">
        <v>22006</v>
      </c>
      <c r="J8443" s="10">
        <v>9.202</v>
      </c>
      <c r="K8443" s="10">
        <f t="shared" si="134"/>
        <v>1.8404</v>
      </c>
      <c r="L8443" s="7">
        <v>197</v>
      </c>
      <c r="M8443">
        <v>0</v>
      </c>
      <c r="N8443">
        <v>0</v>
      </c>
      <c r="O8443">
        <v>0</v>
      </c>
      <c r="P8443">
        <v>0</v>
      </c>
      <c r="Q8443">
        <v>0</v>
      </c>
      <c r="R8443">
        <v>0</v>
      </c>
      <c r="S8443">
        <v>0</v>
      </c>
      <c r="T8443">
        <v>0</v>
      </c>
      <c r="U8443" s="10">
        <v>22.384</v>
      </c>
      <c r="V8443" s="10">
        <v>14</v>
      </c>
      <c r="W8443">
        <v>0</v>
      </c>
      <c r="X8443">
        <v>0</v>
      </c>
      <c r="Y8443">
        <v>0</v>
      </c>
      <c r="Z8443">
        <v>0</v>
      </c>
      <c r="AA8443" s="10">
        <v>26.404399999999999</v>
      </c>
      <c r="AB8443" s="10">
        <v>400</v>
      </c>
      <c r="AC8443">
        <v>0</v>
      </c>
    </row>
    <row r="8444" spans="1:29">
      <c r="A8444" s="7" t="s">
        <v>21979</v>
      </c>
      <c r="B8444">
        <v>0</v>
      </c>
      <c r="C8444">
        <v>0</v>
      </c>
      <c r="D8444" s="10" t="s">
        <v>27534</v>
      </c>
      <c r="E8444" s="10">
        <v>4</v>
      </c>
      <c r="F8444" s="7" t="s">
        <v>15178</v>
      </c>
      <c r="G8444" s="10">
        <v>2</v>
      </c>
      <c r="H8444" s="10" t="s">
        <v>8202</v>
      </c>
      <c r="I8444" s="10" t="s">
        <v>22007</v>
      </c>
      <c r="J8444" s="10">
        <v>6.657</v>
      </c>
      <c r="K8444" s="10">
        <f t="shared" si="134"/>
        <v>1.3313999999999999</v>
      </c>
      <c r="L8444" s="7">
        <v>279</v>
      </c>
      <c r="M8444">
        <v>0</v>
      </c>
      <c r="N8444">
        <v>0</v>
      </c>
      <c r="O8444">
        <v>0</v>
      </c>
      <c r="P8444">
        <v>0</v>
      </c>
      <c r="Q8444">
        <v>0</v>
      </c>
      <c r="R8444">
        <v>0</v>
      </c>
      <c r="S8444">
        <v>0</v>
      </c>
      <c r="T8444">
        <v>0</v>
      </c>
      <c r="U8444" s="10">
        <v>24.719000000000001</v>
      </c>
      <c r="V8444" s="10">
        <v>14</v>
      </c>
      <c r="W8444">
        <v>0</v>
      </c>
      <c r="X8444">
        <v>0</v>
      </c>
      <c r="Y8444">
        <v>0</v>
      </c>
      <c r="Z8444">
        <v>0</v>
      </c>
      <c r="AA8444" s="10">
        <v>26.0504</v>
      </c>
      <c r="AB8444" s="10">
        <v>400</v>
      </c>
      <c r="AC8444">
        <v>0</v>
      </c>
    </row>
    <row r="8445" spans="1:29">
      <c r="A8445" s="7" t="s">
        <v>21979</v>
      </c>
      <c r="B8445">
        <v>0</v>
      </c>
      <c r="C8445">
        <v>0</v>
      </c>
      <c r="D8445" s="10" t="s">
        <v>27534</v>
      </c>
      <c r="E8445" s="10">
        <v>4</v>
      </c>
      <c r="F8445" s="7" t="s">
        <v>15178</v>
      </c>
      <c r="G8445" s="10">
        <v>2</v>
      </c>
      <c r="H8445" s="10" t="s">
        <v>8203</v>
      </c>
      <c r="I8445" s="10" t="s">
        <v>22008</v>
      </c>
      <c r="J8445" s="10">
        <v>6.63</v>
      </c>
      <c r="K8445" s="10">
        <f t="shared" si="134"/>
        <v>1.3260000000000001</v>
      </c>
      <c r="L8445" s="7">
        <v>332</v>
      </c>
      <c r="M8445">
        <v>0</v>
      </c>
      <c r="N8445">
        <v>0</v>
      </c>
      <c r="O8445">
        <v>0</v>
      </c>
      <c r="P8445">
        <v>0</v>
      </c>
      <c r="Q8445">
        <v>0</v>
      </c>
      <c r="R8445">
        <v>0</v>
      </c>
      <c r="S8445">
        <v>0</v>
      </c>
      <c r="T8445">
        <v>0</v>
      </c>
      <c r="U8445" s="10">
        <v>20.603999999999999</v>
      </c>
      <c r="V8445" s="10">
        <v>14</v>
      </c>
      <c r="W8445">
        <v>0</v>
      </c>
      <c r="X8445">
        <v>0</v>
      </c>
      <c r="Y8445">
        <v>0</v>
      </c>
      <c r="Z8445">
        <v>0</v>
      </c>
      <c r="AA8445" s="10">
        <v>21.93</v>
      </c>
      <c r="AB8445" s="10">
        <v>400</v>
      </c>
      <c r="AC8445">
        <v>0</v>
      </c>
    </row>
    <row r="8446" spans="1:29">
      <c r="A8446" s="7" t="s">
        <v>21979</v>
      </c>
      <c r="B8446">
        <v>0</v>
      </c>
      <c r="C8446">
        <v>0</v>
      </c>
      <c r="D8446" s="10" t="s">
        <v>27534</v>
      </c>
      <c r="E8446" s="10">
        <v>4</v>
      </c>
      <c r="F8446" s="7" t="s">
        <v>15178</v>
      </c>
      <c r="G8446" s="10">
        <v>2</v>
      </c>
      <c r="H8446" s="10" t="s">
        <v>8204</v>
      </c>
      <c r="I8446" s="10" t="s">
        <v>22009</v>
      </c>
      <c r="J8446" s="10">
        <v>7.0140000000000002</v>
      </c>
      <c r="K8446" s="10">
        <f t="shared" si="134"/>
        <v>1.4028</v>
      </c>
      <c r="L8446" s="7">
        <v>337</v>
      </c>
      <c r="M8446">
        <v>0</v>
      </c>
      <c r="N8446">
        <v>0</v>
      </c>
      <c r="O8446">
        <v>0</v>
      </c>
      <c r="P8446">
        <v>0</v>
      </c>
      <c r="Q8446">
        <v>0</v>
      </c>
      <c r="R8446">
        <v>0</v>
      </c>
      <c r="S8446">
        <v>0</v>
      </c>
      <c r="T8446">
        <v>0</v>
      </c>
      <c r="U8446" s="10">
        <v>27.477</v>
      </c>
      <c r="V8446" s="10">
        <v>14</v>
      </c>
      <c r="W8446">
        <v>0</v>
      </c>
      <c r="X8446">
        <v>0</v>
      </c>
      <c r="Y8446">
        <v>0</v>
      </c>
      <c r="Z8446">
        <v>0</v>
      </c>
      <c r="AA8446" s="10">
        <v>28.879799999999999</v>
      </c>
      <c r="AB8446" s="10">
        <v>400</v>
      </c>
      <c r="AC8446">
        <v>0</v>
      </c>
    </row>
    <row r="8447" spans="1:29">
      <c r="A8447" s="7" t="s">
        <v>21979</v>
      </c>
      <c r="B8447">
        <v>0</v>
      </c>
      <c r="C8447">
        <v>0</v>
      </c>
      <c r="D8447" s="10" t="s">
        <v>27534</v>
      </c>
      <c r="E8447" s="10">
        <v>4</v>
      </c>
      <c r="F8447" s="7" t="s">
        <v>15178</v>
      </c>
      <c r="G8447" s="10">
        <v>2</v>
      </c>
      <c r="H8447" s="10" t="s">
        <v>8205</v>
      </c>
      <c r="I8447" s="10" t="s">
        <v>22010</v>
      </c>
      <c r="J8447" s="10">
        <v>9.84</v>
      </c>
      <c r="K8447" s="10">
        <f t="shared" si="134"/>
        <v>1.968</v>
      </c>
      <c r="L8447" s="7">
        <v>322</v>
      </c>
      <c r="M8447">
        <v>0</v>
      </c>
      <c r="N8447">
        <v>0</v>
      </c>
      <c r="O8447">
        <v>0</v>
      </c>
      <c r="P8447">
        <v>0</v>
      </c>
      <c r="Q8447">
        <v>0</v>
      </c>
      <c r="R8447">
        <v>0</v>
      </c>
      <c r="S8447">
        <v>0</v>
      </c>
      <c r="T8447">
        <v>0</v>
      </c>
      <c r="U8447" s="10">
        <v>29.032</v>
      </c>
      <c r="V8447" s="10">
        <v>14</v>
      </c>
      <c r="W8447">
        <v>0</v>
      </c>
      <c r="X8447">
        <v>0</v>
      </c>
      <c r="Y8447">
        <v>0</v>
      </c>
      <c r="Z8447">
        <v>0</v>
      </c>
      <c r="AA8447" s="10">
        <v>31</v>
      </c>
      <c r="AB8447" s="10">
        <v>400</v>
      </c>
      <c r="AC8447">
        <v>0</v>
      </c>
    </row>
    <row r="8448" spans="1:29">
      <c r="A8448" s="7" t="s">
        <v>21979</v>
      </c>
      <c r="B8448">
        <v>0</v>
      </c>
      <c r="C8448">
        <v>0</v>
      </c>
      <c r="D8448" s="10" t="s">
        <v>27534</v>
      </c>
      <c r="E8448" s="10">
        <v>4</v>
      </c>
      <c r="F8448" s="7" t="s">
        <v>15178</v>
      </c>
      <c r="G8448" s="10">
        <v>2</v>
      </c>
      <c r="H8448" s="10" t="s">
        <v>8206</v>
      </c>
      <c r="I8448" s="10" t="s">
        <v>22011</v>
      </c>
      <c r="J8448" s="10">
        <v>1.8740000000000001</v>
      </c>
      <c r="K8448" s="10">
        <f t="shared" si="134"/>
        <v>0.37480000000000002</v>
      </c>
      <c r="L8448" s="7">
        <v>153</v>
      </c>
      <c r="M8448">
        <v>0</v>
      </c>
      <c r="N8448">
        <v>0</v>
      </c>
      <c r="O8448">
        <v>0</v>
      </c>
      <c r="P8448">
        <v>0</v>
      </c>
      <c r="Q8448">
        <v>0</v>
      </c>
      <c r="R8448">
        <v>0</v>
      </c>
      <c r="S8448">
        <v>0</v>
      </c>
      <c r="T8448">
        <v>0</v>
      </c>
      <c r="U8448" s="10">
        <v>10.904999999999999</v>
      </c>
      <c r="V8448" s="10">
        <v>14</v>
      </c>
      <c r="W8448">
        <v>0</v>
      </c>
      <c r="X8448">
        <v>0</v>
      </c>
      <c r="Y8448">
        <v>0</v>
      </c>
      <c r="Z8448">
        <v>0</v>
      </c>
      <c r="AA8448" s="10">
        <v>11.2798</v>
      </c>
      <c r="AB8448" s="10">
        <v>400</v>
      </c>
      <c r="AC8448">
        <v>0</v>
      </c>
    </row>
    <row r="8449" spans="1:29">
      <c r="A8449" s="7" t="s">
        <v>21979</v>
      </c>
      <c r="B8449">
        <v>0</v>
      </c>
      <c r="C8449">
        <v>0</v>
      </c>
      <c r="D8449" s="10" t="s">
        <v>27534</v>
      </c>
      <c r="E8449" s="10">
        <v>4</v>
      </c>
      <c r="F8449" s="7" t="s">
        <v>15178</v>
      </c>
      <c r="G8449" s="10">
        <v>2</v>
      </c>
      <c r="H8449" s="10" t="s">
        <v>8207</v>
      </c>
      <c r="I8449" s="10" t="s">
        <v>22012</v>
      </c>
      <c r="J8449" s="10">
        <v>3.48</v>
      </c>
      <c r="K8449" s="10">
        <f t="shared" si="134"/>
        <v>0.69599999999999995</v>
      </c>
      <c r="L8449" s="7">
        <v>247</v>
      </c>
      <c r="M8449">
        <v>0</v>
      </c>
      <c r="N8449">
        <v>0</v>
      </c>
      <c r="O8449">
        <v>0</v>
      </c>
      <c r="P8449">
        <v>0</v>
      </c>
      <c r="Q8449">
        <v>0</v>
      </c>
      <c r="R8449">
        <v>0</v>
      </c>
      <c r="S8449">
        <v>0</v>
      </c>
      <c r="T8449">
        <v>0</v>
      </c>
      <c r="U8449" s="10">
        <v>16.684000000000001</v>
      </c>
      <c r="V8449" s="10">
        <v>14</v>
      </c>
      <c r="W8449">
        <v>0</v>
      </c>
      <c r="X8449">
        <v>0</v>
      </c>
      <c r="Y8449">
        <v>0</v>
      </c>
      <c r="Z8449">
        <v>0</v>
      </c>
      <c r="AA8449" s="10">
        <v>17.380000000000003</v>
      </c>
      <c r="AB8449" s="10">
        <v>400</v>
      </c>
      <c r="AC8449">
        <v>0</v>
      </c>
    </row>
    <row r="8450" spans="1:29">
      <c r="A8450" s="7" t="s">
        <v>21979</v>
      </c>
      <c r="B8450">
        <v>0</v>
      </c>
      <c r="C8450">
        <v>0</v>
      </c>
      <c r="D8450" s="10" t="s">
        <v>27534</v>
      </c>
      <c r="E8450" s="10">
        <v>4</v>
      </c>
      <c r="F8450" s="7" t="s">
        <v>15178</v>
      </c>
      <c r="G8450" s="10">
        <v>2</v>
      </c>
      <c r="H8450" s="10" t="s">
        <v>8208</v>
      </c>
      <c r="I8450" s="10" t="s">
        <v>22013</v>
      </c>
      <c r="J8450" s="10">
        <v>2.69</v>
      </c>
      <c r="K8450" s="10">
        <f t="shared" si="134"/>
        <v>0.53800000000000003</v>
      </c>
      <c r="L8450" s="7">
        <v>338</v>
      </c>
      <c r="M8450">
        <v>0</v>
      </c>
      <c r="N8450">
        <v>0</v>
      </c>
      <c r="O8450">
        <v>0</v>
      </c>
      <c r="P8450">
        <v>0</v>
      </c>
      <c r="Q8450">
        <v>0</v>
      </c>
      <c r="R8450">
        <v>0</v>
      </c>
      <c r="S8450">
        <v>0</v>
      </c>
      <c r="T8450">
        <v>0</v>
      </c>
      <c r="U8450" s="10">
        <v>14.512</v>
      </c>
      <c r="V8450" s="10">
        <v>14</v>
      </c>
      <c r="W8450">
        <v>0</v>
      </c>
      <c r="X8450">
        <v>0</v>
      </c>
      <c r="Y8450">
        <v>0</v>
      </c>
      <c r="Z8450">
        <v>0</v>
      </c>
      <c r="AA8450" s="10">
        <v>15.05</v>
      </c>
      <c r="AB8450" s="10">
        <v>400</v>
      </c>
      <c r="AC8450">
        <v>0</v>
      </c>
    </row>
    <row r="8451" spans="1:29">
      <c r="A8451" s="7" t="s">
        <v>21979</v>
      </c>
      <c r="B8451">
        <v>0</v>
      </c>
      <c r="C8451">
        <v>0</v>
      </c>
      <c r="D8451" s="10" t="s">
        <v>27534</v>
      </c>
      <c r="E8451" s="10">
        <v>4</v>
      </c>
      <c r="F8451" s="7" t="s">
        <v>15178</v>
      </c>
      <c r="G8451" s="10">
        <v>2</v>
      </c>
      <c r="H8451" s="10" t="s">
        <v>8209</v>
      </c>
      <c r="I8451" s="10" t="s">
        <v>22014</v>
      </c>
      <c r="J8451" s="10">
        <v>2.2799999999999998</v>
      </c>
      <c r="K8451" s="10">
        <f t="shared" si="134"/>
        <v>0.45599999999999996</v>
      </c>
      <c r="L8451" s="7">
        <v>368</v>
      </c>
      <c r="M8451">
        <v>0</v>
      </c>
      <c r="N8451">
        <v>0</v>
      </c>
      <c r="O8451">
        <v>0</v>
      </c>
      <c r="P8451">
        <v>0</v>
      </c>
      <c r="Q8451">
        <v>0</v>
      </c>
      <c r="R8451">
        <v>0</v>
      </c>
      <c r="S8451">
        <v>0</v>
      </c>
      <c r="T8451">
        <v>0</v>
      </c>
      <c r="U8451" s="10">
        <v>13.044</v>
      </c>
      <c r="V8451" s="10">
        <v>14</v>
      </c>
      <c r="W8451">
        <v>0</v>
      </c>
      <c r="X8451">
        <v>0</v>
      </c>
      <c r="Y8451">
        <v>0</v>
      </c>
      <c r="Z8451">
        <v>0</v>
      </c>
      <c r="AA8451" s="10">
        <v>13.5</v>
      </c>
      <c r="AB8451" s="10">
        <v>400</v>
      </c>
      <c r="AC8451">
        <v>0</v>
      </c>
    </row>
    <row r="8452" spans="1:29">
      <c r="A8452" s="7" t="s">
        <v>21979</v>
      </c>
      <c r="B8452">
        <v>0</v>
      </c>
      <c r="C8452">
        <v>0</v>
      </c>
      <c r="D8452" s="10" t="s">
        <v>27534</v>
      </c>
      <c r="E8452" s="10">
        <v>4</v>
      </c>
      <c r="F8452" s="7" t="s">
        <v>15178</v>
      </c>
      <c r="G8452" s="10">
        <v>2</v>
      </c>
      <c r="H8452" s="10" t="s">
        <v>8210</v>
      </c>
      <c r="I8452" s="10" t="s">
        <v>22015</v>
      </c>
      <c r="J8452" s="10">
        <v>2.95</v>
      </c>
      <c r="K8452" s="10">
        <f t="shared" si="134"/>
        <v>0.59000000000000008</v>
      </c>
      <c r="L8452" s="7">
        <v>166</v>
      </c>
      <c r="M8452">
        <v>0</v>
      </c>
      <c r="N8452">
        <v>0</v>
      </c>
      <c r="O8452">
        <v>0</v>
      </c>
      <c r="P8452">
        <v>0</v>
      </c>
      <c r="Q8452">
        <v>0</v>
      </c>
      <c r="R8452">
        <v>0</v>
      </c>
      <c r="S8452">
        <v>0</v>
      </c>
      <c r="T8452">
        <v>0</v>
      </c>
      <c r="U8452" s="10">
        <v>10.27</v>
      </c>
      <c r="V8452" s="10">
        <v>14</v>
      </c>
      <c r="W8452">
        <v>0</v>
      </c>
      <c r="X8452">
        <v>0</v>
      </c>
      <c r="Y8452">
        <v>0</v>
      </c>
      <c r="Z8452">
        <v>0</v>
      </c>
      <c r="AA8452" s="10">
        <v>10.86</v>
      </c>
      <c r="AB8452" s="10">
        <v>400</v>
      </c>
      <c r="AC8452">
        <v>0</v>
      </c>
    </row>
    <row r="8453" spans="1:29">
      <c r="A8453" s="7" t="s">
        <v>21979</v>
      </c>
      <c r="B8453">
        <v>0</v>
      </c>
      <c r="C8453">
        <v>0</v>
      </c>
      <c r="D8453" s="10" t="s">
        <v>27534</v>
      </c>
      <c r="E8453" s="10">
        <v>4</v>
      </c>
      <c r="F8453" s="7" t="s">
        <v>15178</v>
      </c>
      <c r="G8453" s="10">
        <v>2</v>
      </c>
      <c r="H8453" s="10" t="s">
        <v>8211</v>
      </c>
      <c r="I8453" s="10" t="s">
        <v>22016</v>
      </c>
      <c r="J8453" s="10">
        <v>2.5329999999999999</v>
      </c>
      <c r="K8453" s="10">
        <f t="shared" si="134"/>
        <v>0.50659999999999994</v>
      </c>
      <c r="L8453" s="7">
        <v>167</v>
      </c>
      <c r="M8453">
        <v>0</v>
      </c>
      <c r="N8453">
        <v>0</v>
      </c>
      <c r="O8453">
        <v>0</v>
      </c>
      <c r="P8453">
        <v>0</v>
      </c>
      <c r="Q8453">
        <v>0</v>
      </c>
      <c r="R8453">
        <v>0</v>
      </c>
      <c r="S8453">
        <v>0</v>
      </c>
      <c r="T8453">
        <v>0</v>
      </c>
      <c r="U8453" s="10">
        <v>13.282999999999999</v>
      </c>
      <c r="V8453" s="10">
        <v>14</v>
      </c>
      <c r="W8453">
        <v>0</v>
      </c>
      <c r="X8453">
        <v>0</v>
      </c>
      <c r="Y8453">
        <v>0</v>
      </c>
      <c r="Z8453">
        <v>0</v>
      </c>
      <c r="AA8453" s="10">
        <v>13.7896</v>
      </c>
      <c r="AB8453" s="10">
        <v>400</v>
      </c>
      <c r="AC8453">
        <v>0</v>
      </c>
    </row>
    <row r="8454" spans="1:29">
      <c r="A8454" s="7" t="s">
        <v>21979</v>
      </c>
      <c r="B8454">
        <v>0</v>
      </c>
      <c r="C8454">
        <v>0</v>
      </c>
      <c r="D8454" s="10" t="s">
        <v>27534</v>
      </c>
      <c r="E8454" s="10">
        <v>4</v>
      </c>
      <c r="F8454" s="7" t="s">
        <v>15178</v>
      </c>
      <c r="G8454" s="10">
        <v>2</v>
      </c>
      <c r="H8454" s="10" t="s">
        <v>8212</v>
      </c>
      <c r="I8454" s="10" t="s">
        <v>22017</v>
      </c>
      <c r="J8454" s="10">
        <v>2.2599999999999998</v>
      </c>
      <c r="K8454" s="10">
        <f t="shared" si="134"/>
        <v>0.45199999999999996</v>
      </c>
      <c r="L8454" s="7">
        <v>107</v>
      </c>
      <c r="M8454">
        <v>0</v>
      </c>
      <c r="N8454">
        <v>0</v>
      </c>
      <c r="O8454">
        <v>0</v>
      </c>
      <c r="P8454">
        <v>0</v>
      </c>
      <c r="Q8454">
        <v>0</v>
      </c>
      <c r="R8454">
        <v>0</v>
      </c>
      <c r="S8454">
        <v>0</v>
      </c>
      <c r="T8454">
        <v>0</v>
      </c>
      <c r="U8454" s="10">
        <v>8.7080000000000002</v>
      </c>
      <c r="V8454" s="10">
        <v>14</v>
      </c>
      <c r="W8454">
        <v>0</v>
      </c>
      <c r="X8454">
        <v>0</v>
      </c>
      <c r="Y8454">
        <v>0</v>
      </c>
      <c r="Z8454">
        <v>0</v>
      </c>
      <c r="AA8454" s="10">
        <v>9.16</v>
      </c>
      <c r="AB8454" s="10">
        <v>400</v>
      </c>
      <c r="AC8454">
        <v>0</v>
      </c>
    </row>
    <row r="8455" spans="1:29">
      <c r="A8455" s="7" t="s">
        <v>21979</v>
      </c>
      <c r="B8455">
        <v>0</v>
      </c>
      <c r="C8455">
        <v>0</v>
      </c>
      <c r="D8455" s="10" t="s">
        <v>27534</v>
      </c>
      <c r="E8455" s="10">
        <v>4</v>
      </c>
      <c r="F8455" s="7" t="s">
        <v>15178</v>
      </c>
      <c r="G8455" s="10">
        <v>2</v>
      </c>
      <c r="H8455" s="10" t="s">
        <v>8213</v>
      </c>
      <c r="I8455" s="10" t="s">
        <v>22018</v>
      </c>
      <c r="J8455" s="10">
        <v>3.35</v>
      </c>
      <c r="K8455" s="10">
        <f t="shared" si="134"/>
        <v>0.67</v>
      </c>
      <c r="L8455" s="7">
        <v>210</v>
      </c>
      <c r="M8455">
        <v>0</v>
      </c>
      <c r="N8455">
        <v>0</v>
      </c>
      <c r="O8455">
        <v>0</v>
      </c>
      <c r="P8455">
        <v>0</v>
      </c>
      <c r="Q8455">
        <v>0</v>
      </c>
      <c r="R8455">
        <v>0</v>
      </c>
      <c r="S8455">
        <v>0</v>
      </c>
      <c r="T8455">
        <v>0</v>
      </c>
      <c r="U8455" s="10">
        <v>15.61</v>
      </c>
      <c r="V8455" s="10">
        <v>14</v>
      </c>
      <c r="W8455">
        <v>0</v>
      </c>
      <c r="X8455">
        <v>0</v>
      </c>
      <c r="Y8455">
        <v>0</v>
      </c>
      <c r="Z8455">
        <v>0</v>
      </c>
      <c r="AA8455" s="10">
        <v>16.28</v>
      </c>
      <c r="AB8455" s="10">
        <v>400</v>
      </c>
      <c r="AC8455">
        <v>0</v>
      </c>
    </row>
    <row r="8456" spans="1:29">
      <c r="A8456" s="7" t="s">
        <v>21979</v>
      </c>
      <c r="B8456">
        <v>0</v>
      </c>
      <c r="C8456">
        <v>0</v>
      </c>
      <c r="D8456" s="10" t="s">
        <v>27534</v>
      </c>
      <c r="E8456" s="10">
        <v>4</v>
      </c>
      <c r="F8456" s="7" t="s">
        <v>15178</v>
      </c>
      <c r="G8456" s="10">
        <v>2</v>
      </c>
      <c r="H8456" s="10" t="s">
        <v>8214</v>
      </c>
      <c r="I8456" s="10" t="s">
        <v>22019</v>
      </c>
      <c r="J8456" s="10">
        <v>4.2699999999999996</v>
      </c>
      <c r="K8456" s="10">
        <f t="shared" si="134"/>
        <v>0.85399999999999987</v>
      </c>
      <c r="L8456" s="7">
        <v>396</v>
      </c>
      <c r="M8456">
        <v>0</v>
      </c>
      <c r="N8456">
        <v>0</v>
      </c>
      <c r="O8456">
        <v>0</v>
      </c>
      <c r="P8456">
        <v>0</v>
      </c>
      <c r="Q8456">
        <v>0</v>
      </c>
      <c r="R8456">
        <v>0</v>
      </c>
      <c r="S8456">
        <v>0</v>
      </c>
      <c r="T8456">
        <v>0</v>
      </c>
      <c r="U8456" s="10">
        <v>14.885999999999999</v>
      </c>
      <c r="V8456" s="10">
        <v>14</v>
      </c>
      <c r="W8456">
        <v>0</v>
      </c>
      <c r="X8456">
        <v>0</v>
      </c>
      <c r="Y8456">
        <v>0</v>
      </c>
      <c r="Z8456">
        <v>0</v>
      </c>
      <c r="AA8456" s="10">
        <v>15.739999999999998</v>
      </c>
      <c r="AB8456" s="10">
        <v>400</v>
      </c>
      <c r="AC8456">
        <v>0</v>
      </c>
    </row>
    <row r="8457" spans="1:29">
      <c r="A8457" s="7" t="s">
        <v>21979</v>
      </c>
      <c r="B8457">
        <v>0</v>
      </c>
      <c r="C8457">
        <v>0</v>
      </c>
      <c r="D8457" s="10" t="s">
        <v>27534</v>
      </c>
      <c r="E8457" s="10">
        <v>4</v>
      </c>
      <c r="F8457" s="7" t="s">
        <v>15178</v>
      </c>
      <c r="G8457" s="10">
        <v>2</v>
      </c>
      <c r="H8457" s="10" t="s">
        <v>8215</v>
      </c>
      <c r="I8457" s="10" t="s">
        <v>22020</v>
      </c>
      <c r="J8457" s="10">
        <v>1.84</v>
      </c>
      <c r="K8457" s="10">
        <f t="shared" si="134"/>
        <v>0.36799999999999999</v>
      </c>
      <c r="L8457" s="7">
        <v>357</v>
      </c>
      <c r="M8457">
        <v>0</v>
      </c>
      <c r="N8457">
        <v>0</v>
      </c>
      <c r="O8457">
        <v>0</v>
      </c>
      <c r="P8457">
        <v>0</v>
      </c>
      <c r="Q8457">
        <v>0</v>
      </c>
      <c r="R8457">
        <v>0</v>
      </c>
      <c r="S8457">
        <v>0</v>
      </c>
      <c r="T8457">
        <v>0</v>
      </c>
      <c r="U8457" s="10">
        <v>13.352</v>
      </c>
      <c r="V8457" s="10">
        <v>14</v>
      </c>
      <c r="W8457">
        <v>0</v>
      </c>
      <c r="X8457">
        <v>0</v>
      </c>
      <c r="Y8457">
        <v>0</v>
      </c>
      <c r="Z8457">
        <v>0</v>
      </c>
      <c r="AA8457" s="10">
        <v>13.72</v>
      </c>
      <c r="AB8457" s="10">
        <v>400</v>
      </c>
      <c r="AC8457">
        <v>0</v>
      </c>
    </row>
    <row r="8458" spans="1:29">
      <c r="A8458" s="7" t="s">
        <v>21979</v>
      </c>
      <c r="B8458">
        <v>0</v>
      </c>
      <c r="C8458">
        <v>0</v>
      </c>
      <c r="D8458" s="10" t="s">
        <v>27534</v>
      </c>
      <c r="E8458" s="10">
        <v>4</v>
      </c>
      <c r="F8458" s="7" t="s">
        <v>15178</v>
      </c>
      <c r="G8458" s="10">
        <v>2</v>
      </c>
      <c r="H8458" s="10" t="s">
        <v>8216</v>
      </c>
      <c r="I8458" s="10" t="s">
        <v>22021</v>
      </c>
      <c r="J8458" s="10">
        <v>2.633</v>
      </c>
      <c r="K8458" s="10">
        <f t="shared" si="134"/>
        <v>0.52659999999999996</v>
      </c>
      <c r="L8458" s="7">
        <v>163</v>
      </c>
      <c r="M8458">
        <v>0</v>
      </c>
      <c r="N8458">
        <v>0</v>
      </c>
      <c r="O8458">
        <v>0</v>
      </c>
      <c r="P8458">
        <v>0</v>
      </c>
      <c r="Q8458">
        <v>0</v>
      </c>
      <c r="R8458">
        <v>0</v>
      </c>
      <c r="S8458">
        <v>0</v>
      </c>
      <c r="T8458">
        <v>0</v>
      </c>
      <c r="U8458" s="10">
        <v>11.483499999999999</v>
      </c>
      <c r="V8458" s="10">
        <v>14</v>
      </c>
      <c r="W8458">
        <v>0</v>
      </c>
      <c r="X8458">
        <v>0</v>
      </c>
      <c r="Y8458">
        <v>0</v>
      </c>
      <c r="Z8458">
        <v>0</v>
      </c>
      <c r="AA8458" s="10">
        <v>12.0101</v>
      </c>
      <c r="AB8458" s="10">
        <v>400</v>
      </c>
      <c r="AC8458">
        <v>0</v>
      </c>
    </row>
    <row r="8459" spans="1:29">
      <c r="A8459" s="7" t="s">
        <v>21979</v>
      </c>
      <c r="B8459">
        <v>0</v>
      </c>
      <c r="C8459">
        <v>0</v>
      </c>
      <c r="D8459" s="10" t="s">
        <v>27534</v>
      </c>
      <c r="E8459" s="10">
        <v>4</v>
      </c>
      <c r="F8459" s="7" t="s">
        <v>15178</v>
      </c>
      <c r="G8459" s="10">
        <v>2</v>
      </c>
      <c r="H8459" s="10" t="s">
        <v>8217</v>
      </c>
      <c r="I8459" s="10" t="s">
        <v>22022</v>
      </c>
      <c r="J8459" s="10">
        <v>1.49</v>
      </c>
      <c r="K8459" s="10">
        <f t="shared" si="134"/>
        <v>0.29799999999999999</v>
      </c>
      <c r="L8459" s="7">
        <v>66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  <c r="S8459">
        <v>0</v>
      </c>
      <c r="T8459">
        <v>0</v>
      </c>
      <c r="U8459" s="10">
        <v>10.442</v>
      </c>
      <c r="V8459" s="10">
        <v>14</v>
      </c>
      <c r="W8459">
        <v>0</v>
      </c>
      <c r="X8459">
        <v>0</v>
      </c>
      <c r="Y8459">
        <v>0</v>
      </c>
      <c r="Z8459">
        <v>0</v>
      </c>
      <c r="AA8459" s="10">
        <v>10.74</v>
      </c>
      <c r="AB8459" s="10">
        <v>400</v>
      </c>
      <c r="AC8459">
        <v>0</v>
      </c>
    </row>
    <row r="8460" spans="1:29">
      <c r="A8460" s="7" t="s">
        <v>21979</v>
      </c>
      <c r="B8460">
        <v>0</v>
      </c>
      <c r="C8460">
        <v>0</v>
      </c>
      <c r="D8460" s="10" t="s">
        <v>27534</v>
      </c>
      <c r="E8460" s="10">
        <v>4</v>
      </c>
      <c r="F8460" s="7" t="s">
        <v>15178</v>
      </c>
      <c r="G8460" s="10">
        <v>2</v>
      </c>
      <c r="H8460" s="10" t="s">
        <v>8218</v>
      </c>
      <c r="I8460" s="10" t="s">
        <v>22023</v>
      </c>
      <c r="J8460" s="10">
        <v>2.38</v>
      </c>
      <c r="K8460" s="10">
        <f t="shared" si="134"/>
        <v>0.47599999999999998</v>
      </c>
      <c r="L8460" s="7">
        <v>286</v>
      </c>
      <c r="M8460">
        <v>0</v>
      </c>
      <c r="N8460">
        <v>0</v>
      </c>
      <c r="O8460">
        <v>0</v>
      </c>
      <c r="P8460">
        <v>0</v>
      </c>
      <c r="Q8460">
        <v>0</v>
      </c>
      <c r="R8460">
        <v>0</v>
      </c>
      <c r="S8460">
        <v>0</v>
      </c>
      <c r="T8460">
        <v>0</v>
      </c>
      <c r="U8460" s="10">
        <v>13.834</v>
      </c>
      <c r="V8460" s="10">
        <v>14</v>
      </c>
      <c r="W8460">
        <v>0</v>
      </c>
      <c r="X8460">
        <v>0</v>
      </c>
      <c r="Y8460">
        <v>0</v>
      </c>
      <c r="Z8460">
        <v>0</v>
      </c>
      <c r="AA8460" s="10">
        <v>14.309999999999999</v>
      </c>
      <c r="AB8460" s="10">
        <v>400</v>
      </c>
      <c r="AC8460">
        <v>0</v>
      </c>
    </row>
    <row r="8461" spans="1:29">
      <c r="A8461" s="7" t="s">
        <v>21979</v>
      </c>
      <c r="B8461">
        <v>0</v>
      </c>
      <c r="C8461">
        <v>0</v>
      </c>
      <c r="D8461" s="10" t="s">
        <v>27534</v>
      </c>
      <c r="E8461" s="10">
        <v>4</v>
      </c>
      <c r="F8461" s="7" t="s">
        <v>15178</v>
      </c>
      <c r="G8461" s="10">
        <v>2</v>
      </c>
      <c r="H8461" s="10" t="s">
        <v>8219</v>
      </c>
      <c r="I8461" s="10" t="s">
        <v>22024</v>
      </c>
      <c r="J8461" s="10">
        <v>2.3069999999999999</v>
      </c>
      <c r="K8461" s="10">
        <f t="shared" si="134"/>
        <v>0.46139999999999998</v>
      </c>
      <c r="L8461" s="7">
        <v>319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  <c r="S8461">
        <v>0</v>
      </c>
      <c r="T8461">
        <v>0</v>
      </c>
      <c r="U8461" s="10">
        <v>9.8989999999999991</v>
      </c>
      <c r="V8461" s="10">
        <v>14</v>
      </c>
      <c r="W8461">
        <v>0</v>
      </c>
      <c r="X8461">
        <v>0</v>
      </c>
      <c r="Y8461">
        <v>0</v>
      </c>
      <c r="Z8461">
        <v>0</v>
      </c>
      <c r="AA8461" s="10">
        <v>10.360399999999998</v>
      </c>
      <c r="AB8461" s="10">
        <v>400</v>
      </c>
      <c r="AC8461">
        <v>0</v>
      </c>
    </row>
    <row r="8462" spans="1:29">
      <c r="A8462" s="7" t="s">
        <v>21979</v>
      </c>
      <c r="B8462">
        <v>0</v>
      </c>
      <c r="C8462">
        <v>0</v>
      </c>
      <c r="D8462" s="10" t="s">
        <v>27534</v>
      </c>
      <c r="E8462" s="10">
        <v>4</v>
      </c>
      <c r="F8462" s="7" t="s">
        <v>15178</v>
      </c>
      <c r="G8462" s="10">
        <v>2</v>
      </c>
      <c r="H8462" s="10" t="s">
        <v>8220</v>
      </c>
      <c r="I8462" s="10" t="s">
        <v>22025</v>
      </c>
      <c r="J8462" s="10">
        <v>2.238</v>
      </c>
      <c r="K8462" s="10">
        <f t="shared" si="134"/>
        <v>0.4476</v>
      </c>
      <c r="L8462" s="7">
        <v>134</v>
      </c>
      <c r="M8462">
        <v>0</v>
      </c>
      <c r="N8462">
        <v>0</v>
      </c>
      <c r="O8462">
        <v>0</v>
      </c>
      <c r="P8462">
        <v>0</v>
      </c>
      <c r="Q8462">
        <v>0</v>
      </c>
      <c r="R8462">
        <v>0</v>
      </c>
      <c r="S8462">
        <v>0</v>
      </c>
      <c r="T8462">
        <v>0</v>
      </c>
      <c r="U8462" s="10">
        <v>9.6020000000000003</v>
      </c>
      <c r="V8462" s="10">
        <v>14</v>
      </c>
      <c r="W8462">
        <v>0</v>
      </c>
      <c r="X8462">
        <v>0</v>
      </c>
      <c r="Y8462">
        <v>0</v>
      </c>
      <c r="Z8462">
        <v>0</v>
      </c>
      <c r="AA8462" s="10">
        <v>10.0496</v>
      </c>
      <c r="AB8462" s="10">
        <v>400</v>
      </c>
      <c r="AC8462">
        <v>0</v>
      </c>
    </row>
    <row r="8463" spans="1:29">
      <c r="A8463" s="7" t="s">
        <v>21979</v>
      </c>
      <c r="B8463">
        <v>0</v>
      </c>
      <c r="C8463">
        <v>0</v>
      </c>
      <c r="D8463" s="10" t="s">
        <v>27534</v>
      </c>
      <c r="E8463" s="10">
        <v>4</v>
      </c>
      <c r="F8463" s="7" t="s">
        <v>15178</v>
      </c>
      <c r="G8463" s="10">
        <v>2</v>
      </c>
      <c r="H8463" s="10" t="s">
        <v>8221</v>
      </c>
      <c r="I8463" s="10" t="s">
        <v>22026</v>
      </c>
      <c r="J8463" s="10">
        <v>3.07</v>
      </c>
      <c r="K8463" s="10">
        <f t="shared" si="134"/>
        <v>0.61399999999999999</v>
      </c>
      <c r="L8463" s="7">
        <v>230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  <c r="S8463">
        <v>0</v>
      </c>
      <c r="T8463">
        <v>0</v>
      </c>
      <c r="U8463" s="10">
        <v>13.516</v>
      </c>
      <c r="V8463" s="10">
        <v>14</v>
      </c>
      <c r="W8463">
        <v>0</v>
      </c>
      <c r="X8463">
        <v>0</v>
      </c>
      <c r="Y8463">
        <v>0</v>
      </c>
      <c r="Z8463">
        <v>0</v>
      </c>
      <c r="AA8463" s="10">
        <v>14.13</v>
      </c>
      <c r="AB8463" s="10">
        <v>400</v>
      </c>
      <c r="AC8463">
        <v>0</v>
      </c>
    </row>
    <row r="8464" spans="1:29">
      <c r="A8464" s="7" t="s">
        <v>21979</v>
      </c>
      <c r="B8464">
        <v>0</v>
      </c>
      <c r="C8464">
        <v>0</v>
      </c>
      <c r="D8464" s="10" t="s">
        <v>27534</v>
      </c>
      <c r="E8464" s="10">
        <v>4</v>
      </c>
      <c r="F8464" s="7" t="s">
        <v>15178</v>
      </c>
      <c r="G8464" s="10">
        <v>2</v>
      </c>
      <c r="H8464" s="10" t="s">
        <v>8222</v>
      </c>
      <c r="I8464" s="10" t="s">
        <v>22027</v>
      </c>
      <c r="J8464" s="10">
        <v>2.2509999999999999</v>
      </c>
      <c r="K8464" s="10">
        <f t="shared" si="134"/>
        <v>0.45019999999999999</v>
      </c>
      <c r="L8464" s="7">
        <v>119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  <c r="S8464">
        <v>0</v>
      </c>
      <c r="T8464">
        <v>0</v>
      </c>
      <c r="U8464" s="10">
        <v>7.7</v>
      </c>
      <c r="V8464" s="10">
        <v>14</v>
      </c>
      <c r="W8464">
        <v>0</v>
      </c>
      <c r="X8464">
        <v>0</v>
      </c>
      <c r="Y8464">
        <v>0</v>
      </c>
      <c r="Z8464">
        <v>0</v>
      </c>
      <c r="AA8464" s="10">
        <v>8.1501999999999999</v>
      </c>
      <c r="AB8464" s="10">
        <v>400</v>
      </c>
      <c r="AC8464">
        <v>0</v>
      </c>
    </row>
    <row r="8465" spans="1:29">
      <c r="A8465" s="7" t="s">
        <v>21979</v>
      </c>
      <c r="B8465">
        <v>0</v>
      </c>
      <c r="C8465">
        <v>0</v>
      </c>
      <c r="D8465" s="10" t="s">
        <v>27534</v>
      </c>
      <c r="E8465" s="10">
        <v>4</v>
      </c>
      <c r="F8465" s="7" t="s">
        <v>15178</v>
      </c>
      <c r="G8465" s="10">
        <v>2</v>
      </c>
      <c r="H8465" s="10" t="s">
        <v>8223</v>
      </c>
      <c r="I8465" s="10" t="s">
        <v>22028</v>
      </c>
      <c r="J8465" s="10">
        <v>3.41</v>
      </c>
      <c r="K8465" s="10">
        <f t="shared" si="134"/>
        <v>0.68200000000000005</v>
      </c>
      <c r="L8465" s="7">
        <v>208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  <c r="S8465">
        <v>0</v>
      </c>
      <c r="T8465">
        <v>0</v>
      </c>
      <c r="U8465" s="10">
        <v>12.528</v>
      </c>
      <c r="V8465" s="10">
        <v>14</v>
      </c>
      <c r="W8465">
        <v>0</v>
      </c>
      <c r="X8465">
        <v>0</v>
      </c>
      <c r="Y8465">
        <v>0</v>
      </c>
      <c r="Z8465">
        <v>0</v>
      </c>
      <c r="AA8465" s="10">
        <v>13.21</v>
      </c>
      <c r="AB8465" s="10">
        <v>400</v>
      </c>
      <c r="AC8465">
        <v>0</v>
      </c>
    </row>
    <row r="8466" spans="1:29">
      <c r="A8466" s="7" t="s">
        <v>21979</v>
      </c>
      <c r="B8466">
        <v>0</v>
      </c>
      <c r="C8466">
        <v>0</v>
      </c>
      <c r="D8466" s="10" t="s">
        <v>27534</v>
      </c>
      <c r="E8466" s="10">
        <v>4</v>
      </c>
      <c r="F8466" s="7" t="s">
        <v>15178</v>
      </c>
      <c r="G8466" s="10">
        <v>2</v>
      </c>
      <c r="H8466" s="10" t="s">
        <v>8224</v>
      </c>
      <c r="I8466" s="10" t="s">
        <v>22029</v>
      </c>
      <c r="J8466" s="10">
        <v>1.752</v>
      </c>
      <c r="K8466" s="10">
        <f t="shared" si="134"/>
        <v>0.35039999999999999</v>
      </c>
      <c r="L8466" s="7">
        <v>97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  <c r="S8466">
        <v>0</v>
      </c>
      <c r="T8466">
        <v>0</v>
      </c>
      <c r="U8466" s="10">
        <v>13.95</v>
      </c>
      <c r="V8466" s="10">
        <v>14</v>
      </c>
      <c r="W8466">
        <v>0</v>
      </c>
      <c r="X8466">
        <v>0</v>
      </c>
      <c r="Y8466">
        <v>0</v>
      </c>
      <c r="Z8466">
        <v>0</v>
      </c>
      <c r="AA8466" s="10">
        <v>14.3004</v>
      </c>
      <c r="AB8466" s="10">
        <v>400</v>
      </c>
      <c r="AC8466">
        <v>0</v>
      </c>
    </row>
    <row r="8467" spans="1:29">
      <c r="A8467" s="7" t="s">
        <v>21979</v>
      </c>
      <c r="B8467">
        <v>0</v>
      </c>
      <c r="C8467">
        <v>0</v>
      </c>
      <c r="D8467" s="10" t="s">
        <v>27534</v>
      </c>
      <c r="E8467" s="10">
        <v>4</v>
      </c>
      <c r="F8467" s="7" t="s">
        <v>15178</v>
      </c>
      <c r="G8467" s="10">
        <v>2</v>
      </c>
      <c r="H8467" s="10" t="s">
        <v>8225</v>
      </c>
      <c r="I8467" s="10" t="s">
        <v>22030</v>
      </c>
      <c r="J8467" s="10">
        <v>1.73</v>
      </c>
      <c r="K8467" s="10">
        <f t="shared" si="134"/>
        <v>0.34599999999999997</v>
      </c>
      <c r="L8467" s="7">
        <v>201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  <c r="S8467">
        <v>0</v>
      </c>
      <c r="T8467">
        <v>0</v>
      </c>
      <c r="U8467" s="10">
        <v>11.923999999999999</v>
      </c>
      <c r="V8467" s="10">
        <v>14</v>
      </c>
      <c r="W8467">
        <v>0</v>
      </c>
      <c r="X8467">
        <v>0</v>
      </c>
      <c r="Y8467">
        <v>0</v>
      </c>
      <c r="Z8467">
        <v>0</v>
      </c>
      <c r="AA8467" s="10">
        <v>12.27</v>
      </c>
      <c r="AB8467" s="10">
        <v>400</v>
      </c>
      <c r="AC8467">
        <v>0</v>
      </c>
    </row>
    <row r="8468" spans="1:29">
      <c r="A8468" s="7" t="s">
        <v>21979</v>
      </c>
      <c r="B8468">
        <v>0</v>
      </c>
      <c r="C8468">
        <v>0</v>
      </c>
      <c r="D8468" s="10" t="s">
        <v>27534</v>
      </c>
      <c r="E8468" s="10">
        <v>4</v>
      </c>
      <c r="F8468" s="7" t="s">
        <v>15178</v>
      </c>
      <c r="G8468" s="10">
        <v>2</v>
      </c>
      <c r="H8468" s="10" t="s">
        <v>8226</v>
      </c>
      <c r="I8468" s="10" t="s">
        <v>22031</v>
      </c>
      <c r="J8468" s="10">
        <v>3.09</v>
      </c>
      <c r="K8468" s="10">
        <f t="shared" si="134"/>
        <v>0.61799999999999999</v>
      </c>
      <c r="L8468" s="7">
        <v>394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  <c r="S8468">
        <v>0</v>
      </c>
      <c r="T8468">
        <v>0</v>
      </c>
      <c r="U8468" s="10">
        <v>19.132000000000001</v>
      </c>
      <c r="V8468" s="10">
        <v>14</v>
      </c>
      <c r="W8468">
        <v>0</v>
      </c>
      <c r="X8468">
        <v>0</v>
      </c>
      <c r="Y8468">
        <v>0</v>
      </c>
      <c r="Z8468">
        <v>0</v>
      </c>
      <c r="AA8468" s="10">
        <v>19.75</v>
      </c>
      <c r="AB8468" s="10">
        <v>400</v>
      </c>
      <c r="AC8468">
        <v>0</v>
      </c>
    </row>
    <row r="8469" spans="1:29">
      <c r="A8469" s="7" t="s">
        <v>21979</v>
      </c>
      <c r="B8469">
        <v>0</v>
      </c>
      <c r="C8469">
        <v>0</v>
      </c>
      <c r="D8469" s="10" t="s">
        <v>27534</v>
      </c>
      <c r="E8469" s="10">
        <v>4</v>
      </c>
      <c r="F8469" s="7" t="s">
        <v>15178</v>
      </c>
      <c r="G8469" s="10">
        <v>2</v>
      </c>
      <c r="H8469" s="10" t="s">
        <v>8227</v>
      </c>
      <c r="I8469" s="10" t="s">
        <v>22032</v>
      </c>
      <c r="J8469" s="10">
        <v>3.45</v>
      </c>
      <c r="K8469" s="10">
        <f t="shared" si="134"/>
        <v>0.69000000000000006</v>
      </c>
      <c r="L8469" s="7">
        <v>243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  <c r="S8469">
        <v>0</v>
      </c>
      <c r="T8469">
        <v>0</v>
      </c>
      <c r="U8469" s="10">
        <v>14.06</v>
      </c>
      <c r="V8469" s="10">
        <v>14</v>
      </c>
      <c r="W8469">
        <v>0</v>
      </c>
      <c r="X8469">
        <v>0</v>
      </c>
      <c r="Y8469">
        <v>0</v>
      </c>
      <c r="Z8469">
        <v>0</v>
      </c>
      <c r="AA8469" s="10">
        <v>22.15</v>
      </c>
      <c r="AB8469" s="10">
        <v>400</v>
      </c>
      <c r="AC8469">
        <v>0</v>
      </c>
    </row>
    <row r="8470" spans="1:29">
      <c r="A8470" s="7" t="s">
        <v>21979</v>
      </c>
      <c r="B8470">
        <v>0</v>
      </c>
      <c r="C8470">
        <v>0</v>
      </c>
      <c r="D8470" s="10" t="s">
        <v>27534</v>
      </c>
      <c r="E8470" s="10">
        <v>4</v>
      </c>
      <c r="F8470" s="7" t="s">
        <v>15178</v>
      </c>
      <c r="G8470" s="10">
        <v>2</v>
      </c>
      <c r="H8470" s="10" t="s">
        <v>8228</v>
      </c>
      <c r="I8470" s="10" t="s">
        <v>22033</v>
      </c>
      <c r="J8470" s="10">
        <v>2.048</v>
      </c>
      <c r="K8470" s="10">
        <f t="shared" si="134"/>
        <v>0.40960000000000002</v>
      </c>
      <c r="L8470" s="7">
        <v>253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  <c r="S8470">
        <v>0</v>
      </c>
      <c r="T8470">
        <v>0</v>
      </c>
      <c r="U8470" s="10">
        <v>13.81</v>
      </c>
      <c r="V8470" s="10">
        <v>14</v>
      </c>
      <c r="W8470">
        <v>0</v>
      </c>
      <c r="X8470">
        <v>0</v>
      </c>
      <c r="Y8470">
        <v>0</v>
      </c>
      <c r="Z8470">
        <v>0</v>
      </c>
      <c r="AA8470" s="10">
        <v>14.2196</v>
      </c>
      <c r="AB8470" s="10">
        <v>400</v>
      </c>
      <c r="AC8470">
        <v>0</v>
      </c>
    </row>
    <row r="8471" spans="1:29">
      <c r="A8471" s="7" t="s">
        <v>21979</v>
      </c>
      <c r="B8471">
        <v>0</v>
      </c>
      <c r="C8471">
        <v>0</v>
      </c>
      <c r="D8471" s="10" t="s">
        <v>27534</v>
      </c>
      <c r="E8471" s="10">
        <v>4</v>
      </c>
      <c r="F8471" s="7" t="s">
        <v>15178</v>
      </c>
      <c r="G8471" s="10">
        <v>2</v>
      </c>
      <c r="H8471" s="10" t="s">
        <v>8229</v>
      </c>
      <c r="I8471" s="10" t="s">
        <v>22034</v>
      </c>
      <c r="J8471" s="10">
        <v>3.0569999999999999</v>
      </c>
      <c r="K8471" s="10">
        <f t="shared" si="134"/>
        <v>0.61139999999999994</v>
      </c>
      <c r="L8471" s="7">
        <v>341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  <c r="S8471">
        <v>0</v>
      </c>
      <c r="T8471">
        <v>0</v>
      </c>
      <c r="U8471" s="10">
        <v>21.859000000000002</v>
      </c>
      <c r="V8471" s="10">
        <v>14</v>
      </c>
      <c r="W8471">
        <v>0</v>
      </c>
      <c r="X8471">
        <v>0</v>
      </c>
      <c r="Y8471">
        <v>0</v>
      </c>
      <c r="Z8471">
        <v>0</v>
      </c>
      <c r="AA8471" s="10">
        <v>22.470400000000001</v>
      </c>
      <c r="AB8471" s="10">
        <v>400</v>
      </c>
      <c r="AC8471">
        <v>0</v>
      </c>
    </row>
    <row r="8472" spans="1:29">
      <c r="A8472" s="7" t="s">
        <v>21979</v>
      </c>
      <c r="B8472">
        <v>0</v>
      </c>
      <c r="C8472">
        <v>0</v>
      </c>
      <c r="D8472" s="10" t="s">
        <v>27534</v>
      </c>
      <c r="E8472" s="10">
        <v>4</v>
      </c>
      <c r="F8472" s="7" t="s">
        <v>15178</v>
      </c>
      <c r="G8472" s="10">
        <v>2</v>
      </c>
      <c r="H8472" s="10" t="s">
        <v>8230</v>
      </c>
      <c r="I8472" s="10" t="s">
        <v>22035</v>
      </c>
      <c r="J8472" s="10">
        <v>3.008</v>
      </c>
      <c r="K8472" s="10">
        <f t="shared" si="134"/>
        <v>0.60160000000000002</v>
      </c>
      <c r="L8472" s="7">
        <v>380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  <c r="S8472">
        <v>0</v>
      </c>
      <c r="T8472">
        <v>0</v>
      </c>
      <c r="U8472" s="10">
        <v>15.848000000000001</v>
      </c>
      <c r="V8472" s="10">
        <v>14</v>
      </c>
      <c r="W8472">
        <v>0</v>
      </c>
      <c r="X8472">
        <v>0</v>
      </c>
      <c r="Y8472">
        <v>0</v>
      </c>
      <c r="Z8472">
        <v>0</v>
      </c>
      <c r="AA8472" s="10">
        <v>16.4496</v>
      </c>
      <c r="AB8472" s="10">
        <v>400</v>
      </c>
      <c r="AC8472">
        <v>0</v>
      </c>
    </row>
    <row r="8473" spans="1:29">
      <c r="A8473" s="7" t="s">
        <v>21979</v>
      </c>
      <c r="B8473">
        <v>0</v>
      </c>
      <c r="C8473">
        <v>0</v>
      </c>
      <c r="D8473" s="10" t="s">
        <v>27534</v>
      </c>
      <c r="E8473" s="10">
        <v>4</v>
      </c>
      <c r="F8473" s="7" t="s">
        <v>15178</v>
      </c>
      <c r="G8473" s="10">
        <v>2</v>
      </c>
      <c r="H8473" s="10" t="s">
        <v>8231</v>
      </c>
      <c r="I8473" s="10" t="s">
        <v>22036</v>
      </c>
      <c r="J8473" s="10">
        <v>3.8340000000000001</v>
      </c>
      <c r="K8473" s="10">
        <f t="shared" si="134"/>
        <v>0.76680000000000004</v>
      </c>
      <c r="L8473" s="7">
        <v>462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  <c r="S8473">
        <v>0</v>
      </c>
      <c r="T8473">
        <v>0</v>
      </c>
      <c r="U8473" s="10">
        <v>19.882999999999999</v>
      </c>
      <c r="V8473" s="10">
        <v>14</v>
      </c>
      <c r="W8473">
        <v>0</v>
      </c>
      <c r="X8473">
        <v>0</v>
      </c>
      <c r="Y8473">
        <v>0</v>
      </c>
      <c r="Z8473">
        <v>0</v>
      </c>
      <c r="AA8473" s="10">
        <v>20.649799999999999</v>
      </c>
      <c r="AB8473" s="10">
        <v>400</v>
      </c>
      <c r="AC8473">
        <v>0</v>
      </c>
    </row>
    <row r="8474" spans="1:29">
      <c r="A8474" s="7" t="s">
        <v>21979</v>
      </c>
      <c r="B8474">
        <v>0</v>
      </c>
      <c r="C8474">
        <v>0</v>
      </c>
      <c r="D8474" s="10" t="s">
        <v>27534</v>
      </c>
      <c r="E8474" s="10">
        <v>4</v>
      </c>
      <c r="F8474" s="7" t="s">
        <v>15178</v>
      </c>
      <c r="G8474" s="10">
        <v>2</v>
      </c>
      <c r="H8474" s="10" t="s">
        <v>8232</v>
      </c>
      <c r="I8474" s="10" t="s">
        <v>22037</v>
      </c>
      <c r="J8474" s="10">
        <v>3.5150000000000001</v>
      </c>
      <c r="K8474" s="10">
        <f t="shared" si="134"/>
        <v>0.70300000000000007</v>
      </c>
      <c r="L8474" s="7">
        <v>314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  <c r="S8474">
        <v>0</v>
      </c>
      <c r="T8474">
        <v>0</v>
      </c>
      <c r="U8474" s="10">
        <v>8.4570000000000007</v>
      </c>
      <c r="V8474" s="10">
        <v>14</v>
      </c>
      <c r="W8474">
        <v>0</v>
      </c>
      <c r="X8474">
        <v>0</v>
      </c>
      <c r="Y8474">
        <v>0</v>
      </c>
      <c r="Z8474">
        <v>0</v>
      </c>
      <c r="AA8474" s="10">
        <v>9.16</v>
      </c>
      <c r="AB8474" s="10">
        <v>400</v>
      </c>
      <c r="AC8474">
        <v>0</v>
      </c>
    </row>
    <row r="8475" spans="1:29">
      <c r="A8475" s="7" t="s">
        <v>21979</v>
      </c>
      <c r="B8475">
        <v>0</v>
      </c>
      <c r="C8475">
        <v>0</v>
      </c>
      <c r="D8475" s="10" t="s">
        <v>27534</v>
      </c>
      <c r="E8475" s="10">
        <v>4</v>
      </c>
      <c r="F8475" s="7" t="s">
        <v>15178</v>
      </c>
      <c r="G8475" s="10">
        <v>2</v>
      </c>
      <c r="H8475" s="10" t="s">
        <v>8233</v>
      </c>
      <c r="I8475" s="10" t="s">
        <v>22038</v>
      </c>
      <c r="J8475" s="10">
        <v>5.8209999999999997</v>
      </c>
      <c r="K8475" s="10">
        <f t="shared" si="134"/>
        <v>1.1641999999999999</v>
      </c>
      <c r="L8475" s="7">
        <v>393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  <c r="S8475">
        <v>0</v>
      </c>
      <c r="T8475">
        <v>0</v>
      </c>
      <c r="U8475" s="10">
        <v>22.866</v>
      </c>
      <c r="V8475" s="10">
        <v>14</v>
      </c>
      <c r="W8475">
        <v>0</v>
      </c>
      <c r="X8475">
        <v>0</v>
      </c>
      <c r="Y8475">
        <v>0</v>
      </c>
      <c r="Z8475">
        <v>0</v>
      </c>
      <c r="AA8475" s="10">
        <v>24.030200000000001</v>
      </c>
      <c r="AB8475" s="10">
        <v>400</v>
      </c>
      <c r="AC8475">
        <v>0</v>
      </c>
    </row>
    <row r="8476" spans="1:29">
      <c r="A8476" s="7" t="s">
        <v>21979</v>
      </c>
      <c r="B8476">
        <v>0</v>
      </c>
      <c r="C8476">
        <v>0</v>
      </c>
      <c r="D8476" s="10" t="s">
        <v>27534</v>
      </c>
      <c r="E8476" s="10">
        <v>4</v>
      </c>
      <c r="F8476" s="7" t="s">
        <v>15178</v>
      </c>
      <c r="G8476" s="10">
        <v>2</v>
      </c>
      <c r="H8476" s="10" t="s">
        <v>8234</v>
      </c>
      <c r="I8476" s="10" t="s">
        <v>22039</v>
      </c>
      <c r="J8476" s="10">
        <v>2.5449999999999999</v>
      </c>
      <c r="K8476" s="10">
        <f t="shared" si="134"/>
        <v>0.50900000000000001</v>
      </c>
      <c r="L8476" s="7">
        <v>116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  <c r="S8476">
        <v>0</v>
      </c>
      <c r="T8476">
        <v>0</v>
      </c>
      <c r="U8476" s="10">
        <v>13.840999999999999</v>
      </c>
      <c r="V8476" s="10">
        <v>14</v>
      </c>
      <c r="W8476">
        <v>0</v>
      </c>
      <c r="X8476">
        <v>0</v>
      </c>
      <c r="Y8476">
        <v>0</v>
      </c>
      <c r="Z8476">
        <v>0</v>
      </c>
      <c r="AA8476" s="10">
        <v>14.35</v>
      </c>
      <c r="AB8476" s="10">
        <v>400</v>
      </c>
      <c r="AC8476">
        <v>0</v>
      </c>
    </row>
    <row r="8477" spans="1:29">
      <c r="A8477" s="7" t="s">
        <v>21979</v>
      </c>
      <c r="B8477">
        <v>0</v>
      </c>
      <c r="C8477">
        <v>0</v>
      </c>
      <c r="D8477" s="10" t="s">
        <v>27534</v>
      </c>
      <c r="E8477" s="10">
        <v>4</v>
      </c>
      <c r="F8477" s="7" t="s">
        <v>15178</v>
      </c>
      <c r="G8477" s="10">
        <v>2</v>
      </c>
      <c r="H8477" s="10" t="s">
        <v>8235</v>
      </c>
      <c r="I8477" s="10" t="s">
        <v>22040</v>
      </c>
      <c r="J8477" s="10">
        <v>4.55</v>
      </c>
      <c r="K8477" s="10">
        <f t="shared" si="134"/>
        <v>0.90999999999999992</v>
      </c>
      <c r="L8477" s="7">
        <v>305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  <c r="S8477">
        <v>0</v>
      </c>
      <c r="T8477">
        <v>0</v>
      </c>
      <c r="U8477" s="10">
        <v>16.87</v>
      </c>
      <c r="V8477" s="10">
        <v>14</v>
      </c>
      <c r="W8477">
        <v>0</v>
      </c>
      <c r="X8477">
        <v>0</v>
      </c>
      <c r="Y8477">
        <v>0</v>
      </c>
      <c r="Z8477">
        <v>0</v>
      </c>
      <c r="AA8477" s="10">
        <v>17.78</v>
      </c>
      <c r="AB8477" s="10">
        <v>400</v>
      </c>
      <c r="AC8477">
        <v>0</v>
      </c>
    </row>
    <row r="8478" spans="1:29">
      <c r="A8478" s="7" t="s">
        <v>21979</v>
      </c>
      <c r="B8478">
        <v>0</v>
      </c>
      <c r="C8478">
        <v>0</v>
      </c>
      <c r="D8478" s="10" t="s">
        <v>27534</v>
      </c>
      <c r="E8478" s="10">
        <v>4</v>
      </c>
      <c r="F8478" s="7" t="s">
        <v>15178</v>
      </c>
      <c r="G8478" s="10">
        <v>2</v>
      </c>
      <c r="H8478" s="10" t="s">
        <v>8236</v>
      </c>
      <c r="I8478" s="10" t="s">
        <v>22041</v>
      </c>
      <c r="J8478" s="10">
        <v>7.3</v>
      </c>
      <c r="K8478" s="10">
        <f t="shared" si="134"/>
        <v>1.46</v>
      </c>
      <c r="L8478" s="7">
        <v>461</v>
      </c>
      <c r="M8478">
        <v>0</v>
      </c>
      <c r="N8478">
        <v>0</v>
      </c>
      <c r="O8478">
        <v>0</v>
      </c>
      <c r="P8478">
        <v>0</v>
      </c>
      <c r="Q8478">
        <v>0</v>
      </c>
      <c r="R8478">
        <v>0</v>
      </c>
      <c r="S8478">
        <v>0</v>
      </c>
      <c r="T8478">
        <v>0</v>
      </c>
      <c r="U8478" s="10">
        <v>24.14</v>
      </c>
      <c r="V8478" s="10">
        <v>14</v>
      </c>
      <c r="W8478">
        <v>0</v>
      </c>
      <c r="X8478">
        <v>0</v>
      </c>
      <c r="Y8478">
        <v>0</v>
      </c>
      <c r="Z8478">
        <v>0</v>
      </c>
      <c r="AA8478" s="10">
        <v>25.6</v>
      </c>
      <c r="AB8478" s="10">
        <v>400</v>
      </c>
      <c r="AC8478">
        <v>0</v>
      </c>
    </row>
    <row r="8479" spans="1:29">
      <c r="A8479" s="7" t="s">
        <v>21979</v>
      </c>
      <c r="B8479">
        <v>0</v>
      </c>
      <c r="C8479">
        <v>0</v>
      </c>
      <c r="D8479" s="10" t="s">
        <v>27534</v>
      </c>
      <c r="E8479" s="10">
        <v>4</v>
      </c>
      <c r="F8479" s="7" t="s">
        <v>15178</v>
      </c>
      <c r="G8479" s="10">
        <v>2</v>
      </c>
      <c r="H8479" s="10" t="s">
        <v>8237</v>
      </c>
      <c r="I8479" s="10" t="s">
        <v>22042</v>
      </c>
      <c r="J8479" s="10">
        <v>4.2519999999999998</v>
      </c>
      <c r="K8479" s="10">
        <f t="shared" si="134"/>
        <v>0.85039999999999993</v>
      </c>
      <c r="L8479" s="7">
        <v>657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  <c r="S8479">
        <v>0</v>
      </c>
      <c r="T8479">
        <v>0</v>
      </c>
      <c r="U8479" s="10">
        <v>23.91</v>
      </c>
      <c r="V8479" s="10">
        <v>14</v>
      </c>
      <c r="W8479">
        <v>0</v>
      </c>
      <c r="X8479">
        <v>0</v>
      </c>
      <c r="Y8479">
        <v>0</v>
      </c>
      <c r="Z8479">
        <v>0</v>
      </c>
      <c r="AA8479" s="10">
        <v>24.760400000000001</v>
      </c>
      <c r="AB8479" s="10">
        <v>400</v>
      </c>
      <c r="AC8479">
        <v>0</v>
      </c>
    </row>
    <row r="8480" spans="1:29">
      <c r="A8480" s="7" t="s">
        <v>21979</v>
      </c>
      <c r="B8480">
        <v>0</v>
      </c>
      <c r="C8480">
        <v>0</v>
      </c>
      <c r="D8480" s="10" t="s">
        <v>27534</v>
      </c>
      <c r="E8480" s="10">
        <v>4</v>
      </c>
      <c r="F8480" s="7" t="s">
        <v>15178</v>
      </c>
      <c r="G8480" s="10">
        <v>2</v>
      </c>
      <c r="H8480" s="10" t="s">
        <v>8238</v>
      </c>
      <c r="I8480" s="10" t="s">
        <v>22043</v>
      </c>
      <c r="J8480" s="10">
        <v>5.17</v>
      </c>
      <c r="K8480" s="10">
        <f t="shared" si="134"/>
        <v>1.034</v>
      </c>
      <c r="L8480" s="7">
        <v>149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  <c r="S8480">
        <v>0</v>
      </c>
      <c r="T8480">
        <v>0</v>
      </c>
      <c r="U8480" s="10">
        <v>14.182</v>
      </c>
      <c r="V8480" s="10">
        <v>14</v>
      </c>
      <c r="W8480">
        <v>0</v>
      </c>
      <c r="X8480">
        <v>0</v>
      </c>
      <c r="Y8480">
        <v>0</v>
      </c>
      <c r="Z8480">
        <v>0</v>
      </c>
      <c r="AA8480" s="10">
        <v>19.636000000000003</v>
      </c>
      <c r="AB8480" s="10">
        <v>400</v>
      </c>
      <c r="AC8480">
        <v>0</v>
      </c>
    </row>
    <row r="8481" spans="1:29">
      <c r="A8481" s="7" t="s">
        <v>21979</v>
      </c>
      <c r="B8481">
        <v>0</v>
      </c>
      <c r="C8481">
        <v>0</v>
      </c>
      <c r="D8481" s="10" t="s">
        <v>27534</v>
      </c>
      <c r="E8481" s="10">
        <v>4</v>
      </c>
      <c r="F8481" s="7" t="s">
        <v>15178</v>
      </c>
      <c r="G8481" s="10">
        <v>2</v>
      </c>
      <c r="H8481" s="10" t="s">
        <v>8239</v>
      </c>
      <c r="I8481" s="10" t="s">
        <v>22044</v>
      </c>
      <c r="J8481" s="10">
        <v>1.079</v>
      </c>
      <c r="K8481" s="10">
        <f t="shared" si="134"/>
        <v>0.21579999999999999</v>
      </c>
      <c r="L8481" s="7">
        <v>53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  <c r="S8481">
        <v>0</v>
      </c>
      <c r="T8481">
        <v>0</v>
      </c>
      <c r="U8481" s="10">
        <v>7.274</v>
      </c>
      <c r="V8481" s="10">
        <v>14</v>
      </c>
      <c r="W8481">
        <v>0</v>
      </c>
      <c r="X8481">
        <v>0</v>
      </c>
      <c r="Y8481">
        <v>0</v>
      </c>
      <c r="Z8481">
        <v>0</v>
      </c>
      <c r="AA8481" s="10">
        <v>7.4897999999999998</v>
      </c>
      <c r="AB8481" s="10">
        <v>400</v>
      </c>
      <c r="AC8481">
        <v>0</v>
      </c>
    </row>
    <row r="8482" spans="1:29">
      <c r="A8482" s="7" t="s">
        <v>21979</v>
      </c>
      <c r="B8482">
        <v>0</v>
      </c>
      <c r="C8482">
        <v>0</v>
      </c>
      <c r="D8482" s="10" t="s">
        <v>27534</v>
      </c>
      <c r="E8482" s="10">
        <v>4</v>
      </c>
      <c r="F8482" s="7" t="s">
        <v>15178</v>
      </c>
      <c r="G8482" s="10">
        <v>2</v>
      </c>
      <c r="H8482" s="10" t="s">
        <v>8240</v>
      </c>
      <c r="I8482" s="10" t="s">
        <v>22045</v>
      </c>
      <c r="J8482" s="10">
        <v>4.82</v>
      </c>
      <c r="K8482" s="10">
        <f t="shared" si="134"/>
        <v>0.96400000000000008</v>
      </c>
      <c r="L8482" s="7">
        <v>123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  <c r="S8482">
        <v>0</v>
      </c>
      <c r="T8482">
        <v>0</v>
      </c>
      <c r="U8482" s="10">
        <v>10.814</v>
      </c>
      <c r="V8482" s="10">
        <v>14</v>
      </c>
      <c r="W8482">
        <v>0</v>
      </c>
      <c r="X8482">
        <v>0</v>
      </c>
      <c r="Y8482">
        <v>0</v>
      </c>
      <c r="Z8482">
        <v>0</v>
      </c>
      <c r="AA8482" s="10">
        <v>54.937999999999995</v>
      </c>
      <c r="AB8482" s="10">
        <v>400</v>
      </c>
      <c r="AC8482">
        <v>0</v>
      </c>
    </row>
    <row r="8483" spans="1:29">
      <c r="A8483" s="7" t="s">
        <v>21979</v>
      </c>
      <c r="B8483">
        <v>0</v>
      </c>
      <c r="C8483">
        <v>0</v>
      </c>
      <c r="D8483" s="10" t="s">
        <v>27534</v>
      </c>
      <c r="E8483" s="10">
        <v>4</v>
      </c>
      <c r="F8483" s="7" t="s">
        <v>15178</v>
      </c>
      <c r="G8483" s="10">
        <v>2</v>
      </c>
      <c r="H8483" s="10" t="s">
        <v>8241</v>
      </c>
      <c r="I8483" s="10" t="s">
        <v>22046</v>
      </c>
      <c r="J8483" s="10">
        <v>1.917</v>
      </c>
      <c r="K8483" s="10">
        <f t="shared" si="134"/>
        <v>0.38340000000000002</v>
      </c>
      <c r="L8483" s="7">
        <v>86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  <c r="S8483">
        <v>0</v>
      </c>
      <c r="T8483">
        <v>0</v>
      </c>
      <c r="U8483" s="10">
        <v>16.806999999999999</v>
      </c>
      <c r="V8483" s="10">
        <v>14</v>
      </c>
      <c r="W8483">
        <v>0</v>
      </c>
      <c r="X8483">
        <v>0</v>
      </c>
      <c r="Y8483">
        <v>0</v>
      </c>
      <c r="Z8483">
        <v>0</v>
      </c>
      <c r="AA8483" s="10">
        <v>17.1904</v>
      </c>
      <c r="AB8483" s="10">
        <v>400</v>
      </c>
      <c r="AC8483">
        <v>0</v>
      </c>
    </row>
    <row r="8484" spans="1:29">
      <c r="A8484" s="7" t="s">
        <v>21979</v>
      </c>
      <c r="B8484">
        <v>0</v>
      </c>
      <c r="C8484">
        <v>0</v>
      </c>
      <c r="D8484" s="10" t="s">
        <v>27534</v>
      </c>
      <c r="E8484" s="10">
        <v>4</v>
      </c>
      <c r="F8484" s="7" t="s">
        <v>15178</v>
      </c>
      <c r="G8484" s="10">
        <v>2</v>
      </c>
      <c r="H8484" s="10" t="s">
        <v>8242</v>
      </c>
      <c r="I8484" s="10" t="s">
        <v>22047</v>
      </c>
      <c r="J8484" s="10">
        <v>5.7610000000000001</v>
      </c>
      <c r="K8484" s="10">
        <f t="shared" si="134"/>
        <v>1.1522000000000001</v>
      </c>
      <c r="L8484" s="7">
        <v>226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  <c r="S8484">
        <v>0</v>
      </c>
      <c r="T8484">
        <v>0</v>
      </c>
      <c r="U8484" s="10">
        <v>13.848000000000001</v>
      </c>
      <c r="V8484" s="10">
        <v>14</v>
      </c>
      <c r="W8484">
        <v>0</v>
      </c>
      <c r="X8484">
        <v>0</v>
      </c>
      <c r="Y8484">
        <v>0</v>
      </c>
      <c r="Z8484">
        <v>0</v>
      </c>
      <c r="AA8484" s="10">
        <v>15.000200000000001</v>
      </c>
      <c r="AB8484" s="10">
        <v>400</v>
      </c>
      <c r="AC8484">
        <v>0</v>
      </c>
    </row>
    <row r="8485" spans="1:29">
      <c r="A8485" s="7" t="s">
        <v>21979</v>
      </c>
      <c r="B8485">
        <v>0</v>
      </c>
      <c r="C8485">
        <v>0</v>
      </c>
      <c r="D8485" s="10" t="s">
        <v>27534</v>
      </c>
      <c r="E8485" s="10">
        <v>4</v>
      </c>
      <c r="F8485" s="7" t="s">
        <v>15178</v>
      </c>
      <c r="G8485" s="10">
        <v>2</v>
      </c>
      <c r="H8485" s="10" t="s">
        <v>8243</v>
      </c>
      <c r="I8485" s="10" t="s">
        <v>22048</v>
      </c>
      <c r="J8485" s="10">
        <v>1.91</v>
      </c>
      <c r="K8485" s="10">
        <f t="shared" si="134"/>
        <v>0.38200000000000001</v>
      </c>
      <c r="L8485" s="7">
        <v>112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  <c r="S8485">
        <v>0</v>
      </c>
      <c r="T8485">
        <v>0</v>
      </c>
      <c r="U8485" s="10">
        <v>9.5579999999999998</v>
      </c>
      <c r="V8485" s="10">
        <v>14</v>
      </c>
      <c r="W8485">
        <v>0</v>
      </c>
      <c r="X8485">
        <v>0</v>
      </c>
      <c r="Y8485">
        <v>0</v>
      </c>
      <c r="Z8485">
        <v>0</v>
      </c>
      <c r="AA8485" s="10">
        <v>9.94</v>
      </c>
      <c r="AB8485" s="10">
        <v>400</v>
      </c>
      <c r="AC8485">
        <v>0</v>
      </c>
    </row>
    <row r="8486" spans="1:29">
      <c r="A8486" s="7" t="s">
        <v>21979</v>
      </c>
      <c r="B8486">
        <v>0</v>
      </c>
      <c r="C8486">
        <v>0</v>
      </c>
      <c r="D8486" s="10" t="s">
        <v>27534</v>
      </c>
      <c r="E8486" s="10">
        <v>4</v>
      </c>
      <c r="F8486" s="7" t="s">
        <v>15178</v>
      </c>
      <c r="G8486" s="10">
        <v>2</v>
      </c>
      <c r="H8486" s="10" t="s">
        <v>8244</v>
      </c>
      <c r="I8486" s="10" t="s">
        <v>22049</v>
      </c>
      <c r="J8486" s="10">
        <v>2.29</v>
      </c>
      <c r="K8486" s="10">
        <f t="shared" si="134"/>
        <v>0.45800000000000002</v>
      </c>
      <c r="L8486" s="7">
        <v>424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  <c r="S8486">
        <v>0</v>
      </c>
      <c r="T8486">
        <v>0</v>
      </c>
      <c r="U8486" s="10">
        <v>11.772</v>
      </c>
      <c r="V8486" s="10">
        <v>14</v>
      </c>
      <c r="W8486">
        <v>0</v>
      </c>
      <c r="X8486">
        <v>0</v>
      </c>
      <c r="Y8486">
        <v>0</v>
      </c>
      <c r="Z8486">
        <v>0</v>
      </c>
      <c r="AA8486" s="10">
        <v>12.23</v>
      </c>
      <c r="AB8486" s="10">
        <v>400</v>
      </c>
      <c r="AC8486">
        <v>0</v>
      </c>
    </row>
    <row r="8487" spans="1:29">
      <c r="A8487" s="7" t="s">
        <v>21979</v>
      </c>
      <c r="B8487">
        <v>0</v>
      </c>
      <c r="C8487">
        <v>0</v>
      </c>
      <c r="D8487" s="10" t="s">
        <v>27534</v>
      </c>
      <c r="E8487" s="10">
        <v>4</v>
      </c>
      <c r="F8487" s="7" t="s">
        <v>15178</v>
      </c>
      <c r="G8487" s="10">
        <v>2</v>
      </c>
      <c r="H8487" s="10" t="s">
        <v>8245</v>
      </c>
      <c r="I8487" s="10" t="s">
        <v>22050</v>
      </c>
      <c r="J8487" s="10">
        <v>4.1379999999999999</v>
      </c>
      <c r="K8487" s="10">
        <f t="shared" ref="K8487:K8550" si="135">J8487/5</f>
        <v>0.8276</v>
      </c>
      <c r="L8487" s="7">
        <v>333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  <c r="S8487">
        <v>0</v>
      </c>
      <c r="T8487">
        <v>0</v>
      </c>
      <c r="U8487" s="10">
        <v>15.542</v>
      </c>
      <c r="V8487" s="10">
        <v>14</v>
      </c>
      <c r="W8487">
        <v>0</v>
      </c>
      <c r="X8487">
        <v>0</v>
      </c>
      <c r="Y8487">
        <v>0</v>
      </c>
      <c r="Z8487">
        <v>0</v>
      </c>
      <c r="AA8487" s="10">
        <v>16.369599999999998</v>
      </c>
      <c r="AB8487" s="10">
        <v>400</v>
      </c>
      <c r="AC8487">
        <v>0</v>
      </c>
    </row>
    <row r="8488" spans="1:29">
      <c r="A8488" s="7" t="s">
        <v>21979</v>
      </c>
      <c r="B8488">
        <v>0</v>
      </c>
      <c r="C8488">
        <v>0</v>
      </c>
      <c r="D8488" s="10" t="s">
        <v>27534</v>
      </c>
      <c r="E8488" s="10">
        <v>4</v>
      </c>
      <c r="F8488" s="7" t="s">
        <v>15178</v>
      </c>
      <c r="G8488" s="10">
        <v>2</v>
      </c>
      <c r="H8488" s="10" t="s">
        <v>8246</v>
      </c>
      <c r="I8488" s="10" t="s">
        <v>22051</v>
      </c>
      <c r="J8488" s="10">
        <v>3.01</v>
      </c>
      <c r="K8488" s="10">
        <f t="shared" si="135"/>
        <v>0.60199999999999998</v>
      </c>
      <c r="L8488" s="7">
        <v>290</v>
      </c>
      <c r="M8488">
        <v>0</v>
      </c>
      <c r="N8488">
        <v>0</v>
      </c>
      <c r="O8488">
        <v>0</v>
      </c>
      <c r="P8488">
        <v>0</v>
      </c>
      <c r="Q8488">
        <v>0</v>
      </c>
      <c r="R8488">
        <v>0</v>
      </c>
      <c r="S8488">
        <v>0</v>
      </c>
      <c r="T8488">
        <v>0</v>
      </c>
      <c r="U8488" s="10">
        <v>12.348000000000001</v>
      </c>
      <c r="V8488" s="10">
        <v>14</v>
      </c>
      <c r="W8488">
        <v>0</v>
      </c>
      <c r="X8488">
        <v>0</v>
      </c>
      <c r="Y8488">
        <v>0</v>
      </c>
      <c r="Z8488">
        <v>0</v>
      </c>
      <c r="AA8488" s="10">
        <v>12.950000000000001</v>
      </c>
      <c r="AB8488" s="10">
        <v>400</v>
      </c>
      <c r="AC8488">
        <v>0</v>
      </c>
    </row>
    <row r="8489" spans="1:29">
      <c r="A8489" s="7" t="s">
        <v>21979</v>
      </c>
      <c r="B8489">
        <v>0</v>
      </c>
      <c r="C8489">
        <v>0</v>
      </c>
      <c r="D8489" s="10" t="s">
        <v>27534</v>
      </c>
      <c r="E8489" s="10">
        <v>4</v>
      </c>
      <c r="F8489" s="7" t="s">
        <v>15178</v>
      </c>
      <c r="G8489" s="10">
        <v>2</v>
      </c>
      <c r="H8489" s="10" t="s">
        <v>8247</v>
      </c>
      <c r="I8489" s="10" t="s">
        <v>22052</v>
      </c>
      <c r="J8489" s="10">
        <v>3.2</v>
      </c>
      <c r="K8489" s="10">
        <f t="shared" si="135"/>
        <v>0.64</v>
      </c>
      <c r="L8489" s="7">
        <v>234</v>
      </c>
      <c r="M8489">
        <v>0</v>
      </c>
      <c r="N8489">
        <v>0</v>
      </c>
      <c r="O8489">
        <v>0</v>
      </c>
      <c r="P8489">
        <v>0</v>
      </c>
      <c r="Q8489">
        <v>0</v>
      </c>
      <c r="R8489">
        <v>0</v>
      </c>
      <c r="S8489">
        <v>0</v>
      </c>
      <c r="T8489">
        <v>0</v>
      </c>
      <c r="U8489" s="10">
        <v>18.82</v>
      </c>
      <c r="V8489" s="10">
        <v>14</v>
      </c>
      <c r="W8489">
        <v>0</v>
      </c>
      <c r="X8489">
        <v>0</v>
      </c>
      <c r="Y8489">
        <v>0</v>
      </c>
      <c r="Z8489">
        <v>0</v>
      </c>
      <c r="AA8489" s="10">
        <v>19.46</v>
      </c>
      <c r="AB8489" s="10">
        <v>400</v>
      </c>
      <c r="AC8489">
        <v>0</v>
      </c>
    </row>
    <row r="8490" spans="1:29">
      <c r="A8490" s="7" t="s">
        <v>21979</v>
      </c>
      <c r="B8490">
        <v>0</v>
      </c>
      <c r="C8490">
        <v>0</v>
      </c>
      <c r="D8490" s="10" t="s">
        <v>27534</v>
      </c>
      <c r="E8490" s="10">
        <v>4</v>
      </c>
      <c r="F8490" s="7" t="s">
        <v>15178</v>
      </c>
      <c r="G8490" s="10">
        <v>2</v>
      </c>
      <c r="H8490" s="10" t="s">
        <v>8248</v>
      </c>
      <c r="I8490" s="10" t="s">
        <v>22053</v>
      </c>
      <c r="J8490" s="10">
        <v>3.1859999999999999</v>
      </c>
      <c r="K8490" s="10">
        <f t="shared" si="135"/>
        <v>0.63719999999999999</v>
      </c>
      <c r="L8490" s="7">
        <v>316</v>
      </c>
      <c r="M8490">
        <v>0</v>
      </c>
      <c r="N8490">
        <v>0</v>
      </c>
      <c r="O8490">
        <v>0</v>
      </c>
      <c r="P8490">
        <v>0</v>
      </c>
      <c r="Q8490">
        <v>0</v>
      </c>
      <c r="R8490">
        <v>0</v>
      </c>
      <c r="S8490">
        <v>0</v>
      </c>
      <c r="T8490">
        <v>0</v>
      </c>
      <c r="U8490" s="10">
        <v>22.472999999999999</v>
      </c>
      <c r="V8490" s="10">
        <v>14</v>
      </c>
      <c r="W8490">
        <v>0</v>
      </c>
      <c r="X8490">
        <v>0</v>
      </c>
      <c r="Y8490">
        <v>0</v>
      </c>
      <c r="Z8490">
        <v>0</v>
      </c>
      <c r="AA8490" s="10">
        <v>23.110199999999999</v>
      </c>
      <c r="AB8490" s="10">
        <v>400</v>
      </c>
      <c r="AC8490">
        <v>0</v>
      </c>
    </row>
    <row r="8491" spans="1:29">
      <c r="A8491" s="7" t="s">
        <v>21979</v>
      </c>
      <c r="B8491">
        <v>0</v>
      </c>
      <c r="C8491">
        <v>0</v>
      </c>
      <c r="D8491" s="10" t="s">
        <v>27534</v>
      </c>
      <c r="E8491" s="10">
        <v>4</v>
      </c>
      <c r="F8491" s="7" t="s">
        <v>15178</v>
      </c>
      <c r="G8491" s="10">
        <v>2</v>
      </c>
      <c r="H8491" s="10" t="s">
        <v>8249</v>
      </c>
      <c r="I8491" s="10" t="s">
        <v>22054</v>
      </c>
      <c r="J8491" s="10">
        <v>1.76</v>
      </c>
      <c r="K8491" s="10">
        <f t="shared" si="135"/>
        <v>0.35199999999999998</v>
      </c>
      <c r="L8491" s="7">
        <v>179</v>
      </c>
      <c r="M8491">
        <v>0</v>
      </c>
      <c r="N8491">
        <v>0</v>
      </c>
      <c r="O8491">
        <v>0</v>
      </c>
      <c r="P8491">
        <v>0</v>
      </c>
      <c r="Q8491">
        <v>0</v>
      </c>
      <c r="R8491">
        <v>0</v>
      </c>
      <c r="S8491">
        <v>0</v>
      </c>
      <c r="T8491">
        <v>0</v>
      </c>
      <c r="U8491" s="10">
        <v>12.618</v>
      </c>
      <c r="V8491" s="10">
        <v>14</v>
      </c>
      <c r="W8491">
        <v>0</v>
      </c>
      <c r="X8491">
        <v>0</v>
      </c>
      <c r="Y8491">
        <v>0</v>
      </c>
      <c r="Z8491">
        <v>0</v>
      </c>
      <c r="AA8491" s="10">
        <v>12.97</v>
      </c>
      <c r="AB8491" s="10">
        <v>400</v>
      </c>
      <c r="AC8491">
        <v>0</v>
      </c>
    </row>
    <row r="8492" spans="1:29">
      <c r="A8492" s="7" t="s">
        <v>21979</v>
      </c>
      <c r="B8492">
        <v>0</v>
      </c>
      <c r="C8492">
        <v>0</v>
      </c>
      <c r="D8492" s="10" t="s">
        <v>27534</v>
      </c>
      <c r="E8492" s="10">
        <v>4</v>
      </c>
      <c r="F8492" s="7" t="s">
        <v>15178</v>
      </c>
      <c r="G8492" s="10">
        <v>2</v>
      </c>
      <c r="H8492" s="10" t="s">
        <v>8250</v>
      </c>
      <c r="I8492" s="10" t="s">
        <v>22055</v>
      </c>
      <c r="J8492" s="10">
        <v>2.11</v>
      </c>
      <c r="K8492" s="10">
        <f t="shared" si="135"/>
        <v>0.42199999999999999</v>
      </c>
      <c r="L8492" s="7">
        <v>286</v>
      </c>
      <c r="M8492">
        <v>0</v>
      </c>
      <c r="N8492">
        <v>0</v>
      </c>
      <c r="O8492">
        <v>0</v>
      </c>
      <c r="P8492">
        <v>0</v>
      </c>
      <c r="Q8492">
        <v>0</v>
      </c>
      <c r="R8492">
        <v>0</v>
      </c>
      <c r="S8492">
        <v>0</v>
      </c>
      <c r="T8492">
        <v>0</v>
      </c>
      <c r="U8492" s="10">
        <v>12.757999999999999</v>
      </c>
      <c r="V8492" s="10">
        <v>14</v>
      </c>
      <c r="W8492">
        <v>0</v>
      </c>
      <c r="X8492">
        <v>0</v>
      </c>
      <c r="Y8492">
        <v>0</v>
      </c>
      <c r="Z8492">
        <v>0</v>
      </c>
      <c r="AA8492" s="10">
        <v>13.18</v>
      </c>
      <c r="AB8492" s="10">
        <v>400</v>
      </c>
      <c r="AC8492">
        <v>0</v>
      </c>
    </row>
    <row r="8493" spans="1:29">
      <c r="A8493" s="7" t="s">
        <v>21979</v>
      </c>
      <c r="B8493">
        <v>0</v>
      </c>
      <c r="C8493">
        <v>0</v>
      </c>
      <c r="D8493" s="10" t="s">
        <v>27534</v>
      </c>
      <c r="E8493" s="10">
        <v>4</v>
      </c>
      <c r="F8493" s="7" t="s">
        <v>15178</v>
      </c>
      <c r="G8493" s="10">
        <v>2</v>
      </c>
      <c r="H8493" s="10" t="s">
        <v>8251</v>
      </c>
      <c r="I8493" s="10" t="s">
        <v>22056</v>
      </c>
      <c r="J8493" s="10">
        <v>2.0499999999999998</v>
      </c>
      <c r="K8493" s="10">
        <f t="shared" si="135"/>
        <v>0.41</v>
      </c>
      <c r="L8493" s="7">
        <v>208</v>
      </c>
      <c r="M8493">
        <v>0</v>
      </c>
      <c r="N8493">
        <v>0</v>
      </c>
      <c r="O8493">
        <v>0</v>
      </c>
      <c r="P8493">
        <v>0</v>
      </c>
      <c r="Q8493">
        <v>0</v>
      </c>
      <c r="R8493">
        <v>0</v>
      </c>
      <c r="S8493">
        <v>0</v>
      </c>
      <c r="T8493">
        <v>0</v>
      </c>
      <c r="U8493" s="10">
        <v>17.21</v>
      </c>
      <c r="V8493" s="10">
        <v>14</v>
      </c>
      <c r="W8493">
        <v>0</v>
      </c>
      <c r="X8493">
        <v>0</v>
      </c>
      <c r="Y8493">
        <v>0</v>
      </c>
      <c r="Z8493">
        <v>0</v>
      </c>
      <c r="AA8493" s="10">
        <v>17.62</v>
      </c>
      <c r="AB8493" s="10">
        <v>400</v>
      </c>
      <c r="AC8493">
        <v>0</v>
      </c>
    </row>
    <row r="8494" spans="1:29">
      <c r="A8494" s="7" t="s">
        <v>21979</v>
      </c>
      <c r="B8494">
        <v>0</v>
      </c>
      <c r="C8494">
        <v>0</v>
      </c>
      <c r="D8494" s="10" t="s">
        <v>27534</v>
      </c>
      <c r="E8494" s="10">
        <v>4</v>
      </c>
      <c r="F8494" s="7" t="s">
        <v>15178</v>
      </c>
      <c r="G8494" s="10">
        <v>2</v>
      </c>
      <c r="H8494" s="10" t="s">
        <v>8252</v>
      </c>
      <c r="I8494" s="10" t="s">
        <v>22057</v>
      </c>
      <c r="J8494" s="10">
        <v>3.39</v>
      </c>
      <c r="K8494" s="10">
        <f t="shared" si="135"/>
        <v>0.67800000000000005</v>
      </c>
      <c r="L8494" s="7">
        <v>260</v>
      </c>
      <c r="M8494">
        <v>0</v>
      </c>
      <c r="N8494">
        <v>0</v>
      </c>
      <c r="O8494">
        <v>0</v>
      </c>
      <c r="P8494">
        <v>0</v>
      </c>
      <c r="Q8494">
        <v>0</v>
      </c>
      <c r="R8494">
        <v>0</v>
      </c>
      <c r="S8494">
        <v>0</v>
      </c>
      <c r="T8494">
        <v>0</v>
      </c>
      <c r="U8494" s="10">
        <v>11.667</v>
      </c>
      <c r="V8494" s="10">
        <v>14</v>
      </c>
      <c r="W8494">
        <v>0</v>
      </c>
      <c r="X8494">
        <v>0</v>
      </c>
      <c r="Y8494">
        <v>0</v>
      </c>
      <c r="Z8494">
        <v>0</v>
      </c>
      <c r="AA8494" s="10">
        <v>12.345000000000001</v>
      </c>
      <c r="AB8494" s="10">
        <v>400</v>
      </c>
      <c r="AC8494">
        <v>0</v>
      </c>
    </row>
    <row r="8495" spans="1:29">
      <c r="A8495" s="7" t="s">
        <v>21979</v>
      </c>
      <c r="B8495">
        <v>0</v>
      </c>
      <c r="C8495">
        <v>0</v>
      </c>
      <c r="D8495" s="10" t="s">
        <v>27534</v>
      </c>
      <c r="E8495" s="10">
        <v>4</v>
      </c>
      <c r="F8495" s="7" t="s">
        <v>15178</v>
      </c>
      <c r="G8495" s="10">
        <v>2</v>
      </c>
      <c r="H8495" s="10" t="s">
        <v>8253</v>
      </c>
      <c r="I8495" s="10" t="s">
        <v>22058</v>
      </c>
      <c r="J8495" s="10">
        <v>3.24</v>
      </c>
      <c r="K8495" s="10">
        <f t="shared" si="135"/>
        <v>0.64800000000000002</v>
      </c>
      <c r="L8495" s="7">
        <v>449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  <c r="S8495">
        <v>0</v>
      </c>
      <c r="T8495">
        <v>0</v>
      </c>
      <c r="U8495" s="10">
        <v>15.052</v>
      </c>
      <c r="V8495" s="10">
        <v>14</v>
      </c>
      <c r="W8495">
        <v>0</v>
      </c>
      <c r="X8495">
        <v>0</v>
      </c>
      <c r="Y8495">
        <v>0</v>
      </c>
      <c r="Z8495">
        <v>0</v>
      </c>
      <c r="AA8495" s="10">
        <v>15.7</v>
      </c>
      <c r="AB8495" s="10">
        <v>400</v>
      </c>
      <c r="AC8495">
        <v>0</v>
      </c>
    </row>
    <row r="8496" spans="1:29">
      <c r="A8496" s="7" t="s">
        <v>21979</v>
      </c>
      <c r="B8496">
        <v>0</v>
      </c>
      <c r="C8496">
        <v>0</v>
      </c>
      <c r="D8496" s="10" t="s">
        <v>27534</v>
      </c>
      <c r="E8496" s="10">
        <v>4</v>
      </c>
      <c r="F8496" s="7" t="s">
        <v>15178</v>
      </c>
      <c r="G8496" s="10">
        <v>2</v>
      </c>
      <c r="H8496" s="10" t="s">
        <v>8254</v>
      </c>
      <c r="I8496" s="10" t="s">
        <v>22059</v>
      </c>
      <c r="J8496" s="10">
        <v>3.28</v>
      </c>
      <c r="K8496" s="10">
        <f t="shared" si="135"/>
        <v>0.65599999999999992</v>
      </c>
      <c r="L8496" s="7">
        <v>250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  <c r="S8496">
        <v>0</v>
      </c>
      <c r="T8496">
        <v>0</v>
      </c>
      <c r="U8496" s="10">
        <v>13.834</v>
      </c>
      <c r="V8496" s="10">
        <v>14</v>
      </c>
      <c r="W8496">
        <v>0</v>
      </c>
      <c r="X8496">
        <v>0</v>
      </c>
      <c r="Y8496">
        <v>0</v>
      </c>
      <c r="Z8496">
        <v>0</v>
      </c>
      <c r="AA8496" s="10">
        <v>14.49</v>
      </c>
      <c r="AB8496" s="10">
        <v>400</v>
      </c>
      <c r="AC8496">
        <v>0</v>
      </c>
    </row>
    <row r="8497" spans="1:29">
      <c r="A8497" s="7" t="s">
        <v>21979</v>
      </c>
      <c r="B8497">
        <v>0</v>
      </c>
      <c r="C8497">
        <v>0</v>
      </c>
      <c r="D8497" s="10" t="s">
        <v>27534</v>
      </c>
      <c r="E8497" s="10">
        <v>4</v>
      </c>
      <c r="F8497" s="7" t="s">
        <v>15178</v>
      </c>
      <c r="G8497" s="10">
        <v>2</v>
      </c>
      <c r="H8497" s="10" t="s">
        <v>8255</v>
      </c>
      <c r="I8497" s="10" t="s">
        <v>22060</v>
      </c>
      <c r="J8497" s="10">
        <v>3.617</v>
      </c>
      <c r="K8497" s="10">
        <f t="shared" si="135"/>
        <v>0.72340000000000004</v>
      </c>
      <c r="L8497" s="7">
        <v>258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  <c r="S8497">
        <v>0</v>
      </c>
      <c r="T8497">
        <v>0</v>
      </c>
      <c r="U8497" s="10">
        <v>16.966999999999999</v>
      </c>
      <c r="V8497" s="10">
        <v>14</v>
      </c>
      <c r="W8497">
        <v>0</v>
      </c>
      <c r="X8497">
        <v>0</v>
      </c>
      <c r="Y8497">
        <v>0</v>
      </c>
      <c r="Z8497">
        <v>0</v>
      </c>
      <c r="AA8497" s="10">
        <v>17.6904</v>
      </c>
      <c r="AB8497" s="10">
        <v>400</v>
      </c>
      <c r="AC8497">
        <v>0</v>
      </c>
    </row>
    <row r="8498" spans="1:29">
      <c r="A8498" s="7" t="s">
        <v>21979</v>
      </c>
      <c r="B8498">
        <v>0</v>
      </c>
      <c r="C8498">
        <v>0</v>
      </c>
      <c r="D8498" s="10" t="s">
        <v>27534</v>
      </c>
      <c r="E8498" s="10">
        <v>4</v>
      </c>
      <c r="F8498" s="7" t="s">
        <v>15178</v>
      </c>
      <c r="G8498" s="10">
        <v>2</v>
      </c>
      <c r="H8498" s="10" t="s">
        <v>8256</v>
      </c>
      <c r="I8498" s="10" t="s">
        <v>22061</v>
      </c>
      <c r="J8498" s="10">
        <v>3.2080000000000002</v>
      </c>
      <c r="K8498" s="10">
        <f t="shared" si="135"/>
        <v>0.64160000000000006</v>
      </c>
      <c r="L8498" s="7">
        <v>245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  <c r="S8498">
        <v>0</v>
      </c>
      <c r="T8498">
        <v>0</v>
      </c>
      <c r="U8498" s="10">
        <v>9.9079999999999995</v>
      </c>
      <c r="V8498" s="10">
        <v>14</v>
      </c>
      <c r="W8498">
        <v>0</v>
      </c>
      <c r="X8498">
        <v>0</v>
      </c>
      <c r="Y8498">
        <v>0</v>
      </c>
      <c r="Z8498">
        <v>0</v>
      </c>
      <c r="AA8498" s="10">
        <v>10.5496</v>
      </c>
      <c r="AB8498" s="10">
        <v>400</v>
      </c>
      <c r="AC8498">
        <v>0</v>
      </c>
    </row>
    <row r="8499" spans="1:29">
      <c r="A8499" s="7" t="s">
        <v>21979</v>
      </c>
      <c r="B8499">
        <v>0</v>
      </c>
      <c r="C8499">
        <v>0</v>
      </c>
      <c r="D8499" s="10" t="s">
        <v>27534</v>
      </c>
      <c r="E8499" s="10">
        <v>4</v>
      </c>
      <c r="F8499" s="7" t="s">
        <v>15178</v>
      </c>
      <c r="G8499" s="10">
        <v>2</v>
      </c>
      <c r="H8499" s="10" t="s">
        <v>8257</v>
      </c>
      <c r="I8499" s="10" t="s">
        <v>22062</v>
      </c>
      <c r="J8499" s="10">
        <v>2.33</v>
      </c>
      <c r="K8499" s="10">
        <f t="shared" si="135"/>
        <v>0.46600000000000003</v>
      </c>
      <c r="L8499" s="7">
        <v>178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  <c r="S8499">
        <v>0</v>
      </c>
      <c r="T8499">
        <v>0</v>
      </c>
      <c r="U8499" s="10">
        <v>11.994</v>
      </c>
      <c r="V8499" s="10">
        <v>14</v>
      </c>
      <c r="W8499">
        <v>0</v>
      </c>
      <c r="X8499">
        <v>0</v>
      </c>
      <c r="Y8499">
        <v>0</v>
      </c>
      <c r="Z8499">
        <v>0</v>
      </c>
      <c r="AA8499" s="10">
        <v>12.459999999999999</v>
      </c>
      <c r="AB8499" s="10">
        <v>400</v>
      </c>
      <c r="AC8499">
        <v>0</v>
      </c>
    </row>
    <row r="8500" spans="1:29">
      <c r="A8500" s="7" t="s">
        <v>21979</v>
      </c>
      <c r="B8500">
        <v>0</v>
      </c>
      <c r="C8500">
        <v>0</v>
      </c>
      <c r="D8500" s="10" t="s">
        <v>27534</v>
      </c>
      <c r="E8500" s="10">
        <v>4</v>
      </c>
      <c r="F8500" s="7" t="s">
        <v>15178</v>
      </c>
      <c r="G8500" s="10">
        <v>2</v>
      </c>
      <c r="H8500" s="10" t="s">
        <v>8258</v>
      </c>
      <c r="I8500" s="10" t="s">
        <v>22063</v>
      </c>
      <c r="J8500" s="10">
        <v>2.65</v>
      </c>
      <c r="K8500" s="10">
        <f t="shared" si="135"/>
        <v>0.53</v>
      </c>
      <c r="L8500" s="7">
        <v>306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  <c r="S8500">
        <v>0</v>
      </c>
      <c r="T8500">
        <v>0</v>
      </c>
      <c r="U8500" s="10">
        <v>12.51</v>
      </c>
      <c r="V8500" s="10">
        <v>14</v>
      </c>
      <c r="W8500">
        <v>0</v>
      </c>
      <c r="X8500">
        <v>0</v>
      </c>
      <c r="Y8500">
        <v>0</v>
      </c>
      <c r="Z8500">
        <v>0</v>
      </c>
      <c r="AA8500" s="10">
        <v>13.04</v>
      </c>
      <c r="AB8500" s="10">
        <v>400</v>
      </c>
      <c r="AC8500">
        <v>0</v>
      </c>
    </row>
    <row r="8501" spans="1:29">
      <c r="A8501" s="7" t="s">
        <v>21979</v>
      </c>
      <c r="B8501">
        <v>0</v>
      </c>
      <c r="C8501">
        <v>0</v>
      </c>
      <c r="D8501" s="10" t="s">
        <v>27534</v>
      </c>
      <c r="E8501" s="10">
        <v>4</v>
      </c>
      <c r="F8501" s="7" t="s">
        <v>15178</v>
      </c>
      <c r="G8501" s="10">
        <v>2</v>
      </c>
      <c r="H8501" s="10" t="s">
        <v>8259</v>
      </c>
      <c r="I8501" s="10" t="s">
        <v>22064</v>
      </c>
      <c r="J8501" s="10">
        <v>3.843</v>
      </c>
      <c r="K8501" s="10">
        <f t="shared" si="135"/>
        <v>0.76859999999999995</v>
      </c>
      <c r="L8501" s="7">
        <v>458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  <c r="S8501">
        <v>0</v>
      </c>
      <c r="T8501">
        <v>0</v>
      </c>
      <c r="U8501" s="10">
        <v>17.731000000000002</v>
      </c>
      <c r="V8501" s="10">
        <v>14</v>
      </c>
      <c r="W8501">
        <v>0</v>
      </c>
      <c r="X8501">
        <v>0</v>
      </c>
      <c r="Y8501">
        <v>0</v>
      </c>
      <c r="Z8501">
        <v>0</v>
      </c>
      <c r="AA8501" s="10">
        <v>18.499600000000001</v>
      </c>
      <c r="AB8501" s="10">
        <v>400</v>
      </c>
      <c r="AC8501">
        <v>0</v>
      </c>
    </row>
    <row r="8502" spans="1:29">
      <c r="A8502" s="7" t="s">
        <v>21979</v>
      </c>
      <c r="B8502">
        <v>0</v>
      </c>
      <c r="C8502">
        <v>0</v>
      </c>
      <c r="D8502" s="10" t="s">
        <v>27534</v>
      </c>
      <c r="E8502" s="10">
        <v>4</v>
      </c>
      <c r="F8502" s="7" t="s">
        <v>15178</v>
      </c>
      <c r="G8502" s="10">
        <v>2</v>
      </c>
      <c r="H8502" s="10" t="s">
        <v>8260</v>
      </c>
      <c r="I8502" s="10" t="s">
        <v>22065</v>
      </c>
      <c r="J8502" s="10">
        <v>2.87</v>
      </c>
      <c r="K8502" s="10">
        <f t="shared" si="135"/>
        <v>0.57400000000000007</v>
      </c>
      <c r="L8502" s="7">
        <v>317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  <c r="S8502">
        <v>0</v>
      </c>
      <c r="T8502">
        <v>0</v>
      </c>
      <c r="U8502" s="10">
        <v>13.706</v>
      </c>
      <c r="V8502" s="10">
        <v>14</v>
      </c>
      <c r="W8502">
        <v>0</v>
      </c>
      <c r="X8502">
        <v>0</v>
      </c>
      <c r="Y8502">
        <v>0</v>
      </c>
      <c r="Z8502">
        <v>0</v>
      </c>
      <c r="AA8502" s="10">
        <v>14.28</v>
      </c>
      <c r="AB8502" s="10">
        <v>400</v>
      </c>
      <c r="AC8502">
        <v>0</v>
      </c>
    </row>
    <row r="8503" spans="1:29">
      <c r="A8503" s="7" t="s">
        <v>21979</v>
      </c>
      <c r="B8503">
        <v>0</v>
      </c>
      <c r="C8503">
        <v>0</v>
      </c>
      <c r="D8503" s="10" t="s">
        <v>27534</v>
      </c>
      <c r="E8503" s="10">
        <v>4</v>
      </c>
      <c r="F8503" s="7" t="s">
        <v>15178</v>
      </c>
      <c r="G8503" s="10">
        <v>2</v>
      </c>
      <c r="H8503" s="10" t="s">
        <v>8261</v>
      </c>
      <c r="I8503" s="10" t="s">
        <v>22066</v>
      </c>
      <c r="J8503" s="10">
        <v>3.8580000000000001</v>
      </c>
      <c r="K8503" s="10">
        <f t="shared" si="135"/>
        <v>0.77160000000000006</v>
      </c>
      <c r="L8503" s="7">
        <v>363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  <c r="S8503">
        <v>0</v>
      </c>
      <c r="T8503">
        <v>0</v>
      </c>
      <c r="U8503" s="10">
        <v>13.868</v>
      </c>
      <c r="V8503" s="10">
        <v>14</v>
      </c>
      <c r="W8503">
        <v>0</v>
      </c>
      <c r="X8503">
        <v>0</v>
      </c>
      <c r="Y8503">
        <v>0</v>
      </c>
      <c r="Z8503">
        <v>0</v>
      </c>
      <c r="AA8503" s="10">
        <v>14.6396</v>
      </c>
      <c r="AB8503" s="10">
        <v>400</v>
      </c>
      <c r="AC8503">
        <v>0</v>
      </c>
    </row>
    <row r="8504" spans="1:29">
      <c r="A8504" s="7" t="s">
        <v>21979</v>
      </c>
      <c r="B8504">
        <v>0</v>
      </c>
      <c r="C8504">
        <v>0</v>
      </c>
      <c r="D8504" s="10" t="s">
        <v>27534</v>
      </c>
      <c r="E8504" s="10">
        <v>4</v>
      </c>
      <c r="F8504" s="7" t="s">
        <v>15178</v>
      </c>
      <c r="G8504" s="10">
        <v>2</v>
      </c>
      <c r="H8504" s="10" t="s">
        <v>8262</v>
      </c>
      <c r="I8504" s="10" t="s">
        <v>22067</v>
      </c>
      <c r="J8504" s="10">
        <v>2.9369999999999998</v>
      </c>
      <c r="K8504" s="10">
        <f t="shared" si="135"/>
        <v>0.58739999999999992</v>
      </c>
      <c r="L8504" s="7">
        <v>337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  <c r="S8504">
        <v>0</v>
      </c>
      <c r="T8504">
        <v>0</v>
      </c>
      <c r="U8504" s="10">
        <v>14.253</v>
      </c>
      <c r="V8504" s="10">
        <v>14</v>
      </c>
      <c r="W8504">
        <v>0</v>
      </c>
      <c r="X8504">
        <v>0</v>
      </c>
      <c r="Y8504">
        <v>0</v>
      </c>
      <c r="Z8504">
        <v>0</v>
      </c>
      <c r="AA8504" s="10">
        <v>14.840400000000001</v>
      </c>
      <c r="AB8504" s="10">
        <v>400</v>
      </c>
      <c r="AC8504">
        <v>0</v>
      </c>
    </row>
    <row r="8505" spans="1:29">
      <c r="A8505" s="7" t="s">
        <v>21979</v>
      </c>
      <c r="B8505">
        <v>0</v>
      </c>
      <c r="C8505">
        <v>0</v>
      </c>
      <c r="D8505" s="10" t="s">
        <v>27534</v>
      </c>
      <c r="E8505" s="10">
        <v>4</v>
      </c>
      <c r="F8505" s="7" t="s">
        <v>15178</v>
      </c>
      <c r="G8505" s="10">
        <v>2</v>
      </c>
      <c r="H8505" s="10" t="s">
        <v>8263</v>
      </c>
      <c r="I8505" s="10" t="s">
        <v>22068</v>
      </c>
      <c r="J8505" s="10">
        <v>2.87</v>
      </c>
      <c r="K8505" s="10">
        <f t="shared" si="135"/>
        <v>0.57400000000000007</v>
      </c>
      <c r="L8505" s="7">
        <v>326</v>
      </c>
      <c r="M8505">
        <v>0</v>
      </c>
      <c r="N8505">
        <v>0</v>
      </c>
      <c r="O8505">
        <v>0</v>
      </c>
      <c r="P8505">
        <v>0</v>
      </c>
      <c r="Q8505">
        <v>0</v>
      </c>
      <c r="R8505">
        <v>0</v>
      </c>
      <c r="S8505">
        <v>0</v>
      </c>
      <c r="T8505">
        <v>0</v>
      </c>
      <c r="U8505" s="10">
        <v>12.206</v>
      </c>
      <c r="V8505" s="10">
        <v>14</v>
      </c>
      <c r="W8505">
        <v>0</v>
      </c>
      <c r="X8505">
        <v>0</v>
      </c>
      <c r="Y8505">
        <v>0</v>
      </c>
      <c r="Z8505">
        <v>0</v>
      </c>
      <c r="AA8505" s="10">
        <v>12.78</v>
      </c>
      <c r="AB8505" s="10">
        <v>400</v>
      </c>
      <c r="AC8505">
        <v>0</v>
      </c>
    </row>
    <row r="8506" spans="1:29">
      <c r="A8506" s="7" t="s">
        <v>21979</v>
      </c>
      <c r="B8506">
        <v>0</v>
      </c>
      <c r="C8506">
        <v>0</v>
      </c>
      <c r="D8506" s="10" t="s">
        <v>27534</v>
      </c>
      <c r="E8506" s="10">
        <v>4</v>
      </c>
      <c r="F8506" s="7" t="s">
        <v>15178</v>
      </c>
      <c r="G8506" s="10">
        <v>2</v>
      </c>
      <c r="H8506" s="10" t="s">
        <v>8264</v>
      </c>
      <c r="I8506" s="10" t="s">
        <v>22069</v>
      </c>
      <c r="J8506" s="10">
        <v>2.91</v>
      </c>
      <c r="K8506" s="10">
        <f t="shared" si="135"/>
        <v>0.58200000000000007</v>
      </c>
      <c r="L8506" s="7">
        <v>250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  <c r="S8506">
        <v>0</v>
      </c>
      <c r="T8506">
        <v>0</v>
      </c>
      <c r="U8506" s="10">
        <v>12.157999999999999</v>
      </c>
      <c r="V8506" s="10">
        <v>14</v>
      </c>
      <c r="W8506">
        <v>0</v>
      </c>
      <c r="X8506">
        <v>0</v>
      </c>
      <c r="Y8506">
        <v>0</v>
      </c>
      <c r="Z8506">
        <v>0</v>
      </c>
      <c r="AA8506" s="10">
        <v>12.74</v>
      </c>
      <c r="AB8506" s="10">
        <v>400</v>
      </c>
      <c r="AC8506">
        <v>0</v>
      </c>
    </row>
    <row r="8507" spans="1:29">
      <c r="A8507" s="7" t="s">
        <v>21979</v>
      </c>
      <c r="B8507">
        <v>0</v>
      </c>
      <c r="C8507">
        <v>0</v>
      </c>
      <c r="D8507" s="10" t="s">
        <v>27534</v>
      </c>
      <c r="E8507" s="10">
        <v>4</v>
      </c>
      <c r="F8507" s="7" t="s">
        <v>15178</v>
      </c>
      <c r="G8507" s="10">
        <v>2</v>
      </c>
      <c r="H8507" s="10" t="s">
        <v>8265</v>
      </c>
      <c r="I8507" s="10" t="s">
        <v>22070</v>
      </c>
      <c r="J8507" s="10">
        <v>2.58</v>
      </c>
      <c r="K8507" s="10">
        <f t="shared" si="135"/>
        <v>0.51600000000000001</v>
      </c>
      <c r="L8507" s="7">
        <v>261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  <c r="S8507">
        <v>0</v>
      </c>
      <c r="T8507">
        <v>0</v>
      </c>
      <c r="U8507" s="10">
        <v>19.484000000000002</v>
      </c>
      <c r="V8507" s="10">
        <v>14</v>
      </c>
      <c r="W8507">
        <v>0</v>
      </c>
      <c r="X8507">
        <v>0</v>
      </c>
      <c r="Y8507">
        <v>0</v>
      </c>
      <c r="Z8507">
        <v>0</v>
      </c>
      <c r="AA8507" s="10">
        <v>20</v>
      </c>
      <c r="AB8507" s="10">
        <v>400</v>
      </c>
      <c r="AC8507">
        <v>0</v>
      </c>
    </row>
    <row r="8508" spans="1:29">
      <c r="A8508" s="7" t="s">
        <v>21979</v>
      </c>
      <c r="B8508">
        <v>0</v>
      </c>
      <c r="C8508">
        <v>0</v>
      </c>
      <c r="D8508" s="10" t="s">
        <v>27534</v>
      </c>
      <c r="E8508" s="10">
        <v>4</v>
      </c>
      <c r="F8508" s="7" t="s">
        <v>15178</v>
      </c>
      <c r="G8508" s="10">
        <v>2</v>
      </c>
      <c r="H8508" s="10" t="s">
        <v>8266</v>
      </c>
      <c r="I8508" s="10" t="s">
        <v>22071</v>
      </c>
      <c r="J8508" s="10">
        <v>2.2000000000000002</v>
      </c>
      <c r="K8508" s="10">
        <f t="shared" si="135"/>
        <v>0.44000000000000006</v>
      </c>
      <c r="L8508" s="7">
        <v>397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  <c r="S8508">
        <v>0</v>
      </c>
      <c r="T8508">
        <v>0</v>
      </c>
      <c r="U8508" s="10">
        <v>14.54</v>
      </c>
      <c r="V8508" s="10">
        <v>14</v>
      </c>
      <c r="W8508">
        <v>0</v>
      </c>
      <c r="X8508">
        <v>0</v>
      </c>
      <c r="Y8508">
        <v>0</v>
      </c>
      <c r="Z8508">
        <v>0</v>
      </c>
      <c r="AA8508" s="10">
        <v>14.979999999999999</v>
      </c>
      <c r="AB8508" s="10">
        <v>400</v>
      </c>
      <c r="AC8508">
        <v>0</v>
      </c>
    </row>
    <row r="8509" spans="1:29">
      <c r="A8509" s="7" t="s">
        <v>21979</v>
      </c>
      <c r="B8509">
        <v>0</v>
      </c>
      <c r="C8509">
        <v>0</v>
      </c>
      <c r="D8509" s="10" t="s">
        <v>27534</v>
      </c>
      <c r="E8509" s="10">
        <v>4</v>
      </c>
      <c r="F8509" s="7" t="s">
        <v>15178</v>
      </c>
      <c r="G8509" s="10">
        <v>2</v>
      </c>
      <c r="H8509" s="10" t="s">
        <v>8267</v>
      </c>
      <c r="I8509" s="10" t="s">
        <v>22072</v>
      </c>
      <c r="J8509" s="10">
        <v>3.2669999999999999</v>
      </c>
      <c r="K8509" s="10">
        <f t="shared" si="135"/>
        <v>0.65339999999999998</v>
      </c>
      <c r="L8509" s="7">
        <v>363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  <c r="S8509">
        <v>0</v>
      </c>
      <c r="T8509">
        <v>0</v>
      </c>
      <c r="U8509" s="10">
        <v>13.117000000000001</v>
      </c>
      <c r="V8509" s="10">
        <v>14</v>
      </c>
      <c r="W8509">
        <v>0</v>
      </c>
      <c r="X8509">
        <v>0</v>
      </c>
      <c r="Y8509">
        <v>0</v>
      </c>
      <c r="Z8509">
        <v>0</v>
      </c>
      <c r="AA8509" s="10">
        <v>13.7704</v>
      </c>
      <c r="AB8509" s="10">
        <v>400</v>
      </c>
      <c r="AC8509">
        <v>0</v>
      </c>
    </row>
    <row r="8510" spans="1:29">
      <c r="A8510" s="7" t="s">
        <v>21979</v>
      </c>
      <c r="B8510">
        <v>0</v>
      </c>
      <c r="C8510">
        <v>0</v>
      </c>
      <c r="D8510" s="10" t="s">
        <v>27534</v>
      </c>
      <c r="E8510" s="10">
        <v>4</v>
      </c>
      <c r="F8510" s="7" t="s">
        <v>15178</v>
      </c>
      <c r="G8510" s="10">
        <v>2</v>
      </c>
      <c r="H8510" s="10" t="s">
        <v>8268</v>
      </c>
      <c r="I8510" s="10" t="s">
        <v>22073</v>
      </c>
      <c r="J8510" s="10">
        <v>2.98</v>
      </c>
      <c r="K8510" s="10">
        <f t="shared" si="135"/>
        <v>0.59599999999999997</v>
      </c>
      <c r="L8510" s="7">
        <v>426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  <c r="S8510">
        <v>0</v>
      </c>
      <c r="T8510">
        <v>0</v>
      </c>
      <c r="U8510" s="10">
        <v>11.574</v>
      </c>
      <c r="V8510" s="10">
        <v>14</v>
      </c>
      <c r="W8510">
        <v>0</v>
      </c>
      <c r="X8510">
        <v>0</v>
      </c>
      <c r="Y8510">
        <v>0</v>
      </c>
      <c r="Z8510">
        <v>0</v>
      </c>
      <c r="AA8510" s="10">
        <v>12.17</v>
      </c>
      <c r="AB8510" s="10">
        <v>400</v>
      </c>
      <c r="AC8510">
        <v>0</v>
      </c>
    </row>
    <row r="8511" spans="1:29">
      <c r="A8511" s="7" t="s">
        <v>21979</v>
      </c>
      <c r="B8511">
        <v>0</v>
      </c>
      <c r="C8511">
        <v>0</v>
      </c>
      <c r="D8511" s="10" t="s">
        <v>27534</v>
      </c>
      <c r="E8511" s="10">
        <v>4</v>
      </c>
      <c r="F8511" s="7" t="s">
        <v>15178</v>
      </c>
      <c r="G8511" s="10">
        <v>2</v>
      </c>
      <c r="H8511" s="10" t="s">
        <v>8269</v>
      </c>
      <c r="I8511" s="10" t="s">
        <v>22074</v>
      </c>
      <c r="J8511" s="10">
        <v>6.3170000000000002</v>
      </c>
      <c r="K8511" s="10">
        <f t="shared" si="135"/>
        <v>1.2634000000000001</v>
      </c>
      <c r="L8511" s="7">
        <v>392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  <c r="S8511">
        <v>0</v>
      </c>
      <c r="T8511">
        <v>0</v>
      </c>
      <c r="U8511" s="10">
        <v>24.157</v>
      </c>
      <c r="V8511" s="10">
        <v>14</v>
      </c>
      <c r="W8511">
        <v>0</v>
      </c>
      <c r="X8511">
        <v>0</v>
      </c>
      <c r="Y8511">
        <v>0</v>
      </c>
      <c r="Z8511">
        <v>0</v>
      </c>
      <c r="AA8511" s="10">
        <v>25.420400000000001</v>
      </c>
      <c r="AB8511" s="10">
        <v>400</v>
      </c>
      <c r="AC8511">
        <v>0</v>
      </c>
    </row>
    <row r="8512" spans="1:29">
      <c r="A8512" s="7" t="s">
        <v>21979</v>
      </c>
      <c r="B8512">
        <v>0</v>
      </c>
      <c r="C8512">
        <v>0</v>
      </c>
      <c r="D8512" s="10" t="s">
        <v>27534</v>
      </c>
      <c r="E8512" s="10">
        <v>4</v>
      </c>
      <c r="F8512" s="7" t="s">
        <v>15178</v>
      </c>
      <c r="G8512" s="10">
        <v>2</v>
      </c>
      <c r="H8512" s="10" t="s">
        <v>8270</v>
      </c>
      <c r="I8512" s="10" t="s">
        <v>22075</v>
      </c>
      <c r="J8512" s="10">
        <v>3.55</v>
      </c>
      <c r="K8512" s="10">
        <f t="shared" si="135"/>
        <v>0.71</v>
      </c>
      <c r="L8512" s="7">
        <v>476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  <c r="S8512">
        <v>0</v>
      </c>
      <c r="T8512">
        <v>0</v>
      </c>
      <c r="U8512" s="10">
        <v>18.97</v>
      </c>
      <c r="V8512" s="10">
        <v>14</v>
      </c>
      <c r="W8512">
        <v>0</v>
      </c>
      <c r="X8512">
        <v>0</v>
      </c>
      <c r="Y8512">
        <v>0</v>
      </c>
      <c r="Z8512">
        <v>0</v>
      </c>
      <c r="AA8512" s="10">
        <v>19.68</v>
      </c>
      <c r="AB8512" s="10">
        <v>400</v>
      </c>
      <c r="AC8512">
        <v>0</v>
      </c>
    </row>
    <row r="8513" spans="1:29">
      <c r="A8513" s="7" t="s">
        <v>21979</v>
      </c>
      <c r="B8513">
        <v>0</v>
      </c>
      <c r="C8513">
        <v>0</v>
      </c>
      <c r="D8513" s="10" t="s">
        <v>27534</v>
      </c>
      <c r="E8513" s="10">
        <v>4</v>
      </c>
      <c r="F8513" s="7" t="s">
        <v>15178</v>
      </c>
      <c r="G8513" s="10">
        <v>2</v>
      </c>
      <c r="H8513" s="10" t="s">
        <v>8271</v>
      </c>
      <c r="I8513" s="10" t="s">
        <v>22076</v>
      </c>
      <c r="J8513" s="10">
        <v>4.2699999999999996</v>
      </c>
      <c r="K8513" s="10">
        <f t="shared" si="135"/>
        <v>0.85399999999999987</v>
      </c>
      <c r="L8513" s="7">
        <v>274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  <c r="S8513">
        <v>0</v>
      </c>
      <c r="T8513">
        <v>0</v>
      </c>
      <c r="U8513" s="10">
        <v>14.026</v>
      </c>
      <c r="V8513" s="10">
        <v>14</v>
      </c>
      <c r="W8513">
        <v>0</v>
      </c>
      <c r="X8513">
        <v>0</v>
      </c>
      <c r="Y8513">
        <v>0</v>
      </c>
      <c r="Z8513">
        <v>0</v>
      </c>
      <c r="AA8513" s="10">
        <v>14.879999999999999</v>
      </c>
      <c r="AB8513" s="10">
        <v>400</v>
      </c>
      <c r="AC8513">
        <v>0</v>
      </c>
    </row>
    <row r="8514" spans="1:29">
      <c r="A8514" s="7" t="s">
        <v>21979</v>
      </c>
      <c r="B8514">
        <v>0</v>
      </c>
      <c r="C8514">
        <v>0</v>
      </c>
      <c r="D8514" s="10" t="s">
        <v>27534</v>
      </c>
      <c r="E8514" s="10">
        <v>4</v>
      </c>
      <c r="F8514" s="7" t="s">
        <v>15178</v>
      </c>
      <c r="G8514" s="10">
        <v>2</v>
      </c>
      <c r="H8514" s="10" t="s">
        <v>8272</v>
      </c>
      <c r="I8514" s="10" t="s">
        <v>22077</v>
      </c>
      <c r="J8514" s="10">
        <v>2.1800000000000002</v>
      </c>
      <c r="K8514" s="10">
        <f t="shared" si="135"/>
        <v>0.43600000000000005</v>
      </c>
      <c r="L8514" s="7">
        <v>275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  <c r="S8514">
        <v>0</v>
      </c>
      <c r="T8514">
        <v>0</v>
      </c>
      <c r="U8514" s="10">
        <v>9.4740000000000002</v>
      </c>
      <c r="V8514" s="10">
        <v>14</v>
      </c>
      <c r="W8514">
        <v>0</v>
      </c>
      <c r="X8514">
        <v>0</v>
      </c>
      <c r="Y8514">
        <v>0</v>
      </c>
      <c r="Z8514">
        <v>0</v>
      </c>
      <c r="AA8514" s="10">
        <v>9.91</v>
      </c>
      <c r="AB8514" s="10">
        <v>400</v>
      </c>
      <c r="AC8514">
        <v>0</v>
      </c>
    </row>
    <row r="8515" spans="1:29">
      <c r="A8515" s="7" t="s">
        <v>21979</v>
      </c>
      <c r="B8515">
        <v>0</v>
      </c>
      <c r="C8515">
        <v>0</v>
      </c>
      <c r="D8515" s="10" t="s">
        <v>27534</v>
      </c>
      <c r="E8515" s="10">
        <v>4</v>
      </c>
      <c r="F8515" s="7" t="s">
        <v>15178</v>
      </c>
      <c r="G8515" s="10">
        <v>2</v>
      </c>
      <c r="H8515" s="10" t="s">
        <v>8273</v>
      </c>
      <c r="I8515" s="10" t="s">
        <v>22078</v>
      </c>
      <c r="J8515" s="10">
        <v>2.09</v>
      </c>
      <c r="K8515" s="10">
        <f t="shared" si="135"/>
        <v>0.41799999999999998</v>
      </c>
      <c r="L8515" s="7">
        <v>273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0</v>
      </c>
      <c r="S8515">
        <v>0</v>
      </c>
      <c r="T8515">
        <v>0</v>
      </c>
      <c r="U8515" s="10">
        <v>8.1319999999999997</v>
      </c>
      <c r="V8515" s="10">
        <v>14</v>
      </c>
      <c r="W8515">
        <v>0</v>
      </c>
      <c r="X8515">
        <v>0</v>
      </c>
      <c r="Y8515">
        <v>0</v>
      </c>
      <c r="Z8515">
        <v>0</v>
      </c>
      <c r="AA8515" s="10">
        <v>8.5499999999999989</v>
      </c>
      <c r="AB8515" s="10">
        <v>400</v>
      </c>
      <c r="AC8515">
        <v>0</v>
      </c>
    </row>
    <row r="8516" spans="1:29">
      <c r="A8516" s="7" t="s">
        <v>21979</v>
      </c>
      <c r="B8516">
        <v>0</v>
      </c>
      <c r="C8516">
        <v>0</v>
      </c>
      <c r="D8516" s="10" t="s">
        <v>27534</v>
      </c>
      <c r="E8516" s="10">
        <v>4</v>
      </c>
      <c r="F8516" s="7" t="s">
        <v>15178</v>
      </c>
      <c r="G8516" s="10">
        <v>2</v>
      </c>
      <c r="H8516" s="10" t="s">
        <v>8274</v>
      </c>
      <c r="I8516" s="10" t="s">
        <v>22079</v>
      </c>
      <c r="J8516" s="10">
        <v>1.2689999999999999</v>
      </c>
      <c r="K8516" s="10">
        <f t="shared" si="135"/>
        <v>0.25379999999999997</v>
      </c>
      <c r="L8516" s="7">
        <v>44</v>
      </c>
      <c r="M8516">
        <v>0</v>
      </c>
      <c r="N8516">
        <v>0</v>
      </c>
      <c r="O8516">
        <v>0</v>
      </c>
      <c r="P8516">
        <v>0</v>
      </c>
      <c r="Q8516">
        <v>0</v>
      </c>
      <c r="R8516">
        <v>0</v>
      </c>
      <c r="S8516">
        <v>0</v>
      </c>
      <c r="T8516">
        <v>0</v>
      </c>
      <c r="U8516" s="10">
        <v>10.246</v>
      </c>
      <c r="V8516" s="10">
        <v>14</v>
      </c>
      <c r="W8516">
        <v>0</v>
      </c>
      <c r="X8516">
        <v>0</v>
      </c>
      <c r="Y8516">
        <v>0</v>
      </c>
      <c r="Z8516">
        <v>0</v>
      </c>
      <c r="AA8516" s="10">
        <v>10.4998</v>
      </c>
      <c r="AB8516" s="10">
        <v>400</v>
      </c>
      <c r="AC8516">
        <v>0</v>
      </c>
    </row>
    <row r="8517" spans="1:29">
      <c r="A8517" s="7" t="s">
        <v>21979</v>
      </c>
      <c r="B8517">
        <v>0</v>
      </c>
      <c r="C8517">
        <v>0</v>
      </c>
      <c r="D8517" s="10" t="s">
        <v>27534</v>
      </c>
      <c r="E8517" s="10">
        <v>4</v>
      </c>
      <c r="F8517" s="7" t="s">
        <v>15178</v>
      </c>
      <c r="G8517" s="10">
        <v>2</v>
      </c>
      <c r="H8517" s="10" t="s">
        <v>8275</v>
      </c>
      <c r="I8517" s="10" t="s">
        <v>22080</v>
      </c>
      <c r="J8517" s="10">
        <v>1.395</v>
      </c>
      <c r="K8517" s="10">
        <f t="shared" si="135"/>
        <v>0.27900000000000003</v>
      </c>
      <c r="L8517" s="7">
        <v>379</v>
      </c>
      <c r="M8517">
        <v>0</v>
      </c>
      <c r="N8517">
        <v>0</v>
      </c>
      <c r="O8517">
        <v>0</v>
      </c>
      <c r="P8517">
        <v>0</v>
      </c>
      <c r="Q8517">
        <v>0</v>
      </c>
      <c r="R8517">
        <v>0</v>
      </c>
      <c r="S8517">
        <v>0</v>
      </c>
      <c r="T8517">
        <v>0</v>
      </c>
      <c r="U8517" s="10">
        <v>16.136000000000003</v>
      </c>
      <c r="V8517" s="10">
        <v>14</v>
      </c>
      <c r="W8517">
        <v>0</v>
      </c>
      <c r="X8517">
        <v>0</v>
      </c>
      <c r="Y8517">
        <v>0</v>
      </c>
      <c r="Z8517">
        <v>0</v>
      </c>
      <c r="AA8517" s="10">
        <v>16.415000000000003</v>
      </c>
      <c r="AB8517" s="10">
        <v>400</v>
      </c>
      <c r="AC8517">
        <v>0</v>
      </c>
    </row>
    <row r="8518" spans="1:29">
      <c r="A8518" s="7" t="s">
        <v>21979</v>
      </c>
      <c r="B8518">
        <v>0</v>
      </c>
      <c r="C8518">
        <v>0</v>
      </c>
      <c r="D8518" s="10" t="s">
        <v>27534</v>
      </c>
      <c r="E8518" s="10">
        <v>4</v>
      </c>
      <c r="F8518" s="7" t="s">
        <v>15178</v>
      </c>
      <c r="G8518" s="10">
        <v>2</v>
      </c>
      <c r="H8518" s="10" t="s">
        <v>8276</v>
      </c>
      <c r="I8518" s="10" t="s">
        <v>22081</v>
      </c>
      <c r="J8518" s="10">
        <v>2.61</v>
      </c>
      <c r="K8518" s="10">
        <f t="shared" si="135"/>
        <v>0.52200000000000002</v>
      </c>
      <c r="L8518" s="7">
        <v>158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  <c r="S8518">
        <v>0</v>
      </c>
      <c r="T8518">
        <v>0</v>
      </c>
      <c r="U8518" s="10">
        <v>9.218</v>
      </c>
      <c r="V8518" s="10">
        <v>14</v>
      </c>
      <c r="W8518">
        <v>0</v>
      </c>
      <c r="X8518">
        <v>0</v>
      </c>
      <c r="Y8518">
        <v>0</v>
      </c>
      <c r="Z8518">
        <v>0</v>
      </c>
      <c r="AA8518" s="10">
        <v>9.74</v>
      </c>
      <c r="AB8518" s="10">
        <v>400</v>
      </c>
      <c r="AC8518">
        <v>0</v>
      </c>
    </row>
    <row r="8519" spans="1:29">
      <c r="A8519" s="7" t="s">
        <v>21979</v>
      </c>
      <c r="B8519">
        <v>0</v>
      </c>
      <c r="C8519">
        <v>0</v>
      </c>
      <c r="D8519" s="10" t="s">
        <v>27534</v>
      </c>
      <c r="E8519" s="10">
        <v>4</v>
      </c>
      <c r="F8519" s="7" t="s">
        <v>15178</v>
      </c>
      <c r="G8519" s="10">
        <v>2</v>
      </c>
      <c r="H8519" s="10" t="s">
        <v>8277</v>
      </c>
      <c r="I8519" s="10" t="s">
        <v>22082</v>
      </c>
      <c r="J8519" s="10">
        <v>4.37</v>
      </c>
      <c r="K8519" s="10">
        <f t="shared" si="135"/>
        <v>0.874</v>
      </c>
      <c r="L8519" s="7">
        <v>309</v>
      </c>
      <c r="M8519">
        <v>0</v>
      </c>
      <c r="N8519">
        <v>0</v>
      </c>
      <c r="O8519">
        <v>0</v>
      </c>
      <c r="P8519">
        <v>0</v>
      </c>
      <c r="Q8519">
        <v>0</v>
      </c>
      <c r="R8519">
        <v>0</v>
      </c>
      <c r="S8519">
        <v>0</v>
      </c>
      <c r="T8519">
        <v>0</v>
      </c>
      <c r="U8519" s="10">
        <v>21.725999999999999</v>
      </c>
      <c r="V8519" s="10">
        <v>14</v>
      </c>
      <c r="W8519">
        <v>0</v>
      </c>
      <c r="X8519">
        <v>0</v>
      </c>
      <c r="Y8519">
        <v>0</v>
      </c>
      <c r="Z8519">
        <v>0</v>
      </c>
      <c r="AA8519" s="10">
        <v>22.599999999999998</v>
      </c>
      <c r="AB8519" s="10">
        <v>400</v>
      </c>
      <c r="AC8519">
        <v>0</v>
      </c>
    </row>
    <row r="8520" spans="1:29">
      <c r="A8520" s="7" t="s">
        <v>21979</v>
      </c>
      <c r="B8520">
        <v>0</v>
      </c>
      <c r="C8520">
        <v>0</v>
      </c>
      <c r="D8520" s="10" t="s">
        <v>27534</v>
      </c>
      <c r="E8520" s="10">
        <v>4</v>
      </c>
      <c r="F8520" s="7" t="s">
        <v>15178</v>
      </c>
      <c r="G8520" s="10">
        <v>2</v>
      </c>
      <c r="H8520" s="10" t="s">
        <v>8278</v>
      </c>
      <c r="I8520" s="10" t="s">
        <v>22083</v>
      </c>
      <c r="J8520" s="10">
        <v>1.121</v>
      </c>
      <c r="K8520" s="10">
        <f t="shared" si="135"/>
        <v>0.22420000000000001</v>
      </c>
      <c r="L8520" s="7">
        <v>199</v>
      </c>
      <c r="M8520">
        <v>0</v>
      </c>
      <c r="N8520">
        <v>0</v>
      </c>
      <c r="O8520">
        <v>0</v>
      </c>
      <c r="P8520">
        <v>0</v>
      </c>
      <c r="Q8520">
        <v>0</v>
      </c>
      <c r="R8520">
        <v>0</v>
      </c>
      <c r="S8520">
        <v>0</v>
      </c>
      <c r="T8520">
        <v>0</v>
      </c>
      <c r="U8520" s="10">
        <v>11.926</v>
      </c>
      <c r="V8520" s="10">
        <v>14</v>
      </c>
      <c r="W8520">
        <v>0</v>
      </c>
      <c r="X8520">
        <v>0</v>
      </c>
      <c r="Y8520">
        <v>0</v>
      </c>
      <c r="Z8520">
        <v>0</v>
      </c>
      <c r="AA8520" s="10">
        <v>12.1502</v>
      </c>
      <c r="AB8520" s="10">
        <v>400</v>
      </c>
      <c r="AC8520">
        <v>0</v>
      </c>
    </row>
    <row r="8521" spans="1:29">
      <c r="A8521" s="7" t="s">
        <v>21979</v>
      </c>
      <c r="B8521">
        <v>0</v>
      </c>
      <c r="C8521">
        <v>0</v>
      </c>
      <c r="D8521" s="10" t="s">
        <v>27534</v>
      </c>
      <c r="E8521" s="10">
        <v>4</v>
      </c>
      <c r="F8521" s="7" t="s">
        <v>15178</v>
      </c>
      <c r="G8521" s="10">
        <v>2</v>
      </c>
      <c r="H8521" s="10" t="s">
        <v>8279</v>
      </c>
      <c r="I8521" s="10" t="s">
        <v>22084</v>
      </c>
      <c r="J8521" s="10">
        <v>0.98</v>
      </c>
      <c r="K8521" s="10">
        <f t="shared" si="135"/>
        <v>0.19600000000000001</v>
      </c>
      <c r="L8521" s="7">
        <v>98</v>
      </c>
      <c r="M8521">
        <v>0</v>
      </c>
      <c r="N8521">
        <v>0</v>
      </c>
      <c r="O8521">
        <v>0</v>
      </c>
      <c r="P8521">
        <v>0</v>
      </c>
      <c r="Q8521">
        <v>0</v>
      </c>
      <c r="R8521">
        <v>0</v>
      </c>
      <c r="S8521">
        <v>0</v>
      </c>
      <c r="T8521">
        <v>0</v>
      </c>
      <c r="U8521" s="10">
        <v>11.494</v>
      </c>
      <c r="V8521" s="10">
        <v>14</v>
      </c>
      <c r="W8521">
        <v>0</v>
      </c>
      <c r="X8521">
        <v>0</v>
      </c>
      <c r="Y8521">
        <v>0</v>
      </c>
      <c r="Z8521">
        <v>0</v>
      </c>
      <c r="AA8521" s="10">
        <v>11.69</v>
      </c>
      <c r="AB8521" s="10">
        <v>400</v>
      </c>
      <c r="AC8521">
        <v>0</v>
      </c>
    </row>
    <row r="8522" spans="1:29">
      <c r="A8522" s="7" t="s">
        <v>21979</v>
      </c>
      <c r="B8522">
        <v>0</v>
      </c>
      <c r="C8522">
        <v>0</v>
      </c>
      <c r="D8522" s="10" t="s">
        <v>27534</v>
      </c>
      <c r="E8522" s="10">
        <v>4</v>
      </c>
      <c r="F8522" s="7" t="s">
        <v>15178</v>
      </c>
      <c r="G8522" s="10">
        <v>2</v>
      </c>
      <c r="H8522" s="10" t="s">
        <v>8280</v>
      </c>
      <c r="I8522" s="10" t="s">
        <v>22085</v>
      </c>
      <c r="J8522" s="10">
        <v>2.3959999999999999</v>
      </c>
      <c r="K8522" s="10">
        <f t="shared" si="135"/>
        <v>0.47919999999999996</v>
      </c>
      <c r="L8522" s="7">
        <v>250</v>
      </c>
      <c r="M8522">
        <v>0</v>
      </c>
      <c r="N8522">
        <v>0</v>
      </c>
      <c r="O8522">
        <v>0</v>
      </c>
      <c r="P8522">
        <v>0</v>
      </c>
      <c r="Q8522">
        <v>0</v>
      </c>
      <c r="R8522">
        <v>0</v>
      </c>
      <c r="S8522">
        <v>0</v>
      </c>
      <c r="T8522">
        <v>0</v>
      </c>
      <c r="U8522" s="10">
        <v>20.741</v>
      </c>
      <c r="V8522" s="10">
        <v>14</v>
      </c>
      <c r="W8522">
        <v>0</v>
      </c>
      <c r="X8522">
        <v>0</v>
      </c>
      <c r="Y8522">
        <v>0</v>
      </c>
      <c r="Z8522">
        <v>0</v>
      </c>
      <c r="AA8522" s="10">
        <v>21.220199999999998</v>
      </c>
      <c r="AB8522" s="10">
        <v>400</v>
      </c>
      <c r="AC8522">
        <v>0</v>
      </c>
    </row>
    <row r="8523" spans="1:29">
      <c r="A8523" s="7" t="s">
        <v>21979</v>
      </c>
      <c r="B8523">
        <v>0</v>
      </c>
      <c r="C8523">
        <v>0</v>
      </c>
      <c r="D8523" s="10" t="s">
        <v>27534</v>
      </c>
      <c r="E8523" s="10">
        <v>4</v>
      </c>
      <c r="F8523" s="7" t="s">
        <v>15178</v>
      </c>
      <c r="G8523" s="10">
        <v>2</v>
      </c>
      <c r="H8523" s="10" t="s">
        <v>8281</v>
      </c>
      <c r="I8523" s="10" t="s">
        <v>22086</v>
      </c>
      <c r="J8523" s="10">
        <v>1.4575</v>
      </c>
      <c r="K8523" s="10">
        <f t="shared" si="135"/>
        <v>0.29149999999999998</v>
      </c>
      <c r="L8523" s="7">
        <v>334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  <c r="S8523">
        <v>0</v>
      </c>
      <c r="T8523">
        <v>0</v>
      </c>
      <c r="U8523" s="10">
        <v>10.3035</v>
      </c>
      <c r="V8523" s="10">
        <v>14</v>
      </c>
      <c r="W8523">
        <v>0</v>
      </c>
      <c r="X8523">
        <v>0</v>
      </c>
      <c r="Y8523">
        <v>0</v>
      </c>
      <c r="Z8523">
        <v>0</v>
      </c>
      <c r="AA8523" s="10">
        <v>10.594999999999999</v>
      </c>
      <c r="AB8523" s="10">
        <v>400</v>
      </c>
      <c r="AC8523">
        <v>0</v>
      </c>
    </row>
    <row r="8524" spans="1:29">
      <c r="A8524" s="7" t="s">
        <v>21979</v>
      </c>
      <c r="B8524">
        <v>0</v>
      </c>
      <c r="C8524">
        <v>0</v>
      </c>
      <c r="D8524" s="10" t="s">
        <v>27534</v>
      </c>
      <c r="E8524" s="10">
        <v>4</v>
      </c>
      <c r="F8524" s="7" t="s">
        <v>15178</v>
      </c>
      <c r="G8524" s="10">
        <v>2</v>
      </c>
      <c r="H8524" s="10" t="s">
        <v>8282</v>
      </c>
      <c r="I8524" s="10" t="s">
        <v>22087</v>
      </c>
      <c r="J8524" s="10">
        <v>2.56</v>
      </c>
      <c r="K8524" s="10">
        <f t="shared" si="135"/>
        <v>0.51200000000000001</v>
      </c>
      <c r="L8524" s="7">
        <v>211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  <c r="S8524">
        <v>0</v>
      </c>
      <c r="T8524">
        <v>0</v>
      </c>
      <c r="U8524" s="10">
        <v>12.318</v>
      </c>
      <c r="V8524" s="10">
        <v>14</v>
      </c>
      <c r="W8524">
        <v>0</v>
      </c>
      <c r="X8524">
        <v>0</v>
      </c>
      <c r="Y8524">
        <v>0</v>
      </c>
      <c r="Z8524">
        <v>0</v>
      </c>
      <c r="AA8524" s="10">
        <v>12.83</v>
      </c>
      <c r="AB8524" s="10">
        <v>400</v>
      </c>
      <c r="AC8524">
        <v>0</v>
      </c>
    </row>
    <row r="8525" spans="1:29">
      <c r="A8525" s="7" t="s">
        <v>21979</v>
      </c>
      <c r="B8525">
        <v>0</v>
      </c>
      <c r="C8525">
        <v>0</v>
      </c>
      <c r="D8525" s="10" t="s">
        <v>27534</v>
      </c>
      <c r="E8525" s="10">
        <v>4</v>
      </c>
      <c r="F8525" s="7" t="s">
        <v>15178</v>
      </c>
      <c r="G8525" s="10">
        <v>2</v>
      </c>
      <c r="H8525" s="10" t="s">
        <v>8283</v>
      </c>
      <c r="I8525" s="10" t="s">
        <v>22088</v>
      </c>
      <c r="J8525" s="10">
        <v>2.06</v>
      </c>
      <c r="K8525" s="10">
        <f t="shared" si="135"/>
        <v>0.41200000000000003</v>
      </c>
      <c r="L8525" s="7">
        <v>331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  <c r="S8525">
        <v>0</v>
      </c>
      <c r="T8525">
        <v>0</v>
      </c>
      <c r="U8525" s="10">
        <v>12.348000000000001</v>
      </c>
      <c r="V8525" s="10">
        <v>14</v>
      </c>
      <c r="W8525">
        <v>0</v>
      </c>
      <c r="X8525">
        <v>0</v>
      </c>
      <c r="Y8525">
        <v>0</v>
      </c>
      <c r="Z8525">
        <v>0</v>
      </c>
      <c r="AA8525" s="10">
        <v>12.760000000000002</v>
      </c>
      <c r="AB8525" s="10">
        <v>400</v>
      </c>
      <c r="AC8525">
        <v>0</v>
      </c>
    </row>
    <row r="8526" spans="1:29">
      <c r="A8526" s="7" t="s">
        <v>21979</v>
      </c>
      <c r="B8526">
        <v>0</v>
      </c>
      <c r="C8526">
        <v>0</v>
      </c>
      <c r="D8526" s="10" t="s">
        <v>27534</v>
      </c>
      <c r="E8526" s="10">
        <v>4</v>
      </c>
      <c r="F8526" s="7" t="s">
        <v>15178</v>
      </c>
      <c r="G8526" s="10">
        <v>2</v>
      </c>
      <c r="H8526" s="10" t="s">
        <v>8284</v>
      </c>
      <c r="I8526" s="10" t="s">
        <v>22089</v>
      </c>
      <c r="J8526" s="10">
        <v>2.6</v>
      </c>
      <c r="K8526" s="10">
        <f t="shared" si="135"/>
        <v>0.52</v>
      </c>
      <c r="L8526" s="7">
        <v>347</v>
      </c>
      <c r="M8526">
        <v>0</v>
      </c>
      <c r="N8526">
        <v>0</v>
      </c>
      <c r="O8526">
        <v>0</v>
      </c>
      <c r="P8526">
        <v>0</v>
      </c>
      <c r="Q8526">
        <v>0</v>
      </c>
      <c r="R8526">
        <v>0</v>
      </c>
      <c r="S8526">
        <v>0</v>
      </c>
      <c r="T8526">
        <v>0</v>
      </c>
      <c r="U8526" s="10">
        <v>9.5399999999999991</v>
      </c>
      <c r="V8526" s="10">
        <v>14</v>
      </c>
      <c r="W8526">
        <v>0</v>
      </c>
      <c r="X8526">
        <v>0</v>
      </c>
      <c r="Y8526">
        <v>0</v>
      </c>
      <c r="Z8526">
        <v>0</v>
      </c>
      <c r="AA8526" s="10">
        <v>10.059999999999999</v>
      </c>
      <c r="AB8526" s="10">
        <v>400</v>
      </c>
      <c r="AC8526">
        <v>0</v>
      </c>
    </row>
    <row r="8527" spans="1:29">
      <c r="A8527" s="7" t="s">
        <v>21979</v>
      </c>
      <c r="B8527">
        <v>0</v>
      </c>
      <c r="C8527">
        <v>0</v>
      </c>
      <c r="D8527" s="10" t="s">
        <v>27534</v>
      </c>
      <c r="E8527" s="10">
        <v>4</v>
      </c>
      <c r="F8527" s="7" t="s">
        <v>15178</v>
      </c>
      <c r="G8527" s="10">
        <v>2</v>
      </c>
      <c r="H8527" s="10" t="s">
        <v>8285</v>
      </c>
      <c r="I8527" s="10" t="s">
        <v>22090</v>
      </c>
      <c r="J8527" s="10">
        <v>3.28</v>
      </c>
      <c r="K8527" s="10">
        <f t="shared" si="135"/>
        <v>0.65599999999999992</v>
      </c>
      <c r="L8527" s="7">
        <v>153</v>
      </c>
      <c r="M8527">
        <v>0</v>
      </c>
      <c r="N8527">
        <v>0</v>
      </c>
      <c r="O8527">
        <v>0</v>
      </c>
      <c r="P8527">
        <v>0</v>
      </c>
      <c r="Q8527">
        <v>0</v>
      </c>
      <c r="R8527">
        <v>0</v>
      </c>
      <c r="S8527">
        <v>0</v>
      </c>
      <c r="T8527">
        <v>0</v>
      </c>
      <c r="U8527" s="10">
        <v>18.713999999999999</v>
      </c>
      <c r="V8527" s="10">
        <v>14</v>
      </c>
      <c r="W8527">
        <v>0</v>
      </c>
      <c r="X8527">
        <v>0</v>
      </c>
      <c r="Y8527">
        <v>0</v>
      </c>
      <c r="Z8527">
        <v>0</v>
      </c>
      <c r="AA8527" s="10">
        <v>19.369999999999997</v>
      </c>
      <c r="AB8527" s="10">
        <v>400</v>
      </c>
      <c r="AC8527">
        <v>0</v>
      </c>
    </row>
    <row r="8528" spans="1:29">
      <c r="A8528" s="7" t="s">
        <v>21979</v>
      </c>
      <c r="B8528">
        <v>0</v>
      </c>
      <c r="C8528">
        <v>0</v>
      </c>
      <c r="D8528" s="10" t="s">
        <v>27534</v>
      </c>
      <c r="E8528" s="10">
        <v>4</v>
      </c>
      <c r="F8528" s="7" t="s">
        <v>15178</v>
      </c>
      <c r="G8528" s="10">
        <v>2</v>
      </c>
      <c r="H8528" s="10" t="s">
        <v>8286</v>
      </c>
      <c r="I8528" s="10" t="s">
        <v>22091</v>
      </c>
      <c r="J8528" s="10">
        <v>2.4765000000000001</v>
      </c>
      <c r="K8528" s="10">
        <f t="shared" si="135"/>
        <v>0.49530000000000002</v>
      </c>
      <c r="L8528" s="7">
        <v>136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  <c r="S8528">
        <v>0</v>
      </c>
      <c r="T8528">
        <v>0</v>
      </c>
      <c r="U8528" s="10">
        <v>26.464500000000001</v>
      </c>
      <c r="V8528" s="10">
        <v>14</v>
      </c>
      <c r="W8528">
        <v>0</v>
      </c>
      <c r="X8528">
        <v>0</v>
      </c>
      <c r="Y8528">
        <v>0</v>
      </c>
      <c r="Z8528">
        <v>0</v>
      </c>
      <c r="AA8528" s="10">
        <v>26.959800000000001</v>
      </c>
      <c r="AB8528" s="10">
        <v>400</v>
      </c>
      <c r="AC8528">
        <v>0</v>
      </c>
    </row>
    <row r="8529" spans="1:29">
      <c r="A8529" s="7" t="s">
        <v>21979</v>
      </c>
      <c r="B8529">
        <v>0</v>
      </c>
      <c r="C8529">
        <v>0</v>
      </c>
      <c r="D8529" s="10" t="s">
        <v>27534</v>
      </c>
      <c r="E8529" s="10">
        <v>4</v>
      </c>
      <c r="F8529" s="7" t="s">
        <v>15178</v>
      </c>
      <c r="G8529" s="10">
        <v>2</v>
      </c>
      <c r="H8529" s="10" t="s">
        <v>8287</v>
      </c>
      <c r="I8529" s="10" t="s">
        <v>22092</v>
      </c>
      <c r="J8529" s="10">
        <v>1.79</v>
      </c>
      <c r="K8529" s="10">
        <f t="shared" si="135"/>
        <v>0.35799999999999998</v>
      </c>
      <c r="L8529" s="7">
        <v>219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  <c r="S8529">
        <v>0</v>
      </c>
      <c r="T8529">
        <v>0</v>
      </c>
      <c r="U8529" s="10">
        <v>9.4719999999999995</v>
      </c>
      <c r="V8529" s="10">
        <v>14</v>
      </c>
      <c r="W8529">
        <v>0</v>
      </c>
      <c r="X8529">
        <v>0</v>
      </c>
      <c r="Y8529">
        <v>0</v>
      </c>
      <c r="Z8529">
        <v>0</v>
      </c>
      <c r="AA8529" s="10">
        <v>9.83</v>
      </c>
      <c r="AB8529" s="10">
        <v>400</v>
      </c>
      <c r="AC8529">
        <v>0</v>
      </c>
    </row>
    <row r="8530" spans="1:29">
      <c r="A8530" s="7" t="s">
        <v>21979</v>
      </c>
      <c r="B8530">
        <v>0</v>
      </c>
      <c r="C8530">
        <v>0</v>
      </c>
      <c r="D8530" s="10" t="s">
        <v>27534</v>
      </c>
      <c r="E8530" s="10">
        <v>4</v>
      </c>
      <c r="F8530" s="7" t="s">
        <v>15178</v>
      </c>
      <c r="G8530" s="10">
        <v>2</v>
      </c>
      <c r="H8530" s="10" t="s">
        <v>8288</v>
      </c>
      <c r="I8530" s="10" t="s">
        <v>22093</v>
      </c>
      <c r="J8530" s="10">
        <v>1.79</v>
      </c>
      <c r="K8530" s="10">
        <f t="shared" si="135"/>
        <v>0.35799999999999998</v>
      </c>
      <c r="L8530" s="7">
        <v>283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0</v>
      </c>
      <c r="S8530">
        <v>0</v>
      </c>
      <c r="T8530">
        <v>0</v>
      </c>
      <c r="U8530" s="10">
        <v>10.002000000000001</v>
      </c>
      <c r="V8530" s="10">
        <v>14</v>
      </c>
      <c r="W8530">
        <v>0</v>
      </c>
      <c r="X8530">
        <v>0</v>
      </c>
      <c r="Y8530">
        <v>0</v>
      </c>
      <c r="Z8530">
        <v>0</v>
      </c>
      <c r="AA8530" s="10">
        <v>10.360000000000001</v>
      </c>
      <c r="AB8530" s="10">
        <v>400</v>
      </c>
      <c r="AC8530">
        <v>0</v>
      </c>
    </row>
    <row r="8531" spans="1:29">
      <c r="A8531" s="7" t="s">
        <v>21979</v>
      </c>
      <c r="B8531">
        <v>0</v>
      </c>
      <c r="C8531">
        <v>0</v>
      </c>
      <c r="D8531" s="10" t="s">
        <v>27534</v>
      </c>
      <c r="E8531" s="10">
        <v>4</v>
      </c>
      <c r="F8531" s="7" t="s">
        <v>15178</v>
      </c>
      <c r="G8531" s="10">
        <v>2</v>
      </c>
      <c r="H8531" s="10" t="s">
        <v>8289</v>
      </c>
      <c r="I8531" s="10" t="s">
        <v>22094</v>
      </c>
      <c r="J8531" s="10">
        <v>2.073</v>
      </c>
      <c r="K8531" s="10">
        <f t="shared" si="135"/>
        <v>0.41459999999999997</v>
      </c>
      <c r="L8531" s="7">
        <v>165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  <c r="S8531">
        <v>0</v>
      </c>
      <c r="T8531">
        <v>0</v>
      </c>
      <c r="U8531" s="10">
        <v>8.9550000000000001</v>
      </c>
      <c r="V8531" s="10">
        <v>14</v>
      </c>
      <c r="W8531">
        <v>0</v>
      </c>
      <c r="X8531">
        <v>0</v>
      </c>
      <c r="Y8531">
        <v>0</v>
      </c>
      <c r="Z8531">
        <v>0</v>
      </c>
      <c r="AA8531" s="10">
        <v>9.3696000000000002</v>
      </c>
      <c r="AB8531" s="10">
        <v>400</v>
      </c>
      <c r="AC8531">
        <v>0</v>
      </c>
    </row>
    <row r="8532" spans="1:29">
      <c r="A8532" s="7" t="s">
        <v>21979</v>
      </c>
      <c r="B8532">
        <v>0</v>
      </c>
      <c r="C8532">
        <v>0</v>
      </c>
      <c r="D8532" s="10" t="s">
        <v>27534</v>
      </c>
      <c r="E8532" s="10">
        <v>4</v>
      </c>
      <c r="F8532" s="7" t="s">
        <v>15178</v>
      </c>
      <c r="G8532" s="10">
        <v>2</v>
      </c>
      <c r="H8532" s="10" t="s">
        <v>8290</v>
      </c>
      <c r="I8532" s="10" t="s">
        <v>22095</v>
      </c>
      <c r="J8532" s="10">
        <v>3.34</v>
      </c>
      <c r="K8532" s="10">
        <f t="shared" si="135"/>
        <v>0.66799999999999993</v>
      </c>
      <c r="L8532" s="7">
        <v>404</v>
      </c>
      <c r="M8532">
        <v>0</v>
      </c>
      <c r="N8532">
        <v>0</v>
      </c>
      <c r="O8532">
        <v>0</v>
      </c>
      <c r="P8532">
        <v>0</v>
      </c>
      <c r="Q8532">
        <v>0</v>
      </c>
      <c r="R8532">
        <v>0</v>
      </c>
      <c r="S8532">
        <v>0</v>
      </c>
      <c r="T8532">
        <v>0</v>
      </c>
      <c r="U8532" s="10">
        <v>14.492000000000001</v>
      </c>
      <c r="V8532" s="10">
        <v>14</v>
      </c>
      <c r="W8532">
        <v>0</v>
      </c>
      <c r="X8532">
        <v>0</v>
      </c>
      <c r="Y8532">
        <v>0</v>
      </c>
      <c r="Z8532">
        <v>0</v>
      </c>
      <c r="AA8532" s="10">
        <v>15.16</v>
      </c>
      <c r="AB8532" s="10">
        <v>400</v>
      </c>
      <c r="AC8532">
        <v>0</v>
      </c>
    </row>
    <row r="8533" spans="1:29">
      <c r="A8533" s="7" t="s">
        <v>21979</v>
      </c>
      <c r="B8533">
        <v>0</v>
      </c>
      <c r="C8533">
        <v>0</v>
      </c>
      <c r="D8533" s="10" t="s">
        <v>27534</v>
      </c>
      <c r="E8533" s="10">
        <v>4</v>
      </c>
      <c r="F8533" s="7" t="s">
        <v>15178</v>
      </c>
      <c r="G8533" s="10">
        <v>2</v>
      </c>
      <c r="H8533" s="10" t="s">
        <v>8291</v>
      </c>
      <c r="I8533" s="10" t="s">
        <v>22096</v>
      </c>
      <c r="J8533" s="10">
        <v>1.9714999999999998</v>
      </c>
      <c r="K8533" s="10">
        <f t="shared" si="135"/>
        <v>0.39429999999999998</v>
      </c>
      <c r="L8533" s="7">
        <v>228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0</v>
      </c>
      <c r="S8533">
        <v>0</v>
      </c>
      <c r="T8533">
        <v>0</v>
      </c>
      <c r="U8533" s="10">
        <v>12.8005</v>
      </c>
      <c r="V8533" s="10">
        <v>14</v>
      </c>
      <c r="W8533">
        <v>0</v>
      </c>
      <c r="X8533">
        <v>0</v>
      </c>
      <c r="Y8533">
        <v>0</v>
      </c>
      <c r="Z8533">
        <v>0</v>
      </c>
      <c r="AA8533" s="10">
        <v>13.194799999999999</v>
      </c>
      <c r="AB8533" s="10">
        <v>400</v>
      </c>
      <c r="AC8533">
        <v>0</v>
      </c>
    </row>
    <row r="8534" spans="1:29">
      <c r="A8534" s="7" t="s">
        <v>21979</v>
      </c>
      <c r="B8534">
        <v>0</v>
      </c>
      <c r="C8534">
        <v>0</v>
      </c>
      <c r="D8534" s="10" t="s">
        <v>27534</v>
      </c>
      <c r="E8534" s="10">
        <v>4</v>
      </c>
      <c r="F8534" s="7" t="s">
        <v>15178</v>
      </c>
      <c r="G8534" s="10">
        <v>2</v>
      </c>
      <c r="H8534" s="10" t="s">
        <v>8292</v>
      </c>
      <c r="I8534" s="10" t="s">
        <v>22097</v>
      </c>
      <c r="J8534" s="10">
        <v>2.94</v>
      </c>
      <c r="K8534" s="10">
        <f t="shared" si="135"/>
        <v>0.58799999999999997</v>
      </c>
      <c r="L8534" s="7">
        <v>404</v>
      </c>
      <c r="M8534">
        <v>0</v>
      </c>
      <c r="N8534">
        <v>0</v>
      </c>
      <c r="O8534">
        <v>0</v>
      </c>
      <c r="P8534">
        <v>0</v>
      </c>
      <c r="Q8534">
        <v>0</v>
      </c>
      <c r="R8534">
        <v>0</v>
      </c>
      <c r="S8534">
        <v>0</v>
      </c>
      <c r="T8534">
        <v>0</v>
      </c>
      <c r="U8534" s="10">
        <v>12.772</v>
      </c>
      <c r="V8534" s="10">
        <v>14</v>
      </c>
      <c r="W8534">
        <v>0</v>
      </c>
      <c r="X8534">
        <v>0</v>
      </c>
      <c r="Y8534">
        <v>0</v>
      </c>
      <c r="Z8534">
        <v>0</v>
      </c>
      <c r="AA8534" s="10">
        <v>13.36</v>
      </c>
      <c r="AB8534" s="10">
        <v>400</v>
      </c>
      <c r="AC8534">
        <v>0</v>
      </c>
    </row>
    <row r="8535" spans="1:29">
      <c r="A8535" s="7" t="s">
        <v>21979</v>
      </c>
      <c r="B8535">
        <v>0</v>
      </c>
      <c r="C8535">
        <v>0</v>
      </c>
      <c r="D8535" s="10" t="s">
        <v>27534</v>
      </c>
      <c r="E8535" s="10">
        <v>4</v>
      </c>
      <c r="F8535" s="7" t="s">
        <v>15178</v>
      </c>
      <c r="G8535" s="10">
        <v>2</v>
      </c>
      <c r="H8535" s="10" t="s">
        <v>8293</v>
      </c>
      <c r="I8535" s="10" t="s">
        <v>22098</v>
      </c>
      <c r="J8535" s="10">
        <v>3.2730000000000001</v>
      </c>
      <c r="K8535" s="10">
        <f t="shared" si="135"/>
        <v>0.65460000000000007</v>
      </c>
      <c r="L8535" s="7">
        <v>209</v>
      </c>
      <c r="M8535">
        <v>0</v>
      </c>
      <c r="N8535">
        <v>0</v>
      </c>
      <c r="O8535">
        <v>0</v>
      </c>
      <c r="P8535">
        <v>0</v>
      </c>
      <c r="Q8535">
        <v>0</v>
      </c>
      <c r="R8535">
        <v>0</v>
      </c>
      <c r="S8535">
        <v>0</v>
      </c>
      <c r="T8535">
        <v>0</v>
      </c>
      <c r="U8535" s="10">
        <v>13.904999999999999</v>
      </c>
      <c r="V8535" s="10">
        <v>14</v>
      </c>
      <c r="W8535">
        <v>0</v>
      </c>
      <c r="X8535">
        <v>0</v>
      </c>
      <c r="Y8535">
        <v>0</v>
      </c>
      <c r="Z8535">
        <v>0</v>
      </c>
      <c r="AA8535" s="10">
        <v>14.5596</v>
      </c>
      <c r="AB8535" s="10">
        <v>400</v>
      </c>
      <c r="AC8535">
        <v>0</v>
      </c>
    </row>
    <row r="8536" spans="1:29">
      <c r="A8536" s="7" t="s">
        <v>21979</v>
      </c>
      <c r="B8536">
        <v>0</v>
      </c>
      <c r="C8536">
        <v>0</v>
      </c>
      <c r="D8536" s="10" t="s">
        <v>27534</v>
      </c>
      <c r="E8536" s="10">
        <v>4</v>
      </c>
      <c r="F8536" s="7" t="s">
        <v>15178</v>
      </c>
      <c r="G8536" s="10">
        <v>2</v>
      </c>
      <c r="H8536" s="10" t="s">
        <v>8294</v>
      </c>
      <c r="I8536" s="10" t="s">
        <v>22099</v>
      </c>
      <c r="J8536" s="10">
        <v>1.524</v>
      </c>
      <c r="K8536" s="10">
        <f t="shared" si="135"/>
        <v>0.30480000000000002</v>
      </c>
      <c r="L8536" s="7">
        <v>180</v>
      </c>
      <c r="M8536">
        <v>0</v>
      </c>
      <c r="N8536">
        <v>0</v>
      </c>
      <c r="O8536">
        <v>0</v>
      </c>
      <c r="P8536">
        <v>0</v>
      </c>
      <c r="Q8536">
        <v>0</v>
      </c>
      <c r="R8536">
        <v>0</v>
      </c>
      <c r="S8536">
        <v>0</v>
      </c>
      <c r="T8536">
        <v>0</v>
      </c>
      <c r="U8536" s="10">
        <v>10.085000000000001</v>
      </c>
      <c r="V8536" s="10">
        <v>14</v>
      </c>
      <c r="W8536">
        <v>0</v>
      </c>
      <c r="X8536">
        <v>0</v>
      </c>
      <c r="Y8536">
        <v>0</v>
      </c>
      <c r="Z8536">
        <v>0</v>
      </c>
      <c r="AA8536" s="10">
        <v>10.389800000000001</v>
      </c>
      <c r="AB8536" s="10">
        <v>400</v>
      </c>
      <c r="AC8536">
        <v>0</v>
      </c>
    </row>
    <row r="8537" spans="1:29">
      <c r="A8537" s="7" t="s">
        <v>21979</v>
      </c>
      <c r="B8537">
        <v>0</v>
      </c>
      <c r="C8537">
        <v>0</v>
      </c>
      <c r="D8537" s="10" t="s">
        <v>27534</v>
      </c>
      <c r="E8537" s="10">
        <v>4</v>
      </c>
      <c r="F8537" s="7" t="s">
        <v>15178</v>
      </c>
      <c r="G8537" s="10">
        <v>2</v>
      </c>
      <c r="H8537" s="10" t="s">
        <v>8295</v>
      </c>
      <c r="I8537" s="10" t="s">
        <v>22100</v>
      </c>
      <c r="J8537" s="10">
        <v>2.2000000000000002</v>
      </c>
      <c r="K8537" s="10">
        <f t="shared" si="135"/>
        <v>0.44000000000000006</v>
      </c>
      <c r="L8537" s="7">
        <v>260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  <c r="S8537">
        <v>0</v>
      </c>
      <c r="T8537">
        <v>0</v>
      </c>
      <c r="U8537" s="10">
        <v>6.99</v>
      </c>
      <c r="V8537" s="10">
        <v>14</v>
      </c>
      <c r="W8537">
        <v>0</v>
      </c>
      <c r="X8537">
        <v>0</v>
      </c>
      <c r="Y8537">
        <v>0</v>
      </c>
      <c r="Z8537">
        <v>0</v>
      </c>
      <c r="AA8537" s="10">
        <v>7.4300000000000006</v>
      </c>
      <c r="AB8537" s="10">
        <v>400</v>
      </c>
      <c r="AC8537">
        <v>0</v>
      </c>
    </row>
    <row r="8538" spans="1:29">
      <c r="A8538" s="7" t="s">
        <v>21979</v>
      </c>
      <c r="B8538">
        <v>0</v>
      </c>
      <c r="C8538">
        <v>0</v>
      </c>
      <c r="D8538" s="10" t="s">
        <v>27534</v>
      </c>
      <c r="E8538" s="10">
        <v>4</v>
      </c>
      <c r="F8538" s="7" t="s">
        <v>15178</v>
      </c>
      <c r="G8538" s="10">
        <v>2</v>
      </c>
      <c r="H8538" s="10" t="s">
        <v>8296</v>
      </c>
      <c r="I8538" s="10" t="s">
        <v>22101</v>
      </c>
      <c r="J8538" s="10">
        <v>2.0129999999999999</v>
      </c>
      <c r="K8538" s="10">
        <f t="shared" si="135"/>
        <v>0.40259999999999996</v>
      </c>
      <c r="L8538" s="7">
        <v>184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  <c r="S8538">
        <v>0</v>
      </c>
      <c r="T8538">
        <v>0</v>
      </c>
      <c r="U8538" s="10">
        <v>7.5069999999999997</v>
      </c>
      <c r="V8538" s="10">
        <v>14</v>
      </c>
      <c r="W8538">
        <v>0</v>
      </c>
      <c r="X8538">
        <v>0</v>
      </c>
      <c r="Y8538">
        <v>0</v>
      </c>
      <c r="Z8538">
        <v>0</v>
      </c>
      <c r="AA8538" s="10">
        <v>7.9095999999999993</v>
      </c>
      <c r="AB8538" s="10">
        <v>400</v>
      </c>
      <c r="AC8538">
        <v>0</v>
      </c>
    </row>
    <row r="8539" spans="1:29">
      <c r="A8539" s="7" t="s">
        <v>21979</v>
      </c>
      <c r="B8539">
        <v>0</v>
      </c>
      <c r="C8539">
        <v>0</v>
      </c>
      <c r="D8539" s="10" t="s">
        <v>27534</v>
      </c>
      <c r="E8539" s="10">
        <v>4</v>
      </c>
      <c r="F8539" s="7" t="s">
        <v>15178</v>
      </c>
      <c r="G8539" s="10">
        <v>2</v>
      </c>
      <c r="H8539" s="10" t="s">
        <v>8297</v>
      </c>
      <c r="I8539" s="10" t="s">
        <v>22102</v>
      </c>
      <c r="J8539" s="10">
        <v>1.9</v>
      </c>
      <c r="K8539" s="10">
        <f t="shared" si="135"/>
        <v>0.38</v>
      </c>
      <c r="L8539" s="7">
        <v>252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  <c r="S8539">
        <v>0</v>
      </c>
      <c r="T8539">
        <v>0</v>
      </c>
      <c r="U8539" s="10">
        <v>8.7899999999999991</v>
      </c>
      <c r="V8539" s="10">
        <v>14</v>
      </c>
      <c r="W8539">
        <v>0</v>
      </c>
      <c r="X8539">
        <v>0</v>
      </c>
      <c r="Y8539">
        <v>0</v>
      </c>
      <c r="Z8539">
        <v>0</v>
      </c>
      <c r="AA8539" s="10">
        <v>9.17</v>
      </c>
      <c r="AB8539" s="10">
        <v>400</v>
      </c>
      <c r="AC8539">
        <v>0</v>
      </c>
    </row>
    <row r="8540" spans="1:29">
      <c r="A8540" s="7" t="s">
        <v>21979</v>
      </c>
      <c r="B8540">
        <v>0</v>
      </c>
      <c r="C8540">
        <v>0</v>
      </c>
      <c r="D8540" s="10" t="s">
        <v>27534</v>
      </c>
      <c r="E8540" s="10">
        <v>4</v>
      </c>
      <c r="F8540" s="7" t="s">
        <v>15178</v>
      </c>
      <c r="G8540" s="10">
        <v>2</v>
      </c>
      <c r="H8540" s="10" t="s">
        <v>8298</v>
      </c>
      <c r="I8540" s="10" t="s">
        <v>22103</v>
      </c>
      <c r="J8540" s="10">
        <v>2.62</v>
      </c>
      <c r="K8540" s="10">
        <f t="shared" si="135"/>
        <v>0.52400000000000002</v>
      </c>
      <c r="L8540" s="7">
        <v>307</v>
      </c>
      <c r="M8540">
        <v>0</v>
      </c>
      <c r="N8540">
        <v>0</v>
      </c>
      <c r="O8540">
        <v>0</v>
      </c>
      <c r="P8540">
        <v>0</v>
      </c>
      <c r="Q8540">
        <v>0</v>
      </c>
      <c r="R8540">
        <v>0</v>
      </c>
      <c r="S8540">
        <v>0</v>
      </c>
      <c r="T8540">
        <v>0</v>
      </c>
      <c r="U8540" s="10">
        <v>12.125999999999999</v>
      </c>
      <c r="V8540" s="10">
        <v>14</v>
      </c>
      <c r="W8540">
        <v>0</v>
      </c>
      <c r="X8540">
        <v>0</v>
      </c>
      <c r="Y8540">
        <v>0</v>
      </c>
      <c r="Z8540">
        <v>0</v>
      </c>
      <c r="AA8540" s="10">
        <v>12.649999999999999</v>
      </c>
      <c r="AB8540" s="10">
        <v>400</v>
      </c>
      <c r="AC8540">
        <v>0</v>
      </c>
    </row>
    <row r="8541" spans="1:29">
      <c r="A8541" s="7" t="s">
        <v>21979</v>
      </c>
      <c r="B8541">
        <v>0</v>
      </c>
      <c r="C8541">
        <v>0</v>
      </c>
      <c r="D8541" s="10" t="s">
        <v>27534</v>
      </c>
      <c r="E8541" s="10">
        <v>4</v>
      </c>
      <c r="F8541" s="7" t="s">
        <v>15178</v>
      </c>
      <c r="G8541" s="10">
        <v>2</v>
      </c>
      <c r="H8541" s="10" t="s">
        <v>8299</v>
      </c>
      <c r="I8541" s="10" t="s">
        <v>22104</v>
      </c>
      <c r="J8541" s="10">
        <v>2.4545000000000003</v>
      </c>
      <c r="K8541" s="10">
        <f t="shared" si="135"/>
        <v>0.49090000000000006</v>
      </c>
      <c r="L8541" s="7">
        <v>324</v>
      </c>
      <c r="M8541">
        <v>0</v>
      </c>
      <c r="N8541">
        <v>0</v>
      </c>
      <c r="O8541">
        <v>0</v>
      </c>
      <c r="P8541">
        <v>0</v>
      </c>
      <c r="Q8541">
        <v>0</v>
      </c>
      <c r="R8541">
        <v>0</v>
      </c>
      <c r="S8541">
        <v>0</v>
      </c>
      <c r="T8541">
        <v>0</v>
      </c>
      <c r="U8541" s="10">
        <v>14.948999999999998</v>
      </c>
      <c r="V8541" s="10">
        <v>14</v>
      </c>
      <c r="W8541">
        <v>0</v>
      </c>
      <c r="X8541">
        <v>0</v>
      </c>
      <c r="Y8541">
        <v>0</v>
      </c>
      <c r="Z8541">
        <v>0</v>
      </c>
      <c r="AA8541" s="10">
        <v>15.439899999999998</v>
      </c>
      <c r="AB8541" s="10">
        <v>400</v>
      </c>
      <c r="AC8541">
        <v>0</v>
      </c>
    </row>
    <row r="8542" spans="1:29">
      <c r="A8542" s="7" t="s">
        <v>21979</v>
      </c>
      <c r="B8542">
        <v>0</v>
      </c>
      <c r="C8542">
        <v>0</v>
      </c>
      <c r="D8542" s="10" t="s">
        <v>27534</v>
      </c>
      <c r="E8542" s="10">
        <v>4</v>
      </c>
      <c r="F8542" s="7" t="s">
        <v>15178</v>
      </c>
      <c r="G8542" s="10">
        <v>2</v>
      </c>
      <c r="H8542" s="10" t="s">
        <v>8300</v>
      </c>
      <c r="I8542" s="10" t="s">
        <v>22105</v>
      </c>
      <c r="J8542" s="10">
        <v>2.2200000000000002</v>
      </c>
      <c r="K8542" s="10">
        <f t="shared" si="135"/>
        <v>0.44400000000000006</v>
      </c>
      <c r="L8542" s="7">
        <v>242</v>
      </c>
      <c r="M8542">
        <v>0</v>
      </c>
      <c r="N8542">
        <v>0</v>
      </c>
      <c r="O8542">
        <v>0</v>
      </c>
      <c r="P8542">
        <v>0</v>
      </c>
      <c r="Q8542">
        <v>0</v>
      </c>
      <c r="R8542">
        <v>0</v>
      </c>
      <c r="S8542">
        <v>0</v>
      </c>
      <c r="T8542">
        <v>0</v>
      </c>
      <c r="U8542" s="10">
        <v>8.5060000000000002</v>
      </c>
      <c r="V8542" s="10">
        <v>14</v>
      </c>
      <c r="W8542">
        <v>0</v>
      </c>
      <c r="X8542">
        <v>0</v>
      </c>
      <c r="Y8542">
        <v>0</v>
      </c>
      <c r="Z8542">
        <v>0</v>
      </c>
      <c r="AA8542" s="10">
        <v>8.9500000000000011</v>
      </c>
      <c r="AB8542" s="10">
        <v>400</v>
      </c>
      <c r="AC8542">
        <v>0</v>
      </c>
    </row>
    <row r="8543" spans="1:29">
      <c r="A8543" s="7" t="s">
        <v>21979</v>
      </c>
      <c r="B8543">
        <v>0</v>
      </c>
      <c r="C8543">
        <v>0</v>
      </c>
      <c r="D8543" s="10" t="s">
        <v>27534</v>
      </c>
      <c r="E8543" s="10">
        <v>4</v>
      </c>
      <c r="F8543" s="7" t="s">
        <v>15178</v>
      </c>
      <c r="G8543" s="10">
        <v>2</v>
      </c>
      <c r="H8543" s="10" t="s">
        <v>8301</v>
      </c>
      <c r="I8543" s="10" t="s">
        <v>22106</v>
      </c>
      <c r="J8543" s="10">
        <v>1.95</v>
      </c>
      <c r="K8543" s="10">
        <f t="shared" si="135"/>
        <v>0.39</v>
      </c>
      <c r="L8543" s="7">
        <v>264</v>
      </c>
      <c r="M8543">
        <v>0</v>
      </c>
      <c r="N8543">
        <v>0</v>
      </c>
      <c r="O8543">
        <v>0</v>
      </c>
      <c r="P8543">
        <v>0</v>
      </c>
      <c r="Q8543">
        <v>0</v>
      </c>
      <c r="R8543">
        <v>0</v>
      </c>
      <c r="S8543">
        <v>0</v>
      </c>
      <c r="T8543">
        <v>0</v>
      </c>
      <c r="U8543" s="10">
        <v>10.220000000000001</v>
      </c>
      <c r="V8543" s="10">
        <v>14</v>
      </c>
      <c r="W8543">
        <v>0</v>
      </c>
      <c r="X8543">
        <v>0</v>
      </c>
      <c r="Y8543">
        <v>0</v>
      </c>
      <c r="Z8543">
        <v>0</v>
      </c>
      <c r="AA8543" s="10">
        <v>10.610000000000001</v>
      </c>
      <c r="AB8543" s="10">
        <v>400</v>
      </c>
      <c r="AC8543">
        <v>0</v>
      </c>
    </row>
    <row r="8544" spans="1:29">
      <c r="A8544" s="7" t="s">
        <v>21979</v>
      </c>
      <c r="B8544">
        <v>0</v>
      </c>
      <c r="C8544">
        <v>0</v>
      </c>
      <c r="D8544" s="10" t="s">
        <v>27534</v>
      </c>
      <c r="E8544" s="10">
        <v>4</v>
      </c>
      <c r="F8544" s="7" t="s">
        <v>15178</v>
      </c>
      <c r="G8544" s="10">
        <v>2</v>
      </c>
      <c r="H8544" s="10" t="s">
        <v>8302</v>
      </c>
      <c r="I8544" s="10" t="s">
        <v>22107</v>
      </c>
      <c r="J8544" s="10">
        <v>2</v>
      </c>
      <c r="K8544" s="10">
        <f t="shared" si="135"/>
        <v>0.4</v>
      </c>
      <c r="L8544" s="7">
        <v>324</v>
      </c>
      <c r="M8544">
        <v>0</v>
      </c>
      <c r="N8544">
        <v>0</v>
      </c>
      <c r="O8544">
        <v>0</v>
      </c>
      <c r="P8544">
        <v>0</v>
      </c>
      <c r="Q8544">
        <v>0</v>
      </c>
      <c r="R8544">
        <v>0</v>
      </c>
      <c r="S8544">
        <v>0</v>
      </c>
      <c r="T8544">
        <v>0</v>
      </c>
      <c r="U8544" s="10">
        <v>11.32</v>
      </c>
      <c r="V8544" s="10">
        <v>14</v>
      </c>
      <c r="W8544">
        <v>0</v>
      </c>
      <c r="X8544">
        <v>0</v>
      </c>
      <c r="Y8544">
        <v>0</v>
      </c>
      <c r="Z8544">
        <v>0</v>
      </c>
      <c r="AA8544" s="10">
        <v>11.72</v>
      </c>
      <c r="AB8544" s="10">
        <v>400</v>
      </c>
      <c r="AC8544">
        <v>0</v>
      </c>
    </row>
    <row r="8545" spans="1:29">
      <c r="A8545" s="7" t="s">
        <v>21979</v>
      </c>
      <c r="B8545">
        <v>0</v>
      </c>
      <c r="C8545">
        <v>0</v>
      </c>
      <c r="D8545" s="10" t="s">
        <v>27534</v>
      </c>
      <c r="E8545" s="10">
        <v>4</v>
      </c>
      <c r="F8545" s="7" t="s">
        <v>15178</v>
      </c>
      <c r="G8545" s="10">
        <v>2</v>
      </c>
      <c r="H8545" s="10" t="s">
        <v>8303</v>
      </c>
      <c r="I8545" s="10" t="s">
        <v>22108</v>
      </c>
      <c r="J8545" s="10">
        <v>2.19</v>
      </c>
      <c r="K8545" s="10">
        <f t="shared" si="135"/>
        <v>0.438</v>
      </c>
      <c r="L8545" s="7">
        <v>272</v>
      </c>
      <c r="M8545">
        <v>0</v>
      </c>
      <c r="N8545">
        <v>0</v>
      </c>
      <c r="O8545">
        <v>0</v>
      </c>
      <c r="P8545">
        <v>0</v>
      </c>
      <c r="Q8545">
        <v>0</v>
      </c>
      <c r="R8545">
        <v>0</v>
      </c>
      <c r="S8545">
        <v>0</v>
      </c>
      <c r="T8545">
        <v>0</v>
      </c>
      <c r="U8545" s="10">
        <v>10.082000000000001</v>
      </c>
      <c r="V8545" s="10">
        <v>14</v>
      </c>
      <c r="W8545">
        <v>0</v>
      </c>
      <c r="X8545">
        <v>0</v>
      </c>
      <c r="Y8545">
        <v>0</v>
      </c>
      <c r="Z8545">
        <v>0</v>
      </c>
      <c r="AA8545" s="10">
        <v>10.520000000000001</v>
      </c>
      <c r="AB8545" s="10">
        <v>400</v>
      </c>
      <c r="AC8545">
        <v>0</v>
      </c>
    </row>
    <row r="8546" spans="1:29">
      <c r="A8546" s="7" t="s">
        <v>21979</v>
      </c>
      <c r="B8546">
        <v>0</v>
      </c>
      <c r="C8546">
        <v>0</v>
      </c>
      <c r="D8546" s="10" t="s">
        <v>27534</v>
      </c>
      <c r="E8546" s="10">
        <v>4</v>
      </c>
      <c r="F8546" s="7" t="s">
        <v>15178</v>
      </c>
      <c r="G8546" s="10">
        <v>2</v>
      </c>
      <c r="H8546" s="10" t="s">
        <v>8304</v>
      </c>
      <c r="I8546" s="10" t="s">
        <v>22109</v>
      </c>
      <c r="J8546" s="10">
        <v>2.0499999999999998</v>
      </c>
      <c r="K8546" s="10">
        <f t="shared" si="135"/>
        <v>0.41</v>
      </c>
      <c r="L8546" s="7">
        <v>287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  <c r="S8546">
        <v>0</v>
      </c>
      <c r="T8546">
        <v>0</v>
      </c>
      <c r="U8546" s="10">
        <v>16.04</v>
      </c>
      <c r="V8546" s="10">
        <v>14</v>
      </c>
      <c r="W8546">
        <v>0</v>
      </c>
      <c r="X8546">
        <v>0</v>
      </c>
      <c r="Y8546">
        <v>0</v>
      </c>
      <c r="Z8546">
        <v>0</v>
      </c>
      <c r="AA8546" s="10">
        <v>16.45</v>
      </c>
      <c r="AB8546" s="10">
        <v>400</v>
      </c>
      <c r="AC8546">
        <v>0</v>
      </c>
    </row>
    <row r="8547" spans="1:29">
      <c r="A8547" s="7" t="s">
        <v>21979</v>
      </c>
      <c r="B8547">
        <v>0</v>
      </c>
      <c r="C8547">
        <v>0</v>
      </c>
      <c r="D8547" s="10" t="s">
        <v>27534</v>
      </c>
      <c r="E8547" s="10">
        <v>4</v>
      </c>
      <c r="F8547" s="7" t="s">
        <v>15178</v>
      </c>
      <c r="G8547" s="10">
        <v>2</v>
      </c>
      <c r="H8547" s="10" t="s">
        <v>8305</v>
      </c>
      <c r="I8547" s="10" t="s">
        <v>22110</v>
      </c>
      <c r="J8547" s="10">
        <v>2.31</v>
      </c>
      <c r="K8547" s="10">
        <f t="shared" si="135"/>
        <v>0.46200000000000002</v>
      </c>
      <c r="L8547" s="7">
        <v>178</v>
      </c>
      <c r="M8547">
        <v>0</v>
      </c>
      <c r="N8547">
        <v>0</v>
      </c>
      <c r="O8547">
        <v>0</v>
      </c>
      <c r="P8547">
        <v>0</v>
      </c>
      <c r="Q8547">
        <v>0</v>
      </c>
      <c r="R8547">
        <v>0</v>
      </c>
      <c r="S8547">
        <v>0</v>
      </c>
      <c r="T8547">
        <v>0</v>
      </c>
      <c r="U8547" s="10">
        <v>9.7379999999999995</v>
      </c>
      <c r="V8547" s="10">
        <v>14</v>
      </c>
      <c r="W8547">
        <v>0</v>
      </c>
      <c r="X8547">
        <v>0</v>
      </c>
      <c r="Y8547">
        <v>0</v>
      </c>
      <c r="Z8547">
        <v>0</v>
      </c>
      <c r="AA8547" s="10">
        <v>10.199999999999999</v>
      </c>
      <c r="AB8547" s="10">
        <v>400</v>
      </c>
      <c r="AC8547">
        <v>0</v>
      </c>
    </row>
    <row r="8548" spans="1:29">
      <c r="A8548" s="7" t="s">
        <v>21979</v>
      </c>
      <c r="B8548">
        <v>0</v>
      </c>
      <c r="C8548">
        <v>0</v>
      </c>
      <c r="D8548" s="10" t="s">
        <v>27534</v>
      </c>
      <c r="E8548" s="10">
        <v>4</v>
      </c>
      <c r="F8548" s="7" t="s">
        <v>15178</v>
      </c>
      <c r="G8548" s="10">
        <v>2</v>
      </c>
      <c r="H8548" s="10" t="s">
        <v>8306</v>
      </c>
      <c r="I8548" s="10" t="s">
        <v>22111</v>
      </c>
      <c r="J8548" s="10">
        <v>2.36</v>
      </c>
      <c r="K8548" s="10">
        <f t="shared" si="135"/>
        <v>0.47199999999999998</v>
      </c>
      <c r="L8548" s="7">
        <v>200</v>
      </c>
      <c r="M8548">
        <v>0</v>
      </c>
      <c r="N8548">
        <v>0</v>
      </c>
      <c r="O8548">
        <v>0</v>
      </c>
      <c r="P8548">
        <v>0</v>
      </c>
      <c r="Q8548">
        <v>0</v>
      </c>
      <c r="R8548">
        <v>0</v>
      </c>
      <c r="S8548">
        <v>0</v>
      </c>
      <c r="T8548">
        <v>0</v>
      </c>
      <c r="U8548" s="10">
        <v>10.928000000000001</v>
      </c>
      <c r="V8548" s="10">
        <v>14</v>
      </c>
      <c r="W8548">
        <v>0</v>
      </c>
      <c r="X8548">
        <v>0</v>
      </c>
      <c r="Y8548">
        <v>0</v>
      </c>
      <c r="Z8548">
        <v>0</v>
      </c>
      <c r="AA8548" s="10">
        <v>11.4</v>
      </c>
      <c r="AB8548" s="10">
        <v>400</v>
      </c>
      <c r="AC8548">
        <v>0</v>
      </c>
    </row>
    <row r="8549" spans="1:29">
      <c r="A8549" s="7" t="s">
        <v>21979</v>
      </c>
      <c r="B8549">
        <v>0</v>
      </c>
      <c r="C8549">
        <v>0</v>
      </c>
      <c r="D8549" s="10" t="s">
        <v>27534</v>
      </c>
      <c r="E8549" s="10">
        <v>4</v>
      </c>
      <c r="F8549" s="7" t="s">
        <v>15178</v>
      </c>
      <c r="G8549" s="10">
        <v>2</v>
      </c>
      <c r="H8549" s="10" t="s">
        <v>8307</v>
      </c>
      <c r="I8549" s="10" t="s">
        <v>22112</v>
      </c>
      <c r="J8549" s="10">
        <v>2.75</v>
      </c>
      <c r="K8549" s="10">
        <f t="shared" si="135"/>
        <v>0.55000000000000004</v>
      </c>
      <c r="L8549" s="7">
        <v>202</v>
      </c>
      <c r="M8549">
        <v>0</v>
      </c>
      <c r="N8549">
        <v>0</v>
      </c>
      <c r="O8549">
        <v>0</v>
      </c>
      <c r="P8549">
        <v>0</v>
      </c>
      <c r="Q8549">
        <v>0</v>
      </c>
      <c r="R8549">
        <v>0</v>
      </c>
      <c r="S8549">
        <v>0</v>
      </c>
      <c r="T8549">
        <v>0</v>
      </c>
      <c r="U8549" s="10">
        <v>13.96</v>
      </c>
      <c r="V8549" s="10">
        <v>14</v>
      </c>
      <c r="W8549">
        <v>0</v>
      </c>
      <c r="X8549">
        <v>0</v>
      </c>
      <c r="Y8549">
        <v>0</v>
      </c>
      <c r="Z8549">
        <v>0</v>
      </c>
      <c r="AA8549" s="10">
        <v>14.510000000000002</v>
      </c>
      <c r="AB8549" s="10">
        <v>400</v>
      </c>
      <c r="AC8549">
        <v>0</v>
      </c>
    </row>
    <row r="8550" spans="1:29">
      <c r="A8550" s="7" t="s">
        <v>21979</v>
      </c>
      <c r="B8550">
        <v>0</v>
      </c>
      <c r="C8550">
        <v>0</v>
      </c>
      <c r="D8550" s="10" t="s">
        <v>27534</v>
      </c>
      <c r="E8550" s="10">
        <v>4</v>
      </c>
      <c r="F8550" s="7" t="s">
        <v>15178</v>
      </c>
      <c r="G8550" s="10">
        <v>2</v>
      </c>
      <c r="H8550" s="10" t="s">
        <v>8308</v>
      </c>
      <c r="I8550" s="10" t="s">
        <v>22113</v>
      </c>
      <c r="J8550" s="10">
        <v>2.3180000000000001</v>
      </c>
      <c r="K8550" s="10">
        <f t="shared" si="135"/>
        <v>0.46360000000000001</v>
      </c>
      <c r="L8550" s="7">
        <v>175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  <c r="S8550">
        <v>0</v>
      </c>
      <c r="T8550">
        <v>0</v>
      </c>
      <c r="U8550" s="10">
        <v>9.016</v>
      </c>
      <c r="V8550" s="10">
        <v>14</v>
      </c>
      <c r="W8550">
        <v>0</v>
      </c>
      <c r="X8550">
        <v>0</v>
      </c>
      <c r="Y8550">
        <v>0</v>
      </c>
      <c r="Z8550">
        <v>0</v>
      </c>
      <c r="AA8550" s="10">
        <v>9.4795999999999996</v>
      </c>
      <c r="AB8550" s="10">
        <v>400</v>
      </c>
      <c r="AC8550">
        <v>0</v>
      </c>
    </row>
    <row r="8551" spans="1:29">
      <c r="A8551" s="7" t="s">
        <v>21979</v>
      </c>
      <c r="B8551">
        <v>0</v>
      </c>
      <c r="C8551">
        <v>0</v>
      </c>
      <c r="D8551" s="10" t="s">
        <v>27534</v>
      </c>
      <c r="E8551" s="10">
        <v>4</v>
      </c>
      <c r="F8551" s="7" t="s">
        <v>15178</v>
      </c>
      <c r="G8551" s="10">
        <v>2</v>
      </c>
      <c r="H8551" s="10" t="s">
        <v>8309</v>
      </c>
      <c r="I8551" s="10" t="s">
        <v>22114</v>
      </c>
      <c r="J8551" s="10">
        <v>2.778</v>
      </c>
      <c r="K8551" s="10">
        <f t="shared" ref="K8551:K8614" si="136">J8551/5</f>
        <v>0.55559999999999998</v>
      </c>
      <c r="L8551" s="7">
        <v>283</v>
      </c>
      <c r="M8551">
        <v>0</v>
      </c>
      <c r="N8551">
        <v>0</v>
      </c>
      <c r="O8551">
        <v>0</v>
      </c>
      <c r="P8551">
        <v>0</v>
      </c>
      <c r="Q8551">
        <v>0</v>
      </c>
      <c r="R8551">
        <v>0</v>
      </c>
      <c r="S8551">
        <v>0</v>
      </c>
      <c r="T8551">
        <v>0</v>
      </c>
      <c r="U8551" s="10">
        <v>15.964</v>
      </c>
      <c r="V8551" s="10">
        <v>14</v>
      </c>
      <c r="W8551">
        <v>0</v>
      </c>
      <c r="X8551">
        <v>0</v>
      </c>
      <c r="Y8551">
        <v>0</v>
      </c>
      <c r="Z8551">
        <v>0</v>
      </c>
      <c r="AA8551" s="10">
        <v>16.519600000000001</v>
      </c>
      <c r="AB8551" s="10">
        <v>400</v>
      </c>
      <c r="AC8551">
        <v>0</v>
      </c>
    </row>
    <row r="8552" spans="1:29">
      <c r="A8552" s="7" t="s">
        <v>21979</v>
      </c>
      <c r="B8552">
        <v>0</v>
      </c>
      <c r="C8552">
        <v>0</v>
      </c>
      <c r="D8552" s="10" t="s">
        <v>27534</v>
      </c>
      <c r="E8552" s="10">
        <v>4</v>
      </c>
      <c r="F8552" s="7" t="s">
        <v>15178</v>
      </c>
      <c r="G8552" s="10">
        <v>2</v>
      </c>
      <c r="H8552" s="10" t="s">
        <v>8310</v>
      </c>
      <c r="I8552" s="10" t="s">
        <v>22115</v>
      </c>
      <c r="J8552" s="10">
        <v>2.91</v>
      </c>
      <c r="K8552" s="10">
        <f t="shared" si="136"/>
        <v>0.58200000000000007</v>
      </c>
      <c r="L8552" s="7">
        <v>272</v>
      </c>
      <c r="M8552">
        <v>0</v>
      </c>
      <c r="N8552">
        <v>0</v>
      </c>
      <c r="O8552">
        <v>0</v>
      </c>
      <c r="P8552">
        <v>0</v>
      </c>
      <c r="Q8552">
        <v>0</v>
      </c>
      <c r="R8552">
        <v>0</v>
      </c>
      <c r="S8552">
        <v>0</v>
      </c>
      <c r="T8552">
        <v>0</v>
      </c>
      <c r="U8552" s="10">
        <v>17.867999999999999</v>
      </c>
      <c r="V8552" s="10">
        <v>14</v>
      </c>
      <c r="W8552">
        <v>0</v>
      </c>
      <c r="X8552">
        <v>0</v>
      </c>
      <c r="Y8552">
        <v>0</v>
      </c>
      <c r="Z8552">
        <v>0</v>
      </c>
      <c r="AA8552" s="10">
        <v>18.45</v>
      </c>
      <c r="AB8552" s="10">
        <v>400</v>
      </c>
      <c r="AC8552">
        <v>0</v>
      </c>
    </row>
    <row r="8553" spans="1:29">
      <c r="A8553" s="7" t="s">
        <v>21979</v>
      </c>
      <c r="B8553">
        <v>0</v>
      </c>
      <c r="C8553">
        <v>0</v>
      </c>
      <c r="D8553" s="10" t="s">
        <v>27534</v>
      </c>
      <c r="E8553" s="10">
        <v>4</v>
      </c>
      <c r="F8553" s="7" t="s">
        <v>15178</v>
      </c>
      <c r="G8553" s="10">
        <v>2</v>
      </c>
      <c r="H8553" s="10" t="s">
        <v>8311</v>
      </c>
      <c r="I8553" s="10" t="s">
        <v>22116</v>
      </c>
      <c r="J8553" s="10">
        <v>3.9489999999999998</v>
      </c>
      <c r="K8553" s="10">
        <f t="shared" si="136"/>
        <v>0.78979999999999995</v>
      </c>
      <c r="L8553" s="7">
        <v>214</v>
      </c>
      <c r="M8553">
        <v>0</v>
      </c>
      <c r="N8553">
        <v>0</v>
      </c>
      <c r="O8553">
        <v>0</v>
      </c>
      <c r="P8553">
        <v>0</v>
      </c>
      <c r="Q8553">
        <v>0</v>
      </c>
      <c r="R8553">
        <v>0</v>
      </c>
      <c r="S8553">
        <v>0</v>
      </c>
      <c r="T8553">
        <v>0</v>
      </c>
      <c r="U8553" s="10">
        <v>11.73</v>
      </c>
      <c r="V8553" s="10">
        <v>14</v>
      </c>
      <c r="W8553">
        <v>0</v>
      </c>
      <c r="X8553">
        <v>0</v>
      </c>
      <c r="Y8553">
        <v>0</v>
      </c>
      <c r="Z8553">
        <v>0</v>
      </c>
      <c r="AA8553" s="10">
        <v>12.5198</v>
      </c>
      <c r="AB8553" s="10">
        <v>400</v>
      </c>
      <c r="AC8553">
        <v>0</v>
      </c>
    </row>
    <row r="8554" spans="1:29">
      <c r="A8554" s="7" t="s">
        <v>21979</v>
      </c>
      <c r="B8554">
        <v>0</v>
      </c>
      <c r="C8554">
        <v>0</v>
      </c>
      <c r="D8554" s="10" t="s">
        <v>27534</v>
      </c>
      <c r="E8554" s="10">
        <v>4</v>
      </c>
      <c r="F8554" s="7" t="s">
        <v>15178</v>
      </c>
      <c r="G8554" s="10">
        <v>2</v>
      </c>
      <c r="H8554" s="10" t="s">
        <v>8312</v>
      </c>
      <c r="I8554" s="10" t="s">
        <v>22117</v>
      </c>
      <c r="J8554" s="10">
        <v>3.4060000000000001</v>
      </c>
      <c r="K8554" s="10">
        <f t="shared" si="136"/>
        <v>0.68120000000000003</v>
      </c>
      <c r="L8554" s="7">
        <v>186</v>
      </c>
      <c r="M8554">
        <v>0</v>
      </c>
      <c r="N8554">
        <v>0</v>
      </c>
      <c r="O8554">
        <v>0</v>
      </c>
      <c r="P8554">
        <v>0</v>
      </c>
      <c r="Q8554">
        <v>0</v>
      </c>
      <c r="R8554">
        <v>0</v>
      </c>
      <c r="S8554">
        <v>0</v>
      </c>
      <c r="T8554">
        <v>0</v>
      </c>
      <c r="U8554" s="10">
        <v>15.539</v>
      </c>
      <c r="V8554" s="10">
        <v>14</v>
      </c>
      <c r="W8554">
        <v>0</v>
      </c>
      <c r="X8554">
        <v>0</v>
      </c>
      <c r="Y8554">
        <v>0</v>
      </c>
      <c r="Z8554">
        <v>0</v>
      </c>
      <c r="AA8554" s="10">
        <v>16.220199999999998</v>
      </c>
      <c r="AB8554" s="10">
        <v>400</v>
      </c>
      <c r="AC8554">
        <v>0</v>
      </c>
    </row>
    <row r="8555" spans="1:29">
      <c r="A8555" s="7" t="s">
        <v>21979</v>
      </c>
      <c r="B8555">
        <v>0</v>
      </c>
      <c r="C8555">
        <v>0</v>
      </c>
      <c r="D8555" s="10" t="s">
        <v>27534</v>
      </c>
      <c r="E8555" s="10">
        <v>4</v>
      </c>
      <c r="F8555" s="7" t="s">
        <v>15178</v>
      </c>
      <c r="G8555" s="10">
        <v>2</v>
      </c>
      <c r="H8555" s="10" t="s">
        <v>8313</v>
      </c>
      <c r="I8555" s="10" t="s">
        <v>22118</v>
      </c>
      <c r="J8555" s="10">
        <v>4.1870000000000003</v>
      </c>
      <c r="K8555" s="10">
        <f t="shared" si="136"/>
        <v>0.83740000000000003</v>
      </c>
      <c r="L8555" s="7">
        <v>214</v>
      </c>
      <c r="M8555">
        <v>0</v>
      </c>
      <c r="N8555">
        <v>0</v>
      </c>
      <c r="O8555">
        <v>0</v>
      </c>
      <c r="P8555">
        <v>0</v>
      </c>
      <c r="Q8555">
        <v>0</v>
      </c>
      <c r="R8555">
        <v>0</v>
      </c>
      <c r="S8555">
        <v>0</v>
      </c>
      <c r="T8555">
        <v>0</v>
      </c>
      <c r="U8555" s="10">
        <v>13.923</v>
      </c>
      <c r="V8555" s="10">
        <v>14</v>
      </c>
      <c r="W8555">
        <v>0</v>
      </c>
      <c r="X8555">
        <v>0</v>
      </c>
      <c r="Y8555">
        <v>0</v>
      </c>
      <c r="Z8555">
        <v>0</v>
      </c>
      <c r="AA8555" s="10">
        <v>14.760400000000001</v>
      </c>
      <c r="AB8555" s="10">
        <v>400</v>
      </c>
      <c r="AC8555">
        <v>0</v>
      </c>
    </row>
    <row r="8556" spans="1:29">
      <c r="A8556" s="7" t="s">
        <v>21979</v>
      </c>
      <c r="B8556">
        <v>0</v>
      </c>
      <c r="C8556">
        <v>0</v>
      </c>
      <c r="D8556" s="10" t="s">
        <v>27534</v>
      </c>
      <c r="E8556" s="10">
        <v>4</v>
      </c>
      <c r="F8556" s="7" t="s">
        <v>15178</v>
      </c>
      <c r="G8556" s="10">
        <v>2</v>
      </c>
      <c r="H8556" s="10" t="s">
        <v>8314</v>
      </c>
      <c r="I8556" s="10" t="s">
        <v>22119</v>
      </c>
      <c r="J8556" s="10">
        <v>5.2690000000000001</v>
      </c>
      <c r="K8556" s="10">
        <f t="shared" si="136"/>
        <v>1.0538000000000001</v>
      </c>
      <c r="L8556" s="7">
        <v>269</v>
      </c>
      <c r="M8556">
        <v>0</v>
      </c>
      <c r="N8556">
        <v>0</v>
      </c>
      <c r="O8556">
        <v>0</v>
      </c>
      <c r="P8556">
        <v>0</v>
      </c>
      <c r="Q8556">
        <v>0</v>
      </c>
      <c r="R8556">
        <v>0</v>
      </c>
      <c r="S8556">
        <v>0</v>
      </c>
      <c r="T8556">
        <v>0</v>
      </c>
      <c r="U8556" s="10">
        <v>16.076000000000001</v>
      </c>
      <c r="V8556" s="10">
        <v>14</v>
      </c>
      <c r="W8556">
        <v>0</v>
      </c>
      <c r="X8556">
        <v>0</v>
      </c>
      <c r="Y8556">
        <v>0</v>
      </c>
      <c r="Z8556">
        <v>0</v>
      </c>
      <c r="AA8556" s="10">
        <v>17.129799999999999</v>
      </c>
      <c r="AB8556" s="10">
        <v>400</v>
      </c>
      <c r="AC8556">
        <v>0</v>
      </c>
    </row>
    <row r="8557" spans="1:29">
      <c r="A8557" s="7" t="s">
        <v>21979</v>
      </c>
      <c r="B8557">
        <v>0</v>
      </c>
      <c r="C8557">
        <v>0</v>
      </c>
      <c r="D8557" s="10" t="s">
        <v>27534</v>
      </c>
      <c r="E8557" s="10">
        <v>4</v>
      </c>
      <c r="F8557" s="7" t="s">
        <v>15178</v>
      </c>
      <c r="G8557" s="10">
        <v>2</v>
      </c>
      <c r="H8557" s="10" t="s">
        <v>8315</v>
      </c>
      <c r="I8557" s="10" t="s">
        <v>22120</v>
      </c>
      <c r="J8557" s="10">
        <v>6.0709999999999997</v>
      </c>
      <c r="K8557" s="10">
        <f t="shared" si="136"/>
        <v>1.2141999999999999</v>
      </c>
      <c r="L8557" s="7">
        <v>267</v>
      </c>
      <c r="M8557">
        <v>0</v>
      </c>
      <c r="N8557">
        <v>0</v>
      </c>
      <c r="O8557">
        <v>0</v>
      </c>
      <c r="P8557">
        <v>0</v>
      </c>
      <c r="Q8557">
        <v>0</v>
      </c>
      <c r="R8557">
        <v>0</v>
      </c>
      <c r="S8557">
        <v>0</v>
      </c>
      <c r="T8557">
        <v>0</v>
      </c>
      <c r="U8557" s="10">
        <v>16.995999999999999</v>
      </c>
      <c r="V8557" s="10">
        <v>14</v>
      </c>
      <c r="W8557">
        <v>0</v>
      </c>
      <c r="X8557">
        <v>0</v>
      </c>
      <c r="Y8557">
        <v>0</v>
      </c>
      <c r="Z8557">
        <v>0</v>
      </c>
      <c r="AA8557" s="10">
        <v>18.2102</v>
      </c>
      <c r="AB8557" s="10">
        <v>400</v>
      </c>
      <c r="AC8557">
        <v>0</v>
      </c>
    </row>
    <row r="8558" spans="1:29">
      <c r="A8558" s="7" t="s">
        <v>21979</v>
      </c>
      <c r="B8558">
        <v>0</v>
      </c>
      <c r="C8558">
        <v>0</v>
      </c>
      <c r="D8558" s="10" t="s">
        <v>27534</v>
      </c>
      <c r="E8558" s="10">
        <v>4</v>
      </c>
      <c r="F8558" s="7" t="s">
        <v>15178</v>
      </c>
      <c r="G8558" s="10">
        <v>2</v>
      </c>
      <c r="H8558" s="10" t="s">
        <v>8316</v>
      </c>
      <c r="I8558" s="10" t="s">
        <v>22121</v>
      </c>
      <c r="J8558" s="10">
        <v>3.2709999999999999</v>
      </c>
      <c r="K8558" s="10">
        <f t="shared" si="136"/>
        <v>0.6542</v>
      </c>
      <c r="L8558" s="7">
        <v>150</v>
      </c>
      <c r="M8558">
        <v>0</v>
      </c>
      <c r="N8558">
        <v>0</v>
      </c>
      <c r="O8558">
        <v>0</v>
      </c>
      <c r="P8558">
        <v>0</v>
      </c>
      <c r="Q8558">
        <v>0</v>
      </c>
      <c r="R8558">
        <v>0</v>
      </c>
      <c r="S8558">
        <v>0</v>
      </c>
      <c r="T8558">
        <v>0</v>
      </c>
      <c r="U8558" s="10">
        <v>11.246</v>
      </c>
      <c r="V8558" s="10">
        <v>14</v>
      </c>
      <c r="W8558">
        <v>0</v>
      </c>
      <c r="X8558">
        <v>0</v>
      </c>
      <c r="Y8558">
        <v>0</v>
      </c>
      <c r="Z8558">
        <v>0</v>
      </c>
      <c r="AA8558" s="10">
        <v>11.9002</v>
      </c>
      <c r="AB8558" s="10">
        <v>400</v>
      </c>
      <c r="AC8558">
        <v>0</v>
      </c>
    </row>
    <row r="8559" spans="1:29">
      <c r="A8559" s="7" t="s">
        <v>21979</v>
      </c>
      <c r="B8559">
        <v>0</v>
      </c>
      <c r="C8559">
        <v>0</v>
      </c>
      <c r="D8559" s="10" t="s">
        <v>27534</v>
      </c>
      <c r="E8559" s="10">
        <v>4</v>
      </c>
      <c r="F8559" s="7" t="s">
        <v>15178</v>
      </c>
      <c r="G8559" s="10">
        <v>2</v>
      </c>
      <c r="H8559" s="10" t="s">
        <v>8317</v>
      </c>
      <c r="I8559" s="10" t="s">
        <v>22122</v>
      </c>
      <c r="J8559" s="10">
        <v>4.2699999999999996</v>
      </c>
      <c r="K8559" s="10">
        <f t="shared" si="136"/>
        <v>0.85399999999999987</v>
      </c>
      <c r="L8559" s="7">
        <v>278</v>
      </c>
      <c r="M8559">
        <v>0</v>
      </c>
      <c r="N8559">
        <v>0</v>
      </c>
      <c r="O8559">
        <v>0</v>
      </c>
      <c r="P8559">
        <v>0</v>
      </c>
      <c r="Q8559">
        <v>0</v>
      </c>
      <c r="R8559">
        <v>0</v>
      </c>
      <c r="S8559">
        <v>0</v>
      </c>
      <c r="T8559">
        <v>0</v>
      </c>
      <c r="U8559" s="10">
        <v>14.336</v>
      </c>
      <c r="V8559" s="10">
        <v>14</v>
      </c>
      <c r="W8559">
        <v>0</v>
      </c>
      <c r="X8559">
        <v>0</v>
      </c>
      <c r="Y8559">
        <v>0</v>
      </c>
      <c r="Z8559">
        <v>0</v>
      </c>
      <c r="AA8559" s="10">
        <v>15.19</v>
      </c>
      <c r="AB8559" s="10">
        <v>400</v>
      </c>
      <c r="AC8559">
        <v>0</v>
      </c>
    </row>
    <row r="8560" spans="1:29">
      <c r="A8560" s="7" t="s">
        <v>21979</v>
      </c>
      <c r="B8560">
        <v>0</v>
      </c>
      <c r="C8560">
        <v>0</v>
      </c>
      <c r="D8560" s="10" t="s">
        <v>27534</v>
      </c>
      <c r="E8560" s="10">
        <v>4</v>
      </c>
      <c r="F8560" s="7" t="s">
        <v>15178</v>
      </c>
      <c r="G8560" s="10">
        <v>2</v>
      </c>
      <c r="H8560" s="10" t="s">
        <v>8318</v>
      </c>
      <c r="I8560" s="10" t="s">
        <v>22123</v>
      </c>
      <c r="J8560" s="10">
        <v>6.1879999999999997</v>
      </c>
      <c r="K8560" s="10">
        <f t="shared" si="136"/>
        <v>1.2376</v>
      </c>
      <c r="L8560" s="7">
        <v>453</v>
      </c>
      <c r="M8560">
        <v>0</v>
      </c>
      <c r="N8560">
        <v>0</v>
      </c>
      <c r="O8560">
        <v>0</v>
      </c>
      <c r="P8560">
        <v>0</v>
      </c>
      <c r="Q8560">
        <v>0</v>
      </c>
      <c r="R8560">
        <v>0</v>
      </c>
      <c r="S8560">
        <v>0</v>
      </c>
      <c r="T8560">
        <v>0</v>
      </c>
      <c r="U8560" s="10">
        <v>27.712</v>
      </c>
      <c r="V8560" s="10">
        <v>14</v>
      </c>
      <c r="W8560">
        <v>0</v>
      </c>
      <c r="X8560">
        <v>0</v>
      </c>
      <c r="Y8560">
        <v>0</v>
      </c>
      <c r="Z8560">
        <v>0</v>
      </c>
      <c r="AA8560" s="10">
        <v>28.9496</v>
      </c>
      <c r="AB8560" s="10">
        <v>400</v>
      </c>
      <c r="AC8560">
        <v>0</v>
      </c>
    </row>
    <row r="8561" spans="1:29">
      <c r="A8561" s="7" t="s">
        <v>21979</v>
      </c>
      <c r="B8561">
        <v>0</v>
      </c>
      <c r="C8561">
        <v>0</v>
      </c>
      <c r="D8561" s="10" t="s">
        <v>27534</v>
      </c>
      <c r="E8561" s="10">
        <v>4</v>
      </c>
      <c r="F8561" s="7" t="s">
        <v>15178</v>
      </c>
      <c r="G8561" s="10">
        <v>2</v>
      </c>
      <c r="H8561" s="10" t="s">
        <v>8319</v>
      </c>
      <c r="I8561" s="10" t="s">
        <v>22124</v>
      </c>
      <c r="J8561" s="10">
        <v>6.2060000000000004</v>
      </c>
      <c r="K8561" s="10">
        <f t="shared" si="136"/>
        <v>1.2412000000000001</v>
      </c>
      <c r="L8561" s="7">
        <v>547</v>
      </c>
      <c r="M8561">
        <v>0</v>
      </c>
      <c r="N8561">
        <v>0</v>
      </c>
      <c r="O8561">
        <v>0</v>
      </c>
      <c r="P8561">
        <v>0</v>
      </c>
      <c r="Q8561">
        <v>0</v>
      </c>
      <c r="R8561">
        <v>0</v>
      </c>
      <c r="S8561">
        <v>0</v>
      </c>
      <c r="T8561">
        <v>0</v>
      </c>
      <c r="U8561" s="10">
        <v>25.209</v>
      </c>
      <c r="V8561" s="10">
        <v>14</v>
      </c>
      <c r="W8561">
        <v>0</v>
      </c>
      <c r="X8561">
        <v>0</v>
      </c>
      <c r="Y8561">
        <v>0</v>
      </c>
      <c r="Z8561">
        <v>0</v>
      </c>
      <c r="AA8561" s="10">
        <v>26.450199999999999</v>
      </c>
      <c r="AB8561" s="10">
        <v>400</v>
      </c>
      <c r="AC8561">
        <v>0</v>
      </c>
    </row>
    <row r="8562" spans="1:29">
      <c r="A8562" s="7" t="s">
        <v>21979</v>
      </c>
      <c r="B8562">
        <v>0</v>
      </c>
      <c r="C8562">
        <v>0</v>
      </c>
      <c r="D8562" s="10" t="s">
        <v>27534</v>
      </c>
      <c r="E8562" s="10">
        <v>4</v>
      </c>
      <c r="F8562" s="7" t="s">
        <v>15178</v>
      </c>
      <c r="G8562" s="10">
        <v>2</v>
      </c>
      <c r="H8562" s="10" t="s">
        <v>8320</v>
      </c>
      <c r="I8562" s="10" t="s">
        <v>22125</v>
      </c>
      <c r="J8562" s="10">
        <v>4.7060000000000004</v>
      </c>
      <c r="K8562" s="10">
        <f t="shared" si="136"/>
        <v>0.94120000000000004</v>
      </c>
      <c r="L8562" s="7">
        <v>495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  <c r="S8562">
        <v>0</v>
      </c>
      <c r="T8562">
        <v>0</v>
      </c>
      <c r="U8562" s="10">
        <v>21.099</v>
      </c>
      <c r="V8562" s="10">
        <v>14</v>
      </c>
      <c r="W8562">
        <v>0</v>
      </c>
      <c r="X8562">
        <v>0</v>
      </c>
      <c r="Y8562">
        <v>0</v>
      </c>
      <c r="Z8562">
        <v>0</v>
      </c>
      <c r="AA8562" s="10">
        <v>22.040199999999999</v>
      </c>
      <c r="AB8562" s="10">
        <v>400</v>
      </c>
      <c r="AC8562">
        <v>0</v>
      </c>
    </row>
    <row r="8563" spans="1:29">
      <c r="A8563" s="7" t="s">
        <v>21979</v>
      </c>
      <c r="B8563">
        <v>0</v>
      </c>
      <c r="C8563">
        <v>0</v>
      </c>
      <c r="D8563" s="10" t="s">
        <v>27534</v>
      </c>
      <c r="E8563" s="10">
        <v>4</v>
      </c>
      <c r="F8563" s="7" t="s">
        <v>15178</v>
      </c>
      <c r="G8563" s="10">
        <v>2</v>
      </c>
      <c r="H8563" s="10" t="s">
        <v>8321</v>
      </c>
      <c r="I8563" s="10" t="s">
        <v>22126</v>
      </c>
      <c r="J8563" s="10">
        <v>5.01</v>
      </c>
      <c r="K8563" s="10">
        <f t="shared" si="136"/>
        <v>1.002</v>
      </c>
      <c r="L8563" s="7">
        <v>284</v>
      </c>
      <c r="M8563">
        <v>0</v>
      </c>
      <c r="N8563">
        <v>0</v>
      </c>
      <c r="O8563">
        <v>0</v>
      </c>
      <c r="P8563">
        <v>0</v>
      </c>
      <c r="Q8563">
        <v>0</v>
      </c>
      <c r="R8563">
        <v>0</v>
      </c>
      <c r="S8563">
        <v>0</v>
      </c>
      <c r="T8563">
        <v>0</v>
      </c>
      <c r="U8563" s="10">
        <v>21.077999999999999</v>
      </c>
      <c r="V8563" s="10">
        <v>14</v>
      </c>
      <c r="W8563">
        <v>0</v>
      </c>
      <c r="X8563">
        <v>0</v>
      </c>
      <c r="Y8563">
        <v>0</v>
      </c>
      <c r="Z8563">
        <v>0</v>
      </c>
      <c r="AA8563" s="10">
        <v>22.08</v>
      </c>
      <c r="AB8563" s="10">
        <v>400</v>
      </c>
      <c r="AC8563">
        <v>0</v>
      </c>
    </row>
    <row r="8564" spans="1:29">
      <c r="A8564" s="7" t="s">
        <v>21979</v>
      </c>
      <c r="B8564">
        <v>0</v>
      </c>
      <c r="C8564">
        <v>0</v>
      </c>
      <c r="D8564" s="10" t="s">
        <v>27534</v>
      </c>
      <c r="E8564" s="10">
        <v>4</v>
      </c>
      <c r="F8564" s="7" t="s">
        <v>15178</v>
      </c>
      <c r="G8564" s="10">
        <v>2</v>
      </c>
      <c r="H8564" s="10" t="s">
        <v>8322</v>
      </c>
      <c r="I8564" s="10" t="s">
        <v>22127</v>
      </c>
      <c r="J8564" s="10">
        <v>10.25</v>
      </c>
      <c r="K8564" s="10">
        <f t="shared" si="136"/>
        <v>2.0499999999999998</v>
      </c>
      <c r="L8564" s="7">
        <v>315</v>
      </c>
      <c r="M8564">
        <v>0</v>
      </c>
      <c r="N8564">
        <v>0</v>
      </c>
      <c r="O8564">
        <v>0</v>
      </c>
      <c r="P8564">
        <v>0</v>
      </c>
      <c r="Q8564">
        <v>0</v>
      </c>
      <c r="R8564">
        <v>0</v>
      </c>
      <c r="S8564">
        <v>0</v>
      </c>
      <c r="T8564">
        <v>0</v>
      </c>
      <c r="U8564" s="10">
        <v>27.73</v>
      </c>
      <c r="V8564" s="10">
        <v>14</v>
      </c>
      <c r="W8564">
        <v>0</v>
      </c>
      <c r="X8564">
        <v>0</v>
      </c>
      <c r="Y8564">
        <v>0</v>
      </c>
      <c r="Z8564">
        <v>0</v>
      </c>
      <c r="AA8564" s="10">
        <v>29.78</v>
      </c>
      <c r="AB8564" s="10">
        <v>400</v>
      </c>
      <c r="AC8564">
        <v>0</v>
      </c>
    </row>
    <row r="8565" spans="1:29">
      <c r="A8565" s="7" t="s">
        <v>21979</v>
      </c>
      <c r="B8565">
        <v>0</v>
      </c>
      <c r="C8565">
        <v>0</v>
      </c>
      <c r="D8565" s="10" t="s">
        <v>27534</v>
      </c>
      <c r="E8565" s="10">
        <v>4</v>
      </c>
      <c r="F8565" s="7" t="s">
        <v>15178</v>
      </c>
      <c r="G8565" s="10">
        <v>2</v>
      </c>
      <c r="H8565" s="10" t="s">
        <v>8323</v>
      </c>
      <c r="I8565" s="10" t="s">
        <v>22128</v>
      </c>
      <c r="J8565" s="10">
        <v>4.32</v>
      </c>
      <c r="K8565" s="10">
        <f t="shared" si="136"/>
        <v>0.8640000000000001</v>
      </c>
      <c r="L8565" s="7">
        <v>527</v>
      </c>
      <c r="M8565">
        <v>0</v>
      </c>
      <c r="N8565">
        <v>0</v>
      </c>
      <c r="O8565">
        <v>0</v>
      </c>
      <c r="P8565">
        <v>0</v>
      </c>
      <c r="Q8565">
        <v>0</v>
      </c>
      <c r="R8565">
        <v>0</v>
      </c>
      <c r="S8565">
        <v>0</v>
      </c>
      <c r="T8565">
        <v>0</v>
      </c>
      <c r="U8565" s="10">
        <v>20.346</v>
      </c>
      <c r="V8565" s="10">
        <v>14</v>
      </c>
      <c r="W8565">
        <v>0</v>
      </c>
      <c r="X8565">
        <v>0</v>
      </c>
      <c r="Y8565">
        <v>0</v>
      </c>
      <c r="Z8565">
        <v>0</v>
      </c>
      <c r="AA8565" s="10">
        <v>21.21</v>
      </c>
      <c r="AB8565" s="10">
        <v>400</v>
      </c>
      <c r="AC8565">
        <v>0</v>
      </c>
    </row>
    <row r="8566" spans="1:29">
      <c r="A8566" s="7" t="s">
        <v>21979</v>
      </c>
      <c r="B8566">
        <v>0</v>
      </c>
      <c r="C8566">
        <v>0</v>
      </c>
      <c r="D8566" s="10" t="s">
        <v>27534</v>
      </c>
      <c r="E8566" s="10">
        <v>4</v>
      </c>
      <c r="F8566" s="7" t="s">
        <v>15178</v>
      </c>
      <c r="G8566" s="10">
        <v>2</v>
      </c>
      <c r="H8566" s="10" t="s">
        <v>8324</v>
      </c>
      <c r="I8566" s="10" t="s">
        <v>22129</v>
      </c>
      <c r="J8566" s="10">
        <v>8.1020000000000003</v>
      </c>
      <c r="K8566" s="10">
        <f t="shared" si="136"/>
        <v>1.6204000000000001</v>
      </c>
      <c r="L8566" s="7">
        <v>497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  <c r="S8566">
        <v>0</v>
      </c>
      <c r="T8566">
        <v>0</v>
      </c>
      <c r="U8566" s="10">
        <v>35.76</v>
      </c>
      <c r="V8566" s="10">
        <v>14</v>
      </c>
      <c r="W8566">
        <v>0</v>
      </c>
      <c r="X8566">
        <v>0</v>
      </c>
      <c r="Y8566">
        <v>0</v>
      </c>
      <c r="Z8566">
        <v>0</v>
      </c>
      <c r="AA8566" s="10">
        <v>37.380399999999995</v>
      </c>
      <c r="AB8566" s="10">
        <v>400</v>
      </c>
      <c r="AC8566">
        <v>0</v>
      </c>
    </row>
    <row r="8567" spans="1:29">
      <c r="A8567" s="7" t="s">
        <v>21979</v>
      </c>
      <c r="B8567">
        <v>0</v>
      </c>
      <c r="C8567">
        <v>0</v>
      </c>
      <c r="D8567" s="10" t="s">
        <v>27534</v>
      </c>
      <c r="E8567" s="10">
        <v>4</v>
      </c>
      <c r="F8567" s="7" t="s">
        <v>15178</v>
      </c>
      <c r="G8567" s="10">
        <v>2</v>
      </c>
      <c r="H8567" s="10" t="s">
        <v>8325</v>
      </c>
      <c r="I8567" s="10" t="s">
        <v>22130</v>
      </c>
      <c r="J8567" s="10">
        <v>3.64</v>
      </c>
      <c r="K8567" s="10">
        <f t="shared" si="136"/>
        <v>0.72799999999999998</v>
      </c>
      <c r="L8567" s="7">
        <v>278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  <c r="S8567">
        <v>0</v>
      </c>
      <c r="T8567">
        <v>0</v>
      </c>
      <c r="U8567" s="10">
        <v>14.862</v>
      </c>
      <c r="V8567" s="10">
        <v>14</v>
      </c>
      <c r="W8567">
        <v>0</v>
      </c>
      <c r="X8567">
        <v>0</v>
      </c>
      <c r="Y8567">
        <v>0</v>
      </c>
      <c r="Z8567">
        <v>0</v>
      </c>
      <c r="AA8567" s="10">
        <v>17.04</v>
      </c>
      <c r="AB8567" s="10">
        <v>400</v>
      </c>
      <c r="AC8567">
        <v>0</v>
      </c>
    </row>
    <row r="8568" spans="1:29">
      <c r="A8568" s="7" t="s">
        <v>21979</v>
      </c>
      <c r="B8568">
        <v>0</v>
      </c>
      <c r="C8568">
        <v>0</v>
      </c>
      <c r="D8568" s="10" t="s">
        <v>27534</v>
      </c>
      <c r="E8568" s="10">
        <v>4</v>
      </c>
      <c r="F8568" s="7" t="s">
        <v>15178</v>
      </c>
      <c r="G8568" s="10">
        <v>2</v>
      </c>
      <c r="H8568" s="10" t="s">
        <v>8326</v>
      </c>
      <c r="I8568" s="10" t="s">
        <v>22131</v>
      </c>
      <c r="J8568" s="10">
        <v>4.3</v>
      </c>
      <c r="K8568" s="10">
        <f t="shared" si="136"/>
        <v>0.86</v>
      </c>
      <c r="L8568" s="7">
        <v>204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  <c r="S8568">
        <v>0</v>
      </c>
      <c r="T8568">
        <v>0</v>
      </c>
      <c r="U8568" s="10">
        <v>15.12</v>
      </c>
      <c r="V8568" s="10">
        <v>14</v>
      </c>
      <c r="W8568">
        <v>0</v>
      </c>
      <c r="X8568">
        <v>0</v>
      </c>
      <c r="Y8568">
        <v>0</v>
      </c>
      <c r="Z8568">
        <v>0</v>
      </c>
      <c r="AA8568" s="10">
        <v>15.979999999999999</v>
      </c>
      <c r="AB8568" s="10">
        <v>400</v>
      </c>
      <c r="AC8568">
        <v>0</v>
      </c>
    </row>
    <row r="8569" spans="1:29">
      <c r="A8569" s="7" t="s">
        <v>21979</v>
      </c>
      <c r="B8569">
        <v>0</v>
      </c>
      <c r="C8569">
        <v>0</v>
      </c>
      <c r="D8569" s="10" t="s">
        <v>27534</v>
      </c>
      <c r="E8569" s="10">
        <v>4</v>
      </c>
      <c r="F8569" s="7" t="s">
        <v>15178</v>
      </c>
      <c r="G8569" s="10">
        <v>2</v>
      </c>
      <c r="H8569" s="10" t="s">
        <v>8327</v>
      </c>
      <c r="I8569" s="10" t="s">
        <v>22132</v>
      </c>
      <c r="J8569" s="10">
        <v>2.48</v>
      </c>
      <c r="K8569" s="10">
        <f t="shared" si="136"/>
        <v>0.496</v>
      </c>
      <c r="L8569" s="7">
        <v>280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  <c r="S8569">
        <v>0</v>
      </c>
      <c r="T8569">
        <v>0</v>
      </c>
      <c r="U8569" s="10">
        <v>14.192</v>
      </c>
      <c r="V8569" s="10">
        <v>14</v>
      </c>
      <c r="W8569">
        <v>0</v>
      </c>
      <c r="X8569">
        <v>0</v>
      </c>
      <c r="Y8569">
        <v>0</v>
      </c>
      <c r="Z8569">
        <v>0</v>
      </c>
      <c r="AA8569" s="10">
        <v>21.698</v>
      </c>
      <c r="AB8569" s="10">
        <v>400</v>
      </c>
      <c r="AC8569">
        <v>0</v>
      </c>
    </row>
    <row r="8570" spans="1:29">
      <c r="A8570" s="7" t="s">
        <v>21979</v>
      </c>
      <c r="B8570">
        <v>0</v>
      </c>
      <c r="C8570">
        <v>0</v>
      </c>
      <c r="D8570" s="10" t="s">
        <v>27534</v>
      </c>
      <c r="E8570" s="10">
        <v>4</v>
      </c>
      <c r="F8570" s="7" t="s">
        <v>15178</v>
      </c>
      <c r="G8570" s="10">
        <v>2</v>
      </c>
      <c r="H8570" s="10" t="s">
        <v>8328</v>
      </c>
      <c r="I8570" s="10" t="s">
        <v>22133</v>
      </c>
      <c r="J8570" s="10">
        <v>3.71</v>
      </c>
      <c r="K8570" s="10">
        <f t="shared" si="136"/>
        <v>0.74199999999999999</v>
      </c>
      <c r="L8570" s="7">
        <v>265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  <c r="S8570">
        <v>0</v>
      </c>
      <c r="T8570">
        <v>0</v>
      </c>
      <c r="U8570" s="10">
        <v>12.625999999999999</v>
      </c>
      <c r="V8570" s="10">
        <v>14</v>
      </c>
      <c r="W8570">
        <v>0</v>
      </c>
      <c r="X8570">
        <v>0</v>
      </c>
      <c r="Y8570">
        <v>0</v>
      </c>
      <c r="Z8570">
        <v>0</v>
      </c>
      <c r="AA8570" s="10">
        <v>20.277999999999999</v>
      </c>
      <c r="AB8570" s="10">
        <v>400</v>
      </c>
      <c r="AC8570">
        <v>0</v>
      </c>
    </row>
    <row r="8571" spans="1:29">
      <c r="A8571" s="7" t="s">
        <v>21979</v>
      </c>
      <c r="B8571">
        <v>0</v>
      </c>
      <c r="C8571">
        <v>0</v>
      </c>
      <c r="D8571" s="10" t="s">
        <v>27534</v>
      </c>
      <c r="E8571" s="10">
        <v>4</v>
      </c>
      <c r="F8571" s="7" t="s">
        <v>15178</v>
      </c>
      <c r="G8571" s="10">
        <v>2</v>
      </c>
      <c r="H8571" s="10" t="s">
        <v>8329</v>
      </c>
      <c r="I8571" s="10" t="s">
        <v>22134</v>
      </c>
      <c r="J8571" s="10">
        <v>2.5299999999999998</v>
      </c>
      <c r="K8571" s="10">
        <f t="shared" si="136"/>
        <v>0.50600000000000001</v>
      </c>
      <c r="L8571" s="7">
        <v>200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  <c r="S8571">
        <v>0</v>
      </c>
      <c r="T8571">
        <v>0</v>
      </c>
      <c r="U8571" s="10">
        <v>10.114000000000001</v>
      </c>
      <c r="V8571" s="10">
        <v>14</v>
      </c>
      <c r="W8571">
        <v>0</v>
      </c>
      <c r="X8571">
        <v>0</v>
      </c>
      <c r="Y8571">
        <v>0</v>
      </c>
      <c r="Z8571">
        <v>0</v>
      </c>
      <c r="AA8571" s="10">
        <v>10.620000000000001</v>
      </c>
      <c r="AB8571" s="10">
        <v>400</v>
      </c>
      <c r="AC8571">
        <v>0</v>
      </c>
    </row>
    <row r="8572" spans="1:29">
      <c r="A8572" s="7" t="s">
        <v>21979</v>
      </c>
      <c r="B8572">
        <v>0</v>
      </c>
      <c r="C8572">
        <v>0</v>
      </c>
      <c r="D8572" s="10" t="s">
        <v>27534</v>
      </c>
      <c r="E8572" s="10">
        <v>4</v>
      </c>
      <c r="F8572" s="7" t="s">
        <v>15178</v>
      </c>
      <c r="G8572" s="10">
        <v>2</v>
      </c>
      <c r="H8572" s="10" t="s">
        <v>8330</v>
      </c>
      <c r="I8572" s="10" t="s">
        <v>22135</v>
      </c>
      <c r="J8572" s="10">
        <v>2.9180000000000001</v>
      </c>
      <c r="K8572" s="10">
        <f t="shared" si="136"/>
        <v>0.58360000000000001</v>
      </c>
      <c r="L8572" s="7">
        <v>283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  <c r="S8572">
        <v>0</v>
      </c>
      <c r="T8572">
        <v>0</v>
      </c>
      <c r="U8572" s="10">
        <v>10.016</v>
      </c>
      <c r="V8572" s="10">
        <v>14</v>
      </c>
      <c r="W8572">
        <v>0</v>
      </c>
      <c r="X8572">
        <v>0</v>
      </c>
      <c r="Y8572">
        <v>0</v>
      </c>
      <c r="Z8572">
        <v>0</v>
      </c>
      <c r="AA8572" s="10">
        <v>10.599600000000001</v>
      </c>
      <c r="AB8572" s="10">
        <v>400</v>
      </c>
      <c r="AC8572">
        <v>0</v>
      </c>
    </row>
    <row r="8573" spans="1:29">
      <c r="A8573" s="7" t="s">
        <v>21979</v>
      </c>
      <c r="B8573">
        <v>0</v>
      </c>
      <c r="C8573">
        <v>0</v>
      </c>
      <c r="D8573" s="10" t="s">
        <v>27534</v>
      </c>
      <c r="E8573" s="10">
        <v>4</v>
      </c>
      <c r="F8573" s="7" t="s">
        <v>15178</v>
      </c>
      <c r="G8573" s="10">
        <v>2</v>
      </c>
      <c r="H8573" s="10" t="s">
        <v>8331</v>
      </c>
      <c r="I8573" s="10" t="s">
        <v>22136</v>
      </c>
      <c r="J8573" s="10">
        <v>1.67</v>
      </c>
      <c r="K8573" s="10">
        <f t="shared" si="136"/>
        <v>0.33399999999999996</v>
      </c>
      <c r="L8573" s="7">
        <v>224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  <c r="S8573">
        <v>0</v>
      </c>
      <c r="T8573">
        <v>0</v>
      </c>
      <c r="U8573" s="10">
        <v>9.3759999999999994</v>
      </c>
      <c r="V8573" s="10">
        <v>14</v>
      </c>
      <c r="W8573">
        <v>0</v>
      </c>
      <c r="X8573">
        <v>0</v>
      </c>
      <c r="Y8573">
        <v>0</v>
      </c>
      <c r="Z8573">
        <v>0</v>
      </c>
      <c r="AA8573" s="10">
        <v>9.7099999999999991</v>
      </c>
      <c r="AB8573" s="10">
        <v>400</v>
      </c>
      <c r="AC8573">
        <v>0</v>
      </c>
    </row>
    <row r="8574" spans="1:29">
      <c r="A8574" s="7" t="s">
        <v>21979</v>
      </c>
      <c r="B8574">
        <v>0</v>
      </c>
      <c r="C8574">
        <v>0</v>
      </c>
      <c r="D8574" s="10" t="s">
        <v>27534</v>
      </c>
      <c r="E8574" s="10">
        <v>4</v>
      </c>
      <c r="F8574" s="7" t="s">
        <v>15178</v>
      </c>
      <c r="G8574" s="10">
        <v>2</v>
      </c>
      <c r="H8574" s="10" t="s">
        <v>8332</v>
      </c>
      <c r="I8574" s="10" t="s">
        <v>22137</v>
      </c>
      <c r="J8574" s="10">
        <v>2.5065</v>
      </c>
      <c r="K8574" s="10">
        <f t="shared" si="136"/>
        <v>0.50129999999999997</v>
      </c>
      <c r="L8574" s="7">
        <v>283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  <c r="S8574">
        <v>0</v>
      </c>
      <c r="T8574">
        <v>0</v>
      </c>
      <c r="U8574" s="10">
        <v>13.1935</v>
      </c>
      <c r="V8574" s="10">
        <v>14</v>
      </c>
      <c r="W8574">
        <v>0</v>
      </c>
      <c r="X8574">
        <v>0</v>
      </c>
      <c r="Y8574">
        <v>0</v>
      </c>
      <c r="Z8574">
        <v>0</v>
      </c>
      <c r="AA8574" s="10">
        <v>13.694800000000001</v>
      </c>
      <c r="AB8574" s="10">
        <v>400</v>
      </c>
      <c r="AC8574">
        <v>0</v>
      </c>
    </row>
    <row r="8575" spans="1:29">
      <c r="A8575" s="7" t="s">
        <v>21979</v>
      </c>
      <c r="B8575">
        <v>0</v>
      </c>
      <c r="C8575">
        <v>0</v>
      </c>
      <c r="D8575" s="10" t="s">
        <v>27534</v>
      </c>
      <c r="E8575" s="10">
        <v>4</v>
      </c>
      <c r="F8575" s="7" t="s">
        <v>15178</v>
      </c>
      <c r="G8575" s="10">
        <v>2</v>
      </c>
      <c r="H8575" s="10" t="s">
        <v>8333</v>
      </c>
      <c r="I8575" s="10" t="s">
        <v>22138</v>
      </c>
      <c r="J8575" s="10">
        <v>3.32</v>
      </c>
      <c r="K8575" s="10">
        <f t="shared" si="136"/>
        <v>0.66399999999999992</v>
      </c>
      <c r="L8575" s="7">
        <v>352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  <c r="S8575">
        <v>0</v>
      </c>
      <c r="T8575">
        <v>0</v>
      </c>
      <c r="U8575" s="10">
        <v>13.496</v>
      </c>
      <c r="V8575" s="10">
        <v>14</v>
      </c>
      <c r="W8575">
        <v>0</v>
      </c>
      <c r="X8575">
        <v>0</v>
      </c>
      <c r="Y8575">
        <v>0</v>
      </c>
      <c r="Z8575">
        <v>0</v>
      </c>
      <c r="AA8575" s="10">
        <v>14.16</v>
      </c>
      <c r="AB8575" s="10">
        <v>400</v>
      </c>
      <c r="AC8575">
        <v>0</v>
      </c>
    </row>
    <row r="8576" spans="1:29">
      <c r="A8576" s="7" t="s">
        <v>21979</v>
      </c>
      <c r="B8576">
        <v>0</v>
      </c>
      <c r="C8576">
        <v>0</v>
      </c>
      <c r="D8576" s="10" t="s">
        <v>27534</v>
      </c>
      <c r="E8576" s="10">
        <v>4</v>
      </c>
      <c r="F8576" s="7" t="s">
        <v>15178</v>
      </c>
      <c r="G8576" s="10">
        <v>2</v>
      </c>
      <c r="H8576" s="10" t="s">
        <v>8334</v>
      </c>
      <c r="I8576" s="10" t="s">
        <v>22139</v>
      </c>
      <c r="J8576" s="10">
        <v>2.13</v>
      </c>
      <c r="K8576" s="10">
        <f t="shared" si="136"/>
        <v>0.42599999999999999</v>
      </c>
      <c r="L8576" s="7">
        <v>158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  <c r="S8576">
        <v>0</v>
      </c>
      <c r="T8576">
        <v>0</v>
      </c>
      <c r="U8576" s="10">
        <v>5.46</v>
      </c>
      <c r="V8576" s="10">
        <v>14</v>
      </c>
      <c r="W8576">
        <v>0</v>
      </c>
      <c r="X8576">
        <v>0</v>
      </c>
      <c r="Y8576">
        <v>0</v>
      </c>
      <c r="Z8576">
        <v>0</v>
      </c>
      <c r="AA8576" s="10">
        <v>13.706</v>
      </c>
      <c r="AB8576" s="10">
        <v>400</v>
      </c>
      <c r="AC8576">
        <v>0</v>
      </c>
    </row>
    <row r="8577" spans="1:29">
      <c r="A8577" s="7" t="s">
        <v>21979</v>
      </c>
      <c r="B8577">
        <v>0</v>
      </c>
      <c r="C8577">
        <v>0</v>
      </c>
      <c r="D8577" s="10" t="s">
        <v>27534</v>
      </c>
      <c r="E8577" s="10">
        <v>4</v>
      </c>
      <c r="F8577" s="7" t="s">
        <v>15178</v>
      </c>
      <c r="G8577" s="10">
        <v>2</v>
      </c>
      <c r="H8577" s="10" t="s">
        <v>8335</v>
      </c>
      <c r="I8577" s="10" t="s">
        <v>22140</v>
      </c>
      <c r="J8577" s="10">
        <v>2.36</v>
      </c>
      <c r="K8577" s="10">
        <f t="shared" si="136"/>
        <v>0.47199999999999998</v>
      </c>
      <c r="L8577" s="7">
        <v>165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  <c r="S8577">
        <v>0</v>
      </c>
      <c r="T8577">
        <v>0</v>
      </c>
      <c r="U8577" s="10">
        <v>7.9480000000000004</v>
      </c>
      <c r="V8577" s="10">
        <v>14</v>
      </c>
      <c r="W8577">
        <v>0</v>
      </c>
      <c r="X8577">
        <v>0</v>
      </c>
      <c r="Y8577">
        <v>0</v>
      </c>
      <c r="Z8577">
        <v>0</v>
      </c>
      <c r="AA8577" s="10">
        <v>14.17</v>
      </c>
      <c r="AB8577" s="10">
        <v>400</v>
      </c>
      <c r="AC8577">
        <v>0</v>
      </c>
    </row>
    <row r="8578" spans="1:29">
      <c r="A8578" s="7" t="s">
        <v>21979</v>
      </c>
      <c r="B8578">
        <v>0</v>
      </c>
      <c r="C8578">
        <v>0</v>
      </c>
      <c r="D8578" s="10" t="s">
        <v>27534</v>
      </c>
      <c r="E8578" s="10">
        <v>4</v>
      </c>
      <c r="F8578" s="7" t="s">
        <v>15178</v>
      </c>
      <c r="G8578" s="10">
        <v>2</v>
      </c>
      <c r="H8578" s="10" t="s">
        <v>8336</v>
      </c>
      <c r="I8578" s="10" t="s">
        <v>22141</v>
      </c>
      <c r="J8578" s="10">
        <v>2.5299999999999998</v>
      </c>
      <c r="K8578" s="10">
        <f t="shared" si="136"/>
        <v>0.50600000000000001</v>
      </c>
      <c r="L8578" s="7">
        <v>159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  <c r="S8578">
        <v>0</v>
      </c>
      <c r="T8578">
        <v>0</v>
      </c>
      <c r="U8578" s="10">
        <v>12.628</v>
      </c>
      <c r="V8578" s="10">
        <v>14</v>
      </c>
      <c r="W8578">
        <v>0</v>
      </c>
      <c r="X8578">
        <v>0</v>
      </c>
      <c r="Y8578">
        <v>0</v>
      </c>
      <c r="Z8578">
        <v>0</v>
      </c>
      <c r="AA8578" s="10">
        <v>14.763999999999999</v>
      </c>
      <c r="AB8578" s="10">
        <v>400</v>
      </c>
      <c r="AC8578">
        <v>0</v>
      </c>
    </row>
    <row r="8579" spans="1:29">
      <c r="A8579" s="7" t="s">
        <v>21979</v>
      </c>
      <c r="B8579">
        <v>0</v>
      </c>
      <c r="C8579">
        <v>0</v>
      </c>
      <c r="D8579" s="10" t="s">
        <v>27534</v>
      </c>
      <c r="E8579" s="10">
        <v>4</v>
      </c>
      <c r="F8579" s="7" t="s">
        <v>15178</v>
      </c>
      <c r="G8579" s="10">
        <v>2</v>
      </c>
      <c r="H8579" s="10" t="s">
        <v>8337</v>
      </c>
      <c r="I8579" s="10" t="s">
        <v>22142</v>
      </c>
      <c r="J8579" s="10">
        <v>2.44</v>
      </c>
      <c r="K8579" s="10">
        <f t="shared" si="136"/>
        <v>0.48799999999999999</v>
      </c>
      <c r="L8579" s="7">
        <v>169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  <c r="S8579">
        <v>0</v>
      </c>
      <c r="T8579">
        <v>0</v>
      </c>
      <c r="U8579" s="10">
        <v>13.352</v>
      </c>
      <c r="V8579" s="10">
        <v>14</v>
      </c>
      <c r="W8579">
        <v>0</v>
      </c>
      <c r="X8579">
        <v>0</v>
      </c>
      <c r="Y8579">
        <v>0</v>
      </c>
      <c r="Z8579">
        <v>0</v>
      </c>
      <c r="AA8579" s="10">
        <v>13.84</v>
      </c>
      <c r="AB8579" s="10">
        <v>400</v>
      </c>
      <c r="AC8579">
        <v>0</v>
      </c>
    </row>
    <row r="8580" spans="1:29">
      <c r="A8580" s="7" t="s">
        <v>21979</v>
      </c>
      <c r="B8580">
        <v>0</v>
      </c>
      <c r="C8580">
        <v>0</v>
      </c>
      <c r="D8580" s="10" t="s">
        <v>27534</v>
      </c>
      <c r="E8580" s="10">
        <v>4</v>
      </c>
      <c r="F8580" s="7" t="s">
        <v>15178</v>
      </c>
      <c r="G8580" s="10">
        <v>2</v>
      </c>
      <c r="H8580" s="10" t="s">
        <v>8338</v>
      </c>
      <c r="I8580" s="10" t="s">
        <v>22143</v>
      </c>
      <c r="J8580" s="10">
        <v>2.88</v>
      </c>
      <c r="K8580" s="10">
        <f t="shared" si="136"/>
        <v>0.57599999999999996</v>
      </c>
      <c r="L8580" s="7">
        <v>267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  <c r="S8580">
        <v>0</v>
      </c>
      <c r="T8580">
        <v>0</v>
      </c>
      <c r="U8580" s="10">
        <v>9.3339999999999996</v>
      </c>
      <c r="V8580" s="10">
        <v>14</v>
      </c>
      <c r="W8580">
        <v>0</v>
      </c>
      <c r="X8580">
        <v>0</v>
      </c>
      <c r="Y8580">
        <v>0</v>
      </c>
      <c r="Z8580">
        <v>0</v>
      </c>
      <c r="AA8580" s="10">
        <v>9.91</v>
      </c>
      <c r="AB8580" s="10">
        <v>400</v>
      </c>
      <c r="AC8580">
        <v>0</v>
      </c>
    </row>
    <row r="8581" spans="1:29">
      <c r="A8581" s="7" t="s">
        <v>21979</v>
      </c>
      <c r="B8581">
        <v>0</v>
      </c>
      <c r="C8581">
        <v>0</v>
      </c>
      <c r="D8581" s="10" t="s">
        <v>27534</v>
      </c>
      <c r="E8581" s="10">
        <v>4</v>
      </c>
      <c r="F8581" s="7" t="s">
        <v>15178</v>
      </c>
      <c r="G8581" s="10">
        <v>2</v>
      </c>
      <c r="H8581" s="10" t="s">
        <v>8339</v>
      </c>
      <c r="I8581" s="10" t="s">
        <v>22144</v>
      </c>
      <c r="J8581" s="10">
        <v>2.2400000000000002</v>
      </c>
      <c r="K8581" s="10">
        <f t="shared" si="136"/>
        <v>0.44800000000000006</v>
      </c>
      <c r="L8581" s="7">
        <v>250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  <c r="S8581">
        <v>0</v>
      </c>
      <c r="T8581">
        <v>0</v>
      </c>
      <c r="U8581" s="10">
        <v>12.922000000000001</v>
      </c>
      <c r="V8581" s="10">
        <v>14</v>
      </c>
      <c r="W8581">
        <v>0</v>
      </c>
      <c r="X8581">
        <v>0</v>
      </c>
      <c r="Y8581">
        <v>0</v>
      </c>
      <c r="Z8581">
        <v>0</v>
      </c>
      <c r="AA8581" s="10">
        <v>13.370000000000001</v>
      </c>
      <c r="AB8581" s="10">
        <v>400</v>
      </c>
      <c r="AC8581">
        <v>0</v>
      </c>
    </row>
    <row r="8582" spans="1:29">
      <c r="A8582" s="7" t="s">
        <v>21979</v>
      </c>
      <c r="B8582">
        <v>0</v>
      </c>
      <c r="C8582">
        <v>0</v>
      </c>
      <c r="D8582" s="10" t="s">
        <v>27534</v>
      </c>
      <c r="E8582" s="10">
        <v>4</v>
      </c>
      <c r="F8582" s="7" t="s">
        <v>15178</v>
      </c>
      <c r="G8582" s="10">
        <v>2</v>
      </c>
      <c r="H8582" s="10" t="s">
        <v>8340</v>
      </c>
      <c r="I8582" s="10" t="s">
        <v>22145</v>
      </c>
      <c r="J8582" s="10">
        <v>2.0259999999999998</v>
      </c>
      <c r="K8582" s="10">
        <f t="shared" si="136"/>
        <v>0.40519999999999995</v>
      </c>
      <c r="L8582" s="7">
        <v>203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  <c r="S8582">
        <v>0</v>
      </c>
      <c r="T8582">
        <v>0</v>
      </c>
      <c r="U8582" s="10">
        <v>9.2850000000000001</v>
      </c>
      <c r="V8582" s="10">
        <v>14</v>
      </c>
      <c r="W8582">
        <v>0</v>
      </c>
      <c r="X8582">
        <v>0</v>
      </c>
      <c r="Y8582">
        <v>0</v>
      </c>
      <c r="Z8582">
        <v>0</v>
      </c>
      <c r="AA8582" s="10">
        <v>9.6902000000000008</v>
      </c>
      <c r="AB8582" s="10">
        <v>400</v>
      </c>
      <c r="AC8582">
        <v>0</v>
      </c>
    </row>
    <row r="8583" spans="1:29">
      <c r="A8583" s="7" t="s">
        <v>21979</v>
      </c>
      <c r="B8583">
        <v>0</v>
      </c>
      <c r="C8583">
        <v>0</v>
      </c>
      <c r="D8583" s="10" t="s">
        <v>27534</v>
      </c>
      <c r="E8583" s="10">
        <v>4</v>
      </c>
      <c r="F8583" s="7" t="s">
        <v>15178</v>
      </c>
      <c r="G8583" s="10">
        <v>2</v>
      </c>
      <c r="H8583" s="10" t="s">
        <v>8341</v>
      </c>
      <c r="I8583" s="10" t="s">
        <v>22146</v>
      </c>
      <c r="J8583" s="10">
        <v>2.056</v>
      </c>
      <c r="K8583" s="10">
        <f t="shared" si="136"/>
        <v>0.41120000000000001</v>
      </c>
      <c r="L8583" s="7">
        <v>196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  <c r="S8583">
        <v>0</v>
      </c>
      <c r="T8583">
        <v>0</v>
      </c>
      <c r="U8583" s="10">
        <v>8.5589999999999993</v>
      </c>
      <c r="V8583" s="10">
        <v>14</v>
      </c>
      <c r="W8583">
        <v>0</v>
      </c>
      <c r="X8583">
        <v>0</v>
      </c>
      <c r="Y8583">
        <v>0</v>
      </c>
      <c r="Z8583">
        <v>0</v>
      </c>
      <c r="AA8583" s="10">
        <v>8.9701999999999984</v>
      </c>
      <c r="AB8583" s="10">
        <v>400</v>
      </c>
      <c r="AC8583">
        <v>0</v>
      </c>
    </row>
    <row r="8584" spans="1:29">
      <c r="A8584" s="7" t="s">
        <v>21979</v>
      </c>
      <c r="B8584">
        <v>0</v>
      </c>
      <c r="C8584">
        <v>0</v>
      </c>
      <c r="D8584" s="10" t="s">
        <v>27534</v>
      </c>
      <c r="E8584" s="10">
        <v>4</v>
      </c>
      <c r="F8584" s="7" t="s">
        <v>15178</v>
      </c>
      <c r="G8584" s="10">
        <v>2</v>
      </c>
      <c r="H8584" s="10" t="s">
        <v>8342</v>
      </c>
      <c r="I8584" s="10" t="s">
        <v>22147</v>
      </c>
      <c r="J8584" s="10">
        <v>2.2000000000000002</v>
      </c>
      <c r="K8584" s="10">
        <f t="shared" si="136"/>
        <v>0.44000000000000006</v>
      </c>
      <c r="L8584" s="7">
        <v>178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  <c r="S8584">
        <v>0</v>
      </c>
      <c r="T8584">
        <v>0</v>
      </c>
      <c r="U8584" s="10">
        <v>9.9600000000000009</v>
      </c>
      <c r="V8584" s="10">
        <v>14</v>
      </c>
      <c r="W8584">
        <v>0</v>
      </c>
      <c r="X8584">
        <v>0</v>
      </c>
      <c r="Y8584">
        <v>0</v>
      </c>
      <c r="Z8584">
        <v>0</v>
      </c>
      <c r="AA8584" s="10">
        <v>10.4</v>
      </c>
      <c r="AB8584" s="10">
        <v>400</v>
      </c>
      <c r="AC8584">
        <v>0</v>
      </c>
    </row>
    <row r="8585" spans="1:29">
      <c r="A8585" s="7" t="s">
        <v>21979</v>
      </c>
      <c r="B8585">
        <v>0</v>
      </c>
      <c r="C8585">
        <v>0</v>
      </c>
      <c r="D8585" s="10" t="s">
        <v>27534</v>
      </c>
      <c r="E8585" s="10">
        <v>4</v>
      </c>
      <c r="F8585" s="7" t="s">
        <v>15178</v>
      </c>
      <c r="G8585" s="10">
        <v>2</v>
      </c>
      <c r="H8585" s="10" t="s">
        <v>8343</v>
      </c>
      <c r="I8585" s="10" t="s">
        <v>22148</v>
      </c>
      <c r="J8585" s="10">
        <v>2.8039999999999998</v>
      </c>
      <c r="K8585" s="10">
        <f t="shared" si="136"/>
        <v>0.56079999999999997</v>
      </c>
      <c r="L8585" s="7">
        <v>241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  <c r="S8585">
        <v>0</v>
      </c>
      <c r="T8585">
        <v>0</v>
      </c>
      <c r="U8585" s="10">
        <v>11.259</v>
      </c>
      <c r="V8585" s="10">
        <v>14</v>
      </c>
      <c r="W8585">
        <v>0</v>
      </c>
      <c r="X8585">
        <v>0</v>
      </c>
      <c r="Y8585">
        <v>0</v>
      </c>
      <c r="Z8585">
        <v>0</v>
      </c>
      <c r="AA8585" s="10">
        <v>11.819800000000001</v>
      </c>
      <c r="AB8585" s="10">
        <v>400</v>
      </c>
      <c r="AC8585">
        <v>0</v>
      </c>
    </row>
    <row r="8586" spans="1:29">
      <c r="A8586" s="7" t="s">
        <v>21979</v>
      </c>
      <c r="B8586">
        <v>0</v>
      </c>
      <c r="C8586">
        <v>0</v>
      </c>
      <c r="D8586" s="10" t="s">
        <v>27534</v>
      </c>
      <c r="E8586" s="10">
        <v>4</v>
      </c>
      <c r="F8586" s="7" t="s">
        <v>15178</v>
      </c>
      <c r="G8586" s="10">
        <v>2</v>
      </c>
      <c r="H8586" s="10" t="s">
        <v>8344</v>
      </c>
      <c r="I8586" s="10" t="s">
        <v>22149</v>
      </c>
      <c r="J8586" s="10">
        <v>8.5559999999999992</v>
      </c>
      <c r="K8586" s="10">
        <f t="shared" si="136"/>
        <v>1.7111999999999998</v>
      </c>
      <c r="L8586" s="7">
        <v>406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  <c r="S8586">
        <v>0</v>
      </c>
      <c r="T8586">
        <v>0</v>
      </c>
      <c r="U8586" s="10">
        <v>29.911000000000001</v>
      </c>
      <c r="V8586" s="10">
        <v>14</v>
      </c>
      <c r="W8586">
        <v>0</v>
      </c>
      <c r="X8586">
        <v>0</v>
      </c>
      <c r="Y8586">
        <v>0</v>
      </c>
      <c r="Z8586">
        <v>0</v>
      </c>
      <c r="AA8586" s="10">
        <v>34.2622</v>
      </c>
      <c r="AB8586" s="10">
        <v>400</v>
      </c>
      <c r="AC8586">
        <v>0</v>
      </c>
    </row>
    <row r="8587" spans="1:29">
      <c r="A8587" s="7" t="s">
        <v>21979</v>
      </c>
      <c r="B8587">
        <v>0</v>
      </c>
      <c r="C8587">
        <v>0</v>
      </c>
      <c r="D8587" s="10" t="s">
        <v>27534</v>
      </c>
      <c r="E8587" s="10">
        <v>4</v>
      </c>
      <c r="F8587" s="7" t="s">
        <v>15178</v>
      </c>
      <c r="G8587" s="10">
        <v>2</v>
      </c>
      <c r="H8587" s="10" t="s">
        <v>8345</v>
      </c>
      <c r="I8587" s="10" t="s">
        <v>22150</v>
      </c>
      <c r="J8587" s="10">
        <v>2.67</v>
      </c>
      <c r="K8587" s="10">
        <f t="shared" si="136"/>
        <v>0.53400000000000003</v>
      </c>
      <c r="L8587" s="7">
        <v>220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  <c r="S8587">
        <v>0</v>
      </c>
      <c r="T8587">
        <v>0</v>
      </c>
      <c r="U8587" s="10">
        <v>16.026</v>
      </c>
      <c r="V8587" s="10">
        <v>14</v>
      </c>
      <c r="W8587">
        <v>0</v>
      </c>
      <c r="X8587">
        <v>0</v>
      </c>
      <c r="Y8587">
        <v>0</v>
      </c>
      <c r="Z8587">
        <v>0</v>
      </c>
      <c r="AA8587" s="10">
        <v>16.559999999999999</v>
      </c>
      <c r="AB8587" s="10">
        <v>400</v>
      </c>
      <c r="AC8587">
        <v>0</v>
      </c>
    </row>
    <row r="8588" spans="1:29">
      <c r="A8588" s="7" t="s">
        <v>21979</v>
      </c>
      <c r="B8588">
        <v>0</v>
      </c>
      <c r="C8588">
        <v>0</v>
      </c>
      <c r="D8588" s="10" t="s">
        <v>27534</v>
      </c>
      <c r="E8588" s="10">
        <v>4</v>
      </c>
      <c r="F8588" s="7" t="s">
        <v>15178</v>
      </c>
      <c r="G8588" s="10">
        <v>2</v>
      </c>
      <c r="H8588" s="10" t="s">
        <v>8346</v>
      </c>
      <c r="I8588" s="10" t="s">
        <v>22151</v>
      </c>
      <c r="J8588" s="10">
        <v>8.02</v>
      </c>
      <c r="K8588" s="10">
        <f t="shared" si="136"/>
        <v>1.6039999999999999</v>
      </c>
      <c r="L8588" s="7">
        <v>483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  <c r="S8588">
        <v>0</v>
      </c>
      <c r="T8588">
        <v>0</v>
      </c>
      <c r="U8588" s="10">
        <v>33.49</v>
      </c>
      <c r="V8588" s="10">
        <v>14</v>
      </c>
      <c r="W8588">
        <v>0</v>
      </c>
      <c r="X8588">
        <v>0</v>
      </c>
      <c r="Y8588">
        <v>0</v>
      </c>
      <c r="Z8588">
        <v>0</v>
      </c>
      <c r="AA8588" s="10">
        <v>37.173999999999999</v>
      </c>
      <c r="AB8588" s="10">
        <v>400</v>
      </c>
      <c r="AC8588">
        <v>0</v>
      </c>
    </row>
    <row r="8589" spans="1:29">
      <c r="A8589" s="7" t="s">
        <v>21979</v>
      </c>
      <c r="B8589">
        <v>0</v>
      </c>
      <c r="C8589">
        <v>0</v>
      </c>
      <c r="D8589" s="10" t="s">
        <v>27534</v>
      </c>
      <c r="E8589" s="10">
        <v>4</v>
      </c>
      <c r="F8589" s="7" t="s">
        <v>15178</v>
      </c>
      <c r="G8589" s="10">
        <v>2</v>
      </c>
      <c r="H8589" s="10" t="s">
        <v>8347</v>
      </c>
      <c r="I8589" s="10" t="s">
        <v>22152</v>
      </c>
      <c r="J8589" s="10">
        <v>2.3039999999999998</v>
      </c>
      <c r="K8589" s="10">
        <f t="shared" si="136"/>
        <v>0.46079999999999999</v>
      </c>
      <c r="L8589" s="7">
        <v>279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  <c r="S8589">
        <v>0</v>
      </c>
      <c r="T8589">
        <v>0</v>
      </c>
      <c r="U8589" s="10">
        <v>9.7390000000000008</v>
      </c>
      <c r="V8589" s="10">
        <v>14</v>
      </c>
      <c r="W8589">
        <v>0</v>
      </c>
      <c r="X8589">
        <v>0</v>
      </c>
      <c r="Y8589">
        <v>0</v>
      </c>
      <c r="Z8589">
        <v>0</v>
      </c>
      <c r="AA8589" s="10">
        <v>10.199800000000002</v>
      </c>
      <c r="AB8589" s="10">
        <v>400</v>
      </c>
      <c r="AC8589">
        <v>0</v>
      </c>
    </row>
    <row r="8590" spans="1:29">
      <c r="A8590" s="7" t="s">
        <v>21979</v>
      </c>
      <c r="B8590">
        <v>0</v>
      </c>
      <c r="C8590">
        <v>0</v>
      </c>
      <c r="D8590" s="10" t="s">
        <v>27534</v>
      </c>
      <c r="E8590" s="10">
        <v>4</v>
      </c>
      <c r="F8590" s="7" t="s">
        <v>15178</v>
      </c>
      <c r="G8590" s="10">
        <v>2</v>
      </c>
      <c r="H8590" s="10" t="s">
        <v>8348</v>
      </c>
      <c r="I8590" s="10" t="s">
        <v>22153</v>
      </c>
      <c r="J8590" s="10">
        <v>6.9390000000000001</v>
      </c>
      <c r="K8590" s="10">
        <f t="shared" si="136"/>
        <v>1.3877999999999999</v>
      </c>
      <c r="L8590" s="7">
        <v>471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  <c r="S8590">
        <v>0</v>
      </c>
      <c r="T8590">
        <v>0</v>
      </c>
      <c r="U8590" s="10">
        <v>33.591999999999999</v>
      </c>
      <c r="V8590" s="10">
        <v>14</v>
      </c>
      <c r="W8590">
        <v>0</v>
      </c>
      <c r="X8590">
        <v>0</v>
      </c>
      <c r="Y8590">
        <v>0</v>
      </c>
      <c r="Z8590">
        <v>0</v>
      </c>
      <c r="AA8590" s="10">
        <v>34.979799999999997</v>
      </c>
      <c r="AB8590" s="10">
        <v>400</v>
      </c>
      <c r="AC8590">
        <v>0</v>
      </c>
    </row>
    <row r="8591" spans="1:29">
      <c r="A8591" s="7" t="s">
        <v>21979</v>
      </c>
      <c r="B8591">
        <v>0</v>
      </c>
      <c r="C8591">
        <v>0</v>
      </c>
      <c r="D8591" s="10" t="s">
        <v>27534</v>
      </c>
      <c r="E8591" s="10">
        <v>4</v>
      </c>
      <c r="F8591" s="7" t="s">
        <v>15178</v>
      </c>
      <c r="G8591" s="10">
        <v>2</v>
      </c>
      <c r="H8591" s="10" t="s">
        <v>8349</v>
      </c>
      <c r="I8591" s="10" t="s">
        <v>22154</v>
      </c>
      <c r="J8591" s="10">
        <v>2.0190000000000001</v>
      </c>
      <c r="K8591" s="10">
        <f t="shared" si="136"/>
        <v>0.40380000000000005</v>
      </c>
      <c r="L8591" s="7">
        <v>263</v>
      </c>
      <c r="M8591">
        <v>0</v>
      </c>
      <c r="N8591">
        <v>0</v>
      </c>
      <c r="O8591">
        <v>0</v>
      </c>
      <c r="P8591">
        <v>0</v>
      </c>
      <c r="Q8591">
        <v>0</v>
      </c>
      <c r="R8591">
        <v>0</v>
      </c>
      <c r="S8591">
        <v>0</v>
      </c>
      <c r="T8591">
        <v>0</v>
      </c>
      <c r="U8591" s="10">
        <v>12.906000000000001</v>
      </c>
      <c r="V8591" s="10">
        <v>14</v>
      </c>
      <c r="W8591">
        <v>0</v>
      </c>
      <c r="X8591">
        <v>0</v>
      </c>
      <c r="Y8591">
        <v>0</v>
      </c>
      <c r="Z8591">
        <v>0</v>
      </c>
      <c r="AA8591" s="10">
        <v>13.309800000000001</v>
      </c>
      <c r="AB8591" s="10">
        <v>400</v>
      </c>
      <c r="AC8591">
        <v>0</v>
      </c>
    </row>
    <row r="8592" spans="1:29">
      <c r="A8592" s="7" t="s">
        <v>21979</v>
      </c>
      <c r="B8592">
        <v>0</v>
      </c>
      <c r="C8592">
        <v>0</v>
      </c>
      <c r="D8592" s="10" t="s">
        <v>27534</v>
      </c>
      <c r="E8592" s="10">
        <v>4</v>
      </c>
      <c r="F8592" s="7" t="s">
        <v>15178</v>
      </c>
      <c r="G8592" s="10">
        <v>2</v>
      </c>
      <c r="H8592" s="10" t="s">
        <v>8350</v>
      </c>
      <c r="I8592" s="10" t="s">
        <v>22155</v>
      </c>
      <c r="J8592" s="10">
        <v>2.93</v>
      </c>
      <c r="K8592" s="10">
        <f t="shared" si="136"/>
        <v>0.58600000000000008</v>
      </c>
      <c r="L8592" s="7">
        <v>445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  <c r="S8592">
        <v>0</v>
      </c>
      <c r="T8592">
        <v>0</v>
      </c>
      <c r="U8592" s="10">
        <v>27.013999999999999</v>
      </c>
      <c r="V8592" s="10">
        <v>14</v>
      </c>
      <c r="W8592">
        <v>0</v>
      </c>
      <c r="X8592">
        <v>0</v>
      </c>
      <c r="Y8592">
        <v>0</v>
      </c>
      <c r="Z8592">
        <v>0</v>
      </c>
      <c r="AA8592" s="10">
        <v>27.599999999999998</v>
      </c>
      <c r="AB8592" s="10">
        <v>400</v>
      </c>
      <c r="AC8592">
        <v>0</v>
      </c>
    </row>
    <row r="8593" spans="1:29">
      <c r="A8593" s="7" t="s">
        <v>21979</v>
      </c>
      <c r="B8593">
        <v>0</v>
      </c>
      <c r="C8593">
        <v>0</v>
      </c>
      <c r="D8593" s="10" t="s">
        <v>27534</v>
      </c>
      <c r="E8593" s="10">
        <v>4</v>
      </c>
      <c r="F8593" s="7" t="s">
        <v>15178</v>
      </c>
      <c r="G8593" s="10">
        <v>2</v>
      </c>
      <c r="H8593" s="10" t="s">
        <v>8351</v>
      </c>
      <c r="I8593" s="10" t="s">
        <v>22156</v>
      </c>
      <c r="J8593" s="10">
        <v>1.46</v>
      </c>
      <c r="K8593" s="10">
        <f t="shared" si="136"/>
        <v>0.29199999999999998</v>
      </c>
      <c r="L8593" s="7">
        <v>112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  <c r="S8593">
        <v>0</v>
      </c>
      <c r="T8593">
        <v>0</v>
      </c>
      <c r="U8593" s="10">
        <v>11.808</v>
      </c>
      <c r="V8593" s="10">
        <v>14</v>
      </c>
      <c r="W8593">
        <v>0</v>
      </c>
      <c r="X8593">
        <v>0</v>
      </c>
      <c r="Y8593">
        <v>0</v>
      </c>
      <c r="Z8593">
        <v>0</v>
      </c>
      <c r="AA8593" s="10">
        <v>12.1</v>
      </c>
      <c r="AB8593" s="10">
        <v>400</v>
      </c>
      <c r="AC8593">
        <v>0</v>
      </c>
    </row>
    <row r="8594" spans="1:29">
      <c r="A8594" s="7" t="s">
        <v>21979</v>
      </c>
      <c r="B8594">
        <v>0</v>
      </c>
      <c r="C8594">
        <v>0</v>
      </c>
      <c r="D8594" s="10" t="s">
        <v>27534</v>
      </c>
      <c r="E8594" s="10">
        <v>4</v>
      </c>
      <c r="F8594" s="7" t="s">
        <v>15178</v>
      </c>
      <c r="G8594" s="10">
        <v>2</v>
      </c>
      <c r="H8594" s="10" t="s">
        <v>8352</v>
      </c>
      <c r="I8594" s="10" t="s">
        <v>22157</v>
      </c>
      <c r="J8594" s="10">
        <v>8.4819999999999993</v>
      </c>
      <c r="K8594" s="10">
        <f t="shared" si="136"/>
        <v>1.6963999999999999</v>
      </c>
      <c r="L8594" s="7">
        <v>560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  <c r="S8594">
        <v>0</v>
      </c>
      <c r="T8594">
        <v>0</v>
      </c>
      <c r="U8594" s="10">
        <v>31.603999999999999</v>
      </c>
      <c r="V8594" s="10">
        <v>14</v>
      </c>
      <c r="W8594">
        <v>0</v>
      </c>
      <c r="X8594">
        <v>0</v>
      </c>
      <c r="Y8594">
        <v>0</v>
      </c>
      <c r="Z8594">
        <v>0</v>
      </c>
      <c r="AA8594" s="10">
        <v>33.300399999999996</v>
      </c>
      <c r="AB8594" s="10">
        <v>400</v>
      </c>
      <c r="AC8594">
        <v>0</v>
      </c>
    </row>
    <row r="8595" spans="1:29">
      <c r="A8595" s="7" t="s">
        <v>21979</v>
      </c>
      <c r="B8595">
        <v>0</v>
      </c>
      <c r="C8595">
        <v>0</v>
      </c>
      <c r="D8595" s="10" t="s">
        <v>27534</v>
      </c>
      <c r="E8595" s="10">
        <v>4</v>
      </c>
      <c r="F8595" s="7" t="s">
        <v>15178</v>
      </c>
      <c r="G8595" s="10">
        <v>2</v>
      </c>
      <c r="H8595" s="10" t="s">
        <v>8353</v>
      </c>
      <c r="I8595" s="10" t="s">
        <v>22158</v>
      </c>
      <c r="J8595" s="10">
        <v>1.92</v>
      </c>
      <c r="K8595" s="10">
        <f t="shared" si="136"/>
        <v>0.38400000000000001</v>
      </c>
      <c r="L8595" s="7">
        <v>171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  <c r="S8595">
        <v>0</v>
      </c>
      <c r="T8595">
        <v>0</v>
      </c>
      <c r="U8595" s="10">
        <v>10.526</v>
      </c>
      <c r="V8595" s="10">
        <v>14</v>
      </c>
      <c r="W8595">
        <v>0</v>
      </c>
      <c r="X8595">
        <v>0</v>
      </c>
      <c r="Y8595">
        <v>0</v>
      </c>
      <c r="Z8595">
        <v>0</v>
      </c>
      <c r="AA8595" s="10">
        <v>10.91</v>
      </c>
      <c r="AB8595" s="10">
        <v>400</v>
      </c>
      <c r="AC8595">
        <v>0</v>
      </c>
    </row>
    <row r="8596" spans="1:29">
      <c r="A8596" s="7" t="s">
        <v>21979</v>
      </c>
      <c r="B8596">
        <v>0</v>
      </c>
      <c r="C8596">
        <v>0</v>
      </c>
      <c r="D8596" s="10" t="s">
        <v>27534</v>
      </c>
      <c r="E8596" s="10">
        <v>4</v>
      </c>
      <c r="F8596" s="7" t="s">
        <v>15178</v>
      </c>
      <c r="G8596" s="10">
        <v>2</v>
      </c>
      <c r="H8596" s="10" t="s">
        <v>8354</v>
      </c>
      <c r="I8596" s="10" t="s">
        <v>22159</v>
      </c>
      <c r="J8596" s="10">
        <v>3.2050000000000001</v>
      </c>
      <c r="K8596" s="10">
        <f t="shared" si="136"/>
        <v>0.64100000000000001</v>
      </c>
      <c r="L8596" s="7">
        <v>290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  <c r="S8596">
        <v>0</v>
      </c>
      <c r="T8596">
        <v>0</v>
      </c>
      <c r="U8596" s="10">
        <v>21.859000000000002</v>
      </c>
      <c r="V8596" s="10">
        <v>14</v>
      </c>
      <c r="W8596">
        <v>0</v>
      </c>
      <c r="X8596">
        <v>0</v>
      </c>
      <c r="Y8596">
        <v>0</v>
      </c>
      <c r="Z8596">
        <v>0</v>
      </c>
      <c r="AA8596" s="10">
        <v>22.5</v>
      </c>
      <c r="AB8596" s="10">
        <v>400</v>
      </c>
      <c r="AC8596">
        <v>0</v>
      </c>
    </row>
    <row r="8597" spans="1:29">
      <c r="A8597" s="7" t="s">
        <v>21979</v>
      </c>
      <c r="B8597">
        <v>0</v>
      </c>
      <c r="C8597">
        <v>0</v>
      </c>
      <c r="D8597" s="10" t="s">
        <v>27534</v>
      </c>
      <c r="E8597" s="10">
        <v>4</v>
      </c>
      <c r="F8597" s="7" t="s">
        <v>15178</v>
      </c>
      <c r="G8597" s="10">
        <v>2</v>
      </c>
      <c r="H8597" s="10" t="s">
        <v>8355</v>
      </c>
      <c r="I8597" s="10" t="s">
        <v>22160</v>
      </c>
      <c r="J8597" s="10">
        <v>3.8679999999999999</v>
      </c>
      <c r="K8597" s="10">
        <f t="shared" si="136"/>
        <v>0.77359999999999995</v>
      </c>
      <c r="L8597" s="7">
        <v>210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  <c r="S8597">
        <v>0</v>
      </c>
      <c r="T8597">
        <v>0</v>
      </c>
      <c r="U8597" s="10">
        <v>13.826000000000001</v>
      </c>
      <c r="V8597" s="10">
        <v>14</v>
      </c>
      <c r="W8597">
        <v>0</v>
      </c>
      <c r="X8597">
        <v>0</v>
      </c>
      <c r="Y8597">
        <v>0</v>
      </c>
      <c r="Z8597">
        <v>0</v>
      </c>
      <c r="AA8597" s="10">
        <v>14.599600000000001</v>
      </c>
      <c r="AB8597" s="10">
        <v>400</v>
      </c>
      <c r="AC8597">
        <v>0</v>
      </c>
    </row>
    <row r="8598" spans="1:29">
      <c r="A8598" s="7" t="s">
        <v>21979</v>
      </c>
      <c r="B8598">
        <v>0</v>
      </c>
      <c r="C8598">
        <v>0</v>
      </c>
      <c r="D8598" s="10" t="s">
        <v>27534</v>
      </c>
      <c r="E8598" s="10">
        <v>4</v>
      </c>
      <c r="F8598" s="7" t="s">
        <v>15178</v>
      </c>
      <c r="G8598" s="10">
        <v>2</v>
      </c>
      <c r="H8598" s="10" t="s">
        <v>8356</v>
      </c>
      <c r="I8598" s="10" t="s">
        <v>22161</v>
      </c>
      <c r="J8598" s="10">
        <v>4.3</v>
      </c>
      <c r="K8598" s="10">
        <f t="shared" si="136"/>
        <v>0.86</v>
      </c>
      <c r="L8598" s="7">
        <v>460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  <c r="S8598">
        <v>0</v>
      </c>
      <c r="T8598">
        <v>0</v>
      </c>
      <c r="U8598" s="10">
        <v>18.62</v>
      </c>
      <c r="V8598" s="10">
        <v>14</v>
      </c>
      <c r="W8598">
        <v>0</v>
      </c>
      <c r="X8598">
        <v>0</v>
      </c>
      <c r="Y8598">
        <v>0</v>
      </c>
      <c r="Z8598">
        <v>0</v>
      </c>
      <c r="AA8598" s="10">
        <v>19.48</v>
      </c>
      <c r="AB8598" s="10">
        <v>400</v>
      </c>
      <c r="AC8598">
        <v>0</v>
      </c>
    </row>
    <row r="8599" spans="1:29">
      <c r="A8599" s="7" t="s">
        <v>21979</v>
      </c>
      <c r="B8599">
        <v>0</v>
      </c>
      <c r="C8599">
        <v>0</v>
      </c>
      <c r="D8599" s="10" t="s">
        <v>27534</v>
      </c>
      <c r="E8599" s="10">
        <v>4</v>
      </c>
      <c r="F8599" s="7" t="s">
        <v>15178</v>
      </c>
      <c r="G8599" s="10">
        <v>2</v>
      </c>
      <c r="H8599" s="10" t="s">
        <v>8357</v>
      </c>
      <c r="I8599" s="10" t="s">
        <v>22162</v>
      </c>
      <c r="J8599" s="10">
        <v>4.367</v>
      </c>
      <c r="K8599" s="10">
        <f t="shared" si="136"/>
        <v>0.87339999999999995</v>
      </c>
      <c r="L8599" s="7">
        <v>383</v>
      </c>
      <c r="M8599">
        <v>0</v>
      </c>
      <c r="N8599">
        <v>0</v>
      </c>
      <c r="O8599">
        <v>0</v>
      </c>
      <c r="P8599">
        <v>0</v>
      </c>
      <c r="Q8599">
        <v>0</v>
      </c>
      <c r="R8599">
        <v>0</v>
      </c>
      <c r="S8599">
        <v>0</v>
      </c>
      <c r="T8599">
        <v>0</v>
      </c>
      <c r="U8599" s="10">
        <v>18.257000000000001</v>
      </c>
      <c r="V8599" s="10">
        <v>14</v>
      </c>
      <c r="W8599">
        <v>0</v>
      </c>
      <c r="X8599">
        <v>0</v>
      </c>
      <c r="Y8599">
        <v>0</v>
      </c>
      <c r="Z8599">
        <v>0</v>
      </c>
      <c r="AA8599" s="10">
        <v>19.130400000000002</v>
      </c>
      <c r="AB8599" s="10">
        <v>400</v>
      </c>
      <c r="AC8599">
        <v>0</v>
      </c>
    </row>
    <row r="8600" spans="1:29">
      <c r="A8600" s="7" t="s">
        <v>21979</v>
      </c>
      <c r="B8600">
        <v>0</v>
      </c>
      <c r="C8600">
        <v>0</v>
      </c>
      <c r="D8600" s="10" t="s">
        <v>27534</v>
      </c>
      <c r="E8600" s="10">
        <v>4</v>
      </c>
      <c r="F8600" s="7" t="s">
        <v>15178</v>
      </c>
      <c r="G8600" s="10">
        <v>2</v>
      </c>
      <c r="H8600" s="10" t="s">
        <v>8358</v>
      </c>
      <c r="I8600" s="10" t="s">
        <v>22163</v>
      </c>
      <c r="J8600" s="10">
        <v>2.57</v>
      </c>
      <c r="K8600" s="10">
        <f t="shared" si="136"/>
        <v>0.51400000000000001</v>
      </c>
      <c r="L8600" s="7">
        <v>216</v>
      </c>
      <c r="M8600">
        <v>0</v>
      </c>
      <c r="N8600">
        <v>0</v>
      </c>
      <c r="O8600">
        <v>0</v>
      </c>
      <c r="P8600">
        <v>0</v>
      </c>
      <c r="Q8600">
        <v>0</v>
      </c>
      <c r="R8600">
        <v>0</v>
      </c>
      <c r="S8600">
        <v>0</v>
      </c>
      <c r="T8600">
        <v>0</v>
      </c>
      <c r="U8600" s="10">
        <v>12.996</v>
      </c>
      <c r="V8600" s="10">
        <v>14</v>
      </c>
      <c r="W8600">
        <v>0</v>
      </c>
      <c r="X8600">
        <v>0</v>
      </c>
      <c r="Y8600">
        <v>0</v>
      </c>
      <c r="Z8600">
        <v>0</v>
      </c>
      <c r="AA8600" s="10">
        <v>13.51</v>
      </c>
      <c r="AB8600" s="10">
        <v>400</v>
      </c>
      <c r="AC8600">
        <v>0</v>
      </c>
    </row>
    <row r="8601" spans="1:29">
      <c r="A8601" s="7" t="s">
        <v>21979</v>
      </c>
      <c r="B8601">
        <v>0</v>
      </c>
      <c r="C8601">
        <v>0</v>
      </c>
      <c r="D8601" s="10" t="s">
        <v>27534</v>
      </c>
      <c r="E8601" s="10">
        <v>4</v>
      </c>
      <c r="F8601" s="7" t="s">
        <v>15178</v>
      </c>
      <c r="G8601" s="10">
        <v>2</v>
      </c>
      <c r="H8601" s="10" t="s">
        <v>8359</v>
      </c>
      <c r="I8601" s="10" t="s">
        <v>22164</v>
      </c>
      <c r="J8601" s="10">
        <v>2.4300000000000002</v>
      </c>
      <c r="K8601" s="10">
        <f t="shared" si="136"/>
        <v>0.48600000000000004</v>
      </c>
      <c r="L8601" s="7">
        <v>316</v>
      </c>
      <c r="M8601">
        <v>0</v>
      </c>
      <c r="N8601">
        <v>0</v>
      </c>
      <c r="O8601">
        <v>0</v>
      </c>
      <c r="P8601">
        <v>0</v>
      </c>
      <c r="Q8601">
        <v>0</v>
      </c>
      <c r="R8601">
        <v>0</v>
      </c>
      <c r="S8601">
        <v>0</v>
      </c>
      <c r="T8601">
        <v>0</v>
      </c>
      <c r="U8601" s="10">
        <v>10.074</v>
      </c>
      <c r="V8601" s="10">
        <v>14</v>
      </c>
      <c r="W8601">
        <v>0</v>
      </c>
      <c r="X8601">
        <v>0</v>
      </c>
      <c r="Y8601">
        <v>0</v>
      </c>
      <c r="Z8601">
        <v>0</v>
      </c>
      <c r="AA8601" s="10">
        <v>10.56</v>
      </c>
      <c r="AB8601" s="10">
        <v>400</v>
      </c>
      <c r="AC8601">
        <v>0</v>
      </c>
    </row>
    <row r="8602" spans="1:29">
      <c r="A8602" s="7" t="s">
        <v>21979</v>
      </c>
      <c r="B8602">
        <v>0</v>
      </c>
      <c r="C8602">
        <v>0</v>
      </c>
      <c r="D8602" s="10" t="s">
        <v>27534</v>
      </c>
      <c r="E8602" s="10">
        <v>4</v>
      </c>
      <c r="F8602" s="7" t="s">
        <v>15178</v>
      </c>
      <c r="G8602" s="10">
        <v>2</v>
      </c>
      <c r="H8602" s="10" t="s">
        <v>8360</v>
      </c>
      <c r="I8602" s="10" t="s">
        <v>22165</v>
      </c>
      <c r="J8602" s="10">
        <v>2.407</v>
      </c>
      <c r="K8602" s="10">
        <f t="shared" si="136"/>
        <v>0.48139999999999999</v>
      </c>
      <c r="L8602" s="7">
        <v>214</v>
      </c>
      <c r="M8602">
        <v>0</v>
      </c>
      <c r="N8602">
        <v>0</v>
      </c>
      <c r="O8602">
        <v>0</v>
      </c>
      <c r="P8602">
        <v>0</v>
      </c>
      <c r="Q8602">
        <v>0</v>
      </c>
      <c r="R8602">
        <v>0</v>
      </c>
      <c r="S8602">
        <v>0</v>
      </c>
      <c r="T8602">
        <v>0</v>
      </c>
      <c r="U8602" s="10">
        <v>14.419</v>
      </c>
      <c r="V8602" s="10">
        <v>14</v>
      </c>
      <c r="W8602">
        <v>0</v>
      </c>
      <c r="X8602">
        <v>0</v>
      </c>
      <c r="Y8602">
        <v>0</v>
      </c>
      <c r="Z8602">
        <v>0</v>
      </c>
      <c r="AA8602" s="10">
        <v>14.900400000000001</v>
      </c>
      <c r="AB8602" s="10">
        <v>400</v>
      </c>
      <c r="AC8602">
        <v>0</v>
      </c>
    </row>
    <row r="8603" spans="1:29">
      <c r="A8603" s="7" t="s">
        <v>21979</v>
      </c>
      <c r="B8603">
        <v>0</v>
      </c>
      <c r="C8603">
        <v>0</v>
      </c>
      <c r="D8603" s="10" t="s">
        <v>27534</v>
      </c>
      <c r="E8603" s="10">
        <v>4</v>
      </c>
      <c r="F8603" s="7" t="s">
        <v>15178</v>
      </c>
      <c r="G8603" s="10">
        <v>2</v>
      </c>
      <c r="H8603" s="10" t="s">
        <v>8361</v>
      </c>
      <c r="I8603" s="10" t="s">
        <v>22166</v>
      </c>
      <c r="J8603" s="10">
        <v>1.78</v>
      </c>
      <c r="K8603" s="10">
        <f t="shared" si="136"/>
        <v>0.35599999999999998</v>
      </c>
      <c r="L8603" s="7">
        <v>224</v>
      </c>
      <c r="M8603">
        <v>0</v>
      </c>
      <c r="N8603">
        <v>0</v>
      </c>
      <c r="O8603">
        <v>0</v>
      </c>
      <c r="P8603">
        <v>0</v>
      </c>
      <c r="Q8603">
        <v>0</v>
      </c>
      <c r="R8603">
        <v>0</v>
      </c>
      <c r="S8603">
        <v>0</v>
      </c>
      <c r="T8603">
        <v>0</v>
      </c>
      <c r="U8603" s="10">
        <v>15.324</v>
      </c>
      <c r="V8603" s="10">
        <v>14</v>
      </c>
      <c r="W8603">
        <v>0</v>
      </c>
      <c r="X8603">
        <v>0</v>
      </c>
      <c r="Y8603">
        <v>0</v>
      </c>
      <c r="Z8603">
        <v>0</v>
      </c>
      <c r="AA8603" s="10">
        <v>15.68</v>
      </c>
      <c r="AB8603" s="10">
        <v>400</v>
      </c>
      <c r="AC8603">
        <v>0</v>
      </c>
    </row>
    <row r="8604" spans="1:29">
      <c r="A8604" s="7" t="s">
        <v>21979</v>
      </c>
      <c r="B8604">
        <v>0</v>
      </c>
      <c r="C8604">
        <v>0</v>
      </c>
      <c r="D8604" s="10" t="s">
        <v>27534</v>
      </c>
      <c r="E8604" s="10">
        <v>4</v>
      </c>
      <c r="F8604" s="7" t="s">
        <v>15178</v>
      </c>
      <c r="G8604" s="10">
        <v>2</v>
      </c>
      <c r="H8604" s="10" t="s">
        <v>8362</v>
      </c>
      <c r="I8604" s="10" t="s">
        <v>22167</v>
      </c>
      <c r="J8604" s="10">
        <v>2.2599999999999998</v>
      </c>
      <c r="K8604" s="10">
        <f t="shared" si="136"/>
        <v>0.45199999999999996</v>
      </c>
      <c r="L8604" s="7">
        <v>108</v>
      </c>
      <c r="M8604">
        <v>0</v>
      </c>
      <c r="N8604">
        <v>0</v>
      </c>
      <c r="O8604">
        <v>0</v>
      </c>
      <c r="P8604">
        <v>0</v>
      </c>
      <c r="Q8604">
        <v>0</v>
      </c>
      <c r="R8604">
        <v>0</v>
      </c>
      <c r="S8604">
        <v>0</v>
      </c>
      <c r="T8604">
        <v>0</v>
      </c>
      <c r="U8604" s="10">
        <v>10.308</v>
      </c>
      <c r="V8604" s="10">
        <v>14</v>
      </c>
      <c r="W8604">
        <v>0</v>
      </c>
      <c r="X8604">
        <v>0</v>
      </c>
      <c r="Y8604">
        <v>0</v>
      </c>
      <c r="Z8604">
        <v>0</v>
      </c>
      <c r="AA8604" s="10">
        <v>10.76</v>
      </c>
      <c r="AB8604" s="10">
        <v>400</v>
      </c>
      <c r="AC8604">
        <v>0</v>
      </c>
    </row>
    <row r="8605" spans="1:29">
      <c r="A8605" s="7" t="s">
        <v>21979</v>
      </c>
      <c r="B8605">
        <v>0</v>
      </c>
      <c r="C8605">
        <v>0</v>
      </c>
      <c r="D8605" s="10" t="s">
        <v>27534</v>
      </c>
      <c r="E8605" s="10">
        <v>4</v>
      </c>
      <c r="F8605" s="7" t="s">
        <v>15178</v>
      </c>
      <c r="G8605" s="10">
        <v>2</v>
      </c>
      <c r="H8605" s="10" t="s">
        <v>8363</v>
      </c>
      <c r="I8605" s="10" t="s">
        <v>22168</v>
      </c>
      <c r="J8605" s="10">
        <v>1.38</v>
      </c>
      <c r="K8605" s="10">
        <f t="shared" si="136"/>
        <v>0.27599999999999997</v>
      </c>
      <c r="L8605" s="7">
        <v>83</v>
      </c>
      <c r="M8605">
        <v>0</v>
      </c>
      <c r="N8605">
        <v>0</v>
      </c>
      <c r="O8605">
        <v>0</v>
      </c>
      <c r="P8605">
        <v>0</v>
      </c>
      <c r="Q8605">
        <v>0</v>
      </c>
      <c r="R8605">
        <v>0</v>
      </c>
      <c r="S8605">
        <v>0</v>
      </c>
      <c r="T8605">
        <v>0</v>
      </c>
      <c r="U8605" s="10">
        <v>9.5839999999999996</v>
      </c>
      <c r="V8605" s="10">
        <v>14</v>
      </c>
      <c r="W8605">
        <v>0</v>
      </c>
      <c r="X8605">
        <v>0</v>
      </c>
      <c r="Y8605">
        <v>0</v>
      </c>
      <c r="Z8605">
        <v>0</v>
      </c>
      <c r="AA8605" s="10">
        <v>9.86</v>
      </c>
      <c r="AB8605" s="10">
        <v>400</v>
      </c>
      <c r="AC8605">
        <v>0</v>
      </c>
    </row>
    <row r="8606" spans="1:29">
      <c r="A8606" s="7" t="s">
        <v>21979</v>
      </c>
      <c r="B8606">
        <v>0</v>
      </c>
      <c r="C8606">
        <v>0</v>
      </c>
      <c r="D8606" s="10" t="s">
        <v>27534</v>
      </c>
      <c r="E8606" s="10">
        <v>4</v>
      </c>
      <c r="F8606" s="7" t="s">
        <v>15178</v>
      </c>
      <c r="G8606" s="10">
        <v>2</v>
      </c>
      <c r="H8606" s="10" t="s">
        <v>8364</v>
      </c>
      <c r="I8606" s="10" t="s">
        <v>22169</v>
      </c>
      <c r="J8606" s="10">
        <v>2.5640000000000001</v>
      </c>
      <c r="K8606" s="10">
        <f t="shared" si="136"/>
        <v>0.51280000000000003</v>
      </c>
      <c r="L8606" s="7">
        <v>356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0</v>
      </c>
      <c r="S8606">
        <v>0</v>
      </c>
      <c r="T8606">
        <v>0</v>
      </c>
      <c r="U8606" s="10">
        <v>15.847</v>
      </c>
      <c r="V8606" s="10">
        <v>14</v>
      </c>
      <c r="W8606">
        <v>0</v>
      </c>
      <c r="X8606">
        <v>0</v>
      </c>
      <c r="Y8606">
        <v>0</v>
      </c>
      <c r="Z8606">
        <v>0</v>
      </c>
      <c r="AA8606" s="10">
        <v>16.3598</v>
      </c>
      <c r="AB8606" s="10">
        <v>400</v>
      </c>
      <c r="AC8606">
        <v>0</v>
      </c>
    </row>
    <row r="8607" spans="1:29">
      <c r="A8607" s="7" t="s">
        <v>21979</v>
      </c>
      <c r="B8607">
        <v>0</v>
      </c>
      <c r="C8607">
        <v>0</v>
      </c>
      <c r="D8607" s="10" t="s">
        <v>27534</v>
      </c>
      <c r="E8607" s="10">
        <v>4</v>
      </c>
      <c r="F8607" s="7" t="s">
        <v>15178</v>
      </c>
      <c r="G8607" s="10">
        <v>2</v>
      </c>
      <c r="H8607" s="10" t="s">
        <v>8365</v>
      </c>
      <c r="I8607" s="10" t="s">
        <v>22170</v>
      </c>
      <c r="J8607" s="10">
        <v>4.0199999999999996</v>
      </c>
      <c r="K8607" s="10">
        <f t="shared" si="136"/>
        <v>0.80399999999999994</v>
      </c>
      <c r="L8607" s="7">
        <v>305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  <c r="S8607">
        <v>0</v>
      </c>
      <c r="T8607">
        <v>0</v>
      </c>
      <c r="U8607" s="10">
        <v>11.926</v>
      </c>
      <c r="V8607" s="10">
        <v>14</v>
      </c>
      <c r="W8607">
        <v>0</v>
      </c>
      <c r="X8607">
        <v>0</v>
      </c>
      <c r="Y8607">
        <v>0</v>
      </c>
      <c r="Z8607">
        <v>0</v>
      </c>
      <c r="AA8607" s="10">
        <v>12.73</v>
      </c>
      <c r="AB8607" s="10">
        <v>400</v>
      </c>
      <c r="AC8607">
        <v>0</v>
      </c>
    </row>
    <row r="8608" spans="1:29">
      <c r="A8608" s="7" t="s">
        <v>21979</v>
      </c>
      <c r="B8608">
        <v>0</v>
      </c>
      <c r="C8608">
        <v>0</v>
      </c>
      <c r="D8608" s="10" t="s">
        <v>27534</v>
      </c>
      <c r="E8608" s="10">
        <v>4</v>
      </c>
      <c r="F8608" s="7" t="s">
        <v>15178</v>
      </c>
      <c r="G8608" s="10">
        <v>2</v>
      </c>
      <c r="H8608" s="10" t="s">
        <v>8366</v>
      </c>
      <c r="I8608" s="10" t="s">
        <v>22171</v>
      </c>
      <c r="J8608" s="10">
        <v>0.97599999999999998</v>
      </c>
      <c r="K8608" s="10">
        <f t="shared" si="136"/>
        <v>0.19519999999999998</v>
      </c>
      <c r="L8608" s="7">
        <v>246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  <c r="S8608">
        <v>0</v>
      </c>
      <c r="T8608">
        <v>0</v>
      </c>
      <c r="U8608" s="10">
        <v>9.1449999999999996</v>
      </c>
      <c r="V8608" s="10">
        <v>14</v>
      </c>
      <c r="W8608">
        <v>0</v>
      </c>
      <c r="X8608">
        <v>0</v>
      </c>
      <c r="Y8608">
        <v>0</v>
      </c>
      <c r="Z8608">
        <v>0</v>
      </c>
      <c r="AA8608" s="10">
        <v>9.3401999999999994</v>
      </c>
      <c r="AB8608" s="10">
        <v>400</v>
      </c>
      <c r="AC8608">
        <v>0</v>
      </c>
    </row>
    <row r="8609" spans="1:29">
      <c r="A8609" s="7" t="s">
        <v>21979</v>
      </c>
      <c r="B8609">
        <v>0</v>
      </c>
      <c r="C8609">
        <v>0</v>
      </c>
      <c r="D8609" s="10" t="s">
        <v>27534</v>
      </c>
      <c r="E8609" s="10">
        <v>4</v>
      </c>
      <c r="F8609" s="7" t="s">
        <v>15178</v>
      </c>
      <c r="G8609" s="10">
        <v>2</v>
      </c>
      <c r="H8609" s="10" t="s">
        <v>8367</v>
      </c>
      <c r="I8609" s="10" t="s">
        <v>22172</v>
      </c>
      <c r="J8609" s="10">
        <v>2.5099999999999998</v>
      </c>
      <c r="K8609" s="10">
        <f t="shared" si="136"/>
        <v>0.502</v>
      </c>
      <c r="L8609" s="7">
        <v>344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  <c r="S8609">
        <v>0</v>
      </c>
      <c r="T8609">
        <v>0</v>
      </c>
      <c r="U8609" s="10">
        <v>10.157999999999999</v>
      </c>
      <c r="V8609" s="10">
        <v>14</v>
      </c>
      <c r="W8609">
        <v>0</v>
      </c>
      <c r="X8609">
        <v>0</v>
      </c>
      <c r="Y8609">
        <v>0</v>
      </c>
      <c r="Z8609">
        <v>0</v>
      </c>
      <c r="AA8609" s="10">
        <v>10.66</v>
      </c>
      <c r="AB8609" s="10">
        <v>400</v>
      </c>
      <c r="AC8609">
        <v>0</v>
      </c>
    </row>
    <row r="8610" spans="1:29">
      <c r="A8610" s="7" t="s">
        <v>21979</v>
      </c>
      <c r="B8610">
        <v>0</v>
      </c>
      <c r="C8610">
        <v>0</v>
      </c>
      <c r="D8610" s="10" t="s">
        <v>27534</v>
      </c>
      <c r="E8610" s="10">
        <v>4</v>
      </c>
      <c r="F8610" s="7" t="s">
        <v>15178</v>
      </c>
      <c r="G8610" s="10">
        <v>2</v>
      </c>
      <c r="H8610" s="10" t="s">
        <v>8368</v>
      </c>
      <c r="I8610" s="10" t="s">
        <v>22173</v>
      </c>
      <c r="J8610" s="10">
        <v>4.0289999999999999</v>
      </c>
      <c r="K8610" s="10">
        <f t="shared" si="136"/>
        <v>0.80579999999999996</v>
      </c>
      <c r="L8610" s="7">
        <v>329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  <c r="S8610">
        <v>0</v>
      </c>
      <c r="T8610">
        <v>0</v>
      </c>
      <c r="U8610" s="10">
        <v>15.513999999999999</v>
      </c>
      <c r="V8610" s="10">
        <v>14</v>
      </c>
      <c r="W8610">
        <v>0</v>
      </c>
      <c r="X8610">
        <v>0</v>
      </c>
      <c r="Y8610">
        <v>0</v>
      </c>
      <c r="Z8610">
        <v>0</v>
      </c>
      <c r="AA8610" s="10">
        <v>16.319800000000001</v>
      </c>
      <c r="AB8610" s="10">
        <v>400</v>
      </c>
      <c r="AC8610">
        <v>0</v>
      </c>
    </row>
    <row r="8611" spans="1:29">
      <c r="A8611" s="7" t="s">
        <v>21979</v>
      </c>
      <c r="B8611">
        <v>0</v>
      </c>
      <c r="C8611">
        <v>0</v>
      </c>
      <c r="D8611" s="10" t="s">
        <v>27534</v>
      </c>
      <c r="E8611" s="10">
        <v>4</v>
      </c>
      <c r="F8611" s="7" t="s">
        <v>15178</v>
      </c>
      <c r="G8611" s="10">
        <v>2</v>
      </c>
      <c r="H8611" s="10" t="s">
        <v>8369</v>
      </c>
      <c r="I8611" s="10" t="s">
        <v>22174</v>
      </c>
      <c r="J8611" s="10">
        <v>3.8839999999999999</v>
      </c>
      <c r="K8611" s="10">
        <f t="shared" si="136"/>
        <v>0.77679999999999993</v>
      </c>
      <c r="L8611" s="7">
        <v>344.5</v>
      </c>
      <c r="M8611">
        <v>0</v>
      </c>
      <c r="N8611">
        <v>0</v>
      </c>
      <c r="O8611">
        <v>0</v>
      </c>
      <c r="P8611">
        <v>0</v>
      </c>
      <c r="Q8611">
        <v>0</v>
      </c>
      <c r="R8611">
        <v>0</v>
      </c>
      <c r="S8611">
        <v>0</v>
      </c>
      <c r="T8611">
        <v>0</v>
      </c>
      <c r="U8611" s="10">
        <v>25.538</v>
      </c>
      <c r="V8611" s="10">
        <v>14</v>
      </c>
      <c r="W8611">
        <v>0</v>
      </c>
      <c r="X8611">
        <v>0</v>
      </c>
      <c r="Y8611">
        <v>0</v>
      </c>
      <c r="Z8611">
        <v>0</v>
      </c>
      <c r="AA8611" s="10">
        <v>26.314800000000002</v>
      </c>
      <c r="AB8611" s="10">
        <v>400</v>
      </c>
      <c r="AC8611">
        <v>0</v>
      </c>
    </row>
    <row r="8612" spans="1:29">
      <c r="A8612" s="7" t="s">
        <v>21979</v>
      </c>
      <c r="B8612">
        <v>0</v>
      </c>
      <c r="C8612">
        <v>0</v>
      </c>
      <c r="D8612" s="10" t="s">
        <v>27534</v>
      </c>
      <c r="E8612" s="10">
        <v>4</v>
      </c>
      <c r="F8612" s="7" t="s">
        <v>15178</v>
      </c>
      <c r="G8612" s="10">
        <v>2</v>
      </c>
      <c r="H8612" s="10" t="s">
        <v>8370</v>
      </c>
      <c r="I8612" s="10" t="s">
        <v>22175</v>
      </c>
      <c r="J8612" s="10">
        <v>2.2799999999999998</v>
      </c>
      <c r="K8612" s="10">
        <f t="shared" si="136"/>
        <v>0.45599999999999996</v>
      </c>
      <c r="L8612" s="7">
        <v>196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  <c r="S8612">
        <v>0</v>
      </c>
      <c r="T8612">
        <v>0</v>
      </c>
      <c r="U8612" s="10">
        <v>13.694000000000001</v>
      </c>
      <c r="V8612" s="10">
        <v>14</v>
      </c>
      <c r="W8612">
        <v>0</v>
      </c>
      <c r="X8612">
        <v>0</v>
      </c>
      <c r="Y8612">
        <v>0</v>
      </c>
      <c r="Z8612">
        <v>0</v>
      </c>
      <c r="AA8612" s="10">
        <v>14.15</v>
      </c>
      <c r="AB8612" s="10">
        <v>400</v>
      </c>
      <c r="AC8612">
        <v>0</v>
      </c>
    </row>
    <row r="8613" spans="1:29">
      <c r="A8613" s="7" t="s">
        <v>21979</v>
      </c>
      <c r="B8613">
        <v>0</v>
      </c>
      <c r="C8613">
        <v>0</v>
      </c>
      <c r="D8613" s="10" t="s">
        <v>27534</v>
      </c>
      <c r="E8613" s="10">
        <v>4</v>
      </c>
      <c r="F8613" s="7" t="s">
        <v>15178</v>
      </c>
      <c r="G8613" s="10">
        <v>2</v>
      </c>
      <c r="H8613" s="10" t="s">
        <v>8371</v>
      </c>
      <c r="I8613" s="10" t="s">
        <v>22176</v>
      </c>
      <c r="J8613" s="10">
        <v>4.34</v>
      </c>
      <c r="K8613" s="10">
        <f t="shared" si="136"/>
        <v>0.86799999999999999</v>
      </c>
      <c r="L8613" s="7">
        <v>347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  <c r="S8613">
        <v>0</v>
      </c>
      <c r="T8613">
        <v>0</v>
      </c>
      <c r="U8613" s="10">
        <v>12.912000000000001</v>
      </c>
      <c r="V8613" s="10">
        <v>14</v>
      </c>
      <c r="W8613">
        <v>0</v>
      </c>
      <c r="X8613">
        <v>0</v>
      </c>
      <c r="Y8613">
        <v>0</v>
      </c>
      <c r="Z8613">
        <v>0</v>
      </c>
      <c r="AA8613" s="10">
        <v>13.780000000000001</v>
      </c>
      <c r="AB8613" s="10">
        <v>400</v>
      </c>
      <c r="AC8613">
        <v>0</v>
      </c>
    </row>
    <row r="8614" spans="1:29">
      <c r="A8614" s="7" t="s">
        <v>21979</v>
      </c>
      <c r="B8614">
        <v>0</v>
      </c>
      <c r="C8614">
        <v>0</v>
      </c>
      <c r="D8614" s="10" t="s">
        <v>27534</v>
      </c>
      <c r="E8614" s="10">
        <v>4</v>
      </c>
      <c r="F8614" s="7" t="s">
        <v>15178</v>
      </c>
      <c r="G8614" s="10">
        <v>2</v>
      </c>
      <c r="H8614" s="10" t="s">
        <v>8372</v>
      </c>
      <c r="I8614" s="10" t="s">
        <v>22177</v>
      </c>
      <c r="J8614" s="10">
        <v>4.17</v>
      </c>
      <c r="K8614" s="10">
        <f t="shared" si="136"/>
        <v>0.83399999999999996</v>
      </c>
      <c r="L8614" s="7">
        <v>455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  <c r="S8614">
        <v>0</v>
      </c>
      <c r="T8614">
        <v>0</v>
      </c>
      <c r="U8614" s="10">
        <v>19.366</v>
      </c>
      <c r="V8614" s="10">
        <v>14</v>
      </c>
      <c r="W8614">
        <v>0</v>
      </c>
      <c r="X8614">
        <v>0</v>
      </c>
      <c r="Y8614">
        <v>0</v>
      </c>
      <c r="Z8614">
        <v>0</v>
      </c>
      <c r="AA8614" s="10">
        <v>20.2</v>
      </c>
      <c r="AB8614" s="10">
        <v>400</v>
      </c>
      <c r="AC8614">
        <v>0</v>
      </c>
    </row>
    <row r="8615" spans="1:29">
      <c r="A8615" s="7" t="s">
        <v>21979</v>
      </c>
      <c r="B8615">
        <v>0</v>
      </c>
      <c r="C8615">
        <v>0</v>
      </c>
      <c r="D8615" s="10" t="s">
        <v>27534</v>
      </c>
      <c r="E8615" s="10">
        <v>4</v>
      </c>
      <c r="F8615" s="7" t="s">
        <v>15178</v>
      </c>
      <c r="G8615" s="10">
        <v>2</v>
      </c>
      <c r="H8615" s="10" t="s">
        <v>8373</v>
      </c>
      <c r="I8615" s="10" t="s">
        <v>22178</v>
      </c>
      <c r="J8615" s="10">
        <v>1.85</v>
      </c>
      <c r="K8615" s="10">
        <f t="shared" ref="K8615:K8678" si="137">J8615/5</f>
        <v>0.37</v>
      </c>
      <c r="L8615" s="7">
        <v>188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  <c r="S8615">
        <v>0</v>
      </c>
      <c r="T8615">
        <v>0</v>
      </c>
      <c r="U8615" s="10">
        <v>8.1</v>
      </c>
      <c r="V8615" s="10">
        <v>14</v>
      </c>
      <c r="W8615">
        <v>0</v>
      </c>
      <c r="X8615">
        <v>0</v>
      </c>
      <c r="Y8615">
        <v>0</v>
      </c>
      <c r="Z8615">
        <v>0</v>
      </c>
      <c r="AA8615" s="10">
        <v>8.4699999999999989</v>
      </c>
      <c r="AB8615" s="10">
        <v>400</v>
      </c>
      <c r="AC8615">
        <v>0</v>
      </c>
    </row>
    <row r="8616" spans="1:29">
      <c r="A8616" s="7" t="s">
        <v>21979</v>
      </c>
      <c r="B8616">
        <v>0</v>
      </c>
      <c r="C8616">
        <v>0</v>
      </c>
      <c r="D8616" s="10" t="s">
        <v>27534</v>
      </c>
      <c r="E8616" s="10">
        <v>4</v>
      </c>
      <c r="F8616" s="7" t="s">
        <v>15178</v>
      </c>
      <c r="G8616" s="10">
        <v>2</v>
      </c>
      <c r="H8616" s="10" t="s">
        <v>8374</v>
      </c>
      <c r="I8616" s="10" t="s">
        <v>22179</v>
      </c>
      <c r="J8616" s="10">
        <v>2.02</v>
      </c>
      <c r="K8616" s="10">
        <f t="shared" si="137"/>
        <v>0.40400000000000003</v>
      </c>
      <c r="L8616" s="7">
        <v>226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  <c r="S8616">
        <v>0</v>
      </c>
      <c r="T8616">
        <v>0</v>
      </c>
      <c r="U8616" s="10">
        <v>9.6159999999999997</v>
      </c>
      <c r="V8616" s="10">
        <v>14</v>
      </c>
      <c r="W8616">
        <v>0</v>
      </c>
      <c r="X8616">
        <v>0</v>
      </c>
      <c r="Y8616">
        <v>0</v>
      </c>
      <c r="Z8616">
        <v>0</v>
      </c>
      <c r="AA8616" s="10">
        <v>10.02</v>
      </c>
      <c r="AB8616" s="10">
        <v>400</v>
      </c>
      <c r="AC8616">
        <v>0</v>
      </c>
    </row>
    <row r="8617" spans="1:29">
      <c r="A8617" s="7" t="s">
        <v>21979</v>
      </c>
      <c r="B8617">
        <v>0</v>
      </c>
      <c r="C8617">
        <v>0</v>
      </c>
      <c r="D8617" s="10" t="s">
        <v>27534</v>
      </c>
      <c r="E8617" s="10">
        <v>4</v>
      </c>
      <c r="F8617" s="7" t="s">
        <v>15178</v>
      </c>
      <c r="G8617" s="10">
        <v>2</v>
      </c>
      <c r="H8617" s="10" t="s">
        <v>8375</v>
      </c>
      <c r="I8617" s="10" t="s">
        <v>22180</v>
      </c>
      <c r="J8617" s="10">
        <v>7</v>
      </c>
      <c r="K8617" s="10">
        <f t="shared" si="137"/>
        <v>1.4</v>
      </c>
      <c r="L8617" s="7">
        <v>440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  <c r="S8617">
        <v>0</v>
      </c>
      <c r="T8617">
        <v>0</v>
      </c>
      <c r="U8617" s="10">
        <v>21.55</v>
      </c>
      <c r="V8617" s="10">
        <v>14</v>
      </c>
      <c r="W8617">
        <v>0</v>
      </c>
      <c r="X8617">
        <v>0</v>
      </c>
      <c r="Y8617">
        <v>0</v>
      </c>
      <c r="Z8617">
        <v>0</v>
      </c>
      <c r="AA8617" s="10">
        <v>22.95</v>
      </c>
      <c r="AB8617" s="10">
        <v>400</v>
      </c>
      <c r="AC8617">
        <v>0</v>
      </c>
    </row>
    <row r="8618" spans="1:29">
      <c r="A8618" s="7" t="s">
        <v>21979</v>
      </c>
      <c r="B8618">
        <v>0</v>
      </c>
      <c r="C8618">
        <v>0</v>
      </c>
      <c r="D8618" s="10" t="s">
        <v>27534</v>
      </c>
      <c r="E8618" s="10">
        <v>4</v>
      </c>
      <c r="F8618" s="7" t="s">
        <v>15178</v>
      </c>
      <c r="G8618" s="10">
        <v>2</v>
      </c>
      <c r="H8618" s="10" t="s">
        <v>8376</v>
      </c>
      <c r="I8618" s="10" t="s">
        <v>22181</v>
      </c>
      <c r="J8618" s="10">
        <v>3.0009999999999999</v>
      </c>
      <c r="K8618" s="10">
        <f t="shared" si="137"/>
        <v>0.60019999999999996</v>
      </c>
      <c r="L8618" s="7">
        <v>248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  <c r="S8618">
        <v>0</v>
      </c>
      <c r="T8618">
        <v>0</v>
      </c>
      <c r="U8618" s="10">
        <v>12.4</v>
      </c>
      <c r="V8618" s="10">
        <v>14</v>
      </c>
      <c r="W8618">
        <v>0</v>
      </c>
      <c r="X8618">
        <v>0</v>
      </c>
      <c r="Y8618">
        <v>0</v>
      </c>
      <c r="Z8618">
        <v>0</v>
      </c>
      <c r="AA8618" s="10">
        <v>13.0002</v>
      </c>
      <c r="AB8618" s="10">
        <v>400</v>
      </c>
      <c r="AC8618">
        <v>0</v>
      </c>
    </row>
    <row r="8619" spans="1:29">
      <c r="A8619" s="7" t="s">
        <v>21979</v>
      </c>
      <c r="B8619">
        <v>0</v>
      </c>
      <c r="C8619">
        <v>0</v>
      </c>
      <c r="D8619" s="10" t="s">
        <v>27534</v>
      </c>
      <c r="E8619" s="10">
        <v>4</v>
      </c>
      <c r="F8619" s="7" t="s">
        <v>15178</v>
      </c>
      <c r="G8619" s="10">
        <v>2</v>
      </c>
      <c r="H8619" s="10" t="s">
        <v>8377</v>
      </c>
      <c r="I8619" s="10" t="s">
        <v>22182</v>
      </c>
      <c r="J8619" s="10">
        <v>2.27</v>
      </c>
      <c r="K8619" s="10">
        <f t="shared" si="137"/>
        <v>0.45400000000000001</v>
      </c>
      <c r="L8619" s="7">
        <v>212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  <c r="S8619">
        <v>0</v>
      </c>
      <c r="T8619">
        <v>0</v>
      </c>
      <c r="U8619" s="10">
        <v>15.696</v>
      </c>
      <c r="V8619" s="10">
        <v>14</v>
      </c>
      <c r="W8619">
        <v>0</v>
      </c>
      <c r="X8619">
        <v>0</v>
      </c>
      <c r="Y8619">
        <v>0</v>
      </c>
      <c r="Z8619">
        <v>0</v>
      </c>
      <c r="AA8619" s="10">
        <v>16.149999999999999</v>
      </c>
      <c r="AB8619" s="10">
        <v>400</v>
      </c>
      <c r="AC8619">
        <v>0</v>
      </c>
    </row>
    <row r="8620" spans="1:29">
      <c r="A8620" s="7" t="s">
        <v>21979</v>
      </c>
      <c r="B8620">
        <v>0</v>
      </c>
      <c r="C8620">
        <v>0</v>
      </c>
      <c r="D8620" s="10" t="s">
        <v>27534</v>
      </c>
      <c r="E8620" s="10">
        <v>4</v>
      </c>
      <c r="F8620" s="7" t="s">
        <v>15178</v>
      </c>
      <c r="G8620" s="10">
        <v>2</v>
      </c>
      <c r="H8620" s="10" t="s">
        <v>8378</v>
      </c>
      <c r="I8620" s="10" t="s">
        <v>22183</v>
      </c>
      <c r="J8620" s="10">
        <v>1.36</v>
      </c>
      <c r="K8620" s="10">
        <f t="shared" si="137"/>
        <v>0.27200000000000002</v>
      </c>
      <c r="L8620" s="7">
        <v>137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  <c r="S8620">
        <v>0</v>
      </c>
      <c r="T8620">
        <v>0</v>
      </c>
      <c r="U8620" s="10">
        <v>6.56</v>
      </c>
      <c r="V8620" s="10">
        <v>14</v>
      </c>
      <c r="W8620">
        <v>0</v>
      </c>
      <c r="X8620">
        <v>0</v>
      </c>
      <c r="Y8620">
        <v>0</v>
      </c>
      <c r="Z8620">
        <v>0</v>
      </c>
      <c r="AA8620" s="10">
        <v>15.122</v>
      </c>
      <c r="AB8620" s="10">
        <v>400</v>
      </c>
      <c r="AC8620">
        <v>0</v>
      </c>
    </row>
    <row r="8621" spans="1:29">
      <c r="A8621" s="7" t="s">
        <v>21979</v>
      </c>
      <c r="B8621">
        <v>0</v>
      </c>
      <c r="C8621">
        <v>0</v>
      </c>
      <c r="D8621" s="10" t="s">
        <v>27534</v>
      </c>
      <c r="E8621" s="10">
        <v>4</v>
      </c>
      <c r="F8621" s="7" t="s">
        <v>15178</v>
      </c>
      <c r="G8621" s="10">
        <v>2</v>
      </c>
      <c r="H8621" s="10" t="s">
        <v>8379</v>
      </c>
      <c r="I8621" s="10" t="s">
        <v>22184</v>
      </c>
      <c r="J8621" s="10">
        <v>1.19</v>
      </c>
      <c r="K8621" s="10">
        <f t="shared" si="137"/>
        <v>0.23799999999999999</v>
      </c>
      <c r="L8621" s="7">
        <v>115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  <c r="S8621">
        <v>0</v>
      </c>
      <c r="T8621">
        <v>0</v>
      </c>
      <c r="U8621" s="10">
        <v>7.016</v>
      </c>
      <c r="V8621" s="10">
        <v>14</v>
      </c>
      <c r="W8621">
        <v>0</v>
      </c>
      <c r="X8621">
        <v>0</v>
      </c>
      <c r="Y8621">
        <v>0</v>
      </c>
      <c r="Z8621">
        <v>0</v>
      </c>
      <c r="AA8621" s="10">
        <v>15.134</v>
      </c>
      <c r="AB8621" s="10">
        <v>400</v>
      </c>
      <c r="AC8621">
        <v>0</v>
      </c>
    </row>
    <row r="8622" spans="1:29">
      <c r="A8622" s="7" t="s">
        <v>21979</v>
      </c>
      <c r="B8622">
        <v>0</v>
      </c>
      <c r="C8622">
        <v>0</v>
      </c>
      <c r="D8622" s="10" t="s">
        <v>27534</v>
      </c>
      <c r="E8622" s="10">
        <v>4</v>
      </c>
      <c r="F8622" s="7" t="s">
        <v>15178</v>
      </c>
      <c r="G8622" s="10">
        <v>2</v>
      </c>
      <c r="H8622" s="10" t="s">
        <v>8380</v>
      </c>
      <c r="I8622" s="10" t="s">
        <v>22185</v>
      </c>
      <c r="J8622" s="10">
        <v>2.5</v>
      </c>
      <c r="K8622" s="10">
        <f t="shared" si="137"/>
        <v>0.5</v>
      </c>
      <c r="L8622" s="7">
        <v>215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  <c r="S8622">
        <v>0</v>
      </c>
      <c r="T8622">
        <v>0</v>
      </c>
      <c r="U8622" s="10">
        <v>15.04</v>
      </c>
      <c r="V8622" s="10">
        <v>14</v>
      </c>
      <c r="W8622">
        <v>0</v>
      </c>
      <c r="X8622">
        <v>0</v>
      </c>
      <c r="Y8622">
        <v>0</v>
      </c>
      <c r="Z8622">
        <v>0</v>
      </c>
      <c r="AA8622" s="10">
        <v>15.54</v>
      </c>
      <c r="AB8622" s="10">
        <v>400</v>
      </c>
      <c r="AC8622">
        <v>0</v>
      </c>
    </row>
    <row r="8623" spans="1:29">
      <c r="A8623" s="7" t="s">
        <v>21979</v>
      </c>
      <c r="B8623">
        <v>0</v>
      </c>
      <c r="C8623">
        <v>0</v>
      </c>
      <c r="D8623" s="10" t="s">
        <v>27534</v>
      </c>
      <c r="E8623" s="10">
        <v>4</v>
      </c>
      <c r="F8623" s="7" t="s">
        <v>15178</v>
      </c>
      <c r="G8623" s="10">
        <v>2</v>
      </c>
      <c r="H8623" s="10" t="s">
        <v>8381</v>
      </c>
      <c r="I8623" s="10" t="s">
        <v>22186</v>
      </c>
      <c r="J8623" s="10">
        <v>3.05</v>
      </c>
      <c r="K8623" s="10">
        <f t="shared" si="137"/>
        <v>0.61</v>
      </c>
      <c r="L8623" s="7">
        <v>313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  <c r="S8623">
        <v>0</v>
      </c>
      <c r="T8623">
        <v>0</v>
      </c>
      <c r="U8623" s="10">
        <v>12.31</v>
      </c>
      <c r="V8623" s="10">
        <v>14</v>
      </c>
      <c r="W8623">
        <v>0</v>
      </c>
      <c r="X8623">
        <v>0</v>
      </c>
      <c r="Y8623">
        <v>0</v>
      </c>
      <c r="Z8623">
        <v>0</v>
      </c>
      <c r="AA8623" s="10">
        <v>12.92</v>
      </c>
      <c r="AB8623" s="10">
        <v>400</v>
      </c>
      <c r="AC8623">
        <v>0</v>
      </c>
    </row>
    <row r="8624" spans="1:29">
      <c r="A8624" s="7" t="s">
        <v>21979</v>
      </c>
      <c r="B8624">
        <v>0</v>
      </c>
      <c r="C8624">
        <v>0</v>
      </c>
      <c r="D8624" s="10" t="s">
        <v>27534</v>
      </c>
      <c r="E8624" s="10">
        <v>4</v>
      </c>
      <c r="F8624" s="7" t="s">
        <v>15178</v>
      </c>
      <c r="G8624" s="10">
        <v>2</v>
      </c>
      <c r="H8624" s="10" t="s">
        <v>8382</v>
      </c>
      <c r="I8624" s="10" t="s">
        <v>22187</v>
      </c>
      <c r="J8624" s="10">
        <v>3.09</v>
      </c>
      <c r="K8624" s="10">
        <f t="shared" si="137"/>
        <v>0.61799999999999999</v>
      </c>
      <c r="L8624" s="7">
        <v>309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  <c r="S8624">
        <v>0</v>
      </c>
      <c r="T8624">
        <v>0</v>
      </c>
      <c r="U8624" s="10">
        <v>11.762</v>
      </c>
      <c r="V8624" s="10">
        <v>14</v>
      </c>
      <c r="W8624">
        <v>0</v>
      </c>
      <c r="X8624">
        <v>0</v>
      </c>
      <c r="Y8624">
        <v>0</v>
      </c>
      <c r="Z8624">
        <v>0</v>
      </c>
      <c r="AA8624" s="10">
        <v>12.38</v>
      </c>
      <c r="AB8624" s="10">
        <v>400</v>
      </c>
      <c r="AC8624">
        <v>0</v>
      </c>
    </row>
    <row r="8625" spans="1:29">
      <c r="A8625" s="7" t="s">
        <v>21979</v>
      </c>
      <c r="B8625">
        <v>0</v>
      </c>
      <c r="C8625">
        <v>0</v>
      </c>
      <c r="D8625" s="10" t="s">
        <v>27534</v>
      </c>
      <c r="E8625" s="10">
        <v>4</v>
      </c>
      <c r="F8625" s="7" t="s">
        <v>15178</v>
      </c>
      <c r="G8625" s="10">
        <v>2</v>
      </c>
      <c r="H8625" s="10" t="s">
        <v>8383</v>
      </c>
      <c r="I8625" s="10" t="s">
        <v>22188</v>
      </c>
      <c r="J8625" s="10">
        <v>7.1260000000000003</v>
      </c>
      <c r="K8625" s="10">
        <f t="shared" si="137"/>
        <v>1.4252</v>
      </c>
      <c r="L8625" s="7">
        <v>766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  <c r="S8625">
        <v>0</v>
      </c>
      <c r="T8625">
        <v>0</v>
      </c>
      <c r="U8625" s="10">
        <v>25.117000000000001</v>
      </c>
      <c r="V8625" s="10">
        <v>14</v>
      </c>
      <c r="W8625">
        <v>0</v>
      </c>
      <c r="X8625">
        <v>0</v>
      </c>
      <c r="Y8625">
        <v>0</v>
      </c>
      <c r="Z8625">
        <v>0</v>
      </c>
      <c r="AA8625" s="10">
        <v>33.0822</v>
      </c>
      <c r="AB8625" s="10">
        <v>400</v>
      </c>
      <c r="AC8625">
        <v>0</v>
      </c>
    </row>
    <row r="8626" spans="1:29">
      <c r="A8626" s="7" t="s">
        <v>21979</v>
      </c>
      <c r="B8626">
        <v>0</v>
      </c>
      <c r="C8626">
        <v>0</v>
      </c>
      <c r="D8626" s="10" t="s">
        <v>27534</v>
      </c>
      <c r="E8626" s="10">
        <v>4</v>
      </c>
      <c r="F8626" s="7" t="s">
        <v>15178</v>
      </c>
      <c r="G8626" s="10">
        <v>2</v>
      </c>
      <c r="H8626" s="10" t="s">
        <v>8384</v>
      </c>
      <c r="I8626" s="10" t="s">
        <v>22189</v>
      </c>
      <c r="J8626" s="10">
        <v>2.08</v>
      </c>
      <c r="K8626" s="10">
        <f t="shared" si="137"/>
        <v>0.41600000000000004</v>
      </c>
      <c r="L8626" s="7">
        <v>229</v>
      </c>
      <c r="M8626">
        <v>0</v>
      </c>
      <c r="N8626">
        <v>0</v>
      </c>
      <c r="O8626">
        <v>0</v>
      </c>
      <c r="P8626">
        <v>0</v>
      </c>
      <c r="Q8626">
        <v>0</v>
      </c>
      <c r="R8626">
        <v>0</v>
      </c>
      <c r="S8626">
        <v>0</v>
      </c>
      <c r="T8626">
        <v>0</v>
      </c>
      <c r="U8626" s="10">
        <v>14.784000000000001</v>
      </c>
      <c r="V8626" s="10">
        <v>14</v>
      </c>
      <c r="W8626">
        <v>0</v>
      </c>
      <c r="X8626">
        <v>0</v>
      </c>
      <c r="Y8626">
        <v>0</v>
      </c>
      <c r="Z8626">
        <v>0</v>
      </c>
      <c r="AA8626" s="10">
        <v>15.200000000000001</v>
      </c>
      <c r="AB8626" s="10">
        <v>400</v>
      </c>
      <c r="AC8626">
        <v>0</v>
      </c>
    </row>
    <row r="8627" spans="1:29">
      <c r="A8627" s="7" t="s">
        <v>21979</v>
      </c>
      <c r="B8627">
        <v>0</v>
      </c>
      <c r="C8627">
        <v>0</v>
      </c>
      <c r="D8627" s="10" t="s">
        <v>27534</v>
      </c>
      <c r="E8627" s="10">
        <v>4</v>
      </c>
      <c r="F8627" s="7" t="s">
        <v>15178</v>
      </c>
      <c r="G8627" s="10">
        <v>2</v>
      </c>
      <c r="H8627" s="10" t="s">
        <v>8385</v>
      </c>
      <c r="I8627" s="10" t="s">
        <v>22190</v>
      </c>
      <c r="J8627" s="10">
        <v>4.0199999999999996</v>
      </c>
      <c r="K8627" s="10">
        <f t="shared" si="137"/>
        <v>0.80399999999999994</v>
      </c>
      <c r="L8627" s="7">
        <v>362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  <c r="S8627">
        <v>0</v>
      </c>
      <c r="T8627">
        <v>0</v>
      </c>
      <c r="U8627" s="10">
        <v>13.506</v>
      </c>
      <c r="V8627" s="10">
        <v>14</v>
      </c>
      <c r="W8627">
        <v>0</v>
      </c>
      <c r="X8627">
        <v>0</v>
      </c>
      <c r="Y8627">
        <v>0</v>
      </c>
      <c r="Z8627">
        <v>0</v>
      </c>
      <c r="AA8627" s="10">
        <v>14.31</v>
      </c>
      <c r="AB8627" s="10">
        <v>400</v>
      </c>
      <c r="AC8627">
        <v>0</v>
      </c>
    </row>
    <row r="8628" spans="1:29">
      <c r="A8628" s="7" t="s">
        <v>21979</v>
      </c>
      <c r="B8628">
        <v>0</v>
      </c>
      <c r="C8628">
        <v>0</v>
      </c>
      <c r="D8628" s="10" t="s">
        <v>27534</v>
      </c>
      <c r="E8628" s="10">
        <v>4</v>
      </c>
      <c r="F8628" s="7" t="s">
        <v>15178</v>
      </c>
      <c r="G8628" s="10">
        <v>2</v>
      </c>
      <c r="H8628" s="10" t="s">
        <v>8386</v>
      </c>
      <c r="I8628" s="10" t="s">
        <v>22191</v>
      </c>
      <c r="J8628" s="10">
        <v>9.8819999999999997</v>
      </c>
      <c r="K8628" s="10">
        <f t="shared" si="137"/>
        <v>1.9763999999999999</v>
      </c>
      <c r="L8628" s="7">
        <v>647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  <c r="S8628">
        <v>0</v>
      </c>
      <c r="T8628">
        <v>0</v>
      </c>
      <c r="U8628" s="10">
        <v>25.713999999999999</v>
      </c>
      <c r="V8628" s="10">
        <v>14</v>
      </c>
      <c r="W8628">
        <v>0</v>
      </c>
      <c r="X8628">
        <v>0</v>
      </c>
      <c r="Y8628">
        <v>0</v>
      </c>
      <c r="Z8628">
        <v>0</v>
      </c>
      <c r="AA8628" s="10">
        <v>33.990399999999994</v>
      </c>
      <c r="AB8628" s="10">
        <v>400</v>
      </c>
      <c r="AC8628">
        <v>0</v>
      </c>
    </row>
    <row r="8629" spans="1:29">
      <c r="A8629" s="7" t="s">
        <v>21979</v>
      </c>
      <c r="B8629">
        <v>0</v>
      </c>
      <c r="C8629">
        <v>0</v>
      </c>
      <c r="D8629" s="10" t="s">
        <v>27534</v>
      </c>
      <c r="E8629" s="10">
        <v>4</v>
      </c>
      <c r="F8629" s="7" t="s">
        <v>15178</v>
      </c>
      <c r="G8629" s="10">
        <v>2</v>
      </c>
      <c r="H8629" s="10" t="s">
        <v>8387</v>
      </c>
      <c r="I8629" s="10" t="s">
        <v>22192</v>
      </c>
      <c r="J8629" s="10">
        <v>8.4789999999999992</v>
      </c>
      <c r="K8629" s="10">
        <f t="shared" si="137"/>
        <v>1.6957999999999998</v>
      </c>
      <c r="L8629" s="7">
        <v>828</v>
      </c>
      <c r="M8629">
        <v>0</v>
      </c>
      <c r="N8629">
        <v>0</v>
      </c>
      <c r="O8629">
        <v>0</v>
      </c>
      <c r="P8629">
        <v>0</v>
      </c>
      <c r="Q8629">
        <v>0</v>
      </c>
      <c r="R8629">
        <v>0</v>
      </c>
      <c r="S8629">
        <v>0</v>
      </c>
      <c r="T8629">
        <v>0</v>
      </c>
      <c r="U8629" s="10">
        <v>28.202000000000002</v>
      </c>
      <c r="V8629" s="10">
        <v>14</v>
      </c>
      <c r="W8629">
        <v>0</v>
      </c>
      <c r="X8629">
        <v>0</v>
      </c>
      <c r="Y8629">
        <v>0</v>
      </c>
      <c r="Z8629">
        <v>0</v>
      </c>
      <c r="AA8629" s="10">
        <v>34.0578</v>
      </c>
      <c r="AB8629" s="10">
        <v>400</v>
      </c>
      <c r="AC8629">
        <v>0</v>
      </c>
    </row>
    <row r="8630" spans="1:29">
      <c r="A8630" s="7" t="s">
        <v>21979</v>
      </c>
      <c r="B8630">
        <v>0</v>
      </c>
      <c r="C8630">
        <v>0</v>
      </c>
      <c r="D8630" s="10" t="s">
        <v>27534</v>
      </c>
      <c r="E8630" s="10">
        <v>4</v>
      </c>
      <c r="F8630" s="7" t="s">
        <v>15178</v>
      </c>
      <c r="G8630" s="10">
        <v>2</v>
      </c>
      <c r="H8630" s="10" t="s">
        <v>8388</v>
      </c>
      <c r="I8630" s="10" t="s">
        <v>22193</v>
      </c>
      <c r="J8630" s="10">
        <v>14.401</v>
      </c>
      <c r="K8630" s="10">
        <f t="shared" si="137"/>
        <v>2.8801999999999999</v>
      </c>
      <c r="L8630" s="7">
        <v>1016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  <c r="S8630">
        <v>0</v>
      </c>
      <c r="T8630">
        <v>0</v>
      </c>
      <c r="U8630" s="10">
        <v>29.65</v>
      </c>
      <c r="V8630" s="10">
        <v>14</v>
      </c>
      <c r="W8630">
        <v>0</v>
      </c>
      <c r="X8630">
        <v>0</v>
      </c>
      <c r="Y8630">
        <v>0</v>
      </c>
      <c r="Z8630">
        <v>0</v>
      </c>
      <c r="AA8630" s="10">
        <v>32.530200000000001</v>
      </c>
      <c r="AB8630" s="10">
        <v>400</v>
      </c>
      <c r="AC8630">
        <v>0</v>
      </c>
    </row>
    <row r="8631" spans="1:29">
      <c r="A8631" s="7" t="s">
        <v>21979</v>
      </c>
      <c r="B8631">
        <v>0</v>
      </c>
      <c r="C8631">
        <v>0</v>
      </c>
      <c r="D8631" s="10" t="s">
        <v>27534</v>
      </c>
      <c r="E8631" s="10">
        <v>4</v>
      </c>
      <c r="F8631" s="7" t="s">
        <v>15178</v>
      </c>
      <c r="G8631" s="10">
        <v>2</v>
      </c>
      <c r="H8631" s="10" t="s">
        <v>8389</v>
      </c>
      <c r="I8631" s="10" t="s">
        <v>22194</v>
      </c>
      <c r="J8631" s="10">
        <v>8.8650000000000002</v>
      </c>
      <c r="K8631" s="10">
        <f t="shared" si="137"/>
        <v>1.7730000000000001</v>
      </c>
      <c r="L8631" s="7">
        <v>537</v>
      </c>
      <c r="M8631">
        <v>0</v>
      </c>
      <c r="N8631">
        <v>0</v>
      </c>
      <c r="O8631">
        <v>0</v>
      </c>
      <c r="P8631">
        <v>0</v>
      </c>
      <c r="Q8631">
        <v>0</v>
      </c>
      <c r="R8631">
        <v>0</v>
      </c>
      <c r="S8631">
        <v>0</v>
      </c>
      <c r="T8631">
        <v>0</v>
      </c>
      <c r="U8631" s="10">
        <v>23.766999999999999</v>
      </c>
      <c r="V8631" s="10">
        <v>14</v>
      </c>
      <c r="W8631">
        <v>0</v>
      </c>
      <c r="X8631">
        <v>0</v>
      </c>
      <c r="Y8631">
        <v>0</v>
      </c>
      <c r="Z8631">
        <v>0</v>
      </c>
      <c r="AA8631" s="10">
        <v>25.54</v>
      </c>
      <c r="AB8631" s="10">
        <v>400</v>
      </c>
      <c r="AC8631">
        <v>0</v>
      </c>
    </row>
    <row r="8632" spans="1:29">
      <c r="A8632" s="7" t="s">
        <v>21979</v>
      </c>
      <c r="B8632">
        <v>0</v>
      </c>
      <c r="C8632">
        <v>0</v>
      </c>
      <c r="D8632" s="10" t="s">
        <v>27534</v>
      </c>
      <c r="E8632" s="10">
        <v>4</v>
      </c>
      <c r="F8632" s="7" t="s">
        <v>15178</v>
      </c>
      <c r="G8632" s="10">
        <v>2</v>
      </c>
      <c r="H8632" s="10" t="s">
        <v>8390</v>
      </c>
      <c r="I8632" s="10" t="s">
        <v>22195</v>
      </c>
      <c r="J8632" s="10">
        <v>2.1800000000000002</v>
      </c>
      <c r="K8632" s="10">
        <f t="shared" si="137"/>
        <v>0.43600000000000005</v>
      </c>
      <c r="L8632" s="7">
        <v>227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  <c r="S8632">
        <v>0</v>
      </c>
      <c r="T8632">
        <v>0</v>
      </c>
      <c r="U8632" s="10">
        <v>9.1140000000000008</v>
      </c>
      <c r="V8632" s="10">
        <v>14</v>
      </c>
      <c r="W8632">
        <v>0</v>
      </c>
      <c r="X8632">
        <v>0</v>
      </c>
      <c r="Y8632">
        <v>0</v>
      </c>
      <c r="Z8632">
        <v>0</v>
      </c>
      <c r="AA8632" s="10">
        <v>9.5500000000000007</v>
      </c>
      <c r="AB8632" s="10">
        <v>400</v>
      </c>
      <c r="AC8632">
        <v>0</v>
      </c>
    </row>
    <row r="8633" spans="1:29">
      <c r="A8633" s="7" t="s">
        <v>21979</v>
      </c>
      <c r="B8633">
        <v>0</v>
      </c>
      <c r="C8633">
        <v>0</v>
      </c>
      <c r="D8633" s="10" t="s">
        <v>27534</v>
      </c>
      <c r="E8633" s="10">
        <v>4</v>
      </c>
      <c r="F8633" s="7" t="s">
        <v>15178</v>
      </c>
      <c r="G8633" s="10">
        <v>2</v>
      </c>
      <c r="H8633" s="10" t="s">
        <v>8391</v>
      </c>
      <c r="I8633" s="10" t="s">
        <v>22196</v>
      </c>
      <c r="J8633" s="10">
        <v>3.0183333333333331</v>
      </c>
      <c r="K8633" s="10">
        <f t="shared" si="137"/>
        <v>0.60366666666666657</v>
      </c>
      <c r="L8633" s="7">
        <v>280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  <c r="S8633">
        <v>0</v>
      </c>
      <c r="T8633">
        <v>0</v>
      </c>
      <c r="U8633" s="10">
        <v>10.899666666666667</v>
      </c>
      <c r="V8633" s="10">
        <v>14</v>
      </c>
      <c r="W8633">
        <v>0</v>
      </c>
      <c r="X8633">
        <v>0</v>
      </c>
      <c r="Y8633">
        <v>0</v>
      </c>
      <c r="Z8633">
        <v>0</v>
      </c>
      <c r="AA8633" s="10">
        <v>11.503333333333334</v>
      </c>
      <c r="AB8633" s="10">
        <v>400</v>
      </c>
      <c r="AC8633">
        <v>0</v>
      </c>
    </row>
    <row r="8634" spans="1:29">
      <c r="A8634" s="7" t="s">
        <v>21979</v>
      </c>
      <c r="B8634">
        <v>0</v>
      </c>
      <c r="C8634">
        <v>0</v>
      </c>
      <c r="D8634" s="10" t="s">
        <v>27534</v>
      </c>
      <c r="E8634" s="10">
        <v>4</v>
      </c>
      <c r="F8634" s="7" t="s">
        <v>15178</v>
      </c>
      <c r="G8634" s="10">
        <v>2</v>
      </c>
      <c r="H8634" s="10" t="s">
        <v>8392</v>
      </c>
      <c r="I8634" s="10" t="s">
        <v>22197</v>
      </c>
      <c r="J8634" s="10">
        <v>2.69</v>
      </c>
      <c r="K8634" s="10">
        <f t="shared" si="137"/>
        <v>0.53800000000000003</v>
      </c>
      <c r="L8634" s="7">
        <v>295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  <c r="S8634">
        <v>0</v>
      </c>
      <c r="T8634">
        <v>0</v>
      </c>
      <c r="U8634" s="10">
        <v>8.452</v>
      </c>
      <c r="V8634" s="10">
        <v>14</v>
      </c>
      <c r="W8634">
        <v>0</v>
      </c>
      <c r="X8634">
        <v>0</v>
      </c>
      <c r="Y8634">
        <v>0</v>
      </c>
      <c r="Z8634">
        <v>0</v>
      </c>
      <c r="AA8634" s="10">
        <v>8.99</v>
      </c>
      <c r="AB8634" s="10">
        <v>400</v>
      </c>
      <c r="AC8634">
        <v>0</v>
      </c>
    </row>
    <row r="8635" spans="1:29">
      <c r="A8635" s="7" t="s">
        <v>21979</v>
      </c>
      <c r="B8635">
        <v>0</v>
      </c>
      <c r="C8635">
        <v>0</v>
      </c>
      <c r="D8635" s="10" t="s">
        <v>27534</v>
      </c>
      <c r="E8635" s="10">
        <v>4</v>
      </c>
      <c r="F8635" s="7" t="s">
        <v>15178</v>
      </c>
      <c r="G8635" s="10">
        <v>2</v>
      </c>
      <c r="H8635" s="10" t="s">
        <v>8393</v>
      </c>
      <c r="I8635" s="10" t="s">
        <v>22198</v>
      </c>
      <c r="J8635" s="10">
        <v>2.79</v>
      </c>
      <c r="K8635" s="10">
        <f t="shared" si="137"/>
        <v>0.55800000000000005</v>
      </c>
      <c r="L8635" s="7">
        <v>329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  <c r="S8635">
        <v>0</v>
      </c>
      <c r="T8635">
        <v>0</v>
      </c>
      <c r="U8635" s="10">
        <v>11.592000000000001</v>
      </c>
      <c r="V8635" s="10">
        <v>14</v>
      </c>
      <c r="W8635">
        <v>0</v>
      </c>
      <c r="X8635">
        <v>0</v>
      </c>
      <c r="Y8635">
        <v>0</v>
      </c>
      <c r="Z8635">
        <v>0</v>
      </c>
      <c r="AA8635" s="10">
        <v>12.15</v>
      </c>
      <c r="AB8635" s="10">
        <v>400</v>
      </c>
      <c r="AC8635">
        <v>0</v>
      </c>
    </row>
    <row r="8636" spans="1:29">
      <c r="A8636" s="7" t="s">
        <v>21979</v>
      </c>
      <c r="B8636">
        <v>0</v>
      </c>
      <c r="C8636">
        <v>0</v>
      </c>
      <c r="D8636" s="10" t="s">
        <v>27534</v>
      </c>
      <c r="E8636" s="10">
        <v>4</v>
      </c>
      <c r="F8636" s="7" t="s">
        <v>15178</v>
      </c>
      <c r="G8636" s="10">
        <v>2</v>
      </c>
      <c r="H8636" s="10" t="s">
        <v>8394</v>
      </c>
      <c r="I8636" s="10" t="s">
        <v>22199</v>
      </c>
      <c r="J8636" s="10">
        <v>6.4870000000000001</v>
      </c>
      <c r="K8636" s="10">
        <f t="shared" si="137"/>
        <v>1.2974000000000001</v>
      </c>
      <c r="L8636" s="7">
        <v>493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  <c r="S8636">
        <v>0</v>
      </c>
      <c r="T8636">
        <v>0</v>
      </c>
      <c r="U8636" s="10">
        <v>21.972999999999999</v>
      </c>
      <c r="V8636" s="10">
        <v>14</v>
      </c>
      <c r="W8636">
        <v>0</v>
      </c>
      <c r="X8636">
        <v>0</v>
      </c>
      <c r="Y8636">
        <v>0</v>
      </c>
      <c r="Z8636">
        <v>0</v>
      </c>
      <c r="AA8636" s="10">
        <v>23.270399999999999</v>
      </c>
      <c r="AB8636" s="10">
        <v>400</v>
      </c>
      <c r="AC8636">
        <v>0</v>
      </c>
    </row>
    <row r="8637" spans="1:29">
      <c r="A8637" s="7" t="s">
        <v>21979</v>
      </c>
      <c r="B8637">
        <v>0</v>
      </c>
      <c r="C8637">
        <v>0</v>
      </c>
      <c r="D8637" s="10" t="s">
        <v>27534</v>
      </c>
      <c r="E8637" s="10">
        <v>4</v>
      </c>
      <c r="F8637" s="7" t="s">
        <v>15178</v>
      </c>
      <c r="G8637" s="10">
        <v>2</v>
      </c>
      <c r="H8637" s="10" t="s">
        <v>8395</v>
      </c>
      <c r="I8637" s="10" t="s">
        <v>22200</v>
      </c>
      <c r="J8637" s="10">
        <v>2.94</v>
      </c>
      <c r="K8637" s="10">
        <f t="shared" si="137"/>
        <v>0.58799999999999997</v>
      </c>
      <c r="L8637" s="7">
        <v>292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  <c r="S8637">
        <v>0</v>
      </c>
      <c r="T8637">
        <v>0</v>
      </c>
      <c r="U8637" s="10">
        <v>10.612</v>
      </c>
      <c r="V8637" s="10">
        <v>14</v>
      </c>
      <c r="W8637">
        <v>0</v>
      </c>
      <c r="X8637">
        <v>0</v>
      </c>
      <c r="Y8637">
        <v>0</v>
      </c>
      <c r="Z8637">
        <v>0</v>
      </c>
      <c r="AA8637" s="10">
        <v>12.25</v>
      </c>
      <c r="AB8637" s="10">
        <v>400</v>
      </c>
      <c r="AC8637">
        <v>0</v>
      </c>
    </row>
    <row r="8638" spans="1:29">
      <c r="A8638" s="7" t="s">
        <v>21979</v>
      </c>
      <c r="B8638">
        <v>0</v>
      </c>
      <c r="C8638">
        <v>0</v>
      </c>
      <c r="D8638" s="10" t="s">
        <v>27534</v>
      </c>
      <c r="E8638" s="10">
        <v>4</v>
      </c>
      <c r="F8638" s="7" t="s">
        <v>15178</v>
      </c>
      <c r="G8638" s="10">
        <v>2</v>
      </c>
      <c r="H8638" s="10" t="s">
        <v>8396</v>
      </c>
      <c r="I8638" s="10" t="s">
        <v>22201</v>
      </c>
      <c r="J8638" s="10">
        <v>2.69</v>
      </c>
      <c r="K8638" s="10">
        <f t="shared" si="137"/>
        <v>0.53800000000000003</v>
      </c>
      <c r="L8638" s="7">
        <v>330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  <c r="S8638">
        <v>0</v>
      </c>
      <c r="T8638">
        <v>0</v>
      </c>
      <c r="U8638" s="10">
        <v>12.472</v>
      </c>
      <c r="V8638" s="10">
        <v>14</v>
      </c>
      <c r="W8638">
        <v>0</v>
      </c>
      <c r="X8638">
        <v>0</v>
      </c>
      <c r="Y8638">
        <v>0</v>
      </c>
      <c r="Z8638">
        <v>0</v>
      </c>
      <c r="AA8638" s="10">
        <v>13.01</v>
      </c>
      <c r="AB8638" s="10">
        <v>400</v>
      </c>
      <c r="AC8638">
        <v>0</v>
      </c>
    </row>
    <row r="8639" spans="1:29">
      <c r="A8639" s="7" t="s">
        <v>21979</v>
      </c>
      <c r="B8639">
        <v>0</v>
      </c>
      <c r="C8639">
        <v>0</v>
      </c>
      <c r="D8639" s="10" t="s">
        <v>27534</v>
      </c>
      <c r="E8639" s="10">
        <v>4</v>
      </c>
      <c r="F8639" s="7" t="s">
        <v>15178</v>
      </c>
      <c r="G8639" s="10">
        <v>2</v>
      </c>
      <c r="H8639" s="10" t="s">
        <v>8397</v>
      </c>
      <c r="I8639" s="10" t="s">
        <v>22202</v>
      </c>
      <c r="J8639" s="10">
        <v>4.84</v>
      </c>
      <c r="K8639" s="10">
        <f t="shared" si="137"/>
        <v>0.96799999999999997</v>
      </c>
      <c r="L8639" s="7">
        <v>325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  <c r="S8639">
        <v>0</v>
      </c>
      <c r="T8639">
        <v>0</v>
      </c>
      <c r="U8639" s="10">
        <v>28.122</v>
      </c>
      <c r="V8639" s="10">
        <v>14</v>
      </c>
      <c r="W8639">
        <v>0</v>
      </c>
      <c r="X8639">
        <v>0</v>
      </c>
      <c r="Y8639">
        <v>0</v>
      </c>
      <c r="Z8639">
        <v>0</v>
      </c>
      <c r="AA8639" s="10">
        <v>29.09</v>
      </c>
      <c r="AB8639" s="10">
        <v>400</v>
      </c>
      <c r="AC8639">
        <v>0</v>
      </c>
    </row>
    <row r="8640" spans="1:29">
      <c r="A8640" s="7" t="s">
        <v>21979</v>
      </c>
      <c r="B8640">
        <v>0</v>
      </c>
      <c r="C8640">
        <v>0</v>
      </c>
      <c r="D8640" s="10" t="s">
        <v>27534</v>
      </c>
      <c r="E8640" s="10">
        <v>4</v>
      </c>
      <c r="F8640" s="7" t="s">
        <v>15178</v>
      </c>
      <c r="G8640" s="10">
        <v>2</v>
      </c>
      <c r="H8640" s="10" t="s">
        <v>8398</v>
      </c>
      <c r="I8640" s="10" t="s">
        <v>22203</v>
      </c>
      <c r="J8640" s="10">
        <v>3.13</v>
      </c>
      <c r="K8640" s="10">
        <f t="shared" si="137"/>
        <v>0.626</v>
      </c>
      <c r="L8640" s="7">
        <v>335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  <c r="S8640">
        <v>0</v>
      </c>
      <c r="T8640">
        <v>0</v>
      </c>
      <c r="U8640" s="10">
        <v>10.584</v>
      </c>
      <c r="V8640" s="10">
        <v>14</v>
      </c>
      <c r="W8640">
        <v>0</v>
      </c>
      <c r="X8640">
        <v>0</v>
      </c>
      <c r="Y8640">
        <v>0</v>
      </c>
      <c r="Z8640">
        <v>0</v>
      </c>
      <c r="AA8640" s="10">
        <v>11.209999999999999</v>
      </c>
      <c r="AB8640" s="10">
        <v>400</v>
      </c>
      <c r="AC8640">
        <v>0</v>
      </c>
    </row>
    <row r="8641" spans="1:29">
      <c r="A8641" s="7" t="s">
        <v>21979</v>
      </c>
      <c r="B8641">
        <v>0</v>
      </c>
      <c r="C8641">
        <v>0</v>
      </c>
      <c r="D8641" s="10" t="s">
        <v>27534</v>
      </c>
      <c r="E8641" s="10">
        <v>4</v>
      </c>
      <c r="F8641" s="7" t="s">
        <v>15178</v>
      </c>
      <c r="G8641" s="10">
        <v>2</v>
      </c>
      <c r="H8641" s="10" t="s">
        <v>8399</v>
      </c>
      <c r="I8641" s="10" t="s">
        <v>22204</v>
      </c>
      <c r="J8641" s="10">
        <v>2.6280000000000001</v>
      </c>
      <c r="K8641" s="10">
        <f t="shared" si="137"/>
        <v>0.52560000000000007</v>
      </c>
      <c r="L8641" s="7">
        <v>318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  <c r="S8641">
        <v>0</v>
      </c>
      <c r="T8641">
        <v>0</v>
      </c>
      <c r="U8641" s="10">
        <v>10.263999999999999</v>
      </c>
      <c r="V8641" s="10">
        <v>14</v>
      </c>
      <c r="W8641">
        <v>0</v>
      </c>
      <c r="X8641">
        <v>0</v>
      </c>
      <c r="Y8641">
        <v>0</v>
      </c>
      <c r="Z8641">
        <v>0</v>
      </c>
      <c r="AA8641" s="10">
        <v>10.7896</v>
      </c>
      <c r="AB8641" s="10">
        <v>400</v>
      </c>
      <c r="AC8641">
        <v>0</v>
      </c>
    </row>
    <row r="8642" spans="1:29">
      <c r="A8642" s="7" t="s">
        <v>21979</v>
      </c>
      <c r="B8642">
        <v>0</v>
      </c>
      <c r="C8642">
        <v>0</v>
      </c>
      <c r="D8642" s="10" t="s">
        <v>27534</v>
      </c>
      <c r="E8642" s="10">
        <v>4</v>
      </c>
      <c r="F8642" s="7" t="s">
        <v>15178</v>
      </c>
      <c r="G8642" s="10">
        <v>2</v>
      </c>
      <c r="H8642" s="10" t="s">
        <v>8400</v>
      </c>
      <c r="I8642" s="10" t="s">
        <v>22205</v>
      </c>
      <c r="J8642" s="10">
        <v>2.94</v>
      </c>
      <c r="K8642" s="10">
        <f t="shared" si="137"/>
        <v>0.58799999999999997</v>
      </c>
      <c r="L8642" s="7">
        <v>299</v>
      </c>
      <c r="M8642">
        <v>0</v>
      </c>
      <c r="N8642">
        <v>0</v>
      </c>
      <c r="O8642">
        <v>0</v>
      </c>
      <c r="P8642">
        <v>0</v>
      </c>
      <c r="Q8642">
        <v>0</v>
      </c>
      <c r="R8642">
        <v>0</v>
      </c>
      <c r="S8642">
        <v>0</v>
      </c>
      <c r="T8642">
        <v>0</v>
      </c>
      <c r="U8642" s="10">
        <v>23.372</v>
      </c>
      <c r="V8642" s="10">
        <v>14</v>
      </c>
      <c r="W8642">
        <v>0</v>
      </c>
      <c r="X8642">
        <v>0</v>
      </c>
      <c r="Y8642">
        <v>0</v>
      </c>
      <c r="Z8642">
        <v>0</v>
      </c>
      <c r="AA8642" s="10">
        <v>23.96</v>
      </c>
      <c r="AB8642" s="10">
        <v>400</v>
      </c>
      <c r="AC8642">
        <v>0</v>
      </c>
    </row>
    <row r="8643" spans="1:29">
      <c r="A8643" s="7" t="s">
        <v>21979</v>
      </c>
      <c r="B8643">
        <v>0</v>
      </c>
      <c r="C8643">
        <v>0</v>
      </c>
      <c r="D8643" s="10" t="s">
        <v>27534</v>
      </c>
      <c r="E8643" s="10">
        <v>4</v>
      </c>
      <c r="F8643" s="7" t="s">
        <v>15178</v>
      </c>
      <c r="G8643" s="10">
        <v>2</v>
      </c>
      <c r="H8643" s="10" t="s">
        <v>8401</v>
      </c>
      <c r="I8643" s="10" t="s">
        <v>22206</v>
      </c>
      <c r="J8643" s="10">
        <v>3.6</v>
      </c>
      <c r="K8643" s="10">
        <f t="shared" si="137"/>
        <v>0.72</v>
      </c>
      <c r="L8643" s="7">
        <v>384</v>
      </c>
      <c r="M8643">
        <v>0</v>
      </c>
      <c r="N8643">
        <v>0</v>
      </c>
      <c r="O8643">
        <v>0</v>
      </c>
      <c r="P8643">
        <v>0</v>
      </c>
      <c r="Q8643">
        <v>0</v>
      </c>
      <c r="R8643">
        <v>0</v>
      </c>
      <c r="S8643">
        <v>0</v>
      </c>
      <c r="T8643">
        <v>0</v>
      </c>
      <c r="U8643" s="10">
        <v>12.54</v>
      </c>
      <c r="V8643" s="10">
        <v>14</v>
      </c>
      <c r="W8643">
        <v>0</v>
      </c>
      <c r="X8643">
        <v>0</v>
      </c>
      <c r="Y8643">
        <v>0</v>
      </c>
      <c r="Z8643">
        <v>0</v>
      </c>
      <c r="AA8643" s="10">
        <v>13.26</v>
      </c>
      <c r="AB8643" s="10">
        <v>400</v>
      </c>
      <c r="AC8643">
        <v>0</v>
      </c>
    </row>
    <row r="8644" spans="1:29">
      <c r="A8644" s="7" t="s">
        <v>21979</v>
      </c>
      <c r="B8644">
        <v>0</v>
      </c>
      <c r="C8644">
        <v>0</v>
      </c>
      <c r="D8644" s="10" t="s">
        <v>27534</v>
      </c>
      <c r="E8644" s="10">
        <v>4</v>
      </c>
      <c r="F8644" s="7" t="s">
        <v>15178</v>
      </c>
      <c r="G8644" s="10">
        <v>2</v>
      </c>
      <c r="H8644" s="10" t="s">
        <v>8402</v>
      </c>
      <c r="I8644" s="10" t="s">
        <v>22207</v>
      </c>
      <c r="J8644" s="10">
        <v>5.01</v>
      </c>
      <c r="K8644" s="10">
        <f t="shared" si="137"/>
        <v>1.002</v>
      </c>
      <c r="L8644" s="7">
        <v>421</v>
      </c>
      <c r="M8644">
        <v>0</v>
      </c>
      <c r="N8644">
        <v>0</v>
      </c>
      <c r="O8644">
        <v>0</v>
      </c>
      <c r="P8644">
        <v>0</v>
      </c>
      <c r="Q8644">
        <v>0</v>
      </c>
      <c r="R8644">
        <v>0</v>
      </c>
      <c r="S8644">
        <v>0</v>
      </c>
      <c r="T8644">
        <v>0</v>
      </c>
      <c r="U8644" s="10">
        <v>21.468</v>
      </c>
      <c r="V8644" s="10">
        <v>14</v>
      </c>
      <c r="W8644">
        <v>0</v>
      </c>
      <c r="X8644">
        <v>0</v>
      </c>
      <c r="Y8644">
        <v>0</v>
      </c>
      <c r="Z8644">
        <v>0</v>
      </c>
      <c r="AA8644" s="10">
        <v>22.47</v>
      </c>
      <c r="AB8644" s="10">
        <v>400</v>
      </c>
      <c r="AC8644">
        <v>0</v>
      </c>
    </row>
    <row r="8645" spans="1:29">
      <c r="A8645" s="7" t="s">
        <v>21979</v>
      </c>
      <c r="B8645">
        <v>0</v>
      </c>
      <c r="C8645">
        <v>0</v>
      </c>
      <c r="D8645" s="10" t="s">
        <v>27534</v>
      </c>
      <c r="E8645" s="10">
        <v>4</v>
      </c>
      <c r="F8645" s="7" t="s">
        <v>15178</v>
      </c>
      <c r="G8645" s="10">
        <v>2</v>
      </c>
      <c r="H8645" s="10" t="s">
        <v>8403</v>
      </c>
      <c r="I8645" s="10" t="s">
        <v>22208</v>
      </c>
      <c r="J8645" s="10">
        <v>4.0620000000000003</v>
      </c>
      <c r="K8645" s="10">
        <f t="shared" si="137"/>
        <v>0.81240000000000001</v>
      </c>
      <c r="L8645" s="7">
        <v>392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  <c r="S8645">
        <v>0</v>
      </c>
      <c r="T8645">
        <v>0</v>
      </c>
      <c r="U8645" s="10">
        <v>14.488</v>
      </c>
      <c r="V8645" s="10">
        <v>14</v>
      </c>
      <c r="W8645">
        <v>0</v>
      </c>
      <c r="X8645">
        <v>0</v>
      </c>
      <c r="Y8645">
        <v>0</v>
      </c>
      <c r="Z8645">
        <v>0</v>
      </c>
      <c r="AA8645" s="10">
        <v>15.3004</v>
      </c>
      <c r="AB8645" s="10">
        <v>400</v>
      </c>
      <c r="AC8645">
        <v>0</v>
      </c>
    </row>
    <row r="8646" spans="1:29">
      <c r="A8646" s="7" t="s">
        <v>21979</v>
      </c>
      <c r="B8646">
        <v>0</v>
      </c>
      <c r="C8646">
        <v>0</v>
      </c>
      <c r="D8646" s="10" t="s">
        <v>27534</v>
      </c>
      <c r="E8646" s="10">
        <v>4</v>
      </c>
      <c r="F8646" s="7" t="s">
        <v>15178</v>
      </c>
      <c r="G8646" s="10">
        <v>2</v>
      </c>
      <c r="H8646" s="10" t="s">
        <v>8404</v>
      </c>
      <c r="I8646" s="10" t="s">
        <v>22209</v>
      </c>
      <c r="J8646" s="10">
        <v>6.4539999999999997</v>
      </c>
      <c r="K8646" s="10">
        <f t="shared" si="137"/>
        <v>1.2907999999999999</v>
      </c>
      <c r="L8646" s="7">
        <v>444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  <c r="S8646">
        <v>0</v>
      </c>
      <c r="T8646">
        <v>0</v>
      </c>
      <c r="U8646" s="10">
        <v>18.817</v>
      </c>
      <c r="V8646" s="10">
        <v>14</v>
      </c>
      <c r="W8646">
        <v>0</v>
      </c>
      <c r="X8646">
        <v>0</v>
      </c>
      <c r="Y8646">
        <v>0</v>
      </c>
      <c r="Z8646">
        <v>0</v>
      </c>
      <c r="AA8646" s="10">
        <v>23.7178</v>
      </c>
      <c r="AB8646" s="10">
        <v>400</v>
      </c>
      <c r="AC8646">
        <v>0</v>
      </c>
    </row>
    <row r="8647" spans="1:29">
      <c r="A8647" s="7" t="s">
        <v>21979</v>
      </c>
      <c r="B8647">
        <v>0</v>
      </c>
      <c r="C8647">
        <v>0</v>
      </c>
      <c r="D8647" s="10" t="s">
        <v>27534</v>
      </c>
      <c r="E8647" s="10">
        <v>4</v>
      </c>
      <c r="F8647" s="7" t="s">
        <v>15178</v>
      </c>
      <c r="G8647" s="10">
        <v>2</v>
      </c>
      <c r="H8647" s="10" t="s">
        <v>8405</v>
      </c>
      <c r="I8647" s="10" t="s">
        <v>22210</v>
      </c>
      <c r="J8647" s="10">
        <v>6.7089999999999996</v>
      </c>
      <c r="K8647" s="10">
        <f t="shared" si="137"/>
        <v>1.3417999999999999</v>
      </c>
      <c r="L8647" s="7">
        <v>692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  <c r="S8647">
        <v>0</v>
      </c>
      <c r="T8647">
        <v>0</v>
      </c>
      <c r="U8647" s="10">
        <v>23.788</v>
      </c>
      <c r="V8647" s="10">
        <v>14</v>
      </c>
      <c r="W8647">
        <v>0</v>
      </c>
      <c r="X8647">
        <v>0</v>
      </c>
      <c r="Y8647">
        <v>0</v>
      </c>
      <c r="Z8647">
        <v>0</v>
      </c>
      <c r="AA8647" s="10">
        <v>40.779800000000002</v>
      </c>
      <c r="AB8647" s="10">
        <v>400</v>
      </c>
      <c r="AC8647">
        <v>0</v>
      </c>
    </row>
    <row r="8648" spans="1:29">
      <c r="A8648" s="7" t="s">
        <v>21979</v>
      </c>
      <c r="B8648">
        <v>0</v>
      </c>
      <c r="C8648">
        <v>0</v>
      </c>
      <c r="D8648" s="10" t="s">
        <v>27534</v>
      </c>
      <c r="E8648" s="10">
        <v>4</v>
      </c>
      <c r="F8648" s="7" t="s">
        <v>15178</v>
      </c>
      <c r="G8648" s="10">
        <v>2</v>
      </c>
      <c r="H8648" s="10" t="s">
        <v>8406</v>
      </c>
      <c r="I8648" s="10" t="s">
        <v>22211</v>
      </c>
      <c r="J8648" s="10">
        <v>5.7549999999999999</v>
      </c>
      <c r="K8648" s="10">
        <f t="shared" si="137"/>
        <v>1.151</v>
      </c>
      <c r="L8648" s="7">
        <v>580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  <c r="S8648">
        <v>0</v>
      </c>
      <c r="T8648">
        <v>0</v>
      </c>
      <c r="U8648" s="10">
        <v>21.408999999999999</v>
      </c>
      <c r="V8648" s="10">
        <v>14</v>
      </c>
      <c r="W8648">
        <v>0</v>
      </c>
      <c r="X8648">
        <v>0</v>
      </c>
      <c r="Y8648">
        <v>0</v>
      </c>
      <c r="Z8648">
        <v>0</v>
      </c>
      <c r="AA8648" s="10">
        <v>25.709999999999997</v>
      </c>
      <c r="AB8648" s="10">
        <v>400</v>
      </c>
      <c r="AC8648">
        <v>0</v>
      </c>
    </row>
    <row r="8649" spans="1:29">
      <c r="A8649" s="7" t="s">
        <v>21979</v>
      </c>
      <c r="B8649">
        <v>0</v>
      </c>
      <c r="C8649">
        <v>0</v>
      </c>
      <c r="D8649" s="10" t="s">
        <v>27534</v>
      </c>
      <c r="E8649" s="10">
        <v>4</v>
      </c>
      <c r="F8649" s="7" t="s">
        <v>15178</v>
      </c>
      <c r="G8649" s="10">
        <v>2</v>
      </c>
      <c r="H8649" s="10" t="s">
        <v>8407</v>
      </c>
      <c r="I8649" s="10" t="s">
        <v>22212</v>
      </c>
      <c r="J8649" s="10">
        <v>11.97</v>
      </c>
      <c r="K8649" s="10">
        <f t="shared" si="137"/>
        <v>2.3940000000000001</v>
      </c>
      <c r="L8649" s="7">
        <v>562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  <c r="S8649">
        <v>0</v>
      </c>
      <c r="T8649">
        <v>0</v>
      </c>
      <c r="U8649" s="10">
        <v>24.58</v>
      </c>
      <c r="V8649" s="10">
        <v>14</v>
      </c>
      <c r="W8649">
        <v>0</v>
      </c>
      <c r="X8649">
        <v>0</v>
      </c>
      <c r="Y8649">
        <v>0</v>
      </c>
      <c r="Z8649">
        <v>0</v>
      </c>
      <c r="AA8649" s="10">
        <v>32.653999999999996</v>
      </c>
      <c r="AB8649" s="10">
        <v>400</v>
      </c>
      <c r="AC8649">
        <v>0</v>
      </c>
    </row>
    <row r="8650" spans="1:29">
      <c r="A8650" s="7" t="s">
        <v>21979</v>
      </c>
      <c r="B8650">
        <v>0</v>
      </c>
      <c r="C8650">
        <v>0</v>
      </c>
      <c r="D8650" s="10" t="s">
        <v>27534</v>
      </c>
      <c r="E8650" s="10">
        <v>4</v>
      </c>
      <c r="F8650" s="7" t="s">
        <v>15178</v>
      </c>
      <c r="G8650" s="10">
        <v>2</v>
      </c>
      <c r="H8650" s="10" t="s">
        <v>8408</v>
      </c>
      <c r="I8650" s="10" t="s">
        <v>22213</v>
      </c>
      <c r="J8650" s="10">
        <v>4.17</v>
      </c>
      <c r="K8650" s="10">
        <f t="shared" si="137"/>
        <v>0.83399999999999996</v>
      </c>
      <c r="L8650" s="7">
        <v>456</v>
      </c>
      <c r="M8650">
        <v>0</v>
      </c>
      <c r="N8650">
        <v>0</v>
      </c>
      <c r="O8650">
        <v>0</v>
      </c>
      <c r="P8650">
        <v>0</v>
      </c>
      <c r="Q8650">
        <v>0</v>
      </c>
      <c r="R8650">
        <v>0</v>
      </c>
      <c r="S8650">
        <v>0</v>
      </c>
      <c r="T8650">
        <v>0</v>
      </c>
      <c r="U8650" s="10">
        <v>11.706</v>
      </c>
      <c r="V8650" s="10">
        <v>14</v>
      </c>
      <c r="W8650">
        <v>0</v>
      </c>
      <c r="X8650">
        <v>0</v>
      </c>
      <c r="Y8650">
        <v>0</v>
      </c>
      <c r="Z8650">
        <v>0</v>
      </c>
      <c r="AA8650" s="10">
        <v>12.54</v>
      </c>
      <c r="AB8650" s="10">
        <v>400</v>
      </c>
      <c r="AC8650">
        <v>0</v>
      </c>
    </row>
    <row r="8651" spans="1:29">
      <c r="A8651" s="7" t="s">
        <v>21979</v>
      </c>
      <c r="B8651">
        <v>0</v>
      </c>
      <c r="C8651">
        <v>0</v>
      </c>
      <c r="D8651" s="10" t="s">
        <v>27534</v>
      </c>
      <c r="E8651" s="10">
        <v>4</v>
      </c>
      <c r="F8651" s="7" t="s">
        <v>15178</v>
      </c>
      <c r="G8651" s="10">
        <v>2</v>
      </c>
      <c r="H8651" s="10" t="s">
        <v>8409</v>
      </c>
      <c r="I8651" s="10" t="s">
        <v>22214</v>
      </c>
      <c r="J8651" s="10">
        <v>4.0460000000000003</v>
      </c>
      <c r="K8651" s="10">
        <f t="shared" si="137"/>
        <v>0.80920000000000003</v>
      </c>
      <c r="L8651" s="7">
        <v>578</v>
      </c>
      <c r="M8651">
        <v>0</v>
      </c>
      <c r="N8651">
        <v>0</v>
      </c>
      <c r="O8651">
        <v>0</v>
      </c>
      <c r="P8651">
        <v>0</v>
      </c>
      <c r="Q8651">
        <v>0</v>
      </c>
      <c r="R8651">
        <v>0</v>
      </c>
      <c r="S8651">
        <v>0</v>
      </c>
      <c r="T8651">
        <v>0</v>
      </c>
      <c r="U8651" s="10">
        <v>17.251000000000001</v>
      </c>
      <c r="V8651" s="10">
        <v>14</v>
      </c>
      <c r="W8651">
        <v>0</v>
      </c>
      <c r="X8651">
        <v>0</v>
      </c>
      <c r="Y8651">
        <v>0</v>
      </c>
      <c r="Z8651">
        <v>0</v>
      </c>
      <c r="AA8651" s="10">
        <v>18.060200000000002</v>
      </c>
      <c r="AB8651" s="10">
        <v>400</v>
      </c>
      <c r="AC8651">
        <v>0</v>
      </c>
    </row>
    <row r="8652" spans="1:29">
      <c r="A8652" s="7" t="s">
        <v>21979</v>
      </c>
      <c r="B8652">
        <v>0</v>
      </c>
      <c r="C8652">
        <v>0</v>
      </c>
      <c r="D8652" s="10" t="s">
        <v>27534</v>
      </c>
      <c r="E8652" s="10">
        <v>4</v>
      </c>
      <c r="F8652" s="7" t="s">
        <v>15178</v>
      </c>
      <c r="G8652" s="10">
        <v>2</v>
      </c>
      <c r="H8652" s="10" t="s">
        <v>8410</v>
      </c>
      <c r="I8652" s="10" t="s">
        <v>22215</v>
      </c>
      <c r="J8652" s="10">
        <v>6.2489999999999997</v>
      </c>
      <c r="K8652" s="10">
        <f t="shared" si="137"/>
        <v>1.2498</v>
      </c>
      <c r="L8652" s="7">
        <v>459</v>
      </c>
      <c r="M8652">
        <v>0</v>
      </c>
      <c r="N8652">
        <v>0</v>
      </c>
      <c r="O8652">
        <v>0</v>
      </c>
      <c r="P8652">
        <v>0</v>
      </c>
      <c r="Q8652">
        <v>0</v>
      </c>
      <c r="R8652">
        <v>0</v>
      </c>
      <c r="S8652">
        <v>0</v>
      </c>
      <c r="T8652">
        <v>0</v>
      </c>
      <c r="U8652" s="10">
        <v>18.61</v>
      </c>
      <c r="V8652" s="10">
        <v>14</v>
      </c>
      <c r="W8652">
        <v>0</v>
      </c>
      <c r="X8652">
        <v>0</v>
      </c>
      <c r="Y8652">
        <v>0</v>
      </c>
      <c r="Z8652">
        <v>0</v>
      </c>
      <c r="AA8652" s="10">
        <v>19.8598</v>
      </c>
      <c r="AB8652" s="10">
        <v>400</v>
      </c>
      <c r="AC8652">
        <v>0</v>
      </c>
    </row>
    <row r="8653" spans="1:29">
      <c r="A8653" s="7" t="s">
        <v>21979</v>
      </c>
      <c r="B8653">
        <v>0</v>
      </c>
      <c r="C8653">
        <v>0</v>
      </c>
      <c r="D8653" s="10" t="s">
        <v>27534</v>
      </c>
      <c r="E8653" s="10">
        <v>4</v>
      </c>
      <c r="F8653" s="7" t="s">
        <v>15178</v>
      </c>
      <c r="G8653" s="10">
        <v>2</v>
      </c>
      <c r="H8653" s="10" t="s">
        <v>8411</v>
      </c>
      <c r="I8653" s="10" t="s">
        <v>22216</v>
      </c>
      <c r="J8653" s="10">
        <v>3.3130000000000002</v>
      </c>
      <c r="K8653" s="10">
        <f t="shared" si="137"/>
        <v>0.66260000000000008</v>
      </c>
      <c r="L8653" s="7">
        <v>408</v>
      </c>
      <c r="M8653">
        <v>0</v>
      </c>
      <c r="N8653">
        <v>0</v>
      </c>
      <c r="O8653">
        <v>0</v>
      </c>
      <c r="P8653">
        <v>0</v>
      </c>
      <c r="Q8653">
        <v>0</v>
      </c>
      <c r="R8653">
        <v>0</v>
      </c>
      <c r="S8653">
        <v>0</v>
      </c>
      <c r="T8653">
        <v>0</v>
      </c>
      <c r="U8653" s="10">
        <v>13.317</v>
      </c>
      <c r="V8653" s="10">
        <v>14</v>
      </c>
      <c r="W8653">
        <v>0</v>
      </c>
      <c r="X8653">
        <v>0</v>
      </c>
      <c r="Y8653">
        <v>0</v>
      </c>
      <c r="Z8653">
        <v>0</v>
      </c>
      <c r="AA8653" s="10">
        <v>13.9796</v>
      </c>
      <c r="AB8653" s="10">
        <v>400</v>
      </c>
      <c r="AC8653">
        <v>0</v>
      </c>
    </row>
    <row r="8654" spans="1:29">
      <c r="A8654" s="7" t="s">
        <v>21979</v>
      </c>
      <c r="B8654">
        <v>0</v>
      </c>
      <c r="C8654">
        <v>0</v>
      </c>
      <c r="D8654" s="10" t="s">
        <v>27534</v>
      </c>
      <c r="E8654" s="10">
        <v>4</v>
      </c>
      <c r="F8654" s="7" t="s">
        <v>15178</v>
      </c>
      <c r="G8654" s="10">
        <v>2</v>
      </c>
      <c r="H8654" s="10" t="s">
        <v>8412</v>
      </c>
      <c r="I8654" s="10" t="s">
        <v>22217</v>
      </c>
      <c r="J8654" s="10">
        <v>6.4160000000000004</v>
      </c>
      <c r="K8654" s="10">
        <f t="shared" si="137"/>
        <v>1.2832000000000001</v>
      </c>
      <c r="L8654" s="7">
        <v>726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  <c r="S8654">
        <v>0</v>
      </c>
      <c r="T8654">
        <v>0</v>
      </c>
      <c r="U8654" s="10">
        <v>28.864999999999998</v>
      </c>
      <c r="V8654" s="10">
        <v>14</v>
      </c>
      <c r="W8654">
        <v>0</v>
      </c>
      <c r="X8654">
        <v>0</v>
      </c>
      <c r="Y8654">
        <v>0</v>
      </c>
      <c r="Z8654">
        <v>0</v>
      </c>
      <c r="AA8654" s="10">
        <v>42.008200000000002</v>
      </c>
      <c r="AB8654" s="10">
        <v>400</v>
      </c>
      <c r="AC8654">
        <v>0</v>
      </c>
    </row>
    <row r="8655" spans="1:29">
      <c r="A8655" s="7" t="s">
        <v>21979</v>
      </c>
      <c r="B8655">
        <v>0</v>
      </c>
      <c r="C8655">
        <v>0</v>
      </c>
      <c r="D8655" s="10" t="s">
        <v>27534</v>
      </c>
      <c r="E8655" s="10">
        <v>4</v>
      </c>
      <c r="F8655" s="7" t="s">
        <v>15178</v>
      </c>
      <c r="G8655" s="10">
        <v>2</v>
      </c>
      <c r="H8655" s="10" t="s">
        <v>8413</v>
      </c>
      <c r="I8655" s="10" t="s">
        <v>22218</v>
      </c>
      <c r="J8655" s="10">
        <v>7.77</v>
      </c>
      <c r="K8655" s="10">
        <f t="shared" si="137"/>
        <v>1.5539999999999998</v>
      </c>
      <c r="L8655" s="7">
        <v>671</v>
      </c>
      <c r="M8655">
        <v>0</v>
      </c>
      <c r="N8655">
        <v>0</v>
      </c>
      <c r="O8655">
        <v>0</v>
      </c>
      <c r="P8655">
        <v>0</v>
      </c>
      <c r="Q8655">
        <v>0</v>
      </c>
      <c r="R8655">
        <v>0</v>
      </c>
      <c r="S8655">
        <v>0</v>
      </c>
      <c r="T8655">
        <v>0</v>
      </c>
      <c r="U8655" s="10">
        <v>20.521999999999998</v>
      </c>
      <c r="V8655" s="10">
        <v>14</v>
      </c>
      <c r="W8655">
        <v>0</v>
      </c>
      <c r="X8655">
        <v>0</v>
      </c>
      <c r="Y8655">
        <v>0</v>
      </c>
      <c r="Z8655">
        <v>0</v>
      </c>
      <c r="AA8655" s="10">
        <v>28.145999999999997</v>
      </c>
      <c r="AB8655" s="10">
        <v>400</v>
      </c>
      <c r="AC8655">
        <v>0</v>
      </c>
    </row>
    <row r="8656" spans="1:29">
      <c r="A8656" s="7" t="s">
        <v>21979</v>
      </c>
      <c r="B8656">
        <v>0</v>
      </c>
      <c r="C8656">
        <v>0</v>
      </c>
      <c r="D8656" s="10" t="s">
        <v>27534</v>
      </c>
      <c r="E8656" s="10">
        <v>4</v>
      </c>
      <c r="F8656" s="7" t="s">
        <v>15178</v>
      </c>
      <c r="G8656" s="10">
        <v>2</v>
      </c>
      <c r="H8656" s="10" t="s">
        <v>8414</v>
      </c>
      <c r="I8656" s="10" t="s">
        <v>22219</v>
      </c>
      <c r="J8656" s="10">
        <v>5.9</v>
      </c>
      <c r="K8656" s="10">
        <f t="shared" si="137"/>
        <v>1.1800000000000002</v>
      </c>
      <c r="L8656" s="7">
        <v>270</v>
      </c>
      <c r="M8656">
        <v>0</v>
      </c>
      <c r="N8656">
        <v>0</v>
      </c>
      <c r="O8656">
        <v>0</v>
      </c>
      <c r="P8656">
        <v>0</v>
      </c>
      <c r="Q8656">
        <v>0</v>
      </c>
      <c r="R8656">
        <v>0</v>
      </c>
      <c r="S8656">
        <v>0</v>
      </c>
      <c r="T8656">
        <v>0</v>
      </c>
      <c r="U8656" s="10">
        <v>15.48</v>
      </c>
      <c r="V8656" s="10">
        <v>14</v>
      </c>
      <c r="W8656">
        <v>0</v>
      </c>
      <c r="X8656">
        <v>0</v>
      </c>
      <c r="Y8656">
        <v>0</v>
      </c>
      <c r="Z8656">
        <v>0</v>
      </c>
      <c r="AA8656" s="10">
        <v>16.66</v>
      </c>
      <c r="AB8656" s="10">
        <v>400</v>
      </c>
      <c r="AC8656">
        <v>0</v>
      </c>
    </row>
    <row r="8657" spans="1:29">
      <c r="A8657" s="7" t="s">
        <v>21979</v>
      </c>
      <c r="B8657">
        <v>0</v>
      </c>
      <c r="C8657">
        <v>0</v>
      </c>
      <c r="D8657" s="10" t="s">
        <v>27534</v>
      </c>
      <c r="E8657" s="10">
        <v>4</v>
      </c>
      <c r="F8657" s="7" t="s">
        <v>15178</v>
      </c>
      <c r="G8657" s="10">
        <v>2</v>
      </c>
      <c r="H8657" s="10" t="s">
        <v>8415</v>
      </c>
      <c r="I8657" s="10" t="s">
        <v>22220</v>
      </c>
      <c r="J8657" s="10">
        <v>7.87</v>
      </c>
      <c r="K8657" s="10">
        <f t="shared" si="137"/>
        <v>1.5740000000000001</v>
      </c>
      <c r="L8657" s="7">
        <v>841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  <c r="S8657">
        <v>0</v>
      </c>
      <c r="T8657">
        <v>0</v>
      </c>
      <c r="U8657" s="10">
        <v>28.974</v>
      </c>
      <c r="V8657" s="10">
        <v>14</v>
      </c>
      <c r="W8657">
        <v>0</v>
      </c>
      <c r="X8657">
        <v>0</v>
      </c>
      <c r="Y8657">
        <v>0</v>
      </c>
      <c r="Z8657">
        <v>0</v>
      </c>
      <c r="AA8657" s="10">
        <v>43.957999999999998</v>
      </c>
      <c r="AB8657" s="10">
        <v>400</v>
      </c>
      <c r="AC8657">
        <v>0</v>
      </c>
    </row>
    <row r="8658" spans="1:29">
      <c r="A8658" s="7" t="s">
        <v>21979</v>
      </c>
      <c r="B8658">
        <v>0</v>
      </c>
      <c r="C8658">
        <v>0</v>
      </c>
      <c r="D8658" s="10" t="s">
        <v>27534</v>
      </c>
      <c r="E8658" s="10">
        <v>4</v>
      </c>
      <c r="F8658" s="7" t="s">
        <v>15178</v>
      </c>
      <c r="G8658" s="10">
        <v>2</v>
      </c>
      <c r="H8658" s="10" t="s">
        <v>8416</v>
      </c>
      <c r="I8658" s="10" t="s">
        <v>22221</v>
      </c>
      <c r="J8658" s="10">
        <v>3.2025000000000001</v>
      </c>
      <c r="K8658" s="10">
        <f t="shared" si="137"/>
        <v>0.64050000000000007</v>
      </c>
      <c r="L8658" s="7">
        <v>372</v>
      </c>
      <c r="M8658">
        <v>0</v>
      </c>
      <c r="N8658">
        <v>0</v>
      </c>
      <c r="O8658">
        <v>0</v>
      </c>
      <c r="P8658">
        <v>0</v>
      </c>
      <c r="Q8658">
        <v>0</v>
      </c>
      <c r="R8658">
        <v>0</v>
      </c>
      <c r="S8658">
        <v>0</v>
      </c>
      <c r="T8658">
        <v>0</v>
      </c>
      <c r="U8658" s="10">
        <v>16.014499999999998</v>
      </c>
      <c r="V8658" s="10">
        <v>14</v>
      </c>
      <c r="W8658">
        <v>0</v>
      </c>
      <c r="X8658">
        <v>0</v>
      </c>
      <c r="Y8658">
        <v>0</v>
      </c>
      <c r="Z8658">
        <v>0</v>
      </c>
      <c r="AA8658" s="10">
        <v>16.654999999999998</v>
      </c>
      <c r="AB8658" s="10">
        <v>400</v>
      </c>
      <c r="AC8658">
        <v>0</v>
      </c>
    </row>
    <row r="8659" spans="1:29">
      <c r="A8659" s="7" t="s">
        <v>21979</v>
      </c>
      <c r="B8659">
        <v>0</v>
      </c>
      <c r="C8659">
        <v>0</v>
      </c>
      <c r="D8659" s="10" t="s">
        <v>27534</v>
      </c>
      <c r="E8659" s="10">
        <v>4</v>
      </c>
      <c r="F8659" s="7" t="s">
        <v>15178</v>
      </c>
      <c r="G8659" s="10">
        <v>2</v>
      </c>
      <c r="H8659" s="10" t="s">
        <v>8417</v>
      </c>
      <c r="I8659" s="10" t="s">
        <v>22222</v>
      </c>
      <c r="J8659" s="10">
        <v>1.8149999999999999</v>
      </c>
      <c r="K8659" s="10">
        <f t="shared" si="137"/>
        <v>0.36299999999999999</v>
      </c>
      <c r="L8659" s="7">
        <v>394</v>
      </c>
      <c r="M8659">
        <v>0</v>
      </c>
      <c r="N8659">
        <v>0</v>
      </c>
      <c r="O8659">
        <v>0</v>
      </c>
      <c r="P8659">
        <v>0</v>
      </c>
      <c r="Q8659">
        <v>0</v>
      </c>
      <c r="R8659">
        <v>0</v>
      </c>
      <c r="S8659">
        <v>0</v>
      </c>
      <c r="T8659">
        <v>0</v>
      </c>
      <c r="U8659" s="10">
        <v>8.7070000000000007</v>
      </c>
      <c r="V8659" s="10">
        <v>14</v>
      </c>
      <c r="W8659">
        <v>0</v>
      </c>
      <c r="X8659">
        <v>0</v>
      </c>
      <c r="Y8659">
        <v>0</v>
      </c>
      <c r="Z8659">
        <v>0</v>
      </c>
      <c r="AA8659" s="10">
        <v>9.07</v>
      </c>
      <c r="AB8659" s="10">
        <v>400</v>
      </c>
      <c r="AC8659">
        <v>0</v>
      </c>
    </row>
    <row r="8660" spans="1:29">
      <c r="A8660" s="7" t="s">
        <v>21979</v>
      </c>
      <c r="B8660">
        <v>0</v>
      </c>
      <c r="C8660">
        <v>0</v>
      </c>
      <c r="D8660" s="10" t="s">
        <v>27534</v>
      </c>
      <c r="E8660" s="10">
        <v>4</v>
      </c>
      <c r="F8660" s="7" t="s">
        <v>15178</v>
      </c>
      <c r="G8660" s="10">
        <v>2</v>
      </c>
      <c r="H8660" s="10" t="s">
        <v>8418</v>
      </c>
      <c r="I8660" s="10" t="s">
        <v>22223</v>
      </c>
      <c r="J8660" s="10">
        <v>2.7869999999999999</v>
      </c>
      <c r="K8660" s="10">
        <f t="shared" si="137"/>
        <v>0.55740000000000001</v>
      </c>
      <c r="L8660" s="7">
        <v>500</v>
      </c>
      <c r="M8660">
        <v>0</v>
      </c>
      <c r="N8660">
        <v>0</v>
      </c>
      <c r="O8660">
        <v>0</v>
      </c>
      <c r="P8660">
        <v>0</v>
      </c>
      <c r="Q8660">
        <v>0</v>
      </c>
      <c r="R8660">
        <v>0</v>
      </c>
      <c r="S8660">
        <v>0</v>
      </c>
      <c r="T8660">
        <v>0</v>
      </c>
      <c r="U8660" s="10">
        <v>13.932499999999999</v>
      </c>
      <c r="V8660" s="10">
        <v>14</v>
      </c>
      <c r="W8660">
        <v>0</v>
      </c>
      <c r="X8660">
        <v>0</v>
      </c>
      <c r="Y8660">
        <v>0</v>
      </c>
      <c r="Z8660">
        <v>0</v>
      </c>
      <c r="AA8660" s="10">
        <v>14.489899999999999</v>
      </c>
      <c r="AB8660" s="10">
        <v>400</v>
      </c>
      <c r="AC8660">
        <v>0</v>
      </c>
    </row>
    <row r="8661" spans="1:29">
      <c r="A8661" s="7" t="s">
        <v>21979</v>
      </c>
      <c r="B8661">
        <v>0</v>
      </c>
      <c r="C8661">
        <v>0</v>
      </c>
      <c r="D8661" s="10" t="s">
        <v>27534</v>
      </c>
      <c r="E8661" s="10">
        <v>4</v>
      </c>
      <c r="F8661" s="7" t="s">
        <v>15178</v>
      </c>
      <c r="G8661" s="10">
        <v>2</v>
      </c>
      <c r="H8661" s="10" t="s">
        <v>8419</v>
      </c>
      <c r="I8661" s="10" t="s">
        <v>22224</v>
      </c>
      <c r="J8661" s="10">
        <v>2.57</v>
      </c>
      <c r="K8661" s="10">
        <f t="shared" si="137"/>
        <v>0.51400000000000001</v>
      </c>
      <c r="L8661" s="7">
        <v>544</v>
      </c>
      <c r="M8661">
        <v>0</v>
      </c>
      <c r="N8661">
        <v>0</v>
      </c>
      <c r="O8661">
        <v>0</v>
      </c>
      <c r="P8661">
        <v>0</v>
      </c>
      <c r="Q8661">
        <v>0</v>
      </c>
      <c r="R8661">
        <v>0</v>
      </c>
      <c r="S8661">
        <v>0</v>
      </c>
      <c r="T8661">
        <v>0</v>
      </c>
      <c r="U8661" s="10">
        <v>13.256</v>
      </c>
      <c r="V8661" s="10">
        <v>14</v>
      </c>
      <c r="W8661">
        <v>0</v>
      </c>
      <c r="X8661">
        <v>0</v>
      </c>
      <c r="Y8661">
        <v>0</v>
      </c>
      <c r="Z8661">
        <v>0</v>
      </c>
      <c r="AA8661" s="10">
        <v>13.77</v>
      </c>
      <c r="AB8661" s="10">
        <v>400</v>
      </c>
      <c r="AC8661">
        <v>0</v>
      </c>
    </row>
    <row r="8662" spans="1:29">
      <c r="A8662" s="7" t="s">
        <v>21979</v>
      </c>
      <c r="B8662">
        <v>0</v>
      </c>
      <c r="C8662">
        <v>0</v>
      </c>
      <c r="D8662" s="10" t="s">
        <v>27534</v>
      </c>
      <c r="E8662" s="10">
        <v>4</v>
      </c>
      <c r="F8662" s="7" t="s">
        <v>15178</v>
      </c>
      <c r="G8662" s="10">
        <v>2</v>
      </c>
      <c r="H8662" s="10" t="s">
        <v>8420</v>
      </c>
      <c r="I8662" s="10" t="s">
        <v>22225</v>
      </c>
      <c r="J8662" s="10">
        <v>2.76</v>
      </c>
      <c r="K8662" s="10">
        <f t="shared" si="137"/>
        <v>0.55199999999999994</v>
      </c>
      <c r="L8662" s="7">
        <v>372</v>
      </c>
      <c r="M8662">
        <v>0</v>
      </c>
      <c r="N8662">
        <v>0</v>
      </c>
      <c r="O8662">
        <v>0</v>
      </c>
      <c r="P8662">
        <v>0</v>
      </c>
      <c r="Q8662">
        <v>0</v>
      </c>
      <c r="R8662">
        <v>0</v>
      </c>
      <c r="S8662">
        <v>0</v>
      </c>
      <c r="T8662">
        <v>0</v>
      </c>
      <c r="U8662" s="10">
        <v>11.568</v>
      </c>
      <c r="V8662" s="10">
        <v>14</v>
      </c>
      <c r="W8662">
        <v>0</v>
      </c>
      <c r="X8662">
        <v>0</v>
      </c>
      <c r="Y8662">
        <v>0</v>
      </c>
      <c r="Z8662">
        <v>0</v>
      </c>
      <c r="AA8662" s="10">
        <v>12.12</v>
      </c>
      <c r="AB8662" s="10">
        <v>400</v>
      </c>
      <c r="AC8662">
        <v>0</v>
      </c>
    </row>
    <row r="8663" spans="1:29">
      <c r="A8663" s="7" t="s">
        <v>21979</v>
      </c>
      <c r="B8663">
        <v>0</v>
      </c>
      <c r="C8663">
        <v>0</v>
      </c>
      <c r="D8663" s="10" t="s">
        <v>27534</v>
      </c>
      <c r="E8663" s="10">
        <v>4</v>
      </c>
      <c r="F8663" s="7" t="s">
        <v>15178</v>
      </c>
      <c r="G8663" s="10">
        <v>2</v>
      </c>
      <c r="H8663" s="10" t="s">
        <v>8421</v>
      </c>
      <c r="I8663" s="10" t="s">
        <v>22226</v>
      </c>
      <c r="J8663" s="10">
        <v>2.7759999999999998</v>
      </c>
      <c r="K8663" s="10">
        <f t="shared" si="137"/>
        <v>0.55519999999999992</v>
      </c>
      <c r="L8663" s="7">
        <v>510</v>
      </c>
      <c r="M8663">
        <v>0</v>
      </c>
      <c r="N8663">
        <v>0</v>
      </c>
      <c r="O8663">
        <v>0</v>
      </c>
      <c r="P8663">
        <v>0</v>
      </c>
      <c r="Q8663">
        <v>0</v>
      </c>
      <c r="R8663">
        <v>0</v>
      </c>
      <c r="S8663">
        <v>0</v>
      </c>
      <c r="T8663">
        <v>0</v>
      </c>
      <c r="U8663" s="10">
        <v>9.8249999999999993</v>
      </c>
      <c r="V8663" s="10">
        <v>14</v>
      </c>
      <c r="W8663">
        <v>0</v>
      </c>
      <c r="X8663">
        <v>0</v>
      </c>
      <c r="Y8663">
        <v>0</v>
      </c>
      <c r="Z8663">
        <v>0</v>
      </c>
      <c r="AA8663" s="10">
        <v>10.380199999999999</v>
      </c>
      <c r="AB8663" s="10">
        <v>400</v>
      </c>
      <c r="AC8663">
        <v>0</v>
      </c>
    </row>
    <row r="8664" spans="1:29">
      <c r="A8664" s="7" t="s">
        <v>21979</v>
      </c>
      <c r="B8664">
        <v>0</v>
      </c>
      <c r="C8664">
        <v>0</v>
      </c>
      <c r="D8664" s="10" t="s">
        <v>27534</v>
      </c>
      <c r="E8664" s="10">
        <v>4</v>
      </c>
      <c r="F8664" s="7" t="s">
        <v>15178</v>
      </c>
      <c r="G8664" s="10">
        <v>2</v>
      </c>
      <c r="H8664" s="10" t="s">
        <v>8422</v>
      </c>
      <c r="I8664" s="10" t="s">
        <v>22227</v>
      </c>
      <c r="J8664" s="10">
        <v>4.2389999999999999</v>
      </c>
      <c r="K8664" s="10">
        <f t="shared" si="137"/>
        <v>0.8478</v>
      </c>
      <c r="L8664" s="7">
        <v>367</v>
      </c>
      <c r="M8664">
        <v>0</v>
      </c>
      <c r="N8664">
        <v>0</v>
      </c>
      <c r="O8664">
        <v>0</v>
      </c>
      <c r="P8664">
        <v>0</v>
      </c>
      <c r="Q8664">
        <v>0</v>
      </c>
      <c r="R8664">
        <v>0</v>
      </c>
      <c r="S8664">
        <v>0</v>
      </c>
      <c r="T8664">
        <v>0</v>
      </c>
      <c r="U8664" s="10">
        <v>12.912000000000001</v>
      </c>
      <c r="V8664" s="10">
        <v>14</v>
      </c>
      <c r="W8664">
        <v>0</v>
      </c>
      <c r="X8664">
        <v>0</v>
      </c>
      <c r="Y8664">
        <v>0</v>
      </c>
      <c r="Z8664">
        <v>0</v>
      </c>
      <c r="AA8664" s="10">
        <v>13.7598</v>
      </c>
      <c r="AB8664" s="10">
        <v>400</v>
      </c>
      <c r="AC8664">
        <v>0</v>
      </c>
    </row>
    <row r="8665" spans="1:29">
      <c r="A8665" s="7" t="s">
        <v>21979</v>
      </c>
      <c r="B8665">
        <v>0</v>
      </c>
      <c r="C8665">
        <v>0</v>
      </c>
      <c r="D8665" s="10" t="s">
        <v>27534</v>
      </c>
      <c r="E8665" s="10">
        <v>4</v>
      </c>
      <c r="F8665" s="7" t="s">
        <v>15178</v>
      </c>
      <c r="G8665" s="10">
        <v>2</v>
      </c>
      <c r="H8665" s="10" t="s">
        <v>8423</v>
      </c>
      <c r="I8665" s="10" t="s">
        <v>22228</v>
      </c>
      <c r="J8665" s="10">
        <v>2.226</v>
      </c>
      <c r="K8665" s="10">
        <f t="shared" si="137"/>
        <v>0.44519999999999998</v>
      </c>
      <c r="L8665" s="7">
        <v>484</v>
      </c>
      <c r="M8665">
        <v>0</v>
      </c>
      <c r="N8665">
        <v>0</v>
      </c>
      <c r="O8665">
        <v>0</v>
      </c>
      <c r="P8665">
        <v>0</v>
      </c>
      <c r="Q8665">
        <v>0</v>
      </c>
      <c r="R8665">
        <v>0</v>
      </c>
      <c r="S8665">
        <v>0</v>
      </c>
      <c r="T8665">
        <v>0</v>
      </c>
      <c r="U8665" s="10">
        <v>16.055</v>
      </c>
      <c r="V8665" s="10">
        <v>14</v>
      </c>
      <c r="W8665">
        <v>0</v>
      </c>
      <c r="X8665">
        <v>0</v>
      </c>
      <c r="Y8665">
        <v>0</v>
      </c>
      <c r="Z8665">
        <v>0</v>
      </c>
      <c r="AA8665" s="10">
        <v>16.5002</v>
      </c>
      <c r="AB8665" s="10">
        <v>400</v>
      </c>
      <c r="AC8665">
        <v>0</v>
      </c>
    </row>
    <row r="8666" spans="1:29">
      <c r="A8666" s="7" t="s">
        <v>21979</v>
      </c>
      <c r="B8666">
        <v>0</v>
      </c>
      <c r="C8666">
        <v>0</v>
      </c>
      <c r="D8666" s="10" t="s">
        <v>27534</v>
      </c>
      <c r="E8666" s="10">
        <v>4</v>
      </c>
      <c r="F8666" s="7" t="s">
        <v>15178</v>
      </c>
      <c r="G8666" s="10">
        <v>2</v>
      </c>
      <c r="H8666" s="10" t="s">
        <v>8424</v>
      </c>
      <c r="I8666" s="10" t="s">
        <v>22229</v>
      </c>
      <c r="J8666" s="10">
        <v>4.12</v>
      </c>
      <c r="K8666" s="10">
        <f t="shared" si="137"/>
        <v>0.82400000000000007</v>
      </c>
      <c r="L8666" s="7">
        <v>474</v>
      </c>
      <c r="M8666">
        <v>0</v>
      </c>
      <c r="N8666">
        <v>0</v>
      </c>
      <c r="O8666">
        <v>0</v>
      </c>
      <c r="P8666">
        <v>0</v>
      </c>
      <c r="Q8666">
        <v>0</v>
      </c>
      <c r="R8666">
        <v>0</v>
      </c>
      <c r="S8666">
        <v>0</v>
      </c>
      <c r="T8666">
        <v>0</v>
      </c>
      <c r="U8666" s="10">
        <v>15.446</v>
      </c>
      <c r="V8666" s="10">
        <v>14</v>
      </c>
      <c r="W8666">
        <v>0</v>
      </c>
      <c r="X8666">
        <v>0</v>
      </c>
      <c r="Y8666">
        <v>0</v>
      </c>
      <c r="Z8666">
        <v>0</v>
      </c>
      <c r="AA8666" s="10">
        <v>16.27</v>
      </c>
      <c r="AB8666" s="10">
        <v>400</v>
      </c>
      <c r="AC8666">
        <v>0</v>
      </c>
    </row>
    <row r="8667" spans="1:29">
      <c r="A8667" s="7" t="s">
        <v>21979</v>
      </c>
      <c r="B8667">
        <v>0</v>
      </c>
      <c r="C8667">
        <v>0</v>
      </c>
      <c r="D8667" s="10" t="s">
        <v>27534</v>
      </c>
      <c r="E8667" s="10">
        <v>4</v>
      </c>
      <c r="F8667" s="7" t="s">
        <v>15178</v>
      </c>
      <c r="G8667" s="10">
        <v>2</v>
      </c>
      <c r="H8667" s="10" t="s">
        <v>8425</v>
      </c>
      <c r="I8667" s="10" t="s">
        <v>22230</v>
      </c>
      <c r="J8667" s="10">
        <v>3.22</v>
      </c>
      <c r="K8667" s="10">
        <f t="shared" si="137"/>
        <v>0.64400000000000002</v>
      </c>
      <c r="L8667" s="7">
        <v>426</v>
      </c>
      <c r="M8667">
        <v>0</v>
      </c>
      <c r="N8667">
        <v>0</v>
      </c>
      <c r="O8667">
        <v>0</v>
      </c>
      <c r="P8667">
        <v>0</v>
      </c>
      <c r="Q8667">
        <v>0</v>
      </c>
      <c r="R8667">
        <v>0</v>
      </c>
      <c r="S8667">
        <v>0</v>
      </c>
      <c r="T8667">
        <v>0</v>
      </c>
      <c r="U8667" s="10">
        <v>17.286000000000001</v>
      </c>
      <c r="V8667" s="10">
        <v>14</v>
      </c>
      <c r="W8667">
        <v>0</v>
      </c>
      <c r="X8667">
        <v>0</v>
      </c>
      <c r="Y8667">
        <v>0</v>
      </c>
      <c r="Z8667">
        <v>0</v>
      </c>
      <c r="AA8667" s="10">
        <v>17.93</v>
      </c>
      <c r="AB8667" s="10">
        <v>400</v>
      </c>
      <c r="AC8667">
        <v>0</v>
      </c>
    </row>
    <row r="8668" spans="1:29">
      <c r="A8668" s="7" t="s">
        <v>21979</v>
      </c>
      <c r="B8668">
        <v>0</v>
      </c>
      <c r="C8668">
        <v>0</v>
      </c>
      <c r="D8668" s="10" t="s">
        <v>27534</v>
      </c>
      <c r="E8668" s="10">
        <v>4</v>
      </c>
      <c r="F8668" s="7" t="s">
        <v>15178</v>
      </c>
      <c r="G8668" s="10">
        <v>2</v>
      </c>
      <c r="H8668" s="10" t="s">
        <v>8426</v>
      </c>
      <c r="I8668" s="10" t="s">
        <v>22231</v>
      </c>
      <c r="J8668" s="10">
        <v>3.3519999999999999</v>
      </c>
      <c r="K8668" s="10">
        <f t="shared" si="137"/>
        <v>0.6704</v>
      </c>
      <c r="L8668" s="7">
        <v>396</v>
      </c>
      <c r="M8668">
        <v>0</v>
      </c>
      <c r="N8668">
        <v>0</v>
      </c>
      <c r="O8668">
        <v>0</v>
      </c>
      <c r="P8668">
        <v>0</v>
      </c>
      <c r="Q8668">
        <v>0</v>
      </c>
      <c r="R8668">
        <v>0</v>
      </c>
      <c r="S8668">
        <v>0</v>
      </c>
      <c r="T8668">
        <v>0</v>
      </c>
      <c r="U8668" s="10">
        <v>11.14</v>
      </c>
      <c r="V8668" s="10">
        <v>14</v>
      </c>
      <c r="W8668">
        <v>0</v>
      </c>
      <c r="X8668">
        <v>0</v>
      </c>
      <c r="Y8668">
        <v>0</v>
      </c>
      <c r="Z8668">
        <v>0</v>
      </c>
      <c r="AA8668" s="10">
        <v>11.810400000000001</v>
      </c>
      <c r="AB8668" s="10">
        <v>400</v>
      </c>
      <c r="AC8668">
        <v>0</v>
      </c>
    </row>
    <row r="8669" spans="1:29">
      <c r="A8669" s="7" t="s">
        <v>21979</v>
      </c>
      <c r="B8669">
        <v>0</v>
      </c>
      <c r="C8669">
        <v>0</v>
      </c>
      <c r="D8669" s="10" t="s">
        <v>27534</v>
      </c>
      <c r="E8669" s="10">
        <v>4</v>
      </c>
      <c r="F8669" s="7" t="s">
        <v>15178</v>
      </c>
      <c r="G8669" s="10">
        <v>2</v>
      </c>
      <c r="H8669" s="10" t="s">
        <v>8427</v>
      </c>
      <c r="I8669" s="10" t="s">
        <v>22232</v>
      </c>
      <c r="J8669" s="10">
        <v>2.7759999999999998</v>
      </c>
      <c r="K8669" s="10">
        <f t="shared" si="137"/>
        <v>0.55519999999999992</v>
      </c>
      <c r="L8669" s="7">
        <v>561</v>
      </c>
      <c r="M8669">
        <v>0</v>
      </c>
      <c r="N8669">
        <v>0</v>
      </c>
      <c r="O8669">
        <v>0</v>
      </c>
      <c r="P8669">
        <v>0</v>
      </c>
      <c r="Q8669">
        <v>0</v>
      </c>
      <c r="R8669">
        <v>0</v>
      </c>
      <c r="S8669">
        <v>0</v>
      </c>
      <c r="T8669">
        <v>0</v>
      </c>
      <c r="U8669" s="10">
        <v>15.875</v>
      </c>
      <c r="V8669" s="10">
        <v>14</v>
      </c>
      <c r="W8669">
        <v>0</v>
      </c>
      <c r="X8669">
        <v>0</v>
      </c>
      <c r="Y8669">
        <v>0</v>
      </c>
      <c r="Z8669">
        <v>0</v>
      </c>
      <c r="AA8669" s="10">
        <v>16.430199999999999</v>
      </c>
      <c r="AB8669" s="10">
        <v>400</v>
      </c>
      <c r="AC8669">
        <v>0</v>
      </c>
    </row>
    <row r="8670" spans="1:29">
      <c r="A8670" s="7" t="s">
        <v>21979</v>
      </c>
      <c r="B8670">
        <v>0</v>
      </c>
      <c r="C8670">
        <v>0</v>
      </c>
      <c r="D8670" s="10" t="s">
        <v>27534</v>
      </c>
      <c r="E8670" s="10">
        <v>4</v>
      </c>
      <c r="F8670" s="7" t="s">
        <v>15178</v>
      </c>
      <c r="G8670" s="10">
        <v>2</v>
      </c>
      <c r="H8670" s="10" t="s">
        <v>8428</v>
      </c>
      <c r="I8670" s="10" t="s">
        <v>22233</v>
      </c>
      <c r="J8670" s="10">
        <v>2.59</v>
      </c>
      <c r="K8670" s="10">
        <f t="shared" si="137"/>
        <v>0.51800000000000002</v>
      </c>
      <c r="L8670" s="7">
        <v>316</v>
      </c>
      <c r="M8670">
        <v>0</v>
      </c>
      <c r="N8670">
        <v>0</v>
      </c>
      <c r="O8670">
        <v>0</v>
      </c>
      <c r="P8670">
        <v>0</v>
      </c>
      <c r="Q8670">
        <v>0</v>
      </c>
      <c r="R8670">
        <v>0</v>
      </c>
      <c r="S8670">
        <v>0</v>
      </c>
      <c r="T8670">
        <v>0</v>
      </c>
      <c r="U8670" s="10">
        <v>8.8320000000000007</v>
      </c>
      <c r="V8670" s="10">
        <v>14</v>
      </c>
      <c r="W8670">
        <v>0</v>
      </c>
      <c r="X8670">
        <v>0</v>
      </c>
      <c r="Y8670">
        <v>0</v>
      </c>
      <c r="Z8670">
        <v>0</v>
      </c>
      <c r="AA8670" s="10">
        <v>9.3500000000000014</v>
      </c>
      <c r="AB8670" s="10">
        <v>400</v>
      </c>
      <c r="AC8670">
        <v>0</v>
      </c>
    </row>
    <row r="8671" spans="1:29">
      <c r="A8671" s="7" t="s">
        <v>21979</v>
      </c>
      <c r="B8671">
        <v>0</v>
      </c>
      <c r="C8671">
        <v>0</v>
      </c>
      <c r="D8671" s="10" t="s">
        <v>27534</v>
      </c>
      <c r="E8671" s="10">
        <v>4</v>
      </c>
      <c r="F8671" s="7" t="s">
        <v>15178</v>
      </c>
      <c r="G8671" s="10">
        <v>2</v>
      </c>
      <c r="H8671" s="10" t="s">
        <v>8429</v>
      </c>
      <c r="I8671" s="10" t="s">
        <v>22234</v>
      </c>
      <c r="J8671" s="10">
        <v>12.465</v>
      </c>
      <c r="K8671" s="10">
        <f t="shared" si="137"/>
        <v>2.4929999999999999</v>
      </c>
      <c r="L8671" s="7">
        <v>570</v>
      </c>
      <c r="M8671">
        <v>0</v>
      </c>
      <c r="N8671">
        <v>0</v>
      </c>
      <c r="O8671">
        <v>0</v>
      </c>
      <c r="P8671">
        <v>0</v>
      </c>
      <c r="Q8671">
        <v>0</v>
      </c>
      <c r="R8671">
        <v>0</v>
      </c>
      <c r="S8671">
        <v>0</v>
      </c>
      <c r="T8671">
        <v>0</v>
      </c>
      <c r="U8671" s="10">
        <v>26.827000000000002</v>
      </c>
      <c r="V8671" s="10">
        <v>14</v>
      </c>
      <c r="W8671">
        <v>0</v>
      </c>
      <c r="X8671">
        <v>0</v>
      </c>
      <c r="Y8671">
        <v>0</v>
      </c>
      <c r="Z8671">
        <v>0</v>
      </c>
      <c r="AA8671" s="10">
        <v>33.17</v>
      </c>
      <c r="AB8671" s="10">
        <v>400</v>
      </c>
      <c r="AC8671">
        <v>0</v>
      </c>
    </row>
    <row r="8672" spans="1:29">
      <c r="A8672" s="7" t="s">
        <v>21979</v>
      </c>
      <c r="B8672">
        <v>0</v>
      </c>
      <c r="C8672">
        <v>0</v>
      </c>
      <c r="D8672" s="10" t="s">
        <v>27534</v>
      </c>
      <c r="E8672" s="10">
        <v>4</v>
      </c>
      <c r="F8672" s="7" t="s">
        <v>15178</v>
      </c>
      <c r="G8672" s="10">
        <v>2</v>
      </c>
      <c r="H8672" s="10" t="s">
        <v>8430</v>
      </c>
      <c r="I8672" s="10" t="s">
        <v>22235</v>
      </c>
      <c r="J8672" s="10">
        <v>11.95</v>
      </c>
      <c r="K8672" s="10">
        <f t="shared" si="137"/>
        <v>2.3899999999999997</v>
      </c>
      <c r="L8672" s="7">
        <v>601</v>
      </c>
      <c r="M8672">
        <v>0</v>
      </c>
      <c r="N8672">
        <v>0</v>
      </c>
      <c r="O8672">
        <v>0</v>
      </c>
      <c r="P8672">
        <v>0</v>
      </c>
      <c r="Q8672">
        <v>0</v>
      </c>
      <c r="R8672">
        <v>0</v>
      </c>
      <c r="S8672">
        <v>0</v>
      </c>
      <c r="T8672">
        <v>0</v>
      </c>
      <c r="U8672" s="10">
        <v>34.793999999999997</v>
      </c>
      <c r="V8672" s="10">
        <v>14</v>
      </c>
      <c r="W8672">
        <v>0</v>
      </c>
      <c r="X8672">
        <v>0</v>
      </c>
      <c r="Y8672">
        <v>0</v>
      </c>
      <c r="Z8672">
        <v>0</v>
      </c>
      <c r="AA8672" s="10">
        <v>41.664000000000001</v>
      </c>
      <c r="AB8672" s="10">
        <v>400</v>
      </c>
      <c r="AC8672">
        <v>0</v>
      </c>
    </row>
    <row r="8673" spans="1:29">
      <c r="A8673" s="7" t="s">
        <v>21979</v>
      </c>
      <c r="B8673">
        <v>0</v>
      </c>
      <c r="C8673">
        <v>0</v>
      </c>
      <c r="D8673" s="10" t="s">
        <v>27534</v>
      </c>
      <c r="E8673" s="10">
        <v>4</v>
      </c>
      <c r="F8673" s="7" t="s">
        <v>15178</v>
      </c>
      <c r="G8673" s="10">
        <v>2</v>
      </c>
      <c r="H8673" s="10" t="s">
        <v>8431</v>
      </c>
      <c r="I8673" s="10" t="s">
        <v>22236</v>
      </c>
      <c r="J8673" s="10">
        <v>6.18</v>
      </c>
      <c r="K8673" s="10">
        <f t="shared" si="137"/>
        <v>1.236</v>
      </c>
      <c r="L8673" s="7">
        <v>651</v>
      </c>
      <c r="M8673">
        <v>0</v>
      </c>
      <c r="N8673">
        <v>0</v>
      </c>
      <c r="O8673">
        <v>0</v>
      </c>
      <c r="P8673">
        <v>0</v>
      </c>
      <c r="Q8673">
        <v>0</v>
      </c>
      <c r="R8673">
        <v>0</v>
      </c>
      <c r="S8673">
        <v>0</v>
      </c>
      <c r="T8673">
        <v>0</v>
      </c>
      <c r="U8673" s="10">
        <v>22.635999999999999</v>
      </c>
      <c r="V8673" s="10">
        <v>14</v>
      </c>
      <c r="W8673">
        <v>0</v>
      </c>
      <c r="X8673">
        <v>0</v>
      </c>
      <c r="Y8673">
        <v>0</v>
      </c>
      <c r="Z8673">
        <v>0</v>
      </c>
      <c r="AA8673" s="10">
        <v>34.512</v>
      </c>
      <c r="AB8673" s="10">
        <v>400</v>
      </c>
      <c r="AC8673">
        <v>0</v>
      </c>
    </row>
    <row r="8674" spans="1:29">
      <c r="A8674" s="7" t="s">
        <v>21979</v>
      </c>
      <c r="B8674">
        <v>0</v>
      </c>
      <c r="C8674">
        <v>0</v>
      </c>
      <c r="D8674" s="10" t="s">
        <v>27534</v>
      </c>
      <c r="E8674" s="10">
        <v>4</v>
      </c>
      <c r="F8674" s="7" t="s">
        <v>15178</v>
      </c>
      <c r="G8674" s="10">
        <v>2</v>
      </c>
      <c r="H8674" s="10" t="s">
        <v>8432</v>
      </c>
      <c r="I8674" s="10" t="s">
        <v>22237</v>
      </c>
      <c r="J8674" s="10">
        <v>8.4480000000000004</v>
      </c>
      <c r="K8674" s="10">
        <f t="shared" si="137"/>
        <v>1.6896</v>
      </c>
      <c r="L8674" s="7">
        <v>652</v>
      </c>
      <c r="M8674">
        <v>0</v>
      </c>
      <c r="N8674">
        <v>0</v>
      </c>
      <c r="O8674">
        <v>0</v>
      </c>
      <c r="P8674">
        <v>0</v>
      </c>
      <c r="Q8674">
        <v>0</v>
      </c>
      <c r="R8674">
        <v>0</v>
      </c>
      <c r="S8674">
        <v>0</v>
      </c>
      <c r="T8674">
        <v>0</v>
      </c>
      <c r="U8674" s="10">
        <v>31.634</v>
      </c>
      <c r="V8674" s="10">
        <v>14</v>
      </c>
      <c r="W8674">
        <v>0</v>
      </c>
      <c r="X8674">
        <v>0</v>
      </c>
      <c r="Y8674">
        <v>0</v>
      </c>
      <c r="Z8674">
        <v>0</v>
      </c>
      <c r="AA8674" s="10">
        <v>52.453599999999994</v>
      </c>
      <c r="AB8674" s="10">
        <v>400</v>
      </c>
      <c r="AC8674">
        <v>0</v>
      </c>
    </row>
    <row r="8675" spans="1:29">
      <c r="A8675" s="7" t="s">
        <v>21979</v>
      </c>
      <c r="B8675">
        <v>0</v>
      </c>
      <c r="C8675">
        <v>0</v>
      </c>
      <c r="D8675" s="10" t="s">
        <v>27534</v>
      </c>
      <c r="E8675" s="10">
        <v>4</v>
      </c>
      <c r="F8675" s="7" t="s">
        <v>15178</v>
      </c>
      <c r="G8675" s="10">
        <v>2</v>
      </c>
      <c r="H8675" s="10" t="s">
        <v>8433</v>
      </c>
      <c r="I8675" s="10" t="s">
        <v>22238</v>
      </c>
      <c r="J8675" s="10">
        <v>2.847</v>
      </c>
      <c r="K8675" s="10">
        <f t="shared" si="137"/>
        <v>0.56940000000000002</v>
      </c>
      <c r="L8675" s="7">
        <v>217</v>
      </c>
      <c r="M8675">
        <v>0</v>
      </c>
      <c r="N8675">
        <v>0</v>
      </c>
      <c r="O8675">
        <v>0</v>
      </c>
      <c r="P8675">
        <v>0</v>
      </c>
      <c r="Q8675">
        <v>0</v>
      </c>
      <c r="R8675">
        <v>0</v>
      </c>
      <c r="S8675">
        <v>0</v>
      </c>
      <c r="T8675">
        <v>0</v>
      </c>
      <c r="U8675" s="10">
        <v>11.861000000000001</v>
      </c>
      <c r="V8675" s="10">
        <v>14</v>
      </c>
      <c r="W8675">
        <v>0</v>
      </c>
      <c r="X8675">
        <v>0</v>
      </c>
      <c r="Y8675">
        <v>0</v>
      </c>
      <c r="Z8675">
        <v>0</v>
      </c>
      <c r="AA8675" s="10">
        <v>12.430400000000001</v>
      </c>
      <c r="AB8675" s="10">
        <v>400</v>
      </c>
      <c r="AC8675">
        <v>0</v>
      </c>
    </row>
    <row r="8676" spans="1:29">
      <c r="A8676" s="7" t="s">
        <v>21979</v>
      </c>
      <c r="B8676">
        <v>0</v>
      </c>
      <c r="C8676">
        <v>0</v>
      </c>
      <c r="D8676" s="10" t="s">
        <v>27534</v>
      </c>
      <c r="E8676" s="10">
        <v>4</v>
      </c>
      <c r="F8676" s="7" t="s">
        <v>15178</v>
      </c>
      <c r="G8676" s="10">
        <v>2</v>
      </c>
      <c r="H8676" s="10" t="s">
        <v>8434</v>
      </c>
      <c r="I8676" s="10" t="s">
        <v>22239</v>
      </c>
      <c r="J8676" s="10">
        <v>4.657</v>
      </c>
      <c r="K8676" s="10">
        <f t="shared" si="137"/>
        <v>0.93140000000000001</v>
      </c>
      <c r="L8676" s="7">
        <v>282</v>
      </c>
      <c r="M8676">
        <v>0</v>
      </c>
      <c r="N8676">
        <v>0</v>
      </c>
      <c r="O8676">
        <v>0</v>
      </c>
      <c r="P8676">
        <v>0</v>
      </c>
      <c r="Q8676">
        <v>0</v>
      </c>
      <c r="R8676">
        <v>0</v>
      </c>
      <c r="S8676">
        <v>0</v>
      </c>
      <c r="T8676">
        <v>0</v>
      </c>
      <c r="U8676" s="10">
        <v>14.785</v>
      </c>
      <c r="V8676" s="10">
        <v>14</v>
      </c>
      <c r="W8676">
        <v>0</v>
      </c>
      <c r="X8676">
        <v>0</v>
      </c>
      <c r="Y8676">
        <v>0</v>
      </c>
      <c r="Z8676">
        <v>0</v>
      </c>
      <c r="AA8676" s="10">
        <v>21.836400000000001</v>
      </c>
      <c r="AB8676" s="10">
        <v>400</v>
      </c>
      <c r="AC8676">
        <v>0</v>
      </c>
    </row>
    <row r="8677" spans="1:29">
      <c r="A8677" s="7" t="s">
        <v>21979</v>
      </c>
      <c r="B8677">
        <v>0</v>
      </c>
      <c r="C8677">
        <v>0</v>
      </c>
      <c r="D8677" s="10" t="s">
        <v>27534</v>
      </c>
      <c r="E8677" s="10">
        <v>4</v>
      </c>
      <c r="F8677" s="7" t="s">
        <v>15178</v>
      </c>
      <c r="G8677" s="10">
        <v>2</v>
      </c>
      <c r="H8677" s="10" t="s">
        <v>8435</v>
      </c>
      <c r="I8677" s="10" t="s">
        <v>22240</v>
      </c>
      <c r="J8677" s="10">
        <v>11.561999999999999</v>
      </c>
      <c r="K8677" s="10">
        <f t="shared" si="137"/>
        <v>2.3123999999999998</v>
      </c>
      <c r="L8677" s="7">
        <v>423</v>
      </c>
      <c r="M8677">
        <v>0</v>
      </c>
      <c r="N8677">
        <v>0</v>
      </c>
      <c r="O8677">
        <v>0</v>
      </c>
      <c r="P8677">
        <v>0</v>
      </c>
      <c r="Q8677">
        <v>0</v>
      </c>
      <c r="R8677">
        <v>0</v>
      </c>
      <c r="S8677">
        <v>0</v>
      </c>
      <c r="T8677">
        <v>0</v>
      </c>
      <c r="U8677" s="10">
        <v>19.297999999999998</v>
      </c>
      <c r="V8677" s="10">
        <v>14</v>
      </c>
      <c r="W8677">
        <v>0</v>
      </c>
      <c r="X8677">
        <v>0</v>
      </c>
      <c r="Y8677">
        <v>0</v>
      </c>
      <c r="Z8677">
        <v>0</v>
      </c>
      <c r="AA8677" s="10">
        <v>21.610399999999998</v>
      </c>
      <c r="AB8677" s="10">
        <v>400</v>
      </c>
      <c r="AC8677">
        <v>0</v>
      </c>
    </row>
    <row r="8678" spans="1:29">
      <c r="A8678" s="7" t="s">
        <v>21979</v>
      </c>
      <c r="B8678">
        <v>0</v>
      </c>
      <c r="C8678">
        <v>0</v>
      </c>
      <c r="D8678" s="10" t="s">
        <v>27534</v>
      </c>
      <c r="E8678" s="10">
        <v>4</v>
      </c>
      <c r="F8678" s="7" t="s">
        <v>15178</v>
      </c>
      <c r="G8678" s="10">
        <v>2</v>
      </c>
      <c r="H8678" s="10" t="s">
        <v>8436</v>
      </c>
      <c r="I8678" s="10" t="s">
        <v>22241</v>
      </c>
      <c r="J8678" s="10">
        <v>2.27</v>
      </c>
      <c r="K8678" s="10">
        <f t="shared" si="137"/>
        <v>0.45400000000000001</v>
      </c>
      <c r="L8678" s="7">
        <v>258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  <c r="S8678">
        <v>0</v>
      </c>
      <c r="T8678">
        <v>0</v>
      </c>
      <c r="U8678" s="10">
        <v>10.465999999999999</v>
      </c>
      <c r="V8678" s="10">
        <v>14</v>
      </c>
      <c r="W8678">
        <v>0</v>
      </c>
      <c r="X8678">
        <v>0</v>
      </c>
      <c r="Y8678">
        <v>0</v>
      </c>
      <c r="Z8678">
        <v>0</v>
      </c>
      <c r="AA8678" s="10">
        <v>10.92</v>
      </c>
      <c r="AB8678" s="10">
        <v>400</v>
      </c>
      <c r="AC8678">
        <v>0</v>
      </c>
    </row>
    <row r="8679" spans="1:29">
      <c r="A8679" s="7" t="s">
        <v>21979</v>
      </c>
      <c r="B8679">
        <v>0</v>
      </c>
      <c r="C8679">
        <v>0</v>
      </c>
      <c r="D8679" s="10" t="s">
        <v>27534</v>
      </c>
      <c r="E8679" s="10">
        <v>4</v>
      </c>
      <c r="F8679" s="7" t="s">
        <v>15178</v>
      </c>
      <c r="G8679" s="10">
        <v>2</v>
      </c>
      <c r="H8679" s="10" t="s">
        <v>8437</v>
      </c>
      <c r="I8679" s="10" t="s">
        <v>22242</v>
      </c>
      <c r="J8679" s="10">
        <v>3.1</v>
      </c>
      <c r="K8679" s="10">
        <f t="shared" ref="K8679:K8742" si="138">J8679/5</f>
        <v>0.62</v>
      </c>
      <c r="L8679" s="7">
        <v>291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  <c r="S8679">
        <v>0</v>
      </c>
      <c r="T8679">
        <v>0</v>
      </c>
      <c r="U8679" s="10">
        <v>10.6</v>
      </c>
      <c r="V8679" s="10">
        <v>14</v>
      </c>
      <c r="W8679">
        <v>0</v>
      </c>
      <c r="X8679">
        <v>0</v>
      </c>
      <c r="Y8679">
        <v>0</v>
      </c>
      <c r="Z8679">
        <v>0</v>
      </c>
      <c r="AA8679" s="10">
        <v>11.219999999999999</v>
      </c>
      <c r="AB8679" s="10">
        <v>400</v>
      </c>
      <c r="AC8679">
        <v>0</v>
      </c>
    </row>
    <row r="8680" spans="1:29">
      <c r="A8680" s="7" t="s">
        <v>21979</v>
      </c>
      <c r="B8680">
        <v>0</v>
      </c>
      <c r="C8680">
        <v>0</v>
      </c>
      <c r="D8680" s="10" t="s">
        <v>27534</v>
      </c>
      <c r="E8680" s="10">
        <v>4</v>
      </c>
      <c r="F8680" s="7" t="s">
        <v>15178</v>
      </c>
      <c r="G8680" s="10">
        <v>2</v>
      </c>
      <c r="H8680" s="10" t="s">
        <v>8438</v>
      </c>
      <c r="I8680" s="10" t="s">
        <v>22243</v>
      </c>
      <c r="J8680" s="10">
        <v>3.34</v>
      </c>
      <c r="K8680" s="10">
        <f t="shared" si="138"/>
        <v>0.66799999999999993</v>
      </c>
      <c r="L8680" s="7">
        <v>383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  <c r="S8680">
        <v>0</v>
      </c>
      <c r="T8680">
        <v>0</v>
      </c>
      <c r="U8680" s="10">
        <v>9.7620000000000005</v>
      </c>
      <c r="V8680" s="10">
        <v>14</v>
      </c>
      <c r="W8680">
        <v>0</v>
      </c>
      <c r="X8680">
        <v>0</v>
      </c>
      <c r="Y8680">
        <v>0</v>
      </c>
      <c r="Z8680">
        <v>0</v>
      </c>
      <c r="AA8680" s="10">
        <v>10.43</v>
      </c>
      <c r="AB8680" s="10">
        <v>400</v>
      </c>
      <c r="AC8680">
        <v>0</v>
      </c>
    </row>
    <row r="8681" spans="1:29">
      <c r="A8681" s="7" t="s">
        <v>21979</v>
      </c>
      <c r="B8681">
        <v>0</v>
      </c>
      <c r="C8681">
        <v>0</v>
      </c>
      <c r="D8681" s="10" t="s">
        <v>27534</v>
      </c>
      <c r="E8681" s="10">
        <v>4</v>
      </c>
      <c r="F8681" s="7" t="s">
        <v>15178</v>
      </c>
      <c r="G8681" s="10">
        <v>2</v>
      </c>
      <c r="H8681" s="10" t="s">
        <v>8439</v>
      </c>
      <c r="I8681" s="10" t="s">
        <v>22244</v>
      </c>
      <c r="J8681" s="10">
        <v>3.4550000000000001</v>
      </c>
      <c r="K8681" s="10">
        <f t="shared" si="138"/>
        <v>0.69100000000000006</v>
      </c>
      <c r="L8681" s="7">
        <v>287</v>
      </c>
      <c r="M8681">
        <v>0</v>
      </c>
      <c r="N8681">
        <v>0</v>
      </c>
      <c r="O8681">
        <v>0</v>
      </c>
      <c r="P8681">
        <v>0</v>
      </c>
      <c r="Q8681">
        <v>0</v>
      </c>
      <c r="R8681">
        <v>0</v>
      </c>
      <c r="S8681">
        <v>0</v>
      </c>
      <c r="T8681">
        <v>0</v>
      </c>
      <c r="U8681" s="10">
        <v>10.138999999999999</v>
      </c>
      <c r="V8681" s="10">
        <v>14</v>
      </c>
      <c r="W8681">
        <v>0</v>
      </c>
      <c r="X8681">
        <v>0</v>
      </c>
      <c r="Y8681">
        <v>0</v>
      </c>
      <c r="Z8681">
        <v>0</v>
      </c>
      <c r="AA8681" s="10">
        <v>10.83</v>
      </c>
      <c r="AB8681" s="10">
        <v>400</v>
      </c>
      <c r="AC8681">
        <v>0</v>
      </c>
    </row>
    <row r="8682" spans="1:29">
      <c r="A8682" s="7" t="s">
        <v>21979</v>
      </c>
      <c r="B8682">
        <v>0</v>
      </c>
      <c r="C8682">
        <v>0</v>
      </c>
      <c r="D8682" s="10" t="s">
        <v>27534</v>
      </c>
      <c r="E8682" s="10">
        <v>4</v>
      </c>
      <c r="F8682" s="7" t="s">
        <v>15178</v>
      </c>
      <c r="G8682" s="10">
        <v>2</v>
      </c>
      <c r="H8682" s="10" t="s">
        <v>8440</v>
      </c>
      <c r="I8682" s="10" t="s">
        <v>22245</v>
      </c>
      <c r="J8682" s="10">
        <v>3.37</v>
      </c>
      <c r="K8682" s="10">
        <f t="shared" si="138"/>
        <v>0.67400000000000004</v>
      </c>
      <c r="L8682" s="7">
        <v>306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  <c r="S8682">
        <v>0</v>
      </c>
      <c r="T8682">
        <v>0</v>
      </c>
      <c r="U8682" s="10">
        <v>9.9760000000000009</v>
      </c>
      <c r="V8682" s="10">
        <v>14</v>
      </c>
      <c r="W8682">
        <v>0</v>
      </c>
      <c r="X8682">
        <v>0</v>
      </c>
      <c r="Y8682">
        <v>0</v>
      </c>
      <c r="Z8682">
        <v>0</v>
      </c>
      <c r="AA8682" s="10">
        <v>10.65</v>
      </c>
      <c r="AB8682" s="10">
        <v>400</v>
      </c>
      <c r="AC8682">
        <v>0</v>
      </c>
    </row>
    <row r="8683" spans="1:29">
      <c r="A8683" s="7" t="s">
        <v>21979</v>
      </c>
      <c r="B8683">
        <v>0</v>
      </c>
      <c r="C8683">
        <v>0</v>
      </c>
      <c r="D8683" s="10" t="s">
        <v>27534</v>
      </c>
      <c r="E8683" s="10">
        <v>4</v>
      </c>
      <c r="F8683" s="7" t="s">
        <v>15178</v>
      </c>
      <c r="G8683" s="10">
        <v>2</v>
      </c>
      <c r="H8683" s="10" t="s">
        <v>8441</v>
      </c>
      <c r="I8683" s="10" t="s">
        <v>22246</v>
      </c>
      <c r="J8683" s="10">
        <v>3.52</v>
      </c>
      <c r="K8683" s="10">
        <f t="shared" si="138"/>
        <v>0.70399999999999996</v>
      </c>
      <c r="L8683" s="7">
        <v>341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  <c r="S8683">
        <v>0</v>
      </c>
      <c r="T8683">
        <v>0</v>
      </c>
      <c r="U8683" s="10">
        <v>11.486000000000001</v>
      </c>
      <c r="V8683" s="10">
        <v>14</v>
      </c>
      <c r="W8683">
        <v>0</v>
      </c>
      <c r="X8683">
        <v>0</v>
      </c>
      <c r="Y8683">
        <v>0</v>
      </c>
      <c r="Z8683">
        <v>0</v>
      </c>
      <c r="AA8683" s="10">
        <v>12.190000000000001</v>
      </c>
      <c r="AB8683" s="10">
        <v>400</v>
      </c>
      <c r="AC8683">
        <v>0</v>
      </c>
    </row>
    <row r="8684" spans="1:29">
      <c r="A8684" s="7" t="s">
        <v>21979</v>
      </c>
      <c r="B8684">
        <v>0</v>
      </c>
      <c r="C8684">
        <v>0</v>
      </c>
      <c r="D8684" s="10" t="s">
        <v>27534</v>
      </c>
      <c r="E8684" s="10">
        <v>4</v>
      </c>
      <c r="F8684" s="7" t="s">
        <v>15178</v>
      </c>
      <c r="G8684" s="10">
        <v>2</v>
      </c>
      <c r="H8684" s="10" t="s">
        <v>8442</v>
      </c>
      <c r="I8684" s="10" t="s">
        <v>22247</v>
      </c>
      <c r="J8684" s="10">
        <v>4.407</v>
      </c>
      <c r="K8684" s="10">
        <f t="shared" si="138"/>
        <v>0.88139999999999996</v>
      </c>
      <c r="L8684" s="7">
        <v>415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  <c r="S8684">
        <v>0</v>
      </c>
      <c r="T8684">
        <v>0</v>
      </c>
      <c r="U8684" s="10">
        <v>13.228999999999999</v>
      </c>
      <c r="V8684" s="10">
        <v>14</v>
      </c>
      <c r="W8684">
        <v>0</v>
      </c>
      <c r="X8684">
        <v>0</v>
      </c>
      <c r="Y8684">
        <v>0</v>
      </c>
      <c r="Z8684">
        <v>0</v>
      </c>
      <c r="AA8684" s="10">
        <v>14.110399999999998</v>
      </c>
      <c r="AB8684" s="10">
        <v>400</v>
      </c>
      <c r="AC8684">
        <v>0</v>
      </c>
    </row>
    <row r="8685" spans="1:29">
      <c r="A8685" s="7" t="s">
        <v>21979</v>
      </c>
      <c r="B8685">
        <v>0</v>
      </c>
      <c r="C8685">
        <v>0</v>
      </c>
      <c r="D8685" s="10" t="s">
        <v>27534</v>
      </c>
      <c r="E8685" s="10">
        <v>4</v>
      </c>
      <c r="F8685" s="7" t="s">
        <v>15178</v>
      </c>
      <c r="G8685" s="10">
        <v>2</v>
      </c>
      <c r="H8685" s="10" t="s">
        <v>8443</v>
      </c>
      <c r="I8685" s="10" t="s">
        <v>22248</v>
      </c>
      <c r="J8685" s="10">
        <v>1.92</v>
      </c>
      <c r="K8685" s="10">
        <f t="shared" si="138"/>
        <v>0.38400000000000001</v>
      </c>
      <c r="L8685" s="7">
        <v>260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  <c r="S8685">
        <v>0</v>
      </c>
      <c r="T8685">
        <v>0</v>
      </c>
      <c r="U8685" s="10">
        <v>6.6760000000000002</v>
      </c>
      <c r="V8685" s="10">
        <v>14</v>
      </c>
      <c r="W8685">
        <v>0</v>
      </c>
      <c r="X8685">
        <v>0</v>
      </c>
      <c r="Y8685">
        <v>0</v>
      </c>
      <c r="Z8685">
        <v>0</v>
      </c>
      <c r="AA8685" s="10">
        <v>7.0600000000000005</v>
      </c>
      <c r="AB8685" s="10">
        <v>400</v>
      </c>
      <c r="AC8685">
        <v>0</v>
      </c>
    </row>
    <row r="8686" spans="1:29">
      <c r="A8686" s="7" t="s">
        <v>21979</v>
      </c>
      <c r="B8686">
        <v>0</v>
      </c>
      <c r="C8686">
        <v>0</v>
      </c>
      <c r="D8686" s="10" t="s">
        <v>27534</v>
      </c>
      <c r="E8686" s="10">
        <v>4</v>
      </c>
      <c r="F8686" s="7" t="s">
        <v>15178</v>
      </c>
      <c r="G8686" s="10">
        <v>2</v>
      </c>
      <c r="H8686" s="10" t="s">
        <v>8444</v>
      </c>
      <c r="I8686" s="10" t="s">
        <v>22249</v>
      </c>
      <c r="J8686" s="10">
        <v>2.1</v>
      </c>
      <c r="K8686" s="10">
        <f t="shared" si="138"/>
        <v>0.42000000000000004</v>
      </c>
      <c r="L8686" s="7">
        <v>359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  <c r="S8686">
        <v>0</v>
      </c>
      <c r="T8686">
        <v>0</v>
      </c>
      <c r="U8686" s="10">
        <v>10.19</v>
      </c>
      <c r="V8686" s="10">
        <v>14</v>
      </c>
      <c r="W8686">
        <v>0</v>
      </c>
      <c r="X8686">
        <v>0</v>
      </c>
      <c r="Y8686">
        <v>0</v>
      </c>
      <c r="Z8686">
        <v>0</v>
      </c>
      <c r="AA8686" s="10">
        <v>10.61</v>
      </c>
      <c r="AB8686" s="10">
        <v>400</v>
      </c>
      <c r="AC8686">
        <v>0</v>
      </c>
    </row>
    <row r="8687" spans="1:29">
      <c r="A8687" s="7" t="s">
        <v>21979</v>
      </c>
      <c r="B8687">
        <v>0</v>
      </c>
      <c r="C8687">
        <v>0</v>
      </c>
      <c r="D8687" s="10" t="s">
        <v>27534</v>
      </c>
      <c r="E8687" s="10">
        <v>4</v>
      </c>
      <c r="F8687" s="7" t="s">
        <v>15178</v>
      </c>
      <c r="G8687" s="10">
        <v>2</v>
      </c>
      <c r="H8687" s="10" t="s">
        <v>8445</v>
      </c>
      <c r="I8687" s="10" t="s">
        <v>22250</v>
      </c>
      <c r="J8687" s="10">
        <v>6.2729999999999997</v>
      </c>
      <c r="K8687" s="10">
        <f t="shared" si="138"/>
        <v>1.2545999999999999</v>
      </c>
      <c r="L8687" s="7">
        <v>552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  <c r="S8687">
        <v>0</v>
      </c>
      <c r="T8687">
        <v>0</v>
      </c>
      <c r="U8687" s="10">
        <v>20.998999999999999</v>
      </c>
      <c r="V8687" s="10">
        <v>14</v>
      </c>
      <c r="W8687">
        <v>0</v>
      </c>
      <c r="X8687">
        <v>0</v>
      </c>
      <c r="Y8687">
        <v>0</v>
      </c>
      <c r="Z8687">
        <v>0</v>
      </c>
      <c r="AA8687" s="10">
        <v>26.233599999999999</v>
      </c>
      <c r="AB8687" s="10">
        <v>400</v>
      </c>
      <c r="AC8687">
        <v>0</v>
      </c>
    </row>
    <row r="8688" spans="1:29">
      <c r="A8688" s="7" t="s">
        <v>21979</v>
      </c>
      <c r="B8688">
        <v>0</v>
      </c>
      <c r="C8688">
        <v>0</v>
      </c>
      <c r="D8688" s="10" t="s">
        <v>27534</v>
      </c>
      <c r="E8688" s="10">
        <v>4</v>
      </c>
      <c r="F8688" s="7" t="s">
        <v>15178</v>
      </c>
      <c r="G8688" s="10">
        <v>2</v>
      </c>
      <c r="H8688" s="10" t="s">
        <v>8446</v>
      </c>
      <c r="I8688" s="10" t="s">
        <v>22251</v>
      </c>
      <c r="J8688" s="10">
        <v>2.13</v>
      </c>
      <c r="K8688" s="10">
        <f t="shared" si="138"/>
        <v>0.42599999999999999</v>
      </c>
      <c r="L8688" s="7">
        <v>251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  <c r="S8688">
        <v>0</v>
      </c>
      <c r="T8688">
        <v>0</v>
      </c>
      <c r="U8688" s="10">
        <v>13.544</v>
      </c>
      <c r="V8688" s="10">
        <v>14</v>
      </c>
      <c r="W8688">
        <v>0</v>
      </c>
      <c r="X8688">
        <v>0</v>
      </c>
      <c r="Y8688">
        <v>0</v>
      </c>
      <c r="Z8688">
        <v>0</v>
      </c>
      <c r="AA8688" s="10">
        <v>13.97</v>
      </c>
      <c r="AB8688" s="10">
        <v>400</v>
      </c>
      <c r="AC8688">
        <v>0</v>
      </c>
    </row>
    <row r="8689" spans="1:29">
      <c r="A8689" s="7" t="s">
        <v>21979</v>
      </c>
      <c r="B8689">
        <v>0</v>
      </c>
      <c r="C8689">
        <v>0</v>
      </c>
      <c r="D8689" s="10" t="s">
        <v>27534</v>
      </c>
      <c r="E8689" s="10">
        <v>4</v>
      </c>
      <c r="F8689" s="7" t="s">
        <v>15178</v>
      </c>
      <c r="G8689" s="10">
        <v>2</v>
      </c>
      <c r="H8689" s="10" t="s">
        <v>8447</v>
      </c>
      <c r="I8689" s="10" t="s">
        <v>22252</v>
      </c>
      <c r="J8689" s="10">
        <v>6.2690000000000001</v>
      </c>
      <c r="K8689" s="10">
        <f t="shared" si="138"/>
        <v>1.2538</v>
      </c>
      <c r="L8689" s="7">
        <v>427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  <c r="S8689">
        <v>0</v>
      </c>
      <c r="T8689">
        <v>0</v>
      </c>
      <c r="U8689" s="10">
        <v>22.446000000000002</v>
      </c>
      <c r="V8689" s="10">
        <v>14</v>
      </c>
      <c r="W8689">
        <v>0</v>
      </c>
      <c r="X8689">
        <v>0</v>
      </c>
      <c r="Y8689">
        <v>0</v>
      </c>
      <c r="Z8689">
        <v>0</v>
      </c>
      <c r="AA8689" s="10">
        <v>23.699800000000003</v>
      </c>
      <c r="AB8689" s="10">
        <v>400</v>
      </c>
      <c r="AC8689">
        <v>0</v>
      </c>
    </row>
    <row r="8690" spans="1:29">
      <c r="A8690" s="7" t="s">
        <v>21979</v>
      </c>
      <c r="B8690">
        <v>0</v>
      </c>
      <c r="C8690">
        <v>0</v>
      </c>
      <c r="D8690" s="10" t="s">
        <v>27534</v>
      </c>
      <c r="E8690" s="10">
        <v>4</v>
      </c>
      <c r="F8690" s="7" t="s">
        <v>15178</v>
      </c>
      <c r="G8690" s="10">
        <v>2</v>
      </c>
      <c r="H8690" s="10" t="s">
        <v>8448</v>
      </c>
      <c r="I8690" s="10" t="s">
        <v>22253</v>
      </c>
      <c r="J8690" s="10">
        <v>3.12</v>
      </c>
      <c r="K8690" s="10">
        <f t="shared" si="138"/>
        <v>0.624</v>
      </c>
      <c r="L8690" s="7">
        <v>209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  <c r="S8690">
        <v>0</v>
      </c>
      <c r="T8690">
        <v>0</v>
      </c>
      <c r="U8690" s="10">
        <v>8.8360000000000003</v>
      </c>
      <c r="V8690" s="10">
        <v>14</v>
      </c>
      <c r="W8690">
        <v>0</v>
      </c>
      <c r="X8690">
        <v>0</v>
      </c>
      <c r="Y8690">
        <v>0</v>
      </c>
      <c r="Z8690">
        <v>0</v>
      </c>
      <c r="AA8690" s="10">
        <v>9.4600000000000009</v>
      </c>
      <c r="AB8690" s="10">
        <v>400</v>
      </c>
      <c r="AC8690">
        <v>0</v>
      </c>
    </row>
    <row r="8691" spans="1:29">
      <c r="A8691" s="7" t="s">
        <v>21979</v>
      </c>
      <c r="B8691">
        <v>0</v>
      </c>
      <c r="C8691">
        <v>0</v>
      </c>
      <c r="D8691" s="10" t="s">
        <v>27534</v>
      </c>
      <c r="E8691" s="10">
        <v>4</v>
      </c>
      <c r="F8691" s="7" t="s">
        <v>15178</v>
      </c>
      <c r="G8691" s="10">
        <v>2</v>
      </c>
      <c r="H8691" s="10" t="s">
        <v>8449</v>
      </c>
      <c r="I8691" s="10" t="s">
        <v>22254</v>
      </c>
      <c r="J8691" s="10">
        <v>3.03</v>
      </c>
      <c r="K8691" s="10">
        <f t="shared" si="138"/>
        <v>0.60599999999999998</v>
      </c>
      <c r="L8691" s="7">
        <v>219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  <c r="S8691">
        <v>0</v>
      </c>
      <c r="T8691">
        <v>0</v>
      </c>
      <c r="U8691" s="10">
        <v>10.364000000000001</v>
      </c>
      <c r="V8691" s="10">
        <v>14</v>
      </c>
      <c r="W8691">
        <v>0</v>
      </c>
      <c r="X8691">
        <v>0</v>
      </c>
      <c r="Y8691">
        <v>0</v>
      </c>
      <c r="Z8691">
        <v>0</v>
      </c>
      <c r="AA8691" s="10">
        <v>10.97</v>
      </c>
      <c r="AB8691" s="10">
        <v>400</v>
      </c>
      <c r="AC8691">
        <v>0</v>
      </c>
    </row>
    <row r="8692" spans="1:29">
      <c r="A8692" s="7" t="s">
        <v>21979</v>
      </c>
      <c r="B8692">
        <v>0</v>
      </c>
      <c r="C8692">
        <v>0</v>
      </c>
      <c r="D8692" s="10" t="s">
        <v>27534</v>
      </c>
      <c r="E8692" s="10">
        <v>4</v>
      </c>
      <c r="F8692" s="7" t="s">
        <v>15178</v>
      </c>
      <c r="G8692" s="10">
        <v>2</v>
      </c>
      <c r="H8692" s="10" t="s">
        <v>8450</v>
      </c>
      <c r="I8692" s="10" t="s">
        <v>22255</v>
      </c>
      <c r="J8692" s="10">
        <v>3.21</v>
      </c>
      <c r="K8692" s="10">
        <f t="shared" si="138"/>
        <v>0.64200000000000002</v>
      </c>
      <c r="L8692" s="7">
        <v>260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  <c r="S8692">
        <v>0</v>
      </c>
      <c r="T8692">
        <v>0</v>
      </c>
      <c r="U8692" s="10">
        <v>9.218</v>
      </c>
      <c r="V8692" s="10">
        <v>14</v>
      </c>
      <c r="W8692">
        <v>0</v>
      </c>
      <c r="X8692">
        <v>0</v>
      </c>
      <c r="Y8692">
        <v>0</v>
      </c>
      <c r="Z8692">
        <v>0</v>
      </c>
      <c r="AA8692" s="10">
        <v>9.86</v>
      </c>
      <c r="AB8692" s="10">
        <v>400</v>
      </c>
      <c r="AC8692">
        <v>0</v>
      </c>
    </row>
    <row r="8693" spans="1:29">
      <c r="A8693" s="7" t="s">
        <v>21979</v>
      </c>
      <c r="B8693">
        <v>0</v>
      </c>
      <c r="C8693">
        <v>0</v>
      </c>
      <c r="D8693" s="10" t="s">
        <v>27534</v>
      </c>
      <c r="E8693" s="10">
        <v>4</v>
      </c>
      <c r="F8693" s="7" t="s">
        <v>15178</v>
      </c>
      <c r="G8693" s="10">
        <v>2</v>
      </c>
      <c r="H8693" s="10" t="s">
        <v>8451</v>
      </c>
      <c r="I8693" s="10" t="s">
        <v>22256</v>
      </c>
      <c r="J8693" s="10">
        <v>3.14</v>
      </c>
      <c r="K8693" s="10">
        <f t="shared" si="138"/>
        <v>0.628</v>
      </c>
      <c r="L8693" s="7">
        <v>299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  <c r="S8693">
        <v>0</v>
      </c>
      <c r="T8693">
        <v>0</v>
      </c>
      <c r="U8693" s="10">
        <v>12.612</v>
      </c>
      <c r="V8693" s="10">
        <v>14</v>
      </c>
      <c r="W8693">
        <v>0</v>
      </c>
      <c r="X8693">
        <v>0</v>
      </c>
      <c r="Y8693">
        <v>0</v>
      </c>
      <c r="Z8693">
        <v>0</v>
      </c>
      <c r="AA8693" s="10">
        <v>13.24</v>
      </c>
      <c r="AB8693" s="10">
        <v>400</v>
      </c>
      <c r="AC8693">
        <v>0</v>
      </c>
    </row>
    <row r="8694" spans="1:29">
      <c r="A8694" s="7" t="s">
        <v>21979</v>
      </c>
      <c r="B8694">
        <v>0</v>
      </c>
      <c r="C8694">
        <v>0</v>
      </c>
      <c r="D8694" s="10" t="s">
        <v>27534</v>
      </c>
      <c r="E8694" s="10">
        <v>4</v>
      </c>
      <c r="F8694" s="7" t="s">
        <v>15178</v>
      </c>
      <c r="G8694" s="10">
        <v>2</v>
      </c>
      <c r="H8694" s="10" t="s">
        <v>8452</v>
      </c>
      <c r="I8694" s="10" t="s">
        <v>22257</v>
      </c>
      <c r="J8694" s="10">
        <v>3.7229999999999999</v>
      </c>
      <c r="K8694" s="10">
        <f t="shared" si="138"/>
        <v>0.74459999999999993</v>
      </c>
      <c r="L8694" s="7">
        <v>331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  <c r="S8694">
        <v>0</v>
      </c>
      <c r="T8694">
        <v>0</v>
      </c>
      <c r="U8694" s="10">
        <v>15.324999999999999</v>
      </c>
      <c r="V8694" s="10">
        <v>14</v>
      </c>
      <c r="W8694">
        <v>0</v>
      </c>
      <c r="X8694">
        <v>0</v>
      </c>
      <c r="Y8694">
        <v>0</v>
      </c>
      <c r="Z8694">
        <v>0</v>
      </c>
      <c r="AA8694" s="10">
        <v>16.069599999999998</v>
      </c>
      <c r="AB8694" s="10">
        <v>400</v>
      </c>
      <c r="AC8694">
        <v>0</v>
      </c>
    </row>
    <row r="8695" spans="1:29">
      <c r="A8695" s="7" t="s">
        <v>21979</v>
      </c>
      <c r="B8695">
        <v>0</v>
      </c>
      <c r="C8695">
        <v>0</v>
      </c>
      <c r="D8695" s="10" t="s">
        <v>27534</v>
      </c>
      <c r="E8695" s="10">
        <v>4</v>
      </c>
      <c r="F8695" s="7" t="s">
        <v>15178</v>
      </c>
      <c r="G8695" s="10">
        <v>2</v>
      </c>
      <c r="H8695" s="10" t="s">
        <v>8453</v>
      </c>
      <c r="I8695" s="10" t="s">
        <v>22258</v>
      </c>
      <c r="J8695" s="10">
        <v>3.34</v>
      </c>
      <c r="K8695" s="10">
        <f t="shared" si="138"/>
        <v>0.66799999999999993</v>
      </c>
      <c r="L8695" s="7">
        <v>328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  <c r="S8695">
        <v>0</v>
      </c>
      <c r="T8695">
        <v>0</v>
      </c>
      <c r="U8695" s="10">
        <v>11.192</v>
      </c>
      <c r="V8695" s="10">
        <v>14</v>
      </c>
      <c r="W8695">
        <v>0</v>
      </c>
      <c r="X8695">
        <v>0</v>
      </c>
      <c r="Y8695">
        <v>0</v>
      </c>
      <c r="Z8695">
        <v>0</v>
      </c>
      <c r="AA8695" s="10">
        <v>11.86</v>
      </c>
      <c r="AB8695" s="10">
        <v>400</v>
      </c>
      <c r="AC8695">
        <v>0</v>
      </c>
    </row>
    <row r="8696" spans="1:29">
      <c r="A8696" s="7" t="s">
        <v>21979</v>
      </c>
      <c r="B8696">
        <v>0</v>
      </c>
      <c r="C8696">
        <v>0</v>
      </c>
      <c r="D8696" s="10" t="s">
        <v>27534</v>
      </c>
      <c r="E8696" s="10">
        <v>4</v>
      </c>
      <c r="F8696" s="7" t="s">
        <v>15178</v>
      </c>
      <c r="G8696" s="10">
        <v>2</v>
      </c>
      <c r="H8696" s="10" t="s">
        <v>8454</v>
      </c>
      <c r="I8696" s="10" t="s">
        <v>22259</v>
      </c>
      <c r="J8696" s="10">
        <v>7.9</v>
      </c>
      <c r="K8696" s="10">
        <f t="shared" si="138"/>
        <v>1.58</v>
      </c>
      <c r="L8696" s="7">
        <v>344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  <c r="S8696">
        <v>0</v>
      </c>
      <c r="T8696">
        <v>0</v>
      </c>
      <c r="U8696" s="10">
        <v>14.52</v>
      </c>
      <c r="V8696" s="10">
        <v>14</v>
      </c>
      <c r="W8696">
        <v>0</v>
      </c>
      <c r="X8696">
        <v>0</v>
      </c>
      <c r="Y8696">
        <v>0</v>
      </c>
      <c r="Z8696">
        <v>0</v>
      </c>
      <c r="AA8696" s="10">
        <v>16.100000000000001</v>
      </c>
      <c r="AB8696" s="10">
        <v>400</v>
      </c>
      <c r="AC8696">
        <v>0</v>
      </c>
    </row>
    <row r="8697" spans="1:29">
      <c r="A8697" s="7" t="s">
        <v>21979</v>
      </c>
      <c r="B8697">
        <v>0</v>
      </c>
      <c r="C8697">
        <v>0</v>
      </c>
      <c r="D8697" s="10" t="s">
        <v>27534</v>
      </c>
      <c r="E8697" s="10">
        <v>4</v>
      </c>
      <c r="F8697" s="7" t="s">
        <v>15178</v>
      </c>
      <c r="G8697" s="10">
        <v>2</v>
      </c>
      <c r="H8697" s="10" t="s">
        <v>8455</v>
      </c>
      <c r="I8697" s="10" t="s">
        <v>22260</v>
      </c>
      <c r="J8697" s="10">
        <v>13.523999999999999</v>
      </c>
      <c r="K8697" s="10">
        <f t="shared" si="138"/>
        <v>2.7047999999999996</v>
      </c>
      <c r="L8697" s="7">
        <v>773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  <c r="S8697">
        <v>0</v>
      </c>
      <c r="T8697">
        <v>0</v>
      </c>
      <c r="U8697" s="10">
        <v>28.733000000000001</v>
      </c>
      <c r="V8697" s="10">
        <v>14</v>
      </c>
      <c r="W8697">
        <v>0</v>
      </c>
      <c r="X8697">
        <v>0</v>
      </c>
      <c r="Y8697">
        <v>0</v>
      </c>
      <c r="Z8697">
        <v>0</v>
      </c>
      <c r="AA8697" s="10">
        <v>41.747799999999998</v>
      </c>
      <c r="AB8697" s="10">
        <v>400</v>
      </c>
      <c r="AC8697">
        <v>0</v>
      </c>
    </row>
    <row r="8698" spans="1:29">
      <c r="A8698" s="7" t="s">
        <v>21979</v>
      </c>
      <c r="B8698">
        <v>0</v>
      </c>
      <c r="C8698">
        <v>0</v>
      </c>
      <c r="D8698" s="10" t="s">
        <v>27534</v>
      </c>
      <c r="E8698" s="10">
        <v>4</v>
      </c>
      <c r="F8698" s="7" t="s">
        <v>15178</v>
      </c>
      <c r="G8698" s="10">
        <v>2</v>
      </c>
      <c r="H8698" s="10" t="s">
        <v>8456</v>
      </c>
      <c r="I8698" s="10" t="s">
        <v>22261</v>
      </c>
      <c r="J8698" s="10">
        <v>3.54</v>
      </c>
      <c r="K8698" s="10">
        <f t="shared" si="138"/>
        <v>0.70799999999999996</v>
      </c>
      <c r="L8698" s="7">
        <v>262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  <c r="S8698">
        <v>0</v>
      </c>
      <c r="T8698">
        <v>0</v>
      </c>
      <c r="U8698" s="10">
        <v>8.3219999999999992</v>
      </c>
      <c r="V8698" s="10">
        <v>14</v>
      </c>
      <c r="W8698">
        <v>0</v>
      </c>
      <c r="X8698">
        <v>0</v>
      </c>
      <c r="Y8698">
        <v>0</v>
      </c>
      <c r="Z8698">
        <v>0</v>
      </c>
      <c r="AA8698" s="10">
        <v>9.0299999999999994</v>
      </c>
      <c r="AB8698" s="10">
        <v>400</v>
      </c>
      <c r="AC8698">
        <v>0</v>
      </c>
    </row>
    <row r="8699" spans="1:29">
      <c r="A8699" s="7" t="s">
        <v>21979</v>
      </c>
      <c r="B8699">
        <v>0</v>
      </c>
      <c r="C8699">
        <v>0</v>
      </c>
      <c r="D8699" s="10" t="s">
        <v>27534</v>
      </c>
      <c r="E8699" s="10">
        <v>4</v>
      </c>
      <c r="F8699" s="7" t="s">
        <v>15178</v>
      </c>
      <c r="G8699" s="10">
        <v>2</v>
      </c>
      <c r="H8699" s="10" t="s">
        <v>8457</v>
      </c>
      <c r="I8699" s="10" t="s">
        <v>22262</v>
      </c>
      <c r="J8699" s="10">
        <v>2.94</v>
      </c>
      <c r="K8699" s="10">
        <f t="shared" si="138"/>
        <v>0.58799999999999997</v>
      </c>
      <c r="L8699" s="7">
        <v>278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  <c r="S8699">
        <v>0</v>
      </c>
      <c r="T8699">
        <v>0</v>
      </c>
      <c r="U8699" s="10">
        <v>12.712</v>
      </c>
      <c r="V8699" s="10">
        <v>14</v>
      </c>
      <c r="W8699">
        <v>0</v>
      </c>
      <c r="X8699">
        <v>0</v>
      </c>
      <c r="Y8699">
        <v>0</v>
      </c>
      <c r="Z8699">
        <v>0</v>
      </c>
      <c r="AA8699" s="10">
        <v>13.299999999999999</v>
      </c>
      <c r="AB8699" s="10">
        <v>400</v>
      </c>
      <c r="AC8699">
        <v>0</v>
      </c>
    </row>
    <row r="8700" spans="1:29">
      <c r="A8700" s="7" t="s">
        <v>21979</v>
      </c>
      <c r="B8700">
        <v>0</v>
      </c>
      <c r="C8700">
        <v>0</v>
      </c>
      <c r="D8700" s="10" t="s">
        <v>27534</v>
      </c>
      <c r="E8700" s="10">
        <v>4</v>
      </c>
      <c r="F8700" s="7" t="s">
        <v>15178</v>
      </c>
      <c r="G8700" s="10">
        <v>2</v>
      </c>
      <c r="H8700" s="10" t="s">
        <v>8458</v>
      </c>
      <c r="I8700" s="10" t="s">
        <v>22263</v>
      </c>
      <c r="J8700" s="10">
        <v>2.93</v>
      </c>
      <c r="K8700" s="10">
        <f t="shared" si="138"/>
        <v>0.58600000000000008</v>
      </c>
      <c r="L8700" s="7">
        <v>255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  <c r="S8700">
        <v>0</v>
      </c>
      <c r="T8700">
        <v>0</v>
      </c>
      <c r="U8700" s="10">
        <v>10.084</v>
      </c>
      <c r="V8700" s="10">
        <v>14</v>
      </c>
      <c r="W8700">
        <v>0</v>
      </c>
      <c r="X8700">
        <v>0</v>
      </c>
      <c r="Y8700">
        <v>0</v>
      </c>
      <c r="Z8700">
        <v>0</v>
      </c>
      <c r="AA8700" s="10">
        <v>10.67</v>
      </c>
      <c r="AB8700" s="10">
        <v>400</v>
      </c>
      <c r="AC8700">
        <v>0</v>
      </c>
    </row>
    <row r="8701" spans="1:29">
      <c r="A8701" s="7" t="s">
        <v>21979</v>
      </c>
      <c r="B8701">
        <v>0</v>
      </c>
      <c r="C8701">
        <v>0</v>
      </c>
      <c r="D8701" s="10" t="s">
        <v>27534</v>
      </c>
      <c r="E8701" s="10">
        <v>4</v>
      </c>
      <c r="F8701" s="7" t="s">
        <v>15178</v>
      </c>
      <c r="G8701" s="10">
        <v>2</v>
      </c>
      <c r="H8701" s="10" t="s">
        <v>8459</v>
      </c>
      <c r="I8701" s="10" t="s">
        <v>22264</v>
      </c>
      <c r="J8701" s="10">
        <v>3.8</v>
      </c>
      <c r="K8701" s="10">
        <f t="shared" si="138"/>
        <v>0.76</v>
      </c>
      <c r="L8701" s="7">
        <v>270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  <c r="S8701">
        <v>0</v>
      </c>
      <c r="T8701">
        <v>0</v>
      </c>
      <c r="U8701" s="10">
        <v>6.8</v>
      </c>
      <c r="V8701" s="10">
        <v>14</v>
      </c>
      <c r="W8701">
        <v>0</v>
      </c>
      <c r="X8701">
        <v>0</v>
      </c>
      <c r="Y8701">
        <v>0</v>
      </c>
      <c r="Z8701">
        <v>0</v>
      </c>
      <c r="AA8701" s="10">
        <v>7.56</v>
      </c>
      <c r="AB8701" s="10">
        <v>400</v>
      </c>
      <c r="AC8701">
        <v>0</v>
      </c>
    </row>
    <row r="8702" spans="1:29">
      <c r="A8702" s="7" t="s">
        <v>21979</v>
      </c>
      <c r="B8702">
        <v>0</v>
      </c>
      <c r="C8702">
        <v>0</v>
      </c>
      <c r="D8702" s="10" t="s">
        <v>27534</v>
      </c>
      <c r="E8702" s="10">
        <v>4</v>
      </c>
      <c r="F8702" s="7" t="s">
        <v>15178</v>
      </c>
      <c r="G8702" s="10">
        <v>2</v>
      </c>
      <c r="H8702" s="10" t="s">
        <v>8460</v>
      </c>
      <c r="I8702" s="10" t="s">
        <v>22265</v>
      </c>
      <c r="J8702" s="10">
        <v>3.38</v>
      </c>
      <c r="K8702" s="10">
        <f t="shared" si="138"/>
        <v>0.67599999999999993</v>
      </c>
      <c r="L8702" s="7">
        <v>338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  <c r="S8702">
        <v>0</v>
      </c>
      <c r="T8702">
        <v>0</v>
      </c>
      <c r="U8702" s="10">
        <v>14.304</v>
      </c>
      <c r="V8702" s="10">
        <v>14</v>
      </c>
      <c r="W8702">
        <v>0</v>
      </c>
      <c r="X8702">
        <v>0</v>
      </c>
      <c r="Y8702">
        <v>0</v>
      </c>
      <c r="Z8702">
        <v>0</v>
      </c>
      <c r="AA8702" s="10">
        <v>14.98</v>
      </c>
      <c r="AB8702" s="10">
        <v>400</v>
      </c>
      <c r="AC8702">
        <v>0</v>
      </c>
    </row>
    <row r="8703" spans="1:29">
      <c r="A8703" s="7" t="s">
        <v>21979</v>
      </c>
      <c r="B8703">
        <v>0</v>
      </c>
      <c r="C8703">
        <v>0</v>
      </c>
      <c r="D8703" s="10" t="s">
        <v>27534</v>
      </c>
      <c r="E8703" s="10">
        <v>4</v>
      </c>
      <c r="F8703" s="7" t="s">
        <v>15178</v>
      </c>
      <c r="G8703" s="10">
        <v>2</v>
      </c>
      <c r="H8703" s="10" t="s">
        <v>8461</v>
      </c>
      <c r="I8703" s="10" t="s">
        <v>22266</v>
      </c>
      <c r="J8703" s="10">
        <v>4.16</v>
      </c>
      <c r="K8703" s="10">
        <f t="shared" si="138"/>
        <v>0.83200000000000007</v>
      </c>
      <c r="L8703" s="7">
        <v>266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  <c r="S8703">
        <v>0</v>
      </c>
      <c r="T8703">
        <v>0</v>
      </c>
      <c r="U8703" s="10">
        <v>8.9879999999999995</v>
      </c>
      <c r="V8703" s="10">
        <v>14</v>
      </c>
      <c r="W8703">
        <v>0</v>
      </c>
      <c r="X8703">
        <v>0</v>
      </c>
      <c r="Y8703">
        <v>0</v>
      </c>
      <c r="Z8703">
        <v>0</v>
      </c>
      <c r="AA8703" s="10">
        <v>9.82</v>
      </c>
      <c r="AB8703" s="10">
        <v>400</v>
      </c>
      <c r="AC8703">
        <v>0</v>
      </c>
    </row>
    <row r="8704" spans="1:29">
      <c r="A8704" s="7" t="s">
        <v>21979</v>
      </c>
      <c r="B8704">
        <v>0</v>
      </c>
      <c r="C8704">
        <v>0</v>
      </c>
      <c r="D8704" s="10" t="s">
        <v>27534</v>
      </c>
      <c r="E8704" s="10">
        <v>4</v>
      </c>
      <c r="F8704" s="7" t="s">
        <v>15178</v>
      </c>
      <c r="G8704" s="10">
        <v>2</v>
      </c>
      <c r="H8704" s="10" t="s">
        <v>8462</v>
      </c>
      <c r="I8704" s="10" t="s">
        <v>22267</v>
      </c>
      <c r="J8704" s="10">
        <v>3.94</v>
      </c>
      <c r="K8704" s="10">
        <f t="shared" si="138"/>
        <v>0.78800000000000003</v>
      </c>
      <c r="L8704" s="7">
        <v>129</v>
      </c>
      <c r="M8704">
        <v>0</v>
      </c>
      <c r="N8704">
        <v>0</v>
      </c>
      <c r="O8704">
        <v>0</v>
      </c>
      <c r="P8704">
        <v>0</v>
      </c>
      <c r="Q8704">
        <v>0</v>
      </c>
      <c r="R8704">
        <v>0</v>
      </c>
      <c r="S8704">
        <v>0</v>
      </c>
      <c r="T8704">
        <v>0</v>
      </c>
      <c r="U8704" s="10">
        <v>8.7219999999999995</v>
      </c>
      <c r="V8704" s="10">
        <v>14</v>
      </c>
      <c r="W8704">
        <v>0</v>
      </c>
      <c r="X8704">
        <v>0</v>
      </c>
      <c r="Y8704">
        <v>0</v>
      </c>
      <c r="Z8704">
        <v>0</v>
      </c>
      <c r="AA8704" s="10">
        <v>9.51</v>
      </c>
      <c r="AB8704" s="10">
        <v>400</v>
      </c>
      <c r="AC8704">
        <v>0</v>
      </c>
    </row>
    <row r="8705" spans="1:29">
      <c r="A8705" s="7" t="s">
        <v>21979</v>
      </c>
      <c r="B8705">
        <v>0</v>
      </c>
      <c r="C8705">
        <v>0</v>
      </c>
      <c r="D8705" s="10" t="s">
        <v>27534</v>
      </c>
      <c r="E8705" s="10">
        <v>4</v>
      </c>
      <c r="F8705" s="7" t="s">
        <v>15178</v>
      </c>
      <c r="G8705" s="10">
        <v>2</v>
      </c>
      <c r="H8705" s="10" t="s">
        <v>8463</v>
      </c>
      <c r="I8705" s="10" t="s">
        <v>22268</v>
      </c>
      <c r="J8705" s="10">
        <v>11.42</v>
      </c>
      <c r="K8705" s="10">
        <f t="shared" si="138"/>
        <v>2.2839999999999998</v>
      </c>
      <c r="L8705" s="7">
        <v>756</v>
      </c>
      <c r="M8705">
        <v>0</v>
      </c>
      <c r="N8705">
        <v>0</v>
      </c>
      <c r="O8705">
        <v>0</v>
      </c>
      <c r="P8705">
        <v>0</v>
      </c>
      <c r="Q8705">
        <v>0</v>
      </c>
      <c r="R8705">
        <v>0</v>
      </c>
      <c r="S8705">
        <v>0</v>
      </c>
      <c r="T8705">
        <v>0</v>
      </c>
      <c r="U8705" s="10">
        <v>23.175999999999998</v>
      </c>
      <c r="V8705" s="10">
        <v>14</v>
      </c>
      <c r="W8705">
        <v>0</v>
      </c>
      <c r="X8705">
        <v>0</v>
      </c>
      <c r="Y8705">
        <v>0</v>
      </c>
      <c r="Z8705">
        <v>0</v>
      </c>
      <c r="AA8705" s="10">
        <v>25.459999999999997</v>
      </c>
      <c r="AB8705" s="10">
        <v>400</v>
      </c>
      <c r="AC8705">
        <v>0</v>
      </c>
    </row>
    <row r="8706" spans="1:29">
      <c r="A8706" s="7" t="s">
        <v>21979</v>
      </c>
      <c r="B8706">
        <v>0</v>
      </c>
      <c r="C8706">
        <v>0</v>
      </c>
      <c r="D8706" s="10" t="s">
        <v>27534</v>
      </c>
      <c r="E8706" s="10">
        <v>4</v>
      </c>
      <c r="F8706" s="7" t="s">
        <v>15178</v>
      </c>
      <c r="G8706" s="10">
        <v>2</v>
      </c>
      <c r="H8706" s="10" t="s">
        <v>8464</v>
      </c>
      <c r="I8706" s="10" t="s">
        <v>22269</v>
      </c>
      <c r="J8706" s="10">
        <v>8.5850000000000009</v>
      </c>
      <c r="K8706" s="10">
        <f t="shared" si="138"/>
        <v>1.7170000000000001</v>
      </c>
      <c r="L8706" s="7">
        <v>611</v>
      </c>
      <c r="M8706">
        <v>0</v>
      </c>
      <c r="N8706">
        <v>0</v>
      </c>
      <c r="O8706">
        <v>0</v>
      </c>
      <c r="P8706">
        <v>0</v>
      </c>
      <c r="Q8706">
        <v>0</v>
      </c>
      <c r="R8706">
        <v>0</v>
      </c>
      <c r="S8706">
        <v>0</v>
      </c>
      <c r="T8706">
        <v>0</v>
      </c>
      <c r="U8706" s="10">
        <v>30.579000000000001</v>
      </c>
      <c r="V8706" s="10">
        <v>14</v>
      </c>
      <c r="W8706">
        <v>0</v>
      </c>
      <c r="X8706">
        <v>0</v>
      </c>
      <c r="Y8706">
        <v>0</v>
      </c>
      <c r="Z8706">
        <v>0</v>
      </c>
      <c r="AA8706" s="10">
        <v>38.015999999999998</v>
      </c>
      <c r="AB8706" s="10">
        <v>400</v>
      </c>
      <c r="AC8706">
        <v>0</v>
      </c>
    </row>
    <row r="8707" spans="1:29">
      <c r="A8707" s="7" t="s">
        <v>21979</v>
      </c>
      <c r="B8707">
        <v>0</v>
      </c>
      <c r="C8707">
        <v>0</v>
      </c>
      <c r="D8707" s="10" t="s">
        <v>27534</v>
      </c>
      <c r="E8707" s="10">
        <v>4</v>
      </c>
      <c r="F8707" s="7" t="s">
        <v>15178</v>
      </c>
      <c r="G8707" s="10">
        <v>2</v>
      </c>
      <c r="H8707" s="10" t="s">
        <v>8465</v>
      </c>
      <c r="I8707" s="10" t="s">
        <v>22270</v>
      </c>
      <c r="J8707" s="10">
        <v>6.06</v>
      </c>
      <c r="K8707" s="10">
        <f t="shared" si="138"/>
        <v>1.212</v>
      </c>
      <c r="L8707" s="7">
        <v>456</v>
      </c>
      <c r="M8707">
        <v>0</v>
      </c>
      <c r="N8707">
        <v>0</v>
      </c>
      <c r="O8707">
        <v>0</v>
      </c>
      <c r="P8707">
        <v>0</v>
      </c>
      <c r="Q8707">
        <v>0</v>
      </c>
      <c r="R8707">
        <v>0</v>
      </c>
      <c r="S8707">
        <v>0</v>
      </c>
      <c r="T8707">
        <v>0</v>
      </c>
      <c r="U8707" s="10">
        <v>24.707999999999998</v>
      </c>
      <c r="V8707" s="10">
        <v>14</v>
      </c>
      <c r="W8707">
        <v>0</v>
      </c>
      <c r="X8707">
        <v>0</v>
      </c>
      <c r="Y8707">
        <v>0</v>
      </c>
      <c r="Z8707">
        <v>0</v>
      </c>
      <c r="AA8707" s="10">
        <v>25.919999999999998</v>
      </c>
      <c r="AB8707" s="10">
        <v>400</v>
      </c>
      <c r="AC8707">
        <v>0</v>
      </c>
    </row>
    <row r="8708" spans="1:29">
      <c r="A8708" s="7" t="s">
        <v>21979</v>
      </c>
      <c r="B8708">
        <v>0</v>
      </c>
      <c r="C8708">
        <v>0</v>
      </c>
      <c r="D8708" s="10" t="s">
        <v>27534</v>
      </c>
      <c r="E8708" s="10">
        <v>4</v>
      </c>
      <c r="F8708" s="7" t="s">
        <v>15178</v>
      </c>
      <c r="G8708" s="10">
        <v>2</v>
      </c>
      <c r="H8708" s="10" t="s">
        <v>8466</v>
      </c>
      <c r="I8708" s="10" t="s">
        <v>22271</v>
      </c>
      <c r="J8708" s="10">
        <v>1.44</v>
      </c>
      <c r="K8708" s="10">
        <f t="shared" si="138"/>
        <v>0.28799999999999998</v>
      </c>
      <c r="L8708" s="7">
        <v>210</v>
      </c>
      <c r="M8708">
        <v>0</v>
      </c>
      <c r="N8708">
        <v>0</v>
      </c>
      <c r="O8708">
        <v>0</v>
      </c>
      <c r="P8708">
        <v>0</v>
      </c>
      <c r="Q8708">
        <v>0</v>
      </c>
      <c r="R8708">
        <v>0</v>
      </c>
      <c r="S8708">
        <v>0</v>
      </c>
      <c r="T8708">
        <v>0</v>
      </c>
      <c r="U8708" s="10">
        <v>10.126999999999999</v>
      </c>
      <c r="V8708" s="10">
        <v>14</v>
      </c>
      <c r="W8708">
        <v>0</v>
      </c>
      <c r="X8708">
        <v>0</v>
      </c>
      <c r="Y8708">
        <v>0</v>
      </c>
      <c r="Z8708">
        <v>0</v>
      </c>
      <c r="AA8708" s="10">
        <v>10.414999999999999</v>
      </c>
      <c r="AB8708" s="10">
        <v>400</v>
      </c>
      <c r="AC8708">
        <v>0</v>
      </c>
    </row>
    <row r="8709" spans="1:29">
      <c r="A8709" s="7" t="s">
        <v>21979</v>
      </c>
      <c r="B8709">
        <v>0</v>
      </c>
      <c r="C8709">
        <v>0</v>
      </c>
      <c r="D8709" s="10" t="s">
        <v>27534</v>
      </c>
      <c r="E8709" s="10">
        <v>4</v>
      </c>
      <c r="F8709" s="7" t="s">
        <v>15178</v>
      </c>
      <c r="G8709" s="10">
        <v>2</v>
      </c>
      <c r="H8709" s="10" t="s">
        <v>8467</v>
      </c>
      <c r="I8709" s="10" t="s">
        <v>22272</v>
      </c>
      <c r="J8709" s="10">
        <v>3.11</v>
      </c>
      <c r="K8709" s="10">
        <f t="shared" si="138"/>
        <v>0.622</v>
      </c>
      <c r="L8709" s="7">
        <v>184</v>
      </c>
      <c r="M8709">
        <v>0</v>
      </c>
      <c r="N8709">
        <v>0</v>
      </c>
      <c r="O8709">
        <v>0</v>
      </c>
      <c r="P8709">
        <v>0</v>
      </c>
      <c r="Q8709">
        <v>0</v>
      </c>
      <c r="R8709">
        <v>0</v>
      </c>
      <c r="S8709">
        <v>0</v>
      </c>
      <c r="T8709">
        <v>0</v>
      </c>
      <c r="U8709" s="10">
        <v>7.9779999999999998</v>
      </c>
      <c r="V8709" s="10">
        <v>14</v>
      </c>
      <c r="W8709">
        <v>0</v>
      </c>
      <c r="X8709">
        <v>0</v>
      </c>
      <c r="Y8709">
        <v>0</v>
      </c>
      <c r="Z8709">
        <v>0</v>
      </c>
      <c r="AA8709" s="10">
        <v>8.6</v>
      </c>
      <c r="AB8709" s="10">
        <v>400</v>
      </c>
      <c r="AC8709">
        <v>0</v>
      </c>
    </row>
    <row r="8710" spans="1:29">
      <c r="A8710" s="7" t="s">
        <v>21979</v>
      </c>
      <c r="B8710">
        <v>0</v>
      </c>
      <c r="C8710">
        <v>0</v>
      </c>
      <c r="D8710" s="10" t="s">
        <v>27534</v>
      </c>
      <c r="E8710" s="10">
        <v>4</v>
      </c>
      <c r="F8710" s="7" t="s">
        <v>15178</v>
      </c>
      <c r="G8710" s="10">
        <v>2</v>
      </c>
      <c r="H8710" s="10" t="s">
        <v>8468</v>
      </c>
      <c r="I8710" s="10" t="s">
        <v>22273</v>
      </c>
      <c r="J8710" s="10">
        <v>1.6040000000000001</v>
      </c>
      <c r="K8710" s="10">
        <f t="shared" si="138"/>
        <v>0.32080000000000003</v>
      </c>
      <c r="L8710" s="7">
        <v>140</v>
      </c>
      <c r="M8710">
        <v>0</v>
      </c>
      <c r="N8710">
        <v>0</v>
      </c>
      <c r="O8710">
        <v>0</v>
      </c>
      <c r="P8710">
        <v>0</v>
      </c>
      <c r="Q8710">
        <v>0</v>
      </c>
      <c r="R8710">
        <v>0</v>
      </c>
      <c r="S8710">
        <v>0</v>
      </c>
      <c r="T8710">
        <v>0</v>
      </c>
      <c r="U8710" s="10">
        <v>9.859</v>
      </c>
      <c r="V8710" s="10">
        <v>14</v>
      </c>
      <c r="W8710">
        <v>0</v>
      </c>
      <c r="X8710">
        <v>0</v>
      </c>
      <c r="Y8710">
        <v>0</v>
      </c>
      <c r="Z8710">
        <v>0</v>
      </c>
      <c r="AA8710" s="10">
        <v>10.1798</v>
      </c>
      <c r="AB8710" s="10">
        <v>400</v>
      </c>
      <c r="AC8710">
        <v>0</v>
      </c>
    </row>
    <row r="8711" spans="1:29">
      <c r="A8711" s="7" t="s">
        <v>21979</v>
      </c>
      <c r="B8711">
        <v>0</v>
      </c>
      <c r="C8711">
        <v>0</v>
      </c>
      <c r="D8711" s="10" t="s">
        <v>27534</v>
      </c>
      <c r="E8711" s="10">
        <v>4</v>
      </c>
      <c r="F8711" s="7" t="s">
        <v>15178</v>
      </c>
      <c r="G8711" s="10">
        <v>2</v>
      </c>
      <c r="H8711" s="10" t="s">
        <v>8469</v>
      </c>
      <c r="I8711" s="10" t="s">
        <v>22274</v>
      </c>
      <c r="J8711" s="10">
        <v>2.7120000000000002</v>
      </c>
      <c r="K8711" s="10">
        <f t="shared" si="138"/>
        <v>0.54239999999999999</v>
      </c>
      <c r="L8711" s="7">
        <v>308</v>
      </c>
      <c r="M8711">
        <v>0</v>
      </c>
      <c r="N8711">
        <v>0</v>
      </c>
      <c r="O8711">
        <v>0</v>
      </c>
      <c r="P8711">
        <v>0</v>
      </c>
      <c r="Q8711">
        <v>0</v>
      </c>
      <c r="R8711">
        <v>0</v>
      </c>
      <c r="S8711">
        <v>0</v>
      </c>
      <c r="T8711">
        <v>0</v>
      </c>
      <c r="U8711" s="10">
        <v>12.337999999999999</v>
      </c>
      <c r="V8711" s="10">
        <v>14</v>
      </c>
      <c r="W8711">
        <v>0</v>
      </c>
      <c r="X8711">
        <v>0</v>
      </c>
      <c r="Y8711">
        <v>0</v>
      </c>
      <c r="Z8711">
        <v>0</v>
      </c>
      <c r="AA8711" s="10">
        <v>12.8804</v>
      </c>
      <c r="AB8711" s="10">
        <v>400</v>
      </c>
      <c r="AC8711">
        <v>0</v>
      </c>
    </row>
    <row r="8712" spans="1:29">
      <c r="A8712" s="7" t="s">
        <v>21979</v>
      </c>
      <c r="B8712">
        <v>0</v>
      </c>
      <c r="C8712">
        <v>0</v>
      </c>
      <c r="D8712" s="10" t="s">
        <v>27534</v>
      </c>
      <c r="E8712" s="10">
        <v>4</v>
      </c>
      <c r="F8712" s="7" t="s">
        <v>15178</v>
      </c>
      <c r="G8712" s="10">
        <v>2</v>
      </c>
      <c r="H8712" s="10" t="s">
        <v>8470</v>
      </c>
      <c r="I8712" s="10" t="s">
        <v>22275</v>
      </c>
      <c r="J8712" s="10">
        <v>1.992</v>
      </c>
      <c r="K8712" s="10">
        <f t="shared" si="138"/>
        <v>0.39839999999999998</v>
      </c>
      <c r="L8712" s="7">
        <v>220</v>
      </c>
      <c r="M8712">
        <v>0</v>
      </c>
      <c r="N8712">
        <v>0</v>
      </c>
      <c r="O8712">
        <v>0</v>
      </c>
      <c r="P8712">
        <v>0</v>
      </c>
      <c r="Q8712">
        <v>0</v>
      </c>
      <c r="R8712">
        <v>0</v>
      </c>
      <c r="S8712">
        <v>0</v>
      </c>
      <c r="T8712">
        <v>0</v>
      </c>
      <c r="U8712" s="10">
        <v>17.9465</v>
      </c>
      <c r="V8712" s="10">
        <v>14</v>
      </c>
      <c r="W8712">
        <v>0</v>
      </c>
      <c r="X8712">
        <v>0</v>
      </c>
      <c r="Y8712">
        <v>0</v>
      </c>
      <c r="Z8712">
        <v>0</v>
      </c>
      <c r="AA8712" s="10">
        <v>18.344899999999999</v>
      </c>
      <c r="AB8712" s="10">
        <v>400</v>
      </c>
      <c r="AC8712">
        <v>0</v>
      </c>
    </row>
    <row r="8713" spans="1:29">
      <c r="A8713" s="7" t="s">
        <v>21979</v>
      </c>
      <c r="B8713">
        <v>0</v>
      </c>
      <c r="C8713">
        <v>0</v>
      </c>
      <c r="D8713" s="10" t="s">
        <v>27534</v>
      </c>
      <c r="E8713" s="10">
        <v>4</v>
      </c>
      <c r="F8713" s="7" t="s">
        <v>15178</v>
      </c>
      <c r="G8713" s="10">
        <v>2</v>
      </c>
      <c r="H8713" s="10" t="s">
        <v>8471</v>
      </c>
      <c r="I8713" s="10" t="s">
        <v>22276</v>
      </c>
      <c r="J8713" s="10">
        <v>1.9634999999999998</v>
      </c>
      <c r="K8713" s="10">
        <f t="shared" si="138"/>
        <v>0.39269999999999994</v>
      </c>
      <c r="L8713" s="7">
        <v>240</v>
      </c>
      <c r="M8713">
        <v>0</v>
      </c>
      <c r="N8713">
        <v>0</v>
      </c>
      <c r="O8713">
        <v>0</v>
      </c>
      <c r="P8713">
        <v>0</v>
      </c>
      <c r="Q8713">
        <v>0</v>
      </c>
      <c r="R8713">
        <v>0</v>
      </c>
      <c r="S8713">
        <v>0</v>
      </c>
      <c r="T8713">
        <v>0</v>
      </c>
      <c r="U8713" s="10">
        <v>11.922499999999999</v>
      </c>
      <c r="V8713" s="10">
        <v>14</v>
      </c>
      <c r="W8713">
        <v>0</v>
      </c>
      <c r="X8713">
        <v>0</v>
      </c>
      <c r="Y8713">
        <v>0</v>
      </c>
      <c r="Z8713">
        <v>0</v>
      </c>
      <c r="AA8713" s="10">
        <v>12.315199999999999</v>
      </c>
      <c r="AB8713" s="10">
        <v>400</v>
      </c>
      <c r="AC8713">
        <v>0</v>
      </c>
    </row>
    <row r="8714" spans="1:29">
      <c r="A8714" s="7" t="s">
        <v>21979</v>
      </c>
      <c r="B8714">
        <v>0</v>
      </c>
      <c r="C8714">
        <v>0</v>
      </c>
      <c r="D8714" s="10" t="s">
        <v>27534</v>
      </c>
      <c r="E8714" s="10">
        <v>4</v>
      </c>
      <c r="F8714" s="7" t="s">
        <v>15178</v>
      </c>
      <c r="G8714" s="10">
        <v>2</v>
      </c>
      <c r="H8714" s="10" t="s">
        <v>8472</v>
      </c>
      <c r="I8714" s="10" t="s">
        <v>22277</v>
      </c>
      <c r="J8714" s="10">
        <v>4.9720000000000004</v>
      </c>
      <c r="K8714" s="10">
        <f t="shared" si="138"/>
        <v>0.99440000000000006</v>
      </c>
      <c r="L8714" s="7">
        <v>398</v>
      </c>
      <c r="M8714">
        <v>0</v>
      </c>
      <c r="N8714">
        <v>0</v>
      </c>
      <c r="O8714">
        <v>0</v>
      </c>
      <c r="P8714">
        <v>0</v>
      </c>
      <c r="Q8714">
        <v>0</v>
      </c>
      <c r="R8714">
        <v>0</v>
      </c>
      <c r="S8714">
        <v>0</v>
      </c>
      <c r="T8714">
        <v>0</v>
      </c>
      <c r="U8714" s="10">
        <v>12.956</v>
      </c>
      <c r="V8714" s="10">
        <v>14</v>
      </c>
      <c r="W8714">
        <v>0</v>
      </c>
      <c r="X8714">
        <v>0</v>
      </c>
      <c r="Y8714">
        <v>0</v>
      </c>
      <c r="Z8714">
        <v>0</v>
      </c>
      <c r="AA8714" s="10">
        <v>13.9504</v>
      </c>
      <c r="AB8714" s="10">
        <v>400</v>
      </c>
      <c r="AC8714">
        <v>0</v>
      </c>
    </row>
    <row r="8715" spans="1:29">
      <c r="A8715" s="7" t="s">
        <v>21979</v>
      </c>
      <c r="B8715">
        <v>0</v>
      </c>
      <c r="C8715">
        <v>0</v>
      </c>
      <c r="D8715" s="10" t="s">
        <v>27534</v>
      </c>
      <c r="E8715" s="10">
        <v>4</v>
      </c>
      <c r="F8715" s="7" t="s">
        <v>15178</v>
      </c>
      <c r="G8715" s="10">
        <v>2</v>
      </c>
      <c r="H8715" s="10" t="s">
        <v>8473</v>
      </c>
      <c r="I8715" s="10" t="s">
        <v>22278</v>
      </c>
      <c r="J8715" s="10">
        <v>2.2919999999999998</v>
      </c>
      <c r="K8715" s="10">
        <f t="shared" si="138"/>
        <v>0.45839999999999997</v>
      </c>
      <c r="L8715" s="7">
        <v>249</v>
      </c>
      <c r="M8715">
        <v>0</v>
      </c>
      <c r="N8715">
        <v>0</v>
      </c>
      <c r="O8715">
        <v>0</v>
      </c>
      <c r="P8715">
        <v>0</v>
      </c>
      <c r="Q8715">
        <v>0</v>
      </c>
      <c r="R8715">
        <v>0</v>
      </c>
      <c r="S8715">
        <v>0</v>
      </c>
      <c r="T8715">
        <v>0</v>
      </c>
      <c r="U8715" s="10">
        <v>17.546500000000002</v>
      </c>
      <c r="V8715" s="10">
        <v>14</v>
      </c>
      <c r="W8715">
        <v>0</v>
      </c>
      <c r="X8715">
        <v>0</v>
      </c>
      <c r="Y8715">
        <v>0</v>
      </c>
      <c r="Z8715">
        <v>0</v>
      </c>
      <c r="AA8715" s="10">
        <v>18.004900000000003</v>
      </c>
      <c r="AB8715" s="10">
        <v>400</v>
      </c>
      <c r="AC8715">
        <v>0</v>
      </c>
    </row>
    <row r="8716" spans="1:29">
      <c r="A8716" s="7" t="s">
        <v>21979</v>
      </c>
      <c r="B8716">
        <v>0</v>
      </c>
      <c r="C8716">
        <v>0</v>
      </c>
      <c r="D8716" s="10" t="s">
        <v>27534</v>
      </c>
      <c r="E8716" s="10">
        <v>4</v>
      </c>
      <c r="F8716" s="7" t="s">
        <v>15178</v>
      </c>
      <c r="G8716" s="10">
        <v>2</v>
      </c>
      <c r="H8716" s="10" t="s">
        <v>8474</v>
      </c>
      <c r="I8716" s="10" t="s">
        <v>22279</v>
      </c>
      <c r="J8716" s="10">
        <v>7.2610000000000001</v>
      </c>
      <c r="K8716" s="10">
        <f t="shared" si="138"/>
        <v>1.4521999999999999</v>
      </c>
      <c r="L8716" s="7">
        <v>425</v>
      </c>
      <c r="M8716">
        <v>0</v>
      </c>
      <c r="N8716">
        <v>0</v>
      </c>
      <c r="O8716">
        <v>0</v>
      </c>
      <c r="P8716">
        <v>0</v>
      </c>
      <c r="Q8716">
        <v>0</v>
      </c>
      <c r="R8716">
        <v>0</v>
      </c>
      <c r="S8716">
        <v>0</v>
      </c>
      <c r="T8716">
        <v>0</v>
      </c>
      <c r="U8716" s="10">
        <v>19.777999999999999</v>
      </c>
      <c r="V8716" s="10">
        <v>14</v>
      </c>
      <c r="W8716">
        <v>0</v>
      </c>
      <c r="X8716">
        <v>0</v>
      </c>
      <c r="Y8716">
        <v>0</v>
      </c>
      <c r="Z8716">
        <v>0</v>
      </c>
      <c r="AA8716" s="10">
        <v>21.2302</v>
      </c>
      <c r="AB8716" s="10">
        <v>400</v>
      </c>
      <c r="AC8716">
        <v>0</v>
      </c>
    </row>
    <row r="8717" spans="1:29">
      <c r="A8717" s="7" t="s">
        <v>21979</v>
      </c>
      <c r="B8717">
        <v>0</v>
      </c>
      <c r="C8717">
        <v>0</v>
      </c>
      <c r="D8717" s="10" t="s">
        <v>27534</v>
      </c>
      <c r="E8717" s="10">
        <v>4</v>
      </c>
      <c r="F8717" s="7" t="s">
        <v>15178</v>
      </c>
      <c r="G8717" s="10">
        <v>2</v>
      </c>
      <c r="H8717" s="10" t="s">
        <v>8475</v>
      </c>
      <c r="I8717" s="10" t="s">
        <v>22280</v>
      </c>
      <c r="J8717" s="10">
        <v>8.0120000000000005</v>
      </c>
      <c r="K8717" s="10">
        <f t="shared" si="138"/>
        <v>1.6024</v>
      </c>
      <c r="L8717" s="7">
        <v>738</v>
      </c>
      <c r="M8717">
        <v>0</v>
      </c>
      <c r="N8717">
        <v>0</v>
      </c>
      <c r="O8717">
        <v>0</v>
      </c>
      <c r="P8717">
        <v>0</v>
      </c>
      <c r="Q8717">
        <v>0</v>
      </c>
      <c r="R8717">
        <v>0</v>
      </c>
      <c r="S8717">
        <v>0</v>
      </c>
      <c r="T8717">
        <v>0</v>
      </c>
      <c r="U8717" s="10">
        <v>25.748000000000001</v>
      </c>
      <c r="V8717" s="10">
        <v>14</v>
      </c>
      <c r="W8717">
        <v>0</v>
      </c>
      <c r="X8717">
        <v>0</v>
      </c>
      <c r="Y8717">
        <v>0</v>
      </c>
      <c r="Z8717">
        <v>0</v>
      </c>
      <c r="AA8717" s="10">
        <v>27.3504</v>
      </c>
      <c r="AB8717" s="10">
        <v>400</v>
      </c>
      <c r="AC8717">
        <v>0</v>
      </c>
    </row>
    <row r="8718" spans="1:29">
      <c r="A8718" s="7" t="s">
        <v>21979</v>
      </c>
      <c r="B8718">
        <v>0</v>
      </c>
      <c r="C8718">
        <v>0</v>
      </c>
      <c r="D8718" s="10" t="s">
        <v>27534</v>
      </c>
      <c r="E8718" s="10">
        <v>4</v>
      </c>
      <c r="F8718" s="7" t="s">
        <v>15178</v>
      </c>
      <c r="G8718" s="10">
        <v>2</v>
      </c>
      <c r="H8718" s="10" t="s">
        <v>8476</v>
      </c>
      <c r="I8718" s="10" t="s">
        <v>22281</v>
      </c>
      <c r="J8718" s="10">
        <v>7.3029999999999999</v>
      </c>
      <c r="K8718" s="10">
        <f t="shared" si="138"/>
        <v>1.4605999999999999</v>
      </c>
      <c r="L8718" s="7">
        <v>682</v>
      </c>
      <c r="M8718">
        <v>0</v>
      </c>
      <c r="N8718">
        <v>0</v>
      </c>
      <c r="O8718">
        <v>0</v>
      </c>
      <c r="P8718">
        <v>0</v>
      </c>
      <c r="Q8718">
        <v>0</v>
      </c>
      <c r="R8718">
        <v>0</v>
      </c>
      <c r="S8718">
        <v>0</v>
      </c>
      <c r="T8718">
        <v>0</v>
      </c>
      <c r="U8718" s="10">
        <v>26.588999999999999</v>
      </c>
      <c r="V8718" s="10">
        <v>14</v>
      </c>
      <c r="W8718">
        <v>0</v>
      </c>
      <c r="X8718">
        <v>0</v>
      </c>
      <c r="Y8718">
        <v>0</v>
      </c>
      <c r="Z8718">
        <v>0</v>
      </c>
      <c r="AA8718" s="10">
        <v>28.049599999999998</v>
      </c>
      <c r="AB8718" s="10">
        <v>400</v>
      </c>
      <c r="AC8718">
        <v>0</v>
      </c>
    </row>
    <row r="8719" spans="1:29">
      <c r="A8719" s="7" t="s">
        <v>21979</v>
      </c>
      <c r="B8719">
        <v>0</v>
      </c>
      <c r="C8719">
        <v>0</v>
      </c>
      <c r="D8719" s="10" t="s">
        <v>27534</v>
      </c>
      <c r="E8719" s="10">
        <v>4</v>
      </c>
      <c r="F8719" s="7" t="s">
        <v>15178</v>
      </c>
      <c r="G8719" s="10">
        <v>2</v>
      </c>
      <c r="H8719" s="10" t="s">
        <v>8477</v>
      </c>
      <c r="I8719" s="10" t="s">
        <v>22282</v>
      </c>
      <c r="J8719" s="10">
        <v>11.35</v>
      </c>
      <c r="K8719" s="10">
        <f t="shared" si="138"/>
        <v>2.27</v>
      </c>
      <c r="L8719" s="7">
        <v>740</v>
      </c>
      <c r="M8719">
        <v>0</v>
      </c>
      <c r="N8719">
        <v>0</v>
      </c>
      <c r="O8719">
        <v>0</v>
      </c>
      <c r="P8719">
        <v>0</v>
      </c>
      <c r="Q8719">
        <v>0</v>
      </c>
      <c r="R8719">
        <v>0</v>
      </c>
      <c r="S8719">
        <v>0</v>
      </c>
      <c r="T8719">
        <v>0</v>
      </c>
      <c r="U8719" s="10">
        <v>28.92</v>
      </c>
      <c r="V8719" s="10">
        <v>14</v>
      </c>
      <c r="W8719">
        <v>0</v>
      </c>
      <c r="X8719">
        <v>0</v>
      </c>
      <c r="Y8719">
        <v>0</v>
      </c>
      <c r="Z8719">
        <v>0</v>
      </c>
      <c r="AA8719" s="10">
        <v>31.19</v>
      </c>
      <c r="AB8719" s="10">
        <v>400</v>
      </c>
      <c r="AC8719">
        <v>0</v>
      </c>
    </row>
    <row r="8720" spans="1:29">
      <c r="A8720" s="7" t="s">
        <v>21979</v>
      </c>
      <c r="B8720">
        <v>0</v>
      </c>
      <c r="C8720">
        <v>0</v>
      </c>
      <c r="D8720" s="10" t="s">
        <v>27534</v>
      </c>
      <c r="E8720" s="10">
        <v>4</v>
      </c>
      <c r="F8720" s="7" t="s">
        <v>15178</v>
      </c>
      <c r="G8720" s="10">
        <v>2</v>
      </c>
      <c r="H8720" s="10" t="s">
        <v>8478</v>
      </c>
      <c r="I8720" s="10" t="s">
        <v>22283</v>
      </c>
      <c r="J8720" s="10">
        <v>8.1720000000000006</v>
      </c>
      <c r="K8720" s="10">
        <f t="shared" si="138"/>
        <v>1.6344000000000001</v>
      </c>
      <c r="L8720" s="7">
        <v>826</v>
      </c>
      <c r="M8720">
        <v>0</v>
      </c>
      <c r="N8720">
        <v>0</v>
      </c>
      <c r="O8720">
        <v>0</v>
      </c>
      <c r="P8720">
        <v>0</v>
      </c>
      <c r="Q8720">
        <v>0</v>
      </c>
      <c r="R8720">
        <v>0</v>
      </c>
      <c r="S8720">
        <v>0</v>
      </c>
      <c r="T8720">
        <v>0</v>
      </c>
      <c r="U8720" s="10">
        <v>38.186</v>
      </c>
      <c r="V8720" s="10">
        <v>14</v>
      </c>
      <c r="W8720">
        <v>0</v>
      </c>
      <c r="X8720">
        <v>0</v>
      </c>
      <c r="Y8720">
        <v>0</v>
      </c>
      <c r="Z8720">
        <v>0</v>
      </c>
      <c r="AA8720" s="10">
        <v>39.820399999999999</v>
      </c>
      <c r="AB8720" s="10">
        <v>400</v>
      </c>
      <c r="AC8720">
        <v>0</v>
      </c>
    </row>
    <row r="8721" spans="1:29">
      <c r="A8721" s="7" t="s">
        <v>21979</v>
      </c>
      <c r="B8721">
        <v>0</v>
      </c>
      <c r="C8721">
        <v>0</v>
      </c>
      <c r="D8721" s="10" t="s">
        <v>27534</v>
      </c>
      <c r="E8721" s="10">
        <v>4</v>
      </c>
      <c r="F8721" s="7" t="s">
        <v>15178</v>
      </c>
      <c r="G8721" s="10">
        <v>2</v>
      </c>
      <c r="H8721" s="10" t="s">
        <v>8479</v>
      </c>
      <c r="I8721" s="10" t="s">
        <v>22284</v>
      </c>
      <c r="J8721" s="10">
        <v>2.3029999999999999</v>
      </c>
      <c r="K8721" s="10">
        <f t="shared" si="138"/>
        <v>0.46060000000000001</v>
      </c>
      <c r="L8721" s="7">
        <v>316</v>
      </c>
      <c r="M8721">
        <v>0</v>
      </c>
      <c r="N8721">
        <v>0</v>
      </c>
      <c r="O8721">
        <v>0</v>
      </c>
      <c r="P8721">
        <v>0</v>
      </c>
      <c r="Q8721">
        <v>0</v>
      </c>
      <c r="R8721">
        <v>0</v>
      </c>
      <c r="S8721">
        <v>0</v>
      </c>
      <c r="T8721">
        <v>0</v>
      </c>
      <c r="U8721" s="10">
        <v>11.978999999999999</v>
      </c>
      <c r="V8721" s="10">
        <v>14</v>
      </c>
      <c r="W8721">
        <v>0</v>
      </c>
      <c r="X8721">
        <v>0</v>
      </c>
      <c r="Y8721">
        <v>0</v>
      </c>
      <c r="Z8721">
        <v>0</v>
      </c>
      <c r="AA8721" s="10">
        <v>12.439599999999999</v>
      </c>
      <c r="AB8721" s="10">
        <v>400</v>
      </c>
      <c r="AC8721">
        <v>0</v>
      </c>
    </row>
    <row r="8722" spans="1:29">
      <c r="A8722" s="7" t="s">
        <v>21979</v>
      </c>
      <c r="B8722">
        <v>0</v>
      </c>
      <c r="C8722">
        <v>0</v>
      </c>
      <c r="D8722" s="10" t="s">
        <v>27534</v>
      </c>
      <c r="E8722" s="10">
        <v>4</v>
      </c>
      <c r="F8722" s="7" t="s">
        <v>15178</v>
      </c>
      <c r="G8722" s="10">
        <v>2</v>
      </c>
      <c r="H8722" s="10" t="s">
        <v>8480</v>
      </c>
      <c r="I8722" s="10" t="s">
        <v>22285</v>
      </c>
      <c r="J8722" s="10">
        <v>1.8240000000000001</v>
      </c>
      <c r="K8722" s="10">
        <f t="shared" si="138"/>
        <v>0.36480000000000001</v>
      </c>
      <c r="L8722" s="7">
        <v>228</v>
      </c>
      <c r="M8722">
        <v>0</v>
      </c>
      <c r="N8722">
        <v>0</v>
      </c>
      <c r="O8722">
        <v>0</v>
      </c>
      <c r="P8722">
        <v>0</v>
      </c>
      <c r="Q8722">
        <v>0</v>
      </c>
      <c r="R8722">
        <v>0</v>
      </c>
      <c r="S8722">
        <v>0</v>
      </c>
      <c r="T8722">
        <v>0</v>
      </c>
      <c r="U8722" s="10">
        <v>10.015000000000001</v>
      </c>
      <c r="V8722" s="10">
        <v>14</v>
      </c>
      <c r="W8722">
        <v>0</v>
      </c>
      <c r="X8722">
        <v>0</v>
      </c>
      <c r="Y8722">
        <v>0</v>
      </c>
      <c r="Z8722">
        <v>0</v>
      </c>
      <c r="AA8722" s="10">
        <v>10.379800000000001</v>
      </c>
      <c r="AB8722" s="10">
        <v>400</v>
      </c>
      <c r="AC8722">
        <v>0</v>
      </c>
    </row>
    <row r="8723" spans="1:29">
      <c r="A8723" s="7" t="s">
        <v>21979</v>
      </c>
      <c r="B8723">
        <v>0</v>
      </c>
      <c r="C8723">
        <v>0</v>
      </c>
      <c r="D8723" s="10" t="s">
        <v>27534</v>
      </c>
      <c r="E8723" s="10">
        <v>4</v>
      </c>
      <c r="F8723" s="7" t="s">
        <v>15178</v>
      </c>
      <c r="G8723" s="10">
        <v>2</v>
      </c>
      <c r="H8723" s="10" t="s">
        <v>8481</v>
      </c>
      <c r="I8723" s="10" t="s">
        <v>22286</v>
      </c>
      <c r="J8723" s="10">
        <v>2.3610000000000002</v>
      </c>
      <c r="K8723" s="10">
        <f t="shared" si="138"/>
        <v>0.47220000000000006</v>
      </c>
      <c r="L8723" s="7">
        <v>377</v>
      </c>
      <c r="M8723">
        <v>0</v>
      </c>
      <c r="N8723">
        <v>0</v>
      </c>
      <c r="O8723">
        <v>0</v>
      </c>
      <c r="P8723">
        <v>0</v>
      </c>
      <c r="Q8723">
        <v>0</v>
      </c>
      <c r="R8723">
        <v>0</v>
      </c>
      <c r="S8723">
        <v>0</v>
      </c>
      <c r="T8723">
        <v>0</v>
      </c>
      <c r="U8723" s="10">
        <v>11.938000000000001</v>
      </c>
      <c r="V8723" s="10">
        <v>14</v>
      </c>
      <c r="W8723">
        <v>0</v>
      </c>
      <c r="X8723">
        <v>0</v>
      </c>
      <c r="Y8723">
        <v>0</v>
      </c>
      <c r="Z8723">
        <v>0</v>
      </c>
      <c r="AA8723" s="10">
        <v>12.410200000000001</v>
      </c>
      <c r="AB8723" s="10">
        <v>400</v>
      </c>
      <c r="AC8723">
        <v>0</v>
      </c>
    </row>
    <row r="8724" spans="1:29">
      <c r="A8724" s="7" t="s">
        <v>21979</v>
      </c>
      <c r="B8724">
        <v>0</v>
      </c>
      <c r="C8724">
        <v>0</v>
      </c>
      <c r="D8724" s="10" t="s">
        <v>27534</v>
      </c>
      <c r="E8724" s="10">
        <v>4</v>
      </c>
      <c r="F8724" s="7" t="s">
        <v>15178</v>
      </c>
      <c r="G8724" s="10">
        <v>2</v>
      </c>
      <c r="H8724" s="10" t="s">
        <v>8482</v>
      </c>
      <c r="I8724" s="10" t="s">
        <v>22287</v>
      </c>
      <c r="J8724" s="10">
        <v>2.8149999999999999</v>
      </c>
      <c r="K8724" s="10">
        <f t="shared" si="138"/>
        <v>0.56299999999999994</v>
      </c>
      <c r="L8724" s="7">
        <v>330</v>
      </c>
      <c r="M8724">
        <v>0</v>
      </c>
      <c r="N8724">
        <v>0</v>
      </c>
      <c r="O8724">
        <v>0</v>
      </c>
      <c r="P8724">
        <v>0</v>
      </c>
      <c r="Q8724">
        <v>0</v>
      </c>
      <c r="R8724">
        <v>0</v>
      </c>
      <c r="S8724">
        <v>0</v>
      </c>
      <c r="T8724">
        <v>0</v>
      </c>
      <c r="U8724" s="10">
        <v>11.997</v>
      </c>
      <c r="V8724" s="10">
        <v>14</v>
      </c>
      <c r="W8724">
        <v>0</v>
      </c>
      <c r="X8724">
        <v>0</v>
      </c>
      <c r="Y8724">
        <v>0</v>
      </c>
      <c r="Z8724">
        <v>0</v>
      </c>
      <c r="AA8724" s="10">
        <v>12.56</v>
      </c>
      <c r="AB8724" s="10">
        <v>400</v>
      </c>
      <c r="AC8724">
        <v>0</v>
      </c>
    </row>
    <row r="8725" spans="1:29">
      <c r="A8725" s="7" t="s">
        <v>21979</v>
      </c>
      <c r="B8725">
        <v>0</v>
      </c>
      <c r="C8725">
        <v>0</v>
      </c>
      <c r="D8725" s="10" t="s">
        <v>27534</v>
      </c>
      <c r="E8725" s="10">
        <v>4</v>
      </c>
      <c r="F8725" s="7" t="s">
        <v>15178</v>
      </c>
      <c r="G8725" s="10">
        <v>2</v>
      </c>
      <c r="H8725" s="10" t="s">
        <v>8483</v>
      </c>
      <c r="I8725" s="10" t="s">
        <v>22288</v>
      </c>
      <c r="J8725" s="10">
        <v>1.9590000000000001</v>
      </c>
      <c r="K8725" s="10">
        <f t="shared" si="138"/>
        <v>0.39180000000000004</v>
      </c>
      <c r="L8725" s="7">
        <v>192</v>
      </c>
      <c r="M8725">
        <v>0</v>
      </c>
      <c r="N8725">
        <v>0</v>
      </c>
      <c r="O8725">
        <v>0</v>
      </c>
      <c r="P8725">
        <v>0</v>
      </c>
      <c r="Q8725">
        <v>0</v>
      </c>
      <c r="R8725">
        <v>0</v>
      </c>
      <c r="S8725">
        <v>0</v>
      </c>
      <c r="T8725">
        <v>0</v>
      </c>
      <c r="U8725" s="10">
        <v>11.167999999999999</v>
      </c>
      <c r="V8725" s="10">
        <v>14</v>
      </c>
      <c r="W8725">
        <v>0</v>
      </c>
      <c r="X8725">
        <v>0</v>
      </c>
      <c r="Y8725">
        <v>0</v>
      </c>
      <c r="Z8725">
        <v>0</v>
      </c>
      <c r="AA8725" s="10">
        <v>11.559799999999999</v>
      </c>
      <c r="AB8725" s="10">
        <v>400</v>
      </c>
      <c r="AC8725">
        <v>0</v>
      </c>
    </row>
    <row r="8726" spans="1:29">
      <c r="A8726" s="7" t="s">
        <v>21979</v>
      </c>
      <c r="B8726">
        <v>0</v>
      </c>
      <c r="C8726">
        <v>0</v>
      </c>
      <c r="D8726" s="10" t="s">
        <v>27534</v>
      </c>
      <c r="E8726" s="10">
        <v>4</v>
      </c>
      <c r="F8726" s="7" t="s">
        <v>15178</v>
      </c>
      <c r="G8726" s="10">
        <v>2</v>
      </c>
      <c r="H8726" s="10" t="s">
        <v>8484</v>
      </c>
      <c r="I8726" s="10" t="s">
        <v>22289</v>
      </c>
      <c r="J8726" s="10">
        <v>2.766</v>
      </c>
      <c r="K8726" s="10">
        <f t="shared" si="138"/>
        <v>0.55320000000000003</v>
      </c>
      <c r="L8726" s="7">
        <v>352</v>
      </c>
      <c r="M8726">
        <v>0</v>
      </c>
      <c r="N8726">
        <v>0</v>
      </c>
      <c r="O8726">
        <v>0</v>
      </c>
      <c r="P8726">
        <v>0</v>
      </c>
      <c r="Q8726">
        <v>0</v>
      </c>
      <c r="R8726">
        <v>0</v>
      </c>
      <c r="S8726">
        <v>0</v>
      </c>
      <c r="T8726">
        <v>0</v>
      </c>
      <c r="U8726" s="10">
        <v>13.067</v>
      </c>
      <c r="V8726" s="10">
        <v>14</v>
      </c>
      <c r="W8726">
        <v>0</v>
      </c>
      <c r="X8726">
        <v>0</v>
      </c>
      <c r="Y8726">
        <v>0</v>
      </c>
      <c r="Z8726">
        <v>0</v>
      </c>
      <c r="AA8726" s="10">
        <v>13.620200000000001</v>
      </c>
      <c r="AB8726" s="10">
        <v>400</v>
      </c>
      <c r="AC8726">
        <v>0</v>
      </c>
    </row>
    <row r="8727" spans="1:29">
      <c r="A8727" s="7" t="s">
        <v>21979</v>
      </c>
      <c r="B8727">
        <v>0</v>
      </c>
      <c r="C8727">
        <v>0</v>
      </c>
      <c r="D8727" s="10" t="s">
        <v>27534</v>
      </c>
      <c r="E8727" s="10">
        <v>4</v>
      </c>
      <c r="F8727" s="7" t="s">
        <v>15178</v>
      </c>
      <c r="G8727" s="10">
        <v>2</v>
      </c>
      <c r="H8727" s="10" t="s">
        <v>8485</v>
      </c>
      <c r="I8727" s="10" t="s">
        <v>22290</v>
      </c>
      <c r="J8727" s="10">
        <v>2.0270000000000001</v>
      </c>
      <c r="K8727" s="10">
        <f t="shared" si="138"/>
        <v>0.40540000000000004</v>
      </c>
      <c r="L8727" s="7">
        <v>381</v>
      </c>
      <c r="M8727">
        <v>0</v>
      </c>
      <c r="N8727">
        <v>0</v>
      </c>
      <c r="O8727">
        <v>0</v>
      </c>
      <c r="P8727">
        <v>0</v>
      </c>
      <c r="Q8727">
        <v>0</v>
      </c>
      <c r="R8727">
        <v>0</v>
      </c>
      <c r="S8727">
        <v>0</v>
      </c>
      <c r="T8727">
        <v>0</v>
      </c>
      <c r="U8727" s="10">
        <v>10.625</v>
      </c>
      <c r="V8727" s="10">
        <v>14</v>
      </c>
      <c r="W8727">
        <v>0</v>
      </c>
      <c r="X8727">
        <v>0</v>
      </c>
      <c r="Y8727">
        <v>0</v>
      </c>
      <c r="Z8727">
        <v>0</v>
      </c>
      <c r="AA8727" s="10">
        <v>11.0304</v>
      </c>
      <c r="AB8727" s="10">
        <v>400</v>
      </c>
      <c r="AC8727">
        <v>0</v>
      </c>
    </row>
    <row r="8728" spans="1:29">
      <c r="A8728" s="7" t="s">
        <v>21979</v>
      </c>
      <c r="B8728">
        <v>0</v>
      </c>
      <c r="C8728">
        <v>0</v>
      </c>
      <c r="D8728" s="10" t="s">
        <v>27534</v>
      </c>
      <c r="E8728" s="10">
        <v>4</v>
      </c>
      <c r="F8728" s="7" t="s">
        <v>15178</v>
      </c>
      <c r="G8728" s="10">
        <v>2</v>
      </c>
      <c r="H8728" s="10" t="s">
        <v>8486</v>
      </c>
      <c r="I8728" s="10" t="s">
        <v>22291</v>
      </c>
      <c r="J8728" s="10">
        <v>2.92</v>
      </c>
      <c r="K8728" s="10">
        <f t="shared" si="138"/>
        <v>0.58399999999999996</v>
      </c>
      <c r="L8728" s="7">
        <v>365</v>
      </c>
      <c r="M8728">
        <v>0</v>
      </c>
      <c r="N8728">
        <v>0</v>
      </c>
      <c r="O8728">
        <v>0</v>
      </c>
      <c r="P8728">
        <v>0</v>
      </c>
      <c r="Q8728">
        <v>0</v>
      </c>
      <c r="R8728">
        <v>0</v>
      </c>
      <c r="S8728">
        <v>0</v>
      </c>
      <c r="T8728">
        <v>0</v>
      </c>
      <c r="U8728" s="10">
        <v>16.885999999999999</v>
      </c>
      <c r="V8728" s="10">
        <v>14</v>
      </c>
      <c r="W8728">
        <v>0</v>
      </c>
      <c r="X8728">
        <v>0</v>
      </c>
      <c r="Y8728">
        <v>0</v>
      </c>
      <c r="Z8728">
        <v>0</v>
      </c>
      <c r="AA8728" s="10">
        <v>17.47</v>
      </c>
      <c r="AB8728" s="10">
        <v>400</v>
      </c>
      <c r="AC8728">
        <v>0</v>
      </c>
    </row>
    <row r="8729" spans="1:29">
      <c r="A8729" s="7" t="s">
        <v>21979</v>
      </c>
      <c r="B8729">
        <v>0</v>
      </c>
      <c r="C8729">
        <v>0</v>
      </c>
      <c r="D8729" s="10" t="s">
        <v>27534</v>
      </c>
      <c r="E8729" s="10">
        <v>4</v>
      </c>
      <c r="F8729" s="7" t="s">
        <v>15178</v>
      </c>
      <c r="G8729" s="10">
        <v>2</v>
      </c>
      <c r="H8729" s="10" t="s">
        <v>8487</v>
      </c>
      <c r="I8729" s="10" t="s">
        <v>25050</v>
      </c>
      <c r="J8729" s="10">
        <v>9.5489999999999995</v>
      </c>
      <c r="K8729" s="10">
        <f t="shared" si="138"/>
        <v>1.9097999999999999</v>
      </c>
      <c r="L8729" s="7">
        <v>865</v>
      </c>
      <c r="M8729">
        <v>0</v>
      </c>
      <c r="N8729">
        <v>0</v>
      </c>
      <c r="O8729">
        <v>0</v>
      </c>
      <c r="P8729">
        <v>0</v>
      </c>
      <c r="Q8729">
        <v>0</v>
      </c>
      <c r="R8729">
        <v>0</v>
      </c>
      <c r="S8729">
        <v>0</v>
      </c>
      <c r="T8729">
        <v>0</v>
      </c>
      <c r="U8729" s="10">
        <v>35.79</v>
      </c>
      <c r="V8729" s="10">
        <v>14</v>
      </c>
      <c r="W8729">
        <v>0</v>
      </c>
      <c r="X8729">
        <v>0</v>
      </c>
      <c r="Y8729">
        <v>0</v>
      </c>
      <c r="Z8729">
        <v>0</v>
      </c>
      <c r="AA8729" s="10">
        <v>37.699799999999996</v>
      </c>
      <c r="AB8729" s="10">
        <v>400</v>
      </c>
      <c r="AC8729">
        <v>0</v>
      </c>
    </row>
    <row r="8730" spans="1:29">
      <c r="A8730" s="7" t="s">
        <v>21979</v>
      </c>
      <c r="B8730">
        <v>0</v>
      </c>
      <c r="C8730">
        <v>0</v>
      </c>
      <c r="D8730" s="10" t="s">
        <v>27534</v>
      </c>
      <c r="E8730" s="10">
        <v>4</v>
      </c>
      <c r="F8730" s="7" t="s">
        <v>15178</v>
      </c>
      <c r="G8730" s="10">
        <v>2</v>
      </c>
      <c r="H8730" s="10" t="s">
        <v>8488</v>
      </c>
      <c r="I8730" s="10" t="s">
        <v>22292</v>
      </c>
      <c r="J8730" s="10">
        <v>2.452</v>
      </c>
      <c r="K8730" s="10">
        <f t="shared" si="138"/>
        <v>0.4904</v>
      </c>
      <c r="L8730" s="7">
        <v>136</v>
      </c>
      <c r="M8730">
        <v>0</v>
      </c>
      <c r="N8730">
        <v>0</v>
      </c>
      <c r="O8730">
        <v>0</v>
      </c>
      <c r="P8730">
        <v>0</v>
      </c>
      <c r="Q8730">
        <v>0</v>
      </c>
      <c r="R8730">
        <v>0</v>
      </c>
      <c r="S8730">
        <v>0</v>
      </c>
      <c r="T8730">
        <v>0</v>
      </c>
      <c r="U8730" s="10">
        <v>11.5</v>
      </c>
      <c r="V8730" s="10">
        <v>14</v>
      </c>
      <c r="W8730">
        <v>0</v>
      </c>
      <c r="X8730">
        <v>0</v>
      </c>
      <c r="Y8730">
        <v>0</v>
      </c>
      <c r="Z8730">
        <v>0</v>
      </c>
      <c r="AA8730" s="10">
        <v>11.990399999999999</v>
      </c>
      <c r="AB8730" s="10">
        <v>400</v>
      </c>
      <c r="AC8730">
        <v>0</v>
      </c>
    </row>
    <row r="8731" spans="1:29">
      <c r="A8731" s="7" t="s">
        <v>21979</v>
      </c>
      <c r="B8731">
        <v>0</v>
      </c>
      <c r="C8731">
        <v>0</v>
      </c>
      <c r="D8731" s="10" t="s">
        <v>27534</v>
      </c>
      <c r="E8731" s="10">
        <v>4</v>
      </c>
      <c r="F8731" s="7" t="s">
        <v>15178</v>
      </c>
      <c r="G8731" s="10">
        <v>2</v>
      </c>
      <c r="H8731" s="10" t="s">
        <v>8489</v>
      </c>
      <c r="I8731" s="10" t="s">
        <v>22293</v>
      </c>
      <c r="J8731" s="10">
        <v>1.1919999999999999</v>
      </c>
      <c r="K8731" s="10">
        <f t="shared" si="138"/>
        <v>0.2384</v>
      </c>
      <c r="L8731" s="7">
        <v>98</v>
      </c>
      <c r="M8731">
        <v>0</v>
      </c>
      <c r="N8731">
        <v>0</v>
      </c>
      <c r="O8731">
        <v>0</v>
      </c>
      <c r="P8731">
        <v>0</v>
      </c>
      <c r="Q8731">
        <v>0</v>
      </c>
      <c r="R8731">
        <v>0</v>
      </c>
      <c r="S8731">
        <v>0</v>
      </c>
      <c r="T8731">
        <v>0</v>
      </c>
      <c r="U8731" s="10">
        <v>8.4120000000000008</v>
      </c>
      <c r="V8731" s="10">
        <v>14</v>
      </c>
      <c r="W8731">
        <v>0</v>
      </c>
      <c r="X8731">
        <v>0</v>
      </c>
      <c r="Y8731">
        <v>0</v>
      </c>
      <c r="Z8731">
        <v>0</v>
      </c>
      <c r="AA8731" s="10">
        <v>8.6504000000000012</v>
      </c>
      <c r="AB8731" s="10">
        <v>400</v>
      </c>
      <c r="AC8731">
        <v>0</v>
      </c>
    </row>
    <row r="8732" spans="1:29">
      <c r="A8732" s="7" t="s">
        <v>21979</v>
      </c>
      <c r="B8732">
        <v>0</v>
      </c>
      <c r="C8732">
        <v>0</v>
      </c>
      <c r="D8732" s="10" t="s">
        <v>27534</v>
      </c>
      <c r="E8732" s="10">
        <v>4</v>
      </c>
      <c r="F8732" s="7" t="s">
        <v>15178</v>
      </c>
      <c r="G8732" s="10">
        <v>2</v>
      </c>
      <c r="H8732" s="10" t="s">
        <v>8490</v>
      </c>
      <c r="I8732" s="10" t="s">
        <v>22294</v>
      </c>
      <c r="J8732" s="10">
        <v>1.1020000000000001</v>
      </c>
      <c r="K8732" s="10">
        <f t="shared" si="138"/>
        <v>0.22040000000000001</v>
      </c>
      <c r="L8732" s="7">
        <v>96</v>
      </c>
      <c r="M8732">
        <v>0</v>
      </c>
      <c r="N8732">
        <v>0</v>
      </c>
      <c r="O8732">
        <v>0</v>
      </c>
      <c r="P8732">
        <v>0</v>
      </c>
      <c r="Q8732">
        <v>0</v>
      </c>
      <c r="R8732">
        <v>0</v>
      </c>
      <c r="S8732">
        <v>0</v>
      </c>
      <c r="T8732">
        <v>0</v>
      </c>
      <c r="U8732" s="10">
        <v>7.04</v>
      </c>
      <c r="V8732" s="10">
        <v>14</v>
      </c>
      <c r="W8732">
        <v>0</v>
      </c>
      <c r="X8732">
        <v>0</v>
      </c>
      <c r="Y8732">
        <v>0</v>
      </c>
      <c r="Z8732">
        <v>0</v>
      </c>
      <c r="AA8732" s="10">
        <v>7.2603999999999997</v>
      </c>
      <c r="AB8732" s="10">
        <v>400</v>
      </c>
      <c r="AC8732">
        <v>0</v>
      </c>
    </row>
    <row r="8733" spans="1:29">
      <c r="A8733" s="7" t="s">
        <v>23483</v>
      </c>
      <c r="B8733">
        <v>0</v>
      </c>
      <c r="C8733">
        <v>0</v>
      </c>
      <c r="D8733" s="10" t="s">
        <v>27534</v>
      </c>
      <c r="E8733" s="10">
        <v>4</v>
      </c>
      <c r="F8733" s="7" t="s">
        <v>15178</v>
      </c>
      <c r="G8733" s="10">
        <v>2</v>
      </c>
      <c r="H8733" s="10" t="s">
        <v>8491</v>
      </c>
      <c r="I8733" s="10" t="s">
        <v>22020</v>
      </c>
      <c r="J8733" s="10">
        <v>1.86</v>
      </c>
      <c r="K8733" s="10">
        <f t="shared" si="138"/>
        <v>0.372</v>
      </c>
      <c r="L8733" s="7">
        <v>357</v>
      </c>
      <c r="M8733">
        <v>0</v>
      </c>
      <c r="N8733">
        <v>0</v>
      </c>
      <c r="O8733">
        <v>0</v>
      </c>
      <c r="P8733">
        <v>0</v>
      </c>
      <c r="Q8733">
        <v>0</v>
      </c>
      <c r="R8733">
        <v>0</v>
      </c>
      <c r="S8733">
        <v>0</v>
      </c>
      <c r="T8733">
        <v>0</v>
      </c>
      <c r="U8733" s="10">
        <v>14.438000000000001</v>
      </c>
      <c r="V8733" s="10">
        <v>14</v>
      </c>
      <c r="W8733">
        <v>0</v>
      </c>
      <c r="X8733">
        <v>0</v>
      </c>
      <c r="Y8733">
        <v>0</v>
      </c>
      <c r="Z8733">
        <v>0</v>
      </c>
      <c r="AA8733" s="10">
        <v>14.81</v>
      </c>
      <c r="AB8733" s="10">
        <v>400</v>
      </c>
      <c r="AC8733">
        <v>0</v>
      </c>
    </row>
    <row r="8734" spans="1:29">
      <c r="A8734" s="7" t="s">
        <v>23483</v>
      </c>
      <c r="B8734">
        <v>0</v>
      </c>
      <c r="C8734">
        <v>0</v>
      </c>
      <c r="D8734" s="10" t="s">
        <v>27534</v>
      </c>
      <c r="E8734" s="10">
        <v>4</v>
      </c>
      <c r="F8734" s="7" t="s">
        <v>15178</v>
      </c>
      <c r="G8734" s="10">
        <v>2</v>
      </c>
      <c r="H8734" s="10" t="s">
        <v>8492</v>
      </c>
      <c r="I8734" s="10" t="s">
        <v>22156</v>
      </c>
      <c r="J8734" s="10">
        <v>1.46</v>
      </c>
      <c r="K8734" s="10">
        <f t="shared" si="138"/>
        <v>0.29199999999999998</v>
      </c>
      <c r="L8734" s="7">
        <v>112</v>
      </c>
      <c r="M8734">
        <v>0</v>
      </c>
      <c r="N8734">
        <v>0</v>
      </c>
      <c r="O8734">
        <v>0</v>
      </c>
      <c r="P8734">
        <v>0</v>
      </c>
      <c r="Q8734">
        <v>0</v>
      </c>
      <c r="R8734">
        <v>0</v>
      </c>
      <c r="S8734">
        <v>0</v>
      </c>
      <c r="T8734">
        <v>0</v>
      </c>
      <c r="U8734" s="10">
        <v>20.218</v>
      </c>
      <c r="V8734" s="10">
        <v>14</v>
      </c>
      <c r="W8734">
        <v>0</v>
      </c>
      <c r="X8734">
        <v>0</v>
      </c>
      <c r="Y8734">
        <v>0</v>
      </c>
      <c r="Z8734">
        <v>0</v>
      </c>
      <c r="AA8734" s="10">
        <v>20.51</v>
      </c>
      <c r="AB8734" s="10">
        <v>400</v>
      </c>
      <c r="AC8734">
        <v>0</v>
      </c>
    </row>
    <row r="8735" spans="1:29">
      <c r="A8735" s="7" t="s">
        <v>23483</v>
      </c>
      <c r="B8735">
        <v>0</v>
      </c>
      <c r="C8735">
        <v>0</v>
      </c>
      <c r="D8735" s="10" t="s">
        <v>27534</v>
      </c>
      <c r="E8735" s="10">
        <v>4</v>
      </c>
      <c r="F8735" s="7" t="s">
        <v>15178</v>
      </c>
      <c r="G8735" s="10">
        <v>2</v>
      </c>
      <c r="H8735" s="10" t="s">
        <v>8493</v>
      </c>
      <c r="I8735" s="10" t="s">
        <v>20327</v>
      </c>
      <c r="J8735" s="10">
        <v>16.07</v>
      </c>
      <c r="K8735" s="10">
        <f t="shared" si="138"/>
        <v>3.214</v>
      </c>
      <c r="L8735" s="7">
        <v>2118</v>
      </c>
      <c r="M8735">
        <v>0</v>
      </c>
      <c r="N8735">
        <v>0</v>
      </c>
      <c r="O8735">
        <v>0</v>
      </c>
      <c r="P8735">
        <v>0</v>
      </c>
      <c r="Q8735">
        <v>0</v>
      </c>
      <c r="R8735">
        <v>0</v>
      </c>
      <c r="S8735">
        <v>0</v>
      </c>
      <c r="T8735">
        <v>0</v>
      </c>
      <c r="U8735" s="10">
        <v>76.986000000000004</v>
      </c>
      <c r="V8735" s="10">
        <v>14</v>
      </c>
      <c r="W8735">
        <v>0</v>
      </c>
      <c r="X8735">
        <v>0</v>
      </c>
      <c r="Y8735">
        <v>0</v>
      </c>
      <c r="Z8735">
        <v>0</v>
      </c>
      <c r="AA8735" s="10">
        <v>80.2</v>
      </c>
      <c r="AB8735" s="10">
        <v>400</v>
      </c>
      <c r="AC8735">
        <v>0</v>
      </c>
    </row>
    <row r="8736" spans="1:29">
      <c r="A8736" s="7" t="s">
        <v>23483</v>
      </c>
      <c r="B8736">
        <v>0</v>
      </c>
      <c r="C8736">
        <v>0</v>
      </c>
      <c r="D8736" s="10" t="s">
        <v>27534</v>
      </c>
      <c r="E8736" s="10">
        <v>4</v>
      </c>
      <c r="F8736" s="7" t="s">
        <v>15178</v>
      </c>
      <c r="G8736" s="10">
        <v>2</v>
      </c>
      <c r="H8736" s="10" t="s">
        <v>8494</v>
      </c>
      <c r="I8736" s="10" t="s">
        <v>22020</v>
      </c>
      <c r="J8736" s="10">
        <v>1.86</v>
      </c>
      <c r="K8736" s="10">
        <f t="shared" si="138"/>
        <v>0.372</v>
      </c>
      <c r="L8736" s="7">
        <v>357</v>
      </c>
      <c r="M8736">
        <v>0</v>
      </c>
      <c r="N8736">
        <v>0</v>
      </c>
      <c r="O8736">
        <v>0</v>
      </c>
      <c r="P8736">
        <v>0</v>
      </c>
      <c r="Q8736">
        <v>0</v>
      </c>
      <c r="R8736">
        <v>0</v>
      </c>
      <c r="S8736">
        <v>0</v>
      </c>
      <c r="T8736">
        <v>0</v>
      </c>
      <c r="U8736" s="10">
        <v>14.438000000000001</v>
      </c>
      <c r="V8736" s="10">
        <v>14</v>
      </c>
      <c r="W8736">
        <v>0</v>
      </c>
      <c r="X8736">
        <v>0</v>
      </c>
      <c r="Y8736">
        <v>0</v>
      </c>
      <c r="Z8736">
        <v>0</v>
      </c>
      <c r="AA8736" s="10">
        <v>14.81</v>
      </c>
      <c r="AB8736" s="10">
        <v>400</v>
      </c>
      <c r="AC8736">
        <v>0</v>
      </c>
    </row>
    <row r="8737" spans="1:29">
      <c r="A8737" s="7" t="s">
        <v>23483</v>
      </c>
      <c r="B8737">
        <v>0</v>
      </c>
      <c r="C8737">
        <v>0</v>
      </c>
      <c r="D8737" s="10" t="s">
        <v>27534</v>
      </c>
      <c r="E8737" s="10">
        <v>4</v>
      </c>
      <c r="F8737" s="7" t="s">
        <v>15178</v>
      </c>
      <c r="G8737" s="10">
        <v>2</v>
      </c>
      <c r="H8737" s="10" t="s">
        <v>8495</v>
      </c>
      <c r="I8737" s="10" t="s">
        <v>22156</v>
      </c>
      <c r="J8737" s="10">
        <v>1.46</v>
      </c>
      <c r="K8737" s="10">
        <f t="shared" si="138"/>
        <v>0.29199999999999998</v>
      </c>
      <c r="L8737" s="7">
        <v>112</v>
      </c>
      <c r="M8737">
        <v>0</v>
      </c>
      <c r="N8737">
        <v>0</v>
      </c>
      <c r="O8737">
        <v>0</v>
      </c>
      <c r="P8737">
        <v>0</v>
      </c>
      <c r="Q8737">
        <v>0</v>
      </c>
      <c r="R8737">
        <v>0</v>
      </c>
      <c r="S8737">
        <v>0</v>
      </c>
      <c r="T8737">
        <v>0</v>
      </c>
      <c r="U8737" s="10">
        <v>20.218</v>
      </c>
      <c r="V8737" s="10">
        <v>14</v>
      </c>
      <c r="W8737">
        <v>0</v>
      </c>
      <c r="X8737">
        <v>0</v>
      </c>
      <c r="Y8737">
        <v>0</v>
      </c>
      <c r="Z8737">
        <v>0</v>
      </c>
      <c r="AA8737" s="10">
        <v>20.51</v>
      </c>
      <c r="AB8737" s="10">
        <v>400</v>
      </c>
      <c r="AC8737">
        <v>0</v>
      </c>
    </row>
    <row r="8738" spans="1:29">
      <c r="A8738" s="7" t="s">
        <v>23483</v>
      </c>
      <c r="B8738">
        <v>0</v>
      </c>
      <c r="C8738">
        <v>0</v>
      </c>
      <c r="D8738" s="10" t="s">
        <v>27534</v>
      </c>
      <c r="E8738" s="10">
        <v>4</v>
      </c>
      <c r="F8738" s="7" t="s">
        <v>15178</v>
      </c>
      <c r="G8738" s="10">
        <v>2</v>
      </c>
      <c r="H8738" s="10" t="s">
        <v>8496</v>
      </c>
      <c r="I8738" s="10" t="s">
        <v>20327</v>
      </c>
      <c r="J8738" s="10">
        <v>16.07</v>
      </c>
      <c r="K8738" s="10">
        <f t="shared" si="138"/>
        <v>3.214</v>
      </c>
      <c r="L8738" s="7">
        <v>2118</v>
      </c>
      <c r="M8738">
        <v>0</v>
      </c>
      <c r="N8738">
        <v>0</v>
      </c>
      <c r="O8738">
        <v>0</v>
      </c>
      <c r="P8738">
        <v>0</v>
      </c>
      <c r="Q8738">
        <v>0</v>
      </c>
      <c r="R8738">
        <v>0</v>
      </c>
      <c r="S8738">
        <v>0</v>
      </c>
      <c r="T8738">
        <v>0</v>
      </c>
      <c r="U8738" s="10">
        <v>76.986000000000004</v>
      </c>
      <c r="V8738" s="10">
        <v>14</v>
      </c>
      <c r="W8738">
        <v>0</v>
      </c>
      <c r="X8738">
        <v>0</v>
      </c>
      <c r="Y8738">
        <v>0</v>
      </c>
      <c r="Z8738">
        <v>0</v>
      </c>
      <c r="AA8738" s="10">
        <v>80.2</v>
      </c>
      <c r="AB8738" s="10">
        <v>400</v>
      </c>
      <c r="AC8738">
        <v>0</v>
      </c>
    </row>
    <row r="8739" spans="1:29">
      <c r="A8739" s="7" t="s">
        <v>21979</v>
      </c>
      <c r="B8739">
        <v>0</v>
      </c>
      <c r="C8739">
        <v>0</v>
      </c>
      <c r="D8739" s="10" t="s">
        <v>27534</v>
      </c>
      <c r="E8739" s="10">
        <v>4</v>
      </c>
      <c r="F8739" s="7" t="s">
        <v>15178</v>
      </c>
      <c r="G8739" s="10">
        <v>2</v>
      </c>
      <c r="H8739" s="10" t="s">
        <v>8497</v>
      </c>
      <c r="I8739" s="10" t="s">
        <v>22296</v>
      </c>
      <c r="J8739" s="10">
        <v>3.64</v>
      </c>
      <c r="K8739" s="10">
        <f t="shared" si="138"/>
        <v>0.72799999999999998</v>
      </c>
      <c r="L8739" s="7">
        <v>360</v>
      </c>
      <c r="M8739">
        <v>0</v>
      </c>
      <c r="N8739">
        <v>0</v>
      </c>
      <c r="O8739">
        <v>0</v>
      </c>
      <c r="P8739">
        <v>0</v>
      </c>
      <c r="Q8739">
        <v>0</v>
      </c>
      <c r="R8739">
        <v>0</v>
      </c>
      <c r="S8739">
        <v>0</v>
      </c>
      <c r="T8739">
        <v>0</v>
      </c>
      <c r="U8739" s="10">
        <v>16.02</v>
      </c>
      <c r="V8739" s="10">
        <v>14</v>
      </c>
      <c r="W8739">
        <v>0</v>
      </c>
      <c r="X8739">
        <v>0</v>
      </c>
      <c r="Y8739">
        <v>0</v>
      </c>
      <c r="Z8739">
        <v>0</v>
      </c>
      <c r="AA8739" s="10">
        <v>16.748000000000001</v>
      </c>
      <c r="AB8739" s="10">
        <v>400</v>
      </c>
      <c r="AC8739">
        <v>0</v>
      </c>
    </row>
    <row r="8740" spans="1:29">
      <c r="A8740" s="7" t="s">
        <v>21979</v>
      </c>
      <c r="B8740">
        <v>0</v>
      </c>
      <c r="C8740">
        <v>0</v>
      </c>
      <c r="D8740" s="10" t="s">
        <v>27534</v>
      </c>
      <c r="E8740" s="10">
        <v>4</v>
      </c>
      <c r="F8740" s="7" t="s">
        <v>15178</v>
      </c>
      <c r="G8740" s="10">
        <v>2</v>
      </c>
      <c r="H8740" s="10" t="s">
        <v>8498</v>
      </c>
      <c r="I8740" s="10" t="s">
        <v>22298</v>
      </c>
      <c r="J8740" s="10">
        <v>5.8</v>
      </c>
      <c r="K8740" s="10">
        <f t="shared" si="138"/>
        <v>1.1599999999999999</v>
      </c>
      <c r="L8740" s="7">
        <v>203</v>
      </c>
      <c r="M8740">
        <v>0</v>
      </c>
      <c r="N8740">
        <v>0</v>
      </c>
      <c r="O8740">
        <v>0</v>
      </c>
      <c r="P8740">
        <v>0</v>
      </c>
      <c r="Q8740">
        <v>0</v>
      </c>
      <c r="R8740">
        <v>0</v>
      </c>
      <c r="S8740">
        <v>0</v>
      </c>
      <c r="T8740">
        <v>0</v>
      </c>
      <c r="U8740" s="10">
        <v>16.09</v>
      </c>
      <c r="V8740" s="10">
        <v>14</v>
      </c>
      <c r="W8740">
        <v>0</v>
      </c>
      <c r="X8740">
        <v>0</v>
      </c>
      <c r="Y8740">
        <v>0</v>
      </c>
      <c r="Z8740">
        <v>0</v>
      </c>
      <c r="AA8740" s="10">
        <v>17.25</v>
      </c>
      <c r="AB8740" s="10">
        <v>400</v>
      </c>
      <c r="AC8740">
        <v>0</v>
      </c>
    </row>
    <row r="8741" spans="1:29">
      <c r="A8741" s="7" t="s">
        <v>21979</v>
      </c>
      <c r="B8741">
        <v>0</v>
      </c>
      <c r="C8741">
        <v>0</v>
      </c>
      <c r="D8741" s="10" t="s">
        <v>27534</v>
      </c>
      <c r="E8741" s="10">
        <v>4</v>
      </c>
      <c r="F8741" s="7" t="s">
        <v>15178</v>
      </c>
      <c r="G8741" s="10">
        <v>2</v>
      </c>
      <c r="H8741" s="10" t="s">
        <v>8499</v>
      </c>
      <c r="I8741" s="10" t="s">
        <v>22300</v>
      </c>
      <c r="J8741" s="10">
        <v>4.1399999999999997</v>
      </c>
      <c r="K8741" s="10">
        <f t="shared" si="138"/>
        <v>0.82799999999999996</v>
      </c>
      <c r="L8741" s="7">
        <v>274</v>
      </c>
      <c r="M8741">
        <v>0</v>
      </c>
      <c r="N8741">
        <v>0</v>
      </c>
      <c r="O8741">
        <v>0</v>
      </c>
      <c r="P8741">
        <v>0</v>
      </c>
      <c r="Q8741">
        <v>0</v>
      </c>
      <c r="R8741">
        <v>0</v>
      </c>
      <c r="S8741">
        <v>0</v>
      </c>
      <c r="T8741">
        <v>0</v>
      </c>
      <c r="U8741" s="10">
        <v>15.602</v>
      </c>
      <c r="V8741" s="10">
        <v>14</v>
      </c>
      <c r="W8741">
        <v>0</v>
      </c>
      <c r="X8741">
        <v>0</v>
      </c>
      <c r="Y8741">
        <v>0</v>
      </c>
      <c r="Z8741">
        <v>0</v>
      </c>
      <c r="AA8741" s="10">
        <v>16.43</v>
      </c>
      <c r="AB8741" s="10">
        <v>400</v>
      </c>
      <c r="AC8741">
        <v>0</v>
      </c>
    </row>
    <row r="8742" spans="1:29">
      <c r="A8742" s="7" t="s">
        <v>21979</v>
      </c>
      <c r="B8742">
        <v>0</v>
      </c>
      <c r="C8742">
        <v>0</v>
      </c>
      <c r="D8742" s="10" t="s">
        <v>27534</v>
      </c>
      <c r="E8742" s="10">
        <v>4</v>
      </c>
      <c r="F8742" s="7" t="s">
        <v>15178</v>
      </c>
      <c r="G8742" s="10">
        <v>2</v>
      </c>
      <c r="H8742" s="10" t="s">
        <v>8500</v>
      </c>
      <c r="I8742" s="10" t="s">
        <v>22302</v>
      </c>
      <c r="J8742" s="10">
        <v>5.3380000000000001</v>
      </c>
      <c r="K8742" s="10">
        <f t="shared" si="138"/>
        <v>1.0676000000000001</v>
      </c>
      <c r="L8742" s="7">
        <v>245</v>
      </c>
      <c r="M8742">
        <v>0</v>
      </c>
      <c r="N8742">
        <v>0</v>
      </c>
      <c r="O8742">
        <v>0</v>
      </c>
      <c r="P8742">
        <v>0</v>
      </c>
      <c r="Q8742">
        <v>0</v>
      </c>
      <c r="R8742">
        <v>0</v>
      </c>
      <c r="S8742">
        <v>0</v>
      </c>
      <c r="T8742">
        <v>0</v>
      </c>
      <c r="U8742" s="10">
        <v>23.832000000000001</v>
      </c>
      <c r="V8742" s="10">
        <v>14</v>
      </c>
      <c r="W8742">
        <v>0</v>
      </c>
      <c r="X8742">
        <v>0</v>
      </c>
      <c r="Y8742">
        <v>0</v>
      </c>
      <c r="Z8742">
        <v>0</v>
      </c>
      <c r="AA8742" s="10">
        <v>24.8996</v>
      </c>
      <c r="AB8742" s="10">
        <v>400</v>
      </c>
      <c r="AC8742">
        <v>0</v>
      </c>
    </row>
    <row r="8743" spans="1:29">
      <c r="A8743" s="7" t="s">
        <v>21979</v>
      </c>
      <c r="B8743">
        <v>0</v>
      </c>
      <c r="C8743">
        <v>0</v>
      </c>
      <c r="D8743" s="10" t="s">
        <v>27534</v>
      </c>
      <c r="E8743" s="10">
        <v>4</v>
      </c>
      <c r="F8743" s="7" t="s">
        <v>15178</v>
      </c>
      <c r="G8743" s="10">
        <v>2</v>
      </c>
      <c r="H8743" s="10" t="s">
        <v>8501</v>
      </c>
      <c r="I8743" s="10" t="s">
        <v>22304</v>
      </c>
      <c r="J8743" s="10">
        <v>4.3070000000000004</v>
      </c>
      <c r="K8743" s="10">
        <f t="shared" ref="K8743:K8806" si="139">J8743/5</f>
        <v>0.86140000000000005</v>
      </c>
      <c r="L8743" s="7">
        <v>193</v>
      </c>
      <c r="M8743">
        <v>0</v>
      </c>
      <c r="N8743">
        <v>0</v>
      </c>
      <c r="O8743">
        <v>0</v>
      </c>
      <c r="P8743">
        <v>0</v>
      </c>
      <c r="Q8743">
        <v>0</v>
      </c>
      <c r="R8743">
        <v>0</v>
      </c>
      <c r="S8743">
        <v>0</v>
      </c>
      <c r="T8743">
        <v>0</v>
      </c>
      <c r="U8743" s="10">
        <v>30.809000000000001</v>
      </c>
      <c r="V8743" s="10">
        <v>14</v>
      </c>
      <c r="W8743">
        <v>0</v>
      </c>
      <c r="X8743">
        <v>0</v>
      </c>
      <c r="Y8743">
        <v>0</v>
      </c>
      <c r="Z8743">
        <v>0</v>
      </c>
      <c r="AA8743" s="10">
        <v>31.670400000000001</v>
      </c>
      <c r="AB8743" s="10">
        <v>400</v>
      </c>
      <c r="AC8743">
        <v>0</v>
      </c>
    </row>
    <row r="8744" spans="1:29">
      <c r="A8744" s="7" t="s">
        <v>21979</v>
      </c>
      <c r="B8744">
        <v>0</v>
      </c>
      <c r="C8744">
        <v>0</v>
      </c>
      <c r="D8744" s="10" t="s">
        <v>27534</v>
      </c>
      <c r="E8744" s="10">
        <v>4</v>
      </c>
      <c r="F8744" s="7" t="s">
        <v>15178</v>
      </c>
      <c r="G8744" s="10">
        <v>2</v>
      </c>
      <c r="H8744" s="10" t="s">
        <v>8502</v>
      </c>
      <c r="I8744" s="10" t="s">
        <v>22306</v>
      </c>
      <c r="J8744" s="10">
        <v>5.077</v>
      </c>
      <c r="K8744" s="10">
        <f t="shared" si="139"/>
        <v>1.0154000000000001</v>
      </c>
      <c r="L8744" s="7">
        <v>181</v>
      </c>
      <c r="M8744">
        <v>0</v>
      </c>
      <c r="N8744">
        <v>0</v>
      </c>
      <c r="O8744">
        <v>0</v>
      </c>
      <c r="P8744">
        <v>0</v>
      </c>
      <c r="Q8744">
        <v>0</v>
      </c>
      <c r="R8744">
        <v>0</v>
      </c>
      <c r="S8744">
        <v>0</v>
      </c>
      <c r="T8744">
        <v>0</v>
      </c>
      <c r="U8744" s="10">
        <v>47.685000000000002</v>
      </c>
      <c r="V8744" s="10">
        <v>14</v>
      </c>
      <c r="W8744">
        <v>0</v>
      </c>
      <c r="X8744">
        <v>0</v>
      </c>
      <c r="Y8744">
        <v>0</v>
      </c>
      <c r="Z8744">
        <v>0</v>
      </c>
      <c r="AA8744" s="10">
        <v>48.700400000000002</v>
      </c>
      <c r="AB8744" s="10">
        <v>400</v>
      </c>
      <c r="AC8744">
        <v>0</v>
      </c>
    </row>
    <row r="8745" spans="1:29">
      <c r="A8745" s="7" t="s">
        <v>21979</v>
      </c>
      <c r="B8745">
        <v>0</v>
      </c>
      <c r="C8745">
        <v>0</v>
      </c>
      <c r="D8745" s="10" t="s">
        <v>27534</v>
      </c>
      <c r="E8745" s="10">
        <v>4</v>
      </c>
      <c r="F8745" s="7" t="s">
        <v>15178</v>
      </c>
      <c r="G8745" s="10">
        <v>2</v>
      </c>
      <c r="H8745" s="10" t="s">
        <v>8503</v>
      </c>
      <c r="I8745" s="10" t="s">
        <v>22308</v>
      </c>
      <c r="J8745" s="10">
        <v>4.9000000000000004</v>
      </c>
      <c r="K8745" s="10">
        <f t="shared" si="139"/>
        <v>0.98000000000000009</v>
      </c>
      <c r="L8745" s="7">
        <v>407</v>
      </c>
      <c r="M8745">
        <v>0</v>
      </c>
      <c r="N8745">
        <v>0</v>
      </c>
      <c r="O8745">
        <v>0</v>
      </c>
      <c r="P8745">
        <v>0</v>
      </c>
      <c r="Q8745">
        <v>0</v>
      </c>
      <c r="R8745">
        <v>0</v>
      </c>
      <c r="S8745">
        <v>0</v>
      </c>
      <c r="T8745">
        <v>0</v>
      </c>
      <c r="U8745" s="10">
        <v>18.29</v>
      </c>
      <c r="V8745" s="10">
        <v>14</v>
      </c>
      <c r="W8745">
        <v>0</v>
      </c>
      <c r="X8745">
        <v>0</v>
      </c>
      <c r="Y8745">
        <v>0</v>
      </c>
      <c r="Z8745">
        <v>0</v>
      </c>
      <c r="AA8745" s="10">
        <v>19.27</v>
      </c>
      <c r="AB8745" s="10">
        <v>400</v>
      </c>
      <c r="AC8745">
        <v>0</v>
      </c>
    </row>
    <row r="8746" spans="1:29">
      <c r="A8746" s="7" t="s">
        <v>21979</v>
      </c>
      <c r="B8746">
        <v>0</v>
      </c>
      <c r="C8746">
        <v>0</v>
      </c>
      <c r="D8746" s="10" t="s">
        <v>27534</v>
      </c>
      <c r="E8746" s="10">
        <v>4</v>
      </c>
      <c r="F8746" s="7" t="s">
        <v>15178</v>
      </c>
      <c r="G8746" s="10">
        <v>2</v>
      </c>
      <c r="H8746" s="10" t="s">
        <v>8504</v>
      </c>
      <c r="I8746" s="10" t="s">
        <v>22310</v>
      </c>
      <c r="J8746" s="10">
        <v>5.55</v>
      </c>
      <c r="K8746" s="10">
        <f t="shared" si="139"/>
        <v>1.1099999999999999</v>
      </c>
      <c r="L8746" s="7">
        <v>190</v>
      </c>
      <c r="M8746">
        <v>0</v>
      </c>
      <c r="N8746">
        <v>0</v>
      </c>
      <c r="O8746">
        <v>0</v>
      </c>
      <c r="P8746">
        <v>0</v>
      </c>
      <c r="Q8746">
        <v>0</v>
      </c>
      <c r="R8746">
        <v>0</v>
      </c>
      <c r="S8746">
        <v>0</v>
      </c>
      <c r="T8746">
        <v>0</v>
      </c>
      <c r="U8746" s="10">
        <v>21.52</v>
      </c>
      <c r="V8746" s="10">
        <v>14</v>
      </c>
      <c r="W8746">
        <v>0</v>
      </c>
      <c r="X8746">
        <v>0</v>
      </c>
      <c r="Y8746">
        <v>0</v>
      </c>
      <c r="Z8746">
        <v>0</v>
      </c>
      <c r="AA8746" s="10">
        <v>22.63</v>
      </c>
      <c r="AB8746" s="10">
        <v>400</v>
      </c>
      <c r="AC8746">
        <v>0</v>
      </c>
    </row>
    <row r="8747" spans="1:29">
      <c r="A8747" s="7" t="s">
        <v>21979</v>
      </c>
      <c r="B8747">
        <v>0</v>
      </c>
      <c r="C8747">
        <v>0</v>
      </c>
      <c r="D8747" s="10" t="s">
        <v>27534</v>
      </c>
      <c r="E8747" s="10">
        <v>4</v>
      </c>
      <c r="F8747" s="7" t="s">
        <v>15178</v>
      </c>
      <c r="G8747" s="10">
        <v>2</v>
      </c>
      <c r="H8747" s="10" t="s">
        <v>8505</v>
      </c>
      <c r="I8747" s="10" t="s">
        <v>22312</v>
      </c>
      <c r="J8747" s="10">
        <v>3.2789999999999999</v>
      </c>
      <c r="K8747" s="10">
        <f t="shared" si="139"/>
        <v>0.65579999999999994</v>
      </c>
      <c r="L8747" s="7">
        <v>151</v>
      </c>
      <c r="M8747">
        <v>0</v>
      </c>
      <c r="N8747">
        <v>0</v>
      </c>
      <c r="O8747">
        <v>0</v>
      </c>
      <c r="P8747">
        <v>0</v>
      </c>
      <c r="Q8747">
        <v>0</v>
      </c>
      <c r="R8747">
        <v>0</v>
      </c>
      <c r="S8747">
        <v>0</v>
      </c>
      <c r="T8747">
        <v>0</v>
      </c>
      <c r="U8747" s="10">
        <v>14.694000000000001</v>
      </c>
      <c r="V8747" s="10">
        <v>14</v>
      </c>
      <c r="W8747">
        <v>0</v>
      </c>
      <c r="X8747">
        <v>0</v>
      </c>
      <c r="Y8747">
        <v>0</v>
      </c>
      <c r="Z8747">
        <v>0</v>
      </c>
      <c r="AA8747" s="10">
        <v>15.3498</v>
      </c>
      <c r="AB8747" s="10">
        <v>400</v>
      </c>
      <c r="AC8747">
        <v>0</v>
      </c>
    </row>
    <row r="8748" spans="1:29">
      <c r="A8748" s="7" t="s">
        <v>21979</v>
      </c>
      <c r="B8748">
        <v>0</v>
      </c>
      <c r="C8748">
        <v>0</v>
      </c>
      <c r="D8748" s="10" t="s">
        <v>27534</v>
      </c>
      <c r="E8748" s="10">
        <v>4</v>
      </c>
      <c r="F8748" s="7" t="s">
        <v>15178</v>
      </c>
      <c r="G8748" s="10">
        <v>2</v>
      </c>
      <c r="H8748" s="10" t="s">
        <v>8506</v>
      </c>
      <c r="I8748" s="10" t="s">
        <v>22314</v>
      </c>
      <c r="J8748" s="10">
        <v>4.7169999999999996</v>
      </c>
      <c r="K8748" s="10">
        <f t="shared" si="139"/>
        <v>0.94339999999999991</v>
      </c>
      <c r="L8748" s="7">
        <v>172</v>
      </c>
      <c r="M8748">
        <v>0</v>
      </c>
      <c r="N8748">
        <v>0</v>
      </c>
      <c r="O8748">
        <v>0</v>
      </c>
      <c r="P8748">
        <v>0</v>
      </c>
      <c r="Q8748">
        <v>0</v>
      </c>
      <c r="R8748">
        <v>0</v>
      </c>
      <c r="S8748">
        <v>0</v>
      </c>
      <c r="T8748">
        <v>0</v>
      </c>
      <c r="U8748" s="10">
        <v>27.86</v>
      </c>
      <c r="V8748" s="10">
        <v>14</v>
      </c>
      <c r="W8748">
        <v>0</v>
      </c>
      <c r="X8748">
        <v>0</v>
      </c>
      <c r="Y8748">
        <v>0</v>
      </c>
      <c r="Z8748">
        <v>0</v>
      </c>
      <c r="AA8748" s="10">
        <v>28.8034</v>
      </c>
      <c r="AB8748" s="10">
        <v>400</v>
      </c>
      <c r="AC8748">
        <v>0</v>
      </c>
    </row>
    <row r="8749" spans="1:29">
      <c r="A8749" s="7" t="s">
        <v>21979</v>
      </c>
      <c r="B8749">
        <v>0</v>
      </c>
      <c r="C8749">
        <v>0</v>
      </c>
      <c r="D8749" s="10" t="s">
        <v>27534</v>
      </c>
      <c r="E8749" s="10">
        <v>4</v>
      </c>
      <c r="F8749" s="7" t="s">
        <v>15178</v>
      </c>
      <c r="G8749" s="10">
        <v>2</v>
      </c>
      <c r="H8749" s="10" t="s">
        <v>8507</v>
      </c>
      <c r="I8749" s="10" t="s">
        <v>22316</v>
      </c>
      <c r="J8749" s="10">
        <v>6.45</v>
      </c>
      <c r="K8749" s="10">
        <f t="shared" si="139"/>
        <v>1.29</v>
      </c>
      <c r="L8749" s="7">
        <v>51</v>
      </c>
      <c r="M8749">
        <v>0</v>
      </c>
      <c r="N8749">
        <v>0</v>
      </c>
      <c r="O8749">
        <v>0</v>
      </c>
      <c r="P8749">
        <v>0</v>
      </c>
      <c r="Q8749">
        <v>0</v>
      </c>
      <c r="R8749">
        <v>0</v>
      </c>
      <c r="S8749">
        <v>0</v>
      </c>
      <c r="T8749">
        <v>0</v>
      </c>
      <c r="U8749" s="10">
        <v>17.34</v>
      </c>
      <c r="V8749" s="10">
        <v>14</v>
      </c>
      <c r="W8749">
        <v>0</v>
      </c>
      <c r="X8749">
        <v>0</v>
      </c>
      <c r="Y8749">
        <v>0</v>
      </c>
      <c r="Z8749">
        <v>0</v>
      </c>
      <c r="AA8749" s="10">
        <v>18.63</v>
      </c>
      <c r="AB8749" s="10">
        <v>400</v>
      </c>
      <c r="AC8749">
        <v>0</v>
      </c>
    </row>
    <row r="8750" spans="1:29">
      <c r="A8750" s="7" t="s">
        <v>21979</v>
      </c>
      <c r="B8750">
        <v>0</v>
      </c>
      <c r="C8750">
        <v>0</v>
      </c>
      <c r="D8750" s="10" t="s">
        <v>27534</v>
      </c>
      <c r="E8750" s="10">
        <v>4</v>
      </c>
      <c r="F8750" s="7" t="s">
        <v>15178</v>
      </c>
      <c r="G8750" s="10">
        <v>2</v>
      </c>
      <c r="H8750" s="10" t="s">
        <v>8508</v>
      </c>
      <c r="I8750" s="10" t="s">
        <v>22318</v>
      </c>
      <c r="J8750" s="10">
        <v>3.5710000000000002</v>
      </c>
      <c r="K8750" s="10">
        <f t="shared" si="139"/>
        <v>0.71420000000000006</v>
      </c>
      <c r="L8750" s="7">
        <v>178</v>
      </c>
      <c r="M8750">
        <v>0</v>
      </c>
      <c r="N8750">
        <v>0</v>
      </c>
      <c r="O8750">
        <v>0</v>
      </c>
      <c r="P8750">
        <v>0</v>
      </c>
      <c r="Q8750">
        <v>0</v>
      </c>
      <c r="R8750">
        <v>0</v>
      </c>
      <c r="S8750">
        <v>0</v>
      </c>
      <c r="T8750">
        <v>0</v>
      </c>
      <c r="U8750" s="10">
        <v>16.5</v>
      </c>
      <c r="V8750" s="10">
        <v>14</v>
      </c>
      <c r="W8750">
        <v>0</v>
      </c>
      <c r="X8750">
        <v>0</v>
      </c>
      <c r="Y8750">
        <v>0</v>
      </c>
      <c r="Z8750">
        <v>0</v>
      </c>
      <c r="AA8750" s="10">
        <v>17.214200000000002</v>
      </c>
      <c r="AB8750" s="10">
        <v>400</v>
      </c>
      <c r="AC8750">
        <v>0</v>
      </c>
    </row>
    <row r="8751" spans="1:29">
      <c r="A8751" s="7" t="s">
        <v>21979</v>
      </c>
      <c r="B8751">
        <v>0</v>
      </c>
      <c r="C8751">
        <v>0</v>
      </c>
      <c r="D8751" s="10" t="s">
        <v>27534</v>
      </c>
      <c r="E8751" s="10">
        <v>4</v>
      </c>
      <c r="F8751" s="7" t="s">
        <v>15178</v>
      </c>
      <c r="G8751" s="10">
        <v>2</v>
      </c>
      <c r="H8751" s="10" t="s">
        <v>8509</v>
      </c>
      <c r="I8751" s="10" t="s">
        <v>22320</v>
      </c>
      <c r="J8751" s="10">
        <v>4.04</v>
      </c>
      <c r="K8751" s="10">
        <f t="shared" si="139"/>
        <v>0.80800000000000005</v>
      </c>
      <c r="L8751" s="7">
        <v>111</v>
      </c>
      <c r="M8751">
        <v>0</v>
      </c>
      <c r="N8751">
        <v>0</v>
      </c>
      <c r="O8751">
        <v>0</v>
      </c>
      <c r="P8751">
        <v>0</v>
      </c>
      <c r="Q8751">
        <v>0</v>
      </c>
      <c r="R8751">
        <v>0</v>
      </c>
      <c r="S8751">
        <v>0</v>
      </c>
      <c r="T8751">
        <v>0</v>
      </c>
      <c r="U8751" s="10">
        <v>24.972000000000001</v>
      </c>
      <c r="V8751" s="10">
        <v>14</v>
      </c>
      <c r="W8751">
        <v>0</v>
      </c>
      <c r="X8751">
        <v>0</v>
      </c>
      <c r="Y8751">
        <v>0</v>
      </c>
      <c r="Z8751">
        <v>0</v>
      </c>
      <c r="AA8751" s="10">
        <v>25.78</v>
      </c>
      <c r="AB8751" s="10">
        <v>400</v>
      </c>
      <c r="AC8751">
        <v>0</v>
      </c>
    </row>
    <row r="8752" spans="1:29">
      <c r="A8752" s="7" t="s">
        <v>21979</v>
      </c>
      <c r="B8752">
        <v>0</v>
      </c>
      <c r="C8752">
        <v>0</v>
      </c>
      <c r="D8752" s="10" t="s">
        <v>27534</v>
      </c>
      <c r="E8752" s="10">
        <v>4</v>
      </c>
      <c r="F8752" s="7" t="s">
        <v>15178</v>
      </c>
      <c r="G8752" s="10">
        <v>2</v>
      </c>
      <c r="H8752" s="10" t="s">
        <v>8510</v>
      </c>
      <c r="I8752" s="10" t="s">
        <v>22322</v>
      </c>
      <c r="J8752" s="10">
        <v>5.22</v>
      </c>
      <c r="K8752" s="10">
        <f t="shared" si="139"/>
        <v>1.044</v>
      </c>
      <c r="L8752" s="7">
        <v>202</v>
      </c>
      <c r="M8752">
        <v>0</v>
      </c>
      <c r="N8752">
        <v>0</v>
      </c>
      <c r="O8752">
        <v>0</v>
      </c>
      <c r="P8752">
        <v>0</v>
      </c>
      <c r="Q8752">
        <v>0</v>
      </c>
      <c r="R8752">
        <v>0</v>
      </c>
      <c r="S8752">
        <v>0</v>
      </c>
      <c r="T8752">
        <v>0</v>
      </c>
      <c r="U8752" s="10">
        <v>19.635999999999999</v>
      </c>
      <c r="V8752" s="10">
        <v>14</v>
      </c>
      <c r="W8752">
        <v>0</v>
      </c>
      <c r="X8752">
        <v>0</v>
      </c>
      <c r="Y8752">
        <v>0</v>
      </c>
      <c r="Z8752">
        <v>0</v>
      </c>
      <c r="AA8752" s="10">
        <v>20.68</v>
      </c>
      <c r="AB8752" s="10">
        <v>400</v>
      </c>
      <c r="AC8752">
        <v>0</v>
      </c>
    </row>
    <row r="8753" spans="1:29">
      <c r="A8753" s="7" t="s">
        <v>21979</v>
      </c>
      <c r="B8753">
        <v>0</v>
      </c>
      <c r="C8753">
        <v>0</v>
      </c>
      <c r="D8753" s="10" t="s">
        <v>27534</v>
      </c>
      <c r="E8753" s="10">
        <v>4</v>
      </c>
      <c r="F8753" s="7" t="s">
        <v>15178</v>
      </c>
      <c r="G8753" s="10">
        <v>2</v>
      </c>
      <c r="H8753" s="10" t="s">
        <v>8511</v>
      </c>
      <c r="I8753" s="10" t="s">
        <v>22324</v>
      </c>
      <c r="J8753" s="10">
        <v>4.54</v>
      </c>
      <c r="K8753" s="10">
        <f t="shared" si="139"/>
        <v>0.90800000000000003</v>
      </c>
      <c r="L8753" s="7">
        <v>198</v>
      </c>
      <c r="M8753">
        <v>0</v>
      </c>
      <c r="N8753">
        <v>0</v>
      </c>
      <c r="O8753">
        <v>0</v>
      </c>
      <c r="P8753">
        <v>0</v>
      </c>
      <c r="Q8753">
        <v>0</v>
      </c>
      <c r="R8753">
        <v>0</v>
      </c>
      <c r="S8753">
        <v>0</v>
      </c>
      <c r="T8753">
        <v>0</v>
      </c>
      <c r="U8753" s="10">
        <v>24.472000000000001</v>
      </c>
      <c r="V8753" s="10">
        <v>14</v>
      </c>
      <c r="W8753">
        <v>0</v>
      </c>
      <c r="X8753">
        <v>0</v>
      </c>
      <c r="Y8753">
        <v>0</v>
      </c>
      <c r="Z8753">
        <v>0</v>
      </c>
      <c r="AA8753" s="10">
        <v>25.380000000000003</v>
      </c>
      <c r="AB8753" s="10">
        <v>400</v>
      </c>
      <c r="AC8753">
        <v>0</v>
      </c>
    </row>
    <row r="8754" spans="1:29">
      <c r="A8754" s="7" t="s">
        <v>21979</v>
      </c>
      <c r="B8754">
        <v>0</v>
      </c>
      <c r="C8754">
        <v>0</v>
      </c>
      <c r="D8754" s="10" t="s">
        <v>27534</v>
      </c>
      <c r="E8754" s="10">
        <v>4</v>
      </c>
      <c r="F8754" s="7" t="s">
        <v>15178</v>
      </c>
      <c r="G8754" s="10">
        <v>2</v>
      </c>
      <c r="H8754" s="10" t="s">
        <v>8512</v>
      </c>
      <c r="I8754" s="10" t="s">
        <v>22326</v>
      </c>
      <c r="J8754" s="10">
        <v>4.59</v>
      </c>
      <c r="K8754" s="10">
        <f t="shared" si="139"/>
        <v>0.91799999999999993</v>
      </c>
      <c r="L8754" s="7">
        <v>267</v>
      </c>
      <c r="M8754">
        <v>0</v>
      </c>
      <c r="N8754">
        <v>0</v>
      </c>
      <c r="O8754">
        <v>0</v>
      </c>
      <c r="P8754">
        <v>0</v>
      </c>
      <c r="Q8754">
        <v>0</v>
      </c>
      <c r="R8754">
        <v>0</v>
      </c>
      <c r="S8754">
        <v>0</v>
      </c>
      <c r="T8754">
        <v>0</v>
      </c>
      <c r="U8754" s="10">
        <v>27.321999999999999</v>
      </c>
      <c r="V8754" s="10">
        <v>14</v>
      </c>
      <c r="W8754">
        <v>0</v>
      </c>
      <c r="X8754">
        <v>0</v>
      </c>
      <c r="Y8754">
        <v>0</v>
      </c>
      <c r="Z8754">
        <v>0</v>
      </c>
      <c r="AA8754" s="10">
        <v>28.24</v>
      </c>
      <c r="AB8754" s="10">
        <v>400</v>
      </c>
      <c r="AC8754">
        <v>0</v>
      </c>
    </row>
    <row r="8755" spans="1:29">
      <c r="A8755" s="7" t="s">
        <v>21979</v>
      </c>
      <c r="B8755">
        <v>0</v>
      </c>
      <c r="C8755">
        <v>0</v>
      </c>
      <c r="D8755" s="10" t="s">
        <v>27534</v>
      </c>
      <c r="E8755" s="10">
        <v>4</v>
      </c>
      <c r="F8755" s="7" t="s">
        <v>15178</v>
      </c>
      <c r="G8755" s="10">
        <v>2</v>
      </c>
      <c r="H8755" s="10" t="s">
        <v>8513</v>
      </c>
      <c r="I8755" s="10" t="s">
        <v>22328</v>
      </c>
      <c r="J8755" s="10">
        <v>4.32</v>
      </c>
      <c r="K8755" s="10">
        <f t="shared" si="139"/>
        <v>0.8640000000000001</v>
      </c>
      <c r="L8755" s="7">
        <v>189</v>
      </c>
      <c r="M8755">
        <v>0</v>
      </c>
      <c r="N8755">
        <v>0</v>
      </c>
      <c r="O8755">
        <v>0</v>
      </c>
      <c r="P8755">
        <v>0</v>
      </c>
      <c r="Q8755">
        <v>0</v>
      </c>
      <c r="R8755">
        <v>0</v>
      </c>
      <c r="S8755">
        <v>0</v>
      </c>
      <c r="T8755">
        <v>0</v>
      </c>
      <c r="U8755" s="10">
        <v>24.466000000000001</v>
      </c>
      <c r="V8755" s="10">
        <v>14</v>
      </c>
      <c r="W8755">
        <v>0</v>
      </c>
      <c r="X8755">
        <v>0</v>
      </c>
      <c r="Y8755">
        <v>0</v>
      </c>
      <c r="Z8755">
        <v>0</v>
      </c>
      <c r="AA8755" s="10">
        <v>25.330000000000002</v>
      </c>
      <c r="AB8755" s="10">
        <v>400</v>
      </c>
      <c r="AC8755">
        <v>0</v>
      </c>
    </row>
    <row r="8756" spans="1:29">
      <c r="A8756" s="7" t="s">
        <v>21979</v>
      </c>
      <c r="B8756">
        <v>0</v>
      </c>
      <c r="C8756">
        <v>0</v>
      </c>
      <c r="D8756" s="10" t="s">
        <v>27534</v>
      </c>
      <c r="E8756" s="10">
        <v>4</v>
      </c>
      <c r="F8756" s="7" t="s">
        <v>15178</v>
      </c>
      <c r="G8756" s="10">
        <v>2</v>
      </c>
      <c r="H8756" s="10" t="s">
        <v>8514</v>
      </c>
      <c r="I8756" s="10" t="s">
        <v>21983</v>
      </c>
      <c r="J8756" s="10">
        <v>3.76</v>
      </c>
      <c r="K8756" s="10">
        <f t="shared" si="139"/>
        <v>0.752</v>
      </c>
      <c r="L8756" s="7">
        <v>171</v>
      </c>
      <c r="M8756">
        <v>0</v>
      </c>
      <c r="N8756">
        <v>0</v>
      </c>
      <c r="O8756">
        <v>0</v>
      </c>
      <c r="P8756">
        <v>0</v>
      </c>
      <c r="Q8756">
        <v>0</v>
      </c>
      <c r="R8756">
        <v>0</v>
      </c>
      <c r="S8756">
        <v>0</v>
      </c>
      <c r="T8756">
        <v>0</v>
      </c>
      <c r="U8756" s="10">
        <v>18.338000000000001</v>
      </c>
      <c r="V8756" s="10">
        <v>14</v>
      </c>
      <c r="W8756">
        <v>0</v>
      </c>
      <c r="X8756">
        <v>0</v>
      </c>
      <c r="Y8756">
        <v>0</v>
      </c>
      <c r="Z8756">
        <v>0</v>
      </c>
      <c r="AA8756" s="10">
        <v>19.09</v>
      </c>
      <c r="AB8756" s="10">
        <v>400</v>
      </c>
      <c r="AC8756">
        <v>0</v>
      </c>
    </row>
    <row r="8757" spans="1:29">
      <c r="A8757" s="7" t="s">
        <v>21979</v>
      </c>
      <c r="B8757">
        <v>0</v>
      </c>
      <c r="C8757">
        <v>0</v>
      </c>
      <c r="D8757" s="10" t="s">
        <v>27534</v>
      </c>
      <c r="E8757" s="10">
        <v>4</v>
      </c>
      <c r="F8757" s="7" t="s">
        <v>15178</v>
      </c>
      <c r="G8757" s="10">
        <v>2</v>
      </c>
      <c r="H8757" s="10" t="s">
        <v>8515</v>
      </c>
      <c r="I8757" s="10" t="s">
        <v>22330</v>
      </c>
      <c r="J8757" s="10">
        <v>3.2</v>
      </c>
      <c r="K8757" s="10">
        <f t="shared" si="139"/>
        <v>0.64</v>
      </c>
      <c r="L8757" s="7">
        <v>147</v>
      </c>
      <c r="M8757">
        <v>0</v>
      </c>
      <c r="N8757">
        <v>0</v>
      </c>
      <c r="O8757">
        <v>0</v>
      </c>
      <c r="P8757">
        <v>0</v>
      </c>
      <c r="Q8757">
        <v>0</v>
      </c>
      <c r="R8757">
        <v>0</v>
      </c>
      <c r="S8757">
        <v>0</v>
      </c>
      <c r="T8757">
        <v>0</v>
      </c>
      <c r="U8757" s="10">
        <v>10.44</v>
      </c>
      <c r="V8757" s="10">
        <v>14</v>
      </c>
      <c r="W8757">
        <v>0</v>
      </c>
      <c r="X8757">
        <v>0</v>
      </c>
      <c r="Y8757">
        <v>0</v>
      </c>
      <c r="Z8757">
        <v>0</v>
      </c>
      <c r="AA8757" s="10">
        <v>11.08</v>
      </c>
      <c r="AB8757" s="10">
        <v>400</v>
      </c>
      <c r="AC8757">
        <v>0</v>
      </c>
    </row>
    <row r="8758" spans="1:29">
      <c r="A8758" s="7" t="s">
        <v>21979</v>
      </c>
      <c r="B8758">
        <v>0</v>
      </c>
      <c r="C8758">
        <v>0</v>
      </c>
      <c r="D8758" s="10" t="s">
        <v>27534</v>
      </c>
      <c r="E8758" s="10">
        <v>4</v>
      </c>
      <c r="F8758" s="7" t="s">
        <v>15178</v>
      </c>
      <c r="G8758" s="10">
        <v>2</v>
      </c>
      <c r="H8758" s="10" t="s">
        <v>8516</v>
      </c>
      <c r="I8758" s="10" t="s">
        <v>21986</v>
      </c>
      <c r="J8758" s="10">
        <v>3.86</v>
      </c>
      <c r="K8758" s="10">
        <f t="shared" si="139"/>
        <v>0.77200000000000002</v>
      </c>
      <c r="L8758" s="7">
        <v>198</v>
      </c>
      <c r="M8758">
        <v>0</v>
      </c>
      <c r="N8758">
        <v>0</v>
      </c>
      <c r="O8758">
        <v>0</v>
      </c>
      <c r="P8758">
        <v>0</v>
      </c>
      <c r="Q8758">
        <v>0</v>
      </c>
      <c r="R8758">
        <v>0</v>
      </c>
      <c r="S8758">
        <v>0</v>
      </c>
      <c r="T8758">
        <v>0</v>
      </c>
      <c r="U8758" s="10">
        <v>22.422000000000001</v>
      </c>
      <c r="V8758" s="10">
        <v>14</v>
      </c>
      <c r="W8758">
        <v>0</v>
      </c>
      <c r="X8758">
        <v>0</v>
      </c>
      <c r="Y8758">
        <v>0</v>
      </c>
      <c r="Z8758">
        <v>0</v>
      </c>
      <c r="AA8758" s="10">
        <v>27.673999999999999</v>
      </c>
      <c r="AB8758" s="10">
        <v>400</v>
      </c>
      <c r="AC8758">
        <v>0</v>
      </c>
    </row>
    <row r="8759" spans="1:29">
      <c r="A8759" s="7" t="s">
        <v>21979</v>
      </c>
      <c r="B8759">
        <v>0</v>
      </c>
      <c r="C8759">
        <v>0</v>
      </c>
      <c r="D8759" s="10" t="s">
        <v>27534</v>
      </c>
      <c r="E8759" s="10">
        <v>4</v>
      </c>
      <c r="F8759" s="7" t="s">
        <v>15178</v>
      </c>
      <c r="G8759" s="10">
        <v>2</v>
      </c>
      <c r="H8759" s="10" t="s">
        <v>8517</v>
      </c>
      <c r="I8759" s="10" t="s">
        <v>21987</v>
      </c>
      <c r="J8759" s="10">
        <v>3.72</v>
      </c>
      <c r="K8759" s="10">
        <f t="shared" si="139"/>
        <v>0.74399999999999999</v>
      </c>
      <c r="L8759" s="7">
        <v>142</v>
      </c>
      <c r="M8759">
        <v>0</v>
      </c>
      <c r="N8759">
        <v>0</v>
      </c>
      <c r="O8759">
        <v>0</v>
      </c>
      <c r="P8759">
        <v>0</v>
      </c>
      <c r="Q8759">
        <v>0</v>
      </c>
      <c r="R8759">
        <v>0</v>
      </c>
      <c r="S8759">
        <v>0</v>
      </c>
      <c r="T8759">
        <v>0</v>
      </c>
      <c r="U8759" s="10">
        <v>14.676</v>
      </c>
      <c r="V8759" s="10">
        <v>14</v>
      </c>
      <c r="W8759">
        <v>0</v>
      </c>
      <c r="X8759">
        <v>0</v>
      </c>
      <c r="Y8759">
        <v>0</v>
      </c>
      <c r="Z8759">
        <v>0</v>
      </c>
      <c r="AA8759" s="10">
        <v>15.42</v>
      </c>
      <c r="AB8759" s="10">
        <v>400</v>
      </c>
      <c r="AC8759">
        <v>0</v>
      </c>
    </row>
    <row r="8760" spans="1:29">
      <c r="A8760" s="7" t="s">
        <v>21979</v>
      </c>
      <c r="B8760">
        <v>0</v>
      </c>
      <c r="C8760">
        <v>0</v>
      </c>
      <c r="D8760" s="10" t="s">
        <v>27534</v>
      </c>
      <c r="E8760" s="10">
        <v>4</v>
      </c>
      <c r="F8760" s="7" t="s">
        <v>15178</v>
      </c>
      <c r="G8760" s="10">
        <v>2</v>
      </c>
      <c r="H8760" s="10" t="s">
        <v>8518</v>
      </c>
      <c r="I8760" s="10" t="s">
        <v>21988</v>
      </c>
      <c r="J8760" s="10">
        <v>4.282</v>
      </c>
      <c r="K8760" s="10">
        <f t="shared" si="139"/>
        <v>0.85640000000000005</v>
      </c>
      <c r="L8760" s="7">
        <v>197</v>
      </c>
      <c r="M8760">
        <v>0</v>
      </c>
      <c r="N8760">
        <v>0</v>
      </c>
      <c r="O8760">
        <v>0</v>
      </c>
      <c r="P8760">
        <v>0</v>
      </c>
      <c r="Q8760">
        <v>0</v>
      </c>
      <c r="R8760">
        <v>0</v>
      </c>
      <c r="S8760">
        <v>0</v>
      </c>
      <c r="T8760">
        <v>0</v>
      </c>
      <c r="U8760" s="10">
        <v>22.923999999999999</v>
      </c>
      <c r="V8760" s="10">
        <v>14</v>
      </c>
      <c r="W8760">
        <v>0</v>
      </c>
      <c r="X8760">
        <v>0</v>
      </c>
      <c r="Y8760">
        <v>0</v>
      </c>
      <c r="Z8760">
        <v>0</v>
      </c>
      <c r="AA8760" s="10">
        <v>23.7804</v>
      </c>
      <c r="AB8760" s="10">
        <v>400</v>
      </c>
      <c r="AC8760">
        <v>0</v>
      </c>
    </row>
    <row r="8761" spans="1:29">
      <c r="A8761" s="7" t="s">
        <v>21979</v>
      </c>
      <c r="B8761">
        <v>0</v>
      </c>
      <c r="C8761">
        <v>0</v>
      </c>
      <c r="D8761" s="10" t="s">
        <v>27534</v>
      </c>
      <c r="E8761" s="10">
        <v>4</v>
      </c>
      <c r="F8761" s="7" t="s">
        <v>15178</v>
      </c>
      <c r="G8761" s="10">
        <v>2</v>
      </c>
      <c r="H8761" s="10" t="s">
        <v>8519</v>
      </c>
      <c r="I8761" s="10" t="s">
        <v>21989</v>
      </c>
      <c r="J8761" s="10">
        <v>3.75</v>
      </c>
      <c r="K8761" s="10">
        <f t="shared" si="139"/>
        <v>0.75</v>
      </c>
      <c r="L8761" s="7">
        <v>119</v>
      </c>
      <c r="M8761">
        <v>0</v>
      </c>
      <c r="N8761">
        <v>0</v>
      </c>
      <c r="O8761">
        <v>0</v>
      </c>
      <c r="P8761">
        <v>0</v>
      </c>
      <c r="Q8761">
        <v>0</v>
      </c>
      <c r="R8761">
        <v>0</v>
      </c>
      <c r="S8761">
        <v>0</v>
      </c>
      <c r="T8761">
        <v>0</v>
      </c>
      <c r="U8761" s="10">
        <v>14.21</v>
      </c>
      <c r="V8761" s="10">
        <v>14</v>
      </c>
      <c r="W8761">
        <v>0</v>
      </c>
      <c r="X8761">
        <v>0</v>
      </c>
      <c r="Y8761">
        <v>0</v>
      </c>
      <c r="Z8761">
        <v>0</v>
      </c>
      <c r="AA8761" s="10">
        <v>14.96</v>
      </c>
      <c r="AB8761" s="10">
        <v>400</v>
      </c>
      <c r="AC8761">
        <v>0</v>
      </c>
    </row>
    <row r="8762" spans="1:29">
      <c r="A8762" s="7" t="s">
        <v>21979</v>
      </c>
      <c r="B8762">
        <v>0</v>
      </c>
      <c r="C8762">
        <v>0</v>
      </c>
      <c r="D8762" s="10" t="s">
        <v>27534</v>
      </c>
      <c r="E8762" s="10">
        <v>4</v>
      </c>
      <c r="F8762" s="7" t="s">
        <v>15178</v>
      </c>
      <c r="G8762" s="10">
        <v>2</v>
      </c>
      <c r="H8762" s="10" t="s">
        <v>8520</v>
      </c>
      <c r="I8762" s="10" t="s">
        <v>21992</v>
      </c>
      <c r="J8762" s="10">
        <v>4.8949999999999996</v>
      </c>
      <c r="K8762" s="10">
        <f t="shared" si="139"/>
        <v>0.97899999999999987</v>
      </c>
      <c r="L8762" s="7">
        <v>243</v>
      </c>
      <c r="M8762">
        <v>0</v>
      </c>
      <c r="N8762">
        <v>0</v>
      </c>
      <c r="O8762">
        <v>0</v>
      </c>
      <c r="P8762">
        <v>0</v>
      </c>
      <c r="Q8762">
        <v>0</v>
      </c>
      <c r="R8762">
        <v>0</v>
      </c>
      <c r="S8762">
        <v>0</v>
      </c>
      <c r="T8762">
        <v>0</v>
      </c>
      <c r="U8762" s="10">
        <v>32.201000000000001</v>
      </c>
      <c r="V8762" s="10">
        <v>14</v>
      </c>
      <c r="W8762">
        <v>0</v>
      </c>
      <c r="X8762">
        <v>0</v>
      </c>
      <c r="Y8762">
        <v>0</v>
      </c>
      <c r="Z8762">
        <v>0</v>
      </c>
      <c r="AA8762" s="10">
        <v>33.18</v>
      </c>
      <c r="AB8762" s="10">
        <v>400</v>
      </c>
      <c r="AC8762">
        <v>0</v>
      </c>
    </row>
    <row r="8763" spans="1:29">
      <c r="A8763" s="7" t="s">
        <v>21979</v>
      </c>
      <c r="B8763">
        <v>0</v>
      </c>
      <c r="C8763">
        <v>0</v>
      </c>
      <c r="D8763" s="10" t="s">
        <v>27534</v>
      </c>
      <c r="E8763" s="10">
        <v>4</v>
      </c>
      <c r="F8763" s="7" t="s">
        <v>15178</v>
      </c>
      <c r="G8763" s="10">
        <v>2</v>
      </c>
      <c r="H8763" s="10" t="s">
        <v>8521</v>
      </c>
      <c r="I8763" s="10" t="s">
        <v>22332</v>
      </c>
      <c r="J8763" s="10">
        <v>5.66</v>
      </c>
      <c r="K8763" s="10">
        <f t="shared" si="139"/>
        <v>1.1320000000000001</v>
      </c>
      <c r="L8763" s="7">
        <v>382</v>
      </c>
      <c r="M8763">
        <v>0</v>
      </c>
      <c r="N8763">
        <v>0</v>
      </c>
      <c r="O8763">
        <v>0</v>
      </c>
      <c r="P8763">
        <v>0</v>
      </c>
      <c r="Q8763">
        <v>0</v>
      </c>
      <c r="R8763">
        <v>0</v>
      </c>
      <c r="S8763">
        <v>0</v>
      </c>
      <c r="T8763">
        <v>0</v>
      </c>
      <c r="U8763" s="10">
        <v>36.768000000000001</v>
      </c>
      <c r="V8763" s="10">
        <v>14</v>
      </c>
      <c r="W8763">
        <v>0</v>
      </c>
      <c r="X8763">
        <v>0</v>
      </c>
      <c r="Y8763">
        <v>0</v>
      </c>
      <c r="Z8763">
        <v>0</v>
      </c>
      <c r="AA8763" s="10">
        <v>40.5</v>
      </c>
      <c r="AB8763" s="10">
        <v>400</v>
      </c>
      <c r="AC8763">
        <v>0</v>
      </c>
    </row>
    <row r="8764" spans="1:29">
      <c r="A8764" s="7" t="s">
        <v>21979</v>
      </c>
      <c r="B8764">
        <v>0</v>
      </c>
      <c r="C8764">
        <v>0</v>
      </c>
      <c r="D8764" s="10" t="s">
        <v>27534</v>
      </c>
      <c r="E8764" s="10">
        <v>4</v>
      </c>
      <c r="F8764" s="7" t="s">
        <v>15178</v>
      </c>
      <c r="G8764" s="10">
        <v>2</v>
      </c>
      <c r="H8764" s="10" t="s">
        <v>8522</v>
      </c>
      <c r="I8764" s="10" t="s">
        <v>22334</v>
      </c>
      <c r="J8764" s="10">
        <v>4.532</v>
      </c>
      <c r="K8764" s="10">
        <f t="shared" si="139"/>
        <v>0.90639999999999998</v>
      </c>
      <c r="L8764" s="7">
        <v>174</v>
      </c>
      <c r="M8764">
        <v>0</v>
      </c>
      <c r="N8764">
        <v>0</v>
      </c>
      <c r="O8764">
        <v>0</v>
      </c>
      <c r="P8764">
        <v>0</v>
      </c>
      <c r="Q8764">
        <v>0</v>
      </c>
      <c r="R8764">
        <v>0</v>
      </c>
      <c r="S8764">
        <v>0</v>
      </c>
      <c r="T8764">
        <v>0</v>
      </c>
      <c r="U8764" s="10">
        <v>20.914000000000001</v>
      </c>
      <c r="V8764" s="10">
        <v>14</v>
      </c>
      <c r="W8764">
        <v>0</v>
      </c>
      <c r="X8764">
        <v>0</v>
      </c>
      <c r="Y8764">
        <v>0</v>
      </c>
      <c r="Z8764">
        <v>0</v>
      </c>
      <c r="AA8764" s="10">
        <v>65.650400000000005</v>
      </c>
      <c r="AB8764" s="10">
        <v>400</v>
      </c>
      <c r="AC8764">
        <v>0</v>
      </c>
    </row>
    <row r="8765" spans="1:29">
      <c r="A8765" s="7" t="s">
        <v>21979</v>
      </c>
      <c r="B8765">
        <v>0</v>
      </c>
      <c r="C8765">
        <v>0</v>
      </c>
      <c r="D8765" s="10" t="s">
        <v>27534</v>
      </c>
      <c r="E8765" s="10">
        <v>4</v>
      </c>
      <c r="F8765" s="7" t="s">
        <v>15178</v>
      </c>
      <c r="G8765" s="10">
        <v>2</v>
      </c>
      <c r="H8765" s="10" t="s">
        <v>8523</v>
      </c>
      <c r="I8765" s="10" t="s">
        <v>21993</v>
      </c>
      <c r="J8765" s="10">
        <v>4.3899999999999997</v>
      </c>
      <c r="K8765" s="10">
        <f t="shared" si="139"/>
        <v>0.87799999999999989</v>
      </c>
      <c r="L8765" s="7">
        <v>109</v>
      </c>
      <c r="M8765">
        <v>0</v>
      </c>
      <c r="N8765">
        <v>0</v>
      </c>
      <c r="O8765">
        <v>0</v>
      </c>
      <c r="P8765">
        <v>0</v>
      </c>
      <c r="Q8765">
        <v>0</v>
      </c>
      <c r="R8765">
        <v>0</v>
      </c>
      <c r="S8765">
        <v>0</v>
      </c>
      <c r="T8765">
        <v>0</v>
      </c>
      <c r="U8765" s="10">
        <v>21.782</v>
      </c>
      <c r="V8765" s="10">
        <v>14</v>
      </c>
      <c r="W8765">
        <v>0</v>
      </c>
      <c r="X8765">
        <v>0</v>
      </c>
      <c r="Y8765">
        <v>0</v>
      </c>
      <c r="Z8765">
        <v>0</v>
      </c>
      <c r="AA8765" s="10">
        <v>22.66</v>
      </c>
      <c r="AB8765" s="10">
        <v>400</v>
      </c>
      <c r="AC8765">
        <v>0</v>
      </c>
    </row>
    <row r="8766" spans="1:29">
      <c r="A8766" s="7" t="s">
        <v>21979</v>
      </c>
      <c r="B8766">
        <v>0</v>
      </c>
      <c r="C8766">
        <v>0</v>
      </c>
      <c r="D8766" s="10" t="s">
        <v>27534</v>
      </c>
      <c r="E8766" s="10">
        <v>4</v>
      </c>
      <c r="F8766" s="7" t="s">
        <v>15178</v>
      </c>
      <c r="G8766" s="10">
        <v>2</v>
      </c>
      <c r="H8766" s="10" t="s">
        <v>8524</v>
      </c>
      <c r="I8766" s="10" t="s">
        <v>21994</v>
      </c>
      <c r="J8766" s="10">
        <v>5.1100000000000003</v>
      </c>
      <c r="K8766" s="10">
        <f t="shared" si="139"/>
        <v>1.022</v>
      </c>
      <c r="L8766" s="7">
        <v>275</v>
      </c>
      <c r="M8766">
        <v>0</v>
      </c>
      <c r="N8766">
        <v>0</v>
      </c>
      <c r="O8766">
        <v>0</v>
      </c>
      <c r="P8766">
        <v>0</v>
      </c>
      <c r="Q8766">
        <v>0</v>
      </c>
      <c r="R8766">
        <v>0</v>
      </c>
      <c r="S8766">
        <v>0</v>
      </c>
      <c r="T8766">
        <v>0</v>
      </c>
      <c r="U8766" s="10">
        <v>35.787999999999997</v>
      </c>
      <c r="V8766" s="10">
        <v>14</v>
      </c>
      <c r="W8766">
        <v>0</v>
      </c>
      <c r="X8766">
        <v>0</v>
      </c>
      <c r="Y8766">
        <v>0</v>
      </c>
      <c r="Z8766">
        <v>0</v>
      </c>
      <c r="AA8766" s="10">
        <v>38.569999999999993</v>
      </c>
      <c r="AB8766" s="10">
        <v>400</v>
      </c>
      <c r="AC8766">
        <v>0</v>
      </c>
    </row>
    <row r="8767" spans="1:29">
      <c r="A8767" s="7" t="s">
        <v>21979</v>
      </c>
      <c r="B8767">
        <v>0</v>
      </c>
      <c r="C8767">
        <v>0</v>
      </c>
      <c r="D8767" s="10" t="s">
        <v>27534</v>
      </c>
      <c r="E8767" s="10">
        <v>4</v>
      </c>
      <c r="F8767" s="7" t="s">
        <v>15178</v>
      </c>
      <c r="G8767" s="10">
        <v>2</v>
      </c>
      <c r="H8767" s="10" t="s">
        <v>8525</v>
      </c>
      <c r="I8767" s="10" t="s">
        <v>22336</v>
      </c>
      <c r="J8767" s="10">
        <v>4.53</v>
      </c>
      <c r="K8767" s="10">
        <f t="shared" si="139"/>
        <v>0.90600000000000003</v>
      </c>
      <c r="L8767" s="7">
        <v>168</v>
      </c>
      <c r="M8767">
        <v>0</v>
      </c>
      <c r="N8767">
        <v>0</v>
      </c>
      <c r="O8767">
        <v>0</v>
      </c>
      <c r="P8767">
        <v>0</v>
      </c>
      <c r="Q8767">
        <v>0</v>
      </c>
      <c r="R8767">
        <v>0</v>
      </c>
      <c r="S8767">
        <v>0</v>
      </c>
      <c r="T8767">
        <v>0</v>
      </c>
      <c r="U8767" s="10">
        <v>18.77</v>
      </c>
      <c r="V8767" s="10">
        <v>14</v>
      </c>
      <c r="W8767">
        <v>0</v>
      </c>
      <c r="X8767">
        <v>0</v>
      </c>
      <c r="Y8767">
        <v>0</v>
      </c>
      <c r="Z8767">
        <v>0</v>
      </c>
      <c r="AA8767" s="10">
        <v>24.345999999999997</v>
      </c>
      <c r="AB8767" s="10">
        <v>400</v>
      </c>
      <c r="AC8767">
        <v>0</v>
      </c>
    </row>
    <row r="8768" spans="1:29">
      <c r="A8768" s="7" t="s">
        <v>21979</v>
      </c>
      <c r="B8768">
        <v>0</v>
      </c>
      <c r="C8768">
        <v>0</v>
      </c>
      <c r="D8768" s="10" t="s">
        <v>27534</v>
      </c>
      <c r="E8768" s="10">
        <v>4</v>
      </c>
      <c r="F8768" s="7" t="s">
        <v>15178</v>
      </c>
      <c r="G8768" s="10">
        <v>2</v>
      </c>
      <c r="H8768" s="10" t="s">
        <v>8526</v>
      </c>
      <c r="I8768" s="10" t="s">
        <v>22338</v>
      </c>
      <c r="J8768" s="10">
        <v>5.0999999999999996</v>
      </c>
      <c r="K8768" s="10">
        <f t="shared" si="139"/>
        <v>1.02</v>
      </c>
      <c r="L8768" s="7">
        <v>160</v>
      </c>
      <c r="M8768">
        <v>0</v>
      </c>
      <c r="N8768">
        <v>0</v>
      </c>
      <c r="O8768">
        <v>0</v>
      </c>
      <c r="P8768">
        <v>0</v>
      </c>
      <c r="Q8768">
        <v>0</v>
      </c>
      <c r="R8768">
        <v>0</v>
      </c>
      <c r="S8768">
        <v>0</v>
      </c>
      <c r="T8768">
        <v>0</v>
      </c>
      <c r="U8768" s="10">
        <v>35.19</v>
      </c>
      <c r="V8768" s="10">
        <v>14</v>
      </c>
      <c r="W8768">
        <v>0</v>
      </c>
      <c r="X8768">
        <v>0</v>
      </c>
      <c r="Y8768">
        <v>0</v>
      </c>
      <c r="Z8768">
        <v>0</v>
      </c>
      <c r="AA8768" s="10">
        <v>40.910000000000004</v>
      </c>
      <c r="AB8768" s="10">
        <v>400</v>
      </c>
      <c r="AC8768">
        <v>0</v>
      </c>
    </row>
    <row r="8769" spans="1:29">
      <c r="A8769" s="7" t="s">
        <v>21979</v>
      </c>
      <c r="B8769">
        <v>0</v>
      </c>
      <c r="C8769">
        <v>0</v>
      </c>
      <c r="D8769" s="10" t="s">
        <v>27534</v>
      </c>
      <c r="E8769" s="10">
        <v>4</v>
      </c>
      <c r="F8769" s="7" t="s">
        <v>15178</v>
      </c>
      <c r="G8769" s="10">
        <v>2</v>
      </c>
      <c r="H8769" s="10" t="s">
        <v>8527</v>
      </c>
      <c r="I8769" s="10" t="s">
        <v>22340</v>
      </c>
      <c r="J8769" s="10">
        <v>5.3159999999999998</v>
      </c>
      <c r="K8769" s="10">
        <f t="shared" si="139"/>
        <v>1.0631999999999999</v>
      </c>
      <c r="L8769" s="7">
        <v>130</v>
      </c>
      <c r="M8769">
        <v>0</v>
      </c>
      <c r="N8769">
        <v>0</v>
      </c>
      <c r="O8769">
        <v>0</v>
      </c>
      <c r="P8769">
        <v>0</v>
      </c>
      <c r="Q8769">
        <v>0</v>
      </c>
      <c r="R8769">
        <v>0</v>
      </c>
      <c r="S8769">
        <v>0</v>
      </c>
      <c r="T8769">
        <v>0</v>
      </c>
      <c r="U8769" s="10">
        <v>16.18</v>
      </c>
      <c r="V8769" s="10">
        <v>14</v>
      </c>
      <c r="W8769">
        <v>0</v>
      </c>
      <c r="X8769">
        <v>0</v>
      </c>
      <c r="Y8769">
        <v>0</v>
      </c>
      <c r="Z8769">
        <v>0</v>
      </c>
      <c r="AA8769" s="10">
        <v>17.243199999999998</v>
      </c>
      <c r="AB8769" s="10">
        <v>400</v>
      </c>
      <c r="AC8769">
        <v>0</v>
      </c>
    </row>
    <row r="8770" spans="1:29">
      <c r="A8770" s="7" t="s">
        <v>21979</v>
      </c>
      <c r="B8770">
        <v>0</v>
      </c>
      <c r="C8770">
        <v>0</v>
      </c>
      <c r="D8770" s="10" t="s">
        <v>27534</v>
      </c>
      <c r="E8770" s="10">
        <v>4</v>
      </c>
      <c r="F8770" s="7" t="s">
        <v>15178</v>
      </c>
      <c r="G8770" s="10">
        <v>2</v>
      </c>
      <c r="H8770" s="10" t="s">
        <v>8528</v>
      </c>
      <c r="I8770" s="10" t="s">
        <v>22342</v>
      </c>
      <c r="J8770" s="10">
        <v>6.1689999999999996</v>
      </c>
      <c r="K8770" s="10">
        <f t="shared" si="139"/>
        <v>1.2338</v>
      </c>
      <c r="L8770" s="7">
        <v>324</v>
      </c>
      <c r="M8770">
        <v>0</v>
      </c>
      <c r="N8770">
        <v>0</v>
      </c>
      <c r="O8770">
        <v>0</v>
      </c>
      <c r="P8770">
        <v>0</v>
      </c>
      <c r="Q8770">
        <v>0</v>
      </c>
      <c r="R8770">
        <v>0</v>
      </c>
      <c r="S8770">
        <v>0</v>
      </c>
      <c r="T8770">
        <v>0</v>
      </c>
      <c r="U8770" s="10">
        <v>32.531999999999996</v>
      </c>
      <c r="V8770" s="10">
        <v>14</v>
      </c>
      <c r="W8770">
        <v>0</v>
      </c>
      <c r="X8770">
        <v>0</v>
      </c>
      <c r="Y8770">
        <v>0</v>
      </c>
      <c r="Z8770">
        <v>0</v>
      </c>
      <c r="AA8770" s="10">
        <v>33.765799999999999</v>
      </c>
      <c r="AB8770" s="10">
        <v>400</v>
      </c>
      <c r="AC8770">
        <v>0</v>
      </c>
    </row>
    <row r="8771" spans="1:29">
      <c r="A8771" s="7" t="s">
        <v>21979</v>
      </c>
      <c r="B8771">
        <v>0</v>
      </c>
      <c r="C8771">
        <v>0</v>
      </c>
      <c r="D8771" s="10" t="s">
        <v>27534</v>
      </c>
      <c r="E8771" s="10">
        <v>4</v>
      </c>
      <c r="F8771" s="7" t="s">
        <v>15178</v>
      </c>
      <c r="G8771" s="10">
        <v>2</v>
      </c>
      <c r="H8771" s="10" t="s">
        <v>8529</v>
      </c>
      <c r="I8771" s="10" t="s">
        <v>22344</v>
      </c>
      <c r="J8771" s="10">
        <v>5.45</v>
      </c>
      <c r="K8771" s="10">
        <f t="shared" si="139"/>
        <v>1.0900000000000001</v>
      </c>
      <c r="L8771" s="7">
        <v>488</v>
      </c>
      <c r="M8771">
        <v>0</v>
      </c>
      <c r="N8771">
        <v>0</v>
      </c>
      <c r="O8771">
        <v>0</v>
      </c>
      <c r="P8771">
        <v>0</v>
      </c>
      <c r="Q8771">
        <v>0</v>
      </c>
      <c r="R8771">
        <v>0</v>
      </c>
      <c r="S8771">
        <v>0</v>
      </c>
      <c r="T8771">
        <v>0</v>
      </c>
      <c r="U8771" s="10">
        <v>59.323999999999998</v>
      </c>
      <c r="V8771" s="10">
        <v>14</v>
      </c>
      <c r="W8771">
        <v>0</v>
      </c>
      <c r="X8771">
        <v>0</v>
      </c>
      <c r="Y8771">
        <v>0</v>
      </c>
      <c r="Z8771">
        <v>0</v>
      </c>
      <c r="AA8771" s="10">
        <v>89.994</v>
      </c>
      <c r="AB8771" s="10">
        <v>400</v>
      </c>
      <c r="AC8771">
        <v>0</v>
      </c>
    </row>
    <row r="8772" spans="1:29">
      <c r="A8772" s="7" t="s">
        <v>21979</v>
      </c>
      <c r="B8772">
        <v>0</v>
      </c>
      <c r="C8772">
        <v>0</v>
      </c>
      <c r="D8772" s="10" t="s">
        <v>27534</v>
      </c>
      <c r="E8772" s="10">
        <v>4</v>
      </c>
      <c r="F8772" s="7" t="s">
        <v>15178</v>
      </c>
      <c r="G8772" s="10">
        <v>2</v>
      </c>
      <c r="H8772" s="10" t="s">
        <v>8530</v>
      </c>
      <c r="I8772" s="10" t="s">
        <v>22346</v>
      </c>
      <c r="J8772" s="10">
        <v>4.22</v>
      </c>
      <c r="K8772" s="10">
        <f t="shared" si="139"/>
        <v>0.84399999999999997</v>
      </c>
      <c r="L8772" s="7">
        <v>302</v>
      </c>
      <c r="M8772">
        <v>0</v>
      </c>
      <c r="N8772">
        <v>0</v>
      </c>
      <c r="O8772">
        <v>0</v>
      </c>
      <c r="P8772">
        <v>0</v>
      </c>
      <c r="Q8772">
        <v>0</v>
      </c>
      <c r="R8772">
        <v>0</v>
      </c>
      <c r="S8772">
        <v>0</v>
      </c>
      <c r="T8772">
        <v>0</v>
      </c>
      <c r="U8772" s="10">
        <v>15.448</v>
      </c>
      <c r="V8772" s="10">
        <v>14</v>
      </c>
      <c r="W8772">
        <v>0</v>
      </c>
      <c r="X8772">
        <v>0</v>
      </c>
      <c r="Y8772">
        <v>0</v>
      </c>
      <c r="Z8772">
        <v>0</v>
      </c>
      <c r="AA8772" s="10">
        <v>26.132000000000001</v>
      </c>
      <c r="AB8772" s="10">
        <v>400</v>
      </c>
      <c r="AC8772">
        <v>0</v>
      </c>
    </row>
    <row r="8773" spans="1:29">
      <c r="A8773" s="7" t="s">
        <v>21979</v>
      </c>
      <c r="B8773">
        <v>0</v>
      </c>
      <c r="C8773">
        <v>0</v>
      </c>
      <c r="D8773" s="10" t="s">
        <v>27534</v>
      </c>
      <c r="E8773" s="10">
        <v>4</v>
      </c>
      <c r="F8773" s="7" t="s">
        <v>15178</v>
      </c>
      <c r="G8773" s="10">
        <v>2</v>
      </c>
      <c r="H8773" s="10" t="s">
        <v>8531</v>
      </c>
      <c r="I8773" s="10" t="s">
        <v>22348</v>
      </c>
      <c r="J8773" s="10">
        <v>4.4800000000000004</v>
      </c>
      <c r="K8773" s="10">
        <f t="shared" si="139"/>
        <v>0.89600000000000013</v>
      </c>
      <c r="L8773" s="7">
        <v>92</v>
      </c>
      <c r="M8773">
        <v>0</v>
      </c>
      <c r="N8773">
        <v>0</v>
      </c>
      <c r="O8773">
        <v>0</v>
      </c>
      <c r="P8773">
        <v>0</v>
      </c>
      <c r="Q8773">
        <v>0</v>
      </c>
      <c r="R8773">
        <v>0</v>
      </c>
      <c r="S8773">
        <v>0</v>
      </c>
      <c r="T8773">
        <v>0</v>
      </c>
      <c r="U8773" s="10">
        <v>17.184000000000001</v>
      </c>
      <c r="V8773" s="10">
        <v>14</v>
      </c>
      <c r="W8773">
        <v>0</v>
      </c>
      <c r="X8773">
        <v>0</v>
      </c>
      <c r="Y8773">
        <v>0</v>
      </c>
      <c r="Z8773">
        <v>0</v>
      </c>
      <c r="AA8773" s="10">
        <v>18.080000000000002</v>
      </c>
      <c r="AB8773" s="10">
        <v>400</v>
      </c>
      <c r="AC8773">
        <v>0</v>
      </c>
    </row>
    <row r="8774" spans="1:29">
      <c r="A8774" s="7" t="s">
        <v>21979</v>
      </c>
      <c r="B8774">
        <v>0</v>
      </c>
      <c r="C8774">
        <v>0</v>
      </c>
      <c r="D8774" s="10" t="s">
        <v>27534</v>
      </c>
      <c r="E8774" s="10">
        <v>4</v>
      </c>
      <c r="F8774" s="7" t="s">
        <v>15178</v>
      </c>
      <c r="G8774" s="10">
        <v>2</v>
      </c>
      <c r="H8774" s="10" t="s">
        <v>8532</v>
      </c>
      <c r="I8774" s="10" t="s">
        <v>22350</v>
      </c>
      <c r="J8774" s="10">
        <v>7.2110000000000003</v>
      </c>
      <c r="K8774" s="10">
        <f t="shared" si="139"/>
        <v>1.4422000000000001</v>
      </c>
      <c r="L8774" s="7">
        <v>296</v>
      </c>
      <c r="M8774">
        <v>0</v>
      </c>
      <c r="N8774">
        <v>0</v>
      </c>
      <c r="O8774">
        <v>0</v>
      </c>
      <c r="P8774">
        <v>0</v>
      </c>
      <c r="Q8774">
        <v>0</v>
      </c>
      <c r="R8774">
        <v>0</v>
      </c>
      <c r="S8774">
        <v>0</v>
      </c>
      <c r="T8774">
        <v>0</v>
      </c>
      <c r="U8774" s="10">
        <v>35.646000000000001</v>
      </c>
      <c r="V8774" s="10">
        <v>14</v>
      </c>
      <c r="W8774">
        <v>0</v>
      </c>
      <c r="X8774">
        <v>0</v>
      </c>
      <c r="Y8774">
        <v>0</v>
      </c>
      <c r="Z8774">
        <v>0</v>
      </c>
      <c r="AA8774" s="10">
        <v>37.088200000000001</v>
      </c>
      <c r="AB8774" s="10">
        <v>400</v>
      </c>
      <c r="AC8774">
        <v>0</v>
      </c>
    </row>
    <row r="8775" spans="1:29">
      <c r="A8775" s="7" t="s">
        <v>21979</v>
      </c>
      <c r="B8775">
        <v>0</v>
      </c>
      <c r="C8775">
        <v>0</v>
      </c>
      <c r="D8775" s="10" t="s">
        <v>27534</v>
      </c>
      <c r="E8775" s="10">
        <v>4</v>
      </c>
      <c r="F8775" s="7" t="s">
        <v>15178</v>
      </c>
      <c r="G8775" s="10">
        <v>2</v>
      </c>
      <c r="H8775" s="10" t="s">
        <v>8533</v>
      </c>
      <c r="I8775" s="10" t="s">
        <v>22352</v>
      </c>
      <c r="J8775" s="10">
        <v>3.73</v>
      </c>
      <c r="K8775" s="10">
        <f t="shared" si="139"/>
        <v>0.746</v>
      </c>
      <c r="L8775" s="7">
        <v>183</v>
      </c>
      <c r="M8775">
        <v>0</v>
      </c>
      <c r="N8775">
        <v>0</v>
      </c>
      <c r="O8775">
        <v>0</v>
      </c>
      <c r="P8775">
        <v>0</v>
      </c>
      <c r="Q8775">
        <v>0</v>
      </c>
      <c r="R8775">
        <v>0</v>
      </c>
      <c r="S8775">
        <v>0</v>
      </c>
      <c r="T8775">
        <v>0</v>
      </c>
      <c r="U8775" s="10">
        <v>11.454000000000001</v>
      </c>
      <c r="V8775" s="10">
        <v>14</v>
      </c>
      <c r="W8775">
        <v>0</v>
      </c>
      <c r="X8775">
        <v>0</v>
      </c>
      <c r="Y8775">
        <v>0</v>
      </c>
      <c r="Z8775">
        <v>0</v>
      </c>
      <c r="AA8775" s="10">
        <v>12.200000000000001</v>
      </c>
      <c r="AB8775" s="10">
        <v>400</v>
      </c>
      <c r="AC8775">
        <v>0</v>
      </c>
    </row>
    <row r="8776" spans="1:29">
      <c r="A8776" s="7" t="s">
        <v>21979</v>
      </c>
      <c r="B8776">
        <v>0</v>
      </c>
      <c r="C8776">
        <v>0</v>
      </c>
      <c r="D8776" s="10" t="s">
        <v>27534</v>
      </c>
      <c r="E8776" s="10">
        <v>4</v>
      </c>
      <c r="F8776" s="7" t="s">
        <v>15178</v>
      </c>
      <c r="G8776" s="10">
        <v>2</v>
      </c>
      <c r="H8776" s="10" t="s">
        <v>8534</v>
      </c>
      <c r="I8776" s="10" t="s">
        <v>22354</v>
      </c>
      <c r="J8776" s="10">
        <v>4.3600000000000003</v>
      </c>
      <c r="K8776" s="10">
        <f t="shared" si="139"/>
        <v>0.87200000000000011</v>
      </c>
      <c r="L8776" s="7">
        <v>118</v>
      </c>
      <c r="M8776">
        <v>0</v>
      </c>
      <c r="N8776">
        <v>0</v>
      </c>
      <c r="O8776">
        <v>0</v>
      </c>
      <c r="P8776">
        <v>0</v>
      </c>
      <c r="Q8776">
        <v>0</v>
      </c>
      <c r="R8776">
        <v>0</v>
      </c>
      <c r="S8776">
        <v>0</v>
      </c>
      <c r="T8776">
        <v>0</v>
      </c>
      <c r="U8776" s="10">
        <v>12.878</v>
      </c>
      <c r="V8776" s="10">
        <v>14</v>
      </c>
      <c r="W8776">
        <v>0</v>
      </c>
      <c r="X8776">
        <v>0</v>
      </c>
      <c r="Y8776">
        <v>0</v>
      </c>
      <c r="Z8776">
        <v>0</v>
      </c>
      <c r="AA8776" s="10">
        <v>13.75</v>
      </c>
      <c r="AB8776" s="10">
        <v>400</v>
      </c>
      <c r="AC8776">
        <v>0</v>
      </c>
    </row>
    <row r="8777" spans="1:29">
      <c r="A8777" s="7" t="s">
        <v>21979</v>
      </c>
      <c r="B8777">
        <v>0</v>
      </c>
      <c r="C8777">
        <v>0</v>
      </c>
      <c r="D8777" s="10" t="s">
        <v>27534</v>
      </c>
      <c r="E8777" s="10">
        <v>4</v>
      </c>
      <c r="F8777" s="7" t="s">
        <v>15178</v>
      </c>
      <c r="G8777" s="10">
        <v>2</v>
      </c>
      <c r="H8777" s="10" t="s">
        <v>8535</v>
      </c>
      <c r="I8777" s="10" t="s">
        <v>22356</v>
      </c>
      <c r="J8777" s="10">
        <v>4.5599999999999996</v>
      </c>
      <c r="K8777" s="10">
        <f t="shared" si="139"/>
        <v>0.91199999999999992</v>
      </c>
      <c r="L8777" s="7">
        <v>231</v>
      </c>
      <c r="M8777">
        <v>0</v>
      </c>
      <c r="N8777">
        <v>0</v>
      </c>
      <c r="O8777">
        <v>0</v>
      </c>
      <c r="P8777">
        <v>0</v>
      </c>
      <c r="Q8777">
        <v>0</v>
      </c>
      <c r="R8777">
        <v>0</v>
      </c>
      <c r="S8777">
        <v>0</v>
      </c>
      <c r="T8777">
        <v>0</v>
      </c>
      <c r="U8777" s="10">
        <v>17.588000000000001</v>
      </c>
      <c r="V8777" s="10">
        <v>14</v>
      </c>
      <c r="W8777">
        <v>0</v>
      </c>
      <c r="X8777">
        <v>0</v>
      </c>
      <c r="Y8777">
        <v>0</v>
      </c>
      <c r="Z8777">
        <v>0</v>
      </c>
      <c r="AA8777" s="10">
        <v>18.5</v>
      </c>
      <c r="AB8777" s="10">
        <v>400</v>
      </c>
      <c r="AC8777">
        <v>0</v>
      </c>
    </row>
    <row r="8778" spans="1:29">
      <c r="A8778" s="7" t="s">
        <v>21979</v>
      </c>
      <c r="B8778">
        <v>0</v>
      </c>
      <c r="C8778">
        <v>0</v>
      </c>
      <c r="D8778" s="10" t="s">
        <v>27534</v>
      </c>
      <c r="E8778" s="10">
        <v>4</v>
      </c>
      <c r="F8778" s="7" t="s">
        <v>15178</v>
      </c>
      <c r="G8778" s="10">
        <v>2</v>
      </c>
      <c r="H8778" s="10" t="s">
        <v>8536</v>
      </c>
      <c r="I8778" s="10" t="s">
        <v>21997</v>
      </c>
      <c r="J8778" s="10">
        <v>7.2</v>
      </c>
      <c r="K8778" s="10">
        <f t="shared" si="139"/>
        <v>1.44</v>
      </c>
      <c r="L8778" s="7">
        <v>126</v>
      </c>
      <c r="M8778">
        <v>0</v>
      </c>
      <c r="N8778">
        <v>0</v>
      </c>
      <c r="O8778">
        <v>0</v>
      </c>
      <c r="P8778">
        <v>0</v>
      </c>
      <c r="Q8778">
        <v>0</v>
      </c>
      <c r="R8778">
        <v>0</v>
      </c>
      <c r="S8778">
        <v>0</v>
      </c>
      <c r="T8778">
        <v>0</v>
      </c>
      <c r="U8778" s="10">
        <v>26.13</v>
      </c>
      <c r="V8778" s="10">
        <v>14</v>
      </c>
      <c r="W8778">
        <v>0</v>
      </c>
      <c r="X8778">
        <v>0</v>
      </c>
      <c r="Y8778">
        <v>0</v>
      </c>
      <c r="Z8778">
        <v>0</v>
      </c>
      <c r="AA8778" s="10">
        <v>27.57</v>
      </c>
      <c r="AB8778" s="10">
        <v>400</v>
      </c>
      <c r="AC8778">
        <v>0</v>
      </c>
    </row>
    <row r="8779" spans="1:29">
      <c r="A8779" s="7" t="s">
        <v>21979</v>
      </c>
      <c r="B8779">
        <v>0</v>
      </c>
      <c r="C8779">
        <v>0</v>
      </c>
      <c r="D8779" s="10" t="s">
        <v>27534</v>
      </c>
      <c r="E8779" s="10">
        <v>4</v>
      </c>
      <c r="F8779" s="7" t="s">
        <v>15178</v>
      </c>
      <c r="G8779" s="10">
        <v>2</v>
      </c>
      <c r="H8779" s="10" t="s">
        <v>8537</v>
      </c>
      <c r="I8779" s="10" t="s">
        <v>22358</v>
      </c>
      <c r="J8779" s="10">
        <v>4.99</v>
      </c>
      <c r="K8779" s="10">
        <f t="shared" si="139"/>
        <v>0.998</v>
      </c>
      <c r="L8779" s="7">
        <v>239</v>
      </c>
      <c r="M8779">
        <v>0</v>
      </c>
      <c r="N8779">
        <v>0</v>
      </c>
      <c r="O8779">
        <v>0</v>
      </c>
      <c r="P8779">
        <v>0</v>
      </c>
      <c r="Q8779">
        <v>0</v>
      </c>
      <c r="R8779">
        <v>0</v>
      </c>
      <c r="S8779">
        <v>0</v>
      </c>
      <c r="T8779">
        <v>0</v>
      </c>
      <c r="U8779" s="10">
        <v>24.501999999999999</v>
      </c>
      <c r="V8779" s="10">
        <v>14</v>
      </c>
      <c r="W8779">
        <v>0</v>
      </c>
      <c r="X8779">
        <v>0</v>
      </c>
      <c r="Y8779">
        <v>0</v>
      </c>
      <c r="Z8779">
        <v>0</v>
      </c>
      <c r="AA8779" s="10">
        <v>25.5</v>
      </c>
      <c r="AB8779" s="10">
        <v>400</v>
      </c>
      <c r="AC8779">
        <v>0</v>
      </c>
    </row>
    <row r="8780" spans="1:29">
      <c r="A8780" s="7" t="s">
        <v>21979</v>
      </c>
      <c r="B8780">
        <v>0</v>
      </c>
      <c r="C8780">
        <v>0</v>
      </c>
      <c r="D8780" s="10" t="s">
        <v>27534</v>
      </c>
      <c r="E8780" s="10">
        <v>4</v>
      </c>
      <c r="F8780" s="7" t="s">
        <v>15178</v>
      </c>
      <c r="G8780" s="10">
        <v>2</v>
      </c>
      <c r="H8780" s="10" t="s">
        <v>8538</v>
      </c>
      <c r="I8780" s="10" t="s">
        <v>22360</v>
      </c>
      <c r="J8780" s="10">
        <v>3.7570000000000001</v>
      </c>
      <c r="K8780" s="10">
        <f t="shared" si="139"/>
        <v>0.75140000000000007</v>
      </c>
      <c r="L8780" s="7">
        <v>242</v>
      </c>
      <c r="M8780">
        <v>0</v>
      </c>
      <c r="N8780">
        <v>0</v>
      </c>
      <c r="O8780">
        <v>0</v>
      </c>
      <c r="P8780">
        <v>0</v>
      </c>
      <c r="Q8780">
        <v>0</v>
      </c>
      <c r="R8780">
        <v>0</v>
      </c>
      <c r="S8780">
        <v>0</v>
      </c>
      <c r="T8780">
        <v>0</v>
      </c>
      <c r="U8780" s="10">
        <v>20.219000000000001</v>
      </c>
      <c r="V8780" s="10">
        <v>14</v>
      </c>
      <c r="W8780">
        <v>0</v>
      </c>
      <c r="X8780">
        <v>0</v>
      </c>
      <c r="Y8780">
        <v>0</v>
      </c>
      <c r="Z8780">
        <v>0</v>
      </c>
      <c r="AA8780" s="10">
        <v>20.970400000000001</v>
      </c>
      <c r="AB8780" s="10">
        <v>400</v>
      </c>
      <c r="AC8780">
        <v>0</v>
      </c>
    </row>
    <row r="8781" spans="1:29">
      <c r="A8781" s="7" t="s">
        <v>21979</v>
      </c>
      <c r="B8781">
        <v>0</v>
      </c>
      <c r="C8781">
        <v>0</v>
      </c>
      <c r="D8781" s="10" t="s">
        <v>27534</v>
      </c>
      <c r="E8781" s="10">
        <v>4</v>
      </c>
      <c r="F8781" s="7" t="s">
        <v>15178</v>
      </c>
      <c r="G8781" s="10">
        <v>2</v>
      </c>
      <c r="H8781" s="10" t="s">
        <v>8539</v>
      </c>
      <c r="I8781" s="10" t="s">
        <v>22362</v>
      </c>
      <c r="J8781" s="10">
        <v>5.3470000000000004</v>
      </c>
      <c r="K8781" s="10">
        <f t="shared" si="139"/>
        <v>1.0694000000000001</v>
      </c>
      <c r="L8781" s="7">
        <v>244</v>
      </c>
      <c r="M8781">
        <v>0</v>
      </c>
      <c r="N8781">
        <v>0</v>
      </c>
      <c r="O8781">
        <v>0</v>
      </c>
      <c r="P8781">
        <v>0</v>
      </c>
      <c r="Q8781">
        <v>0</v>
      </c>
      <c r="R8781">
        <v>0</v>
      </c>
      <c r="S8781">
        <v>0</v>
      </c>
      <c r="T8781">
        <v>0</v>
      </c>
      <c r="U8781" s="10">
        <v>21.99</v>
      </c>
      <c r="V8781" s="10">
        <v>14</v>
      </c>
      <c r="W8781">
        <v>0</v>
      </c>
      <c r="X8781">
        <v>0</v>
      </c>
      <c r="Y8781">
        <v>0</v>
      </c>
      <c r="Z8781">
        <v>0</v>
      </c>
      <c r="AA8781" s="10">
        <v>23.0594</v>
      </c>
      <c r="AB8781" s="10">
        <v>400</v>
      </c>
      <c r="AC8781">
        <v>0</v>
      </c>
    </row>
    <row r="8782" spans="1:29">
      <c r="A8782" s="7" t="s">
        <v>21979</v>
      </c>
      <c r="B8782">
        <v>0</v>
      </c>
      <c r="C8782">
        <v>0</v>
      </c>
      <c r="D8782" s="10" t="s">
        <v>27534</v>
      </c>
      <c r="E8782" s="10">
        <v>4</v>
      </c>
      <c r="F8782" s="7" t="s">
        <v>15178</v>
      </c>
      <c r="G8782" s="10">
        <v>2</v>
      </c>
      <c r="H8782" s="10" t="s">
        <v>8540</v>
      </c>
      <c r="I8782" s="10" t="s">
        <v>22364</v>
      </c>
      <c r="J8782" s="10">
        <v>4.4649999999999999</v>
      </c>
      <c r="K8782" s="10">
        <f t="shared" si="139"/>
        <v>0.89300000000000002</v>
      </c>
      <c r="L8782" s="7">
        <v>211</v>
      </c>
      <c r="M8782">
        <v>0</v>
      </c>
      <c r="N8782">
        <v>0</v>
      </c>
      <c r="O8782">
        <v>0</v>
      </c>
      <c r="P8782">
        <v>0</v>
      </c>
      <c r="Q8782">
        <v>0</v>
      </c>
      <c r="R8782">
        <v>0</v>
      </c>
      <c r="S8782">
        <v>0</v>
      </c>
      <c r="T8782">
        <v>0</v>
      </c>
      <c r="U8782" s="10">
        <v>27.16</v>
      </c>
      <c r="V8782" s="10">
        <v>14</v>
      </c>
      <c r="W8782">
        <v>0</v>
      </c>
      <c r="X8782">
        <v>0</v>
      </c>
      <c r="Y8782">
        <v>0</v>
      </c>
      <c r="Z8782">
        <v>0</v>
      </c>
      <c r="AA8782" s="10">
        <v>28.053000000000001</v>
      </c>
      <c r="AB8782" s="10">
        <v>400</v>
      </c>
      <c r="AC8782">
        <v>0</v>
      </c>
    </row>
    <row r="8783" spans="1:29">
      <c r="A8783" s="7" t="s">
        <v>21979</v>
      </c>
      <c r="B8783">
        <v>0</v>
      </c>
      <c r="C8783">
        <v>0</v>
      </c>
      <c r="D8783" s="10" t="s">
        <v>27534</v>
      </c>
      <c r="E8783" s="10">
        <v>4</v>
      </c>
      <c r="F8783" s="7" t="s">
        <v>15178</v>
      </c>
      <c r="G8783" s="10">
        <v>2</v>
      </c>
      <c r="H8783" s="10" t="s">
        <v>8541</v>
      </c>
      <c r="I8783" s="10" t="s">
        <v>22366</v>
      </c>
      <c r="J8783" s="10">
        <v>3.57</v>
      </c>
      <c r="K8783" s="10">
        <f t="shared" si="139"/>
        <v>0.71399999999999997</v>
      </c>
      <c r="L8783" s="7">
        <v>253</v>
      </c>
      <c r="M8783">
        <v>0</v>
      </c>
      <c r="N8783">
        <v>0</v>
      </c>
      <c r="O8783">
        <v>0</v>
      </c>
      <c r="P8783">
        <v>0</v>
      </c>
      <c r="Q8783">
        <v>0</v>
      </c>
      <c r="R8783">
        <v>0</v>
      </c>
      <c r="S8783">
        <v>0</v>
      </c>
      <c r="T8783">
        <v>0</v>
      </c>
      <c r="U8783" s="10">
        <v>22.045999999999999</v>
      </c>
      <c r="V8783" s="10">
        <v>14</v>
      </c>
      <c r="W8783">
        <v>0</v>
      </c>
      <c r="X8783">
        <v>0</v>
      </c>
      <c r="Y8783">
        <v>0</v>
      </c>
      <c r="Z8783">
        <v>0</v>
      </c>
      <c r="AA8783" s="10">
        <v>25.909999999999997</v>
      </c>
      <c r="AB8783" s="10">
        <v>400</v>
      </c>
      <c r="AC8783">
        <v>0</v>
      </c>
    </row>
    <row r="8784" spans="1:29">
      <c r="A8784" s="7" t="s">
        <v>21979</v>
      </c>
      <c r="B8784">
        <v>0</v>
      </c>
      <c r="C8784">
        <v>0</v>
      </c>
      <c r="D8784" s="10" t="s">
        <v>27534</v>
      </c>
      <c r="E8784" s="10">
        <v>4</v>
      </c>
      <c r="F8784" s="7" t="s">
        <v>15178</v>
      </c>
      <c r="G8784" s="10">
        <v>2</v>
      </c>
      <c r="H8784" s="10" t="s">
        <v>8542</v>
      </c>
      <c r="I8784" s="10" t="s">
        <v>22368</v>
      </c>
      <c r="J8784" s="10">
        <v>4.0599999999999996</v>
      </c>
      <c r="K8784" s="10">
        <f t="shared" si="139"/>
        <v>0.81199999999999994</v>
      </c>
      <c r="L8784" s="7">
        <v>300</v>
      </c>
      <c r="M8784">
        <v>0</v>
      </c>
      <c r="N8784">
        <v>0</v>
      </c>
      <c r="O8784">
        <v>0</v>
      </c>
      <c r="P8784">
        <v>0</v>
      </c>
      <c r="Q8784">
        <v>0</v>
      </c>
      <c r="R8784">
        <v>0</v>
      </c>
      <c r="S8784">
        <v>0</v>
      </c>
      <c r="T8784">
        <v>0</v>
      </c>
      <c r="U8784" s="10">
        <v>22.111999999999998</v>
      </c>
      <c r="V8784" s="10">
        <v>14</v>
      </c>
      <c r="W8784">
        <v>0</v>
      </c>
      <c r="X8784">
        <v>0</v>
      </c>
      <c r="Y8784">
        <v>0</v>
      </c>
      <c r="Z8784">
        <v>0</v>
      </c>
      <c r="AA8784" s="10">
        <v>28.603999999999999</v>
      </c>
      <c r="AB8784" s="10">
        <v>400</v>
      </c>
      <c r="AC8784">
        <v>0</v>
      </c>
    </row>
    <row r="8785" spans="1:29">
      <c r="A8785" s="7" t="s">
        <v>21979</v>
      </c>
      <c r="B8785">
        <v>0</v>
      </c>
      <c r="C8785">
        <v>0</v>
      </c>
      <c r="D8785" s="10" t="s">
        <v>27534</v>
      </c>
      <c r="E8785" s="10">
        <v>4</v>
      </c>
      <c r="F8785" s="7" t="s">
        <v>15178</v>
      </c>
      <c r="G8785" s="10">
        <v>2</v>
      </c>
      <c r="H8785" s="10" t="s">
        <v>8543</v>
      </c>
      <c r="I8785" s="10" t="s">
        <v>22370</v>
      </c>
      <c r="J8785" s="10">
        <v>5.77</v>
      </c>
      <c r="K8785" s="10">
        <f t="shared" si="139"/>
        <v>1.1539999999999999</v>
      </c>
      <c r="L8785" s="7">
        <v>636</v>
      </c>
      <c r="M8785">
        <v>0</v>
      </c>
      <c r="N8785">
        <v>0</v>
      </c>
      <c r="O8785">
        <v>0</v>
      </c>
      <c r="P8785">
        <v>0</v>
      </c>
      <c r="Q8785">
        <v>0</v>
      </c>
      <c r="R8785">
        <v>0</v>
      </c>
      <c r="S8785">
        <v>0</v>
      </c>
      <c r="T8785">
        <v>0</v>
      </c>
      <c r="U8785" s="10">
        <v>58.81</v>
      </c>
      <c r="V8785" s="10">
        <v>14</v>
      </c>
      <c r="W8785">
        <v>0</v>
      </c>
      <c r="X8785">
        <v>0</v>
      </c>
      <c r="Y8785">
        <v>0</v>
      </c>
      <c r="Z8785">
        <v>0</v>
      </c>
      <c r="AA8785" s="10">
        <v>121.294</v>
      </c>
      <c r="AB8785" s="10">
        <v>400</v>
      </c>
      <c r="AC8785">
        <v>0</v>
      </c>
    </row>
    <row r="8786" spans="1:29">
      <c r="A8786" s="7" t="s">
        <v>21979</v>
      </c>
      <c r="B8786">
        <v>0</v>
      </c>
      <c r="C8786">
        <v>0</v>
      </c>
      <c r="D8786" s="10" t="s">
        <v>27534</v>
      </c>
      <c r="E8786" s="10">
        <v>4</v>
      </c>
      <c r="F8786" s="7" t="s">
        <v>15178</v>
      </c>
      <c r="G8786" s="10">
        <v>2</v>
      </c>
      <c r="H8786" s="10" t="s">
        <v>8544</v>
      </c>
      <c r="I8786" s="10" t="s">
        <v>22372</v>
      </c>
      <c r="J8786" s="10">
        <v>4.54</v>
      </c>
      <c r="K8786" s="10">
        <f t="shared" si="139"/>
        <v>0.90800000000000003</v>
      </c>
      <c r="L8786" s="7">
        <v>215</v>
      </c>
      <c r="M8786">
        <v>0</v>
      </c>
      <c r="N8786">
        <v>0</v>
      </c>
      <c r="O8786">
        <v>0</v>
      </c>
      <c r="P8786">
        <v>0</v>
      </c>
      <c r="Q8786">
        <v>0</v>
      </c>
      <c r="R8786">
        <v>0</v>
      </c>
      <c r="S8786">
        <v>0</v>
      </c>
      <c r="T8786">
        <v>0</v>
      </c>
      <c r="U8786" s="10">
        <v>18.722000000000001</v>
      </c>
      <c r="V8786" s="10">
        <v>14</v>
      </c>
      <c r="W8786">
        <v>0</v>
      </c>
      <c r="X8786">
        <v>0</v>
      </c>
      <c r="Y8786">
        <v>0</v>
      </c>
      <c r="Z8786">
        <v>0</v>
      </c>
      <c r="AA8786" s="10">
        <v>19.630000000000003</v>
      </c>
      <c r="AB8786" s="10">
        <v>400</v>
      </c>
      <c r="AC8786">
        <v>0</v>
      </c>
    </row>
    <row r="8787" spans="1:29">
      <c r="A8787" s="7" t="s">
        <v>21979</v>
      </c>
      <c r="B8787">
        <v>0</v>
      </c>
      <c r="C8787">
        <v>0</v>
      </c>
      <c r="D8787" s="10" t="s">
        <v>27534</v>
      </c>
      <c r="E8787" s="10">
        <v>4</v>
      </c>
      <c r="F8787" s="7" t="s">
        <v>15178</v>
      </c>
      <c r="G8787" s="10">
        <v>2</v>
      </c>
      <c r="H8787" s="10" t="s">
        <v>8545</v>
      </c>
      <c r="I8787" s="10" t="s">
        <v>22374</v>
      </c>
      <c r="J8787" s="10">
        <v>4.2439999999999998</v>
      </c>
      <c r="K8787" s="10">
        <f t="shared" si="139"/>
        <v>0.8488</v>
      </c>
      <c r="L8787" s="7">
        <v>270</v>
      </c>
      <c r="M8787">
        <v>0</v>
      </c>
      <c r="N8787">
        <v>0</v>
      </c>
      <c r="O8787">
        <v>0</v>
      </c>
      <c r="P8787">
        <v>0</v>
      </c>
      <c r="Q8787">
        <v>0</v>
      </c>
      <c r="R8787">
        <v>0</v>
      </c>
      <c r="S8787">
        <v>0</v>
      </c>
      <c r="T8787">
        <v>0</v>
      </c>
      <c r="U8787" s="10">
        <v>23.72</v>
      </c>
      <c r="V8787" s="10">
        <v>14</v>
      </c>
      <c r="W8787">
        <v>0</v>
      </c>
      <c r="X8787">
        <v>0</v>
      </c>
      <c r="Y8787">
        <v>0</v>
      </c>
      <c r="Z8787">
        <v>0</v>
      </c>
      <c r="AA8787" s="10">
        <v>24.5688</v>
      </c>
      <c r="AB8787" s="10">
        <v>400</v>
      </c>
      <c r="AC8787">
        <v>0</v>
      </c>
    </row>
    <row r="8788" spans="1:29">
      <c r="A8788" s="7" t="s">
        <v>22376</v>
      </c>
      <c r="B8788">
        <v>0</v>
      </c>
      <c r="C8788">
        <v>0</v>
      </c>
      <c r="D8788" s="10" t="s">
        <v>27534</v>
      </c>
      <c r="E8788" s="10">
        <v>4</v>
      </c>
      <c r="F8788" s="7" t="s">
        <v>15178</v>
      </c>
      <c r="G8788" s="10">
        <v>2</v>
      </c>
      <c r="H8788" s="10" t="s">
        <v>8546</v>
      </c>
      <c r="I8788" s="10" t="s">
        <v>22377</v>
      </c>
      <c r="J8788" s="10">
        <v>5.14</v>
      </c>
      <c r="K8788" s="10">
        <f t="shared" si="139"/>
        <v>1.028</v>
      </c>
      <c r="L8788" s="7">
        <v>339</v>
      </c>
      <c r="M8788">
        <v>0</v>
      </c>
      <c r="N8788">
        <v>0</v>
      </c>
      <c r="O8788">
        <v>0</v>
      </c>
      <c r="P8788">
        <v>0</v>
      </c>
      <c r="Q8788">
        <v>0</v>
      </c>
      <c r="R8788">
        <v>0</v>
      </c>
      <c r="S8788">
        <v>0</v>
      </c>
      <c r="T8788">
        <v>0</v>
      </c>
      <c r="U8788" s="10">
        <v>39.521999999999998</v>
      </c>
      <c r="V8788" s="10">
        <v>14</v>
      </c>
      <c r="W8788">
        <v>0</v>
      </c>
      <c r="X8788">
        <v>0</v>
      </c>
      <c r="Y8788">
        <v>0</v>
      </c>
      <c r="Z8788">
        <v>0</v>
      </c>
      <c r="AA8788" s="10">
        <v>40.549999999999997</v>
      </c>
      <c r="AB8788" s="10">
        <v>400</v>
      </c>
      <c r="AC8788">
        <v>0</v>
      </c>
    </row>
    <row r="8789" spans="1:29">
      <c r="A8789" s="7" t="s">
        <v>22376</v>
      </c>
      <c r="B8789">
        <v>0</v>
      </c>
      <c r="C8789">
        <v>0</v>
      </c>
      <c r="D8789" s="10" t="s">
        <v>27534</v>
      </c>
      <c r="E8789" s="10">
        <v>4</v>
      </c>
      <c r="F8789" s="7" t="s">
        <v>15178</v>
      </c>
      <c r="G8789" s="10">
        <v>2</v>
      </c>
      <c r="H8789" s="10" t="s">
        <v>8547</v>
      </c>
      <c r="I8789" s="10" t="s">
        <v>22004</v>
      </c>
      <c r="J8789" s="10">
        <v>4.327</v>
      </c>
      <c r="K8789" s="10">
        <f t="shared" si="139"/>
        <v>0.86539999999999995</v>
      </c>
      <c r="L8789" s="7">
        <v>205</v>
      </c>
      <c r="M8789">
        <v>0</v>
      </c>
      <c r="N8789">
        <v>0</v>
      </c>
      <c r="O8789">
        <v>0</v>
      </c>
      <c r="P8789">
        <v>0</v>
      </c>
      <c r="Q8789">
        <v>0</v>
      </c>
      <c r="R8789">
        <v>0</v>
      </c>
      <c r="S8789">
        <v>0</v>
      </c>
      <c r="T8789">
        <v>0</v>
      </c>
      <c r="U8789" s="10">
        <v>11.295</v>
      </c>
      <c r="V8789" s="10">
        <v>14</v>
      </c>
      <c r="W8789">
        <v>0</v>
      </c>
      <c r="X8789">
        <v>0</v>
      </c>
      <c r="Y8789">
        <v>0</v>
      </c>
      <c r="Z8789">
        <v>0</v>
      </c>
      <c r="AA8789" s="10">
        <v>12.160399999999999</v>
      </c>
      <c r="AB8789" s="10">
        <v>400</v>
      </c>
      <c r="AC8789">
        <v>0</v>
      </c>
    </row>
    <row r="8790" spans="1:29">
      <c r="A8790" s="7" t="s">
        <v>22376</v>
      </c>
      <c r="B8790">
        <v>0</v>
      </c>
      <c r="C8790">
        <v>0</v>
      </c>
      <c r="D8790" s="10" t="s">
        <v>27534</v>
      </c>
      <c r="E8790" s="10">
        <v>4</v>
      </c>
      <c r="F8790" s="7" t="s">
        <v>15178</v>
      </c>
      <c r="G8790" s="10">
        <v>2</v>
      </c>
      <c r="H8790" s="10" t="s">
        <v>8548</v>
      </c>
      <c r="I8790" s="10" t="s">
        <v>22379</v>
      </c>
      <c r="J8790" s="10">
        <v>3.35</v>
      </c>
      <c r="K8790" s="10">
        <f t="shared" si="139"/>
        <v>0.67</v>
      </c>
      <c r="L8790" s="7">
        <v>295</v>
      </c>
      <c r="M8790">
        <v>0</v>
      </c>
      <c r="N8790">
        <v>0</v>
      </c>
      <c r="O8790">
        <v>0</v>
      </c>
      <c r="P8790">
        <v>0</v>
      </c>
      <c r="Q8790">
        <v>0</v>
      </c>
      <c r="R8790">
        <v>0</v>
      </c>
      <c r="S8790">
        <v>0</v>
      </c>
      <c r="T8790">
        <v>0</v>
      </c>
      <c r="U8790" s="10">
        <v>23.565999999999999</v>
      </c>
      <c r="V8790" s="10">
        <v>14</v>
      </c>
      <c r="W8790">
        <v>0</v>
      </c>
      <c r="X8790">
        <v>0</v>
      </c>
      <c r="Y8790">
        <v>0</v>
      </c>
      <c r="Z8790">
        <v>0</v>
      </c>
      <c r="AA8790" s="10">
        <v>215.55599999999998</v>
      </c>
      <c r="AB8790" s="10">
        <v>400</v>
      </c>
      <c r="AC8790">
        <v>0</v>
      </c>
    </row>
    <row r="8791" spans="1:29">
      <c r="A8791" s="7" t="s">
        <v>22376</v>
      </c>
      <c r="B8791">
        <v>0</v>
      </c>
      <c r="C8791">
        <v>0</v>
      </c>
      <c r="D8791" s="10" t="s">
        <v>27534</v>
      </c>
      <c r="E8791" s="10">
        <v>4</v>
      </c>
      <c r="F8791" s="7" t="s">
        <v>15178</v>
      </c>
      <c r="G8791" s="10">
        <v>2</v>
      </c>
      <c r="H8791" s="10" t="s">
        <v>8549</v>
      </c>
      <c r="I8791" s="10" t="s">
        <v>22381</v>
      </c>
      <c r="J8791" s="10">
        <v>6.05</v>
      </c>
      <c r="K8791" s="10">
        <f t="shared" si="139"/>
        <v>1.21</v>
      </c>
      <c r="L8791" s="7">
        <v>373</v>
      </c>
      <c r="M8791">
        <v>0</v>
      </c>
      <c r="N8791">
        <v>0</v>
      </c>
      <c r="O8791">
        <v>0</v>
      </c>
      <c r="P8791">
        <v>0</v>
      </c>
      <c r="Q8791">
        <v>0</v>
      </c>
      <c r="R8791">
        <v>0</v>
      </c>
      <c r="S8791">
        <v>0</v>
      </c>
      <c r="T8791">
        <v>0</v>
      </c>
      <c r="U8791" s="10">
        <v>33.93</v>
      </c>
      <c r="V8791" s="10">
        <v>14</v>
      </c>
      <c r="W8791">
        <v>0</v>
      </c>
      <c r="X8791">
        <v>0</v>
      </c>
      <c r="Y8791">
        <v>0</v>
      </c>
      <c r="Z8791">
        <v>0</v>
      </c>
      <c r="AA8791" s="10">
        <v>35.14</v>
      </c>
      <c r="AB8791" s="10">
        <v>400</v>
      </c>
      <c r="AC8791">
        <v>0</v>
      </c>
    </row>
    <row r="8792" spans="1:29">
      <c r="A8792" s="7" t="s">
        <v>22376</v>
      </c>
      <c r="B8792">
        <v>0</v>
      </c>
      <c r="C8792">
        <v>0</v>
      </c>
      <c r="D8792" s="10" t="s">
        <v>27534</v>
      </c>
      <c r="E8792" s="10">
        <v>4</v>
      </c>
      <c r="F8792" s="7" t="s">
        <v>15178</v>
      </c>
      <c r="G8792" s="10">
        <v>2</v>
      </c>
      <c r="H8792" s="10" t="s">
        <v>8550</v>
      </c>
      <c r="I8792" s="10" t="s">
        <v>22005</v>
      </c>
      <c r="J8792" s="10">
        <v>5.68</v>
      </c>
      <c r="K8792" s="10">
        <f t="shared" si="139"/>
        <v>1.1359999999999999</v>
      </c>
      <c r="L8792" s="7">
        <v>261</v>
      </c>
      <c r="M8792">
        <v>0</v>
      </c>
      <c r="N8792">
        <v>0</v>
      </c>
      <c r="O8792">
        <v>0</v>
      </c>
      <c r="P8792">
        <v>0</v>
      </c>
      <c r="Q8792">
        <v>0</v>
      </c>
      <c r="R8792">
        <v>0</v>
      </c>
      <c r="S8792">
        <v>0</v>
      </c>
      <c r="T8792">
        <v>0</v>
      </c>
      <c r="U8792" s="10">
        <v>28.998000000000001</v>
      </c>
      <c r="V8792" s="10">
        <v>14</v>
      </c>
      <c r="W8792">
        <v>0</v>
      </c>
      <c r="X8792">
        <v>0</v>
      </c>
      <c r="Y8792">
        <v>0</v>
      </c>
      <c r="Z8792">
        <v>0</v>
      </c>
      <c r="AA8792" s="10">
        <v>33.764000000000003</v>
      </c>
      <c r="AB8792" s="10">
        <v>400</v>
      </c>
      <c r="AC8792">
        <v>0</v>
      </c>
    </row>
    <row r="8793" spans="1:29">
      <c r="A8793" s="7" t="s">
        <v>22376</v>
      </c>
      <c r="B8793">
        <v>0</v>
      </c>
      <c r="C8793">
        <v>0</v>
      </c>
      <c r="D8793" s="10" t="s">
        <v>27534</v>
      </c>
      <c r="E8793" s="10">
        <v>4</v>
      </c>
      <c r="F8793" s="7" t="s">
        <v>15178</v>
      </c>
      <c r="G8793" s="10">
        <v>2</v>
      </c>
      <c r="H8793" s="10" t="s">
        <v>8551</v>
      </c>
      <c r="I8793" s="10" t="s">
        <v>22007</v>
      </c>
      <c r="J8793" s="10">
        <v>6.657</v>
      </c>
      <c r="K8793" s="10">
        <f t="shared" si="139"/>
        <v>1.3313999999999999</v>
      </c>
      <c r="L8793" s="7">
        <v>279</v>
      </c>
      <c r="M8793">
        <v>0</v>
      </c>
      <c r="N8793">
        <v>0</v>
      </c>
      <c r="O8793">
        <v>0</v>
      </c>
      <c r="P8793">
        <v>0</v>
      </c>
      <c r="Q8793">
        <v>0</v>
      </c>
      <c r="R8793">
        <v>0</v>
      </c>
      <c r="S8793">
        <v>0</v>
      </c>
      <c r="T8793">
        <v>0</v>
      </c>
      <c r="U8793" s="10">
        <v>28.859000000000002</v>
      </c>
      <c r="V8793" s="10">
        <v>14</v>
      </c>
      <c r="W8793">
        <v>0</v>
      </c>
      <c r="X8793">
        <v>0</v>
      </c>
      <c r="Y8793">
        <v>0</v>
      </c>
      <c r="Z8793">
        <v>0</v>
      </c>
      <c r="AA8793" s="10">
        <v>30.1904</v>
      </c>
      <c r="AB8793" s="10">
        <v>400</v>
      </c>
      <c r="AC8793">
        <v>0</v>
      </c>
    </row>
    <row r="8794" spans="1:29">
      <c r="A8794" s="7" t="s">
        <v>22376</v>
      </c>
      <c r="B8794">
        <v>0</v>
      </c>
      <c r="C8794">
        <v>0</v>
      </c>
      <c r="D8794" s="10" t="s">
        <v>27534</v>
      </c>
      <c r="E8794" s="10">
        <v>4</v>
      </c>
      <c r="F8794" s="7" t="s">
        <v>15178</v>
      </c>
      <c r="G8794" s="10">
        <v>2</v>
      </c>
      <c r="H8794" s="10" t="s">
        <v>8552</v>
      </c>
      <c r="I8794" s="10" t="s">
        <v>22008</v>
      </c>
      <c r="J8794" s="10">
        <v>6.63</v>
      </c>
      <c r="K8794" s="10">
        <f t="shared" si="139"/>
        <v>1.3260000000000001</v>
      </c>
      <c r="L8794" s="7">
        <v>333</v>
      </c>
      <c r="M8794">
        <v>0</v>
      </c>
      <c r="N8794">
        <v>0</v>
      </c>
      <c r="O8794">
        <v>0</v>
      </c>
      <c r="P8794">
        <v>0</v>
      </c>
      <c r="Q8794">
        <v>0</v>
      </c>
      <c r="R8794">
        <v>0</v>
      </c>
      <c r="S8794">
        <v>0</v>
      </c>
      <c r="T8794">
        <v>0</v>
      </c>
      <c r="U8794" s="10">
        <v>29.186</v>
      </c>
      <c r="V8794" s="10">
        <v>14</v>
      </c>
      <c r="W8794">
        <v>0</v>
      </c>
      <c r="X8794">
        <v>0</v>
      </c>
      <c r="Y8794">
        <v>0</v>
      </c>
      <c r="Z8794">
        <v>0</v>
      </c>
      <c r="AA8794" s="10">
        <v>39.502000000000002</v>
      </c>
      <c r="AB8794" s="10">
        <v>400</v>
      </c>
      <c r="AC8794">
        <v>0</v>
      </c>
    </row>
    <row r="8795" spans="1:29">
      <c r="A8795" s="7" t="s">
        <v>22376</v>
      </c>
      <c r="B8795">
        <v>0</v>
      </c>
      <c r="C8795">
        <v>0</v>
      </c>
      <c r="D8795" s="10" t="s">
        <v>27534</v>
      </c>
      <c r="E8795" s="10">
        <v>4</v>
      </c>
      <c r="F8795" s="7" t="s">
        <v>15178</v>
      </c>
      <c r="G8795" s="10">
        <v>2</v>
      </c>
      <c r="H8795" s="10" t="s">
        <v>8553</v>
      </c>
      <c r="I8795" s="10" t="s">
        <v>22383</v>
      </c>
      <c r="J8795" s="10">
        <v>4.96</v>
      </c>
      <c r="K8795" s="10">
        <f t="shared" si="139"/>
        <v>0.99199999999999999</v>
      </c>
      <c r="L8795" s="7">
        <v>161</v>
      </c>
      <c r="M8795">
        <v>0</v>
      </c>
      <c r="N8795">
        <v>0</v>
      </c>
      <c r="O8795">
        <v>0</v>
      </c>
      <c r="P8795">
        <v>0</v>
      </c>
      <c r="Q8795">
        <v>0</v>
      </c>
      <c r="R8795">
        <v>0</v>
      </c>
      <c r="S8795">
        <v>0</v>
      </c>
      <c r="T8795">
        <v>0</v>
      </c>
      <c r="U8795" s="10">
        <v>28.452000000000002</v>
      </c>
      <c r="V8795" s="10">
        <v>14</v>
      </c>
      <c r="W8795">
        <v>0</v>
      </c>
      <c r="X8795">
        <v>0</v>
      </c>
      <c r="Y8795">
        <v>0</v>
      </c>
      <c r="Z8795">
        <v>0</v>
      </c>
      <c r="AA8795" s="10">
        <v>32.024000000000001</v>
      </c>
      <c r="AB8795" s="10">
        <v>400</v>
      </c>
      <c r="AC8795">
        <v>0</v>
      </c>
    </row>
    <row r="8796" spans="1:29">
      <c r="A8796" s="7" t="s">
        <v>22376</v>
      </c>
      <c r="B8796">
        <v>0</v>
      </c>
      <c r="C8796">
        <v>0</v>
      </c>
      <c r="D8796" s="10" t="s">
        <v>27534</v>
      </c>
      <c r="E8796" s="10">
        <v>4</v>
      </c>
      <c r="F8796" s="7" t="s">
        <v>15178</v>
      </c>
      <c r="G8796" s="10">
        <v>2</v>
      </c>
      <c r="H8796" s="10" t="s">
        <v>8554</v>
      </c>
      <c r="I8796" s="10" t="s">
        <v>22385</v>
      </c>
      <c r="J8796" s="10">
        <v>5.01</v>
      </c>
      <c r="K8796" s="10">
        <f t="shared" si="139"/>
        <v>1.002</v>
      </c>
      <c r="L8796" s="7">
        <v>259</v>
      </c>
      <c r="M8796">
        <v>0</v>
      </c>
      <c r="N8796">
        <v>0</v>
      </c>
      <c r="O8796">
        <v>0</v>
      </c>
      <c r="P8796">
        <v>0</v>
      </c>
      <c r="Q8796">
        <v>0</v>
      </c>
      <c r="R8796">
        <v>0</v>
      </c>
      <c r="S8796">
        <v>0</v>
      </c>
      <c r="T8796">
        <v>0</v>
      </c>
      <c r="U8796" s="10">
        <v>30.468</v>
      </c>
      <c r="V8796" s="10">
        <v>14</v>
      </c>
      <c r="W8796">
        <v>0</v>
      </c>
      <c r="X8796">
        <v>0</v>
      </c>
      <c r="Y8796">
        <v>0</v>
      </c>
      <c r="Z8796">
        <v>0</v>
      </c>
      <c r="AA8796" s="10">
        <v>32.769999999999996</v>
      </c>
      <c r="AB8796" s="10">
        <v>400</v>
      </c>
      <c r="AC8796">
        <v>0</v>
      </c>
    </row>
    <row r="8797" spans="1:29">
      <c r="A8797" s="7" t="s">
        <v>22376</v>
      </c>
      <c r="B8797">
        <v>0</v>
      </c>
      <c r="C8797">
        <v>0</v>
      </c>
      <c r="D8797" s="10" t="s">
        <v>27534</v>
      </c>
      <c r="E8797" s="10">
        <v>4</v>
      </c>
      <c r="F8797" s="7" t="s">
        <v>15178</v>
      </c>
      <c r="G8797" s="10">
        <v>2</v>
      </c>
      <c r="H8797" s="10" t="s">
        <v>8555</v>
      </c>
      <c r="I8797" s="10" t="s">
        <v>22012</v>
      </c>
      <c r="J8797" s="10">
        <v>3.48</v>
      </c>
      <c r="K8797" s="10">
        <f t="shared" si="139"/>
        <v>0.69599999999999995</v>
      </c>
      <c r="L8797" s="7">
        <v>247</v>
      </c>
      <c r="M8797">
        <v>0</v>
      </c>
      <c r="N8797">
        <v>0</v>
      </c>
      <c r="O8797">
        <v>0</v>
      </c>
      <c r="P8797">
        <v>0</v>
      </c>
      <c r="Q8797">
        <v>0</v>
      </c>
      <c r="R8797">
        <v>0</v>
      </c>
      <c r="S8797">
        <v>0</v>
      </c>
      <c r="T8797">
        <v>0</v>
      </c>
      <c r="U8797" s="10">
        <v>11.864000000000001</v>
      </c>
      <c r="V8797" s="10">
        <v>14</v>
      </c>
      <c r="W8797">
        <v>0</v>
      </c>
      <c r="X8797">
        <v>0</v>
      </c>
      <c r="Y8797">
        <v>0</v>
      </c>
      <c r="Z8797">
        <v>0</v>
      </c>
      <c r="AA8797" s="10">
        <v>12.56</v>
      </c>
      <c r="AB8797" s="10">
        <v>400</v>
      </c>
      <c r="AC8797">
        <v>0</v>
      </c>
    </row>
    <row r="8798" spans="1:29">
      <c r="A8798" s="7" t="s">
        <v>22376</v>
      </c>
      <c r="B8798">
        <v>0</v>
      </c>
      <c r="C8798">
        <v>0</v>
      </c>
      <c r="D8798" s="10" t="s">
        <v>27534</v>
      </c>
      <c r="E8798" s="10">
        <v>4</v>
      </c>
      <c r="F8798" s="7" t="s">
        <v>15178</v>
      </c>
      <c r="G8798" s="10">
        <v>2</v>
      </c>
      <c r="H8798" s="10" t="s">
        <v>8556</v>
      </c>
      <c r="I8798" s="10" t="s">
        <v>22387</v>
      </c>
      <c r="J8798" s="10">
        <v>7.47</v>
      </c>
      <c r="K8798" s="10">
        <f t="shared" si="139"/>
        <v>1.494</v>
      </c>
      <c r="L8798" s="7">
        <v>574</v>
      </c>
      <c r="M8798">
        <v>0</v>
      </c>
      <c r="N8798">
        <v>0</v>
      </c>
      <c r="O8798">
        <v>0</v>
      </c>
      <c r="P8798">
        <v>0</v>
      </c>
      <c r="Q8798">
        <v>0</v>
      </c>
      <c r="R8798">
        <v>0</v>
      </c>
      <c r="S8798">
        <v>0</v>
      </c>
      <c r="T8798">
        <v>0</v>
      </c>
      <c r="U8798" s="10">
        <v>67.575999999999993</v>
      </c>
      <c r="V8798" s="10">
        <v>14</v>
      </c>
      <c r="W8798">
        <v>0</v>
      </c>
      <c r="X8798">
        <v>0</v>
      </c>
      <c r="Y8798">
        <v>0</v>
      </c>
      <c r="Z8798">
        <v>0</v>
      </c>
      <c r="AA8798" s="10">
        <v>69.069999999999993</v>
      </c>
      <c r="AB8798" s="10">
        <v>400</v>
      </c>
      <c r="AC8798">
        <v>0</v>
      </c>
    </row>
    <row r="8799" spans="1:29">
      <c r="A8799" s="7" t="s">
        <v>22376</v>
      </c>
      <c r="B8799">
        <v>0</v>
      </c>
      <c r="C8799">
        <v>0</v>
      </c>
      <c r="D8799" s="10" t="s">
        <v>27534</v>
      </c>
      <c r="E8799" s="10">
        <v>4</v>
      </c>
      <c r="F8799" s="7" t="s">
        <v>15178</v>
      </c>
      <c r="G8799" s="10">
        <v>2</v>
      </c>
      <c r="H8799" s="10" t="s">
        <v>8557</v>
      </c>
      <c r="I8799" s="10" t="s">
        <v>22389</v>
      </c>
      <c r="J8799" s="10">
        <v>3.46</v>
      </c>
      <c r="K8799" s="10">
        <f t="shared" si="139"/>
        <v>0.69199999999999995</v>
      </c>
      <c r="L8799" s="7">
        <v>290</v>
      </c>
      <c r="M8799">
        <v>0</v>
      </c>
      <c r="N8799">
        <v>0</v>
      </c>
      <c r="O8799">
        <v>0</v>
      </c>
      <c r="P8799">
        <v>0</v>
      </c>
      <c r="Q8799">
        <v>0</v>
      </c>
      <c r="R8799">
        <v>0</v>
      </c>
      <c r="S8799">
        <v>0</v>
      </c>
      <c r="T8799">
        <v>0</v>
      </c>
      <c r="U8799" s="10">
        <v>25.178000000000001</v>
      </c>
      <c r="V8799" s="10">
        <v>14</v>
      </c>
      <c r="W8799">
        <v>0</v>
      </c>
      <c r="X8799">
        <v>0</v>
      </c>
      <c r="Y8799">
        <v>0</v>
      </c>
      <c r="Z8799">
        <v>0</v>
      </c>
      <c r="AA8799" s="10">
        <v>25.87</v>
      </c>
      <c r="AB8799" s="10">
        <v>400</v>
      </c>
      <c r="AC8799">
        <v>0</v>
      </c>
    </row>
    <row r="8800" spans="1:29">
      <c r="A8800" s="7" t="s">
        <v>22376</v>
      </c>
      <c r="B8800">
        <v>0</v>
      </c>
      <c r="C8800">
        <v>0</v>
      </c>
      <c r="D8800" s="10" t="s">
        <v>27534</v>
      </c>
      <c r="E8800" s="10">
        <v>4</v>
      </c>
      <c r="F8800" s="7" t="s">
        <v>15178</v>
      </c>
      <c r="G8800" s="10">
        <v>2</v>
      </c>
      <c r="H8800" s="10" t="s">
        <v>8558</v>
      </c>
      <c r="I8800" s="10" t="s">
        <v>22019</v>
      </c>
      <c r="J8800" s="10">
        <v>4.2699999999999996</v>
      </c>
      <c r="K8800" s="10">
        <f t="shared" si="139"/>
        <v>0.85399999999999987</v>
      </c>
      <c r="L8800" s="7">
        <v>396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  <c r="S8800">
        <v>0</v>
      </c>
      <c r="T8800">
        <v>0</v>
      </c>
      <c r="U8800" s="10">
        <v>18.206</v>
      </c>
      <c r="V8800" s="10">
        <v>14</v>
      </c>
      <c r="W8800">
        <v>0</v>
      </c>
      <c r="X8800">
        <v>0</v>
      </c>
      <c r="Y8800">
        <v>0</v>
      </c>
      <c r="Z8800">
        <v>0</v>
      </c>
      <c r="AA8800" s="10">
        <v>19.059999999999999</v>
      </c>
      <c r="AB8800" s="10">
        <v>400</v>
      </c>
      <c r="AC8800">
        <v>0</v>
      </c>
    </row>
    <row r="8801" spans="1:29">
      <c r="A8801" s="7" t="s">
        <v>22376</v>
      </c>
      <c r="B8801">
        <v>0</v>
      </c>
      <c r="C8801">
        <v>0</v>
      </c>
      <c r="D8801" s="10" t="s">
        <v>27534</v>
      </c>
      <c r="E8801" s="10">
        <v>4</v>
      </c>
      <c r="F8801" s="7" t="s">
        <v>15178</v>
      </c>
      <c r="G8801" s="10">
        <v>2</v>
      </c>
      <c r="H8801" s="10" t="s">
        <v>8559</v>
      </c>
      <c r="I8801" s="10" t="s">
        <v>22391</v>
      </c>
      <c r="J8801" s="10">
        <v>4.7699999999999996</v>
      </c>
      <c r="K8801" s="10">
        <f t="shared" si="139"/>
        <v>0.95399999999999996</v>
      </c>
      <c r="L8801" s="7">
        <v>436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  <c r="S8801">
        <v>0</v>
      </c>
      <c r="T8801">
        <v>0</v>
      </c>
      <c r="U8801" s="10">
        <v>30.265999999999998</v>
      </c>
      <c r="V8801" s="10">
        <v>14</v>
      </c>
      <c r="W8801">
        <v>0</v>
      </c>
      <c r="X8801">
        <v>0</v>
      </c>
      <c r="Y8801">
        <v>0</v>
      </c>
      <c r="Z8801">
        <v>0</v>
      </c>
      <c r="AA8801" s="10">
        <v>31.22</v>
      </c>
      <c r="AB8801" s="10">
        <v>400</v>
      </c>
      <c r="AC8801">
        <v>0</v>
      </c>
    </row>
    <row r="8802" spans="1:29">
      <c r="A8802" s="7" t="s">
        <v>22376</v>
      </c>
      <c r="B8802">
        <v>0</v>
      </c>
      <c r="C8802">
        <v>0</v>
      </c>
      <c r="D8802" s="10" t="s">
        <v>27534</v>
      </c>
      <c r="E8802" s="10">
        <v>4</v>
      </c>
      <c r="F8802" s="7" t="s">
        <v>15178</v>
      </c>
      <c r="G8802" s="10">
        <v>2</v>
      </c>
      <c r="H8802" s="10" t="s">
        <v>8560</v>
      </c>
      <c r="I8802" s="10" t="s">
        <v>22031</v>
      </c>
      <c r="J8802" s="10">
        <v>3.09</v>
      </c>
      <c r="K8802" s="10">
        <f t="shared" si="139"/>
        <v>0.61799999999999999</v>
      </c>
      <c r="L8802" s="7">
        <v>394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  <c r="S8802">
        <v>0</v>
      </c>
      <c r="T8802">
        <v>0</v>
      </c>
      <c r="U8802" s="10">
        <v>27.552</v>
      </c>
      <c r="V8802" s="10">
        <v>14</v>
      </c>
      <c r="W8802">
        <v>0</v>
      </c>
      <c r="X8802">
        <v>0</v>
      </c>
      <c r="Y8802">
        <v>0</v>
      </c>
      <c r="Z8802">
        <v>0</v>
      </c>
      <c r="AA8802" s="10">
        <v>28.169999999999998</v>
      </c>
      <c r="AB8802" s="10">
        <v>400</v>
      </c>
      <c r="AC8802">
        <v>0</v>
      </c>
    </row>
    <row r="8803" spans="1:29">
      <c r="A8803" s="7" t="s">
        <v>22376</v>
      </c>
      <c r="B8803">
        <v>0</v>
      </c>
      <c r="C8803">
        <v>0</v>
      </c>
      <c r="D8803" s="10" t="s">
        <v>27534</v>
      </c>
      <c r="E8803" s="10">
        <v>4</v>
      </c>
      <c r="F8803" s="7" t="s">
        <v>15178</v>
      </c>
      <c r="G8803" s="10">
        <v>2</v>
      </c>
      <c r="H8803" s="10" t="s">
        <v>8561</v>
      </c>
      <c r="I8803" s="10" t="s">
        <v>22393</v>
      </c>
      <c r="J8803" s="10">
        <v>4.37</v>
      </c>
      <c r="K8803" s="10">
        <f t="shared" si="139"/>
        <v>0.874</v>
      </c>
      <c r="L8803" s="7">
        <v>274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  <c r="S8803">
        <v>0</v>
      </c>
      <c r="T8803">
        <v>0</v>
      </c>
      <c r="U8803" s="10">
        <v>27.966000000000001</v>
      </c>
      <c r="V8803" s="10">
        <v>14</v>
      </c>
      <c r="W8803">
        <v>0</v>
      </c>
      <c r="X8803">
        <v>0</v>
      </c>
      <c r="Y8803">
        <v>0</v>
      </c>
      <c r="Z8803">
        <v>0</v>
      </c>
      <c r="AA8803" s="10">
        <v>28.84</v>
      </c>
      <c r="AB8803" s="10">
        <v>400</v>
      </c>
      <c r="AC8803">
        <v>0</v>
      </c>
    </row>
    <row r="8804" spans="1:29">
      <c r="A8804" s="7" t="s">
        <v>22376</v>
      </c>
      <c r="B8804">
        <v>0</v>
      </c>
      <c r="C8804">
        <v>0</v>
      </c>
      <c r="D8804" s="10" t="s">
        <v>27534</v>
      </c>
      <c r="E8804" s="10">
        <v>4</v>
      </c>
      <c r="F8804" s="7" t="s">
        <v>15178</v>
      </c>
      <c r="G8804" s="10">
        <v>2</v>
      </c>
      <c r="H8804" s="10" t="s">
        <v>8562</v>
      </c>
      <c r="I8804" s="10" t="s">
        <v>22395</v>
      </c>
      <c r="J8804" s="10">
        <v>3.89</v>
      </c>
      <c r="K8804" s="10">
        <f t="shared" si="139"/>
        <v>0.77800000000000002</v>
      </c>
      <c r="L8804" s="7">
        <v>482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  <c r="S8804">
        <v>0</v>
      </c>
      <c r="T8804">
        <v>0</v>
      </c>
      <c r="U8804" s="10">
        <v>36.69</v>
      </c>
      <c r="V8804" s="10">
        <v>14</v>
      </c>
      <c r="W8804">
        <v>0</v>
      </c>
      <c r="X8804">
        <v>0</v>
      </c>
      <c r="Y8804">
        <v>0</v>
      </c>
      <c r="Z8804">
        <v>0</v>
      </c>
      <c r="AA8804" s="10">
        <v>48.227999999999994</v>
      </c>
      <c r="AB8804" s="10">
        <v>400</v>
      </c>
      <c r="AC8804">
        <v>0</v>
      </c>
    </row>
    <row r="8805" spans="1:29">
      <c r="A8805" s="7" t="s">
        <v>22376</v>
      </c>
      <c r="B8805">
        <v>0</v>
      </c>
      <c r="C8805">
        <v>0</v>
      </c>
      <c r="D8805" s="10" t="s">
        <v>27534</v>
      </c>
      <c r="E8805" s="10">
        <v>4</v>
      </c>
      <c r="F8805" s="7" t="s">
        <v>15178</v>
      </c>
      <c r="G8805" s="10">
        <v>2</v>
      </c>
      <c r="H8805" s="10" t="s">
        <v>8563</v>
      </c>
      <c r="I8805" s="10" t="s">
        <v>22397</v>
      </c>
      <c r="J8805" s="10">
        <v>6.39</v>
      </c>
      <c r="K8805" s="10">
        <f t="shared" si="139"/>
        <v>1.278</v>
      </c>
      <c r="L8805" s="7">
        <v>193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  <c r="S8805">
        <v>0</v>
      </c>
      <c r="T8805">
        <v>0</v>
      </c>
      <c r="U8805" s="10">
        <v>22.277999999999999</v>
      </c>
      <c r="V8805" s="10">
        <v>14</v>
      </c>
      <c r="W8805">
        <v>0</v>
      </c>
      <c r="X8805">
        <v>0</v>
      </c>
      <c r="Y8805">
        <v>0</v>
      </c>
      <c r="Z8805">
        <v>0</v>
      </c>
      <c r="AA8805" s="10">
        <v>27.925999999999998</v>
      </c>
      <c r="AB8805" s="10">
        <v>400</v>
      </c>
      <c r="AC8805">
        <v>0</v>
      </c>
    </row>
    <row r="8806" spans="1:29">
      <c r="A8806" s="7" t="s">
        <v>22376</v>
      </c>
      <c r="B8806">
        <v>0</v>
      </c>
      <c r="C8806">
        <v>0</v>
      </c>
      <c r="D8806" s="10" t="s">
        <v>27534</v>
      </c>
      <c r="E8806" s="10">
        <v>4</v>
      </c>
      <c r="F8806" s="7" t="s">
        <v>15178</v>
      </c>
      <c r="G8806" s="10">
        <v>2</v>
      </c>
      <c r="H8806" s="10" t="s">
        <v>8564</v>
      </c>
      <c r="I8806" s="10" t="s">
        <v>22399</v>
      </c>
      <c r="J8806" s="10">
        <v>3.47</v>
      </c>
      <c r="K8806" s="10">
        <f t="shared" si="139"/>
        <v>0.69400000000000006</v>
      </c>
      <c r="L8806" s="7">
        <v>267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  <c r="S8806">
        <v>0</v>
      </c>
      <c r="T8806">
        <v>0</v>
      </c>
      <c r="U8806" s="10">
        <v>26.286000000000001</v>
      </c>
      <c r="V8806" s="10">
        <v>14</v>
      </c>
      <c r="W8806">
        <v>0</v>
      </c>
      <c r="X8806">
        <v>0</v>
      </c>
      <c r="Y8806">
        <v>0</v>
      </c>
      <c r="Z8806">
        <v>0</v>
      </c>
      <c r="AA8806" s="10">
        <v>26.98</v>
      </c>
      <c r="AB8806" s="10">
        <v>400</v>
      </c>
      <c r="AC8806">
        <v>0</v>
      </c>
    </row>
    <row r="8807" spans="1:29">
      <c r="A8807" s="7" t="s">
        <v>22376</v>
      </c>
      <c r="B8807">
        <v>0</v>
      </c>
      <c r="C8807">
        <v>0</v>
      </c>
      <c r="D8807" s="10" t="s">
        <v>27534</v>
      </c>
      <c r="E8807" s="10">
        <v>4</v>
      </c>
      <c r="F8807" s="7" t="s">
        <v>15178</v>
      </c>
      <c r="G8807" s="10">
        <v>2</v>
      </c>
      <c r="H8807" s="10" t="s">
        <v>8565</v>
      </c>
      <c r="I8807" s="10" t="s">
        <v>22401</v>
      </c>
      <c r="J8807" s="10">
        <v>4.51</v>
      </c>
      <c r="K8807" s="10">
        <f t="shared" ref="K8807:K8870" si="140">J8807/5</f>
        <v>0.90199999999999991</v>
      </c>
      <c r="L8807" s="7">
        <v>255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  <c r="S8807">
        <v>0</v>
      </c>
      <c r="T8807">
        <v>0</v>
      </c>
      <c r="U8807" s="10">
        <v>25.238</v>
      </c>
      <c r="V8807" s="10">
        <v>14</v>
      </c>
      <c r="W8807">
        <v>0</v>
      </c>
      <c r="X8807">
        <v>0</v>
      </c>
      <c r="Y8807">
        <v>0</v>
      </c>
      <c r="Z8807">
        <v>0</v>
      </c>
      <c r="AA8807" s="10">
        <v>26.14</v>
      </c>
      <c r="AB8807" s="10">
        <v>400</v>
      </c>
      <c r="AC8807">
        <v>0</v>
      </c>
    </row>
    <row r="8808" spans="1:29">
      <c r="A8808" s="7" t="s">
        <v>22376</v>
      </c>
      <c r="B8808">
        <v>0</v>
      </c>
      <c r="C8808">
        <v>0</v>
      </c>
      <c r="D8808" s="10" t="s">
        <v>27534</v>
      </c>
      <c r="E8808" s="10">
        <v>4</v>
      </c>
      <c r="F8808" s="7" t="s">
        <v>15178</v>
      </c>
      <c r="G8808" s="10">
        <v>2</v>
      </c>
      <c r="H8808" s="10" t="s">
        <v>8566</v>
      </c>
      <c r="I8808" s="10" t="s">
        <v>22036</v>
      </c>
      <c r="J8808" s="10">
        <v>3.8340000000000001</v>
      </c>
      <c r="K8808" s="10">
        <f t="shared" si="140"/>
        <v>0.76680000000000004</v>
      </c>
      <c r="L8808" s="7">
        <v>462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  <c r="S8808">
        <v>0</v>
      </c>
      <c r="T8808">
        <v>0</v>
      </c>
      <c r="U8808" s="10">
        <v>27.783000000000001</v>
      </c>
      <c r="V8808" s="10">
        <v>14</v>
      </c>
      <c r="W8808">
        <v>0</v>
      </c>
      <c r="X8808">
        <v>0</v>
      </c>
      <c r="Y8808">
        <v>0</v>
      </c>
      <c r="Z8808">
        <v>0</v>
      </c>
      <c r="AA8808" s="10">
        <v>32.7898</v>
      </c>
      <c r="AB8808" s="10">
        <v>400</v>
      </c>
      <c r="AC8808">
        <v>0</v>
      </c>
    </row>
    <row r="8809" spans="1:29">
      <c r="A8809" s="7" t="s">
        <v>22376</v>
      </c>
      <c r="B8809">
        <v>0</v>
      </c>
      <c r="C8809">
        <v>0</v>
      </c>
      <c r="D8809" s="10" t="s">
        <v>27534</v>
      </c>
      <c r="E8809" s="10">
        <v>4</v>
      </c>
      <c r="F8809" s="7" t="s">
        <v>15178</v>
      </c>
      <c r="G8809" s="10">
        <v>2</v>
      </c>
      <c r="H8809" s="10" t="s">
        <v>8567</v>
      </c>
      <c r="I8809" s="10" t="s">
        <v>22403</v>
      </c>
      <c r="J8809" s="10">
        <v>4.8109999999999999</v>
      </c>
      <c r="K8809" s="10">
        <f t="shared" si="140"/>
        <v>0.96219999999999994</v>
      </c>
      <c r="L8809" s="7">
        <v>374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  <c r="S8809">
        <v>0</v>
      </c>
      <c r="T8809">
        <v>0</v>
      </c>
      <c r="U8809" s="10">
        <v>41.91</v>
      </c>
      <c r="V8809" s="10">
        <v>14</v>
      </c>
      <c r="W8809">
        <v>0</v>
      </c>
      <c r="X8809">
        <v>0</v>
      </c>
      <c r="Y8809">
        <v>0</v>
      </c>
      <c r="Z8809">
        <v>0</v>
      </c>
      <c r="AA8809" s="10">
        <v>42.872199999999999</v>
      </c>
      <c r="AB8809" s="10">
        <v>400</v>
      </c>
      <c r="AC8809">
        <v>0</v>
      </c>
    </row>
    <row r="8810" spans="1:29">
      <c r="A8810" s="7" t="s">
        <v>22376</v>
      </c>
      <c r="B8810">
        <v>0</v>
      </c>
      <c r="C8810">
        <v>0</v>
      </c>
      <c r="D8810" s="10" t="s">
        <v>27534</v>
      </c>
      <c r="E8810" s="10">
        <v>4</v>
      </c>
      <c r="F8810" s="7" t="s">
        <v>15178</v>
      </c>
      <c r="G8810" s="10">
        <v>2</v>
      </c>
      <c r="H8810" s="10" t="s">
        <v>8568</v>
      </c>
      <c r="I8810" s="10" t="s">
        <v>22038</v>
      </c>
      <c r="J8810" s="10">
        <v>5.38</v>
      </c>
      <c r="K8810" s="10">
        <f t="shared" si="140"/>
        <v>1.0760000000000001</v>
      </c>
      <c r="L8810" s="7">
        <v>387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  <c r="S8810">
        <v>0</v>
      </c>
      <c r="T8810">
        <v>0</v>
      </c>
      <c r="U8810" s="10">
        <v>33.253999999999998</v>
      </c>
      <c r="V8810" s="10">
        <v>14</v>
      </c>
      <c r="W8810">
        <v>0</v>
      </c>
      <c r="X8810">
        <v>0</v>
      </c>
      <c r="Y8810">
        <v>0</v>
      </c>
      <c r="Z8810">
        <v>0</v>
      </c>
      <c r="AA8810" s="10">
        <v>34.33</v>
      </c>
      <c r="AB8810" s="10">
        <v>400</v>
      </c>
      <c r="AC8810">
        <v>0</v>
      </c>
    </row>
    <row r="8811" spans="1:29">
      <c r="A8811" s="7" t="s">
        <v>22376</v>
      </c>
      <c r="B8811">
        <v>0</v>
      </c>
      <c r="C8811">
        <v>0</v>
      </c>
      <c r="D8811" s="10" t="s">
        <v>27534</v>
      </c>
      <c r="E8811" s="10">
        <v>4</v>
      </c>
      <c r="F8811" s="7" t="s">
        <v>15178</v>
      </c>
      <c r="G8811" s="10">
        <v>2</v>
      </c>
      <c r="H8811" s="10" t="s">
        <v>8569</v>
      </c>
      <c r="I8811" s="10" t="s">
        <v>22040</v>
      </c>
      <c r="J8811" s="10">
        <v>4.55</v>
      </c>
      <c r="K8811" s="10">
        <f t="shared" si="140"/>
        <v>0.90999999999999992</v>
      </c>
      <c r="L8811" s="7">
        <v>305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  <c r="S8811">
        <v>0</v>
      </c>
      <c r="T8811">
        <v>0</v>
      </c>
      <c r="U8811" s="10">
        <v>23.25</v>
      </c>
      <c r="V8811" s="10">
        <v>14</v>
      </c>
      <c r="W8811">
        <v>0</v>
      </c>
      <c r="X8811">
        <v>0</v>
      </c>
      <c r="Y8811">
        <v>0</v>
      </c>
      <c r="Z8811">
        <v>0</v>
      </c>
      <c r="AA8811" s="10">
        <v>24.16</v>
      </c>
      <c r="AB8811" s="10">
        <v>400</v>
      </c>
      <c r="AC8811">
        <v>0</v>
      </c>
    </row>
    <row r="8812" spans="1:29">
      <c r="A8812" s="7" t="s">
        <v>22376</v>
      </c>
      <c r="B8812">
        <v>0</v>
      </c>
      <c r="C8812">
        <v>0</v>
      </c>
      <c r="D8812" s="10" t="s">
        <v>27534</v>
      </c>
      <c r="E8812" s="10">
        <v>4</v>
      </c>
      <c r="F8812" s="7" t="s">
        <v>15178</v>
      </c>
      <c r="G8812" s="10">
        <v>2</v>
      </c>
      <c r="H8812" s="10" t="s">
        <v>8570</v>
      </c>
      <c r="I8812" s="10" t="s">
        <v>22041</v>
      </c>
      <c r="J8812" s="10">
        <v>7.26</v>
      </c>
      <c r="K8812" s="10">
        <f t="shared" si="140"/>
        <v>1.452</v>
      </c>
      <c r="L8812" s="7">
        <v>472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  <c r="S8812">
        <v>0</v>
      </c>
      <c r="T8812">
        <v>0</v>
      </c>
      <c r="U8812" s="10">
        <v>28.748000000000001</v>
      </c>
      <c r="V8812" s="10">
        <v>14</v>
      </c>
      <c r="W8812">
        <v>0</v>
      </c>
      <c r="X8812">
        <v>0</v>
      </c>
      <c r="Y8812">
        <v>0</v>
      </c>
      <c r="Z8812">
        <v>0</v>
      </c>
      <c r="AA8812" s="10">
        <v>30.200000000000003</v>
      </c>
      <c r="AB8812" s="10">
        <v>400</v>
      </c>
      <c r="AC8812">
        <v>0</v>
      </c>
    </row>
    <row r="8813" spans="1:29">
      <c r="A8813" s="7" t="s">
        <v>22376</v>
      </c>
      <c r="B8813">
        <v>0</v>
      </c>
      <c r="C8813">
        <v>0</v>
      </c>
      <c r="D8813" s="10" t="s">
        <v>27534</v>
      </c>
      <c r="E8813" s="10">
        <v>4</v>
      </c>
      <c r="F8813" s="7" t="s">
        <v>15178</v>
      </c>
      <c r="G8813" s="10">
        <v>2</v>
      </c>
      <c r="H8813" s="10" t="s">
        <v>8571</v>
      </c>
      <c r="I8813" s="10" t="s">
        <v>22405</v>
      </c>
      <c r="J8813" s="10">
        <v>6.47</v>
      </c>
      <c r="K8813" s="10">
        <f t="shared" si="140"/>
        <v>1.294</v>
      </c>
      <c r="L8813" s="7">
        <v>426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  <c r="S8813">
        <v>0</v>
      </c>
      <c r="T8813">
        <v>0</v>
      </c>
      <c r="U8813" s="10">
        <v>29.856000000000002</v>
      </c>
      <c r="V8813" s="10">
        <v>14</v>
      </c>
      <c r="W8813">
        <v>0</v>
      </c>
      <c r="X8813">
        <v>0</v>
      </c>
      <c r="Y8813">
        <v>0</v>
      </c>
      <c r="Z8813">
        <v>0</v>
      </c>
      <c r="AA8813" s="10">
        <v>31.150000000000002</v>
      </c>
      <c r="AB8813" s="10">
        <v>400</v>
      </c>
      <c r="AC8813">
        <v>0</v>
      </c>
    </row>
    <row r="8814" spans="1:29">
      <c r="A8814" s="7" t="s">
        <v>22376</v>
      </c>
      <c r="B8814">
        <v>0</v>
      </c>
      <c r="C8814">
        <v>0</v>
      </c>
      <c r="D8814" s="10" t="s">
        <v>27534</v>
      </c>
      <c r="E8814" s="10">
        <v>4</v>
      </c>
      <c r="F8814" s="7" t="s">
        <v>15178</v>
      </c>
      <c r="G8814" s="10">
        <v>2</v>
      </c>
      <c r="H8814" s="10" t="s">
        <v>8572</v>
      </c>
      <c r="I8814" s="10" t="s">
        <v>22042</v>
      </c>
      <c r="J8814" s="10">
        <v>4.2519999999999998</v>
      </c>
      <c r="K8814" s="10">
        <f t="shared" si="140"/>
        <v>0.85039999999999993</v>
      </c>
      <c r="L8814" s="7">
        <v>657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  <c r="S8814">
        <v>0</v>
      </c>
      <c r="T8814">
        <v>0</v>
      </c>
      <c r="U8814" s="10">
        <v>29.99</v>
      </c>
      <c r="V8814" s="10">
        <v>14</v>
      </c>
      <c r="W8814">
        <v>0</v>
      </c>
      <c r="X8814">
        <v>0</v>
      </c>
      <c r="Y8814">
        <v>0</v>
      </c>
      <c r="Z8814">
        <v>0</v>
      </c>
      <c r="AA8814" s="10">
        <v>30.840399999999999</v>
      </c>
      <c r="AB8814" s="10">
        <v>400</v>
      </c>
      <c r="AC8814">
        <v>0</v>
      </c>
    </row>
    <row r="8815" spans="1:29">
      <c r="A8815" s="7" t="s">
        <v>22376</v>
      </c>
      <c r="B8815">
        <v>0</v>
      </c>
      <c r="C8815">
        <v>0</v>
      </c>
      <c r="D8815" s="10" t="s">
        <v>27534</v>
      </c>
      <c r="E8815" s="10">
        <v>4</v>
      </c>
      <c r="F8815" s="7" t="s">
        <v>15178</v>
      </c>
      <c r="G8815" s="10">
        <v>2</v>
      </c>
      <c r="H8815" s="10" t="s">
        <v>8573</v>
      </c>
      <c r="I8815" s="10" t="s">
        <v>22407</v>
      </c>
      <c r="J8815" s="10">
        <v>4.92</v>
      </c>
      <c r="K8815" s="10">
        <f t="shared" si="140"/>
        <v>0.98399999999999999</v>
      </c>
      <c r="L8815" s="7">
        <v>540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  <c r="S8815">
        <v>0</v>
      </c>
      <c r="T8815">
        <v>0</v>
      </c>
      <c r="U8815" s="10">
        <v>34.442</v>
      </c>
      <c r="V8815" s="10">
        <v>14</v>
      </c>
      <c r="W8815">
        <v>0</v>
      </c>
      <c r="X8815">
        <v>0</v>
      </c>
      <c r="Y8815">
        <v>0</v>
      </c>
      <c r="Z8815">
        <v>0</v>
      </c>
      <c r="AA8815" s="10">
        <v>51.346000000000004</v>
      </c>
      <c r="AB8815" s="10">
        <v>400</v>
      </c>
      <c r="AC8815">
        <v>0</v>
      </c>
    </row>
    <row r="8816" spans="1:29">
      <c r="A8816" s="7" t="s">
        <v>22376</v>
      </c>
      <c r="B8816">
        <v>0</v>
      </c>
      <c r="C8816">
        <v>0</v>
      </c>
      <c r="D8816" s="10" t="s">
        <v>27534</v>
      </c>
      <c r="E8816" s="10">
        <v>4</v>
      </c>
      <c r="F8816" s="7" t="s">
        <v>15178</v>
      </c>
      <c r="G8816" s="10">
        <v>2</v>
      </c>
      <c r="H8816" s="10" t="s">
        <v>8574</v>
      </c>
      <c r="I8816" s="10" t="s">
        <v>22409</v>
      </c>
      <c r="J8816" s="10">
        <v>5.72</v>
      </c>
      <c r="K8816" s="10">
        <f t="shared" si="140"/>
        <v>1.1439999999999999</v>
      </c>
      <c r="L8816" s="7">
        <v>241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  <c r="S8816">
        <v>0</v>
      </c>
      <c r="T8816">
        <v>0</v>
      </c>
      <c r="U8816" s="10">
        <v>18.646000000000001</v>
      </c>
      <c r="V8816" s="10">
        <v>14</v>
      </c>
      <c r="W8816">
        <v>0</v>
      </c>
      <c r="X8816">
        <v>0</v>
      </c>
      <c r="Y8816">
        <v>0</v>
      </c>
      <c r="Z8816">
        <v>0</v>
      </c>
      <c r="AA8816" s="10">
        <v>27.09</v>
      </c>
      <c r="AB8816" s="10">
        <v>400</v>
      </c>
      <c r="AC8816">
        <v>0</v>
      </c>
    </row>
    <row r="8817" spans="1:29">
      <c r="A8817" s="7" t="s">
        <v>22376</v>
      </c>
      <c r="B8817">
        <v>0</v>
      </c>
      <c r="C8817">
        <v>0</v>
      </c>
      <c r="D8817" s="10" t="s">
        <v>27534</v>
      </c>
      <c r="E8817" s="10">
        <v>4</v>
      </c>
      <c r="F8817" s="7" t="s">
        <v>15178</v>
      </c>
      <c r="G8817" s="10">
        <v>2</v>
      </c>
      <c r="H8817" s="10" t="s">
        <v>8575</v>
      </c>
      <c r="I8817" s="10" t="s">
        <v>22411</v>
      </c>
      <c r="J8817" s="10">
        <v>6.47</v>
      </c>
      <c r="K8817" s="10">
        <f t="shared" si="140"/>
        <v>1.294</v>
      </c>
      <c r="L8817" s="7">
        <v>278</v>
      </c>
      <c r="M8817">
        <v>0</v>
      </c>
      <c r="N8817">
        <v>0</v>
      </c>
      <c r="O8817">
        <v>0</v>
      </c>
      <c r="P8817">
        <v>0</v>
      </c>
      <c r="Q8817">
        <v>0</v>
      </c>
      <c r="R8817">
        <v>0</v>
      </c>
      <c r="S8817">
        <v>0</v>
      </c>
      <c r="T8817">
        <v>0</v>
      </c>
      <c r="U8817" s="10">
        <v>33.816000000000003</v>
      </c>
      <c r="V8817" s="10">
        <v>14</v>
      </c>
      <c r="W8817">
        <v>0</v>
      </c>
      <c r="X8817">
        <v>0</v>
      </c>
      <c r="Y8817">
        <v>0</v>
      </c>
      <c r="Z8817">
        <v>0</v>
      </c>
      <c r="AA8817" s="10">
        <v>35.11</v>
      </c>
      <c r="AB8817" s="10">
        <v>400</v>
      </c>
      <c r="AC8817">
        <v>0</v>
      </c>
    </row>
    <row r="8818" spans="1:29">
      <c r="A8818" s="7" t="s">
        <v>22376</v>
      </c>
      <c r="B8818">
        <v>0</v>
      </c>
      <c r="C8818">
        <v>0</v>
      </c>
      <c r="D8818" s="10" t="s">
        <v>27534</v>
      </c>
      <c r="E8818" s="10">
        <v>4</v>
      </c>
      <c r="F8818" s="7" t="s">
        <v>15178</v>
      </c>
      <c r="G8818" s="10">
        <v>2</v>
      </c>
      <c r="H8818" s="10" t="s">
        <v>8576</v>
      </c>
      <c r="I8818" s="10" t="s">
        <v>22413</v>
      </c>
      <c r="J8818" s="10">
        <v>5.1100000000000003</v>
      </c>
      <c r="K8818" s="10">
        <f t="shared" si="140"/>
        <v>1.022</v>
      </c>
      <c r="L8818" s="7">
        <v>222</v>
      </c>
      <c r="M8818">
        <v>0</v>
      </c>
      <c r="N8818">
        <v>0</v>
      </c>
      <c r="O8818">
        <v>0</v>
      </c>
      <c r="P8818">
        <v>0</v>
      </c>
      <c r="Q8818">
        <v>0</v>
      </c>
      <c r="R8818">
        <v>0</v>
      </c>
      <c r="S8818">
        <v>0</v>
      </c>
      <c r="T8818">
        <v>0</v>
      </c>
      <c r="U8818" s="10">
        <v>41.868000000000002</v>
      </c>
      <c r="V8818" s="10">
        <v>14</v>
      </c>
      <c r="W8818">
        <v>0</v>
      </c>
      <c r="X8818">
        <v>0</v>
      </c>
      <c r="Y8818">
        <v>0</v>
      </c>
      <c r="Z8818">
        <v>0</v>
      </c>
      <c r="AA8818" s="10">
        <v>42.89</v>
      </c>
      <c r="AB8818" s="10">
        <v>400</v>
      </c>
      <c r="AC8818">
        <v>0</v>
      </c>
    </row>
    <row r="8819" spans="1:29">
      <c r="A8819" s="7" t="s">
        <v>22376</v>
      </c>
      <c r="B8819">
        <v>0</v>
      </c>
      <c r="C8819">
        <v>0</v>
      </c>
      <c r="D8819" s="10" t="s">
        <v>27534</v>
      </c>
      <c r="E8819" s="10">
        <v>4</v>
      </c>
      <c r="F8819" s="7" t="s">
        <v>15178</v>
      </c>
      <c r="G8819" s="10">
        <v>2</v>
      </c>
      <c r="H8819" s="10" t="s">
        <v>8577</v>
      </c>
      <c r="I8819" s="10" t="s">
        <v>22415</v>
      </c>
      <c r="J8819" s="10">
        <v>5.58</v>
      </c>
      <c r="K8819" s="10">
        <f t="shared" si="140"/>
        <v>1.1160000000000001</v>
      </c>
      <c r="L8819" s="7">
        <v>161</v>
      </c>
      <c r="M8819">
        <v>0</v>
      </c>
      <c r="N8819">
        <v>0</v>
      </c>
      <c r="O8819">
        <v>0</v>
      </c>
      <c r="P8819">
        <v>0</v>
      </c>
      <c r="Q8819">
        <v>0</v>
      </c>
      <c r="R8819">
        <v>0</v>
      </c>
      <c r="S8819">
        <v>0</v>
      </c>
      <c r="T8819">
        <v>0</v>
      </c>
      <c r="U8819" s="10">
        <v>21.164000000000001</v>
      </c>
      <c r="V8819" s="10">
        <v>14</v>
      </c>
      <c r="W8819">
        <v>0</v>
      </c>
      <c r="X8819">
        <v>0</v>
      </c>
      <c r="Y8819">
        <v>0</v>
      </c>
      <c r="Z8819">
        <v>0</v>
      </c>
      <c r="AA8819" s="10">
        <v>22.28</v>
      </c>
      <c r="AB8819" s="10">
        <v>400</v>
      </c>
      <c r="AC8819">
        <v>0</v>
      </c>
    </row>
    <row r="8820" spans="1:29">
      <c r="A8820" s="7" t="s">
        <v>22376</v>
      </c>
      <c r="B8820">
        <v>0</v>
      </c>
      <c r="C8820">
        <v>0</v>
      </c>
      <c r="D8820" s="10" t="s">
        <v>27534</v>
      </c>
      <c r="E8820" s="10">
        <v>4</v>
      </c>
      <c r="F8820" s="7" t="s">
        <v>15178</v>
      </c>
      <c r="G8820" s="10">
        <v>2</v>
      </c>
      <c r="H8820" s="10" t="s">
        <v>8578</v>
      </c>
      <c r="I8820" s="10" t="s">
        <v>22417</v>
      </c>
      <c r="J8820" s="10">
        <v>5.87</v>
      </c>
      <c r="K8820" s="10">
        <f t="shared" si="140"/>
        <v>1.1739999999999999</v>
      </c>
      <c r="L8820" s="7">
        <v>160</v>
      </c>
      <c r="M8820">
        <v>0</v>
      </c>
      <c r="N8820">
        <v>0</v>
      </c>
      <c r="O8820">
        <v>0</v>
      </c>
      <c r="P8820">
        <v>0</v>
      </c>
      <c r="Q8820">
        <v>0</v>
      </c>
      <c r="R8820">
        <v>0</v>
      </c>
      <c r="S8820">
        <v>0</v>
      </c>
      <c r="T8820">
        <v>0</v>
      </c>
      <c r="U8820" s="10">
        <v>21.085999999999999</v>
      </c>
      <c r="V8820" s="10">
        <v>14</v>
      </c>
      <c r="W8820">
        <v>0</v>
      </c>
      <c r="X8820">
        <v>0</v>
      </c>
      <c r="Y8820">
        <v>0</v>
      </c>
      <c r="Z8820">
        <v>0</v>
      </c>
      <c r="AA8820" s="10">
        <v>22.259999999999998</v>
      </c>
      <c r="AB8820" s="10">
        <v>400</v>
      </c>
      <c r="AC8820">
        <v>0</v>
      </c>
    </row>
    <row r="8821" spans="1:29">
      <c r="A8821" s="7" t="s">
        <v>22376</v>
      </c>
      <c r="B8821">
        <v>0</v>
      </c>
      <c r="C8821">
        <v>0</v>
      </c>
      <c r="D8821" s="10" t="s">
        <v>27534</v>
      </c>
      <c r="E8821" s="10">
        <v>4</v>
      </c>
      <c r="F8821" s="7" t="s">
        <v>15178</v>
      </c>
      <c r="G8821" s="10">
        <v>2</v>
      </c>
      <c r="H8821" s="10" t="s">
        <v>8579</v>
      </c>
      <c r="I8821" s="10" t="s">
        <v>22043</v>
      </c>
      <c r="J8821" s="10">
        <v>5.17</v>
      </c>
      <c r="K8821" s="10">
        <f t="shared" si="140"/>
        <v>1.034</v>
      </c>
      <c r="L8821" s="7">
        <v>149</v>
      </c>
      <c r="M8821">
        <v>0</v>
      </c>
      <c r="N8821">
        <v>0</v>
      </c>
      <c r="O8821">
        <v>0</v>
      </c>
      <c r="P8821">
        <v>0</v>
      </c>
      <c r="Q8821">
        <v>0</v>
      </c>
      <c r="R8821">
        <v>0</v>
      </c>
      <c r="S8821">
        <v>0</v>
      </c>
      <c r="T8821">
        <v>0</v>
      </c>
      <c r="U8821" s="10">
        <v>23.632000000000001</v>
      </c>
      <c r="V8821" s="10">
        <v>14</v>
      </c>
      <c r="W8821">
        <v>0</v>
      </c>
      <c r="X8821">
        <v>0</v>
      </c>
      <c r="Y8821">
        <v>0</v>
      </c>
      <c r="Z8821">
        <v>0</v>
      </c>
      <c r="AA8821" s="10">
        <v>29.085999999999999</v>
      </c>
      <c r="AB8821" s="10">
        <v>400</v>
      </c>
      <c r="AC8821">
        <v>0</v>
      </c>
    </row>
    <row r="8822" spans="1:29">
      <c r="A8822" s="7" t="s">
        <v>22376</v>
      </c>
      <c r="B8822">
        <v>0</v>
      </c>
      <c r="C8822">
        <v>0</v>
      </c>
      <c r="D8822" s="10" t="s">
        <v>27534</v>
      </c>
      <c r="E8822" s="10">
        <v>4</v>
      </c>
      <c r="F8822" s="7" t="s">
        <v>15178</v>
      </c>
      <c r="G8822" s="10">
        <v>2</v>
      </c>
      <c r="H8822" s="10" t="s">
        <v>8580</v>
      </c>
      <c r="I8822" s="10" t="s">
        <v>22419</v>
      </c>
      <c r="J8822" s="10">
        <v>6.07</v>
      </c>
      <c r="K8822" s="10">
        <f t="shared" si="140"/>
        <v>1.214</v>
      </c>
      <c r="L8822" s="7">
        <v>149</v>
      </c>
      <c r="M8822">
        <v>0</v>
      </c>
      <c r="N8822">
        <v>0</v>
      </c>
      <c r="O8822">
        <v>0</v>
      </c>
      <c r="P8822">
        <v>0</v>
      </c>
      <c r="Q8822">
        <v>0</v>
      </c>
      <c r="R8822">
        <v>0</v>
      </c>
      <c r="S8822">
        <v>0</v>
      </c>
      <c r="T8822">
        <v>0</v>
      </c>
      <c r="U8822" s="10">
        <v>20.065999999999999</v>
      </c>
      <c r="V8822" s="10">
        <v>14</v>
      </c>
      <c r="W8822">
        <v>0</v>
      </c>
      <c r="X8822">
        <v>0</v>
      </c>
      <c r="Y8822">
        <v>0</v>
      </c>
      <c r="Z8822">
        <v>0</v>
      </c>
      <c r="AA8822" s="10">
        <v>21.279999999999998</v>
      </c>
      <c r="AB8822" s="10">
        <v>400</v>
      </c>
      <c r="AC8822">
        <v>0</v>
      </c>
    </row>
    <row r="8823" spans="1:29">
      <c r="A8823" s="7" t="s">
        <v>22376</v>
      </c>
      <c r="B8823">
        <v>0</v>
      </c>
      <c r="C8823">
        <v>0</v>
      </c>
      <c r="D8823" s="10" t="s">
        <v>27534</v>
      </c>
      <c r="E8823" s="10">
        <v>4</v>
      </c>
      <c r="F8823" s="7" t="s">
        <v>15178</v>
      </c>
      <c r="G8823" s="10">
        <v>2</v>
      </c>
      <c r="H8823" s="10" t="s">
        <v>8581</v>
      </c>
      <c r="I8823" s="10" t="s">
        <v>22421</v>
      </c>
      <c r="J8823" s="10">
        <v>5.45</v>
      </c>
      <c r="K8823" s="10">
        <f t="shared" si="140"/>
        <v>1.0900000000000001</v>
      </c>
      <c r="L8823" s="7">
        <v>503</v>
      </c>
      <c r="M8823">
        <v>0</v>
      </c>
      <c r="N8823">
        <v>0</v>
      </c>
      <c r="O8823">
        <v>0</v>
      </c>
      <c r="P8823">
        <v>0</v>
      </c>
      <c r="Q8823">
        <v>0</v>
      </c>
      <c r="R8823">
        <v>0</v>
      </c>
      <c r="S8823">
        <v>0</v>
      </c>
      <c r="T8823">
        <v>0</v>
      </c>
      <c r="U8823" s="10">
        <v>29.478000000000002</v>
      </c>
      <c r="V8823" s="10">
        <v>14</v>
      </c>
      <c r="W8823">
        <v>0</v>
      </c>
      <c r="X8823">
        <v>0</v>
      </c>
      <c r="Y8823">
        <v>0</v>
      </c>
      <c r="Z8823">
        <v>0</v>
      </c>
      <c r="AA8823" s="10">
        <v>33.328000000000003</v>
      </c>
      <c r="AB8823" s="10">
        <v>400</v>
      </c>
      <c r="AC8823">
        <v>0</v>
      </c>
    </row>
    <row r="8824" spans="1:29">
      <c r="A8824" s="7" t="s">
        <v>22376</v>
      </c>
      <c r="B8824">
        <v>0</v>
      </c>
      <c r="C8824">
        <v>0</v>
      </c>
      <c r="D8824" s="10" t="s">
        <v>27534</v>
      </c>
      <c r="E8824" s="10">
        <v>4</v>
      </c>
      <c r="F8824" s="7" t="s">
        <v>15178</v>
      </c>
      <c r="G8824" s="10">
        <v>2</v>
      </c>
      <c r="H8824" s="10" t="s">
        <v>8582</v>
      </c>
      <c r="I8824" s="10" t="s">
        <v>22423</v>
      </c>
      <c r="J8824" s="10">
        <v>7.58</v>
      </c>
      <c r="K8824" s="10">
        <f t="shared" si="140"/>
        <v>1.516</v>
      </c>
      <c r="L8824" s="7">
        <v>205</v>
      </c>
      <c r="M8824">
        <v>0</v>
      </c>
      <c r="N8824">
        <v>0</v>
      </c>
      <c r="O8824">
        <v>0</v>
      </c>
      <c r="P8824">
        <v>0</v>
      </c>
      <c r="Q8824">
        <v>0</v>
      </c>
      <c r="R8824">
        <v>0</v>
      </c>
      <c r="S8824">
        <v>0</v>
      </c>
      <c r="T8824">
        <v>0</v>
      </c>
      <c r="U8824" s="10">
        <v>36.804000000000002</v>
      </c>
      <c r="V8824" s="10">
        <v>14</v>
      </c>
      <c r="W8824">
        <v>0</v>
      </c>
      <c r="X8824">
        <v>0</v>
      </c>
      <c r="Y8824">
        <v>0</v>
      </c>
      <c r="Z8824">
        <v>0</v>
      </c>
      <c r="AA8824" s="10">
        <v>38.32</v>
      </c>
      <c r="AB8824" s="10">
        <v>400</v>
      </c>
      <c r="AC8824">
        <v>0</v>
      </c>
    </row>
    <row r="8825" spans="1:29">
      <c r="A8825" s="7" t="s">
        <v>22376</v>
      </c>
      <c r="B8825">
        <v>0</v>
      </c>
      <c r="C8825">
        <v>0</v>
      </c>
      <c r="D8825" s="10" t="s">
        <v>27534</v>
      </c>
      <c r="E8825" s="10">
        <v>4</v>
      </c>
      <c r="F8825" s="7" t="s">
        <v>15178</v>
      </c>
      <c r="G8825" s="10">
        <v>2</v>
      </c>
      <c r="H8825" s="10" t="s">
        <v>8583</v>
      </c>
      <c r="I8825" s="10" t="s">
        <v>22045</v>
      </c>
      <c r="J8825" s="10">
        <v>4.82</v>
      </c>
      <c r="K8825" s="10">
        <f t="shared" si="140"/>
        <v>0.96400000000000008</v>
      </c>
      <c r="L8825" s="7">
        <v>123</v>
      </c>
      <c r="M8825">
        <v>0</v>
      </c>
      <c r="N8825">
        <v>0</v>
      </c>
      <c r="O8825">
        <v>0</v>
      </c>
      <c r="P8825">
        <v>0</v>
      </c>
      <c r="Q8825">
        <v>0</v>
      </c>
      <c r="R8825">
        <v>0</v>
      </c>
      <c r="S8825">
        <v>0</v>
      </c>
      <c r="T8825">
        <v>0</v>
      </c>
      <c r="U8825" s="10">
        <v>17.765999999999998</v>
      </c>
      <c r="V8825" s="10">
        <v>14</v>
      </c>
      <c r="W8825">
        <v>0</v>
      </c>
      <c r="X8825">
        <v>0</v>
      </c>
      <c r="Y8825">
        <v>0</v>
      </c>
      <c r="Z8825">
        <v>0</v>
      </c>
      <c r="AA8825" s="10">
        <v>149.92999999999998</v>
      </c>
      <c r="AB8825" s="10">
        <v>400</v>
      </c>
      <c r="AC8825">
        <v>0</v>
      </c>
    </row>
    <row r="8826" spans="1:29">
      <c r="A8826" s="7" t="s">
        <v>22376</v>
      </c>
      <c r="B8826">
        <v>0</v>
      </c>
      <c r="C8826">
        <v>0</v>
      </c>
      <c r="D8826" s="10" t="s">
        <v>27534</v>
      </c>
      <c r="E8826" s="10">
        <v>4</v>
      </c>
      <c r="F8826" s="7" t="s">
        <v>15178</v>
      </c>
      <c r="G8826" s="10">
        <v>2</v>
      </c>
      <c r="H8826" s="10" t="s">
        <v>8584</v>
      </c>
      <c r="I8826" s="10" t="s">
        <v>22047</v>
      </c>
      <c r="J8826" s="10">
        <v>5.7610000000000001</v>
      </c>
      <c r="K8826" s="10">
        <f t="shared" si="140"/>
        <v>1.1522000000000001</v>
      </c>
      <c r="L8826" s="7">
        <v>226</v>
      </c>
      <c r="M8826">
        <v>0</v>
      </c>
      <c r="N8826">
        <v>0</v>
      </c>
      <c r="O8826">
        <v>0</v>
      </c>
      <c r="P8826">
        <v>0</v>
      </c>
      <c r="Q8826">
        <v>0</v>
      </c>
      <c r="R8826">
        <v>0</v>
      </c>
      <c r="S8826">
        <v>0</v>
      </c>
      <c r="T8826">
        <v>0</v>
      </c>
      <c r="U8826" s="10">
        <v>13.848000000000001</v>
      </c>
      <c r="V8826" s="10">
        <v>14</v>
      </c>
      <c r="W8826">
        <v>0</v>
      </c>
      <c r="X8826">
        <v>0</v>
      </c>
      <c r="Y8826">
        <v>0</v>
      </c>
      <c r="Z8826">
        <v>0</v>
      </c>
      <c r="AA8826" s="10">
        <v>15.000200000000001</v>
      </c>
      <c r="AB8826" s="10">
        <v>400</v>
      </c>
      <c r="AC8826">
        <v>0</v>
      </c>
    </row>
    <row r="8827" spans="1:29">
      <c r="A8827" s="7" t="s">
        <v>22376</v>
      </c>
      <c r="B8827">
        <v>0</v>
      </c>
      <c r="C8827">
        <v>0</v>
      </c>
      <c r="D8827" s="10" t="s">
        <v>27534</v>
      </c>
      <c r="E8827" s="10">
        <v>4</v>
      </c>
      <c r="F8827" s="7" t="s">
        <v>15178</v>
      </c>
      <c r="G8827" s="10">
        <v>2</v>
      </c>
      <c r="H8827" s="10" t="s">
        <v>8585</v>
      </c>
      <c r="I8827" s="10" t="s">
        <v>22053</v>
      </c>
      <c r="J8827" s="10">
        <v>3.1859999999999999</v>
      </c>
      <c r="K8827" s="10">
        <f t="shared" si="140"/>
        <v>0.63719999999999999</v>
      </c>
      <c r="L8827" s="7">
        <v>316</v>
      </c>
      <c r="M8827">
        <v>0</v>
      </c>
      <c r="N8827">
        <v>0</v>
      </c>
      <c r="O8827">
        <v>0</v>
      </c>
      <c r="P8827">
        <v>0</v>
      </c>
      <c r="Q8827">
        <v>0</v>
      </c>
      <c r="R8827">
        <v>0</v>
      </c>
      <c r="S8827">
        <v>0</v>
      </c>
      <c r="T8827">
        <v>0</v>
      </c>
      <c r="U8827" s="10">
        <v>3.153</v>
      </c>
      <c r="V8827" s="10">
        <v>14</v>
      </c>
      <c r="W8827">
        <v>0</v>
      </c>
      <c r="X8827">
        <v>0</v>
      </c>
      <c r="Y8827">
        <v>0</v>
      </c>
      <c r="Z8827">
        <v>0</v>
      </c>
      <c r="AA8827" s="10">
        <v>3.7902</v>
      </c>
      <c r="AB8827" s="10">
        <v>400</v>
      </c>
      <c r="AC8827">
        <v>0</v>
      </c>
    </row>
    <row r="8828" spans="1:29">
      <c r="A8828" s="7" t="s">
        <v>22376</v>
      </c>
      <c r="B8828">
        <v>0</v>
      </c>
      <c r="C8828">
        <v>0</v>
      </c>
      <c r="D8828" s="10" t="s">
        <v>27534</v>
      </c>
      <c r="E8828" s="10">
        <v>4</v>
      </c>
      <c r="F8828" s="7" t="s">
        <v>15178</v>
      </c>
      <c r="G8828" s="10">
        <v>2</v>
      </c>
      <c r="H8828" s="10" t="s">
        <v>8586</v>
      </c>
      <c r="I8828" s="10" t="s">
        <v>22074</v>
      </c>
      <c r="J8828" s="10">
        <v>6.3170000000000002</v>
      </c>
      <c r="K8828" s="10">
        <f t="shared" si="140"/>
        <v>1.2634000000000001</v>
      </c>
      <c r="L8828" s="7">
        <v>392</v>
      </c>
      <c r="M8828">
        <v>0</v>
      </c>
      <c r="N8828">
        <v>0</v>
      </c>
      <c r="O8828">
        <v>0</v>
      </c>
      <c r="P8828">
        <v>0</v>
      </c>
      <c r="Q8828">
        <v>0</v>
      </c>
      <c r="R8828">
        <v>0</v>
      </c>
      <c r="S8828">
        <v>0</v>
      </c>
      <c r="T8828">
        <v>0</v>
      </c>
      <c r="U8828" s="10">
        <v>34.706000000000003</v>
      </c>
      <c r="V8828" s="10">
        <v>14</v>
      </c>
      <c r="W8828">
        <v>0</v>
      </c>
      <c r="X8828">
        <v>0</v>
      </c>
      <c r="Y8828">
        <v>0</v>
      </c>
      <c r="Z8828">
        <v>0</v>
      </c>
      <c r="AA8828" s="10">
        <v>35.9694</v>
      </c>
      <c r="AB8828" s="10">
        <v>400</v>
      </c>
      <c r="AC8828">
        <v>0</v>
      </c>
    </row>
    <row r="8829" spans="1:29">
      <c r="A8829" s="7" t="s">
        <v>22376</v>
      </c>
      <c r="B8829">
        <v>0</v>
      </c>
      <c r="C8829">
        <v>0</v>
      </c>
      <c r="D8829" s="10" t="s">
        <v>27534</v>
      </c>
      <c r="E8829" s="10">
        <v>4</v>
      </c>
      <c r="F8829" s="7" t="s">
        <v>15178</v>
      </c>
      <c r="G8829" s="10">
        <v>2</v>
      </c>
      <c r="H8829" s="10" t="s">
        <v>8587</v>
      </c>
      <c r="I8829" s="10" t="s">
        <v>22076</v>
      </c>
      <c r="J8829" s="10">
        <v>4.2699999999999996</v>
      </c>
      <c r="K8829" s="10">
        <f t="shared" si="140"/>
        <v>0.85399999999999987</v>
      </c>
      <c r="L8829" s="7">
        <v>274</v>
      </c>
      <c r="M8829">
        <v>0</v>
      </c>
      <c r="N8829">
        <v>0</v>
      </c>
      <c r="O8829">
        <v>0</v>
      </c>
      <c r="P8829">
        <v>0</v>
      </c>
      <c r="Q8829">
        <v>0</v>
      </c>
      <c r="R8829">
        <v>0</v>
      </c>
      <c r="S8829">
        <v>0</v>
      </c>
      <c r="T8829">
        <v>0</v>
      </c>
      <c r="U8829" s="10">
        <v>21.896000000000001</v>
      </c>
      <c r="V8829" s="10">
        <v>14</v>
      </c>
      <c r="W8829">
        <v>0</v>
      </c>
      <c r="X8829">
        <v>0</v>
      </c>
      <c r="Y8829">
        <v>0</v>
      </c>
      <c r="Z8829">
        <v>0</v>
      </c>
      <c r="AA8829" s="10">
        <v>22.75</v>
      </c>
      <c r="AB8829" s="10">
        <v>400</v>
      </c>
      <c r="AC8829">
        <v>0</v>
      </c>
    </row>
    <row r="8830" spans="1:29">
      <c r="A8830" s="7" t="s">
        <v>22376</v>
      </c>
      <c r="B8830">
        <v>0</v>
      </c>
      <c r="C8830">
        <v>0</v>
      </c>
      <c r="D8830" s="10" t="s">
        <v>27534</v>
      </c>
      <c r="E8830" s="10">
        <v>4</v>
      </c>
      <c r="F8830" s="7" t="s">
        <v>15178</v>
      </c>
      <c r="G8830" s="10">
        <v>2</v>
      </c>
      <c r="H8830" s="10" t="s">
        <v>8588</v>
      </c>
      <c r="I8830" s="10" t="s">
        <v>22425</v>
      </c>
      <c r="J8830" s="10">
        <v>6.04</v>
      </c>
      <c r="K8830" s="10">
        <f t="shared" si="140"/>
        <v>1.208</v>
      </c>
      <c r="L8830" s="7">
        <v>290</v>
      </c>
      <c r="M8830">
        <v>0</v>
      </c>
      <c r="N8830">
        <v>0</v>
      </c>
      <c r="O8830">
        <v>0</v>
      </c>
      <c r="P8830">
        <v>0</v>
      </c>
      <c r="Q8830">
        <v>0</v>
      </c>
      <c r="R8830">
        <v>0</v>
      </c>
      <c r="S8830">
        <v>0</v>
      </c>
      <c r="T8830">
        <v>0</v>
      </c>
      <c r="U8830" s="10">
        <v>18.792000000000002</v>
      </c>
      <c r="V8830" s="10">
        <v>14</v>
      </c>
      <c r="W8830">
        <v>0</v>
      </c>
      <c r="X8830">
        <v>0</v>
      </c>
      <c r="Y8830">
        <v>0</v>
      </c>
      <c r="Z8830">
        <v>0</v>
      </c>
      <c r="AA8830" s="10">
        <v>20</v>
      </c>
      <c r="AB8830" s="10">
        <v>400</v>
      </c>
      <c r="AC8830">
        <v>0</v>
      </c>
    </row>
    <row r="8831" spans="1:29">
      <c r="A8831" s="7" t="s">
        <v>22376</v>
      </c>
      <c r="B8831">
        <v>0</v>
      </c>
      <c r="C8831">
        <v>0</v>
      </c>
      <c r="D8831" s="10" t="s">
        <v>27534</v>
      </c>
      <c r="E8831" s="10">
        <v>4</v>
      </c>
      <c r="F8831" s="7" t="s">
        <v>15178</v>
      </c>
      <c r="G8831" s="10">
        <v>2</v>
      </c>
      <c r="H8831" s="10" t="s">
        <v>8589</v>
      </c>
      <c r="I8831" s="10" t="s">
        <v>22082</v>
      </c>
      <c r="J8831" s="10">
        <v>4.37</v>
      </c>
      <c r="K8831" s="10">
        <f t="shared" si="140"/>
        <v>0.874</v>
      </c>
      <c r="L8831" s="7">
        <v>309</v>
      </c>
      <c r="M8831">
        <v>0</v>
      </c>
      <c r="N8831">
        <v>0</v>
      </c>
      <c r="O8831">
        <v>0</v>
      </c>
      <c r="P8831">
        <v>0</v>
      </c>
      <c r="Q8831">
        <v>0</v>
      </c>
      <c r="R8831">
        <v>0</v>
      </c>
      <c r="S8831">
        <v>0</v>
      </c>
      <c r="T8831">
        <v>0</v>
      </c>
      <c r="U8831" s="10">
        <v>23.515999999999998</v>
      </c>
      <c r="V8831" s="10">
        <v>14</v>
      </c>
      <c r="W8831">
        <v>0</v>
      </c>
      <c r="X8831">
        <v>0</v>
      </c>
      <c r="Y8831">
        <v>0</v>
      </c>
      <c r="Z8831">
        <v>0</v>
      </c>
      <c r="AA8831" s="10">
        <v>24.389999999999997</v>
      </c>
      <c r="AB8831" s="10">
        <v>400</v>
      </c>
      <c r="AC8831">
        <v>0</v>
      </c>
    </row>
    <row r="8832" spans="1:29">
      <c r="A8832" s="7" t="s">
        <v>22376</v>
      </c>
      <c r="B8832">
        <v>0</v>
      </c>
      <c r="C8832">
        <v>0</v>
      </c>
      <c r="D8832" s="10" t="s">
        <v>27534</v>
      </c>
      <c r="E8832" s="10">
        <v>4</v>
      </c>
      <c r="F8832" s="7" t="s">
        <v>15178</v>
      </c>
      <c r="G8832" s="10">
        <v>2</v>
      </c>
      <c r="H8832" s="10" t="s">
        <v>8590</v>
      </c>
      <c r="I8832" s="10" t="s">
        <v>22427</v>
      </c>
      <c r="J8832" s="10">
        <v>7.0549999999999997</v>
      </c>
      <c r="K8832" s="10">
        <f t="shared" si="140"/>
        <v>1.411</v>
      </c>
      <c r="L8832" s="7">
        <v>495</v>
      </c>
      <c r="M8832">
        <v>0</v>
      </c>
      <c r="N8832">
        <v>0</v>
      </c>
      <c r="O8832">
        <v>0</v>
      </c>
      <c r="P8832">
        <v>0</v>
      </c>
      <c r="Q8832">
        <v>0</v>
      </c>
      <c r="R8832">
        <v>0</v>
      </c>
      <c r="S8832">
        <v>0</v>
      </c>
      <c r="T8832">
        <v>0</v>
      </c>
      <c r="U8832" s="10">
        <v>38.588999999999999</v>
      </c>
      <c r="V8832" s="10">
        <v>14</v>
      </c>
      <c r="W8832">
        <v>0</v>
      </c>
      <c r="X8832">
        <v>0</v>
      </c>
      <c r="Y8832">
        <v>0</v>
      </c>
      <c r="Z8832">
        <v>0</v>
      </c>
      <c r="AA8832" s="10">
        <v>40</v>
      </c>
      <c r="AB8832" s="10">
        <v>400</v>
      </c>
      <c r="AC8832">
        <v>0</v>
      </c>
    </row>
    <row r="8833" spans="1:29">
      <c r="A8833" s="7" t="s">
        <v>22376</v>
      </c>
      <c r="B8833">
        <v>0</v>
      </c>
      <c r="C8833">
        <v>0</v>
      </c>
      <c r="D8833" s="10" t="s">
        <v>27534</v>
      </c>
      <c r="E8833" s="10">
        <v>4</v>
      </c>
      <c r="F8833" s="7" t="s">
        <v>15178</v>
      </c>
      <c r="G8833" s="10">
        <v>2</v>
      </c>
      <c r="H8833" s="10" t="s">
        <v>8591</v>
      </c>
      <c r="I8833" s="10" t="s">
        <v>22116</v>
      </c>
      <c r="J8833" s="10">
        <v>3.19</v>
      </c>
      <c r="K8833" s="10">
        <f t="shared" si="140"/>
        <v>0.63800000000000001</v>
      </c>
      <c r="L8833" s="7">
        <v>188</v>
      </c>
      <c r="M8833">
        <v>0</v>
      </c>
      <c r="N8833">
        <v>0</v>
      </c>
      <c r="O8833">
        <v>0</v>
      </c>
      <c r="P8833">
        <v>0</v>
      </c>
      <c r="Q8833">
        <v>0</v>
      </c>
      <c r="R8833">
        <v>0</v>
      </c>
      <c r="S8833">
        <v>0</v>
      </c>
      <c r="T8833">
        <v>0</v>
      </c>
      <c r="U8833" s="10">
        <v>20.032</v>
      </c>
      <c r="V8833" s="10">
        <v>14</v>
      </c>
      <c r="W8833">
        <v>0</v>
      </c>
      <c r="X8833">
        <v>0</v>
      </c>
      <c r="Y8833">
        <v>0</v>
      </c>
      <c r="Z8833">
        <v>0</v>
      </c>
      <c r="AA8833" s="10">
        <v>20.67</v>
      </c>
      <c r="AB8833" s="10">
        <v>400</v>
      </c>
      <c r="AC8833">
        <v>0</v>
      </c>
    </row>
    <row r="8834" spans="1:29">
      <c r="A8834" s="7" t="s">
        <v>22376</v>
      </c>
      <c r="B8834">
        <v>0</v>
      </c>
      <c r="C8834">
        <v>0</v>
      </c>
      <c r="D8834" s="10" t="s">
        <v>27534</v>
      </c>
      <c r="E8834" s="10">
        <v>4</v>
      </c>
      <c r="F8834" s="7" t="s">
        <v>15178</v>
      </c>
      <c r="G8834" s="10">
        <v>2</v>
      </c>
      <c r="H8834" s="10" t="s">
        <v>8592</v>
      </c>
      <c r="I8834" s="10" t="s">
        <v>22117</v>
      </c>
      <c r="J8834" s="10">
        <v>3.41</v>
      </c>
      <c r="K8834" s="10">
        <f t="shared" si="140"/>
        <v>0.68200000000000005</v>
      </c>
      <c r="L8834" s="7">
        <v>196</v>
      </c>
      <c r="M8834">
        <v>0</v>
      </c>
      <c r="N8834">
        <v>0</v>
      </c>
      <c r="O8834">
        <v>0</v>
      </c>
      <c r="P8834">
        <v>0</v>
      </c>
      <c r="Q8834">
        <v>0</v>
      </c>
      <c r="R8834">
        <v>0</v>
      </c>
      <c r="S8834">
        <v>0</v>
      </c>
      <c r="T8834">
        <v>0</v>
      </c>
      <c r="U8834" s="10">
        <v>20.818000000000001</v>
      </c>
      <c r="V8834" s="10">
        <v>14</v>
      </c>
      <c r="W8834">
        <v>0</v>
      </c>
      <c r="X8834">
        <v>0</v>
      </c>
      <c r="Y8834">
        <v>0</v>
      </c>
      <c r="Z8834">
        <v>0</v>
      </c>
      <c r="AA8834" s="10">
        <v>21.5</v>
      </c>
      <c r="AB8834" s="10">
        <v>400</v>
      </c>
      <c r="AC8834">
        <v>0</v>
      </c>
    </row>
    <row r="8835" spans="1:29">
      <c r="A8835" s="7" t="s">
        <v>22376</v>
      </c>
      <c r="B8835">
        <v>0</v>
      </c>
      <c r="C8835">
        <v>0</v>
      </c>
      <c r="D8835" s="10" t="s">
        <v>27534</v>
      </c>
      <c r="E8835" s="10">
        <v>4</v>
      </c>
      <c r="F8835" s="7" t="s">
        <v>15178</v>
      </c>
      <c r="G8835" s="10">
        <v>2</v>
      </c>
      <c r="H8835" s="10" t="s">
        <v>8593</v>
      </c>
      <c r="I8835" s="10" t="s">
        <v>22118</v>
      </c>
      <c r="J8835" s="10">
        <v>3.73</v>
      </c>
      <c r="K8835" s="10">
        <f t="shared" si="140"/>
        <v>0.746</v>
      </c>
      <c r="L8835" s="7">
        <v>205</v>
      </c>
      <c r="M8835">
        <v>0</v>
      </c>
      <c r="N8835">
        <v>0</v>
      </c>
      <c r="O8835">
        <v>0</v>
      </c>
      <c r="P8835">
        <v>0</v>
      </c>
      <c r="Q8835">
        <v>0</v>
      </c>
      <c r="R8835">
        <v>0</v>
      </c>
      <c r="S8835">
        <v>0</v>
      </c>
      <c r="T8835">
        <v>0</v>
      </c>
      <c r="U8835" s="10">
        <v>16.684000000000001</v>
      </c>
      <c r="V8835" s="10">
        <v>14</v>
      </c>
      <c r="W8835">
        <v>0</v>
      </c>
      <c r="X8835">
        <v>0</v>
      </c>
      <c r="Y8835">
        <v>0</v>
      </c>
      <c r="Z8835">
        <v>0</v>
      </c>
      <c r="AA8835" s="10">
        <v>17.43</v>
      </c>
      <c r="AB8835" s="10">
        <v>400</v>
      </c>
      <c r="AC8835">
        <v>0</v>
      </c>
    </row>
    <row r="8836" spans="1:29">
      <c r="A8836" s="7" t="s">
        <v>22376</v>
      </c>
      <c r="B8836">
        <v>0</v>
      </c>
      <c r="C8836">
        <v>0</v>
      </c>
      <c r="D8836" s="10" t="s">
        <v>27534</v>
      </c>
      <c r="E8836" s="10">
        <v>4</v>
      </c>
      <c r="F8836" s="7" t="s">
        <v>15178</v>
      </c>
      <c r="G8836" s="10">
        <v>2</v>
      </c>
      <c r="H8836" s="10" t="s">
        <v>8594</v>
      </c>
      <c r="I8836" s="10" t="s">
        <v>22119</v>
      </c>
      <c r="J8836" s="10">
        <v>4.59</v>
      </c>
      <c r="K8836" s="10">
        <f t="shared" si="140"/>
        <v>0.91799999999999993</v>
      </c>
      <c r="L8836" s="7">
        <v>263</v>
      </c>
      <c r="M8836">
        <v>0</v>
      </c>
      <c r="N8836">
        <v>0</v>
      </c>
      <c r="O8836">
        <v>0</v>
      </c>
      <c r="P8836">
        <v>0</v>
      </c>
      <c r="Q8836">
        <v>0</v>
      </c>
      <c r="R8836">
        <v>0</v>
      </c>
      <c r="S8836">
        <v>0</v>
      </c>
      <c r="T8836">
        <v>0</v>
      </c>
      <c r="U8836" s="10">
        <v>23.192</v>
      </c>
      <c r="V8836" s="10">
        <v>14</v>
      </c>
      <c r="W8836">
        <v>0</v>
      </c>
      <c r="X8836">
        <v>0</v>
      </c>
      <c r="Y8836">
        <v>0</v>
      </c>
      <c r="Z8836">
        <v>0</v>
      </c>
      <c r="AA8836" s="10">
        <v>24.11</v>
      </c>
      <c r="AB8836" s="10">
        <v>400</v>
      </c>
      <c r="AC8836">
        <v>0</v>
      </c>
    </row>
    <row r="8837" spans="1:29">
      <c r="A8837" s="7" t="s">
        <v>22376</v>
      </c>
      <c r="B8837">
        <v>0</v>
      </c>
      <c r="C8837">
        <v>0</v>
      </c>
      <c r="D8837" s="10" t="s">
        <v>27534</v>
      </c>
      <c r="E8837" s="10">
        <v>4</v>
      </c>
      <c r="F8837" s="7" t="s">
        <v>15178</v>
      </c>
      <c r="G8837" s="10">
        <v>2</v>
      </c>
      <c r="H8837" s="10" t="s">
        <v>8595</v>
      </c>
      <c r="I8837" s="10" t="s">
        <v>22122</v>
      </c>
      <c r="J8837" s="10">
        <v>4.2699999999999996</v>
      </c>
      <c r="K8837" s="10">
        <f t="shared" si="140"/>
        <v>0.85399999999999987</v>
      </c>
      <c r="L8837" s="7">
        <v>278</v>
      </c>
      <c r="M8837">
        <v>0</v>
      </c>
      <c r="N8837">
        <v>0</v>
      </c>
      <c r="O8837">
        <v>0</v>
      </c>
      <c r="P8837">
        <v>0</v>
      </c>
      <c r="Q8837">
        <v>0</v>
      </c>
      <c r="R8837">
        <v>0</v>
      </c>
      <c r="S8837">
        <v>0</v>
      </c>
      <c r="T8837">
        <v>0</v>
      </c>
      <c r="U8837" s="10">
        <v>22.545999999999999</v>
      </c>
      <c r="V8837" s="10">
        <v>14</v>
      </c>
      <c r="W8837">
        <v>0</v>
      </c>
      <c r="X8837">
        <v>0</v>
      </c>
      <c r="Y8837">
        <v>0</v>
      </c>
      <c r="Z8837">
        <v>0</v>
      </c>
      <c r="AA8837" s="10">
        <v>23.4</v>
      </c>
      <c r="AB8837" s="10">
        <v>400</v>
      </c>
      <c r="AC8837">
        <v>0</v>
      </c>
    </row>
    <row r="8838" spans="1:29">
      <c r="A8838" s="7" t="s">
        <v>22376</v>
      </c>
      <c r="B8838">
        <v>0</v>
      </c>
      <c r="C8838">
        <v>0</v>
      </c>
      <c r="D8838" s="10" t="s">
        <v>27534</v>
      </c>
      <c r="E8838" s="10">
        <v>4</v>
      </c>
      <c r="F8838" s="7" t="s">
        <v>15178</v>
      </c>
      <c r="G8838" s="10">
        <v>2</v>
      </c>
      <c r="H8838" s="10" t="s">
        <v>8596</v>
      </c>
      <c r="I8838" s="10" t="s">
        <v>22123</v>
      </c>
      <c r="J8838" s="10">
        <v>5.68</v>
      </c>
      <c r="K8838" s="10">
        <f t="shared" si="140"/>
        <v>1.1359999999999999</v>
      </c>
      <c r="L8838" s="7">
        <v>453</v>
      </c>
      <c r="M8838">
        <v>0</v>
      </c>
      <c r="N8838">
        <v>0</v>
      </c>
      <c r="O8838">
        <v>0</v>
      </c>
      <c r="P8838">
        <v>0</v>
      </c>
      <c r="Q8838">
        <v>0</v>
      </c>
      <c r="R8838">
        <v>0</v>
      </c>
      <c r="S8838">
        <v>0</v>
      </c>
      <c r="T8838">
        <v>0</v>
      </c>
      <c r="U8838" s="10">
        <v>29.994</v>
      </c>
      <c r="V8838" s="10">
        <v>14</v>
      </c>
      <c r="W8838">
        <v>0</v>
      </c>
      <c r="X8838">
        <v>0</v>
      </c>
      <c r="Y8838">
        <v>0</v>
      </c>
      <c r="Z8838">
        <v>0</v>
      </c>
      <c r="AA8838" s="10">
        <v>31.13</v>
      </c>
      <c r="AB8838" s="10">
        <v>400</v>
      </c>
      <c r="AC8838">
        <v>0</v>
      </c>
    </row>
    <row r="8839" spans="1:29">
      <c r="A8839" s="7" t="s">
        <v>22376</v>
      </c>
      <c r="B8839">
        <v>0</v>
      </c>
      <c r="C8839">
        <v>0</v>
      </c>
      <c r="D8839" s="10" t="s">
        <v>27534</v>
      </c>
      <c r="E8839" s="10">
        <v>4</v>
      </c>
      <c r="F8839" s="7" t="s">
        <v>15178</v>
      </c>
      <c r="G8839" s="10">
        <v>2</v>
      </c>
      <c r="H8839" s="10" t="s">
        <v>8597</v>
      </c>
      <c r="I8839" s="10" t="s">
        <v>22124</v>
      </c>
      <c r="J8839" s="10">
        <v>6.2060000000000004</v>
      </c>
      <c r="K8839" s="10">
        <f t="shared" si="140"/>
        <v>1.2412000000000001</v>
      </c>
      <c r="L8839" s="7">
        <v>547</v>
      </c>
      <c r="M8839">
        <v>0</v>
      </c>
      <c r="N8839">
        <v>0</v>
      </c>
      <c r="O8839">
        <v>0</v>
      </c>
      <c r="P8839">
        <v>0</v>
      </c>
      <c r="Q8839">
        <v>0</v>
      </c>
      <c r="R8839">
        <v>0</v>
      </c>
      <c r="S8839">
        <v>0</v>
      </c>
      <c r="T8839">
        <v>0</v>
      </c>
      <c r="U8839" s="10">
        <v>18.759</v>
      </c>
      <c r="V8839" s="10">
        <v>14</v>
      </c>
      <c r="W8839">
        <v>0</v>
      </c>
      <c r="X8839">
        <v>0</v>
      </c>
      <c r="Y8839">
        <v>0</v>
      </c>
      <c r="Z8839">
        <v>0</v>
      </c>
      <c r="AA8839" s="10">
        <v>20.0002</v>
      </c>
      <c r="AB8839" s="10">
        <v>400</v>
      </c>
      <c r="AC8839">
        <v>0</v>
      </c>
    </row>
    <row r="8840" spans="1:29">
      <c r="A8840" s="7" t="s">
        <v>22376</v>
      </c>
      <c r="B8840">
        <v>0</v>
      </c>
      <c r="C8840">
        <v>0</v>
      </c>
      <c r="D8840" s="10" t="s">
        <v>27534</v>
      </c>
      <c r="E8840" s="10">
        <v>4</v>
      </c>
      <c r="F8840" s="7" t="s">
        <v>15178</v>
      </c>
      <c r="G8840" s="10">
        <v>2</v>
      </c>
      <c r="H8840" s="10" t="s">
        <v>8598</v>
      </c>
      <c r="I8840" s="10" t="s">
        <v>22429</v>
      </c>
      <c r="J8840" s="10">
        <v>6.899</v>
      </c>
      <c r="K8840" s="10">
        <f t="shared" si="140"/>
        <v>1.3797999999999999</v>
      </c>
      <c r="L8840" s="7">
        <v>841</v>
      </c>
      <c r="M8840">
        <v>0</v>
      </c>
      <c r="N8840">
        <v>0</v>
      </c>
      <c r="O8840">
        <v>0</v>
      </c>
      <c r="P8840">
        <v>0</v>
      </c>
      <c r="Q8840">
        <v>0</v>
      </c>
      <c r="R8840">
        <v>0</v>
      </c>
      <c r="S8840">
        <v>0</v>
      </c>
      <c r="T8840">
        <v>0</v>
      </c>
      <c r="U8840" s="10">
        <v>1</v>
      </c>
      <c r="V8840" s="10">
        <v>14</v>
      </c>
      <c r="W8840">
        <v>0</v>
      </c>
      <c r="X8840">
        <v>0</v>
      </c>
      <c r="Y8840">
        <v>0</v>
      </c>
      <c r="Z8840">
        <v>0</v>
      </c>
      <c r="AA8840" s="10">
        <v>2.3797999999999999</v>
      </c>
      <c r="AB8840" s="10">
        <v>400</v>
      </c>
      <c r="AC8840">
        <v>0</v>
      </c>
    </row>
    <row r="8841" spans="1:29">
      <c r="A8841" s="7" t="s">
        <v>22376</v>
      </c>
      <c r="B8841">
        <v>0</v>
      </c>
      <c r="C8841">
        <v>0</v>
      </c>
      <c r="D8841" s="10" t="s">
        <v>27534</v>
      </c>
      <c r="E8841" s="10">
        <v>4</v>
      </c>
      <c r="F8841" s="7" t="s">
        <v>15178</v>
      </c>
      <c r="G8841" s="10">
        <v>2</v>
      </c>
      <c r="H8841" s="10" t="s">
        <v>8599</v>
      </c>
      <c r="I8841" s="10" t="s">
        <v>22129</v>
      </c>
      <c r="J8841" s="10">
        <v>8.1020000000000003</v>
      </c>
      <c r="K8841" s="10">
        <f t="shared" si="140"/>
        <v>1.6204000000000001</v>
      </c>
      <c r="L8841" s="7">
        <v>497</v>
      </c>
      <c r="M8841">
        <v>0</v>
      </c>
      <c r="N8841">
        <v>0</v>
      </c>
      <c r="O8841">
        <v>0</v>
      </c>
      <c r="P8841">
        <v>0</v>
      </c>
      <c r="Q8841">
        <v>0</v>
      </c>
      <c r="R8841">
        <v>0</v>
      </c>
      <c r="S8841">
        <v>0</v>
      </c>
      <c r="T8841">
        <v>0</v>
      </c>
      <c r="U8841" s="10">
        <v>1</v>
      </c>
      <c r="V8841" s="10">
        <v>14</v>
      </c>
      <c r="W8841">
        <v>0</v>
      </c>
      <c r="X8841">
        <v>0</v>
      </c>
      <c r="Y8841">
        <v>0</v>
      </c>
      <c r="Z8841">
        <v>0</v>
      </c>
      <c r="AA8841" s="10">
        <v>2.6204000000000001</v>
      </c>
      <c r="AB8841" s="10">
        <v>400</v>
      </c>
      <c r="AC8841">
        <v>0</v>
      </c>
    </row>
    <row r="8842" spans="1:29">
      <c r="A8842" s="7" t="s">
        <v>22376</v>
      </c>
      <c r="B8842">
        <v>0</v>
      </c>
      <c r="C8842">
        <v>0</v>
      </c>
      <c r="D8842" s="10" t="s">
        <v>27534</v>
      </c>
      <c r="E8842" s="10">
        <v>4</v>
      </c>
      <c r="F8842" s="7" t="s">
        <v>15178</v>
      </c>
      <c r="G8842" s="10">
        <v>2</v>
      </c>
      <c r="H8842" s="10" t="s">
        <v>8600</v>
      </c>
      <c r="I8842" s="10" t="s">
        <v>22133</v>
      </c>
      <c r="J8842" s="10">
        <v>3.71</v>
      </c>
      <c r="K8842" s="10">
        <f t="shared" si="140"/>
        <v>0.74199999999999999</v>
      </c>
      <c r="L8842" s="7">
        <v>265</v>
      </c>
      <c r="M8842">
        <v>0</v>
      </c>
      <c r="N8842">
        <v>0</v>
      </c>
      <c r="O8842">
        <v>0</v>
      </c>
      <c r="P8842">
        <v>0</v>
      </c>
      <c r="Q8842">
        <v>0</v>
      </c>
      <c r="R8842">
        <v>0</v>
      </c>
      <c r="S8842">
        <v>0</v>
      </c>
      <c r="T8842">
        <v>0</v>
      </c>
      <c r="U8842" s="10">
        <v>20.335999999999999</v>
      </c>
      <c r="V8842" s="10">
        <v>14</v>
      </c>
      <c r="W8842">
        <v>0</v>
      </c>
      <c r="X8842">
        <v>0</v>
      </c>
      <c r="Y8842">
        <v>0</v>
      </c>
      <c r="Z8842">
        <v>0</v>
      </c>
      <c r="AA8842" s="10">
        <v>27.988</v>
      </c>
      <c r="AB8842" s="10">
        <v>400</v>
      </c>
      <c r="AC8842">
        <v>0</v>
      </c>
    </row>
    <row r="8843" spans="1:29">
      <c r="A8843" s="7" t="s">
        <v>22376</v>
      </c>
      <c r="B8843">
        <v>0</v>
      </c>
      <c r="C8843">
        <v>0</v>
      </c>
      <c r="D8843" s="10" t="s">
        <v>27534</v>
      </c>
      <c r="E8843" s="10">
        <v>4</v>
      </c>
      <c r="F8843" s="7" t="s">
        <v>15178</v>
      </c>
      <c r="G8843" s="10">
        <v>2</v>
      </c>
      <c r="H8843" s="10" t="s">
        <v>8601</v>
      </c>
      <c r="I8843" s="10" t="s">
        <v>22431</v>
      </c>
      <c r="J8843" s="10">
        <v>4.08</v>
      </c>
      <c r="K8843" s="10">
        <f t="shared" si="140"/>
        <v>0.81600000000000006</v>
      </c>
      <c r="L8843" s="7">
        <v>335</v>
      </c>
      <c r="M8843">
        <v>0</v>
      </c>
      <c r="N8843">
        <v>0</v>
      </c>
      <c r="O8843">
        <v>0</v>
      </c>
      <c r="P8843">
        <v>0</v>
      </c>
      <c r="Q8843">
        <v>0</v>
      </c>
      <c r="R8843">
        <v>0</v>
      </c>
      <c r="S8843">
        <v>0</v>
      </c>
      <c r="T8843">
        <v>0</v>
      </c>
      <c r="U8843" s="10">
        <v>41.874000000000002</v>
      </c>
      <c r="V8843" s="10">
        <v>14</v>
      </c>
      <c r="W8843">
        <v>0</v>
      </c>
      <c r="X8843">
        <v>0</v>
      </c>
      <c r="Y8843">
        <v>0</v>
      </c>
      <c r="Z8843">
        <v>0</v>
      </c>
      <c r="AA8843" s="10">
        <v>42.690000000000005</v>
      </c>
      <c r="AB8843" s="10">
        <v>400</v>
      </c>
      <c r="AC8843">
        <v>0</v>
      </c>
    </row>
    <row r="8844" spans="1:29">
      <c r="A8844" s="7" t="s">
        <v>22376</v>
      </c>
      <c r="B8844">
        <v>0</v>
      </c>
      <c r="C8844">
        <v>0</v>
      </c>
      <c r="D8844" s="10" t="s">
        <v>27534</v>
      </c>
      <c r="E8844" s="10">
        <v>4</v>
      </c>
      <c r="F8844" s="7" t="s">
        <v>15178</v>
      </c>
      <c r="G8844" s="10">
        <v>2</v>
      </c>
      <c r="H8844" s="10" t="s">
        <v>8602</v>
      </c>
      <c r="I8844" s="10" t="s">
        <v>22433</v>
      </c>
      <c r="J8844" s="10">
        <v>5.4219999999999997</v>
      </c>
      <c r="K8844" s="10">
        <f t="shared" si="140"/>
        <v>1.0844</v>
      </c>
      <c r="L8844" s="7">
        <v>455</v>
      </c>
      <c r="M8844">
        <v>0</v>
      </c>
      <c r="N8844">
        <v>0</v>
      </c>
      <c r="O8844">
        <v>0</v>
      </c>
      <c r="P8844">
        <v>0</v>
      </c>
      <c r="Q8844">
        <v>0</v>
      </c>
      <c r="R8844">
        <v>0</v>
      </c>
      <c r="S8844">
        <v>0</v>
      </c>
      <c r="T8844">
        <v>0</v>
      </c>
      <c r="U8844" s="10">
        <v>1</v>
      </c>
      <c r="V8844" s="10">
        <v>14</v>
      </c>
      <c r="W8844">
        <v>0</v>
      </c>
      <c r="X8844">
        <v>0</v>
      </c>
      <c r="Y8844">
        <v>0</v>
      </c>
      <c r="Z8844">
        <v>0</v>
      </c>
      <c r="AA8844" s="10">
        <v>2.0844</v>
      </c>
      <c r="AB8844" s="10">
        <v>400</v>
      </c>
      <c r="AC8844">
        <v>0</v>
      </c>
    </row>
    <row r="8845" spans="1:29">
      <c r="A8845" s="7" t="s">
        <v>22376</v>
      </c>
      <c r="B8845">
        <v>0</v>
      </c>
      <c r="C8845">
        <v>0</v>
      </c>
      <c r="D8845" s="10" t="s">
        <v>27534</v>
      </c>
      <c r="E8845" s="10">
        <v>4</v>
      </c>
      <c r="F8845" s="7" t="s">
        <v>15178</v>
      </c>
      <c r="G8845" s="10">
        <v>2</v>
      </c>
      <c r="H8845" s="10" t="s">
        <v>8603</v>
      </c>
      <c r="I8845" s="10" t="s">
        <v>22435</v>
      </c>
      <c r="J8845" s="10">
        <v>4.9580000000000002</v>
      </c>
      <c r="K8845" s="10">
        <f t="shared" si="140"/>
        <v>0.99160000000000004</v>
      </c>
      <c r="L8845" s="7">
        <v>400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  <c r="S8845">
        <v>0</v>
      </c>
      <c r="T8845">
        <v>0</v>
      </c>
      <c r="U8845" s="10">
        <v>1</v>
      </c>
      <c r="V8845" s="10">
        <v>14</v>
      </c>
      <c r="W8845">
        <v>0</v>
      </c>
      <c r="X8845">
        <v>0</v>
      </c>
      <c r="Y8845">
        <v>0</v>
      </c>
      <c r="Z8845">
        <v>0</v>
      </c>
      <c r="AA8845" s="10">
        <v>1.9916</v>
      </c>
      <c r="AB8845" s="10">
        <v>400</v>
      </c>
      <c r="AC8845">
        <v>0</v>
      </c>
    </row>
    <row r="8846" spans="1:29">
      <c r="A8846" s="7" t="s">
        <v>22376</v>
      </c>
      <c r="B8846">
        <v>0</v>
      </c>
      <c r="C8846">
        <v>0</v>
      </c>
      <c r="D8846" s="10" t="s">
        <v>27534</v>
      </c>
      <c r="E8846" s="10">
        <v>4</v>
      </c>
      <c r="F8846" s="7" t="s">
        <v>15178</v>
      </c>
      <c r="G8846" s="10">
        <v>2</v>
      </c>
      <c r="H8846" s="10" t="s">
        <v>8604</v>
      </c>
      <c r="I8846" s="10" t="s">
        <v>22153</v>
      </c>
      <c r="J8846" s="10">
        <v>6.9390000000000001</v>
      </c>
      <c r="K8846" s="10">
        <f t="shared" si="140"/>
        <v>1.3877999999999999</v>
      </c>
      <c r="L8846" s="7">
        <v>471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  <c r="S8846">
        <v>0</v>
      </c>
      <c r="T8846">
        <v>0</v>
      </c>
      <c r="U8846" s="10">
        <v>41.59</v>
      </c>
      <c r="V8846" s="10">
        <v>14</v>
      </c>
      <c r="W8846">
        <v>0</v>
      </c>
      <c r="X8846">
        <v>0</v>
      </c>
      <c r="Y8846">
        <v>0</v>
      </c>
      <c r="Z8846">
        <v>0</v>
      </c>
      <c r="AA8846" s="10">
        <v>42.977800000000002</v>
      </c>
      <c r="AB8846" s="10">
        <v>400</v>
      </c>
      <c r="AC8846">
        <v>0</v>
      </c>
    </row>
    <row r="8847" spans="1:29">
      <c r="A8847" s="7" t="s">
        <v>22376</v>
      </c>
      <c r="B8847">
        <v>0</v>
      </c>
      <c r="C8847">
        <v>0</v>
      </c>
      <c r="D8847" s="10" t="s">
        <v>27534</v>
      </c>
      <c r="E8847" s="10">
        <v>4</v>
      </c>
      <c r="F8847" s="7" t="s">
        <v>15178</v>
      </c>
      <c r="G8847" s="10">
        <v>2</v>
      </c>
      <c r="H8847" s="10" t="s">
        <v>8605</v>
      </c>
      <c r="I8847" s="10" t="s">
        <v>22437</v>
      </c>
      <c r="J8847" s="10">
        <v>6.67</v>
      </c>
      <c r="K8847" s="10">
        <f t="shared" si="140"/>
        <v>1.3340000000000001</v>
      </c>
      <c r="L8847" s="7">
        <v>112</v>
      </c>
      <c r="M8847">
        <v>0</v>
      </c>
      <c r="N8847">
        <v>0</v>
      </c>
      <c r="O8847">
        <v>0</v>
      </c>
      <c r="P8847">
        <v>0</v>
      </c>
      <c r="Q8847">
        <v>0</v>
      </c>
      <c r="R8847">
        <v>0</v>
      </c>
      <c r="S8847">
        <v>0</v>
      </c>
      <c r="T8847">
        <v>0</v>
      </c>
      <c r="U8847" s="10">
        <v>18.225999999999999</v>
      </c>
      <c r="V8847" s="10">
        <v>14</v>
      </c>
      <c r="W8847">
        <v>0</v>
      </c>
      <c r="X8847">
        <v>0</v>
      </c>
      <c r="Y8847">
        <v>0</v>
      </c>
      <c r="Z8847">
        <v>0</v>
      </c>
      <c r="AA8847" s="10">
        <v>19.559999999999999</v>
      </c>
      <c r="AB8847" s="10">
        <v>400</v>
      </c>
      <c r="AC8847">
        <v>0</v>
      </c>
    </row>
    <row r="8848" spans="1:29">
      <c r="A8848" s="7" t="s">
        <v>22376</v>
      </c>
      <c r="B8848">
        <v>0</v>
      </c>
      <c r="C8848">
        <v>0</v>
      </c>
      <c r="D8848" s="10" t="s">
        <v>27534</v>
      </c>
      <c r="E8848" s="10">
        <v>4</v>
      </c>
      <c r="F8848" s="7" t="s">
        <v>15178</v>
      </c>
      <c r="G8848" s="10">
        <v>2</v>
      </c>
      <c r="H8848" s="10" t="s">
        <v>8606</v>
      </c>
      <c r="I8848" s="10" t="s">
        <v>22157</v>
      </c>
      <c r="J8848" s="10">
        <v>8.4819999999999993</v>
      </c>
      <c r="K8848" s="10">
        <f t="shared" si="140"/>
        <v>1.6963999999999999</v>
      </c>
      <c r="L8848" s="7">
        <v>560</v>
      </c>
      <c r="M8848">
        <v>0</v>
      </c>
      <c r="N8848">
        <v>0</v>
      </c>
      <c r="O8848">
        <v>0</v>
      </c>
      <c r="P8848">
        <v>0</v>
      </c>
      <c r="Q8848">
        <v>0</v>
      </c>
      <c r="R8848">
        <v>0</v>
      </c>
      <c r="S8848">
        <v>0</v>
      </c>
      <c r="T8848">
        <v>0</v>
      </c>
      <c r="U8848" s="10">
        <v>35.503999999999998</v>
      </c>
      <c r="V8848" s="10">
        <v>14</v>
      </c>
      <c r="W8848">
        <v>0</v>
      </c>
      <c r="X8848">
        <v>0</v>
      </c>
      <c r="Y8848">
        <v>0</v>
      </c>
      <c r="Z8848">
        <v>0</v>
      </c>
      <c r="AA8848" s="10">
        <v>37.200399999999995</v>
      </c>
      <c r="AB8848" s="10">
        <v>400</v>
      </c>
      <c r="AC8848">
        <v>0</v>
      </c>
    </row>
    <row r="8849" spans="1:29">
      <c r="A8849" s="7" t="s">
        <v>22376</v>
      </c>
      <c r="B8849">
        <v>0</v>
      </c>
      <c r="C8849">
        <v>0</v>
      </c>
      <c r="D8849" s="10" t="s">
        <v>27534</v>
      </c>
      <c r="E8849" s="10">
        <v>4</v>
      </c>
      <c r="F8849" s="7" t="s">
        <v>15178</v>
      </c>
      <c r="G8849" s="10">
        <v>2</v>
      </c>
      <c r="H8849" s="10" t="s">
        <v>8607</v>
      </c>
      <c r="I8849" s="10" t="s">
        <v>22439</v>
      </c>
      <c r="J8849" s="10">
        <v>4.1399999999999997</v>
      </c>
      <c r="K8849" s="10">
        <f t="shared" si="140"/>
        <v>0.82799999999999996</v>
      </c>
      <c r="L8849" s="7">
        <v>263</v>
      </c>
      <c r="M8849">
        <v>0</v>
      </c>
      <c r="N8849">
        <v>0</v>
      </c>
      <c r="O8849">
        <v>0</v>
      </c>
      <c r="P8849">
        <v>0</v>
      </c>
      <c r="Q8849">
        <v>0</v>
      </c>
      <c r="R8849">
        <v>0</v>
      </c>
      <c r="S8849">
        <v>0</v>
      </c>
      <c r="T8849">
        <v>0</v>
      </c>
      <c r="U8849" s="10">
        <v>35.701999999999998</v>
      </c>
      <c r="V8849" s="10">
        <v>14</v>
      </c>
      <c r="W8849">
        <v>0</v>
      </c>
      <c r="X8849">
        <v>0</v>
      </c>
      <c r="Y8849">
        <v>0</v>
      </c>
      <c r="Z8849">
        <v>0</v>
      </c>
      <c r="AA8849" s="10">
        <v>36.53</v>
      </c>
      <c r="AB8849" s="10">
        <v>400</v>
      </c>
      <c r="AC8849">
        <v>0</v>
      </c>
    </row>
    <row r="8850" spans="1:29">
      <c r="A8850" s="7" t="s">
        <v>22376</v>
      </c>
      <c r="B8850">
        <v>0</v>
      </c>
      <c r="C8850">
        <v>0</v>
      </c>
      <c r="D8850" s="10" t="s">
        <v>27534</v>
      </c>
      <c r="E8850" s="10">
        <v>4</v>
      </c>
      <c r="F8850" s="7" t="s">
        <v>15178</v>
      </c>
      <c r="G8850" s="10">
        <v>2</v>
      </c>
      <c r="H8850" s="10" t="s">
        <v>8608</v>
      </c>
      <c r="I8850" s="10" t="s">
        <v>22161</v>
      </c>
      <c r="J8850" s="10">
        <v>4.3</v>
      </c>
      <c r="K8850" s="10">
        <f t="shared" si="140"/>
        <v>0.86</v>
      </c>
      <c r="L8850" s="7">
        <v>460</v>
      </c>
      <c r="M8850">
        <v>0</v>
      </c>
      <c r="N8850">
        <v>0</v>
      </c>
      <c r="O8850">
        <v>0</v>
      </c>
      <c r="P8850">
        <v>0</v>
      </c>
      <c r="Q8850">
        <v>0</v>
      </c>
      <c r="R8850">
        <v>0</v>
      </c>
      <c r="S8850">
        <v>0</v>
      </c>
      <c r="T8850">
        <v>0</v>
      </c>
      <c r="U8850" s="10">
        <v>27.94</v>
      </c>
      <c r="V8850" s="10">
        <v>14</v>
      </c>
      <c r="W8850">
        <v>0</v>
      </c>
      <c r="X8850">
        <v>0</v>
      </c>
      <c r="Y8850">
        <v>0</v>
      </c>
      <c r="Z8850">
        <v>0</v>
      </c>
      <c r="AA8850" s="10">
        <v>28.8</v>
      </c>
      <c r="AB8850" s="10">
        <v>400</v>
      </c>
      <c r="AC8850">
        <v>0</v>
      </c>
    </row>
    <row r="8851" spans="1:29">
      <c r="A8851" s="7" t="s">
        <v>22376</v>
      </c>
      <c r="B8851">
        <v>0</v>
      </c>
      <c r="C8851">
        <v>0</v>
      </c>
      <c r="D8851" s="10" t="s">
        <v>27534</v>
      </c>
      <c r="E8851" s="10">
        <v>4</v>
      </c>
      <c r="F8851" s="7" t="s">
        <v>15178</v>
      </c>
      <c r="G8851" s="10">
        <v>2</v>
      </c>
      <c r="H8851" s="10" t="s">
        <v>8609</v>
      </c>
      <c r="I8851" s="10" t="s">
        <v>22162</v>
      </c>
      <c r="J8851" s="10">
        <v>4.367</v>
      </c>
      <c r="K8851" s="10">
        <f t="shared" si="140"/>
        <v>0.87339999999999995</v>
      </c>
      <c r="L8851" s="7">
        <v>383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  <c r="S8851">
        <v>0</v>
      </c>
      <c r="T8851">
        <v>0</v>
      </c>
      <c r="U8851" s="10">
        <v>22.917000000000002</v>
      </c>
      <c r="V8851" s="10">
        <v>14</v>
      </c>
      <c r="W8851">
        <v>0</v>
      </c>
      <c r="X8851">
        <v>0</v>
      </c>
      <c r="Y8851">
        <v>0</v>
      </c>
      <c r="Z8851">
        <v>0</v>
      </c>
      <c r="AA8851" s="10">
        <v>23.790400000000002</v>
      </c>
      <c r="AB8851" s="10">
        <v>400</v>
      </c>
      <c r="AC8851">
        <v>0</v>
      </c>
    </row>
    <row r="8852" spans="1:29">
      <c r="A8852" s="7" t="s">
        <v>22376</v>
      </c>
      <c r="B8852">
        <v>0</v>
      </c>
      <c r="C8852">
        <v>0</v>
      </c>
      <c r="D8852" s="10" t="s">
        <v>27534</v>
      </c>
      <c r="E8852" s="10">
        <v>4</v>
      </c>
      <c r="F8852" s="7" t="s">
        <v>15178</v>
      </c>
      <c r="G8852" s="10">
        <v>2</v>
      </c>
      <c r="H8852" s="10" t="s">
        <v>8610</v>
      </c>
      <c r="I8852" s="10" t="s">
        <v>22441</v>
      </c>
      <c r="J8852" s="10">
        <v>5.048</v>
      </c>
      <c r="K8852" s="10">
        <f t="shared" si="140"/>
        <v>1.0096000000000001</v>
      </c>
      <c r="L8852" s="7">
        <v>274</v>
      </c>
      <c r="M8852">
        <v>0</v>
      </c>
      <c r="N8852">
        <v>0</v>
      </c>
      <c r="O8852">
        <v>0</v>
      </c>
      <c r="P8852">
        <v>0</v>
      </c>
      <c r="Q8852">
        <v>0</v>
      </c>
      <c r="R8852">
        <v>0</v>
      </c>
      <c r="S8852">
        <v>0</v>
      </c>
      <c r="T8852">
        <v>0</v>
      </c>
      <c r="U8852" s="10">
        <v>35</v>
      </c>
      <c r="V8852" s="10">
        <v>14</v>
      </c>
      <c r="W8852">
        <v>0</v>
      </c>
      <c r="X8852">
        <v>0</v>
      </c>
      <c r="Y8852">
        <v>0</v>
      </c>
      <c r="Z8852">
        <v>0</v>
      </c>
      <c r="AA8852" s="10">
        <v>40.829599999999999</v>
      </c>
      <c r="AB8852" s="10">
        <v>400</v>
      </c>
      <c r="AC8852">
        <v>0</v>
      </c>
    </row>
    <row r="8853" spans="1:29">
      <c r="A8853" s="7" t="s">
        <v>22376</v>
      </c>
      <c r="B8853">
        <v>0</v>
      </c>
      <c r="C8853">
        <v>0</v>
      </c>
      <c r="D8853" s="10" t="s">
        <v>27534</v>
      </c>
      <c r="E8853" s="10">
        <v>4</v>
      </c>
      <c r="F8853" s="7" t="s">
        <v>15178</v>
      </c>
      <c r="G8853" s="10">
        <v>2</v>
      </c>
      <c r="H8853" s="10" t="s">
        <v>8611</v>
      </c>
      <c r="I8853" s="10" t="s">
        <v>22170</v>
      </c>
      <c r="J8853" s="10">
        <v>4.2</v>
      </c>
      <c r="K8853" s="10">
        <f t="shared" si="140"/>
        <v>0.84000000000000008</v>
      </c>
      <c r="L8853" s="7">
        <v>306</v>
      </c>
      <c r="M8853">
        <v>0</v>
      </c>
      <c r="N8853">
        <v>0</v>
      </c>
      <c r="O8853">
        <v>0</v>
      </c>
      <c r="P8853">
        <v>0</v>
      </c>
      <c r="Q8853">
        <v>0</v>
      </c>
      <c r="R8853">
        <v>0</v>
      </c>
      <c r="S8853">
        <v>0</v>
      </c>
      <c r="T8853">
        <v>0</v>
      </c>
      <c r="U8853" s="10">
        <v>18.436</v>
      </c>
      <c r="V8853" s="10">
        <v>14</v>
      </c>
      <c r="W8853">
        <v>0</v>
      </c>
      <c r="X8853">
        <v>0</v>
      </c>
      <c r="Y8853">
        <v>0</v>
      </c>
      <c r="Z8853">
        <v>0</v>
      </c>
      <c r="AA8853" s="10">
        <v>19.276</v>
      </c>
      <c r="AB8853" s="10">
        <v>400</v>
      </c>
      <c r="AC8853">
        <v>0</v>
      </c>
    </row>
    <row r="8854" spans="1:29">
      <c r="A8854" s="7" t="s">
        <v>22376</v>
      </c>
      <c r="B8854">
        <v>0</v>
      </c>
      <c r="C8854">
        <v>0</v>
      </c>
      <c r="D8854" s="10" t="s">
        <v>27534</v>
      </c>
      <c r="E8854" s="10">
        <v>4</v>
      </c>
      <c r="F8854" s="7" t="s">
        <v>15178</v>
      </c>
      <c r="G8854" s="10">
        <v>2</v>
      </c>
      <c r="H8854" s="10" t="s">
        <v>8612</v>
      </c>
      <c r="I8854" s="10" t="s">
        <v>22173</v>
      </c>
      <c r="J8854" s="10">
        <v>4.0289999999999999</v>
      </c>
      <c r="K8854" s="10">
        <f t="shared" si="140"/>
        <v>0.80579999999999996</v>
      </c>
      <c r="L8854" s="7">
        <v>329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  <c r="S8854">
        <v>0</v>
      </c>
      <c r="T8854">
        <v>0</v>
      </c>
      <c r="U8854" s="10">
        <v>25.154</v>
      </c>
      <c r="V8854" s="10">
        <v>14</v>
      </c>
      <c r="W8854">
        <v>0</v>
      </c>
      <c r="X8854">
        <v>0</v>
      </c>
      <c r="Y8854">
        <v>0</v>
      </c>
      <c r="Z8854">
        <v>0</v>
      </c>
      <c r="AA8854" s="10">
        <v>25.959800000000001</v>
      </c>
      <c r="AB8854" s="10">
        <v>400</v>
      </c>
      <c r="AC8854">
        <v>0</v>
      </c>
    </row>
    <row r="8855" spans="1:29">
      <c r="A8855" s="7" t="s">
        <v>22376</v>
      </c>
      <c r="B8855">
        <v>0</v>
      </c>
      <c r="C8855">
        <v>0</v>
      </c>
      <c r="D8855" s="10" t="s">
        <v>27534</v>
      </c>
      <c r="E8855" s="10">
        <v>4</v>
      </c>
      <c r="F8855" s="7" t="s">
        <v>15178</v>
      </c>
      <c r="G8855" s="10">
        <v>2</v>
      </c>
      <c r="H8855" s="10" t="s">
        <v>8613</v>
      </c>
      <c r="I8855" s="10" t="s">
        <v>22174</v>
      </c>
      <c r="J8855" s="10">
        <v>4.33</v>
      </c>
      <c r="K8855" s="10">
        <f t="shared" si="140"/>
        <v>0.86599999999999999</v>
      </c>
      <c r="L8855" s="7">
        <v>336</v>
      </c>
      <c r="M8855">
        <v>0</v>
      </c>
      <c r="N8855">
        <v>0</v>
      </c>
      <c r="O8855">
        <v>0</v>
      </c>
      <c r="P8855">
        <v>0</v>
      </c>
      <c r="Q8855">
        <v>0</v>
      </c>
      <c r="R8855">
        <v>0</v>
      </c>
      <c r="S8855">
        <v>0</v>
      </c>
      <c r="T8855">
        <v>0</v>
      </c>
      <c r="U8855" s="10">
        <v>33.463999999999999</v>
      </c>
      <c r="V8855" s="10">
        <v>14</v>
      </c>
      <c r="W8855">
        <v>0</v>
      </c>
      <c r="X8855">
        <v>0</v>
      </c>
      <c r="Y8855">
        <v>0</v>
      </c>
      <c r="Z8855">
        <v>0</v>
      </c>
      <c r="AA8855" s="10">
        <v>34.33</v>
      </c>
      <c r="AB8855" s="10">
        <v>400</v>
      </c>
      <c r="AC8855">
        <v>0</v>
      </c>
    </row>
    <row r="8856" spans="1:29">
      <c r="A8856" s="7" t="s">
        <v>22376</v>
      </c>
      <c r="B8856">
        <v>0</v>
      </c>
      <c r="C8856">
        <v>0</v>
      </c>
      <c r="D8856" s="10" t="s">
        <v>27534</v>
      </c>
      <c r="E8856" s="10">
        <v>4</v>
      </c>
      <c r="F8856" s="7" t="s">
        <v>15178</v>
      </c>
      <c r="G8856" s="10">
        <v>2</v>
      </c>
      <c r="H8856" s="10" t="s">
        <v>8614</v>
      </c>
      <c r="I8856" s="10" t="s">
        <v>22176</v>
      </c>
      <c r="J8856" s="10">
        <v>4.34</v>
      </c>
      <c r="K8856" s="10">
        <f t="shared" si="140"/>
        <v>0.86799999999999999</v>
      </c>
      <c r="L8856" s="7">
        <v>347</v>
      </c>
      <c r="M8856">
        <v>0</v>
      </c>
      <c r="N8856">
        <v>0</v>
      </c>
      <c r="O8856">
        <v>0</v>
      </c>
      <c r="P8856">
        <v>0</v>
      </c>
      <c r="Q8856">
        <v>0</v>
      </c>
      <c r="R8856">
        <v>0</v>
      </c>
      <c r="S8856">
        <v>0</v>
      </c>
      <c r="T8856">
        <v>0</v>
      </c>
      <c r="U8856" s="10">
        <v>22.962</v>
      </c>
      <c r="V8856" s="10">
        <v>14</v>
      </c>
      <c r="W8856">
        <v>0</v>
      </c>
      <c r="X8856">
        <v>0</v>
      </c>
      <c r="Y8856">
        <v>0</v>
      </c>
      <c r="Z8856">
        <v>0</v>
      </c>
      <c r="AA8856" s="10">
        <v>23.83</v>
      </c>
      <c r="AB8856" s="10">
        <v>400</v>
      </c>
      <c r="AC8856">
        <v>0</v>
      </c>
    </row>
    <row r="8857" spans="1:29">
      <c r="A8857" s="7" t="s">
        <v>22376</v>
      </c>
      <c r="B8857">
        <v>0</v>
      </c>
      <c r="C8857">
        <v>0</v>
      </c>
      <c r="D8857" s="10" t="s">
        <v>27534</v>
      </c>
      <c r="E8857" s="10">
        <v>4</v>
      </c>
      <c r="F8857" s="7" t="s">
        <v>15178</v>
      </c>
      <c r="G8857" s="10">
        <v>2</v>
      </c>
      <c r="H8857" s="10" t="s">
        <v>8615</v>
      </c>
      <c r="I8857" s="10" t="s">
        <v>22177</v>
      </c>
      <c r="J8857" s="10">
        <v>4.17</v>
      </c>
      <c r="K8857" s="10">
        <f t="shared" si="140"/>
        <v>0.83399999999999996</v>
      </c>
      <c r="L8857" s="7">
        <v>455</v>
      </c>
      <c r="M8857">
        <v>0</v>
      </c>
      <c r="N8857">
        <v>0</v>
      </c>
      <c r="O8857">
        <v>0</v>
      </c>
      <c r="P8857">
        <v>0</v>
      </c>
      <c r="Q8857">
        <v>0</v>
      </c>
      <c r="R8857">
        <v>0</v>
      </c>
      <c r="S8857">
        <v>0</v>
      </c>
      <c r="T8857">
        <v>0</v>
      </c>
      <c r="U8857" s="10">
        <v>34.536000000000001</v>
      </c>
      <c r="V8857" s="10">
        <v>14</v>
      </c>
      <c r="W8857">
        <v>0</v>
      </c>
      <c r="X8857">
        <v>0</v>
      </c>
      <c r="Y8857">
        <v>0</v>
      </c>
      <c r="Z8857">
        <v>0</v>
      </c>
      <c r="AA8857" s="10">
        <v>35.370000000000005</v>
      </c>
      <c r="AB8857" s="10">
        <v>400</v>
      </c>
      <c r="AC8857">
        <v>0</v>
      </c>
    </row>
    <row r="8858" spans="1:29">
      <c r="A8858" s="7" t="s">
        <v>22376</v>
      </c>
      <c r="B8858">
        <v>0</v>
      </c>
      <c r="C8858">
        <v>0</v>
      </c>
      <c r="D8858" s="10" t="s">
        <v>27534</v>
      </c>
      <c r="E8858" s="10">
        <v>4</v>
      </c>
      <c r="F8858" s="7" t="s">
        <v>15178</v>
      </c>
      <c r="G8858" s="10">
        <v>2</v>
      </c>
      <c r="H8858" s="10" t="s">
        <v>8616</v>
      </c>
      <c r="I8858" s="10" t="s">
        <v>22443</v>
      </c>
      <c r="J8858" s="10">
        <v>4.3899999999999997</v>
      </c>
      <c r="K8858" s="10">
        <f t="shared" si="140"/>
        <v>0.87799999999999989</v>
      </c>
      <c r="L8858" s="7">
        <v>329</v>
      </c>
      <c r="M8858">
        <v>0</v>
      </c>
      <c r="N8858">
        <v>0</v>
      </c>
      <c r="O8858">
        <v>0</v>
      </c>
      <c r="P8858">
        <v>0</v>
      </c>
      <c r="Q8858">
        <v>0</v>
      </c>
      <c r="R8858">
        <v>0</v>
      </c>
      <c r="S8858">
        <v>0</v>
      </c>
      <c r="T8858">
        <v>0</v>
      </c>
      <c r="U8858" s="10">
        <v>26.521999999999998</v>
      </c>
      <c r="V8858" s="10">
        <v>14</v>
      </c>
      <c r="W8858">
        <v>0</v>
      </c>
      <c r="X8858">
        <v>0</v>
      </c>
      <c r="Y8858">
        <v>0</v>
      </c>
      <c r="Z8858">
        <v>0</v>
      </c>
      <c r="AA8858" s="10">
        <v>27.4</v>
      </c>
      <c r="AB8858" s="10">
        <v>400</v>
      </c>
      <c r="AC8858">
        <v>0</v>
      </c>
    </row>
    <row r="8859" spans="1:29">
      <c r="A8859" s="7" t="s">
        <v>22376</v>
      </c>
      <c r="B8859">
        <v>0</v>
      </c>
      <c r="C8859">
        <v>0</v>
      </c>
      <c r="D8859" s="10" t="s">
        <v>27534</v>
      </c>
      <c r="E8859" s="10">
        <v>4</v>
      </c>
      <c r="F8859" s="7" t="s">
        <v>15178</v>
      </c>
      <c r="G8859" s="10">
        <v>2</v>
      </c>
      <c r="H8859" s="10" t="s">
        <v>8617</v>
      </c>
      <c r="I8859" s="10" t="s">
        <v>22180</v>
      </c>
      <c r="J8859" s="10">
        <v>7</v>
      </c>
      <c r="K8859" s="10">
        <f t="shared" si="140"/>
        <v>1.4</v>
      </c>
      <c r="L8859" s="7">
        <v>440</v>
      </c>
      <c r="M8859">
        <v>0</v>
      </c>
      <c r="N8859">
        <v>0</v>
      </c>
      <c r="O8859">
        <v>0</v>
      </c>
      <c r="P8859">
        <v>0</v>
      </c>
      <c r="Q8859">
        <v>0</v>
      </c>
      <c r="R8859">
        <v>0</v>
      </c>
      <c r="S8859">
        <v>0</v>
      </c>
      <c r="T8859">
        <v>0</v>
      </c>
      <c r="U8859" s="10">
        <v>28.16</v>
      </c>
      <c r="V8859" s="10">
        <v>14</v>
      </c>
      <c r="W8859">
        <v>0</v>
      </c>
      <c r="X8859">
        <v>0</v>
      </c>
      <c r="Y8859">
        <v>0</v>
      </c>
      <c r="Z8859">
        <v>0</v>
      </c>
      <c r="AA8859" s="10">
        <v>29.56</v>
      </c>
      <c r="AB8859" s="10">
        <v>400</v>
      </c>
      <c r="AC8859">
        <v>0</v>
      </c>
    </row>
    <row r="8860" spans="1:29">
      <c r="A8860" s="7" t="s">
        <v>22376</v>
      </c>
      <c r="B8860">
        <v>0</v>
      </c>
      <c r="C8860">
        <v>0</v>
      </c>
      <c r="D8860" s="10" t="s">
        <v>27534</v>
      </c>
      <c r="E8860" s="10">
        <v>4</v>
      </c>
      <c r="F8860" s="7" t="s">
        <v>15178</v>
      </c>
      <c r="G8860" s="10">
        <v>2</v>
      </c>
      <c r="H8860" s="10" t="s">
        <v>8618</v>
      </c>
      <c r="I8860" s="10" t="s">
        <v>22190</v>
      </c>
      <c r="J8860" s="10">
        <v>4.0199999999999996</v>
      </c>
      <c r="K8860" s="10">
        <f t="shared" si="140"/>
        <v>0.80399999999999994</v>
      </c>
      <c r="L8860" s="7">
        <v>362</v>
      </c>
      <c r="M8860">
        <v>0</v>
      </c>
      <c r="N8860">
        <v>0</v>
      </c>
      <c r="O8860">
        <v>0</v>
      </c>
      <c r="P8860">
        <v>0</v>
      </c>
      <c r="Q8860">
        <v>0</v>
      </c>
      <c r="R8860">
        <v>0</v>
      </c>
      <c r="S8860">
        <v>0</v>
      </c>
      <c r="T8860">
        <v>0</v>
      </c>
      <c r="U8860" s="10">
        <v>23.346</v>
      </c>
      <c r="V8860" s="10">
        <v>14</v>
      </c>
      <c r="W8860">
        <v>0</v>
      </c>
      <c r="X8860">
        <v>0</v>
      </c>
      <c r="Y8860">
        <v>0</v>
      </c>
      <c r="Z8860">
        <v>0</v>
      </c>
      <c r="AA8860" s="10">
        <v>24.15</v>
      </c>
      <c r="AB8860" s="10">
        <v>400</v>
      </c>
      <c r="AC8860">
        <v>0</v>
      </c>
    </row>
    <row r="8861" spans="1:29">
      <c r="A8861" s="7" t="s">
        <v>22376</v>
      </c>
      <c r="B8861">
        <v>0</v>
      </c>
      <c r="C8861">
        <v>0</v>
      </c>
      <c r="D8861" s="10" t="s">
        <v>27534</v>
      </c>
      <c r="E8861" s="10">
        <v>4</v>
      </c>
      <c r="F8861" s="7" t="s">
        <v>15178</v>
      </c>
      <c r="G8861" s="10">
        <v>2</v>
      </c>
      <c r="H8861" s="10" t="s">
        <v>8619</v>
      </c>
      <c r="I8861" s="10" t="s">
        <v>22196</v>
      </c>
      <c r="J8861" s="10">
        <v>3.3359999999999999</v>
      </c>
      <c r="K8861" s="10">
        <f t="shared" si="140"/>
        <v>0.66720000000000002</v>
      </c>
      <c r="L8861" s="7">
        <v>280</v>
      </c>
      <c r="M8861">
        <v>0</v>
      </c>
      <c r="N8861">
        <v>0</v>
      </c>
      <c r="O8861">
        <v>0</v>
      </c>
      <c r="P8861">
        <v>0</v>
      </c>
      <c r="Q8861">
        <v>0</v>
      </c>
      <c r="R8861">
        <v>0</v>
      </c>
      <c r="S8861">
        <v>0</v>
      </c>
      <c r="T8861">
        <v>0</v>
      </c>
      <c r="U8861" s="10">
        <v>16.119</v>
      </c>
      <c r="V8861" s="10">
        <v>14</v>
      </c>
      <c r="W8861">
        <v>0</v>
      </c>
      <c r="X8861">
        <v>0</v>
      </c>
      <c r="Y8861">
        <v>0</v>
      </c>
      <c r="Z8861">
        <v>0</v>
      </c>
      <c r="AA8861" s="10">
        <v>16.786200000000001</v>
      </c>
      <c r="AB8861" s="10">
        <v>400</v>
      </c>
      <c r="AC8861">
        <v>0</v>
      </c>
    </row>
    <row r="8862" spans="1:29">
      <c r="A8862" s="7" t="s">
        <v>22376</v>
      </c>
      <c r="B8862">
        <v>0</v>
      </c>
      <c r="C8862">
        <v>0</v>
      </c>
      <c r="D8862" s="10" t="s">
        <v>27534</v>
      </c>
      <c r="E8862" s="10">
        <v>4</v>
      </c>
      <c r="F8862" s="7" t="s">
        <v>15178</v>
      </c>
      <c r="G8862" s="10">
        <v>2</v>
      </c>
      <c r="H8862" s="10" t="s">
        <v>8620</v>
      </c>
      <c r="I8862" s="10" t="s">
        <v>22199</v>
      </c>
      <c r="J8862" s="10">
        <v>6.4870000000000001</v>
      </c>
      <c r="K8862" s="10">
        <f t="shared" si="140"/>
        <v>1.2974000000000001</v>
      </c>
      <c r="L8862" s="7">
        <v>493</v>
      </c>
      <c r="M8862">
        <v>0</v>
      </c>
      <c r="N8862">
        <v>0</v>
      </c>
      <c r="O8862">
        <v>0</v>
      </c>
      <c r="P8862">
        <v>0</v>
      </c>
      <c r="Q8862">
        <v>0</v>
      </c>
      <c r="R8862">
        <v>0</v>
      </c>
      <c r="S8862">
        <v>0</v>
      </c>
      <c r="T8862">
        <v>0</v>
      </c>
      <c r="U8862" s="10">
        <v>28.27</v>
      </c>
      <c r="V8862" s="10">
        <v>14</v>
      </c>
      <c r="W8862">
        <v>0</v>
      </c>
      <c r="X8862">
        <v>0</v>
      </c>
      <c r="Y8862">
        <v>0</v>
      </c>
      <c r="Z8862">
        <v>0</v>
      </c>
      <c r="AA8862" s="10">
        <v>29.567399999999999</v>
      </c>
      <c r="AB8862" s="10">
        <v>400</v>
      </c>
      <c r="AC8862">
        <v>0</v>
      </c>
    </row>
    <row r="8863" spans="1:29">
      <c r="A8863" s="7" t="s">
        <v>22376</v>
      </c>
      <c r="B8863">
        <v>0</v>
      </c>
      <c r="C8863">
        <v>0</v>
      </c>
      <c r="D8863" s="10" t="s">
        <v>27534</v>
      </c>
      <c r="E8863" s="10">
        <v>4</v>
      </c>
      <c r="F8863" s="7" t="s">
        <v>15178</v>
      </c>
      <c r="G8863" s="10">
        <v>2</v>
      </c>
      <c r="H8863" s="10" t="s">
        <v>8621</v>
      </c>
      <c r="I8863" s="10" t="s">
        <v>22207</v>
      </c>
      <c r="J8863" s="10">
        <v>5.01</v>
      </c>
      <c r="K8863" s="10">
        <f t="shared" si="140"/>
        <v>1.002</v>
      </c>
      <c r="L8863" s="7">
        <v>421</v>
      </c>
      <c r="M8863">
        <v>0</v>
      </c>
      <c r="N8863">
        <v>0</v>
      </c>
      <c r="O8863">
        <v>0</v>
      </c>
      <c r="P8863">
        <v>0</v>
      </c>
      <c r="Q8863">
        <v>0</v>
      </c>
      <c r="R8863">
        <v>0</v>
      </c>
      <c r="S8863">
        <v>0</v>
      </c>
      <c r="T8863">
        <v>0</v>
      </c>
      <c r="U8863" s="10">
        <v>36.027999999999999</v>
      </c>
      <c r="V8863" s="10">
        <v>14</v>
      </c>
      <c r="W8863">
        <v>0</v>
      </c>
      <c r="X8863">
        <v>0</v>
      </c>
      <c r="Y8863">
        <v>0</v>
      </c>
      <c r="Z8863">
        <v>0</v>
      </c>
      <c r="AA8863" s="10">
        <v>37.03</v>
      </c>
      <c r="AB8863" s="10">
        <v>400</v>
      </c>
      <c r="AC8863">
        <v>0</v>
      </c>
    </row>
    <row r="8864" spans="1:29">
      <c r="A8864" s="7" t="s">
        <v>22376</v>
      </c>
      <c r="B8864">
        <v>0</v>
      </c>
      <c r="C8864">
        <v>0</v>
      </c>
      <c r="D8864" s="10" t="s">
        <v>27534</v>
      </c>
      <c r="E8864" s="10">
        <v>4</v>
      </c>
      <c r="F8864" s="7" t="s">
        <v>15178</v>
      </c>
      <c r="G8864" s="10">
        <v>2</v>
      </c>
      <c r="H8864" s="10" t="s">
        <v>8622</v>
      </c>
      <c r="I8864" s="10" t="s">
        <v>22208</v>
      </c>
      <c r="J8864" s="10">
        <v>4.08</v>
      </c>
      <c r="K8864" s="10">
        <f t="shared" si="140"/>
        <v>0.81600000000000006</v>
      </c>
      <c r="L8864" s="7">
        <v>398</v>
      </c>
      <c r="M8864">
        <v>0</v>
      </c>
      <c r="N8864">
        <v>0</v>
      </c>
      <c r="O8864">
        <v>0</v>
      </c>
      <c r="P8864">
        <v>0</v>
      </c>
      <c r="Q8864">
        <v>0</v>
      </c>
      <c r="R8864">
        <v>0</v>
      </c>
      <c r="S8864">
        <v>0</v>
      </c>
      <c r="T8864">
        <v>0</v>
      </c>
      <c r="U8864" s="10">
        <v>26.033999999999999</v>
      </c>
      <c r="V8864" s="10">
        <v>14</v>
      </c>
      <c r="W8864">
        <v>0</v>
      </c>
      <c r="X8864">
        <v>0</v>
      </c>
      <c r="Y8864">
        <v>0</v>
      </c>
      <c r="Z8864">
        <v>0</v>
      </c>
      <c r="AA8864" s="10">
        <v>26.849999999999998</v>
      </c>
      <c r="AB8864" s="10">
        <v>400</v>
      </c>
      <c r="AC8864">
        <v>0</v>
      </c>
    </row>
    <row r="8865" spans="1:29">
      <c r="A8865" s="7" t="s">
        <v>22376</v>
      </c>
      <c r="B8865">
        <v>0</v>
      </c>
      <c r="C8865">
        <v>0</v>
      </c>
      <c r="D8865" s="10" t="s">
        <v>27534</v>
      </c>
      <c r="E8865" s="10">
        <v>4</v>
      </c>
      <c r="F8865" s="7" t="s">
        <v>15178</v>
      </c>
      <c r="G8865" s="10">
        <v>2</v>
      </c>
      <c r="H8865" s="10" t="s">
        <v>8623</v>
      </c>
      <c r="I8865" s="10" t="s">
        <v>22209</v>
      </c>
      <c r="J8865" s="10">
        <v>6.52</v>
      </c>
      <c r="K8865" s="10">
        <f t="shared" si="140"/>
        <v>1.3039999999999998</v>
      </c>
      <c r="L8865" s="7">
        <v>453</v>
      </c>
      <c r="M8865">
        <v>0</v>
      </c>
      <c r="N8865">
        <v>0</v>
      </c>
      <c r="O8865">
        <v>0</v>
      </c>
      <c r="P8865">
        <v>0</v>
      </c>
      <c r="Q8865">
        <v>0</v>
      </c>
      <c r="R8865">
        <v>0</v>
      </c>
      <c r="S8865">
        <v>0</v>
      </c>
      <c r="T8865">
        <v>0</v>
      </c>
      <c r="U8865" s="10">
        <v>25.013999999999999</v>
      </c>
      <c r="V8865" s="10">
        <v>14</v>
      </c>
      <c r="W8865">
        <v>0</v>
      </c>
      <c r="X8865">
        <v>0</v>
      </c>
      <c r="Y8865">
        <v>0</v>
      </c>
      <c r="Z8865">
        <v>0</v>
      </c>
      <c r="AA8865" s="10">
        <v>29.927999999999997</v>
      </c>
      <c r="AB8865" s="10">
        <v>400</v>
      </c>
      <c r="AC8865">
        <v>0</v>
      </c>
    </row>
    <row r="8866" spans="1:29">
      <c r="A8866" s="7" t="s">
        <v>22376</v>
      </c>
      <c r="B8866">
        <v>0</v>
      </c>
      <c r="C8866">
        <v>0</v>
      </c>
      <c r="D8866" s="10" t="s">
        <v>27534</v>
      </c>
      <c r="E8866" s="10">
        <v>4</v>
      </c>
      <c r="F8866" s="7" t="s">
        <v>15178</v>
      </c>
      <c r="G8866" s="10">
        <v>2</v>
      </c>
      <c r="H8866" s="10" t="s">
        <v>8624</v>
      </c>
      <c r="I8866" s="10" t="s">
        <v>22445</v>
      </c>
      <c r="J8866" s="10">
        <v>5.4</v>
      </c>
      <c r="K8866" s="10">
        <f t="shared" si="140"/>
        <v>1.08</v>
      </c>
      <c r="L8866" s="7">
        <v>526</v>
      </c>
      <c r="M8866">
        <v>0</v>
      </c>
      <c r="N8866">
        <v>0</v>
      </c>
      <c r="O8866">
        <v>0</v>
      </c>
      <c r="P8866">
        <v>0</v>
      </c>
      <c r="Q8866">
        <v>0</v>
      </c>
      <c r="R8866">
        <v>0</v>
      </c>
      <c r="S8866">
        <v>0</v>
      </c>
      <c r="T8866">
        <v>0</v>
      </c>
      <c r="U8866" s="10">
        <v>25.37</v>
      </c>
      <c r="V8866" s="10">
        <v>14</v>
      </c>
      <c r="W8866">
        <v>0</v>
      </c>
      <c r="X8866">
        <v>0</v>
      </c>
      <c r="Y8866">
        <v>0</v>
      </c>
      <c r="Z8866">
        <v>0</v>
      </c>
      <c r="AA8866" s="10">
        <v>50.35</v>
      </c>
      <c r="AB8866" s="10">
        <v>400</v>
      </c>
      <c r="AC8866">
        <v>0</v>
      </c>
    </row>
    <row r="8867" spans="1:29">
      <c r="A8867" s="7" t="s">
        <v>22376</v>
      </c>
      <c r="B8867">
        <v>0</v>
      </c>
      <c r="C8867">
        <v>0</v>
      </c>
      <c r="D8867" s="10" t="s">
        <v>27534</v>
      </c>
      <c r="E8867" s="10">
        <v>4</v>
      </c>
      <c r="F8867" s="7" t="s">
        <v>15178</v>
      </c>
      <c r="G8867" s="10">
        <v>2</v>
      </c>
      <c r="H8867" s="10" t="s">
        <v>8625</v>
      </c>
      <c r="I8867" s="10" t="s">
        <v>22211</v>
      </c>
      <c r="J8867" s="10">
        <v>5.7549999999999999</v>
      </c>
      <c r="K8867" s="10">
        <f t="shared" si="140"/>
        <v>1.151</v>
      </c>
      <c r="L8867" s="7">
        <v>580</v>
      </c>
      <c r="M8867">
        <v>0</v>
      </c>
      <c r="N8867">
        <v>0</v>
      </c>
      <c r="O8867">
        <v>0</v>
      </c>
      <c r="P8867">
        <v>0</v>
      </c>
      <c r="Q8867">
        <v>0</v>
      </c>
      <c r="R8867">
        <v>0</v>
      </c>
      <c r="S8867">
        <v>0</v>
      </c>
      <c r="T8867">
        <v>0</v>
      </c>
      <c r="U8867" s="10">
        <v>21.699000000000002</v>
      </c>
      <c r="V8867" s="10">
        <v>14</v>
      </c>
      <c r="W8867">
        <v>0</v>
      </c>
      <c r="X8867">
        <v>0</v>
      </c>
      <c r="Y8867">
        <v>0</v>
      </c>
      <c r="Z8867">
        <v>0</v>
      </c>
      <c r="AA8867" s="10">
        <v>26</v>
      </c>
      <c r="AB8867" s="10">
        <v>400</v>
      </c>
      <c r="AC8867">
        <v>0</v>
      </c>
    </row>
    <row r="8868" spans="1:29">
      <c r="A8868" s="7" t="s">
        <v>22376</v>
      </c>
      <c r="B8868">
        <v>0</v>
      </c>
      <c r="C8868">
        <v>0</v>
      </c>
      <c r="D8868" s="10" t="s">
        <v>27534</v>
      </c>
      <c r="E8868" s="10">
        <v>4</v>
      </c>
      <c r="F8868" s="7" t="s">
        <v>15178</v>
      </c>
      <c r="G8868" s="10">
        <v>2</v>
      </c>
      <c r="H8868" s="10" t="s">
        <v>8626</v>
      </c>
      <c r="I8868" s="10" t="s">
        <v>22213</v>
      </c>
      <c r="J8868" s="10">
        <v>4.17</v>
      </c>
      <c r="K8868" s="10">
        <f t="shared" si="140"/>
        <v>0.83399999999999996</v>
      </c>
      <c r="L8868" s="7">
        <v>456</v>
      </c>
      <c r="M8868">
        <v>0</v>
      </c>
      <c r="N8868">
        <v>0</v>
      </c>
      <c r="O8868">
        <v>0</v>
      </c>
      <c r="P8868">
        <v>0</v>
      </c>
      <c r="Q8868">
        <v>0</v>
      </c>
      <c r="R8868">
        <v>0</v>
      </c>
      <c r="S8868">
        <v>0</v>
      </c>
      <c r="T8868">
        <v>0</v>
      </c>
      <c r="U8868" s="10">
        <v>20.236000000000001</v>
      </c>
      <c r="V8868" s="10">
        <v>14</v>
      </c>
      <c r="W8868">
        <v>0</v>
      </c>
      <c r="X8868">
        <v>0</v>
      </c>
      <c r="Y8868">
        <v>0</v>
      </c>
      <c r="Z8868">
        <v>0</v>
      </c>
      <c r="AA8868" s="10">
        <v>21.07</v>
      </c>
      <c r="AB8868" s="10">
        <v>400</v>
      </c>
      <c r="AC8868">
        <v>0</v>
      </c>
    </row>
    <row r="8869" spans="1:29">
      <c r="A8869" s="7" t="s">
        <v>22376</v>
      </c>
      <c r="B8869">
        <v>0</v>
      </c>
      <c r="C8869">
        <v>0</v>
      </c>
      <c r="D8869" s="10" t="s">
        <v>27534</v>
      </c>
      <c r="E8869" s="10">
        <v>4</v>
      </c>
      <c r="F8869" s="7" t="s">
        <v>15178</v>
      </c>
      <c r="G8869" s="10">
        <v>2</v>
      </c>
      <c r="H8869" s="10" t="s">
        <v>8627</v>
      </c>
      <c r="I8869" s="10" t="s">
        <v>22215</v>
      </c>
      <c r="J8869" s="10">
        <v>6.2489999999999997</v>
      </c>
      <c r="K8869" s="10">
        <f t="shared" si="140"/>
        <v>1.2498</v>
      </c>
      <c r="L8869" s="7">
        <v>459</v>
      </c>
      <c r="M8869">
        <v>0</v>
      </c>
      <c r="N8869">
        <v>0</v>
      </c>
      <c r="O8869">
        <v>0</v>
      </c>
      <c r="P8869">
        <v>0</v>
      </c>
      <c r="Q8869">
        <v>0</v>
      </c>
      <c r="R8869">
        <v>0</v>
      </c>
      <c r="S8869">
        <v>0</v>
      </c>
      <c r="T8869">
        <v>0</v>
      </c>
      <c r="U8869" s="10">
        <v>30.9</v>
      </c>
      <c r="V8869" s="10">
        <v>14</v>
      </c>
      <c r="W8869">
        <v>0</v>
      </c>
      <c r="X8869">
        <v>0</v>
      </c>
      <c r="Y8869">
        <v>0</v>
      </c>
      <c r="Z8869">
        <v>0</v>
      </c>
      <c r="AA8869" s="10">
        <v>32.149799999999999</v>
      </c>
      <c r="AB8869" s="10">
        <v>400</v>
      </c>
      <c r="AC8869">
        <v>0</v>
      </c>
    </row>
    <row r="8870" spans="1:29">
      <c r="A8870" s="7" t="s">
        <v>22376</v>
      </c>
      <c r="B8870">
        <v>0</v>
      </c>
      <c r="C8870">
        <v>0</v>
      </c>
      <c r="D8870" s="10" t="s">
        <v>27534</v>
      </c>
      <c r="E8870" s="10">
        <v>4</v>
      </c>
      <c r="F8870" s="7" t="s">
        <v>15178</v>
      </c>
      <c r="G8870" s="10">
        <v>2</v>
      </c>
      <c r="H8870" s="10" t="s">
        <v>8628</v>
      </c>
      <c r="I8870" s="10" t="s">
        <v>22447</v>
      </c>
      <c r="J8870" s="10">
        <v>8.02</v>
      </c>
      <c r="K8870" s="10">
        <f t="shared" si="140"/>
        <v>1.6039999999999999</v>
      </c>
      <c r="L8870" s="7">
        <v>410</v>
      </c>
      <c r="M8870">
        <v>0</v>
      </c>
      <c r="N8870">
        <v>0</v>
      </c>
      <c r="O8870">
        <v>0</v>
      </c>
      <c r="P8870">
        <v>0</v>
      </c>
      <c r="Q8870">
        <v>0</v>
      </c>
      <c r="R8870">
        <v>0</v>
      </c>
      <c r="S8870">
        <v>0</v>
      </c>
      <c r="T8870">
        <v>0</v>
      </c>
      <c r="U8870" s="10">
        <v>50.256</v>
      </c>
      <c r="V8870" s="10">
        <v>14</v>
      </c>
      <c r="W8870">
        <v>0</v>
      </c>
      <c r="X8870">
        <v>0</v>
      </c>
      <c r="Y8870">
        <v>0</v>
      </c>
      <c r="Z8870">
        <v>0</v>
      </c>
      <c r="AA8870" s="10">
        <v>68.16</v>
      </c>
      <c r="AB8870" s="10">
        <v>400</v>
      </c>
      <c r="AC8870">
        <v>0</v>
      </c>
    </row>
    <row r="8871" spans="1:29">
      <c r="A8871" s="7" t="s">
        <v>22376</v>
      </c>
      <c r="B8871">
        <v>0</v>
      </c>
      <c r="C8871">
        <v>0</v>
      </c>
      <c r="D8871" s="10" t="s">
        <v>27534</v>
      </c>
      <c r="E8871" s="10">
        <v>4</v>
      </c>
      <c r="F8871" s="7" t="s">
        <v>15178</v>
      </c>
      <c r="G8871" s="10">
        <v>2</v>
      </c>
      <c r="H8871" s="10" t="s">
        <v>8629</v>
      </c>
      <c r="I8871" s="10" t="s">
        <v>22449</v>
      </c>
      <c r="J8871" s="10">
        <v>3.28</v>
      </c>
      <c r="K8871" s="10">
        <f t="shared" ref="K8871:K8934" si="141">J8871/5</f>
        <v>0.65599999999999992</v>
      </c>
      <c r="L8871" s="7">
        <v>377</v>
      </c>
      <c r="M8871">
        <v>0</v>
      </c>
      <c r="N8871">
        <v>0</v>
      </c>
      <c r="O8871">
        <v>0</v>
      </c>
      <c r="P8871">
        <v>0</v>
      </c>
      <c r="Q8871">
        <v>0</v>
      </c>
      <c r="R8871">
        <v>0</v>
      </c>
      <c r="S8871">
        <v>0</v>
      </c>
      <c r="T8871">
        <v>0</v>
      </c>
      <c r="U8871" s="10">
        <v>18.353999999999999</v>
      </c>
      <c r="V8871" s="10">
        <v>14</v>
      </c>
      <c r="W8871">
        <v>0</v>
      </c>
      <c r="X8871">
        <v>0</v>
      </c>
      <c r="Y8871">
        <v>0</v>
      </c>
      <c r="Z8871">
        <v>0</v>
      </c>
      <c r="AA8871" s="10">
        <v>19.009999999999998</v>
      </c>
      <c r="AB8871" s="10">
        <v>400</v>
      </c>
      <c r="AC8871">
        <v>0</v>
      </c>
    </row>
    <row r="8872" spans="1:29">
      <c r="A8872" s="7" t="s">
        <v>22376</v>
      </c>
      <c r="B8872">
        <v>0</v>
      </c>
      <c r="C8872">
        <v>0</v>
      </c>
      <c r="D8872" s="10" t="s">
        <v>27534</v>
      </c>
      <c r="E8872" s="10">
        <v>4</v>
      </c>
      <c r="F8872" s="7" t="s">
        <v>15178</v>
      </c>
      <c r="G8872" s="10">
        <v>2</v>
      </c>
      <c r="H8872" s="10" t="s">
        <v>8630</v>
      </c>
      <c r="I8872" s="10" t="s">
        <v>22217</v>
      </c>
      <c r="J8872" s="10">
        <v>6.4160000000000004</v>
      </c>
      <c r="K8872" s="10">
        <f t="shared" si="141"/>
        <v>1.2832000000000001</v>
      </c>
      <c r="L8872" s="7">
        <v>726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  <c r="S8872">
        <v>0</v>
      </c>
      <c r="T8872">
        <v>0</v>
      </c>
      <c r="U8872" s="10">
        <v>45.417000000000002</v>
      </c>
      <c r="V8872" s="10">
        <v>14</v>
      </c>
      <c r="W8872">
        <v>0</v>
      </c>
      <c r="X8872">
        <v>0</v>
      </c>
      <c r="Y8872">
        <v>0</v>
      </c>
      <c r="Z8872">
        <v>0</v>
      </c>
      <c r="AA8872" s="10">
        <v>54.110200000000006</v>
      </c>
      <c r="AB8872" s="10">
        <v>400</v>
      </c>
      <c r="AC8872">
        <v>0</v>
      </c>
    </row>
    <row r="8873" spans="1:29">
      <c r="A8873" s="7" t="s">
        <v>22376</v>
      </c>
      <c r="B8873">
        <v>0</v>
      </c>
      <c r="C8873">
        <v>0</v>
      </c>
      <c r="D8873" s="10" t="s">
        <v>27534</v>
      </c>
      <c r="E8873" s="10">
        <v>4</v>
      </c>
      <c r="F8873" s="7" t="s">
        <v>15178</v>
      </c>
      <c r="G8873" s="10">
        <v>2</v>
      </c>
      <c r="H8873" s="10" t="s">
        <v>8631</v>
      </c>
      <c r="I8873" s="10" t="s">
        <v>22219</v>
      </c>
      <c r="J8873" s="10">
        <v>5.9</v>
      </c>
      <c r="K8873" s="10">
        <f t="shared" si="141"/>
        <v>1.1800000000000002</v>
      </c>
      <c r="L8873" s="7">
        <v>270</v>
      </c>
      <c r="M8873">
        <v>0</v>
      </c>
      <c r="N8873">
        <v>0</v>
      </c>
      <c r="O8873">
        <v>0</v>
      </c>
      <c r="P8873">
        <v>0</v>
      </c>
      <c r="Q8873">
        <v>0</v>
      </c>
      <c r="R8873">
        <v>0</v>
      </c>
      <c r="S8873">
        <v>0</v>
      </c>
      <c r="T8873">
        <v>0</v>
      </c>
      <c r="U8873" s="10">
        <v>24.74</v>
      </c>
      <c r="V8873" s="10">
        <v>14</v>
      </c>
      <c r="W8873">
        <v>0</v>
      </c>
      <c r="X8873">
        <v>0</v>
      </c>
      <c r="Y8873">
        <v>0</v>
      </c>
      <c r="Z8873">
        <v>0</v>
      </c>
      <c r="AA8873" s="10">
        <v>25.919999999999998</v>
      </c>
      <c r="AB8873" s="10">
        <v>400</v>
      </c>
      <c r="AC8873">
        <v>0</v>
      </c>
    </row>
    <row r="8874" spans="1:29">
      <c r="A8874" s="7" t="s">
        <v>22376</v>
      </c>
      <c r="B8874">
        <v>0</v>
      </c>
      <c r="C8874">
        <v>0</v>
      </c>
      <c r="D8874" s="10" t="s">
        <v>27534</v>
      </c>
      <c r="E8874" s="10">
        <v>4</v>
      </c>
      <c r="F8874" s="7" t="s">
        <v>15178</v>
      </c>
      <c r="G8874" s="10">
        <v>2</v>
      </c>
      <c r="H8874" s="10" t="s">
        <v>8632</v>
      </c>
      <c r="I8874" s="10" t="s">
        <v>22221</v>
      </c>
      <c r="J8874" s="10">
        <v>3.7360000000000002</v>
      </c>
      <c r="K8874" s="10">
        <f t="shared" si="141"/>
        <v>0.74720000000000009</v>
      </c>
      <c r="L8874" s="7">
        <v>372</v>
      </c>
      <c r="M8874">
        <v>0</v>
      </c>
      <c r="N8874">
        <v>0</v>
      </c>
      <c r="O8874">
        <v>0</v>
      </c>
      <c r="P8874">
        <v>0</v>
      </c>
      <c r="Q8874">
        <v>0</v>
      </c>
      <c r="R8874">
        <v>0</v>
      </c>
      <c r="S8874">
        <v>0</v>
      </c>
      <c r="T8874">
        <v>0</v>
      </c>
      <c r="U8874" s="10">
        <v>20.085000000000001</v>
      </c>
      <c r="V8874" s="10">
        <v>14</v>
      </c>
      <c r="W8874">
        <v>0</v>
      </c>
      <c r="X8874">
        <v>0</v>
      </c>
      <c r="Y8874">
        <v>0</v>
      </c>
      <c r="Z8874">
        <v>0</v>
      </c>
      <c r="AA8874" s="10">
        <v>20.8322</v>
      </c>
      <c r="AB8874" s="10">
        <v>400</v>
      </c>
      <c r="AC8874">
        <v>0</v>
      </c>
    </row>
    <row r="8875" spans="1:29">
      <c r="A8875" s="7" t="s">
        <v>22376</v>
      </c>
      <c r="B8875">
        <v>0</v>
      </c>
      <c r="C8875">
        <v>0</v>
      </c>
      <c r="D8875" s="10" t="s">
        <v>27534</v>
      </c>
      <c r="E8875" s="10">
        <v>4</v>
      </c>
      <c r="F8875" s="7" t="s">
        <v>15178</v>
      </c>
      <c r="G8875" s="10">
        <v>2</v>
      </c>
      <c r="H8875" s="10" t="s">
        <v>8633</v>
      </c>
      <c r="I8875" s="10" t="s">
        <v>22229</v>
      </c>
      <c r="J8875" s="10">
        <v>4.07</v>
      </c>
      <c r="K8875" s="10">
        <f t="shared" si="141"/>
        <v>0.81400000000000006</v>
      </c>
      <c r="L8875" s="7">
        <v>473</v>
      </c>
      <c r="M8875">
        <v>0</v>
      </c>
      <c r="N8875">
        <v>0</v>
      </c>
      <c r="O8875">
        <v>0</v>
      </c>
      <c r="P8875">
        <v>0</v>
      </c>
      <c r="Q8875">
        <v>0</v>
      </c>
      <c r="R8875">
        <v>0</v>
      </c>
      <c r="S8875">
        <v>0</v>
      </c>
      <c r="T8875">
        <v>0</v>
      </c>
      <c r="U8875" s="10">
        <v>21.655999999999999</v>
      </c>
      <c r="V8875" s="10">
        <v>14</v>
      </c>
      <c r="W8875">
        <v>0</v>
      </c>
      <c r="X8875">
        <v>0</v>
      </c>
      <c r="Y8875">
        <v>0</v>
      </c>
      <c r="Z8875">
        <v>0</v>
      </c>
      <c r="AA8875" s="10">
        <v>22.47</v>
      </c>
      <c r="AB8875" s="10">
        <v>400</v>
      </c>
      <c r="AC8875">
        <v>0</v>
      </c>
    </row>
    <row r="8876" spans="1:29">
      <c r="A8876" s="7" t="s">
        <v>22376</v>
      </c>
      <c r="B8876">
        <v>0</v>
      </c>
      <c r="C8876">
        <v>0</v>
      </c>
      <c r="D8876" s="10" t="s">
        <v>27534</v>
      </c>
      <c r="E8876" s="10">
        <v>4</v>
      </c>
      <c r="F8876" s="7" t="s">
        <v>15178</v>
      </c>
      <c r="G8876" s="10">
        <v>2</v>
      </c>
      <c r="H8876" s="10" t="s">
        <v>8634</v>
      </c>
      <c r="I8876" s="10" t="s">
        <v>22451</v>
      </c>
      <c r="J8876" s="10">
        <v>4.0830000000000002</v>
      </c>
      <c r="K8876" s="10">
        <f t="shared" si="141"/>
        <v>0.81659999999999999</v>
      </c>
      <c r="L8876" s="7">
        <v>241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  <c r="S8876">
        <v>0</v>
      </c>
      <c r="T8876">
        <v>0</v>
      </c>
      <c r="U8876" s="10">
        <v>16.468</v>
      </c>
      <c r="V8876" s="10">
        <v>14</v>
      </c>
      <c r="W8876">
        <v>0</v>
      </c>
      <c r="X8876">
        <v>0</v>
      </c>
      <c r="Y8876">
        <v>0</v>
      </c>
      <c r="Z8876">
        <v>0</v>
      </c>
      <c r="AA8876" s="10">
        <v>17.284600000000001</v>
      </c>
      <c r="AB8876" s="10">
        <v>400</v>
      </c>
      <c r="AC8876">
        <v>0</v>
      </c>
    </row>
    <row r="8877" spans="1:29">
      <c r="A8877" s="7" t="s">
        <v>22376</v>
      </c>
      <c r="B8877">
        <v>0</v>
      </c>
      <c r="C8877">
        <v>0</v>
      </c>
      <c r="D8877" s="10" t="s">
        <v>27534</v>
      </c>
      <c r="E8877" s="10">
        <v>4</v>
      </c>
      <c r="F8877" s="7" t="s">
        <v>15178</v>
      </c>
      <c r="G8877" s="10">
        <v>2</v>
      </c>
      <c r="H8877" s="10" t="s">
        <v>8635</v>
      </c>
      <c r="I8877" s="10" t="s">
        <v>22453</v>
      </c>
      <c r="J8877" s="10">
        <v>4.1619999999999999</v>
      </c>
      <c r="K8877" s="10">
        <f t="shared" si="141"/>
        <v>0.83240000000000003</v>
      </c>
      <c r="L8877" s="7">
        <v>314</v>
      </c>
      <c r="M8877">
        <v>0</v>
      </c>
      <c r="N8877">
        <v>0</v>
      </c>
      <c r="O8877">
        <v>0</v>
      </c>
      <c r="P8877">
        <v>0</v>
      </c>
      <c r="Q8877">
        <v>0</v>
      </c>
      <c r="R8877">
        <v>0</v>
      </c>
      <c r="S8877">
        <v>0</v>
      </c>
      <c r="T8877">
        <v>0</v>
      </c>
      <c r="U8877" s="10">
        <v>7.1680000000000001</v>
      </c>
      <c r="V8877" s="10">
        <v>14</v>
      </c>
      <c r="W8877">
        <v>0</v>
      </c>
      <c r="X8877">
        <v>0</v>
      </c>
      <c r="Y8877">
        <v>0</v>
      </c>
      <c r="Z8877">
        <v>0</v>
      </c>
      <c r="AA8877" s="10">
        <v>8.0004000000000008</v>
      </c>
      <c r="AB8877" s="10">
        <v>400</v>
      </c>
      <c r="AC8877">
        <v>0</v>
      </c>
    </row>
    <row r="8878" spans="1:29">
      <c r="A8878" s="7" t="s">
        <v>22376</v>
      </c>
      <c r="B8878">
        <v>0</v>
      </c>
      <c r="C8878">
        <v>0</v>
      </c>
      <c r="D8878" s="10" t="s">
        <v>27534</v>
      </c>
      <c r="E8878" s="10">
        <v>4</v>
      </c>
      <c r="F8878" s="7" t="s">
        <v>15178</v>
      </c>
      <c r="G8878" s="10">
        <v>2</v>
      </c>
      <c r="H8878" s="10" t="s">
        <v>8636</v>
      </c>
      <c r="I8878" s="10" t="s">
        <v>22455</v>
      </c>
      <c r="J8878" s="10">
        <v>3.262</v>
      </c>
      <c r="K8878" s="10">
        <f t="shared" si="141"/>
        <v>0.65239999999999998</v>
      </c>
      <c r="L8878" s="7">
        <v>286</v>
      </c>
      <c r="M8878">
        <v>0</v>
      </c>
      <c r="N8878">
        <v>0</v>
      </c>
      <c r="O8878">
        <v>0</v>
      </c>
      <c r="P8878">
        <v>0</v>
      </c>
      <c r="Q8878">
        <v>0</v>
      </c>
      <c r="R8878">
        <v>0</v>
      </c>
      <c r="S8878">
        <v>0</v>
      </c>
      <c r="T8878">
        <v>0</v>
      </c>
      <c r="U8878" s="10">
        <v>9.3480000000000008</v>
      </c>
      <c r="V8878" s="10">
        <v>14</v>
      </c>
      <c r="W8878">
        <v>0</v>
      </c>
      <c r="X8878">
        <v>0</v>
      </c>
      <c r="Y8878">
        <v>0</v>
      </c>
      <c r="Z8878">
        <v>0</v>
      </c>
      <c r="AA8878" s="10">
        <v>10.000400000000001</v>
      </c>
      <c r="AB8878" s="10">
        <v>400</v>
      </c>
      <c r="AC8878">
        <v>0</v>
      </c>
    </row>
    <row r="8879" spans="1:29">
      <c r="A8879" s="7" t="s">
        <v>22376</v>
      </c>
      <c r="B8879">
        <v>0</v>
      </c>
      <c r="C8879">
        <v>0</v>
      </c>
      <c r="D8879" s="10" t="s">
        <v>27534</v>
      </c>
      <c r="E8879" s="10">
        <v>4</v>
      </c>
      <c r="F8879" s="7" t="s">
        <v>15178</v>
      </c>
      <c r="G8879" s="10">
        <v>2</v>
      </c>
      <c r="H8879" s="10" t="s">
        <v>8637</v>
      </c>
      <c r="I8879" s="10" t="s">
        <v>22457</v>
      </c>
      <c r="J8879" s="10">
        <v>6.26</v>
      </c>
      <c r="K8879" s="10">
        <f t="shared" si="141"/>
        <v>1.252</v>
      </c>
      <c r="L8879" s="7">
        <v>684</v>
      </c>
      <c r="M8879">
        <v>0</v>
      </c>
      <c r="N8879">
        <v>0</v>
      </c>
      <c r="O8879">
        <v>0</v>
      </c>
      <c r="P8879">
        <v>0</v>
      </c>
      <c r="Q8879">
        <v>0</v>
      </c>
      <c r="R8879">
        <v>0</v>
      </c>
      <c r="S8879">
        <v>0</v>
      </c>
      <c r="T8879">
        <v>0</v>
      </c>
      <c r="U8879" s="10">
        <v>13.789</v>
      </c>
      <c r="V8879" s="10">
        <v>14</v>
      </c>
      <c r="W8879">
        <v>0</v>
      </c>
      <c r="X8879">
        <v>0</v>
      </c>
      <c r="Y8879">
        <v>0</v>
      </c>
      <c r="Z8879">
        <v>0</v>
      </c>
      <c r="AA8879" s="10">
        <v>15.041</v>
      </c>
      <c r="AB8879" s="10">
        <v>400</v>
      </c>
      <c r="AC8879">
        <v>0</v>
      </c>
    </row>
    <row r="8880" spans="1:29">
      <c r="A8880" s="7" t="s">
        <v>22376</v>
      </c>
      <c r="B8880">
        <v>0</v>
      </c>
      <c r="C8880">
        <v>0</v>
      </c>
      <c r="D8880" s="10" t="s">
        <v>27534</v>
      </c>
      <c r="E8880" s="10">
        <v>4</v>
      </c>
      <c r="F8880" s="7" t="s">
        <v>15178</v>
      </c>
      <c r="G8880" s="10">
        <v>2</v>
      </c>
      <c r="H8880" s="10" t="s">
        <v>8638</v>
      </c>
      <c r="I8880" s="10" t="s">
        <v>22459</v>
      </c>
      <c r="J8880" s="10">
        <v>4.7530000000000001</v>
      </c>
      <c r="K8880" s="10">
        <f t="shared" si="141"/>
        <v>0.9506</v>
      </c>
      <c r="L8880" s="7">
        <v>348</v>
      </c>
      <c r="M8880">
        <v>0</v>
      </c>
      <c r="N8880">
        <v>0</v>
      </c>
      <c r="O8880">
        <v>0</v>
      </c>
      <c r="P8880">
        <v>0</v>
      </c>
      <c r="Q8880">
        <v>0</v>
      </c>
      <c r="R8880">
        <v>0</v>
      </c>
      <c r="S8880">
        <v>0</v>
      </c>
      <c r="T8880">
        <v>0</v>
      </c>
      <c r="U8880" s="10">
        <v>9.0489999999999995</v>
      </c>
      <c r="V8880" s="10">
        <v>14</v>
      </c>
      <c r="W8880">
        <v>0</v>
      </c>
      <c r="X8880">
        <v>0</v>
      </c>
      <c r="Y8880">
        <v>0</v>
      </c>
      <c r="Z8880">
        <v>0</v>
      </c>
      <c r="AA8880" s="10">
        <v>9.9995999999999992</v>
      </c>
      <c r="AB8880" s="10">
        <v>400</v>
      </c>
      <c r="AC8880">
        <v>0</v>
      </c>
    </row>
    <row r="8881" spans="1:29">
      <c r="A8881" s="7" t="s">
        <v>22376</v>
      </c>
      <c r="B8881">
        <v>0</v>
      </c>
      <c r="C8881">
        <v>0</v>
      </c>
      <c r="D8881" s="10" t="s">
        <v>27534</v>
      </c>
      <c r="E8881" s="10">
        <v>4</v>
      </c>
      <c r="F8881" s="7" t="s">
        <v>15178</v>
      </c>
      <c r="G8881" s="10">
        <v>2</v>
      </c>
      <c r="H8881" s="10" t="s">
        <v>8639</v>
      </c>
      <c r="I8881" s="10" t="s">
        <v>22461</v>
      </c>
      <c r="J8881" s="10">
        <v>5.51</v>
      </c>
      <c r="K8881" s="10">
        <f t="shared" si="141"/>
        <v>1.1019999999999999</v>
      </c>
      <c r="L8881" s="7">
        <v>564</v>
      </c>
      <c r="M8881">
        <v>0</v>
      </c>
      <c r="N8881">
        <v>0</v>
      </c>
      <c r="O8881">
        <v>0</v>
      </c>
      <c r="P8881">
        <v>0</v>
      </c>
      <c r="Q8881">
        <v>0</v>
      </c>
      <c r="R8881">
        <v>0</v>
      </c>
      <c r="S8881">
        <v>0</v>
      </c>
      <c r="T8881">
        <v>0</v>
      </c>
      <c r="U8881" s="10">
        <v>91.43</v>
      </c>
      <c r="V8881" s="10">
        <v>14</v>
      </c>
      <c r="W8881">
        <v>0</v>
      </c>
      <c r="X8881">
        <v>0</v>
      </c>
      <c r="Y8881">
        <v>0</v>
      </c>
      <c r="Z8881">
        <v>0</v>
      </c>
      <c r="AA8881" s="10">
        <v>99.772000000000006</v>
      </c>
      <c r="AB8881" s="10">
        <v>400</v>
      </c>
      <c r="AC8881">
        <v>0</v>
      </c>
    </row>
    <row r="8882" spans="1:29">
      <c r="A8882" s="7" t="s">
        <v>22376</v>
      </c>
      <c r="B8882">
        <v>0</v>
      </c>
      <c r="C8882">
        <v>0</v>
      </c>
      <c r="D8882" s="10" t="s">
        <v>27534</v>
      </c>
      <c r="E8882" s="10">
        <v>4</v>
      </c>
      <c r="F8882" s="7" t="s">
        <v>15178</v>
      </c>
      <c r="G8882" s="10">
        <v>2</v>
      </c>
      <c r="H8882" s="10" t="s">
        <v>8640</v>
      </c>
      <c r="I8882" s="10" t="s">
        <v>22239</v>
      </c>
      <c r="J8882" s="10">
        <v>5.61</v>
      </c>
      <c r="K8882" s="10">
        <f t="shared" si="141"/>
        <v>1.1220000000000001</v>
      </c>
      <c r="L8882" s="7">
        <v>282</v>
      </c>
      <c r="M8882">
        <v>0</v>
      </c>
      <c r="N8882">
        <v>0</v>
      </c>
      <c r="O8882">
        <v>0</v>
      </c>
      <c r="P8882">
        <v>0</v>
      </c>
      <c r="Q8882">
        <v>0</v>
      </c>
      <c r="R8882">
        <v>0</v>
      </c>
      <c r="S8882">
        <v>0</v>
      </c>
      <c r="T8882">
        <v>0</v>
      </c>
      <c r="U8882" s="10">
        <v>25.94</v>
      </c>
      <c r="V8882" s="10">
        <v>14</v>
      </c>
      <c r="W8882">
        <v>0</v>
      </c>
      <c r="X8882">
        <v>0</v>
      </c>
      <c r="Y8882">
        <v>0</v>
      </c>
      <c r="Z8882">
        <v>0</v>
      </c>
      <c r="AA8882" s="10">
        <v>35.302</v>
      </c>
      <c r="AB8882" s="10">
        <v>400</v>
      </c>
      <c r="AC8882">
        <v>0</v>
      </c>
    </row>
    <row r="8883" spans="1:29">
      <c r="A8883" s="7" t="s">
        <v>22376</v>
      </c>
      <c r="B8883">
        <v>0</v>
      </c>
      <c r="C8883">
        <v>0</v>
      </c>
      <c r="D8883" s="10" t="s">
        <v>27534</v>
      </c>
      <c r="E8883" s="10">
        <v>4</v>
      </c>
      <c r="F8883" s="7" t="s">
        <v>15178</v>
      </c>
      <c r="G8883" s="10">
        <v>2</v>
      </c>
      <c r="H8883" s="10" t="s">
        <v>8641</v>
      </c>
      <c r="I8883" s="10" t="s">
        <v>22463</v>
      </c>
      <c r="J8883" s="10">
        <v>6.1</v>
      </c>
      <c r="K8883" s="10">
        <f t="shared" si="141"/>
        <v>1.22</v>
      </c>
      <c r="L8883" s="7">
        <v>602</v>
      </c>
      <c r="M8883">
        <v>0</v>
      </c>
      <c r="N8883">
        <v>0</v>
      </c>
      <c r="O8883">
        <v>0</v>
      </c>
      <c r="P8883">
        <v>0</v>
      </c>
      <c r="Q8883">
        <v>0</v>
      </c>
      <c r="R8883">
        <v>0</v>
      </c>
      <c r="S8883">
        <v>0</v>
      </c>
      <c r="T8883">
        <v>0</v>
      </c>
      <c r="U8883" s="10">
        <v>27.4</v>
      </c>
      <c r="V8883" s="10">
        <v>14</v>
      </c>
      <c r="W8883">
        <v>0</v>
      </c>
      <c r="X8883">
        <v>0</v>
      </c>
      <c r="Y8883">
        <v>0</v>
      </c>
      <c r="Z8883">
        <v>0</v>
      </c>
      <c r="AA8883" s="10">
        <v>28.619999999999997</v>
      </c>
      <c r="AB8883" s="10">
        <v>400</v>
      </c>
      <c r="AC8883">
        <v>0</v>
      </c>
    </row>
    <row r="8884" spans="1:29">
      <c r="A8884" s="7" t="s">
        <v>22376</v>
      </c>
      <c r="B8884">
        <v>0</v>
      </c>
      <c r="C8884">
        <v>0</v>
      </c>
      <c r="D8884" s="10" t="s">
        <v>27534</v>
      </c>
      <c r="E8884" s="10">
        <v>4</v>
      </c>
      <c r="F8884" s="7" t="s">
        <v>15178</v>
      </c>
      <c r="G8884" s="10">
        <v>2</v>
      </c>
      <c r="H8884" s="10" t="s">
        <v>8642</v>
      </c>
      <c r="I8884" s="10" t="s">
        <v>22244</v>
      </c>
      <c r="J8884" s="10">
        <v>3.46</v>
      </c>
      <c r="K8884" s="10">
        <f t="shared" si="141"/>
        <v>0.69199999999999995</v>
      </c>
      <c r="L8884" s="7">
        <v>289</v>
      </c>
      <c r="M8884">
        <v>0</v>
      </c>
      <c r="N8884">
        <v>0</v>
      </c>
      <c r="O8884">
        <v>0</v>
      </c>
      <c r="P8884">
        <v>0</v>
      </c>
      <c r="Q8884">
        <v>0</v>
      </c>
      <c r="R8884">
        <v>0</v>
      </c>
      <c r="S8884">
        <v>0</v>
      </c>
      <c r="T8884">
        <v>0</v>
      </c>
      <c r="U8884" s="10">
        <v>18.89</v>
      </c>
      <c r="V8884" s="10">
        <v>14</v>
      </c>
      <c r="W8884">
        <v>0</v>
      </c>
      <c r="X8884">
        <v>0</v>
      </c>
      <c r="Y8884">
        <v>0</v>
      </c>
      <c r="Z8884">
        <v>0</v>
      </c>
      <c r="AA8884" s="10">
        <v>19.582000000000001</v>
      </c>
      <c r="AB8884" s="10">
        <v>400</v>
      </c>
      <c r="AC8884">
        <v>0</v>
      </c>
    </row>
    <row r="8885" spans="1:29">
      <c r="A8885" s="7" t="s">
        <v>22376</v>
      </c>
      <c r="B8885">
        <v>0</v>
      </c>
      <c r="C8885">
        <v>0</v>
      </c>
      <c r="D8885" s="10" t="s">
        <v>27534</v>
      </c>
      <c r="E8885" s="10">
        <v>4</v>
      </c>
      <c r="F8885" s="7" t="s">
        <v>15178</v>
      </c>
      <c r="G8885" s="10">
        <v>2</v>
      </c>
      <c r="H8885" s="10" t="s">
        <v>8643</v>
      </c>
      <c r="I8885" s="10" t="s">
        <v>22245</v>
      </c>
      <c r="J8885" s="10">
        <v>3.37</v>
      </c>
      <c r="K8885" s="10">
        <f t="shared" si="141"/>
        <v>0.67400000000000004</v>
      </c>
      <c r="L8885" s="7">
        <v>306</v>
      </c>
      <c r="M8885">
        <v>0</v>
      </c>
      <c r="N8885">
        <v>0</v>
      </c>
      <c r="O8885">
        <v>0</v>
      </c>
      <c r="P8885">
        <v>0</v>
      </c>
      <c r="Q8885">
        <v>0</v>
      </c>
      <c r="R8885">
        <v>0</v>
      </c>
      <c r="S8885">
        <v>0</v>
      </c>
      <c r="T8885">
        <v>0</v>
      </c>
      <c r="U8885" s="10">
        <v>17.265999999999998</v>
      </c>
      <c r="V8885" s="10">
        <v>14</v>
      </c>
      <c r="W8885">
        <v>0</v>
      </c>
      <c r="X8885">
        <v>0</v>
      </c>
      <c r="Y8885">
        <v>0</v>
      </c>
      <c r="Z8885">
        <v>0</v>
      </c>
      <c r="AA8885" s="10">
        <v>17.939999999999998</v>
      </c>
      <c r="AB8885" s="10">
        <v>400</v>
      </c>
      <c r="AC8885">
        <v>0</v>
      </c>
    </row>
    <row r="8886" spans="1:29">
      <c r="A8886" s="7" t="s">
        <v>22376</v>
      </c>
      <c r="B8886">
        <v>0</v>
      </c>
      <c r="C8886">
        <v>0</v>
      </c>
      <c r="D8886" s="10" t="s">
        <v>27534</v>
      </c>
      <c r="E8886" s="10">
        <v>4</v>
      </c>
      <c r="F8886" s="7" t="s">
        <v>15178</v>
      </c>
      <c r="G8886" s="10">
        <v>2</v>
      </c>
      <c r="H8886" s="10" t="s">
        <v>8644</v>
      </c>
      <c r="I8886" s="10" t="s">
        <v>22247</v>
      </c>
      <c r="J8886" s="10">
        <v>4.407</v>
      </c>
      <c r="K8886" s="10">
        <f t="shared" si="141"/>
        <v>0.88139999999999996</v>
      </c>
      <c r="L8886" s="7">
        <v>415</v>
      </c>
      <c r="M8886">
        <v>0</v>
      </c>
      <c r="N8886">
        <v>0</v>
      </c>
      <c r="O8886">
        <v>0</v>
      </c>
      <c r="P8886">
        <v>0</v>
      </c>
      <c r="Q8886">
        <v>0</v>
      </c>
      <c r="R8886">
        <v>0</v>
      </c>
      <c r="S8886">
        <v>0</v>
      </c>
      <c r="T8886">
        <v>0</v>
      </c>
      <c r="U8886" s="10">
        <v>21.808</v>
      </c>
      <c r="V8886" s="10">
        <v>14</v>
      </c>
      <c r="W8886">
        <v>0</v>
      </c>
      <c r="X8886">
        <v>0</v>
      </c>
      <c r="Y8886">
        <v>0</v>
      </c>
      <c r="Z8886">
        <v>0</v>
      </c>
      <c r="AA8886" s="10">
        <v>22.689399999999999</v>
      </c>
      <c r="AB8886" s="10">
        <v>400</v>
      </c>
      <c r="AC8886">
        <v>0</v>
      </c>
    </row>
    <row r="8887" spans="1:29">
      <c r="A8887" s="7" t="s">
        <v>22376</v>
      </c>
      <c r="B8887">
        <v>0</v>
      </c>
      <c r="C8887">
        <v>0</v>
      </c>
      <c r="D8887" s="10" t="s">
        <v>27534</v>
      </c>
      <c r="E8887" s="10">
        <v>4</v>
      </c>
      <c r="F8887" s="7" t="s">
        <v>15178</v>
      </c>
      <c r="G8887" s="10">
        <v>2</v>
      </c>
      <c r="H8887" s="10" t="s">
        <v>8645</v>
      </c>
      <c r="I8887" s="10" t="s">
        <v>22250</v>
      </c>
      <c r="J8887" s="10">
        <v>6.09</v>
      </c>
      <c r="K8887" s="10">
        <f t="shared" si="141"/>
        <v>1.218</v>
      </c>
      <c r="L8887" s="7">
        <v>545</v>
      </c>
      <c r="M8887">
        <v>0</v>
      </c>
      <c r="N8887">
        <v>0</v>
      </c>
      <c r="O8887">
        <v>0</v>
      </c>
      <c r="P8887">
        <v>0</v>
      </c>
      <c r="Q8887">
        <v>0</v>
      </c>
      <c r="R8887">
        <v>0</v>
      </c>
      <c r="S8887">
        <v>0</v>
      </c>
      <c r="T8887">
        <v>0</v>
      </c>
      <c r="U8887" s="10">
        <v>30.585999999999999</v>
      </c>
      <c r="V8887" s="10">
        <v>14</v>
      </c>
      <c r="W8887">
        <v>0</v>
      </c>
      <c r="X8887">
        <v>0</v>
      </c>
      <c r="Y8887">
        <v>0</v>
      </c>
      <c r="Z8887">
        <v>0</v>
      </c>
      <c r="AA8887" s="10">
        <v>35.783999999999999</v>
      </c>
      <c r="AB8887" s="10">
        <v>400</v>
      </c>
      <c r="AC8887">
        <v>0</v>
      </c>
    </row>
    <row r="8888" spans="1:29">
      <c r="A8888" s="7" t="s">
        <v>22376</v>
      </c>
      <c r="B8888">
        <v>0</v>
      </c>
      <c r="C8888">
        <v>0</v>
      </c>
      <c r="D8888" s="10" t="s">
        <v>27534</v>
      </c>
      <c r="E8888" s="10">
        <v>4</v>
      </c>
      <c r="F8888" s="7" t="s">
        <v>15178</v>
      </c>
      <c r="G8888" s="10">
        <v>2</v>
      </c>
      <c r="H8888" s="10" t="s">
        <v>8646</v>
      </c>
      <c r="I8888" s="10" t="s">
        <v>22465</v>
      </c>
      <c r="J8888" s="10">
        <v>7.03</v>
      </c>
      <c r="K8888" s="10">
        <f t="shared" si="141"/>
        <v>1.4060000000000001</v>
      </c>
      <c r="L8888" s="7">
        <v>759</v>
      </c>
      <c r="M8888">
        <v>0</v>
      </c>
      <c r="N8888">
        <v>0</v>
      </c>
      <c r="O8888">
        <v>0</v>
      </c>
      <c r="P8888">
        <v>0</v>
      </c>
      <c r="Q8888">
        <v>0</v>
      </c>
      <c r="R8888">
        <v>0</v>
      </c>
      <c r="S8888">
        <v>0</v>
      </c>
      <c r="T8888">
        <v>0</v>
      </c>
      <c r="U8888" s="10">
        <v>35.421999999999997</v>
      </c>
      <c r="V8888" s="10">
        <v>14</v>
      </c>
      <c r="W8888">
        <v>0</v>
      </c>
      <c r="X8888">
        <v>0</v>
      </c>
      <c r="Y8888">
        <v>0</v>
      </c>
      <c r="Z8888">
        <v>0</v>
      </c>
      <c r="AA8888" s="10">
        <v>39.037999999999997</v>
      </c>
      <c r="AB8888" s="10">
        <v>400</v>
      </c>
      <c r="AC8888">
        <v>0</v>
      </c>
    </row>
    <row r="8889" spans="1:29">
      <c r="A8889" s="7" t="s">
        <v>22376</v>
      </c>
      <c r="B8889">
        <v>0</v>
      </c>
      <c r="C8889">
        <v>0</v>
      </c>
      <c r="D8889" s="10" t="s">
        <v>27534</v>
      </c>
      <c r="E8889" s="10">
        <v>4</v>
      </c>
      <c r="F8889" s="7" t="s">
        <v>15178</v>
      </c>
      <c r="G8889" s="10">
        <v>2</v>
      </c>
      <c r="H8889" s="10" t="s">
        <v>8647</v>
      </c>
      <c r="I8889" s="10" t="s">
        <v>22467</v>
      </c>
      <c r="J8889" s="10">
        <v>5.47</v>
      </c>
      <c r="K8889" s="10">
        <f t="shared" si="141"/>
        <v>1.0939999999999999</v>
      </c>
      <c r="L8889" s="7">
        <v>327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  <c r="S8889">
        <v>0</v>
      </c>
      <c r="T8889">
        <v>0</v>
      </c>
      <c r="U8889" s="10">
        <v>30.225999999999999</v>
      </c>
      <c r="V8889" s="10">
        <v>14</v>
      </c>
      <c r="W8889">
        <v>0</v>
      </c>
      <c r="X8889">
        <v>0</v>
      </c>
      <c r="Y8889">
        <v>0</v>
      </c>
      <c r="Z8889">
        <v>0</v>
      </c>
      <c r="AA8889" s="10">
        <v>31.32</v>
      </c>
      <c r="AB8889" s="10">
        <v>400</v>
      </c>
      <c r="AC8889">
        <v>0</v>
      </c>
    </row>
    <row r="8890" spans="1:29">
      <c r="A8890" s="7" t="s">
        <v>22376</v>
      </c>
      <c r="B8890">
        <v>0</v>
      </c>
      <c r="C8890">
        <v>0</v>
      </c>
      <c r="D8890" s="10" t="s">
        <v>27534</v>
      </c>
      <c r="E8890" s="10">
        <v>4</v>
      </c>
      <c r="F8890" s="7" t="s">
        <v>15178</v>
      </c>
      <c r="G8890" s="10">
        <v>2</v>
      </c>
      <c r="H8890" s="10" t="s">
        <v>8648</v>
      </c>
      <c r="I8890" s="10" t="s">
        <v>22469</v>
      </c>
      <c r="J8890" s="10">
        <v>6.577</v>
      </c>
      <c r="K8890" s="10">
        <f t="shared" si="141"/>
        <v>1.3153999999999999</v>
      </c>
      <c r="L8890" s="7">
        <v>321</v>
      </c>
      <c r="M8890">
        <v>0</v>
      </c>
      <c r="N8890">
        <v>0</v>
      </c>
      <c r="O8890">
        <v>0</v>
      </c>
      <c r="P8890">
        <v>0</v>
      </c>
      <c r="Q8890">
        <v>0</v>
      </c>
      <c r="R8890">
        <v>0</v>
      </c>
      <c r="S8890">
        <v>0</v>
      </c>
      <c r="T8890">
        <v>0</v>
      </c>
      <c r="U8890" s="10">
        <v>42</v>
      </c>
      <c r="V8890" s="10">
        <v>14</v>
      </c>
      <c r="W8890">
        <v>0</v>
      </c>
      <c r="X8890">
        <v>0</v>
      </c>
      <c r="Y8890">
        <v>0</v>
      </c>
      <c r="Z8890">
        <v>0</v>
      </c>
      <c r="AA8890" s="10">
        <v>43.315399999999997</v>
      </c>
      <c r="AB8890" s="10">
        <v>400</v>
      </c>
      <c r="AC8890">
        <v>0</v>
      </c>
    </row>
    <row r="8891" spans="1:29">
      <c r="A8891" s="7" t="s">
        <v>22376</v>
      </c>
      <c r="B8891">
        <v>0</v>
      </c>
      <c r="C8891">
        <v>0</v>
      </c>
      <c r="D8891" s="10" t="s">
        <v>27534</v>
      </c>
      <c r="E8891" s="10">
        <v>4</v>
      </c>
      <c r="F8891" s="7" t="s">
        <v>15178</v>
      </c>
      <c r="G8891" s="10">
        <v>2</v>
      </c>
      <c r="H8891" s="10" t="s">
        <v>8649</v>
      </c>
      <c r="I8891" s="10" t="s">
        <v>22471</v>
      </c>
      <c r="J8891" s="10">
        <v>6.3</v>
      </c>
      <c r="K8891" s="10">
        <f t="shared" si="141"/>
        <v>1.26</v>
      </c>
      <c r="L8891" s="7">
        <v>241</v>
      </c>
      <c r="M8891">
        <v>0</v>
      </c>
      <c r="N8891">
        <v>0</v>
      </c>
      <c r="O8891">
        <v>0</v>
      </c>
      <c r="P8891">
        <v>0</v>
      </c>
      <c r="Q8891">
        <v>0</v>
      </c>
      <c r="R8891">
        <v>0</v>
      </c>
      <c r="S8891">
        <v>0</v>
      </c>
      <c r="T8891">
        <v>0</v>
      </c>
      <c r="U8891" s="10">
        <v>34.22</v>
      </c>
      <c r="V8891" s="10">
        <v>14</v>
      </c>
      <c r="W8891">
        <v>0</v>
      </c>
      <c r="X8891">
        <v>0</v>
      </c>
      <c r="Y8891">
        <v>0</v>
      </c>
      <c r="Z8891">
        <v>0</v>
      </c>
      <c r="AA8891" s="10">
        <v>35.479999999999997</v>
      </c>
      <c r="AB8891" s="10">
        <v>400</v>
      </c>
      <c r="AC8891">
        <v>0</v>
      </c>
    </row>
    <row r="8892" spans="1:29">
      <c r="A8892" s="7" t="s">
        <v>22376</v>
      </c>
      <c r="B8892">
        <v>0</v>
      </c>
      <c r="C8892">
        <v>0</v>
      </c>
      <c r="D8892" s="10" t="s">
        <v>27534</v>
      </c>
      <c r="E8892" s="10">
        <v>4</v>
      </c>
      <c r="F8892" s="7" t="s">
        <v>15178</v>
      </c>
      <c r="G8892" s="10">
        <v>2</v>
      </c>
      <c r="H8892" s="10" t="s">
        <v>8650</v>
      </c>
      <c r="I8892" s="10" t="s">
        <v>22473</v>
      </c>
      <c r="J8892" s="10">
        <v>7.03</v>
      </c>
      <c r="K8892" s="10">
        <f t="shared" si="141"/>
        <v>1.4060000000000001</v>
      </c>
      <c r="L8892" s="7">
        <v>545</v>
      </c>
      <c r="M8892">
        <v>0</v>
      </c>
      <c r="N8892">
        <v>0</v>
      </c>
      <c r="O8892">
        <v>0</v>
      </c>
      <c r="P8892">
        <v>0</v>
      </c>
      <c r="Q8892">
        <v>0</v>
      </c>
      <c r="R8892">
        <v>0</v>
      </c>
      <c r="S8892">
        <v>0</v>
      </c>
      <c r="T8892">
        <v>0</v>
      </c>
      <c r="U8892" s="10">
        <v>44.374000000000002</v>
      </c>
      <c r="V8892" s="10">
        <v>14</v>
      </c>
      <c r="W8892">
        <v>0</v>
      </c>
      <c r="X8892">
        <v>0</v>
      </c>
      <c r="Y8892">
        <v>0</v>
      </c>
      <c r="Z8892">
        <v>0</v>
      </c>
      <c r="AA8892" s="10">
        <v>45.78</v>
      </c>
      <c r="AB8892" s="10">
        <v>400</v>
      </c>
      <c r="AC8892">
        <v>0</v>
      </c>
    </row>
    <row r="8893" spans="1:29">
      <c r="A8893" s="7" t="s">
        <v>22376</v>
      </c>
      <c r="B8893">
        <v>0</v>
      </c>
      <c r="C8893">
        <v>0</v>
      </c>
      <c r="D8893" s="10" t="s">
        <v>27534</v>
      </c>
      <c r="E8893" s="10">
        <v>4</v>
      </c>
      <c r="F8893" s="7" t="s">
        <v>15178</v>
      </c>
      <c r="G8893" s="10">
        <v>2</v>
      </c>
      <c r="H8893" s="10" t="s">
        <v>8651</v>
      </c>
      <c r="I8893" s="10" t="s">
        <v>22475</v>
      </c>
      <c r="J8893" s="10">
        <v>4.83</v>
      </c>
      <c r="K8893" s="10">
        <f t="shared" si="141"/>
        <v>0.96599999999999997</v>
      </c>
      <c r="L8893" s="7">
        <v>184</v>
      </c>
      <c r="M8893">
        <v>0</v>
      </c>
      <c r="N8893">
        <v>0</v>
      </c>
      <c r="O8893">
        <v>0</v>
      </c>
      <c r="P8893">
        <v>0</v>
      </c>
      <c r="Q8893">
        <v>0</v>
      </c>
      <c r="R8893">
        <v>0</v>
      </c>
      <c r="S8893">
        <v>0</v>
      </c>
      <c r="T8893">
        <v>0</v>
      </c>
      <c r="U8893" s="10">
        <v>28.454000000000001</v>
      </c>
      <c r="V8893" s="10">
        <v>14</v>
      </c>
      <c r="W8893">
        <v>0</v>
      </c>
      <c r="X8893">
        <v>0</v>
      </c>
      <c r="Y8893">
        <v>0</v>
      </c>
      <c r="Z8893">
        <v>0</v>
      </c>
      <c r="AA8893" s="10">
        <v>29.42</v>
      </c>
      <c r="AB8893" s="10">
        <v>400</v>
      </c>
      <c r="AC8893">
        <v>0</v>
      </c>
    </row>
    <row r="8894" spans="1:29">
      <c r="A8894" s="7" t="s">
        <v>22376</v>
      </c>
      <c r="B8894">
        <v>0</v>
      </c>
      <c r="C8894">
        <v>0</v>
      </c>
      <c r="D8894" s="10" t="s">
        <v>27534</v>
      </c>
      <c r="E8894" s="10">
        <v>4</v>
      </c>
      <c r="F8894" s="7" t="s">
        <v>15178</v>
      </c>
      <c r="G8894" s="10">
        <v>2</v>
      </c>
      <c r="H8894" s="10" t="s">
        <v>8652</v>
      </c>
      <c r="I8894" s="10" t="s">
        <v>22477</v>
      </c>
      <c r="J8894" s="10">
        <v>4.76</v>
      </c>
      <c r="K8894" s="10">
        <f t="shared" si="141"/>
        <v>0.95199999999999996</v>
      </c>
      <c r="L8894" s="7">
        <v>341</v>
      </c>
      <c r="M8894">
        <v>0</v>
      </c>
      <c r="N8894">
        <v>0</v>
      </c>
      <c r="O8894">
        <v>0</v>
      </c>
      <c r="P8894">
        <v>0</v>
      </c>
      <c r="Q8894">
        <v>0</v>
      </c>
      <c r="R8894">
        <v>0</v>
      </c>
      <c r="S8894">
        <v>0</v>
      </c>
      <c r="T8894">
        <v>0</v>
      </c>
      <c r="U8894" s="10">
        <v>24.838000000000001</v>
      </c>
      <c r="V8894" s="10">
        <v>14</v>
      </c>
      <c r="W8894">
        <v>0</v>
      </c>
      <c r="X8894">
        <v>0</v>
      </c>
      <c r="Y8894">
        <v>0</v>
      </c>
      <c r="Z8894">
        <v>0</v>
      </c>
      <c r="AA8894" s="10">
        <v>25.79</v>
      </c>
      <c r="AB8894" s="10">
        <v>400</v>
      </c>
      <c r="AC8894">
        <v>0</v>
      </c>
    </row>
    <row r="8895" spans="1:29">
      <c r="A8895" s="7" t="s">
        <v>22376</v>
      </c>
      <c r="B8895">
        <v>0</v>
      </c>
      <c r="C8895">
        <v>0</v>
      </c>
      <c r="D8895" s="10" t="s">
        <v>27534</v>
      </c>
      <c r="E8895" s="10">
        <v>4</v>
      </c>
      <c r="F8895" s="7" t="s">
        <v>15178</v>
      </c>
      <c r="G8895" s="10">
        <v>2</v>
      </c>
      <c r="H8895" s="10" t="s">
        <v>8653</v>
      </c>
      <c r="I8895" s="10" t="s">
        <v>22479</v>
      </c>
      <c r="J8895" s="10">
        <v>4.95</v>
      </c>
      <c r="K8895" s="10">
        <f t="shared" si="141"/>
        <v>0.99</v>
      </c>
      <c r="L8895" s="7">
        <v>173</v>
      </c>
      <c r="M8895">
        <v>0</v>
      </c>
      <c r="N8895">
        <v>0</v>
      </c>
      <c r="O8895">
        <v>0</v>
      </c>
      <c r="P8895">
        <v>0</v>
      </c>
      <c r="Q8895">
        <v>0</v>
      </c>
      <c r="R8895">
        <v>0</v>
      </c>
      <c r="S8895">
        <v>0</v>
      </c>
      <c r="T8895">
        <v>0</v>
      </c>
      <c r="U8895" s="10">
        <v>27.76</v>
      </c>
      <c r="V8895" s="10">
        <v>14</v>
      </c>
      <c r="W8895">
        <v>0</v>
      </c>
      <c r="X8895">
        <v>0</v>
      </c>
      <c r="Y8895">
        <v>0</v>
      </c>
      <c r="Z8895">
        <v>0</v>
      </c>
      <c r="AA8895" s="10">
        <v>28.75</v>
      </c>
      <c r="AB8895" s="10">
        <v>400</v>
      </c>
      <c r="AC8895">
        <v>0</v>
      </c>
    </row>
    <row r="8896" spans="1:29">
      <c r="A8896" s="7" t="s">
        <v>22376</v>
      </c>
      <c r="B8896">
        <v>0</v>
      </c>
      <c r="C8896">
        <v>0</v>
      </c>
      <c r="D8896" s="10" t="s">
        <v>27534</v>
      </c>
      <c r="E8896" s="10">
        <v>4</v>
      </c>
      <c r="F8896" s="7" t="s">
        <v>15178</v>
      </c>
      <c r="G8896" s="10">
        <v>2</v>
      </c>
      <c r="H8896" s="10" t="s">
        <v>8654</v>
      </c>
      <c r="I8896" s="10" t="s">
        <v>22481</v>
      </c>
      <c r="J8896" s="10">
        <v>6.39</v>
      </c>
      <c r="K8896" s="10">
        <f t="shared" si="141"/>
        <v>1.278</v>
      </c>
      <c r="L8896" s="7">
        <v>420</v>
      </c>
      <c r="M8896">
        <v>0</v>
      </c>
      <c r="N8896">
        <v>0</v>
      </c>
      <c r="O8896">
        <v>0</v>
      </c>
      <c r="P8896">
        <v>0</v>
      </c>
      <c r="Q8896">
        <v>0</v>
      </c>
      <c r="R8896">
        <v>0</v>
      </c>
      <c r="S8896">
        <v>0</v>
      </c>
      <c r="T8896">
        <v>0</v>
      </c>
      <c r="U8896" s="10">
        <v>57.713999999999999</v>
      </c>
      <c r="V8896" s="10">
        <v>14</v>
      </c>
      <c r="W8896">
        <v>0</v>
      </c>
      <c r="X8896">
        <v>0</v>
      </c>
      <c r="Y8896">
        <v>0</v>
      </c>
      <c r="Z8896">
        <v>0</v>
      </c>
      <c r="AA8896" s="10">
        <v>67.382000000000005</v>
      </c>
      <c r="AB8896" s="10">
        <v>400</v>
      </c>
      <c r="AC8896">
        <v>0</v>
      </c>
    </row>
    <row r="8897" spans="1:29">
      <c r="A8897" s="7" t="s">
        <v>22376</v>
      </c>
      <c r="B8897">
        <v>0</v>
      </c>
      <c r="C8897">
        <v>0</v>
      </c>
      <c r="D8897" s="10" t="s">
        <v>27534</v>
      </c>
      <c r="E8897" s="10">
        <v>4</v>
      </c>
      <c r="F8897" s="7" t="s">
        <v>15178</v>
      </c>
      <c r="G8897" s="10">
        <v>2</v>
      </c>
      <c r="H8897" s="10" t="s">
        <v>8655</v>
      </c>
      <c r="I8897" s="10" t="s">
        <v>22252</v>
      </c>
      <c r="J8897" s="10">
        <v>6.34</v>
      </c>
      <c r="K8897" s="10">
        <f t="shared" si="141"/>
        <v>1.268</v>
      </c>
      <c r="L8897" s="7">
        <v>417</v>
      </c>
      <c r="M8897">
        <v>0</v>
      </c>
      <c r="N8897">
        <v>0</v>
      </c>
      <c r="O8897">
        <v>0</v>
      </c>
      <c r="P8897">
        <v>0</v>
      </c>
      <c r="Q8897">
        <v>0</v>
      </c>
      <c r="R8897">
        <v>0</v>
      </c>
      <c r="S8897">
        <v>0</v>
      </c>
      <c r="T8897">
        <v>0</v>
      </c>
      <c r="U8897" s="10">
        <v>33.302</v>
      </c>
      <c r="V8897" s="10">
        <v>14</v>
      </c>
      <c r="W8897">
        <v>0</v>
      </c>
      <c r="X8897">
        <v>0</v>
      </c>
      <c r="Y8897">
        <v>0</v>
      </c>
      <c r="Z8897">
        <v>0</v>
      </c>
      <c r="AA8897" s="10">
        <v>34.57</v>
      </c>
      <c r="AB8897" s="10">
        <v>400</v>
      </c>
      <c r="AC8897">
        <v>0</v>
      </c>
    </row>
    <row r="8898" spans="1:29">
      <c r="A8898" s="7" t="s">
        <v>22376</v>
      </c>
      <c r="B8898">
        <v>0</v>
      </c>
      <c r="C8898">
        <v>0</v>
      </c>
      <c r="D8898" s="10" t="s">
        <v>27534</v>
      </c>
      <c r="E8898" s="10">
        <v>4</v>
      </c>
      <c r="F8898" s="7" t="s">
        <v>15178</v>
      </c>
      <c r="G8898" s="10">
        <v>2</v>
      </c>
      <c r="H8898" s="10" t="s">
        <v>8656</v>
      </c>
      <c r="I8898" s="10" t="s">
        <v>22257</v>
      </c>
      <c r="J8898" s="10">
        <v>3.76</v>
      </c>
      <c r="K8898" s="10">
        <f t="shared" si="141"/>
        <v>0.752</v>
      </c>
      <c r="L8898" s="7">
        <v>331</v>
      </c>
      <c r="M8898">
        <v>0</v>
      </c>
      <c r="N8898">
        <v>0</v>
      </c>
      <c r="O8898">
        <v>0</v>
      </c>
      <c r="P8898">
        <v>0</v>
      </c>
      <c r="Q8898">
        <v>0</v>
      </c>
      <c r="R8898">
        <v>0</v>
      </c>
      <c r="S8898">
        <v>0</v>
      </c>
      <c r="T8898">
        <v>0</v>
      </c>
      <c r="U8898" s="10">
        <v>21.988</v>
      </c>
      <c r="V8898" s="10">
        <v>14</v>
      </c>
      <c r="W8898">
        <v>0</v>
      </c>
      <c r="X8898">
        <v>0</v>
      </c>
      <c r="Y8898">
        <v>0</v>
      </c>
      <c r="Z8898">
        <v>0</v>
      </c>
      <c r="AA8898" s="10">
        <v>22.74</v>
      </c>
      <c r="AB8898" s="10">
        <v>400</v>
      </c>
      <c r="AC8898">
        <v>0</v>
      </c>
    </row>
    <row r="8899" spans="1:29">
      <c r="A8899" s="7" t="s">
        <v>22376</v>
      </c>
      <c r="B8899">
        <v>0</v>
      </c>
      <c r="C8899">
        <v>0</v>
      </c>
      <c r="D8899" s="10" t="s">
        <v>27534</v>
      </c>
      <c r="E8899" s="10">
        <v>4</v>
      </c>
      <c r="F8899" s="7" t="s">
        <v>15178</v>
      </c>
      <c r="G8899" s="10">
        <v>2</v>
      </c>
      <c r="H8899" s="10" t="s">
        <v>8657</v>
      </c>
      <c r="I8899" s="10" t="s">
        <v>22483</v>
      </c>
      <c r="J8899" s="10">
        <v>6.35</v>
      </c>
      <c r="K8899" s="10">
        <f t="shared" si="141"/>
        <v>1.27</v>
      </c>
      <c r="L8899" s="7">
        <v>408</v>
      </c>
      <c r="M8899">
        <v>0</v>
      </c>
      <c r="N8899">
        <v>0</v>
      </c>
      <c r="O8899">
        <v>0</v>
      </c>
      <c r="P8899">
        <v>0</v>
      </c>
      <c r="Q8899">
        <v>0</v>
      </c>
      <c r="R8899">
        <v>0</v>
      </c>
      <c r="S8899">
        <v>0</v>
      </c>
      <c r="T8899">
        <v>0</v>
      </c>
      <c r="U8899" s="10">
        <v>27.63</v>
      </c>
      <c r="V8899" s="10">
        <v>14</v>
      </c>
      <c r="W8899">
        <v>0</v>
      </c>
      <c r="X8899">
        <v>0</v>
      </c>
      <c r="Y8899">
        <v>0</v>
      </c>
      <c r="Z8899">
        <v>0</v>
      </c>
      <c r="AA8899" s="10">
        <v>28.9</v>
      </c>
      <c r="AB8899" s="10">
        <v>400</v>
      </c>
      <c r="AC8899">
        <v>0</v>
      </c>
    </row>
    <row r="8900" spans="1:29">
      <c r="A8900" s="7" t="s">
        <v>22376</v>
      </c>
      <c r="B8900">
        <v>0</v>
      </c>
      <c r="C8900">
        <v>0</v>
      </c>
      <c r="D8900" s="10" t="s">
        <v>27534</v>
      </c>
      <c r="E8900" s="10">
        <v>4</v>
      </c>
      <c r="F8900" s="7" t="s">
        <v>15178</v>
      </c>
      <c r="G8900" s="10">
        <v>2</v>
      </c>
      <c r="H8900" s="10" t="s">
        <v>8658</v>
      </c>
      <c r="I8900" s="10" t="s">
        <v>22485</v>
      </c>
      <c r="J8900" s="10">
        <v>3.85</v>
      </c>
      <c r="K8900" s="10">
        <f t="shared" si="141"/>
        <v>0.77</v>
      </c>
      <c r="L8900" s="7">
        <v>269</v>
      </c>
      <c r="M8900">
        <v>0</v>
      </c>
      <c r="N8900">
        <v>0</v>
      </c>
      <c r="O8900">
        <v>0</v>
      </c>
      <c r="P8900">
        <v>0</v>
      </c>
      <c r="Q8900">
        <v>0</v>
      </c>
      <c r="R8900">
        <v>0</v>
      </c>
      <c r="S8900">
        <v>0</v>
      </c>
      <c r="T8900">
        <v>0</v>
      </c>
      <c r="U8900" s="10">
        <v>23.02</v>
      </c>
      <c r="V8900" s="10">
        <v>14</v>
      </c>
      <c r="W8900">
        <v>0</v>
      </c>
      <c r="X8900">
        <v>0</v>
      </c>
      <c r="Y8900">
        <v>0</v>
      </c>
      <c r="Z8900">
        <v>0</v>
      </c>
      <c r="AA8900" s="10">
        <v>23.79</v>
      </c>
      <c r="AB8900" s="10">
        <v>400</v>
      </c>
      <c r="AC8900">
        <v>0</v>
      </c>
    </row>
    <row r="8901" spans="1:29">
      <c r="A8901" s="7" t="s">
        <v>22376</v>
      </c>
      <c r="B8901">
        <v>0</v>
      </c>
      <c r="C8901">
        <v>0</v>
      </c>
      <c r="D8901" s="10" t="s">
        <v>27534</v>
      </c>
      <c r="E8901" s="10">
        <v>4</v>
      </c>
      <c r="F8901" s="7" t="s">
        <v>15178</v>
      </c>
      <c r="G8901" s="10">
        <v>2</v>
      </c>
      <c r="H8901" s="10" t="s">
        <v>8659</v>
      </c>
      <c r="I8901" s="10" t="s">
        <v>22487</v>
      </c>
      <c r="J8901" s="10">
        <v>4.5199999999999996</v>
      </c>
      <c r="K8901" s="10">
        <f t="shared" si="141"/>
        <v>0.90399999999999991</v>
      </c>
      <c r="L8901" s="7">
        <v>189</v>
      </c>
      <c r="M8901">
        <v>0</v>
      </c>
      <c r="N8901">
        <v>0</v>
      </c>
      <c r="O8901">
        <v>0</v>
      </c>
      <c r="P8901">
        <v>0</v>
      </c>
      <c r="Q8901">
        <v>0</v>
      </c>
      <c r="R8901">
        <v>0</v>
      </c>
      <c r="S8901">
        <v>0</v>
      </c>
      <c r="T8901">
        <v>0</v>
      </c>
      <c r="U8901" s="10">
        <v>14.486000000000001</v>
      </c>
      <c r="V8901" s="10">
        <v>14</v>
      </c>
      <c r="W8901">
        <v>0</v>
      </c>
      <c r="X8901">
        <v>0</v>
      </c>
      <c r="Y8901">
        <v>0</v>
      </c>
      <c r="Z8901">
        <v>0</v>
      </c>
      <c r="AA8901" s="10">
        <v>15.39</v>
      </c>
      <c r="AB8901" s="10">
        <v>400</v>
      </c>
      <c r="AC8901">
        <v>0</v>
      </c>
    </row>
    <row r="8902" spans="1:29">
      <c r="A8902" s="7" t="s">
        <v>22376</v>
      </c>
      <c r="B8902">
        <v>0</v>
      </c>
      <c r="C8902">
        <v>0</v>
      </c>
      <c r="D8902" s="10" t="s">
        <v>27534</v>
      </c>
      <c r="E8902" s="10">
        <v>4</v>
      </c>
      <c r="F8902" s="7" t="s">
        <v>15178</v>
      </c>
      <c r="G8902" s="10">
        <v>2</v>
      </c>
      <c r="H8902" s="10" t="s">
        <v>8660</v>
      </c>
      <c r="I8902" s="10" t="s">
        <v>22489</v>
      </c>
      <c r="J8902" s="10">
        <v>4.6500000000000004</v>
      </c>
      <c r="K8902" s="10">
        <f t="shared" si="141"/>
        <v>0.93</v>
      </c>
      <c r="L8902" s="7">
        <v>246</v>
      </c>
      <c r="M8902">
        <v>0</v>
      </c>
      <c r="N8902">
        <v>0</v>
      </c>
      <c r="O8902">
        <v>0</v>
      </c>
      <c r="P8902">
        <v>0</v>
      </c>
      <c r="Q8902">
        <v>0</v>
      </c>
      <c r="R8902">
        <v>0</v>
      </c>
      <c r="S8902">
        <v>0</v>
      </c>
      <c r="T8902">
        <v>0</v>
      </c>
      <c r="U8902" s="10">
        <v>32.578000000000003</v>
      </c>
      <c r="V8902" s="10">
        <v>14</v>
      </c>
      <c r="W8902">
        <v>0</v>
      </c>
      <c r="X8902">
        <v>0</v>
      </c>
      <c r="Y8902">
        <v>0</v>
      </c>
      <c r="Z8902">
        <v>0</v>
      </c>
      <c r="AA8902" s="10">
        <v>58.567999999999998</v>
      </c>
      <c r="AB8902" s="10">
        <v>400</v>
      </c>
      <c r="AC8902">
        <v>0</v>
      </c>
    </row>
    <row r="8903" spans="1:29">
      <c r="A8903" s="7" t="s">
        <v>22376</v>
      </c>
      <c r="B8903">
        <v>0</v>
      </c>
      <c r="C8903">
        <v>0</v>
      </c>
      <c r="D8903" s="10" t="s">
        <v>27534</v>
      </c>
      <c r="E8903" s="10">
        <v>4</v>
      </c>
      <c r="F8903" s="7" t="s">
        <v>15178</v>
      </c>
      <c r="G8903" s="10">
        <v>2</v>
      </c>
      <c r="H8903" s="10" t="s">
        <v>8661</v>
      </c>
      <c r="I8903" s="10" t="s">
        <v>22491</v>
      </c>
      <c r="J8903" s="10">
        <v>4.88</v>
      </c>
      <c r="K8903" s="10">
        <f t="shared" si="141"/>
        <v>0.97599999999999998</v>
      </c>
      <c r="L8903" s="7">
        <v>209</v>
      </c>
      <c r="M8903">
        <v>0</v>
      </c>
      <c r="N8903">
        <v>0</v>
      </c>
      <c r="O8903">
        <v>0</v>
      </c>
      <c r="P8903">
        <v>0</v>
      </c>
      <c r="Q8903">
        <v>0</v>
      </c>
      <c r="R8903">
        <v>0</v>
      </c>
      <c r="S8903">
        <v>0</v>
      </c>
      <c r="T8903">
        <v>0</v>
      </c>
      <c r="U8903" s="10">
        <v>34.554000000000002</v>
      </c>
      <c r="V8903" s="10">
        <v>14</v>
      </c>
      <c r="W8903">
        <v>0</v>
      </c>
      <c r="X8903">
        <v>0</v>
      </c>
      <c r="Y8903">
        <v>0</v>
      </c>
      <c r="Z8903">
        <v>0</v>
      </c>
      <c r="AA8903" s="10">
        <v>42.730000000000004</v>
      </c>
      <c r="AB8903" s="10">
        <v>400</v>
      </c>
      <c r="AC8903">
        <v>0</v>
      </c>
    </row>
    <row r="8904" spans="1:29">
      <c r="A8904" s="7" t="s">
        <v>22376</v>
      </c>
      <c r="B8904">
        <v>0</v>
      </c>
      <c r="C8904">
        <v>0</v>
      </c>
      <c r="D8904" s="10" t="s">
        <v>27534</v>
      </c>
      <c r="E8904" s="10">
        <v>4</v>
      </c>
      <c r="F8904" s="7" t="s">
        <v>15178</v>
      </c>
      <c r="G8904" s="10">
        <v>2</v>
      </c>
      <c r="H8904" s="10" t="s">
        <v>8662</v>
      </c>
      <c r="I8904" s="10" t="s">
        <v>22493</v>
      </c>
      <c r="J8904" s="10">
        <v>3.99</v>
      </c>
      <c r="K8904" s="10">
        <f t="shared" si="141"/>
        <v>0.79800000000000004</v>
      </c>
      <c r="L8904" s="7">
        <v>240</v>
      </c>
      <c r="M8904">
        <v>0</v>
      </c>
      <c r="N8904">
        <v>0</v>
      </c>
      <c r="O8904">
        <v>0</v>
      </c>
      <c r="P8904">
        <v>0</v>
      </c>
      <c r="Q8904">
        <v>0</v>
      </c>
      <c r="R8904">
        <v>0</v>
      </c>
      <c r="S8904">
        <v>0</v>
      </c>
      <c r="T8904">
        <v>0</v>
      </c>
      <c r="U8904" s="10">
        <v>32.874000000000002</v>
      </c>
      <c r="V8904" s="10">
        <v>14</v>
      </c>
      <c r="W8904">
        <v>0</v>
      </c>
      <c r="X8904">
        <v>0</v>
      </c>
      <c r="Y8904">
        <v>0</v>
      </c>
      <c r="Z8904">
        <v>0</v>
      </c>
      <c r="AA8904" s="10">
        <v>38.112000000000002</v>
      </c>
      <c r="AB8904" s="10">
        <v>400</v>
      </c>
      <c r="AC8904">
        <v>0</v>
      </c>
    </row>
    <row r="8905" spans="1:29">
      <c r="A8905" s="7" t="s">
        <v>22376</v>
      </c>
      <c r="B8905">
        <v>0</v>
      </c>
      <c r="C8905">
        <v>0</v>
      </c>
      <c r="D8905" s="10" t="s">
        <v>27534</v>
      </c>
      <c r="E8905" s="10">
        <v>4</v>
      </c>
      <c r="F8905" s="7" t="s">
        <v>15178</v>
      </c>
      <c r="G8905" s="10">
        <v>2</v>
      </c>
      <c r="H8905" s="10" t="s">
        <v>8663</v>
      </c>
      <c r="I8905" s="10" t="s">
        <v>22259</v>
      </c>
      <c r="J8905" s="10">
        <v>7.9</v>
      </c>
      <c r="K8905" s="10">
        <f t="shared" si="141"/>
        <v>1.58</v>
      </c>
      <c r="L8905" s="7">
        <v>344</v>
      </c>
      <c r="M8905">
        <v>0</v>
      </c>
      <c r="N8905">
        <v>0</v>
      </c>
      <c r="O8905">
        <v>0</v>
      </c>
      <c r="P8905">
        <v>0</v>
      </c>
      <c r="Q8905">
        <v>0</v>
      </c>
      <c r="R8905">
        <v>0</v>
      </c>
      <c r="S8905">
        <v>0</v>
      </c>
      <c r="T8905">
        <v>0</v>
      </c>
      <c r="U8905" s="10">
        <v>24.89</v>
      </c>
      <c r="V8905" s="10">
        <v>14</v>
      </c>
      <c r="W8905">
        <v>0</v>
      </c>
      <c r="X8905">
        <v>0</v>
      </c>
      <c r="Y8905">
        <v>0</v>
      </c>
      <c r="Z8905">
        <v>0</v>
      </c>
      <c r="AA8905" s="10">
        <v>26.47</v>
      </c>
      <c r="AB8905" s="10">
        <v>400</v>
      </c>
      <c r="AC8905">
        <v>0</v>
      </c>
    </row>
    <row r="8906" spans="1:29">
      <c r="A8906" s="7" t="s">
        <v>22376</v>
      </c>
      <c r="B8906">
        <v>0</v>
      </c>
      <c r="C8906">
        <v>0</v>
      </c>
      <c r="D8906" s="10" t="s">
        <v>27534</v>
      </c>
      <c r="E8906" s="10">
        <v>4</v>
      </c>
      <c r="F8906" s="7" t="s">
        <v>15178</v>
      </c>
      <c r="G8906" s="10">
        <v>2</v>
      </c>
      <c r="H8906" s="10" t="s">
        <v>8664</v>
      </c>
      <c r="I8906" s="10" t="s">
        <v>22495</v>
      </c>
      <c r="J8906" s="10">
        <v>5.1879999999999997</v>
      </c>
      <c r="K8906" s="10">
        <f t="shared" si="141"/>
        <v>1.0375999999999999</v>
      </c>
      <c r="L8906" s="7">
        <v>549</v>
      </c>
      <c r="M8906">
        <v>0</v>
      </c>
      <c r="N8906">
        <v>0</v>
      </c>
      <c r="O8906">
        <v>0</v>
      </c>
      <c r="P8906">
        <v>0</v>
      </c>
      <c r="Q8906">
        <v>0</v>
      </c>
      <c r="R8906">
        <v>0</v>
      </c>
      <c r="S8906">
        <v>0</v>
      </c>
      <c r="T8906">
        <v>0</v>
      </c>
      <c r="U8906" s="10">
        <v>31.03</v>
      </c>
      <c r="V8906" s="10">
        <v>14</v>
      </c>
      <c r="W8906">
        <v>0</v>
      </c>
      <c r="X8906">
        <v>0</v>
      </c>
      <c r="Y8906">
        <v>0</v>
      </c>
      <c r="Z8906">
        <v>0</v>
      </c>
      <c r="AA8906" s="10">
        <v>32.067599999999999</v>
      </c>
      <c r="AB8906" s="10">
        <v>400</v>
      </c>
      <c r="AC8906">
        <v>0</v>
      </c>
    </row>
    <row r="8907" spans="1:29">
      <c r="A8907" s="7" t="s">
        <v>22376</v>
      </c>
      <c r="B8907">
        <v>0</v>
      </c>
      <c r="C8907">
        <v>0</v>
      </c>
      <c r="D8907" s="10" t="s">
        <v>27534</v>
      </c>
      <c r="E8907" s="10">
        <v>4</v>
      </c>
      <c r="F8907" s="7" t="s">
        <v>15178</v>
      </c>
      <c r="G8907" s="10">
        <v>2</v>
      </c>
      <c r="H8907" s="10" t="s">
        <v>8665</v>
      </c>
      <c r="I8907" s="10" t="s">
        <v>22497</v>
      </c>
      <c r="J8907" s="10">
        <v>7.4660000000000002</v>
      </c>
      <c r="K8907" s="10">
        <f t="shared" si="141"/>
        <v>1.4932000000000001</v>
      </c>
      <c r="L8907" s="7">
        <v>454</v>
      </c>
      <c r="M8907">
        <v>0</v>
      </c>
      <c r="N8907">
        <v>0</v>
      </c>
      <c r="O8907">
        <v>0</v>
      </c>
      <c r="P8907">
        <v>0</v>
      </c>
      <c r="Q8907">
        <v>0</v>
      </c>
      <c r="R8907">
        <v>0</v>
      </c>
      <c r="S8907">
        <v>0</v>
      </c>
      <c r="T8907">
        <v>0</v>
      </c>
      <c r="U8907" s="10">
        <v>33.506999999999998</v>
      </c>
      <c r="V8907" s="10">
        <v>14</v>
      </c>
      <c r="W8907">
        <v>0</v>
      </c>
      <c r="X8907">
        <v>0</v>
      </c>
      <c r="Y8907">
        <v>0</v>
      </c>
      <c r="Z8907">
        <v>0</v>
      </c>
      <c r="AA8907" s="10">
        <v>35.0002</v>
      </c>
      <c r="AB8907" s="10">
        <v>400</v>
      </c>
      <c r="AC8907">
        <v>0</v>
      </c>
    </row>
    <row r="8908" spans="1:29">
      <c r="A8908" s="7" t="s">
        <v>22376</v>
      </c>
      <c r="B8908">
        <v>0</v>
      </c>
      <c r="C8908">
        <v>0</v>
      </c>
      <c r="D8908" s="10" t="s">
        <v>27534</v>
      </c>
      <c r="E8908" s="10">
        <v>4</v>
      </c>
      <c r="F8908" s="7" t="s">
        <v>15178</v>
      </c>
      <c r="G8908" s="10">
        <v>2</v>
      </c>
      <c r="H8908" s="10" t="s">
        <v>8666</v>
      </c>
      <c r="I8908" s="10" t="s">
        <v>22266</v>
      </c>
      <c r="J8908" s="10">
        <v>4.16</v>
      </c>
      <c r="K8908" s="10">
        <f t="shared" si="141"/>
        <v>0.83200000000000007</v>
      </c>
      <c r="L8908" s="7">
        <v>266</v>
      </c>
      <c r="M8908">
        <v>0</v>
      </c>
      <c r="N8908">
        <v>0</v>
      </c>
      <c r="O8908">
        <v>0</v>
      </c>
      <c r="P8908">
        <v>0</v>
      </c>
      <c r="Q8908">
        <v>0</v>
      </c>
      <c r="R8908">
        <v>0</v>
      </c>
      <c r="S8908">
        <v>0</v>
      </c>
      <c r="T8908">
        <v>0</v>
      </c>
      <c r="U8908" s="10">
        <v>14.308</v>
      </c>
      <c r="V8908" s="10">
        <v>14</v>
      </c>
      <c r="W8908">
        <v>0</v>
      </c>
      <c r="X8908">
        <v>0</v>
      </c>
      <c r="Y8908">
        <v>0</v>
      </c>
      <c r="Z8908">
        <v>0</v>
      </c>
      <c r="AA8908" s="10">
        <v>15.14</v>
      </c>
      <c r="AB8908" s="10">
        <v>400</v>
      </c>
      <c r="AC8908">
        <v>0</v>
      </c>
    </row>
    <row r="8909" spans="1:29">
      <c r="A8909" s="7" t="s">
        <v>22376</v>
      </c>
      <c r="B8909">
        <v>0</v>
      </c>
      <c r="C8909">
        <v>0</v>
      </c>
      <c r="D8909" s="10" t="s">
        <v>27534</v>
      </c>
      <c r="E8909" s="10">
        <v>4</v>
      </c>
      <c r="F8909" s="7" t="s">
        <v>15178</v>
      </c>
      <c r="G8909" s="10">
        <v>2</v>
      </c>
      <c r="H8909" s="10" t="s">
        <v>8667</v>
      </c>
      <c r="I8909" s="10" t="s">
        <v>22499</v>
      </c>
      <c r="J8909" s="10">
        <v>4.58</v>
      </c>
      <c r="K8909" s="10">
        <f t="shared" si="141"/>
        <v>0.91600000000000004</v>
      </c>
      <c r="L8909" s="7">
        <v>607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  <c r="S8909">
        <v>0</v>
      </c>
      <c r="T8909">
        <v>0</v>
      </c>
      <c r="U8909" s="10">
        <v>44.734000000000002</v>
      </c>
      <c r="V8909" s="10">
        <v>14</v>
      </c>
      <c r="W8909">
        <v>0</v>
      </c>
      <c r="X8909">
        <v>0</v>
      </c>
      <c r="Y8909">
        <v>0</v>
      </c>
      <c r="Z8909">
        <v>0</v>
      </c>
      <c r="AA8909" s="10">
        <v>45.65</v>
      </c>
      <c r="AB8909" s="10">
        <v>400</v>
      </c>
      <c r="AC8909">
        <v>0</v>
      </c>
    </row>
    <row r="8910" spans="1:29">
      <c r="A8910" s="7" t="s">
        <v>22376</v>
      </c>
      <c r="B8910">
        <v>0</v>
      </c>
      <c r="C8910">
        <v>0</v>
      </c>
      <c r="D8910" s="10" t="s">
        <v>27534</v>
      </c>
      <c r="E8910" s="10">
        <v>4</v>
      </c>
      <c r="F8910" s="7" t="s">
        <v>15178</v>
      </c>
      <c r="G8910" s="10">
        <v>2</v>
      </c>
      <c r="H8910" s="10" t="s">
        <v>8668</v>
      </c>
      <c r="I8910" s="10" t="s">
        <v>22501</v>
      </c>
      <c r="J8910" s="10">
        <v>4.8899999999999997</v>
      </c>
      <c r="K8910" s="10">
        <f t="shared" si="141"/>
        <v>0.97799999999999998</v>
      </c>
      <c r="L8910" s="7">
        <v>335</v>
      </c>
      <c r="M8910">
        <v>0</v>
      </c>
      <c r="N8910">
        <v>0</v>
      </c>
      <c r="O8910">
        <v>0</v>
      </c>
      <c r="P8910">
        <v>0</v>
      </c>
      <c r="Q8910">
        <v>0</v>
      </c>
      <c r="R8910">
        <v>0</v>
      </c>
      <c r="S8910">
        <v>0</v>
      </c>
      <c r="T8910">
        <v>0</v>
      </c>
      <c r="U8910" s="10">
        <v>25.923999999999999</v>
      </c>
      <c r="V8910" s="10">
        <v>14</v>
      </c>
      <c r="W8910">
        <v>0</v>
      </c>
      <c r="X8910">
        <v>0</v>
      </c>
      <c r="Y8910">
        <v>0</v>
      </c>
      <c r="Z8910">
        <v>0</v>
      </c>
      <c r="AA8910" s="10">
        <v>27.942</v>
      </c>
      <c r="AB8910" s="10">
        <v>400</v>
      </c>
      <c r="AC8910">
        <v>0</v>
      </c>
    </row>
    <row r="8911" spans="1:29">
      <c r="A8911" s="7" t="s">
        <v>22376</v>
      </c>
      <c r="B8911">
        <v>0</v>
      </c>
      <c r="C8911">
        <v>0</v>
      </c>
      <c r="D8911" s="10" t="s">
        <v>27534</v>
      </c>
      <c r="E8911" s="10">
        <v>4</v>
      </c>
      <c r="F8911" s="7" t="s">
        <v>15178</v>
      </c>
      <c r="G8911" s="10">
        <v>2</v>
      </c>
      <c r="H8911" s="10" t="s">
        <v>8669</v>
      </c>
      <c r="I8911" s="10" t="s">
        <v>22503</v>
      </c>
      <c r="J8911" s="10">
        <v>5.25</v>
      </c>
      <c r="K8911" s="10">
        <f t="shared" si="141"/>
        <v>1.05</v>
      </c>
      <c r="L8911" s="7">
        <v>356</v>
      </c>
      <c r="M8911">
        <v>0</v>
      </c>
      <c r="N8911">
        <v>0</v>
      </c>
      <c r="O8911">
        <v>0</v>
      </c>
      <c r="P8911">
        <v>0</v>
      </c>
      <c r="Q8911">
        <v>0</v>
      </c>
      <c r="R8911">
        <v>0</v>
      </c>
      <c r="S8911">
        <v>0</v>
      </c>
      <c r="T8911">
        <v>0</v>
      </c>
      <c r="U8911" s="10">
        <v>40.67</v>
      </c>
      <c r="V8911" s="10">
        <v>14</v>
      </c>
      <c r="W8911">
        <v>0</v>
      </c>
      <c r="X8911">
        <v>0</v>
      </c>
      <c r="Y8911">
        <v>0</v>
      </c>
      <c r="Z8911">
        <v>0</v>
      </c>
      <c r="AA8911" s="10">
        <v>41.72</v>
      </c>
      <c r="AB8911" s="10">
        <v>400</v>
      </c>
      <c r="AC8911">
        <v>0</v>
      </c>
    </row>
    <row r="8912" spans="1:29">
      <c r="A8912" s="7" t="s">
        <v>22376</v>
      </c>
      <c r="B8912">
        <v>0</v>
      </c>
      <c r="C8912">
        <v>0</v>
      </c>
      <c r="D8912" s="10" t="s">
        <v>27534</v>
      </c>
      <c r="E8912" s="10">
        <v>4</v>
      </c>
      <c r="F8912" s="7" t="s">
        <v>15178</v>
      </c>
      <c r="G8912" s="10">
        <v>2</v>
      </c>
      <c r="H8912" s="10" t="s">
        <v>8670</v>
      </c>
      <c r="I8912" s="10" t="s">
        <v>22505</v>
      </c>
      <c r="J8912" s="10">
        <v>5.61</v>
      </c>
      <c r="K8912" s="10">
        <f t="shared" si="141"/>
        <v>1.1220000000000001</v>
      </c>
      <c r="L8912" s="7">
        <v>545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  <c r="S8912">
        <v>0</v>
      </c>
      <c r="T8912">
        <v>0</v>
      </c>
      <c r="U8912" s="10">
        <v>46.768000000000001</v>
      </c>
      <c r="V8912" s="10">
        <v>14</v>
      </c>
      <c r="W8912">
        <v>0</v>
      </c>
      <c r="X8912">
        <v>0</v>
      </c>
      <c r="Y8912">
        <v>0</v>
      </c>
      <c r="Z8912">
        <v>0</v>
      </c>
      <c r="AA8912" s="10">
        <v>47.89</v>
      </c>
      <c r="AB8912" s="10">
        <v>400</v>
      </c>
      <c r="AC8912">
        <v>0</v>
      </c>
    </row>
    <row r="8913" spans="1:29">
      <c r="A8913" s="7" t="s">
        <v>22376</v>
      </c>
      <c r="B8913">
        <v>0</v>
      </c>
      <c r="C8913">
        <v>0</v>
      </c>
      <c r="D8913" s="10" t="s">
        <v>27534</v>
      </c>
      <c r="E8913" s="10">
        <v>4</v>
      </c>
      <c r="F8913" s="7" t="s">
        <v>15178</v>
      </c>
      <c r="G8913" s="10">
        <v>2</v>
      </c>
      <c r="H8913" s="10" t="s">
        <v>8671</v>
      </c>
      <c r="I8913" s="10" t="s">
        <v>22507</v>
      </c>
      <c r="J8913" s="10">
        <v>6.02</v>
      </c>
      <c r="K8913" s="10">
        <f t="shared" si="141"/>
        <v>1.204</v>
      </c>
      <c r="L8913" s="7">
        <v>211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  <c r="S8913">
        <v>0</v>
      </c>
      <c r="T8913">
        <v>0</v>
      </c>
      <c r="U8913" s="10">
        <v>29.265999999999998</v>
      </c>
      <c r="V8913" s="10">
        <v>14</v>
      </c>
      <c r="W8913">
        <v>0</v>
      </c>
      <c r="X8913">
        <v>0</v>
      </c>
      <c r="Y8913">
        <v>0</v>
      </c>
      <c r="Z8913">
        <v>0</v>
      </c>
      <c r="AA8913" s="10">
        <v>30.47</v>
      </c>
      <c r="AB8913" s="10">
        <v>400</v>
      </c>
      <c r="AC8913">
        <v>0</v>
      </c>
    </row>
    <row r="8914" spans="1:29">
      <c r="A8914" s="7" t="s">
        <v>22376</v>
      </c>
      <c r="B8914">
        <v>0</v>
      </c>
      <c r="C8914">
        <v>0</v>
      </c>
      <c r="D8914" s="10" t="s">
        <v>27534</v>
      </c>
      <c r="E8914" s="10">
        <v>4</v>
      </c>
      <c r="F8914" s="7" t="s">
        <v>15178</v>
      </c>
      <c r="G8914" s="10">
        <v>2</v>
      </c>
      <c r="H8914" s="10" t="s">
        <v>8672</v>
      </c>
      <c r="I8914" s="10" t="s">
        <v>22509</v>
      </c>
      <c r="J8914" s="10">
        <v>3.38</v>
      </c>
      <c r="K8914" s="10">
        <f t="shared" si="141"/>
        <v>0.67599999999999993</v>
      </c>
      <c r="L8914" s="7">
        <v>219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  <c r="S8914">
        <v>0</v>
      </c>
      <c r="T8914">
        <v>0</v>
      </c>
      <c r="U8914" s="10">
        <v>25.59</v>
      </c>
      <c r="V8914" s="10">
        <v>14</v>
      </c>
      <c r="W8914">
        <v>0</v>
      </c>
      <c r="X8914">
        <v>0</v>
      </c>
      <c r="Y8914">
        <v>0</v>
      </c>
      <c r="Z8914">
        <v>0</v>
      </c>
      <c r="AA8914" s="10">
        <v>26.265999999999998</v>
      </c>
      <c r="AB8914" s="10">
        <v>400</v>
      </c>
      <c r="AC8914">
        <v>0</v>
      </c>
    </row>
    <row r="8915" spans="1:29">
      <c r="A8915" s="7" t="s">
        <v>22376</v>
      </c>
      <c r="B8915">
        <v>0</v>
      </c>
      <c r="C8915">
        <v>0</v>
      </c>
      <c r="D8915" s="10" t="s">
        <v>27534</v>
      </c>
      <c r="E8915" s="10">
        <v>4</v>
      </c>
      <c r="F8915" s="7" t="s">
        <v>15178</v>
      </c>
      <c r="G8915" s="10">
        <v>2</v>
      </c>
      <c r="H8915" s="10" t="s">
        <v>8673</v>
      </c>
      <c r="I8915" s="10" t="s">
        <v>22270</v>
      </c>
      <c r="J8915" s="10">
        <v>6.06</v>
      </c>
      <c r="K8915" s="10">
        <f t="shared" si="141"/>
        <v>1.212</v>
      </c>
      <c r="L8915" s="7">
        <v>456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  <c r="S8915">
        <v>0</v>
      </c>
      <c r="T8915">
        <v>0</v>
      </c>
      <c r="U8915" s="10">
        <v>33.621000000000002</v>
      </c>
      <c r="V8915" s="10">
        <v>14</v>
      </c>
      <c r="W8915">
        <v>0</v>
      </c>
      <c r="X8915">
        <v>0</v>
      </c>
      <c r="Y8915">
        <v>0</v>
      </c>
      <c r="Z8915">
        <v>0</v>
      </c>
      <c r="AA8915" s="10">
        <v>34.833000000000006</v>
      </c>
      <c r="AB8915" s="10">
        <v>400</v>
      </c>
      <c r="AC8915">
        <v>0</v>
      </c>
    </row>
    <row r="8916" spans="1:29">
      <c r="A8916" s="7" t="s">
        <v>22376</v>
      </c>
      <c r="B8916">
        <v>0</v>
      </c>
      <c r="C8916">
        <v>0</v>
      </c>
      <c r="D8916" s="10" t="s">
        <v>27534</v>
      </c>
      <c r="E8916" s="10">
        <v>4</v>
      </c>
      <c r="F8916" s="7" t="s">
        <v>15178</v>
      </c>
      <c r="G8916" s="10">
        <v>2</v>
      </c>
      <c r="H8916" s="10" t="s">
        <v>8674</v>
      </c>
      <c r="I8916" s="10" t="s">
        <v>22511</v>
      </c>
      <c r="J8916" s="10">
        <v>2.82</v>
      </c>
      <c r="K8916" s="10">
        <f t="shared" si="141"/>
        <v>0.56399999999999995</v>
      </c>
      <c r="L8916" s="7">
        <v>230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  <c r="S8916">
        <v>0</v>
      </c>
      <c r="T8916">
        <v>0</v>
      </c>
      <c r="U8916" s="10">
        <v>55.73</v>
      </c>
      <c r="V8916" s="10">
        <v>14</v>
      </c>
      <c r="W8916">
        <v>0</v>
      </c>
      <c r="X8916">
        <v>0</v>
      </c>
      <c r="Y8916">
        <v>0</v>
      </c>
      <c r="Z8916">
        <v>0</v>
      </c>
      <c r="AA8916" s="10">
        <v>70.444000000000003</v>
      </c>
      <c r="AB8916" s="10">
        <v>400</v>
      </c>
      <c r="AC8916">
        <v>0</v>
      </c>
    </row>
    <row r="8917" spans="1:29">
      <c r="A8917" s="7" t="s">
        <v>22376</v>
      </c>
      <c r="B8917">
        <v>0</v>
      </c>
      <c r="C8917">
        <v>0</v>
      </c>
      <c r="D8917" s="10" t="s">
        <v>27534</v>
      </c>
      <c r="E8917" s="10">
        <v>4</v>
      </c>
      <c r="F8917" s="7" t="s">
        <v>15178</v>
      </c>
      <c r="G8917" s="10">
        <v>2</v>
      </c>
      <c r="H8917" s="10" t="s">
        <v>8675</v>
      </c>
      <c r="I8917" s="10" t="s">
        <v>22277</v>
      </c>
      <c r="J8917" s="10">
        <v>4.9720000000000004</v>
      </c>
      <c r="K8917" s="10">
        <f t="shared" si="141"/>
        <v>0.99440000000000006</v>
      </c>
      <c r="L8917" s="7">
        <v>398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  <c r="S8917">
        <v>0</v>
      </c>
      <c r="T8917">
        <v>0</v>
      </c>
      <c r="U8917" s="10">
        <v>4.9720000000000004</v>
      </c>
      <c r="V8917" s="10">
        <v>14</v>
      </c>
      <c r="W8917">
        <v>0</v>
      </c>
      <c r="X8917">
        <v>0</v>
      </c>
      <c r="Y8917">
        <v>0</v>
      </c>
      <c r="Z8917">
        <v>0</v>
      </c>
      <c r="AA8917" s="10">
        <v>5.9664000000000001</v>
      </c>
      <c r="AB8917" s="10">
        <v>400</v>
      </c>
      <c r="AC8917">
        <v>0</v>
      </c>
    </row>
    <row r="8918" spans="1:29">
      <c r="A8918" s="7" t="s">
        <v>22376</v>
      </c>
      <c r="B8918">
        <v>0</v>
      </c>
      <c r="C8918">
        <v>0</v>
      </c>
      <c r="D8918" s="10" t="s">
        <v>27534</v>
      </c>
      <c r="E8918" s="10">
        <v>4</v>
      </c>
      <c r="F8918" s="7" t="s">
        <v>15178</v>
      </c>
      <c r="G8918" s="10">
        <v>2</v>
      </c>
      <c r="H8918" s="10" t="s">
        <v>8676</v>
      </c>
      <c r="I8918" s="10" t="s">
        <v>22513</v>
      </c>
      <c r="J8918" s="10">
        <v>6.42</v>
      </c>
      <c r="K8918" s="10">
        <f t="shared" si="141"/>
        <v>1.284</v>
      </c>
      <c r="L8918" s="7">
        <v>314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  <c r="S8918">
        <v>0</v>
      </c>
      <c r="T8918">
        <v>0</v>
      </c>
      <c r="U8918" s="10">
        <v>30.196000000000002</v>
      </c>
      <c r="V8918" s="10">
        <v>14</v>
      </c>
      <c r="W8918">
        <v>0</v>
      </c>
      <c r="X8918">
        <v>0</v>
      </c>
      <c r="Y8918">
        <v>0</v>
      </c>
      <c r="Z8918">
        <v>0</v>
      </c>
      <c r="AA8918" s="10">
        <v>31.48</v>
      </c>
      <c r="AB8918" s="10">
        <v>400</v>
      </c>
      <c r="AC8918">
        <v>0</v>
      </c>
    </row>
    <row r="8919" spans="1:29">
      <c r="A8919" s="7" t="s">
        <v>22376</v>
      </c>
      <c r="B8919">
        <v>0</v>
      </c>
      <c r="C8919">
        <v>0</v>
      </c>
      <c r="D8919" s="10" t="s">
        <v>27534</v>
      </c>
      <c r="E8919" s="10">
        <v>4</v>
      </c>
      <c r="F8919" s="7" t="s">
        <v>15178</v>
      </c>
      <c r="G8919" s="10">
        <v>2</v>
      </c>
      <c r="H8919" s="10" t="s">
        <v>8677</v>
      </c>
      <c r="I8919" s="10" t="s">
        <v>22515</v>
      </c>
      <c r="J8919" s="10">
        <v>6.77</v>
      </c>
      <c r="K8919" s="10">
        <f t="shared" si="141"/>
        <v>1.3539999999999999</v>
      </c>
      <c r="L8919" s="7">
        <v>608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  <c r="S8919">
        <v>0</v>
      </c>
      <c r="T8919">
        <v>0</v>
      </c>
      <c r="U8919" s="10">
        <v>55.866</v>
      </c>
      <c r="V8919" s="10">
        <v>14</v>
      </c>
      <c r="W8919">
        <v>0</v>
      </c>
      <c r="X8919">
        <v>0</v>
      </c>
      <c r="Y8919">
        <v>0</v>
      </c>
      <c r="Z8919">
        <v>0</v>
      </c>
      <c r="AA8919" s="10">
        <v>67.52</v>
      </c>
      <c r="AB8919" s="10">
        <v>400</v>
      </c>
      <c r="AC8919">
        <v>0</v>
      </c>
    </row>
    <row r="8920" spans="1:29">
      <c r="A8920" s="7" t="s">
        <v>22376</v>
      </c>
      <c r="B8920">
        <v>0</v>
      </c>
      <c r="C8920">
        <v>0</v>
      </c>
      <c r="D8920" s="10" t="s">
        <v>27534</v>
      </c>
      <c r="E8920" s="10">
        <v>4</v>
      </c>
      <c r="F8920" s="7" t="s">
        <v>15178</v>
      </c>
      <c r="G8920" s="10">
        <v>2</v>
      </c>
      <c r="H8920" s="10" t="s">
        <v>8678</v>
      </c>
      <c r="I8920" s="10" t="s">
        <v>22517</v>
      </c>
      <c r="J8920" s="10">
        <v>6.7080000000000002</v>
      </c>
      <c r="K8920" s="10">
        <f t="shared" si="141"/>
        <v>1.3416000000000001</v>
      </c>
      <c r="L8920" s="7">
        <v>612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  <c r="S8920">
        <v>0</v>
      </c>
      <c r="T8920">
        <v>0</v>
      </c>
      <c r="U8920" s="10">
        <v>57.411999999999999</v>
      </c>
      <c r="V8920" s="10">
        <v>14</v>
      </c>
      <c r="W8920">
        <v>0</v>
      </c>
      <c r="X8920">
        <v>0</v>
      </c>
      <c r="Y8920">
        <v>0</v>
      </c>
      <c r="Z8920">
        <v>0</v>
      </c>
      <c r="AA8920" s="10">
        <v>109.4036</v>
      </c>
      <c r="AB8920" s="10">
        <v>400</v>
      </c>
      <c r="AC8920">
        <v>0</v>
      </c>
    </row>
    <row r="8921" spans="1:29">
      <c r="A8921" s="7" t="s">
        <v>22376</v>
      </c>
      <c r="B8921">
        <v>0</v>
      </c>
      <c r="C8921">
        <v>0</v>
      </c>
      <c r="D8921" s="10" t="s">
        <v>27534</v>
      </c>
      <c r="E8921" s="10">
        <v>4</v>
      </c>
      <c r="F8921" s="7" t="s">
        <v>15178</v>
      </c>
      <c r="G8921" s="10">
        <v>2</v>
      </c>
      <c r="H8921" s="10" t="s">
        <v>8679</v>
      </c>
      <c r="I8921" s="10" t="s">
        <v>22519</v>
      </c>
      <c r="J8921" s="10">
        <v>6.6</v>
      </c>
      <c r="K8921" s="10">
        <f t="shared" si="141"/>
        <v>1.3199999999999998</v>
      </c>
      <c r="L8921" s="7">
        <v>542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  <c r="S8921">
        <v>0</v>
      </c>
      <c r="T8921">
        <v>0</v>
      </c>
      <c r="U8921" s="10">
        <v>33.25</v>
      </c>
      <c r="V8921" s="10">
        <v>14</v>
      </c>
      <c r="W8921">
        <v>0</v>
      </c>
      <c r="X8921">
        <v>0</v>
      </c>
      <c r="Y8921">
        <v>0</v>
      </c>
      <c r="Z8921">
        <v>0</v>
      </c>
      <c r="AA8921" s="10">
        <v>34.57</v>
      </c>
      <c r="AB8921" s="10">
        <v>400</v>
      </c>
      <c r="AC8921">
        <v>0</v>
      </c>
    </row>
    <row r="8922" spans="1:29">
      <c r="A8922" s="7" t="s">
        <v>22376</v>
      </c>
      <c r="B8922">
        <v>0</v>
      </c>
      <c r="C8922">
        <v>0</v>
      </c>
      <c r="D8922" s="10" t="s">
        <v>27534</v>
      </c>
      <c r="E8922" s="10">
        <v>4</v>
      </c>
      <c r="F8922" s="7" t="s">
        <v>15178</v>
      </c>
      <c r="G8922" s="10">
        <v>2</v>
      </c>
      <c r="H8922" s="10" t="s">
        <v>8680</v>
      </c>
      <c r="I8922" s="10" t="s">
        <v>22521</v>
      </c>
      <c r="J8922" s="10">
        <v>4.0199999999999996</v>
      </c>
      <c r="K8922" s="10">
        <f t="shared" si="141"/>
        <v>0.80399999999999994</v>
      </c>
      <c r="L8922" s="7">
        <v>379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  <c r="S8922">
        <v>0</v>
      </c>
      <c r="T8922">
        <v>0</v>
      </c>
      <c r="U8922" s="10">
        <v>25.957999999999998</v>
      </c>
      <c r="V8922" s="10">
        <v>14</v>
      </c>
      <c r="W8922">
        <v>0</v>
      </c>
      <c r="X8922">
        <v>0</v>
      </c>
      <c r="Y8922">
        <v>0</v>
      </c>
      <c r="Z8922">
        <v>0</v>
      </c>
      <c r="AA8922" s="10">
        <v>26.761999999999997</v>
      </c>
      <c r="AB8922" s="10">
        <v>400</v>
      </c>
      <c r="AC8922">
        <v>0</v>
      </c>
    </row>
    <row r="8923" spans="1:29">
      <c r="A8923" s="7" t="s">
        <v>22376</v>
      </c>
      <c r="B8923">
        <v>0</v>
      </c>
      <c r="C8923">
        <v>0</v>
      </c>
      <c r="D8923" s="10" t="s">
        <v>27534</v>
      </c>
      <c r="E8923" s="10">
        <v>4</v>
      </c>
      <c r="F8923" s="7" t="s">
        <v>15178</v>
      </c>
      <c r="G8923" s="10">
        <v>2</v>
      </c>
      <c r="H8923" s="10" t="s">
        <v>8681</v>
      </c>
      <c r="I8923" s="10" t="s">
        <v>22523</v>
      </c>
      <c r="J8923" s="10">
        <v>5.81</v>
      </c>
      <c r="K8923" s="10">
        <f t="shared" si="141"/>
        <v>1.1619999999999999</v>
      </c>
      <c r="L8923" s="7">
        <v>437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  <c r="S8923">
        <v>0</v>
      </c>
      <c r="T8923">
        <v>0</v>
      </c>
      <c r="U8923" s="10">
        <v>24.187999999999999</v>
      </c>
      <c r="V8923" s="10">
        <v>14</v>
      </c>
      <c r="W8923">
        <v>0</v>
      </c>
      <c r="X8923">
        <v>0</v>
      </c>
      <c r="Y8923">
        <v>0</v>
      </c>
      <c r="Z8923">
        <v>0</v>
      </c>
      <c r="AA8923" s="10">
        <v>25.349999999999998</v>
      </c>
      <c r="AB8923" s="10">
        <v>400</v>
      </c>
      <c r="AC8923">
        <v>0</v>
      </c>
    </row>
    <row r="8924" spans="1:29">
      <c r="A8924" s="7" t="s">
        <v>22376</v>
      </c>
      <c r="B8924">
        <v>0</v>
      </c>
      <c r="C8924">
        <v>0</v>
      </c>
      <c r="D8924" s="10" t="s">
        <v>27534</v>
      </c>
      <c r="E8924" s="10">
        <v>4</v>
      </c>
      <c r="F8924" s="7" t="s">
        <v>15178</v>
      </c>
      <c r="G8924" s="10">
        <v>2</v>
      </c>
      <c r="H8924" s="10" t="s">
        <v>8682</v>
      </c>
      <c r="I8924" s="10" t="s">
        <v>22525</v>
      </c>
      <c r="J8924" s="10">
        <v>6.93</v>
      </c>
      <c r="K8924" s="10">
        <f t="shared" si="141"/>
        <v>1.3859999999999999</v>
      </c>
      <c r="L8924" s="7">
        <v>537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  <c r="S8924">
        <v>0</v>
      </c>
      <c r="T8924">
        <v>0</v>
      </c>
      <c r="U8924" s="10">
        <v>24.803999999999998</v>
      </c>
      <c r="V8924" s="10">
        <v>14</v>
      </c>
      <c r="W8924">
        <v>0</v>
      </c>
      <c r="X8924">
        <v>0</v>
      </c>
      <c r="Y8924">
        <v>0</v>
      </c>
      <c r="Z8924">
        <v>0</v>
      </c>
      <c r="AA8924" s="10">
        <v>26.189999999999998</v>
      </c>
      <c r="AB8924" s="10">
        <v>400</v>
      </c>
      <c r="AC8924">
        <v>0</v>
      </c>
    </row>
    <row r="8925" spans="1:29">
      <c r="A8925" s="7" t="s">
        <v>22376</v>
      </c>
      <c r="B8925">
        <v>0</v>
      </c>
      <c r="C8925">
        <v>0</v>
      </c>
      <c r="D8925" s="10" t="s">
        <v>27534</v>
      </c>
      <c r="E8925" s="10">
        <v>4</v>
      </c>
      <c r="F8925" s="7" t="s">
        <v>15178</v>
      </c>
      <c r="G8925" s="10">
        <v>2</v>
      </c>
      <c r="H8925" s="10" t="s">
        <v>8683</v>
      </c>
      <c r="I8925" s="10" t="s">
        <v>22527</v>
      </c>
      <c r="J8925" s="10">
        <v>4.9800000000000004</v>
      </c>
      <c r="K8925" s="10">
        <f t="shared" si="141"/>
        <v>0.99600000000000011</v>
      </c>
      <c r="L8925" s="7">
        <v>355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  <c r="S8925">
        <v>0</v>
      </c>
      <c r="T8925">
        <v>0</v>
      </c>
      <c r="U8925" s="10">
        <v>19.963999999999999</v>
      </c>
      <c r="V8925" s="10">
        <v>14</v>
      </c>
      <c r="W8925">
        <v>0</v>
      </c>
      <c r="X8925">
        <v>0</v>
      </c>
      <c r="Y8925">
        <v>0</v>
      </c>
      <c r="Z8925">
        <v>0</v>
      </c>
      <c r="AA8925" s="10">
        <v>20.959999999999997</v>
      </c>
      <c r="AB8925" s="10">
        <v>400</v>
      </c>
      <c r="AC8925">
        <v>0</v>
      </c>
    </row>
    <row r="8926" spans="1:29">
      <c r="A8926" s="7" t="s">
        <v>22376</v>
      </c>
      <c r="B8926">
        <v>0</v>
      </c>
      <c r="C8926">
        <v>0</v>
      </c>
      <c r="D8926" s="10" t="s">
        <v>27534</v>
      </c>
      <c r="E8926" s="10">
        <v>4</v>
      </c>
      <c r="F8926" s="7" t="s">
        <v>15178</v>
      </c>
      <c r="G8926" s="10">
        <v>2</v>
      </c>
      <c r="H8926" s="10" t="s">
        <v>8684</v>
      </c>
      <c r="I8926" s="10" t="s">
        <v>22529</v>
      </c>
      <c r="J8926" s="10">
        <v>3.96</v>
      </c>
      <c r="K8926" s="10">
        <f t="shared" si="141"/>
        <v>0.79200000000000004</v>
      </c>
      <c r="L8926" s="7">
        <v>296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  <c r="S8926">
        <v>0</v>
      </c>
      <c r="T8926">
        <v>0</v>
      </c>
      <c r="U8926" s="10">
        <v>17.28</v>
      </c>
      <c r="V8926" s="10">
        <v>14</v>
      </c>
      <c r="W8926">
        <v>0</v>
      </c>
      <c r="X8926">
        <v>0</v>
      </c>
      <c r="Y8926">
        <v>0</v>
      </c>
      <c r="Z8926">
        <v>0</v>
      </c>
      <c r="AA8926" s="10">
        <v>18.072000000000003</v>
      </c>
      <c r="AB8926" s="10">
        <v>400</v>
      </c>
      <c r="AC8926">
        <v>0</v>
      </c>
    </row>
    <row r="8927" spans="1:29">
      <c r="A8927" s="7" t="s">
        <v>22376</v>
      </c>
      <c r="B8927">
        <v>0</v>
      </c>
      <c r="C8927">
        <v>0</v>
      </c>
      <c r="D8927" s="10" t="s">
        <v>27534</v>
      </c>
      <c r="E8927" s="10">
        <v>4</v>
      </c>
      <c r="F8927" s="7" t="s">
        <v>15178</v>
      </c>
      <c r="G8927" s="10">
        <v>2</v>
      </c>
      <c r="H8927" s="10" t="s">
        <v>8685</v>
      </c>
      <c r="I8927" s="10" t="s">
        <v>22531</v>
      </c>
      <c r="J8927" s="10">
        <v>5.3570000000000002</v>
      </c>
      <c r="K8927" s="10">
        <f t="shared" si="141"/>
        <v>1.0714000000000001</v>
      </c>
      <c r="L8927" s="7">
        <v>334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  <c r="S8927">
        <v>0</v>
      </c>
      <c r="T8927">
        <v>0</v>
      </c>
      <c r="U8927" s="10">
        <v>19.18</v>
      </c>
      <c r="V8927" s="10">
        <v>14</v>
      </c>
      <c r="W8927">
        <v>0</v>
      </c>
      <c r="X8927">
        <v>0</v>
      </c>
      <c r="Y8927">
        <v>0</v>
      </c>
      <c r="Z8927">
        <v>0</v>
      </c>
      <c r="AA8927" s="10">
        <v>20.2514</v>
      </c>
      <c r="AB8927" s="10">
        <v>400</v>
      </c>
      <c r="AC8927">
        <v>0</v>
      </c>
    </row>
    <row r="8928" spans="1:29">
      <c r="A8928" s="7" t="s">
        <v>22376</v>
      </c>
      <c r="B8928">
        <v>0</v>
      </c>
      <c r="C8928">
        <v>0</v>
      </c>
      <c r="D8928" s="10" t="s">
        <v>27534</v>
      </c>
      <c r="E8928" s="10">
        <v>4</v>
      </c>
      <c r="F8928" s="7" t="s">
        <v>15178</v>
      </c>
      <c r="G8928" s="10">
        <v>2</v>
      </c>
      <c r="H8928" s="10" t="s">
        <v>8686</v>
      </c>
      <c r="I8928" s="10" t="s">
        <v>22281</v>
      </c>
      <c r="J8928" s="10">
        <v>7.3029999999999999</v>
      </c>
      <c r="K8928" s="10">
        <f t="shared" si="141"/>
        <v>1.4605999999999999</v>
      </c>
      <c r="L8928" s="7">
        <v>682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  <c r="S8928">
        <v>0</v>
      </c>
      <c r="T8928">
        <v>0</v>
      </c>
      <c r="U8928" s="10">
        <v>26.588999999999999</v>
      </c>
      <c r="V8928" s="10">
        <v>14</v>
      </c>
      <c r="W8928">
        <v>0</v>
      </c>
      <c r="X8928">
        <v>0</v>
      </c>
      <c r="Y8928">
        <v>0</v>
      </c>
      <c r="Z8928">
        <v>0</v>
      </c>
      <c r="AA8928" s="10">
        <v>28.049599999999998</v>
      </c>
      <c r="AB8928" s="10">
        <v>400</v>
      </c>
      <c r="AC8928">
        <v>0</v>
      </c>
    </row>
    <row r="8929" spans="1:29">
      <c r="A8929" s="7" t="s">
        <v>22376</v>
      </c>
      <c r="B8929">
        <v>0</v>
      </c>
      <c r="C8929">
        <v>0</v>
      </c>
      <c r="D8929" s="10" t="s">
        <v>27534</v>
      </c>
      <c r="E8929" s="10">
        <v>4</v>
      </c>
      <c r="F8929" s="7" t="s">
        <v>15178</v>
      </c>
      <c r="G8929" s="10">
        <v>2</v>
      </c>
      <c r="H8929" s="10" t="s">
        <v>8687</v>
      </c>
      <c r="I8929" s="10" t="s">
        <v>22533</v>
      </c>
      <c r="J8929" s="10">
        <v>6.4530000000000003</v>
      </c>
      <c r="K8929" s="10">
        <f t="shared" si="141"/>
        <v>1.2906</v>
      </c>
      <c r="L8929" s="7">
        <v>416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  <c r="S8929">
        <v>0</v>
      </c>
      <c r="T8929">
        <v>0</v>
      </c>
      <c r="U8929" s="10">
        <v>25.31</v>
      </c>
      <c r="V8929" s="10">
        <v>14</v>
      </c>
      <c r="W8929">
        <v>0</v>
      </c>
      <c r="X8929">
        <v>0</v>
      </c>
      <c r="Y8929">
        <v>0</v>
      </c>
      <c r="Z8929">
        <v>0</v>
      </c>
      <c r="AA8929" s="10">
        <v>26.6006</v>
      </c>
      <c r="AB8929" s="10">
        <v>400</v>
      </c>
      <c r="AC8929">
        <v>0</v>
      </c>
    </row>
    <row r="8930" spans="1:29">
      <c r="A8930" s="7" t="s">
        <v>22376</v>
      </c>
      <c r="B8930">
        <v>0</v>
      </c>
      <c r="C8930">
        <v>0</v>
      </c>
      <c r="D8930" s="10" t="s">
        <v>27534</v>
      </c>
      <c r="E8930" s="10">
        <v>4</v>
      </c>
      <c r="F8930" s="7" t="s">
        <v>15178</v>
      </c>
      <c r="G8930" s="10">
        <v>2</v>
      </c>
      <c r="H8930" s="10" t="s">
        <v>8688</v>
      </c>
      <c r="I8930" s="10" t="s">
        <v>22535</v>
      </c>
      <c r="J8930" s="10">
        <v>5.61</v>
      </c>
      <c r="K8930" s="10">
        <f t="shared" si="141"/>
        <v>1.1220000000000001</v>
      </c>
      <c r="L8930" s="7">
        <v>404</v>
      </c>
      <c r="M8930">
        <v>0</v>
      </c>
      <c r="N8930">
        <v>0</v>
      </c>
      <c r="O8930">
        <v>0</v>
      </c>
      <c r="P8930">
        <v>0</v>
      </c>
      <c r="Q8930">
        <v>0</v>
      </c>
      <c r="R8930">
        <v>0</v>
      </c>
      <c r="S8930">
        <v>0</v>
      </c>
      <c r="T8930">
        <v>0</v>
      </c>
      <c r="U8930" s="10">
        <v>23.007999999999999</v>
      </c>
      <c r="V8930" s="10">
        <v>14</v>
      </c>
      <c r="W8930">
        <v>0</v>
      </c>
      <c r="X8930">
        <v>0</v>
      </c>
      <c r="Y8930">
        <v>0</v>
      </c>
      <c r="Z8930">
        <v>0</v>
      </c>
      <c r="AA8930" s="10">
        <v>24.13</v>
      </c>
      <c r="AB8930" s="10">
        <v>400</v>
      </c>
      <c r="AC8930">
        <v>0</v>
      </c>
    </row>
    <row r="8931" spans="1:29">
      <c r="A8931" s="7" t="s">
        <v>22376</v>
      </c>
      <c r="B8931">
        <v>0</v>
      </c>
      <c r="C8931">
        <v>0</v>
      </c>
      <c r="D8931" s="10" t="s">
        <v>27534</v>
      </c>
      <c r="E8931" s="10">
        <v>4</v>
      </c>
      <c r="F8931" s="7" t="s">
        <v>15178</v>
      </c>
      <c r="G8931" s="10">
        <v>2</v>
      </c>
      <c r="H8931" s="10" t="s">
        <v>8689</v>
      </c>
      <c r="I8931" s="10" t="s">
        <v>22537</v>
      </c>
      <c r="J8931" s="10">
        <v>5.44</v>
      </c>
      <c r="K8931" s="10">
        <f t="shared" si="141"/>
        <v>1.0880000000000001</v>
      </c>
      <c r="L8931" s="7">
        <v>398</v>
      </c>
      <c r="M8931">
        <v>0</v>
      </c>
      <c r="N8931">
        <v>0</v>
      </c>
      <c r="O8931">
        <v>0</v>
      </c>
      <c r="P8931">
        <v>0</v>
      </c>
      <c r="Q8931">
        <v>0</v>
      </c>
      <c r="R8931">
        <v>0</v>
      </c>
      <c r="S8931">
        <v>0</v>
      </c>
      <c r="T8931">
        <v>0</v>
      </c>
      <c r="U8931" s="10">
        <v>20.222000000000001</v>
      </c>
      <c r="V8931" s="10">
        <v>14</v>
      </c>
      <c r="W8931">
        <v>0</v>
      </c>
      <c r="X8931">
        <v>0</v>
      </c>
      <c r="Y8931">
        <v>0</v>
      </c>
      <c r="Z8931">
        <v>0</v>
      </c>
      <c r="AA8931" s="10">
        <v>21.310000000000002</v>
      </c>
      <c r="AB8931" s="10">
        <v>400</v>
      </c>
      <c r="AC8931">
        <v>0</v>
      </c>
    </row>
    <row r="8932" spans="1:29">
      <c r="A8932" s="7" t="s">
        <v>22376</v>
      </c>
      <c r="B8932">
        <v>0</v>
      </c>
      <c r="C8932">
        <v>0</v>
      </c>
      <c r="D8932" s="10" t="s">
        <v>27534</v>
      </c>
      <c r="E8932" s="10">
        <v>4</v>
      </c>
      <c r="F8932" s="7" t="s">
        <v>15178</v>
      </c>
      <c r="G8932" s="10">
        <v>2</v>
      </c>
      <c r="H8932" s="10" t="s">
        <v>8690</v>
      </c>
      <c r="I8932" s="10" t="s">
        <v>22539</v>
      </c>
      <c r="J8932" s="10">
        <v>5.5739999999999998</v>
      </c>
      <c r="K8932" s="10">
        <f t="shared" si="141"/>
        <v>1.1148</v>
      </c>
      <c r="L8932" s="7">
        <v>164</v>
      </c>
      <c r="M8932">
        <v>0</v>
      </c>
      <c r="N8932">
        <v>0</v>
      </c>
      <c r="O8932">
        <v>0</v>
      </c>
      <c r="P8932">
        <v>0</v>
      </c>
      <c r="Q8932">
        <v>0</v>
      </c>
      <c r="R8932">
        <v>0</v>
      </c>
      <c r="S8932">
        <v>0</v>
      </c>
      <c r="T8932">
        <v>0</v>
      </c>
      <c r="U8932" s="10">
        <v>43.667999999999999</v>
      </c>
      <c r="V8932" s="10">
        <v>14</v>
      </c>
      <c r="W8932">
        <v>0</v>
      </c>
      <c r="X8932">
        <v>0</v>
      </c>
      <c r="Y8932">
        <v>0</v>
      </c>
      <c r="Z8932">
        <v>0</v>
      </c>
      <c r="AA8932" s="10">
        <v>59.222799999999999</v>
      </c>
      <c r="AB8932" s="10">
        <v>400</v>
      </c>
      <c r="AC8932">
        <v>0</v>
      </c>
    </row>
    <row r="8933" spans="1:29">
      <c r="A8933" s="7" t="s">
        <v>22376</v>
      </c>
      <c r="B8933">
        <v>0</v>
      </c>
      <c r="C8933">
        <v>0</v>
      </c>
      <c r="D8933" s="10" t="s">
        <v>27534</v>
      </c>
      <c r="E8933" s="10">
        <v>4</v>
      </c>
      <c r="F8933" s="7" t="s">
        <v>15178</v>
      </c>
      <c r="G8933" s="10">
        <v>2</v>
      </c>
      <c r="H8933" s="10" t="s">
        <v>8691</v>
      </c>
      <c r="I8933" s="10" t="s">
        <v>22541</v>
      </c>
      <c r="J8933" s="10">
        <v>2.8889999999999998</v>
      </c>
      <c r="K8933" s="10">
        <f t="shared" si="141"/>
        <v>0.57779999999999998</v>
      </c>
      <c r="L8933" s="7">
        <v>268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  <c r="S8933">
        <v>0</v>
      </c>
      <c r="T8933">
        <v>0</v>
      </c>
      <c r="U8933" s="10">
        <v>22.34</v>
      </c>
      <c r="V8933" s="10">
        <v>14</v>
      </c>
      <c r="W8933">
        <v>0</v>
      </c>
      <c r="X8933">
        <v>0</v>
      </c>
      <c r="Y8933">
        <v>0</v>
      </c>
      <c r="Z8933">
        <v>0</v>
      </c>
      <c r="AA8933" s="10">
        <v>22.9178</v>
      </c>
      <c r="AB8933" s="10">
        <v>400</v>
      </c>
      <c r="AC8933">
        <v>0</v>
      </c>
    </row>
    <row r="8934" spans="1:29">
      <c r="A8934" s="7" t="s">
        <v>22376</v>
      </c>
      <c r="B8934">
        <v>0</v>
      </c>
      <c r="C8934">
        <v>0</v>
      </c>
      <c r="D8934" s="10" t="s">
        <v>27534</v>
      </c>
      <c r="E8934" s="10">
        <v>4</v>
      </c>
      <c r="F8934" s="7" t="s">
        <v>15178</v>
      </c>
      <c r="G8934" s="10">
        <v>2</v>
      </c>
      <c r="H8934" s="10" t="s">
        <v>8692</v>
      </c>
      <c r="I8934" s="10" t="s">
        <v>22543</v>
      </c>
      <c r="J8934" s="10">
        <v>2.42</v>
      </c>
      <c r="K8934" s="10">
        <f t="shared" si="141"/>
        <v>0.48399999999999999</v>
      </c>
      <c r="L8934" s="7">
        <v>336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  <c r="S8934">
        <v>0</v>
      </c>
      <c r="T8934">
        <v>0</v>
      </c>
      <c r="U8934" s="10">
        <v>27.45</v>
      </c>
      <c r="V8934" s="10">
        <v>14</v>
      </c>
      <c r="W8934">
        <v>0</v>
      </c>
      <c r="X8934">
        <v>0</v>
      </c>
      <c r="Y8934">
        <v>0</v>
      </c>
      <c r="Z8934">
        <v>0</v>
      </c>
      <c r="AA8934" s="10">
        <v>30.213999999999999</v>
      </c>
      <c r="AB8934" s="10">
        <v>400</v>
      </c>
      <c r="AC8934">
        <v>0</v>
      </c>
    </row>
    <row r="8935" spans="1:29">
      <c r="A8935" s="7" t="s">
        <v>22376</v>
      </c>
      <c r="B8935">
        <v>0</v>
      </c>
      <c r="C8935">
        <v>0</v>
      </c>
      <c r="D8935" s="10" t="s">
        <v>27534</v>
      </c>
      <c r="E8935" s="10">
        <v>4</v>
      </c>
      <c r="F8935" s="7" t="s">
        <v>15178</v>
      </c>
      <c r="G8935" s="10">
        <v>2</v>
      </c>
      <c r="H8935" s="10" t="s">
        <v>8693</v>
      </c>
      <c r="I8935" s="10" t="s">
        <v>22545</v>
      </c>
      <c r="J8935" s="10">
        <v>6</v>
      </c>
      <c r="K8935" s="10">
        <f t="shared" ref="K8935:K8998" si="142">J8935/5</f>
        <v>1.2</v>
      </c>
      <c r="L8935" s="7">
        <v>357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  <c r="S8935">
        <v>0</v>
      </c>
      <c r="T8935">
        <v>0</v>
      </c>
      <c r="U8935" s="10">
        <v>17.64</v>
      </c>
      <c r="V8935" s="10">
        <v>14</v>
      </c>
      <c r="W8935">
        <v>0</v>
      </c>
      <c r="X8935">
        <v>0</v>
      </c>
      <c r="Y8935">
        <v>0</v>
      </c>
      <c r="Z8935">
        <v>0</v>
      </c>
      <c r="AA8935" s="10">
        <v>18.84</v>
      </c>
      <c r="AB8935" s="10">
        <v>400</v>
      </c>
      <c r="AC8935">
        <v>0</v>
      </c>
    </row>
    <row r="8936" spans="1:29">
      <c r="A8936" s="7" t="s">
        <v>22376</v>
      </c>
      <c r="B8936">
        <v>0</v>
      </c>
      <c r="C8936">
        <v>0</v>
      </c>
      <c r="D8936" s="10" t="s">
        <v>27534</v>
      </c>
      <c r="E8936" s="10">
        <v>4</v>
      </c>
      <c r="F8936" s="7" t="s">
        <v>15178</v>
      </c>
      <c r="G8936" s="10">
        <v>2</v>
      </c>
      <c r="H8936" s="10" t="s">
        <v>8694</v>
      </c>
      <c r="I8936" s="10" t="s">
        <v>22547</v>
      </c>
      <c r="J8936" s="10">
        <v>4</v>
      </c>
      <c r="K8936" s="10">
        <f t="shared" si="142"/>
        <v>0.8</v>
      </c>
      <c r="L8936" s="7">
        <v>430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  <c r="S8936">
        <v>0</v>
      </c>
      <c r="T8936">
        <v>0</v>
      </c>
      <c r="U8936" s="10">
        <v>18.713999999999999</v>
      </c>
      <c r="V8936" s="10">
        <v>14</v>
      </c>
      <c r="W8936">
        <v>0</v>
      </c>
      <c r="X8936">
        <v>0</v>
      </c>
      <c r="Y8936">
        <v>0</v>
      </c>
      <c r="Z8936">
        <v>0</v>
      </c>
      <c r="AA8936" s="10">
        <v>19.893999999999998</v>
      </c>
      <c r="AB8936" s="10">
        <v>400</v>
      </c>
      <c r="AC8936">
        <v>0</v>
      </c>
    </row>
    <row r="8937" spans="1:29">
      <c r="A8937" s="7" t="s">
        <v>22376</v>
      </c>
      <c r="B8937">
        <v>0</v>
      </c>
      <c r="C8937">
        <v>0</v>
      </c>
      <c r="D8937" s="10" t="s">
        <v>27534</v>
      </c>
      <c r="E8937" s="10">
        <v>4</v>
      </c>
      <c r="F8937" s="7" t="s">
        <v>15178</v>
      </c>
      <c r="G8937" s="10">
        <v>2</v>
      </c>
      <c r="H8937" s="10" t="s">
        <v>8695</v>
      </c>
      <c r="I8937" s="10" t="s">
        <v>22549</v>
      </c>
      <c r="J8937" s="10">
        <v>5.04</v>
      </c>
      <c r="K8937" s="10">
        <f t="shared" si="142"/>
        <v>1.008</v>
      </c>
      <c r="L8937" s="7">
        <v>302</v>
      </c>
      <c r="M8937">
        <v>0</v>
      </c>
      <c r="N8937">
        <v>0</v>
      </c>
      <c r="O8937">
        <v>0</v>
      </c>
      <c r="P8937">
        <v>0</v>
      </c>
      <c r="Q8937">
        <v>0</v>
      </c>
      <c r="R8937">
        <v>0</v>
      </c>
      <c r="S8937">
        <v>0</v>
      </c>
      <c r="T8937">
        <v>0</v>
      </c>
      <c r="U8937" s="10">
        <v>23.891999999999999</v>
      </c>
      <c r="V8937" s="10">
        <v>14</v>
      </c>
      <c r="W8937">
        <v>0</v>
      </c>
      <c r="X8937">
        <v>0</v>
      </c>
      <c r="Y8937">
        <v>0</v>
      </c>
      <c r="Z8937">
        <v>0</v>
      </c>
      <c r="AA8937" s="10">
        <v>24.9</v>
      </c>
      <c r="AB8937" s="10">
        <v>400</v>
      </c>
      <c r="AC8937">
        <v>0</v>
      </c>
    </row>
    <row r="8938" spans="1:29">
      <c r="A8938" s="7" t="s">
        <v>22376</v>
      </c>
      <c r="B8938">
        <v>0</v>
      </c>
      <c r="C8938">
        <v>0</v>
      </c>
      <c r="D8938" s="10" t="s">
        <v>27534</v>
      </c>
      <c r="E8938" s="10">
        <v>4</v>
      </c>
      <c r="F8938" s="7" t="s">
        <v>15178</v>
      </c>
      <c r="G8938" s="10">
        <v>2</v>
      </c>
      <c r="H8938" s="10" t="s">
        <v>8696</v>
      </c>
      <c r="I8938" s="10" t="s">
        <v>22551</v>
      </c>
      <c r="J8938" s="10">
        <v>7.1440000000000001</v>
      </c>
      <c r="K8938" s="10">
        <f t="shared" si="142"/>
        <v>1.4288000000000001</v>
      </c>
      <c r="L8938" s="7">
        <v>412</v>
      </c>
      <c r="M8938">
        <v>0</v>
      </c>
      <c r="N8938">
        <v>0</v>
      </c>
      <c r="O8938">
        <v>0</v>
      </c>
      <c r="P8938">
        <v>0</v>
      </c>
      <c r="Q8938">
        <v>0</v>
      </c>
      <c r="R8938">
        <v>0</v>
      </c>
      <c r="S8938">
        <v>0</v>
      </c>
      <c r="T8938">
        <v>0</v>
      </c>
      <c r="U8938" s="10">
        <v>25.39</v>
      </c>
      <c r="V8938" s="10">
        <v>14</v>
      </c>
      <c r="W8938">
        <v>0</v>
      </c>
      <c r="X8938">
        <v>0</v>
      </c>
      <c r="Y8938">
        <v>0</v>
      </c>
      <c r="Z8938">
        <v>0</v>
      </c>
      <c r="AA8938" s="10">
        <v>26.8188</v>
      </c>
      <c r="AB8938" s="10">
        <v>400</v>
      </c>
      <c r="AC8938">
        <v>0</v>
      </c>
    </row>
    <row r="8939" spans="1:29">
      <c r="A8939" s="7" t="s">
        <v>22376</v>
      </c>
      <c r="B8939">
        <v>0</v>
      </c>
      <c r="C8939">
        <v>0</v>
      </c>
      <c r="D8939" s="10" t="s">
        <v>27534</v>
      </c>
      <c r="E8939" s="10">
        <v>4</v>
      </c>
      <c r="F8939" s="7" t="s">
        <v>15178</v>
      </c>
      <c r="G8939" s="10">
        <v>2</v>
      </c>
      <c r="H8939" s="10" t="s">
        <v>8697</v>
      </c>
      <c r="I8939" s="10" t="s">
        <v>22553</v>
      </c>
      <c r="J8939" s="10">
        <v>4.7</v>
      </c>
      <c r="K8939" s="10">
        <f t="shared" si="142"/>
        <v>0.94000000000000006</v>
      </c>
      <c r="L8939" s="7">
        <v>250</v>
      </c>
      <c r="M8939">
        <v>0</v>
      </c>
      <c r="N8939">
        <v>0</v>
      </c>
      <c r="O8939">
        <v>0</v>
      </c>
      <c r="P8939">
        <v>0</v>
      </c>
      <c r="Q8939">
        <v>0</v>
      </c>
      <c r="R8939">
        <v>0</v>
      </c>
      <c r="S8939">
        <v>0</v>
      </c>
      <c r="T8939">
        <v>0</v>
      </c>
      <c r="U8939" s="10">
        <v>23.05</v>
      </c>
      <c r="V8939" s="10">
        <v>14</v>
      </c>
      <c r="W8939">
        <v>0</v>
      </c>
      <c r="X8939">
        <v>0</v>
      </c>
      <c r="Y8939">
        <v>0</v>
      </c>
      <c r="Z8939">
        <v>0</v>
      </c>
      <c r="AA8939" s="10">
        <v>23.990000000000002</v>
      </c>
      <c r="AB8939" s="10">
        <v>400</v>
      </c>
      <c r="AC8939">
        <v>0</v>
      </c>
    </row>
    <row r="8940" spans="1:29">
      <c r="A8940" s="7" t="s">
        <v>22376</v>
      </c>
      <c r="B8940">
        <v>0</v>
      </c>
      <c r="C8940">
        <v>0</v>
      </c>
      <c r="D8940" s="10" t="s">
        <v>27534</v>
      </c>
      <c r="E8940" s="10">
        <v>4</v>
      </c>
      <c r="F8940" s="7" t="s">
        <v>15178</v>
      </c>
      <c r="G8940" s="10">
        <v>2</v>
      </c>
      <c r="H8940" s="10" t="s">
        <v>8698</v>
      </c>
      <c r="I8940" s="10" t="s">
        <v>22555</v>
      </c>
      <c r="J8940" s="10">
        <v>6.5369999999999999</v>
      </c>
      <c r="K8940" s="10">
        <f t="shared" si="142"/>
        <v>1.3073999999999999</v>
      </c>
      <c r="L8940" s="7">
        <v>402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  <c r="S8940">
        <v>0</v>
      </c>
      <c r="T8940">
        <v>0</v>
      </c>
      <c r="U8940" s="10">
        <v>34.35</v>
      </c>
      <c r="V8940" s="10">
        <v>14</v>
      </c>
      <c r="W8940">
        <v>0</v>
      </c>
      <c r="X8940">
        <v>0</v>
      </c>
      <c r="Y8940">
        <v>0</v>
      </c>
      <c r="Z8940">
        <v>0</v>
      </c>
      <c r="AA8940" s="10">
        <v>39.0274</v>
      </c>
      <c r="AB8940" s="10">
        <v>400</v>
      </c>
      <c r="AC8940">
        <v>0</v>
      </c>
    </row>
    <row r="8941" spans="1:29">
      <c r="A8941" s="7" t="s">
        <v>22376</v>
      </c>
      <c r="B8941">
        <v>0</v>
      </c>
      <c r="C8941">
        <v>0</v>
      </c>
      <c r="D8941" s="10" t="s">
        <v>27534</v>
      </c>
      <c r="E8941" s="10">
        <v>4</v>
      </c>
      <c r="F8941" s="7" t="s">
        <v>15178</v>
      </c>
      <c r="G8941" s="10">
        <v>2</v>
      </c>
      <c r="H8941" s="10" t="s">
        <v>8699</v>
      </c>
      <c r="I8941" s="10" t="s">
        <v>22557</v>
      </c>
      <c r="J8941" s="10">
        <v>3.5259999999999998</v>
      </c>
      <c r="K8941" s="10">
        <f t="shared" si="142"/>
        <v>0.70519999999999994</v>
      </c>
      <c r="L8941" s="7">
        <v>320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  <c r="S8941">
        <v>0</v>
      </c>
      <c r="T8941">
        <v>0</v>
      </c>
      <c r="U8941" s="10">
        <v>16.59</v>
      </c>
      <c r="V8941" s="10">
        <v>14</v>
      </c>
      <c r="W8941">
        <v>0</v>
      </c>
      <c r="X8941">
        <v>0</v>
      </c>
      <c r="Y8941">
        <v>0</v>
      </c>
      <c r="Z8941">
        <v>0</v>
      </c>
      <c r="AA8941" s="10">
        <v>17.295200000000001</v>
      </c>
      <c r="AB8941" s="10">
        <v>400</v>
      </c>
      <c r="AC8941">
        <v>0</v>
      </c>
    </row>
    <row r="8942" spans="1:29">
      <c r="A8942" s="7" t="s">
        <v>22376</v>
      </c>
      <c r="B8942">
        <v>0</v>
      </c>
      <c r="C8942">
        <v>0</v>
      </c>
      <c r="D8942" s="10" t="s">
        <v>27534</v>
      </c>
      <c r="E8942" s="10">
        <v>4</v>
      </c>
      <c r="F8942" s="7" t="s">
        <v>15178</v>
      </c>
      <c r="G8942" s="10">
        <v>2</v>
      </c>
      <c r="H8942" s="10" t="s">
        <v>8700</v>
      </c>
      <c r="I8942" s="10" t="s">
        <v>22559</v>
      </c>
      <c r="J8942" s="10">
        <v>4.4269999999999996</v>
      </c>
      <c r="K8942" s="10">
        <f t="shared" si="142"/>
        <v>0.88539999999999996</v>
      </c>
      <c r="L8942" s="7">
        <v>410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  <c r="S8942">
        <v>0</v>
      </c>
      <c r="T8942">
        <v>0</v>
      </c>
      <c r="U8942" s="10">
        <v>13.425000000000001</v>
      </c>
      <c r="V8942" s="10">
        <v>14</v>
      </c>
      <c r="W8942">
        <v>0</v>
      </c>
      <c r="X8942">
        <v>0</v>
      </c>
      <c r="Y8942">
        <v>0</v>
      </c>
      <c r="Z8942">
        <v>0</v>
      </c>
      <c r="AA8942" s="10">
        <v>14.310400000000001</v>
      </c>
      <c r="AB8942" s="10">
        <v>400</v>
      </c>
      <c r="AC8942">
        <v>0</v>
      </c>
    </row>
    <row r="8943" spans="1:29">
      <c r="A8943" s="7" t="s">
        <v>22376</v>
      </c>
      <c r="B8943">
        <v>0</v>
      </c>
      <c r="C8943">
        <v>0</v>
      </c>
      <c r="D8943" s="10" t="s">
        <v>27534</v>
      </c>
      <c r="E8943" s="10">
        <v>4</v>
      </c>
      <c r="F8943" s="7" t="s">
        <v>15178</v>
      </c>
      <c r="G8943" s="10">
        <v>2</v>
      </c>
      <c r="H8943" s="10" t="s">
        <v>8701</v>
      </c>
      <c r="I8943" s="10" t="s">
        <v>25042</v>
      </c>
      <c r="J8943" s="10">
        <v>5.78</v>
      </c>
      <c r="K8943" s="10">
        <f t="shared" si="142"/>
        <v>1.1560000000000001</v>
      </c>
      <c r="L8943" s="7">
        <v>498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  <c r="S8943">
        <v>0</v>
      </c>
      <c r="T8943">
        <v>0</v>
      </c>
      <c r="U8943" s="10">
        <v>25.923999999999999</v>
      </c>
      <c r="V8943" s="10">
        <v>14</v>
      </c>
      <c r="W8943">
        <v>0</v>
      </c>
      <c r="X8943">
        <v>0</v>
      </c>
      <c r="Y8943">
        <v>0</v>
      </c>
      <c r="Z8943">
        <v>0</v>
      </c>
      <c r="AA8943" s="10">
        <v>27.08</v>
      </c>
      <c r="AB8943" s="10">
        <v>400</v>
      </c>
      <c r="AC8943">
        <v>0</v>
      </c>
    </row>
    <row r="8944" spans="1:29">
      <c r="A8944" s="7" t="s">
        <v>22376</v>
      </c>
      <c r="B8944">
        <v>0</v>
      </c>
      <c r="C8944">
        <v>0</v>
      </c>
      <c r="D8944" s="10" t="s">
        <v>27534</v>
      </c>
      <c r="E8944" s="10">
        <v>4</v>
      </c>
      <c r="F8944" s="7" t="s">
        <v>15178</v>
      </c>
      <c r="G8944" s="10">
        <v>2</v>
      </c>
      <c r="H8944" s="10" t="s">
        <v>8702</v>
      </c>
      <c r="I8944" s="10" t="s">
        <v>22560</v>
      </c>
      <c r="J8944" s="10">
        <v>9.6440000000000001</v>
      </c>
      <c r="K8944" s="10">
        <f t="shared" si="142"/>
        <v>1.9288000000000001</v>
      </c>
      <c r="L8944" s="7">
        <v>170</v>
      </c>
      <c r="M8944">
        <v>0</v>
      </c>
      <c r="N8944">
        <v>0</v>
      </c>
      <c r="O8944">
        <v>0</v>
      </c>
      <c r="P8944">
        <v>0</v>
      </c>
      <c r="Q8944">
        <v>0</v>
      </c>
      <c r="R8944">
        <v>0</v>
      </c>
      <c r="S8944">
        <v>0</v>
      </c>
      <c r="T8944">
        <v>0</v>
      </c>
      <c r="U8944" s="10">
        <v>31.18</v>
      </c>
      <c r="V8944" s="10">
        <v>14</v>
      </c>
      <c r="W8944">
        <v>0</v>
      </c>
      <c r="X8944">
        <v>0</v>
      </c>
      <c r="Y8944">
        <v>0</v>
      </c>
      <c r="Z8944">
        <v>0</v>
      </c>
      <c r="AA8944" s="10">
        <v>33.108800000000002</v>
      </c>
      <c r="AB8944" s="10">
        <v>400</v>
      </c>
      <c r="AC8944">
        <v>0</v>
      </c>
    </row>
    <row r="8945" spans="1:29">
      <c r="A8945" s="7" t="s">
        <v>22376</v>
      </c>
      <c r="B8945">
        <v>0</v>
      </c>
      <c r="C8945">
        <v>0</v>
      </c>
      <c r="D8945" s="10" t="s">
        <v>27534</v>
      </c>
      <c r="E8945" s="10">
        <v>4</v>
      </c>
      <c r="F8945" s="7" t="s">
        <v>15178</v>
      </c>
      <c r="G8945" s="10">
        <v>2</v>
      </c>
      <c r="H8945" s="10" t="s">
        <v>8703</v>
      </c>
      <c r="I8945" s="10" t="s">
        <v>22562</v>
      </c>
      <c r="J8945" s="10">
        <v>5.04</v>
      </c>
      <c r="K8945" s="10">
        <f t="shared" si="142"/>
        <v>1.008</v>
      </c>
      <c r="L8945" s="7">
        <v>323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  <c r="S8945">
        <v>0</v>
      </c>
      <c r="T8945">
        <v>0</v>
      </c>
      <c r="U8945" s="10">
        <v>16.242000000000001</v>
      </c>
      <c r="V8945" s="10">
        <v>14</v>
      </c>
      <c r="W8945">
        <v>0</v>
      </c>
      <c r="X8945">
        <v>0</v>
      </c>
      <c r="Y8945">
        <v>0</v>
      </c>
      <c r="Z8945">
        <v>0</v>
      </c>
      <c r="AA8945" s="10">
        <v>17.25</v>
      </c>
      <c r="AB8945" s="10">
        <v>400</v>
      </c>
      <c r="AC8945">
        <v>0</v>
      </c>
    </row>
    <row r="8946" spans="1:29">
      <c r="A8946" s="7" t="s">
        <v>22376</v>
      </c>
      <c r="B8946">
        <v>0</v>
      </c>
      <c r="C8946">
        <v>0</v>
      </c>
      <c r="D8946" s="10" t="s">
        <v>27534</v>
      </c>
      <c r="E8946" s="10">
        <v>4</v>
      </c>
      <c r="F8946" s="7" t="s">
        <v>15178</v>
      </c>
      <c r="G8946" s="10">
        <v>2</v>
      </c>
      <c r="H8946" s="10" t="s">
        <v>8704</v>
      </c>
      <c r="I8946" s="10" t="s">
        <v>22564</v>
      </c>
      <c r="J8946" s="10">
        <v>4.0199999999999996</v>
      </c>
      <c r="K8946" s="10">
        <f t="shared" si="142"/>
        <v>0.80399999999999994</v>
      </c>
      <c r="L8946" s="7">
        <v>274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  <c r="S8946">
        <v>0</v>
      </c>
      <c r="T8946">
        <v>0</v>
      </c>
      <c r="U8946" s="10">
        <v>19.536000000000001</v>
      </c>
      <c r="V8946" s="10">
        <v>14</v>
      </c>
      <c r="W8946">
        <v>0</v>
      </c>
      <c r="X8946">
        <v>0</v>
      </c>
      <c r="Y8946">
        <v>0</v>
      </c>
      <c r="Z8946">
        <v>0</v>
      </c>
      <c r="AA8946" s="10">
        <v>20.34</v>
      </c>
      <c r="AB8946" s="10">
        <v>400</v>
      </c>
      <c r="AC8946">
        <v>0</v>
      </c>
    </row>
    <row r="8947" spans="1:29">
      <c r="A8947" s="7" t="s">
        <v>22376</v>
      </c>
      <c r="B8947">
        <v>0</v>
      </c>
      <c r="C8947">
        <v>0</v>
      </c>
      <c r="D8947" s="10" t="s">
        <v>27534</v>
      </c>
      <c r="E8947" s="10">
        <v>4</v>
      </c>
      <c r="F8947" s="7" t="s">
        <v>15178</v>
      </c>
      <c r="G8947" s="10">
        <v>2</v>
      </c>
      <c r="H8947" s="10" t="s">
        <v>8705</v>
      </c>
      <c r="I8947" s="10" t="s">
        <v>22566</v>
      </c>
      <c r="J8947" s="10">
        <v>5.9660000000000002</v>
      </c>
      <c r="K8947" s="10">
        <f t="shared" si="142"/>
        <v>1.1932</v>
      </c>
      <c r="L8947" s="7">
        <v>287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  <c r="S8947">
        <v>0</v>
      </c>
      <c r="T8947">
        <v>0</v>
      </c>
      <c r="U8947" s="10">
        <v>17.317</v>
      </c>
      <c r="V8947" s="10">
        <v>14</v>
      </c>
      <c r="W8947">
        <v>0</v>
      </c>
      <c r="X8947">
        <v>0</v>
      </c>
      <c r="Y8947">
        <v>0</v>
      </c>
      <c r="Z8947">
        <v>0</v>
      </c>
      <c r="AA8947" s="10">
        <v>18.510200000000001</v>
      </c>
      <c r="AB8947" s="10">
        <v>400</v>
      </c>
      <c r="AC8947">
        <v>0</v>
      </c>
    </row>
    <row r="8948" spans="1:29">
      <c r="A8948" s="7" t="s">
        <v>22376</v>
      </c>
      <c r="B8948">
        <v>0</v>
      </c>
      <c r="C8948">
        <v>0</v>
      </c>
      <c r="D8948" s="10" t="s">
        <v>27534</v>
      </c>
      <c r="E8948" s="10">
        <v>4</v>
      </c>
      <c r="F8948" s="7" t="s">
        <v>15178</v>
      </c>
      <c r="G8948" s="10">
        <v>2</v>
      </c>
      <c r="H8948" s="10" t="s">
        <v>8706</v>
      </c>
      <c r="I8948" s="10" t="s">
        <v>22568</v>
      </c>
      <c r="J8948" s="10">
        <v>7.93</v>
      </c>
      <c r="K8948" s="10">
        <f t="shared" si="142"/>
        <v>1.5859999999999999</v>
      </c>
      <c r="L8948" s="7">
        <v>309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  <c r="S8948">
        <v>0</v>
      </c>
      <c r="T8948">
        <v>0</v>
      </c>
      <c r="U8948" s="10">
        <v>20.824000000000002</v>
      </c>
      <c r="V8948" s="10">
        <v>14</v>
      </c>
      <c r="W8948">
        <v>0</v>
      </c>
      <c r="X8948">
        <v>0</v>
      </c>
      <c r="Y8948">
        <v>0</v>
      </c>
      <c r="Z8948">
        <v>0</v>
      </c>
      <c r="AA8948" s="10">
        <v>22.41</v>
      </c>
      <c r="AB8948" s="10">
        <v>400</v>
      </c>
      <c r="AC8948">
        <v>0</v>
      </c>
    </row>
    <row r="8949" spans="1:29">
      <c r="A8949" s="7" t="s">
        <v>22376</v>
      </c>
      <c r="B8949">
        <v>0</v>
      </c>
      <c r="C8949">
        <v>0</v>
      </c>
      <c r="D8949" s="10" t="s">
        <v>27534</v>
      </c>
      <c r="E8949" s="10">
        <v>4</v>
      </c>
      <c r="F8949" s="7" t="s">
        <v>15178</v>
      </c>
      <c r="G8949" s="10">
        <v>2</v>
      </c>
      <c r="H8949" s="10" t="s">
        <v>8707</v>
      </c>
      <c r="I8949" s="10" t="s">
        <v>22569</v>
      </c>
      <c r="J8949" s="10">
        <v>6.06</v>
      </c>
      <c r="K8949" s="10">
        <f t="shared" si="142"/>
        <v>1.212</v>
      </c>
      <c r="L8949" s="7">
        <v>339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  <c r="S8949">
        <v>0</v>
      </c>
      <c r="T8949">
        <v>0</v>
      </c>
      <c r="U8949" s="10">
        <v>17.448</v>
      </c>
      <c r="V8949" s="10">
        <v>14</v>
      </c>
      <c r="W8949">
        <v>0</v>
      </c>
      <c r="X8949">
        <v>0</v>
      </c>
      <c r="Y8949">
        <v>0</v>
      </c>
      <c r="Z8949">
        <v>0</v>
      </c>
      <c r="AA8949" s="10">
        <v>18.66</v>
      </c>
      <c r="AB8949" s="10">
        <v>400</v>
      </c>
      <c r="AC8949">
        <v>0</v>
      </c>
    </row>
    <row r="8950" spans="1:29">
      <c r="A8950" s="7" t="s">
        <v>22376</v>
      </c>
      <c r="B8950">
        <v>0</v>
      </c>
      <c r="C8950">
        <v>0</v>
      </c>
      <c r="D8950" s="10" t="s">
        <v>27534</v>
      </c>
      <c r="E8950" s="10">
        <v>4</v>
      </c>
      <c r="F8950" s="7" t="s">
        <v>15178</v>
      </c>
      <c r="G8950" s="10">
        <v>2</v>
      </c>
      <c r="H8950" s="10" t="s">
        <v>8708</v>
      </c>
      <c r="I8950" s="10" t="s">
        <v>22571</v>
      </c>
      <c r="J8950" s="10">
        <v>4.4770000000000003</v>
      </c>
      <c r="K8950" s="10">
        <f t="shared" si="142"/>
        <v>0.89540000000000008</v>
      </c>
      <c r="L8950" s="7">
        <v>188</v>
      </c>
      <c r="M8950">
        <v>0</v>
      </c>
      <c r="N8950">
        <v>0</v>
      </c>
      <c r="O8950">
        <v>0</v>
      </c>
      <c r="P8950">
        <v>0</v>
      </c>
      <c r="Q8950">
        <v>0</v>
      </c>
      <c r="R8950">
        <v>0</v>
      </c>
      <c r="S8950">
        <v>0</v>
      </c>
      <c r="T8950">
        <v>0</v>
      </c>
      <c r="U8950" s="10">
        <v>19.010000000000002</v>
      </c>
      <c r="V8950" s="10">
        <v>14</v>
      </c>
      <c r="W8950">
        <v>0</v>
      </c>
      <c r="X8950">
        <v>0</v>
      </c>
      <c r="Y8950">
        <v>0</v>
      </c>
      <c r="Z8950">
        <v>0</v>
      </c>
      <c r="AA8950" s="10">
        <v>19.9054</v>
      </c>
      <c r="AB8950" s="10">
        <v>400</v>
      </c>
      <c r="AC8950">
        <v>0</v>
      </c>
    </row>
    <row r="8951" spans="1:29">
      <c r="A8951" s="7" t="s">
        <v>22376</v>
      </c>
      <c r="B8951">
        <v>0</v>
      </c>
      <c r="C8951">
        <v>0</v>
      </c>
      <c r="D8951" s="10" t="s">
        <v>27534</v>
      </c>
      <c r="E8951" s="10">
        <v>4</v>
      </c>
      <c r="F8951" s="7" t="s">
        <v>15178</v>
      </c>
      <c r="G8951" s="10">
        <v>2</v>
      </c>
      <c r="H8951" s="10" t="s">
        <v>8709</v>
      </c>
      <c r="I8951" s="10" t="s">
        <v>22573</v>
      </c>
      <c r="J8951" s="10">
        <v>4.93</v>
      </c>
      <c r="K8951" s="10">
        <f t="shared" si="142"/>
        <v>0.98599999999999999</v>
      </c>
      <c r="L8951" s="7">
        <v>192</v>
      </c>
      <c r="M8951">
        <v>0</v>
      </c>
      <c r="N8951">
        <v>0</v>
      </c>
      <c r="O8951">
        <v>0</v>
      </c>
      <c r="P8951">
        <v>0</v>
      </c>
      <c r="Q8951">
        <v>0</v>
      </c>
      <c r="R8951">
        <v>0</v>
      </c>
      <c r="S8951">
        <v>0</v>
      </c>
      <c r="T8951">
        <v>0</v>
      </c>
      <c r="U8951" s="10">
        <v>22.954000000000001</v>
      </c>
      <c r="V8951" s="10">
        <v>14</v>
      </c>
      <c r="W8951">
        <v>0</v>
      </c>
      <c r="X8951">
        <v>0</v>
      </c>
      <c r="Y8951">
        <v>0</v>
      </c>
      <c r="Z8951">
        <v>0</v>
      </c>
      <c r="AA8951" s="10">
        <v>23.94</v>
      </c>
      <c r="AB8951" s="10">
        <v>400</v>
      </c>
      <c r="AC8951">
        <v>0</v>
      </c>
    </row>
    <row r="8952" spans="1:29">
      <c r="A8952" s="7" t="s">
        <v>22376</v>
      </c>
      <c r="B8952">
        <v>0</v>
      </c>
      <c r="C8952">
        <v>0</v>
      </c>
      <c r="D8952" s="10" t="s">
        <v>27534</v>
      </c>
      <c r="E8952" s="10">
        <v>4</v>
      </c>
      <c r="F8952" s="7" t="s">
        <v>15178</v>
      </c>
      <c r="G8952" s="10">
        <v>2</v>
      </c>
      <c r="H8952" s="10" t="s">
        <v>8710</v>
      </c>
      <c r="I8952" s="10" t="s">
        <v>22575</v>
      </c>
      <c r="J8952" s="10">
        <v>8.5299999999999994</v>
      </c>
      <c r="K8952" s="10">
        <f t="shared" si="142"/>
        <v>1.706</v>
      </c>
      <c r="L8952" s="7">
        <v>193</v>
      </c>
      <c r="M8952">
        <v>0</v>
      </c>
      <c r="N8952">
        <v>0</v>
      </c>
      <c r="O8952">
        <v>0</v>
      </c>
      <c r="P8952">
        <v>0</v>
      </c>
      <c r="Q8952">
        <v>0</v>
      </c>
      <c r="R8952">
        <v>0</v>
      </c>
      <c r="S8952">
        <v>0</v>
      </c>
      <c r="T8952">
        <v>0</v>
      </c>
      <c r="U8952" s="10">
        <v>45.073999999999998</v>
      </c>
      <c r="V8952" s="10">
        <v>14</v>
      </c>
      <c r="W8952">
        <v>0</v>
      </c>
      <c r="X8952">
        <v>0</v>
      </c>
      <c r="Y8952">
        <v>0</v>
      </c>
      <c r="Z8952">
        <v>0</v>
      </c>
      <c r="AA8952" s="10">
        <v>85.28</v>
      </c>
      <c r="AB8952" s="10">
        <v>400</v>
      </c>
      <c r="AC8952">
        <v>0</v>
      </c>
    </row>
    <row r="8953" spans="1:29">
      <c r="A8953" s="7" t="s">
        <v>22376</v>
      </c>
      <c r="B8953">
        <v>0</v>
      </c>
      <c r="C8953">
        <v>0</v>
      </c>
      <c r="D8953" s="10" t="s">
        <v>27534</v>
      </c>
      <c r="E8953" s="10">
        <v>4</v>
      </c>
      <c r="F8953" s="7" t="s">
        <v>15178</v>
      </c>
      <c r="G8953" s="10">
        <v>2</v>
      </c>
      <c r="H8953" s="10" t="s">
        <v>8711</v>
      </c>
      <c r="I8953" s="10" t="s">
        <v>22577</v>
      </c>
      <c r="J8953" s="10">
        <v>5.56</v>
      </c>
      <c r="K8953" s="10">
        <f t="shared" si="142"/>
        <v>1.1119999999999999</v>
      </c>
      <c r="L8953" s="7">
        <v>270</v>
      </c>
      <c r="M8953">
        <v>0</v>
      </c>
      <c r="N8953">
        <v>0</v>
      </c>
      <c r="O8953">
        <v>0</v>
      </c>
      <c r="P8953">
        <v>0</v>
      </c>
      <c r="Q8953">
        <v>0</v>
      </c>
      <c r="R8953">
        <v>0</v>
      </c>
      <c r="S8953">
        <v>0</v>
      </c>
      <c r="T8953">
        <v>0</v>
      </c>
      <c r="U8953" s="10">
        <v>36.107999999999997</v>
      </c>
      <c r="V8953" s="10">
        <v>14</v>
      </c>
      <c r="W8953">
        <v>0</v>
      </c>
      <c r="X8953">
        <v>0</v>
      </c>
      <c r="Y8953">
        <v>0</v>
      </c>
      <c r="Z8953">
        <v>0</v>
      </c>
      <c r="AA8953" s="10">
        <v>37.22</v>
      </c>
      <c r="AB8953" s="10">
        <v>400</v>
      </c>
      <c r="AC8953">
        <v>0</v>
      </c>
    </row>
    <row r="8954" spans="1:29">
      <c r="A8954" s="7" t="s">
        <v>22376</v>
      </c>
      <c r="B8954">
        <v>0</v>
      </c>
      <c r="C8954">
        <v>0</v>
      </c>
      <c r="D8954" s="10" t="s">
        <v>27534</v>
      </c>
      <c r="E8954" s="10">
        <v>4</v>
      </c>
      <c r="F8954" s="7" t="s">
        <v>15178</v>
      </c>
      <c r="G8954" s="10">
        <v>2</v>
      </c>
      <c r="H8954" s="10" t="s">
        <v>8712</v>
      </c>
      <c r="I8954" s="10" t="s">
        <v>22579</v>
      </c>
      <c r="J8954" s="10">
        <v>5.7050000000000001</v>
      </c>
      <c r="K8954" s="10">
        <f t="shared" si="142"/>
        <v>1.141</v>
      </c>
      <c r="L8954" s="7">
        <v>606</v>
      </c>
      <c r="M8954">
        <v>0</v>
      </c>
      <c r="N8954">
        <v>0</v>
      </c>
      <c r="O8954">
        <v>0</v>
      </c>
      <c r="P8954">
        <v>0</v>
      </c>
      <c r="Q8954">
        <v>0</v>
      </c>
      <c r="R8954">
        <v>0</v>
      </c>
      <c r="S8954">
        <v>0</v>
      </c>
      <c r="T8954">
        <v>0</v>
      </c>
      <c r="U8954" s="10">
        <v>1</v>
      </c>
      <c r="V8954" s="10">
        <v>14</v>
      </c>
      <c r="W8954">
        <v>0</v>
      </c>
      <c r="X8954">
        <v>0</v>
      </c>
      <c r="Y8954">
        <v>0</v>
      </c>
      <c r="Z8954">
        <v>0</v>
      </c>
      <c r="AA8954" s="10">
        <v>2.141</v>
      </c>
      <c r="AB8954" s="10">
        <v>400</v>
      </c>
      <c r="AC8954">
        <v>0</v>
      </c>
    </row>
    <row r="8955" spans="1:29">
      <c r="A8955" s="7" t="s">
        <v>22376</v>
      </c>
      <c r="B8955">
        <v>0</v>
      </c>
      <c r="C8955">
        <v>0</v>
      </c>
      <c r="D8955" s="10" t="s">
        <v>27534</v>
      </c>
      <c r="E8955" s="10">
        <v>4</v>
      </c>
      <c r="F8955" s="7" t="s">
        <v>15178</v>
      </c>
      <c r="G8955" s="10">
        <v>2</v>
      </c>
      <c r="H8955" s="10" t="s">
        <v>8713</v>
      </c>
      <c r="I8955" s="10" t="s">
        <v>22581</v>
      </c>
      <c r="J8955" s="10">
        <v>4.4779999999999998</v>
      </c>
      <c r="K8955" s="10">
        <f t="shared" si="142"/>
        <v>0.89559999999999995</v>
      </c>
      <c r="L8955" s="7">
        <v>292</v>
      </c>
      <c r="M8955">
        <v>0</v>
      </c>
      <c r="N8955">
        <v>0</v>
      </c>
      <c r="O8955">
        <v>0</v>
      </c>
      <c r="P8955">
        <v>0</v>
      </c>
      <c r="Q8955">
        <v>0</v>
      </c>
      <c r="R8955">
        <v>0</v>
      </c>
      <c r="S8955">
        <v>0</v>
      </c>
      <c r="T8955">
        <v>0</v>
      </c>
      <c r="U8955" s="10">
        <v>30.9</v>
      </c>
      <c r="V8955" s="10">
        <v>14</v>
      </c>
      <c r="W8955">
        <v>0</v>
      </c>
      <c r="X8955">
        <v>0</v>
      </c>
      <c r="Y8955">
        <v>0</v>
      </c>
      <c r="Z8955">
        <v>0</v>
      </c>
      <c r="AA8955" s="10">
        <v>31.7956</v>
      </c>
      <c r="AB8955" s="10">
        <v>400</v>
      </c>
      <c r="AC8955">
        <v>0</v>
      </c>
    </row>
    <row r="8956" spans="1:29">
      <c r="A8956" s="7" t="s">
        <v>22376</v>
      </c>
      <c r="B8956">
        <v>0</v>
      </c>
      <c r="C8956">
        <v>0</v>
      </c>
      <c r="D8956" s="10" t="s">
        <v>27534</v>
      </c>
      <c r="E8956" s="10">
        <v>4</v>
      </c>
      <c r="F8956" s="7" t="s">
        <v>15178</v>
      </c>
      <c r="G8956" s="10">
        <v>2</v>
      </c>
      <c r="H8956" s="10" t="s">
        <v>8714</v>
      </c>
      <c r="I8956" s="10" t="s">
        <v>22583</v>
      </c>
      <c r="J8956" s="10">
        <v>4.4779999999999998</v>
      </c>
      <c r="K8956" s="10">
        <f t="shared" si="142"/>
        <v>0.89559999999999995</v>
      </c>
      <c r="L8956" s="7">
        <v>292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  <c r="S8956">
        <v>0</v>
      </c>
      <c r="T8956">
        <v>0</v>
      </c>
      <c r="U8956" s="10">
        <v>15</v>
      </c>
      <c r="V8956" s="10">
        <v>14</v>
      </c>
      <c r="W8956">
        <v>0</v>
      </c>
      <c r="X8956">
        <v>0</v>
      </c>
      <c r="Y8956">
        <v>0</v>
      </c>
      <c r="Z8956">
        <v>0</v>
      </c>
      <c r="AA8956" s="10">
        <v>15.8956</v>
      </c>
      <c r="AB8956" s="10">
        <v>400</v>
      </c>
      <c r="AC8956">
        <v>0</v>
      </c>
    </row>
    <row r="8957" spans="1:29">
      <c r="A8957" s="7" t="s">
        <v>22376</v>
      </c>
      <c r="B8957">
        <v>0</v>
      </c>
      <c r="C8957">
        <v>0</v>
      </c>
      <c r="D8957" s="10" t="s">
        <v>27534</v>
      </c>
      <c r="E8957" s="10">
        <v>4</v>
      </c>
      <c r="F8957" s="7" t="s">
        <v>15178</v>
      </c>
      <c r="G8957" s="10">
        <v>2</v>
      </c>
      <c r="H8957" s="10" t="s">
        <v>8715</v>
      </c>
      <c r="I8957" s="10" t="s">
        <v>22585</v>
      </c>
      <c r="J8957" s="10">
        <v>4.72</v>
      </c>
      <c r="K8957" s="10">
        <f t="shared" si="142"/>
        <v>0.94399999999999995</v>
      </c>
      <c r="L8957" s="7">
        <v>305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  <c r="S8957">
        <v>0</v>
      </c>
      <c r="T8957">
        <v>0</v>
      </c>
      <c r="U8957" s="10">
        <v>19.385999999999999</v>
      </c>
      <c r="V8957" s="10">
        <v>14</v>
      </c>
      <c r="W8957">
        <v>0</v>
      </c>
      <c r="X8957">
        <v>0</v>
      </c>
      <c r="Y8957">
        <v>0</v>
      </c>
      <c r="Z8957">
        <v>0</v>
      </c>
      <c r="AA8957" s="10">
        <v>20.329999999999998</v>
      </c>
      <c r="AB8957" s="10">
        <v>400</v>
      </c>
      <c r="AC8957">
        <v>0</v>
      </c>
    </row>
    <row r="8958" spans="1:29">
      <c r="A8958" s="7" t="s">
        <v>22376</v>
      </c>
      <c r="B8958">
        <v>0</v>
      </c>
      <c r="C8958">
        <v>0</v>
      </c>
      <c r="D8958" s="10" t="s">
        <v>27534</v>
      </c>
      <c r="E8958" s="10">
        <v>4</v>
      </c>
      <c r="F8958" s="7" t="s">
        <v>15178</v>
      </c>
      <c r="G8958" s="10">
        <v>2</v>
      </c>
      <c r="H8958" s="10" t="s">
        <v>8716</v>
      </c>
      <c r="I8958" s="10" t="s">
        <v>22587</v>
      </c>
      <c r="J8958" s="10">
        <v>7.67</v>
      </c>
      <c r="K8958" s="10">
        <f t="shared" si="142"/>
        <v>1.534</v>
      </c>
      <c r="L8958" s="7">
        <v>408</v>
      </c>
      <c r="M8958">
        <v>0</v>
      </c>
      <c r="N8958">
        <v>0</v>
      </c>
      <c r="O8958">
        <v>0</v>
      </c>
      <c r="P8958">
        <v>0</v>
      </c>
      <c r="Q8958">
        <v>0</v>
      </c>
      <c r="R8958">
        <v>0</v>
      </c>
      <c r="S8958">
        <v>0</v>
      </c>
      <c r="T8958">
        <v>0</v>
      </c>
      <c r="U8958" s="10">
        <v>36.756</v>
      </c>
      <c r="V8958" s="10">
        <v>14</v>
      </c>
      <c r="W8958">
        <v>0</v>
      </c>
      <c r="X8958">
        <v>0</v>
      </c>
      <c r="Y8958">
        <v>0</v>
      </c>
      <c r="Z8958">
        <v>0</v>
      </c>
      <c r="AA8958" s="10">
        <v>39.24</v>
      </c>
      <c r="AB8958" s="10">
        <v>400</v>
      </c>
      <c r="AC8958">
        <v>0</v>
      </c>
    </row>
    <row r="8959" spans="1:29">
      <c r="A8959" s="7" t="s">
        <v>22376</v>
      </c>
      <c r="B8959">
        <v>0</v>
      </c>
      <c r="C8959">
        <v>0</v>
      </c>
      <c r="D8959" s="10" t="s">
        <v>27534</v>
      </c>
      <c r="E8959" s="10">
        <v>4</v>
      </c>
      <c r="F8959" s="7" t="s">
        <v>15178</v>
      </c>
      <c r="G8959" s="10">
        <v>2</v>
      </c>
      <c r="H8959" s="10" t="s">
        <v>8717</v>
      </c>
      <c r="I8959" s="10" t="s">
        <v>22589</v>
      </c>
      <c r="J8959" s="10">
        <v>5.157</v>
      </c>
      <c r="K8959" s="10">
        <f t="shared" si="142"/>
        <v>1.0314000000000001</v>
      </c>
      <c r="L8959" s="7">
        <v>264</v>
      </c>
      <c r="M8959">
        <v>0</v>
      </c>
      <c r="N8959">
        <v>0</v>
      </c>
      <c r="O8959">
        <v>0</v>
      </c>
      <c r="P8959">
        <v>0</v>
      </c>
      <c r="Q8959">
        <v>0</v>
      </c>
      <c r="R8959">
        <v>0</v>
      </c>
      <c r="S8959">
        <v>0</v>
      </c>
      <c r="T8959">
        <v>0</v>
      </c>
      <c r="U8959" s="10">
        <v>31.579000000000001</v>
      </c>
      <c r="V8959" s="10">
        <v>14</v>
      </c>
      <c r="W8959">
        <v>0</v>
      </c>
      <c r="X8959">
        <v>0</v>
      </c>
      <c r="Y8959">
        <v>0</v>
      </c>
      <c r="Z8959">
        <v>0</v>
      </c>
      <c r="AA8959" s="10">
        <v>37.610399999999998</v>
      </c>
      <c r="AB8959" s="10">
        <v>400</v>
      </c>
      <c r="AC8959">
        <v>0</v>
      </c>
    </row>
    <row r="8960" spans="1:29">
      <c r="A8960" s="7" t="s">
        <v>22376</v>
      </c>
      <c r="B8960">
        <v>0</v>
      </c>
      <c r="C8960">
        <v>0</v>
      </c>
      <c r="D8960" s="10" t="s">
        <v>27534</v>
      </c>
      <c r="E8960" s="10">
        <v>4</v>
      </c>
      <c r="F8960" s="7" t="s">
        <v>15178</v>
      </c>
      <c r="G8960" s="10">
        <v>2</v>
      </c>
      <c r="H8960" s="10" t="s">
        <v>8718</v>
      </c>
      <c r="I8960" s="10" t="s">
        <v>22591</v>
      </c>
      <c r="J8960" s="10">
        <v>3.8340000000000001</v>
      </c>
      <c r="K8960" s="10">
        <f t="shared" si="142"/>
        <v>0.76680000000000004</v>
      </c>
      <c r="L8960" s="7">
        <v>462</v>
      </c>
      <c r="M8960">
        <v>0</v>
      </c>
      <c r="N8960">
        <v>0</v>
      </c>
      <c r="O8960">
        <v>0</v>
      </c>
      <c r="P8960">
        <v>0</v>
      </c>
      <c r="Q8960">
        <v>0</v>
      </c>
      <c r="R8960">
        <v>0</v>
      </c>
      <c r="S8960">
        <v>0</v>
      </c>
      <c r="T8960">
        <v>0</v>
      </c>
      <c r="U8960" s="10">
        <v>27.783000000000001</v>
      </c>
      <c r="V8960" s="10">
        <v>14</v>
      </c>
      <c r="W8960">
        <v>0</v>
      </c>
      <c r="X8960">
        <v>0</v>
      </c>
      <c r="Y8960">
        <v>0</v>
      </c>
      <c r="Z8960">
        <v>0</v>
      </c>
      <c r="AA8960" s="10">
        <v>28.549800000000001</v>
      </c>
      <c r="AB8960" s="10">
        <v>400</v>
      </c>
      <c r="AC8960">
        <v>0</v>
      </c>
    </row>
    <row r="8961" spans="1:29">
      <c r="A8961" s="7" t="s">
        <v>22376</v>
      </c>
      <c r="B8961">
        <v>0</v>
      </c>
      <c r="C8961">
        <v>0</v>
      </c>
      <c r="D8961" s="10" t="s">
        <v>27534</v>
      </c>
      <c r="E8961" s="10">
        <v>4</v>
      </c>
      <c r="F8961" s="7" t="s">
        <v>15178</v>
      </c>
      <c r="G8961" s="10">
        <v>2</v>
      </c>
      <c r="H8961" s="10" t="s">
        <v>8719</v>
      </c>
      <c r="I8961" s="10" t="s">
        <v>22593</v>
      </c>
      <c r="J8961" s="10">
        <v>4.056</v>
      </c>
      <c r="K8961" s="10">
        <f t="shared" si="142"/>
        <v>0.81120000000000003</v>
      </c>
      <c r="L8961" s="7">
        <v>451</v>
      </c>
      <c r="M8961">
        <v>0</v>
      </c>
      <c r="N8961">
        <v>0</v>
      </c>
      <c r="O8961">
        <v>0</v>
      </c>
      <c r="P8961">
        <v>0</v>
      </c>
      <c r="Q8961">
        <v>0</v>
      </c>
      <c r="R8961">
        <v>0</v>
      </c>
      <c r="S8961">
        <v>0</v>
      </c>
      <c r="T8961">
        <v>0</v>
      </c>
      <c r="U8961" s="10">
        <v>17.808</v>
      </c>
      <c r="V8961" s="10">
        <v>14</v>
      </c>
      <c r="W8961">
        <v>0</v>
      </c>
      <c r="X8961">
        <v>0</v>
      </c>
      <c r="Y8961">
        <v>0</v>
      </c>
      <c r="Z8961">
        <v>0</v>
      </c>
      <c r="AA8961" s="10">
        <v>18.619199999999999</v>
      </c>
      <c r="AB8961" s="10">
        <v>400</v>
      </c>
      <c r="AC8961">
        <v>0</v>
      </c>
    </row>
    <row r="8962" spans="1:29">
      <c r="A8962" s="7" t="s">
        <v>22376</v>
      </c>
      <c r="B8962">
        <v>0</v>
      </c>
      <c r="C8962">
        <v>0</v>
      </c>
      <c r="D8962" s="10" t="s">
        <v>27534</v>
      </c>
      <c r="E8962" s="10">
        <v>4</v>
      </c>
      <c r="F8962" s="7" t="s">
        <v>15178</v>
      </c>
      <c r="G8962" s="10">
        <v>2</v>
      </c>
      <c r="H8962" s="10" t="s">
        <v>8720</v>
      </c>
      <c r="I8962" s="10" t="s">
        <v>22595</v>
      </c>
      <c r="J8962" s="10">
        <v>3.887</v>
      </c>
      <c r="K8962" s="10">
        <f t="shared" si="142"/>
        <v>0.77739999999999998</v>
      </c>
      <c r="L8962" s="7">
        <v>507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  <c r="S8962">
        <v>0</v>
      </c>
      <c r="T8962">
        <v>0</v>
      </c>
      <c r="U8962" s="10">
        <v>34.840000000000003</v>
      </c>
      <c r="V8962" s="10">
        <v>14</v>
      </c>
      <c r="W8962">
        <v>0</v>
      </c>
      <c r="X8962">
        <v>0</v>
      </c>
      <c r="Y8962">
        <v>0</v>
      </c>
      <c r="Z8962">
        <v>0</v>
      </c>
      <c r="AA8962" s="10">
        <v>35.617400000000004</v>
      </c>
      <c r="AB8962" s="10">
        <v>400</v>
      </c>
      <c r="AC8962">
        <v>0</v>
      </c>
    </row>
    <row r="8963" spans="1:29">
      <c r="A8963" s="7" t="s">
        <v>22376</v>
      </c>
      <c r="B8963">
        <v>0</v>
      </c>
      <c r="C8963">
        <v>0</v>
      </c>
      <c r="D8963" s="10" t="s">
        <v>27534</v>
      </c>
      <c r="E8963" s="10">
        <v>4</v>
      </c>
      <c r="F8963" s="7" t="s">
        <v>15178</v>
      </c>
      <c r="G8963" s="10">
        <v>2</v>
      </c>
      <c r="H8963" s="10" t="s">
        <v>8721</v>
      </c>
      <c r="I8963" s="10" t="s">
        <v>22597</v>
      </c>
      <c r="J8963" s="10">
        <v>7.5830000000000002</v>
      </c>
      <c r="K8963" s="10">
        <f t="shared" si="142"/>
        <v>1.5165999999999999</v>
      </c>
      <c r="L8963" s="7">
        <v>343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  <c r="S8963">
        <v>0</v>
      </c>
      <c r="T8963">
        <v>0</v>
      </c>
      <c r="U8963" s="10">
        <v>24.22</v>
      </c>
      <c r="V8963" s="10">
        <v>14</v>
      </c>
      <c r="W8963">
        <v>0</v>
      </c>
      <c r="X8963">
        <v>0</v>
      </c>
      <c r="Y8963">
        <v>0</v>
      </c>
      <c r="Z8963">
        <v>0</v>
      </c>
      <c r="AA8963" s="10">
        <v>25.736599999999999</v>
      </c>
      <c r="AB8963" s="10">
        <v>400</v>
      </c>
      <c r="AC8963">
        <v>0</v>
      </c>
    </row>
    <row r="8964" spans="1:29">
      <c r="A8964" s="7" t="s">
        <v>22376</v>
      </c>
      <c r="B8964">
        <v>0</v>
      </c>
      <c r="C8964">
        <v>0</v>
      </c>
      <c r="D8964" s="10" t="s">
        <v>27534</v>
      </c>
      <c r="E8964" s="10">
        <v>4</v>
      </c>
      <c r="F8964" s="7" t="s">
        <v>15178</v>
      </c>
      <c r="G8964" s="10">
        <v>2</v>
      </c>
      <c r="H8964" s="10" t="s">
        <v>8722</v>
      </c>
      <c r="I8964" s="10" t="s">
        <v>22599</v>
      </c>
      <c r="J8964" s="10">
        <v>6.7789999999999999</v>
      </c>
      <c r="K8964" s="10">
        <f t="shared" si="142"/>
        <v>1.3557999999999999</v>
      </c>
      <c r="L8964" s="7">
        <v>232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  <c r="S8964">
        <v>0</v>
      </c>
      <c r="T8964">
        <v>0</v>
      </c>
      <c r="U8964" s="10">
        <v>33.643999999999998</v>
      </c>
      <c r="V8964" s="10">
        <v>14</v>
      </c>
      <c r="W8964">
        <v>0</v>
      </c>
      <c r="X8964">
        <v>0</v>
      </c>
      <c r="Y8964">
        <v>0</v>
      </c>
      <c r="Z8964">
        <v>0</v>
      </c>
      <c r="AA8964" s="10">
        <v>34.9998</v>
      </c>
      <c r="AB8964" s="10">
        <v>400</v>
      </c>
      <c r="AC8964">
        <v>0</v>
      </c>
    </row>
    <row r="8965" spans="1:29">
      <c r="A8965" s="7" t="s">
        <v>22376</v>
      </c>
      <c r="B8965">
        <v>0</v>
      </c>
      <c r="C8965">
        <v>0</v>
      </c>
      <c r="D8965" s="10" t="s">
        <v>27534</v>
      </c>
      <c r="E8965" s="10">
        <v>4</v>
      </c>
      <c r="F8965" s="7" t="s">
        <v>15178</v>
      </c>
      <c r="G8965" s="10">
        <v>2</v>
      </c>
      <c r="H8965" s="10" t="s">
        <v>8723</v>
      </c>
      <c r="I8965" s="10" t="s">
        <v>22601</v>
      </c>
      <c r="J8965" s="10">
        <v>4.5529999999999999</v>
      </c>
      <c r="K8965" s="10">
        <f t="shared" si="142"/>
        <v>0.91059999999999997</v>
      </c>
      <c r="L8965" s="7">
        <v>567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  <c r="S8965">
        <v>0</v>
      </c>
      <c r="T8965">
        <v>0</v>
      </c>
      <c r="U8965" s="10">
        <v>1</v>
      </c>
      <c r="V8965" s="10">
        <v>14</v>
      </c>
      <c r="W8965">
        <v>0</v>
      </c>
      <c r="X8965">
        <v>0</v>
      </c>
      <c r="Y8965">
        <v>0</v>
      </c>
      <c r="Z8965">
        <v>0</v>
      </c>
      <c r="AA8965" s="10">
        <v>1.9106000000000001</v>
      </c>
      <c r="AB8965" s="10">
        <v>400</v>
      </c>
      <c r="AC8965">
        <v>0</v>
      </c>
    </row>
    <row r="8966" spans="1:29">
      <c r="A8966" s="7" t="s">
        <v>22376</v>
      </c>
      <c r="B8966">
        <v>0</v>
      </c>
      <c r="C8966">
        <v>0</v>
      </c>
      <c r="D8966" s="10" t="s">
        <v>27534</v>
      </c>
      <c r="E8966" s="10">
        <v>4</v>
      </c>
      <c r="F8966" s="7" t="s">
        <v>15178</v>
      </c>
      <c r="G8966" s="10">
        <v>2</v>
      </c>
      <c r="H8966" s="10" t="s">
        <v>8724</v>
      </c>
      <c r="I8966" s="10" t="s">
        <v>22603</v>
      </c>
      <c r="J8966" s="10">
        <v>6.407</v>
      </c>
      <c r="K8966" s="10">
        <f t="shared" si="142"/>
        <v>1.2814000000000001</v>
      </c>
      <c r="L8966" s="7">
        <v>366</v>
      </c>
      <c r="M8966">
        <v>0</v>
      </c>
      <c r="N8966">
        <v>0</v>
      </c>
      <c r="O8966">
        <v>0</v>
      </c>
      <c r="P8966">
        <v>0</v>
      </c>
      <c r="Q8966">
        <v>0</v>
      </c>
      <c r="R8966">
        <v>0</v>
      </c>
      <c r="S8966">
        <v>0</v>
      </c>
      <c r="T8966">
        <v>0</v>
      </c>
      <c r="U8966" s="10">
        <v>30.9</v>
      </c>
      <c r="V8966" s="10">
        <v>14</v>
      </c>
      <c r="W8966">
        <v>0</v>
      </c>
      <c r="X8966">
        <v>0</v>
      </c>
      <c r="Y8966">
        <v>0</v>
      </c>
      <c r="Z8966">
        <v>0</v>
      </c>
      <c r="AA8966" s="10">
        <v>32.181399999999996</v>
      </c>
      <c r="AB8966" s="10">
        <v>400</v>
      </c>
      <c r="AC8966">
        <v>0</v>
      </c>
    </row>
    <row r="8967" spans="1:29">
      <c r="A8967" s="7" t="s">
        <v>22376</v>
      </c>
      <c r="B8967">
        <v>0</v>
      </c>
      <c r="C8967">
        <v>0</v>
      </c>
      <c r="D8967" s="10" t="s">
        <v>27534</v>
      </c>
      <c r="E8967" s="10">
        <v>4</v>
      </c>
      <c r="F8967" s="7" t="s">
        <v>15178</v>
      </c>
      <c r="G8967" s="10">
        <v>2</v>
      </c>
      <c r="H8967" s="10" t="s">
        <v>8725</v>
      </c>
      <c r="I8967" s="10" t="s">
        <v>22605</v>
      </c>
      <c r="J8967" s="10">
        <v>6.2690000000000001</v>
      </c>
      <c r="K8967" s="10">
        <f t="shared" si="142"/>
        <v>1.2538</v>
      </c>
      <c r="L8967" s="7">
        <v>427</v>
      </c>
      <c r="M8967">
        <v>0</v>
      </c>
      <c r="N8967">
        <v>0</v>
      </c>
      <c r="O8967">
        <v>0</v>
      </c>
      <c r="P8967">
        <v>0</v>
      </c>
      <c r="Q8967">
        <v>0</v>
      </c>
      <c r="R8967">
        <v>0</v>
      </c>
      <c r="S8967">
        <v>0</v>
      </c>
      <c r="T8967">
        <v>0</v>
      </c>
      <c r="U8967" s="10">
        <v>43.026000000000003</v>
      </c>
      <c r="V8967" s="10">
        <v>14</v>
      </c>
      <c r="W8967">
        <v>0</v>
      </c>
      <c r="X8967">
        <v>0</v>
      </c>
      <c r="Y8967">
        <v>0</v>
      </c>
      <c r="Z8967">
        <v>0</v>
      </c>
      <c r="AA8967" s="10">
        <v>44.279800000000002</v>
      </c>
      <c r="AB8967" s="10">
        <v>400</v>
      </c>
      <c r="AC8967">
        <v>0</v>
      </c>
    </row>
    <row r="8968" spans="1:29">
      <c r="A8968" s="7" t="s">
        <v>23483</v>
      </c>
      <c r="B8968">
        <v>0</v>
      </c>
      <c r="C8968">
        <v>0</v>
      </c>
      <c r="D8968" s="10" t="s">
        <v>27534</v>
      </c>
      <c r="E8968" s="10">
        <v>4</v>
      </c>
      <c r="F8968" s="7" t="s">
        <v>15178</v>
      </c>
      <c r="G8968" s="10">
        <v>2</v>
      </c>
      <c r="H8968" s="10" t="s">
        <v>8726</v>
      </c>
      <c r="I8968" s="10" t="s">
        <v>20232</v>
      </c>
      <c r="J8968" s="10">
        <v>20.38</v>
      </c>
      <c r="K8968" s="10">
        <f t="shared" si="142"/>
        <v>4.0759999999999996</v>
      </c>
      <c r="L8968" s="7">
        <v>1685</v>
      </c>
      <c r="M8968">
        <v>0</v>
      </c>
      <c r="N8968">
        <v>0</v>
      </c>
      <c r="O8968">
        <v>0</v>
      </c>
      <c r="P8968">
        <v>0</v>
      </c>
      <c r="Q8968">
        <v>0</v>
      </c>
      <c r="R8968">
        <v>0</v>
      </c>
      <c r="S8968">
        <v>0</v>
      </c>
      <c r="T8968">
        <v>0</v>
      </c>
      <c r="U8968" s="10">
        <v>93.63</v>
      </c>
      <c r="V8968" s="10">
        <v>14</v>
      </c>
      <c r="W8968">
        <v>0</v>
      </c>
      <c r="X8968">
        <v>0</v>
      </c>
      <c r="Y8968">
        <v>0</v>
      </c>
      <c r="Z8968">
        <v>0</v>
      </c>
      <c r="AA8968" s="10">
        <v>97.705999999999989</v>
      </c>
      <c r="AB8968" s="10">
        <v>400</v>
      </c>
      <c r="AC8968">
        <v>0</v>
      </c>
    </row>
    <row r="8969" spans="1:29">
      <c r="A8969" s="7" t="s">
        <v>23483</v>
      </c>
      <c r="B8969">
        <v>0</v>
      </c>
      <c r="C8969">
        <v>0</v>
      </c>
      <c r="D8969" s="10" t="s">
        <v>27534</v>
      </c>
      <c r="E8969" s="10">
        <v>4</v>
      </c>
      <c r="F8969" s="7" t="s">
        <v>15178</v>
      </c>
      <c r="G8969" s="10">
        <v>2</v>
      </c>
      <c r="H8969" s="10" t="s">
        <v>8727</v>
      </c>
      <c r="I8969" s="10" t="s">
        <v>20234</v>
      </c>
      <c r="J8969" s="10">
        <v>37.53</v>
      </c>
      <c r="K8969" s="10">
        <f t="shared" si="142"/>
        <v>7.5060000000000002</v>
      </c>
      <c r="L8969" s="7">
        <v>1596</v>
      </c>
      <c r="M8969">
        <v>0</v>
      </c>
      <c r="N8969">
        <v>0</v>
      </c>
      <c r="O8969">
        <v>0</v>
      </c>
      <c r="P8969">
        <v>0</v>
      </c>
      <c r="Q8969">
        <v>0</v>
      </c>
      <c r="R8969">
        <v>0</v>
      </c>
      <c r="S8969">
        <v>0</v>
      </c>
      <c r="T8969">
        <v>0</v>
      </c>
      <c r="U8969" s="10">
        <v>160.364</v>
      </c>
      <c r="V8969" s="10">
        <v>14</v>
      </c>
      <c r="W8969">
        <v>0</v>
      </c>
      <c r="X8969">
        <v>0</v>
      </c>
      <c r="Y8969">
        <v>0</v>
      </c>
      <c r="Z8969">
        <v>0</v>
      </c>
      <c r="AA8969" s="10">
        <v>167.87</v>
      </c>
      <c r="AB8969" s="10">
        <v>400</v>
      </c>
      <c r="AC8969">
        <v>0</v>
      </c>
    </row>
    <row r="8970" spans="1:29">
      <c r="A8970" s="7" t="s">
        <v>23483</v>
      </c>
      <c r="B8970">
        <v>0</v>
      </c>
      <c r="C8970">
        <v>0</v>
      </c>
      <c r="D8970" s="10" t="s">
        <v>27534</v>
      </c>
      <c r="E8970" s="10">
        <v>4</v>
      </c>
      <c r="F8970" s="7" t="s">
        <v>15178</v>
      </c>
      <c r="G8970" s="10">
        <v>2</v>
      </c>
      <c r="H8970" s="10" t="s">
        <v>8728</v>
      </c>
      <c r="I8970" s="10" t="s">
        <v>20236</v>
      </c>
      <c r="J8970" s="10">
        <v>27.149000000000001</v>
      </c>
      <c r="K8970" s="10">
        <f t="shared" si="142"/>
        <v>5.4298000000000002</v>
      </c>
      <c r="L8970" s="7">
        <v>892</v>
      </c>
      <c r="M8970">
        <v>0</v>
      </c>
      <c r="N8970">
        <v>0</v>
      </c>
      <c r="O8970">
        <v>0</v>
      </c>
      <c r="P8970">
        <v>0</v>
      </c>
      <c r="Q8970">
        <v>0</v>
      </c>
      <c r="R8970">
        <v>0</v>
      </c>
      <c r="S8970">
        <v>0</v>
      </c>
      <c r="T8970">
        <v>0</v>
      </c>
      <c r="U8970" s="10">
        <v>86.471999999999994</v>
      </c>
      <c r="V8970" s="10">
        <v>14</v>
      </c>
      <c r="W8970">
        <v>0</v>
      </c>
      <c r="X8970">
        <v>0</v>
      </c>
      <c r="Y8970">
        <v>0</v>
      </c>
      <c r="Z8970">
        <v>0</v>
      </c>
      <c r="AA8970" s="10">
        <v>91.901799999999994</v>
      </c>
      <c r="AB8970" s="10">
        <v>400</v>
      </c>
      <c r="AC8970">
        <v>0</v>
      </c>
    </row>
    <row r="8971" spans="1:29">
      <c r="A8971" s="7" t="s">
        <v>23483</v>
      </c>
      <c r="B8971">
        <v>0</v>
      </c>
      <c r="C8971">
        <v>0</v>
      </c>
      <c r="D8971" s="10" t="s">
        <v>27534</v>
      </c>
      <c r="E8971" s="10">
        <v>4</v>
      </c>
      <c r="F8971" s="7" t="s">
        <v>15178</v>
      </c>
      <c r="G8971" s="10">
        <v>2</v>
      </c>
      <c r="H8971" s="10" t="s">
        <v>4921</v>
      </c>
      <c r="I8971" s="10" t="s">
        <v>20237</v>
      </c>
      <c r="J8971" s="10">
        <v>9.3460000000000001</v>
      </c>
      <c r="K8971" s="10">
        <f t="shared" si="142"/>
        <v>1.8692</v>
      </c>
      <c r="L8971" s="7">
        <v>314</v>
      </c>
      <c r="M8971">
        <v>0</v>
      </c>
      <c r="N8971">
        <v>0</v>
      </c>
      <c r="O8971">
        <v>0</v>
      </c>
      <c r="P8971">
        <v>0</v>
      </c>
      <c r="Q8971">
        <v>0</v>
      </c>
      <c r="R8971">
        <v>0</v>
      </c>
      <c r="S8971">
        <v>0</v>
      </c>
      <c r="T8971">
        <v>0</v>
      </c>
      <c r="U8971" s="10">
        <v>33.030999999999999</v>
      </c>
      <c r="V8971" s="10">
        <v>14</v>
      </c>
      <c r="W8971">
        <v>0</v>
      </c>
      <c r="X8971">
        <v>0</v>
      </c>
      <c r="Y8971">
        <v>0</v>
      </c>
      <c r="Z8971">
        <v>0</v>
      </c>
      <c r="AA8971" s="10">
        <v>34.900199999999998</v>
      </c>
      <c r="AB8971" s="10">
        <v>400</v>
      </c>
      <c r="AC8971">
        <v>0</v>
      </c>
    </row>
    <row r="8972" spans="1:29">
      <c r="A8972" s="7" t="s">
        <v>23483</v>
      </c>
      <c r="B8972">
        <v>0</v>
      </c>
      <c r="C8972">
        <v>0</v>
      </c>
      <c r="D8972" s="10" t="s">
        <v>27534</v>
      </c>
      <c r="E8972" s="10">
        <v>4</v>
      </c>
      <c r="F8972" s="7" t="s">
        <v>15178</v>
      </c>
      <c r="G8972" s="10">
        <v>2</v>
      </c>
      <c r="H8972" s="10" t="s">
        <v>4922</v>
      </c>
      <c r="I8972" s="10" t="s">
        <v>20238</v>
      </c>
      <c r="J8972" s="10">
        <v>27.282</v>
      </c>
      <c r="K8972" s="10">
        <f t="shared" si="142"/>
        <v>5.4564000000000004</v>
      </c>
      <c r="L8972" s="7">
        <v>570</v>
      </c>
      <c r="M8972">
        <v>0</v>
      </c>
      <c r="N8972">
        <v>0</v>
      </c>
      <c r="O8972">
        <v>0</v>
      </c>
      <c r="P8972">
        <v>0</v>
      </c>
      <c r="Q8972">
        <v>0</v>
      </c>
      <c r="R8972">
        <v>0</v>
      </c>
      <c r="S8972">
        <v>0</v>
      </c>
      <c r="T8972">
        <v>0</v>
      </c>
      <c r="U8972" s="10">
        <v>140</v>
      </c>
      <c r="V8972" s="10">
        <v>14</v>
      </c>
      <c r="W8972">
        <v>0</v>
      </c>
      <c r="X8972">
        <v>0</v>
      </c>
      <c r="Y8972">
        <v>0</v>
      </c>
      <c r="Z8972">
        <v>0</v>
      </c>
      <c r="AA8972" s="10">
        <v>145.4564</v>
      </c>
      <c r="AB8972" s="10">
        <v>400</v>
      </c>
      <c r="AC8972">
        <v>0</v>
      </c>
    </row>
    <row r="8973" spans="1:29">
      <c r="A8973" s="7" t="s">
        <v>23483</v>
      </c>
      <c r="B8973">
        <v>0</v>
      </c>
      <c r="C8973">
        <v>0</v>
      </c>
      <c r="D8973" s="10" t="s">
        <v>27534</v>
      </c>
      <c r="E8973" s="10">
        <v>4</v>
      </c>
      <c r="F8973" s="7" t="s">
        <v>15178</v>
      </c>
      <c r="G8973" s="10">
        <v>2</v>
      </c>
      <c r="H8973" s="10" t="s">
        <v>4923</v>
      </c>
      <c r="I8973" s="10" t="s">
        <v>20240</v>
      </c>
      <c r="J8973" s="10">
        <v>27.457999999999998</v>
      </c>
      <c r="K8973" s="10">
        <f t="shared" si="142"/>
        <v>5.4916</v>
      </c>
      <c r="L8973" s="7">
        <v>856</v>
      </c>
      <c r="M8973">
        <v>0</v>
      </c>
      <c r="N8973">
        <v>0</v>
      </c>
      <c r="O8973">
        <v>0</v>
      </c>
      <c r="P8973">
        <v>0</v>
      </c>
      <c r="Q8973">
        <v>0</v>
      </c>
      <c r="R8973">
        <v>0</v>
      </c>
      <c r="S8973">
        <v>0</v>
      </c>
      <c r="T8973">
        <v>0</v>
      </c>
      <c r="U8973" s="10">
        <v>122.66800000000001</v>
      </c>
      <c r="V8973" s="10">
        <v>14</v>
      </c>
      <c r="W8973">
        <v>0</v>
      </c>
      <c r="X8973">
        <v>0</v>
      </c>
      <c r="Y8973">
        <v>0</v>
      </c>
      <c r="Z8973">
        <v>0</v>
      </c>
      <c r="AA8973" s="10">
        <v>128.15960000000001</v>
      </c>
      <c r="AB8973" s="10">
        <v>400</v>
      </c>
      <c r="AC8973">
        <v>0</v>
      </c>
    </row>
    <row r="8974" spans="1:29">
      <c r="A8974" s="7" t="s">
        <v>23483</v>
      </c>
      <c r="B8974">
        <v>0</v>
      </c>
      <c r="C8974">
        <v>0</v>
      </c>
      <c r="D8974" s="10" t="s">
        <v>27534</v>
      </c>
      <c r="E8974" s="10">
        <v>4</v>
      </c>
      <c r="F8974" s="7" t="s">
        <v>15178</v>
      </c>
      <c r="G8974" s="10">
        <v>2</v>
      </c>
      <c r="H8974" s="10" t="s">
        <v>4924</v>
      </c>
      <c r="I8974" s="10" t="s">
        <v>20242</v>
      </c>
      <c r="J8974" s="10">
        <v>24.37</v>
      </c>
      <c r="K8974" s="10">
        <f t="shared" si="142"/>
        <v>4.8740000000000006</v>
      </c>
      <c r="L8974" s="7">
        <v>1130</v>
      </c>
      <c r="M8974">
        <v>0</v>
      </c>
      <c r="N8974">
        <v>0</v>
      </c>
      <c r="O8974">
        <v>0</v>
      </c>
      <c r="P8974">
        <v>0</v>
      </c>
      <c r="Q8974">
        <v>0</v>
      </c>
      <c r="R8974">
        <v>0</v>
      </c>
      <c r="S8974">
        <v>0</v>
      </c>
      <c r="T8974">
        <v>0</v>
      </c>
      <c r="U8974" s="10">
        <v>96.745999999999995</v>
      </c>
      <c r="V8974" s="10">
        <v>14</v>
      </c>
      <c r="W8974">
        <v>0</v>
      </c>
      <c r="X8974">
        <v>0</v>
      </c>
      <c r="Y8974">
        <v>0</v>
      </c>
      <c r="Z8974">
        <v>0</v>
      </c>
      <c r="AA8974" s="10">
        <v>101.61999999999999</v>
      </c>
      <c r="AB8974" s="10">
        <v>400</v>
      </c>
      <c r="AC8974">
        <v>0</v>
      </c>
    </row>
    <row r="8975" spans="1:29">
      <c r="A8975" s="7" t="s">
        <v>23483</v>
      </c>
      <c r="B8975">
        <v>0</v>
      </c>
      <c r="C8975">
        <v>0</v>
      </c>
      <c r="D8975" s="10" t="s">
        <v>27534</v>
      </c>
      <c r="E8975" s="10">
        <v>4</v>
      </c>
      <c r="F8975" s="7" t="s">
        <v>15178</v>
      </c>
      <c r="G8975" s="10">
        <v>2</v>
      </c>
      <c r="H8975" s="10" t="s">
        <v>4925</v>
      </c>
      <c r="I8975" s="10" t="s">
        <v>20244</v>
      </c>
      <c r="J8975" s="10">
        <v>21.57</v>
      </c>
      <c r="K8975" s="10">
        <f t="shared" si="142"/>
        <v>4.3140000000000001</v>
      </c>
      <c r="L8975" s="7">
        <v>927</v>
      </c>
      <c r="M8975">
        <v>0</v>
      </c>
      <c r="N8975">
        <v>0</v>
      </c>
      <c r="O8975">
        <v>0</v>
      </c>
      <c r="P8975">
        <v>0</v>
      </c>
      <c r="Q8975">
        <v>0</v>
      </c>
      <c r="R8975">
        <v>0</v>
      </c>
      <c r="S8975">
        <v>0</v>
      </c>
      <c r="T8975">
        <v>0</v>
      </c>
      <c r="U8975" s="10">
        <v>50</v>
      </c>
      <c r="V8975" s="10">
        <v>14</v>
      </c>
      <c r="W8975">
        <v>0</v>
      </c>
      <c r="X8975">
        <v>0</v>
      </c>
      <c r="Y8975">
        <v>0</v>
      </c>
      <c r="Z8975">
        <v>0</v>
      </c>
      <c r="AA8975" s="10">
        <v>54.314</v>
      </c>
      <c r="AB8975" s="10">
        <v>400</v>
      </c>
      <c r="AC8975">
        <v>0</v>
      </c>
    </row>
    <row r="8976" spans="1:29">
      <c r="A8976" s="7" t="s">
        <v>23483</v>
      </c>
      <c r="B8976">
        <v>0</v>
      </c>
      <c r="C8976">
        <v>0</v>
      </c>
      <c r="D8976" s="10" t="s">
        <v>27534</v>
      </c>
      <c r="E8976" s="10">
        <v>4</v>
      </c>
      <c r="F8976" s="7" t="s">
        <v>15178</v>
      </c>
      <c r="G8976" s="10">
        <v>2</v>
      </c>
      <c r="H8976" s="10" t="s">
        <v>4926</v>
      </c>
      <c r="I8976" s="10" t="s">
        <v>20246</v>
      </c>
      <c r="J8976" s="10">
        <v>21.6</v>
      </c>
      <c r="K8976" s="10">
        <f t="shared" si="142"/>
        <v>4.32</v>
      </c>
      <c r="L8976" s="7">
        <v>1111</v>
      </c>
      <c r="M8976">
        <v>0</v>
      </c>
      <c r="N8976">
        <v>0</v>
      </c>
      <c r="O8976">
        <v>0</v>
      </c>
      <c r="P8976">
        <v>0</v>
      </c>
      <c r="Q8976">
        <v>0</v>
      </c>
      <c r="R8976">
        <v>0</v>
      </c>
      <c r="S8976">
        <v>0</v>
      </c>
      <c r="T8976">
        <v>0</v>
      </c>
      <c r="U8976" s="10">
        <v>108.26</v>
      </c>
      <c r="V8976" s="10">
        <v>14</v>
      </c>
      <c r="W8976">
        <v>0</v>
      </c>
      <c r="X8976">
        <v>0</v>
      </c>
      <c r="Y8976">
        <v>0</v>
      </c>
      <c r="Z8976">
        <v>0</v>
      </c>
      <c r="AA8976" s="10">
        <v>132.88000000000002</v>
      </c>
      <c r="AB8976" s="10">
        <v>400</v>
      </c>
      <c r="AC8976">
        <v>0</v>
      </c>
    </row>
    <row r="8977" spans="1:29">
      <c r="A8977" s="7" t="s">
        <v>23483</v>
      </c>
      <c r="B8977">
        <v>0</v>
      </c>
      <c r="C8977">
        <v>0</v>
      </c>
      <c r="D8977" s="10" t="s">
        <v>27534</v>
      </c>
      <c r="E8977" s="10">
        <v>4</v>
      </c>
      <c r="F8977" s="7" t="s">
        <v>15178</v>
      </c>
      <c r="G8977" s="10">
        <v>2</v>
      </c>
      <c r="H8977" s="10" t="s">
        <v>4927</v>
      </c>
      <c r="I8977" s="10" t="s">
        <v>22102</v>
      </c>
      <c r="J8977" s="10">
        <v>1.87</v>
      </c>
      <c r="K8977" s="10">
        <f t="shared" si="142"/>
        <v>0.374</v>
      </c>
      <c r="L8977" s="7">
        <v>252</v>
      </c>
      <c r="M8977">
        <v>0</v>
      </c>
      <c r="N8977">
        <v>0</v>
      </c>
      <c r="O8977">
        <v>0</v>
      </c>
      <c r="P8977">
        <v>0</v>
      </c>
      <c r="Q8977">
        <v>0</v>
      </c>
      <c r="R8977">
        <v>0</v>
      </c>
      <c r="S8977">
        <v>0</v>
      </c>
      <c r="T8977">
        <v>0</v>
      </c>
      <c r="U8977" s="10">
        <v>10.616</v>
      </c>
      <c r="V8977" s="10">
        <v>14</v>
      </c>
      <c r="W8977">
        <v>0</v>
      </c>
      <c r="X8977">
        <v>0</v>
      </c>
      <c r="Y8977">
        <v>0</v>
      </c>
      <c r="Z8977">
        <v>0</v>
      </c>
      <c r="AA8977" s="10">
        <v>10.99</v>
      </c>
      <c r="AB8977" s="10">
        <v>400</v>
      </c>
      <c r="AC8977">
        <v>0</v>
      </c>
    </row>
    <row r="8978" spans="1:29">
      <c r="A8978" s="7" t="s">
        <v>23483</v>
      </c>
      <c r="B8978">
        <v>0</v>
      </c>
      <c r="C8978">
        <v>0</v>
      </c>
      <c r="D8978" s="10" t="s">
        <v>27534</v>
      </c>
      <c r="E8978" s="10">
        <v>4</v>
      </c>
      <c r="F8978" s="7" t="s">
        <v>15178</v>
      </c>
      <c r="G8978" s="10">
        <v>2</v>
      </c>
      <c r="H8978" s="10" t="s">
        <v>4928</v>
      </c>
      <c r="I8978" s="10" t="s">
        <v>22020</v>
      </c>
      <c r="J8978" s="10">
        <v>1.86</v>
      </c>
      <c r="K8978" s="10">
        <f t="shared" si="142"/>
        <v>0.372</v>
      </c>
      <c r="L8978" s="7">
        <v>357</v>
      </c>
      <c r="M8978">
        <v>0</v>
      </c>
      <c r="N8978">
        <v>0</v>
      </c>
      <c r="O8978">
        <v>0</v>
      </c>
      <c r="P8978">
        <v>0</v>
      </c>
      <c r="Q8978">
        <v>0</v>
      </c>
      <c r="R8978">
        <v>0</v>
      </c>
      <c r="S8978">
        <v>0</v>
      </c>
      <c r="T8978">
        <v>0</v>
      </c>
      <c r="U8978" s="10">
        <v>14.438000000000001</v>
      </c>
      <c r="V8978" s="10">
        <v>14</v>
      </c>
      <c r="W8978">
        <v>0</v>
      </c>
      <c r="X8978">
        <v>0</v>
      </c>
      <c r="Y8978">
        <v>0</v>
      </c>
      <c r="Z8978">
        <v>0</v>
      </c>
      <c r="AA8978" s="10">
        <v>14.81</v>
      </c>
      <c r="AB8978" s="10">
        <v>400</v>
      </c>
      <c r="AC8978">
        <v>0</v>
      </c>
    </row>
    <row r="8979" spans="1:29">
      <c r="A8979" s="7" t="s">
        <v>23483</v>
      </c>
      <c r="B8979">
        <v>0</v>
      </c>
      <c r="C8979">
        <v>0</v>
      </c>
      <c r="D8979" s="10" t="s">
        <v>27534</v>
      </c>
      <c r="E8979" s="10">
        <v>4</v>
      </c>
      <c r="F8979" s="7" t="s">
        <v>15178</v>
      </c>
      <c r="G8979" s="10">
        <v>2</v>
      </c>
      <c r="H8979" s="10" t="s">
        <v>4929</v>
      </c>
      <c r="I8979" s="10" t="s">
        <v>22279</v>
      </c>
      <c r="J8979" s="10">
        <v>7.2610000000000001</v>
      </c>
      <c r="K8979" s="10">
        <f t="shared" si="142"/>
        <v>1.4521999999999999</v>
      </c>
      <c r="L8979" s="7">
        <v>425</v>
      </c>
      <c r="M8979">
        <v>0</v>
      </c>
      <c r="N8979">
        <v>0</v>
      </c>
      <c r="O8979">
        <v>0</v>
      </c>
      <c r="P8979">
        <v>0</v>
      </c>
      <c r="Q8979">
        <v>0</v>
      </c>
      <c r="R8979">
        <v>0</v>
      </c>
      <c r="S8979">
        <v>0</v>
      </c>
      <c r="T8979">
        <v>0</v>
      </c>
      <c r="U8979" s="10">
        <v>41.048000000000002</v>
      </c>
      <c r="V8979" s="10">
        <v>14</v>
      </c>
      <c r="W8979">
        <v>0</v>
      </c>
      <c r="X8979">
        <v>0</v>
      </c>
      <c r="Y8979">
        <v>0</v>
      </c>
      <c r="Z8979">
        <v>0</v>
      </c>
      <c r="AA8979" s="10">
        <v>42.5002</v>
      </c>
      <c r="AB8979" s="10">
        <v>400</v>
      </c>
      <c r="AC8979">
        <v>0</v>
      </c>
    </row>
    <row r="8980" spans="1:29">
      <c r="A8980" s="7" t="s">
        <v>23483</v>
      </c>
      <c r="B8980">
        <v>0</v>
      </c>
      <c r="C8980">
        <v>0</v>
      </c>
      <c r="D8980" s="10" t="s">
        <v>27534</v>
      </c>
      <c r="E8980" s="10">
        <v>4</v>
      </c>
      <c r="F8980" s="7" t="s">
        <v>15178</v>
      </c>
      <c r="G8980" s="10">
        <v>2</v>
      </c>
      <c r="H8980" s="10" t="s">
        <v>4930</v>
      </c>
      <c r="I8980" s="10" t="s">
        <v>22184</v>
      </c>
      <c r="J8980" s="10">
        <v>1.1439999999999999</v>
      </c>
      <c r="K8980" s="10">
        <f t="shared" si="142"/>
        <v>0.22879999999999998</v>
      </c>
      <c r="L8980" s="7">
        <v>115</v>
      </c>
      <c r="M8980">
        <v>0</v>
      </c>
      <c r="N8980">
        <v>0</v>
      </c>
      <c r="O8980">
        <v>0</v>
      </c>
      <c r="P8980">
        <v>0</v>
      </c>
      <c r="Q8980">
        <v>0</v>
      </c>
      <c r="R8980">
        <v>0</v>
      </c>
      <c r="S8980">
        <v>0</v>
      </c>
      <c r="T8980">
        <v>0</v>
      </c>
      <c r="U8980" s="10">
        <v>14.680999999999999</v>
      </c>
      <c r="V8980" s="10">
        <v>14</v>
      </c>
      <c r="W8980">
        <v>0</v>
      </c>
      <c r="X8980">
        <v>0</v>
      </c>
      <c r="Y8980">
        <v>0</v>
      </c>
      <c r="Z8980">
        <v>0</v>
      </c>
      <c r="AA8980" s="10">
        <v>22.559799999999999</v>
      </c>
      <c r="AB8980" s="10">
        <v>400</v>
      </c>
      <c r="AC8980">
        <v>0</v>
      </c>
    </row>
    <row r="8981" spans="1:29">
      <c r="A8981" s="7" t="s">
        <v>23483</v>
      </c>
      <c r="B8981">
        <v>0</v>
      </c>
      <c r="C8981">
        <v>0</v>
      </c>
      <c r="D8981" s="10" t="s">
        <v>27534</v>
      </c>
      <c r="E8981" s="10">
        <v>4</v>
      </c>
      <c r="F8981" s="7" t="s">
        <v>15178</v>
      </c>
      <c r="G8981" s="10">
        <v>2</v>
      </c>
      <c r="H8981" s="10" t="s">
        <v>4931</v>
      </c>
      <c r="I8981" s="10" t="s">
        <v>22212</v>
      </c>
      <c r="J8981" s="10">
        <v>11.87</v>
      </c>
      <c r="K8981" s="10">
        <f t="shared" si="142"/>
        <v>2.3739999999999997</v>
      </c>
      <c r="L8981" s="7">
        <v>562</v>
      </c>
      <c r="M8981">
        <v>0</v>
      </c>
      <c r="N8981">
        <v>0</v>
      </c>
      <c r="O8981">
        <v>0</v>
      </c>
      <c r="P8981">
        <v>0</v>
      </c>
      <c r="Q8981">
        <v>0</v>
      </c>
      <c r="R8981">
        <v>0</v>
      </c>
      <c r="S8981">
        <v>0</v>
      </c>
      <c r="T8981">
        <v>0</v>
      </c>
      <c r="U8981" s="10">
        <v>34.765999999999998</v>
      </c>
      <c r="V8981" s="10">
        <v>14</v>
      </c>
      <c r="W8981">
        <v>0</v>
      </c>
      <c r="X8981">
        <v>0</v>
      </c>
      <c r="Y8981">
        <v>0</v>
      </c>
      <c r="Z8981">
        <v>0</v>
      </c>
      <c r="AA8981" s="10">
        <v>42.82</v>
      </c>
      <c r="AB8981" s="10">
        <v>400</v>
      </c>
      <c r="AC8981">
        <v>0</v>
      </c>
    </row>
    <row r="8982" spans="1:29">
      <c r="A8982" s="7" t="s">
        <v>23483</v>
      </c>
      <c r="B8982">
        <v>0</v>
      </c>
      <c r="C8982">
        <v>0</v>
      </c>
      <c r="D8982" s="10" t="s">
        <v>27534</v>
      </c>
      <c r="E8982" s="10">
        <v>4</v>
      </c>
      <c r="F8982" s="7" t="s">
        <v>15178</v>
      </c>
      <c r="G8982" s="10">
        <v>2</v>
      </c>
      <c r="H8982" s="10" t="s">
        <v>4932</v>
      </c>
      <c r="I8982" s="10" t="s">
        <v>22093</v>
      </c>
      <c r="J8982" s="10">
        <v>1.794</v>
      </c>
      <c r="K8982" s="10">
        <f t="shared" si="142"/>
        <v>0.35880000000000001</v>
      </c>
      <c r="L8982" s="7">
        <v>282</v>
      </c>
      <c r="M8982">
        <v>0</v>
      </c>
      <c r="N8982">
        <v>0</v>
      </c>
      <c r="O8982">
        <v>0</v>
      </c>
      <c r="P8982">
        <v>0</v>
      </c>
      <c r="Q8982">
        <v>0</v>
      </c>
      <c r="R8982">
        <v>0</v>
      </c>
      <c r="S8982">
        <v>0</v>
      </c>
      <c r="T8982">
        <v>0</v>
      </c>
      <c r="U8982" s="10">
        <v>14.831</v>
      </c>
      <c r="V8982" s="10">
        <v>14</v>
      </c>
      <c r="W8982">
        <v>0</v>
      </c>
      <c r="X8982">
        <v>0</v>
      </c>
      <c r="Y8982">
        <v>0</v>
      </c>
      <c r="Z8982">
        <v>0</v>
      </c>
      <c r="AA8982" s="10">
        <v>15.1898</v>
      </c>
      <c r="AB8982" s="10">
        <v>400</v>
      </c>
      <c r="AC8982">
        <v>0</v>
      </c>
    </row>
    <row r="8983" spans="1:29">
      <c r="A8983" s="7" t="s">
        <v>23483</v>
      </c>
      <c r="B8983">
        <v>0</v>
      </c>
      <c r="C8983">
        <v>0</v>
      </c>
      <c r="D8983" s="10" t="s">
        <v>27534</v>
      </c>
      <c r="E8983" s="10">
        <v>4</v>
      </c>
      <c r="F8983" s="7" t="s">
        <v>15178</v>
      </c>
      <c r="G8983" s="10">
        <v>2</v>
      </c>
      <c r="H8983" s="10" t="s">
        <v>4933</v>
      </c>
      <c r="I8983" s="10" t="s">
        <v>22010</v>
      </c>
      <c r="J8983" s="10">
        <v>9.84</v>
      </c>
      <c r="K8983" s="10">
        <f t="shared" si="142"/>
        <v>1.968</v>
      </c>
      <c r="L8983" s="7">
        <v>322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  <c r="S8983">
        <v>0</v>
      </c>
      <c r="T8983">
        <v>0</v>
      </c>
      <c r="U8983" s="10">
        <v>33.902000000000001</v>
      </c>
      <c r="V8983" s="10">
        <v>14</v>
      </c>
      <c r="W8983">
        <v>0</v>
      </c>
      <c r="X8983">
        <v>0</v>
      </c>
      <c r="Y8983">
        <v>0</v>
      </c>
      <c r="Z8983">
        <v>0</v>
      </c>
      <c r="AA8983" s="10">
        <v>35.870000000000005</v>
      </c>
      <c r="AB8983" s="10">
        <v>400</v>
      </c>
      <c r="AC8983">
        <v>0</v>
      </c>
    </row>
    <row r="8984" spans="1:29">
      <c r="A8984" s="7" t="s">
        <v>23483</v>
      </c>
      <c r="B8984">
        <v>0</v>
      </c>
      <c r="C8984">
        <v>0</v>
      </c>
      <c r="D8984" s="10" t="s">
        <v>27534</v>
      </c>
      <c r="E8984" s="10">
        <v>4</v>
      </c>
      <c r="F8984" s="7" t="s">
        <v>15178</v>
      </c>
      <c r="G8984" s="10">
        <v>2</v>
      </c>
      <c r="H8984" s="10" t="s">
        <v>4934</v>
      </c>
      <c r="I8984" s="10" t="s">
        <v>20248</v>
      </c>
      <c r="J8984" s="10">
        <v>6.415</v>
      </c>
      <c r="K8984" s="10">
        <f t="shared" si="142"/>
        <v>1.2829999999999999</v>
      </c>
      <c r="L8984" s="7">
        <v>726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  <c r="S8984">
        <v>0</v>
      </c>
      <c r="T8984">
        <v>0</v>
      </c>
      <c r="U8984" s="10">
        <v>45.417000000000002</v>
      </c>
      <c r="V8984" s="10">
        <v>14</v>
      </c>
      <c r="W8984">
        <v>0</v>
      </c>
      <c r="X8984">
        <v>0</v>
      </c>
      <c r="Y8984">
        <v>0</v>
      </c>
      <c r="Z8984">
        <v>0</v>
      </c>
      <c r="AA8984" s="10">
        <v>54.11</v>
      </c>
      <c r="AB8984" s="10">
        <v>400</v>
      </c>
      <c r="AC8984">
        <v>0</v>
      </c>
    </row>
    <row r="8985" spans="1:29">
      <c r="A8985" s="7" t="s">
        <v>23483</v>
      </c>
      <c r="B8985">
        <v>0</v>
      </c>
      <c r="C8985">
        <v>0</v>
      </c>
      <c r="D8985" s="10" t="s">
        <v>27534</v>
      </c>
      <c r="E8985" s="10">
        <v>4</v>
      </c>
      <c r="F8985" s="7" t="s">
        <v>15178</v>
      </c>
      <c r="G8985" s="10">
        <v>2</v>
      </c>
      <c r="H8985" s="10" t="s">
        <v>4935</v>
      </c>
      <c r="I8985" s="10" t="s">
        <v>21993</v>
      </c>
      <c r="J8985" s="10">
        <v>4.3899999999999997</v>
      </c>
      <c r="K8985" s="10">
        <f t="shared" si="142"/>
        <v>0.87799999999999989</v>
      </c>
      <c r="L8985" s="7">
        <v>109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  <c r="S8985">
        <v>0</v>
      </c>
      <c r="T8985">
        <v>0</v>
      </c>
      <c r="U8985" s="10">
        <v>21.782</v>
      </c>
      <c r="V8985" s="10">
        <v>14</v>
      </c>
      <c r="W8985">
        <v>0</v>
      </c>
      <c r="X8985">
        <v>0</v>
      </c>
      <c r="Y8985">
        <v>0</v>
      </c>
      <c r="Z8985">
        <v>0</v>
      </c>
      <c r="AA8985" s="10">
        <v>22.66</v>
      </c>
      <c r="AB8985" s="10">
        <v>400</v>
      </c>
      <c r="AC8985">
        <v>0</v>
      </c>
    </row>
    <row r="8986" spans="1:29">
      <c r="A8986" s="7" t="s">
        <v>23483</v>
      </c>
      <c r="B8986">
        <v>0</v>
      </c>
      <c r="C8986">
        <v>0</v>
      </c>
      <c r="D8986" s="10" t="s">
        <v>27534</v>
      </c>
      <c r="E8986" s="10">
        <v>4</v>
      </c>
      <c r="F8986" s="7" t="s">
        <v>15178</v>
      </c>
      <c r="G8986" s="10">
        <v>2</v>
      </c>
      <c r="H8986" s="10" t="s">
        <v>4936</v>
      </c>
      <c r="I8986" s="10" t="s">
        <v>22050</v>
      </c>
      <c r="J8986" s="10">
        <v>4.1379999999999999</v>
      </c>
      <c r="K8986" s="10">
        <f t="shared" si="142"/>
        <v>0.8276</v>
      </c>
      <c r="L8986" s="7">
        <v>333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  <c r="S8986">
        <v>0</v>
      </c>
      <c r="T8986">
        <v>0</v>
      </c>
      <c r="U8986" s="10">
        <v>39.171999999999997</v>
      </c>
      <c r="V8986" s="10">
        <v>14</v>
      </c>
      <c r="W8986">
        <v>0</v>
      </c>
      <c r="X8986">
        <v>0</v>
      </c>
      <c r="Y8986">
        <v>0</v>
      </c>
      <c r="Z8986">
        <v>0</v>
      </c>
      <c r="AA8986" s="10">
        <v>39.999599999999994</v>
      </c>
      <c r="AB8986" s="10">
        <v>400</v>
      </c>
      <c r="AC8986">
        <v>0</v>
      </c>
    </row>
    <row r="8987" spans="1:29">
      <c r="A8987" s="7" t="s">
        <v>23483</v>
      </c>
      <c r="B8987">
        <v>0</v>
      </c>
      <c r="C8987">
        <v>0</v>
      </c>
      <c r="D8987" s="10" t="s">
        <v>27534</v>
      </c>
      <c r="E8987" s="10">
        <v>4</v>
      </c>
      <c r="F8987" s="7" t="s">
        <v>15178</v>
      </c>
      <c r="G8987" s="10">
        <v>2</v>
      </c>
      <c r="H8987" s="10" t="s">
        <v>4937</v>
      </c>
      <c r="I8987" s="10" t="s">
        <v>22286</v>
      </c>
      <c r="J8987" s="10">
        <v>2.3610000000000002</v>
      </c>
      <c r="K8987" s="10">
        <f t="shared" si="142"/>
        <v>0.47220000000000006</v>
      </c>
      <c r="L8987" s="7">
        <v>377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  <c r="S8987">
        <v>0</v>
      </c>
      <c r="T8987">
        <v>0</v>
      </c>
      <c r="U8987" s="10">
        <v>16.170000000000002</v>
      </c>
      <c r="V8987" s="10">
        <v>14</v>
      </c>
      <c r="W8987">
        <v>0</v>
      </c>
      <c r="X8987">
        <v>0</v>
      </c>
      <c r="Y8987">
        <v>0</v>
      </c>
      <c r="Z8987">
        <v>0</v>
      </c>
      <c r="AA8987" s="10">
        <v>16.642200000000003</v>
      </c>
      <c r="AB8987" s="10">
        <v>400</v>
      </c>
      <c r="AC8987">
        <v>0</v>
      </c>
    </row>
    <row r="8988" spans="1:29">
      <c r="A8988" s="7" t="s">
        <v>23483</v>
      </c>
      <c r="B8988">
        <v>0</v>
      </c>
      <c r="C8988">
        <v>0</v>
      </c>
      <c r="D8988" s="10" t="s">
        <v>27534</v>
      </c>
      <c r="E8988" s="10">
        <v>4</v>
      </c>
      <c r="F8988" s="7" t="s">
        <v>15178</v>
      </c>
      <c r="G8988" s="10">
        <v>2</v>
      </c>
      <c r="H8988" s="10" t="s">
        <v>4938</v>
      </c>
      <c r="I8988" s="10" t="s">
        <v>22031</v>
      </c>
      <c r="J8988" s="10">
        <v>3.09</v>
      </c>
      <c r="K8988" s="10">
        <f t="shared" si="142"/>
        <v>0.61799999999999999</v>
      </c>
      <c r="L8988" s="7">
        <v>394</v>
      </c>
      <c r="M8988">
        <v>0</v>
      </c>
      <c r="N8988">
        <v>0</v>
      </c>
      <c r="O8988">
        <v>0</v>
      </c>
      <c r="P8988">
        <v>0</v>
      </c>
      <c r="Q8988">
        <v>0</v>
      </c>
      <c r="R8988">
        <v>0</v>
      </c>
      <c r="S8988">
        <v>0</v>
      </c>
      <c r="T8988">
        <v>0</v>
      </c>
      <c r="U8988" s="10">
        <v>27.552</v>
      </c>
      <c r="V8988" s="10">
        <v>14</v>
      </c>
      <c r="W8988">
        <v>0</v>
      </c>
      <c r="X8988">
        <v>0</v>
      </c>
      <c r="Y8988">
        <v>0</v>
      </c>
      <c r="Z8988">
        <v>0</v>
      </c>
      <c r="AA8988" s="10">
        <v>28.169999999999998</v>
      </c>
      <c r="AB8988" s="10">
        <v>400</v>
      </c>
      <c r="AC8988">
        <v>0</v>
      </c>
    </row>
    <row r="8989" spans="1:29">
      <c r="A8989" s="7" t="s">
        <v>23483</v>
      </c>
      <c r="B8989">
        <v>0</v>
      </c>
      <c r="C8989">
        <v>0</v>
      </c>
      <c r="D8989" s="10" t="s">
        <v>27534</v>
      </c>
      <c r="E8989" s="10">
        <v>4</v>
      </c>
      <c r="F8989" s="7" t="s">
        <v>15178</v>
      </c>
      <c r="G8989" s="10">
        <v>2</v>
      </c>
      <c r="H8989" s="10" t="s">
        <v>4939</v>
      </c>
      <c r="I8989" s="10" t="s">
        <v>22263</v>
      </c>
      <c r="J8989" s="10">
        <v>2.93</v>
      </c>
      <c r="K8989" s="10">
        <f t="shared" si="142"/>
        <v>0.58600000000000008</v>
      </c>
      <c r="L8989" s="7">
        <v>255</v>
      </c>
      <c r="M8989">
        <v>0</v>
      </c>
      <c r="N8989">
        <v>0</v>
      </c>
      <c r="O8989">
        <v>0</v>
      </c>
      <c r="P8989">
        <v>0</v>
      </c>
      <c r="Q8989">
        <v>0</v>
      </c>
      <c r="R8989">
        <v>0</v>
      </c>
      <c r="S8989">
        <v>0</v>
      </c>
      <c r="T8989">
        <v>0</v>
      </c>
      <c r="U8989" s="10">
        <v>16.263999999999999</v>
      </c>
      <c r="V8989" s="10">
        <v>14</v>
      </c>
      <c r="W8989">
        <v>0</v>
      </c>
      <c r="X8989">
        <v>0</v>
      </c>
      <c r="Y8989">
        <v>0</v>
      </c>
      <c r="Z8989">
        <v>0</v>
      </c>
      <c r="AA8989" s="10">
        <v>16.849999999999998</v>
      </c>
      <c r="AB8989" s="10">
        <v>400</v>
      </c>
      <c r="AC8989">
        <v>0</v>
      </c>
    </row>
    <row r="8990" spans="1:29">
      <c r="A8990" s="7" t="s">
        <v>23483</v>
      </c>
      <c r="B8990">
        <v>0</v>
      </c>
      <c r="C8990">
        <v>0</v>
      </c>
      <c r="D8990" s="10" t="s">
        <v>27534</v>
      </c>
      <c r="E8990" s="10">
        <v>4</v>
      </c>
      <c r="F8990" s="7" t="s">
        <v>15178</v>
      </c>
      <c r="G8990" s="10">
        <v>2</v>
      </c>
      <c r="H8990" s="10" t="s">
        <v>4940</v>
      </c>
      <c r="I8990" s="10" t="s">
        <v>22258</v>
      </c>
      <c r="J8990" s="10">
        <v>3.34</v>
      </c>
      <c r="K8990" s="10">
        <f t="shared" si="142"/>
        <v>0.66799999999999993</v>
      </c>
      <c r="L8990" s="7">
        <v>328</v>
      </c>
      <c r="M8990">
        <v>0</v>
      </c>
      <c r="N8990">
        <v>0</v>
      </c>
      <c r="O8990">
        <v>0</v>
      </c>
      <c r="P8990">
        <v>0</v>
      </c>
      <c r="Q8990">
        <v>0</v>
      </c>
      <c r="R8990">
        <v>0</v>
      </c>
      <c r="S8990">
        <v>0</v>
      </c>
      <c r="T8990">
        <v>0</v>
      </c>
      <c r="U8990" s="10">
        <v>18.251999999999999</v>
      </c>
      <c r="V8990" s="10">
        <v>14</v>
      </c>
      <c r="W8990">
        <v>0</v>
      </c>
      <c r="X8990">
        <v>0</v>
      </c>
      <c r="Y8990">
        <v>0</v>
      </c>
      <c r="Z8990">
        <v>0</v>
      </c>
      <c r="AA8990" s="10">
        <v>18.919999999999998</v>
      </c>
      <c r="AB8990" s="10">
        <v>400</v>
      </c>
      <c r="AC8990">
        <v>0</v>
      </c>
    </row>
    <row r="8991" spans="1:29">
      <c r="A8991" s="7" t="s">
        <v>23483</v>
      </c>
      <c r="B8991">
        <v>0</v>
      </c>
      <c r="C8991">
        <v>0</v>
      </c>
      <c r="D8991" s="10" t="s">
        <v>27534</v>
      </c>
      <c r="E8991" s="10">
        <v>4</v>
      </c>
      <c r="F8991" s="7" t="s">
        <v>15178</v>
      </c>
      <c r="G8991" s="10">
        <v>2</v>
      </c>
      <c r="H8991" s="10" t="s">
        <v>4941</v>
      </c>
      <c r="I8991" s="10" t="s">
        <v>22134</v>
      </c>
      <c r="J8991" s="10">
        <v>2.5299999999999998</v>
      </c>
      <c r="K8991" s="10">
        <f t="shared" si="142"/>
        <v>0.50600000000000001</v>
      </c>
      <c r="L8991" s="7">
        <v>200</v>
      </c>
      <c r="M8991">
        <v>0</v>
      </c>
      <c r="N8991">
        <v>0</v>
      </c>
      <c r="O8991">
        <v>0</v>
      </c>
      <c r="P8991">
        <v>0</v>
      </c>
      <c r="Q8991">
        <v>0</v>
      </c>
      <c r="R8991">
        <v>0</v>
      </c>
      <c r="S8991">
        <v>0</v>
      </c>
      <c r="T8991">
        <v>0</v>
      </c>
      <c r="U8991" s="10">
        <v>15.324</v>
      </c>
      <c r="V8991" s="10">
        <v>14</v>
      </c>
      <c r="W8991">
        <v>0</v>
      </c>
      <c r="X8991">
        <v>0</v>
      </c>
      <c r="Y8991">
        <v>0</v>
      </c>
      <c r="Z8991">
        <v>0</v>
      </c>
      <c r="AA8991" s="10">
        <v>15.83</v>
      </c>
      <c r="AB8991" s="10">
        <v>400</v>
      </c>
      <c r="AC8991">
        <v>0</v>
      </c>
    </row>
    <row r="8992" spans="1:29">
      <c r="A8992" s="7" t="s">
        <v>23483</v>
      </c>
      <c r="B8992">
        <v>0</v>
      </c>
      <c r="C8992">
        <v>0</v>
      </c>
      <c r="D8992" s="10" t="s">
        <v>27534</v>
      </c>
      <c r="E8992" s="10">
        <v>4</v>
      </c>
      <c r="F8992" s="7" t="s">
        <v>15178</v>
      </c>
      <c r="G8992" s="10">
        <v>2</v>
      </c>
      <c r="H8992" s="10" t="s">
        <v>4942</v>
      </c>
      <c r="I8992" s="10" t="s">
        <v>22061</v>
      </c>
      <c r="J8992" s="10">
        <v>3.2080000000000002</v>
      </c>
      <c r="K8992" s="10">
        <f t="shared" si="142"/>
        <v>0.64160000000000006</v>
      </c>
      <c r="L8992" s="7">
        <v>245</v>
      </c>
      <c r="M8992">
        <v>0</v>
      </c>
      <c r="N8992">
        <v>0</v>
      </c>
      <c r="O8992">
        <v>0</v>
      </c>
      <c r="P8992">
        <v>0</v>
      </c>
      <c r="Q8992">
        <v>0</v>
      </c>
      <c r="R8992">
        <v>0</v>
      </c>
      <c r="S8992">
        <v>0</v>
      </c>
      <c r="T8992">
        <v>0</v>
      </c>
      <c r="U8992" s="10">
        <v>29.358000000000001</v>
      </c>
      <c r="V8992" s="10">
        <v>14</v>
      </c>
      <c r="W8992">
        <v>0</v>
      </c>
      <c r="X8992">
        <v>0</v>
      </c>
      <c r="Y8992">
        <v>0</v>
      </c>
      <c r="Z8992">
        <v>0</v>
      </c>
      <c r="AA8992" s="10">
        <v>29.999600000000001</v>
      </c>
      <c r="AB8992" s="10">
        <v>400</v>
      </c>
      <c r="AC8992">
        <v>0</v>
      </c>
    </row>
    <row r="8993" spans="1:29">
      <c r="A8993" s="7" t="s">
        <v>23483</v>
      </c>
      <c r="B8993">
        <v>0</v>
      </c>
      <c r="C8993">
        <v>0</v>
      </c>
      <c r="D8993" s="10" t="s">
        <v>27534</v>
      </c>
      <c r="E8993" s="10">
        <v>4</v>
      </c>
      <c r="F8993" s="7" t="s">
        <v>15178</v>
      </c>
      <c r="G8993" s="10">
        <v>2</v>
      </c>
      <c r="H8993" s="10" t="s">
        <v>4943</v>
      </c>
      <c r="I8993" s="10" t="s">
        <v>22013</v>
      </c>
      <c r="J8993" s="10">
        <v>2.8879999999999999</v>
      </c>
      <c r="K8993" s="10">
        <f t="shared" si="142"/>
        <v>0.5776</v>
      </c>
      <c r="L8993" s="7">
        <v>338</v>
      </c>
      <c r="M8993">
        <v>0</v>
      </c>
      <c r="N8993">
        <v>0</v>
      </c>
      <c r="O8993">
        <v>0</v>
      </c>
      <c r="P8993">
        <v>0</v>
      </c>
      <c r="Q8993">
        <v>0</v>
      </c>
      <c r="R8993">
        <v>0</v>
      </c>
      <c r="S8993">
        <v>0</v>
      </c>
      <c r="T8993">
        <v>0</v>
      </c>
      <c r="U8993" s="10">
        <v>17.062000000000001</v>
      </c>
      <c r="V8993" s="10">
        <v>14</v>
      </c>
      <c r="W8993">
        <v>0</v>
      </c>
      <c r="X8993">
        <v>0</v>
      </c>
      <c r="Y8993">
        <v>0</v>
      </c>
      <c r="Z8993">
        <v>0</v>
      </c>
      <c r="AA8993" s="10">
        <v>17.639600000000002</v>
      </c>
      <c r="AB8993" s="10">
        <v>400</v>
      </c>
      <c r="AC8993">
        <v>0</v>
      </c>
    </row>
    <row r="8994" spans="1:29">
      <c r="A8994" s="7" t="s">
        <v>23483</v>
      </c>
      <c r="B8994">
        <v>0</v>
      </c>
      <c r="C8994">
        <v>0</v>
      </c>
      <c r="D8994" s="10" t="s">
        <v>27534</v>
      </c>
      <c r="E8994" s="10">
        <v>4</v>
      </c>
      <c r="F8994" s="7" t="s">
        <v>15178</v>
      </c>
      <c r="G8994" s="10">
        <v>2</v>
      </c>
      <c r="H8994" s="10" t="s">
        <v>4944</v>
      </c>
      <c r="I8994" s="10" t="s">
        <v>22242</v>
      </c>
      <c r="J8994" s="10">
        <v>3.12</v>
      </c>
      <c r="K8994" s="10">
        <f t="shared" si="142"/>
        <v>0.624</v>
      </c>
      <c r="L8994" s="7">
        <v>291</v>
      </c>
      <c r="M8994">
        <v>0</v>
      </c>
      <c r="N8994">
        <v>0</v>
      </c>
      <c r="O8994">
        <v>0</v>
      </c>
      <c r="P8994">
        <v>0</v>
      </c>
      <c r="Q8994">
        <v>0</v>
      </c>
      <c r="R8994">
        <v>0</v>
      </c>
      <c r="S8994">
        <v>0</v>
      </c>
      <c r="T8994">
        <v>0</v>
      </c>
      <c r="U8994" s="10">
        <v>17.385999999999999</v>
      </c>
      <c r="V8994" s="10">
        <v>14</v>
      </c>
      <c r="W8994">
        <v>0</v>
      </c>
      <c r="X8994">
        <v>0</v>
      </c>
      <c r="Y8994">
        <v>0</v>
      </c>
      <c r="Z8994">
        <v>0</v>
      </c>
      <c r="AA8994" s="10">
        <v>18.009999999999998</v>
      </c>
      <c r="AB8994" s="10">
        <v>400</v>
      </c>
      <c r="AC8994">
        <v>0</v>
      </c>
    </row>
    <row r="8995" spans="1:29">
      <c r="A8995" s="7" t="s">
        <v>23483</v>
      </c>
      <c r="B8995">
        <v>0</v>
      </c>
      <c r="C8995">
        <v>0</v>
      </c>
      <c r="D8995" s="10" t="s">
        <v>27534</v>
      </c>
      <c r="E8995" s="10">
        <v>4</v>
      </c>
      <c r="F8995" s="7" t="s">
        <v>15178</v>
      </c>
      <c r="G8995" s="10">
        <v>2</v>
      </c>
      <c r="H8995" s="10" t="s">
        <v>4945</v>
      </c>
      <c r="I8995" s="10" t="s">
        <v>22027</v>
      </c>
      <c r="J8995" s="10">
        <v>2.2509999999999999</v>
      </c>
      <c r="K8995" s="10">
        <f t="shared" si="142"/>
        <v>0.45019999999999999</v>
      </c>
      <c r="L8995" s="7">
        <v>119</v>
      </c>
      <c r="M8995">
        <v>0</v>
      </c>
      <c r="N8995">
        <v>0</v>
      </c>
      <c r="O8995">
        <v>0</v>
      </c>
      <c r="P8995">
        <v>0</v>
      </c>
      <c r="Q8995">
        <v>0</v>
      </c>
      <c r="R8995">
        <v>0</v>
      </c>
      <c r="S8995">
        <v>0</v>
      </c>
      <c r="T8995">
        <v>0</v>
      </c>
      <c r="U8995" s="10">
        <v>8.65</v>
      </c>
      <c r="V8995" s="10">
        <v>14</v>
      </c>
      <c r="W8995">
        <v>0</v>
      </c>
      <c r="X8995">
        <v>0</v>
      </c>
      <c r="Y8995">
        <v>0</v>
      </c>
      <c r="Z8995">
        <v>0</v>
      </c>
      <c r="AA8995" s="10">
        <v>9.100200000000001</v>
      </c>
      <c r="AB8995" s="10">
        <v>400</v>
      </c>
      <c r="AC8995">
        <v>0</v>
      </c>
    </row>
    <row r="8996" spans="1:29">
      <c r="A8996" s="7" t="s">
        <v>23483</v>
      </c>
      <c r="B8996">
        <v>0</v>
      </c>
      <c r="C8996">
        <v>0</v>
      </c>
      <c r="D8996" s="10" t="s">
        <v>27534</v>
      </c>
      <c r="E8996" s="10">
        <v>4</v>
      </c>
      <c r="F8996" s="7" t="s">
        <v>15178</v>
      </c>
      <c r="G8996" s="10">
        <v>2</v>
      </c>
      <c r="H8996" s="10" t="s">
        <v>4946</v>
      </c>
      <c r="I8996" s="10" t="s">
        <v>22152</v>
      </c>
      <c r="J8996" s="10">
        <v>2.17</v>
      </c>
      <c r="K8996" s="10">
        <f t="shared" si="142"/>
        <v>0.434</v>
      </c>
      <c r="L8996" s="7">
        <v>272</v>
      </c>
      <c r="M8996">
        <v>0</v>
      </c>
      <c r="N8996">
        <v>0</v>
      </c>
      <c r="O8996">
        <v>0</v>
      </c>
      <c r="P8996">
        <v>0</v>
      </c>
      <c r="Q8996">
        <v>0</v>
      </c>
      <c r="R8996">
        <v>0</v>
      </c>
      <c r="S8996">
        <v>0</v>
      </c>
      <c r="T8996">
        <v>0</v>
      </c>
      <c r="U8996" s="10">
        <v>18.655999999999999</v>
      </c>
      <c r="V8996" s="10">
        <v>14</v>
      </c>
      <c r="W8996">
        <v>0</v>
      </c>
      <c r="X8996">
        <v>0</v>
      </c>
      <c r="Y8996">
        <v>0</v>
      </c>
      <c r="Z8996">
        <v>0</v>
      </c>
      <c r="AA8996" s="10">
        <v>19.09</v>
      </c>
      <c r="AB8996" s="10">
        <v>400</v>
      </c>
      <c r="AC8996">
        <v>0</v>
      </c>
    </row>
    <row r="8997" spans="1:29">
      <c r="A8997" s="7" t="s">
        <v>23483</v>
      </c>
      <c r="B8997">
        <v>0</v>
      </c>
      <c r="C8997">
        <v>0</v>
      </c>
      <c r="D8997" s="10" t="s">
        <v>27534</v>
      </c>
      <c r="E8997" s="10">
        <v>4</v>
      </c>
      <c r="F8997" s="7" t="s">
        <v>15178</v>
      </c>
      <c r="G8997" s="10">
        <v>2</v>
      </c>
      <c r="H8997" s="10" t="s">
        <v>4947</v>
      </c>
      <c r="I8997" s="10" t="s">
        <v>22138</v>
      </c>
      <c r="J8997" s="10">
        <v>3.32</v>
      </c>
      <c r="K8997" s="10">
        <f t="shared" si="142"/>
        <v>0.66399999999999992</v>
      </c>
      <c r="L8997" s="7">
        <v>352</v>
      </c>
      <c r="M8997">
        <v>0</v>
      </c>
      <c r="N8997">
        <v>0</v>
      </c>
      <c r="O8997">
        <v>0</v>
      </c>
      <c r="P8997">
        <v>0</v>
      </c>
      <c r="Q8997">
        <v>0</v>
      </c>
      <c r="R8997">
        <v>0</v>
      </c>
      <c r="S8997">
        <v>0</v>
      </c>
      <c r="T8997">
        <v>0</v>
      </c>
      <c r="U8997" s="10">
        <v>18.175999999999998</v>
      </c>
      <c r="V8997" s="10">
        <v>14</v>
      </c>
      <c r="W8997">
        <v>0</v>
      </c>
      <c r="X8997">
        <v>0</v>
      </c>
      <c r="Y8997">
        <v>0</v>
      </c>
      <c r="Z8997">
        <v>0</v>
      </c>
      <c r="AA8997" s="10">
        <v>18.84</v>
      </c>
      <c r="AB8997" s="10">
        <v>400</v>
      </c>
      <c r="AC8997">
        <v>0</v>
      </c>
    </row>
    <row r="8998" spans="1:29">
      <c r="A8998" s="7" t="s">
        <v>23483</v>
      </c>
      <c r="B8998">
        <v>0</v>
      </c>
      <c r="C8998">
        <v>0</v>
      </c>
      <c r="D8998" s="10" t="s">
        <v>27534</v>
      </c>
      <c r="E8998" s="10">
        <v>4</v>
      </c>
      <c r="F8998" s="7" t="s">
        <v>15178</v>
      </c>
      <c r="G8998" s="10">
        <v>2</v>
      </c>
      <c r="H8998" s="10" t="s">
        <v>4948</v>
      </c>
      <c r="I8998" s="10" t="s">
        <v>22026</v>
      </c>
      <c r="J8998" s="10">
        <v>3.07</v>
      </c>
      <c r="K8998" s="10">
        <f t="shared" si="142"/>
        <v>0.61399999999999999</v>
      </c>
      <c r="L8998" s="7">
        <v>230</v>
      </c>
      <c r="M8998">
        <v>0</v>
      </c>
      <c r="N8998">
        <v>0</v>
      </c>
      <c r="O8998">
        <v>0</v>
      </c>
      <c r="P8998">
        <v>0</v>
      </c>
      <c r="Q8998">
        <v>0</v>
      </c>
      <c r="R8998">
        <v>0</v>
      </c>
      <c r="S8998">
        <v>0</v>
      </c>
      <c r="T8998">
        <v>0</v>
      </c>
      <c r="U8998" s="10">
        <v>15.576000000000001</v>
      </c>
      <c r="V8998" s="10">
        <v>14</v>
      </c>
      <c r="W8998">
        <v>0</v>
      </c>
      <c r="X8998">
        <v>0</v>
      </c>
      <c r="Y8998">
        <v>0</v>
      </c>
      <c r="Z8998">
        <v>0</v>
      </c>
      <c r="AA8998" s="10">
        <v>16.190000000000001</v>
      </c>
      <c r="AB8998" s="10">
        <v>400</v>
      </c>
      <c r="AC8998">
        <v>0</v>
      </c>
    </row>
    <row r="8999" spans="1:29">
      <c r="A8999" s="7" t="s">
        <v>23483</v>
      </c>
      <c r="B8999">
        <v>0</v>
      </c>
      <c r="C8999">
        <v>0</v>
      </c>
      <c r="D8999" s="10" t="s">
        <v>27534</v>
      </c>
      <c r="E8999" s="10">
        <v>4</v>
      </c>
      <c r="F8999" s="7" t="s">
        <v>15178</v>
      </c>
      <c r="G8999" s="10">
        <v>2</v>
      </c>
      <c r="H8999" s="10" t="s">
        <v>4949</v>
      </c>
      <c r="I8999" s="10" t="s">
        <v>22265</v>
      </c>
      <c r="J8999" s="10">
        <v>3.38</v>
      </c>
      <c r="K8999" s="10">
        <f t="shared" ref="K8999:K9062" si="143">J8999/5</f>
        <v>0.67599999999999993</v>
      </c>
      <c r="L8999" s="7">
        <v>338</v>
      </c>
      <c r="M8999">
        <v>0</v>
      </c>
      <c r="N8999">
        <v>0</v>
      </c>
      <c r="O8999">
        <v>0</v>
      </c>
      <c r="P8999">
        <v>0</v>
      </c>
      <c r="Q8999">
        <v>0</v>
      </c>
      <c r="R8999">
        <v>0</v>
      </c>
      <c r="S8999">
        <v>0</v>
      </c>
      <c r="T8999">
        <v>0</v>
      </c>
      <c r="U8999" s="10">
        <v>23.884</v>
      </c>
      <c r="V8999" s="10">
        <v>14</v>
      </c>
      <c r="W8999">
        <v>0</v>
      </c>
      <c r="X8999">
        <v>0</v>
      </c>
      <c r="Y8999">
        <v>0</v>
      </c>
      <c r="Z8999">
        <v>0</v>
      </c>
      <c r="AA8999" s="10">
        <v>24.56</v>
      </c>
      <c r="AB8999" s="10">
        <v>400</v>
      </c>
      <c r="AC8999">
        <v>0</v>
      </c>
    </row>
    <row r="9000" spans="1:29">
      <c r="A9000" s="7" t="s">
        <v>23483</v>
      </c>
      <c r="B9000">
        <v>0</v>
      </c>
      <c r="C9000">
        <v>0</v>
      </c>
      <c r="D9000" s="10" t="s">
        <v>27534</v>
      </c>
      <c r="E9000" s="10">
        <v>4</v>
      </c>
      <c r="F9000" s="7" t="s">
        <v>15178</v>
      </c>
      <c r="G9000" s="10">
        <v>2</v>
      </c>
      <c r="H9000" s="10" t="s">
        <v>4950</v>
      </c>
      <c r="I9000" s="10" t="s">
        <v>22016</v>
      </c>
      <c r="J9000" s="10">
        <v>2.5329999999999999</v>
      </c>
      <c r="K9000" s="10">
        <f t="shared" si="143"/>
        <v>0.50659999999999994</v>
      </c>
      <c r="L9000" s="7">
        <v>167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  <c r="S9000">
        <v>0</v>
      </c>
      <c r="T9000">
        <v>0</v>
      </c>
      <c r="U9000" s="10">
        <v>19.672999999999998</v>
      </c>
      <c r="V9000" s="10">
        <v>14</v>
      </c>
      <c r="W9000">
        <v>0</v>
      </c>
      <c r="X9000">
        <v>0</v>
      </c>
      <c r="Y9000">
        <v>0</v>
      </c>
      <c r="Z9000">
        <v>0</v>
      </c>
      <c r="AA9000" s="10">
        <v>20.179599999999997</v>
      </c>
      <c r="AB9000" s="10">
        <v>400</v>
      </c>
      <c r="AC9000">
        <v>0</v>
      </c>
    </row>
    <row r="9001" spans="1:29">
      <c r="A9001" s="7" t="s">
        <v>23483</v>
      </c>
      <c r="B9001">
        <v>0</v>
      </c>
      <c r="C9001">
        <v>0</v>
      </c>
      <c r="D9001" s="10" t="s">
        <v>27534</v>
      </c>
      <c r="E9001" s="10">
        <v>4</v>
      </c>
      <c r="F9001" s="7" t="s">
        <v>15178</v>
      </c>
      <c r="G9001" s="10">
        <v>2</v>
      </c>
      <c r="H9001" s="10" t="s">
        <v>4951</v>
      </c>
      <c r="I9001" s="10" t="s">
        <v>20250</v>
      </c>
      <c r="J9001" s="10">
        <v>3.3359999999999999</v>
      </c>
      <c r="K9001" s="10">
        <f t="shared" si="143"/>
        <v>0.66720000000000002</v>
      </c>
      <c r="L9001" s="7">
        <v>280</v>
      </c>
      <c r="M9001">
        <v>0</v>
      </c>
      <c r="N9001">
        <v>0</v>
      </c>
      <c r="O9001">
        <v>0</v>
      </c>
      <c r="P9001">
        <v>0</v>
      </c>
      <c r="Q9001">
        <v>0</v>
      </c>
      <c r="R9001">
        <v>0</v>
      </c>
      <c r="S9001">
        <v>0</v>
      </c>
      <c r="T9001">
        <v>0</v>
      </c>
      <c r="U9001" s="10">
        <v>16.119</v>
      </c>
      <c r="V9001" s="10">
        <v>14</v>
      </c>
      <c r="W9001">
        <v>0</v>
      </c>
      <c r="X9001">
        <v>0</v>
      </c>
      <c r="Y9001">
        <v>0</v>
      </c>
      <c r="Z9001">
        <v>0</v>
      </c>
      <c r="AA9001" s="10">
        <v>16.786200000000001</v>
      </c>
      <c r="AB9001" s="10">
        <v>400</v>
      </c>
      <c r="AC9001">
        <v>0</v>
      </c>
    </row>
    <row r="9002" spans="1:29">
      <c r="A9002" s="7" t="s">
        <v>23483</v>
      </c>
      <c r="B9002">
        <v>0</v>
      </c>
      <c r="C9002">
        <v>0</v>
      </c>
      <c r="D9002" s="10" t="s">
        <v>27534</v>
      </c>
      <c r="E9002" s="10">
        <v>4</v>
      </c>
      <c r="F9002" s="7" t="s">
        <v>15178</v>
      </c>
      <c r="G9002" s="10">
        <v>2</v>
      </c>
      <c r="H9002" s="10" t="s">
        <v>4952</v>
      </c>
      <c r="I9002" s="10" t="s">
        <v>22135</v>
      </c>
      <c r="J9002" s="10">
        <v>3.45</v>
      </c>
      <c r="K9002" s="10">
        <f t="shared" si="143"/>
        <v>0.69000000000000006</v>
      </c>
      <c r="L9002" s="7">
        <v>283</v>
      </c>
      <c r="M9002">
        <v>0</v>
      </c>
      <c r="N9002">
        <v>0</v>
      </c>
      <c r="O9002">
        <v>0</v>
      </c>
      <c r="P9002">
        <v>0</v>
      </c>
      <c r="Q9002">
        <v>0</v>
      </c>
      <c r="R9002">
        <v>0</v>
      </c>
      <c r="S9002">
        <v>0</v>
      </c>
      <c r="T9002">
        <v>0</v>
      </c>
      <c r="U9002" s="10">
        <v>17.260000000000002</v>
      </c>
      <c r="V9002" s="10">
        <v>14</v>
      </c>
      <c r="W9002">
        <v>0</v>
      </c>
      <c r="X9002">
        <v>0</v>
      </c>
      <c r="Y9002">
        <v>0</v>
      </c>
      <c r="Z9002">
        <v>0</v>
      </c>
      <c r="AA9002" s="10">
        <v>17.950000000000003</v>
      </c>
      <c r="AB9002" s="10">
        <v>400</v>
      </c>
      <c r="AC9002">
        <v>0</v>
      </c>
    </row>
    <row r="9003" spans="1:29">
      <c r="A9003" s="7" t="s">
        <v>23483</v>
      </c>
      <c r="B9003">
        <v>0</v>
      </c>
      <c r="C9003">
        <v>0</v>
      </c>
      <c r="D9003" s="10" t="s">
        <v>27534</v>
      </c>
      <c r="E9003" s="10">
        <v>4</v>
      </c>
      <c r="F9003" s="7" t="s">
        <v>15178</v>
      </c>
      <c r="G9003" s="10">
        <v>2</v>
      </c>
      <c r="H9003" s="10" t="s">
        <v>4953</v>
      </c>
      <c r="I9003" s="10" t="s">
        <v>21994</v>
      </c>
      <c r="J9003" s="10">
        <v>6.1</v>
      </c>
      <c r="K9003" s="10">
        <f t="shared" si="143"/>
        <v>1.22</v>
      </c>
      <c r="L9003" s="7">
        <v>279</v>
      </c>
      <c r="M9003">
        <v>0</v>
      </c>
      <c r="N9003">
        <v>0</v>
      </c>
      <c r="O9003">
        <v>0</v>
      </c>
      <c r="P9003">
        <v>0</v>
      </c>
      <c r="Q9003">
        <v>0</v>
      </c>
      <c r="R9003">
        <v>0</v>
      </c>
      <c r="S9003">
        <v>0</v>
      </c>
      <c r="T9003">
        <v>0</v>
      </c>
      <c r="U9003" s="10">
        <v>36.478000000000002</v>
      </c>
      <c r="V9003" s="10">
        <v>14</v>
      </c>
      <c r="W9003">
        <v>0</v>
      </c>
      <c r="X9003">
        <v>0</v>
      </c>
      <c r="Y9003">
        <v>0</v>
      </c>
      <c r="Z9003">
        <v>0</v>
      </c>
      <c r="AA9003" s="10">
        <v>39.457999999999998</v>
      </c>
      <c r="AB9003" s="10">
        <v>400</v>
      </c>
      <c r="AC9003">
        <v>0</v>
      </c>
    </row>
    <row r="9004" spans="1:29">
      <c r="A9004" s="7" t="s">
        <v>23483</v>
      </c>
      <c r="B9004">
        <v>0</v>
      </c>
      <c r="C9004">
        <v>0</v>
      </c>
      <c r="D9004" s="10" t="s">
        <v>27534</v>
      </c>
      <c r="E9004" s="10">
        <v>4</v>
      </c>
      <c r="F9004" s="7" t="s">
        <v>15178</v>
      </c>
      <c r="G9004" s="10">
        <v>2</v>
      </c>
      <c r="H9004" s="10" t="s">
        <v>4954</v>
      </c>
      <c r="I9004" s="10" t="s">
        <v>22038</v>
      </c>
      <c r="J9004" s="10">
        <v>5.8209999999999997</v>
      </c>
      <c r="K9004" s="10">
        <f t="shared" si="143"/>
        <v>1.1641999999999999</v>
      </c>
      <c r="L9004" s="7">
        <v>393</v>
      </c>
      <c r="M9004">
        <v>0</v>
      </c>
      <c r="N9004">
        <v>0</v>
      </c>
      <c r="O9004">
        <v>0</v>
      </c>
      <c r="P9004">
        <v>0</v>
      </c>
      <c r="Q9004">
        <v>0</v>
      </c>
      <c r="R9004">
        <v>0</v>
      </c>
      <c r="S9004">
        <v>0</v>
      </c>
      <c r="T9004">
        <v>0</v>
      </c>
      <c r="U9004" s="10">
        <v>34.356000000000002</v>
      </c>
      <c r="V9004" s="10">
        <v>14</v>
      </c>
      <c r="W9004">
        <v>0</v>
      </c>
      <c r="X9004">
        <v>0</v>
      </c>
      <c r="Y9004">
        <v>0</v>
      </c>
      <c r="Z9004">
        <v>0</v>
      </c>
      <c r="AA9004" s="10">
        <v>35.520200000000003</v>
      </c>
      <c r="AB9004" s="10">
        <v>400</v>
      </c>
      <c r="AC9004">
        <v>0</v>
      </c>
    </row>
    <row r="9005" spans="1:29">
      <c r="A9005" s="7" t="s">
        <v>23483</v>
      </c>
      <c r="B9005">
        <v>0</v>
      </c>
      <c r="C9005">
        <v>0</v>
      </c>
      <c r="D9005" s="10" t="s">
        <v>27534</v>
      </c>
      <c r="E9005" s="10">
        <v>4</v>
      </c>
      <c r="F9005" s="7" t="s">
        <v>15178</v>
      </c>
      <c r="G9005" s="10">
        <v>2</v>
      </c>
      <c r="H9005" s="10" t="s">
        <v>4955</v>
      </c>
      <c r="I9005" s="10" t="s">
        <v>21991</v>
      </c>
      <c r="J9005" s="10">
        <v>3.16</v>
      </c>
      <c r="K9005" s="10">
        <f t="shared" si="143"/>
        <v>0.63200000000000001</v>
      </c>
      <c r="L9005" s="7">
        <v>106</v>
      </c>
      <c r="M9005">
        <v>0</v>
      </c>
      <c r="N9005">
        <v>0</v>
      </c>
      <c r="O9005">
        <v>0</v>
      </c>
      <c r="P9005">
        <v>0</v>
      </c>
      <c r="Q9005">
        <v>0</v>
      </c>
      <c r="R9005">
        <v>0</v>
      </c>
      <c r="S9005">
        <v>0</v>
      </c>
      <c r="T9005">
        <v>0</v>
      </c>
      <c r="U9005" s="10">
        <v>38.427999999999997</v>
      </c>
      <c r="V9005" s="10">
        <v>14</v>
      </c>
      <c r="W9005">
        <v>0</v>
      </c>
      <c r="X9005">
        <v>0</v>
      </c>
      <c r="Y9005">
        <v>0</v>
      </c>
      <c r="Z9005">
        <v>0</v>
      </c>
      <c r="AA9005" s="10">
        <v>39.059999999999995</v>
      </c>
      <c r="AB9005" s="10">
        <v>400</v>
      </c>
      <c r="AC9005">
        <v>0</v>
      </c>
    </row>
    <row r="9006" spans="1:29">
      <c r="A9006" s="7" t="s">
        <v>23483</v>
      </c>
      <c r="B9006">
        <v>0</v>
      </c>
      <c r="C9006">
        <v>0</v>
      </c>
      <c r="D9006" s="10" t="s">
        <v>27534</v>
      </c>
      <c r="E9006" s="10">
        <v>4</v>
      </c>
      <c r="F9006" s="7" t="s">
        <v>15178</v>
      </c>
      <c r="G9006" s="10">
        <v>2</v>
      </c>
      <c r="H9006" s="10" t="s">
        <v>4956</v>
      </c>
      <c r="I9006" s="10" t="s">
        <v>22110</v>
      </c>
      <c r="J9006" s="10">
        <v>2.31</v>
      </c>
      <c r="K9006" s="10">
        <f t="shared" si="143"/>
        <v>0.46200000000000002</v>
      </c>
      <c r="L9006" s="7">
        <v>178</v>
      </c>
      <c r="M9006">
        <v>0</v>
      </c>
      <c r="N9006">
        <v>0</v>
      </c>
      <c r="O9006">
        <v>0</v>
      </c>
      <c r="P9006">
        <v>0</v>
      </c>
      <c r="Q9006">
        <v>0</v>
      </c>
      <c r="R9006">
        <v>0</v>
      </c>
      <c r="S9006">
        <v>0</v>
      </c>
      <c r="T9006">
        <v>0</v>
      </c>
      <c r="U9006" s="10">
        <v>13.378</v>
      </c>
      <c r="V9006" s="10">
        <v>14</v>
      </c>
      <c r="W9006">
        <v>0</v>
      </c>
      <c r="X9006">
        <v>0</v>
      </c>
      <c r="Y9006">
        <v>0</v>
      </c>
      <c r="Z9006">
        <v>0</v>
      </c>
      <c r="AA9006" s="10">
        <v>13.84</v>
      </c>
      <c r="AB9006" s="10">
        <v>400</v>
      </c>
      <c r="AC9006">
        <v>0</v>
      </c>
    </row>
    <row r="9007" spans="1:29">
      <c r="A9007" s="7" t="s">
        <v>23483</v>
      </c>
      <c r="B9007">
        <v>0</v>
      </c>
      <c r="C9007">
        <v>0</v>
      </c>
      <c r="D9007" s="10" t="s">
        <v>27534</v>
      </c>
      <c r="E9007" s="10">
        <v>4</v>
      </c>
      <c r="F9007" s="7" t="s">
        <v>15178</v>
      </c>
      <c r="G9007" s="10">
        <v>2</v>
      </c>
      <c r="H9007" s="10" t="s">
        <v>4957</v>
      </c>
      <c r="I9007" s="10" t="s">
        <v>22555</v>
      </c>
      <c r="J9007" s="10">
        <v>6.5369999999999999</v>
      </c>
      <c r="K9007" s="10">
        <f t="shared" si="143"/>
        <v>1.3073999999999999</v>
      </c>
      <c r="L9007" s="7">
        <v>402</v>
      </c>
      <c r="M9007">
        <v>0</v>
      </c>
      <c r="N9007">
        <v>0</v>
      </c>
      <c r="O9007">
        <v>0</v>
      </c>
      <c r="P9007">
        <v>0</v>
      </c>
      <c r="Q9007">
        <v>0</v>
      </c>
      <c r="R9007">
        <v>0</v>
      </c>
      <c r="S9007">
        <v>0</v>
      </c>
      <c r="T9007">
        <v>0</v>
      </c>
      <c r="U9007" s="10">
        <v>34.35</v>
      </c>
      <c r="V9007" s="10">
        <v>14</v>
      </c>
      <c r="W9007">
        <v>0</v>
      </c>
      <c r="X9007">
        <v>0</v>
      </c>
      <c r="Y9007">
        <v>0</v>
      </c>
      <c r="Z9007">
        <v>0</v>
      </c>
      <c r="AA9007" s="10">
        <v>39.0274</v>
      </c>
      <c r="AB9007" s="10">
        <v>400</v>
      </c>
      <c r="AC9007">
        <v>0</v>
      </c>
    </row>
    <row r="9008" spans="1:29">
      <c r="A9008" s="7" t="s">
        <v>23483</v>
      </c>
      <c r="B9008">
        <v>0</v>
      </c>
      <c r="C9008">
        <v>0</v>
      </c>
      <c r="D9008" s="10" t="s">
        <v>27534</v>
      </c>
      <c r="E9008" s="10">
        <v>4</v>
      </c>
      <c r="F9008" s="7" t="s">
        <v>15178</v>
      </c>
      <c r="G9008" s="10">
        <v>2</v>
      </c>
      <c r="H9008" s="10" t="s">
        <v>4958</v>
      </c>
      <c r="I9008" s="10" t="s">
        <v>22057</v>
      </c>
      <c r="J9008" s="10">
        <v>3.4430000000000001</v>
      </c>
      <c r="K9008" s="10">
        <f t="shared" si="143"/>
        <v>0.68859999999999999</v>
      </c>
      <c r="L9008" s="7">
        <v>260</v>
      </c>
      <c r="M9008">
        <v>0</v>
      </c>
      <c r="N9008">
        <v>0</v>
      </c>
      <c r="O9008">
        <v>0</v>
      </c>
      <c r="P9008">
        <v>0</v>
      </c>
      <c r="Q9008">
        <v>0</v>
      </c>
      <c r="R9008">
        <v>0</v>
      </c>
      <c r="S9008">
        <v>0</v>
      </c>
      <c r="T9008">
        <v>0</v>
      </c>
      <c r="U9008" s="10">
        <v>15.641</v>
      </c>
      <c r="V9008" s="10">
        <v>14</v>
      </c>
      <c r="W9008">
        <v>0</v>
      </c>
      <c r="X9008">
        <v>0</v>
      </c>
      <c r="Y9008">
        <v>0</v>
      </c>
      <c r="Z9008">
        <v>0</v>
      </c>
      <c r="AA9008" s="10">
        <v>16.329599999999999</v>
      </c>
      <c r="AB9008" s="10">
        <v>400</v>
      </c>
      <c r="AC9008">
        <v>0</v>
      </c>
    </row>
    <row r="9009" spans="1:29">
      <c r="A9009" s="7" t="s">
        <v>23483</v>
      </c>
      <c r="B9009">
        <v>0</v>
      </c>
      <c r="C9009">
        <v>0</v>
      </c>
      <c r="D9009" s="10" t="s">
        <v>27534</v>
      </c>
      <c r="E9009" s="10">
        <v>4</v>
      </c>
      <c r="F9009" s="7" t="s">
        <v>15178</v>
      </c>
      <c r="G9009" s="10">
        <v>2</v>
      </c>
      <c r="H9009" s="10" t="s">
        <v>4959</v>
      </c>
      <c r="I9009" s="10" t="s">
        <v>22072</v>
      </c>
      <c r="J9009" s="10">
        <v>3.21</v>
      </c>
      <c r="K9009" s="10">
        <f t="shared" si="143"/>
        <v>0.64200000000000002</v>
      </c>
      <c r="L9009" s="7">
        <v>367</v>
      </c>
      <c r="M9009">
        <v>0</v>
      </c>
      <c r="N9009">
        <v>0</v>
      </c>
      <c r="O9009">
        <v>0</v>
      </c>
      <c r="P9009">
        <v>0</v>
      </c>
      <c r="Q9009">
        <v>0</v>
      </c>
      <c r="R9009">
        <v>0</v>
      </c>
      <c r="S9009">
        <v>0</v>
      </c>
      <c r="T9009">
        <v>0</v>
      </c>
      <c r="U9009" s="10">
        <v>17.808</v>
      </c>
      <c r="V9009" s="10">
        <v>14</v>
      </c>
      <c r="W9009">
        <v>0</v>
      </c>
      <c r="X9009">
        <v>0</v>
      </c>
      <c r="Y9009">
        <v>0</v>
      </c>
      <c r="Z9009">
        <v>0</v>
      </c>
      <c r="AA9009" s="10">
        <v>18.45</v>
      </c>
      <c r="AB9009" s="10">
        <v>400</v>
      </c>
      <c r="AC9009">
        <v>0</v>
      </c>
    </row>
    <row r="9010" spans="1:29">
      <c r="A9010" s="7" t="s">
        <v>23483</v>
      </c>
      <c r="B9010">
        <v>0</v>
      </c>
      <c r="C9010">
        <v>0</v>
      </c>
      <c r="D9010" s="10" t="s">
        <v>27534</v>
      </c>
      <c r="E9010" s="10">
        <v>4</v>
      </c>
      <c r="F9010" s="7" t="s">
        <v>15178</v>
      </c>
      <c r="G9010" s="10">
        <v>2</v>
      </c>
      <c r="H9010" s="10" t="s">
        <v>4960</v>
      </c>
      <c r="I9010" s="10" t="s">
        <v>22089</v>
      </c>
      <c r="J9010" s="10">
        <v>2.6</v>
      </c>
      <c r="K9010" s="10">
        <f t="shared" si="143"/>
        <v>0.52</v>
      </c>
      <c r="L9010" s="7">
        <v>347</v>
      </c>
      <c r="M9010">
        <v>0</v>
      </c>
      <c r="N9010">
        <v>0</v>
      </c>
      <c r="O9010">
        <v>0</v>
      </c>
      <c r="P9010">
        <v>0</v>
      </c>
      <c r="Q9010">
        <v>0</v>
      </c>
      <c r="R9010">
        <v>0</v>
      </c>
      <c r="S9010">
        <v>0</v>
      </c>
      <c r="T9010">
        <v>0</v>
      </c>
      <c r="U9010" s="10">
        <v>12.37</v>
      </c>
      <c r="V9010" s="10">
        <v>14</v>
      </c>
      <c r="W9010">
        <v>0</v>
      </c>
      <c r="X9010">
        <v>0</v>
      </c>
      <c r="Y9010">
        <v>0</v>
      </c>
      <c r="Z9010">
        <v>0</v>
      </c>
      <c r="AA9010" s="10">
        <v>12.889999999999999</v>
      </c>
      <c r="AB9010" s="10">
        <v>400</v>
      </c>
      <c r="AC9010">
        <v>0</v>
      </c>
    </row>
    <row r="9011" spans="1:29">
      <c r="A9011" s="7" t="s">
        <v>23483</v>
      </c>
      <c r="B9011">
        <v>0</v>
      </c>
      <c r="C9011">
        <v>0</v>
      </c>
      <c r="D9011" s="10" t="s">
        <v>27534</v>
      </c>
      <c r="E9011" s="10">
        <v>4</v>
      </c>
      <c r="F9011" s="7" t="s">
        <v>15178</v>
      </c>
      <c r="G9011" s="10">
        <v>2</v>
      </c>
      <c r="H9011" s="10" t="s">
        <v>4961</v>
      </c>
      <c r="I9011" s="10" t="s">
        <v>22051</v>
      </c>
      <c r="J9011" s="10">
        <v>3.01</v>
      </c>
      <c r="K9011" s="10">
        <f t="shared" si="143"/>
        <v>0.60199999999999998</v>
      </c>
      <c r="L9011" s="7">
        <v>290</v>
      </c>
      <c r="M9011">
        <v>0</v>
      </c>
      <c r="N9011">
        <v>0</v>
      </c>
      <c r="O9011">
        <v>0</v>
      </c>
      <c r="P9011">
        <v>0</v>
      </c>
      <c r="Q9011">
        <v>0</v>
      </c>
      <c r="R9011">
        <v>0</v>
      </c>
      <c r="S9011">
        <v>0</v>
      </c>
      <c r="T9011">
        <v>0</v>
      </c>
      <c r="U9011" s="10">
        <v>17.728000000000002</v>
      </c>
      <c r="V9011" s="10">
        <v>14</v>
      </c>
      <c r="W9011">
        <v>0</v>
      </c>
      <c r="X9011">
        <v>0</v>
      </c>
      <c r="Y9011">
        <v>0</v>
      </c>
      <c r="Z9011">
        <v>0</v>
      </c>
      <c r="AA9011" s="10">
        <v>18.330000000000002</v>
      </c>
      <c r="AB9011" s="10">
        <v>400</v>
      </c>
      <c r="AC9011">
        <v>0</v>
      </c>
    </row>
    <row r="9012" spans="1:29">
      <c r="A9012" s="7" t="s">
        <v>23483</v>
      </c>
      <c r="B9012">
        <v>0</v>
      </c>
      <c r="C9012">
        <v>0</v>
      </c>
      <c r="D9012" s="10" t="s">
        <v>27534</v>
      </c>
      <c r="E9012" s="10">
        <v>4</v>
      </c>
      <c r="F9012" s="7" t="s">
        <v>15178</v>
      </c>
      <c r="G9012" s="10">
        <v>2</v>
      </c>
      <c r="H9012" s="10" t="s">
        <v>4962</v>
      </c>
      <c r="I9012" s="10" t="s">
        <v>21992</v>
      </c>
      <c r="J9012" s="10">
        <v>4.8949999999999996</v>
      </c>
      <c r="K9012" s="10">
        <f t="shared" si="143"/>
        <v>0.97899999999999987</v>
      </c>
      <c r="L9012" s="7">
        <v>243</v>
      </c>
      <c r="M9012">
        <v>0</v>
      </c>
      <c r="N9012">
        <v>0</v>
      </c>
      <c r="O9012">
        <v>0</v>
      </c>
      <c r="P9012">
        <v>0</v>
      </c>
      <c r="Q9012">
        <v>0</v>
      </c>
      <c r="R9012">
        <v>0</v>
      </c>
      <c r="S9012">
        <v>0</v>
      </c>
      <c r="T9012">
        <v>0</v>
      </c>
      <c r="U9012" s="10">
        <v>32.201000000000001</v>
      </c>
      <c r="V9012" s="10">
        <v>14</v>
      </c>
      <c r="W9012">
        <v>0</v>
      </c>
      <c r="X9012">
        <v>0</v>
      </c>
      <c r="Y9012">
        <v>0</v>
      </c>
      <c r="Z9012">
        <v>0</v>
      </c>
      <c r="AA9012" s="10">
        <v>33.18</v>
      </c>
      <c r="AB9012" s="10">
        <v>400</v>
      </c>
      <c r="AC9012">
        <v>0</v>
      </c>
    </row>
    <row r="9013" spans="1:29">
      <c r="A9013" s="7" t="s">
        <v>23483</v>
      </c>
      <c r="B9013">
        <v>0</v>
      </c>
      <c r="C9013">
        <v>0</v>
      </c>
      <c r="D9013" s="10" t="s">
        <v>27534</v>
      </c>
      <c r="E9013" s="10">
        <v>4</v>
      </c>
      <c r="F9013" s="7" t="s">
        <v>15178</v>
      </c>
      <c r="G9013" s="10">
        <v>2</v>
      </c>
      <c r="H9013" s="10" t="s">
        <v>4963</v>
      </c>
      <c r="I9013" s="10" t="s">
        <v>22209</v>
      </c>
      <c r="J9013" s="10">
        <v>6.52</v>
      </c>
      <c r="K9013" s="10">
        <f t="shared" si="143"/>
        <v>1.3039999999999998</v>
      </c>
      <c r="L9013" s="7">
        <v>453</v>
      </c>
      <c r="M9013">
        <v>0</v>
      </c>
      <c r="N9013">
        <v>0</v>
      </c>
      <c r="O9013">
        <v>0</v>
      </c>
      <c r="P9013">
        <v>0</v>
      </c>
      <c r="Q9013">
        <v>0</v>
      </c>
      <c r="R9013">
        <v>0</v>
      </c>
      <c r="S9013">
        <v>0</v>
      </c>
      <c r="T9013">
        <v>0</v>
      </c>
      <c r="U9013" s="10">
        <v>25.013999999999999</v>
      </c>
      <c r="V9013" s="10">
        <v>14</v>
      </c>
      <c r="W9013">
        <v>0</v>
      </c>
      <c r="X9013">
        <v>0</v>
      </c>
      <c r="Y9013">
        <v>0</v>
      </c>
      <c r="Z9013">
        <v>0</v>
      </c>
      <c r="AA9013" s="10">
        <v>29.927999999999997</v>
      </c>
      <c r="AB9013" s="10">
        <v>400</v>
      </c>
      <c r="AC9013">
        <v>0</v>
      </c>
    </row>
    <row r="9014" spans="1:29">
      <c r="A9014" s="7" t="s">
        <v>23483</v>
      </c>
      <c r="B9014">
        <v>0</v>
      </c>
      <c r="C9014">
        <v>0</v>
      </c>
      <c r="D9014" s="10" t="s">
        <v>27534</v>
      </c>
      <c r="E9014" s="10">
        <v>4</v>
      </c>
      <c r="F9014" s="7" t="s">
        <v>15178</v>
      </c>
      <c r="G9014" s="10">
        <v>2</v>
      </c>
      <c r="H9014" s="10" t="s">
        <v>4964</v>
      </c>
      <c r="I9014" s="10" t="s">
        <v>20251</v>
      </c>
      <c r="J9014" s="10">
        <v>8.4819999999999993</v>
      </c>
      <c r="K9014" s="10">
        <f t="shared" si="143"/>
        <v>1.6963999999999999</v>
      </c>
      <c r="L9014" s="7">
        <v>560</v>
      </c>
      <c r="M9014">
        <v>0</v>
      </c>
      <c r="N9014">
        <v>0</v>
      </c>
      <c r="O9014">
        <v>0</v>
      </c>
      <c r="P9014">
        <v>0</v>
      </c>
      <c r="Q9014">
        <v>0</v>
      </c>
      <c r="R9014">
        <v>0</v>
      </c>
      <c r="S9014">
        <v>0</v>
      </c>
      <c r="T9014">
        <v>0</v>
      </c>
      <c r="U9014" s="10">
        <v>35.456000000000003</v>
      </c>
      <c r="V9014" s="10">
        <v>14</v>
      </c>
      <c r="W9014">
        <v>0</v>
      </c>
      <c r="X9014">
        <v>0</v>
      </c>
      <c r="Y9014">
        <v>0</v>
      </c>
      <c r="Z9014">
        <v>0</v>
      </c>
      <c r="AA9014" s="10">
        <v>37.1524</v>
      </c>
      <c r="AB9014" s="10">
        <v>400</v>
      </c>
      <c r="AC9014">
        <v>0</v>
      </c>
    </row>
    <row r="9015" spans="1:29">
      <c r="A9015" s="7" t="s">
        <v>23483</v>
      </c>
      <c r="B9015">
        <v>0</v>
      </c>
      <c r="C9015">
        <v>0</v>
      </c>
      <c r="D9015" s="10" t="s">
        <v>27534</v>
      </c>
      <c r="E9015" s="10">
        <v>4</v>
      </c>
      <c r="F9015" s="7" t="s">
        <v>15178</v>
      </c>
      <c r="G9015" s="10">
        <v>2</v>
      </c>
      <c r="H9015" s="10" t="s">
        <v>4965</v>
      </c>
      <c r="I9015" s="10" t="s">
        <v>20267</v>
      </c>
      <c r="J9015" s="10">
        <v>0</v>
      </c>
      <c r="K9015" s="10">
        <f t="shared" si="143"/>
        <v>0</v>
      </c>
      <c r="L9015" s="7">
        <v>0</v>
      </c>
      <c r="M9015">
        <v>0</v>
      </c>
      <c r="N9015">
        <v>0</v>
      </c>
      <c r="O9015">
        <v>0</v>
      </c>
      <c r="P9015">
        <v>0</v>
      </c>
      <c r="Q9015">
        <v>0</v>
      </c>
      <c r="R9015">
        <v>0</v>
      </c>
      <c r="S9015">
        <v>0</v>
      </c>
      <c r="T9015">
        <v>0</v>
      </c>
      <c r="U9015" s="10">
        <v>8</v>
      </c>
      <c r="V9015" s="10">
        <v>14</v>
      </c>
      <c r="W9015">
        <v>0</v>
      </c>
      <c r="X9015">
        <v>0</v>
      </c>
      <c r="Y9015">
        <v>0</v>
      </c>
      <c r="Z9015">
        <v>0</v>
      </c>
      <c r="AA9015" s="10">
        <v>10.116</v>
      </c>
      <c r="AB9015" s="10">
        <v>400</v>
      </c>
      <c r="AC9015">
        <v>0</v>
      </c>
    </row>
    <row r="9016" spans="1:29">
      <c r="A9016" s="7" t="s">
        <v>23483</v>
      </c>
      <c r="B9016">
        <v>0</v>
      </c>
      <c r="C9016">
        <v>0</v>
      </c>
      <c r="D9016" s="10" t="s">
        <v>27534</v>
      </c>
      <c r="E9016" s="10">
        <v>4</v>
      </c>
      <c r="F9016" s="7" t="s">
        <v>15178</v>
      </c>
      <c r="G9016" s="10">
        <v>2</v>
      </c>
      <c r="H9016" s="10" t="s">
        <v>4966</v>
      </c>
      <c r="I9016" s="10" t="s">
        <v>20269</v>
      </c>
      <c r="J9016" s="10">
        <v>0</v>
      </c>
      <c r="K9016" s="10">
        <f t="shared" si="143"/>
        <v>0</v>
      </c>
      <c r="L9016" s="7">
        <v>0</v>
      </c>
      <c r="M9016">
        <v>0</v>
      </c>
      <c r="N9016">
        <v>0</v>
      </c>
      <c r="O9016">
        <v>0</v>
      </c>
      <c r="P9016">
        <v>0</v>
      </c>
      <c r="Q9016">
        <v>0</v>
      </c>
      <c r="R9016">
        <v>0</v>
      </c>
      <c r="S9016">
        <v>0</v>
      </c>
      <c r="T9016">
        <v>0</v>
      </c>
      <c r="U9016" s="10">
        <v>8</v>
      </c>
      <c r="V9016" s="10">
        <v>14</v>
      </c>
      <c r="W9016">
        <v>0</v>
      </c>
      <c r="X9016">
        <v>0</v>
      </c>
      <c r="Y9016">
        <v>0</v>
      </c>
      <c r="Z9016">
        <v>0</v>
      </c>
      <c r="AA9016" s="10">
        <v>9.5790000000000006</v>
      </c>
      <c r="AB9016" s="10">
        <v>400</v>
      </c>
      <c r="AC9016">
        <v>0</v>
      </c>
    </row>
    <row r="9017" spans="1:29">
      <c r="A9017" s="7" t="s">
        <v>23483</v>
      </c>
      <c r="B9017">
        <v>0</v>
      </c>
      <c r="C9017">
        <v>0</v>
      </c>
      <c r="D9017" s="10" t="s">
        <v>27534</v>
      </c>
      <c r="E9017" s="10">
        <v>4</v>
      </c>
      <c r="F9017" s="7" t="s">
        <v>15178</v>
      </c>
      <c r="G9017" s="10">
        <v>2</v>
      </c>
      <c r="H9017" s="10" t="s">
        <v>4967</v>
      </c>
      <c r="I9017" s="10" t="s">
        <v>20271</v>
      </c>
      <c r="J9017" s="10">
        <v>0</v>
      </c>
      <c r="K9017" s="10">
        <f t="shared" si="143"/>
        <v>0</v>
      </c>
      <c r="L9017" s="7">
        <v>0</v>
      </c>
      <c r="M9017">
        <v>0</v>
      </c>
      <c r="N9017">
        <v>0</v>
      </c>
      <c r="O9017">
        <v>0</v>
      </c>
      <c r="P9017">
        <v>0</v>
      </c>
      <c r="Q9017">
        <v>0</v>
      </c>
      <c r="R9017">
        <v>0</v>
      </c>
      <c r="S9017">
        <v>0</v>
      </c>
      <c r="T9017">
        <v>0</v>
      </c>
      <c r="U9017" s="10">
        <v>9</v>
      </c>
      <c r="V9017" s="10">
        <v>14</v>
      </c>
      <c r="W9017">
        <v>0</v>
      </c>
      <c r="X9017">
        <v>0</v>
      </c>
      <c r="Y9017">
        <v>0</v>
      </c>
      <c r="Z9017">
        <v>0</v>
      </c>
      <c r="AA9017" s="10">
        <v>10.657999999999999</v>
      </c>
      <c r="AB9017" s="10">
        <v>400</v>
      </c>
      <c r="AC9017">
        <v>0</v>
      </c>
    </row>
    <row r="9018" spans="1:29">
      <c r="A9018" s="7" t="s">
        <v>23483</v>
      </c>
      <c r="B9018">
        <v>0</v>
      </c>
      <c r="C9018">
        <v>0</v>
      </c>
      <c r="D9018" s="10" t="s">
        <v>27534</v>
      </c>
      <c r="E9018" s="10">
        <v>4</v>
      </c>
      <c r="F9018" s="7" t="s">
        <v>15178</v>
      </c>
      <c r="G9018" s="10">
        <v>2</v>
      </c>
      <c r="H9018" s="10" t="s">
        <v>4968</v>
      </c>
      <c r="I9018" s="10" t="s">
        <v>20273</v>
      </c>
      <c r="J9018" s="10">
        <v>0</v>
      </c>
      <c r="K9018" s="10">
        <f t="shared" si="143"/>
        <v>0</v>
      </c>
      <c r="L9018" s="7">
        <v>0</v>
      </c>
      <c r="M9018">
        <v>0</v>
      </c>
      <c r="N9018">
        <v>0</v>
      </c>
      <c r="O9018">
        <v>0</v>
      </c>
      <c r="P9018">
        <v>0</v>
      </c>
      <c r="Q9018">
        <v>0</v>
      </c>
      <c r="R9018">
        <v>0</v>
      </c>
      <c r="S9018">
        <v>0</v>
      </c>
      <c r="T9018">
        <v>0</v>
      </c>
      <c r="U9018" s="10">
        <v>7</v>
      </c>
      <c r="V9018" s="10">
        <v>14</v>
      </c>
      <c r="W9018">
        <v>0</v>
      </c>
      <c r="X9018">
        <v>0</v>
      </c>
      <c r="Y9018">
        <v>0</v>
      </c>
      <c r="Z9018">
        <v>0</v>
      </c>
      <c r="AA9018" s="10">
        <v>8.68</v>
      </c>
      <c r="AB9018" s="10">
        <v>400</v>
      </c>
      <c r="AC9018">
        <v>0</v>
      </c>
    </row>
    <row r="9019" spans="1:29">
      <c r="A9019" s="7" t="s">
        <v>23483</v>
      </c>
      <c r="B9019">
        <v>0</v>
      </c>
      <c r="C9019">
        <v>0</v>
      </c>
      <c r="D9019" s="10" t="s">
        <v>27534</v>
      </c>
      <c r="E9019" s="10">
        <v>4</v>
      </c>
      <c r="F9019" s="7" t="s">
        <v>15178</v>
      </c>
      <c r="G9019" s="10">
        <v>2</v>
      </c>
      <c r="H9019" s="10" t="s">
        <v>4969</v>
      </c>
      <c r="I9019" s="10" t="s">
        <v>20275</v>
      </c>
      <c r="J9019" s="10">
        <v>0</v>
      </c>
      <c r="K9019" s="10">
        <f t="shared" si="143"/>
        <v>0</v>
      </c>
      <c r="L9019" s="7">
        <v>0</v>
      </c>
      <c r="M9019">
        <v>0</v>
      </c>
      <c r="N9019">
        <v>0</v>
      </c>
      <c r="O9019">
        <v>0</v>
      </c>
      <c r="P9019">
        <v>0</v>
      </c>
      <c r="Q9019">
        <v>0</v>
      </c>
      <c r="R9019">
        <v>0</v>
      </c>
      <c r="S9019">
        <v>0</v>
      </c>
      <c r="T9019">
        <v>0</v>
      </c>
      <c r="U9019" s="10">
        <v>8</v>
      </c>
      <c r="V9019" s="10">
        <v>14</v>
      </c>
      <c r="W9019">
        <v>0</v>
      </c>
      <c r="X9019">
        <v>0</v>
      </c>
      <c r="Y9019">
        <v>0</v>
      </c>
      <c r="Z9019">
        <v>0</v>
      </c>
      <c r="AA9019" s="10">
        <v>10.067</v>
      </c>
      <c r="AB9019" s="10">
        <v>400</v>
      </c>
      <c r="AC9019">
        <v>0</v>
      </c>
    </row>
    <row r="9020" spans="1:29">
      <c r="A9020" s="7" t="s">
        <v>23483</v>
      </c>
      <c r="B9020">
        <v>0</v>
      </c>
      <c r="C9020">
        <v>0</v>
      </c>
      <c r="D9020" s="10" t="s">
        <v>27534</v>
      </c>
      <c r="E9020" s="10">
        <v>4</v>
      </c>
      <c r="F9020" s="7" t="s">
        <v>15178</v>
      </c>
      <c r="G9020" s="10">
        <v>2</v>
      </c>
      <c r="H9020" s="10" t="s">
        <v>4970</v>
      </c>
      <c r="I9020" s="10" t="s">
        <v>20277</v>
      </c>
      <c r="J9020" s="10">
        <v>0</v>
      </c>
      <c r="K9020" s="10">
        <f t="shared" si="143"/>
        <v>0</v>
      </c>
      <c r="L9020" s="7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  <c r="S9020">
        <v>0</v>
      </c>
      <c r="T9020">
        <v>0</v>
      </c>
      <c r="U9020" s="10">
        <v>9</v>
      </c>
      <c r="V9020" s="10">
        <v>14</v>
      </c>
      <c r="W9020">
        <v>0</v>
      </c>
      <c r="X9020">
        <v>0</v>
      </c>
      <c r="Y9020">
        <v>0</v>
      </c>
      <c r="Z9020">
        <v>0</v>
      </c>
      <c r="AA9020" s="10">
        <v>11.106999999999999</v>
      </c>
      <c r="AB9020" s="10">
        <v>400</v>
      </c>
      <c r="AC9020">
        <v>0</v>
      </c>
    </row>
    <row r="9021" spans="1:29">
      <c r="A9021" s="7" t="s">
        <v>23483</v>
      </c>
      <c r="B9021">
        <v>0</v>
      </c>
      <c r="C9021">
        <v>0</v>
      </c>
      <c r="D9021" s="10" t="s">
        <v>27534</v>
      </c>
      <c r="E9021" s="10">
        <v>4</v>
      </c>
      <c r="F9021" s="7" t="s">
        <v>15178</v>
      </c>
      <c r="G9021" s="10">
        <v>2</v>
      </c>
      <c r="H9021" s="10" t="s">
        <v>4971</v>
      </c>
      <c r="I9021" s="10" t="s">
        <v>20279</v>
      </c>
      <c r="J9021" s="10">
        <v>0</v>
      </c>
      <c r="K9021" s="10">
        <f t="shared" si="143"/>
        <v>0</v>
      </c>
      <c r="L9021" s="7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  <c r="S9021">
        <v>0</v>
      </c>
      <c r="T9021">
        <v>0</v>
      </c>
      <c r="U9021" s="10">
        <v>8</v>
      </c>
      <c r="V9021" s="10">
        <v>14</v>
      </c>
      <c r="W9021">
        <v>0</v>
      </c>
      <c r="X9021">
        <v>0</v>
      </c>
      <c r="Y9021">
        <v>0</v>
      </c>
      <c r="Z9021">
        <v>0</v>
      </c>
      <c r="AA9021" s="10">
        <v>9.0139999999999993</v>
      </c>
      <c r="AB9021" s="10">
        <v>400</v>
      </c>
      <c r="AC9021">
        <v>0</v>
      </c>
    </row>
    <row r="9022" spans="1:29">
      <c r="A9022" s="7" t="s">
        <v>23483</v>
      </c>
      <c r="B9022">
        <v>0</v>
      </c>
      <c r="C9022">
        <v>0</v>
      </c>
      <c r="D9022" s="10" t="s">
        <v>27534</v>
      </c>
      <c r="E9022" s="10">
        <v>4</v>
      </c>
      <c r="F9022" s="7" t="s">
        <v>15178</v>
      </c>
      <c r="G9022" s="10">
        <v>2</v>
      </c>
      <c r="H9022" s="10" t="s">
        <v>4972</v>
      </c>
      <c r="I9022" s="10" t="s">
        <v>20283</v>
      </c>
      <c r="J9022" s="10">
        <v>0</v>
      </c>
      <c r="K9022" s="10">
        <f t="shared" si="143"/>
        <v>0</v>
      </c>
      <c r="L9022" s="7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  <c r="S9022">
        <v>0</v>
      </c>
      <c r="T9022">
        <v>0</v>
      </c>
      <c r="U9022" s="10">
        <v>7</v>
      </c>
      <c r="V9022" s="10">
        <v>14</v>
      </c>
      <c r="W9022">
        <v>0</v>
      </c>
      <c r="X9022">
        <v>0</v>
      </c>
      <c r="Y9022">
        <v>0</v>
      </c>
      <c r="Z9022">
        <v>0</v>
      </c>
      <c r="AA9022" s="10">
        <v>8.36</v>
      </c>
      <c r="AB9022" s="10">
        <v>400</v>
      </c>
      <c r="AC9022">
        <v>0</v>
      </c>
    </row>
    <row r="9023" spans="1:29">
      <c r="A9023" s="7" t="s">
        <v>23483</v>
      </c>
      <c r="B9023">
        <v>0</v>
      </c>
      <c r="C9023">
        <v>0</v>
      </c>
      <c r="D9023" s="10" t="s">
        <v>27534</v>
      </c>
      <c r="E9023" s="10">
        <v>4</v>
      </c>
      <c r="F9023" s="7" t="s">
        <v>15178</v>
      </c>
      <c r="G9023" s="10">
        <v>2</v>
      </c>
      <c r="H9023" s="10" t="s">
        <v>4973</v>
      </c>
      <c r="I9023" s="10" t="s">
        <v>20285</v>
      </c>
      <c r="J9023" s="10">
        <v>0</v>
      </c>
      <c r="K9023" s="10">
        <f t="shared" si="143"/>
        <v>0</v>
      </c>
      <c r="L9023" s="7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  <c r="S9023">
        <v>0</v>
      </c>
      <c r="T9023">
        <v>0</v>
      </c>
      <c r="U9023" s="10">
        <v>7</v>
      </c>
      <c r="V9023" s="10">
        <v>14</v>
      </c>
      <c r="W9023">
        <v>0</v>
      </c>
      <c r="X9023">
        <v>0</v>
      </c>
      <c r="Y9023">
        <v>0</v>
      </c>
      <c r="Z9023">
        <v>0</v>
      </c>
      <c r="AA9023" s="10">
        <v>8.3439999999999994</v>
      </c>
      <c r="AB9023" s="10">
        <v>400</v>
      </c>
      <c r="AC9023">
        <v>0</v>
      </c>
    </row>
    <row r="9024" spans="1:29">
      <c r="A9024" s="7" t="s">
        <v>23483</v>
      </c>
      <c r="B9024">
        <v>0</v>
      </c>
      <c r="C9024">
        <v>0</v>
      </c>
      <c r="D9024" s="10" t="s">
        <v>27534</v>
      </c>
      <c r="E9024" s="10">
        <v>4</v>
      </c>
      <c r="F9024" s="7" t="s">
        <v>15178</v>
      </c>
      <c r="G9024" s="10">
        <v>2</v>
      </c>
      <c r="H9024" s="10" t="s">
        <v>4974</v>
      </c>
      <c r="I9024" s="10" t="s">
        <v>20287</v>
      </c>
      <c r="J9024" s="10">
        <v>0</v>
      </c>
      <c r="K9024" s="10">
        <f t="shared" si="143"/>
        <v>0</v>
      </c>
      <c r="L9024" s="7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  <c r="S9024">
        <v>0</v>
      </c>
      <c r="T9024">
        <v>0</v>
      </c>
      <c r="U9024" s="10">
        <v>8</v>
      </c>
      <c r="V9024" s="10">
        <v>14</v>
      </c>
      <c r="W9024">
        <v>0</v>
      </c>
      <c r="X9024">
        <v>0</v>
      </c>
      <c r="Y9024">
        <v>0</v>
      </c>
      <c r="Z9024">
        <v>0</v>
      </c>
      <c r="AA9024" s="10">
        <v>9.8239999999999998</v>
      </c>
      <c r="AB9024" s="10">
        <v>400</v>
      </c>
      <c r="AC9024">
        <v>0</v>
      </c>
    </row>
    <row r="9025" spans="1:29">
      <c r="A9025" s="7" t="s">
        <v>23483</v>
      </c>
      <c r="B9025">
        <v>0</v>
      </c>
      <c r="C9025">
        <v>0</v>
      </c>
      <c r="D9025" s="10" t="s">
        <v>27534</v>
      </c>
      <c r="E9025" s="10">
        <v>4</v>
      </c>
      <c r="F9025" s="7" t="s">
        <v>15178</v>
      </c>
      <c r="G9025" s="10">
        <v>2</v>
      </c>
      <c r="H9025" s="10" t="s">
        <v>4975</v>
      </c>
      <c r="I9025" s="10" t="s">
        <v>20288</v>
      </c>
      <c r="J9025" s="10">
        <v>0</v>
      </c>
      <c r="K9025" s="10">
        <f t="shared" si="143"/>
        <v>0</v>
      </c>
      <c r="L9025" s="7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  <c r="S9025">
        <v>0</v>
      </c>
      <c r="T9025">
        <v>0</v>
      </c>
      <c r="U9025" s="10">
        <v>2.5</v>
      </c>
      <c r="V9025" s="10">
        <v>14</v>
      </c>
      <c r="W9025">
        <v>0</v>
      </c>
      <c r="X9025">
        <v>0</v>
      </c>
      <c r="Y9025">
        <v>0</v>
      </c>
      <c r="Z9025">
        <v>0</v>
      </c>
      <c r="AA9025" s="10">
        <v>2.9390000000000001</v>
      </c>
      <c r="AB9025" s="10">
        <v>400</v>
      </c>
      <c r="AC9025">
        <v>0</v>
      </c>
    </row>
    <row r="9026" spans="1:29">
      <c r="A9026" s="7" t="s">
        <v>23483</v>
      </c>
      <c r="B9026">
        <v>0</v>
      </c>
      <c r="C9026">
        <v>0</v>
      </c>
      <c r="D9026" s="10" t="s">
        <v>27534</v>
      </c>
      <c r="E9026" s="10">
        <v>4</v>
      </c>
      <c r="F9026" s="7" t="s">
        <v>15178</v>
      </c>
      <c r="G9026" s="10">
        <v>2</v>
      </c>
      <c r="H9026" s="10" t="s">
        <v>4976</v>
      </c>
      <c r="I9026" s="10" t="s">
        <v>20289</v>
      </c>
      <c r="J9026" s="10">
        <v>0</v>
      </c>
      <c r="K9026" s="10">
        <f t="shared" si="143"/>
        <v>0</v>
      </c>
      <c r="L9026" s="7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  <c r="S9026">
        <v>0</v>
      </c>
      <c r="T9026">
        <v>0</v>
      </c>
      <c r="U9026" s="10">
        <v>13</v>
      </c>
      <c r="V9026" s="10">
        <v>14</v>
      </c>
      <c r="W9026">
        <v>0</v>
      </c>
      <c r="X9026">
        <v>0</v>
      </c>
      <c r="Y9026">
        <v>0</v>
      </c>
      <c r="Z9026">
        <v>0</v>
      </c>
      <c r="AA9026" s="10">
        <v>15.057</v>
      </c>
      <c r="AB9026" s="10">
        <v>400</v>
      </c>
      <c r="AC9026">
        <v>0</v>
      </c>
    </row>
    <row r="9027" spans="1:29">
      <c r="A9027" s="7" t="s">
        <v>23483</v>
      </c>
      <c r="B9027">
        <v>0</v>
      </c>
      <c r="C9027">
        <v>0</v>
      </c>
      <c r="D9027" s="10" t="s">
        <v>27534</v>
      </c>
      <c r="E9027" s="10">
        <v>4</v>
      </c>
      <c r="F9027" s="7" t="s">
        <v>15178</v>
      </c>
      <c r="G9027" s="10">
        <v>2</v>
      </c>
      <c r="H9027" s="10" t="s">
        <v>4977</v>
      </c>
      <c r="I9027" s="10" t="s">
        <v>20291</v>
      </c>
      <c r="J9027" s="10">
        <v>0</v>
      </c>
      <c r="K9027" s="10">
        <f t="shared" si="143"/>
        <v>0</v>
      </c>
      <c r="L9027" s="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  <c r="S9027">
        <v>0</v>
      </c>
      <c r="T9027">
        <v>0</v>
      </c>
      <c r="U9027" s="10">
        <v>8</v>
      </c>
      <c r="V9027" s="10">
        <v>14</v>
      </c>
      <c r="W9027">
        <v>0</v>
      </c>
      <c r="X9027">
        <v>0</v>
      </c>
      <c r="Y9027">
        <v>0</v>
      </c>
      <c r="Z9027">
        <v>0</v>
      </c>
      <c r="AA9027" s="10">
        <v>9.66</v>
      </c>
      <c r="AB9027" s="10">
        <v>400</v>
      </c>
      <c r="AC9027">
        <v>0</v>
      </c>
    </row>
    <row r="9028" spans="1:29">
      <c r="A9028" s="7" t="s">
        <v>23483</v>
      </c>
      <c r="B9028">
        <v>0</v>
      </c>
      <c r="C9028">
        <v>0</v>
      </c>
      <c r="D9028" s="10" t="s">
        <v>27534</v>
      </c>
      <c r="E9028" s="10">
        <v>4</v>
      </c>
      <c r="F9028" s="7" t="s">
        <v>15178</v>
      </c>
      <c r="G9028" s="10">
        <v>2</v>
      </c>
      <c r="H9028" s="10" t="s">
        <v>4978</v>
      </c>
      <c r="I9028" s="10" t="s">
        <v>20293</v>
      </c>
      <c r="J9028" s="10">
        <v>0</v>
      </c>
      <c r="K9028" s="10">
        <f t="shared" si="143"/>
        <v>0</v>
      </c>
      <c r="L9028" s="7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  <c r="S9028">
        <v>0</v>
      </c>
      <c r="T9028">
        <v>0</v>
      </c>
      <c r="U9028" s="10">
        <v>8</v>
      </c>
      <c r="V9028" s="10">
        <v>14</v>
      </c>
      <c r="W9028">
        <v>0</v>
      </c>
      <c r="X9028">
        <v>0</v>
      </c>
      <c r="Y9028">
        <v>0</v>
      </c>
      <c r="Z9028">
        <v>0</v>
      </c>
      <c r="AA9028" s="10">
        <v>10.125999999999999</v>
      </c>
      <c r="AB9028" s="10">
        <v>400</v>
      </c>
      <c r="AC9028">
        <v>0</v>
      </c>
    </row>
    <row r="9029" spans="1:29">
      <c r="A9029" s="7" t="s">
        <v>23483</v>
      </c>
      <c r="B9029">
        <v>0</v>
      </c>
      <c r="C9029">
        <v>0</v>
      </c>
      <c r="D9029" s="10" t="s">
        <v>27534</v>
      </c>
      <c r="E9029" s="10">
        <v>4</v>
      </c>
      <c r="F9029" s="7" t="s">
        <v>15178</v>
      </c>
      <c r="G9029" s="10">
        <v>2</v>
      </c>
      <c r="H9029" s="10" t="s">
        <v>4979</v>
      </c>
      <c r="I9029" s="10" t="s">
        <v>20295</v>
      </c>
      <c r="J9029" s="10">
        <v>0</v>
      </c>
      <c r="K9029" s="10">
        <f t="shared" si="143"/>
        <v>0</v>
      </c>
      <c r="L9029" s="7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  <c r="S9029">
        <v>0</v>
      </c>
      <c r="T9029">
        <v>0</v>
      </c>
      <c r="U9029" s="10">
        <v>8</v>
      </c>
      <c r="V9029" s="10">
        <v>14</v>
      </c>
      <c r="W9029">
        <v>0</v>
      </c>
      <c r="X9029">
        <v>0</v>
      </c>
      <c r="Y9029">
        <v>0</v>
      </c>
      <c r="Z9029">
        <v>0</v>
      </c>
      <c r="AA9029" s="10">
        <v>9.8509999999999991</v>
      </c>
      <c r="AB9029" s="10">
        <v>400</v>
      </c>
      <c r="AC9029">
        <v>0</v>
      </c>
    </row>
    <row r="9030" spans="1:29">
      <c r="A9030" s="7" t="s">
        <v>23483</v>
      </c>
      <c r="B9030">
        <v>0</v>
      </c>
      <c r="C9030">
        <v>0</v>
      </c>
      <c r="D9030" s="10" t="s">
        <v>27534</v>
      </c>
      <c r="E9030" s="10">
        <v>4</v>
      </c>
      <c r="F9030" s="7" t="s">
        <v>15178</v>
      </c>
      <c r="G9030" s="10">
        <v>2</v>
      </c>
      <c r="H9030" s="10" t="s">
        <v>4980</v>
      </c>
      <c r="I9030" s="10" t="s">
        <v>20297</v>
      </c>
      <c r="J9030" s="10">
        <v>0</v>
      </c>
      <c r="K9030" s="10">
        <f t="shared" si="143"/>
        <v>0</v>
      </c>
      <c r="L9030" s="7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  <c r="S9030">
        <v>0</v>
      </c>
      <c r="T9030">
        <v>0</v>
      </c>
      <c r="U9030" s="10">
        <v>7</v>
      </c>
      <c r="V9030" s="10">
        <v>14</v>
      </c>
      <c r="W9030">
        <v>0</v>
      </c>
      <c r="X9030">
        <v>0</v>
      </c>
      <c r="Y9030">
        <v>0</v>
      </c>
      <c r="Z9030">
        <v>0</v>
      </c>
      <c r="AA9030" s="10">
        <v>8.8019999999999996</v>
      </c>
      <c r="AB9030" s="10">
        <v>400</v>
      </c>
      <c r="AC9030">
        <v>0</v>
      </c>
    </row>
    <row r="9031" spans="1:29">
      <c r="A9031" s="7" t="s">
        <v>23483</v>
      </c>
      <c r="B9031">
        <v>0</v>
      </c>
      <c r="C9031">
        <v>0</v>
      </c>
      <c r="D9031" s="10" t="s">
        <v>27534</v>
      </c>
      <c r="E9031" s="10">
        <v>4</v>
      </c>
      <c r="F9031" s="7" t="s">
        <v>15178</v>
      </c>
      <c r="G9031" s="10">
        <v>2</v>
      </c>
      <c r="H9031" s="10" t="s">
        <v>4981</v>
      </c>
      <c r="I9031" s="10" t="s">
        <v>20299</v>
      </c>
      <c r="J9031" s="10">
        <v>0</v>
      </c>
      <c r="K9031" s="10">
        <f t="shared" si="143"/>
        <v>0</v>
      </c>
      <c r="L9031" s="7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  <c r="S9031">
        <v>0</v>
      </c>
      <c r="T9031">
        <v>0</v>
      </c>
      <c r="U9031" s="10">
        <v>7</v>
      </c>
      <c r="V9031" s="10">
        <v>14</v>
      </c>
      <c r="W9031">
        <v>0</v>
      </c>
      <c r="X9031">
        <v>0</v>
      </c>
      <c r="Y9031">
        <v>0</v>
      </c>
      <c r="Z9031">
        <v>0</v>
      </c>
      <c r="AA9031" s="10">
        <v>8.7729999999999997</v>
      </c>
      <c r="AB9031" s="10">
        <v>400</v>
      </c>
      <c r="AC9031">
        <v>0</v>
      </c>
    </row>
    <row r="9032" spans="1:29">
      <c r="A9032" s="7" t="s">
        <v>23483</v>
      </c>
      <c r="B9032">
        <v>0</v>
      </c>
      <c r="C9032">
        <v>0</v>
      </c>
      <c r="D9032" s="10" t="s">
        <v>27534</v>
      </c>
      <c r="E9032" s="10">
        <v>4</v>
      </c>
      <c r="F9032" s="7" t="s">
        <v>15178</v>
      </c>
      <c r="G9032" s="10">
        <v>2</v>
      </c>
      <c r="H9032" s="10" t="s">
        <v>4982</v>
      </c>
      <c r="I9032" s="10" t="s">
        <v>20301</v>
      </c>
      <c r="J9032" s="10">
        <v>0</v>
      </c>
      <c r="K9032" s="10">
        <f t="shared" si="143"/>
        <v>0</v>
      </c>
      <c r="L9032" s="7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  <c r="S9032">
        <v>0</v>
      </c>
      <c r="T9032">
        <v>0</v>
      </c>
      <c r="U9032" s="10">
        <v>9</v>
      </c>
      <c r="V9032" s="10">
        <v>14</v>
      </c>
      <c r="W9032">
        <v>0</v>
      </c>
      <c r="X9032">
        <v>0</v>
      </c>
      <c r="Y9032">
        <v>0</v>
      </c>
      <c r="Z9032">
        <v>0</v>
      </c>
      <c r="AA9032" s="10">
        <v>12.775</v>
      </c>
      <c r="AB9032" s="10">
        <v>400</v>
      </c>
      <c r="AC9032">
        <v>0</v>
      </c>
    </row>
    <row r="9033" spans="1:29">
      <c r="A9033" s="7" t="s">
        <v>23483</v>
      </c>
      <c r="B9033">
        <v>0</v>
      </c>
      <c r="C9033">
        <v>0</v>
      </c>
      <c r="D9033" s="10" t="s">
        <v>27534</v>
      </c>
      <c r="E9033" s="10">
        <v>4</v>
      </c>
      <c r="F9033" s="7" t="s">
        <v>15178</v>
      </c>
      <c r="G9033" s="10">
        <v>2</v>
      </c>
      <c r="H9033" s="10" t="s">
        <v>4983</v>
      </c>
      <c r="I9033" s="10" t="s">
        <v>20303</v>
      </c>
      <c r="J9033" s="10">
        <v>0</v>
      </c>
      <c r="K9033" s="10">
        <f t="shared" si="143"/>
        <v>0</v>
      </c>
      <c r="L9033" s="7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  <c r="S9033">
        <v>0</v>
      </c>
      <c r="T9033">
        <v>0</v>
      </c>
      <c r="U9033" s="10">
        <v>12</v>
      </c>
      <c r="V9033" s="10">
        <v>14</v>
      </c>
      <c r="W9033">
        <v>0</v>
      </c>
      <c r="X9033">
        <v>0</v>
      </c>
      <c r="Y9033">
        <v>0</v>
      </c>
      <c r="Z9033">
        <v>0</v>
      </c>
      <c r="AA9033" s="10">
        <v>15.547000000000001</v>
      </c>
      <c r="AB9033" s="10">
        <v>400</v>
      </c>
      <c r="AC9033">
        <v>0</v>
      </c>
    </row>
    <row r="9034" spans="1:29">
      <c r="A9034" s="7" t="s">
        <v>23483</v>
      </c>
      <c r="B9034">
        <v>0</v>
      </c>
      <c r="C9034">
        <v>0</v>
      </c>
      <c r="D9034" s="10" t="s">
        <v>27534</v>
      </c>
      <c r="E9034" s="10">
        <v>4</v>
      </c>
      <c r="F9034" s="7" t="s">
        <v>15178</v>
      </c>
      <c r="G9034" s="10">
        <v>2</v>
      </c>
      <c r="H9034" s="10" t="s">
        <v>4984</v>
      </c>
      <c r="I9034" s="10" t="s">
        <v>20305</v>
      </c>
      <c r="J9034" s="10">
        <v>0</v>
      </c>
      <c r="K9034" s="10">
        <f t="shared" si="143"/>
        <v>0</v>
      </c>
      <c r="L9034" s="7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  <c r="S9034">
        <v>0</v>
      </c>
      <c r="T9034">
        <v>0</v>
      </c>
      <c r="U9034" s="10">
        <v>16</v>
      </c>
      <c r="V9034" s="10">
        <v>14</v>
      </c>
      <c r="W9034">
        <v>0</v>
      </c>
      <c r="X9034">
        <v>0</v>
      </c>
      <c r="Y9034">
        <v>0</v>
      </c>
      <c r="Z9034">
        <v>0</v>
      </c>
      <c r="AA9034" s="10">
        <v>18.311</v>
      </c>
      <c r="AB9034" s="10">
        <v>400</v>
      </c>
      <c r="AC9034">
        <v>0</v>
      </c>
    </row>
    <row r="9035" spans="1:29">
      <c r="A9035" s="7" t="s">
        <v>23483</v>
      </c>
      <c r="B9035">
        <v>0</v>
      </c>
      <c r="C9035">
        <v>0</v>
      </c>
      <c r="D9035" s="10" t="s">
        <v>27534</v>
      </c>
      <c r="E9035" s="10">
        <v>4</v>
      </c>
      <c r="F9035" s="7" t="s">
        <v>15178</v>
      </c>
      <c r="G9035" s="10">
        <v>2</v>
      </c>
      <c r="H9035" s="10" t="s">
        <v>4985</v>
      </c>
      <c r="I9035" s="10" t="s">
        <v>20307</v>
      </c>
      <c r="J9035" s="10">
        <v>0</v>
      </c>
      <c r="K9035" s="10">
        <f t="shared" si="143"/>
        <v>0</v>
      </c>
      <c r="L9035" s="7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  <c r="S9035">
        <v>0</v>
      </c>
      <c r="T9035">
        <v>0</v>
      </c>
      <c r="U9035" s="10">
        <v>8</v>
      </c>
      <c r="V9035" s="10">
        <v>14</v>
      </c>
      <c r="W9035">
        <v>0</v>
      </c>
      <c r="X9035">
        <v>0</v>
      </c>
      <c r="Y9035">
        <v>0</v>
      </c>
      <c r="Z9035">
        <v>0</v>
      </c>
      <c r="AA9035" s="10">
        <v>10.202999999999999</v>
      </c>
      <c r="AB9035" s="10">
        <v>400</v>
      </c>
      <c r="AC9035">
        <v>0</v>
      </c>
    </row>
    <row r="9036" spans="1:29">
      <c r="A9036" s="7" t="s">
        <v>23483</v>
      </c>
      <c r="B9036">
        <v>0</v>
      </c>
      <c r="C9036">
        <v>0</v>
      </c>
      <c r="D9036" s="10" t="s">
        <v>27534</v>
      </c>
      <c r="E9036" s="10">
        <v>4</v>
      </c>
      <c r="F9036" s="7" t="s">
        <v>15178</v>
      </c>
      <c r="G9036" s="10">
        <v>2</v>
      </c>
      <c r="H9036" s="10" t="s">
        <v>4986</v>
      </c>
      <c r="I9036" s="10" t="s">
        <v>22298</v>
      </c>
      <c r="J9036" s="10">
        <v>5.8</v>
      </c>
      <c r="K9036" s="10">
        <f t="shared" si="143"/>
        <v>1.1599999999999999</v>
      </c>
      <c r="L9036" s="7">
        <v>203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  <c r="S9036">
        <v>0</v>
      </c>
      <c r="T9036">
        <v>0</v>
      </c>
      <c r="U9036" s="10">
        <v>16.09</v>
      </c>
      <c r="V9036" s="10">
        <v>14</v>
      </c>
      <c r="W9036">
        <v>0</v>
      </c>
      <c r="X9036">
        <v>0</v>
      </c>
      <c r="Y9036">
        <v>0</v>
      </c>
      <c r="Z9036">
        <v>0</v>
      </c>
      <c r="AA9036" s="10">
        <v>17.25</v>
      </c>
      <c r="AB9036" s="10">
        <v>400</v>
      </c>
      <c r="AC9036">
        <v>0</v>
      </c>
    </row>
    <row r="9037" spans="1:29">
      <c r="A9037" s="7" t="s">
        <v>23483</v>
      </c>
      <c r="B9037">
        <v>0</v>
      </c>
      <c r="C9037">
        <v>0</v>
      </c>
      <c r="D9037" s="10" t="s">
        <v>27534</v>
      </c>
      <c r="E9037" s="10">
        <v>4</v>
      </c>
      <c r="F9037" s="7" t="s">
        <v>15178</v>
      </c>
      <c r="G9037" s="10">
        <v>2</v>
      </c>
      <c r="H9037" s="10" t="s">
        <v>4987</v>
      </c>
      <c r="I9037" s="10" t="s">
        <v>20667</v>
      </c>
      <c r="J9037" s="10">
        <v>1.7</v>
      </c>
      <c r="K9037" s="10">
        <f t="shared" si="143"/>
        <v>0.33999999999999997</v>
      </c>
      <c r="L9037" s="7">
        <v>63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  <c r="S9037">
        <v>0</v>
      </c>
      <c r="T9037">
        <v>0</v>
      </c>
      <c r="U9037" s="10">
        <v>8.1199999999999992</v>
      </c>
      <c r="V9037" s="10">
        <v>14</v>
      </c>
      <c r="W9037">
        <v>0</v>
      </c>
      <c r="X9037">
        <v>0</v>
      </c>
      <c r="Y9037">
        <v>0</v>
      </c>
      <c r="Z9037">
        <v>0</v>
      </c>
      <c r="AA9037" s="10">
        <v>8.4599999999999991</v>
      </c>
      <c r="AB9037" s="10">
        <v>400</v>
      </c>
      <c r="AC9037">
        <v>0</v>
      </c>
    </row>
    <row r="9038" spans="1:29">
      <c r="A9038" s="7" t="s">
        <v>23483</v>
      </c>
      <c r="B9038">
        <v>0</v>
      </c>
      <c r="C9038">
        <v>0</v>
      </c>
      <c r="D9038" s="10" t="s">
        <v>27534</v>
      </c>
      <c r="E9038" s="10">
        <v>4</v>
      </c>
      <c r="F9038" s="7" t="s">
        <v>15178</v>
      </c>
      <c r="G9038" s="10">
        <v>2</v>
      </c>
      <c r="H9038" s="10" t="s">
        <v>4988</v>
      </c>
      <c r="I9038" s="10" t="s">
        <v>20669</v>
      </c>
      <c r="J9038" s="10">
        <v>4.01</v>
      </c>
      <c r="K9038" s="10">
        <f t="shared" si="143"/>
        <v>0.80199999999999994</v>
      </c>
      <c r="L9038" s="7">
        <v>268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  <c r="S9038">
        <v>0</v>
      </c>
      <c r="T9038">
        <v>0</v>
      </c>
      <c r="U9038" s="10">
        <v>13.208</v>
      </c>
      <c r="V9038" s="10">
        <v>14</v>
      </c>
      <c r="W9038">
        <v>0</v>
      </c>
      <c r="X9038">
        <v>0</v>
      </c>
      <c r="Y9038">
        <v>0</v>
      </c>
      <c r="Z9038">
        <v>0</v>
      </c>
      <c r="AA9038" s="10">
        <v>14.01</v>
      </c>
      <c r="AB9038" s="10">
        <v>400</v>
      </c>
      <c r="AC9038">
        <v>0</v>
      </c>
    </row>
    <row r="9039" spans="1:29">
      <c r="A9039" s="7" t="s">
        <v>23483</v>
      </c>
      <c r="B9039">
        <v>0</v>
      </c>
      <c r="C9039">
        <v>0</v>
      </c>
      <c r="D9039" s="10" t="s">
        <v>27534</v>
      </c>
      <c r="E9039" s="10">
        <v>4</v>
      </c>
      <c r="F9039" s="7" t="s">
        <v>15178</v>
      </c>
      <c r="G9039" s="10">
        <v>2</v>
      </c>
      <c r="H9039" s="10" t="s">
        <v>4989</v>
      </c>
      <c r="I9039" s="10" t="s">
        <v>22302</v>
      </c>
      <c r="J9039" s="10">
        <v>5.3380000000000001</v>
      </c>
      <c r="K9039" s="10">
        <f t="shared" si="143"/>
        <v>1.0676000000000001</v>
      </c>
      <c r="L9039" s="7">
        <v>245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  <c r="S9039">
        <v>0</v>
      </c>
      <c r="T9039">
        <v>0</v>
      </c>
      <c r="U9039" s="10">
        <v>23.832000000000001</v>
      </c>
      <c r="V9039" s="10">
        <v>14</v>
      </c>
      <c r="W9039">
        <v>0</v>
      </c>
      <c r="X9039">
        <v>0</v>
      </c>
      <c r="Y9039">
        <v>0</v>
      </c>
      <c r="Z9039">
        <v>0</v>
      </c>
      <c r="AA9039" s="10">
        <v>24.8996</v>
      </c>
      <c r="AB9039" s="10">
        <v>400</v>
      </c>
      <c r="AC9039">
        <v>0</v>
      </c>
    </row>
    <row r="9040" spans="1:29">
      <c r="A9040" s="7" t="s">
        <v>23483</v>
      </c>
      <c r="B9040">
        <v>0</v>
      </c>
      <c r="C9040">
        <v>0</v>
      </c>
      <c r="D9040" s="10" t="s">
        <v>27534</v>
      </c>
      <c r="E9040" s="10">
        <v>4</v>
      </c>
      <c r="F9040" s="7" t="s">
        <v>15178</v>
      </c>
      <c r="G9040" s="10">
        <v>2</v>
      </c>
      <c r="H9040" s="10" t="s">
        <v>4990</v>
      </c>
      <c r="I9040" s="10" t="s">
        <v>20671</v>
      </c>
      <c r="J9040" s="10">
        <v>3.97</v>
      </c>
      <c r="K9040" s="10">
        <f t="shared" si="143"/>
        <v>0.79400000000000004</v>
      </c>
      <c r="L9040" s="7">
        <v>268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  <c r="S9040">
        <v>0</v>
      </c>
      <c r="T9040">
        <v>0</v>
      </c>
      <c r="U9040" s="10">
        <v>18.216000000000001</v>
      </c>
      <c r="V9040" s="10">
        <v>14</v>
      </c>
      <c r="W9040">
        <v>0</v>
      </c>
      <c r="X9040">
        <v>0</v>
      </c>
      <c r="Y9040">
        <v>0</v>
      </c>
      <c r="Z9040">
        <v>0</v>
      </c>
      <c r="AA9040" s="10">
        <v>19.010000000000002</v>
      </c>
      <c r="AB9040" s="10">
        <v>400</v>
      </c>
      <c r="AC9040">
        <v>0</v>
      </c>
    </row>
    <row r="9041" spans="1:29">
      <c r="A9041" s="7" t="s">
        <v>23483</v>
      </c>
      <c r="B9041">
        <v>0</v>
      </c>
      <c r="C9041">
        <v>0</v>
      </c>
      <c r="D9041" s="10" t="s">
        <v>27534</v>
      </c>
      <c r="E9041" s="10">
        <v>4</v>
      </c>
      <c r="F9041" s="7" t="s">
        <v>15178</v>
      </c>
      <c r="G9041" s="10">
        <v>2</v>
      </c>
      <c r="H9041" s="10" t="s">
        <v>4991</v>
      </c>
      <c r="I9041" s="10" t="s">
        <v>20673</v>
      </c>
      <c r="J9041" s="10">
        <v>1.67</v>
      </c>
      <c r="K9041" s="10">
        <f t="shared" si="143"/>
        <v>0.33399999999999996</v>
      </c>
      <c r="L9041" s="7">
        <v>124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  <c r="S9041">
        <v>0</v>
      </c>
      <c r="T9041">
        <v>0</v>
      </c>
      <c r="U9041" s="10">
        <v>12.396000000000001</v>
      </c>
      <c r="V9041" s="10">
        <v>14</v>
      </c>
      <c r="W9041">
        <v>0</v>
      </c>
      <c r="X9041">
        <v>0</v>
      </c>
      <c r="Y9041">
        <v>0</v>
      </c>
      <c r="Z9041">
        <v>0</v>
      </c>
      <c r="AA9041" s="10">
        <v>12.73</v>
      </c>
      <c r="AB9041" s="10">
        <v>400</v>
      </c>
      <c r="AC9041">
        <v>0</v>
      </c>
    </row>
    <row r="9042" spans="1:29">
      <c r="A9042" s="7" t="s">
        <v>23483</v>
      </c>
      <c r="B9042">
        <v>0</v>
      </c>
      <c r="C9042">
        <v>0</v>
      </c>
      <c r="D9042" s="10" t="s">
        <v>27534</v>
      </c>
      <c r="E9042" s="10">
        <v>4</v>
      </c>
      <c r="F9042" s="7" t="s">
        <v>15178</v>
      </c>
      <c r="G9042" s="10">
        <v>2</v>
      </c>
      <c r="H9042" s="10" t="s">
        <v>4992</v>
      </c>
      <c r="I9042" s="10" t="s">
        <v>22308</v>
      </c>
      <c r="J9042" s="10">
        <v>4.7889999999999997</v>
      </c>
      <c r="K9042" s="10">
        <f t="shared" si="143"/>
        <v>0.95779999999999998</v>
      </c>
      <c r="L9042" s="7">
        <v>407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  <c r="S9042">
        <v>0</v>
      </c>
      <c r="T9042">
        <v>0</v>
      </c>
      <c r="U9042" s="10">
        <v>22.321999999999999</v>
      </c>
      <c r="V9042" s="10">
        <v>14</v>
      </c>
      <c r="W9042">
        <v>0</v>
      </c>
      <c r="X9042">
        <v>0</v>
      </c>
      <c r="Y9042">
        <v>0</v>
      </c>
      <c r="Z9042">
        <v>0</v>
      </c>
      <c r="AA9042" s="10">
        <v>23.279799999999998</v>
      </c>
      <c r="AB9042" s="10">
        <v>400</v>
      </c>
      <c r="AC9042">
        <v>0</v>
      </c>
    </row>
    <row r="9043" spans="1:29">
      <c r="A9043" s="7" t="s">
        <v>23483</v>
      </c>
      <c r="B9043">
        <v>0</v>
      </c>
      <c r="C9043">
        <v>0</v>
      </c>
      <c r="D9043" s="10" t="s">
        <v>27534</v>
      </c>
      <c r="E9043" s="10">
        <v>4</v>
      </c>
      <c r="F9043" s="7" t="s">
        <v>15178</v>
      </c>
      <c r="G9043" s="10">
        <v>2</v>
      </c>
      <c r="H9043" s="10" t="s">
        <v>4993</v>
      </c>
      <c r="I9043" s="10" t="s">
        <v>20675</v>
      </c>
      <c r="J9043" s="10">
        <v>0.38</v>
      </c>
      <c r="K9043" s="10">
        <f t="shared" si="143"/>
        <v>7.5999999999999998E-2</v>
      </c>
      <c r="L9043" s="7">
        <v>40</v>
      </c>
      <c r="M9043">
        <v>0</v>
      </c>
      <c r="N9043">
        <v>0</v>
      </c>
      <c r="O9043">
        <v>0</v>
      </c>
      <c r="P9043">
        <v>0</v>
      </c>
      <c r="Q9043">
        <v>0</v>
      </c>
      <c r="R9043">
        <v>0</v>
      </c>
      <c r="S9043">
        <v>0</v>
      </c>
      <c r="T9043">
        <v>0</v>
      </c>
      <c r="U9043" s="10">
        <v>2.1240000000000001</v>
      </c>
      <c r="V9043" s="10">
        <v>14</v>
      </c>
      <c r="W9043">
        <v>0</v>
      </c>
      <c r="X9043">
        <v>0</v>
      </c>
      <c r="Y9043">
        <v>0</v>
      </c>
      <c r="Z9043">
        <v>0</v>
      </c>
      <c r="AA9043" s="10">
        <v>2.2000000000000002</v>
      </c>
      <c r="AB9043" s="10">
        <v>400</v>
      </c>
      <c r="AC9043">
        <v>0</v>
      </c>
    </row>
    <row r="9044" spans="1:29">
      <c r="A9044" s="7" t="s">
        <v>23483</v>
      </c>
      <c r="B9044">
        <v>0</v>
      </c>
      <c r="C9044">
        <v>0</v>
      </c>
      <c r="D9044" s="10" t="s">
        <v>27534</v>
      </c>
      <c r="E9044" s="10">
        <v>4</v>
      </c>
      <c r="F9044" s="7" t="s">
        <v>15178</v>
      </c>
      <c r="G9044" s="10">
        <v>2</v>
      </c>
      <c r="H9044" s="10" t="s">
        <v>4994</v>
      </c>
      <c r="I9044" s="10" t="s">
        <v>20677</v>
      </c>
      <c r="J9044" s="10">
        <v>0.47</v>
      </c>
      <c r="K9044" s="10">
        <f t="shared" si="143"/>
        <v>9.4E-2</v>
      </c>
      <c r="L9044" s="7">
        <v>42</v>
      </c>
      <c r="M9044">
        <v>0</v>
      </c>
      <c r="N9044">
        <v>0</v>
      </c>
      <c r="O9044">
        <v>0</v>
      </c>
      <c r="P9044">
        <v>0</v>
      </c>
      <c r="Q9044">
        <v>0</v>
      </c>
      <c r="R9044">
        <v>0</v>
      </c>
      <c r="S9044">
        <v>0</v>
      </c>
      <c r="T9044">
        <v>0</v>
      </c>
      <c r="U9044" s="10">
        <v>3.7160000000000002</v>
      </c>
      <c r="V9044" s="10">
        <v>14</v>
      </c>
      <c r="W9044">
        <v>0</v>
      </c>
      <c r="X9044">
        <v>0</v>
      </c>
      <c r="Y9044">
        <v>0</v>
      </c>
      <c r="Z9044">
        <v>0</v>
      </c>
      <c r="AA9044" s="10">
        <v>3.81</v>
      </c>
      <c r="AB9044" s="10">
        <v>400</v>
      </c>
      <c r="AC9044">
        <v>0</v>
      </c>
    </row>
    <row r="9045" spans="1:29">
      <c r="A9045" s="7" t="s">
        <v>23483</v>
      </c>
      <c r="B9045">
        <v>0</v>
      </c>
      <c r="C9045">
        <v>0</v>
      </c>
      <c r="D9045" s="10" t="s">
        <v>27534</v>
      </c>
      <c r="E9045" s="10">
        <v>4</v>
      </c>
      <c r="F9045" s="7" t="s">
        <v>15178</v>
      </c>
      <c r="G9045" s="10">
        <v>2</v>
      </c>
      <c r="H9045" s="10" t="s">
        <v>4995</v>
      </c>
      <c r="I9045" s="10" t="s">
        <v>20679</v>
      </c>
      <c r="J9045" s="10">
        <v>0.32</v>
      </c>
      <c r="K9045" s="10">
        <f t="shared" si="143"/>
        <v>6.4000000000000001E-2</v>
      </c>
      <c r="L9045" s="7">
        <v>20</v>
      </c>
      <c r="M9045">
        <v>0</v>
      </c>
      <c r="N9045">
        <v>0</v>
      </c>
      <c r="O9045">
        <v>0</v>
      </c>
      <c r="P9045">
        <v>0</v>
      </c>
      <c r="Q9045">
        <v>0</v>
      </c>
      <c r="R9045">
        <v>0</v>
      </c>
      <c r="S9045">
        <v>0</v>
      </c>
      <c r="T9045">
        <v>0</v>
      </c>
      <c r="U9045" s="10">
        <v>4.6559999999999997</v>
      </c>
      <c r="V9045" s="10">
        <v>14</v>
      </c>
      <c r="W9045">
        <v>0</v>
      </c>
      <c r="X9045">
        <v>0</v>
      </c>
      <c r="Y9045">
        <v>0</v>
      </c>
      <c r="Z9045">
        <v>0</v>
      </c>
      <c r="AA9045" s="10">
        <v>4.72</v>
      </c>
      <c r="AB9045" s="10">
        <v>400</v>
      </c>
      <c r="AC9045">
        <v>0</v>
      </c>
    </row>
    <row r="9046" spans="1:29">
      <c r="A9046" s="7" t="s">
        <v>23483</v>
      </c>
      <c r="B9046">
        <v>0</v>
      </c>
      <c r="C9046">
        <v>0</v>
      </c>
      <c r="D9046" s="10" t="s">
        <v>27534</v>
      </c>
      <c r="E9046" s="10">
        <v>4</v>
      </c>
      <c r="F9046" s="7" t="s">
        <v>15178</v>
      </c>
      <c r="G9046" s="10">
        <v>2</v>
      </c>
      <c r="H9046" s="10" t="s">
        <v>4996</v>
      </c>
      <c r="I9046" s="10" t="s">
        <v>20680</v>
      </c>
      <c r="J9046" s="10">
        <v>0.27</v>
      </c>
      <c r="K9046" s="10">
        <f t="shared" si="143"/>
        <v>5.4000000000000006E-2</v>
      </c>
      <c r="L9046" s="7">
        <v>22</v>
      </c>
      <c r="M9046">
        <v>0</v>
      </c>
      <c r="N9046">
        <v>0</v>
      </c>
      <c r="O9046">
        <v>0</v>
      </c>
      <c r="P9046">
        <v>0</v>
      </c>
      <c r="Q9046">
        <v>0</v>
      </c>
      <c r="R9046">
        <v>0</v>
      </c>
      <c r="S9046">
        <v>0</v>
      </c>
      <c r="T9046">
        <v>0</v>
      </c>
      <c r="U9046" s="10">
        <v>4.4859999999999998</v>
      </c>
      <c r="V9046" s="10">
        <v>14</v>
      </c>
      <c r="W9046">
        <v>0</v>
      </c>
      <c r="X9046">
        <v>0</v>
      </c>
      <c r="Y9046">
        <v>0</v>
      </c>
      <c r="Z9046">
        <v>0</v>
      </c>
      <c r="AA9046" s="10">
        <v>4.54</v>
      </c>
      <c r="AB9046" s="10">
        <v>400</v>
      </c>
      <c r="AC9046">
        <v>0</v>
      </c>
    </row>
    <row r="9047" spans="1:29">
      <c r="A9047" s="7" t="s">
        <v>23483</v>
      </c>
      <c r="B9047">
        <v>0</v>
      </c>
      <c r="C9047">
        <v>0</v>
      </c>
      <c r="D9047" s="10" t="s">
        <v>27534</v>
      </c>
      <c r="E9047" s="10">
        <v>4</v>
      </c>
      <c r="F9047" s="7" t="s">
        <v>15178</v>
      </c>
      <c r="G9047" s="10">
        <v>2</v>
      </c>
      <c r="H9047" s="10" t="s">
        <v>4997</v>
      </c>
      <c r="I9047" s="10" t="s">
        <v>20682</v>
      </c>
      <c r="J9047" s="10">
        <v>2.71</v>
      </c>
      <c r="K9047" s="10">
        <f t="shared" si="143"/>
        <v>0.54200000000000004</v>
      </c>
      <c r="L9047" s="7">
        <v>189</v>
      </c>
      <c r="M9047">
        <v>0</v>
      </c>
      <c r="N9047">
        <v>0</v>
      </c>
      <c r="O9047">
        <v>0</v>
      </c>
      <c r="P9047">
        <v>0</v>
      </c>
      <c r="Q9047">
        <v>0</v>
      </c>
      <c r="R9047">
        <v>0</v>
      </c>
      <c r="S9047">
        <v>0</v>
      </c>
      <c r="T9047">
        <v>0</v>
      </c>
      <c r="U9047" s="10">
        <v>23.428000000000001</v>
      </c>
      <c r="V9047" s="10">
        <v>14</v>
      </c>
      <c r="W9047">
        <v>0</v>
      </c>
      <c r="X9047">
        <v>0</v>
      </c>
      <c r="Y9047">
        <v>0</v>
      </c>
      <c r="Z9047">
        <v>0</v>
      </c>
      <c r="AA9047" s="10">
        <v>23.970000000000002</v>
      </c>
      <c r="AB9047" s="10">
        <v>400</v>
      </c>
      <c r="AC9047">
        <v>0</v>
      </c>
    </row>
    <row r="9048" spans="1:29">
      <c r="A9048" s="7" t="s">
        <v>23483</v>
      </c>
      <c r="B9048">
        <v>0</v>
      </c>
      <c r="C9048">
        <v>0</v>
      </c>
      <c r="D9048" s="10" t="s">
        <v>27534</v>
      </c>
      <c r="E9048" s="10">
        <v>4</v>
      </c>
      <c r="F9048" s="7" t="s">
        <v>15178</v>
      </c>
      <c r="G9048" s="10">
        <v>2</v>
      </c>
      <c r="H9048" s="10" t="s">
        <v>4998</v>
      </c>
      <c r="I9048" s="10" t="s">
        <v>20684</v>
      </c>
      <c r="J9048" s="10">
        <v>3.2490000000000001</v>
      </c>
      <c r="K9048" s="10">
        <f t="shared" si="143"/>
        <v>0.64980000000000004</v>
      </c>
      <c r="L9048" s="7">
        <v>217</v>
      </c>
      <c r="M9048">
        <v>0</v>
      </c>
      <c r="N9048">
        <v>0</v>
      </c>
      <c r="O9048">
        <v>0</v>
      </c>
      <c r="P9048">
        <v>0</v>
      </c>
      <c r="Q9048">
        <v>0</v>
      </c>
      <c r="R9048">
        <v>0</v>
      </c>
      <c r="S9048">
        <v>0</v>
      </c>
      <c r="T9048">
        <v>0</v>
      </c>
      <c r="U9048" s="10">
        <v>15.91</v>
      </c>
      <c r="V9048" s="10">
        <v>14</v>
      </c>
      <c r="W9048">
        <v>0</v>
      </c>
      <c r="X9048">
        <v>0</v>
      </c>
      <c r="Y9048">
        <v>0</v>
      </c>
      <c r="Z9048">
        <v>0</v>
      </c>
      <c r="AA9048" s="10">
        <v>16.559799999999999</v>
      </c>
      <c r="AB9048" s="10">
        <v>400</v>
      </c>
      <c r="AC9048">
        <v>0</v>
      </c>
    </row>
    <row r="9049" spans="1:29">
      <c r="A9049" s="7" t="s">
        <v>23483</v>
      </c>
      <c r="B9049">
        <v>0</v>
      </c>
      <c r="C9049">
        <v>0</v>
      </c>
      <c r="D9049" s="10" t="s">
        <v>27534</v>
      </c>
      <c r="E9049" s="10">
        <v>4</v>
      </c>
      <c r="F9049" s="7" t="s">
        <v>15178</v>
      </c>
      <c r="G9049" s="10">
        <v>2</v>
      </c>
      <c r="H9049" s="10" t="s">
        <v>4999</v>
      </c>
      <c r="I9049" s="10" t="s">
        <v>20686</v>
      </c>
      <c r="J9049" s="10">
        <v>3.3820000000000001</v>
      </c>
      <c r="K9049" s="10">
        <f t="shared" si="143"/>
        <v>0.6764</v>
      </c>
      <c r="L9049" s="7">
        <v>139</v>
      </c>
      <c r="M9049">
        <v>0</v>
      </c>
      <c r="N9049">
        <v>0</v>
      </c>
      <c r="O9049">
        <v>0</v>
      </c>
      <c r="P9049">
        <v>0</v>
      </c>
      <c r="Q9049">
        <v>0</v>
      </c>
      <c r="R9049">
        <v>0</v>
      </c>
      <c r="S9049">
        <v>0</v>
      </c>
      <c r="T9049">
        <v>0</v>
      </c>
      <c r="U9049" s="10">
        <v>22.68</v>
      </c>
      <c r="V9049" s="10">
        <v>14</v>
      </c>
      <c r="W9049">
        <v>0</v>
      </c>
      <c r="X9049">
        <v>0</v>
      </c>
      <c r="Y9049">
        <v>0</v>
      </c>
      <c r="Z9049">
        <v>0</v>
      </c>
      <c r="AA9049" s="10">
        <v>23.356400000000001</v>
      </c>
      <c r="AB9049" s="10">
        <v>400</v>
      </c>
      <c r="AC9049">
        <v>0</v>
      </c>
    </row>
    <row r="9050" spans="1:29">
      <c r="A9050" s="7" t="s">
        <v>23483</v>
      </c>
      <c r="B9050">
        <v>0</v>
      </c>
      <c r="C9050">
        <v>0</v>
      </c>
      <c r="D9050" s="10" t="s">
        <v>27534</v>
      </c>
      <c r="E9050" s="10">
        <v>4</v>
      </c>
      <c r="F9050" s="7" t="s">
        <v>15178</v>
      </c>
      <c r="G9050" s="10">
        <v>2</v>
      </c>
      <c r="H9050" s="10" t="s">
        <v>5000</v>
      </c>
      <c r="I9050" s="10" t="s">
        <v>20688</v>
      </c>
      <c r="J9050" s="10">
        <v>2.2200000000000002</v>
      </c>
      <c r="K9050" s="10">
        <f t="shared" si="143"/>
        <v>0.44400000000000006</v>
      </c>
      <c r="L9050" s="7">
        <v>140</v>
      </c>
      <c r="M9050">
        <v>0</v>
      </c>
      <c r="N9050">
        <v>0</v>
      </c>
      <c r="O9050">
        <v>0</v>
      </c>
      <c r="P9050">
        <v>0</v>
      </c>
      <c r="Q9050">
        <v>0</v>
      </c>
      <c r="R9050">
        <v>0</v>
      </c>
      <c r="S9050">
        <v>0</v>
      </c>
      <c r="T9050">
        <v>0</v>
      </c>
      <c r="U9050" s="10">
        <v>14.066000000000001</v>
      </c>
      <c r="V9050" s="10">
        <v>14</v>
      </c>
      <c r="W9050">
        <v>0</v>
      </c>
      <c r="X9050">
        <v>0</v>
      </c>
      <c r="Y9050">
        <v>0</v>
      </c>
      <c r="Z9050">
        <v>0</v>
      </c>
      <c r="AA9050" s="10">
        <v>14.510000000000002</v>
      </c>
      <c r="AB9050" s="10">
        <v>400</v>
      </c>
      <c r="AC9050">
        <v>0</v>
      </c>
    </row>
    <row r="9051" spans="1:29">
      <c r="A9051" s="7" t="s">
        <v>23483</v>
      </c>
      <c r="B9051">
        <v>0</v>
      </c>
      <c r="C9051">
        <v>0</v>
      </c>
      <c r="D9051" s="10" t="s">
        <v>27534</v>
      </c>
      <c r="E9051" s="10">
        <v>4</v>
      </c>
      <c r="F9051" s="7" t="s">
        <v>15178</v>
      </c>
      <c r="G9051" s="10">
        <v>2</v>
      </c>
      <c r="H9051" s="10" t="s">
        <v>5001</v>
      </c>
      <c r="I9051" s="10" t="s">
        <v>21989</v>
      </c>
      <c r="J9051" s="10">
        <v>3.75</v>
      </c>
      <c r="K9051" s="10">
        <f t="shared" si="143"/>
        <v>0.75</v>
      </c>
      <c r="L9051" s="7">
        <v>119</v>
      </c>
      <c r="M9051">
        <v>0</v>
      </c>
      <c r="N9051">
        <v>0</v>
      </c>
      <c r="O9051">
        <v>0</v>
      </c>
      <c r="P9051">
        <v>0</v>
      </c>
      <c r="Q9051">
        <v>0</v>
      </c>
      <c r="R9051">
        <v>0</v>
      </c>
      <c r="S9051">
        <v>0</v>
      </c>
      <c r="T9051">
        <v>0</v>
      </c>
      <c r="U9051" s="10">
        <v>14.21</v>
      </c>
      <c r="V9051" s="10">
        <v>14</v>
      </c>
      <c r="W9051">
        <v>0</v>
      </c>
      <c r="X9051">
        <v>0</v>
      </c>
      <c r="Y9051">
        <v>0</v>
      </c>
      <c r="Z9051">
        <v>0</v>
      </c>
      <c r="AA9051" s="10">
        <v>14.96</v>
      </c>
      <c r="AB9051" s="10">
        <v>400</v>
      </c>
      <c r="AC9051">
        <v>0</v>
      </c>
    </row>
    <row r="9052" spans="1:29">
      <c r="A9052" s="7" t="s">
        <v>23483</v>
      </c>
      <c r="B9052">
        <v>0</v>
      </c>
      <c r="C9052">
        <v>0</v>
      </c>
      <c r="D9052" s="10" t="s">
        <v>27534</v>
      </c>
      <c r="E9052" s="10">
        <v>4</v>
      </c>
      <c r="F9052" s="7" t="s">
        <v>15178</v>
      </c>
      <c r="G9052" s="10">
        <v>2</v>
      </c>
      <c r="H9052" s="10" t="s">
        <v>5002</v>
      </c>
      <c r="I9052" s="10" t="s">
        <v>21991</v>
      </c>
      <c r="J9052" s="10">
        <v>3.16</v>
      </c>
      <c r="K9052" s="10">
        <f t="shared" si="143"/>
        <v>0.63200000000000001</v>
      </c>
      <c r="L9052" s="7">
        <v>106</v>
      </c>
      <c r="M9052">
        <v>0</v>
      </c>
      <c r="N9052">
        <v>0</v>
      </c>
      <c r="O9052">
        <v>0</v>
      </c>
      <c r="P9052">
        <v>0</v>
      </c>
      <c r="Q9052">
        <v>0</v>
      </c>
      <c r="R9052">
        <v>0</v>
      </c>
      <c r="S9052">
        <v>0</v>
      </c>
      <c r="T9052">
        <v>0</v>
      </c>
      <c r="U9052" s="10">
        <v>29.888000000000002</v>
      </c>
      <c r="V9052" s="10">
        <v>14</v>
      </c>
      <c r="W9052">
        <v>0</v>
      </c>
      <c r="X9052">
        <v>0</v>
      </c>
      <c r="Y9052">
        <v>0</v>
      </c>
      <c r="Z9052">
        <v>0</v>
      </c>
      <c r="AA9052" s="10">
        <v>30.520000000000003</v>
      </c>
      <c r="AB9052" s="10">
        <v>400</v>
      </c>
      <c r="AC9052">
        <v>0</v>
      </c>
    </row>
    <row r="9053" spans="1:29">
      <c r="A9053" s="7" t="s">
        <v>23483</v>
      </c>
      <c r="B9053">
        <v>0</v>
      </c>
      <c r="C9053">
        <v>0</v>
      </c>
      <c r="D9053" s="10" t="s">
        <v>27534</v>
      </c>
      <c r="E9053" s="10">
        <v>4</v>
      </c>
      <c r="F9053" s="7" t="s">
        <v>15178</v>
      </c>
      <c r="G9053" s="10">
        <v>2</v>
      </c>
      <c r="H9053" s="10" t="s">
        <v>5003</v>
      </c>
      <c r="I9053" s="10" t="s">
        <v>21994</v>
      </c>
      <c r="J9053" s="10">
        <v>5.1100000000000003</v>
      </c>
      <c r="K9053" s="10">
        <f t="shared" si="143"/>
        <v>1.022</v>
      </c>
      <c r="L9053" s="7">
        <v>275</v>
      </c>
      <c r="M9053">
        <v>0</v>
      </c>
      <c r="N9053">
        <v>0</v>
      </c>
      <c r="O9053">
        <v>0</v>
      </c>
      <c r="P9053">
        <v>0</v>
      </c>
      <c r="Q9053">
        <v>0</v>
      </c>
      <c r="R9053">
        <v>0</v>
      </c>
      <c r="S9053">
        <v>0</v>
      </c>
      <c r="T9053">
        <v>0</v>
      </c>
      <c r="U9053" s="10">
        <v>35.787999999999997</v>
      </c>
      <c r="V9053" s="10">
        <v>14</v>
      </c>
      <c r="W9053">
        <v>0</v>
      </c>
      <c r="X9053">
        <v>0</v>
      </c>
      <c r="Y9053">
        <v>0</v>
      </c>
      <c r="Z9053">
        <v>0</v>
      </c>
      <c r="AA9053" s="10">
        <v>36.809999999999995</v>
      </c>
      <c r="AB9053" s="10">
        <v>400</v>
      </c>
      <c r="AC9053">
        <v>0</v>
      </c>
    </row>
    <row r="9054" spans="1:29">
      <c r="A9054" s="7" t="s">
        <v>23483</v>
      </c>
      <c r="B9054">
        <v>0</v>
      </c>
      <c r="C9054">
        <v>0</v>
      </c>
      <c r="D9054" s="10" t="s">
        <v>27534</v>
      </c>
      <c r="E9054" s="10">
        <v>4</v>
      </c>
      <c r="F9054" s="7" t="s">
        <v>15178</v>
      </c>
      <c r="G9054" s="10">
        <v>2</v>
      </c>
      <c r="H9054" s="10" t="s">
        <v>5004</v>
      </c>
      <c r="I9054" s="10" t="s">
        <v>20689</v>
      </c>
      <c r="J9054" s="10">
        <v>2.2000000000000002</v>
      </c>
      <c r="K9054" s="10">
        <f t="shared" si="143"/>
        <v>0.44000000000000006</v>
      </c>
      <c r="L9054" s="7">
        <v>142</v>
      </c>
      <c r="M9054">
        <v>0</v>
      </c>
      <c r="N9054">
        <v>0</v>
      </c>
      <c r="O9054">
        <v>0</v>
      </c>
      <c r="P9054">
        <v>0</v>
      </c>
      <c r="Q9054">
        <v>0</v>
      </c>
      <c r="R9054">
        <v>0</v>
      </c>
      <c r="S9054">
        <v>0</v>
      </c>
      <c r="T9054">
        <v>0</v>
      </c>
      <c r="U9054" s="10">
        <v>17.87</v>
      </c>
      <c r="V9054" s="10">
        <v>14</v>
      </c>
      <c r="W9054">
        <v>0</v>
      </c>
      <c r="X9054">
        <v>0</v>
      </c>
      <c r="Y9054">
        <v>0</v>
      </c>
      <c r="Z9054">
        <v>0</v>
      </c>
      <c r="AA9054" s="10">
        <v>18.310000000000002</v>
      </c>
      <c r="AB9054" s="10">
        <v>400</v>
      </c>
      <c r="AC9054">
        <v>0</v>
      </c>
    </row>
    <row r="9055" spans="1:29">
      <c r="A9055" s="7" t="s">
        <v>23483</v>
      </c>
      <c r="B9055">
        <v>0</v>
      </c>
      <c r="C9055">
        <v>0</v>
      </c>
      <c r="D9055" s="10" t="s">
        <v>27534</v>
      </c>
      <c r="E9055" s="10">
        <v>4</v>
      </c>
      <c r="F9055" s="7" t="s">
        <v>15178</v>
      </c>
      <c r="G9055" s="10">
        <v>2</v>
      </c>
      <c r="H9055" s="10" t="s">
        <v>5005</v>
      </c>
      <c r="I9055" s="10" t="s">
        <v>20691</v>
      </c>
      <c r="J9055" s="10">
        <v>1.458</v>
      </c>
      <c r="K9055" s="10">
        <f t="shared" si="143"/>
        <v>0.29159999999999997</v>
      </c>
      <c r="L9055" s="7">
        <v>158</v>
      </c>
      <c r="M9055">
        <v>0</v>
      </c>
      <c r="N9055">
        <v>0</v>
      </c>
      <c r="O9055">
        <v>0</v>
      </c>
      <c r="P9055">
        <v>0</v>
      </c>
      <c r="Q9055">
        <v>0</v>
      </c>
      <c r="R9055">
        <v>0</v>
      </c>
      <c r="S9055">
        <v>0</v>
      </c>
      <c r="T9055">
        <v>0</v>
      </c>
      <c r="U9055" s="10">
        <v>14.51</v>
      </c>
      <c r="V9055" s="10">
        <v>14</v>
      </c>
      <c r="W9055">
        <v>0</v>
      </c>
      <c r="X9055">
        <v>0</v>
      </c>
      <c r="Y9055">
        <v>0</v>
      </c>
      <c r="Z9055">
        <v>0</v>
      </c>
      <c r="AA9055" s="10">
        <v>14.801600000000001</v>
      </c>
      <c r="AB9055" s="10">
        <v>400</v>
      </c>
      <c r="AC9055">
        <v>0</v>
      </c>
    </row>
    <row r="9056" spans="1:29">
      <c r="A9056" s="7" t="s">
        <v>23483</v>
      </c>
      <c r="B9056">
        <v>0</v>
      </c>
      <c r="C9056">
        <v>0</v>
      </c>
      <c r="D9056" s="10" t="s">
        <v>27534</v>
      </c>
      <c r="E9056" s="10">
        <v>4</v>
      </c>
      <c r="F9056" s="7" t="s">
        <v>15178</v>
      </c>
      <c r="G9056" s="10">
        <v>2</v>
      </c>
      <c r="H9056" s="10" t="s">
        <v>5006</v>
      </c>
      <c r="I9056" s="10" t="s">
        <v>20693</v>
      </c>
      <c r="J9056" s="10">
        <v>1.91</v>
      </c>
      <c r="K9056" s="10">
        <f t="shared" si="143"/>
        <v>0.38200000000000001</v>
      </c>
      <c r="L9056" s="7">
        <v>105</v>
      </c>
      <c r="M9056">
        <v>0</v>
      </c>
      <c r="N9056">
        <v>0</v>
      </c>
      <c r="O9056">
        <v>0</v>
      </c>
      <c r="P9056">
        <v>0</v>
      </c>
      <c r="Q9056">
        <v>0</v>
      </c>
      <c r="R9056">
        <v>0</v>
      </c>
      <c r="S9056">
        <v>0</v>
      </c>
      <c r="T9056">
        <v>0</v>
      </c>
      <c r="U9056" s="10">
        <v>7.8380000000000001</v>
      </c>
      <c r="V9056" s="10">
        <v>14</v>
      </c>
      <c r="W9056">
        <v>0</v>
      </c>
      <c r="X9056">
        <v>0</v>
      </c>
      <c r="Y9056">
        <v>0</v>
      </c>
      <c r="Z9056">
        <v>0</v>
      </c>
      <c r="AA9056" s="10">
        <v>8.2200000000000006</v>
      </c>
      <c r="AB9056" s="10">
        <v>400</v>
      </c>
      <c r="AC9056">
        <v>0</v>
      </c>
    </row>
    <row r="9057" spans="1:29">
      <c r="A9057" s="7" t="s">
        <v>23483</v>
      </c>
      <c r="B9057">
        <v>0</v>
      </c>
      <c r="C9057">
        <v>0</v>
      </c>
      <c r="D9057" s="10" t="s">
        <v>27534</v>
      </c>
      <c r="E9057" s="10">
        <v>4</v>
      </c>
      <c r="F9057" s="7" t="s">
        <v>15178</v>
      </c>
      <c r="G9057" s="10">
        <v>2</v>
      </c>
      <c r="H9057" s="10" t="s">
        <v>5007</v>
      </c>
      <c r="I9057" s="10" t="s">
        <v>20695</v>
      </c>
      <c r="J9057" s="10">
        <v>1.52</v>
      </c>
      <c r="K9057" s="10">
        <f t="shared" si="143"/>
        <v>0.30399999999999999</v>
      </c>
      <c r="L9057" s="7">
        <v>86</v>
      </c>
      <c r="M9057">
        <v>0</v>
      </c>
      <c r="N9057">
        <v>0</v>
      </c>
      <c r="O9057">
        <v>0</v>
      </c>
      <c r="P9057">
        <v>0</v>
      </c>
      <c r="Q9057">
        <v>0</v>
      </c>
      <c r="R9057">
        <v>0</v>
      </c>
      <c r="S9057">
        <v>0</v>
      </c>
      <c r="T9057">
        <v>0</v>
      </c>
      <c r="U9057" s="10">
        <v>13.606</v>
      </c>
      <c r="V9057" s="10">
        <v>14</v>
      </c>
      <c r="W9057">
        <v>0</v>
      </c>
      <c r="X9057">
        <v>0</v>
      </c>
      <c r="Y9057">
        <v>0</v>
      </c>
      <c r="Z9057">
        <v>0</v>
      </c>
      <c r="AA9057" s="10">
        <v>13.91</v>
      </c>
      <c r="AB9057" s="10">
        <v>400</v>
      </c>
      <c r="AC9057">
        <v>0</v>
      </c>
    </row>
    <row r="9058" spans="1:29">
      <c r="A9058" s="7" t="s">
        <v>23483</v>
      </c>
      <c r="B9058">
        <v>0</v>
      </c>
      <c r="C9058">
        <v>0</v>
      </c>
      <c r="D9058" s="10" t="s">
        <v>27534</v>
      </c>
      <c r="E9058" s="10">
        <v>4</v>
      </c>
      <c r="F9058" s="7" t="s">
        <v>15178</v>
      </c>
      <c r="G9058" s="10">
        <v>2</v>
      </c>
      <c r="H9058" s="10" t="s">
        <v>5008</v>
      </c>
      <c r="I9058" s="10" t="s">
        <v>20697</v>
      </c>
      <c r="J9058" s="10">
        <v>1.8</v>
      </c>
      <c r="K9058" s="10">
        <f t="shared" si="143"/>
        <v>0.36</v>
      </c>
      <c r="L9058" s="7">
        <v>157</v>
      </c>
      <c r="M9058">
        <v>0</v>
      </c>
      <c r="N9058">
        <v>0</v>
      </c>
      <c r="O9058">
        <v>0</v>
      </c>
      <c r="P9058">
        <v>0</v>
      </c>
      <c r="Q9058">
        <v>0</v>
      </c>
      <c r="R9058">
        <v>0</v>
      </c>
      <c r="S9058">
        <v>0</v>
      </c>
      <c r="T9058">
        <v>0</v>
      </c>
      <c r="U9058" s="10">
        <v>23.422000000000001</v>
      </c>
      <c r="V9058" s="10">
        <v>14</v>
      </c>
      <c r="W9058">
        <v>0</v>
      </c>
      <c r="X9058">
        <v>0</v>
      </c>
      <c r="Y9058">
        <v>0</v>
      </c>
      <c r="Z9058">
        <v>0</v>
      </c>
      <c r="AA9058" s="10">
        <v>23.782</v>
      </c>
      <c r="AB9058" s="10">
        <v>400</v>
      </c>
      <c r="AC9058">
        <v>0</v>
      </c>
    </row>
    <row r="9059" spans="1:29">
      <c r="A9059" s="7" t="s">
        <v>23483</v>
      </c>
      <c r="B9059">
        <v>0</v>
      </c>
      <c r="C9059">
        <v>0</v>
      </c>
      <c r="D9059" s="10" t="s">
        <v>27534</v>
      </c>
      <c r="E9059" s="10">
        <v>4</v>
      </c>
      <c r="F9059" s="7" t="s">
        <v>15178</v>
      </c>
      <c r="G9059" s="10">
        <v>2</v>
      </c>
      <c r="H9059" s="10" t="s">
        <v>5009</v>
      </c>
      <c r="I9059" s="10" t="s">
        <v>20699</v>
      </c>
      <c r="J9059" s="10">
        <v>2.1</v>
      </c>
      <c r="K9059" s="10">
        <f t="shared" si="143"/>
        <v>0.42000000000000004</v>
      </c>
      <c r="L9059" s="7">
        <v>148</v>
      </c>
      <c r="M9059">
        <v>0</v>
      </c>
      <c r="N9059">
        <v>0</v>
      </c>
      <c r="O9059">
        <v>0</v>
      </c>
      <c r="P9059">
        <v>0</v>
      </c>
      <c r="Q9059">
        <v>0</v>
      </c>
      <c r="R9059">
        <v>0</v>
      </c>
      <c r="S9059">
        <v>0</v>
      </c>
      <c r="T9059">
        <v>0</v>
      </c>
      <c r="U9059" s="10">
        <v>15.87</v>
      </c>
      <c r="V9059" s="10">
        <v>14</v>
      </c>
      <c r="W9059">
        <v>0</v>
      </c>
      <c r="X9059">
        <v>0</v>
      </c>
      <c r="Y9059">
        <v>0</v>
      </c>
      <c r="Z9059">
        <v>0</v>
      </c>
      <c r="AA9059" s="10">
        <v>16.29</v>
      </c>
      <c r="AB9059" s="10">
        <v>400</v>
      </c>
      <c r="AC9059">
        <v>0</v>
      </c>
    </row>
    <row r="9060" spans="1:29">
      <c r="A9060" s="7" t="s">
        <v>23483</v>
      </c>
      <c r="B9060">
        <v>0</v>
      </c>
      <c r="C9060">
        <v>0</v>
      </c>
      <c r="D9060" s="10" t="s">
        <v>27534</v>
      </c>
      <c r="E9060" s="10">
        <v>4</v>
      </c>
      <c r="F9060" s="7" t="s">
        <v>15178</v>
      </c>
      <c r="G9060" s="10">
        <v>2</v>
      </c>
      <c r="H9060" s="10" t="s">
        <v>5010</v>
      </c>
      <c r="I9060" s="10" t="s">
        <v>20701</v>
      </c>
      <c r="J9060" s="10">
        <v>2.14</v>
      </c>
      <c r="K9060" s="10">
        <f t="shared" si="143"/>
        <v>0.42800000000000005</v>
      </c>
      <c r="L9060" s="7">
        <v>87</v>
      </c>
      <c r="M9060">
        <v>0</v>
      </c>
      <c r="N9060">
        <v>0</v>
      </c>
      <c r="O9060">
        <v>0</v>
      </c>
      <c r="P9060">
        <v>0</v>
      </c>
      <c r="Q9060">
        <v>0</v>
      </c>
      <c r="R9060">
        <v>0</v>
      </c>
      <c r="S9060">
        <v>0</v>
      </c>
      <c r="T9060">
        <v>0</v>
      </c>
      <c r="U9060" s="10">
        <v>14.752000000000001</v>
      </c>
      <c r="V9060" s="10">
        <v>14</v>
      </c>
      <c r="W9060">
        <v>0</v>
      </c>
      <c r="X9060">
        <v>0</v>
      </c>
      <c r="Y9060">
        <v>0</v>
      </c>
      <c r="Z9060">
        <v>0</v>
      </c>
      <c r="AA9060" s="10">
        <v>15.180000000000001</v>
      </c>
      <c r="AB9060" s="10">
        <v>400</v>
      </c>
      <c r="AC9060">
        <v>0</v>
      </c>
    </row>
    <row r="9061" spans="1:29">
      <c r="A9061" s="7" t="s">
        <v>23483</v>
      </c>
      <c r="B9061">
        <v>0</v>
      </c>
      <c r="C9061">
        <v>0</v>
      </c>
      <c r="D9061" s="10" t="s">
        <v>27534</v>
      </c>
      <c r="E9061" s="10">
        <v>4</v>
      </c>
      <c r="F9061" s="7" t="s">
        <v>15178</v>
      </c>
      <c r="G9061" s="10">
        <v>2</v>
      </c>
      <c r="H9061" s="10" t="s">
        <v>5011</v>
      </c>
      <c r="I9061" s="10" t="s">
        <v>20703</v>
      </c>
      <c r="J9061" s="10">
        <v>2.12</v>
      </c>
      <c r="K9061" s="10">
        <f t="shared" si="143"/>
        <v>0.42400000000000004</v>
      </c>
      <c r="L9061" s="7">
        <v>214</v>
      </c>
      <c r="M9061">
        <v>0</v>
      </c>
      <c r="N9061">
        <v>0</v>
      </c>
      <c r="O9061">
        <v>0</v>
      </c>
      <c r="P9061">
        <v>0</v>
      </c>
      <c r="Q9061">
        <v>0</v>
      </c>
      <c r="R9061">
        <v>0</v>
      </c>
      <c r="S9061">
        <v>0</v>
      </c>
      <c r="T9061">
        <v>0</v>
      </c>
      <c r="U9061" s="10">
        <v>13.396000000000001</v>
      </c>
      <c r="V9061" s="10">
        <v>14</v>
      </c>
      <c r="W9061">
        <v>0</v>
      </c>
      <c r="X9061">
        <v>0</v>
      </c>
      <c r="Y9061">
        <v>0</v>
      </c>
      <c r="Z9061">
        <v>0</v>
      </c>
      <c r="AA9061" s="10">
        <v>13.82</v>
      </c>
      <c r="AB9061" s="10">
        <v>400</v>
      </c>
      <c r="AC9061">
        <v>0</v>
      </c>
    </row>
    <row r="9062" spans="1:29">
      <c r="A9062" s="7" t="s">
        <v>23483</v>
      </c>
      <c r="B9062">
        <v>0</v>
      </c>
      <c r="C9062">
        <v>0</v>
      </c>
      <c r="D9062" s="10" t="s">
        <v>27534</v>
      </c>
      <c r="E9062" s="10">
        <v>4</v>
      </c>
      <c r="F9062" s="7" t="s">
        <v>15178</v>
      </c>
      <c r="G9062" s="10">
        <v>2</v>
      </c>
      <c r="H9062" s="10" t="s">
        <v>5012</v>
      </c>
      <c r="I9062" s="10" t="s">
        <v>22011</v>
      </c>
      <c r="J9062" s="10">
        <v>1.86</v>
      </c>
      <c r="K9062" s="10">
        <f t="shared" si="143"/>
        <v>0.372</v>
      </c>
      <c r="L9062" s="7">
        <v>152</v>
      </c>
      <c r="M9062">
        <v>0</v>
      </c>
      <c r="N9062">
        <v>0</v>
      </c>
      <c r="O9062">
        <v>0</v>
      </c>
      <c r="P9062">
        <v>0</v>
      </c>
      <c r="Q9062">
        <v>0</v>
      </c>
      <c r="R9062">
        <v>0</v>
      </c>
      <c r="S9062">
        <v>0</v>
      </c>
      <c r="T9062">
        <v>0</v>
      </c>
      <c r="U9062" s="10">
        <v>14.667999999999999</v>
      </c>
      <c r="V9062" s="10">
        <v>14</v>
      </c>
      <c r="W9062">
        <v>0</v>
      </c>
      <c r="X9062">
        <v>0</v>
      </c>
      <c r="Y9062">
        <v>0</v>
      </c>
      <c r="Z9062">
        <v>0</v>
      </c>
      <c r="AA9062" s="10">
        <v>15.04</v>
      </c>
      <c r="AB9062" s="10">
        <v>400</v>
      </c>
      <c r="AC9062">
        <v>0</v>
      </c>
    </row>
    <row r="9063" spans="1:29">
      <c r="A9063" s="7" t="s">
        <v>23483</v>
      </c>
      <c r="B9063">
        <v>0</v>
      </c>
      <c r="C9063">
        <v>0</v>
      </c>
      <c r="D9063" s="10" t="s">
        <v>27534</v>
      </c>
      <c r="E9063" s="10">
        <v>4</v>
      </c>
      <c r="F9063" s="7" t="s">
        <v>15178</v>
      </c>
      <c r="G9063" s="10">
        <v>2</v>
      </c>
      <c r="H9063" s="10" t="s">
        <v>5013</v>
      </c>
      <c r="I9063" s="10" t="s">
        <v>22013</v>
      </c>
      <c r="J9063" s="10">
        <v>2.8879999999999999</v>
      </c>
      <c r="K9063" s="10">
        <f t="shared" ref="K9063:K9126" si="144">J9063/5</f>
        <v>0.5776</v>
      </c>
      <c r="L9063" s="7">
        <v>338</v>
      </c>
      <c r="M9063">
        <v>0</v>
      </c>
      <c r="N9063">
        <v>0</v>
      </c>
      <c r="O9063">
        <v>0</v>
      </c>
      <c r="P9063">
        <v>0</v>
      </c>
      <c r="Q9063">
        <v>0</v>
      </c>
      <c r="R9063">
        <v>0</v>
      </c>
      <c r="S9063">
        <v>0</v>
      </c>
      <c r="T9063">
        <v>0</v>
      </c>
      <c r="U9063" s="10">
        <v>17.062000000000001</v>
      </c>
      <c r="V9063" s="10">
        <v>14</v>
      </c>
      <c r="W9063">
        <v>0</v>
      </c>
      <c r="X9063">
        <v>0</v>
      </c>
      <c r="Y9063">
        <v>0</v>
      </c>
      <c r="Z9063">
        <v>0</v>
      </c>
      <c r="AA9063" s="10">
        <v>17.639600000000002</v>
      </c>
      <c r="AB9063" s="10">
        <v>400</v>
      </c>
      <c r="AC9063">
        <v>0</v>
      </c>
    </row>
    <row r="9064" spans="1:29">
      <c r="A9064" s="7" t="s">
        <v>23483</v>
      </c>
      <c r="B9064">
        <v>0</v>
      </c>
      <c r="C9064">
        <v>0</v>
      </c>
      <c r="D9064" s="10" t="s">
        <v>27534</v>
      </c>
      <c r="E9064" s="10">
        <v>4</v>
      </c>
      <c r="F9064" s="7" t="s">
        <v>15178</v>
      </c>
      <c r="G9064" s="10">
        <v>2</v>
      </c>
      <c r="H9064" s="10" t="s">
        <v>5014</v>
      </c>
      <c r="I9064" s="10" t="s">
        <v>22019</v>
      </c>
      <c r="J9064" s="10">
        <v>4.2699999999999996</v>
      </c>
      <c r="K9064" s="10">
        <f t="shared" si="144"/>
        <v>0.85399999999999987</v>
      </c>
      <c r="L9064" s="7">
        <v>396</v>
      </c>
      <c r="M9064">
        <v>0</v>
      </c>
      <c r="N9064">
        <v>0</v>
      </c>
      <c r="O9064">
        <v>0</v>
      </c>
      <c r="P9064">
        <v>0</v>
      </c>
      <c r="Q9064">
        <v>0</v>
      </c>
      <c r="R9064">
        <v>0</v>
      </c>
      <c r="S9064">
        <v>0</v>
      </c>
      <c r="T9064">
        <v>0</v>
      </c>
      <c r="U9064" s="10">
        <v>18.206</v>
      </c>
      <c r="V9064" s="10">
        <v>14</v>
      </c>
      <c r="W9064">
        <v>0</v>
      </c>
      <c r="X9064">
        <v>0</v>
      </c>
      <c r="Y9064">
        <v>0</v>
      </c>
      <c r="Z9064">
        <v>0</v>
      </c>
      <c r="AA9064" s="10">
        <v>19.059999999999999</v>
      </c>
      <c r="AB9064" s="10">
        <v>400</v>
      </c>
      <c r="AC9064">
        <v>0</v>
      </c>
    </row>
    <row r="9065" spans="1:29">
      <c r="A9065" s="7" t="s">
        <v>23483</v>
      </c>
      <c r="B9065">
        <v>0</v>
      </c>
      <c r="C9065">
        <v>0</v>
      </c>
      <c r="D9065" s="10" t="s">
        <v>27534</v>
      </c>
      <c r="E9065" s="10">
        <v>4</v>
      </c>
      <c r="F9065" s="7" t="s">
        <v>15178</v>
      </c>
      <c r="G9065" s="10">
        <v>2</v>
      </c>
      <c r="H9065" s="10" t="s">
        <v>5015</v>
      </c>
      <c r="I9065" s="10" t="s">
        <v>22020</v>
      </c>
      <c r="J9065" s="10">
        <v>1.86</v>
      </c>
      <c r="K9065" s="10">
        <f t="shared" si="144"/>
        <v>0.372</v>
      </c>
      <c r="L9065" s="7">
        <v>357</v>
      </c>
      <c r="M9065">
        <v>0</v>
      </c>
      <c r="N9065">
        <v>0</v>
      </c>
      <c r="O9065">
        <v>0</v>
      </c>
      <c r="P9065">
        <v>0</v>
      </c>
      <c r="Q9065">
        <v>0</v>
      </c>
      <c r="R9065">
        <v>0</v>
      </c>
      <c r="S9065">
        <v>0</v>
      </c>
      <c r="T9065">
        <v>0</v>
      </c>
      <c r="U9065" s="10">
        <v>14.438000000000001</v>
      </c>
      <c r="V9065" s="10">
        <v>14</v>
      </c>
      <c r="W9065">
        <v>0</v>
      </c>
      <c r="X9065">
        <v>0</v>
      </c>
      <c r="Y9065">
        <v>0</v>
      </c>
      <c r="Z9065">
        <v>0</v>
      </c>
      <c r="AA9065" s="10">
        <v>14.81</v>
      </c>
      <c r="AB9065" s="10">
        <v>400</v>
      </c>
      <c r="AC9065">
        <v>0</v>
      </c>
    </row>
    <row r="9066" spans="1:29">
      <c r="A9066" s="7" t="s">
        <v>23483</v>
      </c>
      <c r="B9066">
        <v>0</v>
      </c>
      <c r="C9066">
        <v>0</v>
      </c>
      <c r="D9066" s="10" t="s">
        <v>27534</v>
      </c>
      <c r="E9066" s="10">
        <v>4</v>
      </c>
      <c r="F9066" s="7" t="s">
        <v>15178</v>
      </c>
      <c r="G9066" s="10">
        <v>2</v>
      </c>
      <c r="H9066" s="10" t="s">
        <v>5016</v>
      </c>
      <c r="I9066" s="10" t="s">
        <v>22021</v>
      </c>
      <c r="J9066" s="10">
        <v>2.87</v>
      </c>
      <c r="K9066" s="10">
        <f t="shared" si="144"/>
        <v>0.57400000000000007</v>
      </c>
      <c r="L9066" s="7">
        <v>158</v>
      </c>
      <c r="M9066">
        <v>0</v>
      </c>
      <c r="N9066">
        <v>0</v>
      </c>
      <c r="O9066">
        <v>0</v>
      </c>
      <c r="P9066">
        <v>0</v>
      </c>
      <c r="Q9066">
        <v>0</v>
      </c>
      <c r="R9066">
        <v>0</v>
      </c>
      <c r="S9066">
        <v>0</v>
      </c>
      <c r="T9066">
        <v>0</v>
      </c>
      <c r="U9066" s="10">
        <v>16.106000000000002</v>
      </c>
      <c r="V9066" s="10">
        <v>14</v>
      </c>
      <c r="W9066">
        <v>0</v>
      </c>
      <c r="X9066">
        <v>0</v>
      </c>
      <c r="Y9066">
        <v>0</v>
      </c>
      <c r="Z9066">
        <v>0</v>
      </c>
      <c r="AA9066" s="10">
        <v>16.680000000000003</v>
      </c>
      <c r="AB9066" s="10">
        <v>400</v>
      </c>
      <c r="AC9066">
        <v>0</v>
      </c>
    </row>
    <row r="9067" spans="1:29">
      <c r="A9067" s="7" t="s">
        <v>23483</v>
      </c>
      <c r="B9067">
        <v>0</v>
      </c>
      <c r="C9067">
        <v>0</v>
      </c>
      <c r="D9067" s="10" t="s">
        <v>27534</v>
      </c>
      <c r="E9067" s="10">
        <v>4</v>
      </c>
      <c r="F9067" s="7" t="s">
        <v>15178</v>
      </c>
      <c r="G9067" s="10">
        <v>2</v>
      </c>
      <c r="H9067" s="10" t="s">
        <v>5017</v>
      </c>
      <c r="I9067" s="10" t="s">
        <v>22023</v>
      </c>
      <c r="J9067" s="10">
        <v>2.38</v>
      </c>
      <c r="K9067" s="10">
        <f t="shared" si="144"/>
        <v>0.47599999999999998</v>
      </c>
      <c r="L9067" s="7">
        <v>287</v>
      </c>
      <c r="M9067">
        <v>0</v>
      </c>
      <c r="N9067">
        <v>0</v>
      </c>
      <c r="O9067">
        <v>0</v>
      </c>
      <c r="P9067">
        <v>0</v>
      </c>
      <c r="Q9067">
        <v>0</v>
      </c>
      <c r="R9067">
        <v>0</v>
      </c>
      <c r="S9067">
        <v>0</v>
      </c>
      <c r="T9067">
        <v>0</v>
      </c>
      <c r="U9067" s="10">
        <v>15.372</v>
      </c>
      <c r="V9067" s="10">
        <v>14</v>
      </c>
      <c r="W9067">
        <v>0</v>
      </c>
      <c r="X9067">
        <v>0</v>
      </c>
      <c r="Y9067">
        <v>0</v>
      </c>
      <c r="Z9067">
        <v>0</v>
      </c>
      <c r="AA9067" s="10">
        <v>15.847999999999999</v>
      </c>
      <c r="AB9067" s="10">
        <v>400</v>
      </c>
      <c r="AC9067">
        <v>0</v>
      </c>
    </row>
    <row r="9068" spans="1:29">
      <c r="A9068" s="7" t="s">
        <v>23483</v>
      </c>
      <c r="B9068">
        <v>0</v>
      </c>
      <c r="C9068">
        <v>0</v>
      </c>
      <c r="D9068" s="10" t="s">
        <v>27534</v>
      </c>
      <c r="E9068" s="10">
        <v>4</v>
      </c>
      <c r="F9068" s="7" t="s">
        <v>15178</v>
      </c>
      <c r="G9068" s="10">
        <v>2</v>
      </c>
      <c r="H9068" s="10" t="s">
        <v>5018</v>
      </c>
      <c r="I9068" s="10" t="s">
        <v>22024</v>
      </c>
      <c r="J9068" s="10">
        <v>1.45</v>
      </c>
      <c r="K9068" s="10">
        <f t="shared" si="144"/>
        <v>0.28999999999999998</v>
      </c>
      <c r="L9068" s="7">
        <v>319</v>
      </c>
      <c r="M9068">
        <v>0</v>
      </c>
      <c r="N9068">
        <v>0</v>
      </c>
      <c r="O9068">
        <v>0</v>
      </c>
      <c r="P9068">
        <v>0</v>
      </c>
      <c r="Q9068">
        <v>0</v>
      </c>
      <c r="R9068">
        <v>0</v>
      </c>
      <c r="S9068">
        <v>0</v>
      </c>
      <c r="T9068">
        <v>0</v>
      </c>
      <c r="U9068" s="10">
        <v>12.23</v>
      </c>
      <c r="V9068" s="10">
        <v>14</v>
      </c>
      <c r="W9068">
        <v>0</v>
      </c>
      <c r="X9068">
        <v>0</v>
      </c>
      <c r="Y9068">
        <v>0</v>
      </c>
      <c r="Z9068">
        <v>0</v>
      </c>
      <c r="AA9068" s="10">
        <v>12.52</v>
      </c>
      <c r="AB9068" s="10">
        <v>400</v>
      </c>
      <c r="AC9068">
        <v>0</v>
      </c>
    </row>
    <row r="9069" spans="1:29">
      <c r="A9069" s="7" t="s">
        <v>23483</v>
      </c>
      <c r="B9069">
        <v>0</v>
      </c>
      <c r="C9069">
        <v>0</v>
      </c>
      <c r="D9069" s="10" t="s">
        <v>27534</v>
      </c>
      <c r="E9069" s="10">
        <v>4</v>
      </c>
      <c r="F9069" s="7" t="s">
        <v>15178</v>
      </c>
      <c r="G9069" s="10">
        <v>2</v>
      </c>
      <c r="H9069" s="10" t="s">
        <v>5019</v>
      </c>
      <c r="I9069" s="10" t="s">
        <v>22030</v>
      </c>
      <c r="J9069" s="10">
        <v>1.7350000000000001</v>
      </c>
      <c r="K9069" s="10">
        <f t="shared" si="144"/>
        <v>0.34700000000000003</v>
      </c>
      <c r="L9069" s="7">
        <v>201</v>
      </c>
      <c r="M9069">
        <v>0</v>
      </c>
      <c r="N9069">
        <v>0</v>
      </c>
      <c r="O9069">
        <v>0</v>
      </c>
      <c r="P9069">
        <v>0</v>
      </c>
      <c r="Q9069">
        <v>0</v>
      </c>
      <c r="R9069">
        <v>0</v>
      </c>
      <c r="S9069">
        <v>0</v>
      </c>
      <c r="T9069">
        <v>0</v>
      </c>
      <c r="U9069" s="10">
        <v>16.654</v>
      </c>
      <c r="V9069" s="10">
        <v>14</v>
      </c>
      <c r="W9069">
        <v>0</v>
      </c>
      <c r="X9069">
        <v>0</v>
      </c>
      <c r="Y9069">
        <v>0</v>
      </c>
      <c r="Z9069">
        <v>0</v>
      </c>
      <c r="AA9069" s="10">
        <v>17.001000000000001</v>
      </c>
      <c r="AB9069" s="10">
        <v>400</v>
      </c>
      <c r="AC9069">
        <v>0</v>
      </c>
    </row>
    <row r="9070" spans="1:29">
      <c r="A9070" s="7" t="s">
        <v>23483</v>
      </c>
      <c r="B9070">
        <v>0</v>
      </c>
      <c r="C9070">
        <v>0</v>
      </c>
      <c r="D9070" s="10" t="s">
        <v>27534</v>
      </c>
      <c r="E9070" s="10">
        <v>4</v>
      </c>
      <c r="F9070" s="7" t="s">
        <v>15178</v>
      </c>
      <c r="G9070" s="10">
        <v>2</v>
      </c>
      <c r="H9070" s="10" t="s">
        <v>5020</v>
      </c>
      <c r="I9070" s="10" t="s">
        <v>22031</v>
      </c>
      <c r="J9070" s="10">
        <v>3.09</v>
      </c>
      <c r="K9070" s="10">
        <f t="shared" si="144"/>
        <v>0.61799999999999999</v>
      </c>
      <c r="L9070" s="7">
        <v>394</v>
      </c>
      <c r="M9070">
        <v>0</v>
      </c>
      <c r="N9070">
        <v>0</v>
      </c>
      <c r="O9070">
        <v>0</v>
      </c>
      <c r="P9070">
        <v>0</v>
      </c>
      <c r="Q9070">
        <v>0</v>
      </c>
      <c r="R9070">
        <v>0</v>
      </c>
      <c r="S9070">
        <v>0</v>
      </c>
      <c r="T9070">
        <v>0</v>
      </c>
      <c r="U9070" s="10">
        <v>27.552</v>
      </c>
      <c r="V9070" s="10">
        <v>14</v>
      </c>
      <c r="W9070">
        <v>0</v>
      </c>
      <c r="X9070">
        <v>0</v>
      </c>
      <c r="Y9070">
        <v>0</v>
      </c>
      <c r="Z9070">
        <v>0</v>
      </c>
      <c r="AA9070" s="10">
        <v>28.169999999999998</v>
      </c>
      <c r="AB9070" s="10">
        <v>400</v>
      </c>
      <c r="AC9070">
        <v>0</v>
      </c>
    </row>
    <row r="9071" spans="1:29">
      <c r="A9071" s="7" t="s">
        <v>23483</v>
      </c>
      <c r="B9071">
        <v>0</v>
      </c>
      <c r="C9071">
        <v>0</v>
      </c>
      <c r="D9071" s="10" t="s">
        <v>27534</v>
      </c>
      <c r="E9071" s="10">
        <v>4</v>
      </c>
      <c r="F9071" s="7" t="s">
        <v>15178</v>
      </c>
      <c r="G9071" s="10">
        <v>2</v>
      </c>
      <c r="H9071" s="10" t="s">
        <v>5021</v>
      </c>
      <c r="I9071" s="10" t="s">
        <v>22033</v>
      </c>
      <c r="J9071" s="10">
        <v>2.048</v>
      </c>
      <c r="K9071" s="10">
        <f t="shared" si="144"/>
        <v>0.40960000000000002</v>
      </c>
      <c r="L9071" s="7">
        <v>253</v>
      </c>
      <c r="M9071">
        <v>0</v>
      </c>
      <c r="N9071">
        <v>0</v>
      </c>
      <c r="O9071">
        <v>0</v>
      </c>
      <c r="P9071">
        <v>0</v>
      </c>
      <c r="Q9071">
        <v>0</v>
      </c>
      <c r="R9071">
        <v>0</v>
      </c>
      <c r="S9071">
        <v>0</v>
      </c>
      <c r="T9071">
        <v>0</v>
      </c>
      <c r="U9071" s="10">
        <v>18.829999999999998</v>
      </c>
      <c r="V9071" s="10">
        <v>14</v>
      </c>
      <c r="W9071">
        <v>0</v>
      </c>
      <c r="X9071">
        <v>0</v>
      </c>
      <c r="Y9071">
        <v>0</v>
      </c>
      <c r="Z9071">
        <v>0</v>
      </c>
      <c r="AA9071" s="10">
        <v>19.239599999999999</v>
      </c>
      <c r="AB9071" s="10">
        <v>400</v>
      </c>
      <c r="AC9071">
        <v>0</v>
      </c>
    </row>
    <row r="9072" spans="1:29">
      <c r="A9072" s="7" t="s">
        <v>23483</v>
      </c>
      <c r="B9072">
        <v>0</v>
      </c>
      <c r="C9072">
        <v>0</v>
      </c>
      <c r="D9072" s="10" t="s">
        <v>27534</v>
      </c>
      <c r="E9072" s="10">
        <v>4</v>
      </c>
      <c r="F9072" s="7" t="s">
        <v>15178</v>
      </c>
      <c r="G9072" s="10">
        <v>2</v>
      </c>
      <c r="H9072" s="10" t="s">
        <v>5022</v>
      </c>
      <c r="I9072" s="10" t="s">
        <v>22049</v>
      </c>
      <c r="J9072" s="10">
        <v>2.29</v>
      </c>
      <c r="K9072" s="10">
        <f t="shared" si="144"/>
        <v>0.45800000000000002</v>
      </c>
      <c r="L9072" s="7">
        <v>424</v>
      </c>
      <c r="M9072">
        <v>0</v>
      </c>
      <c r="N9072">
        <v>0</v>
      </c>
      <c r="O9072">
        <v>0</v>
      </c>
      <c r="P9072">
        <v>0</v>
      </c>
      <c r="Q9072">
        <v>0</v>
      </c>
      <c r="R9072">
        <v>0</v>
      </c>
      <c r="S9072">
        <v>0</v>
      </c>
      <c r="T9072">
        <v>0</v>
      </c>
      <c r="U9072" s="10">
        <v>14.442</v>
      </c>
      <c r="V9072" s="10">
        <v>14</v>
      </c>
      <c r="W9072">
        <v>0</v>
      </c>
      <c r="X9072">
        <v>0</v>
      </c>
      <c r="Y9072">
        <v>0</v>
      </c>
      <c r="Z9072">
        <v>0</v>
      </c>
      <c r="AA9072" s="10">
        <v>14.9</v>
      </c>
      <c r="AB9072" s="10">
        <v>400</v>
      </c>
      <c r="AC9072">
        <v>0</v>
      </c>
    </row>
    <row r="9073" spans="1:29">
      <c r="A9073" s="7" t="s">
        <v>23483</v>
      </c>
      <c r="B9073">
        <v>0</v>
      </c>
      <c r="C9073">
        <v>0</v>
      </c>
      <c r="D9073" s="10" t="s">
        <v>27534</v>
      </c>
      <c r="E9073" s="10">
        <v>4</v>
      </c>
      <c r="F9073" s="7" t="s">
        <v>15178</v>
      </c>
      <c r="G9073" s="10">
        <v>2</v>
      </c>
      <c r="H9073" s="10" t="s">
        <v>5023</v>
      </c>
      <c r="I9073" s="10" t="s">
        <v>22050</v>
      </c>
      <c r="J9073" s="10">
        <v>4.0599999999999996</v>
      </c>
      <c r="K9073" s="10">
        <f t="shared" si="144"/>
        <v>0.81199999999999994</v>
      </c>
      <c r="L9073" s="7">
        <v>333</v>
      </c>
      <c r="M9073">
        <v>0</v>
      </c>
      <c r="N9073">
        <v>0</v>
      </c>
      <c r="O9073">
        <v>0</v>
      </c>
      <c r="P9073">
        <v>0</v>
      </c>
      <c r="Q9073">
        <v>0</v>
      </c>
      <c r="R9073">
        <v>0</v>
      </c>
      <c r="S9073">
        <v>0</v>
      </c>
      <c r="T9073">
        <v>0</v>
      </c>
      <c r="U9073" s="10">
        <v>20.117999999999999</v>
      </c>
      <c r="V9073" s="10">
        <v>14</v>
      </c>
      <c r="W9073">
        <v>0</v>
      </c>
      <c r="X9073">
        <v>0</v>
      </c>
      <c r="Y9073">
        <v>0</v>
      </c>
      <c r="Z9073">
        <v>0</v>
      </c>
      <c r="AA9073" s="10">
        <v>20.93</v>
      </c>
      <c r="AB9073" s="10">
        <v>400</v>
      </c>
      <c r="AC9073">
        <v>0</v>
      </c>
    </row>
    <row r="9074" spans="1:29">
      <c r="A9074" s="7" t="s">
        <v>23483</v>
      </c>
      <c r="B9074">
        <v>0</v>
      </c>
      <c r="C9074">
        <v>0</v>
      </c>
      <c r="D9074" s="10" t="s">
        <v>27534</v>
      </c>
      <c r="E9074" s="10">
        <v>4</v>
      </c>
      <c r="F9074" s="7" t="s">
        <v>15178</v>
      </c>
      <c r="G9074" s="10">
        <v>2</v>
      </c>
      <c r="H9074" s="10" t="s">
        <v>5024</v>
      </c>
      <c r="I9074" s="10" t="s">
        <v>22051</v>
      </c>
      <c r="J9074" s="10">
        <v>3.0960000000000001</v>
      </c>
      <c r="K9074" s="10">
        <f t="shared" si="144"/>
        <v>0.61919999999999997</v>
      </c>
      <c r="L9074" s="7">
        <v>290</v>
      </c>
      <c r="M9074">
        <v>0</v>
      </c>
      <c r="N9074">
        <v>0</v>
      </c>
      <c r="O9074">
        <v>0</v>
      </c>
      <c r="P9074">
        <v>0</v>
      </c>
      <c r="Q9074">
        <v>0</v>
      </c>
      <c r="R9074">
        <v>0</v>
      </c>
      <c r="S9074">
        <v>0</v>
      </c>
      <c r="T9074">
        <v>0</v>
      </c>
      <c r="U9074" s="10">
        <v>17.728000000000002</v>
      </c>
      <c r="V9074" s="10">
        <v>14</v>
      </c>
      <c r="W9074">
        <v>0</v>
      </c>
      <c r="X9074">
        <v>0</v>
      </c>
      <c r="Y9074">
        <v>0</v>
      </c>
      <c r="Z9074">
        <v>0</v>
      </c>
      <c r="AA9074" s="10">
        <v>18.347200000000001</v>
      </c>
      <c r="AB9074" s="10">
        <v>400</v>
      </c>
      <c r="AC9074">
        <v>0</v>
      </c>
    </row>
    <row r="9075" spans="1:29">
      <c r="A9075" s="7" t="s">
        <v>23483</v>
      </c>
      <c r="B9075">
        <v>0</v>
      </c>
      <c r="C9075">
        <v>0</v>
      </c>
      <c r="D9075" s="10" t="s">
        <v>27534</v>
      </c>
      <c r="E9075" s="10">
        <v>4</v>
      </c>
      <c r="F9075" s="7" t="s">
        <v>15178</v>
      </c>
      <c r="G9075" s="10">
        <v>2</v>
      </c>
      <c r="H9075" s="10" t="s">
        <v>5025</v>
      </c>
      <c r="I9075" s="10" t="s">
        <v>22052</v>
      </c>
      <c r="J9075" s="10">
        <v>3.2</v>
      </c>
      <c r="K9075" s="10">
        <f t="shared" si="144"/>
        <v>0.64</v>
      </c>
      <c r="L9075" s="7">
        <v>234</v>
      </c>
      <c r="M9075">
        <v>0</v>
      </c>
      <c r="N9075">
        <v>0</v>
      </c>
      <c r="O9075">
        <v>0</v>
      </c>
      <c r="P9075">
        <v>0</v>
      </c>
      <c r="Q9075">
        <v>0</v>
      </c>
      <c r="R9075">
        <v>0</v>
      </c>
      <c r="S9075">
        <v>0</v>
      </c>
      <c r="T9075">
        <v>0</v>
      </c>
      <c r="U9075" s="10">
        <v>19.190000000000001</v>
      </c>
      <c r="V9075" s="10">
        <v>14</v>
      </c>
      <c r="W9075">
        <v>0</v>
      </c>
      <c r="X9075">
        <v>0</v>
      </c>
      <c r="Y9075">
        <v>0</v>
      </c>
      <c r="Z9075">
        <v>0</v>
      </c>
      <c r="AA9075" s="10">
        <v>19.830000000000002</v>
      </c>
      <c r="AB9075" s="10">
        <v>400</v>
      </c>
      <c r="AC9075">
        <v>0</v>
      </c>
    </row>
    <row r="9076" spans="1:29">
      <c r="A9076" s="7" t="s">
        <v>23483</v>
      </c>
      <c r="B9076">
        <v>0</v>
      </c>
      <c r="C9076">
        <v>0</v>
      </c>
      <c r="D9076" s="10" t="s">
        <v>27534</v>
      </c>
      <c r="E9076" s="10">
        <v>4</v>
      </c>
      <c r="F9076" s="7" t="s">
        <v>15178</v>
      </c>
      <c r="G9076" s="10">
        <v>2</v>
      </c>
      <c r="H9076" s="10" t="s">
        <v>5026</v>
      </c>
      <c r="I9076" s="10" t="s">
        <v>22053</v>
      </c>
      <c r="J9076" s="10">
        <v>3.1859999999999999</v>
      </c>
      <c r="K9076" s="10">
        <f t="shared" si="144"/>
        <v>0.63719999999999999</v>
      </c>
      <c r="L9076" s="7">
        <v>316</v>
      </c>
      <c r="M9076">
        <v>0</v>
      </c>
      <c r="N9076">
        <v>0</v>
      </c>
      <c r="O9076">
        <v>0</v>
      </c>
      <c r="P9076">
        <v>0</v>
      </c>
      <c r="Q9076">
        <v>0</v>
      </c>
      <c r="R9076">
        <v>0</v>
      </c>
      <c r="S9076">
        <v>0</v>
      </c>
      <c r="T9076">
        <v>0</v>
      </c>
      <c r="U9076" s="10">
        <v>3.153</v>
      </c>
      <c r="V9076" s="10">
        <v>14</v>
      </c>
      <c r="W9076">
        <v>0</v>
      </c>
      <c r="X9076">
        <v>0</v>
      </c>
      <c r="Y9076">
        <v>0</v>
      </c>
      <c r="Z9076">
        <v>0</v>
      </c>
      <c r="AA9076" s="10">
        <v>3.7902</v>
      </c>
      <c r="AB9076" s="10">
        <v>400</v>
      </c>
      <c r="AC9076">
        <v>0</v>
      </c>
    </row>
    <row r="9077" spans="1:29">
      <c r="A9077" s="7" t="s">
        <v>23483</v>
      </c>
      <c r="B9077">
        <v>0</v>
      </c>
      <c r="C9077">
        <v>0</v>
      </c>
      <c r="D9077" s="10" t="s">
        <v>27534</v>
      </c>
      <c r="E9077" s="10">
        <v>4</v>
      </c>
      <c r="F9077" s="7" t="s">
        <v>15178</v>
      </c>
      <c r="G9077" s="10">
        <v>2</v>
      </c>
      <c r="H9077" s="10" t="s">
        <v>5027</v>
      </c>
      <c r="I9077" s="10" t="s">
        <v>22057</v>
      </c>
      <c r="J9077" s="10">
        <v>3.4430000000000001</v>
      </c>
      <c r="K9077" s="10">
        <f t="shared" si="144"/>
        <v>0.68859999999999999</v>
      </c>
      <c r="L9077" s="7">
        <v>260</v>
      </c>
      <c r="M9077">
        <v>0</v>
      </c>
      <c r="N9077">
        <v>0</v>
      </c>
      <c r="O9077">
        <v>0</v>
      </c>
      <c r="P9077">
        <v>0</v>
      </c>
      <c r="Q9077">
        <v>0</v>
      </c>
      <c r="R9077">
        <v>0</v>
      </c>
      <c r="S9077">
        <v>0</v>
      </c>
      <c r="T9077">
        <v>0</v>
      </c>
      <c r="U9077" s="10">
        <v>15.641</v>
      </c>
      <c r="V9077" s="10">
        <v>14</v>
      </c>
      <c r="W9077">
        <v>0</v>
      </c>
      <c r="X9077">
        <v>0</v>
      </c>
      <c r="Y9077">
        <v>0</v>
      </c>
      <c r="Z9077">
        <v>0</v>
      </c>
      <c r="AA9077" s="10">
        <v>16.329599999999999</v>
      </c>
      <c r="AB9077" s="10">
        <v>400</v>
      </c>
      <c r="AC9077">
        <v>0</v>
      </c>
    </row>
    <row r="9078" spans="1:29">
      <c r="A9078" s="7" t="s">
        <v>23483</v>
      </c>
      <c r="B9078">
        <v>0</v>
      </c>
      <c r="C9078">
        <v>0</v>
      </c>
      <c r="D9078" s="10" t="s">
        <v>27534</v>
      </c>
      <c r="E9078" s="10">
        <v>4</v>
      </c>
      <c r="F9078" s="7" t="s">
        <v>15178</v>
      </c>
      <c r="G9078" s="10">
        <v>2</v>
      </c>
      <c r="H9078" s="10" t="s">
        <v>5028</v>
      </c>
      <c r="I9078" s="10" t="s">
        <v>20704</v>
      </c>
      <c r="J9078" s="10">
        <v>3.55</v>
      </c>
      <c r="K9078" s="10">
        <f t="shared" si="144"/>
        <v>0.71</v>
      </c>
      <c r="L9078" s="7">
        <v>416</v>
      </c>
      <c r="M9078">
        <v>0</v>
      </c>
      <c r="N9078">
        <v>0</v>
      </c>
      <c r="O9078">
        <v>0</v>
      </c>
      <c r="P9078">
        <v>0</v>
      </c>
      <c r="Q9078">
        <v>0</v>
      </c>
      <c r="R9078">
        <v>0</v>
      </c>
      <c r="S9078">
        <v>0</v>
      </c>
      <c r="T9078">
        <v>0</v>
      </c>
      <c r="U9078" s="10">
        <v>19.193999999999999</v>
      </c>
      <c r="V9078" s="10">
        <v>14</v>
      </c>
      <c r="W9078">
        <v>0</v>
      </c>
      <c r="X9078">
        <v>0</v>
      </c>
      <c r="Y9078">
        <v>0</v>
      </c>
      <c r="Z9078">
        <v>0</v>
      </c>
      <c r="AA9078" s="10">
        <v>19.904</v>
      </c>
      <c r="AB9078" s="10">
        <v>400</v>
      </c>
      <c r="AC9078">
        <v>0</v>
      </c>
    </row>
    <row r="9079" spans="1:29">
      <c r="A9079" s="7" t="s">
        <v>23483</v>
      </c>
      <c r="B9079">
        <v>0</v>
      </c>
      <c r="C9079">
        <v>0</v>
      </c>
      <c r="D9079" s="10" t="s">
        <v>27534</v>
      </c>
      <c r="E9079" s="10">
        <v>4</v>
      </c>
      <c r="F9079" s="7" t="s">
        <v>15178</v>
      </c>
      <c r="G9079" s="10">
        <v>2</v>
      </c>
      <c r="H9079" s="10" t="s">
        <v>5029</v>
      </c>
      <c r="I9079" s="10" t="s">
        <v>22058</v>
      </c>
      <c r="J9079" s="10">
        <v>3.1429999999999998</v>
      </c>
      <c r="K9079" s="10">
        <f t="shared" si="144"/>
        <v>0.62859999999999994</v>
      </c>
      <c r="L9079" s="7">
        <v>449</v>
      </c>
      <c r="M9079">
        <v>0</v>
      </c>
      <c r="N9079">
        <v>0</v>
      </c>
      <c r="O9079">
        <v>0</v>
      </c>
      <c r="P9079">
        <v>0</v>
      </c>
      <c r="Q9079">
        <v>0</v>
      </c>
      <c r="R9079">
        <v>0</v>
      </c>
      <c r="S9079">
        <v>0</v>
      </c>
      <c r="T9079">
        <v>0</v>
      </c>
      <c r="U9079" s="10">
        <v>15.731</v>
      </c>
      <c r="V9079" s="10">
        <v>14</v>
      </c>
      <c r="W9079">
        <v>0</v>
      </c>
      <c r="X9079">
        <v>0</v>
      </c>
      <c r="Y9079">
        <v>0</v>
      </c>
      <c r="Z9079">
        <v>0</v>
      </c>
      <c r="AA9079" s="10">
        <v>16.3596</v>
      </c>
      <c r="AB9079" s="10">
        <v>400</v>
      </c>
      <c r="AC9079">
        <v>0</v>
      </c>
    </row>
    <row r="9080" spans="1:29">
      <c r="A9080" s="7" t="s">
        <v>23483</v>
      </c>
      <c r="B9080">
        <v>0</v>
      </c>
      <c r="C9080">
        <v>0</v>
      </c>
      <c r="D9080" s="10" t="s">
        <v>27534</v>
      </c>
      <c r="E9080" s="10">
        <v>4</v>
      </c>
      <c r="F9080" s="7" t="s">
        <v>15178</v>
      </c>
      <c r="G9080" s="10">
        <v>2</v>
      </c>
      <c r="H9080" s="10" t="s">
        <v>5030</v>
      </c>
      <c r="I9080" s="10" t="s">
        <v>22060</v>
      </c>
      <c r="J9080" s="10">
        <v>3.43</v>
      </c>
      <c r="K9080" s="10">
        <f t="shared" si="144"/>
        <v>0.68600000000000005</v>
      </c>
      <c r="L9080" s="7">
        <v>258</v>
      </c>
      <c r="M9080">
        <v>0</v>
      </c>
      <c r="N9080">
        <v>0</v>
      </c>
      <c r="O9080">
        <v>0</v>
      </c>
      <c r="P9080">
        <v>0</v>
      </c>
      <c r="Q9080">
        <v>0</v>
      </c>
      <c r="R9080">
        <v>0</v>
      </c>
      <c r="S9080">
        <v>0</v>
      </c>
      <c r="T9080">
        <v>0</v>
      </c>
      <c r="U9080" s="10">
        <v>24.373999999999999</v>
      </c>
      <c r="V9080" s="10">
        <v>14</v>
      </c>
      <c r="W9080">
        <v>0</v>
      </c>
      <c r="X9080">
        <v>0</v>
      </c>
      <c r="Y9080">
        <v>0</v>
      </c>
      <c r="Z9080">
        <v>0</v>
      </c>
      <c r="AA9080" s="10">
        <v>25.06</v>
      </c>
      <c r="AB9080" s="10">
        <v>400</v>
      </c>
      <c r="AC9080">
        <v>0</v>
      </c>
    </row>
    <row r="9081" spans="1:29">
      <c r="A9081" s="7" t="s">
        <v>23483</v>
      </c>
      <c r="B9081">
        <v>0</v>
      </c>
      <c r="C9081">
        <v>0</v>
      </c>
      <c r="D9081" s="10" t="s">
        <v>27534</v>
      </c>
      <c r="E9081" s="10">
        <v>4</v>
      </c>
      <c r="F9081" s="7" t="s">
        <v>15178</v>
      </c>
      <c r="G9081" s="10">
        <v>2</v>
      </c>
      <c r="H9081" s="10" t="s">
        <v>5031</v>
      </c>
      <c r="I9081" s="10" t="s">
        <v>20706</v>
      </c>
      <c r="J9081" s="10">
        <v>2.88</v>
      </c>
      <c r="K9081" s="10">
        <f t="shared" si="144"/>
        <v>0.57599999999999996</v>
      </c>
      <c r="L9081" s="7">
        <v>326</v>
      </c>
      <c r="M9081">
        <v>0</v>
      </c>
      <c r="N9081">
        <v>0</v>
      </c>
      <c r="O9081">
        <v>0</v>
      </c>
      <c r="P9081">
        <v>0</v>
      </c>
      <c r="Q9081">
        <v>0</v>
      </c>
      <c r="R9081">
        <v>0</v>
      </c>
      <c r="S9081">
        <v>0</v>
      </c>
      <c r="T9081">
        <v>0</v>
      </c>
      <c r="U9081" s="10">
        <v>17.754000000000001</v>
      </c>
      <c r="V9081" s="10">
        <v>14</v>
      </c>
      <c r="W9081">
        <v>0</v>
      </c>
      <c r="X9081">
        <v>0</v>
      </c>
      <c r="Y9081">
        <v>0</v>
      </c>
      <c r="Z9081">
        <v>0</v>
      </c>
      <c r="AA9081" s="10">
        <v>18.330000000000002</v>
      </c>
      <c r="AB9081" s="10">
        <v>400</v>
      </c>
      <c r="AC9081">
        <v>0</v>
      </c>
    </row>
    <row r="9082" spans="1:29">
      <c r="A9082" s="7" t="s">
        <v>23483</v>
      </c>
      <c r="B9082">
        <v>0</v>
      </c>
      <c r="C9082">
        <v>0</v>
      </c>
      <c r="D9082" s="10" t="s">
        <v>27534</v>
      </c>
      <c r="E9082" s="10">
        <v>4</v>
      </c>
      <c r="F9082" s="7" t="s">
        <v>15178</v>
      </c>
      <c r="G9082" s="10">
        <v>2</v>
      </c>
      <c r="H9082" s="10" t="s">
        <v>5032</v>
      </c>
      <c r="I9082" s="10" t="s">
        <v>22062</v>
      </c>
      <c r="J9082" s="10">
        <v>2.33</v>
      </c>
      <c r="K9082" s="10">
        <f t="shared" si="144"/>
        <v>0.46600000000000003</v>
      </c>
      <c r="L9082" s="7">
        <v>178</v>
      </c>
      <c r="M9082">
        <v>0</v>
      </c>
      <c r="N9082">
        <v>0</v>
      </c>
      <c r="O9082">
        <v>0</v>
      </c>
      <c r="P9082">
        <v>0</v>
      </c>
      <c r="Q9082">
        <v>0</v>
      </c>
      <c r="R9082">
        <v>0</v>
      </c>
      <c r="S9082">
        <v>0</v>
      </c>
      <c r="T9082">
        <v>0</v>
      </c>
      <c r="U9082" s="10">
        <v>15.544</v>
      </c>
      <c r="V9082" s="10">
        <v>14</v>
      </c>
      <c r="W9082">
        <v>0</v>
      </c>
      <c r="X9082">
        <v>0</v>
      </c>
      <c r="Y9082">
        <v>0</v>
      </c>
      <c r="Z9082">
        <v>0</v>
      </c>
      <c r="AA9082" s="10">
        <v>16.010000000000002</v>
      </c>
      <c r="AB9082" s="10">
        <v>400</v>
      </c>
      <c r="AC9082">
        <v>0</v>
      </c>
    </row>
    <row r="9083" spans="1:29">
      <c r="A9083" s="7" t="s">
        <v>23483</v>
      </c>
      <c r="B9083">
        <v>0</v>
      </c>
      <c r="C9083">
        <v>0</v>
      </c>
      <c r="D9083" s="10" t="s">
        <v>27534</v>
      </c>
      <c r="E9083" s="10">
        <v>4</v>
      </c>
      <c r="F9083" s="7" t="s">
        <v>15178</v>
      </c>
      <c r="G9083" s="10">
        <v>2</v>
      </c>
      <c r="H9083" s="10" t="s">
        <v>5033</v>
      </c>
      <c r="I9083" s="10" t="s">
        <v>22063</v>
      </c>
      <c r="J9083" s="10">
        <v>2.65</v>
      </c>
      <c r="K9083" s="10">
        <f t="shared" si="144"/>
        <v>0.53</v>
      </c>
      <c r="L9083" s="7">
        <v>306</v>
      </c>
      <c r="M9083">
        <v>0</v>
      </c>
      <c r="N9083">
        <v>0</v>
      </c>
      <c r="O9083">
        <v>0</v>
      </c>
      <c r="P9083">
        <v>0</v>
      </c>
      <c r="Q9083">
        <v>0</v>
      </c>
      <c r="R9083">
        <v>0</v>
      </c>
      <c r="S9083">
        <v>0</v>
      </c>
      <c r="T9083">
        <v>0</v>
      </c>
      <c r="U9083" s="10">
        <v>16.579999999999998</v>
      </c>
      <c r="V9083" s="10">
        <v>14</v>
      </c>
      <c r="W9083">
        <v>0</v>
      </c>
      <c r="X9083">
        <v>0</v>
      </c>
      <c r="Y9083">
        <v>0</v>
      </c>
      <c r="Z9083">
        <v>0</v>
      </c>
      <c r="AA9083" s="10">
        <v>17.11</v>
      </c>
      <c r="AB9083" s="10">
        <v>400</v>
      </c>
      <c r="AC9083">
        <v>0</v>
      </c>
    </row>
    <row r="9084" spans="1:29">
      <c r="A9084" s="7" t="s">
        <v>23483</v>
      </c>
      <c r="B9084">
        <v>0</v>
      </c>
      <c r="C9084">
        <v>0</v>
      </c>
      <c r="D9084" s="10" t="s">
        <v>27534</v>
      </c>
      <c r="E9084" s="10">
        <v>4</v>
      </c>
      <c r="F9084" s="7" t="s">
        <v>15178</v>
      </c>
      <c r="G9084" s="10">
        <v>2</v>
      </c>
      <c r="H9084" s="10" t="s">
        <v>5034</v>
      </c>
      <c r="I9084" s="10" t="s">
        <v>22066</v>
      </c>
      <c r="J9084" s="10">
        <v>2.8559999999999999</v>
      </c>
      <c r="K9084" s="10">
        <f t="shared" si="144"/>
        <v>0.57119999999999993</v>
      </c>
      <c r="L9084" s="7">
        <v>392</v>
      </c>
      <c r="M9084">
        <v>0</v>
      </c>
      <c r="N9084">
        <v>0</v>
      </c>
      <c r="O9084">
        <v>0</v>
      </c>
      <c r="P9084">
        <v>0</v>
      </c>
      <c r="Q9084">
        <v>0</v>
      </c>
      <c r="R9084">
        <v>0</v>
      </c>
      <c r="S9084">
        <v>0</v>
      </c>
      <c r="T9084">
        <v>0</v>
      </c>
      <c r="U9084" s="10">
        <v>2.8559999999999999</v>
      </c>
      <c r="V9084" s="10">
        <v>14</v>
      </c>
      <c r="W9084">
        <v>0</v>
      </c>
      <c r="X9084">
        <v>0</v>
      </c>
      <c r="Y9084">
        <v>0</v>
      </c>
      <c r="Z9084">
        <v>0</v>
      </c>
      <c r="AA9084" s="10">
        <v>3.4272</v>
      </c>
      <c r="AB9084" s="10">
        <v>400</v>
      </c>
      <c r="AC9084">
        <v>0</v>
      </c>
    </row>
    <row r="9085" spans="1:29">
      <c r="A9085" s="7" t="s">
        <v>23483</v>
      </c>
      <c r="B9085">
        <v>0</v>
      </c>
      <c r="C9085">
        <v>0</v>
      </c>
      <c r="D9085" s="10" t="s">
        <v>27534</v>
      </c>
      <c r="E9085" s="10">
        <v>4</v>
      </c>
      <c r="F9085" s="7" t="s">
        <v>15178</v>
      </c>
      <c r="G9085" s="10">
        <v>2</v>
      </c>
      <c r="H9085" s="10" t="s">
        <v>5035</v>
      </c>
      <c r="I9085" s="10" t="s">
        <v>22067</v>
      </c>
      <c r="J9085" s="10">
        <v>2.9369999999999998</v>
      </c>
      <c r="K9085" s="10">
        <f t="shared" si="144"/>
        <v>0.58739999999999992</v>
      </c>
      <c r="L9085" s="7">
        <v>337</v>
      </c>
      <c r="M9085">
        <v>0</v>
      </c>
      <c r="N9085">
        <v>0</v>
      </c>
      <c r="O9085">
        <v>0</v>
      </c>
      <c r="P9085">
        <v>0</v>
      </c>
      <c r="Q9085">
        <v>0</v>
      </c>
      <c r="R9085">
        <v>0</v>
      </c>
      <c r="S9085">
        <v>0</v>
      </c>
      <c r="T9085">
        <v>0</v>
      </c>
      <c r="U9085" s="10">
        <v>2.9369999999999998</v>
      </c>
      <c r="V9085" s="10">
        <v>14</v>
      </c>
      <c r="W9085">
        <v>0</v>
      </c>
      <c r="X9085">
        <v>0</v>
      </c>
      <c r="Y9085">
        <v>0</v>
      </c>
      <c r="Z9085">
        <v>0</v>
      </c>
      <c r="AA9085" s="10">
        <v>3.5244</v>
      </c>
      <c r="AB9085" s="10">
        <v>400</v>
      </c>
      <c r="AC9085">
        <v>0</v>
      </c>
    </row>
    <row r="9086" spans="1:29">
      <c r="A9086" s="7" t="s">
        <v>23483</v>
      </c>
      <c r="B9086">
        <v>0</v>
      </c>
      <c r="C9086">
        <v>0</v>
      </c>
      <c r="D9086" s="10" t="s">
        <v>27534</v>
      </c>
      <c r="E9086" s="10">
        <v>4</v>
      </c>
      <c r="F9086" s="7" t="s">
        <v>15178</v>
      </c>
      <c r="G9086" s="10">
        <v>2</v>
      </c>
      <c r="H9086" s="10" t="s">
        <v>5036</v>
      </c>
      <c r="I9086" s="10" t="s">
        <v>22069</v>
      </c>
      <c r="J9086" s="10">
        <v>3.0529999999999999</v>
      </c>
      <c r="K9086" s="10">
        <f t="shared" si="144"/>
        <v>0.61060000000000003</v>
      </c>
      <c r="L9086" s="7">
        <v>257</v>
      </c>
      <c r="M9086">
        <v>0</v>
      </c>
      <c r="N9086">
        <v>0</v>
      </c>
      <c r="O9086">
        <v>0</v>
      </c>
      <c r="P9086">
        <v>0</v>
      </c>
      <c r="Q9086">
        <v>0</v>
      </c>
      <c r="R9086">
        <v>0</v>
      </c>
      <c r="S9086">
        <v>0</v>
      </c>
      <c r="T9086">
        <v>0</v>
      </c>
      <c r="U9086" s="10">
        <v>19.998999999999999</v>
      </c>
      <c r="V9086" s="10">
        <v>14</v>
      </c>
      <c r="W9086">
        <v>0</v>
      </c>
      <c r="X9086">
        <v>0</v>
      </c>
      <c r="Y9086">
        <v>0</v>
      </c>
      <c r="Z9086">
        <v>0</v>
      </c>
      <c r="AA9086" s="10">
        <v>20.6096</v>
      </c>
      <c r="AB9086" s="10">
        <v>400</v>
      </c>
      <c r="AC9086">
        <v>0</v>
      </c>
    </row>
    <row r="9087" spans="1:29">
      <c r="A9087" s="7" t="s">
        <v>23483</v>
      </c>
      <c r="B9087">
        <v>0</v>
      </c>
      <c r="C9087">
        <v>0</v>
      </c>
      <c r="D9087" s="10" t="s">
        <v>27534</v>
      </c>
      <c r="E9087" s="10">
        <v>4</v>
      </c>
      <c r="F9087" s="7" t="s">
        <v>15178</v>
      </c>
      <c r="G9087" s="10">
        <v>2</v>
      </c>
      <c r="H9087" s="10" t="s">
        <v>5037</v>
      </c>
      <c r="I9087" s="10" t="s">
        <v>22070</v>
      </c>
      <c r="J9087" s="10">
        <v>2.58</v>
      </c>
      <c r="K9087" s="10">
        <f t="shared" si="144"/>
        <v>0.51600000000000001</v>
      </c>
      <c r="L9087" s="7">
        <v>261</v>
      </c>
      <c r="M9087">
        <v>0</v>
      </c>
      <c r="N9087">
        <v>0</v>
      </c>
      <c r="O9087">
        <v>0</v>
      </c>
      <c r="P9087">
        <v>0</v>
      </c>
      <c r="Q9087">
        <v>0</v>
      </c>
      <c r="R9087">
        <v>0</v>
      </c>
      <c r="S9087">
        <v>0</v>
      </c>
      <c r="T9087">
        <v>0</v>
      </c>
      <c r="U9087" s="10">
        <v>28.053999999999998</v>
      </c>
      <c r="V9087" s="10">
        <v>14</v>
      </c>
      <c r="W9087">
        <v>0</v>
      </c>
      <c r="X9087">
        <v>0</v>
      </c>
      <c r="Y9087">
        <v>0</v>
      </c>
      <c r="Z9087">
        <v>0</v>
      </c>
      <c r="AA9087" s="10">
        <v>28.57</v>
      </c>
      <c r="AB9087" s="10">
        <v>400</v>
      </c>
      <c r="AC9087">
        <v>0</v>
      </c>
    </row>
    <row r="9088" spans="1:29">
      <c r="A9088" s="7" t="s">
        <v>23483</v>
      </c>
      <c r="B9088">
        <v>0</v>
      </c>
      <c r="C9088">
        <v>0</v>
      </c>
      <c r="D9088" s="10" t="s">
        <v>27534</v>
      </c>
      <c r="E9088" s="10">
        <v>4</v>
      </c>
      <c r="F9088" s="7" t="s">
        <v>15178</v>
      </c>
      <c r="G9088" s="10">
        <v>2</v>
      </c>
      <c r="H9088" s="10" t="s">
        <v>5038</v>
      </c>
      <c r="I9088" s="10" t="s">
        <v>22071</v>
      </c>
      <c r="J9088" s="10">
        <v>2.2000000000000002</v>
      </c>
      <c r="K9088" s="10">
        <f t="shared" si="144"/>
        <v>0.44000000000000006</v>
      </c>
      <c r="L9088" s="7">
        <v>397</v>
      </c>
      <c r="M9088">
        <v>0</v>
      </c>
      <c r="N9088">
        <v>0</v>
      </c>
      <c r="O9088">
        <v>0</v>
      </c>
      <c r="P9088">
        <v>0</v>
      </c>
      <c r="Q9088">
        <v>0</v>
      </c>
      <c r="R9088">
        <v>0</v>
      </c>
      <c r="S9088">
        <v>0</v>
      </c>
      <c r="T9088">
        <v>0</v>
      </c>
      <c r="U9088" s="10">
        <v>23.64</v>
      </c>
      <c r="V9088" s="10">
        <v>14</v>
      </c>
      <c r="W9088">
        <v>0</v>
      </c>
      <c r="X9088">
        <v>0</v>
      </c>
      <c r="Y9088">
        <v>0</v>
      </c>
      <c r="Z9088">
        <v>0</v>
      </c>
      <c r="AA9088" s="10">
        <v>24.080000000000002</v>
      </c>
      <c r="AB9088" s="10">
        <v>400</v>
      </c>
      <c r="AC9088">
        <v>0</v>
      </c>
    </row>
    <row r="9089" spans="1:29">
      <c r="A9089" s="7" t="s">
        <v>23483</v>
      </c>
      <c r="B9089">
        <v>0</v>
      </c>
      <c r="C9089">
        <v>0</v>
      </c>
      <c r="D9089" s="10" t="s">
        <v>27534</v>
      </c>
      <c r="E9089" s="10">
        <v>4</v>
      </c>
      <c r="F9089" s="7" t="s">
        <v>15178</v>
      </c>
      <c r="G9089" s="10">
        <v>2</v>
      </c>
      <c r="H9089" s="10" t="s">
        <v>5039</v>
      </c>
      <c r="I9089" s="10" t="s">
        <v>22072</v>
      </c>
      <c r="J9089" s="10">
        <v>3.21</v>
      </c>
      <c r="K9089" s="10">
        <f t="shared" si="144"/>
        <v>0.64200000000000002</v>
      </c>
      <c r="L9089" s="7">
        <v>367</v>
      </c>
      <c r="M9089">
        <v>0</v>
      </c>
      <c r="N9089">
        <v>0</v>
      </c>
      <c r="O9089">
        <v>0</v>
      </c>
      <c r="P9089">
        <v>0</v>
      </c>
      <c r="Q9089">
        <v>0</v>
      </c>
      <c r="R9089">
        <v>0</v>
      </c>
      <c r="S9089">
        <v>0</v>
      </c>
      <c r="T9089">
        <v>0</v>
      </c>
      <c r="U9089" s="10">
        <v>17.808</v>
      </c>
      <c r="V9089" s="10">
        <v>14</v>
      </c>
      <c r="W9089">
        <v>0</v>
      </c>
      <c r="X9089">
        <v>0</v>
      </c>
      <c r="Y9089">
        <v>0</v>
      </c>
      <c r="Z9089">
        <v>0</v>
      </c>
      <c r="AA9089" s="10">
        <v>18.45</v>
      </c>
      <c r="AB9089" s="10">
        <v>400</v>
      </c>
      <c r="AC9089">
        <v>0</v>
      </c>
    </row>
    <row r="9090" spans="1:29">
      <c r="A9090" s="7" t="s">
        <v>23483</v>
      </c>
      <c r="B9090">
        <v>0</v>
      </c>
      <c r="C9090">
        <v>0</v>
      </c>
      <c r="D9090" s="10" t="s">
        <v>27534</v>
      </c>
      <c r="E9090" s="10">
        <v>4</v>
      </c>
      <c r="F9090" s="7" t="s">
        <v>15178</v>
      </c>
      <c r="G9090" s="10">
        <v>2</v>
      </c>
      <c r="H9090" s="10" t="s">
        <v>5040</v>
      </c>
      <c r="I9090" s="10" t="s">
        <v>22077</v>
      </c>
      <c r="J9090" s="10">
        <v>2.1800000000000002</v>
      </c>
      <c r="K9090" s="10">
        <f t="shared" si="144"/>
        <v>0.43600000000000005</v>
      </c>
      <c r="L9090" s="7">
        <v>275</v>
      </c>
      <c r="M9090">
        <v>0</v>
      </c>
      <c r="N9090">
        <v>0</v>
      </c>
      <c r="O9090">
        <v>0</v>
      </c>
      <c r="P9090">
        <v>0</v>
      </c>
      <c r="Q9090">
        <v>0</v>
      </c>
      <c r="R9090">
        <v>0</v>
      </c>
      <c r="S9090">
        <v>0</v>
      </c>
      <c r="T9090">
        <v>0</v>
      </c>
      <c r="U9090" s="10">
        <v>14.154</v>
      </c>
      <c r="V9090" s="10">
        <v>14</v>
      </c>
      <c r="W9090">
        <v>0</v>
      </c>
      <c r="X9090">
        <v>0</v>
      </c>
      <c r="Y9090">
        <v>0</v>
      </c>
      <c r="Z9090">
        <v>0</v>
      </c>
      <c r="AA9090" s="10">
        <v>14.59</v>
      </c>
      <c r="AB9090" s="10">
        <v>400</v>
      </c>
      <c r="AC9090">
        <v>0</v>
      </c>
    </row>
    <row r="9091" spans="1:29">
      <c r="A9091" s="7" t="s">
        <v>23483</v>
      </c>
      <c r="B9091">
        <v>0</v>
      </c>
      <c r="C9091">
        <v>0</v>
      </c>
      <c r="D9091" s="10" t="s">
        <v>27534</v>
      </c>
      <c r="E9091" s="10">
        <v>4</v>
      </c>
      <c r="F9091" s="7" t="s">
        <v>15178</v>
      </c>
      <c r="G9091" s="10">
        <v>2</v>
      </c>
      <c r="H9091" s="10" t="s">
        <v>5041</v>
      </c>
      <c r="I9091" s="10" t="s">
        <v>22078</v>
      </c>
      <c r="J9091" s="10">
        <v>2.0619999999999998</v>
      </c>
      <c r="K9091" s="10">
        <f t="shared" si="144"/>
        <v>0.41239999999999999</v>
      </c>
      <c r="L9091" s="7">
        <v>273</v>
      </c>
      <c r="M9091">
        <v>0</v>
      </c>
      <c r="N9091">
        <v>0</v>
      </c>
      <c r="O9091">
        <v>0</v>
      </c>
      <c r="P9091">
        <v>0</v>
      </c>
      <c r="Q9091">
        <v>0</v>
      </c>
      <c r="R9091">
        <v>0</v>
      </c>
      <c r="S9091">
        <v>0</v>
      </c>
      <c r="T9091">
        <v>0</v>
      </c>
      <c r="U9091" s="10">
        <v>10.657999999999999</v>
      </c>
      <c r="V9091" s="10">
        <v>14</v>
      </c>
      <c r="W9091">
        <v>0</v>
      </c>
      <c r="X9091">
        <v>0</v>
      </c>
      <c r="Y9091">
        <v>0</v>
      </c>
      <c r="Z9091">
        <v>0</v>
      </c>
      <c r="AA9091" s="10">
        <v>11.070399999999999</v>
      </c>
      <c r="AB9091" s="10">
        <v>400</v>
      </c>
      <c r="AC9091">
        <v>0</v>
      </c>
    </row>
    <row r="9092" spans="1:29">
      <c r="A9092" s="7" t="s">
        <v>23483</v>
      </c>
      <c r="B9092">
        <v>0</v>
      </c>
      <c r="C9092">
        <v>0</v>
      </c>
      <c r="D9092" s="10" t="s">
        <v>27534</v>
      </c>
      <c r="E9092" s="10">
        <v>4</v>
      </c>
      <c r="F9092" s="7" t="s">
        <v>15178</v>
      </c>
      <c r="G9092" s="10">
        <v>2</v>
      </c>
      <c r="H9092" s="10" t="s">
        <v>5042</v>
      </c>
      <c r="I9092" s="10" t="s">
        <v>22079</v>
      </c>
      <c r="J9092" s="10">
        <v>1.31</v>
      </c>
      <c r="K9092" s="10">
        <f t="shared" si="144"/>
        <v>0.26200000000000001</v>
      </c>
      <c r="L9092" s="7">
        <v>44</v>
      </c>
      <c r="M9092">
        <v>0</v>
      </c>
      <c r="N9092">
        <v>0</v>
      </c>
      <c r="O9092">
        <v>0</v>
      </c>
      <c r="P9092">
        <v>0</v>
      </c>
      <c r="Q9092">
        <v>0</v>
      </c>
      <c r="R9092">
        <v>0</v>
      </c>
      <c r="S9092">
        <v>0</v>
      </c>
      <c r="T9092">
        <v>0</v>
      </c>
      <c r="U9092" s="10">
        <v>13.74</v>
      </c>
      <c r="V9092" s="10">
        <v>14</v>
      </c>
      <c r="W9092">
        <v>0</v>
      </c>
      <c r="X9092">
        <v>0</v>
      </c>
      <c r="Y9092">
        <v>0</v>
      </c>
      <c r="Z9092">
        <v>0</v>
      </c>
      <c r="AA9092" s="10">
        <v>14.002000000000001</v>
      </c>
      <c r="AB9092" s="10">
        <v>400</v>
      </c>
      <c r="AC9092">
        <v>0</v>
      </c>
    </row>
    <row r="9093" spans="1:29">
      <c r="A9093" s="7" t="s">
        <v>23483</v>
      </c>
      <c r="B9093">
        <v>0</v>
      </c>
      <c r="C9093">
        <v>0</v>
      </c>
      <c r="D9093" s="10" t="s">
        <v>27534</v>
      </c>
      <c r="E9093" s="10">
        <v>4</v>
      </c>
      <c r="F9093" s="7" t="s">
        <v>15178</v>
      </c>
      <c r="G9093" s="10">
        <v>2</v>
      </c>
      <c r="H9093" s="10" t="s">
        <v>5043</v>
      </c>
      <c r="I9093" s="10" t="s">
        <v>22080</v>
      </c>
      <c r="J9093" s="10">
        <v>1.665</v>
      </c>
      <c r="K9093" s="10">
        <f t="shared" si="144"/>
        <v>0.33300000000000002</v>
      </c>
      <c r="L9093" s="7">
        <v>379</v>
      </c>
      <c r="M9093">
        <v>0</v>
      </c>
      <c r="N9093">
        <v>0</v>
      </c>
      <c r="O9093">
        <v>0</v>
      </c>
      <c r="P9093">
        <v>0</v>
      </c>
      <c r="Q9093">
        <v>0</v>
      </c>
      <c r="R9093">
        <v>0</v>
      </c>
      <c r="S9093">
        <v>0</v>
      </c>
      <c r="T9093">
        <v>0</v>
      </c>
      <c r="U9093" s="10">
        <v>18.097000000000001</v>
      </c>
      <c r="V9093" s="10">
        <v>14</v>
      </c>
      <c r="W9093">
        <v>0</v>
      </c>
      <c r="X9093">
        <v>0</v>
      </c>
      <c r="Y9093">
        <v>0</v>
      </c>
      <c r="Z9093">
        <v>0</v>
      </c>
      <c r="AA9093" s="10">
        <v>18.43</v>
      </c>
      <c r="AB9093" s="10">
        <v>400</v>
      </c>
      <c r="AC9093">
        <v>0</v>
      </c>
    </row>
    <row r="9094" spans="1:29">
      <c r="A9094" s="7" t="s">
        <v>23483</v>
      </c>
      <c r="B9094">
        <v>0</v>
      </c>
      <c r="C9094">
        <v>0</v>
      </c>
      <c r="D9094" s="10" t="s">
        <v>27534</v>
      </c>
      <c r="E9094" s="10">
        <v>4</v>
      </c>
      <c r="F9094" s="7" t="s">
        <v>15178</v>
      </c>
      <c r="G9094" s="10">
        <v>2</v>
      </c>
      <c r="H9094" s="10" t="s">
        <v>5044</v>
      </c>
      <c r="I9094" s="10" t="s">
        <v>22083</v>
      </c>
      <c r="J9094" s="10">
        <v>1.0920000000000001</v>
      </c>
      <c r="K9094" s="10">
        <f t="shared" si="144"/>
        <v>0.21840000000000001</v>
      </c>
      <c r="L9094" s="7">
        <v>199</v>
      </c>
      <c r="M9094">
        <v>0</v>
      </c>
      <c r="N9094">
        <v>0</v>
      </c>
      <c r="O9094">
        <v>0</v>
      </c>
      <c r="P9094">
        <v>0</v>
      </c>
      <c r="Q9094">
        <v>0</v>
      </c>
      <c r="R9094">
        <v>0</v>
      </c>
      <c r="S9094">
        <v>0</v>
      </c>
      <c r="T9094">
        <v>0</v>
      </c>
      <c r="U9094" s="10">
        <v>12.031000000000001</v>
      </c>
      <c r="V9094" s="10">
        <v>14</v>
      </c>
      <c r="W9094">
        <v>0</v>
      </c>
      <c r="X9094">
        <v>0</v>
      </c>
      <c r="Y9094">
        <v>0</v>
      </c>
      <c r="Z9094">
        <v>0</v>
      </c>
      <c r="AA9094" s="10">
        <v>12.249400000000001</v>
      </c>
      <c r="AB9094" s="10">
        <v>400</v>
      </c>
      <c r="AC9094">
        <v>0</v>
      </c>
    </row>
    <row r="9095" spans="1:29">
      <c r="A9095" s="7" t="s">
        <v>23483</v>
      </c>
      <c r="B9095">
        <v>0</v>
      </c>
      <c r="C9095">
        <v>0</v>
      </c>
      <c r="D9095" s="10" t="s">
        <v>27534</v>
      </c>
      <c r="E9095" s="10">
        <v>4</v>
      </c>
      <c r="F9095" s="7" t="s">
        <v>15178</v>
      </c>
      <c r="G9095" s="10">
        <v>2</v>
      </c>
      <c r="H9095" s="10" t="s">
        <v>5045</v>
      </c>
      <c r="I9095" s="10" t="s">
        <v>22086</v>
      </c>
      <c r="J9095" s="10">
        <v>1.77</v>
      </c>
      <c r="K9095" s="10">
        <f t="shared" si="144"/>
        <v>0.35399999999999998</v>
      </c>
      <c r="L9095" s="7">
        <v>334</v>
      </c>
      <c r="M9095">
        <v>0</v>
      </c>
      <c r="N9095">
        <v>0</v>
      </c>
      <c r="O9095">
        <v>0</v>
      </c>
      <c r="P9095">
        <v>0</v>
      </c>
      <c r="Q9095">
        <v>0</v>
      </c>
      <c r="R9095">
        <v>0</v>
      </c>
      <c r="S9095">
        <v>0</v>
      </c>
      <c r="T9095">
        <v>0</v>
      </c>
      <c r="U9095" s="10">
        <v>13.896000000000001</v>
      </c>
      <c r="V9095" s="10">
        <v>14</v>
      </c>
      <c r="W9095">
        <v>0</v>
      </c>
      <c r="X9095">
        <v>0</v>
      </c>
      <c r="Y9095">
        <v>0</v>
      </c>
      <c r="Z9095">
        <v>0</v>
      </c>
      <c r="AA9095" s="10">
        <v>14.25</v>
      </c>
      <c r="AB9095" s="10">
        <v>400</v>
      </c>
      <c r="AC9095">
        <v>0</v>
      </c>
    </row>
    <row r="9096" spans="1:29">
      <c r="A9096" s="7" t="s">
        <v>23483</v>
      </c>
      <c r="B9096">
        <v>0</v>
      </c>
      <c r="C9096">
        <v>0</v>
      </c>
      <c r="D9096" s="10" t="s">
        <v>27534</v>
      </c>
      <c r="E9096" s="10">
        <v>4</v>
      </c>
      <c r="F9096" s="7" t="s">
        <v>15178</v>
      </c>
      <c r="G9096" s="10">
        <v>2</v>
      </c>
      <c r="H9096" s="10" t="s">
        <v>5046</v>
      </c>
      <c r="I9096" s="10" t="s">
        <v>22087</v>
      </c>
      <c r="J9096" s="10">
        <v>2.56</v>
      </c>
      <c r="K9096" s="10">
        <f t="shared" si="144"/>
        <v>0.51200000000000001</v>
      </c>
      <c r="L9096" s="7">
        <v>211</v>
      </c>
      <c r="M9096">
        <v>0</v>
      </c>
      <c r="N9096">
        <v>0</v>
      </c>
      <c r="O9096">
        <v>0</v>
      </c>
      <c r="P9096">
        <v>0</v>
      </c>
      <c r="Q9096">
        <v>0</v>
      </c>
      <c r="R9096">
        <v>0</v>
      </c>
      <c r="S9096">
        <v>0</v>
      </c>
      <c r="T9096">
        <v>0</v>
      </c>
      <c r="U9096" s="10">
        <v>17.768000000000001</v>
      </c>
      <c r="V9096" s="10">
        <v>14</v>
      </c>
      <c r="W9096">
        <v>0</v>
      </c>
      <c r="X9096">
        <v>0</v>
      </c>
      <c r="Y9096">
        <v>0</v>
      </c>
      <c r="Z9096">
        <v>0</v>
      </c>
      <c r="AA9096" s="10">
        <v>18.28</v>
      </c>
      <c r="AB9096" s="10">
        <v>400</v>
      </c>
      <c r="AC9096">
        <v>0</v>
      </c>
    </row>
    <row r="9097" spans="1:29">
      <c r="A9097" s="7" t="s">
        <v>23483</v>
      </c>
      <c r="B9097">
        <v>0</v>
      </c>
      <c r="C9097">
        <v>0</v>
      </c>
      <c r="D9097" s="10" t="s">
        <v>27534</v>
      </c>
      <c r="E9097" s="10">
        <v>4</v>
      </c>
      <c r="F9097" s="7" t="s">
        <v>15178</v>
      </c>
      <c r="G9097" s="10">
        <v>2</v>
      </c>
      <c r="H9097" s="10" t="s">
        <v>5047</v>
      </c>
      <c r="I9097" s="10" t="s">
        <v>22088</v>
      </c>
      <c r="J9097" s="10">
        <v>2.052</v>
      </c>
      <c r="K9097" s="10">
        <f t="shared" si="144"/>
        <v>0.41039999999999999</v>
      </c>
      <c r="L9097" s="7">
        <v>331</v>
      </c>
      <c r="M9097">
        <v>0</v>
      </c>
      <c r="N9097">
        <v>0</v>
      </c>
      <c r="O9097">
        <v>0</v>
      </c>
      <c r="P9097">
        <v>0</v>
      </c>
      <c r="Q9097">
        <v>0</v>
      </c>
      <c r="R9097">
        <v>0</v>
      </c>
      <c r="S9097">
        <v>0</v>
      </c>
      <c r="T9097">
        <v>0</v>
      </c>
      <c r="U9097" s="10">
        <v>16.478000000000002</v>
      </c>
      <c r="V9097" s="10">
        <v>14</v>
      </c>
      <c r="W9097">
        <v>0</v>
      </c>
      <c r="X9097">
        <v>0</v>
      </c>
      <c r="Y9097">
        <v>0</v>
      </c>
      <c r="Z9097">
        <v>0</v>
      </c>
      <c r="AA9097" s="10">
        <v>16.888400000000001</v>
      </c>
      <c r="AB9097" s="10">
        <v>400</v>
      </c>
      <c r="AC9097">
        <v>0</v>
      </c>
    </row>
    <row r="9098" spans="1:29">
      <c r="A9098" s="7" t="s">
        <v>23483</v>
      </c>
      <c r="B9098">
        <v>0</v>
      </c>
      <c r="C9098">
        <v>0</v>
      </c>
      <c r="D9098" s="10" t="s">
        <v>27534</v>
      </c>
      <c r="E9098" s="10">
        <v>4</v>
      </c>
      <c r="F9098" s="7" t="s">
        <v>15178</v>
      </c>
      <c r="G9098" s="10">
        <v>2</v>
      </c>
      <c r="H9098" s="10" t="s">
        <v>5048</v>
      </c>
      <c r="I9098" s="10" t="s">
        <v>22089</v>
      </c>
      <c r="J9098" s="10">
        <v>2.5790000000000002</v>
      </c>
      <c r="K9098" s="10">
        <f t="shared" si="144"/>
        <v>0.51580000000000004</v>
      </c>
      <c r="L9098" s="7">
        <v>347</v>
      </c>
      <c r="M9098">
        <v>0</v>
      </c>
      <c r="N9098">
        <v>0</v>
      </c>
      <c r="O9098">
        <v>0</v>
      </c>
      <c r="P9098">
        <v>0</v>
      </c>
      <c r="Q9098">
        <v>0</v>
      </c>
      <c r="R9098">
        <v>0</v>
      </c>
      <c r="S9098">
        <v>0</v>
      </c>
      <c r="T9098">
        <v>0</v>
      </c>
      <c r="U9098" s="10">
        <v>12.374000000000001</v>
      </c>
      <c r="V9098" s="10">
        <v>14</v>
      </c>
      <c r="W9098">
        <v>0</v>
      </c>
      <c r="X9098">
        <v>0</v>
      </c>
      <c r="Y9098">
        <v>0</v>
      </c>
      <c r="Z9098">
        <v>0</v>
      </c>
      <c r="AA9098" s="10">
        <v>12.889800000000001</v>
      </c>
      <c r="AB9098" s="10">
        <v>400</v>
      </c>
      <c r="AC9098">
        <v>0</v>
      </c>
    </row>
    <row r="9099" spans="1:29">
      <c r="A9099" s="7" t="s">
        <v>23483</v>
      </c>
      <c r="B9099">
        <v>0</v>
      </c>
      <c r="C9099">
        <v>0</v>
      </c>
      <c r="D9099" s="10" t="s">
        <v>27534</v>
      </c>
      <c r="E9099" s="10">
        <v>4</v>
      </c>
      <c r="F9099" s="7" t="s">
        <v>15178</v>
      </c>
      <c r="G9099" s="10">
        <v>2</v>
      </c>
      <c r="H9099" s="10" t="s">
        <v>5049</v>
      </c>
      <c r="I9099" s="10" t="s">
        <v>20708</v>
      </c>
      <c r="J9099" s="10">
        <v>2.1800000000000002</v>
      </c>
      <c r="K9099" s="10">
        <f t="shared" si="144"/>
        <v>0.43600000000000005</v>
      </c>
      <c r="L9099" s="7">
        <v>242</v>
      </c>
      <c r="M9099">
        <v>0</v>
      </c>
      <c r="N9099">
        <v>0</v>
      </c>
      <c r="O9099">
        <v>0</v>
      </c>
      <c r="P9099">
        <v>0</v>
      </c>
      <c r="Q9099">
        <v>0</v>
      </c>
      <c r="R9099">
        <v>0</v>
      </c>
      <c r="S9099">
        <v>0</v>
      </c>
      <c r="T9099">
        <v>0</v>
      </c>
      <c r="U9099" s="10">
        <v>21.443999999999999</v>
      </c>
      <c r="V9099" s="10">
        <v>14</v>
      </c>
      <c r="W9099">
        <v>0</v>
      </c>
      <c r="X9099">
        <v>0</v>
      </c>
      <c r="Y9099">
        <v>0</v>
      </c>
      <c r="Z9099">
        <v>0</v>
      </c>
      <c r="AA9099" s="10">
        <v>21.88</v>
      </c>
      <c r="AB9099" s="10">
        <v>400</v>
      </c>
      <c r="AC9099">
        <v>0</v>
      </c>
    </row>
    <row r="9100" spans="1:29">
      <c r="A9100" s="7" t="s">
        <v>23483</v>
      </c>
      <c r="B9100">
        <v>0</v>
      </c>
      <c r="C9100">
        <v>0</v>
      </c>
      <c r="D9100" s="10" t="s">
        <v>27534</v>
      </c>
      <c r="E9100" s="10">
        <v>4</v>
      </c>
      <c r="F9100" s="7" t="s">
        <v>15178</v>
      </c>
      <c r="G9100" s="10">
        <v>2</v>
      </c>
      <c r="H9100" s="10" t="s">
        <v>5050</v>
      </c>
      <c r="I9100" s="10" t="s">
        <v>22092</v>
      </c>
      <c r="J9100" s="10">
        <v>1.79</v>
      </c>
      <c r="K9100" s="10">
        <f t="shared" si="144"/>
        <v>0.35799999999999998</v>
      </c>
      <c r="L9100" s="7">
        <v>219</v>
      </c>
      <c r="M9100">
        <v>0</v>
      </c>
      <c r="N9100">
        <v>0</v>
      </c>
      <c r="O9100">
        <v>0</v>
      </c>
      <c r="P9100">
        <v>0</v>
      </c>
      <c r="Q9100">
        <v>0</v>
      </c>
      <c r="R9100">
        <v>0</v>
      </c>
      <c r="S9100">
        <v>0</v>
      </c>
      <c r="T9100">
        <v>0</v>
      </c>
      <c r="U9100" s="10">
        <v>13.092000000000001</v>
      </c>
      <c r="V9100" s="10">
        <v>14</v>
      </c>
      <c r="W9100">
        <v>0</v>
      </c>
      <c r="X9100">
        <v>0</v>
      </c>
      <c r="Y9100">
        <v>0</v>
      </c>
      <c r="Z9100">
        <v>0</v>
      </c>
      <c r="AA9100" s="10">
        <v>13.450000000000001</v>
      </c>
      <c r="AB9100" s="10">
        <v>400</v>
      </c>
      <c r="AC9100">
        <v>0</v>
      </c>
    </row>
    <row r="9101" spans="1:29">
      <c r="A9101" s="7" t="s">
        <v>23483</v>
      </c>
      <c r="B9101">
        <v>0</v>
      </c>
      <c r="C9101">
        <v>0</v>
      </c>
      <c r="D9101" s="10" t="s">
        <v>27534</v>
      </c>
      <c r="E9101" s="10">
        <v>4</v>
      </c>
      <c r="F9101" s="7" t="s">
        <v>15178</v>
      </c>
      <c r="G9101" s="10">
        <v>2</v>
      </c>
      <c r="H9101" s="10" t="s">
        <v>5051</v>
      </c>
      <c r="I9101" s="10" t="s">
        <v>22093</v>
      </c>
      <c r="J9101" s="10">
        <v>1.794</v>
      </c>
      <c r="K9101" s="10">
        <f t="shared" si="144"/>
        <v>0.35880000000000001</v>
      </c>
      <c r="L9101" s="7">
        <v>282</v>
      </c>
      <c r="M9101">
        <v>0</v>
      </c>
      <c r="N9101">
        <v>0</v>
      </c>
      <c r="O9101">
        <v>0</v>
      </c>
      <c r="P9101">
        <v>0</v>
      </c>
      <c r="Q9101">
        <v>0</v>
      </c>
      <c r="R9101">
        <v>0</v>
      </c>
      <c r="S9101">
        <v>0</v>
      </c>
      <c r="T9101">
        <v>0</v>
      </c>
      <c r="U9101" s="10">
        <v>14.831</v>
      </c>
      <c r="V9101" s="10">
        <v>14</v>
      </c>
      <c r="W9101">
        <v>0</v>
      </c>
      <c r="X9101">
        <v>0</v>
      </c>
      <c r="Y9101">
        <v>0</v>
      </c>
      <c r="Z9101">
        <v>0</v>
      </c>
      <c r="AA9101" s="10">
        <v>15.1898</v>
      </c>
      <c r="AB9101" s="10">
        <v>400</v>
      </c>
      <c r="AC9101">
        <v>0</v>
      </c>
    </row>
    <row r="9102" spans="1:29">
      <c r="A9102" s="7" t="s">
        <v>23483</v>
      </c>
      <c r="B9102">
        <v>0</v>
      </c>
      <c r="C9102">
        <v>0</v>
      </c>
      <c r="D9102" s="10" t="s">
        <v>27534</v>
      </c>
      <c r="E9102" s="10">
        <v>4</v>
      </c>
      <c r="F9102" s="7" t="s">
        <v>15178</v>
      </c>
      <c r="G9102" s="10">
        <v>2</v>
      </c>
      <c r="H9102" s="10" t="s">
        <v>5052</v>
      </c>
      <c r="I9102" s="10" t="s">
        <v>20709</v>
      </c>
      <c r="J9102" s="10">
        <v>1.51</v>
      </c>
      <c r="K9102" s="10">
        <f t="shared" si="144"/>
        <v>0.30199999999999999</v>
      </c>
      <c r="L9102" s="7">
        <v>252</v>
      </c>
      <c r="M9102">
        <v>0</v>
      </c>
      <c r="N9102">
        <v>0</v>
      </c>
      <c r="O9102">
        <v>0</v>
      </c>
      <c r="P9102">
        <v>0</v>
      </c>
      <c r="Q9102">
        <v>0</v>
      </c>
      <c r="R9102">
        <v>0</v>
      </c>
      <c r="S9102">
        <v>0</v>
      </c>
      <c r="T9102">
        <v>0</v>
      </c>
      <c r="U9102" s="10">
        <v>15.757999999999999</v>
      </c>
      <c r="V9102" s="10">
        <v>14</v>
      </c>
      <c r="W9102">
        <v>0</v>
      </c>
      <c r="X9102">
        <v>0</v>
      </c>
      <c r="Y9102">
        <v>0</v>
      </c>
      <c r="Z9102">
        <v>0</v>
      </c>
      <c r="AA9102" s="10">
        <v>16.059999999999999</v>
      </c>
      <c r="AB9102" s="10">
        <v>400</v>
      </c>
      <c r="AC9102">
        <v>0</v>
      </c>
    </row>
    <row r="9103" spans="1:29">
      <c r="A9103" s="7" t="s">
        <v>23483</v>
      </c>
      <c r="B9103">
        <v>0</v>
      </c>
      <c r="C9103">
        <v>0</v>
      </c>
      <c r="D9103" s="10" t="s">
        <v>27534</v>
      </c>
      <c r="E9103" s="10">
        <v>4</v>
      </c>
      <c r="F9103" s="7" t="s">
        <v>15178</v>
      </c>
      <c r="G9103" s="10">
        <v>2</v>
      </c>
      <c r="H9103" s="10" t="s">
        <v>5053</v>
      </c>
      <c r="I9103" s="10" t="s">
        <v>22095</v>
      </c>
      <c r="J9103" s="10">
        <v>4.0170000000000003</v>
      </c>
      <c r="K9103" s="10">
        <f t="shared" si="144"/>
        <v>0.80340000000000011</v>
      </c>
      <c r="L9103" s="7">
        <v>404</v>
      </c>
      <c r="M9103">
        <v>0</v>
      </c>
      <c r="N9103">
        <v>0</v>
      </c>
      <c r="O9103">
        <v>0</v>
      </c>
      <c r="P9103">
        <v>0</v>
      </c>
      <c r="Q9103">
        <v>0</v>
      </c>
      <c r="R9103">
        <v>0</v>
      </c>
      <c r="S9103">
        <v>0</v>
      </c>
      <c r="T9103">
        <v>0</v>
      </c>
      <c r="U9103" s="10">
        <v>17.986000000000001</v>
      </c>
      <c r="V9103" s="10">
        <v>14</v>
      </c>
      <c r="W9103">
        <v>0</v>
      </c>
      <c r="X9103">
        <v>0</v>
      </c>
      <c r="Y9103">
        <v>0</v>
      </c>
      <c r="Z9103">
        <v>0</v>
      </c>
      <c r="AA9103" s="10">
        <v>18.789400000000001</v>
      </c>
      <c r="AB9103" s="10">
        <v>400</v>
      </c>
      <c r="AC9103">
        <v>0</v>
      </c>
    </row>
    <row r="9104" spans="1:29">
      <c r="A9104" s="7" t="s">
        <v>23483</v>
      </c>
      <c r="B9104">
        <v>0</v>
      </c>
      <c r="C9104">
        <v>0</v>
      </c>
      <c r="D9104" s="10" t="s">
        <v>27534</v>
      </c>
      <c r="E9104" s="10">
        <v>4</v>
      </c>
      <c r="F9104" s="7" t="s">
        <v>15178</v>
      </c>
      <c r="G9104" s="10">
        <v>2</v>
      </c>
      <c r="H9104" s="10" t="s">
        <v>5054</v>
      </c>
      <c r="I9104" s="10" t="s">
        <v>22096</v>
      </c>
      <c r="J9104" s="10">
        <v>2.5299999999999998</v>
      </c>
      <c r="K9104" s="10">
        <f t="shared" si="144"/>
        <v>0.50600000000000001</v>
      </c>
      <c r="L9104" s="7">
        <v>228</v>
      </c>
      <c r="M9104">
        <v>0</v>
      </c>
      <c r="N9104">
        <v>0</v>
      </c>
      <c r="O9104">
        <v>0</v>
      </c>
      <c r="P9104">
        <v>0</v>
      </c>
      <c r="Q9104">
        <v>0</v>
      </c>
      <c r="R9104">
        <v>0</v>
      </c>
      <c r="S9104">
        <v>0</v>
      </c>
      <c r="T9104">
        <v>0</v>
      </c>
      <c r="U9104" s="10">
        <v>21.373999999999999</v>
      </c>
      <c r="V9104" s="10">
        <v>14</v>
      </c>
      <c r="W9104">
        <v>0</v>
      </c>
      <c r="X9104">
        <v>0</v>
      </c>
      <c r="Y9104">
        <v>0</v>
      </c>
      <c r="Z9104">
        <v>0</v>
      </c>
      <c r="AA9104" s="10">
        <v>21.88</v>
      </c>
      <c r="AB9104" s="10">
        <v>400</v>
      </c>
      <c r="AC9104">
        <v>0</v>
      </c>
    </row>
    <row r="9105" spans="1:29">
      <c r="A9105" s="7" t="s">
        <v>23483</v>
      </c>
      <c r="B9105">
        <v>0</v>
      </c>
      <c r="C9105">
        <v>0</v>
      </c>
      <c r="D9105" s="10" t="s">
        <v>27534</v>
      </c>
      <c r="E9105" s="10">
        <v>4</v>
      </c>
      <c r="F9105" s="7" t="s">
        <v>15178</v>
      </c>
      <c r="G9105" s="10">
        <v>2</v>
      </c>
      <c r="H9105" s="10" t="s">
        <v>5055</v>
      </c>
      <c r="I9105" s="10" t="s">
        <v>22097</v>
      </c>
      <c r="J9105" s="10">
        <v>2.94</v>
      </c>
      <c r="K9105" s="10">
        <f t="shared" si="144"/>
        <v>0.58799999999999997</v>
      </c>
      <c r="L9105" s="7">
        <v>404</v>
      </c>
      <c r="M9105">
        <v>0</v>
      </c>
      <c r="N9105">
        <v>0</v>
      </c>
      <c r="O9105">
        <v>0</v>
      </c>
      <c r="P9105">
        <v>0</v>
      </c>
      <c r="Q9105">
        <v>0</v>
      </c>
      <c r="R9105">
        <v>0</v>
      </c>
      <c r="S9105">
        <v>0</v>
      </c>
      <c r="T9105">
        <v>0</v>
      </c>
      <c r="U9105" s="10">
        <v>15.872</v>
      </c>
      <c r="V9105" s="10">
        <v>14</v>
      </c>
      <c r="W9105">
        <v>0</v>
      </c>
      <c r="X9105">
        <v>0</v>
      </c>
      <c r="Y9105">
        <v>0</v>
      </c>
      <c r="Z9105">
        <v>0</v>
      </c>
      <c r="AA9105" s="10">
        <v>16.46</v>
      </c>
      <c r="AB9105" s="10">
        <v>400</v>
      </c>
      <c r="AC9105">
        <v>0</v>
      </c>
    </row>
    <row r="9106" spans="1:29">
      <c r="A9106" s="7" t="s">
        <v>23483</v>
      </c>
      <c r="B9106">
        <v>0</v>
      </c>
      <c r="C9106">
        <v>0</v>
      </c>
      <c r="D9106" s="10" t="s">
        <v>27534</v>
      </c>
      <c r="E9106" s="10">
        <v>4</v>
      </c>
      <c r="F9106" s="7" t="s">
        <v>15178</v>
      </c>
      <c r="G9106" s="10">
        <v>2</v>
      </c>
      <c r="H9106" s="10" t="s">
        <v>5056</v>
      </c>
      <c r="I9106" s="10" t="s">
        <v>22099</v>
      </c>
      <c r="J9106" s="10">
        <v>1.44</v>
      </c>
      <c r="K9106" s="10">
        <f t="shared" si="144"/>
        <v>0.28799999999999998</v>
      </c>
      <c r="L9106" s="7">
        <v>180</v>
      </c>
      <c r="M9106">
        <v>0</v>
      </c>
      <c r="N9106">
        <v>0</v>
      </c>
      <c r="O9106">
        <v>0</v>
      </c>
      <c r="P9106">
        <v>0</v>
      </c>
      <c r="Q9106">
        <v>0</v>
      </c>
      <c r="R9106">
        <v>0</v>
      </c>
      <c r="S9106">
        <v>0</v>
      </c>
      <c r="T9106">
        <v>0</v>
      </c>
      <c r="U9106" s="10">
        <v>13.192</v>
      </c>
      <c r="V9106" s="10">
        <v>14</v>
      </c>
      <c r="W9106">
        <v>0</v>
      </c>
      <c r="X9106">
        <v>0</v>
      </c>
      <c r="Y9106">
        <v>0</v>
      </c>
      <c r="Z9106">
        <v>0</v>
      </c>
      <c r="AA9106" s="10">
        <v>13.48</v>
      </c>
      <c r="AB9106" s="10">
        <v>400</v>
      </c>
      <c r="AC9106">
        <v>0</v>
      </c>
    </row>
    <row r="9107" spans="1:29">
      <c r="A9107" s="7" t="s">
        <v>23483</v>
      </c>
      <c r="B9107">
        <v>0</v>
      </c>
      <c r="C9107">
        <v>0</v>
      </c>
      <c r="D9107" s="10" t="s">
        <v>27534</v>
      </c>
      <c r="E9107" s="10">
        <v>4</v>
      </c>
      <c r="F9107" s="7" t="s">
        <v>15178</v>
      </c>
      <c r="G9107" s="10">
        <v>2</v>
      </c>
      <c r="H9107" s="10" t="s">
        <v>5057</v>
      </c>
      <c r="I9107" s="10" t="s">
        <v>22100</v>
      </c>
      <c r="J9107" s="10">
        <v>2.2000000000000002</v>
      </c>
      <c r="K9107" s="10">
        <f t="shared" si="144"/>
        <v>0.44000000000000006</v>
      </c>
      <c r="L9107" s="7">
        <v>260</v>
      </c>
      <c r="M9107">
        <v>0</v>
      </c>
      <c r="N9107">
        <v>0</v>
      </c>
      <c r="O9107">
        <v>0</v>
      </c>
      <c r="P9107">
        <v>0</v>
      </c>
      <c r="Q9107">
        <v>0</v>
      </c>
      <c r="R9107">
        <v>0</v>
      </c>
      <c r="S9107">
        <v>0</v>
      </c>
      <c r="T9107">
        <v>0</v>
      </c>
      <c r="U9107" s="10">
        <v>11.5</v>
      </c>
      <c r="V9107" s="10">
        <v>14</v>
      </c>
      <c r="W9107">
        <v>0</v>
      </c>
      <c r="X9107">
        <v>0</v>
      </c>
      <c r="Y9107">
        <v>0</v>
      </c>
      <c r="Z9107">
        <v>0</v>
      </c>
      <c r="AA9107" s="10">
        <v>11.94</v>
      </c>
      <c r="AB9107" s="10">
        <v>400</v>
      </c>
      <c r="AC9107">
        <v>0</v>
      </c>
    </row>
    <row r="9108" spans="1:29">
      <c r="A9108" s="7" t="s">
        <v>23483</v>
      </c>
      <c r="B9108">
        <v>0</v>
      </c>
      <c r="C9108">
        <v>0</v>
      </c>
      <c r="D9108" s="10" t="s">
        <v>27534</v>
      </c>
      <c r="E9108" s="10">
        <v>4</v>
      </c>
      <c r="F9108" s="7" t="s">
        <v>15178</v>
      </c>
      <c r="G9108" s="10">
        <v>2</v>
      </c>
      <c r="H9108" s="10" t="s">
        <v>5058</v>
      </c>
      <c r="I9108" s="10" t="s">
        <v>22102</v>
      </c>
      <c r="J9108" s="10">
        <v>1.87</v>
      </c>
      <c r="K9108" s="10">
        <f t="shared" si="144"/>
        <v>0.374</v>
      </c>
      <c r="L9108" s="7">
        <v>252</v>
      </c>
      <c r="M9108">
        <v>0</v>
      </c>
      <c r="N9108">
        <v>0</v>
      </c>
      <c r="O9108">
        <v>0</v>
      </c>
      <c r="P9108">
        <v>0</v>
      </c>
      <c r="Q9108">
        <v>0</v>
      </c>
      <c r="R9108">
        <v>0</v>
      </c>
      <c r="S9108">
        <v>0</v>
      </c>
      <c r="T9108">
        <v>0</v>
      </c>
      <c r="U9108" s="10">
        <v>10.616</v>
      </c>
      <c r="V9108" s="10">
        <v>14</v>
      </c>
      <c r="W9108">
        <v>0</v>
      </c>
      <c r="X9108">
        <v>0</v>
      </c>
      <c r="Y9108">
        <v>0</v>
      </c>
      <c r="Z9108">
        <v>0</v>
      </c>
      <c r="AA9108" s="10">
        <v>10.99</v>
      </c>
      <c r="AB9108" s="10">
        <v>400</v>
      </c>
      <c r="AC9108">
        <v>0</v>
      </c>
    </row>
    <row r="9109" spans="1:29">
      <c r="A9109" s="7" t="s">
        <v>23483</v>
      </c>
      <c r="B9109">
        <v>0</v>
      </c>
      <c r="C9109">
        <v>0</v>
      </c>
      <c r="D9109" s="10" t="s">
        <v>27534</v>
      </c>
      <c r="E9109" s="10">
        <v>4</v>
      </c>
      <c r="F9109" s="7" t="s">
        <v>15178</v>
      </c>
      <c r="G9109" s="10">
        <v>2</v>
      </c>
      <c r="H9109" s="10" t="s">
        <v>5059</v>
      </c>
      <c r="I9109" s="10" t="s">
        <v>22103</v>
      </c>
      <c r="J9109" s="10">
        <v>2.73</v>
      </c>
      <c r="K9109" s="10">
        <f t="shared" si="144"/>
        <v>0.54600000000000004</v>
      </c>
      <c r="L9109" s="7">
        <v>317</v>
      </c>
      <c r="M9109">
        <v>0</v>
      </c>
      <c r="N9109">
        <v>0</v>
      </c>
      <c r="O9109">
        <v>0</v>
      </c>
      <c r="P9109">
        <v>0</v>
      </c>
      <c r="Q9109">
        <v>0</v>
      </c>
      <c r="R9109">
        <v>0</v>
      </c>
      <c r="S9109">
        <v>0</v>
      </c>
      <c r="T9109">
        <v>0</v>
      </c>
      <c r="U9109" s="10">
        <v>16.324000000000002</v>
      </c>
      <c r="V9109" s="10">
        <v>14</v>
      </c>
      <c r="W9109">
        <v>0</v>
      </c>
      <c r="X9109">
        <v>0</v>
      </c>
      <c r="Y9109">
        <v>0</v>
      </c>
      <c r="Z9109">
        <v>0</v>
      </c>
      <c r="AA9109" s="10">
        <v>16.87</v>
      </c>
      <c r="AB9109" s="10">
        <v>400</v>
      </c>
      <c r="AC9109">
        <v>0</v>
      </c>
    </row>
    <row r="9110" spans="1:29">
      <c r="A9110" s="7" t="s">
        <v>23483</v>
      </c>
      <c r="B9110">
        <v>0</v>
      </c>
      <c r="C9110">
        <v>0</v>
      </c>
      <c r="D9110" s="10" t="s">
        <v>27534</v>
      </c>
      <c r="E9110" s="10">
        <v>4</v>
      </c>
      <c r="F9110" s="7" t="s">
        <v>15178</v>
      </c>
      <c r="G9110" s="10">
        <v>2</v>
      </c>
      <c r="H9110" s="10" t="s">
        <v>5060</v>
      </c>
      <c r="I9110" s="10" t="s">
        <v>22104</v>
      </c>
      <c r="J9110" s="10">
        <v>2.64</v>
      </c>
      <c r="K9110" s="10">
        <f t="shared" si="144"/>
        <v>0.52800000000000002</v>
      </c>
      <c r="L9110" s="7">
        <v>324</v>
      </c>
      <c r="M9110">
        <v>0</v>
      </c>
      <c r="N9110">
        <v>0</v>
      </c>
      <c r="O9110">
        <v>0</v>
      </c>
      <c r="P9110">
        <v>0</v>
      </c>
      <c r="Q9110">
        <v>0</v>
      </c>
      <c r="R9110">
        <v>0</v>
      </c>
      <c r="S9110">
        <v>0</v>
      </c>
      <c r="T9110">
        <v>0</v>
      </c>
      <c r="U9110" s="10">
        <v>14.002000000000001</v>
      </c>
      <c r="V9110" s="10">
        <v>14</v>
      </c>
      <c r="W9110">
        <v>0</v>
      </c>
      <c r="X9110">
        <v>0</v>
      </c>
      <c r="Y9110">
        <v>0</v>
      </c>
      <c r="Z9110">
        <v>0</v>
      </c>
      <c r="AA9110" s="10">
        <v>14.530000000000001</v>
      </c>
      <c r="AB9110" s="10">
        <v>400</v>
      </c>
      <c r="AC9110">
        <v>0</v>
      </c>
    </row>
    <row r="9111" spans="1:29">
      <c r="A9111" s="7" t="s">
        <v>23483</v>
      </c>
      <c r="B9111">
        <v>0</v>
      </c>
      <c r="C9111">
        <v>0</v>
      </c>
      <c r="D9111" s="10" t="s">
        <v>27534</v>
      </c>
      <c r="E9111" s="10">
        <v>4</v>
      </c>
      <c r="F9111" s="7" t="s">
        <v>15178</v>
      </c>
      <c r="G9111" s="10">
        <v>2</v>
      </c>
      <c r="H9111" s="10" t="s">
        <v>5061</v>
      </c>
      <c r="I9111" s="10" t="s">
        <v>22106</v>
      </c>
      <c r="J9111" s="10">
        <v>1.9330000000000001</v>
      </c>
      <c r="K9111" s="10">
        <f t="shared" si="144"/>
        <v>0.3866</v>
      </c>
      <c r="L9111" s="7">
        <v>264</v>
      </c>
      <c r="M9111">
        <v>0</v>
      </c>
      <c r="N9111">
        <v>0</v>
      </c>
      <c r="O9111">
        <v>0</v>
      </c>
      <c r="P9111">
        <v>0</v>
      </c>
      <c r="Q9111">
        <v>0</v>
      </c>
      <c r="R9111">
        <v>0</v>
      </c>
      <c r="S9111">
        <v>0</v>
      </c>
      <c r="T9111">
        <v>0</v>
      </c>
      <c r="U9111" s="10">
        <v>11.03</v>
      </c>
      <c r="V9111" s="10">
        <v>14</v>
      </c>
      <c r="W9111">
        <v>0</v>
      </c>
      <c r="X9111">
        <v>0</v>
      </c>
      <c r="Y9111">
        <v>0</v>
      </c>
      <c r="Z9111">
        <v>0</v>
      </c>
      <c r="AA9111" s="10">
        <v>11.416599999999999</v>
      </c>
      <c r="AB9111" s="10">
        <v>400</v>
      </c>
      <c r="AC9111">
        <v>0</v>
      </c>
    </row>
    <row r="9112" spans="1:29">
      <c r="A9112" s="7" t="s">
        <v>23483</v>
      </c>
      <c r="B9112">
        <v>0</v>
      </c>
      <c r="C9112">
        <v>0</v>
      </c>
      <c r="D9112" s="10" t="s">
        <v>27534</v>
      </c>
      <c r="E9112" s="10">
        <v>4</v>
      </c>
      <c r="F9112" s="7" t="s">
        <v>15178</v>
      </c>
      <c r="G9112" s="10">
        <v>2</v>
      </c>
      <c r="H9112" s="10" t="s">
        <v>5062</v>
      </c>
      <c r="I9112" s="10" t="s">
        <v>22109</v>
      </c>
      <c r="J9112" s="10">
        <v>2.0499999999999998</v>
      </c>
      <c r="K9112" s="10">
        <f t="shared" si="144"/>
        <v>0.41</v>
      </c>
      <c r="L9112" s="7">
        <v>287</v>
      </c>
      <c r="M9112">
        <v>0</v>
      </c>
      <c r="N9112">
        <v>0</v>
      </c>
      <c r="O9112">
        <v>0</v>
      </c>
      <c r="P9112">
        <v>0</v>
      </c>
      <c r="Q9112">
        <v>0</v>
      </c>
      <c r="R9112">
        <v>0</v>
      </c>
      <c r="S9112">
        <v>0</v>
      </c>
      <c r="T9112">
        <v>0</v>
      </c>
      <c r="U9112" s="10">
        <v>12.18</v>
      </c>
      <c r="V9112" s="10">
        <v>14</v>
      </c>
      <c r="W9112">
        <v>0</v>
      </c>
      <c r="X9112">
        <v>0</v>
      </c>
      <c r="Y9112">
        <v>0</v>
      </c>
      <c r="Z9112">
        <v>0</v>
      </c>
      <c r="AA9112" s="10">
        <v>12.59</v>
      </c>
      <c r="AB9112" s="10">
        <v>400</v>
      </c>
      <c r="AC9112">
        <v>0</v>
      </c>
    </row>
    <row r="9113" spans="1:29">
      <c r="A9113" s="7" t="s">
        <v>23483</v>
      </c>
      <c r="B9113">
        <v>0</v>
      </c>
      <c r="C9113">
        <v>0</v>
      </c>
      <c r="D9113" s="10" t="s">
        <v>27534</v>
      </c>
      <c r="E9113" s="10">
        <v>4</v>
      </c>
      <c r="F9113" s="7" t="s">
        <v>15178</v>
      </c>
      <c r="G9113" s="10">
        <v>2</v>
      </c>
      <c r="H9113" s="10" t="s">
        <v>5063</v>
      </c>
      <c r="I9113" s="10" t="s">
        <v>22110</v>
      </c>
      <c r="J9113" s="10">
        <v>2.31</v>
      </c>
      <c r="K9113" s="10">
        <f t="shared" si="144"/>
        <v>0.46200000000000002</v>
      </c>
      <c r="L9113" s="7">
        <v>178</v>
      </c>
      <c r="M9113">
        <v>0</v>
      </c>
      <c r="N9113">
        <v>0</v>
      </c>
      <c r="O9113">
        <v>0</v>
      </c>
      <c r="P9113">
        <v>0</v>
      </c>
      <c r="Q9113">
        <v>0</v>
      </c>
      <c r="R9113">
        <v>0</v>
      </c>
      <c r="S9113">
        <v>0</v>
      </c>
      <c r="T9113">
        <v>0</v>
      </c>
      <c r="U9113" s="10">
        <v>13.378</v>
      </c>
      <c r="V9113" s="10">
        <v>14</v>
      </c>
      <c r="W9113">
        <v>0</v>
      </c>
      <c r="X9113">
        <v>0</v>
      </c>
      <c r="Y9113">
        <v>0</v>
      </c>
      <c r="Z9113">
        <v>0</v>
      </c>
      <c r="AA9113" s="10">
        <v>13.84</v>
      </c>
      <c r="AB9113" s="10">
        <v>400</v>
      </c>
      <c r="AC9113">
        <v>0</v>
      </c>
    </row>
    <row r="9114" spans="1:29">
      <c r="A9114" s="7" t="s">
        <v>23483</v>
      </c>
      <c r="B9114">
        <v>0</v>
      </c>
      <c r="C9114">
        <v>0</v>
      </c>
      <c r="D9114" s="10" t="s">
        <v>27534</v>
      </c>
      <c r="E9114" s="10">
        <v>4</v>
      </c>
      <c r="F9114" s="7" t="s">
        <v>15178</v>
      </c>
      <c r="G9114" s="10">
        <v>2</v>
      </c>
      <c r="H9114" s="10" t="s">
        <v>5064</v>
      </c>
      <c r="I9114" s="10" t="s">
        <v>22111</v>
      </c>
      <c r="J9114" s="10">
        <v>2.2349999999999999</v>
      </c>
      <c r="K9114" s="10">
        <f t="shared" si="144"/>
        <v>0.44699999999999995</v>
      </c>
      <c r="L9114" s="7">
        <v>168</v>
      </c>
      <c r="M9114">
        <v>0</v>
      </c>
      <c r="N9114">
        <v>0</v>
      </c>
      <c r="O9114">
        <v>0</v>
      </c>
      <c r="P9114">
        <v>0</v>
      </c>
      <c r="Q9114">
        <v>0</v>
      </c>
      <c r="R9114">
        <v>0</v>
      </c>
      <c r="S9114">
        <v>0</v>
      </c>
      <c r="T9114">
        <v>0</v>
      </c>
      <c r="U9114" s="10">
        <v>13.557</v>
      </c>
      <c r="V9114" s="10">
        <v>14</v>
      </c>
      <c r="W9114">
        <v>0</v>
      </c>
      <c r="X9114">
        <v>0</v>
      </c>
      <c r="Y9114">
        <v>0</v>
      </c>
      <c r="Z9114">
        <v>0</v>
      </c>
      <c r="AA9114" s="10">
        <v>14.004</v>
      </c>
      <c r="AB9114" s="10">
        <v>400</v>
      </c>
      <c r="AC9114">
        <v>0</v>
      </c>
    </row>
    <row r="9115" spans="1:29">
      <c r="A9115" s="7" t="s">
        <v>23483</v>
      </c>
      <c r="B9115">
        <v>0</v>
      </c>
      <c r="C9115">
        <v>0</v>
      </c>
      <c r="D9115" s="10" t="s">
        <v>27534</v>
      </c>
      <c r="E9115" s="10">
        <v>4</v>
      </c>
      <c r="F9115" s="7" t="s">
        <v>15178</v>
      </c>
      <c r="G9115" s="10">
        <v>2</v>
      </c>
      <c r="H9115" s="10" t="s">
        <v>5065</v>
      </c>
      <c r="I9115" s="10" t="s">
        <v>22112</v>
      </c>
      <c r="J9115" s="10">
        <v>2.84</v>
      </c>
      <c r="K9115" s="10">
        <f t="shared" si="144"/>
        <v>0.56799999999999995</v>
      </c>
      <c r="L9115" s="7">
        <v>206</v>
      </c>
      <c r="M9115">
        <v>0</v>
      </c>
      <c r="N9115">
        <v>0</v>
      </c>
      <c r="O9115">
        <v>0</v>
      </c>
      <c r="P9115">
        <v>0</v>
      </c>
      <c r="Q9115">
        <v>0</v>
      </c>
      <c r="R9115">
        <v>0</v>
      </c>
      <c r="S9115">
        <v>0</v>
      </c>
      <c r="T9115">
        <v>0</v>
      </c>
      <c r="U9115" s="10">
        <v>18.271999999999998</v>
      </c>
      <c r="V9115" s="10">
        <v>14</v>
      </c>
      <c r="W9115">
        <v>0</v>
      </c>
      <c r="X9115">
        <v>0</v>
      </c>
      <c r="Y9115">
        <v>0</v>
      </c>
      <c r="Z9115">
        <v>0</v>
      </c>
      <c r="AA9115" s="10">
        <v>18.84</v>
      </c>
      <c r="AB9115" s="10">
        <v>400</v>
      </c>
      <c r="AC9115">
        <v>0</v>
      </c>
    </row>
    <row r="9116" spans="1:29">
      <c r="A9116" s="7" t="s">
        <v>23483</v>
      </c>
      <c r="B9116">
        <v>0</v>
      </c>
      <c r="C9116">
        <v>0</v>
      </c>
      <c r="D9116" s="10" t="s">
        <v>27534</v>
      </c>
      <c r="E9116" s="10">
        <v>4</v>
      </c>
      <c r="F9116" s="7" t="s">
        <v>15178</v>
      </c>
      <c r="G9116" s="10">
        <v>2</v>
      </c>
      <c r="H9116" s="10" t="s">
        <v>5066</v>
      </c>
      <c r="I9116" s="10" t="s">
        <v>22113</v>
      </c>
      <c r="J9116" s="10">
        <v>2.2799999999999998</v>
      </c>
      <c r="K9116" s="10">
        <f t="shared" si="144"/>
        <v>0.45599999999999996</v>
      </c>
      <c r="L9116" s="7">
        <v>174</v>
      </c>
      <c r="M9116">
        <v>0</v>
      </c>
      <c r="N9116">
        <v>0</v>
      </c>
      <c r="O9116">
        <v>0</v>
      </c>
      <c r="P9116">
        <v>0</v>
      </c>
      <c r="Q9116">
        <v>0</v>
      </c>
      <c r="R9116">
        <v>0</v>
      </c>
      <c r="S9116">
        <v>0</v>
      </c>
      <c r="T9116">
        <v>0</v>
      </c>
      <c r="U9116" s="10">
        <v>12.454000000000001</v>
      </c>
      <c r="V9116" s="10">
        <v>14</v>
      </c>
      <c r="W9116">
        <v>0</v>
      </c>
      <c r="X9116">
        <v>0</v>
      </c>
      <c r="Y9116">
        <v>0</v>
      </c>
      <c r="Z9116">
        <v>0</v>
      </c>
      <c r="AA9116" s="10">
        <v>12.91</v>
      </c>
      <c r="AB9116" s="10">
        <v>400</v>
      </c>
      <c r="AC9116">
        <v>0</v>
      </c>
    </row>
    <row r="9117" spans="1:29">
      <c r="A9117" s="7" t="s">
        <v>23483</v>
      </c>
      <c r="B9117">
        <v>0</v>
      </c>
      <c r="C9117">
        <v>0</v>
      </c>
      <c r="D9117" s="10" t="s">
        <v>27534</v>
      </c>
      <c r="E9117" s="10">
        <v>4</v>
      </c>
      <c r="F9117" s="7" t="s">
        <v>15178</v>
      </c>
      <c r="G9117" s="10">
        <v>2</v>
      </c>
      <c r="H9117" s="10" t="s">
        <v>5067</v>
      </c>
      <c r="I9117" s="10" t="s">
        <v>22115</v>
      </c>
      <c r="J9117" s="10">
        <v>2.91</v>
      </c>
      <c r="K9117" s="10">
        <f t="shared" si="144"/>
        <v>0.58200000000000007</v>
      </c>
      <c r="L9117" s="7">
        <v>272</v>
      </c>
      <c r="M9117">
        <v>0</v>
      </c>
      <c r="N9117">
        <v>0</v>
      </c>
      <c r="O9117">
        <v>0</v>
      </c>
      <c r="P9117">
        <v>0</v>
      </c>
      <c r="Q9117">
        <v>0</v>
      </c>
      <c r="R9117">
        <v>0</v>
      </c>
      <c r="S9117">
        <v>0</v>
      </c>
      <c r="T9117">
        <v>0</v>
      </c>
      <c r="U9117" s="10">
        <v>23.588000000000001</v>
      </c>
      <c r="V9117" s="10">
        <v>14</v>
      </c>
      <c r="W9117">
        <v>0</v>
      </c>
      <c r="X9117">
        <v>0</v>
      </c>
      <c r="Y9117">
        <v>0</v>
      </c>
      <c r="Z9117">
        <v>0</v>
      </c>
      <c r="AA9117" s="10">
        <v>24.17</v>
      </c>
      <c r="AB9117" s="10">
        <v>400</v>
      </c>
      <c r="AC9117">
        <v>0</v>
      </c>
    </row>
    <row r="9118" spans="1:29">
      <c r="A9118" s="7" t="s">
        <v>23483</v>
      </c>
      <c r="B9118">
        <v>0</v>
      </c>
      <c r="C9118">
        <v>0</v>
      </c>
      <c r="D9118" s="10" t="s">
        <v>27534</v>
      </c>
      <c r="E9118" s="10">
        <v>4</v>
      </c>
      <c r="F9118" s="7" t="s">
        <v>15178</v>
      </c>
      <c r="G9118" s="10">
        <v>2</v>
      </c>
      <c r="H9118" s="10" t="s">
        <v>5068</v>
      </c>
      <c r="I9118" s="10" t="s">
        <v>22134</v>
      </c>
      <c r="J9118" s="10">
        <v>2.5720000000000001</v>
      </c>
      <c r="K9118" s="10">
        <f t="shared" si="144"/>
        <v>0.51439999999999997</v>
      </c>
      <c r="L9118" s="7">
        <v>200</v>
      </c>
      <c r="M9118">
        <v>0</v>
      </c>
      <c r="N9118">
        <v>0</v>
      </c>
      <c r="O9118">
        <v>0</v>
      </c>
      <c r="P9118">
        <v>0</v>
      </c>
      <c r="Q9118">
        <v>0</v>
      </c>
      <c r="R9118">
        <v>0</v>
      </c>
      <c r="S9118">
        <v>0</v>
      </c>
      <c r="T9118">
        <v>0</v>
      </c>
      <c r="U9118" s="10">
        <v>15.324</v>
      </c>
      <c r="V9118" s="10">
        <v>14</v>
      </c>
      <c r="W9118">
        <v>0</v>
      </c>
      <c r="X9118">
        <v>0</v>
      </c>
      <c r="Y9118">
        <v>0</v>
      </c>
      <c r="Z9118">
        <v>0</v>
      </c>
      <c r="AA9118" s="10">
        <v>15.8384</v>
      </c>
      <c r="AB9118" s="10">
        <v>400</v>
      </c>
      <c r="AC9118">
        <v>0</v>
      </c>
    </row>
    <row r="9119" spans="1:29">
      <c r="A9119" s="7" t="s">
        <v>23483</v>
      </c>
      <c r="B9119">
        <v>0</v>
      </c>
      <c r="C9119">
        <v>0</v>
      </c>
      <c r="D9119" s="10" t="s">
        <v>27534</v>
      </c>
      <c r="E9119" s="10">
        <v>4</v>
      </c>
      <c r="F9119" s="7" t="s">
        <v>15178</v>
      </c>
      <c r="G9119" s="10">
        <v>2</v>
      </c>
      <c r="H9119" s="10" t="s">
        <v>5069</v>
      </c>
      <c r="I9119" s="10" t="s">
        <v>22136</v>
      </c>
      <c r="J9119" s="10">
        <v>1.67</v>
      </c>
      <c r="K9119" s="10">
        <f t="shared" si="144"/>
        <v>0.33399999999999996</v>
      </c>
      <c r="L9119" s="7">
        <v>224</v>
      </c>
      <c r="M9119">
        <v>0</v>
      </c>
      <c r="N9119">
        <v>0</v>
      </c>
      <c r="O9119">
        <v>0</v>
      </c>
      <c r="P9119">
        <v>0</v>
      </c>
      <c r="Q9119">
        <v>0</v>
      </c>
      <c r="R9119">
        <v>0</v>
      </c>
      <c r="S9119">
        <v>0</v>
      </c>
      <c r="T9119">
        <v>0</v>
      </c>
      <c r="U9119" s="10">
        <v>10.016</v>
      </c>
      <c r="V9119" s="10">
        <v>14</v>
      </c>
      <c r="W9119">
        <v>0</v>
      </c>
      <c r="X9119">
        <v>0</v>
      </c>
      <c r="Y9119">
        <v>0</v>
      </c>
      <c r="Z9119">
        <v>0</v>
      </c>
      <c r="AA9119" s="10">
        <v>10.35</v>
      </c>
      <c r="AB9119" s="10">
        <v>400</v>
      </c>
      <c r="AC9119">
        <v>0</v>
      </c>
    </row>
    <row r="9120" spans="1:29">
      <c r="A9120" s="7" t="s">
        <v>23483</v>
      </c>
      <c r="B9120">
        <v>0</v>
      </c>
      <c r="C9120">
        <v>0</v>
      </c>
      <c r="D9120" s="10" t="s">
        <v>27534</v>
      </c>
      <c r="E9120" s="10">
        <v>4</v>
      </c>
      <c r="F9120" s="7" t="s">
        <v>15178</v>
      </c>
      <c r="G9120" s="10">
        <v>2</v>
      </c>
      <c r="H9120" s="10" t="s">
        <v>5070</v>
      </c>
      <c r="I9120" s="10" t="s">
        <v>22137</v>
      </c>
      <c r="J9120" s="10">
        <v>3.2210000000000001</v>
      </c>
      <c r="K9120" s="10">
        <f t="shared" si="144"/>
        <v>0.64419999999999999</v>
      </c>
      <c r="L9120" s="7">
        <v>283</v>
      </c>
      <c r="M9120">
        <v>0</v>
      </c>
      <c r="N9120">
        <v>0</v>
      </c>
      <c r="O9120">
        <v>0</v>
      </c>
      <c r="P9120">
        <v>0</v>
      </c>
      <c r="Q9120">
        <v>0</v>
      </c>
      <c r="R9120">
        <v>0</v>
      </c>
      <c r="S9120">
        <v>0</v>
      </c>
      <c r="T9120">
        <v>0</v>
      </c>
      <c r="U9120" s="10">
        <v>16.946000000000002</v>
      </c>
      <c r="V9120" s="10">
        <v>14</v>
      </c>
      <c r="W9120">
        <v>0</v>
      </c>
      <c r="X9120">
        <v>0</v>
      </c>
      <c r="Y9120">
        <v>0</v>
      </c>
      <c r="Z9120">
        <v>0</v>
      </c>
      <c r="AA9120" s="10">
        <v>17.590200000000003</v>
      </c>
      <c r="AB9120" s="10">
        <v>400</v>
      </c>
      <c r="AC9120">
        <v>0</v>
      </c>
    </row>
    <row r="9121" spans="1:29">
      <c r="A9121" s="7" t="s">
        <v>23483</v>
      </c>
      <c r="B9121">
        <v>0</v>
      </c>
      <c r="C9121">
        <v>0</v>
      </c>
      <c r="D9121" s="10" t="s">
        <v>27534</v>
      </c>
      <c r="E9121" s="10">
        <v>4</v>
      </c>
      <c r="F9121" s="7" t="s">
        <v>15178</v>
      </c>
      <c r="G9121" s="10">
        <v>2</v>
      </c>
      <c r="H9121" s="10" t="s">
        <v>5071</v>
      </c>
      <c r="I9121" s="10" t="s">
        <v>22138</v>
      </c>
      <c r="J9121" s="10">
        <v>3.2949999999999999</v>
      </c>
      <c r="K9121" s="10">
        <f t="shared" si="144"/>
        <v>0.65900000000000003</v>
      </c>
      <c r="L9121" s="7">
        <v>350</v>
      </c>
      <c r="M9121">
        <v>0</v>
      </c>
      <c r="N9121">
        <v>0</v>
      </c>
      <c r="O9121">
        <v>0</v>
      </c>
      <c r="P9121">
        <v>0</v>
      </c>
      <c r="Q9121">
        <v>0</v>
      </c>
      <c r="R9121">
        <v>0</v>
      </c>
      <c r="S9121">
        <v>0</v>
      </c>
      <c r="T9121">
        <v>0</v>
      </c>
      <c r="U9121" s="10">
        <v>18.181000000000001</v>
      </c>
      <c r="V9121" s="10">
        <v>14</v>
      </c>
      <c r="W9121">
        <v>0</v>
      </c>
      <c r="X9121">
        <v>0</v>
      </c>
      <c r="Y9121">
        <v>0</v>
      </c>
      <c r="Z9121">
        <v>0</v>
      </c>
      <c r="AA9121" s="10">
        <v>18.84</v>
      </c>
      <c r="AB9121" s="10">
        <v>400</v>
      </c>
      <c r="AC9121">
        <v>0</v>
      </c>
    </row>
    <row r="9122" spans="1:29">
      <c r="A9122" s="7" t="s">
        <v>23483</v>
      </c>
      <c r="B9122">
        <v>0</v>
      </c>
      <c r="C9122">
        <v>0</v>
      </c>
      <c r="D9122" s="10" t="s">
        <v>27534</v>
      </c>
      <c r="E9122" s="10">
        <v>4</v>
      </c>
      <c r="F9122" s="7" t="s">
        <v>15178</v>
      </c>
      <c r="G9122" s="10">
        <v>2</v>
      </c>
      <c r="H9122" s="10" t="s">
        <v>5072</v>
      </c>
      <c r="I9122" s="10" t="s">
        <v>22142</v>
      </c>
      <c r="J9122" s="10">
        <v>2.4900000000000002</v>
      </c>
      <c r="K9122" s="10">
        <f t="shared" si="144"/>
        <v>0.49800000000000005</v>
      </c>
      <c r="L9122" s="7">
        <v>167</v>
      </c>
      <c r="M9122">
        <v>0</v>
      </c>
      <c r="N9122">
        <v>0</v>
      </c>
      <c r="O9122">
        <v>0</v>
      </c>
      <c r="P9122">
        <v>0</v>
      </c>
      <c r="Q9122">
        <v>0</v>
      </c>
      <c r="R9122">
        <v>0</v>
      </c>
      <c r="S9122">
        <v>0</v>
      </c>
      <c r="T9122">
        <v>0</v>
      </c>
      <c r="U9122" s="10">
        <v>14.872</v>
      </c>
      <c r="V9122" s="10">
        <v>14</v>
      </c>
      <c r="W9122">
        <v>0</v>
      </c>
      <c r="X9122">
        <v>0</v>
      </c>
      <c r="Y9122">
        <v>0</v>
      </c>
      <c r="Z9122">
        <v>0</v>
      </c>
      <c r="AA9122" s="10">
        <v>15.37</v>
      </c>
      <c r="AB9122" s="10">
        <v>400</v>
      </c>
      <c r="AC9122">
        <v>0</v>
      </c>
    </row>
    <row r="9123" spans="1:29">
      <c r="A9123" s="7" t="s">
        <v>23483</v>
      </c>
      <c r="B9123">
        <v>0</v>
      </c>
      <c r="C9123">
        <v>0</v>
      </c>
      <c r="D9123" s="10" t="s">
        <v>27534</v>
      </c>
      <c r="E9123" s="10">
        <v>4</v>
      </c>
      <c r="F9123" s="7" t="s">
        <v>15178</v>
      </c>
      <c r="G9123" s="10">
        <v>2</v>
      </c>
      <c r="H9123" s="10" t="s">
        <v>5073</v>
      </c>
      <c r="I9123" s="10" t="s">
        <v>22144</v>
      </c>
      <c r="J9123" s="10">
        <v>2.2400000000000002</v>
      </c>
      <c r="K9123" s="10">
        <f t="shared" si="144"/>
        <v>0.44800000000000006</v>
      </c>
      <c r="L9123" s="7">
        <v>250</v>
      </c>
      <c r="M9123">
        <v>0</v>
      </c>
      <c r="N9123">
        <v>0</v>
      </c>
      <c r="O9123">
        <v>0</v>
      </c>
      <c r="P9123">
        <v>0</v>
      </c>
      <c r="Q9123">
        <v>0</v>
      </c>
      <c r="R9123">
        <v>0</v>
      </c>
      <c r="S9123">
        <v>0</v>
      </c>
      <c r="T9123">
        <v>0</v>
      </c>
      <c r="U9123" s="10">
        <v>12.832000000000001</v>
      </c>
      <c r="V9123" s="10">
        <v>14</v>
      </c>
      <c r="W9123">
        <v>0</v>
      </c>
      <c r="X9123">
        <v>0</v>
      </c>
      <c r="Y9123">
        <v>0</v>
      </c>
      <c r="Z9123">
        <v>0</v>
      </c>
      <c r="AA9123" s="10">
        <v>13.280000000000001</v>
      </c>
      <c r="AB9123" s="10">
        <v>400</v>
      </c>
      <c r="AC9123">
        <v>0</v>
      </c>
    </row>
    <row r="9124" spans="1:29">
      <c r="A9124" s="7" t="s">
        <v>23483</v>
      </c>
      <c r="B9124">
        <v>0</v>
      </c>
      <c r="C9124">
        <v>0</v>
      </c>
      <c r="D9124" s="10" t="s">
        <v>27534</v>
      </c>
      <c r="E9124" s="10">
        <v>4</v>
      </c>
      <c r="F9124" s="7" t="s">
        <v>15178</v>
      </c>
      <c r="G9124" s="10">
        <v>2</v>
      </c>
      <c r="H9124" s="10" t="s">
        <v>5074</v>
      </c>
      <c r="I9124" s="10" t="s">
        <v>22145</v>
      </c>
      <c r="J9124" s="10">
        <v>2.0499999999999998</v>
      </c>
      <c r="K9124" s="10">
        <f t="shared" si="144"/>
        <v>0.41</v>
      </c>
      <c r="L9124" s="7">
        <v>205</v>
      </c>
      <c r="M9124">
        <v>0</v>
      </c>
      <c r="N9124">
        <v>0</v>
      </c>
      <c r="O9124">
        <v>0</v>
      </c>
      <c r="P9124">
        <v>0</v>
      </c>
      <c r="Q9124">
        <v>0</v>
      </c>
      <c r="R9124">
        <v>0</v>
      </c>
      <c r="S9124">
        <v>0</v>
      </c>
      <c r="T9124">
        <v>0</v>
      </c>
      <c r="U9124" s="10">
        <v>13.65</v>
      </c>
      <c r="V9124" s="10">
        <v>14</v>
      </c>
      <c r="W9124">
        <v>0</v>
      </c>
      <c r="X9124">
        <v>0</v>
      </c>
      <c r="Y9124">
        <v>0</v>
      </c>
      <c r="Z9124">
        <v>0</v>
      </c>
      <c r="AA9124" s="10">
        <v>14.06</v>
      </c>
      <c r="AB9124" s="10">
        <v>400</v>
      </c>
      <c r="AC9124">
        <v>0</v>
      </c>
    </row>
    <row r="9125" spans="1:29">
      <c r="A9125" s="7" t="s">
        <v>23483</v>
      </c>
      <c r="B9125">
        <v>0</v>
      </c>
      <c r="C9125">
        <v>0</v>
      </c>
      <c r="D9125" s="10" t="s">
        <v>27534</v>
      </c>
      <c r="E9125" s="10">
        <v>4</v>
      </c>
      <c r="F9125" s="7" t="s">
        <v>15178</v>
      </c>
      <c r="G9125" s="10">
        <v>2</v>
      </c>
      <c r="H9125" s="10" t="s">
        <v>5075</v>
      </c>
      <c r="I9125" s="10" t="s">
        <v>22146</v>
      </c>
      <c r="J9125" s="10">
        <v>2.056</v>
      </c>
      <c r="K9125" s="10">
        <f t="shared" si="144"/>
        <v>0.41120000000000001</v>
      </c>
      <c r="L9125" s="7">
        <v>196</v>
      </c>
      <c r="M9125">
        <v>0</v>
      </c>
      <c r="N9125">
        <v>0</v>
      </c>
      <c r="O9125">
        <v>0</v>
      </c>
      <c r="P9125">
        <v>0</v>
      </c>
      <c r="Q9125">
        <v>0</v>
      </c>
      <c r="R9125">
        <v>0</v>
      </c>
      <c r="S9125">
        <v>0</v>
      </c>
      <c r="T9125">
        <v>0</v>
      </c>
      <c r="U9125" s="10">
        <v>15.539</v>
      </c>
      <c r="V9125" s="10">
        <v>14</v>
      </c>
      <c r="W9125">
        <v>0</v>
      </c>
      <c r="X9125">
        <v>0</v>
      </c>
      <c r="Y9125">
        <v>0</v>
      </c>
      <c r="Z9125">
        <v>0</v>
      </c>
      <c r="AA9125" s="10">
        <v>15.950199999999999</v>
      </c>
      <c r="AB9125" s="10">
        <v>400</v>
      </c>
      <c r="AC9125">
        <v>0</v>
      </c>
    </row>
    <row r="9126" spans="1:29">
      <c r="A9126" s="7" t="s">
        <v>23483</v>
      </c>
      <c r="B9126">
        <v>0</v>
      </c>
      <c r="C9126">
        <v>0</v>
      </c>
      <c r="D9126" s="10" t="s">
        <v>27534</v>
      </c>
      <c r="E9126" s="10">
        <v>4</v>
      </c>
      <c r="F9126" s="7" t="s">
        <v>15178</v>
      </c>
      <c r="G9126" s="10">
        <v>2</v>
      </c>
      <c r="H9126" s="10" t="s">
        <v>5076</v>
      </c>
      <c r="I9126" s="10" t="s">
        <v>22148</v>
      </c>
      <c r="J9126" s="10">
        <v>2.84</v>
      </c>
      <c r="K9126" s="10">
        <f t="shared" si="144"/>
        <v>0.56799999999999995</v>
      </c>
      <c r="L9126" s="7">
        <v>248</v>
      </c>
      <c r="M9126">
        <v>0</v>
      </c>
      <c r="N9126">
        <v>0</v>
      </c>
      <c r="O9126">
        <v>0</v>
      </c>
      <c r="P9126">
        <v>0</v>
      </c>
      <c r="Q9126">
        <v>0</v>
      </c>
      <c r="R9126">
        <v>0</v>
      </c>
      <c r="S9126">
        <v>0</v>
      </c>
      <c r="T9126">
        <v>0</v>
      </c>
      <c r="U9126" s="10">
        <v>13.141999999999999</v>
      </c>
      <c r="V9126" s="10">
        <v>14</v>
      </c>
      <c r="W9126">
        <v>0</v>
      </c>
      <c r="X9126">
        <v>0</v>
      </c>
      <c r="Y9126">
        <v>0</v>
      </c>
      <c r="Z9126">
        <v>0</v>
      </c>
      <c r="AA9126" s="10">
        <v>13.709999999999999</v>
      </c>
      <c r="AB9126" s="10">
        <v>400</v>
      </c>
      <c r="AC9126">
        <v>0</v>
      </c>
    </row>
    <row r="9127" spans="1:29">
      <c r="A9127" s="7" t="s">
        <v>23483</v>
      </c>
      <c r="B9127">
        <v>0</v>
      </c>
      <c r="C9127">
        <v>0</v>
      </c>
      <c r="D9127" s="10" t="s">
        <v>27534</v>
      </c>
      <c r="E9127" s="10">
        <v>4</v>
      </c>
      <c r="F9127" s="7" t="s">
        <v>15178</v>
      </c>
      <c r="G9127" s="10">
        <v>2</v>
      </c>
      <c r="H9127" s="10" t="s">
        <v>5077</v>
      </c>
      <c r="I9127" s="10" t="s">
        <v>22150</v>
      </c>
      <c r="J9127" s="10">
        <v>3.016</v>
      </c>
      <c r="K9127" s="10">
        <f t="shared" ref="K9127:K9190" si="145">J9127/5</f>
        <v>0.60319999999999996</v>
      </c>
      <c r="L9127" s="7">
        <v>220</v>
      </c>
      <c r="M9127">
        <v>0</v>
      </c>
      <c r="N9127">
        <v>0</v>
      </c>
      <c r="O9127">
        <v>0</v>
      </c>
      <c r="P9127">
        <v>0</v>
      </c>
      <c r="Q9127">
        <v>0</v>
      </c>
      <c r="R9127">
        <v>0</v>
      </c>
      <c r="S9127">
        <v>0</v>
      </c>
      <c r="T9127">
        <v>0</v>
      </c>
      <c r="U9127" s="10">
        <v>20.777000000000001</v>
      </c>
      <c r="V9127" s="10">
        <v>14</v>
      </c>
      <c r="W9127">
        <v>0</v>
      </c>
      <c r="X9127">
        <v>0</v>
      </c>
      <c r="Y9127">
        <v>0</v>
      </c>
      <c r="Z9127">
        <v>0</v>
      </c>
      <c r="AA9127" s="10">
        <v>21.380200000000002</v>
      </c>
      <c r="AB9127" s="10">
        <v>400</v>
      </c>
      <c r="AC9127">
        <v>0</v>
      </c>
    </row>
    <row r="9128" spans="1:29">
      <c r="A9128" s="7" t="s">
        <v>23483</v>
      </c>
      <c r="B9128">
        <v>0</v>
      </c>
      <c r="C9128">
        <v>0</v>
      </c>
      <c r="D9128" s="10" t="s">
        <v>27534</v>
      </c>
      <c r="E9128" s="10">
        <v>4</v>
      </c>
      <c r="F9128" s="7" t="s">
        <v>15178</v>
      </c>
      <c r="G9128" s="10">
        <v>2</v>
      </c>
      <c r="H9128" s="10" t="s">
        <v>5078</v>
      </c>
      <c r="I9128" s="10" t="s">
        <v>22152</v>
      </c>
      <c r="J9128" s="10">
        <v>2.17</v>
      </c>
      <c r="K9128" s="10">
        <f t="shared" si="145"/>
        <v>0.434</v>
      </c>
      <c r="L9128" s="7">
        <v>272</v>
      </c>
      <c r="M9128">
        <v>0</v>
      </c>
      <c r="N9128">
        <v>0</v>
      </c>
      <c r="O9128">
        <v>0</v>
      </c>
      <c r="P9128">
        <v>0</v>
      </c>
      <c r="Q9128">
        <v>0</v>
      </c>
      <c r="R9128">
        <v>0</v>
      </c>
      <c r="S9128">
        <v>0</v>
      </c>
      <c r="T9128">
        <v>0</v>
      </c>
      <c r="U9128" s="10">
        <v>18.655999999999999</v>
      </c>
      <c r="V9128" s="10">
        <v>14</v>
      </c>
      <c r="W9128">
        <v>0</v>
      </c>
      <c r="X9128">
        <v>0</v>
      </c>
      <c r="Y9128">
        <v>0</v>
      </c>
      <c r="Z9128">
        <v>0</v>
      </c>
      <c r="AA9128" s="10">
        <v>19.09</v>
      </c>
      <c r="AB9128" s="10">
        <v>400</v>
      </c>
      <c r="AC9128">
        <v>0</v>
      </c>
    </row>
    <row r="9129" spans="1:29">
      <c r="A9129" s="7" t="s">
        <v>23483</v>
      </c>
      <c r="B9129">
        <v>0</v>
      </c>
      <c r="C9129">
        <v>0</v>
      </c>
      <c r="D9129" s="10" t="s">
        <v>27534</v>
      </c>
      <c r="E9129" s="10">
        <v>4</v>
      </c>
      <c r="F9129" s="7" t="s">
        <v>15178</v>
      </c>
      <c r="G9129" s="10">
        <v>2</v>
      </c>
      <c r="H9129" s="10" t="s">
        <v>5079</v>
      </c>
      <c r="I9129" s="10" t="s">
        <v>20712</v>
      </c>
      <c r="J9129" s="10">
        <v>2.5499999999999998</v>
      </c>
      <c r="K9129" s="10">
        <f t="shared" si="145"/>
        <v>0.51</v>
      </c>
      <c r="L9129" s="7">
        <v>215</v>
      </c>
      <c r="M9129">
        <v>0</v>
      </c>
      <c r="N9129">
        <v>0</v>
      </c>
      <c r="O9129">
        <v>0</v>
      </c>
      <c r="P9129">
        <v>0</v>
      </c>
      <c r="Q9129">
        <v>0</v>
      </c>
      <c r="R9129">
        <v>0</v>
      </c>
      <c r="S9129">
        <v>0</v>
      </c>
      <c r="T9129">
        <v>0</v>
      </c>
      <c r="U9129" s="10">
        <v>16.940000000000001</v>
      </c>
      <c r="V9129" s="10">
        <v>14</v>
      </c>
      <c r="W9129">
        <v>0</v>
      </c>
      <c r="X9129">
        <v>0</v>
      </c>
      <c r="Y9129">
        <v>0</v>
      </c>
      <c r="Z9129">
        <v>0</v>
      </c>
      <c r="AA9129" s="10">
        <v>17.450000000000003</v>
      </c>
      <c r="AB9129" s="10">
        <v>400</v>
      </c>
      <c r="AC9129">
        <v>0</v>
      </c>
    </row>
    <row r="9130" spans="1:29">
      <c r="A9130" s="7" t="s">
        <v>23483</v>
      </c>
      <c r="B9130">
        <v>0</v>
      </c>
      <c r="C9130">
        <v>0</v>
      </c>
      <c r="D9130" s="10" t="s">
        <v>27534</v>
      </c>
      <c r="E9130" s="10">
        <v>4</v>
      </c>
      <c r="F9130" s="7" t="s">
        <v>15178</v>
      </c>
      <c r="G9130" s="10">
        <v>2</v>
      </c>
      <c r="H9130" s="10" t="s">
        <v>5080</v>
      </c>
      <c r="I9130" s="10" t="s">
        <v>20714</v>
      </c>
      <c r="J9130" s="10">
        <v>1.9390000000000001</v>
      </c>
      <c r="K9130" s="10">
        <f t="shared" si="145"/>
        <v>0.38780000000000003</v>
      </c>
      <c r="L9130" s="7">
        <v>278</v>
      </c>
      <c r="M9130">
        <v>0</v>
      </c>
      <c r="N9130">
        <v>0</v>
      </c>
      <c r="O9130">
        <v>0</v>
      </c>
      <c r="P9130">
        <v>0</v>
      </c>
      <c r="Q9130">
        <v>0</v>
      </c>
      <c r="R9130">
        <v>0</v>
      </c>
      <c r="S9130">
        <v>0</v>
      </c>
      <c r="T9130">
        <v>0</v>
      </c>
      <c r="U9130" s="10">
        <v>19.667999999999999</v>
      </c>
      <c r="V9130" s="10">
        <v>14</v>
      </c>
      <c r="W9130">
        <v>0</v>
      </c>
      <c r="X9130">
        <v>0</v>
      </c>
      <c r="Y9130">
        <v>0</v>
      </c>
      <c r="Z9130">
        <v>0</v>
      </c>
      <c r="AA9130" s="10">
        <v>20.055799999999998</v>
      </c>
      <c r="AB9130" s="10">
        <v>400</v>
      </c>
      <c r="AC9130">
        <v>0</v>
      </c>
    </row>
    <row r="9131" spans="1:29">
      <c r="A9131" s="7" t="s">
        <v>23483</v>
      </c>
      <c r="B9131">
        <v>0</v>
      </c>
      <c r="C9131">
        <v>0</v>
      </c>
      <c r="D9131" s="10" t="s">
        <v>27534</v>
      </c>
      <c r="E9131" s="10">
        <v>4</v>
      </c>
      <c r="F9131" s="7" t="s">
        <v>15178</v>
      </c>
      <c r="G9131" s="10">
        <v>2</v>
      </c>
      <c r="H9131" s="10" t="s">
        <v>5081</v>
      </c>
      <c r="I9131" s="10" t="s">
        <v>22154</v>
      </c>
      <c r="J9131" s="10">
        <v>2.0099999999999998</v>
      </c>
      <c r="K9131" s="10">
        <f t="shared" si="145"/>
        <v>0.40199999999999997</v>
      </c>
      <c r="L9131" s="7">
        <v>261</v>
      </c>
      <c r="M9131">
        <v>0</v>
      </c>
      <c r="N9131">
        <v>0</v>
      </c>
      <c r="O9131">
        <v>0</v>
      </c>
      <c r="P9131">
        <v>0</v>
      </c>
      <c r="Q9131">
        <v>0</v>
      </c>
      <c r="R9131">
        <v>0</v>
      </c>
      <c r="S9131">
        <v>0</v>
      </c>
      <c r="T9131">
        <v>0</v>
      </c>
      <c r="U9131" s="10">
        <v>21.518000000000001</v>
      </c>
      <c r="V9131" s="10">
        <v>14</v>
      </c>
      <c r="W9131">
        <v>0</v>
      </c>
      <c r="X9131">
        <v>0</v>
      </c>
      <c r="Y9131">
        <v>0</v>
      </c>
      <c r="Z9131">
        <v>0</v>
      </c>
      <c r="AA9131" s="10">
        <v>21.92</v>
      </c>
      <c r="AB9131" s="10">
        <v>400</v>
      </c>
      <c r="AC9131">
        <v>0</v>
      </c>
    </row>
    <row r="9132" spans="1:29">
      <c r="A9132" s="7" t="s">
        <v>23483</v>
      </c>
      <c r="B9132">
        <v>0</v>
      </c>
      <c r="C9132">
        <v>0</v>
      </c>
      <c r="D9132" s="10" t="s">
        <v>27534</v>
      </c>
      <c r="E9132" s="10">
        <v>4</v>
      </c>
      <c r="F9132" s="7" t="s">
        <v>15178</v>
      </c>
      <c r="G9132" s="10">
        <v>2</v>
      </c>
      <c r="H9132" s="10" t="s">
        <v>5082</v>
      </c>
      <c r="I9132" s="10" t="s">
        <v>22155</v>
      </c>
      <c r="J9132" s="10">
        <v>2.93</v>
      </c>
      <c r="K9132" s="10">
        <f t="shared" si="145"/>
        <v>0.58600000000000008</v>
      </c>
      <c r="L9132" s="7">
        <v>445</v>
      </c>
      <c r="M9132">
        <v>0</v>
      </c>
      <c r="N9132">
        <v>0</v>
      </c>
      <c r="O9132">
        <v>0</v>
      </c>
      <c r="P9132">
        <v>0</v>
      </c>
      <c r="Q9132">
        <v>0</v>
      </c>
      <c r="R9132">
        <v>0</v>
      </c>
      <c r="S9132">
        <v>0</v>
      </c>
      <c r="T9132">
        <v>0</v>
      </c>
      <c r="U9132" s="10">
        <v>28.974</v>
      </c>
      <c r="V9132" s="10">
        <v>14</v>
      </c>
      <c r="W9132">
        <v>0</v>
      </c>
      <c r="X9132">
        <v>0</v>
      </c>
      <c r="Y9132">
        <v>0</v>
      </c>
      <c r="Z9132">
        <v>0</v>
      </c>
      <c r="AA9132" s="10">
        <v>29.56</v>
      </c>
      <c r="AB9132" s="10">
        <v>400</v>
      </c>
      <c r="AC9132">
        <v>0</v>
      </c>
    </row>
    <row r="9133" spans="1:29">
      <c r="A9133" s="7" t="s">
        <v>23483</v>
      </c>
      <c r="B9133">
        <v>0</v>
      </c>
      <c r="C9133">
        <v>0</v>
      </c>
      <c r="D9133" s="10" t="s">
        <v>27534</v>
      </c>
      <c r="E9133" s="10">
        <v>4</v>
      </c>
      <c r="F9133" s="7" t="s">
        <v>15178</v>
      </c>
      <c r="G9133" s="10">
        <v>2</v>
      </c>
      <c r="H9133" s="10" t="s">
        <v>5083</v>
      </c>
      <c r="I9133" s="10" t="s">
        <v>22156</v>
      </c>
      <c r="J9133" s="10">
        <v>1.46</v>
      </c>
      <c r="K9133" s="10">
        <f t="shared" si="145"/>
        <v>0.29199999999999998</v>
      </c>
      <c r="L9133" s="7">
        <v>112</v>
      </c>
      <c r="M9133">
        <v>0</v>
      </c>
      <c r="N9133">
        <v>0</v>
      </c>
      <c r="O9133">
        <v>0</v>
      </c>
      <c r="P9133">
        <v>0</v>
      </c>
      <c r="Q9133">
        <v>0</v>
      </c>
      <c r="R9133">
        <v>0</v>
      </c>
      <c r="S9133">
        <v>0</v>
      </c>
      <c r="T9133">
        <v>0</v>
      </c>
      <c r="U9133" s="10">
        <v>20.218</v>
      </c>
      <c r="V9133" s="10">
        <v>14</v>
      </c>
      <c r="W9133">
        <v>0</v>
      </c>
      <c r="X9133">
        <v>0</v>
      </c>
      <c r="Y9133">
        <v>0</v>
      </c>
      <c r="Z9133">
        <v>0</v>
      </c>
      <c r="AA9133" s="10">
        <v>20.51</v>
      </c>
      <c r="AB9133" s="10">
        <v>400</v>
      </c>
      <c r="AC9133">
        <v>0</v>
      </c>
    </row>
    <row r="9134" spans="1:29">
      <c r="A9134" s="7" t="s">
        <v>23483</v>
      </c>
      <c r="B9134">
        <v>0</v>
      </c>
      <c r="C9134">
        <v>0</v>
      </c>
      <c r="D9134" s="10" t="s">
        <v>27534</v>
      </c>
      <c r="E9134" s="10">
        <v>4</v>
      </c>
      <c r="F9134" s="7" t="s">
        <v>15178</v>
      </c>
      <c r="G9134" s="10">
        <v>2</v>
      </c>
      <c r="H9134" s="10" t="s">
        <v>5084</v>
      </c>
      <c r="I9134" s="10" t="s">
        <v>22158</v>
      </c>
      <c r="J9134" s="10">
        <v>1.89</v>
      </c>
      <c r="K9134" s="10">
        <f t="shared" si="145"/>
        <v>0.378</v>
      </c>
      <c r="L9134" s="7">
        <v>171</v>
      </c>
      <c r="M9134">
        <v>0</v>
      </c>
      <c r="N9134">
        <v>0</v>
      </c>
      <c r="O9134">
        <v>0</v>
      </c>
      <c r="P9134">
        <v>0</v>
      </c>
      <c r="Q9134">
        <v>0</v>
      </c>
      <c r="R9134">
        <v>0</v>
      </c>
      <c r="S9134">
        <v>0</v>
      </c>
      <c r="T9134">
        <v>0</v>
      </c>
      <c r="U9134" s="10">
        <v>15.512</v>
      </c>
      <c r="V9134" s="10">
        <v>14</v>
      </c>
      <c r="W9134">
        <v>0</v>
      </c>
      <c r="X9134">
        <v>0</v>
      </c>
      <c r="Y9134">
        <v>0</v>
      </c>
      <c r="Z9134">
        <v>0</v>
      </c>
      <c r="AA9134" s="10">
        <v>15.89</v>
      </c>
      <c r="AB9134" s="10">
        <v>400</v>
      </c>
      <c r="AC9134">
        <v>0</v>
      </c>
    </row>
    <row r="9135" spans="1:29">
      <c r="A9135" s="7" t="s">
        <v>23483</v>
      </c>
      <c r="B9135">
        <v>0</v>
      </c>
      <c r="C9135">
        <v>0</v>
      </c>
      <c r="D9135" s="10" t="s">
        <v>27534</v>
      </c>
      <c r="E9135" s="10">
        <v>4</v>
      </c>
      <c r="F9135" s="7" t="s">
        <v>15178</v>
      </c>
      <c r="G9135" s="10">
        <v>2</v>
      </c>
      <c r="H9135" s="10" t="s">
        <v>5085</v>
      </c>
      <c r="I9135" s="10" t="s">
        <v>22439</v>
      </c>
      <c r="J9135" s="10">
        <v>4.1399999999999997</v>
      </c>
      <c r="K9135" s="10">
        <f t="shared" si="145"/>
        <v>0.82799999999999996</v>
      </c>
      <c r="L9135" s="7">
        <v>263</v>
      </c>
      <c r="M9135">
        <v>0</v>
      </c>
      <c r="N9135">
        <v>0</v>
      </c>
      <c r="O9135">
        <v>0</v>
      </c>
      <c r="P9135">
        <v>0</v>
      </c>
      <c r="Q9135">
        <v>0</v>
      </c>
      <c r="R9135">
        <v>0</v>
      </c>
      <c r="S9135">
        <v>0</v>
      </c>
      <c r="T9135">
        <v>0</v>
      </c>
      <c r="U9135" s="10">
        <v>35.701999999999998</v>
      </c>
      <c r="V9135" s="10">
        <v>14</v>
      </c>
      <c r="W9135">
        <v>0</v>
      </c>
      <c r="X9135">
        <v>0</v>
      </c>
      <c r="Y9135">
        <v>0</v>
      </c>
      <c r="Z9135">
        <v>0</v>
      </c>
      <c r="AA9135" s="10">
        <v>36.53</v>
      </c>
      <c r="AB9135" s="10">
        <v>400</v>
      </c>
      <c r="AC9135">
        <v>0</v>
      </c>
    </row>
    <row r="9136" spans="1:29">
      <c r="A9136" s="7" t="s">
        <v>23483</v>
      </c>
      <c r="B9136">
        <v>0</v>
      </c>
      <c r="C9136">
        <v>0</v>
      </c>
      <c r="D9136" s="10" t="s">
        <v>27534</v>
      </c>
      <c r="E9136" s="10">
        <v>4</v>
      </c>
      <c r="F9136" s="7" t="s">
        <v>15178</v>
      </c>
      <c r="G9136" s="10">
        <v>2</v>
      </c>
      <c r="H9136" s="10" t="s">
        <v>5086</v>
      </c>
      <c r="I9136" s="10" t="s">
        <v>22161</v>
      </c>
      <c r="J9136" s="10">
        <v>4.3</v>
      </c>
      <c r="K9136" s="10">
        <f t="shared" si="145"/>
        <v>0.86</v>
      </c>
      <c r="L9136" s="7">
        <v>460</v>
      </c>
      <c r="M9136">
        <v>0</v>
      </c>
      <c r="N9136">
        <v>0</v>
      </c>
      <c r="O9136">
        <v>0</v>
      </c>
      <c r="P9136">
        <v>0</v>
      </c>
      <c r="Q9136">
        <v>0</v>
      </c>
      <c r="R9136">
        <v>0</v>
      </c>
      <c r="S9136">
        <v>0</v>
      </c>
      <c r="T9136">
        <v>0</v>
      </c>
      <c r="U9136" s="10">
        <v>27.94</v>
      </c>
      <c r="V9136" s="10">
        <v>14</v>
      </c>
      <c r="W9136">
        <v>0</v>
      </c>
      <c r="X9136">
        <v>0</v>
      </c>
      <c r="Y9136">
        <v>0</v>
      </c>
      <c r="Z9136">
        <v>0</v>
      </c>
      <c r="AA9136" s="10">
        <v>28.8</v>
      </c>
      <c r="AB9136" s="10">
        <v>400</v>
      </c>
      <c r="AC9136">
        <v>0</v>
      </c>
    </row>
    <row r="9137" spans="1:29">
      <c r="A9137" s="7" t="s">
        <v>23483</v>
      </c>
      <c r="B9137">
        <v>0</v>
      </c>
      <c r="C9137">
        <v>0</v>
      </c>
      <c r="D9137" s="10" t="s">
        <v>27534</v>
      </c>
      <c r="E9137" s="10">
        <v>4</v>
      </c>
      <c r="F9137" s="7" t="s">
        <v>15178</v>
      </c>
      <c r="G9137" s="10">
        <v>2</v>
      </c>
      <c r="H9137" s="10" t="s">
        <v>5087</v>
      </c>
      <c r="I9137" s="10" t="s">
        <v>22166</v>
      </c>
      <c r="J9137" s="10">
        <v>1.78</v>
      </c>
      <c r="K9137" s="10">
        <f t="shared" si="145"/>
        <v>0.35599999999999998</v>
      </c>
      <c r="L9137" s="7">
        <v>224</v>
      </c>
      <c r="M9137">
        <v>0</v>
      </c>
      <c r="N9137">
        <v>0</v>
      </c>
      <c r="O9137">
        <v>0</v>
      </c>
      <c r="P9137">
        <v>0</v>
      </c>
      <c r="Q9137">
        <v>0</v>
      </c>
      <c r="R9137">
        <v>0</v>
      </c>
      <c r="S9137">
        <v>0</v>
      </c>
      <c r="T9137">
        <v>0</v>
      </c>
      <c r="U9137" s="10">
        <v>21.084</v>
      </c>
      <c r="V9137" s="10">
        <v>14</v>
      </c>
      <c r="W9137">
        <v>0</v>
      </c>
      <c r="X9137">
        <v>0</v>
      </c>
      <c r="Y9137">
        <v>0</v>
      </c>
      <c r="Z9137">
        <v>0</v>
      </c>
      <c r="AA9137" s="10">
        <v>21.44</v>
      </c>
      <c r="AB9137" s="10">
        <v>400</v>
      </c>
      <c r="AC9137">
        <v>0</v>
      </c>
    </row>
    <row r="9138" spans="1:29">
      <c r="A9138" s="7" t="s">
        <v>23483</v>
      </c>
      <c r="B9138">
        <v>0</v>
      </c>
      <c r="C9138">
        <v>0</v>
      </c>
      <c r="D9138" s="10" t="s">
        <v>27534</v>
      </c>
      <c r="E9138" s="10">
        <v>4</v>
      </c>
      <c r="F9138" s="7" t="s">
        <v>15178</v>
      </c>
      <c r="G9138" s="10">
        <v>2</v>
      </c>
      <c r="H9138" s="10" t="s">
        <v>5088</v>
      </c>
      <c r="I9138" s="10" t="s">
        <v>22170</v>
      </c>
      <c r="J9138" s="10">
        <v>4.0199999999999996</v>
      </c>
      <c r="K9138" s="10">
        <f t="shared" si="145"/>
        <v>0.80399999999999994</v>
      </c>
      <c r="L9138" s="7">
        <v>305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  <c r="S9138">
        <v>0</v>
      </c>
      <c r="T9138">
        <v>0</v>
      </c>
      <c r="U9138" s="10">
        <v>18.436</v>
      </c>
      <c r="V9138" s="10">
        <v>14</v>
      </c>
      <c r="W9138">
        <v>0</v>
      </c>
      <c r="X9138">
        <v>0</v>
      </c>
      <c r="Y9138">
        <v>0</v>
      </c>
      <c r="Z9138">
        <v>0</v>
      </c>
      <c r="AA9138" s="10">
        <v>19.239999999999998</v>
      </c>
      <c r="AB9138" s="10">
        <v>400</v>
      </c>
      <c r="AC9138">
        <v>0</v>
      </c>
    </row>
    <row r="9139" spans="1:29">
      <c r="A9139" s="7" t="s">
        <v>23483</v>
      </c>
      <c r="B9139">
        <v>0</v>
      </c>
      <c r="C9139">
        <v>0</v>
      </c>
      <c r="D9139" s="10" t="s">
        <v>27534</v>
      </c>
      <c r="E9139" s="10">
        <v>4</v>
      </c>
      <c r="F9139" s="7" t="s">
        <v>15178</v>
      </c>
      <c r="G9139" s="10">
        <v>2</v>
      </c>
      <c r="H9139" s="10" t="s">
        <v>5089</v>
      </c>
      <c r="I9139" s="10" t="s">
        <v>22178</v>
      </c>
      <c r="J9139" s="10">
        <v>1.877</v>
      </c>
      <c r="K9139" s="10">
        <f t="shared" si="145"/>
        <v>0.37540000000000001</v>
      </c>
      <c r="L9139" s="7">
        <v>188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  <c r="S9139">
        <v>0</v>
      </c>
      <c r="T9139">
        <v>0</v>
      </c>
      <c r="U9139" s="10">
        <v>15.175000000000001</v>
      </c>
      <c r="V9139" s="10">
        <v>14</v>
      </c>
      <c r="W9139">
        <v>0</v>
      </c>
      <c r="X9139">
        <v>0</v>
      </c>
      <c r="Y9139">
        <v>0</v>
      </c>
      <c r="Z9139">
        <v>0</v>
      </c>
      <c r="AA9139" s="10">
        <v>15.550400000000002</v>
      </c>
      <c r="AB9139" s="10">
        <v>400</v>
      </c>
      <c r="AC9139">
        <v>0</v>
      </c>
    </row>
    <row r="9140" spans="1:29">
      <c r="A9140" s="7" t="s">
        <v>23483</v>
      </c>
      <c r="B9140">
        <v>0</v>
      </c>
      <c r="C9140">
        <v>0</v>
      </c>
      <c r="D9140" s="10" t="s">
        <v>27534</v>
      </c>
      <c r="E9140" s="10">
        <v>4</v>
      </c>
      <c r="F9140" s="7" t="s">
        <v>15178</v>
      </c>
      <c r="G9140" s="10">
        <v>2</v>
      </c>
      <c r="H9140" s="10" t="s">
        <v>5090</v>
      </c>
      <c r="I9140" s="10" t="s">
        <v>22181</v>
      </c>
      <c r="J9140" s="10">
        <v>3.1</v>
      </c>
      <c r="K9140" s="10">
        <f t="shared" si="145"/>
        <v>0.62</v>
      </c>
      <c r="L9140" s="7">
        <v>249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  <c r="S9140">
        <v>0</v>
      </c>
      <c r="T9140">
        <v>0</v>
      </c>
      <c r="U9140" s="10">
        <v>13.34</v>
      </c>
      <c r="V9140" s="10">
        <v>14</v>
      </c>
      <c r="W9140">
        <v>0</v>
      </c>
      <c r="X9140">
        <v>0</v>
      </c>
      <c r="Y9140">
        <v>0</v>
      </c>
      <c r="Z9140">
        <v>0</v>
      </c>
      <c r="AA9140" s="10">
        <v>13.959999999999999</v>
      </c>
      <c r="AB9140" s="10">
        <v>400</v>
      </c>
      <c r="AC9140">
        <v>0</v>
      </c>
    </row>
    <row r="9141" spans="1:29">
      <c r="A9141" s="7" t="s">
        <v>23483</v>
      </c>
      <c r="B9141">
        <v>0</v>
      </c>
      <c r="C9141">
        <v>0</v>
      </c>
      <c r="D9141" s="10" t="s">
        <v>27534</v>
      </c>
      <c r="E9141" s="10">
        <v>4</v>
      </c>
      <c r="F9141" s="7" t="s">
        <v>15178</v>
      </c>
      <c r="G9141" s="10">
        <v>2</v>
      </c>
      <c r="H9141" s="10" t="s">
        <v>5091</v>
      </c>
      <c r="I9141" s="10" t="s">
        <v>22182</v>
      </c>
      <c r="J9141" s="10">
        <v>2.27</v>
      </c>
      <c r="K9141" s="10">
        <f t="shared" si="145"/>
        <v>0.45400000000000001</v>
      </c>
      <c r="L9141" s="7">
        <v>212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  <c r="S9141">
        <v>0</v>
      </c>
      <c r="T9141">
        <v>0</v>
      </c>
      <c r="U9141" s="10">
        <v>20.565999999999999</v>
      </c>
      <c r="V9141" s="10">
        <v>14</v>
      </c>
      <c r="W9141">
        <v>0</v>
      </c>
      <c r="X9141">
        <v>0</v>
      </c>
      <c r="Y9141">
        <v>0</v>
      </c>
      <c r="Z9141">
        <v>0</v>
      </c>
      <c r="AA9141" s="10">
        <v>21.02</v>
      </c>
      <c r="AB9141" s="10">
        <v>400</v>
      </c>
      <c r="AC9141">
        <v>0</v>
      </c>
    </row>
    <row r="9142" spans="1:29">
      <c r="A9142" s="7" t="s">
        <v>23483</v>
      </c>
      <c r="B9142">
        <v>0</v>
      </c>
      <c r="C9142">
        <v>0</v>
      </c>
      <c r="D9142" s="10" t="s">
        <v>27534</v>
      </c>
      <c r="E9142" s="10">
        <v>4</v>
      </c>
      <c r="F9142" s="7" t="s">
        <v>15178</v>
      </c>
      <c r="G9142" s="10">
        <v>2</v>
      </c>
      <c r="H9142" s="10" t="s">
        <v>5092</v>
      </c>
      <c r="I9142" s="10" t="s">
        <v>22183</v>
      </c>
      <c r="J9142" s="10">
        <v>1.36</v>
      </c>
      <c r="K9142" s="10">
        <f t="shared" si="145"/>
        <v>0.27200000000000002</v>
      </c>
      <c r="L9142" s="7">
        <v>137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  <c r="S9142">
        <v>0</v>
      </c>
      <c r="T9142">
        <v>0</v>
      </c>
      <c r="U9142" s="10">
        <v>14.24</v>
      </c>
      <c r="V9142" s="10">
        <v>14</v>
      </c>
      <c r="W9142">
        <v>0</v>
      </c>
      <c r="X9142">
        <v>0</v>
      </c>
      <c r="Y9142">
        <v>0</v>
      </c>
      <c r="Z9142">
        <v>0</v>
      </c>
      <c r="AA9142" s="10">
        <v>14.512</v>
      </c>
      <c r="AB9142" s="10">
        <v>400</v>
      </c>
      <c r="AC9142">
        <v>0</v>
      </c>
    </row>
    <row r="9143" spans="1:29">
      <c r="A9143" s="7" t="s">
        <v>23483</v>
      </c>
      <c r="B9143">
        <v>0</v>
      </c>
      <c r="C9143">
        <v>0</v>
      </c>
      <c r="D9143" s="10" t="s">
        <v>27534</v>
      </c>
      <c r="E9143" s="10">
        <v>4</v>
      </c>
      <c r="F9143" s="7" t="s">
        <v>15178</v>
      </c>
      <c r="G9143" s="10">
        <v>2</v>
      </c>
      <c r="H9143" s="10" t="s">
        <v>5093</v>
      </c>
      <c r="I9143" s="10" t="s">
        <v>22185</v>
      </c>
      <c r="J9143" s="10">
        <v>2.41</v>
      </c>
      <c r="K9143" s="10">
        <f t="shared" si="145"/>
        <v>0.48200000000000004</v>
      </c>
      <c r="L9143" s="7">
        <v>215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  <c r="S9143">
        <v>0</v>
      </c>
      <c r="T9143">
        <v>0</v>
      </c>
      <c r="U9143" s="10">
        <v>20.297999999999998</v>
      </c>
      <c r="V9143" s="10">
        <v>14</v>
      </c>
      <c r="W9143">
        <v>0</v>
      </c>
      <c r="X9143">
        <v>0</v>
      </c>
      <c r="Y9143">
        <v>0</v>
      </c>
      <c r="Z9143">
        <v>0</v>
      </c>
      <c r="AA9143" s="10">
        <v>20.779999999999998</v>
      </c>
      <c r="AB9143" s="10">
        <v>400</v>
      </c>
      <c r="AC9143">
        <v>0</v>
      </c>
    </row>
    <row r="9144" spans="1:29">
      <c r="A9144" s="7" t="s">
        <v>23483</v>
      </c>
      <c r="B9144">
        <v>0</v>
      </c>
      <c r="C9144">
        <v>0</v>
      </c>
      <c r="D9144" s="10" t="s">
        <v>27534</v>
      </c>
      <c r="E9144" s="10">
        <v>4</v>
      </c>
      <c r="F9144" s="7" t="s">
        <v>15178</v>
      </c>
      <c r="G9144" s="10">
        <v>2</v>
      </c>
      <c r="H9144" s="10" t="s">
        <v>5094</v>
      </c>
      <c r="I9144" s="10" t="s">
        <v>20716</v>
      </c>
      <c r="J9144" s="10">
        <v>3.33</v>
      </c>
      <c r="K9144" s="10">
        <f t="shared" si="145"/>
        <v>0.66600000000000004</v>
      </c>
      <c r="L9144" s="7">
        <v>537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  <c r="S9144">
        <v>0</v>
      </c>
      <c r="T9144">
        <v>0</v>
      </c>
      <c r="U9144" s="10">
        <v>23.553999999999998</v>
      </c>
      <c r="V9144" s="10">
        <v>14</v>
      </c>
      <c r="W9144">
        <v>0</v>
      </c>
      <c r="X9144">
        <v>0</v>
      </c>
      <c r="Y9144">
        <v>0</v>
      </c>
      <c r="Z9144">
        <v>0</v>
      </c>
      <c r="AA9144" s="10">
        <v>24.22</v>
      </c>
      <c r="AB9144" s="10">
        <v>400</v>
      </c>
      <c r="AC9144">
        <v>0</v>
      </c>
    </row>
    <row r="9145" spans="1:29">
      <c r="A9145" s="7" t="s">
        <v>23483</v>
      </c>
      <c r="B9145">
        <v>0</v>
      </c>
      <c r="C9145">
        <v>0</v>
      </c>
      <c r="D9145" s="10" t="s">
        <v>27534</v>
      </c>
      <c r="E9145" s="10">
        <v>4</v>
      </c>
      <c r="F9145" s="7" t="s">
        <v>15178</v>
      </c>
      <c r="G9145" s="10">
        <v>2</v>
      </c>
      <c r="H9145" s="10" t="s">
        <v>5095</v>
      </c>
      <c r="I9145" s="10" t="s">
        <v>22196</v>
      </c>
      <c r="J9145" s="10">
        <v>3.3359999999999999</v>
      </c>
      <c r="K9145" s="10">
        <f t="shared" si="145"/>
        <v>0.66720000000000002</v>
      </c>
      <c r="L9145" s="7">
        <v>280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  <c r="S9145">
        <v>0</v>
      </c>
      <c r="T9145">
        <v>0</v>
      </c>
      <c r="U9145" s="10">
        <v>16.119</v>
      </c>
      <c r="V9145" s="10">
        <v>14</v>
      </c>
      <c r="W9145">
        <v>0</v>
      </c>
      <c r="X9145">
        <v>0</v>
      </c>
      <c r="Y9145">
        <v>0</v>
      </c>
      <c r="Z9145">
        <v>0</v>
      </c>
      <c r="AA9145" s="10">
        <v>16.786200000000001</v>
      </c>
      <c r="AB9145" s="10">
        <v>400</v>
      </c>
      <c r="AC9145">
        <v>0</v>
      </c>
    </row>
    <row r="9146" spans="1:29">
      <c r="A9146" s="7" t="s">
        <v>23483</v>
      </c>
      <c r="B9146">
        <v>0</v>
      </c>
      <c r="C9146">
        <v>0</v>
      </c>
      <c r="D9146" s="10" t="s">
        <v>27534</v>
      </c>
      <c r="E9146" s="10">
        <v>4</v>
      </c>
      <c r="F9146" s="7" t="s">
        <v>15178</v>
      </c>
      <c r="G9146" s="10">
        <v>2</v>
      </c>
      <c r="H9146" s="10" t="s">
        <v>5096</v>
      </c>
      <c r="I9146" s="10" t="s">
        <v>22197</v>
      </c>
      <c r="J9146" s="10">
        <v>2.669</v>
      </c>
      <c r="K9146" s="10">
        <f t="shared" si="145"/>
        <v>0.53380000000000005</v>
      </c>
      <c r="L9146" s="7">
        <v>295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  <c r="S9146">
        <v>0</v>
      </c>
      <c r="T9146">
        <v>0</v>
      </c>
      <c r="U9146" s="10">
        <v>16.096</v>
      </c>
      <c r="V9146" s="10">
        <v>14</v>
      </c>
      <c r="W9146">
        <v>0</v>
      </c>
      <c r="X9146">
        <v>0</v>
      </c>
      <c r="Y9146">
        <v>0</v>
      </c>
      <c r="Z9146">
        <v>0</v>
      </c>
      <c r="AA9146" s="10">
        <v>16.629799999999999</v>
      </c>
      <c r="AB9146" s="10">
        <v>400</v>
      </c>
      <c r="AC9146">
        <v>0</v>
      </c>
    </row>
    <row r="9147" spans="1:29">
      <c r="A9147" s="7" t="s">
        <v>23483</v>
      </c>
      <c r="B9147">
        <v>0</v>
      </c>
      <c r="C9147">
        <v>0</v>
      </c>
      <c r="D9147" s="10" t="s">
        <v>27534</v>
      </c>
      <c r="E9147" s="10">
        <v>4</v>
      </c>
      <c r="F9147" s="7" t="s">
        <v>15178</v>
      </c>
      <c r="G9147" s="10">
        <v>2</v>
      </c>
      <c r="H9147" s="10" t="s">
        <v>5097</v>
      </c>
      <c r="I9147" s="10" t="s">
        <v>22198</v>
      </c>
      <c r="J9147" s="10">
        <v>2.79</v>
      </c>
      <c r="K9147" s="10">
        <f t="shared" si="145"/>
        <v>0.55800000000000005</v>
      </c>
      <c r="L9147" s="7">
        <v>329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  <c r="S9147">
        <v>0</v>
      </c>
      <c r="T9147">
        <v>0</v>
      </c>
      <c r="U9147" s="10">
        <v>17.332000000000001</v>
      </c>
      <c r="V9147" s="10">
        <v>14</v>
      </c>
      <c r="W9147">
        <v>0</v>
      </c>
      <c r="X9147">
        <v>0</v>
      </c>
      <c r="Y9147">
        <v>0</v>
      </c>
      <c r="Z9147">
        <v>0</v>
      </c>
      <c r="AA9147" s="10">
        <v>17.89</v>
      </c>
      <c r="AB9147" s="10">
        <v>400</v>
      </c>
      <c r="AC9147">
        <v>0</v>
      </c>
    </row>
    <row r="9148" spans="1:29">
      <c r="A9148" s="7" t="s">
        <v>23483</v>
      </c>
      <c r="B9148">
        <v>0</v>
      </c>
      <c r="C9148">
        <v>0</v>
      </c>
      <c r="D9148" s="10" t="s">
        <v>27534</v>
      </c>
      <c r="E9148" s="10">
        <v>4</v>
      </c>
      <c r="F9148" s="7" t="s">
        <v>15178</v>
      </c>
      <c r="G9148" s="10">
        <v>2</v>
      </c>
      <c r="H9148" s="10" t="s">
        <v>5098</v>
      </c>
      <c r="I9148" s="10" t="s">
        <v>22200</v>
      </c>
      <c r="J9148" s="10">
        <v>2.9870000000000001</v>
      </c>
      <c r="K9148" s="10">
        <f t="shared" si="145"/>
        <v>0.59740000000000004</v>
      </c>
      <c r="L9148" s="7">
        <v>292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  <c r="S9148">
        <v>0</v>
      </c>
      <c r="T9148">
        <v>0</v>
      </c>
      <c r="U9148" s="10">
        <v>16.731999999999999</v>
      </c>
      <c r="V9148" s="10">
        <v>14</v>
      </c>
      <c r="W9148">
        <v>0</v>
      </c>
      <c r="X9148">
        <v>0</v>
      </c>
      <c r="Y9148">
        <v>0</v>
      </c>
      <c r="Z9148">
        <v>0</v>
      </c>
      <c r="AA9148" s="10">
        <v>17.3294</v>
      </c>
      <c r="AB9148" s="10">
        <v>400</v>
      </c>
      <c r="AC9148">
        <v>0</v>
      </c>
    </row>
    <row r="9149" spans="1:29">
      <c r="A9149" s="7" t="s">
        <v>23483</v>
      </c>
      <c r="B9149">
        <v>0</v>
      </c>
      <c r="C9149">
        <v>0</v>
      </c>
      <c r="D9149" s="10" t="s">
        <v>27534</v>
      </c>
      <c r="E9149" s="10">
        <v>4</v>
      </c>
      <c r="F9149" s="7" t="s">
        <v>15178</v>
      </c>
      <c r="G9149" s="10">
        <v>2</v>
      </c>
      <c r="H9149" s="10" t="s">
        <v>5099</v>
      </c>
      <c r="I9149" s="10" t="s">
        <v>22201</v>
      </c>
      <c r="J9149" s="10">
        <v>2.72</v>
      </c>
      <c r="K9149" s="10">
        <f t="shared" si="145"/>
        <v>0.54400000000000004</v>
      </c>
      <c r="L9149" s="7">
        <v>330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  <c r="S9149">
        <v>0</v>
      </c>
      <c r="T9149">
        <v>0</v>
      </c>
      <c r="U9149" s="10">
        <v>18.28</v>
      </c>
      <c r="V9149" s="10">
        <v>14</v>
      </c>
      <c r="W9149">
        <v>0</v>
      </c>
      <c r="X9149">
        <v>0</v>
      </c>
      <c r="Y9149">
        <v>0</v>
      </c>
      <c r="Z9149">
        <v>0</v>
      </c>
      <c r="AA9149" s="10">
        <v>18.824000000000002</v>
      </c>
      <c r="AB9149" s="10">
        <v>400</v>
      </c>
      <c r="AC9149">
        <v>0</v>
      </c>
    </row>
    <row r="9150" spans="1:29">
      <c r="A9150" s="7" t="s">
        <v>23483</v>
      </c>
      <c r="B9150">
        <v>0</v>
      </c>
      <c r="C9150">
        <v>0</v>
      </c>
      <c r="D9150" s="10" t="s">
        <v>27534</v>
      </c>
      <c r="E9150" s="10">
        <v>4</v>
      </c>
      <c r="F9150" s="7" t="s">
        <v>15178</v>
      </c>
      <c r="G9150" s="10">
        <v>2</v>
      </c>
      <c r="H9150" s="10" t="s">
        <v>5100</v>
      </c>
      <c r="I9150" s="10" t="s">
        <v>22204</v>
      </c>
      <c r="J9150" s="10">
        <v>2.15</v>
      </c>
      <c r="K9150" s="10">
        <f t="shared" si="145"/>
        <v>0.43</v>
      </c>
      <c r="L9150" s="7">
        <v>295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  <c r="S9150">
        <v>0</v>
      </c>
      <c r="T9150">
        <v>0</v>
      </c>
      <c r="U9150" s="10">
        <v>15.64</v>
      </c>
      <c r="V9150" s="10">
        <v>14</v>
      </c>
      <c r="W9150">
        <v>0</v>
      </c>
      <c r="X9150">
        <v>0</v>
      </c>
      <c r="Y9150">
        <v>0</v>
      </c>
      <c r="Z9150">
        <v>0</v>
      </c>
      <c r="AA9150" s="10">
        <v>16.07</v>
      </c>
      <c r="AB9150" s="10">
        <v>400</v>
      </c>
      <c r="AC9150">
        <v>0</v>
      </c>
    </row>
    <row r="9151" spans="1:29">
      <c r="A9151" s="7" t="s">
        <v>23483</v>
      </c>
      <c r="B9151">
        <v>0</v>
      </c>
      <c r="C9151">
        <v>0</v>
      </c>
      <c r="D9151" s="10" t="s">
        <v>27534</v>
      </c>
      <c r="E9151" s="10">
        <v>4</v>
      </c>
      <c r="F9151" s="7" t="s">
        <v>15178</v>
      </c>
      <c r="G9151" s="10">
        <v>2</v>
      </c>
      <c r="H9151" s="10" t="s">
        <v>5101</v>
      </c>
      <c r="I9151" s="10" t="s">
        <v>22216</v>
      </c>
      <c r="J9151" s="10">
        <v>3.3130000000000002</v>
      </c>
      <c r="K9151" s="10">
        <f t="shared" si="145"/>
        <v>0.66260000000000008</v>
      </c>
      <c r="L9151" s="7">
        <v>408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  <c r="S9151">
        <v>0</v>
      </c>
      <c r="T9151">
        <v>0</v>
      </c>
      <c r="U9151" s="10">
        <v>17.806999999999999</v>
      </c>
      <c r="V9151" s="10">
        <v>14</v>
      </c>
      <c r="W9151">
        <v>0</v>
      </c>
      <c r="X9151">
        <v>0</v>
      </c>
      <c r="Y9151">
        <v>0</v>
      </c>
      <c r="Z9151">
        <v>0</v>
      </c>
      <c r="AA9151" s="10">
        <v>18.4696</v>
      </c>
      <c r="AB9151" s="10">
        <v>400</v>
      </c>
      <c r="AC9151">
        <v>0</v>
      </c>
    </row>
    <row r="9152" spans="1:29">
      <c r="A9152" s="7" t="s">
        <v>23483</v>
      </c>
      <c r="B9152">
        <v>0</v>
      </c>
      <c r="C9152">
        <v>0</v>
      </c>
      <c r="D9152" s="10" t="s">
        <v>27534</v>
      </c>
      <c r="E9152" s="10">
        <v>4</v>
      </c>
      <c r="F9152" s="7" t="s">
        <v>15178</v>
      </c>
      <c r="G9152" s="10">
        <v>2</v>
      </c>
      <c r="H9152" s="10" t="s">
        <v>5102</v>
      </c>
      <c r="I9152" s="10" t="s">
        <v>22225</v>
      </c>
      <c r="J9152" s="10">
        <v>2.78</v>
      </c>
      <c r="K9152" s="10">
        <f t="shared" si="145"/>
        <v>0.55599999999999994</v>
      </c>
      <c r="L9152" s="7">
        <v>373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  <c r="S9152">
        <v>0</v>
      </c>
      <c r="T9152">
        <v>0</v>
      </c>
      <c r="U9152" s="10">
        <v>18.724</v>
      </c>
      <c r="V9152" s="10">
        <v>14</v>
      </c>
      <c r="W9152">
        <v>0</v>
      </c>
      <c r="X9152">
        <v>0</v>
      </c>
      <c r="Y9152">
        <v>0</v>
      </c>
      <c r="Z9152">
        <v>0</v>
      </c>
      <c r="AA9152" s="10">
        <v>19.28</v>
      </c>
      <c r="AB9152" s="10">
        <v>400</v>
      </c>
      <c r="AC9152">
        <v>0</v>
      </c>
    </row>
    <row r="9153" spans="1:29">
      <c r="A9153" s="7" t="s">
        <v>23483</v>
      </c>
      <c r="B9153">
        <v>0</v>
      </c>
      <c r="C9153">
        <v>0</v>
      </c>
      <c r="D9153" s="10" t="s">
        <v>27534</v>
      </c>
      <c r="E9153" s="10">
        <v>4</v>
      </c>
      <c r="F9153" s="7" t="s">
        <v>15178</v>
      </c>
      <c r="G9153" s="10">
        <v>2</v>
      </c>
      <c r="H9153" s="10" t="s">
        <v>5103</v>
      </c>
      <c r="I9153" s="10" t="s">
        <v>22227</v>
      </c>
      <c r="J9153" s="10">
        <v>3.1</v>
      </c>
      <c r="K9153" s="10">
        <f t="shared" si="145"/>
        <v>0.62</v>
      </c>
      <c r="L9153" s="7">
        <v>367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  <c r="S9153">
        <v>0</v>
      </c>
      <c r="T9153">
        <v>0</v>
      </c>
      <c r="U9153" s="10">
        <v>18.53</v>
      </c>
      <c r="V9153" s="10">
        <v>14</v>
      </c>
      <c r="W9153">
        <v>0</v>
      </c>
      <c r="X9153">
        <v>0</v>
      </c>
      <c r="Y9153">
        <v>0</v>
      </c>
      <c r="Z9153">
        <v>0</v>
      </c>
      <c r="AA9153" s="10">
        <v>19.150000000000002</v>
      </c>
      <c r="AB9153" s="10">
        <v>400</v>
      </c>
      <c r="AC9153">
        <v>0</v>
      </c>
    </row>
    <row r="9154" spans="1:29">
      <c r="A9154" s="7" t="s">
        <v>23483</v>
      </c>
      <c r="B9154">
        <v>0</v>
      </c>
      <c r="C9154">
        <v>0</v>
      </c>
      <c r="D9154" s="10" t="s">
        <v>27534</v>
      </c>
      <c r="E9154" s="10">
        <v>4</v>
      </c>
      <c r="F9154" s="7" t="s">
        <v>15178</v>
      </c>
      <c r="G9154" s="10">
        <v>2</v>
      </c>
      <c r="H9154" s="10" t="s">
        <v>5104</v>
      </c>
      <c r="I9154" s="10" t="s">
        <v>22238</v>
      </c>
      <c r="J9154" s="10">
        <v>2.5230000000000001</v>
      </c>
      <c r="K9154" s="10">
        <f t="shared" si="145"/>
        <v>0.50460000000000005</v>
      </c>
      <c r="L9154" s="7">
        <v>226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  <c r="S9154">
        <v>0</v>
      </c>
      <c r="T9154">
        <v>0</v>
      </c>
      <c r="U9154" s="10">
        <v>16.314</v>
      </c>
      <c r="V9154" s="10">
        <v>14</v>
      </c>
      <c r="W9154">
        <v>0</v>
      </c>
      <c r="X9154">
        <v>0</v>
      </c>
      <c r="Y9154">
        <v>0</v>
      </c>
      <c r="Z9154">
        <v>0</v>
      </c>
      <c r="AA9154" s="10">
        <v>16.8186</v>
      </c>
      <c r="AB9154" s="10">
        <v>400</v>
      </c>
      <c r="AC9154">
        <v>0</v>
      </c>
    </row>
    <row r="9155" spans="1:29">
      <c r="A9155" s="7" t="s">
        <v>23483</v>
      </c>
      <c r="B9155">
        <v>0</v>
      </c>
      <c r="C9155">
        <v>0</v>
      </c>
      <c r="D9155" s="10" t="s">
        <v>27534</v>
      </c>
      <c r="E9155" s="10">
        <v>4</v>
      </c>
      <c r="F9155" s="7" t="s">
        <v>15178</v>
      </c>
      <c r="G9155" s="10">
        <v>2</v>
      </c>
      <c r="H9155" s="10" t="s">
        <v>5105</v>
      </c>
      <c r="I9155" s="10" t="s">
        <v>22240</v>
      </c>
      <c r="J9155" s="10">
        <v>11.09</v>
      </c>
      <c r="K9155" s="10">
        <f t="shared" si="145"/>
        <v>2.218</v>
      </c>
      <c r="L9155" s="7">
        <v>423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  <c r="S9155">
        <v>0</v>
      </c>
      <c r="T9155">
        <v>0</v>
      </c>
      <c r="U9155" s="10">
        <v>31.782</v>
      </c>
      <c r="V9155" s="10">
        <v>14</v>
      </c>
      <c r="W9155">
        <v>0</v>
      </c>
      <c r="X9155">
        <v>0</v>
      </c>
      <c r="Y9155">
        <v>0</v>
      </c>
      <c r="Z9155">
        <v>0</v>
      </c>
      <c r="AA9155" s="10">
        <v>34</v>
      </c>
      <c r="AB9155" s="10">
        <v>400</v>
      </c>
      <c r="AC9155">
        <v>0</v>
      </c>
    </row>
    <row r="9156" spans="1:29">
      <c r="A9156" s="7" t="s">
        <v>23483</v>
      </c>
      <c r="B9156">
        <v>0</v>
      </c>
      <c r="C9156">
        <v>0</v>
      </c>
      <c r="D9156" s="10" t="s">
        <v>27534</v>
      </c>
      <c r="E9156" s="10">
        <v>4</v>
      </c>
      <c r="F9156" s="7" t="s">
        <v>15178</v>
      </c>
      <c r="G9156" s="10">
        <v>2</v>
      </c>
      <c r="H9156" s="10" t="s">
        <v>5106</v>
      </c>
      <c r="I9156" s="10" t="s">
        <v>22243</v>
      </c>
      <c r="J9156" s="10">
        <v>3.34</v>
      </c>
      <c r="K9156" s="10">
        <f t="shared" si="145"/>
        <v>0.66799999999999993</v>
      </c>
      <c r="L9156" s="7">
        <v>383</v>
      </c>
      <c r="M9156">
        <v>0</v>
      </c>
      <c r="N9156">
        <v>0</v>
      </c>
      <c r="O9156">
        <v>0</v>
      </c>
      <c r="P9156">
        <v>0</v>
      </c>
      <c r="Q9156">
        <v>0</v>
      </c>
      <c r="R9156">
        <v>0</v>
      </c>
      <c r="S9156">
        <v>0</v>
      </c>
      <c r="T9156">
        <v>0</v>
      </c>
      <c r="U9156" s="10">
        <v>18.521999999999998</v>
      </c>
      <c r="V9156" s="10">
        <v>14</v>
      </c>
      <c r="W9156">
        <v>0</v>
      </c>
      <c r="X9156">
        <v>0</v>
      </c>
      <c r="Y9156">
        <v>0</v>
      </c>
      <c r="Z9156">
        <v>0</v>
      </c>
      <c r="AA9156" s="10">
        <v>19.189999999999998</v>
      </c>
      <c r="AB9156" s="10">
        <v>400</v>
      </c>
      <c r="AC9156">
        <v>0</v>
      </c>
    </row>
    <row r="9157" spans="1:29">
      <c r="A9157" s="7" t="s">
        <v>23483</v>
      </c>
      <c r="B9157">
        <v>0</v>
      </c>
      <c r="C9157">
        <v>0</v>
      </c>
      <c r="D9157" s="10" t="s">
        <v>27534</v>
      </c>
      <c r="E9157" s="10">
        <v>4</v>
      </c>
      <c r="F9157" s="7" t="s">
        <v>15178</v>
      </c>
      <c r="G9157" s="10">
        <v>2</v>
      </c>
      <c r="H9157" s="10" t="s">
        <v>5107</v>
      </c>
      <c r="I9157" s="10" t="s">
        <v>22244</v>
      </c>
      <c r="J9157" s="10">
        <v>3.49</v>
      </c>
      <c r="K9157" s="10">
        <f t="shared" si="145"/>
        <v>0.69800000000000006</v>
      </c>
      <c r="L9157" s="7">
        <v>289</v>
      </c>
      <c r="M9157">
        <v>0</v>
      </c>
      <c r="N9157">
        <v>0</v>
      </c>
      <c r="O9157">
        <v>0</v>
      </c>
      <c r="P9157">
        <v>0</v>
      </c>
      <c r="Q9157">
        <v>0</v>
      </c>
      <c r="R9157">
        <v>0</v>
      </c>
      <c r="S9157">
        <v>0</v>
      </c>
      <c r="T9157">
        <v>0</v>
      </c>
      <c r="U9157" s="10">
        <v>18.192</v>
      </c>
      <c r="V9157" s="10">
        <v>14</v>
      </c>
      <c r="W9157">
        <v>0</v>
      </c>
      <c r="X9157">
        <v>0</v>
      </c>
      <c r="Y9157">
        <v>0</v>
      </c>
      <c r="Z9157">
        <v>0</v>
      </c>
      <c r="AA9157" s="10">
        <v>18.89</v>
      </c>
      <c r="AB9157" s="10">
        <v>400</v>
      </c>
      <c r="AC9157">
        <v>0</v>
      </c>
    </row>
    <row r="9158" spans="1:29">
      <c r="A9158" s="7" t="s">
        <v>23483</v>
      </c>
      <c r="B9158">
        <v>0</v>
      </c>
      <c r="C9158">
        <v>0</v>
      </c>
      <c r="D9158" s="10" t="s">
        <v>27534</v>
      </c>
      <c r="E9158" s="10">
        <v>4</v>
      </c>
      <c r="F9158" s="7" t="s">
        <v>15178</v>
      </c>
      <c r="G9158" s="10">
        <v>2</v>
      </c>
      <c r="H9158" s="10" t="s">
        <v>5108</v>
      </c>
      <c r="I9158" s="10" t="s">
        <v>22245</v>
      </c>
      <c r="J9158" s="10">
        <v>3.37</v>
      </c>
      <c r="K9158" s="10">
        <f t="shared" si="145"/>
        <v>0.67400000000000004</v>
      </c>
      <c r="L9158" s="7">
        <v>306</v>
      </c>
      <c r="M9158">
        <v>0</v>
      </c>
      <c r="N9158">
        <v>0</v>
      </c>
      <c r="O9158">
        <v>0</v>
      </c>
      <c r="P9158">
        <v>0</v>
      </c>
      <c r="Q9158">
        <v>0</v>
      </c>
      <c r="R9158">
        <v>0</v>
      </c>
      <c r="S9158">
        <v>0</v>
      </c>
      <c r="T9158">
        <v>0</v>
      </c>
      <c r="U9158" s="10">
        <v>17.265999999999998</v>
      </c>
      <c r="V9158" s="10">
        <v>14</v>
      </c>
      <c r="W9158">
        <v>0</v>
      </c>
      <c r="X9158">
        <v>0</v>
      </c>
      <c r="Y9158">
        <v>0</v>
      </c>
      <c r="Z9158">
        <v>0</v>
      </c>
      <c r="AA9158" s="10">
        <v>17.939999999999998</v>
      </c>
      <c r="AB9158" s="10">
        <v>400</v>
      </c>
      <c r="AC9158">
        <v>0</v>
      </c>
    </row>
    <row r="9159" spans="1:29">
      <c r="A9159" s="7" t="s">
        <v>23483</v>
      </c>
      <c r="B9159">
        <v>0</v>
      </c>
      <c r="C9159">
        <v>0</v>
      </c>
      <c r="D9159" s="10" t="s">
        <v>27534</v>
      </c>
      <c r="E9159" s="10">
        <v>4</v>
      </c>
      <c r="F9159" s="7" t="s">
        <v>15178</v>
      </c>
      <c r="G9159" s="10">
        <v>2</v>
      </c>
      <c r="H9159" s="10" t="s">
        <v>5109</v>
      </c>
      <c r="I9159" s="10" t="s">
        <v>22246</v>
      </c>
      <c r="J9159" s="10">
        <v>3.52</v>
      </c>
      <c r="K9159" s="10">
        <f t="shared" si="145"/>
        <v>0.70399999999999996</v>
      </c>
      <c r="L9159" s="7">
        <v>341</v>
      </c>
      <c r="M9159">
        <v>0</v>
      </c>
      <c r="N9159">
        <v>0</v>
      </c>
      <c r="O9159">
        <v>0</v>
      </c>
      <c r="P9159">
        <v>0</v>
      </c>
      <c r="Q9159">
        <v>0</v>
      </c>
      <c r="R9159">
        <v>0</v>
      </c>
      <c r="S9159">
        <v>0</v>
      </c>
      <c r="T9159">
        <v>0</v>
      </c>
      <c r="U9159" s="10">
        <v>15.692</v>
      </c>
      <c r="V9159" s="10">
        <v>14</v>
      </c>
      <c r="W9159">
        <v>0</v>
      </c>
      <c r="X9159">
        <v>0</v>
      </c>
      <c r="Y9159">
        <v>0</v>
      </c>
      <c r="Z9159">
        <v>0</v>
      </c>
      <c r="AA9159" s="10">
        <v>16.396000000000001</v>
      </c>
      <c r="AB9159" s="10">
        <v>400</v>
      </c>
      <c r="AC9159">
        <v>0</v>
      </c>
    </row>
    <row r="9160" spans="1:29">
      <c r="A9160" s="7" t="s">
        <v>23483</v>
      </c>
      <c r="B9160">
        <v>0</v>
      </c>
      <c r="C9160">
        <v>0</v>
      </c>
      <c r="D9160" s="10" t="s">
        <v>27534</v>
      </c>
      <c r="E9160" s="10">
        <v>4</v>
      </c>
      <c r="F9160" s="7" t="s">
        <v>15178</v>
      </c>
      <c r="G9160" s="10">
        <v>2</v>
      </c>
      <c r="H9160" s="10" t="s">
        <v>5110</v>
      </c>
      <c r="I9160" s="10" t="s">
        <v>22247</v>
      </c>
      <c r="J9160" s="10">
        <v>4.407</v>
      </c>
      <c r="K9160" s="10">
        <f t="shared" si="145"/>
        <v>0.88139999999999996</v>
      </c>
      <c r="L9160" s="7">
        <v>415</v>
      </c>
      <c r="M9160">
        <v>0</v>
      </c>
      <c r="N9160">
        <v>0</v>
      </c>
      <c r="O9160">
        <v>0</v>
      </c>
      <c r="P9160">
        <v>0</v>
      </c>
      <c r="Q9160">
        <v>0</v>
      </c>
      <c r="R9160">
        <v>0</v>
      </c>
      <c r="S9160">
        <v>0</v>
      </c>
      <c r="T9160">
        <v>0</v>
      </c>
      <c r="U9160" s="10">
        <v>21.808</v>
      </c>
      <c r="V9160" s="10">
        <v>14</v>
      </c>
      <c r="W9160">
        <v>0</v>
      </c>
      <c r="X9160">
        <v>0</v>
      </c>
      <c r="Y9160">
        <v>0</v>
      </c>
      <c r="Z9160">
        <v>0</v>
      </c>
      <c r="AA9160" s="10">
        <v>22.689399999999999</v>
      </c>
      <c r="AB9160" s="10">
        <v>400</v>
      </c>
      <c r="AC9160">
        <v>0</v>
      </c>
    </row>
    <row r="9161" spans="1:29">
      <c r="A9161" s="7" t="s">
        <v>23483</v>
      </c>
      <c r="B9161">
        <v>0</v>
      </c>
      <c r="C9161">
        <v>0</v>
      </c>
      <c r="D9161" s="10" t="s">
        <v>27534</v>
      </c>
      <c r="E9161" s="10">
        <v>4</v>
      </c>
      <c r="F9161" s="7" t="s">
        <v>15178</v>
      </c>
      <c r="G9161" s="10">
        <v>2</v>
      </c>
      <c r="H9161" s="10" t="s">
        <v>5111</v>
      </c>
      <c r="I9161" s="10" t="s">
        <v>22248</v>
      </c>
      <c r="J9161" s="10">
        <v>1.8620000000000001</v>
      </c>
      <c r="K9161" s="10">
        <f t="shared" si="145"/>
        <v>0.37240000000000001</v>
      </c>
      <c r="L9161" s="7">
        <v>260</v>
      </c>
      <c r="M9161">
        <v>0</v>
      </c>
      <c r="N9161">
        <v>0</v>
      </c>
      <c r="O9161">
        <v>0</v>
      </c>
      <c r="P9161">
        <v>0</v>
      </c>
      <c r="Q9161">
        <v>0</v>
      </c>
      <c r="R9161">
        <v>0</v>
      </c>
      <c r="S9161">
        <v>0</v>
      </c>
      <c r="T9161">
        <v>0</v>
      </c>
      <c r="U9161" s="10">
        <v>9.7880000000000003</v>
      </c>
      <c r="V9161" s="10">
        <v>14</v>
      </c>
      <c r="W9161">
        <v>0</v>
      </c>
      <c r="X9161">
        <v>0</v>
      </c>
      <c r="Y9161">
        <v>0</v>
      </c>
      <c r="Z9161">
        <v>0</v>
      </c>
      <c r="AA9161" s="10">
        <v>10.160400000000001</v>
      </c>
      <c r="AB9161" s="10">
        <v>400</v>
      </c>
      <c r="AC9161">
        <v>0</v>
      </c>
    </row>
    <row r="9162" spans="1:29">
      <c r="A9162" s="7" t="s">
        <v>23483</v>
      </c>
      <c r="B9162">
        <v>0</v>
      </c>
      <c r="C9162">
        <v>0</v>
      </c>
      <c r="D9162" s="10" t="s">
        <v>27534</v>
      </c>
      <c r="E9162" s="10">
        <v>4</v>
      </c>
      <c r="F9162" s="7" t="s">
        <v>15178</v>
      </c>
      <c r="G9162" s="10">
        <v>2</v>
      </c>
      <c r="H9162" s="10" t="s">
        <v>5112</v>
      </c>
      <c r="I9162" s="10" t="s">
        <v>22249</v>
      </c>
      <c r="J9162" s="10">
        <v>2.0870000000000002</v>
      </c>
      <c r="K9162" s="10">
        <f t="shared" si="145"/>
        <v>0.41740000000000005</v>
      </c>
      <c r="L9162" s="7">
        <v>359</v>
      </c>
      <c r="M9162">
        <v>0</v>
      </c>
      <c r="N9162">
        <v>0</v>
      </c>
      <c r="O9162">
        <v>0</v>
      </c>
      <c r="P9162">
        <v>0</v>
      </c>
      <c r="Q9162">
        <v>0</v>
      </c>
      <c r="R9162">
        <v>0</v>
      </c>
      <c r="S9162">
        <v>0</v>
      </c>
      <c r="T9162">
        <v>0</v>
      </c>
      <c r="U9162" s="10">
        <v>9.9629999999999992</v>
      </c>
      <c r="V9162" s="10">
        <v>14</v>
      </c>
      <c r="W9162">
        <v>0</v>
      </c>
      <c r="X9162">
        <v>0</v>
      </c>
      <c r="Y9162">
        <v>0</v>
      </c>
      <c r="Z9162">
        <v>0</v>
      </c>
      <c r="AA9162" s="10">
        <v>10.3804</v>
      </c>
      <c r="AB9162" s="10">
        <v>400</v>
      </c>
      <c r="AC9162">
        <v>0</v>
      </c>
    </row>
    <row r="9163" spans="1:29">
      <c r="A9163" s="7" t="s">
        <v>23483</v>
      </c>
      <c r="B9163">
        <v>0</v>
      </c>
      <c r="C9163">
        <v>0</v>
      </c>
      <c r="D9163" s="10" t="s">
        <v>27534</v>
      </c>
      <c r="E9163" s="10">
        <v>4</v>
      </c>
      <c r="F9163" s="7" t="s">
        <v>15178</v>
      </c>
      <c r="G9163" s="10">
        <v>2</v>
      </c>
      <c r="H9163" s="10" t="s">
        <v>5113</v>
      </c>
      <c r="I9163" s="10" t="s">
        <v>22251</v>
      </c>
      <c r="J9163" s="10">
        <v>2.13</v>
      </c>
      <c r="K9163" s="10">
        <f t="shared" si="145"/>
        <v>0.42599999999999999</v>
      </c>
      <c r="L9163" s="7">
        <v>251</v>
      </c>
      <c r="M9163">
        <v>0</v>
      </c>
      <c r="N9163">
        <v>0</v>
      </c>
      <c r="O9163">
        <v>0</v>
      </c>
      <c r="P9163">
        <v>0</v>
      </c>
      <c r="Q9163">
        <v>0</v>
      </c>
      <c r="R9163">
        <v>0</v>
      </c>
      <c r="S9163">
        <v>0</v>
      </c>
      <c r="T9163">
        <v>0</v>
      </c>
      <c r="U9163" s="10">
        <v>18.484000000000002</v>
      </c>
      <c r="V9163" s="10">
        <v>14</v>
      </c>
      <c r="W9163">
        <v>0</v>
      </c>
      <c r="X9163">
        <v>0</v>
      </c>
      <c r="Y9163">
        <v>0</v>
      </c>
      <c r="Z9163">
        <v>0</v>
      </c>
      <c r="AA9163" s="10">
        <v>18.91</v>
      </c>
      <c r="AB9163" s="10">
        <v>400</v>
      </c>
      <c r="AC9163">
        <v>0</v>
      </c>
    </row>
    <row r="9164" spans="1:29">
      <c r="A9164" s="7" t="s">
        <v>23483</v>
      </c>
      <c r="B9164">
        <v>0</v>
      </c>
      <c r="C9164">
        <v>0</v>
      </c>
      <c r="D9164" s="10" t="s">
        <v>27534</v>
      </c>
      <c r="E9164" s="10">
        <v>4</v>
      </c>
      <c r="F9164" s="7" t="s">
        <v>15178</v>
      </c>
      <c r="G9164" s="10">
        <v>2</v>
      </c>
      <c r="H9164" s="10" t="s">
        <v>5114</v>
      </c>
      <c r="I9164" s="10" t="s">
        <v>20718</v>
      </c>
      <c r="J9164" s="10">
        <v>1.88</v>
      </c>
      <c r="K9164" s="10">
        <f t="shared" si="145"/>
        <v>0.376</v>
      </c>
      <c r="L9164" s="7">
        <v>185</v>
      </c>
      <c r="M9164">
        <v>0</v>
      </c>
      <c r="N9164">
        <v>0</v>
      </c>
      <c r="O9164">
        <v>0</v>
      </c>
      <c r="P9164">
        <v>0</v>
      </c>
      <c r="Q9164">
        <v>0</v>
      </c>
      <c r="R9164">
        <v>0</v>
      </c>
      <c r="S9164">
        <v>0</v>
      </c>
      <c r="T9164">
        <v>0</v>
      </c>
      <c r="U9164" s="10">
        <v>17.574000000000002</v>
      </c>
      <c r="V9164" s="10">
        <v>14</v>
      </c>
      <c r="W9164">
        <v>0</v>
      </c>
      <c r="X9164">
        <v>0</v>
      </c>
      <c r="Y9164">
        <v>0</v>
      </c>
      <c r="Z9164">
        <v>0</v>
      </c>
      <c r="AA9164" s="10">
        <v>17.950000000000003</v>
      </c>
      <c r="AB9164" s="10">
        <v>400</v>
      </c>
      <c r="AC9164">
        <v>0</v>
      </c>
    </row>
    <row r="9165" spans="1:29">
      <c r="A9165" s="7" t="s">
        <v>23483</v>
      </c>
      <c r="B9165">
        <v>0</v>
      </c>
      <c r="C9165">
        <v>0</v>
      </c>
      <c r="D9165" s="10" t="s">
        <v>27534</v>
      </c>
      <c r="E9165" s="10">
        <v>4</v>
      </c>
      <c r="F9165" s="7" t="s">
        <v>15178</v>
      </c>
      <c r="G9165" s="10">
        <v>2</v>
      </c>
      <c r="H9165" s="10" t="s">
        <v>5115</v>
      </c>
      <c r="I9165" s="10" t="s">
        <v>22252</v>
      </c>
      <c r="J9165" s="10">
        <v>6.34</v>
      </c>
      <c r="K9165" s="10">
        <f t="shared" si="145"/>
        <v>1.268</v>
      </c>
      <c r="L9165" s="7">
        <v>417</v>
      </c>
      <c r="M9165">
        <v>0</v>
      </c>
      <c r="N9165">
        <v>0</v>
      </c>
      <c r="O9165">
        <v>0</v>
      </c>
      <c r="P9165">
        <v>0</v>
      </c>
      <c r="Q9165">
        <v>0</v>
      </c>
      <c r="R9165">
        <v>0</v>
      </c>
      <c r="S9165">
        <v>0</v>
      </c>
      <c r="T9165">
        <v>0</v>
      </c>
      <c r="U9165" s="10">
        <v>33.302</v>
      </c>
      <c r="V9165" s="10">
        <v>14</v>
      </c>
      <c r="W9165">
        <v>0</v>
      </c>
      <c r="X9165">
        <v>0</v>
      </c>
      <c r="Y9165">
        <v>0</v>
      </c>
      <c r="Z9165">
        <v>0</v>
      </c>
      <c r="AA9165" s="10">
        <v>34.57</v>
      </c>
      <c r="AB9165" s="10">
        <v>400</v>
      </c>
      <c r="AC9165">
        <v>0</v>
      </c>
    </row>
    <row r="9166" spans="1:29">
      <c r="A9166" s="7" t="s">
        <v>23483</v>
      </c>
      <c r="B9166">
        <v>0</v>
      </c>
      <c r="C9166">
        <v>0</v>
      </c>
      <c r="D9166" s="10" t="s">
        <v>27534</v>
      </c>
      <c r="E9166" s="10">
        <v>4</v>
      </c>
      <c r="F9166" s="7" t="s">
        <v>15178</v>
      </c>
      <c r="G9166" s="10">
        <v>2</v>
      </c>
      <c r="H9166" s="10" t="s">
        <v>5116</v>
      </c>
      <c r="I9166" s="10" t="s">
        <v>22253</v>
      </c>
      <c r="J9166" s="10">
        <v>3.1389999999999998</v>
      </c>
      <c r="K9166" s="10">
        <f t="shared" si="145"/>
        <v>0.62779999999999991</v>
      </c>
      <c r="L9166" s="7">
        <v>209</v>
      </c>
      <c r="M9166">
        <v>0</v>
      </c>
      <c r="N9166">
        <v>0</v>
      </c>
      <c r="O9166">
        <v>0</v>
      </c>
      <c r="P9166">
        <v>0</v>
      </c>
      <c r="Q9166">
        <v>0</v>
      </c>
      <c r="R9166">
        <v>0</v>
      </c>
      <c r="S9166">
        <v>0</v>
      </c>
      <c r="T9166">
        <v>0</v>
      </c>
      <c r="U9166" s="10">
        <v>15.802</v>
      </c>
      <c r="V9166" s="10">
        <v>14</v>
      </c>
      <c r="W9166">
        <v>0</v>
      </c>
      <c r="X9166">
        <v>0</v>
      </c>
      <c r="Y9166">
        <v>0</v>
      </c>
      <c r="Z9166">
        <v>0</v>
      </c>
      <c r="AA9166" s="10">
        <v>16.4298</v>
      </c>
      <c r="AB9166" s="10">
        <v>400</v>
      </c>
      <c r="AC9166">
        <v>0</v>
      </c>
    </row>
    <row r="9167" spans="1:29">
      <c r="A9167" s="7" t="s">
        <v>23483</v>
      </c>
      <c r="B9167">
        <v>0</v>
      </c>
      <c r="C9167">
        <v>0</v>
      </c>
      <c r="D9167" s="10" t="s">
        <v>27534</v>
      </c>
      <c r="E9167" s="10">
        <v>4</v>
      </c>
      <c r="F9167" s="7" t="s">
        <v>15178</v>
      </c>
      <c r="G9167" s="10">
        <v>2</v>
      </c>
      <c r="H9167" s="10" t="s">
        <v>5117</v>
      </c>
      <c r="I9167" s="10" t="s">
        <v>22255</v>
      </c>
      <c r="J9167" s="10">
        <v>3.173</v>
      </c>
      <c r="K9167" s="10">
        <f t="shared" si="145"/>
        <v>0.63460000000000005</v>
      </c>
      <c r="L9167" s="7">
        <v>259</v>
      </c>
      <c r="M9167">
        <v>0</v>
      </c>
      <c r="N9167">
        <v>0</v>
      </c>
      <c r="O9167">
        <v>0</v>
      </c>
      <c r="P9167">
        <v>0</v>
      </c>
      <c r="Q9167">
        <v>0</v>
      </c>
      <c r="R9167">
        <v>0</v>
      </c>
      <c r="S9167">
        <v>0</v>
      </c>
      <c r="T9167">
        <v>0</v>
      </c>
      <c r="U9167" s="10">
        <v>15.805</v>
      </c>
      <c r="V9167" s="10">
        <v>14</v>
      </c>
      <c r="W9167">
        <v>0</v>
      </c>
      <c r="X9167">
        <v>0</v>
      </c>
      <c r="Y9167">
        <v>0</v>
      </c>
      <c r="Z9167">
        <v>0</v>
      </c>
      <c r="AA9167" s="10">
        <v>16.439599999999999</v>
      </c>
      <c r="AB9167" s="10">
        <v>400</v>
      </c>
      <c r="AC9167">
        <v>0</v>
      </c>
    </row>
    <row r="9168" spans="1:29">
      <c r="A9168" s="7" t="s">
        <v>23483</v>
      </c>
      <c r="B9168">
        <v>0</v>
      </c>
      <c r="C9168">
        <v>0</v>
      </c>
      <c r="D9168" s="10" t="s">
        <v>27534</v>
      </c>
      <c r="E9168" s="10">
        <v>4</v>
      </c>
      <c r="F9168" s="7" t="s">
        <v>15178</v>
      </c>
      <c r="G9168" s="10">
        <v>2</v>
      </c>
      <c r="H9168" s="10" t="s">
        <v>5118</v>
      </c>
      <c r="I9168" s="10" t="s">
        <v>22258</v>
      </c>
      <c r="J9168" s="10">
        <v>3.34</v>
      </c>
      <c r="K9168" s="10">
        <f t="shared" si="145"/>
        <v>0.66799999999999993</v>
      </c>
      <c r="L9168" s="7">
        <v>328</v>
      </c>
      <c r="M9168">
        <v>0</v>
      </c>
      <c r="N9168">
        <v>0</v>
      </c>
      <c r="O9168">
        <v>0</v>
      </c>
      <c r="P9168">
        <v>0</v>
      </c>
      <c r="Q9168">
        <v>0</v>
      </c>
      <c r="R9168">
        <v>0</v>
      </c>
      <c r="S9168">
        <v>0</v>
      </c>
      <c r="T9168">
        <v>0</v>
      </c>
      <c r="U9168" s="10">
        <v>18.251999999999999</v>
      </c>
      <c r="V9168" s="10">
        <v>14</v>
      </c>
      <c r="W9168">
        <v>0</v>
      </c>
      <c r="X9168">
        <v>0</v>
      </c>
      <c r="Y9168">
        <v>0</v>
      </c>
      <c r="Z9168">
        <v>0</v>
      </c>
      <c r="AA9168" s="10">
        <v>18.919999999999998</v>
      </c>
      <c r="AB9168" s="10">
        <v>400</v>
      </c>
      <c r="AC9168">
        <v>0</v>
      </c>
    </row>
    <row r="9169" spans="1:29">
      <c r="A9169" s="7" t="s">
        <v>23483</v>
      </c>
      <c r="B9169">
        <v>0</v>
      </c>
      <c r="C9169">
        <v>0</v>
      </c>
      <c r="D9169" s="10" t="s">
        <v>27534</v>
      </c>
      <c r="E9169" s="10">
        <v>4</v>
      </c>
      <c r="F9169" s="7" t="s">
        <v>15178</v>
      </c>
      <c r="G9169" s="10">
        <v>2</v>
      </c>
      <c r="H9169" s="10" t="s">
        <v>5119</v>
      </c>
      <c r="I9169" s="10" t="s">
        <v>22265</v>
      </c>
      <c r="J9169" s="10">
        <v>3.38</v>
      </c>
      <c r="K9169" s="10">
        <f t="shared" si="145"/>
        <v>0.67599999999999993</v>
      </c>
      <c r="L9169" s="7">
        <v>338</v>
      </c>
      <c r="M9169">
        <v>0</v>
      </c>
      <c r="N9169">
        <v>0</v>
      </c>
      <c r="O9169">
        <v>0</v>
      </c>
      <c r="P9169">
        <v>0</v>
      </c>
      <c r="Q9169">
        <v>0</v>
      </c>
      <c r="R9169">
        <v>0</v>
      </c>
      <c r="S9169">
        <v>0</v>
      </c>
      <c r="T9169">
        <v>0</v>
      </c>
      <c r="U9169" s="10">
        <v>23.884</v>
      </c>
      <c r="V9169" s="10">
        <v>14</v>
      </c>
      <c r="W9169">
        <v>0</v>
      </c>
      <c r="X9169">
        <v>0</v>
      </c>
      <c r="Y9169">
        <v>0</v>
      </c>
      <c r="Z9169">
        <v>0</v>
      </c>
      <c r="AA9169" s="10">
        <v>24.56</v>
      </c>
      <c r="AB9169" s="10">
        <v>400</v>
      </c>
      <c r="AC9169">
        <v>0</v>
      </c>
    </row>
    <row r="9170" spans="1:29">
      <c r="A9170" s="7" t="s">
        <v>23483</v>
      </c>
      <c r="B9170">
        <v>0</v>
      </c>
      <c r="C9170">
        <v>0</v>
      </c>
      <c r="D9170" s="10" t="s">
        <v>27534</v>
      </c>
      <c r="E9170" s="10">
        <v>4</v>
      </c>
      <c r="F9170" s="7" t="s">
        <v>15178</v>
      </c>
      <c r="G9170" s="10">
        <v>2</v>
      </c>
      <c r="H9170" s="10" t="s">
        <v>5120</v>
      </c>
      <c r="I9170" s="10" t="s">
        <v>20720</v>
      </c>
      <c r="J9170" s="10">
        <v>1.68</v>
      </c>
      <c r="K9170" s="10">
        <f t="shared" si="145"/>
        <v>0.33599999999999997</v>
      </c>
      <c r="L9170" s="7">
        <v>182</v>
      </c>
      <c r="M9170">
        <v>0</v>
      </c>
      <c r="N9170">
        <v>0</v>
      </c>
      <c r="O9170">
        <v>0</v>
      </c>
      <c r="P9170">
        <v>0</v>
      </c>
      <c r="Q9170">
        <v>0</v>
      </c>
      <c r="R9170">
        <v>0</v>
      </c>
      <c r="S9170">
        <v>0</v>
      </c>
      <c r="T9170">
        <v>0</v>
      </c>
      <c r="U9170" s="10">
        <v>14.314</v>
      </c>
      <c r="V9170" s="10">
        <v>14</v>
      </c>
      <c r="W9170">
        <v>0</v>
      </c>
      <c r="X9170">
        <v>0</v>
      </c>
      <c r="Y9170">
        <v>0</v>
      </c>
      <c r="Z9170">
        <v>0</v>
      </c>
      <c r="AA9170" s="10">
        <v>14.65</v>
      </c>
      <c r="AB9170" s="10">
        <v>400</v>
      </c>
      <c r="AC9170">
        <v>0</v>
      </c>
    </row>
    <row r="9171" spans="1:29">
      <c r="A9171" s="7" t="s">
        <v>23483</v>
      </c>
      <c r="B9171">
        <v>0</v>
      </c>
      <c r="C9171">
        <v>0</v>
      </c>
      <c r="D9171" s="10" t="s">
        <v>27534</v>
      </c>
      <c r="E9171" s="10">
        <v>4</v>
      </c>
      <c r="F9171" s="7" t="s">
        <v>15178</v>
      </c>
      <c r="G9171" s="10">
        <v>2</v>
      </c>
      <c r="H9171" s="10" t="s">
        <v>5121</v>
      </c>
      <c r="I9171" s="10" t="s">
        <v>20722</v>
      </c>
      <c r="J9171" s="10">
        <v>9.75</v>
      </c>
      <c r="K9171" s="10">
        <f t="shared" si="145"/>
        <v>1.95</v>
      </c>
      <c r="L9171" s="7">
        <v>669</v>
      </c>
      <c r="M9171">
        <v>0</v>
      </c>
      <c r="N9171">
        <v>0</v>
      </c>
      <c r="O9171">
        <v>0</v>
      </c>
      <c r="P9171">
        <v>0</v>
      </c>
      <c r="Q9171">
        <v>0</v>
      </c>
      <c r="R9171">
        <v>0</v>
      </c>
      <c r="S9171">
        <v>0</v>
      </c>
      <c r="T9171">
        <v>0</v>
      </c>
      <c r="U9171" s="10">
        <v>75.284000000000006</v>
      </c>
      <c r="V9171" s="10">
        <v>14</v>
      </c>
      <c r="W9171">
        <v>0</v>
      </c>
      <c r="X9171">
        <v>0</v>
      </c>
      <c r="Y9171">
        <v>0</v>
      </c>
      <c r="Z9171">
        <v>0</v>
      </c>
      <c r="AA9171" s="10">
        <v>77.234000000000009</v>
      </c>
      <c r="AB9171" s="10">
        <v>400</v>
      </c>
      <c r="AC9171">
        <v>0</v>
      </c>
    </row>
    <row r="9172" spans="1:29">
      <c r="A9172" s="7" t="s">
        <v>23483</v>
      </c>
      <c r="B9172">
        <v>0</v>
      </c>
      <c r="C9172">
        <v>0</v>
      </c>
      <c r="D9172" s="10" t="s">
        <v>27534</v>
      </c>
      <c r="E9172" s="10">
        <v>4</v>
      </c>
      <c r="F9172" s="7" t="s">
        <v>15178</v>
      </c>
      <c r="G9172" s="10">
        <v>2</v>
      </c>
      <c r="H9172" s="10" t="s">
        <v>5122</v>
      </c>
      <c r="I9172" s="10" t="s">
        <v>20724</v>
      </c>
      <c r="J9172" s="10">
        <v>1.67</v>
      </c>
      <c r="K9172" s="10">
        <f t="shared" si="145"/>
        <v>0.33399999999999996</v>
      </c>
      <c r="L9172" s="7">
        <v>280</v>
      </c>
      <c r="M9172">
        <v>0</v>
      </c>
      <c r="N9172">
        <v>0</v>
      </c>
      <c r="O9172">
        <v>0</v>
      </c>
      <c r="P9172">
        <v>0</v>
      </c>
      <c r="Q9172">
        <v>0</v>
      </c>
      <c r="R9172">
        <v>0</v>
      </c>
      <c r="S9172">
        <v>0</v>
      </c>
      <c r="T9172">
        <v>0</v>
      </c>
      <c r="U9172" s="10">
        <v>11.586</v>
      </c>
      <c r="V9172" s="10">
        <v>14</v>
      </c>
      <c r="W9172">
        <v>0</v>
      </c>
      <c r="X9172">
        <v>0</v>
      </c>
      <c r="Y9172">
        <v>0</v>
      </c>
      <c r="Z9172">
        <v>0</v>
      </c>
      <c r="AA9172" s="10">
        <v>11.92</v>
      </c>
      <c r="AB9172" s="10">
        <v>400</v>
      </c>
      <c r="AC9172">
        <v>0</v>
      </c>
    </row>
    <row r="9173" spans="1:29">
      <c r="A9173" s="7" t="s">
        <v>23483</v>
      </c>
      <c r="B9173">
        <v>0</v>
      </c>
      <c r="C9173">
        <v>0</v>
      </c>
      <c r="D9173" s="10" t="s">
        <v>27534</v>
      </c>
      <c r="E9173" s="10">
        <v>4</v>
      </c>
      <c r="F9173" s="7" t="s">
        <v>15178</v>
      </c>
      <c r="G9173" s="10">
        <v>2</v>
      </c>
      <c r="H9173" s="10" t="s">
        <v>5123</v>
      </c>
      <c r="I9173" s="10" t="s">
        <v>20726</v>
      </c>
      <c r="J9173" s="10">
        <v>3.2109999999999999</v>
      </c>
      <c r="K9173" s="10">
        <f t="shared" si="145"/>
        <v>0.64219999999999999</v>
      </c>
      <c r="L9173" s="7">
        <v>390</v>
      </c>
      <c r="M9173">
        <v>0</v>
      </c>
      <c r="N9173">
        <v>0</v>
      </c>
      <c r="O9173">
        <v>0</v>
      </c>
      <c r="P9173">
        <v>0</v>
      </c>
      <c r="Q9173">
        <v>0</v>
      </c>
      <c r="R9173">
        <v>0</v>
      </c>
      <c r="S9173">
        <v>0</v>
      </c>
      <c r="T9173">
        <v>0</v>
      </c>
      <c r="U9173" s="10">
        <v>1</v>
      </c>
      <c r="V9173" s="10">
        <v>14</v>
      </c>
      <c r="W9173">
        <v>0</v>
      </c>
      <c r="X9173">
        <v>0</v>
      </c>
      <c r="Y9173">
        <v>0</v>
      </c>
      <c r="Z9173">
        <v>0</v>
      </c>
      <c r="AA9173" s="10">
        <v>1.6421999999999999</v>
      </c>
      <c r="AB9173" s="10">
        <v>400</v>
      </c>
      <c r="AC9173">
        <v>0</v>
      </c>
    </row>
    <row r="9174" spans="1:29">
      <c r="A9174" s="7" t="s">
        <v>23483</v>
      </c>
      <c r="B9174">
        <v>0</v>
      </c>
      <c r="C9174">
        <v>0</v>
      </c>
      <c r="D9174" s="10" t="s">
        <v>27534</v>
      </c>
      <c r="E9174" s="10">
        <v>4</v>
      </c>
      <c r="F9174" s="7" t="s">
        <v>15178</v>
      </c>
      <c r="G9174" s="10">
        <v>2</v>
      </c>
      <c r="H9174" s="10" t="s">
        <v>5124</v>
      </c>
      <c r="I9174" s="10" t="s">
        <v>22275</v>
      </c>
      <c r="J9174" s="10">
        <v>2.3239999999999998</v>
      </c>
      <c r="K9174" s="10">
        <f t="shared" si="145"/>
        <v>0.46479999999999999</v>
      </c>
      <c r="L9174" s="7">
        <v>220</v>
      </c>
      <c r="M9174">
        <v>0</v>
      </c>
      <c r="N9174">
        <v>0</v>
      </c>
      <c r="O9174">
        <v>0</v>
      </c>
      <c r="P9174">
        <v>0</v>
      </c>
      <c r="Q9174">
        <v>0</v>
      </c>
      <c r="R9174">
        <v>0</v>
      </c>
      <c r="S9174">
        <v>0</v>
      </c>
      <c r="T9174">
        <v>0</v>
      </c>
      <c r="U9174" s="10">
        <v>23.251000000000001</v>
      </c>
      <c r="V9174" s="10">
        <v>14</v>
      </c>
      <c r="W9174">
        <v>0</v>
      </c>
      <c r="X9174">
        <v>0</v>
      </c>
      <c r="Y9174">
        <v>0</v>
      </c>
      <c r="Z9174">
        <v>0</v>
      </c>
      <c r="AA9174" s="10">
        <v>23.715800000000002</v>
      </c>
      <c r="AB9174" s="10">
        <v>400</v>
      </c>
      <c r="AC9174">
        <v>0</v>
      </c>
    </row>
    <row r="9175" spans="1:29">
      <c r="A9175" s="7" t="s">
        <v>23483</v>
      </c>
      <c r="B9175">
        <v>0</v>
      </c>
      <c r="C9175">
        <v>0</v>
      </c>
      <c r="D9175" s="10" t="s">
        <v>27534</v>
      </c>
      <c r="E9175" s="10">
        <v>4</v>
      </c>
      <c r="F9175" s="7" t="s">
        <v>15178</v>
      </c>
      <c r="G9175" s="10">
        <v>2</v>
      </c>
      <c r="H9175" s="10" t="s">
        <v>5125</v>
      </c>
      <c r="I9175" s="10" t="s">
        <v>22276</v>
      </c>
      <c r="J9175" s="10">
        <v>2.2909999999999999</v>
      </c>
      <c r="K9175" s="10">
        <f t="shared" si="145"/>
        <v>0.4582</v>
      </c>
      <c r="L9175" s="7">
        <v>240</v>
      </c>
      <c r="M9175">
        <v>0</v>
      </c>
      <c r="N9175">
        <v>0</v>
      </c>
      <c r="O9175">
        <v>0</v>
      </c>
      <c r="P9175">
        <v>0</v>
      </c>
      <c r="Q9175">
        <v>0</v>
      </c>
      <c r="R9175">
        <v>0</v>
      </c>
      <c r="S9175">
        <v>0</v>
      </c>
      <c r="T9175">
        <v>0</v>
      </c>
      <c r="U9175" s="10">
        <v>16.608000000000001</v>
      </c>
      <c r="V9175" s="10">
        <v>14</v>
      </c>
      <c r="W9175">
        <v>0</v>
      </c>
      <c r="X9175">
        <v>0</v>
      </c>
      <c r="Y9175">
        <v>0</v>
      </c>
      <c r="Z9175">
        <v>0</v>
      </c>
      <c r="AA9175" s="10">
        <v>17.066200000000002</v>
      </c>
      <c r="AB9175" s="10">
        <v>400</v>
      </c>
      <c r="AC9175">
        <v>0</v>
      </c>
    </row>
    <row r="9176" spans="1:29">
      <c r="A9176" s="7" t="s">
        <v>23483</v>
      </c>
      <c r="B9176">
        <v>0</v>
      </c>
      <c r="C9176">
        <v>0</v>
      </c>
      <c r="D9176" s="10" t="s">
        <v>27534</v>
      </c>
      <c r="E9176" s="10">
        <v>4</v>
      </c>
      <c r="F9176" s="7" t="s">
        <v>15178</v>
      </c>
      <c r="G9176" s="10">
        <v>2</v>
      </c>
      <c r="H9176" s="10" t="s">
        <v>5126</v>
      </c>
      <c r="I9176" s="10" t="s">
        <v>22277</v>
      </c>
      <c r="J9176" s="10">
        <v>4.9720000000000004</v>
      </c>
      <c r="K9176" s="10">
        <f t="shared" si="145"/>
        <v>0.99440000000000006</v>
      </c>
      <c r="L9176" s="7">
        <v>398</v>
      </c>
      <c r="M9176">
        <v>0</v>
      </c>
      <c r="N9176">
        <v>0</v>
      </c>
      <c r="O9176">
        <v>0</v>
      </c>
      <c r="P9176">
        <v>0</v>
      </c>
      <c r="Q9176">
        <v>0</v>
      </c>
      <c r="R9176">
        <v>0</v>
      </c>
      <c r="S9176">
        <v>0</v>
      </c>
      <c r="T9176">
        <v>0</v>
      </c>
      <c r="U9176" s="10">
        <v>4.9720000000000004</v>
      </c>
      <c r="V9176" s="10">
        <v>14</v>
      </c>
      <c r="W9176">
        <v>0</v>
      </c>
      <c r="X9176">
        <v>0</v>
      </c>
      <c r="Y9176">
        <v>0</v>
      </c>
      <c r="Z9176">
        <v>0</v>
      </c>
      <c r="AA9176" s="10">
        <v>5.9664000000000001</v>
      </c>
      <c r="AB9176" s="10">
        <v>400</v>
      </c>
      <c r="AC9176">
        <v>0</v>
      </c>
    </row>
    <row r="9177" spans="1:29">
      <c r="A9177" s="7" t="s">
        <v>23483</v>
      </c>
      <c r="B9177">
        <v>0</v>
      </c>
      <c r="C9177">
        <v>0</v>
      </c>
      <c r="D9177" s="10" t="s">
        <v>27534</v>
      </c>
      <c r="E9177" s="10">
        <v>4</v>
      </c>
      <c r="F9177" s="7" t="s">
        <v>15178</v>
      </c>
      <c r="G9177" s="10">
        <v>2</v>
      </c>
      <c r="H9177" s="10" t="s">
        <v>5127</v>
      </c>
      <c r="I9177" s="10" t="s">
        <v>22531</v>
      </c>
      <c r="J9177" s="10">
        <v>5.3570000000000002</v>
      </c>
      <c r="K9177" s="10">
        <f t="shared" si="145"/>
        <v>1.0714000000000001</v>
      </c>
      <c r="L9177" s="7">
        <v>334</v>
      </c>
      <c r="M9177">
        <v>0</v>
      </c>
      <c r="N9177">
        <v>0</v>
      </c>
      <c r="O9177">
        <v>0</v>
      </c>
      <c r="P9177">
        <v>0</v>
      </c>
      <c r="Q9177">
        <v>0</v>
      </c>
      <c r="R9177">
        <v>0</v>
      </c>
      <c r="S9177">
        <v>0</v>
      </c>
      <c r="T9177">
        <v>0</v>
      </c>
      <c r="U9177" s="10">
        <v>19.18</v>
      </c>
      <c r="V9177" s="10">
        <v>14</v>
      </c>
      <c r="W9177">
        <v>0</v>
      </c>
      <c r="X9177">
        <v>0</v>
      </c>
      <c r="Y9177">
        <v>0</v>
      </c>
      <c r="Z9177">
        <v>0</v>
      </c>
      <c r="AA9177" s="10">
        <v>20.2514</v>
      </c>
      <c r="AB9177" s="10">
        <v>400</v>
      </c>
      <c r="AC9177">
        <v>0</v>
      </c>
    </row>
    <row r="9178" spans="1:29">
      <c r="A9178" s="7" t="s">
        <v>23483</v>
      </c>
      <c r="B9178">
        <v>0</v>
      </c>
      <c r="C9178">
        <v>0</v>
      </c>
      <c r="D9178" s="10" t="s">
        <v>27534</v>
      </c>
      <c r="E9178" s="10">
        <v>4</v>
      </c>
      <c r="F9178" s="7" t="s">
        <v>15178</v>
      </c>
      <c r="G9178" s="10">
        <v>2</v>
      </c>
      <c r="H9178" s="10" t="s">
        <v>5128</v>
      </c>
      <c r="I9178" s="10" t="s">
        <v>20728</v>
      </c>
      <c r="J9178" s="10">
        <v>1.56</v>
      </c>
      <c r="K9178" s="10">
        <f t="shared" si="145"/>
        <v>0.312</v>
      </c>
      <c r="L9178" s="7">
        <v>228</v>
      </c>
      <c r="M9178">
        <v>0</v>
      </c>
      <c r="N9178">
        <v>0</v>
      </c>
      <c r="O9178">
        <v>0</v>
      </c>
      <c r="P9178">
        <v>0</v>
      </c>
      <c r="Q9178">
        <v>0</v>
      </c>
      <c r="R9178">
        <v>0</v>
      </c>
      <c r="S9178">
        <v>0</v>
      </c>
      <c r="T9178">
        <v>0</v>
      </c>
      <c r="U9178" s="10">
        <v>6.0679999999999996</v>
      </c>
      <c r="V9178" s="10">
        <v>14</v>
      </c>
      <c r="W9178">
        <v>0</v>
      </c>
      <c r="X9178">
        <v>0</v>
      </c>
      <c r="Y9178">
        <v>0</v>
      </c>
      <c r="Z9178">
        <v>0</v>
      </c>
      <c r="AA9178" s="10">
        <v>6.38</v>
      </c>
      <c r="AB9178" s="10">
        <v>400</v>
      </c>
      <c r="AC9178">
        <v>0</v>
      </c>
    </row>
    <row r="9179" spans="1:29">
      <c r="A9179" s="7" t="s">
        <v>23483</v>
      </c>
      <c r="B9179">
        <v>0</v>
      </c>
      <c r="C9179">
        <v>0</v>
      </c>
      <c r="D9179" s="10" t="s">
        <v>27534</v>
      </c>
      <c r="E9179" s="10">
        <v>4</v>
      </c>
      <c r="F9179" s="7" t="s">
        <v>15178</v>
      </c>
      <c r="G9179" s="10">
        <v>2</v>
      </c>
      <c r="H9179" s="10" t="s">
        <v>5129</v>
      </c>
      <c r="I9179" s="10" t="s">
        <v>20730</v>
      </c>
      <c r="J9179" s="10">
        <v>2.98</v>
      </c>
      <c r="K9179" s="10">
        <f t="shared" si="145"/>
        <v>0.59599999999999997</v>
      </c>
      <c r="L9179" s="7">
        <v>222</v>
      </c>
      <c r="M9179">
        <v>0</v>
      </c>
      <c r="N9179">
        <v>0</v>
      </c>
      <c r="O9179">
        <v>0</v>
      </c>
      <c r="P9179">
        <v>0</v>
      </c>
      <c r="Q9179">
        <v>0</v>
      </c>
      <c r="R9179">
        <v>0</v>
      </c>
      <c r="S9179">
        <v>0</v>
      </c>
      <c r="T9179">
        <v>0</v>
      </c>
      <c r="U9179" s="10">
        <v>24.681999999999999</v>
      </c>
      <c r="V9179" s="10">
        <v>14</v>
      </c>
      <c r="W9179">
        <v>0</v>
      </c>
      <c r="X9179">
        <v>0</v>
      </c>
      <c r="Y9179">
        <v>0</v>
      </c>
      <c r="Z9179">
        <v>0</v>
      </c>
      <c r="AA9179" s="10">
        <v>25.277999999999999</v>
      </c>
      <c r="AB9179" s="10">
        <v>400</v>
      </c>
      <c r="AC9179">
        <v>0</v>
      </c>
    </row>
    <row r="9180" spans="1:29">
      <c r="A9180" s="7" t="s">
        <v>23483</v>
      </c>
      <c r="B9180">
        <v>0</v>
      </c>
      <c r="C9180">
        <v>0</v>
      </c>
      <c r="D9180" s="10" t="s">
        <v>27534</v>
      </c>
      <c r="E9180" s="10">
        <v>4</v>
      </c>
      <c r="F9180" s="7" t="s">
        <v>15178</v>
      </c>
      <c r="G9180" s="10">
        <v>2</v>
      </c>
      <c r="H9180" s="10" t="s">
        <v>5130</v>
      </c>
      <c r="I9180" s="10" t="s">
        <v>22545</v>
      </c>
      <c r="J9180" s="10">
        <v>6</v>
      </c>
      <c r="K9180" s="10">
        <f t="shared" si="145"/>
        <v>1.2</v>
      </c>
      <c r="L9180" s="7">
        <v>357</v>
      </c>
      <c r="M9180">
        <v>0</v>
      </c>
      <c r="N9180">
        <v>0</v>
      </c>
      <c r="O9180">
        <v>0</v>
      </c>
      <c r="P9180">
        <v>0</v>
      </c>
      <c r="Q9180">
        <v>0</v>
      </c>
      <c r="R9180">
        <v>0</v>
      </c>
      <c r="S9180">
        <v>0</v>
      </c>
      <c r="T9180">
        <v>0</v>
      </c>
      <c r="U9180" s="10">
        <v>17.64</v>
      </c>
      <c r="V9180" s="10">
        <v>14</v>
      </c>
      <c r="W9180">
        <v>0</v>
      </c>
      <c r="X9180">
        <v>0</v>
      </c>
      <c r="Y9180">
        <v>0</v>
      </c>
      <c r="Z9180">
        <v>0</v>
      </c>
      <c r="AA9180" s="10">
        <v>18.84</v>
      </c>
      <c r="AB9180" s="10">
        <v>400</v>
      </c>
      <c r="AC9180">
        <v>0</v>
      </c>
    </row>
    <row r="9181" spans="1:29">
      <c r="A9181" s="7" t="s">
        <v>23483</v>
      </c>
      <c r="B9181">
        <v>0</v>
      </c>
      <c r="C9181">
        <v>0</v>
      </c>
      <c r="D9181" s="10" t="s">
        <v>27534</v>
      </c>
      <c r="E9181" s="10">
        <v>4</v>
      </c>
      <c r="F9181" s="7" t="s">
        <v>15178</v>
      </c>
      <c r="G9181" s="10">
        <v>2</v>
      </c>
      <c r="H9181" s="10" t="s">
        <v>5131</v>
      </c>
      <c r="I9181" s="10" t="s">
        <v>22285</v>
      </c>
      <c r="J9181" s="10">
        <v>1.8240000000000001</v>
      </c>
      <c r="K9181" s="10">
        <f t="shared" si="145"/>
        <v>0.36480000000000001</v>
      </c>
      <c r="L9181" s="7">
        <v>228</v>
      </c>
      <c r="M9181">
        <v>0</v>
      </c>
      <c r="N9181">
        <v>0</v>
      </c>
      <c r="O9181">
        <v>0</v>
      </c>
      <c r="P9181">
        <v>0</v>
      </c>
      <c r="Q9181">
        <v>0</v>
      </c>
      <c r="R9181">
        <v>0</v>
      </c>
      <c r="S9181">
        <v>0</v>
      </c>
      <c r="T9181">
        <v>0</v>
      </c>
      <c r="U9181" s="10">
        <v>1</v>
      </c>
      <c r="V9181" s="10">
        <v>14</v>
      </c>
      <c r="W9181">
        <v>0</v>
      </c>
      <c r="X9181">
        <v>0</v>
      </c>
      <c r="Y9181">
        <v>0</v>
      </c>
      <c r="Z9181">
        <v>0</v>
      </c>
      <c r="AA9181" s="10">
        <v>1.3648</v>
      </c>
      <c r="AB9181" s="10">
        <v>400</v>
      </c>
      <c r="AC9181">
        <v>0</v>
      </c>
    </row>
    <row r="9182" spans="1:29">
      <c r="A9182" s="7" t="s">
        <v>23483</v>
      </c>
      <c r="B9182">
        <v>0</v>
      </c>
      <c r="C9182">
        <v>0</v>
      </c>
      <c r="D9182" s="10" t="s">
        <v>27534</v>
      </c>
      <c r="E9182" s="10">
        <v>4</v>
      </c>
      <c r="F9182" s="7" t="s">
        <v>15178</v>
      </c>
      <c r="G9182" s="10">
        <v>2</v>
      </c>
      <c r="H9182" s="10" t="s">
        <v>5132</v>
      </c>
      <c r="I9182" s="10" t="s">
        <v>20732</v>
      </c>
      <c r="J9182" s="10">
        <v>1.88</v>
      </c>
      <c r="K9182" s="10">
        <f t="shared" si="145"/>
        <v>0.376</v>
      </c>
      <c r="L9182" s="7">
        <v>326</v>
      </c>
      <c r="M9182">
        <v>0</v>
      </c>
      <c r="N9182">
        <v>0</v>
      </c>
      <c r="O9182">
        <v>0</v>
      </c>
      <c r="P9182">
        <v>0</v>
      </c>
      <c r="Q9182">
        <v>0</v>
      </c>
      <c r="R9182">
        <v>0</v>
      </c>
      <c r="S9182">
        <v>0</v>
      </c>
      <c r="T9182">
        <v>0</v>
      </c>
      <c r="U9182" s="10">
        <v>16.14</v>
      </c>
      <c r="V9182" s="10">
        <v>14</v>
      </c>
      <c r="W9182">
        <v>0</v>
      </c>
      <c r="X9182">
        <v>0</v>
      </c>
      <c r="Y9182">
        <v>0</v>
      </c>
      <c r="Z9182">
        <v>0</v>
      </c>
      <c r="AA9182" s="10">
        <v>16.516000000000002</v>
      </c>
      <c r="AB9182" s="10">
        <v>400</v>
      </c>
      <c r="AC9182">
        <v>0</v>
      </c>
    </row>
    <row r="9183" spans="1:29">
      <c r="A9183" s="7" t="s">
        <v>23483</v>
      </c>
      <c r="B9183">
        <v>0</v>
      </c>
      <c r="C9183">
        <v>0</v>
      </c>
      <c r="D9183" s="10" t="s">
        <v>27534</v>
      </c>
      <c r="E9183" s="10">
        <v>4</v>
      </c>
      <c r="F9183" s="7" t="s">
        <v>15178</v>
      </c>
      <c r="G9183" s="10">
        <v>2</v>
      </c>
      <c r="H9183" s="10" t="s">
        <v>5133</v>
      </c>
      <c r="I9183" s="10" t="s">
        <v>22286</v>
      </c>
      <c r="J9183" s="10">
        <v>2.3610000000000002</v>
      </c>
      <c r="K9183" s="10">
        <f t="shared" si="145"/>
        <v>0.47220000000000006</v>
      </c>
      <c r="L9183" s="7">
        <v>377</v>
      </c>
      <c r="M9183">
        <v>0</v>
      </c>
      <c r="N9183">
        <v>0</v>
      </c>
      <c r="O9183">
        <v>0</v>
      </c>
      <c r="P9183">
        <v>0</v>
      </c>
      <c r="Q9183">
        <v>0</v>
      </c>
      <c r="R9183">
        <v>0</v>
      </c>
      <c r="S9183">
        <v>0</v>
      </c>
      <c r="T9183">
        <v>0</v>
      </c>
      <c r="U9183" s="10">
        <v>16.170000000000002</v>
      </c>
      <c r="V9183" s="10">
        <v>14</v>
      </c>
      <c r="W9183">
        <v>0</v>
      </c>
      <c r="X9183">
        <v>0</v>
      </c>
      <c r="Y9183">
        <v>0</v>
      </c>
      <c r="Z9183">
        <v>0</v>
      </c>
      <c r="AA9183" s="10">
        <v>16.642200000000003</v>
      </c>
      <c r="AB9183" s="10">
        <v>400</v>
      </c>
      <c r="AC9183">
        <v>0</v>
      </c>
    </row>
    <row r="9184" spans="1:29">
      <c r="A9184" s="7" t="s">
        <v>23483</v>
      </c>
      <c r="B9184">
        <v>0</v>
      </c>
      <c r="C9184">
        <v>0</v>
      </c>
      <c r="D9184" s="10" t="s">
        <v>27534</v>
      </c>
      <c r="E9184" s="10">
        <v>4</v>
      </c>
      <c r="F9184" s="7" t="s">
        <v>15178</v>
      </c>
      <c r="G9184" s="10">
        <v>2</v>
      </c>
      <c r="H9184" s="10" t="s">
        <v>5134</v>
      </c>
      <c r="I9184" s="10" t="s">
        <v>22287</v>
      </c>
      <c r="J9184" s="10">
        <v>2.8149999999999999</v>
      </c>
      <c r="K9184" s="10">
        <f t="shared" si="145"/>
        <v>0.56299999999999994</v>
      </c>
      <c r="L9184" s="7">
        <v>330</v>
      </c>
      <c r="M9184">
        <v>0</v>
      </c>
      <c r="N9184">
        <v>0</v>
      </c>
      <c r="O9184">
        <v>0</v>
      </c>
      <c r="P9184">
        <v>0</v>
      </c>
      <c r="Q9184">
        <v>0</v>
      </c>
      <c r="R9184">
        <v>0</v>
      </c>
      <c r="S9184">
        <v>0</v>
      </c>
      <c r="T9184">
        <v>0</v>
      </c>
      <c r="U9184" s="10">
        <v>1</v>
      </c>
      <c r="V9184" s="10">
        <v>14</v>
      </c>
      <c r="W9184">
        <v>0</v>
      </c>
      <c r="X9184">
        <v>0</v>
      </c>
      <c r="Y9184">
        <v>0</v>
      </c>
      <c r="Z9184">
        <v>0</v>
      </c>
      <c r="AA9184" s="10">
        <v>1.5629999999999999</v>
      </c>
      <c r="AB9184" s="10">
        <v>400</v>
      </c>
      <c r="AC9184">
        <v>0</v>
      </c>
    </row>
    <row r="9185" spans="1:29">
      <c r="A9185" s="7" t="s">
        <v>23483</v>
      </c>
      <c r="B9185">
        <v>0</v>
      </c>
      <c r="C9185">
        <v>0</v>
      </c>
      <c r="D9185" s="10" t="s">
        <v>27534</v>
      </c>
      <c r="E9185" s="10">
        <v>4</v>
      </c>
      <c r="F9185" s="7" t="s">
        <v>15178</v>
      </c>
      <c r="G9185" s="10">
        <v>2</v>
      </c>
      <c r="H9185" s="10" t="s">
        <v>5135</v>
      </c>
      <c r="I9185" s="10" t="s">
        <v>22288</v>
      </c>
      <c r="J9185" s="10">
        <v>1.9590000000000001</v>
      </c>
      <c r="K9185" s="10">
        <f t="shared" si="145"/>
        <v>0.39180000000000004</v>
      </c>
      <c r="L9185" s="7">
        <v>192</v>
      </c>
      <c r="M9185">
        <v>0</v>
      </c>
      <c r="N9185">
        <v>0</v>
      </c>
      <c r="O9185">
        <v>0</v>
      </c>
      <c r="P9185">
        <v>0</v>
      </c>
      <c r="Q9185">
        <v>0</v>
      </c>
      <c r="R9185">
        <v>0</v>
      </c>
      <c r="S9185">
        <v>0</v>
      </c>
      <c r="T9185">
        <v>0</v>
      </c>
      <c r="U9185" s="10">
        <v>15.72</v>
      </c>
      <c r="V9185" s="10">
        <v>14</v>
      </c>
      <c r="W9185">
        <v>0</v>
      </c>
      <c r="X9185">
        <v>0</v>
      </c>
      <c r="Y9185">
        <v>0</v>
      </c>
      <c r="Z9185">
        <v>0</v>
      </c>
      <c r="AA9185" s="10">
        <v>16.111800000000002</v>
      </c>
      <c r="AB9185" s="10">
        <v>400</v>
      </c>
      <c r="AC9185">
        <v>0</v>
      </c>
    </row>
    <row r="9186" spans="1:29">
      <c r="A9186" s="7" t="s">
        <v>23483</v>
      </c>
      <c r="B9186">
        <v>0</v>
      </c>
      <c r="C9186">
        <v>0</v>
      </c>
      <c r="D9186" s="10" t="s">
        <v>27534</v>
      </c>
      <c r="E9186" s="10">
        <v>4</v>
      </c>
      <c r="F9186" s="7" t="s">
        <v>15178</v>
      </c>
      <c r="G9186" s="10">
        <v>2</v>
      </c>
      <c r="H9186" s="10" t="s">
        <v>5136</v>
      </c>
      <c r="I9186" s="10" t="s">
        <v>22290</v>
      </c>
      <c r="J9186" s="10">
        <v>2.0270000000000001</v>
      </c>
      <c r="K9186" s="10">
        <f t="shared" si="145"/>
        <v>0.40540000000000004</v>
      </c>
      <c r="L9186" s="7">
        <v>291</v>
      </c>
      <c r="M9186">
        <v>0</v>
      </c>
      <c r="N9186">
        <v>0</v>
      </c>
      <c r="O9186">
        <v>0</v>
      </c>
      <c r="P9186">
        <v>0</v>
      </c>
      <c r="Q9186">
        <v>0</v>
      </c>
      <c r="R9186">
        <v>0</v>
      </c>
      <c r="S9186">
        <v>0</v>
      </c>
      <c r="T9186">
        <v>0</v>
      </c>
      <c r="U9186" s="10">
        <v>1</v>
      </c>
      <c r="V9186" s="10">
        <v>14</v>
      </c>
      <c r="W9186">
        <v>0</v>
      </c>
      <c r="X9186">
        <v>0</v>
      </c>
      <c r="Y9186">
        <v>0</v>
      </c>
      <c r="Z9186">
        <v>0</v>
      </c>
      <c r="AA9186" s="10">
        <v>1.4054</v>
      </c>
      <c r="AB9186" s="10">
        <v>400</v>
      </c>
      <c r="AC9186">
        <v>0</v>
      </c>
    </row>
    <row r="9187" spans="1:29">
      <c r="A9187" s="7" t="s">
        <v>23483</v>
      </c>
      <c r="B9187">
        <v>0</v>
      </c>
      <c r="C9187">
        <v>0</v>
      </c>
      <c r="D9187" s="10" t="s">
        <v>27534</v>
      </c>
      <c r="E9187" s="10">
        <v>4</v>
      </c>
      <c r="F9187" s="7" t="s">
        <v>15178</v>
      </c>
      <c r="G9187" s="10">
        <v>2</v>
      </c>
      <c r="H9187" s="10" t="s">
        <v>5137</v>
      </c>
      <c r="I9187" s="10" t="s">
        <v>20734</v>
      </c>
      <c r="J9187" s="10">
        <v>3.552</v>
      </c>
      <c r="K9187" s="10">
        <f t="shared" si="145"/>
        <v>0.71040000000000003</v>
      </c>
      <c r="L9187" s="7">
        <v>360</v>
      </c>
      <c r="M9187">
        <v>0</v>
      </c>
      <c r="N9187">
        <v>0</v>
      </c>
      <c r="O9187">
        <v>0</v>
      </c>
      <c r="P9187">
        <v>0</v>
      </c>
      <c r="Q9187">
        <v>0</v>
      </c>
      <c r="R9187">
        <v>0</v>
      </c>
      <c r="S9187">
        <v>0</v>
      </c>
      <c r="T9187">
        <v>0</v>
      </c>
      <c r="U9187" s="10">
        <v>17.100000000000001</v>
      </c>
      <c r="V9187" s="10">
        <v>14</v>
      </c>
      <c r="W9187">
        <v>0</v>
      </c>
      <c r="X9187">
        <v>0</v>
      </c>
      <c r="Y9187">
        <v>0</v>
      </c>
      <c r="Z9187">
        <v>0</v>
      </c>
      <c r="AA9187" s="10">
        <v>17.810400000000001</v>
      </c>
      <c r="AB9187" s="10">
        <v>400</v>
      </c>
      <c r="AC9187">
        <v>0</v>
      </c>
    </row>
    <row r="9188" spans="1:29">
      <c r="A9188" s="7" t="s">
        <v>23483</v>
      </c>
      <c r="B9188">
        <v>0</v>
      </c>
      <c r="C9188">
        <v>0</v>
      </c>
      <c r="D9188" s="10" t="s">
        <v>27534</v>
      </c>
      <c r="E9188" s="10">
        <v>4</v>
      </c>
      <c r="F9188" s="7" t="s">
        <v>15178</v>
      </c>
      <c r="G9188" s="10">
        <v>2</v>
      </c>
      <c r="H9188" s="10" t="s">
        <v>5138</v>
      </c>
      <c r="I9188" s="10" t="s">
        <v>20736</v>
      </c>
      <c r="J9188" s="10">
        <v>1.921</v>
      </c>
      <c r="K9188" s="10">
        <f t="shared" si="145"/>
        <v>0.38419999999999999</v>
      </c>
      <c r="L9188" s="7">
        <v>207</v>
      </c>
      <c r="M9188">
        <v>0</v>
      </c>
      <c r="N9188">
        <v>0</v>
      </c>
      <c r="O9188">
        <v>0</v>
      </c>
      <c r="P9188">
        <v>0</v>
      </c>
      <c r="Q9188">
        <v>0</v>
      </c>
      <c r="R9188">
        <v>0</v>
      </c>
      <c r="S9188">
        <v>0</v>
      </c>
      <c r="T9188">
        <v>0</v>
      </c>
      <c r="U9188" s="10">
        <v>1</v>
      </c>
      <c r="V9188" s="10">
        <v>14</v>
      </c>
      <c r="W9188">
        <v>0</v>
      </c>
      <c r="X9188">
        <v>0</v>
      </c>
      <c r="Y9188">
        <v>0</v>
      </c>
      <c r="Z9188">
        <v>0</v>
      </c>
      <c r="AA9188" s="10">
        <v>1.3841999999999999</v>
      </c>
      <c r="AB9188" s="10">
        <v>400</v>
      </c>
      <c r="AC9188">
        <v>0</v>
      </c>
    </row>
    <row r="9189" spans="1:29">
      <c r="A9189" s="7" t="s">
        <v>23483</v>
      </c>
      <c r="B9189">
        <v>0</v>
      </c>
      <c r="C9189">
        <v>0</v>
      </c>
      <c r="D9189" s="10" t="s">
        <v>27534</v>
      </c>
      <c r="E9189" s="10">
        <v>4</v>
      </c>
      <c r="F9189" s="7" t="s">
        <v>15178</v>
      </c>
      <c r="G9189" s="10">
        <v>2</v>
      </c>
      <c r="H9189" s="10" t="s">
        <v>5139</v>
      </c>
      <c r="I9189" s="10" t="s">
        <v>20738</v>
      </c>
      <c r="J9189" s="10">
        <v>2.2869999999999999</v>
      </c>
      <c r="K9189" s="10">
        <f t="shared" si="145"/>
        <v>0.45739999999999997</v>
      </c>
      <c r="L9189" s="7">
        <v>257</v>
      </c>
      <c r="M9189">
        <v>0</v>
      </c>
      <c r="N9189">
        <v>0</v>
      </c>
      <c r="O9189">
        <v>0</v>
      </c>
      <c r="P9189">
        <v>0</v>
      </c>
      <c r="Q9189">
        <v>0</v>
      </c>
      <c r="R9189">
        <v>0</v>
      </c>
      <c r="S9189">
        <v>0</v>
      </c>
      <c r="T9189">
        <v>0</v>
      </c>
      <c r="U9189" s="10">
        <v>1</v>
      </c>
      <c r="V9189" s="10">
        <v>14</v>
      </c>
      <c r="W9189">
        <v>0</v>
      </c>
      <c r="X9189">
        <v>0</v>
      </c>
      <c r="Y9189">
        <v>0</v>
      </c>
      <c r="Z9189">
        <v>0</v>
      </c>
      <c r="AA9189" s="10">
        <v>1.4574</v>
      </c>
      <c r="AB9189" s="10">
        <v>400</v>
      </c>
      <c r="AC9189">
        <v>0</v>
      </c>
    </row>
    <row r="9190" spans="1:29">
      <c r="A9190" s="7" t="s">
        <v>23483</v>
      </c>
      <c r="B9190">
        <v>0</v>
      </c>
      <c r="C9190">
        <v>0</v>
      </c>
      <c r="D9190" s="10" t="s">
        <v>27534</v>
      </c>
      <c r="E9190" s="10">
        <v>4</v>
      </c>
      <c r="F9190" s="7" t="s">
        <v>15178</v>
      </c>
      <c r="G9190" s="10">
        <v>2</v>
      </c>
      <c r="H9190" s="10" t="s">
        <v>5140</v>
      </c>
      <c r="I9190" s="10" t="s">
        <v>20740</v>
      </c>
      <c r="J9190" s="10">
        <v>1.6020000000000001</v>
      </c>
      <c r="K9190" s="10">
        <f t="shared" si="145"/>
        <v>0.32040000000000002</v>
      </c>
      <c r="L9190" s="7">
        <v>180</v>
      </c>
      <c r="M9190">
        <v>0</v>
      </c>
      <c r="N9190">
        <v>0</v>
      </c>
      <c r="O9190">
        <v>0</v>
      </c>
      <c r="P9190">
        <v>0</v>
      </c>
      <c r="Q9190">
        <v>0</v>
      </c>
      <c r="R9190">
        <v>0</v>
      </c>
      <c r="S9190">
        <v>0</v>
      </c>
      <c r="T9190">
        <v>0</v>
      </c>
      <c r="U9190" s="10">
        <v>1</v>
      </c>
      <c r="V9190" s="10">
        <v>14</v>
      </c>
      <c r="W9190">
        <v>0</v>
      </c>
      <c r="X9190">
        <v>0</v>
      </c>
      <c r="Y9190">
        <v>0</v>
      </c>
      <c r="Z9190">
        <v>0</v>
      </c>
      <c r="AA9190" s="10">
        <v>1.3204</v>
      </c>
      <c r="AB9190" s="10">
        <v>400</v>
      </c>
      <c r="AC9190">
        <v>0</v>
      </c>
    </row>
    <row r="9191" spans="1:29">
      <c r="A9191" s="7" t="s">
        <v>23483</v>
      </c>
      <c r="B9191">
        <v>0</v>
      </c>
      <c r="C9191">
        <v>0</v>
      </c>
      <c r="D9191" s="10" t="s">
        <v>27534</v>
      </c>
      <c r="E9191" s="10">
        <v>4</v>
      </c>
      <c r="F9191" s="7" t="s">
        <v>15178</v>
      </c>
      <c r="G9191" s="10">
        <v>2</v>
      </c>
      <c r="H9191" s="10" t="s">
        <v>5141</v>
      </c>
      <c r="I9191" s="10" t="s">
        <v>20742</v>
      </c>
      <c r="J9191" s="10">
        <v>0.98</v>
      </c>
      <c r="K9191" s="10">
        <f t="shared" ref="K9191:K9254" si="146">J9191/5</f>
        <v>0.19600000000000001</v>
      </c>
      <c r="L9191" s="7">
        <v>107</v>
      </c>
      <c r="M9191">
        <v>0</v>
      </c>
      <c r="N9191">
        <v>0</v>
      </c>
      <c r="O9191">
        <v>0</v>
      </c>
      <c r="P9191">
        <v>0</v>
      </c>
      <c r="Q9191">
        <v>0</v>
      </c>
      <c r="R9191">
        <v>0</v>
      </c>
      <c r="S9191">
        <v>0</v>
      </c>
      <c r="T9191">
        <v>0</v>
      </c>
      <c r="U9191" s="10">
        <v>1</v>
      </c>
      <c r="V9191" s="10">
        <v>14</v>
      </c>
      <c r="W9191">
        <v>0</v>
      </c>
      <c r="X9191">
        <v>0</v>
      </c>
      <c r="Y9191">
        <v>0</v>
      </c>
      <c r="Z9191">
        <v>0</v>
      </c>
      <c r="AA9191" s="10">
        <v>1.196</v>
      </c>
      <c r="AB9191" s="10">
        <v>400</v>
      </c>
      <c r="AC9191">
        <v>0</v>
      </c>
    </row>
    <row r="9192" spans="1:29">
      <c r="A9192" s="7" t="s">
        <v>23483</v>
      </c>
      <c r="B9192">
        <v>0</v>
      </c>
      <c r="C9192">
        <v>0</v>
      </c>
      <c r="D9192" s="10" t="s">
        <v>27534</v>
      </c>
      <c r="E9192" s="10">
        <v>4</v>
      </c>
      <c r="F9192" s="7" t="s">
        <v>15178</v>
      </c>
      <c r="G9192" s="10">
        <v>2</v>
      </c>
      <c r="H9192" s="10" t="s">
        <v>5142</v>
      </c>
      <c r="I9192" s="10" t="s">
        <v>20744</v>
      </c>
      <c r="J9192" s="10">
        <v>0.75600000000000001</v>
      </c>
      <c r="K9192" s="10">
        <f t="shared" si="146"/>
        <v>0.1512</v>
      </c>
      <c r="L9192" s="7">
        <v>80</v>
      </c>
      <c r="M9192">
        <v>0</v>
      </c>
      <c r="N9192">
        <v>0</v>
      </c>
      <c r="O9192">
        <v>0</v>
      </c>
      <c r="P9192">
        <v>0</v>
      </c>
      <c r="Q9192">
        <v>0</v>
      </c>
      <c r="R9192">
        <v>0</v>
      </c>
      <c r="S9192">
        <v>0</v>
      </c>
      <c r="T9192">
        <v>0</v>
      </c>
      <c r="U9192" s="10">
        <v>1</v>
      </c>
      <c r="V9192" s="10">
        <v>14</v>
      </c>
      <c r="W9192">
        <v>0</v>
      </c>
      <c r="X9192">
        <v>0</v>
      </c>
      <c r="Y9192">
        <v>0</v>
      </c>
      <c r="Z9192">
        <v>0</v>
      </c>
      <c r="AA9192" s="10">
        <v>1.1512</v>
      </c>
      <c r="AB9192" s="10">
        <v>400</v>
      </c>
      <c r="AC9192">
        <v>0</v>
      </c>
    </row>
    <row r="9193" spans="1:29">
      <c r="A9193" s="7" t="s">
        <v>23483</v>
      </c>
      <c r="B9193">
        <v>0</v>
      </c>
      <c r="C9193">
        <v>0</v>
      </c>
      <c r="D9193" s="10" t="s">
        <v>27534</v>
      </c>
      <c r="E9193" s="10">
        <v>4</v>
      </c>
      <c r="F9193" s="7" t="s">
        <v>15178</v>
      </c>
      <c r="G9193" s="10">
        <v>2</v>
      </c>
      <c r="H9193" s="10" t="s">
        <v>5143</v>
      </c>
      <c r="I9193" s="10" t="s">
        <v>22292</v>
      </c>
      <c r="J9193" s="10">
        <v>2.452</v>
      </c>
      <c r="K9193" s="10">
        <f t="shared" si="146"/>
        <v>0.4904</v>
      </c>
      <c r="L9193" s="7">
        <v>136</v>
      </c>
      <c r="M9193">
        <v>0</v>
      </c>
      <c r="N9193">
        <v>0</v>
      </c>
      <c r="O9193">
        <v>0</v>
      </c>
      <c r="P9193">
        <v>0</v>
      </c>
      <c r="Q9193">
        <v>0</v>
      </c>
      <c r="R9193">
        <v>0</v>
      </c>
      <c r="S9193">
        <v>0</v>
      </c>
      <c r="T9193">
        <v>0</v>
      </c>
      <c r="U9193" s="10">
        <v>1</v>
      </c>
      <c r="V9193" s="10">
        <v>14</v>
      </c>
      <c r="W9193">
        <v>0</v>
      </c>
      <c r="X9193">
        <v>0</v>
      </c>
      <c r="Y9193">
        <v>0</v>
      </c>
      <c r="Z9193">
        <v>0</v>
      </c>
      <c r="AA9193" s="10">
        <v>1.4903999999999999</v>
      </c>
      <c r="AB9193" s="10">
        <v>400</v>
      </c>
      <c r="AC9193">
        <v>0</v>
      </c>
    </row>
    <row r="9194" spans="1:29">
      <c r="A9194" s="7" t="s">
        <v>23483</v>
      </c>
      <c r="B9194">
        <v>0</v>
      </c>
      <c r="C9194">
        <v>0</v>
      </c>
      <c r="D9194" s="10" t="s">
        <v>27534</v>
      </c>
      <c r="E9194" s="10">
        <v>4</v>
      </c>
      <c r="F9194" s="7" t="s">
        <v>15178</v>
      </c>
      <c r="G9194" s="10">
        <v>2</v>
      </c>
      <c r="H9194" s="10" t="s">
        <v>5144</v>
      </c>
      <c r="I9194" s="10" t="s">
        <v>22293</v>
      </c>
      <c r="J9194" s="10">
        <v>1.1919999999999999</v>
      </c>
      <c r="K9194" s="10">
        <f t="shared" si="146"/>
        <v>0.2384</v>
      </c>
      <c r="L9194" s="7">
        <v>98</v>
      </c>
      <c r="M9194">
        <v>0</v>
      </c>
      <c r="N9194">
        <v>0</v>
      </c>
      <c r="O9194">
        <v>0</v>
      </c>
      <c r="P9194">
        <v>0</v>
      </c>
      <c r="Q9194">
        <v>0</v>
      </c>
      <c r="R9194">
        <v>0</v>
      </c>
      <c r="S9194">
        <v>0</v>
      </c>
      <c r="T9194">
        <v>0</v>
      </c>
      <c r="U9194" s="10">
        <v>11.526</v>
      </c>
      <c r="V9194" s="10">
        <v>14</v>
      </c>
      <c r="W9194">
        <v>0</v>
      </c>
      <c r="X9194">
        <v>0</v>
      </c>
      <c r="Y9194">
        <v>0</v>
      </c>
      <c r="Z9194">
        <v>0</v>
      </c>
      <c r="AA9194" s="10">
        <v>11.7644</v>
      </c>
      <c r="AB9194" s="10">
        <v>400</v>
      </c>
      <c r="AC9194">
        <v>0</v>
      </c>
    </row>
    <row r="9195" spans="1:29">
      <c r="A9195" s="7" t="s">
        <v>23483</v>
      </c>
      <c r="B9195">
        <v>0</v>
      </c>
      <c r="C9195">
        <v>0</v>
      </c>
      <c r="D9195" s="10" t="s">
        <v>27534</v>
      </c>
      <c r="E9195" s="10">
        <v>4</v>
      </c>
      <c r="F9195" s="7" t="s">
        <v>15178</v>
      </c>
      <c r="G9195" s="10">
        <v>2</v>
      </c>
      <c r="H9195" s="10" t="s">
        <v>5145</v>
      </c>
      <c r="I9195" s="10" t="s">
        <v>22294</v>
      </c>
      <c r="J9195" s="10">
        <v>1.1020000000000001</v>
      </c>
      <c r="K9195" s="10">
        <f t="shared" si="146"/>
        <v>0.22040000000000001</v>
      </c>
      <c r="L9195" s="7">
        <v>96</v>
      </c>
      <c r="M9195">
        <v>0</v>
      </c>
      <c r="N9195">
        <v>0</v>
      </c>
      <c r="O9195">
        <v>0</v>
      </c>
      <c r="P9195">
        <v>0</v>
      </c>
      <c r="Q9195">
        <v>0</v>
      </c>
      <c r="R9195">
        <v>0</v>
      </c>
      <c r="S9195">
        <v>0</v>
      </c>
      <c r="T9195">
        <v>0</v>
      </c>
      <c r="U9195" s="10">
        <v>9.6539999999999999</v>
      </c>
      <c r="V9195" s="10">
        <v>14</v>
      </c>
      <c r="W9195">
        <v>0</v>
      </c>
      <c r="X9195">
        <v>0</v>
      </c>
      <c r="Y9195">
        <v>0</v>
      </c>
      <c r="Z9195">
        <v>0</v>
      </c>
      <c r="AA9195" s="10">
        <v>9.8743999999999996</v>
      </c>
      <c r="AB9195" s="10">
        <v>400</v>
      </c>
      <c r="AC9195">
        <v>0</v>
      </c>
    </row>
    <row r="9196" spans="1:29">
      <c r="A9196" s="7" t="s">
        <v>23483</v>
      </c>
      <c r="B9196">
        <v>0</v>
      </c>
      <c r="C9196">
        <v>0</v>
      </c>
      <c r="D9196" s="10" t="s">
        <v>27534</v>
      </c>
      <c r="E9196" s="10">
        <v>4</v>
      </c>
      <c r="F9196" s="7" t="s">
        <v>15178</v>
      </c>
      <c r="G9196" s="10">
        <v>2</v>
      </c>
      <c r="H9196" s="10" t="s">
        <v>5146</v>
      </c>
      <c r="I9196" s="10" t="s">
        <v>20746</v>
      </c>
      <c r="J9196" s="10">
        <v>0.95599999999999996</v>
      </c>
      <c r="K9196" s="10">
        <f t="shared" si="146"/>
        <v>0.19119999999999998</v>
      </c>
      <c r="L9196" s="7">
        <v>139</v>
      </c>
      <c r="M9196">
        <v>0</v>
      </c>
      <c r="N9196">
        <v>0</v>
      </c>
      <c r="O9196">
        <v>0</v>
      </c>
      <c r="P9196">
        <v>0</v>
      </c>
      <c r="Q9196">
        <v>0</v>
      </c>
      <c r="R9196">
        <v>0</v>
      </c>
      <c r="S9196">
        <v>0</v>
      </c>
      <c r="T9196">
        <v>0</v>
      </c>
      <c r="U9196" s="10">
        <v>5.37</v>
      </c>
      <c r="V9196" s="10">
        <v>14</v>
      </c>
      <c r="W9196">
        <v>0</v>
      </c>
      <c r="X9196">
        <v>0</v>
      </c>
      <c r="Y9196">
        <v>0</v>
      </c>
      <c r="Z9196">
        <v>0</v>
      </c>
      <c r="AA9196" s="10">
        <v>5.5612000000000004</v>
      </c>
      <c r="AB9196" s="10">
        <v>400</v>
      </c>
      <c r="AC9196">
        <v>0</v>
      </c>
    </row>
    <row r="9197" spans="1:29">
      <c r="A9197" s="7" t="s">
        <v>23483</v>
      </c>
      <c r="B9197">
        <v>0</v>
      </c>
      <c r="C9197">
        <v>0</v>
      </c>
      <c r="D9197" s="10" t="s">
        <v>27534</v>
      </c>
      <c r="E9197" s="10">
        <v>4</v>
      </c>
      <c r="F9197" s="7" t="s">
        <v>15178</v>
      </c>
      <c r="G9197" s="10">
        <v>2</v>
      </c>
      <c r="H9197" s="10" t="s">
        <v>5147</v>
      </c>
      <c r="I9197" s="10" t="s">
        <v>20748</v>
      </c>
      <c r="J9197" s="10">
        <v>2.89</v>
      </c>
      <c r="K9197" s="10">
        <f t="shared" si="146"/>
        <v>0.57800000000000007</v>
      </c>
      <c r="L9197" s="7">
        <v>310</v>
      </c>
      <c r="M9197">
        <v>0</v>
      </c>
      <c r="N9197">
        <v>0</v>
      </c>
      <c r="O9197">
        <v>0</v>
      </c>
      <c r="P9197">
        <v>0</v>
      </c>
      <c r="Q9197">
        <v>0</v>
      </c>
      <c r="R9197">
        <v>0</v>
      </c>
      <c r="S9197">
        <v>0</v>
      </c>
      <c r="T9197">
        <v>0</v>
      </c>
      <c r="U9197" s="10">
        <v>14.882</v>
      </c>
      <c r="V9197" s="10">
        <v>14</v>
      </c>
      <c r="W9197">
        <v>0</v>
      </c>
      <c r="X9197">
        <v>0</v>
      </c>
      <c r="Y9197">
        <v>0</v>
      </c>
      <c r="Z9197">
        <v>0</v>
      </c>
      <c r="AA9197" s="10">
        <v>15.459999999999999</v>
      </c>
      <c r="AB9197" s="10">
        <v>400</v>
      </c>
      <c r="AC9197">
        <v>0</v>
      </c>
    </row>
    <row r="9198" spans="1:29">
      <c r="A9198" s="7" t="s">
        <v>23483</v>
      </c>
      <c r="B9198">
        <v>0</v>
      </c>
      <c r="C9198">
        <v>0</v>
      </c>
      <c r="D9198" s="10" t="s">
        <v>27534</v>
      </c>
      <c r="E9198" s="10">
        <v>4</v>
      </c>
      <c r="F9198" s="7" t="s">
        <v>15178</v>
      </c>
      <c r="G9198" s="10">
        <v>2</v>
      </c>
      <c r="H9198" s="10" t="s">
        <v>5148</v>
      </c>
      <c r="I9198" s="10" t="s">
        <v>20750</v>
      </c>
      <c r="J9198" s="10">
        <v>1.6479999999999999</v>
      </c>
      <c r="K9198" s="10">
        <f t="shared" si="146"/>
        <v>0.3296</v>
      </c>
      <c r="L9198" s="7">
        <v>226</v>
      </c>
      <c r="M9198">
        <v>0</v>
      </c>
      <c r="N9198">
        <v>0</v>
      </c>
      <c r="O9198">
        <v>0</v>
      </c>
      <c r="P9198">
        <v>0</v>
      </c>
      <c r="Q9198">
        <v>0</v>
      </c>
      <c r="R9198">
        <v>0</v>
      </c>
      <c r="S9198">
        <v>0</v>
      </c>
      <c r="T9198">
        <v>0</v>
      </c>
      <c r="U9198" s="10">
        <v>11.8</v>
      </c>
      <c r="V9198" s="10">
        <v>14</v>
      </c>
      <c r="W9198">
        <v>0</v>
      </c>
      <c r="X9198">
        <v>0</v>
      </c>
      <c r="Y9198">
        <v>0</v>
      </c>
      <c r="Z9198">
        <v>0</v>
      </c>
      <c r="AA9198" s="10">
        <v>12.1296</v>
      </c>
      <c r="AB9198" s="10">
        <v>400</v>
      </c>
      <c r="AC9198">
        <v>0</v>
      </c>
    </row>
    <row r="9199" spans="1:29">
      <c r="A9199" s="7" t="s">
        <v>23483</v>
      </c>
      <c r="B9199">
        <v>0</v>
      </c>
      <c r="C9199">
        <v>0</v>
      </c>
      <c r="D9199" s="10" t="s">
        <v>27534</v>
      </c>
      <c r="E9199" s="10">
        <v>4</v>
      </c>
      <c r="F9199" s="7" t="s">
        <v>15178</v>
      </c>
      <c r="G9199" s="10">
        <v>2</v>
      </c>
      <c r="H9199" s="10" t="s">
        <v>5149</v>
      </c>
      <c r="I9199" s="10" t="s">
        <v>20752</v>
      </c>
      <c r="J9199" s="10">
        <v>1.2170000000000001</v>
      </c>
      <c r="K9199" s="10">
        <f t="shared" si="146"/>
        <v>0.24340000000000001</v>
      </c>
      <c r="L9199" s="7">
        <v>178</v>
      </c>
      <c r="M9199">
        <v>0</v>
      </c>
      <c r="N9199">
        <v>0</v>
      </c>
      <c r="O9199">
        <v>0</v>
      </c>
      <c r="P9199">
        <v>0</v>
      </c>
      <c r="Q9199">
        <v>0</v>
      </c>
      <c r="R9199">
        <v>0</v>
      </c>
      <c r="S9199">
        <v>0</v>
      </c>
      <c r="T9199">
        <v>0</v>
      </c>
      <c r="U9199" s="10">
        <v>5.64</v>
      </c>
      <c r="V9199" s="10">
        <v>14</v>
      </c>
      <c r="W9199">
        <v>0</v>
      </c>
      <c r="X9199">
        <v>0</v>
      </c>
      <c r="Y9199">
        <v>0</v>
      </c>
      <c r="Z9199">
        <v>0</v>
      </c>
      <c r="AA9199" s="10">
        <v>5.8834</v>
      </c>
      <c r="AB9199" s="10">
        <v>400</v>
      </c>
      <c r="AC9199">
        <v>0</v>
      </c>
    </row>
    <row r="9200" spans="1:29">
      <c r="A9200" s="7" t="s">
        <v>23483</v>
      </c>
      <c r="B9200">
        <v>0</v>
      </c>
      <c r="C9200">
        <v>0</v>
      </c>
      <c r="D9200" s="10" t="s">
        <v>27534</v>
      </c>
      <c r="E9200" s="10">
        <v>4</v>
      </c>
      <c r="F9200" s="7" t="s">
        <v>15178</v>
      </c>
      <c r="G9200" s="10">
        <v>2</v>
      </c>
      <c r="H9200" s="10" t="s">
        <v>5150</v>
      </c>
      <c r="I9200" s="10" t="s">
        <v>20754</v>
      </c>
      <c r="J9200" s="10">
        <v>1.109</v>
      </c>
      <c r="K9200" s="10">
        <f t="shared" si="146"/>
        <v>0.2218</v>
      </c>
      <c r="L9200" s="7">
        <v>150</v>
      </c>
      <c r="M9200">
        <v>0</v>
      </c>
      <c r="N9200">
        <v>0</v>
      </c>
      <c r="O9200">
        <v>0</v>
      </c>
      <c r="P9200">
        <v>0</v>
      </c>
      <c r="Q9200">
        <v>0</v>
      </c>
      <c r="R9200">
        <v>0</v>
      </c>
      <c r="S9200">
        <v>0</v>
      </c>
      <c r="T9200">
        <v>0</v>
      </c>
      <c r="U9200" s="10">
        <v>7.53</v>
      </c>
      <c r="V9200" s="10">
        <v>14</v>
      </c>
      <c r="W9200">
        <v>0</v>
      </c>
      <c r="X9200">
        <v>0</v>
      </c>
      <c r="Y9200">
        <v>0</v>
      </c>
      <c r="Z9200">
        <v>0</v>
      </c>
      <c r="AA9200" s="10">
        <v>7.7518000000000002</v>
      </c>
      <c r="AB9200" s="10">
        <v>400</v>
      </c>
      <c r="AC9200">
        <v>0</v>
      </c>
    </row>
    <row r="9201" spans="1:29">
      <c r="A9201" s="7" t="s">
        <v>23483</v>
      </c>
      <c r="B9201">
        <v>0</v>
      </c>
      <c r="C9201">
        <v>0</v>
      </c>
      <c r="D9201" s="10" t="s">
        <v>27534</v>
      </c>
      <c r="E9201" s="10">
        <v>4</v>
      </c>
      <c r="F9201" s="7" t="s">
        <v>15178</v>
      </c>
      <c r="G9201" s="10">
        <v>2</v>
      </c>
      <c r="H9201" s="10" t="s">
        <v>5151</v>
      </c>
      <c r="I9201" s="10" t="s">
        <v>22561</v>
      </c>
      <c r="J9201" s="10">
        <v>1.06</v>
      </c>
      <c r="K9201" s="10">
        <f t="shared" si="146"/>
        <v>0.21200000000000002</v>
      </c>
      <c r="L9201" s="7">
        <v>58</v>
      </c>
      <c r="M9201">
        <v>0</v>
      </c>
      <c r="N9201">
        <v>0</v>
      </c>
      <c r="O9201">
        <v>0</v>
      </c>
      <c r="P9201">
        <v>0</v>
      </c>
      <c r="Q9201">
        <v>0</v>
      </c>
      <c r="R9201">
        <v>0</v>
      </c>
      <c r="S9201">
        <v>0</v>
      </c>
      <c r="T9201">
        <v>0</v>
      </c>
      <c r="U9201" s="10">
        <v>4.0579999999999998</v>
      </c>
      <c r="V9201" s="10">
        <v>14</v>
      </c>
      <c r="W9201">
        <v>0</v>
      </c>
      <c r="X9201">
        <v>0</v>
      </c>
      <c r="Y9201">
        <v>0</v>
      </c>
      <c r="Z9201">
        <v>0</v>
      </c>
      <c r="AA9201" s="10">
        <v>4.2699999999999996</v>
      </c>
      <c r="AB9201" s="10">
        <v>400</v>
      </c>
      <c r="AC9201">
        <v>0</v>
      </c>
    </row>
    <row r="9202" spans="1:29">
      <c r="A9202" s="7" t="s">
        <v>23483</v>
      </c>
      <c r="B9202">
        <v>0</v>
      </c>
      <c r="C9202">
        <v>0</v>
      </c>
      <c r="D9202" s="10" t="s">
        <v>27534</v>
      </c>
      <c r="E9202" s="10">
        <v>4</v>
      </c>
      <c r="F9202" s="7" t="s">
        <v>15178</v>
      </c>
      <c r="G9202" s="10">
        <v>2</v>
      </c>
      <c r="H9202" s="10" t="s">
        <v>5152</v>
      </c>
      <c r="I9202" s="10" t="s">
        <v>22566</v>
      </c>
      <c r="J9202" s="10">
        <v>5.9660000000000002</v>
      </c>
      <c r="K9202" s="10">
        <f t="shared" si="146"/>
        <v>1.1932</v>
      </c>
      <c r="L9202" s="7">
        <v>287</v>
      </c>
      <c r="M9202">
        <v>0</v>
      </c>
      <c r="N9202">
        <v>0</v>
      </c>
      <c r="O9202">
        <v>0</v>
      </c>
      <c r="P9202">
        <v>0</v>
      </c>
      <c r="Q9202">
        <v>0</v>
      </c>
      <c r="R9202">
        <v>0</v>
      </c>
      <c r="S9202">
        <v>0</v>
      </c>
      <c r="T9202">
        <v>0</v>
      </c>
      <c r="U9202" s="10">
        <v>17.317</v>
      </c>
      <c r="V9202" s="10">
        <v>14</v>
      </c>
      <c r="W9202">
        <v>0</v>
      </c>
      <c r="X9202">
        <v>0</v>
      </c>
      <c r="Y9202">
        <v>0</v>
      </c>
      <c r="Z9202">
        <v>0</v>
      </c>
      <c r="AA9202" s="10">
        <v>18.510200000000001</v>
      </c>
      <c r="AB9202" s="10">
        <v>400</v>
      </c>
      <c r="AC9202">
        <v>0</v>
      </c>
    </row>
    <row r="9203" spans="1:29">
      <c r="A9203" s="7" t="s">
        <v>23483</v>
      </c>
      <c r="B9203">
        <v>0</v>
      </c>
      <c r="C9203">
        <v>0</v>
      </c>
      <c r="D9203" s="10" t="s">
        <v>27534</v>
      </c>
      <c r="E9203" s="10">
        <v>4</v>
      </c>
      <c r="F9203" s="7" t="s">
        <v>15178</v>
      </c>
      <c r="G9203" s="10">
        <v>2</v>
      </c>
      <c r="H9203" s="10" t="s">
        <v>5153</v>
      </c>
      <c r="I9203" s="10" t="s">
        <v>20756</v>
      </c>
      <c r="J9203" s="10">
        <v>2.4700000000000002</v>
      </c>
      <c r="K9203" s="10">
        <f t="shared" si="146"/>
        <v>0.49400000000000005</v>
      </c>
      <c r="L9203" s="7">
        <v>184</v>
      </c>
      <c r="M9203">
        <v>0</v>
      </c>
      <c r="N9203">
        <v>0</v>
      </c>
      <c r="O9203">
        <v>0</v>
      </c>
      <c r="P9203">
        <v>0</v>
      </c>
      <c r="Q9203">
        <v>0</v>
      </c>
      <c r="R9203">
        <v>0</v>
      </c>
      <c r="S9203">
        <v>0</v>
      </c>
      <c r="T9203">
        <v>0</v>
      </c>
      <c r="U9203" s="10">
        <v>12.492000000000001</v>
      </c>
      <c r="V9203" s="10">
        <v>14</v>
      </c>
      <c r="W9203">
        <v>0</v>
      </c>
      <c r="X9203">
        <v>0</v>
      </c>
      <c r="Y9203">
        <v>0</v>
      </c>
      <c r="Z9203">
        <v>0</v>
      </c>
      <c r="AA9203" s="10">
        <v>12.986000000000001</v>
      </c>
      <c r="AB9203" s="10">
        <v>400</v>
      </c>
      <c r="AC9203">
        <v>0</v>
      </c>
    </row>
    <row r="9204" spans="1:29">
      <c r="A9204" s="7" t="s">
        <v>23483</v>
      </c>
      <c r="B9204">
        <v>0</v>
      </c>
      <c r="C9204">
        <v>0</v>
      </c>
      <c r="D9204" s="10" t="s">
        <v>27534</v>
      </c>
      <c r="E9204" s="10">
        <v>4</v>
      </c>
      <c r="F9204" s="7" t="s">
        <v>15178</v>
      </c>
      <c r="G9204" s="10">
        <v>2</v>
      </c>
      <c r="H9204" s="10" t="s">
        <v>5154</v>
      </c>
      <c r="I9204" s="10" t="s">
        <v>20758</v>
      </c>
      <c r="J9204" s="10">
        <v>2.0070000000000001</v>
      </c>
      <c r="K9204" s="10">
        <f t="shared" si="146"/>
        <v>0.40140000000000003</v>
      </c>
      <c r="L9204" s="7">
        <v>427</v>
      </c>
      <c r="M9204">
        <v>0</v>
      </c>
      <c r="N9204">
        <v>0</v>
      </c>
      <c r="O9204">
        <v>0</v>
      </c>
      <c r="P9204">
        <v>0</v>
      </c>
      <c r="Q9204">
        <v>0</v>
      </c>
      <c r="R9204">
        <v>0</v>
      </c>
      <c r="S9204">
        <v>0</v>
      </c>
      <c r="T9204">
        <v>0</v>
      </c>
      <c r="U9204" s="10">
        <v>17.919</v>
      </c>
      <c r="V9204" s="10">
        <v>14</v>
      </c>
      <c r="W9204">
        <v>0</v>
      </c>
      <c r="X9204">
        <v>0</v>
      </c>
      <c r="Y9204">
        <v>0</v>
      </c>
      <c r="Z9204">
        <v>0</v>
      </c>
      <c r="AA9204" s="10">
        <v>18.320399999999999</v>
      </c>
      <c r="AB9204" s="10">
        <v>400</v>
      </c>
      <c r="AC9204">
        <v>0</v>
      </c>
    </row>
    <row r="9205" spans="1:29">
      <c r="A9205" s="7" t="s">
        <v>23483</v>
      </c>
      <c r="B9205">
        <v>0</v>
      </c>
      <c r="C9205">
        <v>0</v>
      </c>
      <c r="D9205" s="10" t="s">
        <v>27534</v>
      </c>
      <c r="E9205" s="10">
        <v>4</v>
      </c>
      <c r="F9205" s="7" t="s">
        <v>15178</v>
      </c>
      <c r="G9205" s="10">
        <v>2</v>
      </c>
      <c r="H9205" s="10" t="s">
        <v>5155</v>
      </c>
      <c r="I9205" s="10" t="s">
        <v>20760</v>
      </c>
      <c r="J9205" s="10">
        <v>2.52</v>
      </c>
      <c r="K9205" s="10">
        <f t="shared" si="146"/>
        <v>0.504</v>
      </c>
      <c r="L9205" s="7">
        <v>343</v>
      </c>
      <c r="M9205">
        <v>0</v>
      </c>
      <c r="N9205">
        <v>0</v>
      </c>
      <c r="O9205">
        <v>0</v>
      </c>
      <c r="P9205">
        <v>0</v>
      </c>
      <c r="Q9205">
        <v>0</v>
      </c>
      <c r="R9205">
        <v>0</v>
      </c>
      <c r="S9205">
        <v>0</v>
      </c>
      <c r="T9205">
        <v>0</v>
      </c>
      <c r="U9205" s="10">
        <v>23.315999999999999</v>
      </c>
      <c r="V9205" s="10">
        <v>14</v>
      </c>
      <c r="W9205">
        <v>0</v>
      </c>
      <c r="X9205">
        <v>0</v>
      </c>
      <c r="Y9205">
        <v>0</v>
      </c>
      <c r="Z9205">
        <v>0</v>
      </c>
      <c r="AA9205" s="10">
        <v>23.82</v>
      </c>
      <c r="AB9205" s="10">
        <v>400</v>
      </c>
      <c r="AC9205">
        <v>0</v>
      </c>
    </row>
    <row r="9206" spans="1:29">
      <c r="A9206" s="7" t="s">
        <v>23483</v>
      </c>
      <c r="B9206">
        <v>0</v>
      </c>
      <c r="C9206">
        <v>0</v>
      </c>
      <c r="D9206" s="10" t="s">
        <v>27534</v>
      </c>
      <c r="E9206" s="10">
        <v>4</v>
      </c>
      <c r="F9206" s="7" t="s">
        <v>15178</v>
      </c>
      <c r="G9206" s="10">
        <v>2</v>
      </c>
      <c r="H9206" s="10" t="s">
        <v>5156</v>
      </c>
      <c r="I9206" s="10" t="s">
        <v>20762</v>
      </c>
      <c r="J9206" s="10">
        <v>2.9710000000000001</v>
      </c>
      <c r="K9206" s="10">
        <f t="shared" si="146"/>
        <v>0.59420000000000006</v>
      </c>
      <c r="L9206" s="7">
        <v>355</v>
      </c>
      <c r="M9206">
        <v>0</v>
      </c>
      <c r="N9206">
        <v>0</v>
      </c>
      <c r="O9206">
        <v>0</v>
      </c>
      <c r="P9206">
        <v>0</v>
      </c>
      <c r="Q9206">
        <v>0</v>
      </c>
      <c r="R9206">
        <v>0</v>
      </c>
      <c r="S9206">
        <v>0</v>
      </c>
      <c r="T9206">
        <v>0</v>
      </c>
      <c r="U9206" s="10">
        <v>25</v>
      </c>
      <c r="V9206" s="10">
        <v>14</v>
      </c>
      <c r="W9206">
        <v>0</v>
      </c>
      <c r="X9206">
        <v>0</v>
      </c>
      <c r="Y9206">
        <v>0</v>
      </c>
      <c r="Z9206">
        <v>0</v>
      </c>
      <c r="AA9206" s="10">
        <v>25.594200000000001</v>
      </c>
      <c r="AB9206" s="10">
        <v>400</v>
      </c>
      <c r="AC9206">
        <v>0</v>
      </c>
    </row>
    <row r="9207" spans="1:29">
      <c r="A9207" s="7" t="s">
        <v>23483</v>
      </c>
      <c r="B9207">
        <v>0</v>
      </c>
      <c r="C9207">
        <v>0</v>
      </c>
      <c r="D9207" s="10" t="s">
        <v>27534</v>
      </c>
      <c r="E9207" s="10">
        <v>4</v>
      </c>
      <c r="F9207" s="7" t="s">
        <v>15178</v>
      </c>
      <c r="G9207" s="10">
        <v>2</v>
      </c>
      <c r="H9207" s="10" t="s">
        <v>5157</v>
      </c>
      <c r="I9207" s="10" t="s">
        <v>20764</v>
      </c>
      <c r="J9207" s="10">
        <v>3.262</v>
      </c>
      <c r="K9207" s="10">
        <f t="shared" si="146"/>
        <v>0.65239999999999998</v>
      </c>
      <c r="L9207" s="7">
        <v>236</v>
      </c>
      <c r="M9207">
        <v>0</v>
      </c>
      <c r="N9207">
        <v>0</v>
      </c>
      <c r="O9207">
        <v>0</v>
      </c>
      <c r="P9207">
        <v>0</v>
      </c>
      <c r="Q9207">
        <v>0</v>
      </c>
      <c r="R9207">
        <v>0</v>
      </c>
      <c r="S9207">
        <v>0</v>
      </c>
      <c r="T9207">
        <v>0</v>
      </c>
      <c r="U9207" s="10">
        <v>19.190000000000001</v>
      </c>
      <c r="V9207" s="10">
        <v>14</v>
      </c>
      <c r="W9207">
        <v>0</v>
      </c>
      <c r="X9207">
        <v>0</v>
      </c>
      <c r="Y9207">
        <v>0</v>
      </c>
      <c r="Z9207">
        <v>0</v>
      </c>
      <c r="AA9207" s="10">
        <v>19.842400000000001</v>
      </c>
      <c r="AB9207" s="10">
        <v>400</v>
      </c>
      <c r="AC9207">
        <v>0</v>
      </c>
    </row>
    <row r="9208" spans="1:29">
      <c r="A9208" s="7" t="s">
        <v>23483</v>
      </c>
      <c r="B9208">
        <v>0</v>
      </c>
      <c r="C9208">
        <v>0</v>
      </c>
      <c r="D9208" s="10" t="s">
        <v>27534</v>
      </c>
      <c r="E9208" s="10">
        <v>4</v>
      </c>
      <c r="F9208" s="7" t="s">
        <v>15178</v>
      </c>
      <c r="G9208" s="10">
        <v>2</v>
      </c>
      <c r="H9208" s="10" t="s">
        <v>5158</v>
      </c>
      <c r="I9208" s="10" t="s">
        <v>20766</v>
      </c>
      <c r="J9208" s="10">
        <v>1.76</v>
      </c>
      <c r="K9208" s="10">
        <f t="shared" si="146"/>
        <v>0.35199999999999998</v>
      </c>
      <c r="L9208" s="7">
        <v>138</v>
      </c>
      <c r="M9208">
        <v>0</v>
      </c>
      <c r="N9208">
        <v>0</v>
      </c>
      <c r="O9208">
        <v>0</v>
      </c>
      <c r="P9208">
        <v>0</v>
      </c>
      <c r="Q9208">
        <v>0</v>
      </c>
      <c r="R9208">
        <v>0</v>
      </c>
      <c r="S9208">
        <v>0</v>
      </c>
      <c r="T9208">
        <v>0</v>
      </c>
      <c r="U9208" s="10">
        <v>13.407999999999999</v>
      </c>
      <c r="V9208" s="10">
        <v>14</v>
      </c>
      <c r="W9208">
        <v>0</v>
      </c>
      <c r="X9208">
        <v>0</v>
      </c>
      <c r="Y9208">
        <v>0</v>
      </c>
      <c r="Z9208">
        <v>0</v>
      </c>
      <c r="AA9208" s="10">
        <v>13.76</v>
      </c>
      <c r="AB9208" s="10">
        <v>400</v>
      </c>
      <c r="AC9208">
        <v>0</v>
      </c>
    </row>
    <row r="9209" spans="1:29">
      <c r="A9209" s="7" t="s">
        <v>23483</v>
      </c>
      <c r="B9209">
        <v>0</v>
      </c>
      <c r="C9209">
        <v>0</v>
      </c>
      <c r="D9209" s="10" t="s">
        <v>27534</v>
      </c>
      <c r="E9209" s="10">
        <v>4</v>
      </c>
      <c r="F9209" s="7" t="s">
        <v>15178</v>
      </c>
      <c r="G9209" s="10">
        <v>2</v>
      </c>
      <c r="H9209" s="10" t="s">
        <v>5159</v>
      </c>
      <c r="I9209" s="10" t="s">
        <v>20768</v>
      </c>
      <c r="J9209" s="10">
        <v>3.9609999999999999</v>
      </c>
      <c r="K9209" s="10">
        <f t="shared" si="146"/>
        <v>0.79220000000000002</v>
      </c>
      <c r="L9209" s="7">
        <v>432</v>
      </c>
      <c r="M9209">
        <v>0</v>
      </c>
      <c r="N9209">
        <v>0</v>
      </c>
      <c r="O9209">
        <v>0</v>
      </c>
      <c r="P9209">
        <v>0</v>
      </c>
      <c r="Q9209">
        <v>0</v>
      </c>
      <c r="R9209">
        <v>0</v>
      </c>
      <c r="S9209">
        <v>0</v>
      </c>
      <c r="T9209">
        <v>0</v>
      </c>
      <c r="U9209" s="10">
        <v>18.106000000000002</v>
      </c>
      <c r="V9209" s="10">
        <v>14</v>
      </c>
      <c r="W9209">
        <v>0</v>
      </c>
      <c r="X9209">
        <v>0</v>
      </c>
      <c r="Y9209">
        <v>0</v>
      </c>
      <c r="Z9209">
        <v>0</v>
      </c>
      <c r="AA9209" s="10">
        <v>18.898200000000003</v>
      </c>
      <c r="AB9209" s="10">
        <v>400</v>
      </c>
      <c r="AC9209">
        <v>0</v>
      </c>
    </row>
    <row r="9210" spans="1:29">
      <c r="A9210" s="7" t="s">
        <v>23483</v>
      </c>
      <c r="B9210">
        <v>0</v>
      </c>
      <c r="C9210">
        <v>0</v>
      </c>
      <c r="D9210" s="10" t="s">
        <v>27534</v>
      </c>
      <c r="E9210" s="10">
        <v>4</v>
      </c>
      <c r="F9210" s="7" t="s">
        <v>15178</v>
      </c>
      <c r="G9210" s="10">
        <v>2</v>
      </c>
      <c r="H9210" s="10" t="s">
        <v>5160</v>
      </c>
      <c r="I9210" s="10" t="s">
        <v>20770</v>
      </c>
      <c r="J9210" s="10">
        <v>3.6749999999999998</v>
      </c>
      <c r="K9210" s="10">
        <f t="shared" si="146"/>
        <v>0.73499999999999999</v>
      </c>
      <c r="L9210" s="7">
        <v>380</v>
      </c>
      <c r="M9210">
        <v>0</v>
      </c>
      <c r="N9210">
        <v>0</v>
      </c>
      <c r="O9210">
        <v>0</v>
      </c>
      <c r="P9210">
        <v>0</v>
      </c>
      <c r="Q9210">
        <v>0</v>
      </c>
      <c r="R9210">
        <v>0</v>
      </c>
      <c r="S9210">
        <v>0</v>
      </c>
      <c r="T9210">
        <v>0</v>
      </c>
      <c r="U9210" s="10">
        <v>17.265999999999998</v>
      </c>
      <c r="V9210" s="10">
        <v>14</v>
      </c>
      <c r="W9210">
        <v>0</v>
      </c>
      <c r="X9210">
        <v>0</v>
      </c>
      <c r="Y9210">
        <v>0</v>
      </c>
      <c r="Z9210">
        <v>0</v>
      </c>
      <c r="AA9210" s="10">
        <v>18.000999999999998</v>
      </c>
      <c r="AB9210" s="10">
        <v>400</v>
      </c>
      <c r="AC9210">
        <v>0</v>
      </c>
    </row>
    <row r="9211" spans="1:29">
      <c r="A9211" s="7" t="s">
        <v>23483</v>
      </c>
      <c r="B9211">
        <v>0</v>
      </c>
      <c r="C9211">
        <v>0</v>
      </c>
      <c r="D9211" s="10" t="s">
        <v>27534</v>
      </c>
      <c r="E9211" s="10">
        <v>4</v>
      </c>
      <c r="F9211" s="7" t="s">
        <v>15178</v>
      </c>
      <c r="G9211" s="10">
        <v>2</v>
      </c>
      <c r="H9211" s="10" t="s">
        <v>5161</v>
      </c>
      <c r="I9211" s="10" t="s">
        <v>22593</v>
      </c>
      <c r="J9211" s="10">
        <v>4.056</v>
      </c>
      <c r="K9211" s="10">
        <f t="shared" si="146"/>
        <v>0.81120000000000003</v>
      </c>
      <c r="L9211" s="7">
        <v>451</v>
      </c>
      <c r="M9211">
        <v>0</v>
      </c>
      <c r="N9211">
        <v>0</v>
      </c>
      <c r="O9211">
        <v>0</v>
      </c>
      <c r="P9211">
        <v>0</v>
      </c>
      <c r="Q9211">
        <v>0</v>
      </c>
      <c r="R9211">
        <v>0</v>
      </c>
      <c r="S9211">
        <v>0</v>
      </c>
      <c r="T9211">
        <v>0</v>
      </c>
      <c r="U9211" s="10">
        <v>17.808</v>
      </c>
      <c r="V9211" s="10">
        <v>14</v>
      </c>
      <c r="W9211">
        <v>0</v>
      </c>
      <c r="X9211">
        <v>0</v>
      </c>
      <c r="Y9211">
        <v>0</v>
      </c>
      <c r="Z9211">
        <v>0</v>
      </c>
      <c r="AA9211" s="10">
        <v>18.619199999999999</v>
      </c>
      <c r="AB9211" s="10">
        <v>400</v>
      </c>
      <c r="AC9211">
        <v>0</v>
      </c>
    </row>
    <row r="9212" spans="1:29">
      <c r="A9212" s="7" t="s">
        <v>23483</v>
      </c>
      <c r="B9212">
        <v>0</v>
      </c>
      <c r="C9212">
        <v>0</v>
      </c>
      <c r="D9212" s="10" t="s">
        <v>27534</v>
      </c>
      <c r="E9212" s="10">
        <v>4</v>
      </c>
      <c r="F9212" s="7" t="s">
        <v>15178</v>
      </c>
      <c r="G9212" s="10">
        <v>2</v>
      </c>
      <c r="H9212" s="10" t="s">
        <v>5162</v>
      </c>
      <c r="I9212" s="10" t="s">
        <v>20772</v>
      </c>
      <c r="J9212" s="10">
        <v>2.3199999999999998</v>
      </c>
      <c r="K9212" s="10">
        <f t="shared" si="146"/>
        <v>0.46399999999999997</v>
      </c>
      <c r="L9212" s="7">
        <v>280</v>
      </c>
      <c r="M9212">
        <v>0</v>
      </c>
      <c r="N9212">
        <v>0</v>
      </c>
      <c r="O9212">
        <v>0</v>
      </c>
      <c r="P9212">
        <v>0</v>
      </c>
      <c r="Q9212">
        <v>0</v>
      </c>
      <c r="R9212">
        <v>0</v>
      </c>
      <c r="S9212">
        <v>0</v>
      </c>
      <c r="T9212">
        <v>0</v>
      </c>
      <c r="U9212" s="10">
        <v>11.03</v>
      </c>
      <c r="V9212" s="10">
        <v>14</v>
      </c>
      <c r="W9212">
        <v>0</v>
      </c>
      <c r="X9212">
        <v>0</v>
      </c>
      <c r="Y9212">
        <v>0</v>
      </c>
      <c r="Z9212">
        <v>0</v>
      </c>
      <c r="AA9212" s="10">
        <v>11.494</v>
      </c>
      <c r="AB9212" s="10">
        <v>400</v>
      </c>
      <c r="AC9212">
        <v>0</v>
      </c>
    </row>
    <row r="9213" spans="1:29">
      <c r="A9213" s="7" t="s">
        <v>23483</v>
      </c>
      <c r="B9213">
        <v>0</v>
      </c>
      <c r="C9213">
        <v>0</v>
      </c>
      <c r="D9213" s="10" t="s">
        <v>27534</v>
      </c>
      <c r="E9213" s="10">
        <v>4</v>
      </c>
      <c r="F9213" s="7" t="s">
        <v>15178</v>
      </c>
      <c r="G9213" s="10">
        <v>2</v>
      </c>
      <c r="H9213" s="10" t="s">
        <v>5163</v>
      </c>
      <c r="I9213" s="10" t="s">
        <v>20773</v>
      </c>
      <c r="J9213" s="10">
        <v>2.4</v>
      </c>
      <c r="K9213" s="10">
        <f t="shared" si="146"/>
        <v>0.48</v>
      </c>
      <c r="L9213" s="7">
        <v>336</v>
      </c>
      <c r="M9213">
        <v>0</v>
      </c>
      <c r="N9213">
        <v>0</v>
      </c>
      <c r="O9213">
        <v>0</v>
      </c>
      <c r="P9213">
        <v>0</v>
      </c>
      <c r="Q9213">
        <v>0</v>
      </c>
      <c r="R9213">
        <v>0</v>
      </c>
      <c r="S9213">
        <v>0</v>
      </c>
      <c r="T9213">
        <v>0</v>
      </c>
      <c r="U9213" s="10">
        <v>13.02</v>
      </c>
      <c r="V9213" s="10">
        <v>14</v>
      </c>
      <c r="W9213">
        <v>0</v>
      </c>
      <c r="X9213">
        <v>0</v>
      </c>
      <c r="Y9213">
        <v>0</v>
      </c>
      <c r="Z9213">
        <v>0</v>
      </c>
      <c r="AA9213" s="10">
        <v>13.5</v>
      </c>
      <c r="AB9213" s="10">
        <v>400</v>
      </c>
      <c r="AC9213">
        <v>0</v>
      </c>
    </row>
    <row r="9214" spans="1:29">
      <c r="A9214" s="7" t="s">
        <v>23483</v>
      </c>
      <c r="B9214">
        <v>0</v>
      </c>
      <c r="C9214">
        <v>0</v>
      </c>
      <c r="D9214" s="10" t="s">
        <v>27534</v>
      </c>
      <c r="E9214" s="10">
        <v>4</v>
      </c>
      <c r="F9214" s="7" t="s">
        <v>15178</v>
      </c>
      <c r="G9214" s="10">
        <v>2</v>
      </c>
      <c r="H9214" s="10" t="s">
        <v>5164</v>
      </c>
      <c r="I9214" s="10" t="s">
        <v>20774</v>
      </c>
      <c r="J9214" s="10">
        <v>2.0299999999999998</v>
      </c>
      <c r="K9214" s="10">
        <f t="shared" si="146"/>
        <v>0.40599999999999997</v>
      </c>
      <c r="L9214" s="7">
        <v>289</v>
      </c>
      <c r="M9214">
        <v>0</v>
      </c>
      <c r="N9214">
        <v>0</v>
      </c>
      <c r="O9214">
        <v>0</v>
      </c>
      <c r="P9214">
        <v>0</v>
      </c>
      <c r="Q9214">
        <v>0</v>
      </c>
      <c r="R9214">
        <v>0</v>
      </c>
      <c r="S9214">
        <v>0</v>
      </c>
      <c r="T9214">
        <v>0</v>
      </c>
      <c r="U9214" s="10">
        <v>11.173999999999999</v>
      </c>
      <c r="V9214" s="10">
        <v>14</v>
      </c>
      <c r="W9214">
        <v>0</v>
      </c>
      <c r="X9214">
        <v>0</v>
      </c>
      <c r="Y9214">
        <v>0</v>
      </c>
      <c r="Z9214">
        <v>0</v>
      </c>
      <c r="AA9214" s="10">
        <v>11.58</v>
      </c>
      <c r="AB9214" s="10">
        <v>400</v>
      </c>
      <c r="AC9214">
        <v>0</v>
      </c>
    </row>
    <row r="9215" spans="1:29">
      <c r="A9215" s="7" t="s">
        <v>23483</v>
      </c>
      <c r="B9215">
        <v>0</v>
      </c>
      <c r="C9215">
        <v>0</v>
      </c>
      <c r="D9215" s="10" t="s">
        <v>27534</v>
      </c>
      <c r="E9215" s="10">
        <v>4</v>
      </c>
      <c r="F9215" s="7" t="s">
        <v>15178</v>
      </c>
      <c r="G9215" s="10">
        <v>2</v>
      </c>
      <c r="H9215" s="10" t="s">
        <v>5165</v>
      </c>
      <c r="I9215" s="10" t="s">
        <v>20776</v>
      </c>
      <c r="J9215" s="10">
        <v>3.4470000000000001</v>
      </c>
      <c r="K9215" s="10">
        <f t="shared" si="146"/>
        <v>0.68940000000000001</v>
      </c>
      <c r="L9215" s="7">
        <v>358</v>
      </c>
      <c r="M9215">
        <v>0</v>
      </c>
      <c r="N9215">
        <v>0</v>
      </c>
      <c r="O9215">
        <v>0</v>
      </c>
      <c r="P9215">
        <v>0</v>
      </c>
      <c r="Q9215">
        <v>0</v>
      </c>
      <c r="R9215">
        <v>0</v>
      </c>
      <c r="S9215">
        <v>0</v>
      </c>
      <c r="T9215">
        <v>0</v>
      </c>
      <c r="U9215" s="10">
        <v>18.175999999999998</v>
      </c>
      <c r="V9215" s="10">
        <v>14</v>
      </c>
      <c r="W9215">
        <v>0</v>
      </c>
      <c r="X9215">
        <v>0</v>
      </c>
      <c r="Y9215">
        <v>0</v>
      </c>
      <c r="Z9215">
        <v>0</v>
      </c>
      <c r="AA9215" s="10">
        <v>18.865399999999998</v>
      </c>
      <c r="AB9215" s="10">
        <v>400</v>
      </c>
      <c r="AC9215">
        <v>0</v>
      </c>
    </row>
    <row r="9216" spans="1:29">
      <c r="A9216" s="7" t="s">
        <v>23483</v>
      </c>
      <c r="B9216">
        <v>0</v>
      </c>
      <c r="C9216">
        <v>0</v>
      </c>
      <c r="D9216" s="10" t="s">
        <v>27534</v>
      </c>
      <c r="E9216" s="10">
        <v>4</v>
      </c>
      <c r="F9216" s="7" t="s">
        <v>15178</v>
      </c>
      <c r="G9216" s="10">
        <v>2</v>
      </c>
      <c r="H9216" s="10" t="s">
        <v>5166</v>
      </c>
      <c r="I9216" s="10" t="s">
        <v>20778</v>
      </c>
      <c r="J9216" s="10">
        <v>2.5299999999999998</v>
      </c>
      <c r="K9216" s="10">
        <f t="shared" si="146"/>
        <v>0.50600000000000001</v>
      </c>
      <c r="L9216" s="7">
        <v>159</v>
      </c>
      <c r="M9216">
        <v>0</v>
      </c>
      <c r="N9216">
        <v>0</v>
      </c>
      <c r="O9216">
        <v>0</v>
      </c>
      <c r="P9216">
        <v>0</v>
      </c>
      <c r="Q9216">
        <v>0</v>
      </c>
      <c r="R9216">
        <v>0</v>
      </c>
      <c r="S9216">
        <v>0</v>
      </c>
      <c r="T9216">
        <v>0</v>
      </c>
      <c r="U9216" s="10">
        <v>12.474</v>
      </c>
      <c r="V9216" s="10">
        <v>14</v>
      </c>
      <c r="W9216">
        <v>0</v>
      </c>
      <c r="X9216">
        <v>0</v>
      </c>
      <c r="Y9216">
        <v>0</v>
      </c>
      <c r="Z9216">
        <v>0</v>
      </c>
      <c r="AA9216" s="10">
        <v>12.98</v>
      </c>
      <c r="AB9216" s="10">
        <v>400</v>
      </c>
      <c r="AC9216">
        <v>0</v>
      </c>
    </row>
    <row r="9217" spans="1:29">
      <c r="A9217" s="7" t="s">
        <v>23483</v>
      </c>
      <c r="B9217">
        <v>0</v>
      </c>
      <c r="C9217">
        <v>0</v>
      </c>
      <c r="D9217" s="10" t="s">
        <v>27534</v>
      </c>
      <c r="E9217" s="10">
        <v>4</v>
      </c>
      <c r="F9217" s="7" t="s">
        <v>15178</v>
      </c>
      <c r="G9217" s="10">
        <v>2</v>
      </c>
      <c r="H9217" s="10" t="s">
        <v>5167</v>
      </c>
      <c r="I9217" s="10" t="s">
        <v>20780</v>
      </c>
      <c r="J9217" s="10">
        <v>1.8720000000000001</v>
      </c>
      <c r="K9217" s="10">
        <f t="shared" si="146"/>
        <v>0.37440000000000001</v>
      </c>
      <c r="L9217" s="7">
        <v>303</v>
      </c>
      <c r="M9217">
        <v>0</v>
      </c>
      <c r="N9217">
        <v>0</v>
      </c>
      <c r="O9217">
        <v>0</v>
      </c>
      <c r="P9217">
        <v>0</v>
      </c>
      <c r="Q9217">
        <v>0</v>
      </c>
      <c r="R9217">
        <v>0</v>
      </c>
      <c r="S9217">
        <v>0</v>
      </c>
      <c r="T9217">
        <v>0</v>
      </c>
      <c r="U9217" s="10">
        <v>20</v>
      </c>
      <c r="V9217" s="10">
        <v>14</v>
      </c>
      <c r="W9217">
        <v>0</v>
      </c>
      <c r="X9217">
        <v>0</v>
      </c>
      <c r="Y9217">
        <v>0</v>
      </c>
      <c r="Z9217">
        <v>0</v>
      </c>
      <c r="AA9217" s="10">
        <v>20.374400000000001</v>
      </c>
      <c r="AB9217" s="10">
        <v>400</v>
      </c>
      <c r="AC9217">
        <v>0</v>
      </c>
    </row>
    <row r="9218" spans="1:29">
      <c r="A9218" s="7" t="s">
        <v>23483</v>
      </c>
      <c r="B9218">
        <v>0</v>
      </c>
      <c r="C9218">
        <v>0</v>
      </c>
      <c r="D9218" s="10" t="s">
        <v>27534</v>
      </c>
      <c r="E9218" s="10">
        <v>4</v>
      </c>
      <c r="F9218" s="7" t="s">
        <v>15178</v>
      </c>
      <c r="G9218" s="10">
        <v>2</v>
      </c>
      <c r="H9218" s="10" t="s">
        <v>5168</v>
      </c>
      <c r="I9218" s="10" t="s">
        <v>20782</v>
      </c>
      <c r="J9218" s="10">
        <v>1.32</v>
      </c>
      <c r="K9218" s="10">
        <f t="shared" si="146"/>
        <v>0.26400000000000001</v>
      </c>
      <c r="L9218" s="7">
        <v>137</v>
      </c>
      <c r="M9218">
        <v>0</v>
      </c>
      <c r="N9218">
        <v>0</v>
      </c>
      <c r="O9218">
        <v>0</v>
      </c>
      <c r="P9218">
        <v>0</v>
      </c>
      <c r="Q9218">
        <v>0</v>
      </c>
      <c r="R9218">
        <v>0</v>
      </c>
      <c r="S9218">
        <v>0</v>
      </c>
      <c r="T9218">
        <v>0</v>
      </c>
      <c r="U9218" s="10">
        <v>10.066000000000001</v>
      </c>
      <c r="V9218" s="10">
        <v>14</v>
      </c>
      <c r="W9218">
        <v>0</v>
      </c>
      <c r="X9218">
        <v>0</v>
      </c>
      <c r="Y9218">
        <v>0</v>
      </c>
      <c r="Z9218">
        <v>0</v>
      </c>
      <c r="AA9218" s="10">
        <v>10.33</v>
      </c>
      <c r="AB9218" s="10">
        <v>400</v>
      </c>
      <c r="AC9218">
        <v>0</v>
      </c>
    </row>
    <row r="9219" spans="1:29">
      <c r="A9219" s="7" t="s">
        <v>23483</v>
      </c>
      <c r="B9219">
        <v>0</v>
      </c>
      <c r="C9219">
        <v>0</v>
      </c>
      <c r="D9219" s="10" t="s">
        <v>27534</v>
      </c>
      <c r="E9219" s="10">
        <v>4</v>
      </c>
      <c r="F9219" s="7" t="s">
        <v>15178</v>
      </c>
      <c r="G9219" s="10">
        <v>2</v>
      </c>
      <c r="H9219" s="10" t="s">
        <v>5169</v>
      </c>
      <c r="I9219" s="10" t="s">
        <v>20784</v>
      </c>
      <c r="J9219" s="10">
        <v>1.3779999999999999</v>
      </c>
      <c r="K9219" s="10">
        <f t="shared" si="146"/>
        <v>0.27559999999999996</v>
      </c>
      <c r="L9219" s="7">
        <v>146</v>
      </c>
      <c r="M9219">
        <v>0</v>
      </c>
      <c r="N9219">
        <v>0</v>
      </c>
      <c r="O9219">
        <v>0</v>
      </c>
      <c r="P9219">
        <v>0</v>
      </c>
      <c r="Q9219">
        <v>0</v>
      </c>
      <c r="R9219">
        <v>0</v>
      </c>
      <c r="S9219">
        <v>0</v>
      </c>
      <c r="T9219">
        <v>0</v>
      </c>
      <c r="U9219" s="10">
        <v>10.654</v>
      </c>
      <c r="V9219" s="10">
        <v>14</v>
      </c>
      <c r="W9219">
        <v>0</v>
      </c>
      <c r="X9219">
        <v>0</v>
      </c>
      <c r="Y9219">
        <v>0</v>
      </c>
      <c r="Z9219">
        <v>0</v>
      </c>
      <c r="AA9219" s="10">
        <v>10.929600000000001</v>
      </c>
      <c r="AB9219" s="10">
        <v>400</v>
      </c>
      <c r="AC9219">
        <v>0</v>
      </c>
    </row>
    <row r="9220" spans="1:29">
      <c r="A9220" s="7" t="s">
        <v>23483</v>
      </c>
      <c r="B9220">
        <v>0</v>
      </c>
      <c r="C9220">
        <v>0</v>
      </c>
      <c r="D9220" s="10" t="s">
        <v>27534</v>
      </c>
      <c r="E9220" s="10">
        <v>4</v>
      </c>
      <c r="F9220" s="7" t="s">
        <v>15178</v>
      </c>
      <c r="G9220" s="10">
        <v>2</v>
      </c>
      <c r="H9220" s="10" t="s">
        <v>5170</v>
      </c>
      <c r="I9220" s="10" t="s">
        <v>20786</v>
      </c>
      <c r="J9220" s="10">
        <v>1.373</v>
      </c>
      <c r="K9220" s="10">
        <f t="shared" si="146"/>
        <v>0.27460000000000001</v>
      </c>
      <c r="L9220" s="7">
        <v>141</v>
      </c>
      <c r="M9220">
        <v>0</v>
      </c>
      <c r="N9220">
        <v>0</v>
      </c>
      <c r="O9220">
        <v>0</v>
      </c>
      <c r="P9220">
        <v>0</v>
      </c>
      <c r="Q9220">
        <v>0</v>
      </c>
      <c r="R9220">
        <v>0</v>
      </c>
      <c r="S9220">
        <v>0</v>
      </c>
      <c r="T9220">
        <v>0</v>
      </c>
      <c r="U9220" s="10">
        <v>10.324999999999999</v>
      </c>
      <c r="V9220" s="10">
        <v>14</v>
      </c>
      <c r="W9220">
        <v>0</v>
      </c>
      <c r="X9220">
        <v>0</v>
      </c>
      <c r="Y9220">
        <v>0</v>
      </c>
      <c r="Z9220">
        <v>0</v>
      </c>
      <c r="AA9220" s="10">
        <v>10.599599999999999</v>
      </c>
      <c r="AB9220" s="10">
        <v>400</v>
      </c>
      <c r="AC9220">
        <v>0</v>
      </c>
    </row>
    <row r="9221" spans="1:29">
      <c r="A9221" s="7" t="s">
        <v>23483</v>
      </c>
      <c r="B9221">
        <v>0</v>
      </c>
      <c r="C9221">
        <v>0</v>
      </c>
      <c r="D9221" s="10" t="s">
        <v>27534</v>
      </c>
      <c r="E9221" s="10">
        <v>4</v>
      </c>
      <c r="F9221" s="7" t="s">
        <v>15178</v>
      </c>
      <c r="G9221" s="10">
        <v>2</v>
      </c>
      <c r="H9221" s="10" t="s">
        <v>5171</v>
      </c>
      <c r="I9221" s="10" t="s">
        <v>20788</v>
      </c>
      <c r="J9221" s="10">
        <v>1.72</v>
      </c>
      <c r="K9221" s="10">
        <f t="shared" si="146"/>
        <v>0.34399999999999997</v>
      </c>
      <c r="L9221" s="7">
        <v>342</v>
      </c>
      <c r="M9221">
        <v>0</v>
      </c>
      <c r="N9221">
        <v>0</v>
      </c>
      <c r="O9221">
        <v>0</v>
      </c>
      <c r="P9221">
        <v>0</v>
      </c>
      <c r="Q9221">
        <v>0</v>
      </c>
      <c r="R9221">
        <v>0</v>
      </c>
      <c r="S9221">
        <v>0</v>
      </c>
      <c r="T9221">
        <v>0</v>
      </c>
      <c r="U9221" s="10">
        <v>9.3260000000000005</v>
      </c>
      <c r="V9221" s="10">
        <v>14</v>
      </c>
      <c r="W9221">
        <v>0</v>
      </c>
      <c r="X9221">
        <v>0</v>
      </c>
      <c r="Y9221">
        <v>0</v>
      </c>
      <c r="Z9221">
        <v>0</v>
      </c>
      <c r="AA9221" s="10">
        <v>9.67</v>
      </c>
      <c r="AB9221" s="10">
        <v>400</v>
      </c>
      <c r="AC9221">
        <v>0</v>
      </c>
    </row>
    <row r="9222" spans="1:29">
      <c r="A9222" s="7" t="s">
        <v>23483</v>
      </c>
      <c r="B9222">
        <v>0</v>
      </c>
      <c r="C9222">
        <v>0</v>
      </c>
      <c r="D9222" s="10" t="s">
        <v>27534</v>
      </c>
      <c r="E9222" s="10">
        <v>4</v>
      </c>
      <c r="F9222" s="7" t="s">
        <v>15178</v>
      </c>
      <c r="G9222" s="10">
        <v>2</v>
      </c>
      <c r="H9222" s="10" t="s">
        <v>5172</v>
      </c>
      <c r="I9222" s="10" t="s">
        <v>20790</v>
      </c>
      <c r="J9222" s="10">
        <v>2.78</v>
      </c>
      <c r="K9222" s="10">
        <f t="shared" si="146"/>
        <v>0.55599999999999994</v>
      </c>
      <c r="L9222" s="7">
        <v>373</v>
      </c>
      <c r="M9222">
        <v>0</v>
      </c>
      <c r="N9222">
        <v>0</v>
      </c>
      <c r="O9222">
        <v>0</v>
      </c>
      <c r="P9222">
        <v>0</v>
      </c>
      <c r="Q9222">
        <v>0</v>
      </c>
      <c r="R9222">
        <v>0</v>
      </c>
      <c r="S9222">
        <v>0</v>
      </c>
      <c r="T9222">
        <v>0</v>
      </c>
      <c r="U9222" s="10">
        <v>18.724</v>
      </c>
      <c r="V9222" s="10">
        <v>14</v>
      </c>
      <c r="W9222">
        <v>0</v>
      </c>
      <c r="X9222">
        <v>0</v>
      </c>
      <c r="Y9222">
        <v>0</v>
      </c>
      <c r="Z9222">
        <v>0</v>
      </c>
      <c r="AA9222" s="10">
        <v>19.28</v>
      </c>
      <c r="AB9222" s="10">
        <v>400</v>
      </c>
      <c r="AC9222">
        <v>0</v>
      </c>
    </row>
    <row r="9223" spans="1:29">
      <c r="A9223" s="7" t="s">
        <v>23483</v>
      </c>
      <c r="B9223">
        <v>0</v>
      </c>
      <c r="C9223">
        <v>0</v>
      </c>
      <c r="D9223" s="10" t="s">
        <v>27534</v>
      </c>
      <c r="E9223" s="10">
        <v>4</v>
      </c>
      <c r="F9223" s="7" t="s">
        <v>15178</v>
      </c>
      <c r="G9223" s="10">
        <v>2</v>
      </c>
      <c r="H9223" s="10" t="s">
        <v>5173</v>
      </c>
      <c r="I9223" s="10" t="s">
        <v>20791</v>
      </c>
      <c r="J9223" s="10">
        <v>2.7759999999999998</v>
      </c>
      <c r="K9223" s="10">
        <f t="shared" si="146"/>
        <v>0.55519999999999992</v>
      </c>
      <c r="L9223" s="7">
        <v>510</v>
      </c>
      <c r="M9223">
        <v>0</v>
      </c>
      <c r="N9223">
        <v>0</v>
      </c>
      <c r="O9223">
        <v>0</v>
      </c>
      <c r="P9223">
        <v>0</v>
      </c>
      <c r="Q9223">
        <v>0</v>
      </c>
      <c r="R9223">
        <v>0</v>
      </c>
      <c r="S9223">
        <v>0</v>
      </c>
      <c r="T9223">
        <v>0</v>
      </c>
      <c r="U9223" s="10">
        <v>17.285</v>
      </c>
      <c r="V9223" s="10">
        <v>14</v>
      </c>
      <c r="W9223">
        <v>0</v>
      </c>
      <c r="X9223">
        <v>0</v>
      </c>
      <c r="Y9223">
        <v>0</v>
      </c>
      <c r="Z9223">
        <v>0</v>
      </c>
      <c r="AA9223" s="10">
        <v>17.840199999999999</v>
      </c>
      <c r="AB9223" s="10">
        <v>400</v>
      </c>
      <c r="AC9223">
        <v>0</v>
      </c>
    </row>
    <row r="9224" spans="1:29">
      <c r="A9224" s="7" t="s">
        <v>23483</v>
      </c>
      <c r="B9224">
        <v>0</v>
      </c>
      <c r="C9224">
        <v>0</v>
      </c>
      <c r="D9224" s="10" t="s">
        <v>27534</v>
      </c>
      <c r="E9224" s="10">
        <v>4</v>
      </c>
      <c r="F9224" s="7" t="s">
        <v>15178</v>
      </c>
      <c r="G9224" s="10">
        <v>2</v>
      </c>
      <c r="H9224" s="10" t="s">
        <v>5174</v>
      </c>
      <c r="I9224" s="10" t="s">
        <v>20793</v>
      </c>
      <c r="J9224" s="10">
        <v>4.87</v>
      </c>
      <c r="K9224" s="10">
        <f t="shared" si="146"/>
        <v>0.97399999999999998</v>
      </c>
      <c r="L9224" s="7">
        <v>405</v>
      </c>
      <c r="M9224">
        <v>0</v>
      </c>
      <c r="N9224">
        <v>0</v>
      </c>
      <c r="O9224">
        <v>0</v>
      </c>
      <c r="P9224">
        <v>0</v>
      </c>
      <c r="Q9224">
        <v>0</v>
      </c>
      <c r="R9224">
        <v>0</v>
      </c>
      <c r="S9224">
        <v>0</v>
      </c>
      <c r="T9224">
        <v>0</v>
      </c>
      <c r="U9224" s="10">
        <v>17.155999999999999</v>
      </c>
      <c r="V9224" s="10">
        <v>14</v>
      </c>
      <c r="W9224">
        <v>0</v>
      </c>
      <c r="X9224">
        <v>0</v>
      </c>
      <c r="Y9224">
        <v>0</v>
      </c>
      <c r="Z9224">
        <v>0</v>
      </c>
      <c r="AA9224" s="10">
        <v>18.13</v>
      </c>
      <c r="AB9224" s="10">
        <v>400</v>
      </c>
      <c r="AC9224">
        <v>0</v>
      </c>
    </row>
    <row r="9225" spans="1:29">
      <c r="A9225" s="7" t="s">
        <v>23483</v>
      </c>
      <c r="B9225">
        <v>0</v>
      </c>
      <c r="C9225">
        <v>0</v>
      </c>
      <c r="D9225" s="10" t="s">
        <v>27534</v>
      </c>
      <c r="E9225" s="10">
        <v>4</v>
      </c>
      <c r="F9225" s="7" t="s">
        <v>15178</v>
      </c>
      <c r="G9225" s="10">
        <v>2</v>
      </c>
      <c r="H9225" s="10" t="s">
        <v>5175</v>
      </c>
      <c r="I9225" s="10" t="s">
        <v>20796</v>
      </c>
      <c r="J9225" s="10">
        <v>1.06</v>
      </c>
      <c r="K9225" s="10">
        <f t="shared" si="146"/>
        <v>0.21200000000000002</v>
      </c>
      <c r="L9225" s="7">
        <v>110</v>
      </c>
      <c r="M9225">
        <v>0</v>
      </c>
      <c r="N9225">
        <v>0</v>
      </c>
      <c r="O9225">
        <v>0</v>
      </c>
      <c r="P9225">
        <v>0</v>
      </c>
      <c r="Q9225">
        <v>0</v>
      </c>
      <c r="R9225">
        <v>0</v>
      </c>
      <c r="S9225">
        <v>0</v>
      </c>
      <c r="T9225">
        <v>0</v>
      </c>
      <c r="U9225" s="10">
        <v>21.74</v>
      </c>
      <c r="V9225" s="10">
        <v>14</v>
      </c>
      <c r="W9225">
        <v>0</v>
      </c>
      <c r="X9225">
        <v>0</v>
      </c>
      <c r="Y9225">
        <v>0</v>
      </c>
      <c r="Z9225">
        <v>0</v>
      </c>
      <c r="AA9225" s="10">
        <v>21.951999999999998</v>
      </c>
      <c r="AB9225" s="10">
        <v>400</v>
      </c>
      <c r="AC9225">
        <v>0</v>
      </c>
    </row>
    <row r="9226" spans="1:29">
      <c r="A9226" s="7" t="s">
        <v>23483</v>
      </c>
      <c r="B9226">
        <v>0</v>
      </c>
      <c r="C9226">
        <v>0</v>
      </c>
      <c r="D9226" s="10" t="s">
        <v>27534</v>
      </c>
      <c r="E9226" s="10">
        <v>4</v>
      </c>
      <c r="F9226" s="7" t="s">
        <v>15178</v>
      </c>
      <c r="G9226" s="10">
        <v>2</v>
      </c>
      <c r="H9226" s="10" t="s">
        <v>5176</v>
      </c>
      <c r="I9226" s="10" t="s">
        <v>22461</v>
      </c>
      <c r="J9226" s="10">
        <v>5.51</v>
      </c>
      <c r="K9226" s="10">
        <f t="shared" si="146"/>
        <v>1.1019999999999999</v>
      </c>
      <c r="L9226" s="7">
        <v>564</v>
      </c>
      <c r="M9226">
        <v>0</v>
      </c>
      <c r="N9226">
        <v>0</v>
      </c>
      <c r="O9226">
        <v>0</v>
      </c>
      <c r="P9226">
        <v>0</v>
      </c>
      <c r="Q9226">
        <v>0</v>
      </c>
      <c r="R9226">
        <v>0</v>
      </c>
      <c r="S9226">
        <v>0</v>
      </c>
      <c r="T9226">
        <v>0</v>
      </c>
      <c r="U9226" s="10">
        <v>91.43</v>
      </c>
      <c r="V9226" s="10">
        <v>14</v>
      </c>
      <c r="W9226">
        <v>0</v>
      </c>
      <c r="X9226">
        <v>0</v>
      </c>
      <c r="Y9226">
        <v>0</v>
      </c>
      <c r="Z9226">
        <v>0</v>
      </c>
      <c r="AA9226" s="10">
        <v>92.532000000000011</v>
      </c>
      <c r="AB9226" s="10">
        <v>400</v>
      </c>
      <c r="AC9226">
        <v>0</v>
      </c>
    </row>
    <row r="9227" spans="1:29">
      <c r="A9227" s="7" t="s">
        <v>23483</v>
      </c>
      <c r="B9227">
        <v>0</v>
      </c>
      <c r="C9227">
        <v>0</v>
      </c>
      <c r="D9227" s="10" t="s">
        <v>27534</v>
      </c>
      <c r="E9227" s="10">
        <v>4</v>
      </c>
      <c r="F9227" s="7" t="s">
        <v>15178</v>
      </c>
      <c r="G9227" s="10">
        <v>2</v>
      </c>
      <c r="H9227" s="10" t="s">
        <v>5177</v>
      </c>
      <c r="I9227" s="10" t="s">
        <v>20798</v>
      </c>
      <c r="J9227" s="10">
        <v>0.86899999999999999</v>
      </c>
      <c r="K9227" s="10">
        <f t="shared" si="146"/>
        <v>0.17380000000000001</v>
      </c>
      <c r="L9227" s="7">
        <v>79</v>
      </c>
      <c r="M9227">
        <v>0</v>
      </c>
      <c r="N9227">
        <v>0</v>
      </c>
      <c r="O9227">
        <v>0</v>
      </c>
      <c r="P9227">
        <v>0</v>
      </c>
      <c r="Q9227">
        <v>0</v>
      </c>
      <c r="R9227">
        <v>0</v>
      </c>
      <c r="S9227">
        <v>0</v>
      </c>
      <c r="T9227">
        <v>0</v>
      </c>
      <c r="U9227" s="10">
        <v>5.15</v>
      </c>
      <c r="V9227" s="10">
        <v>14</v>
      </c>
      <c r="W9227">
        <v>0</v>
      </c>
      <c r="X9227">
        <v>0</v>
      </c>
      <c r="Y9227">
        <v>0</v>
      </c>
      <c r="Z9227">
        <v>0</v>
      </c>
      <c r="AA9227" s="10">
        <v>5.3238000000000003</v>
      </c>
      <c r="AB9227" s="10">
        <v>400</v>
      </c>
      <c r="AC9227">
        <v>0</v>
      </c>
    </row>
    <row r="9228" spans="1:29">
      <c r="A9228" s="7" t="s">
        <v>23483</v>
      </c>
      <c r="B9228">
        <v>0</v>
      </c>
      <c r="C9228">
        <v>0</v>
      </c>
      <c r="D9228" s="10" t="s">
        <v>27534</v>
      </c>
      <c r="E9228" s="10">
        <v>4</v>
      </c>
      <c r="F9228" s="7" t="s">
        <v>15178</v>
      </c>
      <c r="G9228" s="10">
        <v>2</v>
      </c>
      <c r="H9228" s="10" t="s">
        <v>5178</v>
      </c>
      <c r="I9228" s="10" t="s">
        <v>20800</v>
      </c>
      <c r="J9228" s="10">
        <v>0.91400000000000003</v>
      </c>
      <c r="K9228" s="10">
        <f t="shared" si="146"/>
        <v>0.18280000000000002</v>
      </c>
      <c r="L9228" s="7">
        <v>74</v>
      </c>
      <c r="M9228">
        <v>0</v>
      </c>
      <c r="N9228">
        <v>0</v>
      </c>
      <c r="O9228">
        <v>0</v>
      </c>
      <c r="P9228">
        <v>0</v>
      </c>
      <c r="Q9228">
        <v>0</v>
      </c>
      <c r="R9228">
        <v>0</v>
      </c>
      <c r="S9228">
        <v>0</v>
      </c>
      <c r="T9228">
        <v>0</v>
      </c>
      <c r="U9228" s="10">
        <v>8</v>
      </c>
      <c r="V9228" s="10">
        <v>14</v>
      </c>
      <c r="W9228">
        <v>0</v>
      </c>
      <c r="X9228">
        <v>0</v>
      </c>
      <c r="Y9228">
        <v>0</v>
      </c>
      <c r="Z9228">
        <v>0</v>
      </c>
      <c r="AA9228" s="10">
        <v>8.1828000000000003</v>
      </c>
      <c r="AB9228" s="10">
        <v>400</v>
      </c>
      <c r="AC9228">
        <v>0</v>
      </c>
    </row>
    <row r="9229" spans="1:29">
      <c r="A9229" s="7" t="s">
        <v>23483</v>
      </c>
      <c r="B9229">
        <v>0</v>
      </c>
      <c r="C9229">
        <v>0</v>
      </c>
      <c r="D9229" s="10" t="s">
        <v>27534</v>
      </c>
      <c r="E9229" s="10">
        <v>4</v>
      </c>
      <c r="F9229" s="7" t="s">
        <v>15178</v>
      </c>
      <c r="G9229" s="10">
        <v>2</v>
      </c>
      <c r="H9229" s="10" t="s">
        <v>5179</v>
      </c>
      <c r="I9229" s="10" t="s">
        <v>20802</v>
      </c>
      <c r="J9229" s="10">
        <v>1.2010000000000001</v>
      </c>
      <c r="K9229" s="10">
        <f t="shared" si="146"/>
        <v>0.24020000000000002</v>
      </c>
      <c r="L9229" s="7">
        <v>129</v>
      </c>
      <c r="M9229">
        <v>0</v>
      </c>
      <c r="N9229">
        <v>0</v>
      </c>
      <c r="O9229">
        <v>0</v>
      </c>
      <c r="P9229">
        <v>0</v>
      </c>
      <c r="Q9229">
        <v>0</v>
      </c>
      <c r="R9229">
        <v>0</v>
      </c>
      <c r="S9229">
        <v>0</v>
      </c>
      <c r="T9229">
        <v>0</v>
      </c>
      <c r="U9229" s="10">
        <v>6.45</v>
      </c>
      <c r="V9229" s="10">
        <v>14</v>
      </c>
      <c r="W9229">
        <v>0</v>
      </c>
      <c r="X9229">
        <v>0</v>
      </c>
      <c r="Y9229">
        <v>0</v>
      </c>
      <c r="Z9229">
        <v>0</v>
      </c>
      <c r="AA9229" s="10">
        <v>6.6901999999999999</v>
      </c>
      <c r="AB9229" s="10">
        <v>400</v>
      </c>
      <c r="AC9229">
        <v>0</v>
      </c>
    </row>
    <row r="9230" spans="1:29">
      <c r="A9230" s="7" t="s">
        <v>23483</v>
      </c>
      <c r="B9230">
        <v>0</v>
      </c>
      <c r="C9230">
        <v>0</v>
      </c>
      <c r="D9230" s="10" t="s">
        <v>27534</v>
      </c>
      <c r="E9230" s="10">
        <v>4</v>
      </c>
      <c r="F9230" s="7" t="s">
        <v>15178</v>
      </c>
      <c r="G9230" s="10">
        <v>2</v>
      </c>
      <c r="H9230" s="10" t="s">
        <v>5180</v>
      </c>
      <c r="I9230" s="10" t="s">
        <v>20804</v>
      </c>
      <c r="J9230" s="10">
        <v>1.22</v>
      </c>
      <c r="K9230" s="10">
        <f t="shared" si="146"/>
        <v>0.24399999999999999</v>
      </c>
      <c r="L9230" s="7">
        <v>111</v>
      </c>
      <c r="M9230">
        <v>0</v>
      </c>
      <c r="N9230">
        <v>0</v>
      </c>
      <c r="O9230">
        <v>0</v>
      </c>
      <c r="P9230">
        <v>0</v>
      </c>
      <c r="Q9230">
        <v>0</v>
      </c>
      <c r="R9230">
        <v>0</v>
      </c>
      <c r="S9230">
        <v>0</v>
      </c>
      <c r="T9230">
        <v>0</v>
      </c>
      <c r="U9230" s="10">
        <v>4.5</v>
      </c>
      <c r="V9230" s="10">
        <v>14</v>
      </c>
      <c r="W9230">
        <v>0</v>
      </c>
      <c r="X9230">
        <v>0</v>
      </c>
      <c r="Y9230">
        <v>0</v>
      </c>
      <c r="Z9230">
        <v>0</v>
      </c>
      <c r="AA9230" s="10">
        <v>4.7439999999999998</v>
      </c>
      <c r="AB9230" s="10">
        <v>400</v>
      </c>
      <c r="AC9230">
        <v>0</v>
      </c>
    </row>
    <row r="9231" spans="1:29">
      <c r="A9231" s="7" t="s">
        <v>23483</v>
      </c>
      <c r="B9231">
        <v>0</v>
      </c>
      <c r="C9231">
        <v>0</v>
      </c>
      <c r="D9231" s="10" t="s">
        <v>27534</v>
      </c>
      <c r="E9231" s="10">
        <v>4</v>
      </c>
      <c r="F9231" s="7" t="s">
        <v>15178</v>
      </c>
      <c r="G9231" s="10">
        <v>2</v>
      </c>
      <c r="H9231" s="10" t="s">
        <v>5181</v>
      </c>
      <c r="I9231" s="10" t="s">
        <v>20806</v>
      </c>
      <c r="J9231" s="10">
        <v>1.633</v>
      </c>
      <c r="K9231" s="10">
        <f t="shared" si="146"/>
        <v>0.3266</v>
      </c>
      <c r="L9231" s="7">
        <v>75</v>
      </c>
      <c r="M9231">
        <v>0</v>
      </c>
      <c r="N9231">
        <v>0</v>
      </c>
      <c r="O9231">
        <v>0</v>
      </c>
      <c r="P9231">
        <v>0</v>
      </c>
      <c r="Q9231">
        <v>0</v>
      </c>
      <c r="R9231">
        <v>0</v>
      </c>
      <c r="S9231">
        <v>0</v>
      </c>
      <c r="T9231">
        <v>0</v>
      </c>
      <c r="U9231" s="10">
        <v>13.173999999999999</v>
      </c>
      <c r="V9231" s="10">
        <v>14</v>
      </c>
      <c r="W9231">
        <v>0</v>
      </c>
      <c r="X9231">
        <v>0</v>
      </c>
      <c r="Y9231">
        <v>0</v>
      </c>
      <c r="Z9231">
        <v>0</v>
      </c>
      <c r="AA9231" s="10">
        <v>13.500599999999999</v>
      </c>
      <c r="AB9231" s="10">
        <v>400</v>
      </c>
      <c r="AC9231">
        <v>0</v>
      </c>
    </row>
    <row r="9232" spans="1:29">
      <c r="A9232" s="7" t="s">
        <v>23483</v>
      </c>
      <c r="B9232">
        <v>0</v>
      </c>
      <c r="C9232">
        <v>0</v>
      </c>
      <c r="D9232" s="10" t="s">
        <v>27534</v>
      </c>
      <c r="E9232" s="10">
        <v>4</v>
      </c>
      <c r="F9232" s="7" t="s">
        <v>15178</v>
      </c>
      <c r="G9232" s="10">
        <v>2</v>
      </c>
      <c r="H9232" s="10" t="s">
        <v>5182</v>
      </c>
      <c r="I9232" s="10" t="s">
        <v>20808</v>
      </c>
      <c r="J9232" s="10">
        <v>2.5990000000000002</v>
      </c>
      <c r="K9232" s="10">
        <f t="shared" si="146"/>
        <v>0.51980000000000004</v>
      </c>
      <c r="L9232" s="7">
        <v>73</v>
      </c>
      <c r="M9232">
        <v>0</v>
      </c>
      <c r="N9232">
        <v>0</v>
      </c>
      <c r="O9232">
        <v>0</v>
      </c>
      <c r="P9232">
        <v>0</v>
      </c>
      <c r="Q9232">
        <v>0</v>
      </c>
      <c r="R9232">
        <v>0</v>
      </c>
      <c r="S9232">
        <v>0</v>
      </c>
      <c r="T9232">
        <v>0</v>
      </c>
      <c r="U9232" s="10">
        <v>11.98</v>
      </c>
      <c r="V9232" s="10">
        <v>14</v>
      </c>
      <c r="W9232">
        <v>0</v>
      </c>
      <c r="X9232">
        <v>0</v>
      </c>
      <c r="Y9232">
        <v>0</v>
      </c>
      <c r="Z9232">
        <v>0</v>
      </c>
      <c r="AA9232" s="10">
        <v>12.4998</v>
      </c>
      <c r="AB9232" s="10">
        <v>400</v>
      </c>
      <c r="AC9232">
        <v>0</v>
      </c>
    </row>
    <row r="9233" spans="1:29">
      <c r="A9233" s="7" t="s">
        <v>23483</v>
      </c>
      <c r="B9233">
        <v>0</v>
      </c>
      <c r="C9233">
        <v>0</v>
      </c>
      <c r="D9233" s="10" t="s">
        <v>27534</v>
      </c>
      <c r="E9233" s="10">
        <v>4</v>
      </c>
      <c r="F9233" s="7" t="s">
        <v>15178</v>
      </c>
      <c r="G9233" s="10">
        <v>2</v>
      </c>
      <c r="H9233" s="10" t="s">
        <v>5183</v>
      </c>
      <c r="I9233" s="10" t="s">
        <v>20810</v>
      </c>
      <c r="J9233" s="10">
        <v>1.0860000000000001</v>
      </c>
      <c r="K9233" s="10">
        <f t="shared" si="146"/>
        <v>0.2172</v>
      </c>
      <c r="L9233" s="7">
        <v>65</v>
      </c>
      <c r="M9233">
        <v>0</v>
      </c>
      <c r="N9233">
        <v>0</v>
      </c>
      <c r="O9233">
        <v>0</v>
      </c>
      <c r="P9233">
        <v>0</v>
      </c>
      <c r="Q9233">
        <v>0</v>
      </c>
      <c r="R9233">
        <v>0</v>
      </c>
      <c r="S9233">
        <v>0</v>
      </c>
      <c r="T9233">
        <v>0</v>
      </c>
      <c r="U9233" s="10">
        <v>8</v>
      </c>
      <c r="V9233" s="10">
        <v>14</v>
      </c>
      <c r="W9233">
        <v>0</v>
      </c>
      <c r="X9233">
        <v>0</v>
      </c>
      <c r="Y9233">
        <v>0</v>
      </c>
      <c r="Z9233">
        <v>0</v>
      </c>
      <c r="AA9233" s="10">
        <v>8.2172000000000001</v>
      </c>
      <c r="AB9233" s="10">
        <v>400</v>
      </c>
      <c r="AC9233">
        <v>0</v>
      </c>
    </row>
    <row r="9234" spans="1:29">
      <c r="A9234" s="7" t="s">
        <v>23483</v>
      </c>
      <c r="B9234">
        <v>0</v>
      </c>
      <c r="C9234">
        <v>0</v>
      </c>
      <c r="D9234" s="10" t="s">
        <v>27534</v>
      </c>
      <c r="E9234" s="10">
        <v>4</v>
      </c>
      <c r="F9234" s="7" t="s">
        <v>15178</v>
      </c>
      <c r="G9234" s="10">
        <v>2</v>
      </c>
      <c r="H9234" s="10" t="s">
        <v>5184</v>
      </c>
      <c r="I9234" s="10" t="s">
        <v>20812</v>
      </c>
      <c r="J9234" s="10">
        <v>1.3859999999999999</v>
      </c>
      <c r="K9234" s="10">
        <f t="shared" si="146"/>
        <v>0.2772</v>
      </c>
      <c r="L9234" s="7">
        <v>83</v>
      </c>
      <c r="M9234">
        <v>0</v>
      </c>
      <c r="N9234">
        <v>0</v>
      </c>
      <c r="O9234">
        <v>0</v>
      </c>
      <c r="P9234">
        <v>0</v>
      </c>
      <c r="Q9234">
        <v>0</v>
      </c>
      <c r="R9234">
        <v>0</v>
      </c>
      <c r="S9234">
        <v>0</v>
      </c>
      <c r="T9234">
        <v>0</v>
      </c>
      <c r="U9234" s="10">
        <v>10</v>
      </c>
      <c r="V9234" s="10">
        <v>14</v>
      </c>
      <c r="W9234">
        <v>0</v>
      </c>
      <c r="X9234">
        <v>0</v>
      </c>
      <c r="Y9234">
        <v>0</v>
      </c>
      <c r="Z9234">
        <v>0</v>
      </c>
      <c r="AA9234" s="10">
        <v>10.277200000000001</v>
      </c>
      <c r="AB9234" s="10">
        <v>400</v>
      </c>
      <c r="AC9234">
        <v>0</v>
      </c>
    </row>
    <row r="9235" spans="1:29">
      <c r="A9235" s="7" t="s">
        <v>23483</v>
      </c>
      <c r="B9235">
        <v>0</v>
      </c>
      <c r="C9235">
        <v>0</v>
      </c>
      <c r="D9235" s="10" t="s">
        <v>27534</v>
      </c>
      <c r="E9235" s="10">
        <v>4</v>
      </c>
      <c r="F9235" s="7" t="s">
        <v>15178</v>
      </c>
      <c r="G9235" s="10">
        <v>2</v>
      </c>
      <c r="H9235" s="10" t="s">
        <v>5185</v>
      </c>
      <c r="I9235" s="10" t="s">
        <v>20814</v>
      </c>
      <c r="J9235" s="10">
        <v>1.3129999999999999</v>
      </c>
      <c r="K9235" s="10">
        <f t="shared" si="146"/>
        <v>0.2626</v>
      </c>
      <c r="L9235" s="7">
        <v>75</v>
      </c>
      <c r="M9235">
        <v>0</v>
      </c>
      <c r="N9235">
        <v>0</v>
      </c>
      <c r="O9235">
        <v>0</v>
      </c>
      <c r="P9235">
        <v>0</v>
      </c>
      <c r="Q9235">
        <v>0</v>
      </c>
      <c r="R9235">
        <v>0</v>
      </c>
      <c r="S9235">
        <v>0</v>
      </c>
      <c r="T9235">
        <v>0</v>
      </c>
      <c r="U9235" s="10">
        <v>14.238</v>
      </c>
      <c r="V9235" s="10">
        <v>14</v>
      </c>
      <c r="W9235">
        <v>0</v>
      </c>
      <c r="X9235">
        <v>0</v>
      </c>
      <c r="Y9235">
        <v>0</v>
      </c>
      <c r="Z9235">
        <v>0</v>
      </c>
      <c r="AA9235" s="10">
        <v>14.5006</v>
      </c>
      <c r="AB9235" s="10">
        <v>400</v>
      </c>
      <c r="AC9235">
        <v>0</v>
      </c>
    </row>
    <row r="9236" spans="1:29">
      <c r="A9236" s="7" t="s">
        <v>23483</v>
      </c>
      <c r="B9236">
        <v>0</v>
      </c>
      <c r="C9236">
        <v>0</v>
      </c>
      <c r="D9236" s="10" t="s">
        <v>27534</v>
      </c>
      <c r="E9236" s="10">
        <v>4</v>
      </c>
      <c r="F9236" s="7" t="s">
        <v>15178</v>
      </c>
      <c r="G9236" s="10">
        <v>2</v>
      </c>
      <c r="H9236" s="10" t="s">
        <v>5186</v>
      </c>
      <c r="I9236" s="10" t="s">
        <v>20232</v>
      </c>
      <c r="J9236" s="10">
        <v>20.38</v>
      </c>
      <c r="K9236" s="10">
        <f t="shared" si="146"/>
        <v>4.0759999999999996</v>
      </c>
      <c r="L9236" s="7">
        <v>1685</v>
      </c>
      <c r="M9236">
        <v>0</v>
      </c>
      <c r="N9236">
        <v>0</v>
      </c>
      <c r="O9236">
        <v>0</v>
      </c>
      <c r="P9236">
        <v>0</v>
      </c>
      <c r="Q9236">
        <v>0</v>
      </c>
      <c r="R9236">
        <v>0</v>
      </c>
      <c r="S9236">
        <v>0</v>
      </c>
      <c r="T9236">
        <v>0</v>
      </c>
      <c r="U9236" s="10">
        <v>93.63</v>
      </c>
      <c r="V9236" s="10">
        <v>14</v>
      </c>
      <c r="W9236">
        <v>0</v>
      </c>
      <c r="X9236">
        <v>0</v>
      </c>
      <c r="Y9236">
        <v>0</v>
      </c>
      <c r="Z9236">
        <v>0</v>
      </c>
      <c r="AA9236" s="10">
        <v>97.705999999999989</v>
      </c>
      <c r="AB9236" s="10">
        <v>400</v>
      </c>
      <c r="AC9236">
        <v>0</v>
      </c>
    </row>
    <row r="9237" spans="1:29">
      <c r="A9237" s="7" t="s">
        <v>23483</v>
      </c>
      <c r="B9237">
        <v>0</v>
      </c>
      <c r="C9237">
        <v>0</v>
      </c>
      <c r="D9237" s="10" t="s">
        <v>27534</v>
      </c>
      <c r="E9237" s="10">
        <v>4</v>
      </c>
      <c r="F9237" s="7" t="s">
        <v>15178</v>
      </c>
      <c r="G9237" s="10">
        <v>2</v>
      </c>
      <c r="H9237" s="10" t="s">
        <v>5187</v>
      </c>
      <c r="I9237" s="10" t="s">
        <v>20234</v>
      </c>
      <c r="J9237" s="10">
        <v>37.53</v>
      </c>
      <c r="K9237" s="10">
        <f t="shared" si="146"/>
        <v>7.5060000000000002</v>
      </c>
      <c r="L9237" s="7">
        <v>1596</v>
      </c>
      <c r="M9237">
        <v>0</v>
      </c>
      <c r="N9237">
        <v>0</v>
      </c>
      <c r="O9237">
        <v>0</v>
      </c>
      <c r="P9237">
        <v>0</v>
      </c>
      <c r="Q9237">
        <v>0</v>
      </c>
      <c r="R9237">
        <v>0</v>
      </c>
      <c r="S9237">
        <v>0</v>
      </c>
      <c r="T9237">
        <v>0</v>
      </c>
      <c r="U9237" s="10">
        <v>160.364</v>
      </c>
      <c r="V9237" s="10">
        <v>14</v>
      </c>
      <c r="W9237">
        <v>0</v>
      </c>
      <c r="X9237">
        <v>0</v>
      </c>
      <c r="Y9237">
        <v>0</v>
      </c>
      <c r="Z9237">
        <v>0</v>
      </c>
      <c r="AA9237" s="10">
        <v>167.87</v>
      </c>
      <c r="AB9237" s="10">
        <v>400</v>
      </c>
      <c r="AC9237">
        <v>0</v>
      </c>
    </row>
    <row r="9238" spans="1:29">
      <c r="A9238" s="7" t="s">
        <v>23483</v>
      </c>
      <c r="B9238">
        <v>0</v>
      </c>
      <c r="C9238">
        <v>0</v>
      </c>
      <c r="D9238" s="10" t="s">
        <v>27534</v>
      </c>
      <c r="E9238" s="10">
        <v>4</v>
      </c>
      <c r="F9238" s="7" t="s">
        <v>15178</v>
      </c>
      <c r="G9238" s="10">
        <v>2</v>
      </c>
      <c r="H9238" s="10" t="s">
        <v>5188</v>
      </c>
      <c r="I9238" s="10" t="s">
        <v>20236</v>
      </c>
      <c r="J9238" s="10">
        <v>27.149000000000001</v>
      </c>
      <c r="K9238" s="10">
        <f t="shared" si="146"/>
        <v>5.4298000000000002</v>
      </c>
      <c r="L9238" s="7">
        <v>892</v>
      </c>
      <c r="M9238">
        <v>0</v>
      </c>
      <c r="N9238">
        <v>0</v>
      </c>
      <c r="O9238">
        <v>0</v>
      </c>
      <c r="P9238">
        <v>0</v>
      </c>
      <c r="Q9238">
        <v>0</v>
      </c>
      <c r="R9238">
        <v>0</v>
      </c>
      <c r="S9238">
        <v>0</v>
      </c>
      <c r="T9238">
        <v>0</v>
      </c>
      <c r="U9238" s="10">
        <v>86.471999999999994</v>
      </c>
      <c r="V9238" s="10">
        <v>14</v>
      </c>
      <c r="W9238">
        <v>0</v>
      </c>
      <c r="X9238">
        <v>0</v>
      </c>
      <c r="Y9238">
        <v>0</v>
      </c>
      <c r="Z9238">
        <v>0</v>
      </c>
      <c r="AA9238" s="10">
        <v>91.901799999999994</v>
      </c>
      <c r="AB9238" s="10">
        <v>400</v>
      </c>
      <c r="AC9238">
        <v>0</v>
      </c>
    </row>
    <row r="9239" spans="1:29">
      <c r="A9239" s="7" t="s">
        <v>23483</v>
      </c>
      <c r="B9239">
        <v>0</v>
      </c>
      <c r="C9239">
        <v>0</v>
      </c>
      <c r="D9239" s="10" t="s">
        <v>27534</v>
      </c>
      <c r="E9239" s="10">
        <v>4</v>
      </c>
      <c r="F9239" s="7" t="s">
        <v>15178</v>
      </c>
      <c r="G9239" s="10">
        <v>2</v>
      </c>
      <c r="H9239" s="10" t="s">
        <v>5189</v>
      </c>
      <c r="I9239" s="10" t="s">
        <v>20237</v>
      </c>
      <c r="J9239" s="10">
        <v>9.3460000000000001</v>
      </c>
      <c r="K9239" s="10">
        <f t="shared" si="146"/>
        <v>1.8692</v>
      </c>
      <c r="L9239" s="7">
        <v>314</v>
      </c>
      <c r="M9239">
        <v>0</v>
      </c>
      <c r="N9239">
        <v>0</v>
      </c>
      <c r="O9239">
        <v>0</v>
      </c>
      <c r="P9239">
        <v>0</v>
      </c>
      <c r="Q9239">
        <v>0</v>
      </c>
      <c r="R9239">
        <v>0</v>
      </c>
      <c r="S9239">
        <v>0</v>
      </c>
      <c r="T9239">
        <v>0</v>
      </c>
      <c r="U9239" s="10">
        <v>33.030999999999999</v>
      </c>
      <c r="V9239" s="10">
        <v>14</v>
      </c>
      <c r="W9239">
        <v>0</v>
      </c>
      <c r="X9239">
        <v>0</v>
      </c>
      <c r="Y9239">
        <v>0</v>
      </c>
      <c r="Z9239">
        <v>0</v>
      </c>
      <c r="AA9239" s="10">
        <v>34.900199999999998</v>
      </c>
      <c r="AB9239" s="10">
        <v>400</v>
      </c>
      <c r="AC9239">
        <v>0</v>
      </c>
    </row>
    <row r="9240" spans="1:29">
      <c r="A9240" s="7" t="s">
        <v>23483</v>
      </c>
      <c r="B9240">
        <v>0</v>
      </c>
      <c r="C9240">
        <v>0</v>
      </c>
      <c r="D9240" s="10" t="s">
        <v>27534</v>
      </c>
      <c r="E9240" s="10">
        <v>4</v>
      </c>
      <c r="F9240" s="7" t="s">
        <v>15178</v>
      </c>
      <c r="G9240" s="10">
        <v>2</v>
      </c>
      <c r="H9240" s="10" t="s">
        <v>5190</v>
      </c>
      <c r="I9240" s="10" t="s">
        <v>20238</v>
      </c>
      <c r="J9240" s="10">
        <v>27.282</v>
      </c>
      <c r="K9240" s="10">
        <f t="shared" si="146"/>
        <v>5.4564000000000004</v>
      </c>
      <c r="L9240" s="7">
        <v>570</v>
      </c>
      <c r="M9240">
        <v>0</v>
      </c>
      <c r="N9240">
        <v>0</v>
      </c>
      <c r="O9240">
        <v>0</v>
      </c>
      <c r="P9240">
        <v>0</v>
      </c>
      <c r="Q9240">
        <v>0</v>
      </c>
      <c r="R9240">
        <v>0</v>
      </c>
      <c r="S9240">
        <v>0</v>
      </c>
      <c r="T9240">
        <v>0</v>
      </c>
      <c r="U9240" s="10">
        <v>140</v>
      </c>
      <c r="V9240" s="10">
        <v>14</v>
      </c>
      <c r="W9240">
        <v>0</v>
      </c>
      <c r="X9240">
        <v>0</v>
      </c>
      <c r="Y9240">
        <v>0</v>
      </c>
      <c r="Z9240">
        <v>0</v>
      </c>
      <c r="AA9240" s="10">
        <v>145.4564</v>
      </c>
      <c r="AB9240" s="10">
        <v>400</v>
      </c>
      <c r="AC9240">
        <v>0</v>
      </c>
    </row>
    <row r="9241" spans="1:29">
      <c r="A9241" s="7" t="s">
        <v>23483</v>
      </c>
      <c r="B9241">
        <v>0</v>
      </c>
      <c r="C9241">
        <v>0</v>
      </c>
      <c r="D9241" s="10" t="s">
        <v>27534</v>
      </c>
      <c r="E9241" s="10">
        <v>4</v>
      </c>
      <c r="F9241" s="7" t="s">
        <v>15178</v>
      </c>
      <c r="G9241" s="10">
        <v>2</v>
      </c>
      <c r="H9241" s="10" t="s">
        <v>5191</v>
      </c>
      <c r="I9241" s="10" t="s">
        <v>20240</v>
      </c>
      <c r="J9241" s="10">
        <v>27.457999999999998</v>
      </c>
      <c r="K9241" s="10">
        <f t="shared" si="146"/>
        <v>5.4916</v>
      </c>
      <c r="L9241" s="7">
        <v>856</v>
      </c>
      <c r="M9241">
        <v>0</v>
      </c>
      <c r="N9241">
        <v>0</v>
      </c>
      <c r="O9241">
        <v>0</v>
      </c>
      <c r="P9241">
        <v>0</v>
      </c>
      <c r="Q9241">
        <v>0</v>
      </c>
      <c r="R9241">
        <v>0</v>
      </c>
      <c r="S9241">
        <v>0</v>
      </c>
      <c r="T9241">
        <v>0</v>
      </c>
      <c r="U9241" s="10">
        <v>122.66800000000001</v>
      </c>
      <c r="V9241" s="10">
        <v>14</v>
      </c>
      <c r="W9241">
        <v>0</v>
      </c>
      <c r="X9241">
        <v>0</v>
      </c>
      <c r="Y9241">
        <v>0</v>
      </c>
      <c r="Z9241">
        <v>0</v>
      </c>
      <c r="AA9241" s="10">
        <v>128.15960000000001</v>
      </c>
      <c r="AB9241" s="10">
        <v>400</v>
      </c>
      <c r="AC9241">
        <v>0</v>
      </c>
    </row>
    <row r="9242" spans="1:29">
      <c r="A9242" s="7" t="s">
        <v>23483</v>
      </c>
      <c r="B9242">
        <v>0</v>
      </c>
      <c r="C9242">
        <v>0</v>
      </c>
      <c r="D9242" s="10" t="s">
        <v>27534</v>
      </c>
      <c r="E9242" s="10">
        <v>4</v>
      </c>
      <c r="F9242" s="7" t="s">
        <v>15178</v>
      </c>
      <c r="G9242" s="10">
        <v>2</v>
      </c>
      <c r="H9242" s="10" t="s">
        <v>5192</v>
      </c>
      <c r="I9242" s="10" t="s">
        <v>20242</v>
      </c>
      <c r="J9242" s="10">
        <v>24.37</v>
      </c>
      <c r="K9242" s="10">
        <f t="shared" si="146"/>
        <v>4.8740000000000006</v>
      </c>
      <c r="L9242" s="7">
        <v>1130</v>
      </c>
      <c r="M9242">
        <v>0</v>
      </c>
      <c r="N9242">
        <v>0</v>
      </c>
      <c r="O9242">
        <v>0</v>
      </c>
      <c r="P9242">
        <v>0</v>
      </c>
      <c r="Q9242">
        <v>0</v>
      </c>
      <c r="R9242">
        <v>0</v>
      </c>
      <c r="S9242">
        <v>0</v>
      </c>
      <c r="T9242">
        <v>0</v>
      </c>
      <c r="U9242" s="10">
        <v>96.745999999999995</v>
      </c>
      <c r="V9242" s="10">
        <v>14</v>
      </c>
      <c r="W9242">
        <v>0</v>
      </c>
      <c r="X9242">
        <v>0</v>
      </c>
      <c r="Y9242">
        <v>0</v>
      </c>
      <c r="Z9242">
        <v>0</v>
      </c>
      <c r="AA9242" s="10">
        <v>101.61999999999999</v>
      </c>
      <c r="AB9242" s="10">
        <v>400</v>
      </c>
      <c r="AC9242">
        <v>0</v>
      </c>
    </row>
    <row r="9243" spans="1:29">
      <c r="A9243" s="7" t="s">
        <v>23483</v>
      </c>
      <c r="B9243">
        <v>0</v>
      </c>
      <c r="C9243">
        <v>0</v>
      </c>
      <c r="D9243" s="10" t="s">
        <v>27534</v>
      </c>
      <c r="E9243" s="10">
        <v>4</v>
      </c>
      <c r="F9243" s="7" t="s">
        <v>15178</v>
      </c>
      <c r="G9243" s="10">
        <v>2</v>
      </c>
      <c r="H9243" s="10" t="s">
        <v>5193</v>
      </c>
      <c r="I9243" s="10" t="s">
        <v>20244</v>
      </c>
      <c r="J9243" s="10">
        <v>21.57</v>
      </c>
      <c r="K9243" s="10">
        <f t="shared" si="146"/>
        <v>4.3140000000000001</v>
      </c>
      <c r="L9243" s="7">
        <v>927</v>
      </c>
      <c r="M9243">
        <v>0</v>
      </c>
      <c r="N9243">
        <v>0</v>
      </c>
      <c r="O9243">
        <v>0</v>
      </c>
      <c r="P9243">
        <v>0</v>
      </c>
      <c r="Q9243">
        <v>0</v>
      </c>
      <c r="R9243">
        <v>0</v>
      </c>
      <c r="S9243">
        <v>0</v>
      </c>
      <c r="T9243">
        <v>0</v>
      </c>
      <c r="U9243" s="10">
        <v>50</v>
      </c>
      <c r="V9243" s="10">
        <v>14</v>
      </c>
      <c r="W9243">
        <v>0</v>
      </c>
      <c r="X9243">
        <v>0</v>
      </c>
      <c r="Y9243">
        <v>0</v>
      </c>
      <c r="Z9243">
        <v>0</v>
      </c>
      <c r="AA9243" s="10">
        <v>54.314</v>
      </c>
      <c r="AB9243" s="10">
        <v>400</v>
      </c>
      <c r="AC9243">
        <v>0</v>
      </c>
    </row>
    <row r="9244" spans="1:29">
      <c r="A9244" s="7" t="s">
        <v>23483</v>
      </c>
      <c r="B9244">
        <v>0</v>
      </c>
      <c r="C9244">
        <v>0</v>
      </c>
      <c r="D9244" s="10" t="s">
        <v>27534</v>
      </c>
      <c r="E9244" s="10">
        <v>4</v>
      </c>
      <c r="F9244" s="7" t="s">
        <v>15178</v>
      </c>
      <c r="G9244" s="10">
        <v>2</v>
      </c>
      <c r="H9244" s="10" t="s">
        <v>5194</v>
      </c>
      <c r="I9244" s="10" t="s">
        <v>20246</v>
      </c>
      <c r="J9244" s="10">
        <v>21.6</v>
      </c>
      <c r="K9244" s="10">
        <f t="shared" si="146"/>
        <v>4.32</v>
      </c>
      <c r="L9244" s="7">
        <v>1111</v>
      </c>
      <c r="M9244">
        <v>0</v>
      </c>
      <c r="N9244">
        <v>0</v>
      </c>
      <c r="O9244">
        <v>0</v>
      </c>
      <c r="P9244">
        <v>0</v>
      </c>
      <c r="Q9244">
        <v>0</v>
      </c>
      <c r="R9244">
        <v>0</v>
      </c>
      <c r="S9244">
        <v>0</v>
      </c>
      <c r="T9244">
        <v>0</v>
      </c>
      <c r="U9244" s="10">
        <v>108.26</v>
      </c>
      <c r="V9244" s="10">
        <v>14</v>
      </c>
      <c r="W9244">
        <v>0</v>
      </c>
      <c r="X9244">
        <v>0</v>
      </c>
      <c r="Y9244">
        <v>0</v>
      </c>
      <c r="Z9244">
        <v>0</v>
      </c>
      <c r="AA9244" s="10">
        <v>132.88000000000002</v>
      </c>
      <c r="AB9244" s="10">
        <v>400</v>
      </c>
      <c r="AC9244">
        <v>0</v>
      </c>
    </row>
    <row r="9245" spans="1:29">
      <c r="A9245" s="7" t="s">
        <v>23483</v>
      </c>
      <c r="B9245">
        <v>0</v>
      </c>
      <c r="C9245">
        <v>0</v>
      </c>
      <c r="D9245" s="10" t="s">
        <v>27534</v>
      </c>
      <c r="E9245" s="10">
        <v>4</v>
      </c>
      <c r="F9245" s="7" t="s">
        <v>15178</v>
      </c>
      <c r="G9245" s="10">
        <v>2</v>
      </c>
      <c r="H9245" s="10" t="s">
        <v>5195</v>
      </c>
      <c r="I9245" s="10" t="s">
        <v>22102</v>
      </c>
      <c r="J9245" s="10">
        <v>1.87</v>
      </c>
      <c r="K9245" s="10">
        <f t="shared" si="146"/>
        <v>0.374</v>
      </c>
      <c r="L9245" s="7">
        <v>252</v>
      </c>
      <c r="M9245">
        <v>0</v>
      </c>
      <c r="N9245">
        <v>0</v>
      </c>
      <c r="O9245">
        <v>0</v>
      </c>
      <c r="P9245">
        <v>0</v>
      </c>
      <c r="Q9245">
        <v>0</v>
      </c>
      <c r="R9245">
        <v>0</v>
      </c>
      <c r="S9245">
        <v>0</v>
      </c>
      <c r="T9245">
        <v>0</v>
      </c>
      <c r="U9245" s="10">
        <v>10.616</v>
      </c>
      <c r="V9245" s="10">
        <v>14</v>
      </c>
      <c r="W9245">
        <v>0</v>
      </c>
      <c r="X9245">
        <v>0</v>
      </c>
      <c r="Y9245">
        <v>0</v>
      </c>
      <c r="Z9245">
        <v>0</v>
      </c>
      <c r="AA9245" s="10">
        <v>10.99</v>
      </c>
      <c r="AB9245" s="10">
        <v>400</v>
      </c>
      <c r="AC9245">
        <v>0</v>
      </c>
    </row>
    <row r="9246" spans="1:29">
      <c r="A9246" s="7" t="s">
        <v>23483</v>
      </c>
      <c r="B9246">
        <v>0</v>
      </c>
      <c r="C9246">
        <v>0</v>
      </c>
      <c r="D9246" s="10" t="s">
        <v>27534</v>
      </c>
      <c r="E9246" s="10">
        <v>4</v>
      </c>
      <c r="F9246" s="7" t="s">
        <v>15178</v>
      </c>
      <c r="G9246" s="10">
        <v>2</v>
      </c>
      <c r="H9246" s="10" t="s">
        <v>5196</v>
      </c>
      <c r="I9246" s="10" t="s">
        <v>22020</v>
      </c>
      <c r="J9246" s="10">
        <v>1.86</v>
      </c>
      <c r="K9246" s="10">
        <f t="shared" si="146"/>
        <v>0.372</v>
      </c>
      <c r="L9246" s="7">
        <v>357</v>
      </c>
      <c r="M9246">
        <v>0</v>
      </c>
      <c r="N9246">
        <v>0</v>
      </c>
      <c r="O9246">
        <v>0</v>
      </c>
      <c r="P9246">
        <v>0</v>
      </c>
      <c r="Q9246">
        <v>0</v>
      </c>
      <c r="R9246">
        <v>0</v>
      </c>
      <c r="S9246">
        <v>0</v>
      </c>
      <c r="T9246">
        <v>0</v>
      </c>
      <c r="U9246" s="10">
        <v>14.438000000000001</v>
      </c>
      <c r="V9246" s="10">
        <v>14</v>
      </c>
      <c r="W9246">
        <v>0</v>
      </c>
      <c r="X9246">
        <v>0</v>
      </c>
      <c r="Y9246">
        <v>0</v>
      </c>
      <c r="Z9246">
        <v>0</v>
      </c>
      <c r="AA9246" s="10">
        <v>14.81</v>
      </c>
      <c r="AB9246" s="10">
        <v>400</v>
      </c>
      <c r="AC9246">
        <v>0</v>
      </c>
    </row>
    <row r="9247" spans="1:29">
      <c r="A9247" s="7" t="s">
        <v>23483</v>
      </c>
      <c r="B9247">
        <v>0</v>
      </c>
      <c r="C9247">
        <v>0</v>
      </c>
      <c r="D9247" s="10" t="s">
        <v>27534</v>
      </c>
      <c r="E9247" s="10">
        <v>4</v>
      </c>
      <c r="F9247" s="7" t="s">
        <v>15178</v>
      </c>
      <c r="G9247" s="10">
        <v>2</v>
      </c>
      <c r="H9247" s="10" t="s">
        <v>5197</v>
      </c>
      <c r="I9247" s="10" t="s">
        <v>22279</v>
      </c>
      <c r="J9247" s="10">
        <v>7.2610000000000001</v>
      </c>
      <c r="K9247" s="10">
        <f t="shared" si="146"/>
        <v>1.4521999999999999</v>
      </c>
      <c r="L9247" s="7">
        <v>425</v>
      </c>
      <c r="M9247">
        <v>0</v>
      </c>
      <c r="N9247">
        <v>0</v>
      </c>
      <c r="O9247">
        <v>0</v>
      </c>
      <c r="P9247">
        <v>0</v>
      </c>
      <c r="Q9247">
        <v>0</v>
      </c>
      <c r="R9247">
        <v>0</v>
      </c>
      <c r="S9247">
        <v>0</v>
      </c>
      <c r="T9247">
        <v>0</v>
      </c>
      <c r="U9247" s="10">
        <v>41.048000000000002</v>
      </c>
      <c r="V9247" s="10">
        <v>14</v>
      </c>
      <c r="W9247">
        <v>0</v>
      </c>
      <c r="X9247">
        <v>0</v>
      </c>
      <c r="Y9247">
        <v>0</v>
      </c>
      <c r="Z9247">
        <v>0</v>
      </c>
      <c r="AA9247" s="10">
        <v>42.5002</v>
      </c>
      <c r="AB9247" s="10">
        <v>400</v>
      </c>
      <c r="AC9247">
        <v>0</v>
      </c>
    </row>
    <row r="9248" spans="1:29">
      <c r="A9248" s="7" t="s">
        <v>23483</v>
      </c>
      <c r="B9248">
        <v>0</v>
      </c>
      <c r="C9248">
        <v>0</v>
      </c>
      <c r="D9248" s="10" t="s">
        <v>27534</v>
      </c>
      <c r="E9248" s="10">
        <v>4</v>
      </c>
      <c r="F9248" s="7" t="s">
        <v>15178</v>
      </c>
      <c r="G9248" s="10">
        <v>2</v>
      </c>
      <c r="H9248" s="10" t="s">
        <v>5198</v>
      </c>
      <c r="I9248" s="10" t="s">
        <v>22184</v>
      </c>
      <c r="J9248" s="10">
        <v>1.1439999999999999</v>
      </c>
      <c r="K9248" s="10">
        <f t="shared" si="146"/>
        <v>0.22879999999999998</v>
      </c>
      <c r="L9248" s="7">
        <v>115</v>
      </c>
      <c r="M9248">
        <v>0</v>
      </c>
      <c r="N9248">
        <v>0</v>
      </c>
      <c r="O9248">
        <v>0</v>
      </c>
      <c r="P9248">
        <v>0</v>
      </c>
      <c r="Q9248">
        <v>0</v>
      </c>
      <c r="R9248">
        <v>0</v>
      </c>
      <c r="S9248">
        <v>0</v>
      </c>
      <c r="T9248">
        <v>0</v>
      </c>
      <c r="U9248" s="10">
        <v>14.680999999999999</v>
      </c>
      <c r="V9248" s="10">
        <v>14</v>
      </c>
      <c r="W9248">
        <v>0</v>
      </c>
      <c r="X9248">
        <v>0</v>
      </c>
      <c r="Y9248">
        <v>0</v>
      </c>
      <c r="Z9248">
        <v>0</v>
      </c>
      <c r="AA9248" s="10">
        <v>22.559799999999999</v>
      </c>
      <c r="AB9248" s="10">
        <v>400</v>
      </c>
      <c r="AC9248">
        <v>0</v>
      </c>
    </row>
    <row r="9249" spans="1:29">
      <c r="A9249" s="7" t="s">
        <v>23483</v>
      </c>
      <c r="B9249">
        <v>0</v>
      </c>
      <c r="C9249">
        <v>0</v>
      </c>
      <c r="D9249" s="10" t="s">
        <v>27534</v>
      </c>
      <c r="E9249" s="10">
        <v>4</v>
      </c>
      <c r="F9249" s="7" t="s">
        <v>15178</v>
      </c>
      <c r="G9249" s="10">
        <v>2</v>
      </c>
      <c r="H9249" s="10" t="s">
        <v>5199</v>
      </c>
      <c r="I9249" s="10" t="s">
        <v>22212</v>
      </c>
      <c r="J9249" s="10">
        <v>11.87</v>
      </c>
      <c r="K9249" s="10">
        <f t="shared" si="146"/>
        <v>2.3739999999999997</v>
      </c>
      <c r="L9249" s="7">
        <v>562</v>
      </c>
      <c r="M9249">
        <v>0</v>
      </c>
      <c r="N9249">
        <v>0</v>
      </c>
      <c r="O9249">
        <v>0</v>
      </c>
      <c r="P9249">
        <v>0</v>
      </c>
      <c r="Q9249">
        <v>0</v>
      </c>
      <c r="R9249">
        <v>0</v>
      </c>
      <c r="S9249">
        <v>0</v>
      </c>
      <c r="T9249">
        <v>0</v>
      </c>
      <c r="U9249" s="10">
        <v>34.765999999999998</v>
      </c>
      <c r="V9249" s="10">
        <v>14</v>
      </c>
      <c r="W9249">
        <v>0</v>
      </c>
      <c r="X9249">
        <v>0</v>
      </c>
      <c r="Y9249">
        <v>0</v>
      </c>
      <c r="Z9249">
        <v>0</v>
      </c>
      <c r="AA9249" s="10">
        <v>42.82</v>
      </c>
      <c r="AB9249" s="10">
        <v>400</v>
      </c>
      <c r="AC9249">
        <v>0</v>
      </c>
    </row>
    <row r="9250" spans="1:29">
      <c r="A9250" s="7" t="s">
        <v>23483</v>
      </c>
      <c r="B9250">
        <v>0</v>
      </c>
      <c r="C9250">
        <v>0</v>
      </c>
      <c r="D9250" s="10" t="s">
        <v>27534</v>
      </c>
      <c r="E9250" s="10">
        <v>4</v>
      </c>
      <c r="F9250" s="7" t="s">
        <v>15178</v>
      </c>
      <c r="G9250" s="10">
        <v>2</v>
      </c>
      <c r="H9250" s="10" t="s">
        <v>5200</v>
      </c>
      <c r="I9250" s="10" t="s">
        <v>22093</v>
      </c>
      <c r="J9250" s="10">
        <v>1.794</v>
      </c>
      <c r="K9250" s="10">
        <f t="shared" si="146"/>
        <v>0.35880000000000001</v>
      </c>
      <c r="L9250" s="7">
        <v>282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  <c r="S9250">
        <v>0</v>
      </c>
      <c r="T9250">
        <v>0</v>
      </c>
      <c r="U9250" s="10">
        <v>14.831</v>
      </c>
      <c r="V9250" s="10">
        <v>14</v>
      </c>
      <c r="W9250">
        <v>0</v>
      </c>
      <c r="X9250">
        <v>0</v>
      </c>
      <c r="Y9250">
        <v>0</v>
      </c>
      <c r="Z9250">
        <v>0</v>
      </c>
      <c r="AA9250" s="10">
        <v>15.1898</v>
      </c>
      <c r="AB9250" s="10">
        <v>400</v>
      </c>
      <c r="AC9250">
        <v>0</v>
      </c>
    </row>
    <row r="9251" spans="1:29">
      <c r="A9251" s="7" t="s">
        <v>23483</v>
      </c>
      <c r="B9251">
        <v>0</v>
      </c>
      <c r="C9251">
        <v>0</v>
      </c>
      <c r="D9251" s="10" t="s">
        <v>27534</v>
      </c>
      <c r="E9251" s="10">
        <v>4</v>
      </c>
      <c r="F9251" s="7" t="s">
        <v>15178</v>
      </c>
      <c r="G9251" s="10">
        <v>2</v>
      </c>
      <c r="H9251" s="10" t="s">
        <v>5201</v>
      </c>
      <c r="I9251" s="10" t="s">
        <v>22010</v>
      </c>
      <c r="J9251" s="10">
        <v>9.84</v>
      </c>
      <c r="K9251" s="10">
        <f t="shared" si="146"/>
        <v>1.968</v>
      </c>
      <c r="L9251" s="7">
        <v>322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  <c r="S9251">
        <v>0</v>
      </c>
      <c r="T9251">
        <v>0</v>
      </c>
      <c r="U9251" s="10">
        <v>33.902000000000001</v>
      </c>
      <c r="V9251" s="10">
        <v>14</v>
      </c>
      <c r="W9251">
        <v>0</v>
      </c>
      <c r="X9251">
        <v>0</v>
      </c>
      <c r="Y9251">
        <v>0</v>
      </c>
      <c r="Z9251">
        <v>0</v>
      </c>
      <c r="AA9251" s="10">
        <v>35.870000000000005</v>
      </c>
      <c r="AB9251" s="10">
        <v>400</v>
      </c>
      <c r="AC9251">
        <v>0</v>
      </c>
    </row>
    <row r="9252" spans="1:29">
      <c r="A9252" s="7" t="s">
        <v>23483</v>
      </c>
      <c r="B9252">
        <v>0</v>
      </c>
      <c r="C9252">
        <v>0</v>
      </c>
      <c r="D9252" s="10" t="s">
        <v>27534</v>
      </c>
      <c r="E9252" s="10">
        <v>4</v>
      </c>
      <c r="F9252" s="7" t="s">
        <v>15178</v>
      </c>
      <c r="G9252" s="10">
        <v>2</v>
      </c>
      <c r="H9252" s="10" t="s">
        <v>5202</v>
      </c>
      <c r="I9252" s="10" t="s">
        <v>20248</v>
      </c>
      <c r="J9252" s="10">
        <v>6.415</v>
      </c>
      <c r="K9252" s="10">
        <f t="shared" si="146"/>
        <v>1.2829999999999999</v>
      </c>
      <c r="L9252" s="7">
        <v>726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  <c r="S9252">
        <v>0</v>
      </c>
      <c r="T9252">
        <v>0</v>
      </c>
      <c r="U9252" s="10">
        <v>45.417000000000002</v>
      </c>
      <c r="V9252" s="10">
        <v>14</v>
      </c>
      <c r="W9252">
        <v>0</v>
      </c>
      <c r="X9252">
        <v>0</v>
      </c>
      <c r="Y9252">
        <v>0</v>
      </c>
      <c r="Z9252">
        <v>0</v>
      </c>
      <c r="AA9252" s="10">
        <v>54.11</v>
      </c>
      <c r="AB9252" s="10">
        <v>400</v>
      </c>
      <c r="AC9252">
        <v>0</v>
      </c>
    </row>
    <row r="9253" spans="1:29">
      <c r="A9253" s="7" t="s">
        <v>23483</v>
      </c>
      <c r="B9253">
        <v>0</v>
      </c>
      <c r="C9253">
        <v>0</v>
      </c>
      <c r="D9253" s="10" t="s">
        <v>27534</v>
      </c>
      <c r="E9253" s="10">
        <v>4</v>
      </c>
      <c r="F9253" s="7" t="s">
        <v>15178</v>
      </c>
      <c r="G9253" s="10">
        <v>2</v>
      </c>
      <c r="H9253" s="10" t="s">
        <v>5203</v>
      </c>
      <c r="I9253" s="10" t="s">
        <v>21993</v>
      </c>
      <c r="J9253" s="10">
        <v>4.3899999999999997</v>
      </c>
      <c r="K9253" s="10">
        <f t="shared" si="146"/>
        <v>0.87799999999999989</v>
      </c>
      <c r="L9253" s="7">
        <v>109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  <c r="S9253">
        <v>0</v>
      </c>
      <c r="T9253">
        <v>0</v>
      </c>
      <c r="U9253" s="10">
        <v>21.782</v>
      </c>
      <c r="V9253" s="10">
        <v>14</v>
      </c>
      <c r="W9253">
        <v>0</v>
      </c>
      <c r="X9253">
        <v>0</v>
      </c>
      <c r="Y9253">
        <v>0</v>
      </c>
      <c r="Z9253">
        <v>0</v>
      </c>
      <c r="AA9253" s="10">
        <v>22.66</v>
      </c>
      <c r="AB9253" s="10">
        <v>400</v>
      </c>
      <c r="AC9253">
        <v>0</v>
      </c>
    </row>
    <row r="9254" spans="1:29">
      <c r="A9254" s="7" t="s">
        <v>23483</v>
      </c>
      <c r="B9254">
        <v>0</v>
      </c>
      <c r="C9254">
        <v>0</v>
      </c>
      <c r="D9254" s="10" t="s">
        <v>27534</v>
      </c>
      <c r="E9254" s="10">
        <v>4</v>
      </c>
      <c r="F9254" s="7" t="s">
        <v>15178</v>
      </c>
      <c r="G9254" s="10">
        <v>2</v>
      </c>
      <c r="H9254" s="10" t="s">
        <v>5204</v>
      </c>
      <c r="I9254" s="10" t="s">
        <v>22050</v>
      </c>
      <c r="J9254" s="10">
        <v>4.1379999999999999</v>
      </c>
      <c r="K9254" s="10">
        <f t="shared" si="146"/>
        <v>0.8276</v>
      </c>
      <c r="L9254" s="7">
        <v>333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  <c r="S9254">
        <v>0</v>
      </c>
      <c r="T9254">
        <v>0</v>
      </c>
      <c r="U9254" s="10">
        <v>39.171999999999997</v>
      </c>
      <c r="V9254" s="10">
        <v>14</v>
      </c>
      <c r="W9254">
        <v>0</v>
      </c>
      <c r="X9254">
        <v>0</v>
      </c>
      <c r="Y9254">
        <v>0</v>
      </c>
      <c r="Z9254">
        <v>0</v>
      </c>
      <c r="AA9254" s="10">
        <v>39.999599999999994</v>
      </c>
      <c r="AB9254" s="10">
        <v>400</v>
      </c>
      <c r="AC9254">
        <v>0</v>
      </c>
    </row>
    <row r="9255" spans="1:29">
      <c r="A9255" s="7" t="s">
        <v>23483</v>
      </c>
      <c r="B9255">
        <v>0</v>
      </c>
      <c r="C9255">
        <v>0</v>
      </c>
      <c r="D9255" s="10" t="s">
        <v>27534</v>
      </c>
      <c r="E9255" s="10">
        <v>4</v>
      </c>
      <c r="F9255" s="7" t="s">
        <v>15178</v>
      </c>
      <c r="G9255" s="10">
        <v>2</v>
      </c>
      <c r="H9255" s="10" t="s">
        <v>5205</v>
      </c>
      <c r="I9255" s="10" t="s">
        <v>22286</v>
      </c>
      <c r="J9255" s="10">
        <v>2.3610000000000002</v>
      </c>
      <c r="K9255" s="10">
        <f t="shared" ref="K9255:K9318" si="147">J9255/5</f>
        <v>0.47220000000000006</v>
      </c>
      <c r="L9255" s="7">
        <v>377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  <c r="S9255">
        <v>0</v>
      </c>
      <c r="T9255">
        <v>0</v>
      </c>
      <c r="U9255" s="10">
        <v>16.170000000000002</v>
      </c>
      <c r="V9255" s="10">
        <v>14</v>
      </c>
      <c r="W9255">
        <v>0</v>
      </c>
      <c r="X9255">
        <v>0</v>
      </c>
      <c r="Y9255">
        <v>0</v>
      </c>
      <c r="Z9255">
        <v>0</v>
      </c>
      <c r="AA9255" s="10">
        <v>16.642200000000003</v>
      </c>
      <c r="AB9255" s="10">
        <v>400</v>
      </c>
      <c r="AC9255">
        <v>0</v>
      </c>
    </row>
    <row r="9256" spans="1:29">
      <c r="A9256" s="7" t="s">
        <v>23483</v>
      </c>
      <c r="B9256">
        <v>0</v>
      </c>
      <c r="C9256">
        <v>0</v>
      </c>
      <c r="D9256" s="10" t="s">
        <v>27534</v>
      </c>
      <c r="E9256" s="10">
        <v>4</v>
      </c>
      <c r="F9256" s="7" t="s">
        <v>15178</v>
      </c>
      <c r="G9256" s="10">
        <v>2</v>
      </c>
      <c r="H9256" s="10" t="s">
        <v>5206</v>
      </c>
      <c r="I9256" s="10" t="s">
        <v>22031</v>
      </c>
      <c r="J9256" s="10">
        <v>3.09</v>
      </c>
      <c r="K9256" s="10">
        <f t="shared" si="147"/>
        <v>0.61799999999999999</v>
      </c>
      <c r="L9256" s="7">
        <v>394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  <c r="S9256">
        <v>0</v>
      </c>
      <c r="T9256">
        <v>0</v>
      </c>
      <c r="U9256" s="10">
        <v>27.552</v>
      </c>
      <c r="V9256" s="10">
        <v>14</v>
      </c>
      <c r="W9256">
        <v>0</v>
      </c>
      <c r="X9256">
        <v>0</v>
      </c>
      <c r="Y9256">
        <v>0</v>
      </c>
      <c r="Z9256">
        <v>0</v>
      </c>
      <c r="AA9256" s="10">
        <v>28.169999999999998</v>
      </c>
      <c r="AB9256" s="10">
        <v>400</v>
      </c>
      <c r="AC9256">
        <v>0</v>
      </c>
    </row>
    <row r="9257" spans="1:29">
      <c r="A9257" s="7" t="s">
        <v>23483</v>
      </c>
      <c r="B9257">
        <v>0</v>
      </c>
      <c r="C9257">
        <v>0</v>
      </c>
      <c r="D9257" s="10" t="s">
        <v>27534</v>
      </c>
      <c r="E9257" s="10">
        <v>4</v>
      </c>
      <c r="F9257" s="7" t="s">
        <v>15178</v>
      </c>
      <c r="G9257" s="10">
        <v>2</v>
      </c>
      <c r="H9257" s="10" t="s">
        <v>5207</v>
      </c>
      <c r="I9257" s="10" t="s">
        <v>22263</v>
      </c>
      <c r="J9257" s="10">
        <v>2.93</v>
      </c>
      <c r="K9257" s="10">
        <f t="shared" si="147"/>
        <v>0.58600000000000008</v>
      </c>
      <c r="L9257" s="7">
        <v>255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  <c r="S9257">
        <v>0</v>
      </c>
      <c r="T9257">
        <v>0</v>
      </c>
      <c r="U9257" s="10">
        <v>16.263999999999999</v>
      </c>
      <c r="V9257" s="10">
        <v>14</v>
      </c>
      <c r="W9257">
        <v>0</v>
      </c>
      <c r="X9257">
        <v>0</v>
      </c>
      <c r="Y9257">
        <v>0</v>
      </c>
      <c r="Z9257">
        <v>0</v>
      </c>
      <c r="AA9257" s="10">
        <v>16.849999999999998</v>
      </c>
      <c r="AB9257" s="10">
        <v>400</v>
      </c>
      <c r="AC9257">
        <v>0</v>
      </c>
    </row>
    <row r="9258" spans="1:29">
      <c r="A9258" s="7" t="s">
        <v>23483</v>
      </c>
      <c r="B9258">
        <v>0</v>
      </c>
      <c r="C9258">
        <v>0</v>
      </c>
      <c r="D9258" s="10" t="s">
        <v>27534</v>
      </c>
      <c r="E9258" s="10">
        <v>4</v>
      </c>
      <c r="F9258" s="7" t="s">
        <v>15178</v>
      </c>
      <c r="G9258" s="10">
        <v>2</v>
      </c>
      <c r="H9258" s="10" t="s">
        <v>5208</v>
      </c>
      <c r="I9258" s="10" t="s">
        <v>22258</v>
      </c>
      <c r="J9258" s="10">
        <v>3.34</v>
      </c>
      <c r="K9258" s="10">
        <f t="shared" si="147"/>
        <v>0.66799999999999993</v>
      </c>
      <c r="L9258" s="7">
        <v>328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  <c r="S9258">
        <v>0</v>
      </c>
      <c r="T9258">
        <v>0</v>
      </c>
      <c r="U9258" s="10">
        <v>18.251999999999999</v>
      </c>
      <c r="V9258" s="10">
        <v>14</v>
      </c>
      <c r="W9258">
        <v>0</v>
      </c>
      <c r="X9258">
        <v>0</v>
      </c>
      <c r="Y9258">
        <v>0</v>
      </c>
      <c r="Z9258">
        <v>0</v>
      </c>
      <c r="AA9258" s="10">
        <v>18.919999999999998</v>
      </c>
      <c r="AB9258" s="10">
        <v>400</v>
      </c>
      <c r="AC9258">
        <v>0</v>
      </c>
    </row>
    <row r="9259" spans="1:29">
      <c r="A9259" s="7" t="s">
        <v>23483</v>
      </c>
      <c r="B9259">
        <v>0</v>
      </c>
      <c r="C9259">
        <v>0</v>
      </c>
      <c r="D9259" s="10" t="s">
        <v>27534</v>
      </c>
      <c r="E9259" s="10">
        <v>4</v>
      </c>
      <c r="F9259" s="7" t="s">
        <v>15178</v>
      </c>
      <c r="G9259" s="10">
        <v>2</v>
      </c>
      <c r="H9259" s="10" t="s">
        <v>5209</v>
      </c>
      <c r="I9259" s="10" t="s">
        <v>22134</v>
      </c>
      <c r="J9259" s="10">
        <v>2.5299999999999998</v>
      </c>
      <c r="K9259" s="10">
        <f t="shared" si="147"/>
        <v>0.50600000000000001</v>
      </c>
      <c r="L9259" s="7">
        <v>200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  <c r="S9259">
        <v>0</v>
      </c>
      <c r="T9259">
        <v>0</v>
      </c>
      <c r="U9259" s="10">
        <v>15.324</v>
      </c>
      <c r="V9259" s="10">
        <v>14</v>
      </c>
      <c r="W9259">
        <v>0</v>
      </c>
      <c r="X9259">
        <v>0</v>
      </c>
      <c r="Y9259">
        <v>0</v>
      </c>
      <c r="Z9259">
        <v>0</v>
      </c>
      <c r="AA9259" s="10">
        <v>15.83</v>
      </c>
      <c r="AB9259" s="10">
        <v>400</v>
      </c>
      <c r="AC9259">
        <v>0</v>
      </c>
    </row>
    <row r="9260" spans="1:29">
      <c r="A9260" s="7" t="s">
        <v>23483</v>
      </c>
      <c r="B9260">
        <v>0</v>
      </c>
      <c r="C9260">
        <v>0</v>
      </c>
      <c r="D9260" s="10" t="s">
        <v>27534</v>
      </c>
      <c r="E9260" s="10">
        <v>4</v>
      </c>
      <c r="F9260" s="7" t="s">
        <v>15178</v>
      </c>
      <c r="G9260" s="10">
        <v>2</v>
      </c>
      <c r="H9260" s="10" t="s">
        <v>5210</v>
      </c>
      <c r="I9260" s="10" t="s">
        <v>22061</v>
      </c>
      <c r="J9260" s="10">
        <v>3.2080000000000002</v>
      </c>
      <c r="K9260" s="10">
        <f t="shared" si="147"/>
        <v>0.64160000000000006</v>
      </c>
      <c r="L9260" s="7">
        <v>245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  <c r="S9260">
        <v>0</v>
      </c>
      <c r="T9260">
        <v>0</v>
      </c>
      <c r="U9260" s="10">
        <v>29.358000000000001</v>
      </c>
      <c r="V9260" s="10">
        <v>14</v>
      </c>
      <c r="W9260">
        <v>0</v>
      </c>
      <c r="X9260">
        <v>0</v>
      </c>
      <c r="Y9260">
        <v>0</v>
      </c>
      <c r="Z9260">
        <v>0</v>
      </c>
      <c r="AA9260" s="10">
        <v>29.999600000000001</v>
      </c>
      <c r="AB9260" s="10">
        <v>400</v>
      </c>
      <c r="AC9260">
        <v>0</v>
      </c>
    </row>
    <row r="9261" spans="1:29">
      <c r="A9261" s="7" t="s">
        <v>23483</v>
      </c>
      <c r="B9261">
        <v>0</v>
      </c>
      <c r="C9261">
        <v>0</v>
      </c>
      <c r="D9261" s="10" t="s">
        <v>27534</v>
      </c>
      <c r="E9261" s="10">
        <v>4</v>
      </c>
      <c r="F9261" s="7" t="s">
        <v>15178</v>
      </c>
      <c r="G9261" s="10">
        <v>2</v>
      </c>
      <c r="H9261" s="10" t="s">
        <v>5211</v>
      </c>
      <c r="I9261" s="10" t="s">
        <v>22013</v>
      </c>
      <c r="J9261" s="10">
        <v>2.8879999999999999</v>
      </c>
      <c r="K9261" s="10">
        <f t="shared" si="147"/>
        <v>0.5776</v>
      </c>
      <c r="L9261" s="7">
        <v>338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  <c r="S9261">
        <v>0</v>
      </c>
      <c r="T9261">
        <v>0</v>
      </c>
      <c r="U9261" s="10">
        <v>17.062000000000001</v>
      </c>
      <c r="V9261" s="10">
        <v>14</v>
      </c>
      <c r="W9261">
        <v>0</v>
      </c>
      <c r="X9261">
        <v>0</v>
      </c>
      <c r="Y9261">
        <v>0</v>
      </c>
      <c r="Z9261">
        <v>0</v>
      </c>
      <c r="AA9261" s="10">
        <v>17.639600000000002</v>
      </c>
      <c r="AB9261" s="10">
        <v>400</v>
      </c>
      <c r="AC9261">
        <v>0</v>
      </c>
    </row>
    <row r="9262" spans="1:29">
      <c r="A9262" s="7" t="s">
        <v>23483</v>
      </c>
      <c r="B9262">
        <v>0</v>
      </c>
      <c r="C9262">
        <v>0</v>
      </c>
      <c r="D9262" s="10" t="s">
        <v>27534</v>
      </c>
      <c r="E9262" s="10">
        <v>4</v>
      </c>
      <c r="F9262" s="7" t="s">
        <v>15178</v>
      </c>
      <c r="G9262" s="10">
        <v>2</v>
      </c>
      <c r="H9262" s="10" t="s">
        <v>5212</v>
      </c>
      <c r="I9262" s="10" t="s">
        <v>22242</v>
      </c>
      <c r="J9262" s="10">
        <v>3.12</v>
      </c>
      <c r="K9262" s="10">
        <f t="shared" si="147"/>
        <v>0.624</v>
      </c>
      <c r="L9262" s="7">
        <v>291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  <c r="S9262">
        <v>0</v>
      </c>
      <c r="T9262">
        <v>0</v>
      </c>
      <c r="U9262" s="10">
        <v>17.385999999999999</v>
      </c>
      <c r="V9262" s="10">
        <v>14</v>
      </c>
      <c r="W9262">
        <v>0</v>
      </c>
      <c r="X9262">
        <v>0</v>
      </c>
      <c r="Y9262">
        <v>0</v>
      </c>
      <c r="Z9262">
        <v>0</v>
      </c>
      <c r="AA9262" s="10">
        <v>18.009999999999998</v>
      </c>
      <c r="AB9262" s="10">
        <v>400</v>
      </c>
      <c r="AC9262">
        <v>0</v>
      </c>
    </row>
    <row r="9263" spans="1:29">
      <c r="A9263" s="7" t="s">
        <v>23483</v>
      </c>
      <c r="B9263">
        <v>0</v>
      </c>
      <c r="C9263">
        <v>0</v>
      </c>
      <c r="D9263" s="10" t="s">
        <v>27534</v>
      </c>
      <c r="E9263" s="10">
        <v>4</v>
      </c>
      <c r="F9263" s="7" t="s">
        <v>15178</v>
      </c>
      <c r="G9263" s="10">
        <v>2</v>
      </c>
      <c r="H9263" s="10" t="s">
        <v>5213</v>
      </c>
      <c r="I9263" s="10" t="s">
        <v>22027</v>
      </c>
      <c r="J9263" s="10">
        <v>2.2509999999999999</v>
      </c>
      <c r="K9263" s="10">
        <f t="shared" si="147"/>
        <v>0.45019999999999999</v>
      </c>
      <c r="L9263" s="7">
        <v>119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  <c r="S9263">
        <v>0</v>
      </c>
      <c r="T9263">
        <v>0</v>
      </c>
      <c r="U9263" s="10">
        <v>8.65</v>
      </c>
      <c r="V9263" s="10">
        <v>14</v>
      </c>
      <c r="W9263">
        <v>0</v>
      </c>
      <c r="X9263">
        <v>0</v>
      </c>
      <c r="Y9263">
        <v>0</v>
      </c>
      <c r="Z9263">
        <v>0</v>
      </c>
      <c r="AA9263" s="10">
        <v>9.100200000000001</v>
      </c>
      <c r="AB9263" s="10">
        <v>400</v>
      </c>
      <c r="AC9263">
        <v>0</v>
      </c>
    </row>
    <row r="9264" spans="1:29">
      <c r="A9264" s="7" t="s">
        <v>23483</v>
      </c>
      <c r="B9264">
        <v>0</v>
      </c>
      <c r="C9264">
        <v>0</v>
      </c>
      <c r="D9264" s="10" t="s">
        <v>27534</v>
      </c>
      <c r="E9264" s="10">
        <v>4</v>
      </c>
      <c r="F9264" s="7" t="s">
        <v>15178</v>
      </c>
      <c r="G9264" s="10">
        <v>2</v>
      </c>
      <c r="H9264" s="10" t="s">
        <v>5214</v>
      </c>
      <c r="I9264" s="10" t="s">
        <v>22152</v>
      </c>
      <c r="J9264" s="10">
        <v>2.17</v>
      </c>
      <c r="K9264" s="10">
        <f t="shared" si="147"/>
        <v>0.434</v>
      </c>
      <c r="L9264" s="7">
        <v>272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  <c r="S9264">
        <v>0</v>
      </c>
      <c r="T9264">
        <v>0</v>
      </c>
      <c r="U9264" s="10">
        <v>18.655999999999999</v>
      </c>
      <c r="V9264" s="10">
        <v>14</v>
      </c>
      <c r="W9264">
        <v>0</v>
      </c>
      <c r="X9264">
        <v>0</v>
      </c>
      <c r="Y9264">
        <v>0</v>
      </c>
      <c r="Z9264">
        <v>0</v>
      </c>
      <c r="AA9264" s="10">
        <v>19.09</v>
      </c>
      <c r="AB9264" s="10">
        <v>400</v>
      </c>
      <c r="AC9264">
        <v>0</v>
      </c>
    </row>
    <row r="9265" spans="1:29">
      <c r="A9265" s="7" t="s">
        <v>23483</v>
      </c>
      <c r="B9265">
        <v>0</v>
      </c>
      <c r="C9265">
        <v>0</v>
      </c>
      <c r="D9265" s="10" t="s">
        <v>27534</v>
      </c>
      <c r="E9265" s="10">
        <v>4</v>
      </c>
      <c r="F9265" s="7" t="s">
        <v>15178</v>
      </c>
      <c r="G9265" s="10">
        <v>2</v>
      </c>
      <c r="H9265" s="10" t="s">
        <v>5215</v>
      </c>
      <c r="I9265" s="10" t="s">
        <v>22138</v>
      </c>
      <c r="J9265" s="10">
        <v>3.32</v>
      </c>
      <c r="K9265" s="10">
        <f t="shared" si="147"/>
        <v>0.66399999999999992</v>
      </c>
      <c r="L9265" s="7">
        <v>352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  <c r="S9265">
        <v>0</v>
      </c>
      <c r="T9265">
        <v>0</v>
      </c>
      <c r="U9265" s="10">
        <v>18.175999999999998</v>
      </c>
      <c r="V9265" s="10">
        <v>14</v>
      </c>
      <c r="W9265">
        <v>0</v>
      </c>
      <c r="X9265">
        <v>0</v>
      </c>
      <c r="Y9265">
        <v>0</v>
      </c>
      <c r="Z9265">
        <v>0</v>
      </c>
      <c r="AA9265" s="10">
        <v>18.84</v>
      </c>
      <c r="AB9265" s="10">
        <v>400</v>
      </c>
      <c r="AC9265">
        <v>0</v>
      </c>
    </row>
    <row r="9266" spans="1:29">
      <c r="A9266" s="7" t="s">
        <v>23483</v>
      </c>
      <c r="B9266">
        <v>0</v>
      </c>
      <c r="C9266">
        <v>0</v>
      </c>
      <c r="D9266" s="10" t="s">
        <v>27534</v>
      </c>
      <c r="E9266" s="10">
        <v>4</v>
      </c>
      <c r="F9266" s="7" t="s">
        <v>15178</v>
      </c>
      <c r="G9266" s="10">
        <v>2</v>
      </c>
      <c r="H9266" s="10" t="s">
        <v>5216</v>
      </c>
      <c r="I9266" s="10" t="s">
        <v>22026</v>
      </c>
      <c r="J9266" s="10">
        <v>3.07</v>
      </c>
      <c r="K9266" s="10">
        <f t="shared" si="147"/>
        <v>0.61399999999999999</v>
      </c>
      <c r="L9266" s="7">
        <v>230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  <c r="S9266">
        <v>0</v>
      </c>
      <c r="T9266">
        <v>0</v>
      </c>
      <c r="U9266" s="10">
        <v>15.576000000000001</v>
      </c>
      <c r="V9266" s="10">
        <v>14</v>
      </c>
      <c r="W9266">
        <v>0</v>
      </c>
      <c r="X9266">
        <v>0</v>
      </c>
      <c r="Y9266">
        <v>0</v>
      </c>
      <c r="Z9266">
        <v>0</v>
      </c>
      <c r="AA9266" s="10">
        <v>16.190000000000001</v>
      </c>
      <c r="AB9266" s="10">
        <v>400</v>
      </c>
      <c r="AC9266">
        <v>0</v>
      </c>
    </row>
    <row r="9267" spans="1:29">
      <c r="A9267" s="7" t="s">
        <v>23483</v>
      </c>
      <c r="B9267">
        <v>0</v>
      </c>
      <c r="C9267">
        <v>0</v>
      </c>
      <c r="D9267" s="10" t="s">
        <v>27534</v>
      </c>
      <c r="E9267" s="10">
        <v>4</v>
      </c>
      <c r="F9267" s="7" t="s">
        <v>15178</v>
      </c>
      <c r="G9267" s="10">
        <v>2</v>
      </c>
      <c r="H9267" s="10" t="s">
        <v>5217</v>
      </c>
      <c r="I9267" s="10" t="s">
        <v>22265</v>
      </c>
      <c r="J9267" s="10">
        <v>3.38</v>
      </c>
      <c r="K9267" s="10">
        <f t="shared" si="147"/>
        <v>0.67599999999999993</v>
      </c>
      <c r="L9267" s="7">
        <v>338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  <c r="S9267">
        <v>0</v>
      </c>
      <c r="T9267">
        <v>0</v>
      </c>
      <c r="U9267" s="10">
        <v>23.884</v>
      </c>
      <c r="V9267" s="10">
        <v>14</v>
      </c>
      <c r="W9267">
        <v>0</v>
      </c>
      <c r="X9267">
        <v>0</v>
      </c>
      <c r="Y9267">
        <v>0</v>
      </c>
      <c r="Z9267">
        <v>0</v>
      </c>
      <c r="AA9267" s="10">
        <v>24.56</v>
      </c>
      <c r="AB9267" s="10">
        <v>400</v>
      </c>
      <c r="AC9267">
        <v>0</v>
      </c>
    </row>
    <row r="9268" spans="1:29">
      <c r="A9268" s="7" t="s">
        <v>23483</v>
      </c>
      <c r="B9268">
        <v>0</v>
      </c>
      <c r="C9268">
        <v>0</v>
      </c>
      <c r="D9268" s="10" t="s">
        <v>27534</v>
      </c>
      <c r="E9268" s="10">
        <v>4</v>
      </c>
      <c r="F9268" s="7" t="s">
        <v>15178</v>
      </c>
      <c r="G9268" s="10">
        <v>2</v>
      </c>
      <c r="H9268" s="10" t="s">
        <v>5218</v>
      </c>
      <c r="I9268" s="10" t="s">
        <v>22016</v>
      </c>
      <c r="J9268" s="10">
        <v>2.5329999999999999</v>
      </c>
      <c r="K9268" s="10">
        <f t="shared" si="147"/>
        <v>0.50659999999999994</v>
      </c>
      <c r="L9268" s="7">
        <v>167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  <c r="S9268">
        <v>0</v>
      </c>
      <c r="T9268">
        <v>0</v>
      </c>
      <c r="U9268" s="10">
        <v>19.672999999999998</v>
      </c>
      <c r="V9268" s="10">
        <v>14</v>
      </c>
      <c r="W9268">
        <v>0</v>
      </c>
      <c r="X9268">
        <v>0</v>
      </c>
      <c r="Y9268">
        <v>0</v>
      </c>
      <c r="Z9268">
        <v>0</v>
      </c>
      <c r="AA9268" s="10">
        <v>20.179599999999997</v>
      </c>
      <c r="AB9268" s="10">
        <v>400</v>
      </c>
      <c r="AC9268">
        <v>0</v>
      </c>
    </row>
    <row r="9269" spans="1:29">
      <c r="A9269" s="7" t="s">
        <v>23483</v>
      </c>
      <c r="B9269">
        <v>0</v>
      </c>
      <c r="C9269">
        <v>0</v>
      </c>
      <c r="D9269" s="10" t="s">
        <v>27534</v>
      </c>
      <c r="E9269" s="10">
        <v>4</v>
      </c>
      <c r="F9269" s="7" t="s">
        <v>15178</v>
      </c>
      <c r="G9269" s="10">
        <v>2</v>
      </c>
      <c r="H9269" s="10" t="s">
        <v>5219</v>
      </c>
      <c r="I9269" s="10" t="s">
        <v>20250</v>
      </c>
      <c r="J9269" s="10">
        <v>3.3359999999999999</v>
      </c>
      <c r="K9269" s="10">
        <f t="shared" si="147"/>
        <v>0.66720000000000002</v>
      </c>
      <c r="L9269" s="7">
        <v>280</v>
      </c>
      <c r="M9269">
        <v>0</v>
      </c>
      <c r="N9269">
        <v>0</v>
      </c>
      <c r="O9269">
        <v>0</v>
      </c>
      <c r="P9269">
        <v>0</v>
      </c>
      <c r="Q9269">
        <v>0</v>
      </c>
      <c r="R9269">
        <v>0</v>
      </c>
      <c r="S9269">
        <v>0</v>
      </c>
      <c r="T9269">
        <v>0</v>
      </c>
      <c r="U9269" s="10">
        <v>16.119</v>
      </c>
      <c r="V9269" s="10">
        <v>14</v>
      </c>
      <c r="W9269">
        <v>0</v>
      </c>
      <c r="X9269">
        <v>0</v>
      </c>
      <c r="Y9269">
        <v>0</v>
      </c>
      <c r="Z9269">
        <v>0</v>
      </c>
      <c r="AA9269" s="10">
        <v>16.786200000000001</v>
      </c>
      <c r="AB9269" s="10">
        <v>400</v>
      </c>
      <c r="AC9269">
        <v>0</v>
      </c>
    </row>
    <row r="9270" spans="1:29">
      <c r="A9270" s="7" t="s">
        <v>23483</v>
      </c>
      <c r="B9270">
        <v>0</v>
      </c>
      <c r="C9270">
        <v>0</v>
      </c>
      <c r="D9270" s="10" t="s">
        <v>27534</v>
      </c>
      <c r="E9270" s="10">
        <v>4</v>
      </c>
      <c r="F9270" s="7" t="s">
        <v>15178</v>
      </c>
      <c r="G9270" s="10">
        <v>2</v>
      </c>
      <c r="H9270" s="10" t="s">
        <v>5220</v>
      </c>
      <c r="I9270" s="10" t="s">
        <v>22135</v>
      </c>
      <c r="J9270" s="10">
        <v>3.45</v>
      </c>
      <c r="K9270" s="10">
        <f t="shared" si="147"/>
        <v>0.69000000000000006</v>
      </c>
      <c r="L9270" s="7">
        <v>283</v>
      </c>
      <c r="M9270">
        <v>0</v>
      </c>
      <c r="N9270">
        <v>0</v>
      </c>
      <c r="O9270">
        <v>0</v>
      </c>
      <c r="P9270">
        <v>0</v>
      </c>
      <c r="Q9270">
        <v>0</v>
      </c>
      <c r="R9270">
        <v>0</v>
      </c>
      <c r="S9270">
        <v>0</v>
      </c>
      <c r="T9270">
        <v>0</v>
      </c>
      <c r="U9270" s="10">
        <v>17.260000000000002</v>
      </c>
      <c r="V9270" s="10">
        <v>14</v>
      </c>
      <c r="W9270">
        <v>0</v>
      </c>
      <c r="X9270">
        <v>0</v>
      </c>
      <c r="Y9270">
        <v>0</v>
      </c>
      <c r="Z9270">
        <v>0</v>
      </c>
      <c r="AA9270" s="10">
        <v>17.950000000000003</v>
      </c>
      <c r="AB9270" s="10">
        <v>400</v>
      </c>
      <c r="AC9270">
        <v>0</v>
      </c>
    </row>
    <row r="9271" spans="1:29">
      <c r="A9271" s="7" t="s">
        <v>23483</v>
      </c>
      <c r="B9271">
        <v>0</v>
      </c>
      <c r="C9271">
        <v>0</v>
      </c>
      <c r="D9271" s="10" t="s">
        <v>27534</v>
      </c>
      <c r="E9271" s="10">
        <v>4</v>
      </c>
      <c r="F9271" s="7" t="s">
        <v>15178</v>
      </c>
      <c r="G9271" s="10">
        <v>2</v>
      </c>
      <c r="H9271" s="10" t="s">
        <v>5221</v>
      </c>
      <c r="I9271" s="10" t="s">
        <v>21994</v>
      </c>
      <c r="J9271" s="10">
        <v>6.1</v>
      </c>
      <c r="K9271" s="10">
        <f t="shared" si="147"/>
        <v>1.22</v>
      </c>
      <c r="L9271" s="7">
        <v>279</v>
      </c>
      <c r="M9271">
        <v>0</v>
      </c>
      <c r="N9271">
        <v>0</v>
      </c>
      <c r="O9271">
        <v>0</v>
      </c>
      <c r="P9271">
        <v>0</v>
      </c>
      <c r="Q9271">
        <v>0</v>
      </c>
      <c r="R9271">
        <v>0</v>
      </c>
      <c r="S9271">
        <v>0</v>
      </c>
      <c r="T9271">
        <v>0</v>
      </c>
      <c r="U9271" s="10">
        <v>36.478000000000002</v>
      </c>
      <c r="V9271" s="10">
        <v>14</v>
      </c>
      <c r="W9271">
        <v>0</v>
      </c>
      <c r="X9271">
        <v>0</v>
      </c>
      <c r="Y9271">
        <v>0</v>
      </c>
      <c r="Z9271">
        <v>0</v>
      </c>
      <c r="AA9271" s="10">
        <v>39.457999999999998</v>
      </c>
      <c r="AB9271" s="10">
        <v>400</v>
      </c>
      <c r="AC9271">
        <v>0</v>
      </c>
    </row>
    <row r="9272" spans="1:29">
      <c r="A9272" s="7" t="s">
        <v>23483</v>
      </c>
      <c r="B9272">
        <v>0</v>
      </c>
      <c r="C9272">
        <v>0</v>
      </c>
      <c r="D9272" s="10" t="s">
        <v>27534</v>
      </c>
      <c r="E9272" s="10">
        <v>4</v>
      </c>
      <c r="F9272" s="7" t="s">
        <v>15178</v>
      </c>
      <c r="G9272" s="10">
        <v>2</v>
      </c>
      <c r="H9272" s="10" t="s">
        <v>5222</v>
      </c>
      <c r="I9272" s="10" t="s">
        <v>22038</v>
      </c>
      <c r="J9272" s="10">
        <v>5.8209999999999997</v>
      </c>
      <c r="K9272" s="10">
        <f t="shared" si="147"/>
        <v>1.1641999999999999</v>
      </c>
      <c r="L9272" s="7">
        <v>393</v>
      </c>
      <c r="M9272">
        <v>0</v>
      </c>
      <c r="N9272">
        <v>0</v>
      </c>
      <c r="O9272">
        <v>0</v>
      </c>
      <c r="P9272">
        <v>0</v>
      </c>
      <c r="Q9272">
        <v>0</v>
      </c>
      <c r="R9272">
        <v>0</v>
      </c>
      <c r="S9272">
        <v>0</v>
      </c>
      <c r="T9272">
        <v>0</v>
      </c>
      <c r="U9272" s="10">
        <v>34.356000000000002</v>
      </c>
      <c r="V9272" s="10">
        <v>14</v>
      </c>
      <c r="W9272">
        <v>0</v>
      </c>
      <c r="X9272">
        <v>0</v>
      </c>
      <c r="Y9272">
        <v>0</v>
      </c>
      <c r="Z9272">
        <v>0</v>
      </c>
      <c r="AA9272" s="10">
        <v>35.520200000000003</v>
      </c>
      <c r="AB9272" s="10">
        <v>400</v>
      </c>
      <c r="AC9272">
        <v>0</v>
      </c>
    </row>
    <row r="9273" spans="1:29">
      <c r="A9273" s="7" t="s">
        <v>23483</v>
      </c>
      <c r="B9273">
        <v>0</v>
      </c>
      <c r="C9273">
        <v>0</v>
      </c>
      <c r="D9273" s="10" t="s">
        <v>27534</v>
      </c>
      <c r="E9273" s="10">
        <v>4</v>
      </c>
      <c r="F9273" s="7" t="s">
        <v>15178</v>
      </c>
      <c r="G9273" s="10">
        <v>2</v>
      </c>
      <c r="H9273" s="10" t="s">
        <v>5223</v>
      </c>
      <c r="I9273" s="10" t="s">
        <v>21991</v>
      </c>
      <c r="J9273" s="10">
        <v>3.16</v>
      </c>
      <c r="K9273" s="10">
        <f t="shared" si="147"/>
        <v>0.63200000000000001</v>
      </c>
      <c r="L9273" s="7">
        <v>106</v>
      </c>
      <c r="M9273">
        <v>0</v>
      </c>
      <c r="N9273">
        <v>0</v>
      </c>
      <c r="O9273">
        <v>0</v>
      </c>
      <c r="P9273">
        <v>0</v>
      </c>
      <c r="Q9273">
        <v>0</v>
      </c>
      <c r="R9273">
        <v>0</v>
      </c>
      <c r="S9273">
        <v>0</v>
      </c>
      <c r="T9273">
        <v>0</v>
      </c>
      <c r="U9273" s="10">
        <v>38.427999999999997</v>
      </c>
      <c r="V9273" s="10">
        <v>14</v>
      </c>
      <c r="W9273">
        <v>0</v>
      </c>
      <c r="X9273">
        <v>0</v>
      </c>
      <c r="Y9273">
        <v>0</v>
      </c>
      <c r="Z9273">
        <v>0</v>
      </c>
      <c r="AA9273" s="10">
        <v>39.059999999999995</v>
      </c>
      <c r="AB9273" s="10">
        <v>400</v>
      </c>
      <c r="AC9273">
        <v>0</v>
      </c>
    </row>
    <row r="9274" spans="1:29">
      <c r="A9274" s="7" t="s">
        <v>23483</v>
      </c>
      <c r="B9274">
        <v>0</v>
      </c>
      <c r="C9274">
        <v>0</v>
      </c>
      <c r="D9274" s="10" t="s">
        <v>27534</v>
      </c>
      <c r="E9274" s="10">
        <v>4</v>
      </c>
      <c r="F9274" s="7" t="s">
        <v>15178</v>
      </c>
      <c r="G9274" s="10">
        <v>2</v>
      </c>
      <c r="H9274" s="10" t="s">
        <v>5224</v>
      </c>
      <c r="I9274" s="10" t="s">
        <v>22110</v>
      </c>
      <c r="J9274" s="10">
        <v>2.31</v>
      </c>
      <c r="K9274" s="10">
        <f t="shared" si="147"/>
        <v>0.46200000000000002</v>
      </c>
      <c r="L9274" s="7">
        <v>178</v>
      </c>
      <c r="M9274">
        <v>0</v>
      </c>
      <c r="N9274">
        <v>0</v>
      </c>
      <c r="O9274">
        <v>0</v>
      </c>
      <c r="P9274">
        <v>0</v>
      </c>
      <c r="Q9274">
        <v>0</v>
      </c>
      <c r="R9274">
        <v>0</v>
      </c>
      <c r="S9274">
        <v>0</v>
      </c>
      <c r="T9274">
        <v>0</v>
      </c>
      <c r="U9274" s="10">
        <v>13.378</v>
      </c>
      <c r="V9274" s="10">
        <v>14</v>
      </c>
      <c r="W9274">
        <v>0</v>
      </c>
      <c r="X9274">
        <v>0</v>
      </c>
      <c r="Y9274">
        <v>0</v>
      </c>
      <c r="Z9274">
        <v>0</v>
      </c>
      <c r="AA9274" s="10">
        <v>13.84</v>
      </c>
      <c r="AB9274" s="10">
        <v>400</v>
      </c>
      <c r="AC9274">
        <v>0</v>
      </c>
    </row>
    <row r="9275" spans="1:29">
      <c r="A9275" s="7" t="s">
        <v>23483</v>
      </c>
      <c r="B9275">
        <v>0</v>
      </c>
      <c r="C9275">
        <v>0</v>
      </c>
      <c r="D9275" s="10" t="s">
        <v>27534</v>
      </c>
      <c r="E9275" s="10">
        <v>4</v>
      </c>
      <c r="F9275" s="7" t="s">
        <v>15178</v>
      </c>
      <c r="G9275" s="10">
        <v>2</v>
      </c>
      <c r="H9275" s="10" t="s">
        <v>5225</v>
      </c>
      <c r="I9275" s="10" t="s">
        <v>22555</v>
      </c>
      <c r="J9275" s="10">
        <v>6.5369999999999999</v>
      </c>
      <c r="K9275" s="10">
        <f t="shared" si="147"/>
        <v>1.3073999999999999</v>
      </c>
      <c r="L9275" s="7">
        <v>402</v>
      </c>
      <c r="M9275">
        <v>0</v>
      </c>
      <c r="N9275">
        <v>0</v>
      </c>
      <c r="O9275">
        <v>0</v>
      </c>
      <c r="P9275">
        <v>0</v>
      </c>
      <c r="Q9275">
        <v>0</v>
      </c>
      <c r="R9275">
        <v>0</v>
      </c>
      <c r="S9275">
        <v>0</v>
      </c>
      <c r="T9275">
        <v>0</v>
      </c>
      <c r="U9275" s="10">
        <v>34.35</v>
      </c>
      <c r="V9275" s="10">
        <v>14</v>
      </c>
      <c r="W9275">
        <v>0</v>
      </c>
      <c r="X9275">
        <v>0</v>
      </c>
      <c r="Y9275">
        <v>0</v>
      </c>
      <c r="Z9275">
        <v>0</v>
      </c>
      <c r="AA9275" s="10">
        <v>39.0274</v>
      </c>
      <c r="AB9275" s="10">
        <v>400</v>
      </c>
      <c r="AC9275">
        <v>0</v>
      </c>
    </row>
    <row r="9276" spans="1:29">
      <c r="A9276" s="7" t="s">
        <v>23483</v>
      </c>
      <c r="B9276">
        <v>0</v>
      </c>
      <c r="C9276">
        <v>0</v>
      </c>
      <c r="D9276" s="10" t="s">
        <v>27534</v>
      </c>
      <c r="E9276" s="10">
        <v>4</v>
      </c>
      <c r="F9276" s="7" t="s">
        <v>15178</v>
      </c>
      <c r="G9276" s="10">
        <v>2</v>
      </c>
      <c r="H9276" s="10" t="s">
        <v>5226</v>
      </c>
      <c r="I9276" s="10" t="s">
        <v>22057</v>
      </c>
      <c r="J9276" s="10">
        <v>3.4430000000000001</v>
      </c>
      <c r="K9276" s="10">
        <f t="shared" si="147"/>
        <v>0.68859999999999999</v>
      </c>
      <c r="L9276" s="7">
        <v>260</v>
      </c>
      <c r="M9276">
        <v>0</v>
      </c>
      <c r="N9276">
        <v>0</v>
      </c>
      <c r="O9276">
        <v>0</v>
      </c>
      <c r="P9276">
        <v>0</v>
      </c>
      <c r="Q9276">
        <v>0</v>
      </c>
      <c r="R9276">
        <v>0</v>
      </c>
      <c r="S9276">
        <v>0</v>
      </c>
      <c r="T9276">
        <v>0</v>
      </c>
      <c r="U9276" s="10">
        <v>15.641</v>
      </c>
      <c r="V9276" s="10">
        <v>14</v>
      </c>
      <c r="W9276">
        <v>0</v>
      </c>
      <c r="X9276">
        <v>0</v>
      </c>
      <c r="Y9276">
        <v>0</v>
      </c>
      <c r="Z9276">
        <v>0</v>
      </c>
      <c r="AA9276" s="10">
        <v>16.329599999999999</v>
      </c>
      <c r="AB9276" s="10">
        <v>400</v>
      </c>
      <c r="AC9276">
        <v>0</v>
      </c>
    </row>
    <row r="9277" spans="1:29">
      <c r="A9277" s="7" t="s">
        <v>23483</v>
      </c>
      <c r="B9277">
        <v>0</v>
      </c>
      <c r="C9277">
        <v>0</v>
      </c>
      <c r="D9277" s="10" t="s">
        <v>27534</v>
      </c>
      <c r="E9277" s="10">
        <v>4</v>
      </c>
      <c r="F9277" s="7" t="s">
        <v>15178</v>
      </c>
      <c r="G9277" s="10">
        <v>2</v>
      </c>
      <c r="H9277" s="10" t="s">
        <v>5227</v>
      </c>
      <c r="I9277" s="10" t="s">
        <v>22072</v>
      </c>
      <c r="J9277" s="10">
        <v>3.21</v>
      </c>
      <c r="K9277" s="10">
        <f t="shared" si="147"/>
        <v>0.64200000000000002</v>
      </c>
      <c r="L9277" s="7">
        <v>367</v>
      </c>
      <c r="M9277">
        <v>0</v>
      </c>
      <c r="N9277">
        <v>0</v>
      </c>
      <c r="O9277">
        <v>0</v>
      </c>
      <c r="P9277">
        <v>0</v>
      </c>
      <c r="Q9277">
        <v>0</v>
      </c>
      <c r="R9277">
        <v>0</v>
      </c>
      <c r="S9277">
        <v>0</v>
      </c>
      <c r="T9277">
        <v>0</v>
      </c>
      <c r="U9277" s="10">
        <v>17.808</v>
      </c>
      <c r="V9277" s="10">
        <v>14</v>
      </c>
      <c r="W9277">
        <v>0</v>
      </c>
      <c r="X9277">
        <v>0</v>
      </c>
      <c r="Y9277">
        <v>0</v>
      </c>
      <c r="Z9277">
        <v>0</v>
      </c>
      <c r="AA9277" s="10">
        <v>18.45</v>
      </c>
      <c r="AB9277" s="10">
        <v>400</v>
      </c>
      <c r="AC9277">
        <v>0</v>
      </c>
    </row>
    <row r="9278" spans="1:29">
      <c r="A9278" s="7" t="s">
        <v>23483</v>
      </c>
      <c r="B9278">
        <v>0</v>
      </c>
      <c r="C9278">
        <v>0</v>
      </c>
      <c r="D9278" s="10" t="s">
        <v>27534</v>
      </c>
      <c r="E9278" s="10">
        <v>4</v>
      </c>
      <c r="F9278" s="7" t="s">
        <v>15178</v>
      </c>
      <c r="G9278" s="10">
        <v>2</v>
      </c>
      <c r="H9278" s="10" t="s">
        <v>5228</v>
      </c>
      <c r="I9278" s="10" t="s">
        <v>22089</v>
      </c>
      <c r="J9278" s="10">
        <v>2.6</v>
      </c>
      <c r="K9278" s="10">
        <f t="shared" si="147"/>
        <v>0.52</v>
      </c>
      <c r="L9278" s="7">
        <v>347</v>
      </c>
      <c r="M9278">
        <v>0</v>
      </c>
      <c r="N9278">
        <v>0</v>
      </c>
      <c r="O9278">
        <v>0</v>
      </c>
      <c r="P9278">
        <v>0</v>
      </c>
      <c r="Q9278">
        <v>0</v>
      </c>
      <c r="R9278">
        <v>0</v>
      </c>
      <c r="S9278">
        <v>0</v>
      </c>
      <c r="T9278">
        <v>0</v>
      </c>
      <c r="U9278" s="10">
        <v>12.37</v>
      </c>
      <c r="V9278" s="10">
        <v>14</v>
      </c>
      <c r="W9278">
        <v>0</v>
      </c>
      <c r="X9278">
        <v>0</v>
      </c>
      <c r="Y9278">
        <v>0</v>
      </c>
      <c r="Z9278">
        <v>0</v>
      </c>
      <c r="AA9278" s="10">
        <v>12.889999999999999</v>
      </c>
      <c r="AB9278" s="10">
        <v>400</v>
      </c>
      <c r="AC9278">
        <v>0</v>
      </c>
    </row>
    <row r="9279" spans="1:29">
      <c r="A9279" s="7" t="s">
        <v>23483</v>
      </c>
      <c r="B9279">
        <v>0</v>
      </c>
      <c r="C9279">
        <v>0</v>
      </c>
      <c r="D9279" s="10" t="s">
        <v>27534</v>
      </c>
      <c r="E9279" s="10">
        <v>4</v>
      </c>
      <c r="F9279" s="7" t="s">
        <v>15178</v>
      </c>
      <c r="G9279" s="10">
        <v>2</v>
      </c>
      <c r="H9279" s="10" t="s">
        <v>5229</v>
      </c>
      <c r="I9279" s="10" t="s">
        <v>22051</v>
      </c>
      <c r="J9279" s="10">
        <v>3.01</v>
      </c>
      <c r="K9279" s="10">
        <f t="shared" si="147"/>
        <v>0.60199999999999998</v>
      </c>
      <c r="L9279" s="7">
        <v>290</v>
      </c>
      <c r="M9279">
        <v>0</v>
      </c>
      <c r="N9279">
        <v>0</v>
      </c>
      <c r="O9279">
        <v>0</v>
      </c>
      <c r="P9279">
        <v>0</v>
      </c>
      <c r="Q9279">
        <v>0</v>
      </c>
      <c r="R9279">
        <v>0</v>
      </c>
      <c r="S9279">
        <v>0</v>
      </c>
      <c r="T9279">
        <v>0</v>
      </c>
      <c r="U9279" s="10">
        <v>17.728000000000002</v>
      </c>
      <c r="V9279" s="10">
        <v>14</v>
      </c>
      <c r="W9279">
        <v>0</v>
      </c>
      <c r="X9279">
        <v>0</v>
      </c>
      <c r="Y9279">
        <v>0</v>
      </c>
      <c r="Z9279">
        <v>0</v>
      </c>
      <c r="AA9279" s="10">
        <v>18.330000000000002</v>
      </c>
      <c r="AB9279" s="10">
        <v>400</v>
      </c>
      <c r="AC9279">
        <v>0</v>
      </c>
    </row>
    <row r="9280" spans="1:29">
      <c r="A9280" s="7" t="s">
        <v>23483</v>
      </c>
      <c r="B9280">
        <v>0</v>
      </c>
      <c r="C9280">
        <v>0</v>
      </c>
      <c r="D9280" s="10" t="s">
        <v>27534</v>
      </c>
      <c r="E9280" s="10">
        <v>4</v>
      </c>
      <c r="F9280" s="7" t="s">
        <v>15178</v>
      </c>
      <c r="G9280" s="10">
        <v>2</v>
      </c>
      <c r="H9280" s="10" t="s">
        <v>5230</v>
      </c>
      <c r="I9280" s="10" t="s">
        <v>21992</v>
      </c>
      <c r="J9280" s="10">
        <v>4.8949999999999996</v>
      </c>
      <c r="K9280" s="10">
        <f t="shared" si="147"/>
        <v>0.97899999999999987</v>
      </c>
      <c r="L9280" s="7">
        <v>243</v>
      </c>
      <c r="M9280">
        <v>0</v>
      </c>
      <c r="N9280">
        <v>0</v>
      </c>
      <c r="O9280">
        <v>0</v>
      </c>
      <c r="P9280">
        <v>0</v>
      </c>
      <c r="Q9280">
        <v>0</v>
      </c>
      <c r="R9280">
        <v>0</v>
      </c>
      <c r="S9280">
        <v>0</v>
      </c>
      <c r="T9280">
        <v>0</v>
      </c>
      <c r="U9280" s="10">
        <v>32.201000000000001</v>
      </c>
      <c r="V9280" s="10">
        <v>14</v>
      </c>
      <c r="W9280">
        <v>0</v>
      </c>
      <c r="X9280">
        <v>0</v>
      </c>
      <c r="Y9280">
        <v>0</v>
      </c>
      <c r="Z9280">
        <v>0</v>
      </c>
      <c r="AA9280" s="10">
        <v>33.18</v>
      </c>
      <c r="AB9280" s="10">
        <v>400</v>
      </c>
      <c r="AC9280">
        <v>0</v>
      </c>
    </row>
    <row r="9281" spans="1:29">
      <c r="A9281" s="7" t="s">
        <v>23483</v>
      </c>
      <c r="B9281">
        <v>0</v>
      </c>
      <c r="C9281">
        <v>0</v>
      </c>
      <c r="D9281" s="10" t="s">
        <v>27534</v>
      </c>
      <c r="E9281" s="10">
        <v>4</v>
      </c>
      <c r="F9281" s="7" t="s">
        <v>15178</v>
      </c>
      <c r="G9281" s="10">
        <v>2</v>
      </c>
      <c r="H9281" s="10" t="s">
        <v>5231</v>
      </c>
      <c r="I9281" s="10" t="s">
        <v>22209</v>
      </c>
      <c r="J9281" s="10">
        <v>6.52</v>
      </c>
      <c r="K9281" s="10">
        <f t="shared" si="147"/>
        <v>1.3039999999999998</v>
      </c>
      <c r="L9281" s="7">
        <v>453</v>
      </c>
      <c r="M9281">
        <v>0</v>
      </c>
      <c r="N9281">
        <v>0</v>
      </c>
      <c r="O9281">
        <v>0</v>
      </c>
      <c r="P9281">
        <v>0</v>
      </c>
      <c r="Q9281">
        <v>0</v>
      </c>
      <c r="R9281">
        <v>0</v>
      </c>
      <c r="S9281">
        <v>0</v>
      </c>
      <c r="T9281">
        <v>0</v>
      </c>
      <c r="U9281" s="10">
        <v>25.013999999999999</v>
      </c>
      <c r="V9281" s="10">
        <v>14</v>
      </c>
      <c r="W9281">
        <v>0</v>
      </c>
      <c r="X9281">
        <v>0</v>
      </c>
      <c r="Y9281">
        <v>0</v>
      </c>
      <c r="Z9281">
        <v>0</v>
      </c>
      <c r="AA9281" s="10">
        <v>29.927999999999997</v>
      </c>
      <c r="AB9281" s="10">
        <v>400</v>
      </c>
      <c r="AC9281">
        <v>0</v>
      </c>
    </row>
    <row r="9282" spans="1:29">
      <c r="A9282" s="7" t="s">
        <v>23483</v>
      </c>
      <c r="B9282">
        <v>0</v>
      </c>
      <c r="C9282">
        <v>0</v>
      </c>
      <c r="D9282" s="10" t="s">
        <v>27534</v>
      </c>
      <c r="E9282" s="10">
        <v>4</v>
      </c>
      <c r="F9282" s="7" t="s">
        <v>15178</v>
      </c>
      <c r="G9282" s="10">
        <v>2</v>
      </c>
      <c r="H9282" s="10" t="s">
        <v>5232</v>
      </c>
      <c r="I9282" s="10" t="s">
        <v>20251</v>
      </c>
      <c r="J9282" s="10">
        <v>8.4819999999999993</v>
      </c>
      <c r="K9282" s="10">
        <f t="shared" si="147"/>
        <v>1.6963999999999999</v>
      </c>
      <c r="L9282" s="7">
        <v>560</v>
      </c>
      <c r="M9282">
        <v>0</v>
      </c>
      <c r="N9282">
        <v>0</v>
      </c>
      <c r="O9282">
        <v>0</v>
      </c>
      <c r="P9282">
        <v>0</v>
      </c>
      <c r="Q9282">
        <v>0</v>
      </c>
      <c r="R9282">
        <v>0</v>
      </c>
      <c r="S9282">
        <v>0</v>
      </c>
      <c r="T9282">
        <v>0</v>
      </c>
      <c r="U9282" s="10">
        <v>35.456000000000003</v>
      </c>
      <c r="V9282" s="10">
        <v>14</v>
      </c>
      <c r="W9282">
        <v>0</v>
      </c>
      <c r="X9282">
        <v>0</v>
      </c>
      <c r="Y9282">
        <v>0</v>
      </c>
      <c r="Z9282">
        <v>0</v>
      </c>
      <c r="AA9282" s="10">
        <v>37.1524</v>
      </c>
      <c r="AB9282" s="10">
        <v>400</v>
      </c>
      <c r="AC9282">
        <v>0</v>
      </c>
    </row>
    <row r="9283" spans="1:29">
      <c r="A9283" s="7" t="s">
        <v>23483</v>
      </c>
      <c r="B9283">
        <v>0</v>
      </c>
      <c r="C9283">
        <v>0</v>
      </c>
      <c r="D9283" s="10" t="s">
        <v>27534</v>
      </c>
      <c r="E9283" s="10">
        <v>4</v>
      </c>
      <c r="F9283" s="7" t="s">
        <v>15178</v>
      </c>
      <c r="G9283" s="10">
        <v>2</v>
      </c>
      <c r="H9283" s="10" t="s">
        <v>5233</v>
      </c>
      <c r="I9283" s="10" t="s">
        <v>20267</v>
      </c>
      <c r="J9283" s="10">
        <v>0</v>
      </c>
      <c r="K9283" s="10">
        <f t="shared" si="147"/>
        <v>0</v>
      </c>
      <c r="L9283" s="7">
        <v>0</v>
      </c>
      <c r="M9283">
        <v>0</v>
      </c>
      <c r="N9283">
        <v>0</v>
      </c>
      <c r="O9283">
        <v>0</v>
      </c>
      <c r="P9283">
        <v>0</v>
      </c>
      <c r="Q9283">
        <v>0</v>
      </c>
      <c r="R9283">
        <v>0</v>
      </c>
      <c r="S9283">
        <v>0</v>
      </c>
      <c r="T9283">
        <v>0</v>
      </c>
      <c r="U9283" s="10">
        <v>8</v>
      </c>
      <c r="V9283" s="10">
        <v>14</v>
      </c>
      <c r="W9283">
        <v>0</v>
      </c>
      <c r="X9283">
        <v>0</v>
      </c>
      <c r="Y9283">
        <v>0</v>
      </c>
      <c r="Z9283">
        <v>0</v>
      </c>
      <c r="AA9283" s="10">
        <v>10.116</v>
      </c>
      <c r="AB9283" s="10">
        <v>400</v>
      </c>
      <c r="AC9283">
        <v>0</v>
      </c>
    </row>
    <row r="9284" spans="1:29">
      <c r="A9284" s="7" t="s">
        <v>23483</v>
      </c>
      <c r="B9284">
        <v>0</v>
      </c>
      <c r="C9284">
        <v>0</v>
      </c>
      <c r="D9284" s="10" t="s">
        <v>27534</v>
      </c>
      <c r="E9284" s="10">
        <v>4</v>
      </c>
      <c r="F9284" s="7" t="s">
        <v>15178</v>
      </c>
      <c r="G9284" s="10">
        <v>2</v>
      </c>
      <c r="H9284" s="10" t="s">
        <v>5234</v>
      </c>
      <c r="I9284" s="10" t="s">
        <v>20269</v>
      </c>
      <c r="J9284" s="10">
        <v>0</v>
      </c>
      <c r="K9284" s="10">
        <f t="shared" si="147"/>
        <v>0</v>
      </c>
      <c r="L9284" s="7">
        <v>0</v>
      </c>
      <c r="M9284">
        <v>0</v>
      </c>
      <c r="N9284">
        <v>0</v>
      </c>
      <c r="O9284">
        <v>0</v>
      </c>
      <c r="P9284">
        <v>0</v>
      </c>
      <c r="Q9284">
        <v>0</v>
      </c>
      <c r="R9284">
        <v>0</v>
      </c>
      <c r="S9284">
        <v>0</v>
      </c>
      <c r="T9284">
        <v>0</v>
      </c>
      <c r="U9284" s="10">
        <v>8</v>
      </c>
      <c r="V9284" s="10">
        <v>14</v>
      </c>
      <c r="W9284">
        <v>0</v>
      </c>
      <c r="X9284">
        <v>0</v>
      </c>
      <c r="Y9284">
        <v>0</v>
      </c>
      <c r="Z9284">
        <v>0</v>
      </c>
      <c r="AA9284" s="10">
        <v>9.5790000000000006</v>
      </c>
      <c r="AB9284" s="10">
        <v>400</v>
      </c>
      <c r="AC9284">
        <v>0</v>
      </c>
    </row>
    <row r="9285" spans="1:29">
      <c r="A9285" s="7" t="s">
        <v>23483</v>
      </c>
      <c r="B9285">
        <v>0</v>
      </c>
      <c r="C9285">
        <v>0</v>
      </c>
      <c r="D9285" s="10" t="s">
        <v>27534</v>
      </c>
      <c r="E9285" s="10">
        <v>4</v>
      </c>
      <c r="F9285" s="7" t="s">
        <v>15178</v>
      </c>
      <c r="G9285" s="10">
        <v>2</v>
      </c>
      <c r="H9285" s="10" t="s">
        <v>5235</v>
      </c>
      <c r="I9285" s="10" t="s">
        <v>20271</v>
      </c>
      <c r="J9285" s="10">
        <v>0</v>
      </c>
      <c r="K9285" s="10">
        <f t="shared" si="147"/>
        <v>0</v>
      </c>
      <c r="L9285" s="7">
        <v>0</v>
      </c>
      <c r="M9285">
        <v>0</v>
      </c>
      <c r="N9285">
        <v>0</v>
      </c>
      <c r="O9285">
        <v>0</v>
      </c>
      <c r="P9285">
        <v>0</v>
      </c>
      <c r="Q9285">
        <v>0</v>
      </c>
      <c r="R9285">
        <v>0</v>
      </c>
      <c r="S9285">
        <v>0</v>
      </c>
      <c r="T9285">
        <v>0</v>
      </c>
      <c r="U9285" s="10">
        <v>9</v>
      </c>
      <c r="V9285" s="10">
        <v>14</v>
      </c>
      <c r="W9285">
        <v>0</v>
      </c>
      <c r="X9285">
        <v>0</v>
      </c>
      <c r="Y9285">
        <v>0</v>
      </c>
      <c r="Z9285">
        <v>0</v>
      </c>
      <c r="AA9285" s="10">
        <v>10.657999999999999</v>
      </c>
      <c r="AB9285" s="10">
        <v>400</v>
      </c>
      <c r="AC9285">
        <v>0</v>
      </c>
    </row>
    <row r="9286" spans="1:29">
      <c r="A9286" s="7" t="s">
        <v>23483</v>
      </c>
      <c r="B9286">
        <v>0</v>
      </c>
      <c r="C9286">
        <v>0</v>
      </c>
      <c r="D9286" s="10" t="s">
        <v>27534</v>
      </c>
      <c r="E9286" s="10">
        <v>4</v>
      </c>
      <c r="F9286" s="7" t="s">
        <v>15178</v>
      </c>
      <c r="G9286" s="10">
        <v>2</v>
      </c>
      <c r="H9286" s="10" t="s">
        <v>5236</v>
      </c>
      <c r="I9286" s="10" t="s">
        <v>20273</v>
      </c>
      <c r="J9286" s="10">
        <v>0</v>
      </c>
      <c r="K9286" s="10">
        <f t="shared" si="147"/>
        <v>0</v>
      </c>
      <c r="L9286" s="7">
        <v>0</v>
      </c>
      <c r="M9286">
        <v>0</v>
      </c>
      <c r="N9286">
        <v>0</v>
      </c>
      <c r="O9286">
        <v>0</v>
      </c>
      <c r="P9286">
        <v>0</v>
      </c>
      <c r="Q9286">
        <v>0</v>
      </c>
      <c r="R9286">
        <v>0</v>
      </c>
      <c r="S9286">
        <v>0</v>
      </c>
      <c r="T9286">
        <v>0</v>
      </c>
      <c r="U9286" s="10">
        <v>7</v>
      </c>
      <c r="V9286" s="10">
        <v>14</v>
      </c>
      <c r="W9286">
        <v>0</v>
      </c>
      <c r="X9286">
        <v>0</v>
      </c>
      <c r="Y9286">
        <v>0</v>
      </c>
      <c r="Z9286">
        <v>0</v>
      </c>
      <c r="AA9286" s="10">
        <v>8.68</v>
      </c>
      <c r="AB9286" s="10">
        <v>400</v>
      </c>
      <c r="AC9286">
        <v>0</v>
      </c>
    </row>
    <row r="9287" spans="1:29">
      <c r="A9287" s="7" t="s">
        <v>23483</v>
      </c>
      <c r="B9287">
        <v>0</v>
      </c>
      <c r="C9287">
        <v>0</v>
      </c>
      <c r="D9287" s="10" t="s">
        <v>27534</v>
      </c>
      <c r="E9287" s="10">
        <v>4</v>
      </c>
      <c r="F9287" s="7" t="s">
        <v>15178</v>
      </c>
      <c r="G9287" s="10">
        <v>2</v>
      </c>
      <c r="H9287" s="10" t="s">
        <v>5237</v>
      </c>
      <c r="I9287" s="10" t="s">
        <v>20275</v>
      </c>
      <c r="J9287" s="10">
        <v>0</v>
      </c>
      <c r="K9287" s="10">
        <f t="shared" si="147"/>
        <v>0</v>
      </c>
      <c r="L9287" s="7">
        <v>0</v>
      </c>
      <c r="M9287">
        <v>0</v>
      </c>
      <c r="N9287">
        <v>0</v>
      </c>
      <c r="O9287">
        <v>0</v>
      </c>
      <c r="P9287">
        <v>0</v>
      </c>
      <c r="Q9287">
        <v>0</v>
      </c>
      <c r="R9287">
        <v>0</v>
      </c>
      <c r="S9287">
        <v>0</v>
      </c>
      <c r="T9287">
        <v>0</v>
      </c>
      <c r="U9287" s="10">
        <v>8</v>
      </c>
      <c r="V9287" s="10">
        <v>14</v>
      </c>
      <c r="W9287">
        <v>0</v>
      </c>
      <c r="X9287">
        <v>0</v>
      </c>
      <c r="Y9287">
        <v>0</v>
      </c>
      <c r="Z9287">
        <v>0</v>
      </c>
      <c r="AA9287" s="10">
        <v>10.067</v>
      </c>
      <c r="AB9287" s="10">
        <v>400</v>
      </c>
      <c r="AC9287">
        <v>0</v>
      </c>
    </row>
    <row r="9288" spans="1:29">
      <c r="A9288" s="7" t="s">
        <v>23483</v>
      </c>
      <c r="B9288">
        <v>0</v>
      </c>
      <c r="C9288">
        <v>0</v>
      </c>
      <c r="D9288" s="10" t="s">
        <v>27534</v>
      </c>
      <c r="E9288" s="10">
        <v>4</v>
      </c>
      <c r="F9288" s="7" t="s">
        <v>15178</v>
      </c>
      <c r="G9288" s="10">
        <v>2</v>
      </c>
      <c r="H9288" s="10" t="s">
        <v>5238</v>
      </c>
      <c r="I9288" s="10" t="s">
        <v>20277</v>
      </c>
      <c r="J9288" s="10">
        <v>0</v>
      </c>
      <c r="K9288" s="10">
        <f t="shared" si="147"/>
        <v>0</v>
      </c>
      <c r="L9288" s="7">
        <v>0</v>
      </c>
      <c r="M9288">
        <v>0</v>
      </c>
      <c r="N9288">
        <v>0</v>
      </c>
      <c r="O9288">
        <v>0</v>
      </c>
      <c r="P9288">
        <v>0</v>
      </c>
      <c r="Q9288">
        <v>0</v>
      </c>
      <c r="R9288">
        <v>0</v>
      </c>
      <c r="S9288">
        <v>0</v>
      </c>
      <c r="T9288">
        <v>0</v>
      </c>
      <c r="U9288" s="10">
        <v>9</v>
      </c>
      <c r="V9288" s="10">
        <v>14</v>
      </c>
      <c r="W9288">
        <v>0</v>
      </c>
      <c r="X9288">
        <v>0</v>
      </c>
      <c r="Y9288">
        <v>0</v>
      </c>
      <c r="Z9288">
        <v>0</v>
      </c>
      <c r="AA9288" s="10">
        <v>11.106999999999999</v>
      </c>
      <c r="AB9288" s="10">
        <v>400</v>
      </c>
      <c r="AC9288">
        <v>0</v>
      </c>
    </row>
    <row r="9289" spans="1:29">
      <c r="A9289" s="7" t="s">
        <v>23483</v>
      </c>
      <c r="B9289">
        <v>0</v>
      </c>
      <c r="C9289">
        <v>0</v>
      </c>
      <c r="D9289" s="10" t="s">
        <v>27534</v>
      </c>
      <c r="E9289" s="10">
        <v>4</v>
      </c>
      <c r="F9289" s="7" t="s">
        <v>15178</v>
      </c>
      <c r="G9289" s="10">
        <v>2</v>
      </c>
      <c r="H9289" s="10" t="s">
        <v>5239</v>
      </c>
      <c r="I9289" s="10" t="s">
        <v>20279</v>
      </c>
      <c r="J9289" s="10">
        <v>0</v>
      </c>
      <c r="K9289" s="10">
        <f t="shared" si="147"/>
        <v>0</v>
      </c>
      <c r="L9289" s="7">
        <v>0</v>
      </c>
      <c r="M9289">
        <v>0</v>
      </c>
      <c r="N9289">
        <v>0</v>
      </c>
      <c r="O9289">
        <v>0</v>
      </c>
      <c r="P9289">
        <v>0</v>
      </c>
      <c r="Q9289">
        <v>0</v>
      </c>
      <c r="R9289">
        <v>0</v>
      </c>
      <c r="S9289">
        <v>0</v>
      </c>
      <c r="T9289">
        <v>0</v>
      </c>
      <c r="U9289" s="10">
        <v>8</v>
      </c>
      <c r="V9289" s="10">
        <v>14</v>
      </c>
      <c r="W9289">
        <v>0</v>
      </c>
      <c r="X9289">
        <v>0</v>
      </c>
      <c r="Y9289">
        <v>0</v>
      </c>
      <c r="Z9289">
        <v>0</v>
      </c>
      <c r="AA9289" s="10">
        <v>9.0139999999999993</v>
      </c>
      <c r="AB9289" s="10">
        <v>400</v>
      </c>
      <c r="AC9289">
        <v>0</v>
      </c>
    </row>
    <row r="9290" spans="1:29">
      <c r="A9290" s="7" t="s">
        <v>23483</v>
      </c>
      <c r="B9290">
        <v>0</v>
      </c>
      <c r="C9290">
        <v>0</v>
      </c>
      <c r="D9290" s="10" t="s">
        <v>27534</v>
      </c>
      <c r="E9290" s="10">
        <v>4</v>
      </c>
      <c r="F9290" s="7" t="s">
        <v>15178</v>
      </c>
      <c r="G9290" s="10">
        <v>2</v>
      </c>
      <c r="H9290" s="10" t="s">
        <v>5240</v>
      </c>
      <c r="I9290" s="10" t="s">
        <v>20283</v>
      </c>
      <c r="J9290" s="10">
        <v>0</v>
      </c>
      <c r="K9290" s="10">
        <f t="shared" si="147"/>
        <v>0</v>
      </c>
      <c r="L9290" s="7">
        <v>0</v>
      </c>
      <c r="M9290">
        <v>0</v>
      </c>
      <c r="N9290">
        <v>0</v>
      </c>
      <c r="O9290">
        <v>0</v>
      </c>
      <c r="P9290">
        <v>0</v>
      </c>
      <c r="Q9290">
        <v>0</v>
      </c>
      <c r="R9290">
        <v>0</v>
      </c>
      <c r="S9290">
        <v>0</v>
      </c>
      <c r="T9290">
        <v>0</v>
      </c>
      <c r="U9290" s="10">
        <v>7</v>
      </c>
      <c r="V9290" s="10">
        <v>14</v>
      </c>
      <c r="W9290">
        <v>0</v>
      </c>
      <c r="X9290">
        <v>0</v>
      </c>
      <c r="Y9290">
        <v>0</v>
      </c>
      <c r="Z9290">
        <v>0</v>
      </c>
      <c r="AA9290" s="10">
        <v>8.36</v>
      </c>
      <c r="AB9290" s="10">
        <v>400</v>
      </c>
      <c r="AC9290">
        <v>0</v>
      </c>
    </row>
    <row r="9291" spans="1:29">
      <c r="A9291" s="7" t="s">
        <v>23483</v>
      </c>
      <c r="B9291">
        <v>0</v>
      </c>
      <c r="C9291">
        <v>0</v>
      </c>
      <c r="D9291" s="10" t="s">
        <v>27534</v>
      </c>
      <c r="E9291" s="10">
        <v>4</v>
      </c>
      <c r="F9291" s="7" t="s">
        <v>15178</v>
      </c>
      <c r="G9291" s="10">
        <v>2</v>
      </c>
      <c r="H9291" s="10" t="s">
        <v>5241</v>
      </c>
      <c r="I9291" s="10" t="s">
        <v>20285</v>
      </c>
      <c r="J9291" s="10">
        <v>0</v>
      </c>
      <c r="K9291" s="10">
        <f t="shared" si="147"/>
        <v>0</v>
      </c>
      <c r="L9291" s="7">
        <v>0</v>
      </c>
      <c r="M9291">
        <v>0</v>
      </c>
      <c r="N9291">
        <v>0</v>
      </c>
      <c r="O9291">
        <v>0</v>
      </c>
      <c r="P9291">
        <v>0</v>
      </c>
      <c r="Q9291">
        <v>0</v>
      </c>
      <c r="R9291">
        <v>0</v>
      </c>
      <c r="S9291">
        <v>0</v>
      </c>
      <c r="T9291">
        <v>0</v>
      </c>
      <c r="U9291" s="10">
        <v>7</v>
      </c>
      <c r="V9291" s="10">
        <v>14</v>
      </c>
      <c r="W9291">
        <v>0</v>
      </c>
      <c r="X9291">
        <v>0</v>
      </c>
      <c r="Y9291">
        <v>0</v>
      </c>
      <c r="Z9291">
        <v>0</v>
      </c>
      <c r="AA9291" s="10">
        <v>8.3439999999999994</v>
      </c>
      <c r="AB9291" s="10">
        <v>400</v>
      </c>
      <c r="AC9291">
        <v>0</v>
      </c>
    </row>
    <row r="9292" spans="1:29">
      <c r="A9292" s="7" t="s">
        <v>23483</v>
      </c>
      <c r="B9292">
        <v>0</v>
      </c>
      <c r="C9292">
        <v>0</v>
      </c>
      <c r="D9292" s="10" t="s">
        <v>27534</v>
      </c>
      <c r="E9292" s="10">
        <v>4</v>
      </c>
      <c r="F9292" s="7" t="s">
        <v>15178</v>
      </c>
      <c r="G9292" s="10">
        <v>2</v>
      </c>
      <c r="H9292" s="10" t="s">
        <v>5242</v>
      </c>
      <c r="I9292" s="10" t="s">
        <v>20287</v>
      </c>
      <c r="J9292" s="10">
        <v>0</v>
      </c>
      <c r="K9292" s="10">
        <f t="shared" si="147"/>
        <v>0</v>
      </c>
      <c r="L9292" s="7">
        <v>0</v>
      </c>
      <c r="M9292">
        <v>0</v>
      </c>
      <c r="N9292">
        <v>0</v>
      </c>
      <c r="O9292">
        <v>0</v>
      </c>
      <c r="P9292">
        <v>0</v>
      </c>
      <c r="Q9292">
        <v>0</v>
      </c>
      <c r="R9292">
        <v>0</v>
      </c>
      <c r="S9292">
        <v>0</v>
      </c>
      <c r="T9292">
        <v>0</v>
      </c>
      <c r="U9292" s="10">
        <v>8</v>
      </c>
      <c r="V9292" s="10">
        <v>14</v>
      </c>
      <c r="W9292">
        <v>0</v>
      </c>
      <c r="X9292">
        <v>0</v>
      </c>
      <c r="Y9292">
        <v>0</v>
      </c>
      <c r="Z9292">
        <v>0</v>
      </c>
      <c r="AA9292" s="10">
        <v>9.8239999999999998</v>
      </c>
      <c r="AB9292" s="10">
        <v>400</v>
      </c>
      <c r="AC9292">
        <v>0</v>
      </c>
    </row>
    <row r="9293" spans="1:29">
      <c r="A9293" s="7" t="s">
        <v>23483</v>
      </c>
      <c r="B9293">
        <v>0</v>
      </c>
      <c r="C9293">
        <v>0</v>
      </c>
      <c r="D9293" s="10" t="s">
        <v>27534</v>
      </c>
      <c r="E9293" s="10">
        <v>4</v>
      </c>
      <c r="F9293" s="7" t="s">
        <v>15178</v>
      </c>
      <c r="G9293" s="10">
        <v>2</v>
      </c>
      <c r="H9293" s="10" t="s">
        <v>5243</v>
      </c>
      <c r="I9293" s="10" t="s">
        <v>20288</v>
      </c>
      <c r="J9293" s="10">
        <v>0</v>
      </c>
      <c r="K9293" s="10">
        <f t="shared" si="147"/>
        <v>0</v>
      </c>
      <c r="L9293" s="7">
        <v>0</v>
      </c>
      <c r="M9293">
        <v>0</v>
      </c>
      <c r="N9293">
        <v>0</v>
      </c>
      <c r="O9293">
        <v>0</v>
      </c>
      <c r="P9293">
        <v>0</v>
      </c>
      <c r="Q9293">
        <v>0</v>
      </c>
      <c r="R9293">
        <v>0</v>
      </c>
      <c r="S9293">
        <v>0</v>
      </c>
      <c r="T9293">
        <v>0</v>
      </c>
      <c r="U9293" s="10">
        <v>2.5</v>
      </c>
      <c r="V9293" s="10">
        <v>14</v>
      </c>
      <c r="W9293">
        <v>0</v>
      </c>
      <c r="X9293">
        <v>0</v>
      </c>
      <c r="Y9293">
        <v>0</v>
      </c>
      <c r="Z9293">
        <v>0</v>
      </c>
      <c r="AA9293" s="10">
        <v>2.9390000000000001</v>
      </c>
      <c r="AB9293" s="10">
        <v>400</v>
      </c>
      <c r="AC9293">
        <v>0</v>
      </c>
    </row>
    <row r="9294" spans="1:29">
      <c r="A9294" s="7" t="s">
        <v>23483</v>
      </c>
      <c r="B9294">
        <v>0</v>
      </c>
      <c r="C9294">
        <v>0</v>
      </c>
      <c r="D9294" s="10" t="s">
        <v>27534</v>
      </c>
      <c r="E9294" s="10">
        <v>4</v>
      </c>
      <c r="F9294" s="7" t="s">
        <v>15178</v>
      </c>
      <c r="G9294" s="10">
        <v>2</v>
      </c>
      <c r="H9294" s="10" t="s">
        <v>5244</v>
      </c>
      <c r="I9294" s="10" t="s">
        <v>20289</v>
      </c>
      <c r="J9294" s="10">
        <v>0</v>
      </c>
      <c r="K9294" s="10">
        <f t="shared" si="147"/>
        <v>0</v>
      </c>
      <c r="L9294" s="7">
        <v>0</v>
      </c>
      <c r="M9294">
        <v>0</v>
      </c>
      <c r="N9294">
        <v>0</v>
      </c>
      <c r="O9294">
        <v>0</v>
      </c>
      <c r="P9294">
        <v>0</v>
      </c>
      <c r="Q9294">
        <v>0</v>
      </c>
      <c r="R9294">
        <v>0</v>
      </c>
      <c r="S9294">
        <v>0</v>
      </c>
      <c r="T9294">
        <v>0</v>
      </c>
      <c r="U9294" s="10">
        <v>13</v>
      </c>
      <c r="V9294" s="10">
        <v>14</v>
      </c>
      <c r="W9294">
        <v>0</v>
      </c>
      <c r="X9294">
        <v>0</v>
      </c>
      <c r="Y9294">
        <v>0</v>
      </c>
      <c r="Z9294">
        <v>0</v>
      </c>
      <c r="AA9294" s="10">
        <v>15.057</v>
      </c>
      <c r="AB9294" s="10">
        <v>400</v>
      </c>
      <c r="AC9294">
        <v>0</v>
      </c>
    </row>
    <row r="9295" spans="1:29">
      <c r="A9295" s="7" t="s">
        <v>23483</v>
      </c>
      <c r="B9295">
        <v>0</v>
      </c>
      <c r="C9295">
        <v>0</v>
      </c>
      <c r="D9295" s="10" t="s">
        <v>27534</v>
      </c>
      <c r="E9295" s="10">
        <v>4</v>
      </c>
      <c r="F9295" s="7" t="s">
        <v>15178</v>
      </c>
      <c r="G9295" s="10">
        <v>2</v>
      </c>
      <c r="H9295" s="10" t="s">
        <v>5245</v>
      </c>
      <c r="I9295" s="10" t="s">
        <v>20291</v>
      </c>
      <c r="J9295" s="10">
        <v>0</v>
      </c>
      <c r="K9295" s="10">
        <f t="shared" si="147"/>
        <v>0</v>
      </c>
      <c r="L9295" s="7">
        <v>0</v>
      </c>
      <c r="M9295">
        <v>0</v>
      </c>
      <c r="N9295">
        <v>0</v>
      </c>
      <c r="O9295">
        <v>0</v>
      </c>
      <c r="P9295">
        <v>0</v>
      </c>
      <c r="Q9295">
        <v>0</v>
      </c>
      <c r="R9295">
        <v>0</v>
      </c>
      <c r="S9295">
        <v>0</v>
      </c>
      <c r="T9295">
        <v>0</v>
      </c>
      <c r="U9295" s="10">
        <v>8</v>
      </c>
      <c r="V9295" s="10">
        <v>14</v>
      </c>
      <c r="W9295">
        <v>0</v>
      </c>
      <c r="X9295">
        <v>0</v>
      </c>
      <c r="Y9295">
        <v>0</v>
      </c>
      <c r="Z9295">
        <v>0</v>
      </c>
      <c r="AA9295" s="10">
        <v>9.66</v>
      </c>
      <c r="AB9295" s="10">
        <v>400</v>
      </c>
      <c r="AC9295">
        <v>0</v>
      </c>
    </row>
    <row r="9296" spans="1:29">
      <c r="A9296" s="7" t="s">
        <v>23483</v>
      </c>
      <c r="B9296">
        <v>0</v>
      </c>
      <c r="C9296">
        <v>0</v>
      </c>
      <c r="D9296" s="10" t="s">
        <v>27534</v>
      </c>
      <c r="E9296" s="10">
        <v>4</v>
      </c>
      <c r="F9296" s="7" t="s">
        <v>15178</v>
      </c>
      <c r="G9296" s="10">
        <v>2</v>
      </c>
      <c r="H9296" s="10" t="s">
        <v>5246</v>
      </c>
      <c r="I9296" s="10" t="s">
        <v>20293</v>
      </c>
      <c r="J9296" s="10">
        <v>0</v>
      </c>
      <c r="K9296" s="10">
        <f t="shared" si="147"/>
        <v>0</v>
      </c>
      <c r="L9296" s="7">
        <v>0</v>
      </c>
      <c r="M9296">
        <v>0</v>
      </c>
      <c r="N9296">
        <v>0</v>
      </c>
      <c r="O9296">
        <v>0</v>
      </c>
      <c r="P9296">
        <v>0</v>
      </c>
      <c r="Q9296">
        <v>0</v>
      </c>
      <c r="R9296">
        <v>0</v>
      </c>
      <c r="S9296">
        <v>0</v>
      </c>
      <c r="T9296">
        <v>0</v>
      </c>
      <c r="U9296" s="10">
        <v>8</v>
      </c>
      <c r="V9296" s="10">
        <v>14</v>
      </c>
      <c r="W9296">
        <v>0</v>
      </c>
      <c r="X9296">
        <v>0</v>
      </c>
      <c r="Y9296">
        <v>0</v>
      </c>
      <c r="Z9296">
        <v>0</v>
      </c>
      <c r="AA9296" s="10">
        <v>10.125999999999999</v>
      </c>
      <c r="AB9296" s="10">
        <v>400</v>
      </c>
      <c r="AC9296">
        <v>0</v>
      </c>
    </row>
    <row r="9297" spans="1:29">
      <c r="A9297" s="7" t="s">
        <v>23483</v>
      </c>
      <c r="B9297">
        <v>0</v>
      </c>
      <c r="C9297">
        <v>0</v>
      </c>
      <c r="D9297" s="10" t="s">
        <v>27534</v>
      </c>
      <c r="E9297" s="10">
        <v>4</v>
      </c>
      <c r="F9297" s="7" t="s">
        <v>15178</v>
      </c>
      <c r="G9297" s="10">
        <v>2</v>
      </c>
      <c r="H9297" s="10" t="s">
        <v>5247</v>
      </c>
      <c r="I9297" s="10" t="s">
        <v>20295</v>
      </c>
      <c r="J9297" s="10">
        <v>0</v>
      </c>
      <c r="K9297" s="10">
        <f t="shared" si="147"/>
        <v>0</v>
      </c>
      <c r="L9297" s="7">
        <v>0</v>
      </c>
      <c r="M9297">
        <v>0</v>
      </c>
      <c r="N9297">
        <v>0</v>
      </c>
      <c r="O9297">
        <v>0</v>
      </c>
      <c r="P9297">
        <v>0</v>
      </c>
      <c r="Q9297">
        <v>0</v>
      </c>
      <c r="R9297">
        <v>0</v>
      </c>
      <c r="S9297">
        <v>0</v>
      </c>
      <c r="T9297">
        <v>0</v>
      </c>
      <c r="U9297" s="10">
        <v>8</v>
      </c>
      <c r="V9297" s="10">
        <v>14</v>
      </c>
      <c r="W9297">
        <v>0</v>
      </c>
      <c r="X9297">
        <v>0</v>
      </c>
      <c r="Y9297">
        <v>0</v>
      </c>
      <c r="Z9297">
        <v>0</v>
      </c>
      <c r="AA9297" s="10">
        <v>9.8509999999999991</v>
      </c>
      <c r="AB9297" s="10">
        <v>400</v>
      </c>
      <c r="AC9297">
        <v>0</v>
      </c>
    </row>
    <row r="9298" spans="1:29">
      <c r="A9298" s="7" t="s">
        <v>23483</v>
      </c>
      <c r="B9298">
        <v>0</v>
      </c>
      <c r="C9298">
        <v>0</v>
      </c>
      <c r="D9298" s="10" t="s">
        <v>27534</v>
      </c>
      <c r="E9298" s="10">
        <v>4</v>
      </c>
      <c r="F9298" s="7" t="s">
        <v>15178</v>
      </c>
      <c r="G9298" s="10">
        <v>2</v>
      </c>
      <c r="H9298" s="10" t="s">
        <v>5248</v>
      </c>
      <c r="I9298" s="10" t="s">
        <v>20297</v>
      </c>
      <c r="J9298" s="10">
        <v>0</v>
      </c>
      <c r="K9298" s="10">
        <f t="shared" si="147"/>
        <v>0</v>
      </c>
      <c r="L9298" s="7">
        <v>0</v>
      </c>
      <c r="M9298">
        <v>0</v>
      </c>
      <c r="N9298">
        <v>0</v>
      </c>
      <c r="O9298">
        <v>0</v>
      </c>
      <c r="P9298">
        <v>0</v>
      </c>
      <c r="Q9298">
        <v>0</v>
      </c>
      <c r="R9298">
        <v>0</v>
      </c>
      <c r="S9298">
        <v>0</v>
      </c>
      <c r="T9298">
        <v>0</v>
      </c>
      <c r="U9298" s="10">
        <v>7</v>
      </c>
      <c r="V9298" s="10">
        <v>14</v>
      </c>
      <c r="W9298">
        <v>0</v>
      </c>
      <c r="X9298">
        <v>0</v>
      </c>
      <c r="Y9298">
        <v>0</v>
      </c>
      <c r="Z9298">
        <v>0</v>
      </c>
      <c r="AA9298" s="10">
        <v>8.8019999999999996</v>
      </c>
      <c r="AB9298" s="10">
        <v>400</v>
      </c>
      <c r="AC9298">
        <v>0</v>
      </c>
    </row>
    <row r="9299" spans="1:29">
      <c r="A9299" s="7" t="s">
        <v>23483</v>
      </c>
      <c r="B9299">
        <v>0</v>
      </c>
      <c r="C9299">
        <v>0</v>
      </c>
      <c r="D9299" s="10" t="s">
        <v>27534</v>
      </c>
      <c r="E9299" s="10">
        <v>4</v>
      </c>
      <c r="F9299" s="7" t="s">
        <v>15178</v>
      </c>
      <c r="G9299" s="10">
        <v>2</v>
      </c>
      <c r="H9299" s="10" t="s">
        <v>5249</v>
      </c>
      <c r="I9299" s="10" t="s">
        <v>20299</v>
      </c>
      <c r="J9299" s="10">
        <v>0</v>
      </c>
      <c r="K9299" s="10">
        <f t="shared" si="147"/>
        <v>0</v>
      </c>
      <c r="L9299" s="7">
        <v>0</v>
      </c>
      <c r="M9299">
        <v>0</v>
      </c>
      <c r="N9299">
        <v>0</v>
      </c>
      <c r="O9299">
        <v>0</v>
      </c>
      <c r="P9299">
        <v>0</v>
      </c>
      <c r="Q9299">
        <v>0</v>
      </c>
      <c r="R9299">
        <v>0</v>
      </c>
      <c r="S9299">
        <v>0</v>
      </c>
      <c r="T9299">
        <v>0</v>
      </c>
      <c r="U9299" s="10">
        <v>7</v>
      </c>
      <c r="V9299" s="10">
        <v>14</v>
      </c>
      <c r="W9299">
        <v>0</v>
      </c>
      <c r="X9299">
        <v>0</v>
      </c>
      <c r="Y9299">
        <v>0</v>
      </c>
      <c r="Z9299">
        <v>0</v>
      </c>
      <c r="AA9299" s="10">
        <v>8.7729999999999997</v>
      </c>
      <c r="AB9299" s="10">
        <v>400</v>
      </c>
      <c r="AC9299">
        <v>0</v>
      </c>
    </row>
    <row r="9300" spans="1:29">
      <c r="A9300" s="7" t="s">
        <v>23483</v>
      </c>
      <c r="B9300">
        <v>0</v>
      </c>
      <c r="C9300">
        <v>0</v>
      </c>
      <c r="D9300" s="10" t="s">
        <v>27534</v>
      </c>
      <c r="E9300" s="10">
        <v>4</v>
      </c>
      <c r="F9300" s="7" t="s">
        <v>15178</v>
      </c>
      <c r="G9300" s="10">
        <v>2</v>
      </c>
      <c r="H9300" s="10" t="s">
        <v>5250</v>
      </c>
      <c r="I9300" s="10" t="s">
        <v>20301</v>
      </c>
      <c r="J9300" s="10">
        <v>0</v>
      </c>
      <c r="K9300" s="10">
        <f t="shared" si="147"/>
        <v>0</v>
      </c>
      <c r="L9300" s="7">
        <v>0</v>
      </c>
      <c r="M9300">
        <v>0</v>
      </c>
      <c r="N9300">
        <v>0</v>
      </c>
      <c r="O9300">
        <v>0</v>
      </c>
      <c r="P9300">
        <v>0</v>
      </c>
      <c r="Q9300">
        <v>0</v>
      </c>
      <c r="R9300">
        <v>0</v>
      </c>
      <c r="S9300">
        <v>0</v>
      </c>
      <c r="T9300">
        <v>0</v>
      </c>
      <c r="U9300" s="10">
        <v>9</v>
      </c>
      <c r="V9300" s="10">
        <v>14</v>
      </c>
      <c r="W9300">
        <v>0</v>
      </c>
      <c r="X9300">
        <v>0</v>
      </c>
      <c r="Y9300">
        <v>0</v>
      </c>
      <c r="Z9300">
        <v>0</v>
      </c>
      <c r="AA9300" s="10">
        <v>12.775</v>
      </c>
      <c r="AB9300" s="10">
        <v>400</v>
      </c>
      <c r="AC9300">
        <v>0</v>
      </c>
    </row>
    <row r="9301" spans="1:29">
      <c r="A9301" s="7" t="s">
        <v>23483</v>
      </c>
      <c r="B9301">
        <v>0</v>
      </c>
      <c r="C9301">
        <v>0</v>
      </c>
      <c r="D9301" s="10" t="s">
        <v>27534</v>
      </c>
      <c r="E9301" s="10">
        <v>4</v>
      </c>
      <c r="F9301" s="7" t="s">
        <v>15178</v>
      </c>
      <c r="G9301" s="10">
        <v>2</v>
      </c>
      <c r="H9301" s="10" t="s">
        <v>5251</v>
      </c>
      <c r="I9301" s="10" t="s">
        <v>20303</v>
      </c>
      <c r="J9301" s="10">
        <v>0</v>
      </c>
      <c r="K9301" s="10">
        <f t="shared" si="147"/>
        <v>0</v>
      </c>
      <c r="L9301" s="7">
        <v>0</v>
      </c>
      <c r="M9301">
        <v>0</v>
      </c>
      <c r="N9301">
        <v>0</v>
      </c>
      <c r="O9301">
        <v>0</v>
      </c>
      <c r="P9301">
        <v>0</v>
      </c>
      <c r="Q9301">
        <v>0</v>
      </c>
      <c r="R9301">
        <v>0</v>
      </c>
      <c r="S9301">
        <v>0</v>
      </c>
      <c r="T9301">
        <v>0</v>
      </c>
      <c r="U9301" s="10">
        <v>12</v>
      </c>
      <c r="V9301" s="10">
        <v>14</v>
      </c>
      <c r="W9301">
        <v>0</v>
      </c>
      <c r="X9301">
        <v>0</v>
      </c>
      <c r="Y9301">
        <v>0</v>
      </c>
      <c r="Z9301">
        <v>0</v>
      </c>
      <c r="AA9301" s="10">
        <v>15.547000000000001</v>
      </c>
      <c r="AB9301" s="10">
        <v>400</v>
      </c>
      <c r="AC9301">
        <v>0</v>
      </c>
    </row>
    <row r="9302" spans="1:29">
      <c r="A9302" s="7" t="s">
        <v>23483</v>
      </c>
      <c r="B9302">
        <v>0</v>
      </c>
      <c r="C9302">
        <v>0</v>
      </c>
      <c r="D9302" s="10" t="s">
        <v>27534</v>
      </c>
      <c r="E9302" s="10">
        <v>4</v>
      </c>
      <c r="F9302" s="7" t="s">
        <v>15178</v>
      </c>
      <c r="G9302" s="10">
        <v>2</v>
      </c>
      <c r="H9302" s="10" t="s">
        <v>5252</v>
      </c>
      <c r="I9302" s="10" t="s">
        <v>20305</v>
      </c>
      <c r="J9302" s="10">
        <v>0</v>
      </c>
      <c r="K9302" s="10">
        <f t="shared" si="147"/>
        <v>0</v>
      </c>
      <c r="L9302" s="7">
        <v>0</v>
      </c>
      <c r="M9302">
        <v>0</v>
      </c>
      <c r="N9302">
        <v>0</v>
      </c>
      <c r="O9302">
        <v>0</v>
      </c>
      <c r="P9302">
        <v>0</v>
      </c>
      <c r="Q9302">
        <v>0</v>
      </c>
      <c r="R9302">
        <v>0</v>
      </c>
      <c r="S9302">
        <v>0</v>
      </c>
      <c r="T9302">
        <v>0</v>
      </c>
      <c r="U9302" s="10">
        <v>16</v>
      </c>
      <c r="V9302" s="10">
        <v>14</v>
      </c>
      <c r="W9302">
        <v>0</v>
      </c>
      <c r="X9302">
        <v>0</v>
      </c>
      <c r="Y9302">
        <v>0</v>
      </c>
      <c r="Z9302">
        <v>0</v>
      </c>
      <c r="AA9302" s="10">
        <v>18.311</v>
      </c>
      <c r="AB9302" s="10">
        <v>400</v>
      </c>
      <c r="AC9302">
        <v>0</v>
      </c>
    </row>
    <row r="9303" spans="1:29">
      <c r="A9303" s="7" t="s">
        <v>23483</v>
      </c>
      <c r="B9303">
        <v>0</v>
      </c>
      <c r="C9303">
        <v>0</v>
      </c>
      <c r="D9303" s="10" t="s">
        <v>27534</v>
      </c>
      <c r="E9303" s="10">
        <v>4</v>
      </c>
      <c r="F9303" s="7" t="s">
        <v>15178</v>
      </c>
      <c r="G9303" s="10">
        <v>2</v>
      </c>
      <c r="H9303" s="10" t="s">
        <v>5253</v>
      </c>
      <c r="I9303" s="10" t="s">
        <v>20307</v>
      </c>
      <c r="J9303" s="10">
        <v>0</v>
      </c>
      <c r="K9303" s="10">
        <f t="shared" si="147"/>
        <v>0</v>
      </c>
      <c r="L9303" s="7">
        <v>0</v>
      </c>
      <c r="M9303">
        <v>0</v>
      </c>
      <c r="N9303">
        <v>0</v>
      </c>
      <c r="O9303">
        <v>0</v>
      </c>
      <c r="P9303">
        <v>0</v>
      </c>
      <c r="Q9303">
        <v>0</v>
      </c>
      <c r="R9303">
        <v>0</v>
      </c>
      <c r="S9303">
        <v>0</v>
      </c>
      <c r="T9303">
        <v>0</v>
      </c>
      <c r="U9303" s="10">
        <v>8</v>
      </c>
      <c r="V9303" s="10">
        <v>14</v>
      </c>
      <c r="W9303">
        <v>0</v>
      </c>
      <c r="X9303">
        <v>0</v>
      </c>
      <c r="Y9303">
        <v>0</v>
      </c>
      <c r="Z9303">
        <v>0</v>
      </c>
      <c r="AA9303" s="10">
        <v>10.202999999999999</v>
      </c>
      <c r="AB9303" s="10">
        <v>400</v>
      </c>
      <c r="AC9303">
        <v>0</v>
      </c>
    </row>
    <row r="9304" spans="1:29">
      <c r="A9304" s="7" t="s">
        <v>23483</v>
      </c>
      <c r="B9304">
        <v>0</v>
      </c>
      <c r="C9304">
        <v>0</v>
      </c>
      <c r="D9304" s="10" t="s">
        <v>27534</v>
      </c>
      <c r="E9304" s="10">
        <v>4</v>
      </c>
      <c r="F9304" s="7" t="s">
        <v>15178</v>
      </c>
      <c r="G9304" s="10">
        <v>2</v>
      </c>
      <c r="H9304" s="10" t="s">
        <v>5254</v>
      </c>
      <c r="I9304" s="10" t="s">
        <v>27448</v>
      </c>
      <c r="J9304" s="10">
        <v>3.4660000000000002</v>
      </c>
      <c r="K9304" s="10">
        <f t="shared" si="147"/>
        <v>0.69320000000000004</v>
      </c>
      <c r="L9304" s="7">
        <v>306</v>
      </c>
      <c r="M9304">
        <v>0</v>
      </c>
      <c r="N9304">
        <v>0</v>
      </c>
      <c r="O9304">
        <v>0</v>
      </c>
      <c r="P9304">
        <v>0</v>
      </c>
      <c r="Q9304">
        <v>0</v>
      </c>
      <c r="R9304">
        <v>0</v>
      </c>
      <c r="S9304">
        <v>0</v>
      </c>
      <c r="T9304">
        <v>0</v>
      </c>
      <c r="U9304" s="10">
        <v>18.806999999999999</v>
      </c>
      <c r="V9304" s="10">
        <v>14</v>
      </c>
      <c r="W9304">
        <v>0</v>
      </c>
      <c r="X9304">
        <v>0</v>
      </c>
      <c r="Y9304">
        <v>0</v>
      </c>
      <c r="Z9304">
        <v>0</v>
      </c>
      <c r="AA9304" s="10">
        <v>19.5002</v>
      </c>
      <c r="AB9304" s="10">
        <v>400</v>
      </c>
      <c r="AC9304">
        <v>0</v>
      </c>
    </row>
    <row r="9305" spans="1:29">
      <c r="A9305" s="7" t="s">
        <v>23483</v>
      </c>
      <c r="B9305">
        <v>0</v>
      </c>
      <c r="C9305">
        <v>0</v>
      </c>
      <c r="D9305" s="10" t="s">
        <v>27534</v>
      </c>
      <c r="E9305" s="10">
        <v>4</v>
      </c>
      <c r="F9305" s="7" t="s">
        <v>15178</v>
      </c>
      <c r="G9305" s="10">
        <v>2</v>
      </c>
      <c r="H9305" s="10" t="s">
        <v>5255</v>
      </c>
      <c r="I9305" s="10" t="s">
        <v>20308</v>
      </c>
      <c r="J9305" s="10">
        <v>0</v>
      </c>
      <c r="K9305" s="10">
        <f t="shared" si="147"/>
        <v>0</v>
      </c>
      <c r="L9305" s="7">
        <v>0</v>
      </c>
      <c r="M9305">
        <v>0</v>
      </c>
      <c r="N9305">
        <v>0</v>
      </c>
      <c r="O9305">
        <v>0</v>
      </c>
      <c r="P9305">
        <v>0</v>
      </c>
      <c r="Q9305">
        <v>0</v>
      </c>
      <c r="R9305">
        <v>0</v>
      </c>
      <c r="S9305">
        <v>0</v>
      </c>
      <c r="T9305">
        <v>0</v>
      </c>
      <c r="U9305" s="10">
        <v>2.5</v>
      </c>
      <c r="V9305" s="10">
        <v>14</v>
      </c>
      <c r="W9305">
        <v>0</v>
      </c>
      <c r="X9305">
        <v>0</v>
      </c>
      <c r="Y9305">
        <v>0</v>
      </c>
      <c r="Z9305">
        <v>0</v>
      </c>
      <c r="AA9305" s="10">
        <v>3.5549999999999997</v>
      </c>
      <c r="AB9305" s="10">
        <v>400</v>
      </c>
      <c r="AC9305">
        <v>0</v>
      </c>
    </row>
    <row r="9306" spans="1:29">
      <c r="A9306" s="7" t="s">
        <v>23483</v>
      </c>
      <c r="B9306">
        <v>0</v>
      </c>
      <c r="C9306">
        <v>0</v>
      </c>
      <c r="D9306" s="10" t="s">
        <v>27534</v>
      </c>
      <c r="E9306" s="10">
        <v>4</v>
      </c>
      <c r="F9306" s="7" t="s">
        <v>15178</v>
      </c>
      <c r="G9306" s="10">
        <v>2</v>
      </c>
      <c r="H9306" s="10" t="s">
        <v>5256</v>
      </c>
      <c r="I9306" s="10" t="s">
        <v>27448</v>
      </c>
      <c r="J9306" s="10">
        <v>3.4660000000000002</v>
      </c>
      <c r="K9306" s="10">
        <f t="shared" si="147"/>
        <v>0.69320000000000004</v>
      </c>
      <c r="L9306" s="7">
        <v>306</v>
      </c>
      <c r="M9306">
        <v>0</v>
      </c>
      <c r="N9306">
        <v>0</v>
      </c>
      <c r="O9306">
        <v>0</v>
      </c>
      <c r="P9306">
        <v>0</v>
      </c>
      <c r="Q9306">
        <v>0</v>
      </c>
      <c r="R9306">
        <v>0</v>
      </c>
      <c r="S9306">
        <v>0</v>
      </c>
      <c r="T9306">
        <v>0</v>
      </c>
      <c r="U9306" s="10">
        <v>18.806999999999999</v>
      </c>
      <c r="V9306" s="10">
        <v>14</v>
      </c>
      <c r="W9306">
        <v>0</v>
      </c>
      <c r="X9306">
        <v>0</v>
      </c>
      <c r="Y9306">
        <v>0</v>
      </c>
      <c r="Z9306">
        <v>0</v>
      </c>
      <c r="AA9306" s="10">
        <v>19.5002</v>
      </c>
      <c r="AB9306" s="10">
        <v>400</v>
      </c>
      <c r="AC9306">
        <v>0</v>
      </c>
    </row>
    <row r="9307" spans="1:29">
      <c r="A9307" s="7" t="s">
        <v>23483</v>
      </c>
      <c r="B9307">
        <v>0</v>
      </c>
      <c r="C9307">
        <v>0</v>
      </c>
      <c r="D9307" s="10" t="s">
        <v>27534</v>
      </c>
      <c r="E9307" s="10">
        <v>4</v>
      </c>
      <c r="F9307" s="7" t="s">
        <v>15178</v>
      </c>
      <c r="G9307" s="10">
        <v>2</v>
      </c>
      <c r="H9307" s="10" t="s">
        <v>5257</v>
      </c>
      <c r="I9307" s="10" t="s">
        <v>20308</v>
      </c>
      <c r="J9307" s="10">
        <v>0</v>
      </c>
      <c r="K9307" s="10">
        <f t="shared" si="147"/>
        <v>0</v>
      </c>
      <c r="L9307" s="7">
        <v>0</v>
      </c>
      <c r="M9307">
        <v>0</v>
      </c>
      <c r="N9307">
        <v>0</v>
      </c>
      <c r="O9307">
        <v>0</v>
      </c>
      <c r="P9307">
        <v>0</v>
      </c>
      <c r="Q9307">
        <v>0</v>
      </c>
      <c r="R9307">
        <v>0</v>
      </c>
      <c r="S9307">
        <v>0</v>
      </c>
      <c r="T9307">
        <v>0</v>
      </c>
      <c r="U9307" s="10">
        <v>2.5</v>
      </c>
      <c r="V9307" s="10">
        <v>14</v>
      </c>
      <c r="W9307">
        <v>0</v>
      </c>
      <c r="X9307">
        <v>0</v>
      </c>
      <c r="Y9307">
        <v>0</v>
      </c>
      <c r="Z9307">
        <v>0</v>
      </c>
      <c r="AA9307" s="10">
        <v>3.5549999999999997</v>
      </c>
      <c r="AB9307" s="10">
        <v>400</v>
      </c>
      <c r="AC9307">
        <v>0</v>
      </c>
    </row>
    <row r="9308" spans="1:29">
      <c r="A9308" s="7" t="s">
        <v>22376</v>
      </c>
      <c r="B9308">
        <v>0</v>
      </c>
      <c r="C9308">
        <v>0</v>
      </c>
      <c r="D9308" s="10" t="s">
        <v>27534</v>
      </c>
      <c r="E9308" s="10">
        <v>4</v>
      </c>
      <c r="F9308" s="7" t="s">
        <v>15178</v>
      </c>
      <c r="G9308" s="10">
        <v>2</v>
      </c>
      <c r="H9308" s="10" t="s">
        <v>5258</v>
      </c>
      <c r="I9308" s="10" t="s">
        <v>22574</v>
      </c>
      <c r="J9308" s="10">
        <v>0</v>
      </c>
      <c r="K9308" s="10">
        <f t="shared" si="147"/>
        <v>0</v>
      </c>
      <c r="L9308" s="7">
        <v>0</v>
      </c>
      <c r="M9308">
        <v>0</v>
      </c>
      <c r="N9308">
        <v>0</v>
      </c>
      <c r="O9308">
        <v>0</v>
      </c>
      <c r="P9308">
        <v>0</v>
      </c>
      <c r="Q9308">
        <v>0</v>
      </c>
      <c r="R9308">
        <v>0</v>
      </c>
      <c r="S9308">
        <v>0</v>
      </c>
      <c r="T9308">
        <v>0</v>
      </c>
      <c r="U9308" s="10">
        <v>17.405999999999999</v>
      </c>
      <c r="V9308" s="10">
        <v>14</v>
      </c>
      <c r="W9308">
        <v>0</v>
      </c>
      <c r="X9308">
        <v>0</v>
      </c>
      <c r="Y9308">
        <v>0</v>
      </c>
      <c r="Z9308">
        <v>0</v>
      </c>
      <c r="AA9308" s="10">
        <v>42.926000000000002</v>
      </c>
      <c r="AB9308" s="10">
        <v>400</v>
      </c>
      <c r="AC9308">
        <v>0</v>
      </c>
    </row>
    <row r="9309" spans="1:29">
      <c r="A9309" s="6">
        <v>41071</v>
      </c>
      <c r="B9309">
        <v>0</v>
      </c>
      <c r="C9309">
        <v>0</v>
      </c>
      <c r="D9309" s="10" t="s">
        <v>27534</v>
      </c>
      <c r="E9309" s="10">
        <v>4</v>
      </c>
      <c r="F9309" s="7" t="s">
        <v>15178</v>
      </c>
      <c r="G9309" s="10">
        <v>2</v>
      </c>
      <c r="H9309" s="10" t="s">
        <v>5259</v>
      </c>
      <c r="I9309" s="10" t="s">
        <v>16853</v>
      </c>
      <c r="J9309" s="10">
        <v>14.75</v>
      </c>
      <c r="K9309" s="10">
        <f t="shared" si="147"/>
        <v>2.95</v>
      </c>
      <c r="L9309" s="7">
        <v>1241</v>
      </c>
      <c r="M9309">
        <v>0</v>
      </c>
      <c r="N9309">
        <v>0</v>
      </c>
      <c r="O9309">
        <v>0</v>
      </c>
      <c r="P9309">
        <v>0</v>
      </c>
      <c r="Q9309">
        <v>0</v>
      </c>
      <c r="R9309">
        <v>0</v>
      </c>
      <c r="S9309">
        <v>0</v>
      </c>
      <c r="T9309">
        <v>0</v>
      </c>
      <c r="U9309" s="10">
        <v>71.778999999999996</v>
      </c>
      <c r="V9309" s="10">
        <v>14</v>
      </c>
      <c r="W9309">
        <v>0</v>
      </c>
      <c r="X9309">
        <v>0</v>
      </c>
      <c r="Y9309">
        <v>0</v>
      </c>
      <c r="Z9309">
        <v>0</v>
      </c>
      <c r="AA9309" s="10">
        <v>89.058999999999997</v>
      </c>
      <c r="AB9309" s="10">
        <v>400</v>
      </c>
      <c r="AC9309">
        <v>0</v>
      </c>
    </row>
    <row r="9310" spans="1:29">
      <c r="A9310" s="6">
        <v>41101</v>
      </c>
      <c r="B9310">
        <v>0</v>
      </c>
      <c r="C9310">
        <v>0</v>
      </c>
      <c r="D9310" s="10" t="s">
        <v>27534</v>
      </c>
      <c r="E9310" s="10">
        <v>4</v>
      </c>
      <c r="F9310" s="7" t="s">
        <v>15178</v>
      </c>
      <c r="G9310" s="10">
        <v>2</v>
      </c>
      <c r="H9310" s="10" t="s">
        <v>5260</v>
      </c>
      <c r="I9310" s="10" t="s">
        <v>17294</v>
      </c>
      <c r="J9310" s="10">
        <v>11.23</v>
      </c>
      <c r="K9310" s="10">
        <f t="shared" si="147"/>
        <v>2.246</v>
      </c>
      <c r="L9310" s="7">
        <v>644</v>
      </c>
      <c r="M9310">
        <v>0</v>
      </c>
      <c r="N9310">
        <v>0</v>
      </c>
      <c r="O9310">
        <v>0</v>
      </c>
      <c r="P9310">
        <v>0</v>
      </c>
      <c r="Q9310">
        <v>0</v>
      </c>
      <c r="R9310">
        <v>0</v>
      </c>
      <c r="S9310">
        <v>0</v>
      </c>
      <c r="T9310">
        <v>0</v>
      </c>
      <c r="U9310" s="10">
        <v>26.029</v>
      </c>
      <c r="V9310" s="10">
        <v>14</v>
      </c>
      <c r="W9310">
        <v>0</v>
      </c>
      <c r="X9310">
        <v>0</v>
      </c>
      <c r="Y9310">
        <v>0</v>
      </c>
      <c r="Z9310">
        <v>0</v>
      </c>
      <c r="AA9310" s="10">
        <v>28.274999999999999</v>
      </c>
      <c r="AB9310" s="10">
        <v>400</v>
      </c>
      <c r="AC9310">
        <v>0</v>
      </c>
    </row>
    <row r="9311" spans="1:29">
      <c r="A9311" s="6">
        <v>41101</v>
      </c>
      <c r="B9311">
        <v>0</v>
      </c>
      <c r="C9311">
        <v>0</v>
      </c>
      <c r="D9311" s="10" t="s">
        <v>27534</v>
      </c>
      <c r="E9311" s="10">
        <v>4</v>
      </c>
      <c r="F9311" s="7" t="s">
        <v>15178</v>
      </c>
      <c r="G9311" s="10">
        <v>2</v>
      </c>
      <c r="H9311" s="10" t="s">
        <v>5261</v>
      </c>
      <c r="I9311" s="10" t="s">
        <v>17295</v>
      </c>
      <c r="J9311" s="10">
        <v>11.78</v>
      </c>
      <c r="K9311" s="10">
        <f t="shared" si="147"/>
        <v>2.3559999999999999</v>
      </c>
      <c r="L9311" s="7">
        <v>697</v>
      </c>
      <c r="M9311">
        <v>0</v>
      </c>
      <c r="N9311">
        <v>0</v>
      </c>
      <c r="O9311">
        <v>0</v>
      </c>
      <c r="P9311">
        <v>0</v>
      </c>
      <c r="Q9311">
        <v>0</v>
      </c>
      <c r="R9311">
        <v>0</v>
      </c>
      <c r="S9311">
        <v>0</v>
      </c>
      <c r="T9311">
        <v>0</v>
      </c>
      <c r="U9311" s="10">
        <v>48.819000000000003</v>
      </c>
      <c r="V9311" s="10">
        <v>14</v>
      </c>
      <c r="W9311">
        <v>0</v>
      </c>
      <c r="X9311">
        <v>0</v>
      </c>
      <c r="Y9311">
        <v>0</v>
      </c>
      <c r="Z9311">
        <v>0</v>
      </c>
      <c r="AA9311" s="10">
        <v>68.625</v>
      </c>
      <c r="AB9311" s="10">
        <v>400</v>
      </c>
      <c r="AC9311">
        <v>0</v>
      </c>
    </row>
    <row r="9312" spans="1:29">
      <c r="A9312" s="6">
        <v>41101</v>
      </c>
      <c r="B9312">
        <v>0</v>
      </c>
      <c r="C9312">
        <v>0</v>
      </c>
      <c r="D9312" s="10" t="s">
        <v>27534</v>
      </c>
      <c r="E9312" s="10">
        <v>4</v>
      </c>
      <c r="F9312" s="7" t="s">
        <v>15178</v>
      </c>
      <c r="G9312" s="10">
        <v>2</v>
      </c>
      <c r="H9312" s="10" t="s">
        <v>5262</v>
      </c>
      <c r="I9312" s="10" t="s">
        <v>17298</v>
      </c>
      <c r="J9312" s="10">
        <v>17.41</v>
      </c>
      <c r="K9312" s="10">
        <f t="shared" si="147"/>
        <v>3.4820000000000002</v>
      </c>
      <c r="L9312" s="7">
        <v>782</v>
      </c>
      <c r="M9312">
        <v>0</v>
      </c>
      <c r="N9312">
        <v>0</v>
      </c>
      <c r="O9312">
        <v>0</v>
      </c>
      <c r="P9312">
        <v>0</v>
      </c>
      <c r="Q9312">
        <v>0</v>
      </c>
      <c r="R9312">
        <v>0</v>
      </c>
      <c r="S9312">
        <v>0</v>
      </c>
      <c r="T9312">
        <v>0</v>
      </c>
      <c r="U9312" s="10">
        <v>54.633000000000003</v>
      </c>
      <c r="V9312" s="10">
        <v>14</v>
      </c>
      <c r="W9312">
        <v>0</v>
      </c>
      <c r="X9312">
        <v>0</v>
      </c>
      <c r="Y9312">
        <v>0</v>
      </c>
      <c r="Z9312">
        <v>0</v>
      </c>
      <c r="AA9312" s="10">
        <v>75.915000000000006</v>
      </c>
      <c r="AB9312" s="10">
        <v>400</v>
      </c>
      <c r="AC9312">
        <v>0</v>
      </c>
    </row>
    <row r="9313" spans="1:29">
      <c r="A9313" s="6">
        <v>41101</v>
      </c>
      <c r="B9313">
        <v>0</v>
      </c>
      <c r="C9313">
        <v>0</v>
      </c>
      <c r="D9313" s="10" t="s">
        <v>27534</v>
      </c>
      <c r="E9313" s="10">
        <v>4</v>
      </c>
      <c r="F9313" s="7" t="s">
        <v>15178</v>
      </c>
      <c r="G9313" s="10">
        <v>2</v>
      </c>
      <c r="H9313" s="10" t="s">
        <v>5263</v>
      </c>
      <c r="I9313" s="10" t="s">
        <v>17299</v>
      </c>
      <c r="J9313" s="10">
        <v>12.84</v>
      </c>
      <c r="K9313" s="10">
        <f t="shared" si="147"/>
        <v>2.5680000000000001</v>
      </c>
      <c r="L9313" s="7">
        <v>887</v>
      </c>
      <c r="M9313">
        <v>0</v>
      </c>
      <c r="N9313">
        <v>0</v>
      </c>
      <c r="O9313">
        <v>0</v>
      </c>
      <c r="P9313">
        <v>0</v>
      </c>
      <c r="Q9313">
        <v>0</v>
      </c>
      <c r="R9313">
        <v>0</v>
      </c>
      <c r="S9313">
        <v>0</v>
      </c>
      <c r="T9313">
        <v>0</v>
      </c>
      <c r="U9313" s="10">
        <v>48.436999999999998</v>
      </c>
      <c r="V9313" s="10">
        <v>14</v>
      </c>
      <c r="W9313">
        <v>0</v>
      </c>
      <c r="X9313">
        <v>0</v>
      </c>
      <c r="Y9313">
        <v>0</v>
      </c>
      <c r="Z9313">
        <v>0</v>
      </c>
      <c r="AA9313" s="10">
        <v>59.404999999999994</v>
      </c>
      <c r="AB9313" s="10">
        <v>400</v>
      </c>
      <c r="AC9313">
        <v>0</v>
      </c>
    </row>
    <row r="9314" spans="1:29">
      <c r="A9314" s="6">
        <v>41101</v>
      </c>
      <c r="B9314">
        <v>0</v>
      </c>
      <c r="C9314">
        <v>0</v>
      </c>
      <c r="D9314" s="10" t="s">
        <v>27534</v>
      </c>
      <c r="E9314" s="10">
        <v>4</v>
      </c>
      <c r="F9314" s="7" t="s">
        <v>15178</v>
      </c>
      <c r="G9314" s="10">
        <v>2</v>
      </c>
      <c r="H9314" s="10" t="s">
        <v>5264</v>
      </c>
      <c r="I9314" s="10" t="s">
        <v>17302</v>
      </c>
      <c r="J9314" s="10">
        <v>11.28</v>
      </c>
      <c r="K9314" s="10">
        <f t="shared" si="147"/>
        <v>2.2559999999999998</v>
      </c>
      <c r="L9314" s="7">
        <v>1251</v>
      </c>
      <c r="M9314">
        <v>0</v>
      </c>
      <c r="N9314">
        <v>0</v>
      </c>
      <c r="O9314">
        <v>0</v>
      </c>
      <c r="P9314">
        <v>0</v>
      </c>
      <c r="Q9314">
        <v>0</v>
      </c>
      <c r="R9314">
        <v>0</v>
      </c>
      <c r="S9314">
        <v>0</v>
      </c>
      <c r="T9314">
        <v>0</v>
      </c>
      <c r="U9314" s="10">
        <v>56.503</v>
      </c>
      <c r="V9314" s="10">
        <v>14</v>
      </c>
      <c r="W9314">
        <v>0</v>
      </c>
      <c r="X9314">
        <v>0</v>
      </c>
      <c r="Y9314">
        <v>0</v>
      </c>
      <c r="Z9314">
        <v>0</v>
      </c>
      <c r="AA9314" s="10">
        <v>82.739000000000004</v>
      </c>
      <c r="AB9314" s="10">
        <v>400</v>
      </c>
      <c r="AC9314">
        <v>0</v>
      </c>
    </row>
    <row r="9315" spans="1:29">
      <c r="A9315" s="6">
        <v>41101</v>
      </c>
      <c r="B9315">
        <v>0</v>
      </c>
      <c r="C9315">
        <v>0</v>
      </c>
      <c r="D9315" s="10" t="s">
        <v>27534</v>
      </c>
      <c r="E9315" s="10">
        <v>4</v>
      </c>
      <c r="F9315" s="7" t="s">
        <v>15178</v>
      </c>
      <c r="G9315" s="10">
        <v>2</v>
      </c>
      <c r="H9315" s="10" t="s">
        <v>5265</v>
      </c>
      <c r="I9315" s="10" t="s">
        <v>17303</v>
      </c>
      <c r="J9315" s="10">
        <v>16.91</v>
      </c>
      <c r="K9315" s="10">
        <f t="shared" si="147"/>
        <v>3.3820000000000001</v>
      </c>
      <c r="L9315" s="7">
        <v>1518</v>
      </c>
      <c r="M9315">
        <v>0</v>
      </c>
      <c r="N9315">
        <v>0</v>
      </c>
      <c r="O9315">
        <v>0</v>
      </c>
      <c r="P9315">
        <v>0</v>
      </c>
      <c r="Q9315">
        <v>0</v>
      </c>
      <c r="R9315">
        <v>0</v>
      </c>
      <c r="S9315">
        <v>0</v>
      </c>
      <c r="T9315">
        <v>0</v>
      </c>
      <c r="U9315" s="10">
        <v>69.638999999999996</v>
      </c>
      <c r="V9315" s="10">
        <v>14</v>
      </c>
      <c r="W9315">
        <v>0</v>
      </c>
      <c r="X9315">
        <v>0</v>
      </c>
      <c r="Y9315">
        <v>0</v>
      </c>
      <c r="Z9315">
        <v>0</v>
      </c>
      <c r="AA9315" s="10">
        <v>82.991</v>
      </c>
      <c r="AB9315" s="10">
        <v>400</v>
      </c>
      <c r="AC9315">
        <v>0</v>
      </c>
    </row>
    <row r="9316" spans="1:29">
      <c r="A9316" s="6">
        <v>41101</v>
      </c>
      <c r="B9316">
        <v>0</v>
      </c>
      <c r="C9316">
        <v>0</v>
      </c>
      <c r="D9316" s="10" t="s">
        <v>27534</v>
      </c>
      <c r="E9316" s="10">
        <v>4</v>
      </c>
      <c r="F9316" s="7" t="s">
        <v>15178</v>
      </c>
      <c r="G9316" s="10">
        <v>2</v>
      </c>
      <c r="H9316" s="10" t="s">
        <v>5266</v>
      </c>
      <c r="I9316" s="10" t="s">
        <v>17306</v>
      </c>
      <c r="J9316" s="10">
        <v>21.76</v>
      </c>
      <c r="K9316" s="10">
        <f t="shared" si="147"/>
        <v>4.3520000000000003</v>
      </c>
      <c r="L9316" s="7">
        <v>1743</v>
      </c>
      <c r="M9316">
        <v>0</v>
      </c>
      <c r="N9316">
        <v>0</v>
      </c>
      <c r="O9316">
        <v>0</v>
      </c>
      <c r="P9316">
        <v>0</v>
      </c>
      <c r="Q9316">
        <v>0</v>
      </c>
      <c r="R9316">
        <v>0</v>
      </c>
      <c r="S9316">
        <v>0</v>
      </c>
      <c r="T9316">
        <v>0</v>
      </c>
      <c r="U9316" s="10">
        <v>80.643000000000001</v>
      </c>
      <c r="V9316" s="10">
        <v>14</v>
      </c>
      <c r="W9316">
        <v>0</v>
      </c>
      <c r="X9316">
        <v>0</v>
      </c>
      <c r="Y9316">
        <v>0</v>
      </c>
      <c r="Z9316">
        <v>0</v>
      </c>
      <c r="AA9316" s="10">
        <v>109.095</v>
      </c>
      <c r="AB9316" s="10">
        <v>400</v>
      </c>
      <c r="AC9316">
        <v>0</v>
      </c>
    </row>
    <row r="9317" spans="1:29">
      <c r="A9317" s="6">
        <v>41101</v>
      </c>
      <c r="B9317">
        <v>0</v>
      </c>
      <c r="C9317">
        <v>0</v>
      </c>
      <c r="D9317" s="10" t="s">
        <v>27534</v>
      </c>
      <c r="E9317" s="10">
        <v>4</v>
      </c>
      <c r="F9317" s="7" t="s">
        <v>15178</v>
      </c>
      <c r="G9317" s="10">
        <v>2</v>
      </c>
      <c r="H9317" s="10" t="s">
        <v>5267</v>
      </c>
      <c r="I9317" s="10" t="s">
        <v>17307</v>
      </c>
      <c r="J9317" s="10">
        <v>16.670000000000002</v>
      </c>
      <c r="K9317" s="10">
        <f t="shared" si="147"/>
        <v>3.3340000000000005</v>
      </c>
      <c r="L9317" s="7">
        <v>1331</v>
      </c>
      <c r="M9317">
        <v>0</v>
      </c>
      <c r="N9317">
        <v>0</v>
      </c>
      <c r="O9317">
        <v>0</v>
      </c>
      <c r="P9317">
        <v>0</v>
      </c>
      <c r="Q9317">
        <v>0</v>
      </c>
      <c r="R9317">
        <v>0</v>
      </c>
      <c r="S9317">
        <v>0</v>
      </c>
      <c r="T9317">
        <v>0</v>
      </c>
      <c r="U9317" s="10">
        <v>97.337000000000003</v>
      </c>
      <c r="V9317" s="10">
        <v>14</v>
      </c>
      <c r="W9317">
        <v>0</v>
      </c>
      <c r="X9317">
        <v>0</v>
      </c>
      <c r="Y9317">
        <v>0</v>
      </c>
      <c r="Z9317">
        <v>0</v>
      </c>
      <c r="AA9317" s="10">
        <v>167.941</v>
      </c>
      <c r="AB9317" s="10">
        <v>400</v>
      </c>
      <c r="AC9317">
        <v>0</v>
      </c>
    </row>
    <row r="9318" spans="1:29">
      <c r="A9318" s="6">
        <v>41101</v>
      </c>
      <c r="B9318">
        <v>0</v>
      </c>
      <c r="C9318">
        <v>0</v>
      </c>
      <c r="D9318" s="10" t="s">
        <v>27534</v>
      </c>
      <c r="E9318" s="10">
        <v>4</v>
      </c>
      <c r="F9318" s="7" t="s">
        <v>15178</v>
      </c>
      <c r="G9318" s="10">
        <v>2</v>
      </c>
      <c r="H9318" s="10" t="s">
        <v>5268</v>
      </c>
      <c r="I9318" s="10" t="s">
        <v>17310</v>
      </c>
      <c r="J9318" s="10">
        <v>16.670000000000002</v>
      </c>
      <c r="K9318" s="10">
        <f t="shared" si="147"/>
        <v>3.3340000000000005</v>
      </c>
      <c r="L9318" s="7">
        <v>1331</v>
      </c>
      <c r="M9318">
        <v>0</v>
      </c>
      <c r="N9318">
        <v>0</v>
      </c>
      <c r="O9318">
        <v>0</v>
      </c>
      <c r="P9318">
        <v>0</v>
      </c>
      <c r="Q9318">
        <v>0</v>
      </c>
      <c r="R9318">
        <v>0</v>
      </c>
      <c r="S9318">
        <v>0</v>
      </c>
      <c r="T9318">
        <v>0</v>
      </c>
      <c r="U9318" s="10">
        <v>92.397000000000006</v>
      </c>
      <c r="V9318" s="10">
        <v>14</v>
      </c>
      <c r="W9318">
        <v>0</v>
      </c>
      <c r="X9318">
        <v>0</v>
      </c>
      <c r="Y9318">
        <v>0</v>
      </c>
      <c r="Z9318">
        <v>0</v>
      </c>
      <c r="AA9318" s="10">
        <v>114.60100000000001</v>
      </c>
      <c r="AB9318" s="10">
        <v>400</v>
      </c>
      <c r="AC9318">
        <v>0</v>
      </c>
    </row>
    <row r="9319" spans="1:29">
      <c r="A9319" s="6">
        <v>41101</v>
      </c>
      <c r="B9319">
        <v>0</v>
      </c>
      <c r="C9319">
        <v>0</v>
      </c>
      <c r="D9319" s="10" t="s">
        <v>27534</v>
      </c>
      <c r="E9319" s="10">
        <v>4</v>
      </c>
      <c r="F9319" s="7" t="s">
        <v>15178</v>
      </c>
      <c r="G9319" s="10">
        <v>2</v>
      </c>
      <c r="H9319" s="10" t="s">
        <v>5269</v>
      </c>
      <c r="I9319" s="10" t="s">
        <v>17311</v>
      </c>
      <c r="J9319" s="10">
        <v>16.34</v>
      </c>
      <c r="K9319" s="10">
        <f t="shared" ref="K9319:K9382" si="148">J9319/5</f>
        <v>3.2679999999999998</v>
      </c>
      <c r="L9319" s="7">
        <v>1053</v>
      </c>
      <c r="M9319">
        <v>0</v>
      </c>
      <c r="N9319">
        <v>0</v>
      </c>
      <c r="O9319">
        <v>0</v>
      </c>
      <c r="P9319">
        <v>0</v>
      </c>
      <c r="Q9319">
        <v>0</v>
      </c>
      <c r="R9319">
        <v>0</v>
      </c>
      <c r="S9319">
        <v>0</v>
      </c>
      <c r="T9319">
        <v>0</v>
      </c>
      <c r="U9319" s="10">
        <v>64.397000000000006</v>
      </c>
      <c r="V9319" s="10">
        <v>14</v>
      </c>
      <c r="W9319">
        <v>0</v>
      </c>
      <c r="X9319">
        <v>0</v>
      </c>
      <c r="Y9319">
        <v>0</v>
      </c>
      <c r="Z9319">
        <v>0</v>
      </c>
      <c r="AA9319" s="10">
        <v>74.065000000000012</v>
      </c>
      <c r="AB9319" s="10">
        <v>400</v>
      </c>
      <c r="AC9319">
        <v>0</v>
      </c>
    </row>
    <row r="9320" spans="1:29">
      <c r="A9320" s="6">
        <v>41101</v>
      </c>
      <c r="B9320">
        <v>0</v>
      </c>
      <c r="C9320">
        <v>0</v>
      </c>
      <c r="D9320" s="10" t="s">
        <v>27534</v>
      </c>
      <c r="E9320" s="10">
        <v>4</v>
      </c>
      <c r="F9320" s="7" t="s">
        <v>15178</v>
      </c>
      <c r="G9320" s="10">
        <v>2</v>
      </c>
      <c r="H9320" s="10" t="s">
        <v>5270</v>
      </c>
      <c r="I9320" s="10" t="s">
        <v>17314</v>
      </c>
      <c r="J9320" s="10">
        <v>22.71</v>
      </c>
      <c r="K9320" s="10">
        <f t="shared" si="148"/>
        <v>4.5419999999999998</v>
      </c>
      <c r="L9320" s="7">
        <v>1455</v>
      </c>
      <c r="M9320">
        <v>0</v>
      </c>
      <c r="N9320">
        <v>0</v>
      </c>
      <c r="O9320">
        <v>0</v>
      </c>
      <c r="P9320">
        <v>0</v>
      </c>
      <c r="Q9320">
        <v>0</v>
      </c>
      <c r="R9320">
        <v>0</v>
      </c>
      <c r="S9320">
        <v>0</v>
      </c>
      <c r="T9320">
        <v>0</v>
      </c>
      <c r="U9320" s="10">
        <v>73.683000000000007</v>
      </c>
      <c r="V9320" s="10">
        <v>14</v>
      </c>
      <c r="W9320">
        <v>0</v>
      </c>
      <c r="X9320">
        <v>0</v>
      </c>
      <c r="Y9320">
        <v>0</v>
      </c>
      <c r="Z9320">
        <v>0</v>
      </c>
      <c r="AA9320" s="10">
        <v>78.225000000000009</v>
      </c>
      <c r="AB9320" s="10">
        <v>400</v>
      </c>
      <c r="AC9320">
        <v>0</v>
      </c>
    </row>
    <row r="9321" spans="1:29">
      <c r="A9321" s="6">
        <v>41101</v>
      </c>
      <c r="B9321">
        <v>0</v>
      </c>
      <c r="C9321">
        <v>0</v>
      </c>
      <c r="D9321" s="10" t="s">
        <v>27534</v>
      </c>
      <c r="E9321" s="10">
        <v>4</v>
      </c>
      <c r="F9321" s="7" t="s">
        <v>15178</v>
      </c>
      <c r="G9321" s="10">
        <v>2</v>
      </c>
      <c r="H9321" s="10" t="s">
        <v>5271</v>
      </c>
      <c r="I9321" s="10" t="s">
        <v>17315</v>
      </c>
      <c r="J9321" s="10">
        <v>17.010000000000002</v>
      </c>
      <c r="K9321" s="10">
        <f t="shared" si="148"/>
        <v>3.4020000000000001</v>
      </c>
      <c r="L9321" s="7">
        <v>1097</v>
      </c>
      <c r="M9321">
        <v>0</v>
      </c>
      <c r="N9321">
        <v>0</v>
      </c>
      <c r="O9321">
        <v>0</v>
      </c>
      <c r="P9321">
        <v>0</v>
      </c>
      <c r="Q9321">
        <v>0</v>
      </c>
      <c r="R9321">
        <v>0</v>
      </c>
      <c r="S9321">
        <v>0</v>
      </c>
      <c r="T9321">
        <v>0</v>
      </c>
      <c r="U9321" s="10">
        <v>60.843000000000004</v>
      </c>
      <c r="V9321" s="10">
        <v>14</v>
      </c>
      <c r="W9321">
        <v>0</v>
      </c>
      <c r="X9321">
        <v>0</v>
      </c>
      <c r="Y9321">
        <v>0</v>
      </c>
      <c r="Z9321">
        <v>0</v>
      </c>
      <c r="AA9321" s="10">
        <v>84.295000000000002</v>
      </c>
      <c r="AB9321" s="10">
        <v>400</v>
      </c>
      <c r="AC9321">
        <v>0</v>
      </c>
    </row>
    <row r="9322" spans="1:29">
      <c r="A9322" s="6">
        <v>41101</v>
      </c>
      <c r="B9322">
        <v>0</v>
      </c>
      <c r="C9322">
        <v>0</v>
      </c>
      <c r="D9322" s="10" t="s">
        <v>27534</v>
      </c>
      <c r="E9322" s="10">
        <v>4</v>
      </c>
      <c r="F9322" s="7" t="s">
        <v>15178</v>
      </c>
      <c r="G9322" s="10">
        <v>2</v>
      </c>
      <c r="H9322" s="10" t="s">
        <v>5272</v>
      </c>
      <c r="I9322" s="10" t="s">
        <v>17318</v>
      </c>
      <c r="J9322" s="10">
        <v>20.2</v>
      </c>
      <c r="K9322" s="10">
        <f t="shared" si="148"/>
        <v>4.04</v>
      </c>
      <c r="L9322" s="7">
        <v>1613</v>
      </c>
      <c r="M9322">
        <v>0</v>
      </c>
      <c r="N9322">
        <v>0</v>
      </c>
      <c r="O9322">
        <v>0</v>
      </c>
      <c r="P9322">
        <v>0</v>
      </c>
      <c r="Q9322">
        <v>0</v>
      </c>
      <c r="R9322">
        <v>0</v>
      </c>
      <c r="S9322">
        <v>0</v>
      </c>
      <c r="T9322">
        <v>0</v>
      </c>
      <c r="U9322" s="10">
        <v>104.123</v>
      </c>
      <c r="V9322" s="10">
        <v>14</v>
      </c>
      <c r="W9322">
        <v>0</v>
      </c>
      <c r="X9322">
        <v>0</v>
      </c>
      <c r="Y9322">
        <v>0</v>
      </c>
      <c r="Z9322">
        <v>0</v>
      </c>
      <c r="AA9322" s="10">
        <v>184.47300000000001</v>
      </c>
      <c r="AB9322" s="10">
        <v>400</v>
      </c>
      <c r="AC9322">
        <v>0</v>
      </c>
    </row>
    <row r="9323" spans="1:29">
      <c r="A9323" s="6">
        <v>41101</v>
      </c>
      <c r="B9323">
        <v>0</v>
      </c>
      <c r="C9323">
        <v>0</v>
      </c>
      <c r="D9323" s="10" t="s">
        <v>27534</v>
      </c>
      <c r="E9323" s="10">
        <v>4</v>
      </c>
      <c r="F9323" s="7" t="s">
        <v>15178</v>
      </c>
      <c r="G9323" s="10">
        <v>2</v>
      </c>
      <c r="H9323" s="10" t="s">
        <v>5273</v>
      </c>
      <c r="I9323" s="10" t="s">
        <v>17319</v>
      </c>
      <c r="J9323" s="10">
        <v>19.399999999999999</v>
      </c>
      <c r="K9323" s="10">
        <f t="shared" si="148"/>
        <v>3.88</v>
      </c>
      <c r="L9323" s="7">
        <v>1142</v>
      </c>
      <c r="M9323">
        <v>0</v>
      </c>
      <c r="N9323">
        <v>0</v>
      </c>
      <c r="O9323">
        <v>0</v>
      </c>
      <c r="P9323">
        <v>0</v>
      </c>
      <c r="Q9323">
        <v>0</v>
      </c>
      <c r="R9323">
        <v>0</v>
      </c>
      <c r="S9323">
        <v>0</v>
      </c>
      <c r="T9323">
        <v>0</v>
      </c>
      <c r="U9323" s="10">
        <v>89.536000000000001</v>
      </c>
      <c r="V9323" s="10">
        <v>14</v>
      </c>
      <c r="W9323">
        <v>0</v>
      </c>
      <c r="X9323">
        <v>0</v>
      </c>
      <c r="Y9323">
        <v>0</v>
      </c>
      <c r="Z9323">
        <v>0</v>
      </c>
      <c r="AA9323" s="10">
        <v>126.136</v>
      </c>
      <c r="AB9323" s="10">
        <v>400</v>
      </c>
      <c r="AC9323">
        <v>0</v>
      </c>
    </row>
    <row r="9324" spans="1:29">
      <c r="A9324" s="6">
        <v>41101</v>
      </c>
      <c r="B9324">
        <v>0</v>
      </c>
      <c r="C9324">
        <v>0</v>
      </c>
      <c r="D9324" s="10" t="s">
        <v>27534</v>
      </c>
      <c r="E9324" s="10">
        <v>4</v>
      </c>
      <c r="F9324" s="7" t="s">
        <v>15178</v>
      </c>
      <c r="G9324" s="10">
        <v>2</v>
      </c>
      <c r="H9324" s="10" t="s">
        <v>5274</v>
      </c>
      <c r="I9324" s="10" t="s">
        <v>17322</v>
      </c>
      <c r="J9324" s="10">
        <v>11.86</v>
      </c>
      <c r="K9324" s="10">
        <f t="shared" si="148"/>
        <v>2.3719999999999999</v>
      </c>
      <c r="L9324" s="7">
        <v>958</v>
      </c>
      <c r="M9324">
        <v>0</v>
      </c>
      <c r="N9324">
        <v>0</v>
      </c>
      <c r="O9324">
        <v>0</v>
      </c>
      <c r="P9324">
        <v>0</v>
      </c>
      <c r="Q9324">
        <v>0</v>
      </c>
      <c r="R9324">
        <v>0</v>
      </c>
      <c r="S9324">
        <v>0</v>
      </c>
      <c r="T9324">
        <v>0</v>
      </c>
      <c r="U9324" s="10">
        <v>50.633000000000003</v>
      </c>
      <c r="V9324" s="10">
        <v>14</v>
      </c>
      <c r="W9324">
        <v>0</v>
      </c>
      <c r="X9324">
        <v>0</v>
      </c>
      <c r="Y9324">
        <v>0</v>
      </c>
      <c r="Z9324">
        <v>0</v>
      </c>
      <c r="AA9324" s="10">
        <v>70.155000000000001</v>
      </c>
      <c r="AB9324" s="10">
        <v>400</v>
      </c>
      <c r="AC9324">
        <v>0</v>
      </c>
    </row>
    <row r="9325" spans="1:29">
      <c r="A9325" s="6">
        <v>41101</v>
      </c>
      <c r="B9325">
        <v>0</v>
      </c>
      <c r="C9325">
        <v>0</v>
      </c>
      <c r="D9325" s="10" t="s">
        <v>27534</v>
      </c>
      <c r="E9325" s="10">
        <v>4</v>
      </c>
      <c r="F9325" s="7" t="s">
        <v>15178</v>
      </c>
      <c r="G9325" s="10">
        <v>2</v>
      </c>
      <c r="H9325" s="10" t="s">
        <v>5275</v>
      </c>
      <c r="I9325" s="10" t="s">
        <v>17323</v>
      </c>
      <c r="J9325" s="10">
        <v>16.440000000000001</v>
      </c>
      <c r="K9325" s="10">
        <f t="shared" si="148"/>
        <v>3.2880000000000003</v>
      </c>
      <c r="L9325" s="7">
        <v>1370</v>
      </c>
      <c r="M9325">
        <v>0</v>
      </c>
      <c r="N9325">
        <v>0</v>
      </c>
      <c r="O9325">
        <v>0</v>
      </c>
      <c r="P9325">
        <v>0</v>
      </c>
      <c r="Q9325">
        <v>0</v>
      </c>
      <c r="R9325">
        <v>0</v>
      </c>
      <c r="S9325">
        <v>0</v>
      </c>
      <c r="T9325">
        <v>0</v>
      </c>
      <c r="U9325" s="10">
        <v>75.076999999999998</v>
      </c>
      <c r="V9325" s="10">
        <v>14</v>
      </c>
      <c r="W9325">
        <v>0</v>
      </c>
      <c r="X9325">
        <v>0</v>
      </c>
      <c r="Y9325">
        <v>0</v>
      </c>
      <c r="Z9325">
        <v>0</v>
      </c>
      <c r="AA9325" s="10">
        <v>128.815</v>
      </c>
      <c r="AB9325" s="10">
        <v>400</v>
      </c>
      <c r="AC9325">
        <v>0</v>
      </c>
    </row>
    <row r="9326" spans="1:29">
      <c r="A9326" s="6">
        <v>41101</v>
      </c>
      <c r="B9326">
        <v>0</v>
      </c>
      <c r="C9326">
        <v>0</v>
      </c>
      <c r="D9326" s="10" t="s">
        <v>27534</v>
      </c>
      <c r="E9326" s="10">
        <v>4</v>
      </c>
      <c r="F9326" s="7" t="s">
        <v>15178</v>
      </c>
      <c r="G9326" s="10">
        <v>2</v>
      </c>
      <c r="H9326" s="10" t="s">
        <v>5276</v>
      </c>
      <c r="I9326" s="10" t="s">
        <v>17326</v>
      </c>
      <c r="J9326" s="10">
        <v>9.9600000000000009</v>
      </c>
      <c r="K9326" s="10">
        <f t="shared" si="148"/>
        <v>1.9920000000000002</v>
      </c>
      <c r="L9326" s="7">
        <v>827</v>
      </c>
      <c r="M9326">
        <v>0</v>
      </c>
      <c r="N9326">
        <v>0</v>
      </c>
      <c r="O9326">
        <v>0</v>
      </c>
      <c r="P9326">
        <v>0</v>
      </c>
      <c r="Q9326">
        <v>0</v>
      </c>
      <c r="R9326">
        <v>0</v>
      </c>
      <c r="S9326">
        <v>0</v>
      </c>
      <c r="T9326">
        <v>0</v>
      </c>
      <c r="U9326" s="10">
        <v>96.117000000000004</v>
      </c>
      <c r="V9326" s="10">
        <v>14</v>
      </c>
      <c r="W9326">
        <v>0</v>
      </c>
      <c r="X9326">
        <v>0</v>
      </c>
      <c r="Y9326">
        <v>0</v>
      </c>
      <c r="Z9326">
        <v>0</v>
      </c>
      <c r="AA9326" s="10">
        <v>154.57900000000001</v>
      </c>
      <c r="AB9326" s="10">
        <v>400</v>
      </c>
      <c r="AC9326">
        <v>0</v>
      </c>
    </row>
    <row r="9327" spans="1:29">
      <c r="A9327" s="6">
        <v>41101</v>
      </c>
      <c r="B9327">
        <v>0</v>
      </c>
      <c r="C9327">
        <v>0</v>
      </c>
      <c r="D9327" s="10" t="s">
        <v>27534</v>
      </c>
      <c r="E9327" s="10">
        <v>4</v>
      </c>
      <c r="F9327" s="7" t="s">
        <v>15178</v>
      </c>
      <c r="G9327" s="10">
        <v>2</v>
      </c>
      <c r="H9327" s="10" t="s">
        <v>5277</v>
      </c>
      <c r="I9327" s="10" t="s">
        <v>17327</v>
      </c>
      <c r="J9327" s="10">
        <v>8.8000000000000007</v>
      </c>
      <c r="K9327" s="10">
        <f t="shared" si="148"/>
        <v>1.7600000000000002</v>
      </c>
      <c r="L9327" s="7">
        <v>697</v>
      </c>
      <c r="M9327">
        <v>0</v>
      </c>
      <c r="N9327">
        <v>0</v>
      </c>
      <c r="O9327">
        <v>0</v>
      </c>
      <c r="P9327">
        <v>0</v>
      </c>
      <c r="Q9327">
        <v>0</v>
      </c>
      <c r="R9327">
        <v>0</v>
      </c>
      <c r="S9327">
        <v>0</v>
      </c>
      <c r="T9327">
        <v>0</v>
      </c>
      <c r="U9327" s="10">
        <v>91.064999999999998</v>
      </c>
      <c r="V9327" s="10">
        <v>14</v>
      </c>
      <c r="W9327">
        <v>0</v>
      </c>
      <c r="X9327">
        <v>0</v>
      </c>
      <c r="Y9327">
        <v>0</v>
      </c>
      <c r="Z9327">
        <v>0</v>
      </c>
      <c r="AA9327" s="10">
        <v>143.845</v>
      </c>
      <c r="AB9327" s="10">
        <v>400</v>
      </c>
      <c r="AC9327">
        <v>0</v>
      </c>
    </row>
    <row r="9328" spans="1:29">
      <c r="A9328" s="6">
        <v>41101</v>
      </c>
      <c r="B9328">
        <v>0</v>
      </c>
      <c r="C9328">
        <v>0</v>
      </c>
      <c r="D9328" s="10" t="s">
        <v>27534</v>
      </c>
      <c r="E9328" s="10">
        <v>4</v>
      </c>
      <c r="F9328" s="7" t="s">
        <v>15178</v>
      </c>
      <c r="G9328" s="10">
        <v>2</v>
      </c>
      <c r="H9328" s="10" t="s">
        <v>5278</v>
      </c>
      <c r="I9328" s="10" t="s">
        <v>17330</v>
      </c>
      <c r="J9328" s="10">
        <v>8.19</v>
      </c>
      <c r="K9328" s="10">
        <f t="shared" si="148"/>
        <v>1.6379999999999999</v>
      </c>
      <c r="L9328" s="7">
        <v>857</v>
      </c>
      <c r="M9328">
        <v>0</v>
      </c>
      <c r="N9328">
        <v>0</v>
      </c>
      <c r="O9328">
        <v>0</v>
      </c>
      <c r="P9328">
        <v>0</v>
      </c>
      <c r="Q9328">
        <v>0</v>
      </c>
      <c r="R9328">
        <v>0</v>
      </c>
      <c r="S9328">
        <v>0</v>
      </c>
      <c r="T9328">
        <v>0</v>
      </c>
      <c r="U9328" s="10">
        <v>86.454999999999998</v>
      </c>
      <c r="V9328" s="10">
        <v>14</v>
      </c>
      <c r="W9328">
        <v>0</v>
      </c>
      <c r="X9328">
        <v>0</v>
      </c>
      <c r="Y9328">
        <v>0</v>
      </c>
      <c r="Z9328">
        <v>0</v>
      </c>
      <c r="AA9328" s="10">
        <v>99.143000000000001</v>
      </c>
      <c r="AB9328" s="10">
        <v>400</v>
      </c>
      <c r="AC9328">
        <v>0</v>
      </c>
    </row>
    <row r="9329" spans="1:29">
      <c r="A9329" s="6">
        <v>41101</v>
      </c>
      <c r="B9329">
        <v>0</v>
      </c>
      <c r="C9329">
        <v>0</v>
      </c>
      <c r="D9329" s="10" t="s">
        <v>27534</v>
      </c>
      <c r="E9329" s="10">
        <v>4</v>
      </c>
      <c r="F9329" s="7" t="s">
        <v>15178</v>
      </c>
      <c r="G9329" s="10">
        <v>2</v>
      </c>
      <c r="H9329" s="10" t="s">
        <v>5279</v>
      </c>
      <c r="I9329" s="10" t="s">
        <v>17331</v>
      </c>
      <c r="J9329" s="10">
        <v>18</v>
      </c>
      <c r="K9329" s="10">
        <f t="shared" si="148"/>
        <v>3.6</v>
      </c>
      <c r="L9329" s="7">
        <v>1209</v>
      </c>
      <c r="M9329">
        <v>0</v>
      </c>
      <c r="N9329">
        <v>0</v>
      </c>
      <c r="O9329">
        <v>0</v>
      </c>
      <c r="P9329">
        <v>0</v>
      </c>
      <c r="Q9329">
        <v>0</v>
      </c>
      <c r="R9329">
        <v>0</v>
      </c>
      <c r="S9329">
        <v>0</v>
      </c>
      <c r="T9329">
        <v>0</v>
      </c>
      <c r="U9329" s="10">
        <v>99.759</v>
      </c>
      <c r="V9329" s="10">
        <v>14</v>
      </c>
      <c r="W9329">
        <v>0</v>
      </c>
      <c r="X9329">
        <v>0</v>
      </c>
      <c r="Y9329">
        <v>0</v>
      </c>
      <c r="Z9329">
        <v>0</v>
      </c>
      <c r="AA9329" s="10">
        <v>134.869</v>
      </c>
      <c r="AB9329" s="10">
        <v>400</v>
      </c>
      <c r="AC9329">
        <v>0</v>
      </c>
    </row>
    <row r="9330" spans="1:29">
      <c r="A9330" s="6">
        <v>41101</v>
      </c>
      <c r="B9330">
        <v>0</v>
      </c>
      <c r="C9330">
        <v>0</v>
      </c>
      <c r="D9330" s="10" t="s">
        <v>27534</v>
      </c>
      <c r="E9330" s="10">
        <v>4</v>
      </c>
      <c r="F9330" s="7" t="s">
        <v>15178</v>
      </c>
      <c r="G9330" s="10">
        <v>2</v>
      </c>
      <c r="H9330" s="10" t="s">
        <v>5280</v>
      </c>
      <c r="I9330" s="10" t="s">
        <v>17334</v>
      </c>
      <c r="J9330" s="10">
        <v>11.08</v>
      </c>
      <c r="K9330" s="10">
        <f t="shared" si="148"/>
        <v>2.2160000000000002</v>
      </c>
      <c r="L9330" s="7">
        <v>945</v>
      </c>
      <c r="M9330">
        <v>0</v>
      </c>
      <c r="N9330">
        <v>0</v>
      </c>
      <c r="O9330">
        <v>0</v>
      </c>
      <c r="P9330">
        <v>0</v>
      </c>
      <c r="Q9330">
        <v>0</v>
      </c>
      <c r="R9330">
        <v>0</v>
      </c>
      <c r="S9330">
        <v>0</v>
      </c>
      <c r="T9330">
        <v>0</v>
      </c>
      <c r="U9330" s="10">
        <v>97.980999999999995</v>
      </c>
      <c r="V9330" s="10">
        <v>14</v>
      </c>
      <c r="W9330">
        <v>0</v>
      </c>
      <c r="X9330">
        <v>0</v>
      </c>
      <c r="Y9330">
        <v>0</v>
      </c>
      <c r="Z9330">
        <v>0</v>
      </c>
      <c r="AA9330" s="10">
        <v>157.02699999999999</v>
      </c>
      <c r="AB9330" s="10">
        <v>400</v>
      </c>
      <c r="AC9330">
        <v>0</v>
      </c>
    </row>
    <row r="9331" spans="1:29">
      <c r="A9331" s="6">
        <v>41101</v>
      </c>
      <c r="B9331">
        <v>0</v>
      </c>
      <c r="C9331">
        <v>0</v>
      </c>
      <c r="D9331" s="10" t="s">
        <v>27534</v>
      </c>
      <c r="E9331" s="10">
        <v>4</v>
      </c>
      <c r="F9331" s="7" t="s">
        <v>15178</v>
      </c>
      <c r="G9331" s="10">
        <v>2</v>
      </c>
      <c r="H9331" s="10" t="s">
        <v>5281</v>
      </c>
      <c r="I9331" s="10" t="s">
        <v>17335</v>
      </c>
      <c r="J9331" s="10">
        <v>8.89</v>
      </c>
      <c r="K9331" s="10">
        <f t="shared" si="148"/>
        <v>1.778</v>
      </c>
      <c r="L9331" s="7">
        <v>1012</v>
      </c>
      <c r="M9331">
        <v>0</v>
      </c>
      <c r="N9331">
        <v>0</v>
      </c>
      <c r="O9331">
        <v>0</v>
      </c>
      <c r="P9331">
        <v>0</v>
      </c>
      <c r="Q9331">
        <v>0</v>
      </c>
      <c r="R9331">
        <v>0</v>
      </c>
      <c r="S9331">
        <v>0</v>
      </c>
      <c r="T9331">
        <v>0</v>
      </c>
      <c r="U9331" s="10">
        <v>117.527</v>
      </c>
      <c r="V9331" s="10">
        <v>14</v>
      </c>
      <c r="W9331">
        <v>0</v>
      </c>
      <c r="X9331">
        <v>0</v>
      </c>
      <c r="Y9331">
        <v>0</v>
      </c>
      <c r="Z9331">
        <v>0</v>
      </c>
      <c r="AA9331" s="10">
        <v>133.98500000000001</v>
      </c>
      <c r="AB9331" s="10">
        <v>400</v>
      </c>
      <c r="AC9331">
        <v>0</v>
      </c>
    </row>
    <row r="9332" spans="1:29">
      <c r="A9332" s="6">
        <v>41101</v>
      </c>
      <c r="B9332">
        <v>0</v>
      </c>
      <c r="C9332">
        <v>0</v>
      </c>
      <c r="D9332" s="10" t="s">
        <v>27534</v>
      </c>
      <c r="E9332" s="10">
        <v>4</v>
      </c>
      <c r="F9332" s="7" t="s">
        <v>15178</v>
      </c>
      <c r="G9332" s="10">
        <v>2</v>
      </c>
      <c r="H9332" s="10" t="s">
        <v>5282</v>
      </c>
      <c r="I9332" s="10" t="s">
        <v>17338</v>
      </c>
      <c r="J9332" s="10">
        <v>24.6</v>
      </c>
      <c r="K9332" s="10">
        <f t="shared" si="148"/>
        <v>4.92</v>
      </c>
      <c r="L9332" s="7">
        <v>1231</v>
      </c>
      <c r="M9332">
        <v>0</v>
      </c>
      <c r="N9332">
        <v>0</v>
      </c>
      <c r="O9332">
        <v>0</v>
      </c>
      <c r="P9332">
        <v>0</v>
      </c>
      <c r="Q9332">
        <v>0</v>
      </c>
      <c r="R9332">
        <v>0</v>
      </c>
      <c r="S9332">
        <v>0</v>
      </c>
      <c r="T9332">
        <v>0</v>
      </c>
      <c r="U9332" s="10">
        <v>128.626</v>
      </c>
      <c r="V9332" s="10">
        <v>14</v>
      </c>
      <c r="W9332">
        <v>0</v>
      </c>
      <c r="X9332">
        <v>0</v>
      </c>
      <c r="Y9332">
        <v>0</v>
      </c>
      <c r="Z9332">
        <v>0</v>
      </c>
      <c r="AA9332" s="10">
        <v>180.83599999999998</v>
      </c>
      <c r="AB9332" s="10">
        <v>400</v>
      </c>
      <c r="AC9332">
        <v>0</v>
      </c>
    </row>
    <row r="9333" spans="1:29">
      <c r="A9333" s="6">
        <v>41101</v>
      </c>
      <c r="B9333">
        <v>0</v>
      </c>
      <c r="C9333">
        <v>0</v>
      </c>
      <c r="D9333" s="10" t="s">
        <v>27534</v>
      </c>
      <c r="E9333" s="10">
        <v>4</v>
      </c>
      <c r="F9333" s="7" t="s">
        <v>15178</v>
      </c>
      <c r="G9333" s="10">
        <v>2</v>
      </c>
      <c r="H9333" s="10" t="s">
        <v>5283</v>
      </c>
      <c r="I9333" s="10" t="s">
        <v>17339</v>
      </c>
      <c r="J9333" s="10">
        <v>16.02</v>
      </c>
      <c r="K9333" s="10">
        <f t="shared" si="148"/>
        <v>3.2039999999999997</v>
      </c>
      <c r="L9333" s="7">
        <v>1080</v>
      </c>
      <c r="M9333">
        <v>0</v>
      </c>
      <c r="N9333">
        <v>0</v>
      </c>
      <c r="O9333">
        <v>0</v>
      </c>
      <c r="P9333">
        <v>0</v>
      </c>
      <c r="Q9333">
        <v>0</v>
      </c>
      <c r="R9333">
        <v>0</v>
      </c>
      <c r="S9333">
        <v>0</v>
      </c>
      <c r="T9333">
        <v>0</v>
      </c>
      <c r="U9333" s="10">
        <v>68.281000000000006</v>
      </c>
      <c r="V9333" s="10">
        <v>14</v>
      </c>
      <c r="W9333">
        <v>0</v>
      </c>
      <c r="X9333">
        <v>0</v>
      </c>
      <c r="Y9333">
        <v>0</v>
      </c>
      <c r="Z9333">
        <v>0</v>
      </c>
      <c r="AA9333" s="10">
        <v>107.985</v>
      </c>
      <c r="AB9333" s="10">
        <v>400</v>
      </c>
      <c r="AC9333">
        <v>0</v>
      </c>
    </row>
    <row r="9334" spans="1:29">
      <c r="A9334" s="6">
        <v>41101</v>
      </c>
      <c r="B9334">
        <v>0</v>
      </c>
      <c r="C9334">
        <v>0</v>
      </c>
      <c r="D9334" s="10" t="s">
        <v>27534</v>
      </c>
      <c r="E9334" s="10">
        <v>4</v>
      </c>
      <c r="F9334" s="7" t="s">
        <v>15178</v>
      </c>
      <c r="G9334" s="10">
        <v>2</v>
      </c>
      <c r="H9334" s="10" t="s">
        <v>5284</v>
      </c>
      <c r="I9334" s="10" t="s">
        <v>17342</v>
      </c>
      <c r="J9334" s="10">
        <v>8.6199999999999992</v>
      </c>
      <c r="K9334" s="10">
        <f t="shared" si="148"/>
        <v>1.7239999999999998</v>
      </c>
      <c r="L9334" s="7">
        <v>762</v>
      </c>
      <c r="M9334">
        <v>0</v>
      </c>
      <c r="N9334">
        <v>0</v>
      </c>
      <c r="O9334">
        <v>0</v>
      </c>
      <c r="P9334">
        <v>0</v>
      </c>
      <c r="Q9334">
        <v>0</v>
      </c>
      <c r="R9334">
        <v>0</v>
      </c>
      <c r="S9334">
        <v>0</v>
      </c>
      <c r="T9334">
        <v>0</v>
      </c>
      <c r="U9334" s="10">
        <v>77.200999999999993</v>
      </c>
      <c r="V9334" s="10">
        <v>14</v>
      </c>
      <c r="W9334">
        <v>0</v>
      </c>
      <c r="X9334">
        <v>0</v>
      </c>
      <c r="Y9334">
        <v>0</v>
      </c>
      <c r="Z9334">
        <v>0</v>
      </c>
      <c r="AA9334" s="10">
        <v>108.375</v>
      </c>
      <c r="AB9334" s="10">
        <v>400</v>
      </c>
      <c r="AC9334">
        <v>0</v>
      </c>
    </row>
    <row r="9335" spans="1:29">
      <c r="A9335" s="6">
        <v>41101</v>
      </c>
      <c r="B9335">
        <v>0</v>
      </c>
      <c r="C9335">
        <v>0</v>
      </c>
      <c r="D9335" s="10" t="s">
        <v>27534</v>
      </c>
      <c r="E9335" s="10">
        <v>4</v>
      </c>
      <c r="F9335" s="7" t="s">
        <v>15178</v>
      </c>
      <c r="G9335" s="10">
        <v>2</v>
      </c>
      <c r="H9335" s="10" t="s">
        <v>5285</v>
      </c>
      <c r="I9335" s="10" t="s">
        <v>17343</v>
      </c>
      <c r="J9335" s="10">
        <v>11.1</v>
      </c>
      <c r="K9335" s="10">
        <f t="shared" si="148"/>
        <v>2.2199999999999998</v>
      </c>
      <c r="L9335" s="7">
        <v>835</v>
      </c>
      <c r="M9335">
        <v>0</v>
      </c>
      <c r="N9335">
        <v>0</v>
      </c>
      <c r="O9335">
        <v>0</v>
      </c>
      <c r="P9335">
        <v>0</v>
      </c>
      <c r="Q9335">
        <v>0</v>
      </c>
      <c r="R9335">
        <v>0</v>
      </c>
      <c r="S9335">
        <v>0</v>
      </c>
      <c r="T9335">
        <v>0</v>
      </c>
      <c r="U9335" s="10">
        <v>113.80500000000001</v>
      </c>
      <c r="V9335" s="10">
        <v>14</v>
      </c>
      <c r="W9335">
        <v>0</v>
      </c>
      <c r="X9335">
        <v>0</v>
      </c>
      <c r="Y9335">
        <v>0</v>
      </c>
      <c r="Z9335">
        <v>0</v>
      </c>
      <c r="AA9335" s="10">
        <v>134.92500000000001</v>
      </c>
      <c r="AB9335" s="10">
        <v>400</v>
      </c>
      <c r="AC9335">
        <v>0</v>
      </c>
    </row>
    <row r="9336" spans="1:29">
      <c r="A9336" s="6">
        <v>41101</v>
      </c>
      <c r="B9336">
        <v>0</v>
      </c>
      <c r="C9336">
        <v>0</v>
      </c>
      <c r="D9336" s="10" t="s">
        <v>27534</v>
      </c>
      <c r="E9336" s="10">
        <v>4</v>
      </c>
      <c r="F9336" s="7" t="s">
        <v>15178</v>
      </c>
      <c r="G9336" s="10">
        <v>2</v>
      </c>
      <c r="H9336" s="10" t="s">
        <v>5286</v>
      </c>
      <c r="I9336" s="10" t="s">
        <v>17346</v>
      </c>
      <c r="J9336" s="10">
        <v>13.04</v>
      </c>
      <c r="K9336" s="10">
        <f t="shared" si="148"/>
        <v>2.6079999999999997</v>
      </c>
      <c r="L9336" s="7">
        <v>1411</v>
      </c>
      <c r="M9336">
        <v>0</v>
      </c>
      <c r="N9336">
        <v>0</v>
      </c>
      <c r="O9336">
        <v>0</v>
      </c>
      <c r="P9336">
        <v>0</v>
      </c>
      <c r="Q9336">
        <v>0</v>
      </c>
      <c r="R9336">
        <v>0</v>
      </c>
      <c r="S9336">
        <v>0</v>
      </c>
      <c r="T9336">
        <v>0</v>
      </c>
      <c r="U9336" s="10">
        <v>115.765</v>
      </c>
      <c r="V9336" s="10">
        <v>14</v>
      </c>
      <c r="W9336">
        <v>0</v>
      </c>
      <c r="X9336">
        <v>0</v>
      </c>
      <c r="Y9336">
        <v>0</v>
      </c>
      <c r="Z9336">
        <v>0</v>
      </c>
      <c r="AA9336" s="10">
        <v>155.643</v>
      </c>
      <c r="AB9336" s="10">
        <v>400</v>
      </c>
      <c r="AC9336">
        <v>0</v>
      </c>
    </row>
    <row r="9337" spans="1:29">
      <c r="A9337" s="6">
        <v>41101</v>
      </c>
      <c r="B9337">
        <v>0</v>
      </c>
      <c r="C9337">
        <v>0</v>
      </c>
      <c r="D9337" s="10" t="s">
        <v>27534</v>
      </c>
      <c r="E9337" s="10">
        <v>4</v>
      </c>
      <c r="F9337" s="7" t="s">
        <v>15178</v>
      </c>
      <c r="G9337" s="10">
        <v>2</v>
      </c>
      <c r="H9337" s="10" t="s">
        <v>5287</v>
      </c>
      <c r="I9337" s="10" t="s">
        <v>17347</v>
      </c>
      <c r="J9337" s="10">
        <v>10.01</v>
      </c>
      <c r="K9337" s="10">
        <f t="shared" si="148"/>
        <v>2.0019999999999998</v>
      </c>
      <c r="L9337" s="7">
        <v>790</v>
      </c>
      <c r="M9337">
        <v>0</v>
      </c>
      <c r="N9337">
        <v>0</v>
      </c>
      <c r="O9337">
        <v>0</v>
      </c>
      <c r="P9337">
        <v>0</v>
      </c>
      <c r="Q9337">
        <v>0</v>
      </c>
      <c r="R9337">
        <v>0</v>
      </c>
      <c r="S9337">
        <v>0</v>
      </c>
      <c r="T9337">
        <v>0</v>
      </c>
      <c r="U9337" s="10">
        <v>84.543000000000006</v>
      </c>
      <c r="V9337" s="10">
        <v>14</v>
      </c>
      <c r="W9337">
        <v>0</v>
      </c>
      <c r="X9337">
        <v>0</v>
      </c>
      <c r="Y9337">
        <v>0</v>
      </c>
      <c r="Z9337">
        <v>0</v>
      </c>
      <c r="AA9337" s="10">
        <v>107.595</v>
      </c>
      <c r="AB9337" s="10">
        <v>400</v>
      </c>
      <c r="AC9337">
        <v>0</v>
      </c>
    </row>
    <row r="9338" spans="1:29">
      <c r="A9338" s="6">
        <v>41101</v>
      </c>
      <c r="B9338">
        <v>0</v>
      </c>
      <c r="C9338">
        <v>0</v>
      </c>
      <c r="D9338" s="10" t="s">
        <v>27534</v>
      </c>
      <c r="E9338" s="10">
        <v>4</v>
      </c>
      <c r="F9338" s="7" t="s">
        <v>15178</v>
      </c>
      <c r="G9338" s="10">
        <v>2</v>
      </c>
      <c r="H9338" s="10" t="s">
        <v>5288</v>
      </c>
      <c r="I9338" s="10" t="s">
        <v>17350</v>
      </c>
      <c r="J9338" s="10">
        <v>6.91</v>
      </c>
      <c r="K9338" s="10">
        <f t="shared" si="148"/>
        <v>1.3820000000000001</v>
      </c>
      <c r="L9338" s="7">
        <v>677</v>
      </c>
      <c r="M9338">
        <v>0</v>
      </c>
      <c r="N9338">
        <v>0</v>
      </c>
      <c r="O9338">
        <v>0</v>
      </c>
      <c r="P9338">
        <v>0</v>
      </c>
      <c r="Q9338">
        <v>0</v>
      </c>
      <c r="R9338">
        <v>0</v>
      </c>
      <c r="S9338">
        <v>0</v>
      </c>
      <c r="T9338">
        <v>0</v>
      </c>
      <c r="U9338" s="10">
        <v>84.381</v>
      </c>
      <c r="V9338" s="10">
        <v>14</v>
      </c>
      <c r="W9338">
        <v>0</v>
      </c>
      <c r="X9338">
        <v>0</v>
      </c>
      <c r="Y9338">
        <v>0</v>
      </c>
      <c r="Z9338">
        <v>0</v>
      </c>
      <c r="AA9338" s="10">
        <v>115.71300000000001</v>
      </c>
      <c r="AB9338" s="10">
        <v>400</v>
      </c>
      <c r="AC9338">
        <v>0</v>
      </c>
    </row>
    <row r="9339" spans="1:29">
      <c r="A9339" s="6">
        <v>41101</v>
      </c>
      <c r="B9339">
        <v>0</v>
      </c>
      <c r="C9339">
        <v>0</v>
      </c>
      <c r="D9339" s="10" t="s">
        <v>27534</v>
      </c>
      <c r="E9339" s="10">
        <v>4</v>
      </c>
      <c r="F9339" s="7" t="s">
        <v>15178</v>
      </c>
      <c r="G9339" s="10">
        <v>2</v>
      </c>
      <c r="H9339" s="10" t="s">
        <v>5289</v>
      </c>
      <c r="I9339" s="10" t="s">
        <v>17351</v>
      </c>
      <c r="J9339" s="10">
        <v>6.91</v>
      </c>
      <c r="K9339" s="10">
        <f t="shared" si="148"/>
        <v>1.3820000000000001</v>
      </c>
      <c r="L9339" s="7">
        <v>677</v>
      </c>
      <c r="M9339">
        <v>0</v>
      </c>
      <c r="N9339">
        <v>0</v>
      </c>
      <c r="O9339">
        <v>0</v>
      </c>
      <c r="P9339">
        <v>0</v>
      </c>
      <c r="Q9339">
        <v>0</v>
      </c>
      <c r="R9339">
        <v>0</v>
      </c>
      <c r="S9339">
        <v>0</v>
      </c>
      <c r="T9339">
        <v>0</v>
      </c>
      <c r="U9339" s="10">
        <v>83.971000000000004</v>
      </c>
      <c r="V9339" s="10">
        <v>14</v>
      </c>
      <c r="W9339">
        <v>0</v>
      </c>
      <c r="X9339">
        <v>0</v>
      </c>
      <c r="Y9339">
        <v>0</v>
      </c>
      <c r="Z9339">
        <v>0</v>
      </c>
      <c r="AA9339" s="10">
        <v>116.00300000000001</v>
      </c>
      <c r="AB9339" s="10">
        <v>400</v>
      </c>
      <c r="AC9339">
        <v>0</v>
      </c>
    </row>
    <row r="9340" spans="1:29">
      <c r="A9340" s="6">
        <v>41101</v>
      </c>
      <c r="B9340">
        <v>0</v>
      </c>
      <c r="C9340">
        <v>0</v>
      </c>
      <c r="D9340" s="10" t="s">
        <v>27534</v>
      </c>
      <c r="E9340" s="10">
        <v>4</v>
      </c>
      <c r="F9340" s="7" t="s">
        <v>15178</v>
      </c>
      <c r="G9340" s="10">
        <v>2</v>
      </c>
      <c r="H9340" s="10" t="s">
        <v>5290</v>
      </c>
      <c r="I9340" s="10" t="s">
        <v>17354</v>
      </c>
      <c r="J9340" s="10">
        <v>11</v>
      </c>
      <c r="K9340" s="10">
        <f t="shared" si="148"/>
        <v>2.2000000000000002</v>
      </c>
      <c r="L9340" s="7">
        <v>1388</v>
      </c>
      <c r="M9340">
        <v>0</v>
      </c>
      <c r="N9340">
        <v>0</v>
      </c>
      <c r="O9340">
        <v>0</v>
      </c>
      <c r="P9340">
        <v>0</v>
      </c>
      <c r="Q9340">
        <v>0</v>
      </c>
      <c r="R9340">
        <v>0</v>
      </c>
      <c r="S9340">
        <v>0</v>
      </c>
      <c r="T9340">
        <v>0</v>
      </c>
      <c r="U9340" s="10">
        <v>48.575000000000003</v>
      </c>
      <c r="V9340" s="10">
        <v>14</v>
      </c>
      <c r="W9340">
        <v>0</v>
      </c>
      <c r="X9340">
        <v>0</v>
      </c>
      <c r="Y9340">
        <v>0</v>
      </c>
      <c r="Z9340">
        <v>0</v>
      </c>
      <c r="AA9340" s="10">
        <v>50.775000000000006</v>
      </c>
      <c r="AB9340" s="10">
        <v>400</v>
      </c>
      <c r="AC9340">
        <v>0</v>
      </c>
    </row>
    <row r="9341" spans="1:29">
      <c r="A9341" s="6">
        <v>41101</v>
      </c>
      <c r="B9341">
        <v>0</v>
      </c>
      <c r="C9341">
        <v>0</v>
      </c>
      <c r="D9341" s="10" t="s">
        <v>27534</v>
      </c>
      <c r="E9341" s="10">
        <v>4</v>
      </c>
      <c r="F9341" s="7" t="s">
        <v>15178</v>
      </c>
      <c r="G9341" s="10">
        <v>2</v>
      </c>
      <c r="H9341" s="10" t="s">
        <v>5291</v>
      </c>
      <c r="I9341" s="10" t="s">
        <v>17355</v>
      </c>
      <c r="J9341" s="10">
        <v>19.93</v>
      </c>
      <c r="K9341" s="10">
        <f t="shared" si="148"/>
        <v>3.9859999999999998</v>
      </c>
      <c r="L9341" s="7">
        <v>1340</v>
      </c>
      <c r="M9341">
        <v>0</v>
      </c>
      <c r="N9341">
        <v>0</v>
      </c>
      <c r="O9341">
        <v>0</v>
      </c>
      <c r="P9341">
        <v>0</v>
      </c>
      <c r="Q9341">
        <v>0</v>
      </c>
      <c r="R9341">
        <v>0</v>
      </c>
      <c r="S9341">
        <v>0</v>
      </c>
      <c r="T9341">
        <v>0</v>
      </c>
      <c r="U9341" s="10">
        <v>86.843000000000004</v>
      </c>
      <c r="V9341" s="10">
        <v>14</v>
      </c>
      <c r="W9341">
        <v>0</v>
      </c>
      <c r="X9341">
        <v>0</v>
      </c>
      <c r="Y9341">
        <v>0</v>
      </c>
      <c r="Z9341">
        <v>0</v>
      </c>
      <c r="AA9341" s="10">
        <v>111.85900000000001</v>
      </c>
      <c r="AB9341" s="10">
        <v>400</v>
      </c>
      <c r="AC9341">
        <v>0</v>
      </c>
    </row>
    <row r="9342" spans="1:29">
      <c r="A9342" s="6">
        <v>41101</v>
      </c>
      <c r="B9342">
        <v>0</v>
      </c>
      <c r="C9342">
        <v>0</v>
      </c>
      <c r="D9342" s="10" t="s">
        <v>27534</v>
      </c>
      <c r="E9342" s="10">
        <v>4</v>
      </c>
      <c r="F9342" s="7" t="s">
        <v>15178</v>
      </c>
      <c r="G9342" s="10">
        <v>2</v>
      </c>
      <c r="H9342" s="10" t="s">
        <v>5292</v>
      </c>
      <c r="I9342" s="10" t="s">
        <v>17358</v>
      </c>
      <c r="J9342" s="10">
        <v>28.27</v>
      </c>
      <c r="K9342" s="10">
        <f t="shared" si="148"/>
        <v>5.6539999999999999</v>
      </c>
      <c r="L9342" s="7">
        <v>2033</v>
      </c>
      <c r="M9342">
        <v>0</v>
      </c>
      <c r="N9342">
        <v>0</v>
      </c>
      <c r="O9342">
        <v>0</v>
      </c>
      <c r="P9342">
        <v>0</v>
      </c>
      <c r="Q9342">
        <v>0</v>
      </c>
      <c r="R9342">
        <v>0</v>
      </c>
      <c r="S9342">
        <v>0</v>
      </c>
      <c r="T9342">
        <v>0</v>
      </c>
      <c r="U9342" s="10">
        <v>133.87100000000001</v>
      </c>
      <c r="V9342" s="10">
        <v>14</v>
      </c>
      <c r="W9342">
        <v>0</v>
      </c>
      <c r="X9342">
        <v>0</v>
      </c>
      <c r="Y9342">
        <v>0</v>
      </c>
      <c r="Z9342">
        <v>0</v>
      </c>
      <c r="AA9342" s="10">
        <v>141.82500000000002</v>
      </c>
      <c r="AB9342" s="10">
        <v>400</v>
      </c>
      <c r="AC9342">
        <v>0</v>
      </c>
    </row>
    <row r="9343" spans="1:29">
      <c r="A9343" s="6">
        <v>41101</v>
      </c>
      <c r="B9343">
        <v>0</v>
      </c>
      <c r="C9343">
        <v>0</v>
      </c>
      <c r="D9343" s="10" t="s">
        <v>27534</v>
      </c>
      <c r="E9343" s="10">
        <v>4</v>
      </c>
      <c r="F9343" s="7" t="s">
        <v>15178</v>
      </c>
      <c r="G9343" s="10">
        <v>2</v>
      </c>
      <c r="H9343" s="10" t="s">
        <v>5293</v>
      </c>
      <c r="I9343" s="10" t="s">
        <v>17359</v>
      </c>
      <c r="J9343" s="10">
        <v>15.73</v>
      </c>
      <c r="K9343" s="10">
        <f t="shared" si="148"/>
        <v>3.1459999999999999</v>
      </c>
      <c r="L9343" s="7">
        <v>1313</v>
      </c>
      <c r="M9343">
        <v>0</v>
      </c>
      <c r="N9343">
        <v>0</v>
      </c>
      <c r="O9343">
        <v>0</v>
      </c>
      <c r="P9343">
        <v>0</v>
      </c>
      <c r="Q9343">
        <v>0</v>
      </c>
      <c r="R9343">
        <v>0</v>
      </c>
      <c r="S9343">
        <v>0</v>
      </c>
      <c r="T9343">
        <v>0</v>
      </c>
      <c r="U9343" s="10">
        <v>79.917000000000002</v>
      </c>
      <c r="V9343" s="10">
        <v>14</v>
      </c>
      <c r="W9343">
        <v>0</v>
      </c>
      <c r="X9343">
        <v>0</v>
      </c>
      <c r="Y9343">
        <v>0</v>
      </c>
      <c r="Z9343">
        <v>0</v>
      </c>
      <c r="AA9343" s="10">
        <v>85.673000000000002</v>
      </c>
      <c r="AB9343" s="10">
        <v>400</v>
      </c>
      <c r="AC9343">
        <v>0</v>
      </c>
    </row>
    <row r="9344" spans="1:29">
      <c r="A9344" s="6">
        <v>41101</v>
      </c>
      <c r="B9344">
        <v>0</v>
      </c>
      <c r="C9344">
        <v>0</v>
      </c>
      <c r="D9344" s="10" t="s">
        <v>27534</v>
      </c>
      <c r="E9344" s="10">
        <v>4</v>
      </c>
      <c r="F9344" s="7" t="s">
        <v>15178</v>
      </c>
      <c r="G9344" s="10">
        <v>2</v>
      </c>
      <c r="H9344" s="10" t="s">
        <v>5294</v>
      </c>
      <c r="I9344" s="10" t="s">
        <v>17362</v>
      </c>
      <c r="J9344" s="10">
        <v>25.14</v>
      </c>
      <c r="K9344" s="10">
        <f t="shared" si="148"/>
        <v>5.0280000000000005</v>
      </c>
      <c r="L9344" s="7">
        <v>1969</v>
      </c>
      <c r="M9344">
        <v>0</v>
      </c>
      <c r="N9344">
        <v>0</v>
      </c>
      <c r="O9344">
        <v>0</v>
      </c>
      <c r="P9344">
        <v>0</v>
      </c>
      <c r="Q9344">
        <v>0</v>
      </c>
      <c r="R9344">
        <v>0</v>
      </c>
      <c r="S9344">
        <v>0</v>
      </c>
      <c r="T9344">
        <v>0</v>
      </c>
      <c r="U9344" s="10">
        <v>100.04900000000001</v>
      </c>
      <c r="V9344" s="10">
        <v>14</v>
      </c>
      <c r="W9344">
        <v>0</v>
      </c>
      <c r="X9344">
        <v>0</v>
      </c>
      <c r="Y9344">
        <v>0</v>
      </c>
      <c r="Z9344">
        <v>0</v>
      </c>
      <c r="AA9344" s="10">
        <v>161.71700000000001</v>
      </c>
      <c r="AB9344" s="10">
        <v>400</v>
      </c>
      <c r="AC9344">
        <v>0</v>
      </c>
    </row>
    <row r="9345" spans="1:29">
      <c r="A9345" s="6">
        <v>41101</v>
      </c>
      <c r="B9345">
        <v>0</v>
      </c>
      <c r="C9345">
        <v>0</v>
      </c>
      <c r="D9345" s="10" t="s">
        <v>27534</v>
      </c>
      <c r="E9345" s="10">
        <v>4</v>
      </c>
      <c r="F9345" s="7" t="s">
        <v>15178</v>
      </c>
      <c r="G9345" s="10">
        <v>2</v>
      </c>
      <c r="H9345" s="10" t="s">
        <v>5295</v>
      </c>
      <c r="I9345" s="10" t="s">
        <v>17363</v>
      </c>
      <c r="J9345" s="10">
        <v>16.5</v>
      </c>
      <c r="K9345" s="10">
        <f t="shared" si="148"/>
        <v>3.3</v>
      </c>
      <c r="L9345" s="7">
        <v>1596</v>
      </c>
      <c r="M9345">
        <v>0</v>
      </c>
      <c r="N9345">
        <v>0</v>
      </c>
      <c r="O9345">
        <v>0</v>
      </c>
      <c r="P9345">
        <v>0</v>
      </c>
      <c r="Q9345">
        <v>0</v>
      </c>
      <c r="R9345">
        <v>0</v>
      </c>
      <c r="S9345">
        <v>0</v>
      </c>
      <c r="T9345">
        <v>0</v>
      </c>
      <c r="U9345" s="10">
        <v>105.535</v>
      </c>
      <c r="V9345" s="10">
        <v>14</v>
      </c>
      <c r="W9345">
        <v>0</v>
      </c>
      <c r="X9345">
        <v>0</v>
      </c>
      <c r="Y9345">
        <v>0</v>
      </c>
      <c r="Z9345">
        <v>0</v>
      </c>
      <c r="AA9345" s="10">
        <v>109.08499999999999</v>
      </c>
      <c r="AB9345" s="10">
        <v>400</v>
      </c>
      <c r="AC9345">
        <v>0</v>
      </c>
    </row>
    <row r="9346" spans="1:29">
      <c r="A9346" s="6">
        <v>41101</v>
      </c>
      <c r="B9346">
        <v>0</v>
      </c>
      <c r="C9346">
        <v>0</v>
      </c>
      <c r="D9346" s="10" t="s">
        <v>27534</v>
      </c>
      <c r="E9346" s="10">
        <v>4</v>
      </c>
      <c r="F9346" s="7" t="s">
        <v>15178</v>
      </c>
      <c r="G9346" s="10">
        <v>2</v>
      </c>
      <c r="H9346" s="10" t="s">
        <v>5296</v>
      </c>
      <c r="I9346" s="10" t="s">
        <v>17366</v>
      </c>
      <c r="J9346" s="10">
        <v>14.75</v>
      </c>
      <c r="K9346" s="10">
        <f t="shared" si="148"/>
        <v>2.95</v>
      </c>
      <c r="L9346" s="7">
        <v>1241</v>
      </c>
      <c r="M9346">
        <v>0</v>
      </c>
      <c r="N9346">
        <v>0</v>
      </c>
      <c r="O9346">
        <v>0</v>
      </c>
      <c r="P9346">
        <v>0</v>
      </c>
      <c r="Q9346">
        <v>0</v>
      </c>
      <c r="R9346">
        <v>0</v>
      </c>
      <c r="S9346">
        <v>0</v>
      </c>
      <c r="T9346">
        <v>0</v>
      </c>
      <c r="U9346" s="10">
        <v>71.778999999999996</v>
      </c>
      <c r="V9346" s="10">
        <v>14</v>
      </c>
      <c r="W9346">
        <v>0</v>
      </c>
      <c r="X9346">
        <v>0</v>
      </c>
      <c r="Y9346">
        <v>0</v>
      </c>
      <c r="Z9346">
        <v>0</v>
      </c>
      <c r="AA9346" s="10">
        <v>89.058999999999997</v>
      </c>
      <c r="AB9346" s="10">
        <v>400</v>
      </c>
      <c r="AC9346">
        <v>0</v>
      </c>
    </row>
    <row r="9347" spans="1:29">
      <c r="A9347" s="6">
        <v>41101</v>
      </c>
      <c r="B9347">
        <v>0</v>
      </c>
      <c r="C9347">
        <v>0</v>
      </c>
      <c r="D9347" s="10" t="s">
        <v>27534</v>
      </c>
      <c r="E9347" s="10">
        <v>4</v>
      </c>
      <c r="F9347" s="7" t="s">
        <v>15178</v>
      </c>
      <c r="G9347" s="10">
        <v>2</v>
      </c>
      <c r="H9347" s="10" t="s">
        <v>5297</v>
      </c>
      <c r="I9347" s="10" t="s">
        <v>17367</v>
      </c>
      <c r="J9347" s="10">
        <v>22.73</v>
      </c>
      <c r="K9347" s="10">
        <f t="shared" si="148"/>
        <v>4.5460000000000003</v>
      </c>
      <c r="L9347" s="7">
        <v>1570</v>
      </c>
      <c r="M9347">
        <v>0</v>
      </c>
      <c r="N9347">
        <v>0</v>
      </c>
      <c r="O9347">
        <v>0</v>
      </c>
      <c r="P9347">
        <v>0</v>
      </c>
      <c r="Q9347">
        <v>0</v>
      </c>
      <c r="R9347">
        <v>0</v>
      </c>
      <c r="S9347">
        <v>0</v>
      </c>
      <c r="T9347">
        <v>0</v>
      </c>
      <c r="U9347" s="10">
        <v>100.373</v>
      </c>
      <c r="V9347" s="10">
        <v>14</v>
      </c>
      <c r="W9347">
        <v>0</v>
      </c>
      <c r="X9347">
        <v>0</v>
      </c>
      <c r="Y9347">
        <v>0</v>
      </c>
      <c r="Z9347">
        <v>0</v>
      </c>
      <c r="AA9347" s="10">
        <v>135.44900000000001</v>
      </c>
      <c r="AB9347" s="10">
        <v>400</v>
      </c>
      <c r="AC9347">
        <v>0</v>
      </c>
    </row>
    <row r="9348" spans="1:29">
      <c r="A9348" s="6">
        <v>41101</v>
      </c>
      <c r="B9348">
        <v>0</v>
      </c>
      <c r="C9348">
        <v>0</v>
      </c>
      <c r="D9348" s="10" t="s">
        <v>27534</v>
      </c>
      <c r="E9348" s="10">
        <v>4</v>
      </c>
      <c r="F9348" s="7" t="s">
        <v>15178</v>
      </c>
      <c r="G9348" s="10">
        <v>2</v>
      </c>
      <c r="H9348" s="10" t="s">
        <v>5298</v>
      </c>
      <c r="I9348" s="10" t="s">
        <v>17370</v>
      </c>
      <c r="J9348" s="10">
        <v>12.64</v>
      </c>
      <c r="K9348" s="10">
        <f t="shared" si="148"/>
        <v>2.528</v>
      </c>
      <c r="L9348" s="7">
        <v>993</v>
      </c>
      <c r="M9348">
        <v>0</v>
      </c>
      <c r="N9348">
        <v>0</v>
      </c>
      <c r="O9348">
        <v>0</v>
      </c>
      <c r="P9348">
        <v>0</v>
      </c>
      <c r="Q9348">
        <v>0</v>
      </c>
      <c r="R9348">
        <v>0</v>
      </c>
      <c r="S9348">
        <v>0</v>
      </c>
      <c r="T9348">
        <v>0</v>
      </c>
      <c r="U9348" s="10">
        <v>60.087000000000003</v>
      </c>
      <c r="V9348" s="10">
        <v>14</v>
      </c>
      <c r="W9348">
        <v>0</v>
      </c>
      <c r="X9348">
        <v>0</v>
      </c>
      <c r="Y9348">
        <v>0</v>
      </c>
      <c r="Z9348">
        <v>0</v>
      </c>
      <c r="AA9348" s="10">
        <v>62.615000000000002</v>
      </c>
      <c r="AB9348" s="10">
        <v>400</v>
      </c>
      <c r="AC9348">
        <v>0</v>
      </c>
    </row>
    <row r="9349" spans="1:29">
      <c r="A9349" s="6">
        <v>41101</v>
      </c>
      <c r="B9349">
        <v>0</v>
      </c>
      <c r="C9349">
        <v>0</v>
      </c>
      <c r="D9349" s="10" t="s">
        <v>27534</v>
      </c>
      <c r="E9349" s="10">
        <v>4</v>
      </c>
      <c r="F9349" s="7" t="s">
        <v>15178</v>
      </c>
      <c r="G9349" s="10">
        <v>2</v>
      </c>
      <c r="H9349" s="10" t="s">
        <v>5299</v>
      </c>
      <c r="I9349" s="10" t="s">
        <v>17371</v>
      </c>
      <c r="J9349" s="10">
        <v>22.11</v>
      </c>
      <c r="K9349" s="10">
        <f t="shared" si="148"/>
        <v>4.4219999999999997</v>
      </c>
      <c r="L9349" s="7">
        <v>1316</v>
      </c>
      <c r="M9349">
        <v>0</v>
      </c>
      <c r="N9349">
        <v>0</v>
      </c>
      <c r="O9349">
        <v>0</v>
      </c>
      <c r="P9349">
        <v>0</v>
      </c>
      <c r="Q9349">
        <v>0</v>
      </c>
      <c r="R9349">
        <v>0</v>
      </c>
      <c r="S9349">
        <v>0</v>
      </c>
      <c r="T9349">
        <v>0</v>
      </c>
      <c r="U9349" s="10">
        <v>106.033</v>
      </c>
      <c r="V9349" s="10">
        <v>14</v>
      </c>
      <c r="W9349">
        <v>0</v>
      </c>
      <c r="X9349">
        <v>0</v>
      </c>
      <c r="Y9349">
        <v>0</v>
      </c>
      <c r="Z9349">
        <v>0</v>
      </c>
      <c r="AA9349" s="10">
        <v>289.80500000000001</v>
      </c>
      <c r="AB9349" s="10">
        <v>400</v>
      </c>
      <c r="AC9349">
        <v>0</v>
      </c>
    </row>
    <row r="9350" spans="1:29">
      <c r="A9350" s="6">
        <v>41101</v>
      </c>
      <c r="B9350">
        <v>0</v>
      </c>
      <c r="C9350">
        <v>0</v>
      </c>
      <c r="D9350" s="10" t="s">
        <v>27534</v>
      </c>
      <c r="E9350" s="10">
        <v>4</v>
      </c>
      <c r="F9350" s="7" t="s">
        <v>15178</v>
      </c>
      <c r="G9350" s="10">
        <v>2</v>
      </c>
      <c r="H9350" s="10" t="s">
        <v>5300</v>
      </c>
      <c r="I9350" s="10" t="s">
        <v>17374</v>
      </c>
      <c r="J9350" s="10">
        <v>10.75</v>
      </c>
      <c r="K9350" s="10">
        <f t="shared" si="148"/>
        <v>2.15</v>
      </c>
      <c r="L9350" s="7">
        <v>1145</v>
      </c>
      <c r="M9350">
        <v>0</v>
      </c>
      <c r="N9350">
        <v>0</v>
      </c>
      <c r="O9350">
        <v>0</v>
      </c>
      <c r="P9350">
        <v>0</v>
      </c>
      <c r="Q9350">
        <v>0</v>
      </c>
      <c r="R9350">
        <v>0</v>
      </c>
      <c r="S9350">
        <v>0</v>
      </c>
      <c r="T9350">
        <v>0</v>
      </c>
      <c r="U9350" s="10">
        <v>48.393000000000001</v>
      </c>
      <c r="V9350" s="10">
        <v>14</v>
      </c>
      <c r="W9350">
        <v>0</v>
      </c>
      <c r="X9350">
        <v>0</v>
      </c>
      <c r="Y9350">
        <v>0</v>
      </c>
      <c r="Z9350">
        <v>0</v>
      </c>
      <c r="AA9350" s="10">
        <v>96.402999999999992</v>
      </c>
      <c r="AB9350" s="10">
        <v>400</v>
      </c>
      <c r="AC9350">
        <v>0</v>
      </c>
    </row>
    <row r="9351" spans="1:29">
      <c r="A9351" s="6">
        <v>41101</v>
      </c>
      <c r="B9351">
        <v>0</v>
      </c>
      <c r="C9351">
        <v>0</v>
      </c>
      <c r="D9351" s="10" t="s">
        <v>27534</v>
      </c>
      <c r="E9351" s="10">
        <v>4</v>
      </c>
      <c r="F9351" s="7" t="s">
        <v>15178</v>
      </c>
      <c r="G9351" s="10">
        <v>2</v>
      </c>
      <c r="H9351" s="10" t="s">
        <v>5301</v>
      </c>
      <c r="I9351" s="10" t="s">
        <v>17375</v>
      </c>
      <c r="J9351" s="10">
        <v>12.36</v>
      </c>
      <c r="K9351" s="10">
        <f t="shared" si="148"/>
        <v>2.472</v>
      </c>
      <c r="L9351" s="7">
        <v>35</v>
      </c>
      <c r="M9351">
        <v>0</v>
      </c>
      <c r="N9351">
        <v>0</v>
      </c>
      <c r="O9351">
        <v>0</v>
      </c>
      <c r="P9351">
        <v>0</v>
      </c>
      <c r="Q9351">
        <v>0</v>
      </c>
      <c r="R9351">
        <v>0</v>
      </c>
      <c r="S9351">
        <v>0</v>
      </c>
      <c r="T9351">
        <v>0</v>
      </c>
      <c r="U9351" s="10">
        <v>15.193</v>
      </c>
      <c r="V9351" s="10">
        <v>14</v>
      </c>
      <c r="W9351">
        <v>0</v>
      </c>
      <c r="X9351">
        <v>0</v>
      </c>
      <c r="Y9351">
        <v>0</v>
      </c>
      <c r="Z9351">
        <v>0</v>
      </c>
      <c r="AA9351" s="10">
        <v>17.664999999999999</v>
      </c>
      <c r="AB9351" s="10">
        <v>400</v>
      </c>
      <c r="AC9351">
        <v>0</v>
      </c>
    </row>
    <row r="9352" spans="1:29">
      <c r="A9352" s="6">
        <v>41101</v>
      </c>
      <c r="B9352">
        <v>0</v>
      </c>
      <c r="C9352">
        <v>0</v>
      </c>
      <c r="D9352" s="10" t="s">
        <v>27534</v>
      </c>
      <c r="E9352" s="10">
        <v>4</v>
      </c>
      <c r="F9352" s="7" t="s">
        <v>15178</v>
      </c>
      <c r="G9352" s="10">
        <v>2</v>
      </c>
      <c r="H9352" s="10" t="s">
        <v>5302</v>
      </c>
      <c r="I9352" s="10" t="s">
        <v>17378</v>
      </c>
      <c r="J9352" s="10">
        <v>13.07</v>
      </c>
      <c r="K9352" s="10">
        <f t="shared" si="148"/>
        <v>2.6139999999999999</v>
      </c>
      <c r="L9352" s="7">
        <v>114</v>
      </c>
      <c r="M9352">
        <v>0</v>
      </c>
      <c r="N9352">
        <v>0</v>
      </c>
      <c r="O9352">
        <v>0</v>
      </c>
      <c r="P9352">
        <v>0</v>
      </c>
      <c r="Q9352">
        <v>0</v>
      </c>
      <c r="R9352">
        <v>0</v>
      </c>
      <c r="S9352">
        <v>0</v>
      </c>
      <c r="T9352">
        <v>0</v>
      </c>
      <c r="U9352" s="10">
        <v>29.920999999999999</v>
      </c>
      <c r="V9352" s="10">
        <v>14</v>
      </c>
      <c r="W9352">
        <v>0</v>
      </c>
      <c r="X9352">
        <v>0</v>
      </c>
      <c r="Y9352">
        <v>0</v>
      </c>
      <c r="Z9352">
        <v>0</v>
      </c>
      <c r="AA9352" s="10">
        <v>53.534999999999997</v>
      </c>
      <c r="AB9352" s="10">
        <v>400</v>
      </c>
      <c r="AC9352">
        <v>0</v>
      </c>
    </row>
    <row r="9353" spans="1:29">
      <c r="A9353" s="6">
        <v>41101</v>
      </c>
      <c r="B9353">
        <v>0</v>
      </c>
      <c r="C9353">
        <v>0</v>
      </c>
      <c r="D9353" s="10" t="s">
        <v>27534</v>
      </c>
      <c r="E9353" s="10">
        <v>4</v>
      </c>
      <c r="F9353" s="7" t="s">
        <v>15178</v>
      </c>
      <c r="G9353" s="10">
        <v>2</v>
      </c>
      <c r="H9353" s="10" t="s">
        <v>5303</v>
      </c>
      <c r="I9353" s="10" t="s">
        <v>17379</v>
      </c>
      <c r="J9353" s="10">
        <v>18.11</v>
      </c>
      <c r="K9353" s="10">
        <f t="shared" si="148"/>
        <v>3.6219999999999999</v>
      </c>
      <c r="L9353" s="7">
        <v>199</v>
      </c>
      <c r="M9353">
        <v>0</v>
      </c>
      <c r="N9353">
        <v>0</v>
      </c>
      <c r="O9353">
        <v>0</v>
      </c>
      <c r="P9353">
        <v>0</v>
      </c>
      <c r="Q9353">
        <v>0</v>
      </c>
      <c r="R9353">
        <v>0</v>
      </c>
      <c r="S9353">
        <v>0</v>
      </c>
      <c r="T9353">
        <v>0</v>
      </c>
      <c r="U9353" s="10">
        <v>45.003</v>
      </c>
      <c r="V9353" s="10">
        <v>14</v>
      </c>
      <c r="W9353">
        <v>0</v>
      </c>
      <c r="X9353">
        <v>0</v>
      </c>
      <c r="Y9353">
        <v>0</v>
      </c>
      <c r="Z9353">
        <v>0</v>
      </c>
      <c r="AA9353" s="10">
        <v>48.625</v>
      </c>
      <c r="AB9353" s="10">
        <v>400</v>
      </c>
      <c r="AC9353">
        <v>0</v>
      </c>
    </row>
    <row r="9354" spans="1:29">
      <c r="A9354" s="6">
        <v>41101</v>
      </c>
      <c r="B9354">
        <v>0</v>
      </c>
      <c r="C9354">
        <v>0</v>
      </c>
      <c r="D9354" s="10" t="s">
        <v>27534</v>
      </c>
      <c r="E9354" s="10">
        <v>4</v>
      </c>
      <c r="F9354" s="7" t="s">
        <v>15178</v>
      </c>
      <c r="G9354" s="10">
        <v>2</v>
      </c>
      <c r="H9354" s="10" t="s">
        <v>5304</v>
      </c>
      <c r="I9354" s="10" t="s">
        <v>17382</v>
      </c>
      <c r="J9354" s="10">
        <v>12.48</v>
      </c>
      <c r="K9354" s="10">
        <f t="shared" si="148"/>
        <v>2.496</v>
      </c>
      <c r="L9354" s="7">
        <v>117</v>
      </c>
      <c r="M9354">
        <v>0</v>
      </c>
      <c r="N9354">
        <v>0</v>
      </c>
      <c r="O9354">
        <v>0</v>
      </c>
      <c r="P9354">
        <v>0</v>
      </c>
      <c r="Q9354">
        <v>0</v>
      </c>
      <c r="R9354">
        <v>0</v>
      </c>
      <c r="S9354">
        <v>0</v>
      </c>
      <c r="T9354">
        <v>0</v>
      </c>
      <c r="U9354" s="10">
        <v>23.550999999999998</v>
      </c>
      <c r="V9354" s="10">
        <v>14</v>
      </c>
      <c r="W9354">
        <v>0</v>
      </c>
      <c r="X9354">
        <v>0</v>
      </c>
      <c r="Y9354">
        <v>0</v>
      </c>
      <c r="Z9354">
        <v>0</v>
      </c>
      <c r="AA9354" s="10">
        <v>38.786999999999999</v>
      </c>
      <c r="AB9354" s="10">
        <v>400</v>
      </c>
      <c r="AC9354">
        <v>0</v>
      </c>
    </row>
    <row r="9355" spans="1:29">
      <c r="A9355" s="6">
        <v>41101</v>
      </c>
      <c r="B9355">
        <v>0</v>
      </c>
      <c r="C9355">
        <v>0</v>
      </c>
      <c r="D9355" s="10" t="s">
        <v>27534</v>
      </c>
      <c r="E9355" s="10">
        <v>4</v>
      </c>
      <c r="F9355" s="7" t="s">
        <v>15178</v>
      </c>
      <c r="G9355" s="10">
        <v>2</v>
      </c>
      <c r="H9355" s="10" t="s">
        <v>5305</v>
      </c>
      <c r="I9355" s="10" t="s">
        <v>17383</v>
      </c>
      <c r="J9355" s="10">
        <v>10.050000000000001</v>
      </c>
      <c r="K9355" s="10">
        <f t="shared" si="148"/>
        <v>2.0100000000000002</v>
      </c>
      <c r="L9355" s="7">
        <v>116</v>
      </c>
      <c r="M9355">
        <v>0</v>
      </c>
      <c r="N9355">
        <v>0</v>
      </c>
      <c r="O9355">
        <v>0</v>
      </c>
      <c r="P9355">
        <v>0</v>
      </c>
      <c r="Q9355">
        <v>0</v>
      </c>
      <c r="R9355">
        <v>0</v>
      </c>
      <c r="S9355">
        <v>0</v>
      </c>
      <c r="T9355">
        <v>0</v>
      </c>
      <c r="U9355" s="10">
        <v>38.113</v>
      </c>
      <c r="V9355" s="10">
        <v>14</v>
      </c>
      <c r="W9355">
        <v>0</v>
      </c>
      <c r="X9355">
        <v>0</v>
      </c>
      <c r="Y9355">
        <v>0</v>
      </c>
      <c r="Z9355">
        <v>0</v>
      </c>
      <c r="AA9355" s="10">
        <v>81.632999999999996</v>
      </c>
      <c r="AB9355" s="10">
        <v>400</v>
      </c>
      <c r="AC9355">
        <v>0</v>
      </c>
    </row>
    <row r="9356" spans="1:29">
      <c r="A9356" s="6">
        <v>41101</v>
      </c>
      <c r="B9356">
        <v>0</v>
      </c>
      <c r="C9356">
        <v>0</v>
      </c>
      <c r="D9356" s="10" t="s">
        <v>27534</v>
      </c>
      <c r="E9356" s="10">
        <v>4</v>
      </c>
      <c r="F9356" s="7" t="s">
        <v>15178</v>
      </c>
      <c r="G9356" s="10">
        <v>2</v>
      </c>
      <c r="H9356" s="10" t="s">
        <v>5306</v>
      </c>
      <c r="I9356" s="10" t="s">
        <v>17384</v>
      </c>
      <c r="J9356" s="10">
        <v>8.6199999999999992</v>
      </c>
      <c r="K9356" s="10">
        <f t="shared" si="148"/>
        <v>1.7239999999999998</v>
      </c>
      <c r="L9356" s="7">
        <v>762</v>
      </c>
      <c r="M9356">
        <v>0</v>
      </c>
      <c r="N9356">
        <v>0</v>
      </c>
      <c r="O9356">
        <v>0</v>
      </c>
      <c r="P9356">
        <v>0</v>
      </c>
      <c r="Q9356">
        <v>0</v>
      </c>
      <c r="R9356">
        <v>0</v>
      </c>
      <c r="S9356">
        <v>0</v>
      </c>
      <c r="T9356">
        <v>0</v>
      </c>
      <c r="U9356" s="10">
        <v>77.200999999999993</v>
      </c>
      <c r="V9356" s="10">
        <v>14</v>
      </c>
      <c r="W9356">
        <v>0</v>
      </c>
      <c r="X9356">
        <v>0</v>
      </c>
      <c r="Y9356">
        <v>0</v>
      </c>
      <c r="Z9356">
        <v>0</v>
      </c>
      <c r="AA9356" s="10">
        <v>92.625</v>
      </c>
      <c r="AB9356" s="10">
        <v>400</v>
      </c>
      <c r="AC9356">
        <v>0</v>
      </c>
    </row>
    <row r="9357" spans="1:29">
      <c r="A9357" s="6">
        <v>41101</v>
      </c>
      <c r="B9357">
        <v>0</v>
      </c>
      <c r="C9357">
        <v>0</v>
      </c>
      <c r="D9357" s="10" t="s">
        <v>27534</v>
      </c>
      <c r="E9357" s="10">
        <v>4</v>
      </c>
      <c r="F9357" s="7" t="s">
        <v>15178</v>
      </c>
      <c r="G9357" s="10">
        <v>2</v>
      </c>
      <c r="H9357" s="10" t="s">
        <v>5307</v>
      </c>
      <c r="I9357" s="10" t="s">
        <v>17387</v>
      </c>
      <c r="J9357" s="10">
        <v>11.23</v>
      </c>
      <c r="K9357" s="10">
        <f t="shared" si="148"/>
        <v>2.246</v>
      </c>
      <c r="L9357" s="7">
        <v>440</v>
      </c>
      <c r="M9357">
        <v>0</v>
      </c>
      <c r="N9357">
        <v>0</v>
      </c>
      <c r="O9357">
        <v>0</v>
      </c>
      <c r="P9357">
        <v>0</v>
      </c>
      <c r="Q9357">
        <v>0</v>
      </c>
      <c r="R9357">
        <v>0</v>
      </c>
      <c r="S9357">
        <v>0</v>
      </c>
      <c r="T9357">
        <v>0</v>
      </c>
      <c r="U9357" s="10">
        <v>44.308999999999997</v>
      </c>
      <c r="V9357" s="10">
        <v>14</v>
      </c>
      <c r="W9357">
        <v>0</v>
      </c>
      <c r="X9357">
        <v>0</v>
      </c>
      <c r="Y9357">
        <v>0</v>
      </c>
      <c r="Z9357">
        <v>0</v>
      </c>
      <c r="AA9357" s="10">
        <v>47.854999999999997</v>
      </c>
      <c r="AB9357" s="10">
        <v>400</v>
      </c>
      <c r="AC9357">
        <v>0</v>
      </c>
    </row>
    <row r="9358" spans="1:29">
      <c r="A9358" s="6">
        <v>41101</v>
      </c>
      <c r="B9358">
        <v>0</v>
      </c>
      <c r="C9358">
        <v>0</v>
      </c>
      <c r="D9358" s="10" t="s">
        <v>27534</v>
      </c>
      <c r="E9358" s="10">
        <v>4</v>
      </c>
      <c r="F9358" s="7" t="s">
        <v>15178</v>
      </c>
      <c r="G9358" s="10">
        <v>2</v>
      </c>
      <c r="H9358" s="10" t="s">
        <v>5308</v>
      </c>
      <c r="I9358" s="10" t="s">
        <v>17388</v>
      </c>
      <c r="J9358" s="10">
        <v>10.3</v>
      </c>
      <c r="K9358" s="10">
        <f t="shared" si="148"/>
        <v>2.06</v>
      </c>
      <c r="L9358" s="7">
        <v>464</v>
      </c>
      <c r="M9358">
        <v>0</v>
      </c>
      <c r="N9358">
        <v>0</v>
      </c>
      <c r="O9358">
        <v>0</v>
      </c>
      <c r="P9358">
        <v>0</v>
      </c>
      <c r="Q9358">
        <v>0</v>
      </c>
      <c r="R9358">
        <v>0</v>
      </c>
      <c r="S9358">
        <v>0</v>
      </c>
      <c r="T9358">
        <v>0</v>
      </c>
      <c r="U9358" s="10">
        <v>38.865000000000002</v>
      </c>
      <c r="V9358" s="10">
        <v>14</v>
      </c>
      <c r="W9358">
        <v>0</v>
      </c>
      <c r="X9358">
        <v>0</v>
      </c>
      <c r="Y9358">
        <v>0</v>
      </c>
      <c r="Z9358">
        <v>0</v>
      </c>
      <c r="AA9358" s="10">
        <v>40.925000000000004</v>
      </c>
      <c r="AB9358" s="10">
        <v>400</v>
      </c>
      <c r="AC9358">
        <v>0</v>
      </c>
    </row>
    <row r="9359" spans="1:29">
      <c r="A9359" s="6">
        <v>41101</v>
      </c>
      <c r="B9359">
        <v>0</v>
      </c>
      <c r="C9359">
        <v>0</v>
      </c>
      <c r="D9359" s="10" t="s">
        <v>27534</v>
      </c>
      <c r="E9359" s="10">
        <v>4</v>
      </c>
      <c r="F9359" s="7" t="s">
        <v>15178</v>
      </c>
      <c r="G9359" s="10">
        <v>2</v>
      </c>
      <c r="H9359" s="10" t="s">
        <v>5309</v>
      </c>
      <c r="I9359" s="10" t="s">
        <v>17390</v>
      </c>
      <c r="J9359" s="10">
        <v>16.54</v>
      </c>
      <c r="K9359" s="10">
        <f t="shared" si="148"/>
        <v>3.3079999999999998</v>
      </c>
      <c r="L9359" s="7">
        <v>785</v>
      </c>
      <c r="M9359">
        <v>0</v>
      </c>
      <c r="N9359">
        <v>0</v>
      </c>
      <c r="O9359">
        <v>0</v>
      </c>
      <c r="P9359">
        <v>0</v>
      </c>
      <c r="Q9359">
        <v>0</v>
      </c>
      <c r="R9359">
        <v>0</v>
      </c>
      <c r="S9359">
        <v>0</v>
      </c>
      <c r="T9359">
        <v>0</v>
      </c>
      <c r="U9359" s="10">
        <v>52.216999999999999</v>
      </c>
      <c r="V9359" s="10">
        <v>14</v>
      </c>
      <c r="W9359">
        <v>0</v>
      </c>
      <c r="X9359">
        <v>0</v>
      </c>
      <c r="Y9359">
        <v>0</v>
      </c>
      <c r="Z9359">
        <v>0</v>
      </c>
      <c r="AA9359" s="10">
        <v>55.524999999999999</v>
      </c>
      <c r="AB9359" s="10">
        <v>400</v>
      </c>
      <c r="AC9359">
        <v>0</v>
      </c>
    </row>
    <row r="9360" spans="1:29">
      <c r="A9360" s="6">
        <v>41101</v>
      </c>
      <c r="B9360">
        <v>0</v>
      </c>
      <c r="C9360">
        <v>0</v>
      </c>
      <c r="D9360" s="10" t="s">
        <v>27534</v>
      </c>
      <c r="E9360" s="10">
        <v>4</v>
      </c>
      <c r="F9360" s="7" t="s">
        <v>15178</v>
      </c>
      <c r="G9360" s="10">
        <v>2</v>
      </c>
      <c r="H9360" s="10" t="s">
        <v>5310</v>
      </c>
      <c r="I9360" s="10" t="s">
        <v>17391</v>
      </c>
      <c r="J9360" s="10">
        <v>10.3</v>
      </c>
      <c r="K9360" s="10">
        <f t="shared" si="148"/>
        <v>2.06</v>
      </c>
      <c r="L9360" s="7">
        <v>866</v>
      </c>
      <c r="M9360">
        <v>0</v>
      </c>
      <c r="N9360">
        <v>0</v>
      </c>
      <c r="O9360">
        <v>0</v>
      </c>
      <c r="P9360">
        <v>0</v>
      </c>
      <c r="Q9360">
        <v>0</v>
      </c>
      <c r="R9360">
        <v>0</v>
      </c>
      <c r="S9360">
        <v>0</v>
      </c>
      <c r="T9360">
        <v>0</v>
      </c>
      <c r="U9360" s="10">
        <v>45.847000000000001</v>
      </c>
      <c r="V9360" s="10">
        <v>14</v>
      </c>
      <c r="W9360">
        <v>0</v>
      </c>
      <c r="X9360">
        <v>0</v>
      </c>
      <c r="Y9360">
        <v>0</v>
      </c>
      <c r="Z9360">
        <v>0</v>
      </c>
      <c r="AA9360" s="10">
        <v>58.347000000000001</v>
      </c>
      <c r="AB9360" s="10">
        <v>400</v>
      </c>
      <c r="AC9360">
        <v>0</v>
      </c>
    </row>
    <row r="9361" spans="1:29">
      <c r="A9361" s="6">
        <v>41101</v>
      </c>
      <c r="B9361">
        <v>0</v>
      </c>
      <c r="C9361">
        <v>0</v>
      </c>
      <c r="D9361" s="10" t="s">
        <v>27534</v>
      </c>
      <c r="E9361" s="10">
        <v>4</v>
      </c>
      <c r="F9361" s="7" t="s">
        <v>15178</v>
      </c>
      <c r="G9361" s="10">
        <v>2</v>
      </c>
      <c r="H9361" s="10" t="s">
        <v>5311</v>
      </c>
      <c r="I9361" s="10" t="s">
        <v>17394</v>
      </c>
      <c r="J9361" s="10">
        <v>12.98</v>
      </c>
      <c r="K9361" s="10">
        <f t="shared" si="148"/>
        <v>2.5960000000000001</v>
      </c>
      <c r="L9361" s="7">
        <v>1411</v>
      </c>
      <c r="M9361">
        <v>0</v>
      </c>
      <c r="N9361">
        <v>0</v>
      </c>
      <c r="O9361">
        <v>0</v>
      </c>
      <c r="P9361">
        <v>0</v>
      </c>
      <c r="Q9361">
        <v>0</v>
      </c>
      <c r="R9361">
        <v>0</v>
      </c>
      <c r="S9361">
        <v>0</v>
      </c>
      <c r="T9361">
        <v>0</v>
      </c>
      <c r="U9361" s="10">
        <v>78.448999999999998</v>
      </c>
      <c r="V9361" s="10">
        <v>14</v>
      </c>
      <c r="W9361">
        <v>0</v>
      </c>
      <c r="X9361">
        <v>0</v>
      </c>
      <c r="Y9361">
        <v>0</v>
      </c>
      <c r="Z9361">
        <v>0</v>
      </c>
      <c r="AA9361" s="10">
        <v>89.894999999999996</v>
      </c>
      <c r="AB9361" s="10">
        <v>400</v>
      </c>
      <c r="AC9361">
        <v>0</v>
      </c>
    </row>
    <row r="9362" spans="1:29">
      <c r="A9362" s="6">
        <v>41101</v>
      </c>
      <c r="B9362">
        <v>0</v>
      </c>
      <c r="C9362">
        <v>0</v>
      </c>
      <c r="D9362" s="10" t="s">
        <v>27534</v>
      </c>
      <c r="E9362" s="10">
        <v>4</v>
      </c>
      <c r="F9362" s="7" t="s">
        <v>15178</v>
      </c>
      <c r="G9362" s="10">
        <v>2</v>
      </c>
      <c r="H9362" s="10" t="s">
        <v>5312</v>
      </c>
      <c r="I9362" s="10" t="s">
        <v>17395</v>
      </c>
      <c r="J9362" s="10">
        <v>15.2</v>
      </c>
      <c r="K9362" s="10">
        <f t="shared" si="148"/>
        <v>3.04</v>
      </c>
      <c r="L9362" s="7">
        <v>1397</v>
      </c>
      <c r="M9362">
        <v>0</v>
      </c>
      <c r="N9362">
        <v>0</v>
      </c>
      <c r="O9362">
        <v>0</v>
      </c>
      <c r="P9362">
        <v>0</v>
      </c>
      <c r="Q9362">
        <v>0</v>
      </c>
      <c r="R9362">
        <v>0</v>
      </c>
      <c r="S9362">
        <v>0</v>
      </c>
      <c r="T9362">
        <v>0</v>
      </c>
      <c r="U9362" s="10">
        <v>88.566999999999993</v>
      </c>
      <c r="V9362" s="10">
        <v>14</v>
      </c>
      <c r="W9362">
        <v>0</v>
      </c>
      <c r="X9362">
        <v>0</v>
      </c>
      <c r="Y9362">
        <v>0</v>
      </c>
      <c r="Z9362">
        <v>0</v>
      </c>
      <c r="AA9362" s="10">
        <v>107.697</v>
      </c>
      <c r="AB9362" s="10">
        <v>400</v>
      </c>
      <c r="AC9362">
        <v>0</v>
      </c>
    </row>
    <row r="9363" spans="1:29">
      <c r="A9363" s="6">
        <v>41101</v>
      </c>
      <c r="B9363">
        <v>0</v>
      </c>
      <c r="C9363">
        <v>0</v>
      </c>
      <c r="D9363" s="10" t="s">
        <v>27534</v>
      </c>
      <c r="E9363" s="10">
        <v>4</v>
      </c>
      <c r="F9363" s="7" t="s">
        <v>15178</v>
      </c>
      <c r="G9363" s="10">
        <v>2</v>
      </c>
      <c r="H9363" s="10" t="s">
        <v>5313</v>
      </c>
      <c r="I9363" s="10" t="s">
        <v>17398</v>
      </c>
      <c r="J9363" s="10">
        <v>13.3</v>
      </c>
      <c r="K9363" s="10">
        <f t="shared" si="148"/>
        <v>2.66</v>
      </c>
      <c r="L9363" s="7">
        <v>1131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  <c r="S9363">
        <v>0</v>
      </c>
      <c r="T9363">
        <v>0</v>
      </c>
      <c r="U9363" s="10">
        <v>57.371000000000002</v>
      </c>
      <c r="V9363" s="10">
        <v>14</v>
      </c>
      <c r="W9363">
        <v>0</v>
      </c>
      <c r="X9363">
        <v>0</v>
      </c>
      <c r="Y9363">
        <v>0</v>
      </c>
      <c r="Z9363">
        <v>0</v>
      </c>
      <c r="AA9363" s="10">
        <v>65.350999999999999</v>
      </c>
      <c r="AB9363" s="10">
        <v>400</v>
      </c>
      <c r="AC9363">
        <v>0</v>
      </c>
    </row>
    <row r="9364" spans="1:29">
      <c r="A9364" s="6">
        <v>41101</v>
      </c>
      <c r="B9364">
        <v>0</v>
      </c>
      <c r="C9364">
        <v>0</v>
      </c>
      <c r="D9364" s="10" t="s">
        <v>27534</v>
      </c>
      <c r="E9364" s="10">
        <v>4</v>
      </c>
      <c r="F9364" s="7" t="s">
        <v>15178</v>
      </c>
      <c r="G9364" s="10">
        <v>2</v>
      </c>
      <c r="H9364" s="10" t="s">
        <v>5314</v>
      </c>
      <c r="I9364" s="10" t="s">
        <v>17399</v>
      </c>
      <c r="J9364" s="10">
        <v>17.100000000000001</v>
      </c>
      <c r="K9364" s="10">
        <f t="shared" si="148"/>
        <v>3.4200000000000004</v>
      </c>
      <c r="L9364" s="7">
        <v>630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  <c r="S9364">
        <v>0</v>
      </c>
      <c r="T9364">
        <v>0</v>
      </c>
      <c r="U9364" s="10">
        <v>52.801000000000002</v>
      </c>
      <c r="V9364" s="10">
        <v>14</v>
      </c>
      <c r="W9364">
        <v>0</v>
      </c>
      <c r="X9364">
        <v>0</v>
      </c>
      <c r="Y9364">
        <v>0</v>
      </c>
      <c r="Z9364">
        <v>0</v>
      </c>
      <c r="AA9364" s="10">
        <v>73.540999999999997</v>
      </c>
      <c r="AB9364" s="10">
        <v>400</v>
      </c>
      <c r="AC9364">
        <v>0</v>
      </c>
    </row>
    <row r="9365" spans="1:29">
      <c r="A9365" s="6">
        <v>41101</v>
      </c>
      <c r="B9365">
        <v>0</v>
      </c>
      <c r="C9365">
        <v>0</v>
      </c>
      <c r="D9365" s="10" t="s">
        <v>27534</v>
      </c>
      <c r="E9365" s="10">
        <v>4</v>
      </c>
      <c r="F9365" s="7" t="s">
        <v>15178</v>
      </c>
      <c r="G9365" s="10">
        <v>2</v>
      </c>
      <c r="H9365" s="10" t="s">
        <v>5315</v>
      </c>
      <c r="I9365" s="10" t="s">
        <v>17402</v>
      </c>
      <c r="J9365" s="10">
        <v>14.82</v>
      </c>
      <c r="K9365" s="10">
        <f t="shared" si="148"/>
        <v>2.964</v>
      </c>
      <c r="L9365" s="7">
        <v>1871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  <c r="S9365">
        <v>0</v>
      </c>
      <c r="T9365">
        <v>0</v>
      </c>
      <c r="U9365" s="10">
        <v>117.131</v>
      </c>
      <c r="V9365" s="10">
        <v>14</v>
      </c>
      <c r="W9365">
        <v>0</v>
      </c>
      <c r="X9365">
        <v>0</v>
      </c>
      <c r="Y9365">
        <v>0</v>
      </c>
      <c r="Z9365">
        <v>0</v>
      </c>
      <c r="AA9365" s="10">
        <v>152.745</v>
      </c>
      <c r="AB9365" s="10">
        <v>400</v>
      </c>
      <c r="AC9365">
        <v>0</v>
      </c>
    </row>
    <row r="9366" spans="1:29">
      <c r="A9366" s="6">
        <v>41101</v>
      </c>
      <c r="B9366">
        <v>0</v>
      </c>
      <c r="C9366">
        <v>0</v>
      </c>
      <c r="D9366" s="10" t="s">
        <v>27534</v>
      </c>
      <c r="E9366" s="10">
        <v>4</v>
      </c>
      <c r="F9366" s="7" t="s">
        <v>15178</v>
      </c>
      <c r="G9366" s="10">
        <v>2</v>
      </c>
      <c r="H9366" s="10" t="s">
        <v>5316</v>
      </c>
      <c r="I9366" s="10" t="s">
        <v>17403</v>
      </c>
      <c r="J9366" s="10">
        <v>14.53</v>
      </c>
      <c r="K9366" s="10">
        <f t="shared" si="148"/>
        <v>2.9059999999999997</v>
      </c>
      <c r="L9366" s="7">
        <v>1330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  <c r="S9366">
        <v>0</v>
      </c>
      <c r="T9366">
        <v>0</v>
      </c>
      <c r="U9366" s="10">
        <v>70.989000000000004</v>
      </c>
      <c r="V9366" s="10">
        <v>14</v>
      </c>
      <c r="W9366">
        <v>0</v>
      </c>
      <c r="X9366">
        <v>0</v>
      </c>
      <c r="Y9366">
        <v>0</v>
      </c>
      <c r="Z9366">
        <v>0</v>
      </c>
      <c r="AA9366" s="10">
        <v>126.44500000000001</v>
      </c>
      <c r="AB9366" s="10">
        <v>400</v>
      </c>
      <c r="AC9366">
        <v>0</v>
      </c>
    </row>
    <row r="9367" spans="1:29">
      <c r="A9367" s="6">
        <v>41101</v>
      </c>
      <c r="B9367">
        <v>0</v>
      </c>
      <c r="C9367">
        <v>0</v>
      </c>
      <c r="D9367" s="10" t="s">
        <v>27534</v>
      </c>
      <c r="E9367" s="10">
        <v>4</v>
      </c>
      <c r="F9367" s="7" t="s">
        <v>15178</v>
      </c>
      <c r="G9367" s="10">
        <v>2</v>
      </c>
      <c r="H9367" s="10" t="s">
        <v>5317</v>
      </c>
      <c r="I9367" s="10" t="s">
        <v>17406</v>
      </c>
      <c r="J9367" s="10">
        <v>12.77</v>
      </c>
      <c r="K9367" s="10">
        <f t="shared" si="148"/>
        <v>2.5539999999999998</v>
      </c>
      <c r="L9367" s="7">
        <v>851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  <c r="S9367">
        <v>0</v>
      </c>
      <c r="T9367">
        <v>0</v>
      </c>
      <c r="U9367" s="10">
        <v>42.161000000000001</v>
      </c>
      <c r="V9367" s="10">
        <v>14</v>
      </c>
      <c r="W9367">
        <v>0</v>
      </c>
      <c r="X9367">
        <v>0</v>
      </c>
      <c r="Y9367">
        <v>0</v>
      </c>
      <c r="Z9367">
        <v>0</v>
      </c>
      <c r="AA9367" s="10">
        <v>44.715000000000003</v>
      </c>
      <c r="AB9367" s="10">
        <v>400</v>
      </c>
      <c r="AC9367">
        <v>0</v>
      </c>
    </row>
    <row r="9368" spans="1:29">
      <c r="A9368" s="6">
        <v>41101</v>
      </c>
      <c r="B9368">
        <v>0</v>
      </c>
      <c r="C9368">
        <v>0</v>
      </c>
      <c r="D9368" s="10" t="s">
        <v>27534</v>
      </c>
      <c r="E9368" s="10">
        <v>4</v>
      </c>
      <c r="F9368" s="7" t="s">
        <v>15178</v>
      </c>
      <c r="G9368" s="10">
        <v>2</v>
      </c>
      <c r="H9368" s="10" t="s">
        <v>5318</v>
      </c>
      <c r="I9368" s="10" t="s">
        <v>17407</v>
      </c>
      <c r="J9368" s="10">
        <v>10.65</v>
      </c>
      <c r="K9368" s="10">
        <f t="shared" si="148"/>
        <v>2.13</v>
      </c>
      <c r="L9368" s="7">
        <v>400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  <c r="S9368">
        <v>0</v>
      </c>
      <c r="T9368">
        <v>0</v>
      </c>
      <c r="U9368" s="10">
        <v>44.183</v>
      </c>
      <c r="V9368" s="10">
        <v>14</v>
      </c>
      <c r="W9368">
        <v>0</v>
      </c>
      <c r="X9368">
        <v>0</v>
      </c>
      <c r="Y9368">
        <v>0</v>
      </c>
      <c r="Z9368">
        <v>0</v>
      </c>
      <c r="AA9368" s="10">
        <v>49.073</v>
      </c>
      <c r="AB9368" s="10">
        <v>400</v>
      </c>
      <c r="AC9368">
        <v>0</v>
      </c>
    </row>
    <row r="9369" spans="1:29">
      <c r="A9369" s="6">
        <v>41101</v>
      </c>
      <c r="B9369">
        <v>0</v>
      </c>
      <c r="C9369">
        <v>0</v>
      </c>
      <c r="D9369" s="10" t="s">
        <v>27534</v>
      </c>
      <c r="E9369" s="10">
        <v>4</v>
      </c>
      <c r="F9369" s="7" t="s">
        <v>15178</v>
      </c>
      <c r="G9369" s="10">
        <v>2</v>
      </c>
      <c r="H9369" s="10" t="s">
        <v>5319</v>
      </c>
      <c r="I9369" s="10" t="s">
        <v>17410</v>
      </c>
      <c r="J9369" s="10">
        <v>14.91</v>
      </c>
      <c r="K9369" s="10">
        <f t="shared" si="148"/>
        <v>2.9820000000000002</v>
      </c>
      <c r="L9369" s="7">
        <v>642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  <c r="S9369">
        <v>0</v>
      </c>
      <c r="T9369">
        <v>0</v>
      </c>
      <c r="U9369" s="10">
        <v>53.801000000000002</v>
      </c>
      <c r="V9369" s="10">
        <v>14</v>
      </c>
      <c r="W9369">
        <v>0</v>
      </c>
      <c r="X9369">
        <v>0</v>
      </c>
      <c r="Y9369">
        <v>0</v>
      </c>
      <c r="Z9369">
        <v>0</v>
      </c>
      <c r="AA9369" s="10">
        <v>59.542999999999999</v>
      </c>
      <c r="AB9369" s="10">
        <v>400</v>
      </c>
      <c r="AC9369">
        <v>0</v>
      </c>
    </row>
    <row r="9370" spans="1:29">
      <c r="A9370" s="6">
        <v>41101</v>
      </c>
      <c r="B9370">
        <v>0</v>
      </c>
      <c r="C9370">
        <v>0</v>
      </c>
      <c r="D9370" s="10" t="s">
        <v>27534</v>
      </c>
      <c r="E9370" s="10">
        <v>4</v>
      </c>
      <c r="F9370" s="7" t="s">
        <v>15178</v>
      </c>
      <c r="G9370" s="10">
        <v>2</v>
      </c>
      <c r="H9370" s="10" t="s">
        <v>5320</v>
      </c>
      <c r="I9370" s="10" t="s">
        <v>17411</v>
      </c>
      <c r="J9370" s="10">
        <v>10.75</v>
      </c>
      <c r="K9370" s="10">
        <f t="shared" si="148"/>
        <v>2.15</v>
      </c>
      <c r="L9370" s="7">
        <v>601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  <c r="S9370">
        <v>0</v>
      </c>
      <c r="T9370">
        <v>0</v>
      </c>
      <c r="U9370" s="10">
        <v>48.906999999999996</v>
      </c>
      <c r="V9370" s="10">
        <v>14</v>
      </c>
      <c r="W9370">
        <v>0</v>
      </c>
      <c r="X9370">
        <v>0</v>
      </c>
      <c r="Y9370">
        <v>0</v>
      </c>
      <c r="Z9370">
        <v>0</v>
      </c>
      <c r="AA9370" s="10">
        <v>75.197000000000003</v>
      </c>
      <c r="AB9370" s="10">
        <v>400</v>
      </c>
      <c r="AC9370">
        <v>0</v>
      </c>
    </row>
    <row r="9371" spans="1:29">
      <c r="A9371" s="6">
        <v>41101</v>
      </c>
      <c r="B9371">
        <v>0</v>
      </c>
      <c r="C9371">
        <v>0</v>
      </c>
      <c r="D9371" s="10" t="s">
        <v>27534</v>
      </c>
      <c r="E9371" s="10">
        <v>4</v>
      </c>
      <c r="F9371" s="7" t="s">
        <v>15178</v>
      </c>
      <c r="G9371" s="10">
        <v>2</v>
      </c>
      <c r="H9371" s="10" t="s">
        <v>5321</v>
      </c>
      <c r="I9371" s="10" t="s">
        <v>17414</v>
      </c>
      <c r="J9371" s="10">
        <v>12.45</v>
      </c>
      <c r="K9371" s="10">
        <f t="shared" si="148"/>
        <v>2.4899999999999998</v>
      </c>
      <c r="L9371" s="7">
        <v>654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  <c r="S9371">
        <v>0</v>
      </c>
      <c r="T9371">
        <v>0</v>
      </c>
      <c r="U9371" s="10">
        <v>37.515000000000001</v>
      </c>
      <c r="V9371" s="10">
        <v>14</v>
      </c>
      <c r="W9371">
        <v>0</v>
      </c>
      <c r="X9371">
        <v>0</v>
      </c>
      <c r="Y9371">
        <v>0</v>
      </c>
      <c r="Z9371">
        <v>0</v>
      </c>
      <c r="AA9371" s="10">
        <v>47.805</v>
      </c>
      <c r="AB9371" s="10">
        <v>400</v>
      </c>
      <c r="AC9371">
        <v>0</v>
      </c>
    </row>
    <row r="9372" spans="1:29">
      <c r="A9372" s="6">
        <v>41101</v>
      </c>
      <c r="B9372">
        <v>0</v>
      </c>
      <c r="C9372">
        <v>0</v>
      </c>
      <c r="D9372" s="10" t="s">
        <v>27534</v>
      </c>
      <c r="E9372" s="10">
        <v>4</v>
      </c>
      <c r="F9372" s="7" t="s">
        <v>15178</v>
      </c>
      <c r="G9372" s="10">
        <v>2</v>
      </c>
      <c r="H9372" s="10" t="s">
        <v>5322</v>
      </c>
      <c r="I9372" s="10" t="s">
        <v>17415</v>
      </c>
      <c r="J9372" s="10">
        <v>15.08</v>
      </c>
      <c r="K9372" s="10">
        <f t="shared" si="148"/>
        <v>3.016</v>
      </c>
      <c r="L9372" s="7">
        <v>570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  <c r="S9372">
        <v>0</v>
      </c>
      <c r="T9372">
        <v>0</v>
      </c>
      <c r="U9372" s="10">
        <v>41.081000000000003</v>
      </c>
      <c r="V9372" s="10">
        <v>14</v>
      </c>
      <c r="W9372">
        <v>0</v>
      </c>
      <c r="X9372">
        <v>0</v>
      </c>
      <c r="Y9372">
        <v>0</v>
      </c>
      <c r="Z9372">
        <v>0</v>
      </c>
      <c r="AA9372" s="10">
        <v>79.986999999999995</v>
      </c>
      <c r="AB9372" s="10">
        <v>400</v>
      </c>
      <c r="AC9372">
        <v>0</v>
      </c>
    </row>
    <row r="9373" spans="1:29">
      <c r="A9373" s="6">
        <v>41101</v>
      </c>
      <c r="B9373">
        <v>0</v>
      </c>
      <c r="C9373">
        <v>0</v>
      </c>
      <c r="D9373" s="10" t="s">
        <v>27534</v>
      </c>
      <c r="E9373" s="10">
        <v>4</v>
      </c>
      <c r="F9373" s="7" t="s">
        <v>15178</v>
      </c>
      <c r="G9373" s="10">
        <v>2</v>
      </c>
      <c r="H9373" s="10" t="s">
        <v>5323</v>
      </c>
      <c r="I9373" s="10" t="s">
        <v>17418</v>
      </c>
      <c r="J9373" s="10">
        <v>16.5</v>
      </c>
      <c r="K9373" s="10">
        <f t="shared" si="148"/>
        <v>3.3</v>
      </c>
      <c r="L9373" s="7">
        <v>1222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  <c r="S9373">
        <v>0</v>
      </c>
      <c r="T9373">
        <v>0</v>
      </c>
      <c r="U9373" s="10">
        <v>61.320999999999998</v>
      </c>
      <c r="V9373" s="10">
        <v>14</v>
      </c>
      <c r="W9373">
        <v>0</v>
      </c>
      <c r="X9373">
        <v>0</v>
      </c>
      <c r="Y9373">
        <v>0</v>
      </c>
      <c r="Z9373">
        <v>0</v>
      </c>
      <c r="AA9373" s="10">
        <v>83.040999999999997</v>
      </c>
      <c r="AB9373" s="10">
        <v>400</v>
      </c>
      <c r="AC9373">
        <v>0</v>
      </c>
    </row>
    <row r="9374" spans="1:29">
      <c r="A9374" s="6">
        <v>41101</v>
      </c>
      <c r="B9374">
        <v>0</v>
      </c>
      <c r="C9374">
        <v>0</v>
      </c>
      <c r="D9374" s="10" t="s">
        <v>27534</v>
      </c>
      <c r="E9374" s="10">
        <v>4</v>
      </c>
      <c r="F9374" s="7" t="s">
        <v>15178</v>
      </c>
      <c r="G9374" s="10">
        <v>2</v>
      </c>
      <c r="H9374" s="10" t="s">
        <v>5324</v>
      </c>
      <c r="I9374" s="10" t="s">
        <v>17419</v>
      </c>
      <c r="J9374" s="10">
        <v>15</v>
      </c>
      <c r="K9374" s="10">
        <f t="shared" si="148"/>
        <v>3</v>
      </c>
      <c r="L9374" s="7">
        <v>978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  <c r="S9374">
        <v>0</v>
      </c>
      <c r="T9374">
        <v>0</v>
      </c>
      <c r="U9374" s="10">
        <v>49.295000000000002</v>
      </c>
      <c r="V9374" s="10">
        <v>14</v>
      </c>
      <c r="W9374">
        <v>0</v>
      </c>
      <c r="X9374">
        <v>0</v>
      </c>
      <c r="Y9374">
        <v>0</v>
      </c>
      <c r="Z9374">
        <v>0</v>
      </c>
      <c r="AA9374" s="10">
        <v>52.295000000000002</v>
      </c>
      <c r="AB9374" s="10">
        <v>400</v>
      </c>
      <c r="AC9374">
        <v>0</v>
      </c>
    </row>
    <row r="9375" spans="1:29">
      <c r="A9375" s="6">
        <v>41101</v>
      </c>
      <c r="B9375">
        <v>0</v>
      </c>
      <c r="C9375">
        <v>0</v>
      </c>
      <c r="D9375" s="10" t="s">
        <v>27534</v>
      </c>
      <c r="E9375" s="10">
        <v>4</v>
      </c>
      <c r="F9375" s="7" t="s">
        <v>15178</v>
      </c>
      <c r="G9375" s="10">
        <v>2</v>
      </c>
      <c r="H9375" s="10" t="s">
        <v>5325</v>
      </c>
      <c r="I9375" s="10" t="s">
        <v>17422</v>
      </c>
      <c r="J9375" s="10">
        <v>16.87</v>
      </c>
      <c r="K9375" s="10">
        <f t="shared" si="148"/>
        <v>3.3740000000000001</v>
      </c>
      <c r="L9375" s="7">
        <v>544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  <c r="S9375">
        <v>0</v>
      </c>
      <c r="T9375">
        <v>0</v>
      </c>
      <c r="U9375" s="10">
        <v>64.450999999999993</v>
      </c>
      <c r="V9375" s="10">
        <v>14</v>
      </c>
      <c r="W9375">
        <v>0</v>
      </c>
      <c r="X9375">
        <v>0</v>
      </c>
      <c r="Y9375">
        <v>0</v>
      </c>
      <c r="Z9375">
        <v>0</v>
      </c>
      <c r="AA9375" s="10">
        <v>67.824999999999989</v>
      </c>
      <c r="AB9375" s="10">
        <v>400</v>
      </c>
      <c r="AC9375">
        <v>0</v>
      </c>
    </row>
    <row r="9376" spans="1:29">
      <c r="A9376" s="6">
        <v>41101</v>
      </c>
      <c r="B9376">
        <v>0</v>
      </c>
      <c r="C9376">
        <v>0</v>
      </c>
      <c r="D9376" s="10" t="s">
        <v>27534</v>
      </c>
      <c r="E9376" s="10">
        <v>4</v>
      </c>
      <c r="F9376" s="7" t="s">
        <v>15178</v>
      </c>
      <c r="G9376" s="10">
        <v>2</v>
      </c>
      <c r="H9376" s="10" t="s">
        <v>5326</v>
      </c>
      <c r="I9376" s="10" t="s">
        <v>17423</v>
      </c>
      <c r="J9376" s="10">
        <v>13.62</v>
      </c>
      <c r="K9376" s="10">
        <f t="shared" si="148"/>
        <v>2.7239999999999998</v>
      </c>
      <c r="L9376" s="7">
        <v>530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  <c r="S9376">
        <v>0</v>
      </c>
      <c r="T9376">
        <v>0</v>
      </c>
      <c r="U9376" s="10">
        <v>44.651000000000003</v>
      </c>
      <c r="V9376" s="10">
        <v>14</v>
      </c>
      <c r="W9376">
        <v>0</v>
      </c>
      <c r="X9376">
        <v>0</v>
      </c>
      <c r="Y9376">
        <v>0</v>
      </c>
      <c r="Z9376">
        <v>0</v>
      </c>
      <c r="AA9376" s="10">
        <v>61.924999999999997</v>
      </c>
      <c r="AB9376" s="10">
        <v>400</v>
      </c>
      <c r="AC9376">
        <v>0</v>
      </c>
    </row>
    <row r="9377" spans="1:29">
      <c r="A9377" s="6">
        <v>41101</v>
      </c>
      <c r="B9377">
        <v>0</v>
      </c>
      <c r="C9377">
        <v>0</v>
      </c>
      <c r="D9377" s="10" t="s">
        <v>27534</v>
      </c>
      <c r="E9377" s="10">
        <v>4</v>
      </c>
      <c r="F9377" s="7" t="s">
        <v>15178</v>
      </c>
      <c r="G9377" s="10">
        <v>2</v>
      </c>
      <c r="H9377" s="10" t="s">
        <v>5327</v>
      </c>
      <c r="I9377" s="10" t="s">
        <v>17426</v>
      </c>
      <c r="J9377" s="10">
        <v>10.8</v>
      </c>
      <c r="K9377" s="10">
        <f t="shared" si="148"/>
        <v>2.16</v>
      </c>
      <c r="L9377" s="7">
        <v>746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  <c r="S9377">
        <v>0</v>
      </c>
      <c r="T9377">
        <v>0</v>
      </c>
      <c r="U9377" s="10">
        <v>50.267000000000003</v>
      </c>
      <c r="V9377" s="10">
        <v>14</v>
      </c>
      <c r="W9377">
        <v>0</v>
      </c>
      <c r="X9377">
        <v>0</v>
      </c>
      <c r="Y9377">
        <v>0</v>
      </c>
      <c r="Z9377">
        <v>0</v>
      </c>
      <c r="AA9377" s="10">
        <v>68.317000000000007</v>
      </c>
      <c r="AB9377" s="10">
        <v>400</v>
      </c>
      <c r="AC9377">
        <v>0</v>
      </c>
    </row>
    <row r="9378" spans="1:29">
      <c r="A9378" s="6">
        <v>41101</v>
      </c>
      <c r="B9378">
        <v>0</v>
      </c>
      <c r="C9378">
        <v>0</v>
      </c>
      <c r="D9378" s="10" t="s">
        <v>27534</v>
      </c>
      <c r="E9378" s="10">
        <v>4</v>
      </c>
      <c r="F9378" s="7" t="s">
        <v>15178</v>
      </c>
      <c r="G9378" s="10">
        <v>2</v>
      </c>
      <c r="H9378" s="10" t="s">
        <v>5328</v>
      </c>
      <c r="I9378" s="10" t="s">
        <v>17427</v>
      </c>
      <c r="J9378" s="10">
        <v>10.34</v>
      </c>
      <c r="K9378" s="10">
        <f t="shared" si="148"/>
        <v>2.0680000000000001</v>
      </c>
      <c r="L9378" s="7">
        <v>676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  <c r="S9378">
        <v>0</v>
      </c>
      <c r="T9378">
        <v>0</v>
      </c>
      <c r="U9378" s="10">
        <v>57.387</v>
      </c>
      <c r="V9378" s="10">
        <v>14</v>
      </c>
      <c r="W9378">
        <v>0</v>
      </c>
      <c r="X9378">
        <v>0</v>
      </c>
      <c r="Y9378">
        <v>0</v>
      </c>
      <c r="Z9378">
        <v>0</v>
      </c>
      <c r="AA9378" s="10">
        <v>92.655000000000001</v>
      </c>
      <c r="AB9378" s="10">
        <v>400</v>
      </c>
      <c r="AC9378">
        <v>0</v>
      </c>
    </row>
    <row r="9379" spans="1:29">
      <c r="A9379" s="6">
        <v>41101</v>
      </c>
      <c r="B9379">
        <v>0</v>
      </c>
      <c r="C9379">
        <v>0</v>
      </c>
      <c r="D9379" s="10" t="s">
        <v>27534</v>
      </c>
      <c r="E9379" s="10">
        <v>4</v>
      </c>
      <c r="F9379" s="7" t="s">
        <v>15178</v>
      </c>
      <c r="G9379" s="10">
        <v>2</v>
      </c>
      <c r="H9379" s="10" t="s">
        <v>5329</v>
      </c>
      <c r="I9379" s="10" t="s">
        <v>17430</v>
      </c>
      <c r="J9379" s="10">
        <v>13.26</v>
      </c>
      <c r="K9379" s="10">
        <f t="shared" si="148"/>
        <v>2.6520000000000001</v>
      </c>
      <c r="L9379" s="7">
        <v>1287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  <c r="S9379">
        <v>0</v>
      </c>
      <c r="T9379">
        <v>0</v>
      </c>
      <c r="U9379" s="10">
        <v>65.768000000000001</v>
      </c>
      <c r="V9379" s="10">
        <v>14</v>
      </c>
      <c r="W9379">
        <v>0</v>
      </c>
      <c r="X9379">
        <v>0</v>
      </c>
      <c r="Y9379">
        <v>0</v>
      </c>
      <c r="Z9379">
        <v>0</v>
      </c>
      <c r="AA9379" s="10">
        <v>75.540000000000006</v>
      </c>
      <c r="AB9379" s="10">
        <v>400</v>
      </c>
      <c r="AC9379">
        <v>0</v>
      </c>
    </row>
    <row r="9380" spans="1:29">
      <c r="A9380" s="6">
        <v>41101</v>
      </c>
      <c r="B9380">
        <v>0</v>
      </c>
      <c r="C9380">
        <v>0</v>
      </c>
      <c r="D9380" s="10" t="s">
        <v>27534</v>
      </c>
      <c r="E9380" s="10">
        <v>4</v>
      </c>
      <c r="F9380" s="7" t="s">
        <v>15178</v>
      </c>
      <c r="G9380" s="10">
        <v>2</v>
      </c>
      <c r="H9380" s="10" t="s">
        <v>5330</v>
      </c>
      <c r="I9380" s="10" t="s">
        <v>17431</v>
      </c>
      <c r="J9380" s="10">
        <v>13.33</v>
      </c>
      <c r="K9380" s="10">
        <f t="shared" si="148"/>
        <v>2.6659999999999999</v>
      </c>
      <c r="L9380" s="7">
        <v>1287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  <c r="S9380">
        <v>0</v>
      </c>
      <c r="T9380">
        <v>0</v>
      </c>
      <c r="U9380" s="10">
        <v>69.834999999999994</v>
      </c>
      <c r="V9380" s="10">
        <v>14</v>
      </c>
      <c r="W9380">
        <v>0</v>
      </c>
      <c r="X9380">
        <v>0</v>
      </c>
      <c r="Y9380">
        <v>0</v>
      </c>
      <c r="Z9380">
        <v>0</v>
      </c>
      <c r="AA9380" s="10">
        <v>79.620999999999995</v>
      </c>
      <c r="AB9380" s="10">
        <v>400</v>
      </c>
      <c r="AC9380">
        <v>0</v>
      </c>
    </row>
    <row r="9381" spans="1:29">
      <c r="A9381" s="6">
        <v>41101</v>
      </c>
      <c r="B9381">
        <v>0</v>
      </c>
      <c r="C9381">
        <v>0</v>
      </c>
      <c r="D9381" s="10" t="s">
        <v>27534</v>
      </c>
      <c r="E9381" s="10">
        <v>4</v>
      </c>
      <c r="F9381" s="7" t="s">
        <v>15178</v>
      </c>
      <c r="G9381" s="10">
        <v>2</v>
      </c>
      <c r="H9381" s="10" t="s">
        <v>5331</v>
      </c>
      <c r="I9381" s="10" t="s">
        <v>17434</v>
      </c>
      <c r="J9381" s="10">
        <v>11.72</v>
      </c>
      <c r="K9381" s="10">
        <f t="shared" si="148"/>
        <v>2.3440000000000003</v>
      </c>
      <c r="L9381" s="7">
        <v>1631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  <c r="S9381">
        <v>0</v>
      </c>
      <c r="T9381">
        <v>0</v>
      </c>
      <c r="U9381" s="10">
        <v>95.204999999999998</v>
      </c>
      <c r="V9381" s="10">
        <v>14</v>
      </c>
      <c r="W9381">
        <v>0</v>
      </c>
      <c r="X9381">
        <v>0</v>
      </c>
      <c r="Y9381">
        <v>0</v>
      </c>
      <c r="Z9381">
        <v>0</v>
      </c>
      <c r="AA9381" s="10">
        <v>154.429</v>
      </c>
      <c r="AB9381" s="10">
        <v>400</v>
      </c>
      <c r="AC9381">
        <v>0</v>
      </c>
    </row>
    <row r="9382" spans="1:29">
      <c r="A9382" s="6">
        <v>41101</v>
      </c>
      <c r="B9382">
        <v>0</v>
      </c>
      <c r="C9382">
        <v>0</v>
      </c>
      <c r="D9382" s="10" t="s">
        <v>27534</v>
      </c>
      <c r="E9382" s="10">
        <v>4</v>
      </c>
      <c r="F9382" s="7" t="s">
        <v>15178</v>
      </c>
      <c r="G9382" s="10">
        <v>2</v>
      </c>
      <c r="H9382" s="10" t="s">
        <v>5332</v>
      </c>
      <c r="I9382" s="10" t="s">
        <v>17435</v>
      </c>
      <c r="J9382" s="10">
        <v>20</v>
      </c>
      <c r="K9382" s="10">
        <f t="shared" si="148"/>
        <v>4</v>
      </c>
      <c r="L9382" s="7">
        <v>1453</v>
      </c>
      <c r="M9382">
        <v>0</v>
      </c>
      <c r="N9382">
        <v>0</v>
      </c>
      <c r="O9382">
        <v>0</v>
      </c>
      <c r="P9382">
        <v>0</v>
      </c>
      <c r="Q9382">
        <v>0</v>
      </c>
      <c r="R9382">
        <v>0</v>
      </c>
      <c r="S9382">
        <v>0</v>
      </c>
      <c r="T9382">
        <v>0</v>
      </c>
      <c r="U9382" s="10">
        <v>73.355000000000004</v>
      </c>
      <c r="V9382" s="10">
        <v>14</v>
      </c>
      <c r="W9382">
        <v>0</v>
      </c>
      <c r="X9382">
        <v>0</v>
      </c>
      <c r="Y9382">
        <v>0</v>
      </c>
      <c r="Z9382">
        <v>0</v>
      </c>
      <c r="AA9382" s="10">
        <v>77.355000000000004</v>
      </c>
      <c r="AB9382" s="10">
        <v>400</v>
      </c>
      <c r="AC9382">
        <v>0</v>
      </c>
    </row>
    <row r="9383" spans="1:29">
      <c r="A9383" s="6">
        <v>41101</v>
      </c>
      <c r="B9383">
        <v>0</v>
      </c>
      <c r="C9383">
        <v>0</v>
      </c>
      <c r="D9383" s="10" t="s">
        <v>27534</v>
      </c>
      <c r="E9383" s="10">
        <v>4</v>
      </c>
      <c r="F9383" s="7" t="s">
        <v>15178</v>
      </c>
      <c r="G9383" s="10">
        <v>2</v>
      </c>
      <c r="H9383" s="10" t="s">
        <v>5333</v>
      </c>
      <c r="I9383" s="10" t="s">
        <v>17438</v>
      </c>
      <c r="J9383" s="10">
        <v>15.61</v>
      </c>
      <c r="K9383" s="10">
        <f t="shared" ref="K9383:K9446" si="149">J9383/5</f>
        <v>3.1219999999999999</v>
      </c>
      <c r="L9383" s="7">
        <v>972</v>
      </c>
      <c r="M9383">
        <v>0</v>
      </c>
      <c r="N9383">
        <v>0</v>
      </c>
      <c r="O9383">
        <v>0</v>
      </c>
      <c r="P9383">
        <v>0</v>
      </c>
      <c r="Q9383">
        <v>0</v>
      </c>
      <c r="R9383">
        <v>0</v>
      </c>
      <c r="S9383">
        <v>0</v>
      </c>
      <c r="T9383">
        <v>0</v>
      </c>
      <c r="U9383" s="10">
        <v>47.662999999999997</v>
      </c>
      <c r="V9383" s="10">
        <v>14</v>
      </c>
      <c r="W9383">
        <v>0</v>
      </c>
      <c r="X9383">
        <v>0</v>
      </c>
      <c r="Y9383">
        <v>0</v>
      </c>
      <c r="Z9383">
        <v>0</v>
      </c>
      <c r="AA9383" s="10">
        <v>65.734999999999999</v>
      </c>
      <c r="AB9383" s="10">
        <v>400</v>
      </c>
      <c r="AC9383">
        <v>0</v>
      </c>
    </row>
    <row r="9384" spans="1:29">
      <c r="A9384" s="6">
        <v>41101</v>
      </c>
      <c r="B9384">
        <v>0</v>
      </c>
      <c r="C9384">
        <v>0</v>
      </c>
      <c r="D9384" s="10" t="s">
        <v>27534</v>
      </c>
      <c r="E9384" s="10">
        <v>4</v>
      </c>
      <c r="F9384" s="7" t="s">
        <v>15178</v>
      </c>
      <c r="G9384" s="10">
        <v>2</v>
      </c>
      <c r="H9384" s="10" t="s">
        <v>5334</v>
      </c>
      <c r="I9384" s="10" t="s">
        <v>17439</v>
      </c>
      <c r="J9384" s="10">
        <v>19.760000000000002</v>
      </c>
      <c r="K9384" s="10">
        <f t="shared" si="149"/>
        <v>3.9520000000000004</v>
      </c>
      <c r="L9384" s="7">
        <v>1309</v>
      </c>
      <c r="M9384">
        <v>0</v>
      </c>
      <c r="N9384">
        <v>0</v>
      </c>
      <c r="O9384">
        <v>0</v>
      </c>
      <c r="P9384">
        <v>0</v>
      </c>
      <c r="Q9384">
        <v>0</v>
      </c>
      <c r="R9384">
        <v>0</v>
      </c>
      <c r="S9384">
        <v>0</v>
      </c>
      <c r="T9384">
        <v>0</v>
      </c>
      <c r="U9384" s="10">
        <v>61.463000000000001</v>
      </c>
      <c r="V9384" s="10">
        <v>14</v>
      </c>
      <c r="W9384">
        <v>0</v>
      </c>
      <c r="X9384">
        <v>0</v>
      </c>
      <c r="Y9384">
        <v>0</v>
      </c>
      <c r="Z9384">
        <v>0</v>
      </c>
      <c r="AA9384" s="10">
        <v>65.415000000000006</v>
      </c>
      <c r="AB9384" s="10">
        <v>400</v>
      </c>
      <c r="AC9384">
        <v>0</v>
      </c>
    </row>
    <row r="9385" spans="1:29">
      <c r="A9385" s="6">
        <v>41101</v>
      </c>
      <c r="B9385">
        <v>0</v>
      </c>
      <c r="C9385">
        <v>0</v>
      </c>
      <c r="D9385" s="10" t="s">
        <v>27534</v>
      </c>
      <c r="E9385" s="10">
        <v>4</v>
      </c>
      <c r="F9385" s="7" t="s">
        <v>15178</v>
      </c>
      <c r="G9385" s="10">
        <v>2</v>
      </c>
      <c r="H9385" s="10" t="s">
        <v>5335</v>
      </c>
      <c r="I9385" s="10" t="s">
        <v>17442</v>
      </c>
      <c r="J9385" s="10">
        <v>23.23</v>
      </c>
      <c r="K9385" s="10">
        <f t="shared" si="149"/>
        <v>4.6459999999999999</v>
      </c>
      <c r="L9385" s="7">
        <v>1770</v>
      </c>
      <c r="M9385">
        <v>0</v>
      </c>
      <c r="N9385">
        <v>0</v>
      </c>
      <c r="O9385">
        <v>0</v>
      </c>
      <c r="P9385">
        <v>0</v>
      </c>
      <c r="Q9385">
        <v>0</v>
      </c>
      <c r="R9385">
        <v>0</v>
      </c>
      <c r="S9385">
        <v>0</v>
      </c>
      <c r="T9385">
        <v>0</v>
      </c>
      <c r="U9385" s="10">
        <v>87.084999999999994</v>
      </c>
      <c r="V9385" s="10">
        <v>14</v>
      </c>
      <c r="W9385">
        <v>0</v>
      </c>
      <c r="X9385">
        <v>0</v>
      </c>
      <c r="Y9385">
        <v>0</v>
      </c>
      <c r="Z9385">
        <v>0</v>
      </c>
      <c r="AA9385" s="10">
        <v>104.80099999999999</v>
      </c>
      <c r="AB9385" s="10">
        <v>400</v>
      </c>
      <c r="AC9385">
        <v>0</v>
      </c>
    </row>
    <row r="9386" spans="1:29">
      <c r="A9386" s="6">
        <v>41101</v>
      </c>
      <c r="B9386">
        <v>0</v>
      </c>
      <c r="C9386">
        <v>0</v>
      </c>
      <c r="D9386" s="10" t="s">
        <v>27534</v>
      </c>
      <c r="E9386" s="10">
        <v>4</v>
      </c>
      <c r="F9386" s="7" t="s">
        <v>15178</v>
      </c>
      <c r="G9386" s="10">
        <v>2</v>
      </c>
      <c r="H9386" s="10" t="s">
        <v>5336</v>
      </c>
      <c r="I9386" s="10" t="s">
        <v>17443</v>
      </c>
      <c r="J9386" s="10">
        <v>23.23</v>
      </c>
      <c r="K9386" s="10">
        <f t="shared" si="149"/>
        <v>4.6459999999999999</v>
      </c>
      <c r="L9386" s="7">
        <v>1225</v>
      </c>
      <c r="M9386">
        <v>0</v>
      </c>
      <c r="N9386">
        <v>0</v>
      </c>
      <c r="O9386">
        <v>0</v>
      </c>
      <c r="P9386">
        <v>0</v>
      </c>
      <c r="Q9386">
        <v>0</v>
      </c>
      <c r="R9386">
        <v>0</v>
      </c>
      <c r="S9386">
        <v>0</v>
      </c>
      <c r="T9386">
        <v>0</v>
      </c>
      <c r="U9386" s="10">
        <v>96.698999999999998</v>
      </c>
      <c r="V9386" s="10">
        <v>14</v>
      </c>
      <c r="W9386">
        <v>0</v>
      </c>
      <c r="X9386">
        <v>0</v>
      </c>
      <c r="Y9386">
        <v>0</v>
      </c>
      <c r="Z9386">
        <v>0</v>
      </c>
      <c r="AA9386" s="10">
        <v>101.345</v>
      </c>
      <c r="AB9386" s="10">
        <v>400</v>
      </c>
      <c r="AC9386">
        <v>0</v>
      </c>
    </row>
    <row r="9387" spans="1:29">
      <c r="A9387" s="6">
        <v>41101</v>
      </c>
      <c r="B9387">
        <v>0</v>
      </c>
      <c r="C9387">
        <v>0</v>
      </c>
      <c r="D9387" s="10" t="s">
        <v>27534</v>
      </c>
      <c r="E9387" s="10">
        <v>4</v>
      </c>
      <c r="F9387" s="7" t="s">
        <v>15178</v>
      </c>
      <c r="G9387" s="10">
        <v>2</v>
      </c>
      <c r="H9387" s="10" t="s">
        <v>5337</v>
      </c>
      <c r="I9387" s="10" t="s">
        <v>17446</v>
      </c>
      <c r="J9387" s="10">
        <v>19.5</v>
      </c>
      <c r="K9387" s="10">
        <f t="shared" si="149"/>
        <v>3.9</v>
      </c>
      <c r="L9387" s="7">
        <v>1573</v>
      </c>
      <c r="M9387">
        <v>0</v>
      </c>
      <c r="N9387">
        <v>0</v>
      </c>
      <c r="O9387">
        <v>0</v>
      </c>
      <c r="P9387">
        <v>0</v>
      </c>
      <c r="Q9387">
        <v>0</v>
      </c>
      <c r="R9387">
        <v>0</v>
      </c>
      <c r="S9387">
        <v>0</v>
      </c>
      <c r="T9387">
        <v>0</v>
      </c>
      <c r="U9387" s="10">
        <v>90.704999999999998</v>
      </c>
      <c r="V9387" s="10">
        <v>14</v>
      </c>
      <c r="W9387">
        <v>0</v>
      </c>
      <c r="X9387">
        <v>0</v>
      </c>
      <c r="Y9387">
        <v>0</v>
      </c>
      <c r="Z9387">
        <v>0</v>
      </c>
      <c r="AA9387" s="10">
        <v>94.605000000000004</v>
      </c>
      <c r="AB9387" s="10">
        <v>400</v>
      </c>
      <c r="AC9387">
        <v>0</v>
      </c>
    </row>
    <row r="9388" spans="1:29">
      <c r="A9388" s="6">
        <v>41101</v>
      </c>
      <c r="B9388">
        <v>0</v>
      </c>
      <c r="C9388">
        <v>0</v>
      </c>
      <c r="D9388" s="10" t="s">
        <v>27534</v>
      </c>
      <c r="E9388" s="10">
        <v>4</v>
      </c>
      <c r="F9388" s="7" t="s">
        <v>15178</v>
      </c>
      <c r="G9388" s="10">
        <v>2</v>
      </c>
      <c r="H9388" s="10" t="s">
        <v>5338</v>
      </c>
      <c r="I9388" s="10" t="s">
        <v>17447</v>
      </c>
      <c r="J9388" s="10">
        <v>11.87</v>
      </c>
      <c r="K9388" s="10">
        <f t="shared" si="149"/>
        <v>2.3739999999999997</v>
      </c>
      <c r="L9388" s="7">
        <v>1111</v>
      </c>
      <c r="M9388">
        <v>0</v>
      </c>
      <c r="N9388">
        <v>0</v>
      </c>
      <c r="O9388">
        <v>0</v>
      </c>
      <c r="P9388">
        <v>0</v>
      </c>
      <c r="Q9388">
        <v>0</v>
      </c>
      <c r="R9388">
        <v>0</v>
      </c>
      <c r="S9388">
        <v>0</v>
      </c>
      <c r="T9388">
        <v>0</v>
      </c>
      <c r="U9388" s="10">
        <v>51.866999999999997</v>
      </c>
      <c r="V9388" s="10">
        <v>14</v>
      </c>
      <c r="W9388">
        <v>0</v>
      </c>
      <c r="X9388">
        <v>0</v>
      </c>
      <c r="Y9388">
        <v>0</v>
      </c>
      <c r="Z9388">
        <v>0</v>
      </c>
      <c r="AA9388" s="10">
        <v>92.11099999999999</v>
      </c>
      <c r="AB9388" s="10">
        <v>400</v>
      </c>
      <c r="AC9388">
        <v>0</v>
      </c>
    </row>
    <row r="9389" spans="1:29">
      <c r="A9389" s="6">
        <v>41101</v>
      </c>
      <c r="B9389">
        <v>0</v>
      </c>
      <c r="C9389">
        <v>0</v>
      </c>
      <c r="D9389" s="10" t="s">
        <v>27534</v>
      </c>
      <c r="E9389" s="10">
        <v>4</v>
      </c>
      <c r="F9389" s="7" t="s">
        <v>15178</v>
      </c>
      <c r="G9389" s="10">
        <v>2</v>
      </c>
      <c r="H9389" s="10" t="s">
        <v>5339</v>
      </c>
      <c r="I9389" s="10" t="s">
        <v>17450</v>
      </c>
      <c r="J9389" s="10">
        <v>14.25</v>
      </c>
      <c r="K9389" s="10">
        <f t="shared" si="149"/>
        <v>2.85</v>
      </c>
      <c r="L9389" s="7">
        <v>1284</v>
      </c>
      <c r="M9389">
        <v>0</v>
      </c>
      <c r="N9389">
        <v>0</v>
      </c>
      <c r="O9389">
        <v>0</v>
      </c>
      <c r="P9389">
        <v>0</v>
      </c>
      <c r="Q9389">
        <v>0</v>
      </c>
      <c r="R9389">
        <v>0</v>
      </c>
      <c r="S9389">
        <v>0</v>
      </c>
      <c r="T9389">
        <v>0</v>
      </c>
      <c r="U9389" s="10">
        <v>47.765000000000001</v>
      </c>
      <c r="V9389" s="10">
        <v>14</v>
      </c>
      <c r="W9389">
        <v>0</v>
      </c>
      <c r="X9389">
        <v>0</v>
      </c>
      <c r="Y9389">
        <v>0</v>
      </c>
      <c r="Z9389">
        <v>0</v>
      </c>
      <c r="AA9389" s="10">
        <v>50.615000000000002</v>
      </c>
      <c r="AB9389" s="10">
        <v>400</v>
      </c>
      <c r="AC9389">
        <v>0</v>
      </c>
    </row>
    <row r="9390" spans="1:29">
      <c r="A9390" s="6">
        <v>41101</v>
      </c>
      <c r="B9390">
        <v>0</v>
      </c>
      <c r="C9390">
        <v>0</v>
      </c>
      <c r="D9390" s="10" t="s">
        <v>27534</v>
      </c>
      <c r="E9390" s="10">
        <v>4</v>
      </c>
      <c r="F9390" s="7" t="s">
        <v>15178</v>
      </c>
      <c r="G9390" s="10">
        <v>2</v>
      </c>
      <c r="H9390" s="10" t="s">
        <v>5340</v>
      </c>
      <c r="I9390" s="10" t="s">
        <v>17451</v>
      </c>
      <c r="J9390" s="10">
        <v>12.5</v>
      </c>
      <c r="K9390" s="10">
        <f t="shared" si="149"/>
        <v>2.5</v>
      </c>
      <c r="L9390" s="7">
        <v>826</v>
      </c>
      <c r="M9390">
        <v>0</v>
      </c>
      <c r="N9390">
        <v>0</v>
      </c>
      <c r="O9390">
        <v>0</v>
      </c>
      <c r="P9390">
        <v>0</v>
      </c>
      <c r="Q9390">
        <v>0</v>
      </c>
      <c r="R9390">
        <v>0</v>
      </c>
      <c r="S9390">
        <v>0</v>
      </c>
      <c r="T9390">
        <v>0</v>
      </c>
      <c r="U9390" s="10">
        <v>51.884999999999998</v>
      </c>
      <c r="V9390" s="10">
        <v>14</v>
      </c>
      <c r="W9390">
        <v>0</v>
      </c>
      <c r="X9390">
        <v>0</v>
      </c>
      <c r="Y9390">
        <v>0</v>
      </c>
      <c r="Z9390">
        <v>0</v>
      </c>
      <c r="AA9390" s="10">
        <v>54.384999999999998</v>
      </c>
      <c r="AB9390" s="10">
        <v>400</v>
      </c>
      <c r="AC9390">
        <v>0</v>
      </c>
    </row>
    <row r="9391" spans="1:29">
      <c r="A9391" s="6">
        <v>41101</v>
      </c>
      <c r="B9391">
        <v>0</v>
      </c>
      <c r="C9391">
        <v>0</v>
      </c>
      <c r="D9391" s="10" t="s">
        <v>27534</v>
      </c>
      <c r="E9391" s="10">
        <v>4</v>
      </c>
      <c r="F9391" s="7" t="s">
        <v>15178</v>
      </c>
      <c r="G9391" s="10">
        <v>2</v>
      </c>
      <c r="H9391" s="10" t="s">
        <v>5341</v>
      </c>
      <c r="I9391" s="10" t="s">
        <v>17454</v>
      </c>
      <c r="J9391" s="10">
        <v>10.07</v>
      </c>
      <c r="K9391" s="10">
        <f t="shared" si="149"/>
        <v>2.0140000000000002</v>
      </c>
      <c r="L9391" s="7">
        <v>68</v>
      </c>
      <c r="M9391">
        <v>0</v>
      </c>
      <c r="N9391">
        <v>0</v>
      </c>
      <c r="O9391">
        <v>0</v>
      </c>
      <c r="P9391">
        <v>0</v>
      </c>
      <c r="Q9391">
        <v>0</v>
      </c>
      <c r="R9391">
        <v>0</v>
      </c>
      <c r="S9391">
        <v>0</v>
      </c>
      <c r="T9391">
        <v>0</v>
      </c>
      <c r="U9391" s="10">
        <v>19.321999999999999</v>
      </c>
      <c r="V9391" s="10">
        <v>14</v>
      </c>
      <c r="W9391">
        <v>0</v>
      </c>
      <c r="X9391">
        <v>0</v>
      </c>
      <c r="Y9391">
        <v>0</v>
      </c>
      <c r="Z9391">
        <v>0</v>
      </c>
      <c r="AA9391" s="10">
        <v>21.335999999999999</v>
      </c>
      <c r="AB9391" s="10">
        <v>400</v>
      </c>
      <c r="AC9391">
        <v>0</v>
      </c>
    </row>
    <row r="9392" spans="1:29">
      <c r="A9392" s="6">
        <v>41101</v>
      </c>
      <c r="B9392">
        <v>0</v>
      </c>
      <c r="C9392">
        <v>0</v>
      </c>
      <c r="D9392" s="10" t="s">
        <v>27534</v>
      </c>
      <c r="E9392" s="10">
        <v>4</v>
      </c>
      <c r="F9392" s="7" t="s">
        <v>15178</v>
      </c>
      <c r="G9392" s="10">
        <v>2</v>
      </c>
      <c r="H9392" s="10" t="s">
        <v>5342</v>
      </c>
      <c r="I9392" s="10" t="s">
        <v>17455</v>
      </c>
      <c r="J9392" s="10">
        <v>10.77</v>
      </c>
      <c r="K9392" s="10">
        <f t="shared" si="149"/>
        <v>2.1539999999999999</v>
      </c>
      <c r="L9392" s="7">
        <v>41</v>
      </c>
      <c r="M9392">
        <v>0</v>
      </c>
      <c r="N9392">
        <v>0</v>
      </c>
      <c r="O9392">
        <v>0</v>
      </c>
      <c r="P9392">
        <v>0</v>
      </c>
      <c r="Q9392">
        <v>0</v>
      </c>
      <c r="R9392">
        <v>0</v>
      </c>
      <c r="S9392">
        <v>0</v>
      </c>
      <c r="T9392">
        <v>0</v>
      </c>
      <c r="U9392" s="10">
        <v>13.856</v>
      </c>
      <c r="V9392" s="10">
        <v>14</v>
      </c>
      <c r="W9392">
        <v>0</v>
      </c>
      <c r="X9392">
        <v>0</v>
      </c>
      <c r="Y9392">
        <v>0</v>
      </c>
      <c r="Z9392">
        <v>0</v>
      </c>
      <c r="AA9392" s="10">
        <v>16.009999999999998</v>
      </c>
      <c r="AB9392" s="10">
        <v>400</v>
      </c>
      <c r="AC9392">
        <v>0</v>
      </c>
    </row>
    <row r="9393" spans="1:29">
      <c r="A9393" s="6">
        <v>41101</v>
      </c>
      <c r="B9393">
        <v>0</v>
      </c>
      <c r="C9393">
        <v>0</v>
      </c>
      <c r="D9393" s="10" t="s">
        <v>27534</v>
      </c>
      <c r="E9393" s="10">
        <v>4</v>
      </c>
      <c r="F9393" s="7" t="s">
        <v>15178</v>
      </c>
      <c r="G9393" s="10">
        <v>2</v>
      </c>
      <c r="H9393" s="10" t="s">
        <v>5343</v>
      </c>
      <c r="I9393" s="10" t="s">
        <v>17458</v>
      </c>
      <c r="J9393" s="10">
        <v>21.09</v>
      </c>
      <c r="K9393" s="10">
        <f t="shared" si="149"/>
        <v>4.218</v>
      </c>
      <c r="L9393" s="7">
        <v>776</v>
      </c>
      <c r="M9393">
        <v>0</v>
      </c>
      <c r="N9393">
        <v>0</v>
      </c>
      <c r="O9393">
        <v>0</v>
      </c>
      <c r="P9393">
        <v>0</v>
      </c>
      <c r="Q9393">
        <v>0</v>
      </c>
      <c r="R9393">
        <v>0</v>
      </c>
      <c r="S9393">
        <v>0</v>
      </c>
      <c r="T9393">
        <v>0</v>
      </c>
      <c r="U9393" s="10">
        <v>59.701999999999998</v>
      </c>
      <c r="V9393" s="10">
        <v>14</v>
      </c>
      <c r="W9393">
        <v>0</v>
      </c>
      <c r="X9393">
        <v>0</v>
      </c>
      <c r="Y9393">
        <v>0</v>
      </c>
      <c r="Z9393">
        <v>0</v>
      </c>
      <c r="AA9393" s="10">
        <v>63.92</v>
      </c>
      <c r="AB9393" s="10">
        <v>400</v>
      </c>
      <c r="AC9393">
        <v>0</v>
      </c>
    </row>
    <row r="9394" spans="1:29">
      <c r="A9394" s="6">
        <v>41101</v>
      </c>
      <c r="B9394">
        <v>0</v>
      </c>
      <c r="C9394">
        <v>0</v>
      </c>
      <c r="D9394" s="10" t="s">
        <v>27534</v>
      </c>
      <c r="E9394" s="10">
        <v>4</v>
      </c>
      <c r="F9394" s="7" t="s">
        <v>15178</v>
      </c>
      <c r="G9394" s="10">
        <v>2</v>
      </c>
      <c r="H9394" s="10" t="s">
        <v>5344</v>
      </c>
      <c r="I9394" s="10" t="s">
        <v>17459</v>
      </c>
      <c r="J9394" s="10">
        <v>11.87</v>
      </c>
      <c r="K9394" s="10">
        <f t="shared" si="149"/>
        <v>2.3739999999999997</v>
      </c>
      <c r="L9394" s="7">
        <v>632</v>
      </c>
      <c r="M9394">
        <v>0</v>
      </c>
      <c r="N9394">
        <v>0</v>
      </c>
      <c r="O9394">
        <v>0</v>
      </c>
      <c r="P9394">
        <v>0</v>
      </c>
      <c r="Q9394">
        <v>0</v>
      </c>
      <c r="R9394">
        <v>0</v>
      </c>
      <c r="S9394">
        <v>0</v>
      </c>
      <c r="T9394">
        <v>0</v>
      </c>
      <c r="U9394" s="10">
        <v>67.292000000000002</v>
      </c>
      <c r="V9394" s="10">
        <v>14</v>
      </c>
      <c r="W9394">
        <v>0</v>
      </c>
      <c r="X9394">
        <v>0</v>
      </c>
      <c r="Y9394">
        <v>0</v>
      </c>
      <c r="Z9394">
        <v>0</v>
      </c>
      <c r="AA9394" s="10">
        <v>69.665999999999997</v>
      </c>
      <c r="AB9394" s="10">
        <v>400</v>
      </c>
      <c r="AC9394">
        <v>0</v>
      </c>
    </row>
    <row r="9395" spans="1:29">
      <c r="A9395" s="6">
        <v>41101</v>
      </c>
      <c r="B9395">
        <v>0</v>
      </c>
      <c r="C9395">
        <v>0</v>
      </c>
      <c r="D9395" s="10" t="s">
        <v>27534</v>
      </c>
      <c r="E9395" s="10">
        <v>4</v>
      </c>
      <c r="F9395" s="7" t="s">
        <v>15178</v>
      </c>
      <c r="G9395" s="10">
        <v>2</v>
      </c>
      <c r="H9395" s="10" t="s">
        <v>5345</v>
      </c>
      <c r="I9395" s="10" t="s">
        <v>17462</v>
      </c>
      <c r="J9395" s="10">
        <v>25.07</v>
      </c>
      <c r="K9395" s="10">
        <f t="shared" si="149"/>
        <v>5.0140000000000002</v>
      </c>
      <c r="L9395" s="7">
        <v>1220</v>
      </c>
      <c r="M9395">
        <v>0</v>
      </c>
      <c r="N9395">
        <v>0</v>
      </c>
      <c r="O9395">
        <v>0</v>
      </c>
      <c r="P9395">
        <v>0</v>
      </c>
      <c r="Q9395">
        <v>0</v>
      </c>
      <c r="R9395">
        <v>0</v>
      </c>
      <c r="S9395">
        <v>0</v>
      </c>
      <c r="T9395">
        <v>0</v>
      </c>
      <c r="U9395" s="10">
        <v>119.092</v>
      </c>
      <c r="V9395" s="10">
        <v>14</v>
      </c>
      <c r="W9395">
        <v>0</v>
      </c>
      <c r="X9395">
        <v>0</v>
      </c>
      <c r="Y9395">
        <v>0</v>
      </c>
      <c r="Z9395">
        <v>0</v>
      </c>
      <c r="AA9395" s="10">
        <v>124.10599999999999</v>
      </c>
      <c r="AB9395" s="10">
        <v>400</v>
      </c>
      <c r="AC9395">
        <v>0</v>
      </c>
    </row>
    <row r="9396" spans="1:29">
      <c r="A9396" s="6">
        <v>41101</v>
      </c>
      <c r="B9396">
        <v>0</v>
      </c>
      <c r="C9396">
        <v>0</v>
      </c>
      <c r="D9396" s="10" t="s">
        <v>27534</v>
      </c>
      <c r="E9396" s="10">
        <v>4</v>
      </c>
      <c r="F9396" s="7" t="s">
        <v>15178</v>
      </c>
      <c r="G9396" s="10">
        <v>2</v>
      </c>
      <c r="H9396" s="10" t="s">
        <v>5346</v>
      </c>
      <c r="I9396" s="10" t="s">
        <v>17463</v>
      </c>
      <c r="J9396" s="10">
        <v>13.08</v>
      </c>
      <c r="K9396" s="10">
        <f t="shared" si="149"/>
        <v>2.6160000000000001</v>
      </c>
      <c r="L9396" s="7">
        <v>473</v>
      </c>
      <c r="M9396">
        <v>0</v>
      </c>
      <c r="N9396">
        <v>0</v>
      </c>
      <c r="O9396">
        <v>0</v>
      </c>
      <c r="P9396">
        <v>0</v>
      </c>
      <c r="Q9396">
        <v>0</v>
      </c>
      <c r="R9396">
        <v>0</v>
      </c>
      <c r="S9396">
        <v>0</v>
      </c>
      <c r="T9396">
        <v>0</v>
      </c>
      <c r="U9396" s="10">
        <v>45.688000000000002</v>
      </c>
      <c r="V9396" s="10">
        <v>14</v>
      </c>
      <c r="W9396">
        <v>0</v>
      </c>
      <c r="X9396">
        <v>0</v>
      </c>
      <c r="Y9396">
        <v>0</v>
      </c>
      <c r="Z9396">
        <v>0</v>
      </c>
      <c r="AA9396" s="10">
        <v>48.304000000000002</v>
      </c>
      <c r="AB9396" s="10">
        <v>400</v>
      </c>
      <c r="AC9396">
        <v>0</v>
      </c>
    </row>
    <row r="9397" spans="1:29">
      <c r="A9397" s="6">
        <v>41101</v>
      </c>
      <c r="B9397">
        <v>0</v>
      </c>
      <c r="C9397">
        <v>0</v>
      </c>
      <c r="D9397" s="10" t="s">
        <v>27534</v>
      </c>
      <c r="E9397" s="10">
        <v>4</v>
      </c>
      <c r="F9397" s="7" t="s">
        <v>15178</v>
      </c>
      <c r="G9397" s="10">
        <v>2</v>
      </c>
      <c r="H9397" s="10" t="s">
        <v>5347</v>
      </c>
      <c r="I9397" s="10" t="s">
        <v>17466</v>
      </c>
      <c r="J9397" s="10">
        <v>11.75</v>
      </c>
      <c r="K9397" s="10">
        <f t="shared" si="149"/>
        <v>2.35</v>
      </c>
      <c r="L9397" s="7">
        <v>811</v>
      </c>
      <c r="M9397">
        <v>0</v>
      </c>
      <c r="N9397">
        <v>0</v>
      </c>
      <c r="O9397">
        <v>0</v>
      </c>
      <c r="P9397">
        <v>0</v>
      </c>
      <c r="Q9397">
        <v>0</v>
      </c>
      <c r="R9397">
        <v>0</v>
      </c>
      <c r="S9397">
        <v>0</v>
      </c>
      <c r="T9397">
        <v>0</v>
      </c>
      <c r="U9397" s="10">
        <v>53.564999999999998</v>
      </c>
      <c r="V9397" s="10">
        <v>14</v>
      </c>
      <c r="W9397">
        <v>0</v>
      </c>
      <c r="X9397">
        <v>0</v>
      </c>
      <c r="Y9397">
        <v>0</v>
      </c>
      <c r="Z9397">
        <v>0</v>
      </c>
      <c r="AA9397" s="10">
        <v>55.914999999999999</v>
      </c>
      <c r="AB9397" s="10">
        <v>400</v>
      </c>
      <c r="AC9397">
        <v>0</v>
      </c>
    </row>
    <row r="9398" spans="1:29">
      <c r="A9398" s="6">
        <v>41101</v>
      </c>
      <c r="B9398">
        <v>0</v>
      </c>
      <c r="C9398">
        <v>0</v>
      </c>
      <c r="D9398" s="10" t="s">
        <v>27534</v>
      </c>
      <c r="E9398" s="10">
        <v>4</v>
      </c>
      <c r="F9398" s="7" t="s">
        <v>15178</v>
      </c>
      <c r="G9398" s="10">
        <v>2</v>
      </c>
      <c r="H9398" s="10" t="s">
        <v>5348</v>
      </c>
      <c r="I9398" s="10" t="s">
        <v>17467</v>
      </c>
      <c r="J9398" s="10">
        <v>11.98</v>
      </c>
      <c r="K9398" s="10">
        <f t="shared" si="149"/>
        <v>2.3959999999999999</v>
      </c>
      <c r="L9398" s="7">
        <v>353</v>
      </c>
      <c r="M9398">
        <v>0</v>
      </c>
      <c r="N9398">
        <v>0</v>
      </c>
      <c r="O9398">
        <v>0</v>
      </c>
      <c r="P9398">
        <v>0</v>
      </c>
      <c r="Q9398">
        <v>0</v>
      </c>
      <c r="R9398">
        <v>0</v>
      </c>
      <c r="S9398">
        <v>0</v>
      </c>
      <c r="T9398">
        <v>0</v>
      </c>
      <c r="U9398" s="10">
        <v>47.137999999999998</v>
      </c>
      <c r="V9398" s="10">
        <v>14</v>
      </c>
      <c r="W9398">
        <v>0</v>
      </c>
      <c r="X9398">
        <v>0</v>
      </c>
      <c r="Y9398">
        <v>0</v>
      </c>
      <c r="Z9398">
        <v>0</v>
      </c>
      <c r="AA9398" s="10">
        <v>49.533999999999999</v>
      </c>
      <c r="AB9398" s="10">
        <v>400</v>
      </c>
      <c r="AC9398">
        <v>0</v>
      </c>
    </row>
    <row r="9399" spans="1:29">
      <c r="A9399" s="6">
        <v>41101</v>
      </c>
      <c r="B9399">
        <v>0</v>
      </c>
      <c r="C9399">
        <v>0</v>
      </c>
      <c r="D9399" s="10" t="s">
        <v>27534</v>
      </c>
      <c r="E9399" s="10">
        <v>4</v>
      </c>
      <c r="F9399" s="7" t="s">
        <v>15178</v>
      </c>
      <c r="G9399" s="10">
        <v>2</v>
      </c>
      <c r="H9399" s="10" t="s">
        <v>5349</v>
      </c>
      <c r="I9399" s="10" t="s">
        <v>17470</v>
      </c>
      <c r="J9399" s="10">
        <v>12.32</v>
      </c>
      <c r="K9399" s="10">
        <f t="shared" si="149"/>
        <v>2.464</v>
      </c>
      <c r="L9399" s="7">
        <v>309</v>
      </c>
      <c r="M9399">
        <v>0</v>
      </c>
      <c r="N9399">
        <v>0</v>
      </c>
      <c r="O9399">
        <v>0</v>
      </c>
      <c r="P9399">
        <v>0</v>
      </c>
      <c r="Q9399">
        <v>0</v>
      </c>
      <c r="R9399">
        <v>0</v>
      </c>
      <c r="S9399">
        <v>0</v>
      </c>
      <c r="T9399">
        <v>0</v>
      </c>
      <c r="U9399" s="10">
        <v>37.591000000000001</v>
      </c>
      <c r="V9399" s="10">
        <v>14</v>
      </c>
      <c r="W9399">
        <v>0</v>
      </c>
      <c r="X9399">
        <v>0</v>
      </c>
      <c r="Y9399">
        <v>0</v>
      </c>
      <c r="Z9399">
        <v>0</v>
      </c>
      <c r="AA9399" s="10">
        <v>40.055</v>
      </c>
      <c r="AB9399" s="10">
        <v>400</v>
      </c>
      <c r="AC9399">
        <v>0</v>
      </c>
    </row>
    <row r="9400" spans="1:29">
      <c r="A9400" s="6">
        <v>41101</v>
      </c>
      <c r="B9400">
        <v>0</v>
      </c>
      <c r="C9400">
        <v>0</v>
      </c>
      <c r="D9400" s="10" t="s">
        <v>27534</v>
      </c>
      <c r="E9400" s="10">
        <v>4</v>
      </c>
      <c r="F9400" s="7" t="s">
        <v>15178</v>
      </c>
      <c r="G9400" s="10">
        <v>2</v>
      </c>
      <c r="H9400" s="10" t="s">
        <v>5350</v>
      </c>
      <c r="I9400" s="10" t="s">
        <v>17471</v>
      </c>
      <c r="J9400" s="10">
        <v>10.24</v>
      </c>
      <c r="K9400" s="10">
        <f t="shared" si="149"/>
        <v>2.048</v>
      </c>
      <c r="L9400" s="7">
        <v>739</v>
      </c>
      <c r="M9400">
        <v>0</v>
      </c>
      <c r="N9400">
        <v>0</v>
      </c>
      <c r="O9400">
        <v>0</v>
      </c>
      <c r="P9400">
        <v>0</v>
      </c>
      <c r="Q9400">
        <v>0</v>
      </c>
      <c r="R9400">
        <v>0</v>
      </c>
      <c r="S9400">
        <v>0</v>
      </c>
      <c r="T9400">
        <v>0</v>
      </c>
      <c r="U9400" s="10">
        <v>59.183999999999997</v>
      </c>
      <c r="V9400" s="10">
        <v>14</v>
      </c>
      <c r="W9400">
        <v>0</v>
      </c>
      <c r="X9400">
        <v>0</v>
      </c>
      <c r="Y9400">
        <v>0</v>
      </c>
      <c r="Z9400">
        <v>0</v>
      </c>
      <c r="AA9400" s="10">
        <v>61.231999999999999</v>
      </c>
      <c r="AB9400" s="10">
        <v>400</v>
      </c>
      <c r="AC9400">
        <v>0</v>
      </c>
    </row>
    <row r="9401" spans="1:29">
      <c r="A9401" s="6">
        <v>41101</v>
      </c>
      <c r="B9401">
        <v>0</v>
      </c>
      <c r="C9401">
        <v>0</v>
      </c>
      <c r="D9401" s="10" t="s">
        <v>27534</v>
      </c>
      <c r="E9401" s="10">
        <v>4</v>
      </c>
      <c r="F9401" s="7" t="s">
        <v>15178</v>
      </c>
      <c r="G9401" s="10">
        <v>2</v>
      </c>
      <c r="H9401" s="10" t="s">
        <v>5351</v>
      </c>
      <c r="I9401" s="10" t="s">
        <v>17474</v>
      </c>
      <c r="J9401" s="10">
        <v>16.75</v>
      </c>
      <c r="K9401" s="10">
        <f t="shared" si="149"/>
        <v>3.35</v>
      </c>
      <c r="L9401" s="7">
        <v>709</v>
      </c>
      <c r="M9401">
        <v>0</v>
      </c>
      <c r="N9401">
        <v>0</v>
      </c>
      <c r="O9401">
        <v>0</v>
      </c>
      <c r="P9401">
        <v>0</v>
      </c>
      <c r="Q9401">
        <v>0</v>
      </c>
      <c r="R9401">
        <v>0</v>
      </c>
      <c r="S9401">
        <v>0</v>
      </c>
      <c r="T9401">
        <v>0</v>
      </c>
      <c r="U9401" s="10">
        <v>54.185000000000002</v>
      </c>
      <c r="V9401" s="10">
        <v>14</v>
      </c>
      <c r="W9401">
        <v>0</v>
      </c>
      <c r="X9401">
        <v>0</v>
      </c>
      <c r="Y9401">
        <v>0</v>
      </c>
      <c r="Z9401">
        <v>0</v>
      </c>
      <c r="AA9401" s="10">
        <v>57.535000000000004</v>
      </c>
      <c r="AB9401" s="10">
        <v>400</v>
      </c>
      <c r="AC9401">
        <v>0</v>
      </c>
    </row>
    <row r="9402" spans="1:29">
      <c r="A9402" s="6">
        <v>41101</v>
      </c>
      <c r="B9402">
        <v>0</v>
      </c>
      <c r="C9402">
        <v>0</v>
      </c>
      <c r="D9402" s="10" t="s">
        <v>27534</v>
      </c>
      <c r="E9402" s="10">
        <v>4</v>
      </c>
      <c r="F9402" s="7" t="s">
        <v>15178</v>
      </c>
      <c r="G9402" s="10">
        <v>2</v>
      </c>
      <c r="H9402" s="10" t="s">
        <v>5352</v>
      </c>
      <c r="I9402" s="10" t="s">
        <v>17475</v>
      </c>
      <c r="J9402" s="10">
        <v>11.91</v>
      </c>
      <c r="K9402" s="10">
        <f t="shared" si="149"/>
        <v>2.3820000000000001</v>
      </c>
      <c r="L9402" s="7">
        <v>1040</v>
      </c>
      <c r="M9402">
        <v>0</v>
      </c>
      <c r="N9402">
        <v>0</v>
      </c>
      <c r="O9402">
        <v>0</v>
      </c>
      <c r="P9402">
        <v>0</v>
      </c>
      <c r="Q9402">
        <v>0</v>
      </c>
      <c r="R9402">
        <v>0</v>
      </c>
      <c r="S9402">
        <v>0</v>
      </c>
      <c r="T9402">
        <v>0</v>
      </c>
      <c r="U9402" s="10">
        <v>45.557000000000002</v>
      </c>
      <c r="V9402" s="10">
        <v>14</v>
      </c>
      <c r="W9402">
        <v>0</v>
      </c>
      <c r="X9402">
        <v>0</v>
      </c>
      <c r="Y9402">
        <v>0</v>
      </c>
      <c r="Z9402">
        <v>0</v>
      </c>
      <c r="AA9402" s="10">
        <v>53.969000000000001</v>
      </c>
      <c r="AB9402" s="10">
        <v>400</v>
      </c>
      <c r="AC9402">
        <v>0</v>
      </c>
    </row>
    <row r="9403" spans="1:29">
      <c r="A9403" s="6">
        <v>41101</v>
      </c>
      <c r="B9403">
        <v>0</v>
      </c>
      <c r="C9403">
        <v>0</v>
      </c>
      <c r="D9403" s="10" t="s">
        <v>27534</v>
      </c>
      <c r="E9403" s="10">
        <v>4</v>
      </c>
      <c r="F9403" s="7" t="s">
        <v>15178</v>
      </c>
      <c r="G9403" s="10">
        <v>2</v>
      </c>
      <c r="H9403" s="10" t="s">
        <v>5353</v>
      </c>
      <c r="I9403" s="10" t="s">
        <v>17478</v>
      </c>
      <c r="J9403" s="10">
        <v>11.6</v>
      </c>
      <c r="K9403" s="10">
        <f t="shared" si="149"/>
        <v>2.3199999999999998</v>
      </c>
      <c r="L9403" s="7">
        <v>925</v>
      </c>
      <c r="M9403">
        <v>0</v>
      </c>
      <c r="N9403">
        <v>0</v>
      </c>
      <c r="O9403">
        <v>0</v>
      </c>
      <c r="P9403">
        <v>0</v>
      </c>
      <c r="Q9403">
        <v>0</v>
      </c>
      <c r="R9403">
        <v>0</v>
      </c>
      <c r="S9403">
        <v>0</v>
      </c>
      <c r="T9403">
        <v>0</v>
      </c>
      <c r="U9403" s="10">
        <v>62.405000000000001</v>
      </c>
      <c r="V9403" s="10">
        <v>14</v>
      </c>
      <c r="W9403">
        <v>0</v>
      </c>
      <c r="X9403">
        <v>0</v>
      </c>
      <c r="Y9403">
        <v>0</v>
      </c>
      <c r="Z9403">
        <v>0</v>
      </c>
      <c r="AA9403" s="10">
        <v>119.02499999999999</v>
      </c>
      <c r="AB9403" s="10">
        <v>400</v>
      </c>
      <c r="AC9403">
        <v>0</v>
      </c>
    </row>
    <row r="9404" spans="1:29">
      <c r="A9404" s="6">
        <v>41101</v>
      </c>
      <c r="B9404">
        <v>0</v>
      </c>
      <c r="C9404">
        <v>0</v>
      </c>
      <c r="D9404" s="10" t="s">
        <v>27534</v>
      </c>
      <c r="E9404" s="10">
        <v>4</v>
      </c>
      <c r="F9404" s="7" t="s">
        <v>15178</v>
      </c>
      <c r="G9404" s="10">
        <v>2</v>
      </c>
      <c r="H9404" s="10" t="s">
        <v>5354</v>
      </c>
      <c r="I9404" s="10" t="s">
        <v>17479</v>
      </c>
      <c r="J9404" s="10">
        <v>14.37</v>
      </c>
      <c r="K9404" s="10">
        <f t="shared" si="149"/>
        <v>2.8739999999999997</v>
      </c>
      <c r="L9404" s="7">
        <v>764</v>
      </c>
      <c r="M9404">
        <v>0</v>
      </c>
      <c r="N9404">
        <v>0</v>
      </c>
      <c r="O9404">
        <v>0</v>
      </c>
      <c r="P9404">
        <v>0</v>
      </c>
      <c r="Q9404">
        <v>0</v>
      </c>
      <c r="R9404">
        <v>0</v>
      </c>
      <c r="S9404">
        <v>0</v>
      </c>
      <c r="T9404">
        <v>0</v>
      </c>
      <c r="U9404" s="10">
        <v>60.872999999999998</v>
      </c>
      <c r="V9404" s="10">
        <v>14</v>
      </c>
      <c r="W9404">
        <v>0</v>
      </c>
      <c r="X9404">
        <v>0</v>
      </c>
      <c r="Y9404">
        <v>0</v>
      </c>
      <c r="Z9404">
        <v>0</v>
      </c>
      <c r="AA9404" s="10">
        <v>93.037000000000006</v>
      </c>
      <c r="AB9404" s="10">
        <v>400</v>
      </c>
      <c r="AC9404">
        <v>0</v>
      </c>
    </row>
    <row r="9405" spans="1:29">
      <c r="A9405" s="6">
        <v>41101</v>
      </c>
      <c r="B9405">
        <v>0</v>
      </c>
      <c r="C9405">
        <v>0</v>
      </c>
      <c r="D9405" s="10" t="s">
        <v>27534</v>
      </c>
      <c r="E9405" s="10">
        <v>4</v>
      </c>
      <c r="F9405" s="7" t="s">
        <v>15178</v>
      </c>
      <c r="G9405" s="10">
        <v>2</v>
      </c>
      <c r="H9405" s="10" t="s">
        <v>5355</v>
      </c>
      <c r="I9405" s="10" t="s">
        <v>17482</v>
      </c>
      <c r="J9405" s="10">
        <v>11.59</v>
      </c>
      <c r="K9405" s="10">
        <f t="shared" si="149"/>
        <v>2.3180000000000001</v>
      </c>
      <c r="L9405" s="7">
        <v>830</v>
      </c>
      <c r="M9405">
        <v>0</v>
      </c>
      <c r="N9405">
        <v>0</v>
      </c>
      <c r="O9405">
        <v>0</v>
      </c>
      <c r="P9405">
        <v>0</v>
      </c>
      <c r="Q9405">
        <v>0</v>
      </c>
      <c r="R9405">
        <v>0</v>
      </c>
      <c r="S9405">
        <v>0</v>
      </c>
      <c r="T9405">
        <v>0</v>
      </c>
      <c r="U9405" s="10">
        <v>48.195</v>
      </c>
      <c r="V9405" s="10">
        <v>14</v>
      </c>
      <c r="W9405">
        <v>0</v>
      </c>
      <c r="X9405">
        <v>0</v>
      </c>
      <c r="Y9405">
        <v>0</v>
      </c>
      <c r="Z9405">
        <v>0</v>
      </c>
      <c r="AA9405" s="10">
        <v>83.573000000000008</v>
      </c>
      <c r="AB9405" s="10">
        <v>400</v>
      </c>
      <c r="AC9405">
        <v>0</v>
      </c>
    </row>
    <row r="9406" spans="1:29">
      <c r="A9406" s="6">
        <v>41101</v>
      </c>
      <c r="B9406">
        <v>0</v>
      </c>
      <c r="C9406">
        <v>0</v>
      </c>
      <c r="D9406" s="10" t="s">
        <v>27534</v>
      </c>
      <c r="E9406" s="10">
        <v>4</v>
      </c>
      <c r="F9406" s="7" t="s">
        <v>15178</v>
      </c>
      <c r="G9406" s="10">
        <v>2</v>
      </c>
      <c r="H9406" s="10" t="s">
        <v>5356</v>
      </c>
      <c r="I9406" s="10" t="s">
        <v>17483</v>
      </c>
      <c r="J9406" s="10">
        <v>11.27</v>
      </c>
      <c r="K9406" s="10">
        <f t="shared" si="149"/>
        <v>2.254</v>
      </c>
      <c r="L9406" s="7">
        <v>770</v>
      </c>
      <c r="M9406">
        <v>0</v>
      </c>
      <c r="N9406">
        <v>0</v>
      </c>
      <c r="O9406">
        <v>0</v>
      </c>
      <c r="P9406">
        <v>0</v>
      </c>
      <c r="Q9406">
        <v>0</v>
      </c>
      <c r="R9406">
        <v>0</v>
      </c>
      <c r="S9406">
        <v>0</v>
      </c>
      <c r="T9406">
        <v>0</v>
      </c>
      <c r="U9406" s="10">
        <v>54.771000000000001</v>
      </c>
      <c r="V9406" s="10">
        <v>14</v>
      </c>
      <c r="W9406">
        <v>0</v>
      </c>
      <c r="X9406">
        <v>0</v>
      </c>
      <c r="Y9406">
        <v>0</v>
      </c>
      <c r="Z9406">
        <v>0</v>
      </c>
      <c r="AA9406" s="10">
        <v>74.724999999999994</v>
      </c>
      <c r="AB9406" s="10">
        <v>400</v>
      </c>
      <c r="AC9406">
        <v>0</v>
      </c>
    </row>
    <row r="9407" spans="1:29">
      <c r="A9407" s="6">
        <v>41101</v>
      </c>
      <c r="B9407">
        <v>0</v>
      </c>
      <c r="C9407">
        <v>0</v>
      </c>
      <c r="D9407" s="10" t="s">
        <v>27534</v>
      </c>
      <c r="E9407" s="10">
        <v>4</v>
      </c>
      <c r="F9407" s="7" t="s">
        <v>15178</v>
      </c>
      <c r="G9407" s="10">
        <v>2</v>
      </c>
      <c r="H9407" s="10" t="s">
        <v>5357</v>
      </c>
      <c r="I9407" s="10" t="s">
        <v>17486</v>
      </c>
      <c r="J9407" s="10">
        <v>11.53</v>
      </c>
      <c r="K9407" s="10">
        <f t="shared" si="149"/>
        <v>2.306</v>
      </c>
      <c r="L9407" s="7">
        <v>1528</v>
      </c>
      <c r="M9407">
        <v>0</v>
      </c>
      <c r="N9407">
        <v>0</v>
      </c>
      <c r="O9407">
        <v>0</v>
      </c>
      <c r="P9407">
        <v>0</v>
      </c>
      <c r="Q9407">
        <v>0</v>
      </c>
      <c r="R9407">
        <v>0</v>
      </c>
      <c r="S9407">
        <v>0</v>
      </c>
      <c r="T9407">
        <v>0</v>
      </c>
      <c r="U9407" s="10">
        <v>67.864999999999995</v>
      </c>
      <c r="V9407" s="10">
        <v>14</v>
      </c>
      <c r="W9407">
        <v>0</v>
      </c>
      <c r="X9407">
        <v>0</v>
      </c>
      <c r="Y9407">
        <v>0</v>
      </c>
      <c r="Z9407">
        <v>0</v>
      </c>
      <c r="AA9407" s="10">
        <v>74.490999999999985</v>
      </c>
      <c r="AB9407" s="10">
        <v>400</v>
      </c>
      <c r="AC9407">
        <v>0</v>
      </c>
    </row>
    <row r="9408" spans="1:29">
      <c r="A9408" s="6">
        <v>41101</v>
      </c>
      <c r="B9408">
        <v>0</v>
      </c>
      <c r="C9408">
        <v>0</v>
      </c>
      <c r="D9408" s="10" t="s">
        <v>27534</v>
      </c>
      <c r="E9408" s="10">
        <v>4</v>
      </c>
      <c r="F9408" s="7" t="s">
        <v>15178</v>
      </c>
      <c r="G9408" s="10">
        <v>2</v>
      </c>
      <c r="H9408" s="10" t="s">
        <v>5358</v>
      </c>
      <c r="I9408" s="10" t="s">
        <v>17487</v>
      </c>
      <c r="J9408" s="10">
        <v>12.35</v>
      </c>
      <c r="K9408" s="10">
        <f t="shared" si="149"/>
        <v>2.4699999999999998</v>
      </c>
      <c r="L9408" s="7">
        <v>824</v>
      </c>
      <c r="M9408">
        <v>0</v>
      </c>
      <c r="N9408">
        <v>0</v>
      </c>
      <c r="O9408">
        <v>0</v>
      </c>
      <c r="P9408">
        <v>0</v>
      </c>
      <c r="Q9408">
        <v>0</v>
      </c>
      <c r="R9408">
        <v>0</v>
      </c>
      <c r="S9408">
        <v>0</v>
      </c>
      <c r="T9408">
        <v>0</v>
      </c>
      <c r="U9408" s="10">
        <v>160.489</v>
      </c>
      <c r="V9408" s="10">
        <v>14</v>
      </c>
      <c r="W9408">
        <v>0</v>
      </c>
      <c r="X9408">
        <v>0</v>
      </c>
      <c r="Y9408">
        <v>0</v>
      </c>
      <c r="Z9408">
        <v>0</v>
      </c>
      <c r="AA9408" s="10">
        <v>174.93899999999999</v>
      </c>
      <c r="AB9408" s="10">
        <v>400</v>
      </c>
      <c r="AC9408">
        <v>0</v>
      </c>
    </row>
    <row r="9409" spans="1:29">
      <c r="A9409" s="6">
        <v>41101</v>
      </c>
      <c r="B9409">
        <v>0</v>
      </c>
      <c r="C9409">
        <v>0</v>
      </c>
      <c r="D9409" s="10" t="s">
        <v>27534</v>
      </c>
      <c r="E9409" s="10">
        <v>4</v>
      </c>
      <c r="F9409" s="7" t="s">
        <v>15178</v>
      </c>
      <c r="G9409" s="10">
        <v>2</v>
      </c>
      <c r="H9409" s="10" t="s">
        <v>5359</v>
      </c>
      <c r="I9409" s="10" t="s">
        <v>17490</v>
      </c>
      <c r="J9409" s="10">
        <v>1.96</v>
      </c>
      <c r="K9409" s="10">
        <f t="shared" si="149"/>
        <v>0.39200000000000002</v>
      </c>
      <c r="L9409" s="7">
        <v>77</v>
      </c>
      <c r="M9409">
        <v>0</v>
      </c>
      <c r="N9409">
        <v>0</v>
      </c>
      <c r="O9409">
        <v>0</v>
      </c>
      <c r="P9409">
        <v>0</v>
      </c>
      <c r="Q9409">
        <v>0</v>
      </c>
      <c r="R9409">
        <v>0</v>
      </c>
      <c r="S9409">
        <v>0</v>
      </c>
      <c r="T9409">
        <v>0</v>
      </c>
      <c r="U9409" s="10">
        <v>20.393000000000001</v>
      </c>
      <c r="V9409" s="10">
        <v>14</v>
      </c>
      <c r="W9409">
        <v>0</v>
      </c>
      <c r="X9409">
        <v>0</v>
      </c>
      <c r="Y9409">
        <v>0</v>
      </c>
      <c r="Z9409">
        <v>0</v>
      </c>
      <c r="AA9409" s="10">
        <v>20.785</v>
      </c>
      <c r="AB9409" s="10">
        <v>400</v>
      </c>
      <c r="AC9409">
        <v>0</v>
      </c>
    </row>
    <row r="9410" spans="1:29">
      <c r="A9410" s="6">
        <v>41101</v>
      </c>
      <c r="B9410">
        <v>0</v>
      </c>
      <c r="C9410">
        <v>0</v>
      </c>
      <c r="D9410" s="10" t="s">
        <v>27534</v>
      </c>
      <c r="E9410" s="10">
        <v>4</v>
      </c>
      <c r="F9410" s="7" t="s">
        <v>15178</v>
      </c>
      <c r="G9410" s="10">
        <v>2</v>
      </c>
      <c r="H9410" s="10" t="s">
        <v>5360</v>
      </c>
      <c r="I9410" s="10" t="s">
        <v>17491</v>
      </c>
      <c r="J9410" s="10">
        <v>1.7</v>
      </c>
      <c r="K9410" s="10">
        <f t="shared" si="149"/>
        <v>0.33999999999999997</v>
      </c>
      <c r="L9410" s="7">
        <v>242</v>
      </c>
      <c r="M9410">
        <v>0</v>
      </c>
      <c r="N9410">
        <v>0</v>
      </c>
      <c r="O9410">
        <v>0</v>
      </c>
      <c r="P9410">
        <v>0</v>
      </c>
      <c r="Q9410">
        <v>0</v>
      </c>
      <c r="R9410">
        <v>0</v>
      </c>
      <c r="S9410">
        <v>0</v>
      </c>
      <c r="T9410">
        <v>0</v>
      </c>
      <c r="U9410" s="10">
        <v>12.734999999999999</v>
      </c>
      <c r="V9410" s="10">
        <v>14</v>
      </c>
      <c r="W9410">
        <v>0</v>
      </c>
      <c r="X9410">
        <v>0</v>
      </c>
      <c r="Y9410">
        <v>0</v>
      </c>
      <c r="Z9410">
        <v>0</v>
      </c>
      <c r="AA9410" s="10">
        <v>13.074999999999999</v>
      </c>
      <c r="AB9410" s="10">
        <v>400</v>
      </c>
      <c r="AC9410">
        <v>0</v>
      </c>
    </row>
    <row r="9411" spans="1:29">
      <c r="A9411" s="6">
        <v>41101</v>
      </c>
      <c r="B9411">
        <v>0</v>
      </c>
      <c r="C9411">
        <v>0</v>
      </c>
      <c r="D9411" s="10" t="s">
        <v>27534</v>
      </c>
      <c r="E9411" s="10">
        <v>4</v>
      </c>
      <c r="F9411" s="7" t="s">
        <v>15178</v>
      </c>
      <c r="G9411" s="10">
        <v>2</v>
      </c>
      <c r="H9411" s="10" t="s">
        <v>5361</v>
      </c>
      <c r="I9411" s="10" t="s">
        <v>17494</v>
      </c>
      <c r="J9411" s="10">
        <v>1.96</v>
      </c>
      <c r="K9411" s="10">
        <f t="shared" si="149"/>
        <v>0.39200000000000002</v>
      </c>
      <c r="L9411" s="7">
        <v>123</v>
      </c>
      <c r="M9411">
        <v>0</v>
      </c>
      <c r="N9411">
        <v>0</v>
      </c>
      <c r="O9411">
        <v>0</v>
      </c>
      <c r="P9411">
        <v>0</v>
      </c>
      <c r="Q9411">
        <v>0</v>
      </c>
      <c r="R9411">
        <v>0</v>
      </c>
      <c r="S9411">
        <v>0</v>
      </c>
      <c r="T9411">
        <v>0</v>
      </c>
      <c r="U9411" s="10">
        <v>12.073</v>
      </c>
      <c r="V9411" s="10">
        <v>14</v>
      </c>
      <c r="W9411">
        <v>0</v>
      </c>
      <c r="X9411">
        <v>0</v>
      </c>
      <c r="Y9411">
        <v>0</v>
      </c>
      <c r="Z9411">
        <v>0</v>
      </c>
      <c r="AA9411" s="10">
        <v>12.465</v>
      </c>
      <c r="AB9411" s="10">
        <v>400</v>
      </c>
      <c r="AC9411">
        <v>0</v>
      </c>
    </row>
    <row r="9412" spans="1:29">
      <c r="A9412" s="6">
        <v>41101</v>
      </c>
      <c r="B9412">
        <v>0</v>
      </c>
      <c r="C9412">
        <v>0</v>
      </c>
      <c r="D9412" s="10" t="s">
        <v>27534</v>
      </c>
      <c r="E9412" s="10">
        <v>4</v>
      </c>
      <c r="F9412" s="7" t="s">
        <v>15178</v>
      </c>
      <c r="G9412" s="10">
        <v>2</v>
      </c>
      <c r="H9412" s="10" t="s">
        <v>5362</v>
      </c>
      <c r="I9412" s="10" t="s">
        <v>17495</v>
      </c>
      <c r="J9412" s="10">
        <v>2</v>
      </c>
      <c r="K9412" s="10">
        <f t="shared" si="149"/>
        <v>0.4</v>
      </c>
      <c r="L9412" s="7">
        <v>154</v>
      </c>
      <c r="M9412">
        <v>0</v>
      </c>
      <c r="N9412">
        <v>0</v>
      </c>
      <c r="O9412">
        <v>0</v>
      </c>
      <c r="P9412">
        <v>0</v>
      </c>
      <c r="Q9412">
        <v>0</v>
      </c>
      <c r="R9412">
        <v>0</v>
      </c>
      <c r="S9412">
        <v>0</v>
      </c>
      <c r="T9412">
        <v>0</v>
      </c>
      <c r="U9412" s="10">
        <v>12.065</v>
      </c>
      <c r="V9412" s="10">
        <v>14</v>
      </c>
      <c r="W9412">
        <v>0</v>
      </c>
      <c r="X9412">
        <v>0</v>
      </c>
      <c r="Y9412">
        <v>0</v>
      </c>
      <c r="Z9412">
        <v>0</v>
      </c>
      <c r="AA9412" s="10">
        <v>12.465</v>
      </c>
      <c r="AB9412" s="10">
        <v>400</v>
      </c>
      <c r="AC9412">
        <v>0</v>
      </c>
    </row>
    <row r="9413" spans="1:29">
      <c r="A9413" s="6">
        <v>41101</v>
      </c>
      <c r="B9413">
        <v>0</v>
      </c>
      <c r="C9413">
        <v>0</v>
      </c>
      <c r="D9413" s="10" t="s">
        <v>27534</v>
      </c>
      <c r="E9413" s="10">
        <v>4</v>
      </c>
      <c r="F9413" s="7" t="s">
        <v>15178</v>
      </c>
      <c r="G9413" s="10">
        <v>2</v>
      </c>
      <c r="H9413" s="10" t="s">
        <v>5363</v>
      </c>
      <c r="I9413" s="10" t="s">
        <v>17498</v>
      </c>
      <c r="J9413" s="10">
        <v>1.72</v>
      </c>
      <c r="K9413" s="10">
        <f t="shared" si="149"/>
        <v>0.34399999999999997</v>
      </c>
      <c r="L9413" s="7">
        <v>139</v>
      </c>
      <c r="M9413">
        <v>0</v>
      </c>
      <c r="N9413">
        <v>0</v>
      </c>
      <c r="O9413">
        <v>0</v>
      </c>
      <c r="P9413">
        <v>0</v>
      </c>
      <c r="Q9413">
        <v>0</v>
      </c>
      <c r="R9413">
        <v>0</v>
      </c>
      <c r="S9413">
        <v>0</v>
      </c>
      <c r="T9413">
        <v>0</v>
      </c>
      <c r="U9413" s="10">
        <v>12.961</v>
      </c>
      <c r="V9413" s="10">
        <v>14</v>
      </c>
      <c r="W9413">
        <v>0</v>
      </c>
      <c r="X9413">
        <v>0</v>
      </c>
      <c r="Y9413">
        <v>0</v>
      </c>
      <c r="Z9413">
        <v>0</v>
      </c>
      <c r="AA9413" s="10">
        <v>13.305</v>
      </c>
      <c r="AB9413" s="10">
        <v>400</v>
      </c>
      <c r="AC9413">
        <v>0</v>
      </c>
    </row>
    <row r="9414" spans="1:29">
      <c r="A9414" s="6">
        <v>41101</v>
      </c>
      <c r="B9414">
        <v>0</v>
      </c>
      <c r="C9414">
        <v>0</v>
      </c>
      <c r="D9414" s="10" t="s">
        <v>27534</v>
      </c>
      <c r="E9414" s="10">
        <v>4</v>
      </c>
      <c r="F9414" s="7" t="s">
        <v>15178</v>
      </c>
      <c r="G9414" s="10">
        <v>2</v>
      </c>
      <c r="H9414" s="10" t="s">
        <v>5364</v>
      </c>
      <c r="I9414" s="10" t="s">
        <v>17499</v>
      </c>
      <c r="J9414" s="10">
        <v>1.52</v>
      </c>
      <c r="K9414" s="10">
        <f t="shared" si="149"/>
        <v>0.30399999999999999</v>
      </c>
      <c r="L9414" s="7">
        <v>96</v>
      </c>
      <c r="M9414">
        <v>0</v>
      </c>
      <c r="N9414">
        <v>0</v>
      </c>
      <c r="O9414">
        <v>0</v>
      </c>
      <c r="P9414">
        <v>0</v>
      </c>
      <c r="Q9414">
        <v>0</v>
      </c>
      <c r="R9414">
        <v>0</v>
      </c>
      <c r="S9414">
        <v>0</v>
      </c>
      <c r="T9414">
        <v>0</v>
      </c>
      <c r="U9414" s="10">
        <v>18.816000000000003</v>
      </c>
      <c r="V9414" s="10">
        <v>14</v>
      </c>
      <c r="W9414">
        <v>0</v>
      </c>
      <c r="X9414">
        <v>0</v>
      </c>
      <c r="Y9414">
        <v>0</v>
      </c>
      <c r="Z9414">
        <v>0</v>
      </c>
      <c r="AA9414" s="10">
        <v>19.12</v>
      </c>
      <c r="AB9414" s="10">
        <v>400</v>
      </c>
      <c r="AC9414">
        <v>0</v>
      </c>
    </row>
    <row r="9415" spans="1:29">
      <c r="A9415" s="6">
        <v>41101</v>
      </c>
      <c r="B9415">
        <v>0</v>
      </c>
      <c r="C9415">
        <v>0</v>
      </c>
      <c r="D9415" s="10" t="s">
        <v>27534</v>
      </c>
      <c r="E9415" s="10">
        <v>4</v>
      </c>
      <c r="F9415" s="7" t="s">
        <v>15178</v>
      </c>
      <c r="G9415" s="10">
        <v>2</v>
      </c>
      <c r="H9415" s="10" t="s">
        <v>5365</v>
      </c>
      <c r="I9415" s="10" t="s">
        <v>17502</v>
      </c>
      <c r="J9415" s="10">
        <v>1.68</v>
      </c>
      <c r="K9415" s="10">
        <f t="shared" si="149"/>
        <v>0.33599999999999997</v>
      </c>
      <c r="L9415" s="7">
        <v>107</v>
      </c>
      <c r="M9415">
        <v>0</v>
      </c>
      <c r="N9415">
        <v>0</v>
      </c>
      <c r="O9415">
        <v>0</v>
      </c>
      <c r="P9415">
        <v>0</v>
      </c>
      <c r="Q9415">
        <v>0</v>
      </c>
      <c r="R9415">
        <v>0</v>
      </c>
      <c r="S9415">
        <v>0</v>
      </c>
      <c r="T9415">
        <v>0</v>
      </c>
      <c r="U9415" s="10">
        <v>13.129</v>
      </c>
      <c r="V9415" s="10">
        <v>14</v>
      </c>
      <c r="W9415">
        <v>0</v>
      </c>
      <c r="X9415">
        <v>0</v>
      </c>
      <c r="Y9415">
        <v>0</v>
      </c>
      <c r="Z9415">
        <v>0</v>
      </c>
      <c r="AA9415" s="10">
        <v>13.465</v>
      </c>
      <c r="AB9415" s="10">
        <v>400</v>
      </c>
      <c r="AC9415">
        <v>0</v>
      </c>
    </row>
    <row r="9416" spans="1:29">
      <c r="A9416" s="6">
        <v>41101</v>
      </c>
      <c r="B9416">
        <v>0</v>
      </c>
      <c r="C9416">
        <v>0</v>
      </c>
      <c r="D9416" s="10" t="s">
        <v>27534</v>
      </c>
      <c r="E9416" s="10">
        <v>4</v>
      </c>
      <c r="F9416" s="7" t="s">
        <v>15178</v>
      </c>
      <c r="G9416" s="10">
        <v>2</v>
      </c>
      <c r="H9416" s="10" t="s">
        <v>5366</v>
      </c>
      <c r="I9416" s="10" t="s">
        <v>17503</v>
      </c>
      <c r="J9416" s="10">
        <v>1.45</v>
      </c>
      <c r="K9416" s="10">
        <f t="shared" si="149"/>
        <v>0.28999999999999998</v>
      </c>
      <c r="L9416" s="7">
        <v>85</v>
      </c>
      <c r="M9416">
        <v>0</v>
      </c>
      <c r="N9416">
        <v>0</v>
      </c>
      <c r="O9416">
        <v>0</v>
      </c>
      <c r="P9416">
        <v>0</v>
      </c>
      <c r="Q9416">
        <v>0</v>
      </c>
      <c r="R9416">
        <v>0</v>
      </c>
      <c r="S9416">
        <v>0</v>
      </c>
      <c r="T9416">
        <v>0</v>
      </c>
      <c r="U9416" s="10">
        <v>9.995000000000001</v>
      </c>
      <c r="V9416" s="10">
        <v>14</v>
      </c>
      <c r="W9416">
        <v>0</v>
      </c>
      <c r="X9416">
        <v>0</v>
      </c>
      <c r="Y9416">
        <v>0</v>
      </c>
      <c r="Z9416">
        <v>0</v>
      </c>
      <c r="AA9416" s="10">
        <v>10.285</v>
      </c>
      <c r="AB9416" s="10">
        <v>400</v>
      </c>
      <c r="AC9416">
        <v>0</v>
      </c>
    </row>
    <row r="9417" spans="1:29">
      <c r="A9417" s="6">
        <v>41101</v>
      </c>
      <c r="B9417">
        <v>0</v>
      </c>
      <c r="C9417">
        <v>0</v>
      </c>
      <c r="D9417" s="10" t="s">
        <v>27534</v>
      </c>
      <c r="E9417" s="10">
        <v>4</v>
      </c>
      <c r="F9417" s="7" t="s">
        <v>15178</v>
      </c>
      <c r="G9417" s="10">
        <v>2</v>
      </c>
      <c r="H9417" s="10" t="s">
        <v>5367</v>
      </c>
      <c r="I9417" s="10" t="s">
        <v>17506</v>
      </c>
      <c r="J9417" s="10">
        <v>1.34</v>
      </c>
      <c r="K9417" s="10">
        <f t="shared" si="149"/>
        <v>0.26800000000000002</v>
      </c>
      <c r="L9417" s="7">
        <v>83</v>
      </c>
      <c r="M9417">
        <v>0</v>
      </c>
      <c r="N9417">
        <v>0</v>
      </c>
      <c r="O9417">
        <v>0</v>
      </c>
      <c r="P9417">
        <v>0</v>
      </c>
      <c r="Q9417">
        <v>0</v>
      </c>
      <c r="R9417">
        <v>0</v>
      </c>
      <c r="S9417">
        <v>0</v>
      </c>
      <c r="T9417">
        <v>0</v>
      </c>
      <c r="U9417" s="10">
        <v>14.286999999999999</v>
      </c>
      <c r="V9417" s="10">
        <v>14</v>
      </c>
      <c r="W9417">
        <v>0</v>
      </c>
      <c r="X9417">
        <v>0</v>
      </c>
      <c r="Y9417">
        <v>0</v>
      </c>
      <c r="Z9417">
        <v>0</v>
      </c>
      <c r="AA9417" s="10">
        <v>14.555</v>
      </c>
      <c r="AB9417" s="10">
        <v>400</v>
      </c>
      <c r="AC9417">
        <v>0</v>
      </c>
    </row>
    <row r="9418" spans="1:29">
      <c r="A9418" s="6">
        <v>41101</v>
      </c>
      <c r="B9418">
        <v>0</v>
      </c>
      <c r="C9418">
        <v>0</v>
      </c>
      <c r="D9418" s="10" t="s">
        <v>27534</v>
      </c>
      <c r="E9418" s="10">
        <v>4</v>
      </c>
      <c r="F9418" s="7" t="s">
        <v>15178</v>
      </c>
      <c r="G9418" s="10">
        <v>2</v>
      </c>
      <c r="H9418" s="10" t="s">
        <v>5368</v>
      </c>
      <c r="I9418" s="10" t="s">
        <v>17507</v>
      </c>
      <c r="J9418" s="10">
        <v>1.7</v>
      </c>
      <c r="K9418" s="10">
        <f t="shared" si="149"/>
        <v>0.33999999999999997</v>
      </c>
      <c r="L9418" s="7">
        <v>62</v>
      </c>
      <c r="M9418">
        <v>0</v>
      </c>
      <c r="N9418">
        <v>0</v>
      </c>
      <c r="O9418">
        <v>0</v>
      </c>
      <c r="P9418">
        <v>0</v>
      </c>
      <c r="Q9418">
        <v>0</v>
      </c>
      <c r="R9418">
        <v>0</v>
      </c>
      <c r="S9418">
        <v>0</v>
      </c>
      <c r="T9418">
        <v>0</v>
      </c>
      <c r="U9418" s="10">
        <v>18.010000000000002</v>
      </c>
      <c r="V9418" s="10">
        <v>14</v>
      </c>
      <c r="W9418">
        <v>0</v>
      </c>
      <c r="X9418">
        <v>0</v>
      </c>
      <c r="Y9418">
        <v>0</v>
      </c>
      <c r="Z9418">
        <v>0</v>
      </c>
      <c r="AA9418" s="10">
        <v>18.350000000000001</v>
      </c>
      <c r="AB9418" s="10">
        <v>400</v>
      </c>
      <c r="AC9418">
        <v>0</v>
      </c>
    </row>
    <row r="9419" spans="1:29">
      <c r="A9419" s="6">
        <v>41101</v>
      </c>
      <c r="B9419">
        <v>0</v>
      </c>
      <c r="C9419">
        <v>0</v>
      </c>
      <c r="D9419" s="10" t="s">
        <v>27534</v>
      </c>
      <c r="E9419" s="10">
        <v>4</v>
      </c>
      <c r="F9419" s="7" t="s">
        <v>15178</v>
      </c>
      <c r="G9419" s="10">
        <v>2</v>
      </c>
      <c r="H9419" s="10" t="s">
        <v>5369</v>
      </c>
      <c r="I9419" s="10" t="s">
        <v>17510</v>
      </c>
      <c r="J9419" s="10">
        <v>1.91</v>
      </c>
      <c r="K9419" s="10">
        <f t="shared" si="149"/>
        <v>0.38200000000000001</v>
      </c>
      <c r="L9419" s="7">
        <v>80</v>
      </c>
      <c r="M9419">
        <v>0</v>
      </c>
      <c r="N9419">
        <v>0</v>
      </c>
      <c r="O9419">
        <v>0</v>
      </c>
      <c r="P9419">
        <v>0</v>
      </c>
      <c r="Q9419">
        <v>0</v>
      </c>
      <c r="R9419">
        <v>0</v>
      </c>
      <c r="S9419">
        <v>0</v>
      </c>
      <c r="T9419">
        <v>0</v>
      </c>
      <c r="U9419" s="10">
        <v>15.553000000000001</v>
      </c>
      <c r="V9419" s="10">
        <v>14</v>
      </c>
      <c r="W9419">
        <v>0</v>
      </c>
      <c r="X9419">
        <v>0</v>
      </c>
      <c r="Y9419">
        <v>0</v>
      </c>
      <c r="Z9419">
        <v>0</v>
      </c>
      <c r="AA9419" s="10">
        <v>15.935</v>
      </c>
      <c r="AB9419" s="10">
        <v>400</v>
      </c>
      <c r="AC9419">
        <v>0</v>
      </c>
    </row>
    <row r="9420" spans="1:29">
      <c r="A9420" s="6">
        <v>41101</v>
      </c>
      <c r="B9420">
        <v>0</v>
      </c>
      <c r="C9420">
        <v>0</v>
      </c>
      <c r="D9420" s="10" t="s">
        <v>27534</v>
      </c>
      <c r="E9420" s="10">
        <v>4</v>
      </c>
      <c r="F9420" s="7" t="s">
        <v>15178</v>
      </c>
      <c r="G9420" s="10">
        <v>2</v>
      </c>
      <c r="H9420" s="10" t="s">
        <v>5370</v>
      </c>
      <c r="I9420" s="10" t="s">
        <v>17511</v>
      </c>
      <c r="J9420" s="10">
        <v>1.28</v>
      </c>
      <c r="K9420" s="10">
        <f t="shared" si="149"/>
        <v>0.25600000000000001</v>
      </c>
      <c r="L9420" s="7">
        <v>125</v>
      </c>
      <c r="M9420">
        <v>0</v>
      </c>
      <c r="N9420">
        <v>0</v>
      </c>
      <c r="O9420">
        <v>0</v>
      </c>
      <c r="P9420">
        <v>0</v>
      </c>
      <c r="Q9420">
        <v>0</v>
      </c>
      <c r="R9420">
        <v>0</v>
      </c>
      <c r="S9420">
        <v>0</v>
      </c>
      <c r="T9420">
        <v>0</v>
      </c>
      <c r="U9420" s="10">
        <v>9.4380000000000006</v>
      </c>
      <c r="V9420" s="10">
        <v>14</v>
      </c>
      <c r="W9420">
        <v>0</v>
      </c>
      <c r="X9420">
        <v>0</v>
      </c>
      <c r="Y9420">
        <v>0</v>
      </c>
      <c r="Z9420">
        <v>0</v>
      </c>
      <c r="AA9420" s="10">
        <v>9.6940000000000008</v>
      </c>
      <c r="AB9420" s="10">
        <v>400</v>
      </c>
      <c r="AC9420">
        <v>0</v>
      </c>
    </row>
    <row r="9421" spans="1:29">
      <c r="A9421" s="6">
        <v>41101</v>
      </c>
      <c r="B9421">
        <v>0</v>
      </c>
      <c r="C9421">
        <v>0</v>
      </c>
      <c r="D9421" s="10" t="s">
        <v>27534</v>
      </c>
      <c r="E9421" s="10">
        <v>4</v>
      </c>
      <c r="F9421" s="7" t="s">
        <v>15178</v>
      </c>
      <c r="G9421" s="10">
        <v>2</v>
      </c>
      <c r="H9421" s="10" t="s">
        <v>5371</v>
      </c>
      <c r="I9421" s="10" t="s">
        <v>17514</v>
      </c>
      <c r="J9421" s="10">
        <v>1.8620000000000001</v>
      </c>
      <c r="K9421" s="10">
        <f t="shared" si="149"/>
        <v>0.37240000000000001</v>
      </c>
      <c r="L9421" s="7">
        <v>112</v>
      </c>
      <c r="M9421">
        <v>0</v>
      </c>
      <c r="N9421">
        <v>0</v>
      </c>
      <c r="O9421">
        <v>0</v>
      </c>
      <c r="P9421">
        <v>0</v>
      </c>
      <c r="Q9421">
        <v>0</v>
      </c>
      <c r="R9421">
        <v>0</v>
      </c>
      <c r="S9421">
        <v>0</v>
      </c>
      <c r="T9421">
        <v>0</v>
      </c>
      <c r="U9421" s="10">
        <v>21.505600000000001</v>
      </c>
      <c r="V9421" s="10">
        <v>14</v>
      </c>
      <c r="W9421">
        <v>0</v>
      </c>
      <c r="X9421">
        <v>0</v>
      </c>
      <c r="Y9421">
        <v>0</v>
      </c>
      <c r="Z9421">
        <v>0</v>
      </c>
      <c r="AA9421" s="10">
        <v>21.878</v>
      </c>
      <c r="AB9421" s="10">
        <v>400</v>
      </c>
      <c r="AC9421">
        <v>0</v>
      </c>
    </row>
    <row r="9422" spans="1:29">
      <c r="A9422" s="6">
        <v>41101</v>
      </c>
      <c r="B9422">
        <v>0</v>
      </c>
      <c r="C9422">
        <v>0</v>
      </c>
      <c r="D9422" s="10" t="s">
        <v>27534</v>
      </c>
      <c r="E9422" s="10">
        <v>4</v>
      </c>
      <c r="F9422" s="7" t="s">
        <v>15178</v>
      </c>
      <c r="G9422" s="10">
        <v>2</v>
      </c>
      <c r="H9422" s="10" t="s">
        <v>5372</v>
      </c>
      <c r="I9422" s="10" t="s">
        <v>17515</v>
      </c>
      <c r="J9422" s="10">
        <v>0.53</v>
      </c>
      <c r="K9422" s="10">
        <f t="shared" si="149"/>
        <v>0.10600000000000001</v>
      </c>
      <c r="L9422" s="7">
        <v>30</v>
      </c>
      <c r="M9422">
        <v>0</v>
      </c>
      <c r="N9422">
        <v>0</v>
      </c>
      <c r="O9422">
        <v>0</v>
      </c>
      <c r="P9422">
        <v>0</v>
      </c>
      <c r="Q9422">
        <v>0</v>
      </c>
      <c r="R9422">
        <v>0</v>
      </c>
      <c r="S9422">
        <v>0</v>
      </c>
      <c r="T9422">
        <v>0</v>
      </c>
      <c r="U9422" s="10">
        <v>30.607999999999997</v>
      </c>
      <c r="V9422" s="10">
        <v>14</v>
      </c>
      <c r="W9422">
        <v>0</v>
      </c>
      <c r="X9422">
        <v>0</v>
      </c>
      <c r="Y9422">
        <v>0</v>
      </c>
      <c r="Z9422">
        <v>0</v>
      </c>
      <c r="AA9422" s="10">
        <v>30.713999999999999</v>
      </c>
      <c r="AB9422" s="10">
        <v>400</v>
      </c>
      <c r="AC9422">
        <v>0</v>
      </c>
    </row>
    <row r="9423" spans="1:29">
      <c r="A9423" s="6">
        <v>41101</v>
      </c>
      <c r="B9423">
        <v>0</v>
      </c>
      <c r="C9423">
        <v>0</v>
      </c>
      <c r="D9423" s="10" t="s">
        <v>27534</v>
      </c>
      <c r="E9423" s="10">
        <v>4</v>
      </c>
      <c r="F9423" s="7" t="s">
        <v>15178</v>
      </c>
      <c r="G9423" s="10">
        <v>2</v>
      </c>
      <c r="H9423" s="10" t="s">
        <v>5373</v>
      </c>
      <c r="I9423" s="10" t="s">
        <v>17516</v>
      </c>
      <c r="J9423" s="10">
        <v>1.47</v>
      </c>
      <c r="K9423" s="10">
        <f t="shared" si="149"/>
        <v>0.29399999999999998</v>
      </c>
      <c r="L9423" s="7">
        <v>44</v>
      </c>
      <c r="M9423">
        <v>0</v>
      </c>
      <c r="N9423">
        <v>0</v>
      </c>
      <c r="O9423">
        <v>0</v>
      </c>
      <c r="P9423">
        <v>0</v>
      </c>
      <c r="Q9423">
        <v>0</v>
      </c>
      <c r="R9423">
        <v>0</v>
      </c>
      <c r="S9423">
        <v>0</v>
      </c>
      <c r="T9423">
        <v>0</v>
      </c>
      <c r="U9423" s="10">
        <v>20.146000000000001</v>
      </c>
      <c r="V9423" s="10">
        <v>14</v>
      </c>
      <c r="W9423">
        <v>0</v>
      </c>
      <c r="X9423">
        <v>0</v>
      </c>
      <c r="Y9423">
        <v>0</v>
      </c>
      <c r="Z9423">
        <v>0</v>
      </c>
      <c r="AA9423" s="10">
        <v>20.440000000000001</v>
      </c>
      <c r="AB9423" s="10">
        <v>400</v>
      </c>
      <c r="AC9423">
        <v>0</v>
      </c>
    </row>
    <row r="9424" spans="1:29">
      <c r="A9424" s="6">
        <v>41132</v>
      </c>
      <c r="B9424">
        <v>0</v>
      </c>
      <c r="C9424">
        <v>0</v>
      </c>
      <c r="D9424" s="10" t="s">
        <v>27534</v>
      </c>
      <c r="E9424" s="10">
        <v>4</v>
      </c>
      <c r="F9424" s="7" t="s">
        <v>15178</v>
      </c>
      <c r="G9424" s="10">
        <v>2</v>
      </c>
      <c r="H9424" s="10" t="s">
        <v>5374</v>
      </c>
      <c r="I9424" s="10" t="s">
        <v>17519</v>
      </c>
      <c r="J9424" s="10">
        <v>6.75</v>
      </c>
      <c r="K9424" s="10">
        <f t="shared" si="149"/>
        <v>1.35</v>
      </c>
      <c r="L9424" s="7">
        <v>417</v>
      </c>
      <c r="M9424">
        <v>0</v>
      </c>
      <c r="N9424">
        <v>0</v>
      </c>
      <c r="O9424">
        <v>0</v>
      </c>
      <c r="P9424">
        <v>0</v>
      </c>
      <c r="Q9424">
        <v>0</v>
      </c>
      <c r="R9424">
        <v>0</v>
      </c>
      <c r="S9424">
        <v>0</v>
      </c>
      <c r="T9424">
        <v>0</v>
      </c>
      <c r="U9424" s="10">
        <v>23.965</v>
      </c>
      <c r="V9424" s="10">
        <v>14</v>
      </c>
      <c r="W9424">
        <v>0</v>
      </c>
      <c r="X9424">
        <v>0</v>
      </c>
      <c r="Y9424">
        <v>0</v>
      </c>
      <c r="Z9424">
        <v>0</v>
      </c>
      <c r="AA9424" s="10">
        <v>25.315000000000001</v>
      </c>
      <c r="AB9424" s="10">
        <v>400</v>
      </c>
      <c r="AC9424">
        <v>0</v>
      </c>
    </row>
    <row r="9425" spans="1:29">
      <c r="A9425" s="6">
        <v>41132</v>
      </c>
      <c r="B9425">
        <v>0</v>
      </c>
      <c r="C9425">
        <v>0</v>
      </c>
      <c r="D9425" s="10" t="s">
        <v>27534</v>
      </c>
      <c r="E9425" s="10">
        <v>4</v>
      </c>
      <c r="F9425" s="7" t="s">
        <v>15178</v>
      </c>
      <c r="G9425" s="10">
        <v>2</v>
      </c>
      <c r="H9425" s="10" t="s">
        <v>5375</v>
      </c>
      <c r="I9425" s="10" t="s">
        <v>17520</v>
      </c>
      <c r="J9425" s="10">
        <v>7.52</v>
      </c>
      <c r="K9425" s="10">
        <f t="shared" si="149"/>
        <v>1.504</v>
      </c>
      <c r="L9425" s="7">
        <v>425</v>
      </c>
      <c r="M9425">
        <v>0</v>
      </c>
      <c r="N9425">
        <v>0</v>
      </c>
      <c r="O9425">
        <v>0</v>
      </c>
      <c r="P9425">
        <v>0</v>
      </c>
      <c r="Q9425">
        <v>0</v>
      </c>
      <c r="R9425">
        <v>0</v>
      </c>
      <c r="S9425">
        <v>0</v>
      </c>
      <c r="T9425">
        <v>0</v>
      </c>
      <c r="U9425" s="10">
        <v>24.061</v>
      </c>
      <c r="V9425" s="10">
        <v>14</v>
      </c>
      <c r="W9425">
        <v>0</v>
      </c>
      <c r="X9425">
        <v>0</v>
      </c>
      <c r="Y9425">
        <v>0</v>
      </c>
      <c r="Z9425">
        <v>0</v>
      </c>
      <c r="AA9425" s="10">
        <v>25.565000000000001</v>
      </c>
      <c r="AB9425" s="10">
        <v>400</v>
      </c>
      <c r="AC9425">
        <v>0</v>
      </c>
    </row>
    <row r="9426" spans="1:29">
      <c r="A9426" s="6">
        <v>41132</v>
      </c>
      <c r="B9426">
        <v>0</v>
      </c>
      <c r="C9426">
        <v>0</v>
      </c>
      <c r="D9426" s="10" t="s">
        <v>27534</v>
      </c>
      <c r="E9426" s="10">
        <v>4</v>
      </c>
      <c r="F9426" s="7" t="s">
        <v>15178</v>
      </c>
      <c r="G9426" s="10">
        <v>2</v>
      </c>
      <c r="H9426" s="10" t="s">
        <v>5376</v>
      </c>
      <c r="I9426" s="10" t="s">
        <v>17523</v>
      </c>
      <c r="J9426" s="10">
        <v>9.24</v>
      </c>
      <c r="K9426" s="10">
        <f t="shared" si="149"/>
        <v>1.8480000000000001</v>
      </c>
      <c r="L9426" s="7">
        <v>699</v>
      </c>
      <c r="M9426">
        <v>0</v>
      </c>
      <c r="N9426">
        <v>0</v>
      </c>
      <c r="O9426">
        <v>0</v>
      </c>
      <c r="P9426">
        <v>0</v>
      </c>
      <c r="Q9426">
        <v>0</v>
      </c>
      <c r="R9426">
        <v>0</v>
      </c>
      <c r="S9426">
        <v>0</v>
      </c>
      <c r="T9426">
        <v>0</v>
      </c>
      <c r="U9426" s="10">
        <v>46.567</v>
      </c>
      <c r="V9426" s="10">
        <v>14</v>
      </c>
      <c r="W9426">
        <v>0</v>
      </c>
      <c r="X9426">
        <v>0</v>
      </c>
      <c r="Y9426">
        <v>0</v>
      </c>
      <c r="Z9426">
        <v>0</v>
      </c>
      <c r="AA9426" s="10">
        <v>48.414999999999999</v>
      </c>
      <c r="AB9426" s="10">
        <v>400</v>
      </c>
      <c r="AC9426">
        <v>0</v>
      </c>
    </row>
    <row r="9427" spans="1:29">
      <c r="A9427" s="6">
        <v>41132</v>
      </c>
      <c r="B9427">
        <v>0</v>
      </c>
      <c r="C9427">
        <v>0</v>
      </c>
      <c r="D9427" s="10" t="s">
        <v>27534</v>
      </c>
      <c r="E9427" s="10">
        <v>4</v>
      </c>
      <c r="F9427" s="7" t="s">
        <v>15178</v>
      </c>
      <c r="G9427" s="10">
        <v>2</v>
      </c>
      <c r="H9427" s="10" t="s">
        <v>5377</v>
      </c>
      <c r="I9427" s="10" t="s">
        <v>17524</v>
      </c>
      <c r="J9427" s="10">
        <v>8.59</v>
      </c>
      <c r="K9427" s="10">
        <f t="shared" si="149"/>
        <v>1.718</v>
      </c>
      <c r="L9427" s="7">
        <v>520</v>
      </c>
      <c r="M9427">
        <v>0</v>
      </c>
      <c r="N9427">
        <v>0</v>
      </c>
      <c r="O9427">
        <v>0</v>
      </c>
      <c r="P9427">
        <v>0</v>
      </c>
      <c r="Q9427">
        <v>0</v>
      </c>
      <c r="R9427">
        <v>0</v>
      </c>
      <c r="S9427">
        <v>0</v>
      </c>
      <c r="T9427">
        <v>0</v>
      </c>
      <c r="U9427" s="10">
        <v>30.136999999999997</v>
      </c>
      <c r="V9427" s="10">
        <v>14</v>
      </c>
      <c r="W9427">
        <v>0</v>
      </c>
      <c r="X9427">
        <v>0</v>
      </c>
      <c r="Y9427">
        <v>0</v>
      </c>
      <c r="Z9427">
        <v>0</v>
      </c>
      <c r="AA9427" s="10">
        <v>51.304999999999993</v>
      </c>
      <c r="AB9427" s="10">
        <v>400</v>
      </c>
      <c r="AC9427">
        <v>0</v>
      </c>
    </row>
    <row r="9428" spans="1:29">
      <c r="A9428" s="6">
        <v>41132</v>
      </c>
      <c r="B9428">
        <v>0</v>
      </c>
      <c r="C9428">
        <v>0</v>
      </c>
      <c r="D9428" s="10" t="s">
        <v>27534</v>
      </c>
      <c r="E9428" s="10">
        <v>4</v>
      </c>
      <c r="F9428" s="7" t="s">
        <v>15178</v>
      </c>
      <c r="G9428" s="10">
        <v>2</v>
      </c>
      <c r="H9428" s="10" t="s">
        <v>5378</v>
      </c>
      <c r="I9428" s="10" t="s">
        <v>17527</v>
      </c>
      <c r="J9428" s="10">
        <v>5.73</v>
      </c>
      <c r="K9428" s="10">
        <f t="shared" si="149"/>
        <v>1.1460000000000001</v>
      </c>
      <c r="L9428" s="7">
        <v>681</v>
      </c>
      <c r="M9428">
        <v>0</v>
      </c>
      <c r="N9428">
        <v>0</v>
      </c>
      <c r="O9428">
        <v>0</v>
      </c>
      <c r="P9428">
        <v>0</v>
      </c>
      <c r="Q9428">
        <v>0</v>
      </c>
      <c r="R9428">
        <v>0</v>
      </c>
      <c r="S9428">
        <v>0</v>
      </c>
      <c r="T9428">
        <v>0</v>
      </c>
      <c r="U9428" s="10">
        <v>55.464999999999996</v>
      </c>
      <c r="V9428" s="10">
        <v>14</v>
      </c>
      <c r="W9428">
        <v>0</v>
      </c>
      <c r="X9428">
        <v>0</v>
      </c>
      <c r="Y9428">
        <v>0</v>
      </c>
      <c r="Z9428">
        <v>0</v>
      </c>
      <c r="AA9428" s="10">
        <v>93.180999999999997</v>
      </c>
      <c r="AB9428" s="10">
        <v>400</v>
      </c>
      <c r="AC9428">
        <v>0</v>
      </c>
    </row>
    <row r="9429" spans="1:29">
      <c r="A9429" s="6">
        <v>41132</v>
      </c>
      <c r="B9429">
        <v>0</v>
      </c>
      <c r="C9429">
        <v>0</v>
      </c>
      <c r="D9429" s="10" t="s">
        <v>27534</v>
      </c>
      <c r="E9429" s="10">
        <v>4</v>
      </c>
      <c r="F9429" s="7" t="s">
        <v>15178</v>
      </c>
      <c r="G9429" s="10">
        <v>2</v>
      </c>
      <c r="H9429" s="10" t="s">
        <v>5379</v>
      </c>
      <c r="I9429" s="10" t="s">
        <v>17528</v>
      </c>
      <c r="J9429" s="10">
        <v>9.09</v>
      </c>
      <c r="K9429" s="10">
        <f t="shared" si="149"/>
        <v>1.8180000000000001</v>
      </c>
      <c r="L9429" s="7">
        <v>694</v>
      </c>
      <c r="M9429">
        <v>0</v>
      </c>
      <c r="N9429">
        <v>0</v>
      </c>
      <c r="O9429">
        <v>0</v>
      </c>
      <c r="P9429">
        <v>0</v>
      </c>
      <c r="Q9429">
        <v>0</v>
      </c>
      <c r="R9429">
        <v>0</v>
      </c>
      <c r="S9429">
        <v>0</v>
      </c>
      <c r="T9429">
        <v>0</v>
      </c>
      <c r="U9429" s="10">
        <v>41.370999999999995</v>
      </c>
      <c r="V9429" s="10">
        <v>14</v>
      </c>
      <c r="W9429">
        <v>0</v>
      </c>
      <c r="X9429">
        <v>0</v>
      </c>
      <c r="Y9429">
        <v>0</v>
      </c>
      <c r="Z9429">
        <v>0</v>
      </c>
      <c r="AA9429" s="10">
        <v>73.668999999999997</v>
      </c>
      <c r="AB9429" s="10">
        <v>400</v>
      </c>
      <c r="AC9429">
        <v>0</v>
      </c>
    </row>
    <row r="9430" spans="1:29">
      <c r="A9430" s="6">
        <v>41132</v>
      </c>
      <c r="B9430">
        <v>0</v>
      </c>
      <c r="C9430">
        <v>0</v>
      </c>
      <c r="D9430" s="10" t="s">
        <v>27534</v>
      </c>
      <c r="E9430" s="10">
        <v>4</v>
      </c>
      <c r="F9430" s="7" t="s">
        <v>15178</v>
      </c>
      <c r="G9430" s="10">
        <v>2</v>
      </c>
      <c r="H9430" s="10" t="s">
        <v>5380</v>
      </c>
      <c r="I9430" s="10" t="s">
        <v>17531</v>
      </c>
      <c r="J9430" s="10">
        <v>8.25</v>
      </c>
      <c r="K9430" s="10">
        <f t="shared" si="149"/>
        <v>1.65</v>
      </c>
      <c r="L9430" s="7">
        <v>729</v>
      </c>
      <c r="M9430">
        <v>0</v>
      </c>
      <c r="N9430">
        <v>0</v>
      </c>
      <c r="O9430">
        <v>0</v>
      </c>
      <c r="P9430">
        <v>0</v>
      </c>
      <c r="Q9430">
        <v>0</v>
      </c>
      <c r="R9430">
        <v>0</v>
      </c>
      <c r="S9430">
        <v>0</v>
      </c>
      <c r="T9430">
        <v>0</v>
      </c>
      <c r="U9430" s="10">
        <v>43.703000000000003</v>
      </c>
      <c r="V9430" s="10">
        <v>14</v>
      </c>
      <c r="W9430">
        <v>0</v>
      </c>
      <c r="X9430">
        <v>0</v>
      </c>
      <c r="Y9430">
        <v>0</v>
      </c>
      <c r="Z9430">
        <v>0</v>
      </c>
      <c r="AA9430" s="10">
        <v>63.162999999999997</v>
      </c>
      <c r="AB9430" s="10">
        <v>400</v>
      </c>
      <c r="AC9430">
        <v>0</v>
      </c>
    </row>
    <row r="9431" spans="1:29">
      <c r="A9431" s="6">
        <v>41132</v>
      </c>
      <c r="B9431">
        <v>0</v>
      </c>
      <c r="C9431">
        <v>0</v>
      </c>
      <c r="D9431" s="10" t="s">
        <v>27534</v>
      </c>
      <c r="E9431" s="10">
        <v>4</v>
      </c>
      <c r="F9431" s="7" t="s">
        <v>15178</v>
      </c>
      <c r="G9431" s="10">
        <v>2</v>
      </c>
      <c r="H9431" s="10" t="s">
        <v>5381</v>
      </c>
      <c r="I9431" s="10" t="s">
        <v>17532</v>
      </c>
      <c r="J9431" s="10">
        <v>7.84</v>
      </c>
      <c r="K9431" s="10">
        <f t="shared" si="149"/>
        <v>1.5680000000000001</v>
      </c>
      <c r="L9431" s="7">
        <v>389</v>
      </c>
      <c r="M9431">
        <v>0</v>
      </c>
      <c r="N9431">
        <v>0</v>
      </c>
      <c r="O9431">
        <v>0</v>
      </c>
      <c r="P9431">
        <v>0</v>
      </c>
      <c r="Q9431">
        <v>0</v>
      </c>
      <c r="R9431">
        <v>0</v>
      </c>
      <c r="S9431">
        <v>0</v>
      </c>
      <c r="T9431">
        <v>0</v>
      </c>
      <c r="U9431" s="10">
        <v>39.697000000000003</v>
      </c>
      <c r="V9431" s="10">
        <v>14</v>
      </c>
      <c r="W9431">
        <v>0</v>
      </c>
      <c r="X9431">
        <v>0</v>
      </c>
      <c r="Y9431">
        <v>0</v>
      </c>
      <c r="Z9431">
        <v>0</v>
      </c>
      <c r="AA9431" s="10">
        <v>41.265000000000001</v>
      </c>
      <c r="AB9431" s="10">
        <v>400</v>
      </c>
      <c r="AC9431">
        <v>0</v>
      </c>
    </row>
    <row r="9432" spans="1:29">
      <c r="A9432" s="6">
        <v>41132</v>
      </c>
      <c r="B9432">
        <v>0</v>
      </c>
      <c r="C9432">
        <v>0</v>
      </c>
      <c r="D9432" s="10" t="s">
        <v>27534</v>
      </c>
      <c r="E9432" s="10">
        <v>4</v>
      </c>
      <c r="F9432" s="7" t="s">
        <v>15178</v>
      </c>
      <c r="G9432" s="10">
        <v>2</v>
      </c>
      <c r="H9432" s="10" t="s">
        <v>5382</v>
      </c>
      <c r="I9432" s="10" t="s">
        <v>17535</v>
      </c>
      <c r="J9432" s="10">
        <v>7.67</v>
      </c>
      <c r="K9432" s="10">
        <f t="shared" si="149"/>
        <v>1.534</v>
      </c>
      <c r="L9432" s="7">
        <v>389</v>
      </c>
      <c r="M9432">
        <v>0</v>
      </c>
      <c r="N9432">
        <v>0</v>
      </c>
      <c r="O9432">
        <v>0</v>
      </c>
      <c r="P9432">
        <v>0</v>
      </c>
      <c r="Q9432">
        <v>0</v>
      </c>
      <c r="R9432">
        <v>0</v>
      </c>
      <c r="S9432">
        <v>0</v>
      </c>
      <c r="T9432">
        <v>0</v>
      </c>
      <c r="U9432" s="10">
        <v>32.431000000000004</v>
      </c>
      <c r="V9432" s="10">
        <v>14</v>
      </c>
      <c r="W9432">
        <v>0</v>
      </c>
      <c r="X9432">
        <v>0</v>
      </c>
      <c r="Y9432">
        <v>0</v>
      </c>
      <c r="Z9432">
        <v>0</v>
      </c>
      <c r="AA9432" s="10">
        <v>33.965000000000003</v>
      </c>
      <c r="AB9432" s="10">
        <v>400</v>
      </c>
      <c r="AC9432">
        <v>0</v>
      </c>
    </row>
    <row r="9433" spans="1:29">
      <c r="A9433" s="6">
        <v>41132</v>
      </c>
      <c r="B9433">
        <v>0</v>
      </c>
      <c r="C9433">
        <v>0</v>
      </c>
      <c r="D9433" s="10" t="s">
        <v>27534</v>
      </c>
      <c r="E9433" s="10">
        <v>4</v>
      </c>
      <c r="F9433" s="7" t="s">
        <v>15178</v>
      </c>
      <c r="G9433" s="10">
        <v>2</v>
      </c>
      <c r="H9433" s="10" t="s">
        <v>5383</v>
      </c>
      <c r="I9433" s="10" t="s">
        <v>17536</v>
      </c>
      <c r="J9433" s="10">
        <v>5.26</v>
      </c>
      <c r="K9433" s="10">
        <f t="shared" si="149"/>
        <v>1.052</v>
      </c>
      <c r="L9433" s="7">
        <v>364</v>
      </c>
      <c r="M9433">
        <v>0</v>
      </c>
      <c r="N9433">
        <v>0</v>
      </c>
      <c r="O9433">
        <v>0</v>
      </c>
      <c r="P9433">
        <v>0</v>
      </c>
      <c r="Q9433">
        <v>0</v>
      </c>
      <c r="R9433">
        <v>0</v>
      </c>
      <c r="S9433">
        <v>0</v>
      </c>
      <c r="T9433">
        <v>0</v>
      </c>
      <c r="U9433" s="10">
        <v>44.513000000000005</v>
      </c>
      <c r="V9433" s="10">
        <v>14</v>
      </c>
      <c r="W9433">
        <v>0</v>
      </c>
      <c r="X9433">
        <v>0</v>
      </c>
      <c r="Y9433">
        <v>0</v>
      </c>
      <c r="Z9433">
        <v>0</v>
      </c>
      <c r="AA9433" s="10">
        <v>65.615000000000009</v>
      </c>
      <c r="AB9433" s="10">
        <v>400</v>
      </c>
      <c r="AC9433">
        <v>0</v>
      </c>
    </row>
    <row r="9434" spans="1:29">
      <c r="A9434" s="6">
        <v>41132</v>
      </c>
      <c r="B9434">
        <v>0</v>
      </c>
      <c r="C9434">
        <v>0</v>
      </c>
      <c r="D9434" s="10" t="s">
        <v>27534</v>
      </c>
      <c r="E9434" s="10">
        <v>4</v>
      </c>
      <c r="F9434" s="7" t="s">
        <v>15178</v>
      </c>
      <c r="G9434" s="10">
        <v>2</v>
      </c>
      <c r="H9434" s="10" t="s">
        <v>5384</v>
      </c>
      <c r="I9434" s="10" t="s">
        <v>17539</v>
      </c>
      <c r="J9434" s="10">
        <v>9.84</v>
      </c>
      <c r="K9434" s="10">
        <f t="shared" si="149"/>
        <v>1.968</v>
      </c>
      <c r="L9434" s="7">
        <v>771</v>
      </c>
      <c r="M9434">
        <v>0</v>
      </c>
      <c r="N9434">
        <v>0</v>
      </c>
      <c r="O9434">
        <v>0</v>
      </c>
      <c r="P9434">
        <v>0</v>
      </c>
      <c r="Q9434">
        <v>0</v>
      </c>
      <c r="R9434">
        <v>0</v>
      </c>
      <c r="S9434">
        <v>0</v>
      </c>
      <c r="T9434">
        <v>0</v>
      </c>
      <c r="U9434" s="10">
        <v>39.557000000000002</v>
      </c>
      <c r="V9434" s="10">
        <v>14</v>
      </c>
      <c r="W9434">
        <v>0</v>
      </c>
      <c r="X9434">
        <v>0</v>
      </c>
      <c r="Y9434">
        <v>0</v>
      </c>
      <c r="Z9434">
        <v>0</v>
      </c>
      <c r="AA9434" s="10">
        <v>41.525000000000006</v>
      </c>
      <c r="AB9434" s="10">
        <v>400</v>
      </c>
      <c r="AC9434">
        <v>0</v>
      </c>
    </row>
    <row r="9435" spans="1:29">
      <c r="A9435" s="6">
        <v>41132</v>
      </c>
      <c r="B9435">
        <v>0</v>
      </c>
      <c r="C9435">
        <v>0</v>
      </c>
      <c r="D9435" s="10" t="s">
        <v>27534</v>
      </c>
      <c r="E9435" s="10">
        <v>4</v>
      </c>
      <c r="F9435" s="7" t="s">
        <v>15178</v>
      </c>
      <c r="G9435" s="10">
        <v>2</v>
      </c>
      <c r="H9435" s="10" t="s">
        <v>5385</v>
      </c>
      <c r="I9435" s="10" t="s">
        <v>17540</v>
      </c>
      <c r="J9435" s="10">
        <v>6.94</v>
      </c>
      <c r="K9435" s="10">
        <f t="shared" si="149"/>
        <v>1.3880000000000001</v>
      </c>
      <c r="L9435" s="7">
        <v>777</v>
      </c>
      <c r="M9435">
        <v>0</v>
      </c>
      <c r="N9435">
        <v>0</v>
      </c>
      <c r="O9435">
        <v>0</v>
      </c>
      <c r="P9435">
        <v>0</v>
      </c>
      <c r="Q9435">
        <v>0</v>
      </c>
      <c r="R9435">
        <v>0</v>
      </c>
      <c r="S9435">
        <v>0</v>
      </c>
      <c r="T9435">
        <v>0</v>
      </c>
      <c r="U9435" s="10">
        <v>20.826999999999998</v>
      </c>
      <c r="V9435" s="10">
        <v>14</v>
      </c>
      <c r="W9435">
        <v>0</v>
      </c>
      <c r="X9435">
        <v>0</v>
      </c>
      <c r="Y9435">
        <v>0</v>
      </c>
      <c r="Z9435">
        <v>0</v>
      </c>
      <c r="AA9435" s="10">
        <v>22.215</v>
      </c>
      <c r="AB9435" s="10">
        <v>400</v>
      </c>
      <c r="AC9435">
        <v>0</v>
      </c>
    </row>
    <row r="9436" spans="1:29">
      <c r="A9436" s="6">
        <v>41132</v>
      </c>
      <c r="B9436">
        <v>0</v>
      </c>
      <c r="C9436">
        <v>0</v>
      </c>
      <c r="D9436" s="10" t="s">
        <v>27534</v>
      </c>
      <c r="E9436" s="10">
        <v>4</v>
      </c>
      <c r="F9436" s="7" t="s">
        <v>15178</v>
      </c>
      <c r="G9436" s="10">
        <v>2</v>
      </c>
      <c r="H9436" s="10" t="s">
        <v>5386</v>
      </c>
      <c r="I9436" s="10" t="s">
        <v>17543</v>
      </c>
      <c r="J9436" s="10">
        <v>7.34</v>
      </c>
      <c r="K9436" s="10">
        <f t="shared" si="149"/>
        <v>1.468</v>
      </c>
      <c r="L9436" s="7">
        <v>407</v>
      </c>
      <c r="M9436">
        <v>0</v>
      </c>
      <c r="N9436">
        <v>0</v>
      </c>
      <c r="O9436">
        <v>0</v>
      </c>
      <c r="P9436">
        <v>0</v>
      </c>
      <c r="Q9436">
        <v>0</v>
      </c>
      <c r="R9436">
        <v>0</v>
      </c>
      <c r="S9436">
        <v>0</v>
      </c>
      <c r="T9436">
        <v>0</v>
      </c>
      <c r="U9436" s="10">
        <v>32.147000000000006</v>
      </c>
      <c r="V9436" s="10">
        <v>14</v>
      </c>
      <c r="W9436">
        <v>0</v>
      </c>
      <c r="X9436">
        <v>0</v>
      </c>
      <c r="Y9436">
        <v>0</v>
      </c>
      <c r="Z9436">
        <v>0</v>
      </c>
      <c r="AA9436" s="10">
        <v>33.615000000000009</v>
      </c>
      <c r="AB9436" s="10">
        <v>400</v>
      </c>
      <c r="AC9436">
        <v>0</v>
      </c>
    </row>
    <row r="9437" spans="1:29">
      <c r="A9437" s="6">
        <v>41132</v>
      </c>
      <c r="B9437">
        <v>0</v>
      </c>
      <c r="C9437">
        <v>0</v>
      </c>
      <c r="D9437" s="10" t="s">
        <v>27534</v>
      </c>
      <c r="E9437" s="10">
        <v>4</v>
      </c>
      <c r="F9437" s="7" t="s">
        <v>15178</v>
      </c>
      <c r="G9437" s="10">
        <v>2</v>
      </c>
      <c r="H9437" s="10" t="s">
        <v>5387</v>
      </c>
      <c r="I9437" s="10" t="s">
        <v>17544</v>
      </c>
      <c r="J9437" s="10">
        <v>5.01</v>
      </c>
      <c r="K9437" s="10">
        <f t="shared" si="149"/>
        <v>1.002</v>
      </c>
      <c r="L9437" s="7">
        <v>359</v>
      </c>
      <c r="M9437">
        <v>0</v>
      </c>
      <c r="N9437">
        <v>0</v>
      </c>
      <c r="O9437">
        <v>0</v>
      </c>
      <c r="P9437">
        <v>0</v>
      </c>
      <c r="Q9437">
        <v>0</v>
      </c>
      <c r="R9437">
        <v>0</v>
      </c>
      <c r="S9437">
        <v>0</v>
      </c>
      <c r="T9437">
        <v>0</v>
      </c>
      <c r="U9437" s="10">
        <v>21.457000000000001</v>
      </c>
      <c r="V9437" s="10">
        <v>14</v>
      </c>
      <c r="W9437">
        <v>0</v>
      </c>
      <c r="X9437">
        <v>0</v>
      </c>
      <c r="Y9437">
        <v>0</v>
      </c>
      <c r="Z9437">
        <v>0</v>
      </c>
      <c r="AA9437" s="10">
        <v>42.388999999999996</v>
      </c>
      <c r="AB9437" s="10">
        <v>400</v>
      </c>
      <c r="AC9437">
        <v>0</v>
      </c>
    </row>
    <row r="9438" spans="1:29">
      <c r="A9438" s="6">
        <v>41132</v>
      </c>
      <c r="B9438">
        <v>0</v>
      </c>
      <c r="C9438">
        <v>0</v>
      </c>
      <c r="D9438" s="10" t="s">
        <v>27534</v>
      </c>
      <c r="E9438" s="10">
        <v>4</v>
      </c>
      <c r="F9438" s="7" t="s">
        <v>15178</v>
      </c>
      <c r="G9438" s="10">
        <v>2</v>
      </c>
      <c r="H9438" s="10" t="s">
        <v>5388</v>
      </c>
      <c r="I9438" s="10" t="s">
        <v>17547</v>
      </c>
      <c r="J9438" s="10">
        <v>9.19</v>
      </c>
      <c r="K9438" s="10">
        <f t="shared" si="149"/>
        <v>1.8379999999999999</v>
      </c>
      <c r="L9438" s="7">
        <v>688</v>
      </c>
      <c r="M9438">
        <v>0</v>
      </c>
      <c r="N9438">
        <v>0</v>
      </c>
      <c r="O9438">
        <v>0</v>
      </c>
      <c r="P9438">
        <v>0</v>
      </c>
      <c r="Q9438">
        <v>0</v>
      </c>
      <c r="R9438">
        <v>0</v>
      </c>
      <c r="S9438">
        <v>0</v>
      </c>
      <c r="T9438">
        <v>0</v>
      </c>
      <c r="U9438" s="10">
        <v>34.009</v>
      </c>
      <c r="V9438" s="10">
        <v>14</v>
      </c>
      <c r="W9438">
        <v>0</v>
      </c>
      <c r="X9438">
        <v>0</v>
      </c>
      <c r="Y9438">
        <v>0</v>
      </c>
      <c r="Z9438">
        <v>0</v>
      </c>
      <c r="AA9438" s="10">
        <v>56.337000000000003</v>
      </c>
      <c r="AB9438" s="10">
        <v>400</v>
      </c>
      <c r="AC9438">
        <v>0</v>
      </c>
    </row>
    <row r="9439" spans="1:29">
      <c r="A9439" s="6">
        <v>41132</v>
      </c>
      <c r="B9439">
        <v>0</v>
      </c>
      <c r="C9439">
        <v>0</v>
      </c>
      <c r="D9439" s="10" t="s">
        <v>27534</v>
      </c>
      <c r="E9439" s="10">
        <v>4</v>
      </c>
      <c r="F9439" s="7" t="s">
        <v>15178</v>
      </c>
      <c r="G9439" s="10">
        <v>2</v>
      </c>
      <c r="H9439" s="10" t="s">
        <v>5389</v>
      </c>
      <c r="I9439" s="10" t="s">
        <v>17548</v>
      </c>
      <c r="J9439" s="10">
        <v>5.42</v>
      </c>
      <c r="K9439" s="10">
        <f t="shared" si="149"/>
        <v>1.0840000000000001</v>
      </c>
      <c r="L9439" s="7">
        <v>398</v>
      </c>
      <c r="M9439">
        <v>0</v>
      </c>
      <c r="N9439">
        <v>0</v>
      </c>
      <c r="O9439">
        <v>0</v>
      </c>
      <c r="P9439">
        <v>0</v>
      </c>
      <c r="Q9439">
        <v>0</v>
      </c>
      <c r="R9439">
        <v>0</v>
      </c>
      <c r="S9439">
        <v>0</v>
      </c>
      <c r="T9439">
        <v>0</v>
      </c>
      <c r="U9439" s="10">
        <v>48.691000000000003</v>
      </c>
      <c r="V9439" s="10">
        <v>14</v>
      </c>
      <c r="W9439">
        <v>0</v>
      </c>
      <c r="X9439">
        <v>0</v>
      </c>
      <c r="Y9439">
        <v>0</v>
      </c>
      <c r="Z9439">
        <v>0</v>
      </c>
      <c r="AA9439" s="10">
        <v>126.42500000000001</v>
      </c>
      <c r="AB9439" s="10">
        <v>400</v>
      </c>
      <c r="AC9439">
        <v>0</v>
      </c>
    </row>
    <row r="9440" spans="1:29">
      <c r="A9440" s="6">
        <v>41132</v>
      </c>
      <c r="B9440">
        <v>0</v>
      </c>
      <c r="C9440">
        <v>0</v>
      </c>
      <c r="D9440" s="10" t="s">
        <v>27534</v>
      </c>
      <c r="E9440" s="10">
        <v>4</v>
      </c>
      <c r="F9440" s="7" t="s">
        <v>15178</v>
      </c>
      <c r="G9440" s="10">
        <v>2</v>
      </c>
      <c r="H9440" s="10" t="s">
        <v>5390</v>
      </c>
      <c r="I9440" s="10" t="s">
        <v>17551</v>
      </c>
      <c r="J9440" s="10">
        <v>6.96</v>
      </c>
      <c r="K9440" s="10">
        <f t="shared" si="149"/>
        <v>1.3919999999999999</v>
      </c>
      <c r="L9440" s="7">
        <v>396</v>
      </c>
      <c r="M9440">
        <v>0</v>
      </c>
      <c r="N9440">
        <v>0</v>
      </c>
      <c r="O9440">
        <v>0</v>
      </c>
      <c r="P9440">
        <v>0</v>
      </c>
      <c r="Q9440">
        <v>0</v>
      </c>
      <c r="R9440">
        <v>0</v>
      </c>
      <c r="S9440">
        <v>0</v>
      </c>
      <c r="T9440">
        <v>0</v>
      </c>
      <c r="U9440" s="10">
        <v>21.803000000000001</v>
      </c>
      <c r="V9440" s="10">
        <v>14</v>
      </c>
      <c r="W9440">
        <v>0</v>
      </c>
      <c r="X9440">
        <v>0</v>
      </c>
      <c r="Y9440">
        <v>0</v>
      </c>
      <c r="Z9440">
        <v>0</v>
      </c>
      <c r="AA9440" s="10">
        <v>31.695</v>
      </c>
      <c r="AB9440" s="10">
        <v>400</v>
      </c>
      <c r="AC9440">
        <v>0</v>
      </c>
    </row>
    <row r="9441" spans="1:29">
      <c r="A9441" s="6">
        <v>41132</v>
      </c>
      <c r="B9441">
        <v>0</v>
      </c>
      <c r="C9441">
        <v>0</v>
      </c>
      <c r="D9441" s="10" t="s">
        <v>27534</v>
      </c>
      <c r="E9441" s="10">
        <v>4</v>
      </c>
      <c r="F9441" s="7" t="s">
        <v>15178</v>
      </c>
      <c r="G9441" s="10">
        <v>2</v>
      </c>
      <c r="H9441" s="10" t="s">
        <v>5391</v>
      </c>
      <c r="I9441" s="10" t="s">
        <v>17552</v>
      </c>
      <c r="J9441" s="10">
        <v>5.18</v>
      </c>
      <c r="K9441" s="10">
        <f t="shared" si="149"/>
        <v>1.036</v>
      </c>
      <c r="L9441" s="7">
        <v>400</v>
      </c>
      <c r="M9441">
        <v>0</v>
      </c>
      <c r="N9441">
        <v>0</v>
      </c>
      <c r="O9441">
        <v>0</v>
      </c>
      <c r="P9441">
        <v>0</v>
      </c>
      <c r="Q9441">
        <v>0</v>
      </c>
      <c r="R9441">
        <v>0</v>
      </c>
      <c r="S9441">
        <v>0</v>
      </c>
      <c r="T9441">
        <v>0</v>
      </c>
      <c r="U9441" s="10">
        <v>31.138999999999999</v>
      </c>
      <c r="V9441" s="10">
        <v>14</v>
      </c>
      <c r="W9441">
        <v>0</v>
      </c>
      <c r="X9441">
        <v>0</v>
      </c>
      <c r="Y9441">
        <v>0</v>
      </c>
      <c r="Z9441">
        <v>0</v>
      </c>
      <c r="AA9441" s="10">
        <v>38.875</v>
      </c>
      <c r="AB9441" s="10">
        <v>400</v>
      </c>
      <c r="AC9441">
        <v>0</v>
      </c>
    </row>
    <row r="9442" spans="1:29">
      <c r="A9442" s="6">
        <v>41132</v>
      </c>
      <c r="B9442">
        <v>0</v>
      </c>
      <c r="C9442">
        <v>0</v>
      </c>
      <c r="D9442" s="10" t="s">
        <v>27534</v>
      </c>
      <c r="E9442" s="10">
        <v>4</v>
      </c>
      <c r="F9442" s="7" t="s">
        <v>15178</v>
      </c>
      <c r="G9442" s="10">
        <v>2</v>
      </c>
      <c r="H9442" s="10" t="s">
        <v>5392</v>
      </c>
      <c r="I9442" s="10" t="s">
        <v>17555</v>
      </c>
      <c r="J9442" s="10">
        <v>5.42</v>
      </c>
      <c r="K9442" s="10">
        <f t="shared" si="149"/>
        <v>1.0840000000000001</v>
      </c>
      <c r="L9442" s="7">
        <v>402</v>
      </c>
      <c r="M9442">
        <v>0</v>
      </c>
      <c r="N9442">
        <v>0</v>
      </c>
      <c r="O9442">
        <v>0</v>
      </c>
      <c r="P9442">
        <v>0</v>
      </c>
      <c r="Q9442">
        <v>0</v>
      </c>
      <c r="R9442">
        <v>0</v>
      </c>
      <c r="S9442">
        <v>0</v>
      </c>
      <c r="T9442">
        <v>0</v>
      </c>
      <c r="U9442" s="10">
        <v>31.981000000000002</v>
      </c>
      <c r="V9442" s="10">
        <v>14</v>
      </c>
      <c r="W9442">
        <v>0</v>
      </c>
      <c r="X9442">
        <v>0</v>
      </c>
      <c r="Y9442">
        <v>0</v>
      </c>
      <c r="Z9442">
        <v>0</v>
      </c>
      <c r="AA9442" s="10">
        <v>53.865000000000009</v>
      </c>
      <c r="AB9442" s="10">
        <v>400</v>
      </c>
      <c r="AC9442">
        <v>0</v>
      </c>
    </row>
    <row r="9443" spans="1:29">
      <c r="A9443" s="6">
        <v>41132</v>
      </c>
      <c r="B9443">
        <v>0</v>
      </c>
      <c r="C9443">
        <v>0</v>
      </c>
      <c r="D9443" s="10" t="s">
        <v>27534</v>
      </c>
      <c r="E9443" s="10">
        <v>4</v>
      </c>
      <c r="F9443" s="7" t="s">
        <v>15178</v>
      </c>
      <c r="G9443" s="10">
        <v>2</v>
      </c>
      <c r="H9443" s="10" t="s">
        <v>5393</v>
      </c>
      <c r="I9443" s="10" t="s">
        <v>17556</v>
      </c>
      <c r="J9443" s="10">
        <v>6</v>
      </c>
      <c r="K9443" s="10">
        <f t="shared" si="149"/>
        <v>1.2</v>
      </c>
      <c r="L9443" s="7">
        <v>606</v>
      </c>
      <c r="M9443">
        <v>0</v>
      </c>
      <c r="N9443">
        <v>0</v>
      </c>
      <c r="O9443">
        <v>0</v>
      </c>
      <c r="P9443">
        <v>0</v>
      </c>
      <c r="Q9443">
        <v>0</v>
      </c>
      <c r="R9443">
        <v>0</v>
      </c>
      <c r="S9443">
        <v>0</v>
      </c>
      <c r="T9443">
        <v>0</v>
      </c>
      <c r="U9443" s="10">
        <v>24.941000000000003</v>
      </c>
      <c r="V9443" s="10">
        <v>14</v>
      </c>
      <c r="W9443">
        <v>0</v>
      </c>
      <c r="X9443">
        <v>0</v>
      </c>
      <c r="Y9443">
        <v>0</v>
      </c>
      <c r="Z9443">
        <v>0</v>
      </c>
      <c r="AA9443" s="10">
        <v>28.611000000000001</v>
      </c>
      <c r="AB9443" s="10">
        <v>400</v>
      </c>
      <c r="AC9443">
        <v>0</v>
      </c>
    </row>
    <row r="9444" spans="1:29">
      <c r="A9444" s="6">
        <v>41132</v>
      </c>
      <c r="B9444">
        <v>0</v>
      </c>
      <c r="C9444">
        <v>0</v>
      </c>
      <c r="D9444" s="10" t="s">
        <v>27534</v>
      </c>
      <c r="E9444" s="10">
        <v>4</v>
      </c>
      <c r="F9444" s="7" t="s">
        <v>15178</v>
      </c>
      <c r="G9444" s="10">
        <v>2</v>
      </c>
      <c r="H9444" s="10" t="s">
        <v>5394</v>
      </c>
      <c r="I9444" s="10" t="s">
        <v>17559</v>
      </c>
      <c r="J9444" s="10">
        <v>8.4700000000000006</v>
      </c>
      <c r="K9444" s="10">
        <f t="shared" si="149"/>
        <v>1.6940000000000002</v>
      </c>
      <c r="L9444" s="7">
        <v>955</v>
      </c>
      <c r="M9444">
        <v>0</v>
      </c>
      <c r="N9444">
        <v>0</v>
      </c>
      <c r="O9444">
        <v>0</v>
      </c>
      <c r="P9444">
        <v>0</v>
      </c>
      <c r="Q9444">
        <v>0</v>
      </c>
      <c r="R9444">
        <v>0</v>
      </c>
      <c r="S9444">
        <v>0</v>
      </c>
      <c r="T9444">
        <v>0</v>
      </c>
      <c r="U9444" s="10">
        <v>39.090999999999994</v>
      </c>
      <c r="V9444" s="10">
        <v>14</v>
      </c>
      <c r="W9444">
        <v>0</v>
      </c>
      <c r="X9444">
        <v>0</v>
      </c>
      <c r="Y9444">
        <v>0</v>
      </c>
      <c r="Z9444">
        <v>0</v>
      </c>
      <c r="AA9444" s="10">
        <v>40.784999999999997</v>
      </c>
      <c r="AB9444" s="10">
        <v>400</v>
      </c>
      <c r="AC9444">
        <v>0</v>
      </c>
    </row>
    <row r="9445" spans="1:29">
      <c r="A9445" s="6">
        <v>41132</v>
      </c>
      <c r="B9445">
        <v>0</v>
      </c>
      <c r="C9445">
        <v>0</v>
      </c>
      <c r="D9445" s="10" t="s">
        <v>27534</v>
      </c>
      <c r="E9445" s="10">
        <v>4</v>
      </c>
      <c r="F9445" s="7" t="s">
        <v>15178</v>
      </c>
      <c r="G9445" s="10">
        <v>2</v>
      </c>
      <c r="H9445" s="10" t="s">
        <v>5395</v>
      </c>
      <c r="I9445" s="10" t="s">
        <v>17560</v>
      </c>
      <c r="J9445" s="10">
        <v>5.83</v>
      </c>
      <c r="K9445" s="10">
        <f t="shared" si="149"/>
        <v>1.1659999999999999</v>
      </c>
      <c r="L9445" s="7">
        <v>239</v>
      </c>
      <c r="M9445">
        <v>0</v>
      </c>
      <c r="N9445">
        <v>0</v>
      </c>
      <c r="O9445">
        <v>0</v>
      </c>
      <c r="P9445">
        <v>0</v>
      </c>
      <c r="Q9445">
        <v>0</v>
      </c>
      <c r="R9445">
        <v>0</v>
      </c>
      <c r="S9445">
        <v>0</v>
      </c>
      <c r="T9445">
        <v>0</v>
      </c>
      <c r="U9445" s="10">
        <v>16.798999999999999</v>
      </c>
      <c r="V9445" s="10">
        <v>14</v>
      </c>
      <c r="W9445">
        <v>0</v>
      </c>
      <c r="X9445">
        <v>0</v>
      </c>
      <c r="Y9445">
        <v>0</v>
      </c>
      <c r="Z9445">
        <v>0</v>
      </c>
      <c r="AA9445" s="10">
        <v>17.965</v>
      </c>
      <c r="AB9445" s="10">
        <v>400</v>
      </c>
      <c r="AC9445">
        <v>0</v>
      </c>
    </row>
    <row r="9446" spans="1:29">
      <c r="A9446" s="6">
        <v>41132</v>
      </c>
      <c r="B9446">
        <v>0</v>
      </c>
      <c r="C9446">
        <v>0</v>
      </c>
      <c r="D9446" s="10" t="s">
        <v>27534</v>
      </c>
      <c r="E9446" s="10">
        <v>4</v>
      </c>
      <c r="F9446" s="7" t="s">
        <v>15178</v>
      </c>
      <c r="G9446" s="10">
        <v>2</v>
      </c>
      <c r="H9446" s="10" t="s">
        <v>5396</v>
      </c>
      <c r="I9446" s="10" t="s">
        <v>17563</v>
      </c>
      <c r="J9446" s="10">
        <v>5.58</v>
      </c>
      <c r="K9446" s="10">
        <f t="shared" si="149"/>
        <v>1.1160000000000001</v>
      </c>
      <c r="L9446" s="7">
        <v>274</v>
      </c>
      <c r="M9446">
        <v>0</v>
      </c>
      <c r="N9446">
        <v>0</v>
      </c>
      <c r="O9446">
        <v>0</v>
      </c>
      <c r="P9446">
        <v>0</v>
      </c>
      <c r="Q9446">
        <v>0</v>
      </c>
      <c r="R9446">
        <v>0</v>
      </c>
      <c r="S9446">
        <v>0</v>
      </c>
      <c r="T9446">
        <v>0</v>
      </c>
      <c r="U9446" s="10">
        <v>23.059000000000001</v>
      </c>
      <c r="V9446" s="10">
        <v>14</v>
      </c>
      <c r="W9446">
        <v>0</v>
      </c>
      <c r="X9446">
        <v>0</v>
      </c>
      <c r="Y9446">
        <v>0</v>
      </c>
      <c r="Z9446">
        <v>0</v>
      </c>
      <c r="AA9446" s="10">
        <v>24.175000000000001</v>
      </c>
      <c r="AB9446" s="10">
        <v>400</v>
      </c>
      <c r="AC9446">
        <v>0</v>
      </c>
    </row>
    <row r="9447" spans="1:29">
      <c r="A9447" s="6">
        <v>41132</v>
      </c>
      <c r="B9447">
        <v>0</v>
      </c>
      <c r="C9447">
        <v>0</v>
      </c>
      <c r="D9447" s="10" t="s">
        <v>27534</v>
      </c>
      <c r="E9447" s="10">
        <v>4</v>
      </c>
      <c r="F9447" s="7" t="s">
        <v>15178</v>
      </c>
      <c r="G9447" s="10">
        <v>2</v>
      </c>
      <c r="H9447" s="10" t="s">
        <v>5397</v>
      </c>
      <c r="I9447" s="10" t="s">
        <v>17564</v>
      </c>
      <c r="J9447" s="10">
        <v>6.61</v>
      </c>
      <c r="K9447" s="10">
        <f t="shared" ref="K9447:K9510" si="150">J9447/5</f>
        <v>1.3220000000000001</v>
      </c>
      <c r="L9447" s="7">
        <v>381</v>
      </c>
      <c r="M9447">
        <v>0</v>
      </c>
      <c r="N9447">
        <v>0</v>
      </c>
      <c r="O9447">
        <v>0</v>
      </c>
      <c r="P9447">
        <v>0</v>
      </c>
      <c r="Q9447">
        <v>0</v>
      </c>
      <c r="R9447">
        <v>0</v>
      </c>
      <c r="S9447">
        <v>0</v>
      </c>
      <c r="T9447">
        <v>0</v>
      </c>
      <c r="U9447" s="10">
        <v>53.884</v>
      </c>
      <c r="V9447" s="10">
        <v>14</v>
      </c>
      <c r="W9447">
        <v>0</v>
      </c>
      <c r="X9447">
        <v>0</v>
      </c>
      <c r="Y9447">
        <v>0</v>
      </c>
      <c r="Z9447">
        <v>0</v>
      </c>
      <c r="AA9447" s="10">
        <v>85.266000000000005</v>
      </c>
      <c r="AB9447" s="10">
        <v>400</v>
      </c>
      <c r="AC9447">
        <v>0</v>
      </c>
    </row>
    <row r="9448" spans="1:29">
      <c r="A9448" s="6">
        <v>41132</v>
      </c>
      <c r="B9448">
        <v>0</v>
      </c>
      <c r="C9448">
        <v>0</v>
      </c>
      <c r="D9448" s="10" t="s">
        <v>27534</v>
      </c>
      <c r="E9448" s="10">
        <v>4</v>
      </c>
      <c r="F9448" s="7" t="s">
        <v>15178</v>
      </c>
      <c r="G9448" s="10">
        <v>2</v>
      </c>
      <c r="H9448" s="10" t="s">
        <v>5398</v>
      </c>
      <c r="I9448" s="10" t="s">
        <v>17567</v>
      </c>
      <c r="J9448" s="10">
        <v>7.07</v>
      </c>
      <c r="K9448" s="10">
        <f t="shared" si="150"/>
        <v>1.4140000000000001</v>
      </c>
      <c r="L9448" s="7">
        <v>674</v>
      </c>
      <c r="M9448">
        <v>0</v>
      </c>
      <c r="N9448">
        <v>0</v>
      </c>
      <c r="O9448">
        <v>0</v>
      </c>
      <c r="P9448">
        <v>0</v>
      </c>
      <c r="Q9448">
        <v>0</v>
      </c>
      <c r="R9448">
        <v>0</v>
      </c>
      <c r="S9448">
        <v>0</v>
      </c>
      <c r="T9448">
        <v>0</v>
      </c>
      <c r="U9448" s="10">
        <v>40.860999999999997</v>
      </c>
      <c r="V9448" s="10">
        <v>14</v>
      </c>
      <c r="W9448">
        <v>0</v>
      </c>
      <c r="X9448">
        <v>0</v>
      </c>
      <c r="Y9448">
        <v>0</v>
      </c>
      <c r="Z9448">
        <v>0</v>
      </c>
      <c r="AA9448" s="10">
        <v>42.274999999999999</v>
      </c>
      <c r="AB9448" s="10">
        <v>400</v>
      </c>
      <c r="AC9448">
        <v>0</v>
      </c>
    </row>
    <row r="9449" spans="1:29">
      <c r="A9449" s="6">
        <v>41132</v>
      </c>
      <c r="B9449">
        <v>0</v>
      </c>
      <c r="C9449">
        <v>0</v>
      </c>
      <c r="D9449" s="10" t="s">
        <v>27534</v>
      </c>
      <c r="E9449" s="10">
        <v>4</v>
      </c>
      <c r="F9449" s="7" t="s">
        <v>15178</v>
      </c>
      <c r="G9449" s="10">
        <v>2</v>
      </c>
      <c r="H9449" s="10" t="s">
        <v>5399</v>
      </c>
      <c r="I9449" s="10" t="s">
        <v>17568</v>
      </c>
      <c r="J9449" s="10">
        <v>7.58</v>
      </c>
      <c r="K9449" s="10">
        <f t="shared" si="150"/>
        <v>1.516</v>
      </c>
      <c r="L9449" s="7">
        <v>422</v>
      </c>
      <c r="M9449">
        <v>0</v>
      </c>
      <c r="N9449">
        <v>0</v>
      </c>
      <c r="O9449">
        <v>0</v>
      </c>
      <c r="P9449">
        <v>0</v>
      </c>
      <c r="Q9449">
        <v>0</v>
      </c>
      <c r="R9449">
        <v>0</v>
      </c>
      <c r="S9449">
        <v>0</v>
      </c>
      <c r="T9449">
        <v>0</v>
      </c>
      <c r="U9449" s="10">
        <v>49.978999999999999</v>
      </c>
      <c r="V9449" s="10">
        <v>14</v>
      </c>
      <c r="W9449">
        <v>0</v>
      </c>
      <c r="X9449">
        <v>0</v>
      </c>
      <c r="Y9449">
        <v>0</v>
      </c>
      <c r="Z9449">
        <v>0</v>
      </c>
      <c r="AA9449" s="10">
        <v>51.494999999999997</v>
      </c>
      <c r="AB9449" s="10">
        <v>400</v>
      </c>
      <c r="AC9449">
        <v>0</v>
      </c>
    </row>
    <row r="9450" spans="1:29">
      <c r="A9450" s="6">
        <v>41132</v>
      </c>
      <c r="B9450">
        <v>0</v>
      </c>
      <c r="C9450">
        <v>0</v>
      </c>
      <c r="D9450" s="10" t="s">
        <v>27534</v>
      </c>
      <c r="E9450" s="10">
        <v>4</v>
      </c>
      <c r="F9450" s="7" t="s">
        <v>15178</v>
      </c>
      <c r="G9450" s="10">
        <v>2</v>
      </c>
      <c r="H9450" s="10" t="s">
        <v>5400</v>
      </c>
      <c r="I9450" s="10" t="s">
        <v>17571</v>
      </c>
      <c r="J9450" s="10">
        <v>5.82</v>
      </c>
      <c r="K9450" s="10">
        <f t="shared" si="150"/>
        <v>1.1640000000000001</v>
      </c>
      <c r="L9450" s="7">
        <v>277</v>
      </c>
      <c r="M9450">
        <v>0</v>
      </c>
      <c r="N9450">
        <v>0</v>
      </c>
      <c r="O9450">
        <v>0</v>
      </c>
      <c r="P9450">
        <v>0</v>
      </c>
      <c r="Q9450">
        <v>0</v>
      </c>
      <c r="R9450">
        <v>0</v>
      </c>
      <c r="S9450">
        <v>0</v>
      </c>
      <c r="T9450">
        <v>0</v>
      </c>
      <c r="U9450" s="10">
        <v>23.500999999999998</v>
      </c>
      <c r="V9450" s="10">
        <v>14</v>
      </c>
      <c r="W9450">
        <v>0</v>
      </c>
      <c r="X9450">
        <v>0</v>
      </c>
      <c r="Y9450">
        <v>0</v>
      </c>
      <c r="Z9450">
        <v>0</v>
      </c>
      <c r="AA9450" s="10">
        <v>24.664999999999999</v>
      </c>
      <c r="AB9450" s="10">
        <v>400</v>
      </c>
      <c r="AC9450">
        <v>0</v>
      </c>
    </row>
    <row r="9451" spans="1:29">
      <c r="A9451" s="6">
        <v>41132</v>
      </c>
      <c r="B9451">
        <v>0</v>
      </c>
      <c r="C9451">
        <v>0</v>
      </c>
      <c r="D9451" s="10" t="s">
        <v>27534</v>
      </c>
      <c r="E9451" s="10">
        <v>4</v>
      </c>
      <c r="F9451" s="7" t="s">
        <v>15178</v>
      </c>
      <c r="G9451" s="10">
        <v>2</v>
      </c>
      <c r="H9451" s="10" t="s">
        <v>5401</v>
      </c>
      <c r="I9451" s="10" t="s">
        <v>17572</v>
      </c>
      <c r="J9451" s="10">
        <v>8.52</v>
      </c>
      <c r="K9451" s="10">
        <f t="shared" si="150"/>
        <v>1.704</v>
      </c>
      <c r="L9451" s="7">
        <v>383</v>
      </c>
      <c r="M9451">
        <v>0</v>
      </c>
      <c r="N9451">
        <v>0</v>
      </c>
      <c r="O9451">
        <v>0</v>
      </c>
      <c r="P9451">
        <v>0</v>
      </c>
      <c r="Q9451">
        <v>0</v>
      </c>
      <c r="R9451">
        <v>0</v>
      </c>
      <c r="S9451">
        <v>0</v>
      </c>
      <c r="T9451">
        <v>0</v>
      </c>
      <c r="U9451" s="10">
        <v>37.930999999999997</v>
      </c>
      <c r="V9451" s="10">
        <v>14</v>
      </c>
      <c r="W9451">
        <v>0</v>
      </c>
      <c r="X9451">
        <v>0</v>
      </c>
      <c r="Y9451">
        <v>0</v>
      </c>
      <c r="Z9451">
        <v>0</v>
      </c>
      <c r="AA9451" s="10">
        <v>39.634999999999998</v>
      </c>
      <c r="AB9451" s="10">
        <v>400</v>
      </c>
      <c r="AC9451">
        <v>0</v>
      </c>
    </row>
    <row r="9452" spans="1:29">
      <c r="A9452" s="6">
        <v>41132</v>
      </c>
      <c r="B9452">
        <v>0</v>
      </c>
      <c r="C9452">
        <v>0</v>
      </c>
      <c r="D9452" s="10" t="s">
        <v>27534</v>
      </c>
      <c r="E9452" s="10">
        <v>4</v>
      </c>
      <c r="F9452" s="7" t="s">
        <v>15178</v>
      </c>
      <c r="G9452" s="10">
        <v>2</v>
      </c>
      <c r="H9452" s="10" t="s">
        <v>5402</v>
      </c>
      <c r="I9452" s="10" t="s">
        <v>17575</v>
      </c>
      <c r="J9452" s="10">
        <v>7.51</v>
      </c>
      <c r="K9452" s="10">
        <f t="shared" si="150"/>
        <v>1.502</v>
      </c>
      <c r="L9452" s="7">
        <v>224</v>
      </c>
      <c r="M9452">
        <v>0</v>
      </c>
      <c r="N9452">
        <v>0</v>
      </c>
      <c r="O9452">
        <v>0</v>
      </c>
      <c r="P9452">
        <v>0</v>
      </c>
      <c r="Q9452">
        <v>0</v>
      </c>
      <c r="R9452">
        <v>0</v>
      </c>
      <c r="S9452">
        <v>0</v>
      </c>
      <c r="T9452">
        <v>0</v>
      </c>
      <c r="U9452" s="10">
        <v>23.833000000000002</v>
      </c>
      <c r="V9452" s="10">
        <v>14</v>
      </c>
      <c r="W9452">
        <v>0</v>
      </c>
      <c r="X9452">
        <v>0</v>
      </c>
      <c r="Y9452">
        <v>0</v>
      </c>
      <c r="Z9452">
        <v>0</v>
      </c>
      <c r="AA9452" s="10">
        <v>25.335000000000001</v>
      </c>
      <c r="AB9452" s="10">
        <v>400</v>
      </c>
      <c r="AC9452">
        <v>0</v>
      </c>
    </row>
    <row r="9453" spans="1:29">
      <c r="A9453" s="6">
        <v>41132</v>
      </c>
      <c r="B9453">
        <v>0</v>
      </c>
      <c r="C9453">
        <v>0</v>
      </c>
      <c r="D9453" s="10" t="s">
        <v>27534</v>
      </c>
      <c r="E9453" s="10">
        <v>4</v>
      </c>
      <c r="F9453" s="7" t="s">
        <v>15178</v>
      </c>
      <c r="G9453" s="10">
        <v>2</v>
      </c>
      <c r="H9453" s="10" t="s">
        <v>5403</v>
      </c>
      <c r="I9453" s="10" t="s">
        <v>17576</v>
      </c>
      <c r="J9453" s="10">
        <v>9</v>
      </c>
      <c r="K9453" s="10">
        <f t="shared" si="150"/>
        <v>1.8</v>
      </c>
      <c r="L9453" s="7">
        <v>599</v>
      </c>
      <c r="M9453">
        <v>0</v>
      </c>
      <c r="N9453">
        <v>0</v>
      </c>
      <c r="O9453">
        <v>0</v>
      </c>
      <c r="P9453">
        <v>0</v>
      </c>
      <c r="Q9453">
        <v>0</v>
      </c>
      <c r="R9453">
        <v>0</v>
      </c>
      <c r="S9453">
        <v>0</v>
      </c>
      <c r="T9453">
        <v>0</v>
      </c>
      <c r="U9453" s="10">
        <v>79.525999999999996</v>
      </c>
      <c r="V9453" s="10">
        <v>14</v>
      </c>
      <c r="W9453">
        <v>0</v>
      </c>
      <c r="X9453">
        <v>0</v>
      </c>
      <c r="Y9453">
        <v>0</v>
      </c>
      <c r="Z9453">
        <v>0</v>
      </c>
      <c r="AA9453" s="10">
        <v>84.585999999999999</v>
      </c>
      <c r="AB9453" s="10">
        <v>400</v>
      </c>
      <c r="AC9453">
        <v>0</v>
      </c>
    </row>
    <row r="9454" spans="1:29">
      <c r="A9454" s="6">
        <v>41132</v>
      </c>
      <c r="B9454">
        <v>0</v>
      </c>
      <c r="C9454">
        <v>0</v>
      </c>
      <c r="D9454" s="10" t="s">
        <v>27534</v>
      </c>
      <c r="E9454" s="10">
        <v>4</v>
      </c>
      <c r="F9454" s="7" t="s">
        <v>15178</v>
      </c>
      <c r="G9454" s="10">
        <v>2</v>
      </c>
      <c r="H9454" s="10" t="s">
        <v>5404</v>
      </c>
      <c r="I9454" s="10" t="s">
        <v>17579</v>
      </c>
      <c r="J9454" s="10">
        <v>9.39</v>
      </c>
      <c r="K9454" s="10">
        <f t="shared" si="150"/>
        <v>1.8780000000000001</v>
      </c>
      <c r="L9454" s="7">
        <v>673</v>
      </c>
      <c r="M9454">
        <v>0</v>
      </c>
      <c r="N9454">
        <v>0</v>
      </c>
      <c r="O9454">
        <v>0</v>
      </c>
      <c r="P9454">
        <v>0</v>
      </c>
      <c r="Q9454">
        <v>0</v>
      </c>
      <c r="R9454">
        <v>0</v>
      </c>
      <c r="S9454">
        <v>0</v>
      </c>
      <c r="T9454">
        <v>0</v>
      </c>
      <c r="U9454" s="10">
        <v>80.513999999999996</v>
      </c>
      <c r="V9454" s="10">
        <v>14</v>
      </c>
      <c r="W9454">
        <v>0</v>
      </c>
      <c r="X9454">
        <v>0</v>
      </c>
      <c r="Y9454">
        <v>0</v>
      </c>
      <c r="Z9454">
        <v>0</v>
      </c>
      <c r="AA9454" s="10">
        <v>82.391999999999996</v>
      </c>
      <c r="AB9454" s="10">
        <v>400</v>
      </c>
      <c r="AC9454">
        <v>0</v>
      </c>
    </row>
    <row r="9455" spans="1:29">
      <c r="A9455" s="6">
        <v>41132</v>
      </c>
      <c r="B9455">
        <v>0</v>
      </c>
      <c r="C9455">
        <v>0</v>
      </c>
      <c r="D9455" s="10" t="s">
        <v>27534</v>
      </c>
      <c r="E9455" s="10">
        <v>4</v>
      </c>
      <c r="F9455" s="7" t="s">
        <v>15178</v>
      </c>
      <c r="G9455" s="10">
        <v>2</v>
      </c>
      <c r="H9455" s="10" t="s">
        <v>5405</v>
      </c>
      <c r="I9455" s="10" t="s">
        <v>17580</v>
      </c>
      <c r="J9455" s="10">
        <v>6.22</v>
      </c>
      <c r="K9455" s="10">
        <f t="shared" si="150"/>
        <v>1.244</v>
      </c>
      <c r="L9455" s="7">
        <v>406</v>
      </c>
      <c r="M9455">
        <v>0</v>
      </c>
      <c r="N9455">
        <v>0</v>
      </c>
      <c r="O9455">
        <v>0</v>
      </c>
      <c r="P9455">
        <v>0</v>
      </c>
      <c r="Q9455">
        <v>0</v>
      </c>
      <c r="R9455">
        <v>0</v>
      </c>
      <c r="S9455">
        <v>0</v>
      </c>
      <c r="T9455">
        <v>0</v>
      </c>
      <c r="U9455" s="10">
        <v>27.192</v>
      </c>
      <c r="V9455" s="10">
        <v>14</v>
      </c>
      <c r="W9455">
        <v>0</v>
      </c>
      <c r="X9455">
        <v>0</v>
      </c>
      <c r="Y9455">
        <v>0</v>
      </c>
      <c r="Z9455">
        <v>0</v>
      </c>
      <c r="AA9455" s="10">
        <v>28.436</v>
      </c>
      <c r="AB9455" s="10">
        <v>400</v>
      </c>
      <c r="AC9455">
        <v>0</v>
      </c>
    </row>
    <row r="9456" spans="1:29">
      <c r="A9456" s="6">
        <v>41132</v>
      </c>
      <c r="B9456">
        <v>0</v>
      </c>
      <c r="C9456">
        <v>0</v>
      </c>
      <c r="D9456" s="10" t="s">
        <v>27534</v>
      </c>
      <c r="E9456" s="10">
        <v>4</v>
      </c>
      <c r="F9456" s="7" t="s">
        <v>15178</v>
      </c>
      <c r="G9456" s="10">
        <v>2</v>
      </c>
      <c r="H9456" s="10" t="s">
        <v>5406</v>
      </c>
      <c r="I9456" s="10" t="s">
        <v>17583</v>
      </c>
      <c r="J9456" s="10">
        <v>9.02</v>
      </c>
      <c r="K9456" s="10">
        <f t="shared" si="150"/>
        <v>1.8039999999999998</v>
      </c>
      <c r="L9456" s="7">
        <v>523</v>
      </c>
      <c r="M9456">
        <v>0</v>
      </c>
      <c r="N9456">
        <v>0</v>
      </c>
      <c r="O9456">
        <v>0</v>
      </c>
      <c r="P9456">
        <v>0</v>
      </c>
      <c r="Q9456">
        <v>0</v>
      </c>
      <c r="R9456">
        <v>0</v>
      </c>
      <c r="S9456">
        <v>0</v>
      </c>
      <c r="T9456">
        <v>0</v>
      </c>
      <c r="U9456" s="10">
        <v>69.963999999999999</v>
      </c>
      <c r="V9456" s="10">
        <v>14</v>
      </c>
      <c r="W9456">
        <v>0</v>
      </c>
      <c r="X9456">
        <v>0</v>
      </c>
      <c r="Y9456">
        <v>0</v>
      </c>
      <c r="Z9456">
        <v>0</v>
      </c>
      <c r="AA9456" s="10">
        <v>79.988</v>
      </c>
      <c r="AB9456" s="10">
        <v>400</v>
      </c>
      <c r="AC9456">
        <v>0</v>
      </c>
    </row>
    <row r="9457" spans="1:29">
      <c r="A9457" s="6">
        <v>41132</v>
      </c>
      <c r="B9457">
        <v>0</v>
      </c>
      <c r="C9457">
        <v>0</v>
      </c>
      <c r="D9457" s="10" t="s">
        <v>27534</v>
      </c>
      <c r="E9457" s="10">
        <v>4</v>
      </c>
      <c r="F9457" s="7" t="s">
        <v>15178</v>
      </c>
      <c r="G9457" s="10">
        <v>2</v>
      </c>
      <c r="H9457" s="10" t="s">
        <v>5407</v>
      </c>
      <c r="I9457" s="10" t="s">
        <v>17584</v>
      </c>
      <c r="J9457" s="10">
        <v>5.29</v>
      </c>
      <c r="K9457" s="10">
        <f t="shared" si="150"/>
        <v>1.0580000000000001</v>
      </c>
      <c r="L9457" s="7">
        <v>201</v>
      </c>
      <c r="M9457">
        <v>0</v>
      </c>
      <c r="N9457">
        <v>0</v>
      </c>
      <c r="O9457">
        <v>0</v>
      </c>
      <c r="P9457">
        <v>0</v>
      </c>
      <c r="Q9457">
        <v>0</v>
      </c>
      <c r="R9457">
        <v>0</v>
      </c>
      <c r="S9457">
        <v>0</v>
      </c>
      <c r="T9457">
        <v>0</v>
      </c>
      <c r="U9457" s="10">
        <v>18.954000000000001</v>
      </c>
      <c r="V9457" s="10">
        <v>14</v>
      </c>
      <c r="W9457">
        <v>0</v>
      </c>
      <c r="X9457">
        <v>0</v>
      </c>
      <c r="Y9457">
        <v>0</v>
      </c>
      <c r="Z9457">
        <v>0</v>
      </c>
      <c r="AA9457" s="10">
        <v>20.012</v>
      </c>
      <c r="AB9457" s="10">
        <v>400</v>
      </c>
      <c r="AC9457">
        <v>0</v>
      </c>
    </row>
    <row r="9458" spans="1:29">
      <c r="A9458" s="6">
        <v>41132</v>
      </c>
      <c r="B9458">
        <v>0</v>
      </c>
      <c r="C9458">
        <v>0</v>
      </c>
      <c r="D9458" s="10" t="s">
        <v>27534</v>
      </c>
      <c r="E9458" s="10">
        <v>4</v>
      </c>
      <c r="F9458" s="7" t="s">
        <v>15178</v>
      </c>
      <c r="G9458" s="10">
        <v>2</v>
      </c>
      <c r="H9458" s="10" t="s">
        <v>5408</v>
      </c>
      <c r="I9458" s="10" t="s">
        <v>17587</v>
      </c>
      <c r="J9458" s="10">
        <v>5.39</v>
      </c>
      <c r="K9458" s="10">
        <f t="shared" si="150"/>
        <v>1.0779999999999998</v>
      </c>
      <c r="L9458" s="7">
        <v>253</v>
      </c>
      <c r="M9458">
        <v>0</v>
      </c>
      <c r="N9458">
        <v>0</v>
      </c>
      <c r="O9458">
        <v>0</v>
      </c>
      <c r="P9458">
        <v>0</v>
      </c>
      <c r="Q9458">
        <v>0</v>
      </c>
      <c r="R9458">
        <v>0</v>
      </c>
      <c r="S9458">
        <v>0</v>
      </c>
      <c r="T9458">
        <v>0</v>
      </c>
      <c r="U9458" s="10">
        <v>20.084</v>
      </c>
      <c r="V9458" s="10">
        <v>14</v>
      </c>
      <c r="W9458">
        <v>0</v>
      </c>
      <c r="X9458">
        <v>0</v>
      </c>
      <c r="Y9458">
        <v>0</v>
      </c>
      <c r="Z9458">
        <v>0</v>
      </c>
      <c r="AA9458" s="10">
        <v>21.161999999999999</v>
      </c>
      <c r="AB9458" s="10">
        <v>400</v>
      </c>
      <c r="AC9458">
        <v>0</v>
      </c>
    </row>
    <row r="9459" spans="1:29">
      <c r="A9459" s="6">
        <v>41132</v>
      </c>
      <c r="B9459">
        <v>0</v>
      </c>
      <c r="C9459">
        <v>0</v>
      </c>
      <c r="D9459" s="10" t="s">
        <v>27534</v>
      </c>
      <c r="E9459" s="10">
        <v>4</v>
      </c>
      <c r="F9459" s="7" t="s">
        <v>15178</v>
      </c>
      <c r="G9459" s="10">
        <v>2</v>
      </c>
      <c r="H9459" s="10" t="s">
        <v>5409</v>
      </c>
      <c r="I9459" s="10" t="s">
        <v>17588</v>
      </c>
      <c r="J9459" s="10">
        <v>9.4</v>
      </c>
      <c r="K9459" s="10">
        <f t="shared" si="150"/>
        <v>1.8800000000000001</v>
      </c>
      <c r="L9459" s="7">
        <v>499</v>
      </c>
      <c r="M9459">
        <v>0</v>
      </c>
      <c r="N9459">
        <v>0</v>
      </c>
      <c r="O9459">
        <v>0</v>
      </c>
      <c r="P9459">
        <v>0</v>
      </c>
      <c r="Q9459">
        <v>0</v>
      </c>
      <c r="R9459">
        <v>0</v>
      </c>
      <c r="S9459">
        <v>0</v>
      </c>
      <c r="T9459">
        <v>0</v>
      </c>
      <c r="U9459" s="10">
        <v>28.75</v>
      </c>
      <c r="V9459" s="10">
        <v>14</v>
      </c>
      <c r="W9459">
        <v>0</v>
      </c>
      <c r="X9459">
        <v>0</v>
      </c>
      <c r="Y9459">
        <v>0</v>
      </c>
      <c r="Z9459">
        <v>0</v>
      </c>
      <c r="AA9459" s="10">
        <v>30.63</v>
      </c>
      <c r="AB9459" s="10">
        <v>400</v>
      </c>
      <c r="AC9459">
        <v>0</v>
      </c>
    </row>
    <row r="9460" spans="1:29">
      <c r="A9460" s="6">
        <v>41132</v>
      </c>
      <c r="B9460">
        <v>0</v>
      </c>
      <c r="C9460">
        <v>0</v>
      </c>
      <c r="D9460" s="10" t="s">
        <v>27534</v>
      </c>
      <c r="E9460" s="10">
        <v>4</v>
      </c>
      <c r="F9460" s="7" t="s">
        <v>15178</v>
      </c>
      <c r="G9460" s="10">
        <v>2</v>
      </c>
      <c r="H9460" s="10" t="s">
        <v>5410</v>
      </c>
      <c r="I9460" s="10" t="s">
        <v>17591</v>
      </c>
      <c r="J9460" s="10">
        <v>9.8000000000000007</v>
      </c>
      <c r="K9460" s="10">
        <f t="shared" si="150"/>
        <v>1.9600000000000002</v>
      </c>
      <c r="L9460" s="7">
        <v>579</v>
      </c>
      <c r="M9460">
        <v>0</v>
      </c>
      <c r="N9460">
        <v>0</v>
      </c>
      <c r="O9460">
        <v>0</v>
      </c>
      <c r="P9460">
        <v>0</v>
      </c>
      <c r="Q9460">
        <v>0</v>
      </c>
      <c r="R9460">
        <v>0</v>
      </c>
      <c r="S9460">
        <v>0</v>
      </c>
      <c r="T9460">
        <v>0</v>
      </c>
      <c r="U9460" s="10">
        <v>60.984999999999999</v>
      </c>
      <c r="V9460" s="10">
        <v>14</v>
      </c>
      <c r="W9460">
        <v>0</v>
      </c>
      <c r="X9460">
        <v>0</v>
      </c>
      <c r="Y9460">
        <v>0</v>
      </c>
      <c r="Z9460">
        <v>0</v>
      </c>
      <c r="AA9460" s="10">
        <v>62.945</v>
      </c>
      <c r="AB9460" s="10">
        <v>400</v>
      </c>
      <c r="AC9460">
        <v>0</v>
      </c>
    </row>
    <row r="9461" spans="1:29">
      <c r="A9461" s="6">
        <v>41132</v>
      </c>
      <c r="B9461">
        <v>0</v>
      </c>
      <c r="C9461">
        <v>0</v>
      </c>
      <c r="D9461" s="10" t="s">
        <v>27534</v>
      </c>
      <c r="E9461" s="10">
        <v>4</v>
      </c>
      <c r="F9461" s="7" t="s">
        <v>15178</v>
      </c>
      <c r="G9461" s="10">
        <v>2</v>
      </c>
      <c r="H9461" s="10" t="s">
        <v>5411</v>
      </c>
      <c r="I9461" s="10" t="s">
        <v>17592</v>
      </c>
      <c r="J9461" s="10">
        <v>6.59</v>
      </c>
      <c r="K9461" s="10">
        <f t="shared" si="150"/>
        <v>1.3180000000000001</v>
      </c>
      <c r="L9461" s="7">
        <v>283</v>
      </c>
      <c r="M9461">
        <v>0</v>
      </c>
      <c r="N9461">
        <v>0</v>
      </c>
      <c r="O9461">
        <v>0</v>
      </c>
      <c r="P9461">
        <v>0</v>
      </c>
      <c r="Q9461">
        <v>0</v>
      </c>
      <c r="R9461">
        <v>0</v>
      </c>
      <c r="S9461">
        <v>0</v>
      </c>
      <c r="T9461">
        <v>0</v>
      </c>
      <c r="U9461" s="10">
        <v>40.824000000000005</v>
      </c>
      <c r="V9461" s="10">
        <v>14</v>
      </c>
      <c r="W9461">
        <v>0</v>
      </c>
      <c r="X9461">
        <v>0</v>
      </c>
      <c r="Y9461">
        <v>0</v>
      </c>
      <c r="Z9461">
        <v>0</v>
      </c>
      <c r="AA9461" s="10">
        <v>42.142000000000003</v>
      </c>
      <c r="AB9461" s="10">
        <v>400</v>
      </c>
      <c r="AC9461">
        <v>0</v>
      </c>
    </row>
    <row r="9462" spans="1:29">
      <c r="A9462" s="6">
        <v>41132</v>
      </c>
      <c r="B9462">
        <v>0</v>
      </c>
      <c r="C9462">
        <v>0</v>
      </c>
      <c r="D9462" s="10" t="s">
        <v>27534</v>
      </c>
      <c r="E9462" s="10">
        <v>4</v>
      </c>
      <c r="F9462" s="7" t="s">
        <v>15178</v>
      </c>
      <c r="G9462" s="10">
        <v>2</v>
      </c>
      <c r="H9462" s="10" t="s">
        <v>5412</v>
      </c>
      <c r="I9462" s="10" t="s">
        <v>17595</v>
      </c>
      <c r="J9462" s="10">
        <v>6.37</v>
      </c>
      <c r="K9462" s="10">
        <f t="shared" si="150"/>
        <v>1.274</v>
      </c>
      <c r="L9462" s="7">
        <v>396</v>
      </c>
      <c r="M9462">
        <v>0</v>
      </c>
      <c r="N9462">
        <v>0</v>
      </c>
      <c r="O9462">
        <v>0</v>
      </c>
      <c r="P9462">
        <v>0</v>
      </c>
      <c r="Q9462">
        <v>0</v>
      </c>
      <c r="R9462">
        <v>0</v>
      </c>
      <c r="S9462">
        <v>0</v>
      </c>
      <c r="T9462">
        <v>0</v>
      </c>
      <c r="U9462" s="10">
        <v>37.241</v>
      </c>
      <c r="V9462" s="10">
        <v>14</v>
      </c>
      <c r="W9462">
        <v>0</v>
      </c>
      <c r="X9462">
        <v>0</v>
      </c>
      <c r="Y9462">
        <v>0</v>
      </c>
      <c r="Z9462">
        <v>0</v>
      </c>
      <c r="AA9462" s="10">
        <v>38.515000000000001</v>
      </c>
      <c r="AB9462" s="10">
        <v>400</v>
      </c>
      <c r="AC9462">
        <v>0</v>
      </c>
    </row>
    <row r="9463" spans="1:29">
      <c r="A9463" s="6">
        <v>41132</v>
      </c>
      <c r="B9463">
        <v>0</v>
      </c>
      <c r="C9463">
        <v>0</v>
      </c>
      <c r="D9463" s="10" t="s">
        <v>27534</v>
      </c>
      <c r="E9463" s="10">
        <v>4</v>
      </c>
      <c r="F9463" s="7" t="s">
        <v>15178</v>
      </c>
      <c r="G9463" s="10">
        <v>2</v>
      </c>
      <c r="H9463" s="10" t="s">
        <v>5413</v>
      </c>
      <c r="I9463" s="10" t="s">
        <v>17596</v>
      </c>
      <c r="J9463" s="10">
        <v>5.0199999999999996</v>
      </c>
      <c r="K9463" s="10">
        <f t="shared" si="150"/>
        <v>1.004</v>
      </c>
      <c r="L9463" s="7">
        <v>274</v>
      </c>
      <c r="M9463">
        <v>0</v>
      </c>
      <c r="N9463">
        <v>0</v>
      </c>
      <c r="O9463">
        <v>0</v>
      </c>
      <c r="P9463">
        <v>0</v>
      </c>
      <c r="Q9463">
        <v>0</v>
      </c>
      <c r="R9463">
        <v>0</v>
      </c>
      <c r="S9463">
        <v>0</v>
      </c>
      <c r="T9463">
        <v>0</v>
      </c>
      <c r="U9463" s="10">
        <v>21.360999999999997</v>
      </c>
      <c r="V9463" s="10">
        <v>14</v>
      </c>
      <c r="W9463">
        <v>0</v>
      </c>
      <c r="X9463">
        <v>0</v>
      </c>
      <c r="Y9463">
        <v>0</v>
      </c>
      <c r="Z9463">
        <v>0</v>
      </c>
      <c r="AA9463" s="10">
        <v>22.364999999999998</v>
      </c>
      <c r="AB9463" s="10">
        <v>400</v>
      </c>
      <c r="AC9463">
        <v>0</v>
      </c>
    </row>
    <row r="9464" spans="1:29">
      <c r="A9464" s="6">
        <v>41132</v>
      </c>
      <c r="B9464">
        <v>0</v>
      </c>
      <c r="C9464">
        <v>0</v>
      </c>
      <c r="D9464" s="10" t="s">
        <v>27534</v>
      </c>
      <c r="E9464" s="10">
        <v>4</v>
      </c>
      <c r="F9464" s="7" t="s">
        <v>15178</v>
      </c>
      <c r="G9464" s="10">
        <v>2</v>
      </c>
      <c r="H9464" s="10" t="s">
        <v>5414</v>
      </c>
      <c r="I9464" s="10" t="s">
        <v>17597</v>
      </c>
      <c r="J9464" s="10">
        <v>7.4</v>
      </c>
      <c r="K9464" s="10">
        <f t="shared" si="150"/>
        <v>1.48</v>
      </c>
      <c r="L9464" s="7">
        <v>30</v>
      </c>
      <c r="M9464">
        <v>0</v>
      </c>
      <c r="N9464">
        <v>0</v>
      </c>
      <c r="O9464">
        <v>0</v>
      </c>
      <c r="P9464">
        <v>0</v>
      </c>
      <c r="Q9464">
        <v>0</v>
      </c>
      <c r="R9464">
        <v>0</v>
      </c>
      <c r="S9464">
        <v>0</v>
      </c>
      <c r="T9464">
        <v>0</v>
      </c>
      <c r="U9464" s="10">
        <v>15.335000000000001</v>
      </c>
      <c r="V9464" s="10">
        <v>14</v>
      </c>
      <c r="W9464">
        <v>0</v>
      </c>
      <c r="X9464">
        <v>0</v>
      </c>
      <c r="Y9464">
        <v>0</v>
      </c>
      <c r="Z9464">
        <v>0</v>
      </c>
      <c r="AA9464" s="10">
        <v>16.815000000000001</v>
      </c>
      <c r="AB9464" s="10">
        <v>400</v>
      </c>
      <c r="AC9464">
        <v>0</v>
      </c>
    </row>
    <row r="9465" spans="1:29">
      <c r="A9465" s="6">
        <v>41132</v>
      </c>
      <c r="B9465">
        <v>0</v>
      </c>
      <c r="C9465">
        <v>0</v>
      </c>
      <c r="D9465" s="10" t="s">
        <v>27534</v>
      </c>
      <c r="E9465" s="10">
        <v>4</v>
      </c>
      <c r="F9465" s="7" t="s">
        <v>15178</v>
      </c>
      <c r="G9465" s="10">
        <v>2</v>
      </c>
      <c r="H9465" s="10" t="s">
        <v>5415</v>
      </c>
      <c r="I9465" s="10" t="s">
        <v>17600</v>
      </c>
      <c r="J9465" s="10">
        <v>5.94</v>
      </c>
      <c r="K9465" s="10">
        <f t="shared" si="150"/>
        <v>1.1880000000000002</v>
      </c>
      <c r="L9465" s="7">
        <v>626</v>
      </c>
      <c r="M9465">
        <v>0</v>
      </c>
      <c r="N9465">
        <v>0</v>
      </c>
      <c r="O9465">
        <v>0</v>
      </c>
      <c r="P9465">
        <v>0</v>
      </c>
      <c r="Q9465">
        <v>0</v>
      </c>
      <c r="R9465">
        <v>0</v>
      </c>
      <c r="S9465">
        <v>0</v>
      </c>
      <c r="T9465">
        <v>0</v>
      </c>
      <c r="U9465" s="10">
        <v>54.171999999999997</v>
      </c>
      <c r="V9465" s="10">
        <v>14</v>
      </c>
      <c r="W9465">
        <v>0</v>
      </c>
      <c r="X9465">
        <v>0</v>
      </c>
      <c r="Y9465">
        <v>0</v>
      </c>
      <c r="Z9465">
        <v>0</v>
      </c>
      <c r="AA9465" s="10">
        <v>55.36</v>
      </c>
      <c r="AB9465" s="10">
        <v>400</v>
      </c>
      <c r="AC9465">
        <v>0</v>
      </c>
    </row>
    <row r="9466" spans="1:29">
      <c r="A9466" s="6">
        <v>41132</v>
      </c>
      <c r="B9466">
        <v>0</v>
      </c>
      <c r="C9466">
        <v>0</v>
      </c>
      <c r="D9466" s="10" t="s">
        <v>27534</v>
      </c>
      <c r="E9466" s="10">
        <v>4</v>
      </c>
      <c r="F9466" s="7" t="s">
        <v>15178</v>
      </c>
      <c r="G9466" s="10">
        <v>2</v>
      </c>
      <c r="H9466" s="10" t="s">
        <v>5416</v>
      </c>
      <c r="I9466" s="10" t="s">
        <v>17601</v>
      </c>
      <c r="J9466" s="10">
        <v>6.23</v>
      </c>
      <c r="K9466" s="10">
        <f t="shared" si="150"/>
        <v>1.246</v>
      </c>
      <c r="L9466" s="7">
        <v>282</v>
      </c>
      <c r="M9466">
        <v>0</v>
      </c>
      <c r="N9466">
        <v>0</v>
      </c>
      <c r="O9466">
        <v>0</v>
      </c>
      <c r="P9466">
        <v>0</v>
      </c>
      <c r="Q9466">
        <v>0</v>
      </c>
      <c r="R9466">
        <v>0</v>
      </c>
      <c r="S9466">
        <v>0</v>
      </c>
      <c r="T9466">
        <v>0</v>
      </c>
      <c r="U9466" s="10">
        <v>22.579000000000001</v>
      </c>
      <c r="V9466" s="10">
        <v>14</v>
      </c>
      <c r="W9466">
        <v>0</v>
      </c>
      <c r="X9466">
        <v>0</v>
      </c>
      <c r="Y9466">
        <v>0</v>
      </c>
      <c r="Z9466">
        <v>0</v>
      </c>
      <c r="AA9466" s="10">
        <v>23.824999999999999</v>
      </c>
      <c r="AB9466" s="10">
        <v>400</v>
      </c>
      <c r="AC9466">
        <v>0</v>
      </c>
    </row>
    <row r="9467" spans="1:29">
      <c r="A9467" s="6">
        <v>41132</v>
      </c>
      <c r="B9467">
        <v>0</v>
      </c>
      <c r="C9467">
        <v>0</v>
      </c>
      <c r="D9467" s="10" t="s">
        <v>27534</v>
      </c>
      <c r="E9467" s="10">
        <v>4</v>
      </c>
      <c r="F9467" s="7" t="s">
        <v>15178</v>
      </c>
      <c r="G9467" s="10">
        <v>2</v>
      </c>
      <c r="H9467" s="10" t="s">
        <v>5417</v>
      </c>
      <c r="I9467" s="10" t="s">
        <v>17604</v>
      </c>
      <c r="J9467" s="10">
        <v>5.56</v>
      </c>
      <c r="K9467" s="10">
        <f t="shared" si="150"/>
        <v>1.1119999999999999</v>
      </c>
      <c r="L9467" s="7">
        <v>507</v>
      </c>
      <c r="M9467">
        <v>0</v>
      </c>
      <c r="N9467">
        <v>0</v>
      </c>
      <c r="O9467">
        <v>0</v>
      </c>
      <c r="P9467">
        <v>0</v>
      </c>
      <c r="Q9467">
        <v>0</v>
      </c>
      <c r="R9467">
        <v>0</v>
      </c>
      <c r="S9467">
        <v>0</v>
      </c>
      <c r="T9467">
        <v>0</v>
      </c>
      <c r="U9467" s="10">
        <v>63.618000000000002</v>
      </c>
      <c r="V9467" s="10">
        <v>14</v>
      </c>
      <c r="W9467">
        <v>0</v>
      </c>
      <c r="X9467">
        <v>0</v>
      </c>
      <c r="Y9467">
        <v>0</v>
      </c>
      <c r="Z9467">
        <v>0</v>
      </c>
      <c r="AA9467" s="10">
        <v>64.73</v>
      </c>
      <c r="AB9467" s="10">
        <v>400</v>
      </c>
      <c r="AC9467">
        <v>0</v>
      </c>
    </row>
    <row r="9468" spans="1:29">
      <c r="A9468" s="6">
        <v>41132</v>
      </c>
      <c r="B9468">
        <v>0</v>
      </c>
      <c r="C9468">
        <v>0</v>
      </c>
      <c r="D9468" s="10" t="s">
        <v>27534</v>
      </c>
      <c r="E9468" s="10">
        <v>4</v>
      </c>
      <c r="F9468" s="7" t="s">
        <v>15178</v>
      </c>
      <c r="G9468" s="10">
        <v>2</v>
      </c>
      <c r="H9468" s="10" t="s">
        <v>5418</v>
      </c>
      <c r="I9468" s="10" t="s">
        <v>17605</v>
      </c>
      <c r="J9468" s="10">
        <v>5.66</v>
      </c>
      <c r="K9468" s="10">
        <f t="shared" si="150"/>
        <v>1.1320000000000001</v>
      </c>
      <c r="L9468" s="7">
        <v>333</v>
      </c>
      <c r="M9468">
        <v>0</v>
      </c>
      <c r="N9468">
        <v>0</v>
      </c>
      <c r="O9468">
        <v>0</v>
      </c>
      <c r="P9468">
        <v>0</v>
      </c>
      <c r="Q9468">
        <v>0</v>
      </c>
      <c r="R9468">
        <v>0</v>
      </c>
      <c r="S9468">
        <v>0</v>
      </c>
      <c r="T9468">
        <v>0</v>
      </c>
      <c r="U9468" s="10">
        <v>30.102999999999998</v>
      </c>
      <c r="V9468" s="10">
        <v>14</v>
      </c>
      <c r="W9468">
        <v>0</v>
      </c>
      <c r="X9468">
        <v>0</v>
      </c>
      <c r="Y9468">
        <v>0</v>
      </c>
      <c r="Z9468">
        <v>0</v>
      </c>
      <c r="AA9468" s="10">
        <v>31.234999999999999</v>
      </c>
      <c r="AB9468" s="10">
        <v>400</v>
      </c>
      <c r="AC9468">
        <v>0</v>
      </c>
    </row>
    <row r="9469" spans="1:29">
      <c r="A9469" s="6">
        <v>41132</v>
      </c>
      <c r="B9469">
        <v>0</v>
      </c>
      <c r="C9469">
        <v>0</v>
      </c>
      <c r="D9469" s="10" t="s">
        <v>27534</v>
      </c>
      <c r="E9469" s="10">
        <v>4</v>
      </c>
      <c r="F9469" s="7" t="s">
        <v>15178</v>
      </c>
      <c r="G9469" s="10">
        <v>2</v>
      </c>
      <c r="H9469" s="10" t="s">
        <v>5419</v>
      </c>
      <c r="I9469" s="10" t="s">
        <v>17608</v>
      </c>
      <c r="J9469" s="10">
        <v>7.36</v>
      </c>
      <c r="K9469" s="10">
        <f t="shared" si="150"/>
        <v>1.472</v>
      </c>
      <c r="L9469" s="7">
        <v>402</v>
      </c>
      <c r="M9469">
        <v>0</v>
      </c>
      <c r="N9469">
        <v>0</v>
      </c>
      <c r="O9469">
        <v>0</v>
      </c>
      <c r="P9469">
        <v>0</v>
      </c>
      <c r="Q9469">
        <v>0</v>
      </c>
      <c r="R9469">
        <v>0</v>
      </c>
      <c r="S9469">
        <v>0</v>
      </c>
      <c r="T9469">
        <v>0</v>
      </c>
      <c r="U9469" s="10">
        <v>38.375999999999998</v>
      </c>
      <c r="V9469" s="10">
        <v>14</v>
      </c>
      <c r="W9469">
        <v>0</v>
      </c>
      <c r="X9469">
        <v>0</v>
      </c>
      <c r="Y9469">
        <v>0</v>
      </c>
      <c r="Z9469">
        <v>0</v>
      </c>
      <c r="AA9469" s="10">
        <v>39.847999999999999</v>
      </c>
      <c r="AB9469" s="10">
        <v>400</v>
      </c>
      <c r="AC9469">
        <v>0</v>
      </c>
    </row>
    <row r="9470" spans="1:29">
      <c r="A9470" s="6">
        <v>41132</v>
      </c>
      <c r="B9470">
        <v>0</v>
      </c>
      <c r="C9470">
        <v>0</v>
      </c>
      <c r="D9470" s="10" t="s">
        <v>27534</v>
      </c>
      <c r="E9470" s="10">
        <v>4</v>
      </c>
      <c r="F9470" s="7" t="s">
        <v>15178</v>
      </c>
      <c r="G9470" s="10">
        <v>2</v>
      </c>
      <c r="H9470" s="10" t="s">
        <v>5420</v>
      </c>
      <c r="I9470" s="10" t="s">
        <v>17609</v>
      </c>
      <c r="J9470" s="10">
        <v>8.02</v>
      </c>
      <c r="K9470" s="10">
        <f t="shared" si="150"/>
        <v>1.6039999999999999</v>
      </c>
      <c r="L9470" s="7">
        <v>349</v>
      </c>
      <c r="M9470">
        <v>0</v>
      </c>
      <c r="N9470">
        <v>0</v>
      </c>
      <c r="O9470">
        <v>0</v>
      </c>
      <c r="P9470">
        <v>0</v>
      </c>
      <c r="Q9470">
        <v>0</v>
      </c>
      <c r="R9470">
        <v>0</v>
      </c>
      <c r="S9470">
        <v>0</v>
      </c>
      <c r="T9470">
        <v>0</v>
      </c>
      <c r="U9470" s="10">
        <v>25.716999999999999</v>
      </c>
      <c r="V9470" s="10">
        <v>14</v>
      </c>
      <c r="W9470">
        <v>0</v>
      </c>
      <c r="X9470">
        <v>0</v>
      </c>
      <c r="Y9470">
        <v>0</v>
      </c>
      <c r="Z9470">
        <v>0</v>
      </c>
      <c r="AA9470" s="10">
        <v>37.090999999999994</v>
      </c>
      <c r="AB9470" s="10">
        <v>400</v>
      </c>
      <c r="AC9470">
        <v>0</v>
      </c>
    </row>
    <row r="9471" spans="1:29">
      <c r="A9471" s="6">
        <v>41132</v>
      </c>
      <c r="B9471">
        <v>0</v>
      </c>
      <c r="C9471">
        <v>0</v>
      </c>
      <c r="D9471" s="10" t="s">
        <v>27534</v>
      </c>
      <c r="E9471" s="10">
        <v>4</v>
      </c>
      <c r="F9471" s="7" t="s">
        <v>15178</v>
      </c>
      <c r="G9471" s="10">
        <v>2</v>
      </c>
      <c r="H9471" s="10" t="s">
        <v>5421</v>
      </c>
      <c r="I9471" s="10" t="s">
        <v>17612</v>
      </c>
      <c r="J9471" s="10">
        <v>6.59</v>
      </c>
      <c r="K9471" s="10">
        <f t="shared" si="150"/>
        <v>1.3180000000000001</v>
      </c>
      <c r="L9471" s="7">
        <v>387</v>
      </c>
      <c r="M9471">
        <v>0</v>
      </c>
      <c r="N9471">
        <v>0</v>
      </c>
      <c r="O9471">
        <v>0</v>
      </c>
      <c r="P9471">
        <v>0</v>
      </c>
      <c r="Q9471">
        <v>0</v>
      </c>
      <c r="R9471">
        <v>0</v>
      </c>
      <c r="S9471">
        <v>0</v>
      </c>
      <c r="T9471">
        <v>0</v>
      </c>
      <c r="U9471" s="10">
        <v>25.866999999999997</v>
      </c>
      <c r="V9471" s="10">
        <v>14</v>
      </c>
      <c r="W9471">
        <v>0</v>
      </c>
      <c r="X9471">
        <v>0</v>
      </c>
      <c r="Y9471">
        <v>0</v>
      </c>
      <c r="Z9471">
        <v>0</v>
      </c>
      <c r="AA9471" s="10">
        <v>27.184999999999999</v>
      </c>
      <c r="AB9471" s="10">
        <v>400</v>
      </c>
      <c r="AC9471">
        <v>0</v>
      </c>
    </row>
    <row r="9472" spans="1:29">
      <c r="A9472" s="6">
        <v>41132</v>
      </c>
      <c r="B9472">
        <v>0</v>
      </c>
      <c r="C9472">
        <v>0</v>
      </c>
      <c r="D9472" s="10" t="s">
        <v>27534</v>
      </c>
      <c r="E9472" s="10">
        <v>4</v>
      </c>
      <c r="F9472" s="7" t="s">
        <v>15178</v>
      </c>
      <c r="G9472" s="10">
        <v>2</v>
      </c>
      <c r="H9472" s="10" t="s">
        <v>5422</v>
      </c>
      <c r="I9472" s="10" t="s">
        <v>17613</v>
      </c>
      <c r="J9472" s="10">
        <v>6.01</v>
      </c>
      <c r="K9472" s="10">
        <f t="shared" si="150"/>
        <v>1.202</v>
      </c>
      <c r="L9472" s="7">
        <v>425</v>
      </c>
      <c r="M9472">
        <v>0</v>
      </c>
      <c r="N9472">
        <v>0</v>
      </c>
      <c r="O9472">
        <v>0</v>
      </c>
      <c r="P9472">
        <v>0</v>
      </c>
      <c r="Q9472">
        <v>0</v>
      </c>
      <c r="R9472">
        <v>0</v>
      </c>
      <c r="S9472">
        <v>0</v>
      </c>
      <c r="T9472">
        <v>0</v>
      </c>
      <c r="U9472" s="10">
        <v>25.923000000000002</v>
      </c>
      <c r="V9472" s="10">
        <v>14</v>
      </c>
      <c r="W9472">
        <v>0</v>
      </c>
      <c r="X9472">
        <v>0</v>
      </c>
      <c r="Y9472">
        <v>0</v>
      </c>
      <c r="Z9472">
        <v>0</v>
      </c>
      <c r="AA9472" s="10">
        <v>27.125</v>
      </c>
      <c r="AB9472" s="10">
        <v>400</v>
      </c>
      <c r="AC9472">
        <v>0</v>
      </c>
    </row>
    <row r="9473" spans="1:29">
      <c r="A9473" s="6">
        <v>41132</v>
      </c>
      <c r="B9473">
        <v>0</v>
      </c>
      <c r="C9473">
        <v>0</v>
      </c>
      <c r="D9473" s="10" t="s">
        <v>27534</v>
      </c>
      <c r="E9473" s="10">
        <v>4</v>
      </c>
      <c r="F9473" s="7" t="s">
        <v>15178</v>
      </c>
      <c r="G9473" s="10">
        <v>2</v>
      </c>
      <c r="H9473" s="10" t="s">
        <v>5423</v>
      </c>
      <c r="I9473" s="10" t="s">
        <v>17615</v>
      </c>
      <c r="J9473" s="10">
        <v>6.31</v>
      </c>
      <c r="K9473" s="10">
        <f t="shared" si="150"/>
        <v>1.262</v>
      </c>
      <c r="L9473" s="7">
        <v>496</v>
      </c>
      <c r="M9473">
        <v>0</v>
      </c>
      <c r="N9473">
        <v>0</v>
      </c>
      <c r="O9473">
        <v>0</v>
      </c>
      <c r="P9473">
        <v>0</v>
      </c>
      <c r="Q9473">
        <v>0</v>
      </c>
      <c r="R9473">
        <v>0</v>
      </c>
      <c r="S9473">
        <v>0</v>
      </c>
      <c r="T9473">
        <v>0</v>
      </c>
      <c r="U9473" s="10">
        <v>36.768000000000001</v>
      </c>
      <c r="V9473" s="10">
        <v>14</v>
      </c>
      <c r="W9473">
        <v>0</v>
      </c>
      <c r="X9473">
        <v>0</v>
      </c>
      <c r="Y9473">
        <v>0</v>
      </c>
      <c r="Z9473">
        <v>0</v>
      </c>
      <c r="AA9473" s="10">
        <v>63.150000000000006</v>
      </c>
      <c r="AB9473" s="10">
        <v>400</v>
      </c>
      <c r="AC9473">
        <v>0</v>
      </c>
    </row>
    <row r="9474" spans="1:29">
      <c r="A9474" s="6">
        <v>41132</v>
      </c>
      <c r="B9474">
        <v>0</v>
      </c>
      <c r="C9474">
        <v>0</v>
      </c>
      <c r="D9474" s="10" t="s">
        <v>27534</v>
      </c>
      <c r="E9474" s="10">
        <v>4</v>
      </c>
      <c r="F9474" s="7" t="s">
        <v>15178</v>
      </c>
      <c r="G9474" s="10">
        <v>2</v>
      </c>
      <c r="H9474" s="10" t="s">
        <v>5424</v>
      </c>
      <c r="I9474" s="10" t="s">
        <v>17616</v>
      </c>
      <c r="J9474" s="10">
        <v>8.43</v>
      </c>
      <c r="K9474" s="10">
        <f t="shared" si="150"/>
        <v>1.6859999999999999</v>
      </c>
      <c r="L9474" s="7">
        <v>499</v>
      </c>
      <c r="M9474">
        <v>0</v>
      </c>
      <c r="N9474">
        <v>0</v>
      </c>
      <c r="O9474">
        <v>0</v>
      </c>
      <c r="P9474">
        <v>0</v>
      </c>
      <c r="Q9474">
        <v>0</v>
      </c>
      <c r="R9474">
        <v>0</v>
      </c>
      <c r="S9474">
        <v>0</v>
      </c>
      <c r="T9474">
        <v>0</v>
      </c>
      <c r="U9474" s="10">
        <v>67.829000000000008</v>
      </c>
      <c r="V9474" s="10">
        <v>14</v>
      </c>
      <c r="W9474">
        <v>0</v>
      </c>
      <c r="X9474">
        <v>0</v>
      </c>
      <c r="Y9474">
        <v>0</v>
      </c>
      <c r="Z9474">
        <v>0</v>
      </c>
      <c r="AA9474" s="10">
        <v>81.365000000000009</v>
      </c>
      <c r="AB9474" s="10">
        <v>400</v>
      </c>
      <c r="AC9474">
        <v>0</v>
      </c>
    </row>
    <row r="9475" spans="1:29">
      <c r="A9475" s="6">
        <v>41132</v>
      </c>
      <c r="B9475">
        <v>0</v>
      </c>
      <c r="C9475">
        <v>0</v>
      </c>
      <c r="D9475" s="10" t="s">
        <v>27534</v>
      </c>
      <c r="E9475" s="10">
        <v>4</v>
      </c>
      <c r="F9475" s="7" t="s">
        <v>15178</v>
      </c>
      <c r="G9475" s="10">
        <v>2</v>
      </c>
      <c r="H9475" s="10" t="s">
        <v>5425</v>
      </c>
      <c r="I9475" s="10" t="s">
        <v>17619</v>
      </c>
      <c r="J9475" s="10">
        <v>6.32</v>
      </c>
      <c r="K9475" s="10">
        <f t="shared" si="150"/>
        <v>1.264</v>
      </c>
      <c r="L9475" s="7">
        <v>244</v>
      </c>
      <c r="M9475">
        <v>0</v>
      </c>
      <c r="N9475">
        <v>0</v>
      </c>
      <c r="O9475">
        <v>0</v>
      </c>
      <c r="P9475">
        <v>0</v>
      </c>
      <c r="Q9475">
        <v>0</v>
      </c>
      <c r="R9475">
        <v>0</v>
      </c>
      <c r="S9475">
        <v>0</v>
      </c>
      <c r="T9475">
        <v>0</v>
      </c>
      <c r="U9475" s="10">
        <v>52.076000000000001</v>
      </c>
      <c r="V9475" s="10">
        <v>14</v>
      </c>
      <c r="W9475">
        <v>0</v>
      </c>
      <c r="X9475">
        <v>0</v>
      </c>
      <c r="Y9475">
        <v>0</v>
      </c>
      <c r="Z9475">
        <v>0</v>
      </c>
      <c r="AA9475" s="10">
        <v>57.84</v>
      </c>
      <c r="AB9475" s="10">
        <v>400</v>
      </c>
      <c r="AC9475">
        <v>0</v>
      </c>
    </row>
    <row r="9476" spans="1:29">
      <c r="A9476" s="6">
        <v>41132</v>
      </c>
      <c r="B9476">
        <v>0</v>
      </c>
      <c r="C9476">
        <v>0</v>
      </c>
      <c r="D9476" s="10" t="s">
        <v>27534</v>
      </c>
      <c r="E9476" s="10">
        <v>4</v>
      </c>
      <c r="F9476" s="7" t="s">
        <v>15178</v>
      </c>
      <c r="G9476" s="10">
        <v>2</v>
      </c>
      <c r="H9476" s="10" t="s">
        <v>5426</v>
      </c>
      <c r="I9476" s="10" t="s">
        <v>17620</v>
      </c>
      <c r="J9476" s="10">
        <v>7.95</v>
      </c>
      <c r="K9476" s="10">
        <f t="shared" si="150"/>
        <v>1.59</v>
      </c>
      <c r="L9476" s="7">
        <v>277</v>
      </c>
      <c r="M9476">
        <v>0</v>
      </c>
      <c r="N9476">
        <v>0</v>
      </c>
      <c r="O9476">
        <v>0</v>
      </c>
      <c r="P9476">
        <v>0</v>
      </c>
      <c r="Q9476">
        <v>0</v>
      </c>
      <c r="R9476">
        <v>0</v>
      </c>
      <c r="S9476">
        <v>0</v>
      </c>
      <c r="T9476">
        <v>0</v>
      </c>
      <c r="U9476" s="10">
        <v>39.768000000000001</v>
      </c>
      <c r="V9476" s="10">
        <v>14</v>
      </c>
      <c r="W9476">
        <v>0</v>
      </c>
      <c r="X9476">
        <v>0</v>
      </c>
      <c r="Y9476">
        <v>0</v>
      </c>
      <c r="Z9476">
        <v>0</v>
      </c>
      <c r="AA9476" s="10">
        <v>47.038000000000004</v>
      </c>
      <c r="AB9476" s="10">
        <v>400</v>
      </c>
      <c r="AC9476">
        <v>0</v>
      </c>
    </row>
    <row r="9477" spans="1:29">
      <c r="A9477" s="6">
        <v>41132</v>
      </c>
      <c r="B9477">
        <v>0</v>
      </c>
      <c r="C9477">
        <v>0</v>
      </c>
      <c r="D9477" s="10" t="s">
        <v>27534</v>
      </c>
      <c r="E9477" s="10">
        <v>4</v>
      </c>
      <c r="F9477" s="7" t="s">
        <v>15178</v>
      </c>
      <c r="G9477" s="10">
        <v>2</v>
      </c>
      <c r="H9477" s="10" t="s">
        <v>5427</v>
      </c>
      <c r="I9477" s="10" t="s">
        <v>17623</v>
      </c>
      <c r="J9477" s="10">
        <v>5.27</v>
      </c>
      <c r="K9477" s="10">
        <f t="shared" si="150"/>
        <v>1.0539999999999998</v>
      </c>
      <c r="L9477" s="7">
        <v>363</v>
      </c>
      <c r="M9477">
        <v>0</v>
      </c>
      <c r="N9477">
        <v>0</v>
      </c>
      <c r="O9477">
        <v>0</v>
      </c>
      <c r="P9477">
        <v>0</v>
      </c>
      <c r="Q9477">
        <v>0</v>
      </c>
      <c r="R9477">
        <v>0</v>
      </c>
      <c r="S9477">
        <v>0</v>
      </c>
      <c r="T9477">
        <v>0</v>
      </c>
      <c r="U9477" s="10">
        <v>46.236000000000004</v>
      </c>
      <c r="V9477" s="10">
        <v>14</v>
      </c>
      <c r="W9477">
        <v>0</v>
      </c>
      <c r="X9477">
        <v>0</v>
      </c>
      <c r="Y9477">
        <v>0</v>
      </c>
      <c r="Z9477">
        <v>0</v>
      </c>
      <c r="AA9477" s="10">
        <v>67.13000000000001</v>
      </c>
      <c r="AB9477" s="10">
        <v>400</v>
      </c>
      <c r="AC9477">
        <v>0</v>
      </c>
    </row>
    <row r="9478" spans="1:29">
      <c r="A9478" s="6">
        <v>41132</v>
      </c>
      <c r="B9478">
        <v>0</v>
      </c>
      <c r="C9478">
        <v>0</v>
      </c>
      <c r="D9478" s="10" t="s">
        <v>27534</v>
      </c>
      <c r="E9478" s="10">
        <v>4</v>
      </c>
      <c r="F9478" s="7" t="s">
        <v>15178</v>
      </c>
      <c r="G9478" s="10">
        <v>2</v>
      </c>
      <c r="H9478" s="10" t="s">
        <v>5428</v>
      </c>
      <c r="I9478" s="10" t="s">
        <v>17624</v>
      </c>
      <c r="J9478" s="10">
        <v>6.79</v>
      </c>
      <c r="K9478" s="10">
        <f t="shared" si="150"/>
        <v>1.3580000000000001</v>
      </c>
      <c r="L9478" s="7">
        <v>242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  <c r="S9478">
        <v>0</v>
      </c>
      <c r="T9478">
        <v>0</v>
      </c>
      <c r="U9478" s="10">
        <v>26.622</v>
      </c>
      <c r="V9478" s="10">
        <v>14</v>
      </c>
      <c r="W9478">
        <v>0</v>
      </c>
      <c r="X9478">
        <v>0</v>
      </c>
      <c r="Y9478">
        <v>0</v>
      </c>
      <c r="Z9478">
        <v>0</v>
      </c>
      <c r="AA9478" s="10">
        <v>27.98</v>
      </c>
      <c r="AB9478" s="10">
        <v>400</v>
      </c>
      <c r="AC9478">
        <v>0</v>
      </c>
    </row>
    <row r="9479" spans="1:29">
      <c r="A9479" s="6">
        <v>41132</v>
      </c>
      <c r="B9479">
        <v>0</v>
      </c>
      <c r="C9479">
        <v>0</v>
      </c>
      <c r="D9479" s="10" t="s">
        <v>27534</v>
      </c>
      <c r="E9479" s="10">
        <v>4</v>
      </c>
      <c r="F9479" s="7" t="s">
        <v>15178</v>
      </c>
      <c r="G9479" s="10">
        <v>2</v>
      </c>
      <c r="H9479" s="10" t="s">
        <v>5429</v>
      </c>
      <c r="I9479" s="10" t="s">
        <v>17627</v>
      </c>
      <c r="J9479" s="10">
        <v>6.6</v>
      </c>
      <c r="K9479" s="10">
        <f t="shared" si="150"/>
        <v>1.3199999999999998</v>
      </c>
      <c r="L9479" s="7">
        <v>340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  <c r="S9479">
        <v>0</v>
      </c>
      <c r="T9479">
        <v>0</v>
      </c>
      <c r="U9479" s="10">
        <v>36.659999999999997</v>
      </c>
      <c r="V9479" s="10">
        <v>14</v>
      </c>
      <c r="W9479">
        <v>0</v>
      </c>
      <c r="X9479">
        <v>0</v>
      </c>
      <c r="Y9479">
        <v>0</v>
      </c>
      <c r="Z9479">
        <v>0</v>
      </c>
      <c r="AA9479" s="10">
        <v>37.979999999999997</v>
      </c>
      <c r="AB9479" s="10">
        <v>400</v>
      </c>
      <c r="AC9479">
        <v>0</v>
      </c>
    </row>
    <row r="9480" spans="1:29">
      <c r="A9480" s="6">
        <v>41132</v>
      </c>
      <c r="B9480">
        <v>0</v>
      </c>
      <c r="C9480">
        <v>0</v>
      </c>
      <c r="D9480" s="10" t="s">
        <v>27534</v>
      </c>
      <c r="E9480" s="10">
        <v>4</v>
      </c>
      <c r="F9480" s="7" t="s">
        <v>15178</v>
      </c>
      <c r="G9480" s="10">
        <v>2</v>
      </c>
      <c r="H9480" s="10" t="s">
        <v>5430</v>
      </c>
      <c r="I9480" s="10" t="s">
        <v>17628</v>
      </c>
      <c r="J9480" s="10">
        <v>9.49</v>
      </c>
      <c r="K9480" s="10">
        <f t="shared" si="150"/>
        <v>1.8980000000000001</v>
      </c>
      <c r="L9480" s="7">
        <v>258</v>
      </c>
      <c r="M9480">
        <v>0</v>
      </c>
      <c r="N9480">
        <v>0</v>
      </c>
      <c r="O9480">
        <v>0</v>
      </c>
      <c r="P9480">
        <v>0</v>
      </c>
      <c r="Q9480">
        <v>0</v>
      </c>
      <c r="R9480">
        <v>0</v>
      </c>
      <c r="S9480">
        <v>0</v>
      </c>
      <c r="T9480">
        <v>0</v>
      </c>
      <c r="U9480" s="10">
        <v>38.663999999999994</v>
      </c>
      <c r="V9480" s="10">
        <v>14</v>
      </c>
      <c r="W9480">
        <v>0</v>
      </c>
      <c r="X9480">
        <v>0</v>
      </c>
      <c r="Y9480">
        <v>0</v>
      </c>
      <c r="Z9480">
        <v>0</v>
      </c>
      <c r="AA9480" s="10">
        <v>40.561999999999998</v>
      </c>
      <c r="AB9480" s="10">
        <v>400</v>
      </c>
      <c r="AC9480">
        <v>0</v>
      </c>
    </row>
    <row r="9481" spans="1:29">
      <c r="A9481" s="6">
        <v>41132</v>
      </c>
      <c r="B9481">
        <v>0</v>
      </c>
      <c r="C9481">
        <v>0</v>
      </c>
      <c r="D9481" s="10" t="s">
        <v>27534</v>
      </c>
      <c r="E9481" s="10">
        <v>4</v>
      </c>
      <c r="F9481" s="7" t="s">
        <v>15178</v>
      </c>
      <c r="G9481" s="10">
        <v>2</v>
      </c>
      <c r="H9481" s="10" t="s">
        <v>5431</v>
      </c>
      <c r="I9481" s="10" t="s">
        <v>17631</v>
      </c>
      <c r="J9481" s="10">
        <v>5.17</v>
      </c>
      <c r="K9481" s="10">
        <f t="shared" si="150"/>
        <v>1.034</v>
      </c>
      <c r="L9481" s="7">
        <v>120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  <c r="S9481">
        <v>0</v>
      </c>
      <c r="T9481">
        <v>0</v>
      </c>
      <c r="U9481" s="10">
        <v>25.771000000000001</v>
      </c>
      <c r="V9481" s="10">
        <v>14</v>
      </c>
      <c r="W9481">
        <v>0</v>
      </c>
      <c r="X9481">
        <v>0</v>
      </c>
      <c r="Y9481">
        <v>0</v>
      </c>
      <c r="Z9481">
        <v>0</v>
      </c>
      <c r="AA9481" s="10">
        <v>26.805</v>
      </c>
      <c r="AB9481" s="10">
        <v>400</v>
      </c>
      <c r="AC9481">
        <v>0</v>
      </c>
    </row>
    <row r="9482" spans="1:29">
      <c r="A9482" s="6">
        <v>41132</v>
      </c>
      <c r="B9482">
        <v>0</v>
      </c>
      <c r="C9482">
        <v>0</v>
      </c>
      <c r="D9482" s="10" t="s">
        <v>27534</v>
      </c>
      <c r="E9482" s="10">
        <v>4</v>
      </c>
      <c r="F9482" s="7" t="s">
        <v>15178</v>
      </c>
      <c r="G9482" s="10">
        <v>2</v>
      </c>
      <c r="H9482" s="10" t="s">
        <v>5432</v>
      </c>
      <c r="I9482" s="10" t="s">
        <v>17632</v>
      </c>
      <c r="J9482" s="10">
        <v>7.48</v>
      </c>
      <c r="K9482" s="10">
        <f t="shared" si="150"/>
        <v>1.496</v>
      </c>
      <c r="L9482" s="7">
        <v>170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  <c r="S9482">
        <v>0</v>
      </c>
      <c r="T9482">
        <v>0</v>
      </c>
      <c r="U9482" s="10">
        <v>26.839000000000002</v>
      </c>
      <c r="V9482" s="10">
        <v>14</v>
      </c>
      <c r="W9482">
        <v>0</v>
      </c>
      <c r="X9482">
        <v>0</v>
      </c>
      <c r="Y9482">
        <v>0</v>
      </c>
      <c r="Z9482">
        <v>0</v>
      </c>
      <c r="AA9482" s="10">
        <v>28.335000000000001</v>
      </c>
      <c r="AB9482" s="10">
        <v>400</v>
      </c>
      <c r="AC9482">
        <v>0</v>
      </c>
    </row>
    <row r="9483" spans="1:29">
      <c r="A9483" s="6">
        <v>41132</v>
      </c>
      <c r="B9483">
        <v>0</v>
      </c>
      <c r="C9483">
        <v>0</v>
      </c>
      <c r="D9483" s="10" t="s">
        <v>27534</v>
      </c>
      <c r="E9483" s="10">
        <v>4</v>
      </c>
      <c r="F9483" s="7" t="s">
        <v>15178</v>
      </c>
      <c r="G9483" s="10">
        <v>2</v>
      </c>
      <c r="H9483" s="10" t="s">
        <v>5433</v>
      </c>
      <c r="I9483" s="10" t="s">
        <v>17635</v>
      </c>
      <c r="J9483" s="10">
        <v>5.38</v>
      </c>
      <c r="K9483" s="10">
        <f t="shared" si="150"/>
        <v>1.0760000000000001</v>
      </c>
      <c r="L9483" s="7">
        <v>208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  <c r="S9483">
        <v>0</v>
      </c>
      <c r="T9483">
        <v>0</v>
      </c>
      <c r="U9483" s="10">
        <v>32.663999999999994</v>
      </c>
      <c r="V9483" s="10">
        <v>14</v>
      </c>
      <c r="W9483">
        <v>0</v>
      </c>
      <c r="X9483">
        <v>0</v>
      </c>
      <c r="Y9483">
        <v>0</v>
      </c>
      <c r="Z9483">
        <v>0</v>
      </c>
      <c r="AA9483" s="10">
        <v>50.899999999999991</v>
      </c>
      <c r="AB9483" s="10">
        <v>400</v>
      </c>
      <c r="AC9483">
        <v>0</v>
      </c>
    </row>
    <row r="9484" spans="1:29">
      <c r="A9484" s="6">
        <v>41132</v>
      </c>
      <c r="B9484">
        <v>0</v>
      </c>
      <c r="C9484">
        <v>0</v>
      </c>
      <c r="D9484" s="10" t="s">
        <v>27534</v>
      </c>
      <c r="E9484" s="10">
        <v>4</v>
      </c>
      <c r="F9484" s="7" t="s">
        <v>15178</v>
      </c>
      <c r="G9484" s="10">
        <v>2</v>
      </c>
      <c r="H9484" s="10" t="s">
        <v>5434</v>
      </c>
      <c r="I9484" s="10" t="s">
        <v>17636</v>
      </c>
      <c r="J9484" s="10">
        <v>9.11</v>
      </c>
      <c r="K9484" s="10">
        <f t="shared" si="150"/>
        <v>1.8219999999999998</v>
      </c>
      <c r="L9484" s="7">
        <v>290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  <c r="S9484">
        <v>0</v>
      </c>
      <c r="T9484">
        <v>0</v>
      </c>
      <c r="U9484" s="10">
        <v>37.231999999999999</v>
      </c>
      <c r="V9484" s="10">
        <v>14</v>
      </c>
      <c r="W9484">
        <v>0</v>
      </c>
      <c r="X9484">
        <v>0</v>
      </c>
      <c r="Y9484">
        <v>0</v>
      </c>
      <c r="Z9484">
        <v>0</v>
      </c>
      <c r="AA9484" s="10">
        <v>46.334000000000003</v>
      </c>
      <c r="AB9484" s="10">
        <v>400</v>
      </c>
      <c r="AC9484">
        <v>0</v>
      </c>
    </row>
    <row r="9485" spans="1:29">
      <c r="A9485" s="6">
        <v>41132</v>
      </c>
      <c r="B9485">
        <v>0</v>
      </c>
      <c r="C9485">
        <v>0</v>
      </c>
      <c r="D9485" s="10" t="s">
        <v>27534</v>
      </c>
      <c r="E9485" s="10">
        <v>4</v>
      </c>
      <c r="F9485" s="7" t="s">
        <v>15178</v>
      </c>
      <c r="G9485" s="10">
        <v>2</v>
      </c>
      <c r="H9485" s="10" t="s">
        <v>5435</v>
      </c>
      <c r="I9485" s="10" t="s">
        <v>17639</v>
      </c>
      <c r="J9485" s="10">
        <v>5.42</v>
      </c>
      <c r="K9485" s="10">
        <f t="shared" si="150"/>
        <v>1.0840000000000001</v>
      </c>
      <c r="L9485" s="7">
        <v>333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  <c r="S9485">
        <v>0</v>
      </c>
      <c r="T9485">
        <v>0</v>
      </c>
      <c r="U9485" s="10">
        <v>46.165999999999997</v>
      </c>
      <c r="V9485" s="10">
        <v>14</v>
      </c>
      <c r="W9485">
        <v>0</v>
      </c>
      <c r="X9485">
        <v>0</v>
      </c>
      <c r="Y9485">
        <v>0</v>
      </c>
      <c r="Z9485">
        <v>0</v>
      </c>
      <c r="AA9485" s="10">
        <v>47.25</v>
      </c>
      <c r="AB9485" s="10">
        <v>400</v>
      </c>
      <c r="AC9485">
        <v>0</v>
      </c>
    </row>
    <row r="9486" spans="1:29">
      <c r="A9486" s="6">
        <v>41132</v>
      </c>
      <c r="B9486">
        <v>0</v>
      </c>
      <c r="C9486">
        <v>0</v>
      </c>
      <c r="D9486" s="10" t="s">
        <v>27534</v>
      </c>
      <c r="E9486" s="10">
        <v>4</v>
      </c>
      <c r="F9486" s="7" t="s">
        <v>15178</v>
      </c>
      <c r="G9486" s="10">
        <v>2</v>
      </c>
      <c r="H9486" s="10" t="s">
        <v>5436</v>
      </c>
      <c r="I9486" s="10" t="s">
        <v>17640</v>
      </c>
      <c r="J9486" s="10">
        <v>9.02</v>
      </c>
      <c r="K9486" s="10">
        <f t="shared" si="150"/>
        <v>1.8039999999999998</v>
      </c>
      <c r="L9486" s="7">
        <v>285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  <c r="S9486">
        <v>0</v>
      </c>
      <c r="T9486">
        <v>0</v>
      </c>
      <c r="U9486" s="10">
        <v>28.216000000000001</v>
      </c>
      <c r="V9486" s="10">
        <v>14</v>
      </c>
      <c r="W9486">
        <v>0</v>
      </c>
      <c r="X9486">
        <v>0</v>
      </c>
      <c r="Y9486">
        <v>0</v>
      </c>
      <c r="Z9486">
        <v>0</v>
      </c>
      <c r="AA9486" s="10">
        <v>30.02</v>
      </c>
      <c r="AB9486" s="10">
        <v>400</v>
      </c>
      <c r="AC9486">
        <v>0</v>
      </c>
    </row>
    <row r="9487" spans="1:29">
      <c r="A9487" s="6">
        <v>41132</v>
      </c>
      <c r="B9487">
        <v>0</v>
      </c>
      <c r="C9487">
        <v>0</v>
      </c>
      <c r="D9487" s="10" t="s">
        <v>27534</v>
      </c>
      <c r="E9487" s="10">
        <v>4</v>
      </c>
      <c r="F9487" s="7" t="s">
        <v>15178</v>
      </c>
      <c r="G9487" s="10">
        <v>2</v>
      </c>
      <c r="H9487" s="10" t="s">
        <v>5437</v>
      </c>
      <c r="I9487" s="10" t="s">
        <v>17643</v>
      </c>
      <c r="J9487" s="10">
        <v>7.8</v>
      </c>
      <c r="K9487" s="10">
        <f t="shared" si="150"/>
        <v>1.56</v>
      </c>
      <c r="L9487" s="7">
        <v>203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  <c r="S9487">
        <v>0</v>
      </c>
      <c r="T9487">
        <v>0</v>
      </c>
      <c r="U9487" s="10">
        <v>41.65</v>
      </c>
      <c r="V9487" s="10">
        <v>14</v>
      </c>
      <c r="W9487">
        <v>0</v>
      </c>
      <c r="X9487">
        <v>0</v>
      </c>
      <c r="Y9487">
        <v>0</v>
      </c>
      <c r="Z9487">
        <v>0</v>
      </c>
      <c r="AA9487" s="10">
        <v>80.61</v>
      </c>
      <c r="AB9487" s="10">
        <v>400</v>
      </c>
      <c r="AC9487">
        <v>0</v>
      </c>
    </row>
    <row r="9488" spans="1:29">
      <c r="A9488" s="6">
        <v>41132</v>
      </c>
      <c r="B9488">
        <v>0</v>
      </c>
      <c r="C9488">
        <v>0</v>
      </c>
      <c r="D9488" s="10" t="s">
        <v>27534</v>
      </c>
      <c r="E9488" s="10">
        <v>4</v>
      </c>
      <c r="F9488" s="7" t="s">
        <v>15178</v>
      </c>
      <c r="G9488" s="10">
        <v>2</v>
      </c>
      <c r="H9488" s="10" t="s">
        <v>5438</v>
      </c>
      <c r="I9488" s="10" t="s">
        <v>17644</v>
      </c>
      <c r="J9488" s="10">
        <v>6.76</v>
      </c>
      <c r="K9488" s="10">
        <f t="shared" si="150"/>
        <v>1.3519999999999999</v>
      </c>
      <c r="L9488" s="7">
        <v>324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  <c r="S9488">
        <v>0</v>
      </c>
      <c r="T9488">
        <v>0</v>
      </c>
      <c r="U9488" s="10">
        <v>54.997999999999998</v>
      </c>
      <c r="V9488" s="10">
        <v>14</v>
      </c>
      <c r="W9488">
        <v>0</v>
      </c>
      <c r="X9488">
        <v>0</v>
      </c>
      <c r="Y9488">
        <v>0</v>
      </c>
      <c r="Z9488">
        <v>0</v>
      </c>
      <c r="AA9488" s="10">
        <v>73.319999999999993</v>
      </c>
      <c r="AB9488" s="10">
        <v>400</v>
      </c>
      <c r="AC9488">
        <v>0</v>
      </c>
    </row>
    <row r="9489" spans="1:29">
      <c r="A9489" s="6">
        <v>41132</v>
      </c>
      <c r="B9489">
        <v>0</v>
      </c>
      <c r="C9489">
        <v>0</v>
      </c>
      <c r="D9489" s="10" t="s">
        <v>27534</v>
      </c>
      <c r="E9489" s="10">
        <v>4</v>
      </c>
      <c r="F9489" s="7" t="s">
        <v>15178</v>
      </c>
      <c r="G9489" s="10">
        <v>2</v>
      </c>
      <c r="H9489" s="10" t="s">
        <v>5439</v>
      </c>
      <c r="I9489" s="10" t="s">
        <v>17647</v>
      </c>
      <c r="J9489" s="10">
        <v>5.0999999999999996</v>
      </c>
      <c r="K9489" s="10">
        <f t="shared" si="150"/>
        <v>1.02</v>
      </c>
      <c r="L9489" s="7">
        <v>168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  <c r="S9489">
        <v>0</v>
      </c>
      <c r="T9489">
        <v>0</v>
      </c>
      <c r="U9489" s="10">
        <v>40.894999999999996</v>
      </c>
      <c r="V9489" s="10">
        <v>14</v>
      </c>
      <c r="W9489">
        <v>0</v>
      </c>
      <c r="X9489">
        <v>0</v>
      </c>
      <c r="Y9489">
        <v>0</v>
      </c>
      <c r="Z9489">
        <v>0</v>
      </c>
      <c r="AA9489" s="10">
        <v>41.914999999999999</v>
      </c>
      <c r="AB9489" s="10">
        <v>400</v>
      </c>
      <c r="AC9489">
        <v>0</v>
      </c>
    </row>
    <row r="9490" spans="1:29">
      <c r="A9490" s="6">
        <v>41132</v>
      </c>
      <c r="B9490">
        <v>0</v>
      </c>
      <c r="C9490">
        <v>0</v>
      </c>
      <c r="D9490" s="10" t="s">
        <v>27534</v>
      </c>
      <c r="E9490" s="10">
        <v>4</v>
      </c>
      <c r="F9490" s="7" t="s">
        <v>15178</v>
      </c>
      <c r="G9490" s="10">
        <v>2</v>
      </c>
      <c r="H9490" s="10" t="s">
        <v>5440</v>
      </c>
      <c r="I9490" s="10" t="s">
        <v>17648</v>
      </c>
      <c r="J9490" s="10">
        <v>9.7100000000000009</v>
      </c>
      <c r="K9490" s="10">
        <f t="shared" si="150"/>
        <v>1.9420000000000002</v>
      </c>
      <c r="L9490" s="7">
        <v>369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  <c r="S9490">
        <v>0</v>
      </c>
      <c r="T9490">
        <v>0</v>
      </c>
      <c r="U9490" s="10">
        <v>37.806000000000004</v>
      </c>
      <c r="V9490" s="10">
        <v>14</v>
      </c>
      <c r="W9490">
        <v>0</v>
      </c>
      <c r="X9490">
        <v>0</v>
      </c>
      <c r="Y9490">
        <v>0</v>
      </c>
      <c r="Z9490">
        <v>0</v>
      </c>
      <c r="AA9490" s="10">
        <v>63.748000000000005</v>
      </c>
      <c r="AB9490" s="10">
        <v>400</v>
      </c>
      <c r="AC9490">
        <v>0</v>
      </c>
    </row>
    <row r="9491" spans="1:29">
      <c r="A9491" s="6">
        <v>41132</v>
      </c>
      <c r="B9491">
        <v>0</v>
      </c>
      <c r="C9491">
        <v>0</v>
      </c>
      <c r="D9491" s="10" t="s">
        <v>27534</v>
      </c>
      <c r="E9491" s="10">
        <v>4</v>
      </c>
      <c r="F9491" s="7" t="s">
        <v>15178</v>
      </c>
      <c r="G9491" s="10">
        <v>2</v>
      </c>
      <c r="H9491" s="10" t="s">
        <v>5441</v>
      </c>
      <c r="I9491" s="10" t="s">
        <v>17651</v>
      </c>
      <c r="J9491" s="10">
        <v>5.27</v>
      </c>
      <c r="K9491" s="10">
        <f t="shared" si="150"/>
        <v>1.0539999999999998</v>
      </c>
      <c r="L9491" s="7">
        <v>286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  <c r="S9491">
        <v>0</v>
      </c>
      <c r="T9491">
        <v>0</v>
      </c>
      <c r="U9491" s="10">
        <v>43.455999999999996</v>
      </c>
      <c r="V9491" s="10">
        <v>14</v>
      </c>
      <c r="W9491">
        <v>0</v>
      </c>
      <c r="X9491">
        <v>0</v>
      </c>
      <c r="Y9491">
        <v>0</v>
      </c>
      <c r="Z9491">
        <v>0</v>
      </c>
      <c r="AA9491" s="10">
        <v>44.51</v>
      </c>
      <c r="AB9491" s="10">
        <v>400</v>
      </c>
      <c r="AC9491">
        <v>0</v>
      </c>
    </row>
    <row r="9492" spans="1:29">
      <c r="A9492" s="6">
        <v>41132</v>
      </c>
      <c r="B9492">
        <v>0</v>
      </c>
      <c r="C9492">
        <v>0</v>
      </c>
      <c r="D9492" s="10" t="s">
        <v>27534</v>
      </c>
      <c r="E9492" s="10">
        <v>4</v>
      </c>
      <c r="F9492" s="7" t="s">
        <v>15178</v>
      </c>
      <c r="G9492" s="10">
        <v>2</v>
      </c>
      <c r="H9492" s="10" t="s">
        <v>5442</v>
      </c>
      <c r="I9492" s="10" t="s">
        <v>17652</v>
      </c>
      <c r="J9492" s="10">
        <v>5.96</v>
      </c>
      <c r="K9492" s="10">
        <f t="shared" si="150"/>
        <v>1.1919999999999999</v>
      </c>
      <c r="L9492" s="7">
        <v>339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  <c r="S9492">
        <v>0</v>
      </c>
      <c r="T9492">
        <v>0</v>
      </c>
      <c r="U9492" s="10">
        <v>32.143000000000001</v>
      </c>
      <c r="V9492" s="10">
        <v>14</v>
      </c>
      <c r="W9492">
        <v>0</v>
      </c>
      <c r="X9492">
        <v>0</v>
      </c>
      <c r="Y9492">
        <v>0</v>
      </c>
      <c r="Z9492">
        <v>0</v>
      </c>
      <c r="AA9492" s="10">
        <v>35.285000000000004</v>
      </c>
      <c r="AB9492" s="10">
        <v>400</v>
      </c>
      <c r="AC9492">
        <v>0</v>
      </c>
    </row>
    <row r="9493" spans="1:29">
      <c r="A9493" s="6">
        <v>41132</v>
      </c>
      <c r="B9493">
        <v>0</v>
      </c>
      <c r="C9493">
        <v>0</v>
      </c>
      <c r="D9493" s="10" t="s">
        <v>27534</v>
      </c>
      <c r="E9493" s="10">
        <v>4</v>
      </c>
      <c r="F9493" s="7" t="s">
        <v>15178</v>
      </c>
      <c r="G9493" s="10">
        <v>2</v>
      </c>
      <c r="H9493" s="10" t="s">
        <v>5443</v>
      </c>
      <c r="I9493" s="10" t="s">
        <v>17655</v>
      </c>
      <c r="J9493" s="10">
        <v>7.87</v>
      </c>
      <c r="K9493" s="10">
        <f t="shared" si="150"/>
        <v>1.5740000000000001</v>
      </c>
      <c r="L9493" s="7">
        <v>354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  <c r="S9493">
        <v>0</v>
      </c>
      <c r="T9493">
        <v>0</v>
      </c>
      <c r="U9493" s="10">
        <v>44.382000000000005</v>
      </c>
      <c r="V9493" s="10">
        <v>14</v>
      </c>
      <c r="W9493">
        <v>0</v>
      </c>
      <c r="X9493">
        <v>0</v>
      </c>
      <c r="Y9493">
        <v>0</v>
      </c>
      <c r="Z9493">
        <v>0</v>
      </c>
      <c r="AA9493" s="10">
        <v>45.956000000000003</v>
      </c>
      <c r="AB9493" s="10">
        <v>400</v>
      </c>
      <c r="AC9493">
        <v>0</v>
      </c>
    </row>
    <row r="9494" spans="1:29">
      <c r="A9494" s="6">
        <v>41132</v>
      </c>
      <c r="B9494">
        <v>0</v>
      </c>
      <c r="C9494">
        <v>0</v>
      </c>
      <c r="D9494" s="10" t="s">
        <v>27534</v>
      </c>
      <c r="E9494" s="10">
        <v>4</v>
      </c>
      <c r="F9494" s="7" t="s">
        <v>15178</v>
      </c>
      <c r="G9494" s="10">
        <v>2</v>
      </c>
      <c r="H9494" s="10" t="s">
        <v>5444</v>
      </c>
      <c r="I9494" s="10" t="s">
        <v>17656</v>
      </c>
      <c r="J9494" s="10">
        <v>6.4</v>
      </c>
      <c r="K9494" s="10">
        <f t="shared" si="150"/>
        <v>1.28</v>
      </c>
      <c r="L9494" s="7">
        <v>396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  <c r="S9494">
        <v>0</v>
      </c>
      <c r="T9494">
        <v>0</v>
      </c>
      <c r="U9494" s="10">
        <v>36.424999999999997</v>
      </c>
      <c r="V9494" s="10">
        <v>14</v>
      </c>
      <c r="W9494">
        <v>0</v>
      </c>
      <c r="X9494">
        <v>0</v>
      </c>
      <c r="Y9494">
        <v>0</v>
      </c>
      <c r="Z9494">
        <v>0</v>
      </c>
      <c r="AA9494" s="10">
        <v>40.354999999999997</v>
      </c>
      <c r="AB9494" s="10">
        <v>400</v>
      </c>
      <c r="AC9494">
        <v>0</v>
      </c>
    </row>
    <row r="9495" spans="1:29">
      <c r="A9495" s="6">
        <v>41132</v>
      </c>
      <c r="B9495">
        <v>0</v>
      </c>
      <c r="C9495">
        <v>0</v>
      </c>
      <c r="D9495" s="10" t="s">
        <v>27534</v>
      </c>
      <c r="E9495" s="10">
        <v>4</v>
      </c>
      <c r="F9495" s="7" t="s">
        <v>15178</v>
      </c>
      <c r="G9495" s="10">
        <v>2</v>
      </c>
      <c r="H9495" s="10" t="s">
        <v>5445</v>
      </c>
      <c r="I9495" s="10" t="s">
        <v>17658</v>
      </c>
      <c r="J9495" s="10">
        <v>8.9</v>
      </c>
      <c r="K9495" s="10">
        <f t="shared" si="150"/>
        <v>1.78</v>
      </c>
      <c r="L9495" s="7">
        <v>423</v>
      </c>
      <c r="M9495">
        <v>0</v>
      </c>
      <c r="N9495">
        <v>0</v>
      </c>
      <c r="O9495">
        <v>0</v>
      </c>
      <c r="P9495">
        <v>0</v>
      </c>
      <c r="Q9495">
        <v>0</v>
      </c>
      <c r="R9495">
        <v>0</v>
      </c>
      <c r="S9495">
        <v>0</v>
      </c>
      <c r="T9495">
        <v>0</v>
      </c>
      <c r="U9495" s="10">
        <v>42.335000000000001</v>
      </c>
      <c r="V9495" s="10">
        <v>14</v>
      </c>
      <c r="W9495">
        <v>0</v>
      </c>
      <c r="X9495">
        <v>0</v>
      </c>
      <c r="Y9495">
        <v>0</v>
      </c>
      <c r="Z9495">
        <v>0</v>
      </c>
      <c r="AA9495" s="10">
        <v>44.115000000000002</v>
      </c>
      <c r="AB9495" s="10">
        <v>400</v>
      </c>
      <c r="AC9495">
        <v>0</v>
      </c>
    </row>
    <row r="9496" spans="1:29">
      <c r="A9496" s="6">
        <v>41132</v>
      </c>
      <c r="B9496">
        <v>0</v>
      </c>
      <c r="C9496">
        <v>0</v>
      </c>
      <c r="D9496" s="10" t="s">
        <v>27534</v>
      </c>
      <c r="E9496" s="10">
        <v>4</v>
      </c>
      <c r="F9496" s="7" t="s">
        <v>15178</v>
      </c>
      <c r="G9496" s="10">
        <v>2</v>
      </c>
      <c r="H9496" s="10" t="s">
        <v>5446</v>
      </c>
      <c r="I9496" s="10" t="s">
        <v>17659</v>
      </c>
      <c r="J9496" s="10">
        <v>5.24</v>
      </c>
      <c r="K9496" s="10">
        <f t="shared" si="150"/>
        <v>1.048</v>
      </c>
      <c r="L9496" s="7">
        <v>183</v>
      </c>
      <c r="M9496">
        <v>0</v>
      </c>
      <c r="N9496">
        <v>0</v>
      </c>
      <c r="O9496">
        <v>0</v>
      </c>
      <c r="P9496">
        <v>0</v>
      </c>
      <c r="Q9496">
        <v>0</v>
      </c>
      <c r="R9496">
        <v>0</v>
      </c>
      <c r="S9496">
        <v>0</v>
      </c>
      <c r="T9496">
        <v>0</v>
      </c>
      <c r="U9496" s="10">
        <v>23.216999999999999</v>
      </c>
      <c r="V9496" s="10">
        <v>14</v>
      </c>
      <c r="W9496">
        <v>0</v>
      </c>
      <c r="X9496">
        <v>0</v>
      </c>
      <c r="Y9496">
        <v>0</v>
      </c>
      <c r="Z9496">
        <v>0</v>
      </c>
      <c r="AA9496" s="10">
        <v>24.265000000000001</v>
      </c>
      <c r="AB9496" s="10">
        <v>400</v>
      </c>
      <c r="AC9496">
        <v>0</v>
      </c>
    </row>
    <row r="9497" spans="1:29">
      <c r="A9497" s="6">
        <v>41132</v>
      </c>
      <c r="B9497">
        <v>0</v>
      </c>
      <c r="C9497">
        <v>0</v>
      </c>
      <c r="D9497" s="10" t="s">
        <v>27534</v>
      </c>
      <c r="E9497" s="10">
        <v>4</v>
      </c>
      <c r="F9497" s="7" t="s">
        <v>15178</v>
      </c>
      <c r="G9497" s="10">
        <v>2</v>
      </c>
      <c r="H9497" s="10" t="s">
        <v>5447</v>
      </c>
      <c r="I9497" s="10" t="s">
        <v>17662</v>
      </c>
      <c r="J9497" s="10">
        <v>5.25</v>
      </c>
      <c r="K9497" s="10">
        <f t="shared" si="150"/>
        <v>1.05</v>
      </c>
      <c r="L9497" s="7">
        <v>171</v>
      </c>
      <c r="M9497">
        <v>0</v>
      </c>
      <c r="N9497">
        <v>0</v>
      </c>
      <c r="O9497">
        <v>0</v>
      </c>
      <c r="P9497">
        <v>0</v>
      </c>
      <c r="Q9497">
        <v>0</v>
      </c>
      <c r="R9497">
        <v>0</v>
      </c>
      <c r="S9497">
        <v>0</v>
      </c>
      <c r="T9497">
        <v>0</v>
      </c>
      <c r="U9497" s="10">
        <v>40.675000000000004</v>
      </c>
      <c r="V9497" s="10">
        <v>14</v>
      </c>
      <c r="W9497">
        <v>0</v>
      </c>
      <c r="X9497">
        <v>0</v>
      </c>
      <c r="Y9497">
        <v>0</v>
      </c>
      <c r="Z9497">
        <v>0</v>
      </c>
      <c r="AA9497" s="10">
        <v>41.725000000000001</v>
      </c>
      <c r="AB9497" s="10">
        <v>400</v>
      </c>
      <c r="AC9497">
        <v>0</v>
      </c>
    </row>
    <row r="9498" spans="1:29">
      <c r="A9498" s="6">
        <v>41132</v>
      </c>
      <c r="B9498">
        <v>0</v>
      </c>
      <c r="C9498">
        <v>0</v>
      </c>
      <c r="D9498" s="10" t="s">
        <v>27534</v>
      </c>
      <c r="E9498" s="10">
        <v>4</v>
      </c>
      <c r="F9498" s="7" t="s">
        <v>15178</v>
      </c>
      <c r="G9498" s="10">
        <v>2</v>
      </c>
      <c r="H9498" s="10" t="s">
        <v>5448</v>
      </c>
      <c r="I9498" s="10" t="s">
        <v>17663</v>
      </c>
      <c r="J9498" s="10">
        <v>5.08</v>
      </c>
      <c r="K9498" s="10">
        <f t="shared" si="150"/>
        <v>1.016</v>
      </c>
      <c r="L9498" s="7">
        <v>187</v>
      </c>
      <c r="M9498">
        <v>0</v>
      </c>
      <c r="N9498">
        <v>0</v>
      </c>
      <c r="O9498">
        <v>0</v>
      </c>
      <c r="P9498">
        <v>0</v>
      </c>
      <c r="Q9498">
        <v>0</v>
      </c>
      <c r="R9498">
        <v>0</v>
      </c>
      <c r="S9498">
        <v>0</v>
      </c>
      <c r="T9498">
        <v>0</v>
      </c>
      <c r="U9498" s="10">
        <v>36.559000000000005</v>
      </c>
      <c r="V9498" s="10">
        <v>14</v>
      </c>
      <c r="W9498">
        <v>0</v>
      </c>
      <c r="X9498">
        <v>0</v>
      </c>
      <c r="Y9498">
        <v>0</v>
      </c>
      <c r="Z9498">
        <v>0</v>
      </c>
      <c r="AA9498" s="10">
        <v>37.575000000000003</v>
      </c>
      <c r="AB9498" s="10">
        <v>400</v>
      </c>
      <c r="AC9498">
        <v>0</v>
      </c>
    </row>
    <row r="9499" spans="1:29">
      <c r="A9499" s="6">
        <v>41132</v>
      </c>
      <c r="B9499">
        <v>0</v>
      </c>
      <c r="C9499">
        <v>0</v>
      </c>
      <c r="D9499" s="10" t="s">
        <v>27534</v>
      </c>
      <c r="E9499" s="10">
        <v>4</v>
      </c>
      <c r="F9499" s="7" t="s">
        <v>15178</v>
      </c>
      <c r="G9499" s="10">
        <v>2</v>
      </c>
      <c r="H9499" s="10" t="s">
        <v>5449</v>
      </c>
      <c r="I9499" s="10" t="s">
        <v>17666</v>
      </c>
      <c r="J9499" s="10">
        <v>8.65</v>
      </c>
      <c r="K9499" s="10">
        <f t="shared" si="150"/>
        <v>1.73</v>
      </c>
      <c r="L9499" s="7">
        <v>783</v>
      </c>
      <c r="M9499">
        <v>0</v>
      </c>
      <c r="N9499">
        <v>0</v>
      </c>
      <c r="O9499">
        <v>0</v>
      </c>
      <c r="P9499">
        <v>0</v>
      </c>
      <c r="Q9499">
        <v>0</v>
      </c>
      <c r="R9499">
        <v>0</v>
      </c>
      <c r="S9499">
        <v>0</v>
      </c>
      <c r="T9499">
        <v>0</v>
      </c>
      <c r="U9499" s="10">
        <v>83.71</v>
      </c>
      <c r="V9499" s="10">
        <v>14</v>
      </c>
      <c r="W9499">
        <v>0</v>
      </c>
      <c r="X9499">
        <v>0</v>
      </c>
      <c r="Y9499">
        <v>0</v>
      </c>
      <c r="Z9499">
        <v>0</v>
      </c>
      <c r="AA9499" s="10">
        <v>85.44</v>
      </c>
      <c r="AB9499" s="10">
        <v>400</v>
      </c>
      <c r="AC9499">
        <v>0</v>
      </c>
    </row>
    <row r="9500" spans="1:29">
      <c r="A9500" s="6">
        <v>41132</v>
      </c>
      <c r="B9500">
        <v>0</v>
      </c>
      <c r="C9500">
        <v>0</v>
      </c>
      <c r="D9500" s="10" t="s">
        <v>27534</v>
      </c>
      <c r="E9500" s="10">
        <v>4</v>
      </c>
      <c r="F9500" s="7" t="s">
        <v>15178</v>
      </c>
      <c r="G9500" s="10">
        <v>2</v>
      </c>
      <c r="H9500" s="10" t="s">
        <v>5450</v>
      </c>
      <c r="I9500" s="10" t="s">
        <v>17667</v>
      </c>
      <c r="J9500" s="10">
        <v>7.18</v>
      </c>
      <c r="K9500" s="10">
        <f t="shared" si="150"/>
        <v>1.4359999999999999</v>
      </c>
      <c r="L9500" s="7">
        <v>360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  <c r="S9500">
        <v>0</v>
      </c>
      <c r="T9500">
        <v>0</v>
      </c>
      <c r="U9500" s="10">
        <v>36.728999999999999</v>
      </c>
      <c r="V9500" s="10">
        <v>14</v>
      </c>
      <c r="W9500">
        <v>0</v>
      </c>
      <c r="X9500">
        <v>0</v>
      </c>
      <c r="Y9500">
        <v>0</v>
      </c>
      <c r="Z9500">
        <v>0</v>
      </c>
      <c r="AA9500" s="10">
        <v>38.164999999999999</v>
      </c>
      <c r="AB9500" s="10">
        <v>400</v>
      </c>
      <c r="AC9500">
        <v>0</v>
      </c>
    </row>
    <row r="9501" spans="1:29">
      <c r="A9501" s="6">
        <v>41132</v>
      </c>
      <c r="B9501">
        <v>0</v>
      </c>
      <c r="C9501">
        <v>0</v>
      </c>
      <c r="D9501" s="10" t="s">
        <v>27534</v>
      </c>
      <c r="E9501" s="10">
        <v>4</v>
      </c>
      <c r="F9501" s="7" t="s">
        <v>15178</v>
      </c>
      <c r="G9501" s="10">
        <v>2</v>
      </c>
      <c r="H9501" s="10" t="s">
        <v>5451</v>
      </c>
      <c r="I9501" s="10" t="s">
        <v>17670</v>
      </c>
      <c r="J9501" s="10">
        <v>5.89</v>
      </c>
      <c r="K9501" s="10">
        <f t="shared" si="150"/>
        <v>1.1779999999999999</v>
      </c>
      <c r="L9501" s="7">
        <v>339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0</v>
      </c>
      <c r="S9501">
        <v>0</v>
      </c>
      <c r="T9501">
        <v>0</v>
      </c>
      <c r="U9501" s="10">
        <v>31.147000000000002</v>
      </c>
      <c r="V9501" s="10">
        <v>14</v>
      </c>
      <c r="W9501">
        <v>0</v>
      </c>
      <c r="X9501">
        <v>0</v>
      </c>
      <c r="Y9501">
        <v>0</v>
      </c>
      <c r="Z9501">
        <v>0</v>
      </c>
      <c r="AA9501" s="10">
        <v>32.325000000000003</v>
      </c>
      <c r="AB9501" s="10">
        <v>400</v>
      </c>
      <c r="AC9501">
        <v>0</v>
      </c>
    </row>
    <row r="9502" spans="1:29">
      <c r="A9502" s="6">
        <v>41132</v>
      </c>
      <c r="B9502">
        <v>0</v>
      </c>
      <c r="C9502">
        <v>0</v>
      </c>
      <c r="D9502" s="10" t="s">
        <v>27534</v>
      </c>
      <c r="E9502" s="10">
        <v>4</v>
      </c>
      <c r="F9502" s="7" t="s">
        <v>15178</v>
      </c>
      <c r="G9502" s="10">
        <v>2</v>
      </c>
      <c r="H9502" s="10" t="s">
        <v>5452</v>
      </c>
      <c r="I9502" s="10" t="s">
        <v>17671</v>
      </c>
      <c r="J9502" s="10">
        <v>6.69</v>
      </c>
      <c r="K9502" s="10">
        <f t="shared" si="150"/>
        <v>1.3380000000000001</v>
      </c>
      <c r="L9502" s="7">
        <v>352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  <c r="S9502">
        <v>0</v>
      </c>
      <c r="T9502">
        <v>0</v>
      </c>
      <c r="U9502" s="10">
        <v>52.762</v>
      </c>
      <c r="V9502" s="10">
        <v>14</v>
      </c>
      <c r="W9502">
        <v>0</v>
      </c>
      <c r="X9502">
        <v>0</v>
      </c>
      <c r="Y9502">
        <v>0</v>
      </c>
      <c r="Z9502">
        <v>0</v>
      </c>
      <c r="AA9502" s="10">
        <v>54.1</v>
      </c>
      <c r="AB9502" s="10">
        <v>400</v>
      </c>
      <c r="AC9502">
        <v>0</v>
      </c>
    </row>
    <row r="9503" spans="1:29">
      <c r="A9503" s="6">
        <v>41132</v>
      </c>
      <c r="B9503">
        <v>0</v>
      </c>
      <c r="C9503">
        <v>0</v>
      </c>
      <c r="D9503" s="10" t="s">
        <v>27534</v>
      </c>
      <c r="E9503" s="10">
        <v>4</v>
      </c>
      <c r="F9503" s="7" t="s">
        <v>15178</v>
      </c>
      <c r="G9503" s="10">
        <v>2</v>
      </c>
      <c r="H9503" s="10" t="s">
        <v>5453</v>
      </c>
      <c r="I9503" s="10" t="s">
        <v>17674</v>
      </c>
      <c r="J9503" s="10">
        <v>6.75</v>
      </c>
      <c r="K9503" s="10">
        <f t="shared" si="150"/>
        <v>1.35</v>
      </c>
      <c r="L9503" s="7">
        <v>703</v>
      </c>
      <c r="M9503">
        <v>0</v>
      </c>
      <c r="N9503">
        <v>0</v>
      </c>
      <c r="O9503">
        <v>0</v>
      </c>
      <c r="P9503">
        <v>0</v>
      </c>
      <c r="Q9503">
        <v>0</v>
      </c>
      <c r="R9503">
        <v>0</v>
      </c>
      <c r="S9503">
        <v>0</v>
      </c>
      <c r="T9503">
        <v>0</v>
      </c>
      <c r="U9503" s="10">
        <v>27.314999999999998</v>
      </c>
      <c r="V9503" s="10">
        <v>14</v>
      </c>
      <c r="W9503">
        <v>0</v>
      </c>
      <c r="X9503">
        <v>0</v>
      </c>
      <c r="Y9503">
        <v>0</v>
      </c>
      <c r="Z9503">
        <v>0</v>
      </c>
      <c r="AA9503" s="10">
        <v>28.664999999999999</v>
      </c>
      <c r="AB9503" s="10">
        <v>400</v>
      </c>
      <c r="AC9503">
        <v>0</v>
      </c>
    </row>
    <row r="9504" spans="1:29">
      <c r="A9504" s="6">
        <v>41132</v>
      </c>
      <c r="B9504">
        <v>0</v>
      </c>
      <c r="C9504">
        <v>0</v>
      </c>
      <c r="D9504" s="10" t="s">
        <v>27534</v>
      </c>
      <c r="E9504" s="10">
        <v>4</v>
      </c>
      <c r="F9504" s="7" t="s">
        <v>15178</v>
      </c>
      <c r="G9504" s="10">
        <v>2</v>
      </c>
      <c r="H9504" s="10" t="s">
        <v>5454</v>
      </c>
      <c r="I9504" s="10" t="s">
        <v>17675</v>
      </c>
      <c r="J9504" s="10">
        <v>7.75</v>
      </c>
      <c r="K9504" s="10">
        <f t="shared" si="150"/>
        <v>1.55</v>
      </c>
      <c r="L9504" s="7">
        <v>505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  <c r="S9504">
        <v>0</v>
      </c>
      <c r="T9504">
        <v>0</v>
      </c>
      <c r="U9504" s="10">
        <v>33.229000000000006</v>
      </c>
      <c r="V9504" s="10">
        <v>14</v>
      </c>
      <c r="W9504">
        <v>0</v>
      </c>
      <c r="X9504">
        <v>0</v>
      </c>
      <c r="Y9504">
        <v>0</v>
      </c>
      <c r="Z9504">
        <v>0</v>
      </c>
      <c r="AA9504" s="10">
        <v>46.029000000000003</v>
      </c>
      <c r="AB9504" s="10">
        <v>400</v>
      </c>
      <c r="AC9504">
        <v>0</v>
      </c>
    </row>
    <row r="9505" spans="1:29">
      <c r="A9505" s="6">
        <v>41132</v>
      </c>
      <c r="B9505">
        <v>0</v>
      </c>
      <c r="C9505">
        <v>0</v>
      </c>
      <c r="D9505" s="10" t="s">
        <v>27534</v>
      </c>
      <c r="E9505" s="10">
        <v>4</v>
      </c>
      <c r="F9505" s="7" t="s">
        <v>15178</v>
      </c>
      <c r="G9505" s="10">
        <v>2</v>
      </c>
      <c r="H9505" s="10" t="s">
        <v>5455</v>
      </c>
      <c r="I9505" s="10" t="s">
        <v>17678</v>
      </c>
      <c r="J9505" s="10">
        <v>7.15</v>
      </c>
      <c r="K9505" s="10">
        <f t="shared" si="150"/>
        <v>1.4300000000000002</v>
      </c>
      <c r="L9505" s="7">
        <v>632</v>
      </c>
      <c r="M9505">
        <v>0</v>
      </c>
      <c r="N9505">
        <v>0</v>
      </c>
      <c r="O9505">
        <v>0</v>
      </c>
      <c r="P9505">
        <v>0</v>
      </c>
      <c r="Q9505">
        <v>0</v>
      </c>
      <c r="R9505">
        <v>0</v>
      </c>
      <c r="S9505">
        <v>0</v>
      </c>
      <c r="T9505">
        <v>0</v>
      </c>
      <c r="U9505" s="10">
        <v>30.685000000000002</v>
      </c>
      <c r="V9505" s="10">
        <v>14</v>
      </c>
      <c r="W9505">
        <v>0</v>
      </c>
      <c r="X9505">
        <v>0</v>
      </c>
      <c r="Y9505">
        <v>0</v>
      </c>
      <c r="Z9505">
        <v>0</v>
      </c>
      <c r="AA9505" s="10">
        <v>32.115000000000002</v>
      </c>
      <c r="AB9505" s="10">
        <v>400</v>
      </c>
      <c r="AC9505">
        <v>0</v>
      </c>
    </row>
    <row r="9506" spans="1:29">
      <c r="A9506" s="6">
        <v>41132</v>
      </c>
      <c r="B9506">
        <v>0</v>
      </c>
      <c r="C9506">
        <v>0</v>
      </c>
      <c r="D9506" s="10" t="s">
        <v>27534</v>
      </c>
      <c r="E9506" s="10">
        <v>4</v>
      </c>
      <c r="F9506" s="7" t="s">
        <v>15178</v>
      </c>
      <c r="G9506" s="10">
        <v>2</v>
      </c>
      <c r="H9506" s="10" t="s">
        <v>5456</v>
      </c>
      <c r="I9506" s="10" t="s">
        <v>17679</v>
      </c>
      <c r="J9506" s="10">
        <v>5.48</v>
      </c>
      <c r="K9506" s="10">
        <f t="shared" si="150"/>
        <v>1.0960000000000001</v>
      </c>
      <c r="L9506" s="7">
        <v>296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  <c r="S9506">
        <v>0</v>
      </c>
      <c r="T9506">
        <v>0</v>
      </c>
      <c r="U9506" s="10">
        <v>13.489000000000001</v>
      </c>
      <c r="V9506" s="10">
        <v>14</v>
      </c>
      <c r="W9506">
        <v>0</v>
      </c>
      <c r="X9506">
        <v>0</v>
      </c>
      <c r="Y9506">
        <v>0</v>
      </c>
      <c r="Z9506">
        <v>0</v>
      </c>
      <c r="AA9506" s="10">
        <v>14.585000000000001</v>
      </c>
      <c r="AB9506" s="10">
        <v>400</v>
      </c>
      <c r="AC9506">
        <v>0</v>
      </c>
    </row>
    <row r="9507" spans="1:29">
      <c r="A9507" s="6">
        <v>41132</v>
      </c>
      <c r="B9507">
        <v>0</v>
      </c>
      <c r="C9507">
        <v>0</v>
      </c>
      <c r="D9507" s="10" t="s">
        <v>27534</v>
      </c>
      <c r="E9507" s="10">
        <v>4</v>
      </c>
      <c r="F9507" s="7" t="s">
        <v>15178</v>
      </c>
      <c r="G9507" s="10">
        <v>2</v>
      </c>
      <c r="H9507" s="10" t="s">
        <v>5457</v>
      </c>
      <c r="I9507" s="10" t="s">
        <v>17682</v>
      </c>
      <c r="J9507" s="10">
        <v>6.68</v>
      </c>
      <c r="K9507" s="10">
        <f t="shared" si="150"/>
        <v>1.3359999999999999</v>
      </c>
      <c r="L9507" s="7">
        <v>485</v>
      </c>
      <c r="M9507">
        <v>0</v>
      </c>
      <c r="N9507">
        <v>0</v>
      </c>
      <c r="O9507">
        <v>0</v>
      </c>
      <c r="P9507">
        <v>0</v>
      </c>
      <c r="Q9507">
        <v>0</v>
      </c>
      <c r="R9507">
        <v>0</v>
      </c>
      <c r="S9507">
        <v>0</v>
      </c>
      <c r="T9507">
        <v>0</v>
      </c>
      <c r="U9507" s="10">
        <v>39.761000000000003</v>
      </c>
      <c r="V9507" s="10">
        <v>14</v>
      </c>
      <c r="W9507">
        <v>0</v>
      </c>
      <c r="X9507">
        <v>0</v>
      </c>
      <c r="Y9507">
        <v>0</v>
      </c>
      <c r="Z9507">
        <v>0</v>
      </c>
      <c r="AA9507" s="10">
        <v>61.537000000000006</v>
      </c>
      <c r="AB9507" s="10">
        <v>400</v>
      </c>
      <c r="AC9507">
        <v>0</v>
      </c>
    </row>
    <row r="9508" spans="1:29">
      <c r="A9508" s="6">
        <v>41132</v>
      </c>
      <c r="B9508">
        <v>0</v>
      </c>
      <c r="C9508">
        <v>0</v>
      </c>
      <c r="D9508" s="10" t="s">
        <v>27534</v>
      </c>
      <c r="E9508" s="10">
        <v>4</v>
      </c>
      <c r="F9508" s="7" t="s">
        <v>15178</v>
      </c>
      <c r="G9508" s="10">
        <v>2</v>
      </c>
      <c r="H9508" s="10" t="s">
        <v>5458</v>
      </c>
      <c r="I9508" s="10" t="s">
        <v>17683</v>
      </c>
      <c r="J9508" s="10">
        <v>7.13</v>
      </c>
      <c r="K9508" s="10">
        <f t="shared" si="150"/>
        <v>1.4259999999999999</v>
      </c>
      <c r="L9508" s="7">
        <v>576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  <c r="S9508">
        <v>0</v>
      </c>
      <c r="T9508">
        <v>0</v>
      </c>
      <c r="U9508" s="10">
        <v>44.863</v>
      </c>
      <c r="V9508" s="10">
        <v>14</v>
      </c>
      <c r="W9508">
        <v>0</v>
      </c>
      <c r="X9508">
        <v>0</v>
      </c>
      <c r="Y9508">
        <v>0</v>
      </c>
      <c r="Z9508">
        <v>0</v>
      </c>
      <c r="AA9508" s="10">
        <v>52.769000000000005</v>
      </c>
      <c r="AB9508" s="10">
        <v>400</v>
      </c>
      <c r="AC9508">
        <v>0</v>
      </c>
    </row>
    <row r="9509" spans="1:29">
      <c r="A9509" s="6">
        <v>41132</v>
      </c>
      <c r="B9509">
        <v>0</v>
      </c>
      <c r="C9509">
        <v>0</v>
      </c>
      <c r="D9509" s="10" t="s">
        <v>27534</v>
      </c>
      <c r="E9509" s="10">
        <v>4</v>
      </c>
      <c r="F9509" s="7" t="s">
        <v>15178</v>
      </c>
      <c r="G9509" s="10">
        <v>2</v>
      </c>
      <c r="H9509" s="10" t="s">
        <v>5459</v>
      </c>
      <c r="I9509" s="10" t="s">
        <v>17686</v>
      </c>
      <c r="J9509" s="10">
        <v>5.87</v>
      </c>
      <c r="K9509" s="10">
        <f t="shared" si="150"/>
        <v>1.1739999999999999</v>
      </c>
      <c r="L9509" s="7">
        <v>584</v>
      </c>
      <c r="M9509">
        <v>0</v>
      </c>
      <c r="N9509">
        <v>0</v>
      </c>
      <c r="O9509">
        <v>0</v>
      </c>
      <c r="P9509">
        <v>0</v>
      </c>
      <c r="Q9509">
        <v>0</v>
      </c>
      <c r="R9509">
        <v>0</v>
      </c>
      <c r="S9509">
        <v>0</v>
      </c>
      <c r="T9509">
        <v>0</v>
      </c>
      <c r="U9509" s="10">
        <v>30.527000000000001</v>
      </c>
      <c r="V9509" s="10">
        <v>14</v>
      </c>
      <c r="W9509">
        <v>0</v>
      </c>
      <c r="X9509">
        <v>0</v>
      </c>
      <c r="Y9509">
        <v>0</v>
      </c>
      <c r="Z9509">
        <v>0</v>
      </c>
      <c r="AA9509" s="10">
        <v>39.670999999999999</v>
      </c>
      <c r="AB9509" s="10">
        <v>400</v>
      </c>
      <c r="AC9509">
        <v>0</v>
      </c>
    </row>
    <row r="9510" spans="1:29">
      <c r="A9510" s="6">
        <v>41132</v>
      </c>
      <c r="B9510">
        <v>0</v>
      </c>
      <c r="C9510">
        <v>0</v>
      </c>
      <c r="D9510" s="10" t="s">
        <v>27534</v>
      </c>
      <c r="E9510" s="10">
        <v>4</v>
      </c>
      <c r="F9510" s="7" t="s">
        <v>15178</v>
      </c>
      <c r="G9510" s="10">
        <v>2</v>
      </c>
      <c r="H9510" s="10" t="s">
        <v>5460</v>
      </c>
      <c r="I9510" s="10" t="s">
        <v>17687</v>
      </c>
      <c r="J9510" s="10">
        <v>8.89</v>
      </c>
      <c r="K9510" s="10">
        <f t="shared" si="150"/>
        <v>1.778</v>
      </c>
      <c r="L9510" s="7">
        <v>426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  <c r="S9510">
        <v>0</v>
      </c>
      <c r="T9510">
        <v>0</v>
      </c>
      <c r="U9510" s="10">
        <v>32.887</v>
      </c>
      <c r="V9510" s="10">
        <v>14</v>
      </c>
      <c r="W9510">
        <v>0</v>
      </c>
      <c r="X9510">
        <v>0</v>
      </c>
      <c r="Y9510">
        <v>0</v>
      </c>
      <c r="Z9510">
        <v>0</v>
      </c>
      <c r="AA9510" s="10">
        <v>54.364999999999995</v>
      </c>
      <c r="AB9510" s="10">
        <v>400</v>
      </c>
      <c r="AC9510">
        <v>0</v>
      </c>
    </row>
    <row r="9511" spans="1:29">
      <c r="A9511" s="6">
        <v>41132</v>
      </c>
      <c r="B9511">
        <v>0</v>
      </c>
      <c r="C9511">
        <v>0</v>
      </c>
      <c r="D9511" s="10" t="s">
        <v>27534</v>
      </c>
      <c r="E9511" s="10">
        <v>4</v>
      </c>
      <c r="F9511" s="7" t="s">
        <v>15178</v>
      </c>
      <c r="G9511" s="10">
        <v>2</v>
      </c>
      <c r="H9511" s="10" t="s">
        <v>5461</v>
      </c>
      <c r="I9511" s="10" t="s">
        <v>17690</v>
      </c>
      <c r="J9511" s="10">
        <v>6.49</v>
      </c>
      <c r="K9511" s="10">
        <f t="shared" ref="K9511:K9574" si="151">J9511/5</f>
        <v>1.298</v>
      </c>
      <c r="L9511" s="7">
        <v>684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  <c r="S9511">
        <v>0</v>
      </c>
      <c r="T9511">
        <v>0</v>
      </c>
      <c r="U9511" s="10">
        <v>35.335000000000001</v>
      </c>
      <c r="V9511" s="10">
        <v>14</v>
      </c>
      <c r="W9511">
        <v>0</v>
      </c>
      <c r="X9511">
        <v>0</v>
      </c>
      <c r="Y9511">
        <v>0</v>
      </c>
      <c r="Z9511">
        <v>0</v>
      </c>
      <c r="AA9511" s="10">
        <v>64.093000000000004</v>
      </c>
      <c r="AB9511" s="10">
        <v>400</v>
      </c>
      <c r="AC9511">
        <v>0</v>
      </c>
    </row>
    <row r="9512" spans="1:29">
      <c r="A9512" s="6">
        <v>41132</v>
      </c>
      <c r="B9512">
        <v>0</v>
      </c>
      <c r="C9512">
        <v>0</v>
      </c>
      <c r="D9512" s="10" t="s">
        <v>27534</v>
      </c>
      <c r="E9512" s="10">
        <v>4</v>
      </c>
      <c r="F9512" s="7" t="s">
        <v>15178</v>
      </c>
      <c r="G9512" s="10">
        <v>2</v>
      </c>
      <c r="H9512" s="10" t="s">
        <v>5462</v>
      </c>
      <c r="I9512" s="10" t="s">
        <v>17691</v>
      </c>
      <c r="J9512" s="10">
        <v>6.91</v>
      </c>
      <c r="K9512" s="10">
        <f t="shared" si="151"/>
        <v>1.3820000000000001</v>
      </c>
      <c r="L9512" s="7">
        <v>726</v>
      </c>
      <c r="M9512">
        <v>0</v>
      </c>
      <c r="N9512">
        <v>0</v>
      </c>
      <c r="O9512">
        <v>0</v>
      </c>
      <c r="P9512">
        <v>0</v>
      </c>
      <c r="Q9512">
        <v>0</v>
      </c>
      <c r="R9512">
        <v>0</v>
      </c>
      <c r="S9512">
        <v>0</v>
      </c>
      <c r="T9512">
        <v>0</v>
      </c>
      <c r="U9512" s="10">
        <v>47.912999999999997</v>
      </c>
      <c r="V9512" s="10">
        <v>14</v>
      </c>
      <c r="W9512">
        <v>0</v>
      </c>
      <c r="X9512">
        <v>0</v>
      </c>
      <c r="Y9512">
        <v>0</v>
      </c>
      <c r="Z9512">
        <v>0</v>
      </c>
      <c r="AA9512" s="10">
        <v>81.344999999999999</v>
      </c>
      <c r="AB9512" s="10">
        <v>400</v>
      </c>
      <c r="AC9512">
        <v>0</v>
      </c>
    </row>
    <row r="9513" spans="1:29">
      <c r="A9513" s="6">
        <v>41132</v>
      </c>
      <c r="B9513">
        <v>0</v>
      </c>
      <c r="C9513">
        <v>0</v>
      </c>
      <c r="D9513" s="10" t="s">
        <v>27534</v>
      </c>
      <c r="E9513" s="10">
        <v>4</v>
      </c>
      <c r="F9513" s="7" t="s">
        <v>15178</v>
      </c>
      <c r="G9513" s="10">
        <v>2</v>
      </c>
      <c r="H9513" s="10" t="s">
        <v>5463</v>
      </c>
      <c r="I9513" s="10" t="s">
        <v>17694</v>
      </c>
      <c r="J9513" s="10">
        <v>6.06</v>
      </c>
      <c r="K9513" s="10">
        <f t="shared" si="151"/>
        <v>1.212</v>
      </c>
      <c r="L9513" s="7">
        <v>512</v>
      </c>
      <c r="M9513">
        <v>0</v>
      </c>
      <c r="N9513">
        <v>0</v>
      </c>
      <c r="O9513">
        <v>0</v>
      </c>
      <c r="P9513">
        <v>0</v>
      </c>
      <c r="Q9513">
        <v>0</v>
      </c>
      <c r="R9513">
        <v>0</v>
      </c>
      <c r="S9513">
        <v>0</v>
      </c>
      <c r="T9513">
        <v>0</v>
      </c>
      <c r="U9513" s="10">
        <v>29.606999999999999</v>
      </c>
      <c r="V9513" s="10">
        <v>14</v>
      </c>
      <c r="W9513">
        <v>0</v>
      </c>
      <c r="X9513">
        <v>0</v>
      </c>
      <c r="Y9513">
        <v>0</v>
      </c>
      <c r="Z9513">
        <v>0</v>
      </c>
      <c r="AA9513" s="10">
        <v>80.248999999999995</v>
      </c>
      <c r="AB9513" s="10">
        <v>400</v>
      </c>
      <c r="AC9513">
        <v>0</v>
      </c>
    </row>
    <row r="9514" spans="1:29">
      <c r="A9514" s="6">
        <v>41132</v>
      </c>
      <c r="B9514">
        <v>0</v>
      </c>
      <c r="C9514">
        <v>0</v>
      </c>
      <c r="D9514" s="10" t="s">
        <v>27534</v>
      </c>
      <c r="E9514" s="10">
        <v>4</v>
      </c>
      <c r="F9514" s="7" t="s">
        <v>15178</v>
      </c>
      <c r="G9514" s="10">
        <v>2</v>
      </c>
      <c r="H9514" s="10" t="s">
        <v>5464</v>
      </c>
      <c r="I9514" s="10" t="s">
        <v>17695</v>
      </c>
      <c r="J9514" s="10">
        <v>5.58</v>
      </c>
      <c r="K9514" s="10">
        <f t="shared" si="151"/>
        <v>1.1160000000000001</v>
      </c>
      <c r="L9514" s="7">
        <v>465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  <c r="S9514">
        <v>0</v>
      </c>
      <c r="T9514">
        <v>0</v>
      </c>
      <c r="U9514" s="10">
        <v>27.459</v>
      </c>
      <c r="V9514" s="10">
        <v>14</v>
      </c>
      <c r="W9514">
        <v>0</v>
      </c>
      <c r="X9514">
        <v>0</v>
      </c>
      <c r="Y9514">
        <v>0</v>
      </c>
      <c r="Z9514">
        <v>0</v>
      </c>
      <c r="AA9514" s="10">
        <v>52.424999999999997</v>
      </c>
      <c r="AB9514" s="10">
        <v>400</v>
      </c>
      <c r="AC9514">
        <v>0</v>
      </c>
    </row>
    <row r="9515" spans="1:29">
      <c r="A9515" s="6">
        <v>41132</v>
      </c>
      <c r="B9515">
        <v>0</v>
      </c>
      <c r="C9515">
        <v>0</v>
      </c>
      <c r="D9515" s="10" t="s">
        <v>27534</v>
      </c>
      <c r="E9515" s="10">
        <v>4</v>
      </c>
      <c r="F9515" s="7" t="s">
        <v>15178</v>
      </c>
      <c r="G9515" s="10">
        <v>2</v>
      </c>
      <c r="H9515" s="10" t="s">
        <v>5465</v>
      </c>
      <c r="I9515" s="10" t="s">
        <v>17698</v>
      </c>
      <c r="J9515" s="10">
        <v>5.97</v>
      </c>
      <c r="K9515" s="10">
        <f t="shared" si="151"/>
        <v>1.194</v>
      </c>
      <c r="L9515" s="7">
        <v>421</v>
      </c>
      <c r="M9515">
        <v>0</v>
      </c>
      <c r="N9515">
        <v>0</v>
      </c>
      <c r="O9515">
        <v>0</v>
      </c>
      <c r="P9515">
        <v>0</v>
      </c>
      <c r="Q9515">
        <v>0</v>
      </c>
      <c r="R9515">
        <v>0</v>
      </c>
      <c r="S9515">
        <v>0</v>
      </c>
      <c r="T9515">
        <v>0</v>
      </c>
      <c r="U9515" s="10">
        <v>26.498999999999999</v>
      </c>
      <c r="V9515" s="10">
        <v>14</v>
      </c>
      <c r="W9515">
        <v>0</v>
      </c>
      <c r="X9515">
        <v>0</v>
      </c>
      <c r="Y9515">
        <v>0</v>
      </c>
      <c r="Z9515">
        <v>0</v>
      </c>
      <c r="AA9515" s="10">
        <v>66.703000000000003</v>
      </c>
      <c r="AB9515" s="10">
        <v>400</v>
      </c>
      <c r="AC9515">
        <v>0</v>
      </c>
    </row>
    <row r="9516" spans="1:29">
      <c r="A9516" s="6">
        <v>41132</v>
      </c>
      <c r="B9516">
        <v>0</v>
      </c>
      <c r="C9516">
        <v>0</v>
      </c>
      <c r="D9516" s="10" t="s">
        <v>27534</v>
      </c>
      <c r="E9516" s="10">
        <v>4</v>
      </c>
      <c r="F9516" s="7" t="s">
        <v>15178</v>
      </c>
      <c r="G9516" s="10">
        <v>2</v>
      </c>
      <c r="H9516" s="10" t="s">
        <v>5466</v>
      </c>
      <c r="I9516" s="10" t="s">
        <v>17699</v>
      </c>
      <c r="J9516" s="10">
        <v>7.99</v>
      </c>
      <c r="K9516" s="10">
        <f t="shared" si="151"/>
        <v>1.5980000000000001</v>
      </c>
      <c r="L9516" s="7">
        <v>746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  <c r="S9516">
        <v>0</v>
      </c>
      <c r="T9516">
        <v>0</v>
      </c>
      <c r="U9516" s="10">
        <v>41.797000000000004</v>
      </c>
      <c r="V9516" s="10">
        <v>14</v>
      </c>
      <c r="W9516">
        <v>0</v>
      </c>
      <c r="X9516">
        <v>0</v>
      </c>
      <c r="Y9516">
        <v>0</v>
      </c>
      <c r="Z9516">
        <v>0</v>
      </c>
      <c r="AA9516" s="10">
        <v>55.195000000000007</v>
      </c>
      <c r="AB9516" s="10">
        <v>400</v>
      </c>
      <c r="AC9516">
        <v>0</v>
      </c>
    </row>
    <row r="9517" spans="1:29">
      <c r="A9517" s="6">
        <v>41132</v>
      </c>
      <c r="B9517">
        <v>0</v>
      </c>
      <c r="C9517">
        <v>0</v>
      </c>
      <c r="D9517" s="10" t="s">
        <v>27534</v>
      </c>
      <c r="E9517" s="10">
        <v>4</v>
      </c>
      <c r="F9517" s="7" t="s">
        <v>15178</v>
      </c>
      <c r="G9517" s="10">
        <v>2</v>
      </c>
      <c r="H9517" s="10" t="s">
        <v>5467</v>
      </c>
      <c r="I9517" s="10" t="s">
        <v>17702</v>
      </c>
      <c r="J9517" s="10">
        <v>5.7</v>
      </c>
      <c r="K9517" s="10">
        <f t="shared" si="151"/>
        <v>1.1400000000000001</v>
      </c>
      <c r="L9517" s="7">
        <v>410</v>
      </c>
      <c r="M9517">
        <v>0</v>
      </c>
      <c r="N9517">
        <v>0</v>
      </c>
      <c r="O9517">
        <v>0</v>
      </c>
      <c r="P9517">
        <v>0</v>
      </c>
      <c r="Q9517">
        <v>0</v>
      </c>
      <c r="R9517">
        <v>0</v>
      </c>
      <c r="S9517">
        <v>0</v>
      </c>
      <c r="T9517">
        <v>0</v>
      </c>
      <c r="U9517" s="10">
        <v>22.141000000000002</v>
      </c>
      <c r="V9517" s="10">
        <v>14</v>
      </c>
      <c r="W9517">
        <v>0</v>
      </c>
      <c r="X9517">
        <v>0</v>
      </c>
      <c r="Y9517">
        <v>0</v>
      </c>
      <c r="Z9517">
        <v>0</v>
      </c>
      <c r="AA9517" s="10">
        <v>27.201000000000001</v>
      </c>
      <c r="AB9517" s="10">
        <v>400</v>
      </c>
      <c r="AC9517">
        <v>0</v>
      </c>
    </row>
    <row r="9518" spans="1:29">
      <c r="A9518" s="6">
        <v>41132</v>
      </c>
      <c r="B9518">
        <v>0</v>
      </c>
      <c r="C9518">
        <v>0</v>
      </c>
      <c r="D9518" s="10" t="s">
        <v>27534</v>
      </c>
      <c r="E9518" s="10">
        <v>4</v>
      </c>
      <c r="F9518" s="7" t="s">
        <v>15178</v>
      </c>
      <c r="G9518" s="10">
        <v>2</v>
      </c>
      <c r="H9518" s="10" t="s">
        <v>5468</v>
      </c>
      <c r="I9518" s="10" t="s">
        <v>17703</v>
      </c>
      <c r="J9518" s="10">
        <v>6.2</v>
      </c>
      <c r="K9518" s="10">
        <f t="shared" si="151"/>
        <v>1.24</v>
      </c>
      <c r="L9518" s="7">
        <v>592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  <c r="S9518">
        <v>0</v>
      </c>
      <c r="T9518">
        <v>0</v>
      </c>
      <c r="U9518" s="10">
        <v>30.452999999999999</v>
      </c>
      <c r="V9518" s="10">
        <v>14</v>
      </c>
      <c r="W9518">
        <v>0</v>
      </c>
      <c r="X9518">
        <v>0</v>
      </c>
      <c r="Y9518">
        <v>0</v>
      </c>
      <c r="Z9518">
        <v>0</v>
      </c>
      <c r="AA9518" s="10">
        <v>52.453000000000003</v>
      </c>
      <c r="AB9518" s="10">
        <v>400</v>
      </c>
      <c r="AC9518">
        <v>0</v>
      </c>
    </row>
    <row r="9519" spans="1:29">
      <c r="A9519" s="6">
        <v>41132</v>
      </c>
      <c r="B9519">
        <v>0</v>
      </c>
      <c r="C9519">
        <v>0</v>
      </c>
      <c r="D9519" s="10" t="s">
        <v>27534</v>
      </c>
      <c r="E9519" s="10">
        <v>4</v>
      </c>
      <c r="F9519" s="7" t="s">
        <v>15178</v>
      </c>
      <c r="G9519" s="10">
        <v>2</v>
      </c>
      <c r="H9519" s="10" t="s">
        <v>5469</v>
      </c>
      <c r="I9519" s="10" t="s">
        <v>17706</v>
      </c>
      <c r="J9519" s="10">
        <v>7</v>
      </c>
      <c r="K9519" s="10">
        <f t="shared" si="151"/>
        <v>1.4</v>
      </c>
      <c r="L9519" s="7">
        <v>343</v>
      </c>
      <c r="M9519">
        <v>0</v>
      </c>
      <c r="N9519">
        <v>0</v>
      </c>
      <c r="O9519">
        <v>0</v>
      </c>
      <c r="P9519">
        <v>0</v>
      </c>
      <c r="Q9519">
        <v>0</v>
      </c>
      <c r="R9519">
        <v>0</v>
      </c>
      <c r="S9519">
        <v>0</v>
      </c>
      <c r="T9519">
        <v>0</v>
      </c>
      <c r="U9519" s="10">
        <v>25.855</v>
      </c>
      <c r="V9519" s="10">
        <v>14</v>
      </c>
      <c r="W9519">
        <v>0</v>
      </c>
      <c r="X9519">
        <v>0</v>
      </c>
      <c r="Y9519">
        <v>0</v>
      </c>
      <c r="Z9519">
        <v>0</v>
      </c>
      <c r="AA9519" s="10">
        <v>27.254999999999999</v>
      </c>
      <c r="AB9519" s="10">
        <v>400</v>
      </c>
      <c r="AC9519">
        <v>0</v>
      </c>
    </row>
    <row r="9520" spans="1:29">
      <c r="A9520" s="6">
        <v>41132</v>
      </c>
      <c r="B9520">
        <v>0</v>
      </c>
      <c r="C9520">
        <v>0</v>
      </c>
      <c r="D9520" s="10" t="s">
        <v>27534</v>
      </c>
      <c r="E9520" s="10">
        <v>4</v>
      </c>
      <c r="F9520" s="7" t="s">
        <v>15178</v>
      </c>
      <c r="G9520" s="10">
        <v>2</v>
      </c>
      <c r="H9520" s="10" t="s">
        <v>5470</v>
      </c>
      <c r="I9520" s="10" t="s">
        <v>17707</v>
      </c>
      <c r="J9520" s="10">
        <v>8.42</v>
      </c>
      <c r="K9520" s="10">
        <f t="shared" si="151"/>
        <v>1.6839999999999999</v>
      </c>
      <c r="L9520" s="7">
        <v>803</v>
      </c>
      <c r="M9520">
        <v>0</v>
      </c>
      <c r="N9520">
        <v>0</v>
      </c>
      <c r="O9520">
        <v>0</v>
      </c>
      <c r="P9520">
        <v>0</v>
      </c>
      <c r="Q9520">
        <v>0</v>
      </c>
      <c r="R9520">
        <v>0</v>
      </c>
      <c r="S9520">
        <v>0</v>
      </c>
      <c r="T9520">
        <v>0</v>
      </c>
      <c r="U9520" s="10">
        <v>41.841000000000001</v>
      </c>
      <c r="V9520" s="10">
        <v>14</v>
      </c>
      <c r="W9520">
        <v>0</v>
      </c>
      <c r="X9520">
        <v>0</v>
      </c>
      <c r="Y9520">
        <v>0</v>
      </c>
      <c r="Z9520">
        <v>0</v>
      </c>
      <c r="AA9520" s="10">
        <v>66.525000000000006</v>
      </c>
      <c r="AB9520" s="10">
        <v>400</v>
      </c>
      <c r="AC9520">
        <v>0</v>
      </c>
    </row>
    <row r="9521" spans="1:29">
      <c r="A9521" s="6">
        <v>41132</v>
      </c>
      <c r="B9521">
        <v>0</v>
      </c>
      <c r="C9521">
        <v>0</v>
      </c>
      <c r="D9521" s="10" t="s">
        <v>27534</v>
      </c>
      <c r="E9521" s="10">
        <v>4</v>
      </c>
      <c r="F9521" s="7" t="s">
        <v>15178</v>
      </c>
      <c r="G9521" s="10">
        <v>2</v>
      </c>
      <c r="H9521" s="10" t="s">
        <v>5471</v>
      </c>
      <c r="I9521" s="10" t="s">
        <v>17710</v>
      </c>
      <c r="J9521" s="10">
        <v>5.29</v>
      </c>
      <c r="K9521" s="10">
        <f t="shared" si="151"/>
        <v>1.0580000000000001</v>
      </c>
      <c r="L9521" s="7">
        <v>461</v>
      </c>
      <c r="M9521">
        <v>0</v>
      </c>
      <c r="N9521">
        <v>0</v>
      </c>
      <c r="O9521">
        <v>0</v>
      </c>
      <c r="P9521">
        <v>0</v>
      </c>
      <c r="Q9521">
        <v>0</v>
      </c>
      <c r="R9521">
        <v>0</v>
      </c>
      <c r="S9521">
        <v>0</v>
      </c>
      <c r="T9521">
        <v>0</v>
      </c>
      <c r="U9521" s="10">
        <v>25.323</v>
      </c>
      <c r="V9521" s="10">
        <v>14</v>
      </c>
      <c r="W9521">
        <v>0</v>
      </c>
      <c r="X9521">
        <v>0</v>
      </c>
      <c r="Y9521">
        <v>0</v>
      </c>
      <c r="Z9521">
        <v>0</v>
      </c>
      <c r="AA9521" s="10">
        <v>66.15100000000001</v>
      </c>
      <c r="AB9521" s="10">
        <v>400</v>
      </c>
      <c r="AC9521">
        <v>0</v>
      </c>
    </row>
    <row r="9522" spans="1:29">
      <c r="A9522" s="6">
        <v>41132</v>
      </c>
      <c r="B9522">
        <v>0</v>
      </c>
      <c r="C9522">
        <v>0</v>
      </c>
      <c r="D9522" s="10" t="s">
        <v>27534</v>
      </c>
      <c r="E9522" s="10">
        <v>4</v>
      </c>
      <c r="F9522" s="7" t="s">
        <v>15178</v>
      </c>
      <c r="G9522" s="10">
        <v>2</v>
      </c>
      <c r="H9522" s="10" t="s">
        <v>5472</v>
      </c>
      <c r="I9522" s="10" t="s">
        <v>17711</v>
      </c>
      <c r="J9522" s="10">
        <v>7.75</v>
      </c>
      <c r="K9522" s="10">
        <f t="shared" si="151"/>
        <v>1.55</v>
      </c>
      <c r="L9522" s="7">
        <v>873</v>
      </c>
      <c r="M9522">
        <v>0</v>
      </c>
      <c r="N9522">
        <v>0</v>
      </c>
      <c r="O9522">
        <v>0</v>
      </c>
      <c r="P9522">
        <v>0</v>
      </c>
      <c r="Q9522">
        <v>0</v>
      </c>
      <c r="R9522">
        <v>0</v>
      </c>
      <c r="S9522">
        <v>0</v>
      </c>
      <c r="T9522">
        <v>0</v>
      </c>
      <c r="U9522" s="10">
        <v>48.605000000000004</v>
      </c>
      <c r="V9522" s="10">
        <v>14</v>
      </c>
      <c r="W9522">
        <v>0</v>
      </c>
      <c r="X9522">
        <v>0</v>
      </c>
      <c r="Y9522">
        <v>0</v>
      </c>
      <c r="Z9522">
        <v>0</v>
      </c>
      <c r="AA9522" s="10">
        <v>50.155000000000001</v>
      </c>
      <c r="AB9522" s="10">
        <v>400</v>
      </c>
      <c r="AC9522">
        <v>0</v>
      </c>
    </row>
    <row r="9523" spans="1:29">
      <c r="A9523" s="6">
        <v>41132</v>
      </c>
      <c r="B9523">
        <v>0</v>
      </c>
      <c r="C9523">
        <v>0</v>
      </c>
      <c r="D9523" s="10" t="s">
        <v>27534</v>
      </c>
      <c r="E9523" s="10">
        <v>4</v>
      </c>
      <c r="F9523" s="7" t="s">
        <v>15178</v>
      </c>
      <c r="G9523" s="10">
        <v>2</v>
      </c>
      <c r="H9523" s="10" t="s">
        <v>5473</v>
      </c>
      <c r="I9523" s="10" t="s">
        <v>17714</v>
      </c>
      <c r="J9523" s="10">
        <v>7.03</v>
      </c>
      <c r="K9523" s="10">
        <f t="shared" si="151"/>
        <v>1.4060000000000001</v>
      </c>
      <c r="L9523" s="7">
        <v>533</v>
      </c>
      <c r="M9523">
        <v>0</v>
      </c>
      <c r="N9523">
        <v>0</v>
      </c>
      <c r="O9523">
        <v>0</v>
      </c>
      <c r="P9523">
        <v>0</v>
      </c>
      <c r="Q9523">
        <v>0</v>
      </c>
      <c r="R9523">
        <v>0</v>
      </c>
      <c r="S9523">
        <v>0</v>
      </c>
      <c r="T9523">
        <v>0</v>
      </c>
      <c r="U9523" s="10">
        <v>42.408999999999999</v>
      </c>
      <c r="V9523" s="10">
        <v>14</v>
      </c>
      <c r="W9523">
        <v>0</v>
      </c>
      <c r="X9523">
        <v>0</v>
      </c>
      <c r="Y9523">
        <v>0</v>
      </c>
      <c r="Z9523">
        <v>0</v>
      </c>
      <c r="AA9523" s="10">
        <v>43.814999999999998</v>
      </c>
      <c r="AB9523" s="10">
        <v>400</v>
      </c>
      <c r="AC9523">
        <v>0</v>
      </c>
    </row>
    <row r="9524" spans="1:29">
      <c r="A9524" s="6">
        <v>41132</v>
      </c>
      <c r="B9524">
        <v>0</v>
      </c>
      <c r="C9524">
        <v>0</v>
      </c>
      <c r="D9524" s="10" t="s">
        <v>27534</v>
      </c>
      <c r="E9524" s="10">
        <v>4</v>
      </c>
      <c r="F9524" s="7" t="s">
        <v>15178</v>
      </c>
      <c r="G9524" s="10">
        <v>2</v>
      </c>
      <c r="H9524" s="10" t="s">
        <v>5474</v>
      </c>
      <c r="I9524" s="10" t="s">
        <v>17715</v>
      </c>
      <c r="J9524" s="10">
        <v>7.7</v>
      </c>
      <c r="K9524" s="10">
        <f t="shared" si="151"/>
        <v>1.54</v>
      </c>
      <c r="L9524" s="7">
        <v>509</v>
      </c>
      <c r="M9524">
        <v>0</v>
      </c>
      <c r="N9524">
        <v>0</v>
      </c>
      <c r="O9524">
        <v>0</v>
      </c>
      <c r="P9524">
        <v>0</v>
      </c>
      <c r="Q9524">
        <v>0</v>
      </c>
      <c r="R9524">
        <v>0</v>
      </c>
      <c r="S9524">
        <v>0</v>
      </c>
      <c r="T9524">
        <v>0</v>
      </c>
      <c r="U9524" s="10">
        <v>39.605000000000004</v>
      </c>
      <c r="V9524" s="10">
        <v>14</v>
      </c>
      <c r="W9524">
        <v>0</v>
      </c>
      <c r="X9524">
        <v>0</v>
      </c>
      <c r="Y9524">
        <v>0</v>
      </c>
      <c r="Z9524">
        <v>0</v>
      </c>
      <c r="AA9524" s="10">
        <v>47.245000000000005</v>
      </c>
      <c r="AB9524" s="10">
        <v>400</v>
      </c>
      <c r="AC9524">
        <v>0</v>
      </c>
    </row>
    <row r="9525" spans="1:29">
      <c r="A9525" s="6">
        <v>41132</v>
      </c>
      <c r="B9525">
        <v>0</v>
      </c>
      <c r="C9525">
        <v>0</v>
      </c>
      <c r="D9525" s="10" t="s">
        <v>27534</v>
      </c>
      <c r="E9525" s="10">
        <v>4</v>
      </c>
      <c r="F9525" s="7" t="s">
        <v>15178</v>
      </c>
      <c r="G9525" s="10">
        <v>2</v>
      </c>
      <c r="H9525" s="10" t="s">
        <v>5475</v>
      </c>
      <c r="I9525" s="10" t="s">
        <v>17718</v>
      </c>
      <c r="J9525" s="10">
        <v>6.51</v>
      </c>
      <c r="K9525" s="10">
        <f t="shared" si="151"/>
        <v>1.302</v>
      </c>
      <c r="L9525" s="7">
        <v>305</v>
      </c>
      <c r="M9525">
        <v>0</v>
      </c>
      <c r="N9525">
        <v>0</v>
      </c>
      <c r="O9525">
        <v>0</v>
      </c>
      <c r="P9525">
        <v>0</v>
      </c>
      <c r="Q9525">
        <v>0</v>
      </c>
      <c r="R9525">
        <v>0</v>
      </c>
      <c r="S9525">
        <v>0</v>
      </c>
      <c r="T9525">
        <v>0</v>
      </c>
      <c r="U9525" s="10">
        <v>23.632999999999999</v>
      </c>
      <c r="V9525" s="10">
        <v>14</v>
      </c>
      <c r="W9525">
        <v>0</v>
      </c>
      <c r="X9525">
        <v>0</v>
      </c>
      <c r="Y9525">
        <v>0</v>
      </c>
      <c r="Z9525">
        <v>0</v>
      </c>
      <c r="AA9525" s="10">
        <v>24.934999999999999</v>
      </c>
      <c r="AB9525" s="10">
        <v>400</v>
      </c>
      <c r="AC9525">
        <v>0</v>
      </c>
    </row>
    <row r="9526" spans="1:29">
      <c r="A9526" s="6">
        <v>41132</v>
      </c>
      <c r="B9526">
        <v>0</v>
      </c>
      <c r="C9526">
        <v>0</v>
      </c>
      <c r="D9526" s="10" t="s">
        <v>27534</v>
      </c>
      <c r="E9526" s="10">
        <v>4</v>
      </c>
      <c r="F9526" s="7" t="s">
        <v>15178</v>
      </c>
      <c r="G9526" s="10">
        <v>2</v>
      </c>
      <c r="H9526" s="10" t="s">
        <v>5476</v>
      </c>
      <c r="I9526" s="10" t="s">
        <v>17719</v>
      </c>
      <c r="J9526" s="10">
        <v>9.75</v>
      </c>
      <c r="K9526" s="10">
        <f t="shared" si="151"/>
        <v>1.95</v>
      </c>
      <c r="L9526" s="7">
        <v>452</v>
      </c>
      <c r="M9526">
        <v>0</v>
      </c>
      <c r="N9526">
        <v>0</v>
      </c>
      <c r="O9526">
        <v>0</v>
      </c>
      <c r="P9526">
        <v>0</v>
      </c>
      <c r="Q9526">
        <v>0</v>
      </c>
      <c r="R9526">
        <v>0</v>
      </c>
      <c r="S9526">
        <v>0</v>
      </c>
      <c r="T9526">
        <v>0</v>
      </c>
      <c r="U9526" s="10">
        <v>32.744999999999997</v>
      </c>
      <c r="V9526" s="10">
        <v>14</v>
      </c>
      <c r="W9526">
        <v>0</v>
      </c>
      <c r="X9526">
        <v>0</v>
      </c>
      <c r="Y9526">
        <v>0</v>
      </c>
      <c r="Z9526">
        <v>0</v>
      </c>
      <c r="AA9526" s="10">
        <v>34.695</v>
      </c>
      <c r="AB9526" s="10">
        <v>400</v>
      </c>
      <c r="AC9526">
        <v>0</v>
      </c>
    </row>
    <row r="9527" spans="1:29">
      <c r="A9527" s="6">
        <v>41132</v>
      </c>
      <c r="B9527">
        <v>0</v>
      </c>
      <c r="C9527">
        <v>0</v>
      </c>
      <c r="D9527" s="10" t="s">
        <v>27534</v>
      </c>
      <c r="E9527" s="10">
        <v>4</v>
      </c>
      <c r="F9527" s="7" t="s">
        <v>15178</v>
      </c>
      <c r="G9527" s="10">
        <v>2</v>
      </c>
      <c r="H9527" s="10" t="s">
        <v>5477</v>
      </c>
      <c r="I9527" s="10" t="s">
        <v>17722</v>
      </c>
      <c r="J9527" s="10">
        <v>8</v>
      </c>
      <c r="K9527" s="10">
        <f t="shared" si="151"/>
        <v>1.6</v>
      </c>
      <c r="L9527" s="7">
        <v>445</v>
      </c>
      <c r="M9527">
        <v>0</v>
      </c>
      <c r="N9527">
        <v>0</v>
      </c>
      <c r="O9527">
        <v>0</v>
      </c>
      <c r="P9527">
        <v>0</v>
      </c>
      <c r="Q9527">
        <v>0</v>
      </c>
      <c r="R9527">
        <v>0</v>
      </c>
      <c r="S9527">
        <v>0</v>
      </c>
      <c r="T9527">
        <v>0</v>
      </c>
      <c r="U9527" s="10">
        <v>36.795000000000002</v>
      </c>
      <c r="V9527" s="10">
        <v>14</v>
      </c>
      <c r="W9527">
        <v>0</v>
      </c>
      <c r="X9527">
        <v>0</v>
      </c>
      <c r="Y9527">
        <v>0</v>
      </c>
      <c r="Z9527">
        <v>0</v>
      </c>
      <c r="AA9527" s="10">
        <v>38.395000000000003</v>
      </c>
      <c r="AB9527" s="10">
        <v>400</v>
      </c>
      <c r="AC9527">
        <v>0</v>
      </c>
    </row>
    <row r="9528" spans="1:29">
      <c r="A9528" s="6">
        <v>41132</v>
      </c>
      <c r="B9528">
        <v>0</v>
      </c>
      <c r="C9528">
        <v>0</v>
      </c>
      <c r="D9528" s="10" t="s">
        <v>27534</v>
      </c>
      <c r="E9528" s="10">
        <v>4</v>
      </c>
      <c r="F9528" s="7" t="s">
        <v>15178</v>
      </c>
      <c r="G9528" s="10">
        <v>2</v>
      </c>
      <c r="H9528" s="10" t="s">
        <v>5478</v>
      </c>
      <c r="I9528" s="10" t="s">
        <v>17723</v>
      </c>
      <c r="J9528" s="10">
        <v>6.17</v>
      </c>
      <c r="K9528" s="10">
        <f t="shared" si="151"/>
        <v>1.234</v>
      </c>
      <c r="L9528" s="7">
        <v>367</v>
      </c>
      <c r="M9528">
        <v>0</v>
      </c>
      <c r="N9528">
        <v>0</v>
      </c>
      <c r="O9528">
        <v>0</v>
      </c>
      <c r="P9528">
        <v>0</v>
      </c>
      <c r="Q9528">
        <v>0</v>
      </c>
      <c r="R9528">
        <v>0</v>
      </c>
      <c r="S9528">
        <v>0</v>
      </c>
      <c r="T9528">
        <v>0</v>
      </c>
      <c r="U9528" s="10">
        <v>22.360999999999997</v>
      </c>
      <c r="V9528" s="10">
        <v>14</v>
      </c>
      <c r="W9528">
        <v>0</v>
      </c>
      <c r="X9528">
        <v>0</v>
      </c>
      <c r="Y9528">
        <v>0</v>
      </c>
      <c r="Z9528">
        <v>0</v>
      </c>
      <c r="AA9528" s="10">
        <v>23.594999999999999</v>
      </c>
      <c r="AB9528" s="10">
        <v>400</v>
      </c>
      <c r="AC9528">
        <v>0</v>
      </c>
    </row>
    <row r="9529" spans="1:29">
      <c r="A9529" s="6">
        <v>41132</v>
      </c>
      <c r="B9529">
        <v>0</v>
      </c>
      <c r="C9529">
        <v>0</v>
      </c>
      <c r="D9529" s="10" t="s">
        <v>27534</v>
      </c>
      <c r="E9529" s="10">
        <v>4</v>
      </c>
      <c r="F9529" s="7" t="s">
        <v>15178</v>
      </c>
      <c r="G9529" s="10">
        <v>2</v>
      </c>
      <c r="H9529" s="10" t="s">
        <v>5479</v>
      </c>
      <c r="I9529" s="10" t="s">
        <v>17726</v>
      </c>
      <c r="J9529" s="10">
        <v>5.49</v>
      </c>
      <c r="K9529" s="10">
        <f t="shared" si="151"/>
        <v>1.0980000000000001</v>
      </c>
      <c r="L9529" s="7">
        <v>354</v>
      </c>
      <c r="M9529">
        <v>0</v>
      </c>
      <c r="N9529">
        <v>0</v>
      </c>
      <c r="O9529">
        <v>0</v>
      </c>
      <c r="P9529">
        <v>0</v>
      </c>
      <c r="Q9529">
        <v>0</v>
      </c>
      <c r="R9529">
        <v>0</v>
      </c>
      <c r="S9529">
        <v>0</v>
      </c>
      <c r="T9529">
        <v>0</v>
      </c>
      <c r="U9529" s="10">
        <v>27.627000000000002</v>
      </c>
      <c r="V9529" s="10">
        <v>14</v>
      </c>
      <c r="W9529">
        <v>0</v>
      </c>
      <c r="X9529">
        <v>0</v>
      </c>
      <c r="Y9529">
        <v>0</v>
      </c>
      <c r="Z9529">
        <v>0</v>
      </c>
      <c r="AA9529" s="10">
        <v>28.725000000000001</v>
      </c>
      <c r="AB9529" s="10">
        <v>400</v>
      </c>
      <c r="AC9529">
        <v>0</v>
      </c>
    </row>
    <row r="9530" spans="1:29">
      <c r="A9530" s="6">
        <v>41132</v>
      </c>
      <c r="B9530">
        <v>0</v>
      </c>
      <c r="C9530">
        <v>0</v>
      </c>
      <c r="D9530" s="10" t="s">
        <v>27534</v>
      </c>
      <c r="E9530" s="10">
        <v>4</v>
      </c>
      <c r="F9530" s="7" t="s">
        <v>15178</v>
      </c>
      <c r="G9530" s="10">
        <v>2</v>
      </c>
      <c r="H9530" s="10" t="s">
        <v>5480</v>
      </c>
      <c r="I9530" s="10" t="s">
        <v>17727</v>
      </c>
      <c r="J9530" s="10">
        <v>6.7</v>
      </c>
      <c r="K9530" s="10">
        <f t="shared" si="151"/>
        <v>1.34</v>
      </c>
      <c r="L9530" s="7">
        <v>372</v>
      </c>
      <c r="M9530">
        <v>0</v>
      </c>
      <c r="N9530">
        <v>0</v>
      </c>
      <c r="O9530">
        <v>0</v>
      </c>
      <c r="P9530">
        <v>0</v>
      </c>
      <c r="Q9530">
        <v>0</v>
      </c>
      <c r="R9530">
        <v>0</v>
      </c>
      <c r="S9530">
        <v>0</v>
      </c>
      <c r="T9530">
        <v>0</v>
      </c>
      <c r="U9530" s="10">
        <v>30.635000000000002</v>
      </c>
      <c r="V9530" s="10">
        <v>14</v>
      </c>
      <c r="W9530">
        <v>0</v>
      </c>
      <c r="X9530">
        <v>0</v>
      </c>
      <c r="Y9530">
        <v>0</v>
      </c>
      <c r="Z9530">
        <v>0</v>
      </c>
      <c r="AA9530" s="10">
        <v>31.975000000000001</v>
      </c>
      <c r="AB9530" s="10">
        <v>400</v>
      </c>
      <c r="AC9530">
        <v>0</v>
      </c>
    </row>
    <row r="9531" spans="1:29">
      <c r="A9531" s="6">
        <v>41132</v>
      </c>
      <c r="B9531">
        <v>0</v>
      </c>
      <c r="C9531">
        <v>0</v>
      </c>
      <c r="D9531" s="10" t="s">
        <v>27534</v>
      </c>
      <c r="E9531" s="10">
        <v>4</v>
      </c>
      <c r="F9531" s="7" t="s">
        <v>15178</v>
      </c>
      <c r="G9531" s="10">
        <v>2</v>
      </c>
      <c r="H9531" s="10" t="s">
        <v>5481</v>
      </c>
      <c r="I9531" s="10" t="s">
        <v>17730</v>
      </c>
      <c r="J9531" s="10">
        <v>6.69</v>
      </c>
      <c r="K9531" s="10">
        <f t="shared" si="151"/>
        <v>1.3380000000000001</v>
      </c>
      <c r="L9531" s="7">
        <v>253</v>
      </c>
      <c r="M9531">
        <v>0</v>
      </c>
      <c r="N9531">
        <v>0</v>
      </c>
      <c r="O9531">
        <v>0</v>
      </c>
      <c r="P9531">
        <v>0</v>
      </c>
      <c r="Q9531">
        <v>0</v>
      </c>
      <c r="R9531">
        <v>0</v>
      </c>
      <c r="S9531">
        <v>0</v>
      </c>
      <c r="T9531">
        <v>0</v>
      </c>
      <c r="U9531" s="10">
        <v>29.626999999999999</v>
      </c>
      <c r="V9531" s="10">
        <v>14</v>
      </c>
      <c r="W9531">
        <v>0</v>
      </c>
      <c r="X9531">
        <v>0</v>
      </c>
      <c r="Y9531">
        <v>0</v>
      </c>
      <c r="Z9531">
        <v>0</v>
      </c>
      <c r="AA9531" s="10">
        <v>30.965</v>
      </c>
      <c r="AB9531" s="10">
        <v>400</v>
      </c>
      <c r="AC9531">
        <v>0</v>
      </c>
    </row>
    <row r="9532" spans="1:29">
      <c r="A9532" s="6">
        <v>41132</v>
      </c>
      <c r="B9532">
        <v>0</v>
      </c>
      <c r="C9532">
        <v>0</v>
      </c>
      <c r="D9532" s="10" t="s">
        <v>27534</v>
      </c>
      <c r="E9532" s="10">
        <v>4</v>
      </c>
      <c r="F9532" s="7" t="s">
        <v>15178</v>
      </c>
      <c r="G9532" s="10">
        <v>2</v>
      </c>
      <c r="H9532" s="10" t="s">
        <v>5482</v>
      </c>
      <c r="I9532" s="10" t="s">
        <v>17731</v>
      </c>
      <c r="J9532" s="10">
        <v>5.48</v>
      </c>
      <c r="K9532" s="10">
        <f t="shared" si="151"/>
        <v>1.0960000000000001</v>
      </c>
      <c r="L9532" s="7">
        <v>415</v>
      </c>
      <c r="M9532">
        <v>0</v>
      </c>
      <c r="N9532">
        <v>0</v>
      </c>
      <c r="O9532">
        <v>0</v>
      </c>
      <c r="P9532">
        <v>0</v>
      </c>
      <c r="Q9532">
        <v>0</v>
      </c>
      <c r="R9532">
        <v>0</v>
      </c>
      <c r="S9532">
        <v>0</v>
      </c>
      <c r="T9532">
        <v>0</v>
      </c>
      <c r="U9532" s="10">
        <v>28.018999999999998</v>
      </c>
      <c r="V9532" s="10">
        <v>14</v>
      </c>
      <c r="W9532">
        <v>0</v>
      </c>
      <c r="X9532">
        <v>0</v>
      </c>
      <c r="Y9532">
        <v>0</v>
      </c>
      <c r="Z9532">
        <v>0</v>
      </c>
      <c r="AA9532" s="10">
        <v>29.114999999999998</v>
      </c>
      <c r="AB9532" s="10">
        <v>400</v>
      </c>
      <c r="AC9532">
        <v>0</v>
      </c>
    </row>
    <row r="9533" spans="1:29">
      <c r="A9533" s="6">
        <v>41132</v>
      </c>
      <c r="B9533">
        <v>0</v>
      </c>
      <c r="C9533">
        <v>0</v>
      </c>
      <c r="D9533" s="10" t="s">
        <v>27534</v>
      </c>
      <c r="E9533" s="10">
        <v>4</v>
      </c>
      <c r="F9533" s="7" t="s">
        <v>15178</v>
      </c>
      <c r="G9533" s="10">
        <v>2</v>
      </c>
      <c r="H9533" s="10" t="s">
        <v>5483</v>
      </c>
      <c r="I9533" s="10" t="s">
        <v>17734</v>
      </c>
      <c r="J9533" s="10">
        <v>6.76</v>
      </c>
      <c r="K9533" s="10">
        <f t="shared" si="151"/>
        <v>1.3519999999999999</v>
      </c>
      <c r="L9533" s="7">
        <v>364</v>
      </c>
      <c r="M9533">
        <v>0</v>
      </c>
      <c r="N9533">
        <v>0</v>
      </c>
      <c r="O9533">
        <v>0</v>
      </c>
      <c r="P9533">
        <v>0</v>
      </c>
      <c r="Q9533">
        <v>0</v>
      </c>
      <c r="R9533">
        <v>0</v>
      </c>
      <c r="S9533">
        <v>0</v>
      </c>
      <c r="T9533">
        <v>0</v>
      </c>
      <c r="U9533" s="10">
        <v>28.623000000000001</v>
      </c>
      <c r="V9533" s="10">
        <v>14</v>
      </c>
      <c r="W9533">
        <v>0</v>
      </c>
      <c r="X9533">
        <v>0</v>
      </c>
      <c r="Y9533">
        <v>0</v>
      </c>
      <c r="Z9533">
        <v>0</v>
      </c>
      <c r="AA9533" s="10">
        <v>29.975000000000001</v>
      </c>
      <c r="AB9533" s="10">
        <v>400</v>
      </c>
      <c r="AC9533">
        <v>0</v>
      </c>
    </row>
    <row r="9534" spans="1:29">
      <c r="A9534" s="6">
        <v>41132</v>
      </c>
      <c r="B9534">
        <v>0</v>
      </c>
      <c r="C9534">
        <v>0</v>
      </c>
      <c r="D9534" s="10" t="s">
        <v>27534</v>
      </c>
      <c r="E9534" s="10">
        <v>4</v>
      </c>
      <c r="F9534" s="7" t="s">
        <v>15178</v>
      </c>
      <c r="G9534" s="10">
        <v>2</v>
      </c>
      <c r="H9534" s="10" t="s">
        <v>5484</v>
      </c>
      <c r="I9534" s="10" t="s">
        <v>17735</v>
      </c>
      <c r="J9534" s="10">
        <v>7.55</v>
      </c>
      <c r="K9534" s="10">
        <f t="shared" si="151"/>
        <v>1.51</v>
      </c>
      <c r="L9534" s="7">
        <v>490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  <c r="S9534">
        <v>0</v>
      </c>
      <c r="T9534">
        <v>0</v>
      </c>
      <c r="U9534" s="10">
        <v>37.765000000000001</v>
      </c>
      <c r="V9534" s="10">
        <v>14</v>
      </c>
      <c r="W9534">
        <v>0</v>
      </c>
      <c r="X9534">
        <v>0</v>
      </c>
      <c r="Y9534">
        <v>0</v>
      </c>
      <c r="Z9534">
        <v>0</v>
      </c>
      <c r="AA9534" s="10">
        <v>55.424999999999997</v>
      </c>
      <c r="AB9534" s="10">
        <v>400</v>
      </c>
      <c r="AC9534">
        <v>0</v>
      </c>
    </row>
    <row r="9535" spans="1:29">
      <c r="A9535" s="6">
        <v>41132</v>
      </c>
      <c r="B9535">
        <v>0</v>
      </c>
      <c r="C9535">
        <v>0</v>
      </c>
      <c r="D9535" s="10" t="s">
        <v>27534</v>
      </c>
      <c r="E9535" s="10">
        <v>4</v>
      </c>
      <c r="F9535" s="7" t="s">
        <v>15178</v>
      </c>
      <c r="G9535" s="10">
        <v>2</v>
      </c>
      <c r="H9535" s="10" t="s">
        <v>5485</v>
      </c>
      <c r="I9535" s="10" t="s">
        <v>17738</v>
      </c>
      <c r="J9535" s="10">
        <v>5.45</v>
      </c>
      <c r="K9535" s="10">
        <f t="shared" si="151"/>
        <v>1.0900000000000001</v>
      </c>
      <c r="L9535" s="7">
        <v>419</v>
      </c>
      <c r="M9535">
        <v>0</v>
      </c>
      <c r="N9535">
        <v>0</v>
      </c>
      <c r="O9535">
        <v>0</v>
      </c>
      <c r="P9535">
        <v>0</v>
      </c>
      <c r="Q9535">
        <v>0</v>
      </c>
      <c r="R9535">
        <v>0</v>
      </c>
      <c r="S9535">
        <v>0</v>
      </c>
      <c r="T9535">
        <v>0</v>
      </c>
      <c r="U9535" s="10">
        <v>41.045000000000002</v>
      </c>
      <c r="V9535" s="10">
        <v>14</v>
      </c>
      <c r="W9535">
        <v>0</v>
      </c>
      <c r="X9535">
        <v>0</v>
      </c>
      <c r="Y9535">
        <v>0</v>
      </c>
      <c r="Z9535">
        <v>0</v>
      </c>
      <c r="AA9535" s="10">
        <v>66.335000000000008</v>
      </c>
      <c r="AB9535" s="10">
        <v>400</v>
      </c>
      <c r="AC9535">
        <v>0</v>
      </c>
    </row>
    <row r="9536" spans="1:29">
      <c r="A9536" s="6">
        <v>41132</v>
      </c>
      <c r="B9536">
        <v>0</v>
      </c>
      <c r="C9536">
        <v>0</v>
      </c>
      <c r="D9536" s="10" t="s">
        <v>27534</v>
      </c>
      <c r="E9536" s="10">
        <v>4</v>
      </c>
      <c r="F9536" s="7" t="s">
        <v>15178</v>
      </c>
      <c r="G9536" s="10">
        <v>2</v>
      </c>
      <c r="H9536" s="10" t="s">
        <v>5486</v>
      </c>
      <c r="I9536" s="10" t="s">
        <v>17739</v>
      </c>
      <c r="J9536" s="10">
        <v>5.19</v>
      </c>
      <c r="K9536" s="10">
        <f t="shared" si="151"/>
        <v>1.038</v>
      </c>
      <c r="L9536" s="7">
        <v>257</v>
      </c>
      <c r="M9536">
        <v>0</v>
      </c>
      <c r="N9536">
        <v>0</v>
      </c>
      <c r="O9536">
        <v>0</v>
      </c>
      <c r="P9536">
        <v>0</v>
      </c>
      <c r="Q9536">
        <v>0</v>
      </c>
      <c r="R9536">
        <v>0</v>
      </c>
      <c r="S9536">
        <v>0</v>
      </c>
      <c r="T9536">
        <v>0</v>
      </c>
      <c r="U9536" s="10">
        <v>20.047000000000001</v>
      </c>
      <c r="V9536" s="10">
        <v>14</v>
      </c>
      <c r="W9536">
        <v>0</v>
      </c>
      <c r="X9536">
        <v>0</v>
      </c>
      <c r="Y9536">
        <v>0</v>
      </c>
      <c r="Z9536">
        <v>0</v>
      </c>
      <c r="AA9536" s="10">
        <v>21.085000000000001</v>
      </c>
      <c r="AB9536" s="10">
        <v>400</v>
      </c>
      <c r="AC9536">
        <v>0</v>
      </c>
    </row>
    <row r="9537" spans="1:29">
      <c r="A9537" s="6">
        <v>41132</v>
      </c>
      <c r="B9537">
        <v>0</v>
      </c>
      <c r="C9537">
        <v>0</v>
      </c>
      <c r="D9537" s="10" t="s">
        <v>27534</v>
      </c>
      <c r="E9537" s="10">
        <v>4</v>
      </c>
      <c r="F9537" s="7" t="s">
        <v>15178</v>
      </c>
      <c r="G9537" s="10">
        <v>2</v>
      </c>
      <c r="H9537" s="10" t="s">
        <v>5487</v>
      </c>
      <c r="I9537" s="10" t="s">
        <v>17742</v>
      </c>
      <c r="J9537" s="10">
        <v>6</v>
      </c>
      <c r="K9537" s="10">
        <f t="shared" si="151"/>
        <v>1.2</v>
      </c>
      <c r="L9537" s="7">
        <v>437</v>
      </c>
      <c r="M9537">
        <v>0</v>
      </c>
      <c r="N9537">
        <v>0</v>
      </c>
      <c r="O9537">
        <v>0</v>
      </c>
      <c r="P9537">
        <v>0</v>
      </c>
      <c r="Q9537">
        <v>0</v>
      </c>
      <c r="R9537">
        <v>0</v>
      </c>
      <c r="S9537">
        <v>0</v>
      </c>
      <c r="T9537">
        <v>0</v>
      </c>
      <c r="U9537" s="10">
        <v>19.765000000000001</v>
      </c>
      <c r="V9537" s="10">
        <v>14</v>
      </c>
      <c r="W9537">
        <v>0</v>
      </c>
      <c r="X9537">
        <v>0</v>
      </c>
      <c r="Y9537">
        <v>0</v>
      </c>
      <c r="Z9537">
        <v>0</v>
      </c>
      <c r="AA9537" s="10">
        <v>20.965</v>
      </c>
      <c r="AB9537" s="10">
        <v>400</v>
      </c>
      <c r="AC9537">
        <v>0</v>
      </c>
    </row>
    <row r="9538" spans="1:29">
      <c r="A9538" s="6">
        <v>41132</v>
      </c>
      <c r="B9538">
        <v>0</v>
      </c>
      <c r="C9538">
        <v>0</v>
      </c>
      <c r="D9538" s="10" t="s">
        <v>27534</v>
      </c>
      <c r="E9538" s="10">
        <v>4</v>
      </c>
      <c r="F9538" s="7" t="s">
        <v>15178</v>
      </c>
      <c r="G9538" s="10">
        <v>2</v>
      </c>
      <c r="H9538" s="10" t="s">
        <v>5488</v>
      </c>
      <c r="I9538" s="10" t="s">
        <v>17743</v>
      </c>
      <c r="J9538" s="10">
        <v>8.48</v>
      </c>
      <c r="K9538" s="10">
        <f t="shared" si="151"/>
        <v>1.6960000000000002</v>
      </c>
      <c r="L9538" s="7">
        <v>541</v>
      </c>
      <c r="M9538">
        <v>0</v>
      </c>
      <c r="N9538">
        <v>0</v>
      </c>
      <c r="O9538">
        <v>0</v>
      </c>
      <c r="P9538">
        <v>0</v>
      </c>
      <c r="Q9538">
        <v>0</v>
      </c>
      <c r="R9538">
        <v>0</v>
      </c>
      <c r="S9538">
        <v>0</v>
      </c>
      <c r="T9538">
        <v>0</v>
      </c>
      <c r="U9538" s="10">
        <v>23.239000000000001</v>
      </c>
      <c r="V9538" s="10">
        <v>14</v>
      </c>
      <c r="W9538">
        <v>0</v>
      </c>
      <c r="X9538">
        <v>0</v>
      </c>
      <c r="Y9538">
        <v>0</v>
      </c>
      <c r="Z9538">
        <v>0</v>
      </c>
      <c r="AA9538" s="10">
        <v>32.185000000000002</v>
      </c>
      <c r="AB9538" s="10">
        <v>400</v>
      </c>
      <c r="AC9538">
        <v>0</v>
      </c>
    </row>
    <row r="9539" spans="1:29">
      <c r="A9539" s="6">
        <v>41132</v>
      </c>
      <c r="B9539">
        <v>0</v>
      </c>
      <c r="C9539">
        <v>0</v>
      </c>
      <c r="D9539" s="10" t="s">
        <v>27534</v>
      </c>
      <c r="E9539" s="10">
        <v>4</v>
      </c>
      <c r="F9539" s="7" t="s">
        <v>15178</v>
      </c>
      <c r="G9539" s="10">
        <v>2</v>
      </c>
      <c r="H9539" s="10" t="s">
        <v>5489</v>
      </c>
      <c r="I9539" s="10" t="s">
        <v>17746</v>
      </c>
      <c r="J9539" s="10">
        <v>9.3699999999999992</v>
      </c>
      <c r="K9539" s="10">
        <f t="shared" si="151"/>
        <v>1.8739999999999999</v>
      </c>
      <c r="L9539" s="7">
        <v>526</v>
      </c>
      <c r="M9539">
        <v>0</v>
      </c>
      <c r="N9539">
        <v>0</v>
      </c>
      <c r="O9539">
        <v>0</v>
      </c>
      <c r="P9539">
        <v>0</v>
      </c>
      <c r="Q9539">
        <v>0</v>
      </c>
      <c r="R9539">
        <v>0</v>
      </c>
      <c r="S9539">
        <v>0</v>
      </c>
      <c r="T9539">
        <v>0</v>
      </c>
      <c r="U9539" s="10">
        <v>23.391000000000002</v>
      </c>
      <c r="V9539" s="10">
        <v>14</v>
      </c>
      <c r="W9539">
        <v>0</v>
      </c>
      <c r="X9539">
        <v>0</v>
      </c>
      <c r="Y9539">
        <v>0</v>
      </c>
      <c r="Z9539">
        <v>0</v>
      </c>
      <c r="AA9539" s="10">
        <v>35.715000000000003</v>
      </c>
      <c r="AB9539" s="10">
        <v>400</v>
      </c>
      <c r="AC9539">
        <v>0</v>
      </c>
    </row>
    <row r="9540" spans="1:29">
      <c r="A9540" s="6">
        <v>41132</v>
      </c>
      <c r="B9540">
        <v>0</v>
      </c>
      <c r="C9540">
        <v>0</v>
      </c>
      <c r="D9540" s="10" t="s">
        <v>27534</v>
      </c>
      <c r="E9540" s="10">
        <v>4</v>
      </c>
      <c r="F9540" s="7" t="s">
        <v>15178</v>
      </c>
      <c r="G9540" s="10">
        <v>2</v>
      </c>
      <c r="H9540" s="10" t="s">
        <v>5490</v>
      </c>
      <c r="I9540" s="10" t="s">
        <v>17747</v>
      </c>
      <c r="J9540" s="10">
        <v>8.5500000000000007</v>
      </c>
      <c r="K9540" s="10">
        <f t="shared" si="151"/>
        <v>1.7100000000000002</v>
      </c>
      <c r="L9540" s="7">
        <v>467</v>
      </c>
      <c r="M9540">
        <v>0</v>
      </c>
      <c r="N9540">
        <v>0</v>
      </c>
      <c r="O9540">
        <v>0</v>
      </c>
      <c r="P9540">
        <v>0</v>
      </c>
      <c r="Q9540">
        <v>0</v>
      </c>
      <c r="R9540">
        <v>0</v>
      </c>
      <c r="S9540">
        <v>0</v>
      </c>
      <c r="T9540">
        <v>0</v>
      </c>
      <c r="U9540" s="10">
        <v>30.975000000000001</v>
      </c>
      <c r="V9540" s="10">
        <v>14</v>
      </c>
      <c r="W9540">
        <v>0</v>
      </c>
      <c r="X9540">
        <v>0</v>
      </c>
      <c r="Y9540">
        <v>0</v>
      </c>
      <c r="Z9540">
        <v>0</v>
      </c>
      <c r="AA9540" s="10">
        <v>32.685000000000002</v>
      </c>
      <c r="AB9540" s="10">
        <v>400</v>
      </c>
      <c r="AC9540">
        <v>0</v>
      </c>
    </row>
    <row r="9541" spans="1:29">
      <c r="A9541" s="6">
        <v>41132</v>
      </c>
      <c r="B9541">
        <v>0</v>
      </c>
      <c r="C9541">
        <v>0</v>
      </c>
      <c r="D9541" s="10" t="s">
        <v>27534</v>
      </c>
      <c r="E9541" s="10">
        <v>4</v>
      </c>
      <c r="F9541" s="7" t="s">
        <v>15178</v>
      </c>
      <c r="G9541" s="10">
        <v>2</v>
      </c>
      <c r="H9541" s="10" t="s">
        <v>5491</v>
      </c>
      <c r="I9541" s="10" t="s">
        <v>17750</v>
      </c>
      <c r="J9541" s="10">
        <v>5.01</v>
      </c>
      <c r="K9541" s="10">
        <f t="shared" si="151"/>
        <v>1.002</v>
      </c>
      <c r="L9541" s="7">
        <v>295</v>
      </c>
      <c r="M9541">
        <v>0</v>
      </c>
      <c r="N9541">
        <v>0</v>
      </c>
      <c r="O9541">
        <v>0</v>
      </c>
      <c r="P9541">
        <v>0</v>
      </c>
      <c r="Q9541">
        <v>0</v>
      </c>
      <c r="R9541">
        <v>0</v>
      </c>
      <c r="S9541">
        <v>0</v>
      </c>
      <c r="T9541">
        <v>0</v>
      </c>
      <c r="U9541" s="10">
        <v>42.092999999999996</v>
      </c>
      <c r="V9541" s="10">
        <v>14</v>
      </c>
      <c r="W9541">
        <v>0</v>
      </c>
      <c r="X9541">
        <v>0</v>
      </c>
      <c r="Y9541">
        <v>0</v>
      </c>
      <c r="Z9541">
        <v>0</v>
      </c>
      <c r="AA9541" s="10">
        <v>78.144999999999996</v>
      </c>
      <c r="AB9541" s="10">
        <v>400</v>
      </c>
      <c r="AC9541">
        <v>0</v>
      </c>
    </row>
    <row r="9542" spans="1:29">
      <c r="A9542" s="6">
        <v>41132</v>
      </c>
      <c r="B9542">
        <v>0</v>
      </c>
      <c r="C9542">
        <v>0</v>
      </c>
      <c r="D9542" s="10" t="s">
        <v>27534</v>
      </c>
      <c r="E9542" s="10">
        <v>4</v>
      </c>
      <c r="F9542" s="7" t="s">
        <v>15178</v>
      </c>
      <c r="G9542" s="10">
        <v>2</v>
      </c>
      <c r="H9542" s="10" t="s">
        <v>5492</v>
      </c>
      <c r="I9542" s="10" t="s">
        <v>17751</v>
      </c>
      <c r="J9542" s="10">
        <v>8.9600000000000009</v>
      </c>
      <c r="K9542" s="10">
        <f t="shared" si="151"/>
        <v>1.7920000000000003</v>
      </c>
      <c r="L9542" s="7">
        <v>115</v>
      </c>
      <c r="M9542">
        <v>0</v>
      </c>
      <c r="N9542">
        <v>0</v>
      </c>
      <c r="O9542">
        <v>0</v>
      </c>
      <c r="P9542">
        <v>0</v>
      </c>
      <c r="Q9542">
        <v>0</v>
      </c>
      <c r="R9542">
        <v>0</v>
      </c>
      <c r="S9542">
        <v>0</v>
      </c>
      <c r="T9542">
        <v>0</v>
      </c>
      <c r="U9542" s="10">
        <v>21.972999999999999</v>
      </c>
      <c r="V9542" s="10">
        <v>14</v>
      </c>
      <c r="W9542">
        <v>0</v>
      </c>
      <c r="X9542">
        <v>0</v>
      </c>
      <c r="Y9542">
        <v>0</v>
      </c>
      <c r="Z9542">
        <v>0</v>
      </c>
      <c r="AA9542" s="10">
        <v>23.765000000000001</v>
      </c>
      <c r="AB9542" s="10">
        <v>400</v>
      </c>
      <c r="AC9542">
        <v>0</v>
      </c>
    </row>
    <row r="9543" spans="1:29">
      <c r="A9543" s="6">
        <v>41132</v>
      </c>
      <c r="B9543">
        <v>0</v>
      </c>
      <c r="C9543">
        <v>0</v>
      </c>
      <c r="D9543" s="10" t="s">
        <v>27534</v>
      </c>
      <c r="E9543" s="10">
        <v>4</v>
      </c>
      <c r="F9543" s="7" t="s">
        <v>15178</v>
      </c>
      <c r="G9543" s="10">
        <v>2</v>
      </c>
      <c r="H9543" s="10" t="s">
        <v>5493</v>
      </c>
      <c r="I9543" s="10" t="s">
        <v>17754</v>
      </c>
      <c r="J9543" s="10">
        <v>7.01</v>
      </c>
      <c r="K9543" s="10">
        <f t="shared" si="151"/>
        <v>1.4019999999999999</v>
      </c>
      <c r="L9543" s="7">
        <v>149</v>
      </c>
      <c r="M9543">
        <v>0</v>
      </c>
      <c r="N9543">
        <v>0</v>
      </c>
      <c r="O9543">
        <v>0</v>
      </c>
      <c r="P9543">
        <v>0</v>
      </c>
      <c r="Q9543">
        <v>0</v>
      </c>
      <c r="R9543">
        <v>0</v>
      </c>
      <c r="S9543">
        <v>0</v>
      </c>
      <c r="T9543">
        <v>0</v>
      </c>
      <c r="U9543" s="10">
        <v>21.593</v>
      </c>
      <c r="V9543" s="10">
        <v>14</v>
      </c>
      <c r="W9543">
        <v>0</v>
      </c>
      <c r="X9543">
        <v>0</v>
      </c>
      <c r="Y9543">
        <v>0</v>
      </c>
      <c r="Z9543">
        <v>0</v>
      </c>
      <c r="AA9543" s="10">
        <v>22.995000000000001</v>
      </c>
      <c r="AB9543" s="10">
        <v>400</v>
      </c>
      <c r="AC9543">
        <v>0</v>
      </c>
    </row>
    <row r="9544" spans="1:29">
      <c r="A9544" s="6">
        <v>41132</v>
      </c>
      <c r="B9544">
        <v>0</v>
      </c>
      <c r="C9544">
        <v>0</v>
      </c>
      <c r="D9544" s="10" t="s">
        <v>27534</v>
      </c>
      <c r="E9544" s="10">
        <v>4</v>
      </c>
      <c r="F9544" s="7" t="s">
        <v>15178</v>
      </c>
      <c r="G9544" s="10">
        <v>2</v>
      </c>
      <c r="H9544" s="10" t="s">
        <v>5494</v>
      </c>
      <c r="I9544" s="10" t="s">
        <v>17755</v>
      </c>
      <c r="J9544" s="10">
        <v>5.25</v>
      </c>
      <c r="K9544" s="10">
        <f t="shared" si="151"/>
        <v>1.05</v>
      </c>
      <c r="L9544" s="7">
        <v>375</v>
      </c>
      <c r="M9544">
        <v>0</v>
      </c>
      <c r="N9544">
        <v>0</v>
      </c>
      <c r="O9544">
        <v>0</v>
      </c>
      <c r="P9544">
        <v>0</v>
      </c>
      <c r="Q9544">
        <v>0</v>
      </c>
      <c r="R9544">
        <v>0</v>
      </c>
      <c r="S9544">
        <v>0</v>
      </c>
      <c r="T9544">
        <v>0</v>
      </c>
      <c r="U9544" s="10">
        <v>19.224999999999998</v>
      </c>
      <c r="V9544" s="10">
        <v>14</v>
      </c>
      <c r="W9544">
        <v>0</v>
      </c>
      <c r="X9544">
        <v>0</v>
      </c>
      <c r="Y9544">
        <v>0</v>
      </c>
      <c r="Z9544">
        <v>0</v>
      </c>
      <c r="AA9544" s="10">
        <v>20.274999999999999</v>
      </c>
      <c r="AB9544" s="10">
        <v>400</v>
      </c>
      <c r="AC9544">
        <v>0</v>
      </c>
    </row>
    <row r="9545" spans="1:29">
      <c r="A9545" s="6">
        <v>41132</v>
      </c>
      <c r="B9545">
        <v>0</v>
      </c>
      <c r="C9545">
        <v>0</v>
      </c>
      <c r="D9545" s="10" t="s">
        <v>27534</v>
      </c>
      <c r="E9545" s="10">
        <v>4</v>
      </c>
      <c r="F9545" s="7" t="s">
        <v>15178</v>
      </c>
      <c r="G9545" s="10">
        <v>2</v>
      </c>
      <c r="H9545" s="10" t="s">
        <v>5495</v>
      </c>
      <c r="I9545" s="10" t="s">
        <v>17758</v>
      </c>
      <c r="J9545" s="10">
        <v>9.66</v>
      </c>
      <c r="K9545" s="10">
        <f t="shared" si="151"/>
        <v>1.9319999999999999</v>
      </c>
      <c r="L9545" s="7">
        <v>562</v>
      </c>
      <c r="M9545">
        <v>0</v>
      </c>
      <c r="N9545">
        <v>0</v>
      </c>
      <c r="O9545">
        <v>0</v>
      </c>
      <c r="P9545">
        <v>0</v>
      </c>
      <c r="Q9545">
        <v>0</v>
      </c>
      <c r="R9545">
        <v>0</v>
      </c>
      <c r="S9545">
        <v>0</v>
      </c>
      <c r="T9545">
        <v>0</v>
      </c>
      <c r="U9545" s="10">
        <v>38.563000000000002</v>
      </c>
      <c r="V9545" s="10">
        <v>14</v>
      </c>
      <c r="W9545">
        <v>0</v>
      </c>
      <c r="X9545">
        <v>0</v>
      </c>
      <c r="Y9545">
        <v>0</v>
      </c>
      <c r="Z9545">
        <v>0</v>
      </c>
      <c r="AA9545" s="10">
        <v>54.295000000000002</v>
      </c>
      <c r="AB9545" s="10">
        <v>400</v>
      </c>
      <c r="AC9545">
        <v>0</v>
      </c>
    </row>
    <row r="9546" spans="1:29">
      <c r="A9546" s="6">
        <v>41132</v>
      </c>
      <c r="B9546">
        <v>0</v>
      </c>
      <c r="C9546">
        <v>0</v>
      </c>
      <c r="D9546" s="10" t="s">
        <v>27534</v>
      </c>
      <c r="E9546" s="10">
        <v>4</v>
      </c>
      <c r="F9546" s="7" t="s">
        <v>15178</v>
      </c>
      <c r="G9546" s="10">
        <v>2</v>
      </c>
      <c r="H9546" s="10" t="s">
        <v>5496</v>
      </c>
      <c r="I9546" s="10" t="s">
        <v>17759</v>
      </c>
      <c r="J9546" s="10">
        <v>9.1199999999999992</v>
      </c>
      <c r="K9546" s="10">
        <f t="shared" si="151"/>
        <v>1.8239999999999998</v>
      </c>
      <c r="L9546" s="7">
        <v>610</v>
      </c>
      <c r="M9546">
        <v>0</v>
      </c>
      <c r="N9546">
        <v>0</v>
      </c>
      <c r="O9546">
        <v>0</v>
      </c>
      <c r="P9546">
        <v>0</v>
      </c>
      <c r="Q9546">
        <v>0</v>
      </c>
      <c r="R9546">
        <v>0</v>
      </c>
      <c r="S9546">
        <v>0</v>
      </c>
      <c r="T9546">
        <v>0</v>
      </c>
      <c r="U9546" s="10">
        <v>36.787000000000006</v>
      </c>
      <c r="V9546" s="10">
        <v>14</v>
      </c>
      <c r="W9546">
        <v>0</v>
      </c>
      <c r="X9546">
        <v>0</v>
      </c>
      <c r="Y9546">
        <v>0</v>
      </c>
      <c r="Z9546">
        <v>0</v>
      </c>
      <c r="AA9546" s="10">
        <v>49.681000000000004</v>
      </c>
      <c r="AB9546" s="10">
        <v>400</v>
      </c>
      <c r="AC9546">
        <v>0</v>
      </c>
    </row>
    <row r="9547" spans="1:29">
      <c r="A9547" s="6">
        <v>41132</v>
      </c>
      <c r="B9547">
        <v>0</v>
      </c>
      <c r="C9547">
        <v>0</v>
      </c>
      <c r="D9547" s="10" t="s">
        <v>27534</v>
      </c>
      <c r="E9547" s="10">
        <v>4</v>
      </c>
      <c r="F9547" s="7" t="s">
        <v>15178</v>
      </c>
      <c r="G9547" s="10">
        <v>2</v>
      </c>
      <c r="H9547" s="10" t="s">
        <v>5497</v>
      </c>
      <c r="I9547" s="10" t="s">
        <v>17762</v>
      </c>
      <c r="J9547" s="10">
        <v>5.95</v>
      </c>
      <c r="K9547" s="10">
        <f t="shared" si="151"/>
        <v>1.19</v>
      </c>
      <c r="L9547" s="7">
        <v>244</v>
      </c>
      <c r="M9547">
        <v>0</v>
      </c>
      <c r="N9547">
        <v>0</v>
      </c>
      <c r="O9547">
        <v>0</v>
      </c>
      <c r="P9547">
        <v>0</v>
      </c>
      <c r="Q9547">
        <v>0</v>
      </c>
      <c r="R9547">
        <v>0</v>
      </c>
      <c r="S9547">
        <v>0</v>
      </c>
      <c r="T9547">
        <v>0</v>
      </c>
      <c r="U9547" s="10">
        <v>20.055</v>
      </c>
      <c r="V9547" s="10">
        <v>14</v>
      </c>
      <c r="W9547">
        <v>0</v>
      </c>
      <c r="X9547">
        <v>0</v>
      </c>
      <c r="Y9547">
        <v>0</v>
      </c>
      <c r="Z9547">
        <v>0</v>
      </c>
      <c r="AA9547" s="10">
        <v>21.245000000000001</v>
      </c>
      <c r="AB9547" s="10">
        <v>400</v>
      </c>
      <c r="AC9547">
        <v>0</v>
      </c>
    </row>
    <row r="9548" spans="1:29">
      <c r="A9548" s="6">
        <v>41132</v>
      </c>
      <c r="B9548">
        <v>0</v>
      </c>
      <c r="C9548">
        <v>0</v>
      </c>
      <c r="D9548" s="10" t="s">
        <v>27534</v>
      </c>
      <c r="E9548" s="10">
        <v>4</v>
      </c>
      <c r="F9548" s="7" t="s">
        <v>15178</v>
      </c>
      <c r="G9548" s="10">
        <v>2</v>
      </c>
      <c r="H9548" s="10" t="s">
        <v>5498</v>
      </c>
      <c r="I9548" s="10" t="s">
        <v>17763</v>
      </c>
      <c r="J9548" s="10">
        <v>9.33</v>
      </c>
      <c r="K9548" s="10">
        <f t="shared" si="151"/>
        <v>1.8660000000000001</v>
      </c>
      <c r="L9548" s="7">
        <v>181</v>
      </c>
      <c r="M9548">
        <v>0</v>
      </c>
      <c r="N9548">
        <v>0</v>
      </c>
      <c r="O9548">
        <v>0</v>
      </c>
      <c r="P9548">
        <v>0</v>
      </c>
      <c r="Q9548">
        <v>0</v>
      </c>
      <c r="R9548">
        <v>0</v>
      </c>
      <c r="S9548">
        <v>0</v>
      </c>
      <c r="T9548">
        <v>0</v>
      </c>
      <c r="U9548" s="10">
        <v>14.638999999999999</v>
      </c>
      <c r="V9548" s="10">
        <v>14</v>
      </c>
      <c r="W9548">
        <v>0</v>
      </c>
      <c r="X9548">
        <v>0</v>
      </c>
      <c r="Y9548">
        <v>0</v>
      </c>
      <c r="Z9548">
        <v>0</v>
      </c>
      <c r="AA9548" s="10">
        <v>16.504999999999999</v>
      </c>
      <c r="AB9548" s="10">
        <v>400</v>
      </c>
      <c r="AC9548">
        <v>0</v>
      </c>
    </row>
    <row r="9549" spans="1:29">
      <c r="A9549" s="6">
        <v>41132</v>
      </c>
      <c r="B9549">
        <v>0</v>
      </c>
      <c r="C9549">
        <v>0</v>
      </c>
      <c r="D9549" s="10" t="s">
        <v>27534</v>
      </c>
      <c r="E9549" s="10">
        <v>4</v>
      </c>
      <c r="F9549" s="7" t="s">
        <v>15178</v>
      </c>
      <c r="G9549" s="10">
        <v>2</v>
      </c>
      <c r="H9549" s="10" t="s">
        <v>5499</v>
      </c>
      <c r="I9549" s="10" t="s">
        <v>17766</v>
      </c>
      <c r="J9549" s="10">
        <v>6.59</v>
      </c>
      <c r="K9549" s="10">
        <f t="shared" si="151"/>
        <v>1.3180000000000001</v>
      </c>
      <c r="L9549" s="7">
        <v>358</v>
      </c>
      <c r="M9549">
        <v>0</v>
      </c>
      <c r="N9549">
        <v>0</v>
      </c>
      <c r="O9549">
        <v>0</v>
      </c>
      <c r="P9549">
        <v>0</v>
      </c>
      <c r="Q9549">
        <v>0</v>
      </c>
      <c r="R9549">
        <v>0</v>
      </c>
      <c r="S9549">
        <v>0</v>
      </c>
      <c r="T9549">
        <v>0</v>
      </c>
      <c r="U9549" s="10">
        <v>33.557000000000002</v>
      </c>
      <c r="V9549" s="10">
        <v>14</v>
      </c>
      <c r="W9549">
        <v>0</v>
      </c>
      <c r="X9549">
        <v>0</v>
      </c>
      <c r="Y9549">
        <v>0</v>
      </c>
      <c r="Z9549">
        <v>0</v>
      </c>
      <c r="AA9549" s="10">
        <v>43.024999999999999</v>
      </c>
      <c r="AB9549" s="10">
        <v>400</v>
      </c>
      <c r="AC9549">
        <v>0</v>
      </c>
    </row>
    <row r="9550" spans="1:29">
      <c r="A9550" s="6">
        <v>41132</v>
      </c>
      <c r="B9550">
        <v>0</v>
      </c>
      <c r="C9550">
        <v>0</v>
      </c>
      <c r="D9550" s="10" t="s">
        <v>27534</v>
      </c>
      <c r="E9550" s="10">
        <v>4</v>
      </c>
      <c r="F9550" s="7" t="s">
        <v>15178</v>
      </c>
      <c r="G9550" s="10">
        <v>2</v>
      </c>
      <c r="H9550" s="10" t="s">
        <v>5500</v>
      </c>
      <c r="I9550" s="10" t="s">
        <v>17767</v>
      </c>
      <c r="J9550" s="10">
        <v>6.99</v>
      </c>
      <c r="K9550" s="10">
        <f t="shared" si="151"/>
        <v>1.3980000000000001</v>
      </c>
      <c r="L9550" s="7">
        <v>567</v>
      </c>
      <c r="M9550">
        <v>0</v>
      </c>
      <c r="N9550">
        <v>0</v>
      </c>
      <c r="O9550">
        <v>0</v>
      </c>
      <c r="P9550">
        <v>0</v>
      </c>
      <c r="Q9550">
        <v>0</v>
      </c>
      <c r="R9550">
        <v>0</v>
      </c>
      <c r="S9550">
        <v>0</v>
      </c>
      <c r="T9550">
        <v>0</v>
      </c>
      <c r="U9550" s="10">
        <v>28.526999999999997</v>
      </c>
      <c r="V9550" s="10">
        <v>14</v>
      </c>
      <c r="W9550">
        <v>0</v>
      </c>
      <c r="X9550">
        <v>0</v>
      </c>
      <c r="Y9550">
        <v>0</v>
      </c>
      <c r="Z9550">
        <v>0</v>
      </c>
      <c r="AA9550" s="10">
        <v>37.024999999999999</v>
      </c>
      <c r="AB9550" s="10">
        <v>400</v>
      </c>
      <c r="AC9550">
        <v>0</v>
      </c>
    </row>
    <row r="9551" spans="1:29">
      <c r="A9551" s="6">
        <v>41132</v>
      </c>
      <c r="B9551">
        <v>0</v>
      </c>
      <c r="C9551">
        <v>0</v>
      </c>
      <c r="D9551" s="10" t="s">
        <v>27534</v>
      </c>
      <c r="E9551" s="10">
        <v>4</v>
      </c>
      <c r="F9551" s="7" t="s">
        <v>15178</v>
      </c>
      <c r="G9551" s="10">
        <v>2</v>
      </c>
      <c r="H9551" s="10" t="s">
        <v>5501</v>
      </c>
      <c r="I9551" s="10" t="s">
        <v>17770</v>
      </c>
      <c r="J9551" s="10">
        <v>5.59</v>
      </c>
      <c r="K9551" s="10">
        <f t="shared" si="151"/>
        <v>1.1179999999999999</v>
      </c>
      <c r="L9551" s="7">
        <v>437</v>
      </c>
      <c r="M9551">
        <v>0</v>
      </c>
      <c r="N9551">
        <v>0</v>
      </c>
      <c r="O9551">
        <v>0</v>
      </c>
      <c r="P9551">
        <v>0</v>
      </c>
      <c r="Q9551">
        <v>0</v>
      </c>
      <c r="R9551">
        <v>0</v>
      </c>
      <c r="S9551">
        <v>0</v>
      </c>
      <c r="T9551">
        <v>0</v>
      </c>
      <c r="U9551" s="10">
        <v>31.684999999999999</v>
      </c>
      <c r="V9551" s="10">
        <v>14</v>
      </c>
      <c r="W9551">
        <v>0</v>
      </c>
      <c r="X9551">
        <v>0</v>
      </c>
      <c r="Y9551">
        <v>0</v>
      </c>
      <c r="Z9551">
        <v>0</v>
      </c>
      <c r="AA9551" s="10">
        <v>36.762999999999998</v>
      </c>
      <c r="AB9551" s="10">
        <v>400</v>
      </c>
      <c r="AC9551">
        <v>0</v>
      </c>
    </row>
    <row r="9552" spans="1:29">
      <c r="A9552" s="6">
        <v>41132</v>
      </c>
      <c r="B9552">
        <v>0</v>
      </c>
      <c r="C9552">
        <v>0</v>
      </c>
      <c r="D9552" s="10" t="s">
        <v>27534</v>
      </c>
      <c r="E9552" s="10">
        <v>4</v>
      </c>
      <c r="F9552" s="7" t="s">
        <v>15178</v>
      </c>
      <c r="G9552" s="10">
        <v>2</v>
      </c>
      <c r="H9552" s="10" t="s">
        <v>5502</v>
      </c>
      <c r="I9552" s="10" t="s">
        <v>17519</v>
      </c>
      <c r="J9552" s="10">
        <v>6.75</v>
      </c>
      <c r="K9552" s="10">
        <f t="shared" si="151"/>
        <v>1.35</v>
      </c>
      <c r="L9552" s="7">
        <v>417</v>
      </c>
      <c r="M9552">
        <v>0</v>
      </c>
      <c r="N9552">
        <v>0</v>
      </c>
      <c r="O9552">
        <v>0</v>
      </c>
      <c r="P9552">
        <v>0</v>
      </c>
      <c r="Q9552">
        <v>0</v>
      </c>
      <c r="R9552">
        <v>0</v>
      </c>
      <c r="S9552">
        <v>0</v>
      </c>
      <c r="T9552">
        <v>0</v>
      </c>
      <c r="U9552" s="10">
        <v>23.965</v>
      </c>
      <c r="V9552" s="10">
        <v>14</v>
      </c>
      <c r="W9552">
        <v>0</v>
      </c>
      <c r="X9552">
        <v>0</v>
      </c>
      <c r="Y9552">
        <v>0</v>
      </c>
      <c r="Z9552">
        <v>0</v>
      </c>
      <c r="AA9552" s="10">
        <v>25.315000000000001</v>
      </c>
      <c r="AB9552" s="10">
        <v>400</v>
      </c>
      <c r="AC9552">
        <v>0</v>
      </c>
    </row>
    <row r="9553" spans="1:29">
      <c r="A9553" s="6">
        <v>41132</v>
      </c>
      <c r="B9553">
        <v>0</v>
      </c>
      <c r="C9553">
        <v>0</v>
      </c>
      <c r="D9553" s="10" t="s">
        <v>27534</v>
      </c>
      <c r="E9553" s="10">
        <v>4</v>
      </c>
      <c r="F9553" s="7" t="s">
        <v>15178</v>
      </c>
      <c r="G9553" s="10">
        <v>2</v>
      </c>
      <c r="H9553" s="10" t="s">
        <v>5503</v>
      </c>
      <c r="I9553" s="10" t="s">
        <v>17772</v>
      </c>
      <c r="J9553" s="10">
        <v>6.11</v>
      </c>
      <c r="K9553" s="10">
        <f t="shared" si="151"/>
        <v>1.222</v>
      </c>
      <c r="L9553" s="7">
        <v>730</v>
      </c>
      <c r="M9553">
        <v>0</v>
      </c>
      <c r="N9553">
        <v>0</v>
      </c>
      <c r="O9553">
        <v>0</v>
      </c>
      <c r="P9553">
        <v>0</v>
      </c>
      <c r="Q9553">
        <v>0</v>
      </c>
      <c r="R9553">
        <v>0</v>
      </c>
      <c r="S9553">
        <v>0</v>
      </c>
      <c r="T9553">
        <v>0</v>
      </c>
      <c r="U9553" s="10">
        <v>49.637</v>
      </c>
      <c r="V9553" s="10">
        <v>14</v>
      </c>
      <c r="W9553">
        <v>0</v>
      </c>
      <c r="X9553">
        <v>0</v>
      </c>
      <c r="Y9553">
        <v>0</v>
      </c>
      <c r="Z9553">
        <v>0</v>
      </c>
      <c r="AA9553" s="10">
        <v>75.13900000000001</v>
      </c>
      <c r="AB9553" s="10">
        <v>400</v>
      </c>
      <c r="AC9553">
        <v>0</v>
      </c>
    </row>
    <row r="9554" spans="1:29">
      <c r="A9554" s="6">
        <v>41132</v>
      </c>
      <c r="B9554">
        <v>0</v>
      </c>
      <c r="C9554">
        <v>0</v>
      </c>
      <c r="D9554" s="10" t="s">
        <v>27534</v>
      </c>
      <c r="E9554" s="10">
        <v>4</v>
      </c>
      <c r="F9554" s="7" t="s">
        <v>15178</v>
      </c>
      <c r="G9554" s="10">
        <v>2</v>
      </c>
      <c r="H9554" s="10" t="s">
        <v>5504</v>
      </c>
      <c r="I9554" s="10" t="s">
        <v>17773</v>
      </c>
      <c r="J9554" s="10">
        <v>6.51</v>
      </c>
      <c r="K9554" s="10">
        <f t="shared" si="151"/>
        <v>1.302</v>
      </c>
      <c r="L9554" s="7">
        <v>771</v>
      </c>
      <c r="M9554">
        <v>0</v>
      </c>
      <c r="N9554">
        <v>0</v>
      </c>
      <c r="O9554">
        <v>0</v>
      </c>
      <c r="P9554">
        <v>0</v>
      </c>
      <c r="Q9554">
        <v>0</v>
      </c>
      <c r="R9554">
        <v>0</v>
      </c>
      <c r="S9554">
        <v>0</v>
      </c>
      <c r="T9554">
        <v>0</v>
      </c>
      <c r="U9554" s="10">
        <v>50.371000000000002</v>
      </c>
      <c r="V9554" s="10">
        <v>14</v>
      </c>
      <c r="W9554">
        <v>0</v>
      </c>
      <c r="X9554">
        <v>0</v>
      </c>
      <c r="Y9554">
        <v>0</v>
      </c>
      <c r="Z9554">
        <v>0</v>
      </c>
      <c r="AA9554" s="10">
        <v>76.233000000000004</v>
      </c>
      <c r="AB9554" s="10">
        <v>400</v>
      </c>
      <c r="AC9554">
        <v>0</v>
      </c>
    </row>
    <row r="9555" spans="1:29">
      <c r="A9555" s="6">
        <v>41132</v>
      </c>
      <c r="B9555">
        <v>0</v>
      </c>
      <c r="C9555">
        <v>0</v>
      </c>
      <c r="D9555" s="10" t="s">
        <v>27534</v>
      </c>
      <c r="E9555" s="10">
        <v>4</v>
      </c>
      <c r="F9555" s="7" t="s">
        <v>15178</v>
      </c>
      <c r="G9555" s="10">
        <v>2</v>
      </c>
      <c r="H9555" s="10" t="s">
        <v>5505</v>
      </c>
      <c r="I9555" s="10" t="s">
        <v>17776</v>
      </c>
      <c r="J9555" s="10">
        <v>5.42</v>
      </c>
      <c r="K9555" s="10">
        <f t="shared" si="151"/>
        <v>1.0840000000000001</v>
      </c>
      <c r="L9555" s="7">
        <v>691</v>
      </c>
      <c r="M9555">
        <v>0</v>
      </c>
      <c r="N9555">
        <v>0</v>
      </c>
      <c r="O9555">
        <v>0</v>
      </c>
      <c r="P9555">
        <v>0</v>
      </c>
      <c r="Q9555">
        <v>0</v>
      </c>
      <c r="R9555">
        <v>0</v>
      </c>
      <c r="S9555">
        <v>0</v>
      </c>
      <c r="T9555">
        <v>0</v>
      </c>
      <c r="U9555" s="10">
        <v>35.786999999999999</v>
      </c>
      <c r="V9555" s="10">
        <v>14</v>
      </c>
      <c r="W9555">
        <v>0</v>
      </c>
      <c r="X9555">
        <v>0</v>
      </c>
      <c r="Y9555">
        <v>0</v>
      </c>
      <c r="Z9555">
        <v>0</v>
      </c>
      <c r="AA9555" s="10">
        <v>55.141000000000005</v>
      </c>
      <c r="AB9555" s="10">
        <v>400</v>
      </c>
      <c r="AC9555">
        <v>0</v>
      </c>
    </row>
    <row r="9556" spans="1:29">
      <c r="A9556" s="6">
        <v>41132</v>
      </c>
      <c r="B9556">
        <v>0</v>
      </c>
      <c r="C9556">
        <v>0</v>
      </c>
      <c r="D9556" s="10" t="s">
        <v>27534</v>
      </c>
      <c r="E9556" s="10">
        <v>4</v>
      </c>
      <c r="F9556" s="7" t="s">
        <v>15178</v>
      </c>
      <c r="G9556" s="10">
        <v>2</v>
      </c>
      <c r="H9556" s="10" t="s">
        <v>5506</v>
      </c>
      <c r="I9556" s="10" t="s">
        <v>17777</v>
      </c>
      <c r="J9556" s="10">
        <v>5.39</v>
      </c>
      <c r="K9556" s="10">
        <f t="shared" si="151"/>
        <v>1.0779999999999998</v>
      </c>
      <c r="L9556" s="7">
        <v>432</v>
      </c>
      <c r="M9556">
        <v>0</v>
      </c>
      <c r="N9556">
        <v>0</v>
      </c>
      <c r="O9556">
        <v>0</v>
      </c>
      <c r="P9556">
        <v>0</v>
      </c>
      <c r="Q9556">
        <v>0</v>
      </c>
      <c r="R9556">
        <v>0</v>
      </c>
      <c r="S9556">
        <v>0</v>
      </c>
      <c r="T9556">
        <v>0</v>
      </c>
      <c r="U9556" s="10">
        <v>33.814999999999998</v>
      </c>
      <c r="V9556" s="10">
        <v>14</v>
      </c>
      <c r="W9556">
        <v>0</v>
      </c>
      <c r="X9556">
        <v>0</v>
      </c>
      <c r="Y9556">
        <v>0</v>
      </c>
      <c r="Z9556">
        <v>0</v>
      </c>
      <c r="AA9556" s="10">
        <v>46.552999999999997</v>
      </c>
      <c r="AB9556" s="10">
        <v>400</v>
      </c>
      <c r="AC9556">
        <v>0</v>
      </c>
    </row>
    <row r="9557" spans="1:29">
      <c r="A9557" s="6">
        <v>41132</v>
      </c>
      <c r="B9557">
        <v>0</v>
      </c>
      <c r="C9557">
        <v>0</v>
      </c>
      <c r="D9557" s="10" t="s">
        <v>27534</v>
      </c>
      <c r="E9557" s="10">
        <v>4</v>
      </c>
      <c r="F9557" s="7" t="s">
        <v>15178</v>
      </c>
      <c r="G9557" s="10">
        <v>2</v>
      </c>
      <c r="H9557" s="10" t="s">
        <v>5507</v>
      </c>
      <c r="I9557" s="10" t="s">
        <v>17780</v>
      </c>
      <c r="J9557" s="10">
        <v>6.25</v>
      </c>
      <c r="K9557" s="10">
        <f t="shared" si="151"/>
        <v>1.25</v>
      </c>
      <c r="L9557" s="7">
        <v>357</v>
      </c>
      <c r="M9557">
        <v>0</v>
      </c>
      <c r="N9557">
        <v>0</v>
      </c>
      <c r="O9557">
        <v>0</v>
      </c>
      <c r="P9557">
        <v>0</v>
      </c>
      <c r="Q9557">
        <v>0</v>
      </c>
      <c r="R9557">
        <v>0</v>
      </c>
      <c r="S9557">
        <v>0</v>
      </c>
      <c r="T9557">
        <v>0</v>
      </c>
      <c r="U9557" s="10">
        <v>30.315000000000001</v>
      </c>
      <c r="V9557" s="10">
        <v>14</v>
      </c>
      <c r="W9557">
        <v>0</v>
      </c>
      <c r="X9557">
        <v>0</v>
      </c>
      <c r="Y9557">
        <v>0</v>
      </c>
      <c r="Z9557">
        <v>0</v>
      </c>
      <c r="AA9557" s="10">
        <v>31.565000000000001</v>
      </c>
      <c r="AB9557" s="10">
        <v>400</v>
      </c>
      <c r="AC9557">
        <v>0</v>
      </c>
    </row>
    <row r="9558" spans="1:29">
      <c r="A9558" s="6">
        <v>41132</v>
      </c>
      <c r="B9558">
        <v>0</v>
      </c>
      <c r="C9558">
        <v>0</v>
      </c>
      <c r="D9558" s="10" t="s">
        <v>27534</v>
      </c>
      <c r="E9558" s="10">
        <v>4</v>
      </c>
      <c r="F9558" s="7" t="s">
        <v>15178</v>
      </c>
      <c r="G9558" s="10">
        <v>2</v>
      </c>
      <c r="H9558" s="10" t="s">
        <v>5508</v>
      </c>
      <c r="I9558" s="10" t="s">
        <v>17781</v>
      </c>
      <c r="J9558" s="10">
        <v>6.77</v>
      </c>
      <c r="K9558" s="10">
        <f t="shared" si="151"/>
        <v>1.3539999999999999</v>
      </c>
      <c r="L9558" s="7">
        <v>487</v>
      </c>
      <c r="M9558">
        <v>0</v>
      </c>
      <c r="N9558">
        <v>0</v>
      </c>
      <c r="O9558">
        <v>0</v>
      </c>
      <c r="P9558">
        <v>0</v>
      </c>
      <c r="Q9558">
        <v>0</v>
      </c>
      <c r="R9558">
        <v>0</v>
      </c>
      <c r="S9558">
        <v>0</v>
      </c>
      <c r="T9558">
        <v>0</v>
      </c>
      <c r="U9558" s="10">
        <v>34.691000000000003</v>
      </c>
      <c r="V9558" s="10">
        <v>14</v>
      </c>
      <c r="W9558">
        <v>0</v>
      </c>
      <c r="X9558">
        <v>0</v>
      </c>
      <c r="Y9558">
        <v>0</v>
      </c>
      <c r="Z9558">
        <v>0</v>
      </c>
      <c r="AA9558" s="10">
        <v>36.045000000000002</v>
      </c>
      <c r="AB9558" s="10">
        <v>400</v>
      </c>
      <c r="AC9558">
        <v>0</v>
      </c>
    </row>
    <row r="9559" spans="1:29">
      <c r="A9559" s="6">
        <v>41132</v>
      </c>
      <c r="B9559">
        <v>0</v>
      </c>
      <c r="C9559">
        <v>0</v>
      </c>
      <c r="D9559" s="10" t="s">
        <v>27534</v>
      </c>
      <c r="E9559" s="10">
        <v>4</v>
      </c>
      <c r="F9559" s="7" t="s">
        <v>15178</v>
      </c>
      <c r="G9559" s="10">
        <v>2</v>
      </c>
      <c r="H9559" s="10" t="s">
        <v>5509</v>
      </c>
      <c r="I9559" s="10" t="s">
        <v>17784</v>
      </c>
      <c r="J9559" s="10">
        <v>6.24</v>
      </c>
      <c r="K9559" s="10">
        <f t="shared" si="151"/>
        <v>1.248</v>
      </c>
      <c r="L9559" s="7">
        <v>417</v>
      </c>
      <c r="M9559">
        <v>0</v>
      </c>
      <c r="N9559">
        <v>0</v>
      </c>
      <c r="O9559">
        <v>0</v>
      </c>
      <c r="P9559">
        <v>0</v>
      </c>
      <c r="Q9559">
        <v>0</v>
      </c>
      <c r="R9559">
        <v>0</v>
      </c>
      <c r="S9559">
        <v>0</v>
      </c>
      <c r="T9559">
        <v>0</v>
      </c>
      <c r="U9559" s="10">
        <v>23.736999999999998</v>
      </c>
      <c r="V9559" s="10">
        <v>14</v>
      </c>
      <c r="W9559">
        <v>0</v>
      </c>
      <c r="X9559">
        <v>0</v>
      </c>
      <c r="Y9559">
        <v>0</v>
      </c>
      <c r="Z9559">
        <v>0</v>
      </c>
      <c r="AA9559" s="10">
        <v>24.984999999999999</v>
      </c>
      <c r="AB9559" s="10">
        <v>400</v>
      </c>
      <c r="AC9559">
        <v>0</v>
      </c>
    </row>
    <row r="9560" spans="1:29">
      <c r="A9560" s="6">
        <v>41132</v>
      </c>
      <c r="B9560">
        <v>0</v>
      </c>
      <c r="C9560">
        <v>0</v>
      </c>
      <c r="D9560" s="10" t="s">
        <v>27534</v>
      </c>
      <c r="E9560" s="10">
        <v>4</v>
      </c>
      <c r="F9560" s="7" t="s">
        <v>15178</v>
      </c>
      <c r="G9560" s="10">
        <v>2</v>
      </c>
      <c r="H9560" s="10" t="s">
        <v>5510</v>
      </c>
      <c r="I9560" s="10" t="s">
        <v>17785</v>
      </c>
      <c r="J9560" s="10">
        <v>5.39</v>
      </c>
      <c r="K9560" s="10">
        <f t="shared" si="151"/>
        <v>1.0779999999999998</v>
      </c>
      <c r="L9560" s="7">
        <v>295</v>
      </c>
      <c r="M9560">
        <v>0</v>
      </c>
      <c r="N9560">
        <v>0</v>
      </c>
      <c r="O9560">
        <v>0</v>
      </c>
      <c r="P9560">
        <v>0</v>
      </c>
      <c r="Q9560">
        <v>0</v>
      </c>
      <c r="R9560">
        <v>0</v>
      </c>
      <c r="S9560">
        <v>0</v>
      </c>
      <c r="T9560">
        <v>0</v>
      </c>
      <c r="U9560" s="10">
        <v>26.626999999999999</v>
      </c>
      <c r="V9560" s="10">
        <v>14</v>
      </c>
      <c r="W9560">
        <v>0</v>
      </c>
      <c r="X9560">
        <v>0</v>
      </c>
      <c r="Y9560">
        <v>0</v>
      </c>
      <c r="Z9560">
        <v>0</v>
      </c>
      <c r="AA9560" s="10">
        <v>27.704999999999998</v>
      </c>
      <c r="AB9560" s="10">
        <v>400</v>
      </c>
      <c r="AC9560">
        <v>0</v>
      </c>
    </row>
    <row r="9561" spans="1:29">
      <c r="A9561" s="6">
        <v>41132</v>
      </c>
      <c r="B9561">
        <v>0</v>
      </c>
      <c r="C9561">
        <v>0</v>
      </c>
      <c r="D9561" s="10" t="s">
        <v>27534</v>
      </c>
      <c r="E9561" s="10">
        <v>4</v>
      </c>
      <c r="F9561" s="7" t="s">
        <v>15178</v>
      </c>
      <c r="G9561" s="10">
        <v>2</v>
      </c>
      <c r="H9561" s="10" t="s">
        <v>5511</v>
      </c>
      <c r="I9561" s="10" t="s">
        <v>17786</v>
      </c>
      <c r="J9561" s="10">
        <v>2.5099999999999998</v>
      </c>
      <c r="K9561" s="10">
        <f t="shared" si="151"/>
        <v>0.502</v>
      </c>
      <c r="L9561" s="7">
        <v>154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  <c r="S9561">
        <v>0</v>
      </c>
      <c r="T9561">
        <v>0</v>
      </c>
      <c r="U9561" s="10">
        <v>11.162999999999998</v>
      </c>
      <c r="V9561" s="10">
        <v>14</v>
      </c>
      <c r="W9561">
        <v>0</v>
      </c>
      <c r="X9561">
        <v>0</v>
      </c>
      <c r="Y9561">
        <v>0</v>
      </c>
      <c r="Z9561">
        <v>0</v>
      </c>
      <c r="AA9561" s="10">
        <v>11.664999999999999</v>
      </c>
      <c r="AB9561" s="10">
        <v>400</v>
      </c>
      <c r="AC9561">
        <v>0</v>
      </c>
    </row>
    <row r="9562" spans="1:29">
      <c r="A9562" s="6">
        <v>41132</v>
      </c>
      <c r="B9562">
        <v>0</v>
      </c>
      <c r="C9562">
        <v>0</v>
      </c>
      <c r="D9562" s="10" t="s">
        <v>27534</v>
      </c>
      <c r="E9562" s="10">
        <v>4</v>
      </c>
      <c r="F9562" s="7" t="s">
        <v>15178</v>
      </c>
      <c r="G9562" s="10">
        <v>2</v>
      </c>
      <c r="H9562" s="10" t="s">
        <v>5512</v>
      </c>
      <c r="I9562" s="10" t="s">
        <v>17787</v>
      </c>
      <c r="J9562" s="10">
        <v>2.04</v>
      </c>
      <c r="K9562" s="10">
        <f t="shared" si="151"/>
        <v>0.40800000000000003</v>
      </c>
      <c r="L9562" s="7">
        <v>210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  <c r="S9562">
        <v>0</v>
      </c>
      <c r="T9562">
        <v>0</v>
      </c>
      <c r="U9562" s="10">
        <v>6.3889999999999993</v>
      </c>
      <c r="V9562" s="10">
        <v>14</v>
      </c>
      <c r="W9562">
        <v>0</v>
      </c>
      <c r="X9562">
        <v>0</v>
      </c>
      <c r="Y9562">
        <v>0</v>
      </c>
      <c r="Z9562">
        <v>0</v>
      </c>
      <c r="AA9562" s="10">
        <v>8.7370000000000001</v>
      </c>
      <c r="AB9562" s="10">
        <v>400</v>
      </c>
      <c r="AC9562">
        <v>0</v>
      </c>
    </row>
    <row r="9563" spans="1:29">
      <c r="A9563" s="6">
        <v>41132</v>
      </c>
      <c r="B9563">
        <v>0</v>
      </c>
      <c r="C9563">
        <v>0</v>
      </c>
      <c r="D9563" s="10" t="s">
        <v>27534</v>
      </c>
      <c r="E9563" s="10">
        <v>4</v>
      </c>
      <c r="F9563" s="7" t="s">
        <v>15178</v>
      </c>
      <c r="G9563" s="10">
        <v>2</v>
      </c>
      <c r="H9563" s="10" t="s">
        <v>5513</v>
      </c>
      <c r="I9563" s="10" t="s">
        <v>17790</v>
      </c>
      <c r="J9563" s="10">
        <v>2.5099999999999998</v>
      </c>
      <c r="K9563" s="10">
        <f t="shared" si="151"/>
        <v>0.502</v>
      </c>
      <c r="L9563" s="7">
        <v>148</v>
      </c>
      <c r="M9563">
        <v>0</v>
      </c>
      <c r="N9563">
        <v>0</v>
      </c>
      <c r="O9563">
        <v>0</v>
      </c>
      <c r="P9563">
        <v>0</v>
      </c>
      <c r="Q9563">
        <v>0</v>
      </c>
      <c r="R9563">
        <v>0</v>
      </c>
      <c r="S9563">
        <v>0</v>
      </c>
      <c r="T9563">
        <v>0</v>
      </c>
      <c r="U9563" s="10">
        <v>11.662999999999998</v>
      </c>
      <c r="V9563" s="10">
        <v>14</v>
      </c>
      <c r="W9563">
        <v>0</v>
      </c>
      <c r="X9563">
        <v>0</v>
      </c>
      <c r="Y9563">
        <v>0</v>
      </c>
      <c r="Z9563">
        <v>0</v>
      </c>
      <c r="AA9563" s="10">
        <v>12.164999999999999</v>
      </c>
      <c r="AB9563" s="10">
        <v>400</v>
      </c>
      <c r="AC9563">
        <v>0</v>
      </c>
    </row>
    <row r="9564" spans="1:29">
      <c r="A9564" s="6">
        <v>41132</v>
      </c>
      <c r="B9564">
        <v>0</v>
      </c>
      <c r="C9564">
        <v>0</v>
      </c>
      <c r="D9564" s="10" t="s">
        <v>27534</v>
      </c>
      <c r="E9564" s="10">
        <v>4</v>
      </c>
      <c r="F9564" s="7" t="s">
        <v>15178</v>
      </c>
      <c r="G9564" s="10">
        <v>2</v>
      </c>
      <c r="H9564" s="10" t="s">
        <v>5514</v>
      </c>
      <c r="I9564" s="10" t="s">
        <v>17791</v>
      </c>
      <c r="J9564" s="10">
        <v>2.88</v>
      </c>
      <c r="K9564" s="10">
        <f t="shared" si="151"/>
        <v>0.57599999999999996</v>
      </c>
      <c r="L9564" s="7">
        <v>239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  <c r="S9564">
        <v>0</v>
      </c>
      <c r="T9564">
        <v>0</v>
      </c>
      <c r="U9564" s="10">
        <v>17.138999999999999</v>
      </c>
      <c r="V9564" s="10">
        <v>14</v>
      </c>
      <c r="W9564">
        <v>0</v>
      </c>
      <c r="X9564">
        <v>0</v>
      </c>
      <c r="Y9564">
        <v>0</v>
      </c>
      <c r="Z9564">
        <v>0</v>
      </c>
      <c r="AA9564" s="10">
        <v>17.715</v>
      </c>
      <c r="AB9564" s="10">
        <v>400</v>
      </c>
      <c r="AC9564">
        <v>0</v>
      </c>
    </row>
    <row r="9565" spans="1:29">
      <c r="A9565" s="6">
        <v>41132</v>
      </c>
      <c r="B9565">
        <v>0</v>
      </c>
      <c r="C9565">
        <v>0</v>
      </c>
      <c r="D9565" s="10" t="s">
        <v>27534</v>
      </c>
      <c r="E9565" s="10">
        <v>4</v>
      </c>
      <c r="F9565" s="7" t="s">
        <v>15178</v>
      </c>
      <c r="G9565" s="10">
        <v>2</v>
      </c>
      <c r="H9565" s="10" t="s">
        <v>5515</v>
      </c>
      <c r="I9565" s="10" t="s">
        <v>17794</v>
      </c>
      <c r="J9565" s="10">
        <v>4.26</v>
      </c>
      <c r="K9565" s="10">
        <f t="shared" si="151"/>
        <v>0.85199999999999998</v>
      </c>
      <c r="L9565" s="7">
        <v>290</v>
      </c>
      <c r="M9565">
        <v>0</v>
      </c>
      <c r="N9565">
        <v>0</v>
      </c>
      <c r="O9565">
        <v>0</v>
      </c>
      <c r="P9565">
        <v>0</v>
      </c>
      <c r="Q9565">
        <v>0</v>
      </c>
      <c r="R9565">
        <v>0</v>
      </c>
      <c r="S9565">
        <v>0</v>
      </c>
      <c r="T9565">
        <v>0</v>
      </c>
      <c r="U9565" s="10">
        <v>18.773</v>
      </c>
      <c r="V9565" s="10">
        <v>14</v>
      </c>
      <c r="W9565">
        <v>0</v>
      </c>
      <c r="X9565">
        <v>0</v>
      </c>
      <c r="Y9565">
        <v>0</v>
      </c>
      <c r="Z9565">
        <v>0</v>
      </c>
      <c r="AA9565" s="10">
        <v>19.625</v>
      </c>
      <c r="AB9565" s="10">
        <v>400</v>
      </c>
      <c r="AC9565">
        <v>0</v>
      </c>
    </row>
    <row r="9566" spans="1:29">
      <c r="A9566" s="6">
        <v>41132</v>
      </c>
      <c r="B9566">
        <v>0</v>
      </c>
      <c r="C9566">
        <v>0</v>
      </c>
      <c r="D9566" s="10" t="s">
        <v>27534</v>
      </c>
      <c r="E9566" s="10">
        <v>4</v>
      </c>
      <c r="F9566" s="7" t="s">
        <v>15178</v>
      </c>
      <c r="G9566" s="10">
        <v>2</v>
      </c>
      <c r="H9566" s="10" t="s">
        <v>5516</v>
      </c>
      <c r="I9566" s="10" t="s">
        <v>17795</v>
      </c>
      <c r="J9566" s="10">
        <v>2.68</v>
      </c>
      <c r="K9566" s="10">
        <f t="shared" si="151"/>
        <v>0.53600000000000003</v>
      </c>
      <c r="L9566" s="7">
        <v>198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  <c r="S9566">
        <v>0</v>
      </c>
      <c r="T9566">
        <v>0</v>
      </c>
      <c r="U9566" s="10">
        <v>13.909000000000001</v>
      </c>
      <c r="V9566" s="10">
        <v>14</v>
      </c>
      <c r="W9566">
        <v>0</v>
      </c>
      <c r="X9566">
        <v>0</v>
      </c>
      <c r="Y9566">
        <v>0</v>
      </c>
      <c r="Z9566">
        <v>0</v>
      </c>
      <c r="AA9566" s="10">
        <v>14.445</v>
      </c>
      <c r="AB9566" s="10">
        <v>400</v>
      </c>
      <c r="AC9566">
        <v>0</v>
      </c>
    </row>
    <row r="9567" spans="1:29">
      <c r="A9567" s="6">
        <v>41132</v>
      </c>
      <c r="B9567">
        <v>0</v>
      </c>
      <c r="C9567">
        <v>0</v>
      </c>
      <c r="D9567" s="10" t="s">
        <v>27534</v>
      </c>
      <c r="E9567" s="10">
        <v>4</v>
      </c>
      <c r="F9567" s="7" t="s">
        <v>15178</v>
      </c>
      <c r="G9567" s="10">
        <v>2</v>
      </c>
      <c r="H9567" s="10" t="s">
        <v>5517</v>
      </c>
      <c r="I9567" s="10" t="s">
        <v>17796</v>
      </c>
      <c r="J9567" s="10">
        <v>8.18</v>
      </c>
      <c r="K9567" s="10">
        <f t="shared" si="151"/>
        <v>1.6359999999999999</v>
      </c>
      <c r="L9567" s="7">
        <v>671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  <c r="S9567">
        <v>0</v>
      </c>
      <c r="T9567">
        <v>0</v>
      </c>
      <c r="U9567" s="10">
        <v>42.189</v>
      </c>
      <c r="V9567" s="10">
        <v>14</v>
      </c>
      <c r="W9567">
        <v>0</v>
      </c>
      <c r="X9567">
        <v>0</v>
      </c>
      <c r="Y9567">
        <v>0</v>
      </c>
      <c r="Z9567">
        <v>0</v>
      </c>
      <c r="AA9567" s="10">
        <v>43.825000000000003</v>
      </c>
      <c r="AB9567" s="10">
        <v>400</v>
      </c>
      <c r="AC9567">
        <v>0</v>
      </c>
    </row>
    <row r="9568" spans="1:29">
      <c r="A9568" s="6">
        <v>41132</v>
      </c>
      <c r="B9568">
        <v>0</v>
      </c>
      <c r="C9568">
        <v>0</v>
      </c>
      <c r="D9568" s="10" t="s">
        <v>27534</v>
      </c>
      <c r="E9568" s="10">
        <v>4</v>
      </c>
      <c r="F9568" s="7" t="s">
        <v>15178</v>
      </c>
      <c r="G9568" s="10">
        <v>2</v>
      </c>
      <c r="H9568" s="10" t="s">
        <v>5518</v>
      </c>
      <c r="I9568" s="10" t="s">
        <v>17797</v>
      </c>
      <c r="J9568" s="10">
        <v>8.26</v>
      </c>
      <c r="K9568" s="10">
        <f t="shared" si="151"/>
        <v>1.6519999999999999</v>
      </c>
      <c r="L9568" s="7">
        <v>591</v>
      </c>
      <c r="M9568">
        <v>0</v>
      </c>
      <c r="N9568">
        <v>0</v>
      </c>
      <c r="O9568">
        <v>0</v>
      </c>
      <c r="P9568">
        <v>0</v>
      </c>
      <c r="Q9568">
        <v>0</v>
      </c>
      <c r="R9568">
        <v>0</v>
      </c>
      <c r="S9568">
        <v>0</v>
      </c>
      <c r="T9568">
        <v>0</v>
      </c>
      <c r="U9568" s="10">
        <v>29.251000000000001</v>
      </c>
      <c r="V9568" s="10">
        <v>14</v>
      </c>
      <c r="W9568">
        <v>0</v>
      </c>
      <c r="X9568">
        <v>0</v>
      </c>
      <c r="Y9568">
        <v>0</v>
      </c>
      <c r="Z9568">
        <v>0</v>
      </c>
      <c r="AA9568" s="10">
        <v>31.563000000000002</v>
      </c>
      <c r="AB9568" s="10">
        <v>400</v>
      </c>
      <c r="AC9568">
        <v>0</v>
      </c>
    </row>
    <row r="9569" spans="1:29">
      <c r="A9569" s="6">
        <v>41132</v>
      </c>
      <c r="B9569">
        <v>0</v>
      </c>
      <c r="C9569">
        <v>0</v>
      </c>
      <c r="D9569" s="10" t="s">
        <v>27534</v>
      </c>
      <c r="E9569" s="10">
        <v>4</v>
      </c>
      <c r="F9569" s="7" t="s">
        <v>15178</v>
      </c>
      <c r="G9569" s="10">
        <v>2</v>
      </c>
      <c r="H9569" s="10" t="s">
        <v>5519</v>
      </c>
      <c r="I9569" s="10" t="s">
        <v>17800</v>
      </c>
      <c r="J9569" s="10">
        <v>8.67</v>
      </c>
      <c r="K9569" s="10">
        <f t="shared" si="151"/>
        <v>1.734</v>
      </c>
      <c r="L9569" s="7">
        <v>531</v>
      </c>
      <c r="M9569">
        <v>0</v>
      </c>
      <c r="N9569">
        <v>0</v>
      </c>
      <c r="O9569">
        <v>0</v>
      </c>
      <c r="P9569">
        <v>0</v>
      </c>
      <c r="Q9569">
        <v>0</v>
      </c>
      <c r="R9569">
        <v>0</v>
      </c>
      <c r="S9569">
        <v>0</v>
      </c>
      <c r="T9569">
        <v>0</v>
      </c>
      <c r="U9569" s="10">
        <v>44.945</v>
      </c>
      <c r="V9569" s="10">
        <v>14</v>
      </c>
      <c r="W9569">
        <v>0</v>
      </c>
      <c r="X9569">
        <v>0</v>
      </c>
      <c r="Y9569">
        <v>0</v>
      </c>
      <c r="Z9569">
        <v>0</v>
      </c>
      <c r="AA9569" s="10">
        <v>60.209000000000003</v>
      </c>
      <c r="AB9569" s="10">
        <v>400</v>
      </c>
      <c r="AC9569">
        <v>0</v>
      </c>
    </row>
    <row r="9570" spans="1:29">
      <c r="A9570" s="6">
        <v>41132</v>
      </c>
      <c r="B9570">
        <v>0</v>
      </c>
      <c r="C9570">
        <v>0</v>
      </c>
      <c r="D9570" s="10" t="s">
        <v>27534</v>
      </c>
      <c r="E9570" s="10">
        <v>4</v>
      </c>
      <c r="F9570" s="7" t="s">
        <v>15178</v>
      </c>
      <c r="G9570" s="10">
        <v>2</v>
      </c>
      <c r="H9570" s="10" t="s">
        <v>5520</v>
      </c>
      <c r="I9570" s="10" t="s">
        <v>17801</v>
      </c>
      <c r="J9570" s="10">
        <v>6.49</v>
      </c>
      <c r="K9570" s="10">
        <f t="shared" si="151"/>
        <v>1.298</v>
      </c>
      <c r="L9570" s="7">
        <v>418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  <c r="S9570">
        <v>0</v>
      </c>
      <c r="T9570">
        <v>0</v>
      </c>
      <c r="U9570" s="10">
        <v>43.606999999999999</v>
      </c>
      <c r="V9570" s="10">
        <v>14</v>
      </c>
      <c r="W9570">
        <v>0</v>
      </c>
      <c r="X9570">
        <v>0</v>
      </c>
      <c r="Y9570">
        <v>0</v>
      </c>
      <c r="Z9570">
        <v>0</v>
      </c>
      <c r="AA9570" s="10">
        <v>44.905000000000001</v>
      </c>
      <c r="AB9570" s="10">
        <v>400</v>
      </c>
      <c r="AC9570">
        <v>0</v>
      </c>
    </row>
    <row r="9571" spans="1:29">
      <c r="A9571" s="6">
        <v>41132</v>
      </c>
      <c r="B9571">
        <v>0</v>
      </c>
      <c r="C9571">
        <v>0</v>
      </c>
      <c r="D9571" s="10" t="s">
        <v>27534</v>
      </c>
      <c r="E9571" s="10">
        <v>4</v>
      </c>
      <c r="F9571" s="7" t="s">
        <v>15178</v>
      </c>
      <c r="G9571" s="10">
        <v>2</v>
      </c>
      <c r="H9571" s="10" t="s">
        <v>5521</v>
      </c>
      <c r="I9571" s="10" t="s">
        <v>17804</v>
      </c>
      <c r="J9571" s="10">
        <v>8.9700000000000006</v>
      </c>
      <c r="K9571" s="10">
        <f t="shared" si="151"/>
        <v>1.794</v>
      </c>
      <c r="L9571" s="7">
        <v>212</v>
      </c>
      <c r="M9571">
        <v>0</v>
      </c>
      <c r="N9571">
        <v>0</v>
      </c>
      <c r="O9571">
        <v>0</v>
      </c>
      <c r="P9571">
        <v>0</v>
      </c>
      <c r="Q9571">
        <v>0</v>
      </c>
      <c r="R9571">
        <v>0</v>
      </c>
      <c r="S9571">
        <v>0</v>
      </c>
      <c r="T9571">
        <v>0</v>
      </c>
      <c r="U9571" s="10">
        <v>29.081</v>
      </c>
      <c r="V9571" s="10">
        <v>14</v>
      </c>
      <c r="W9571">
        <v>0</v>
      </c>
      <c r="X9571">
        <v>0</v>
      </c>
      <c r="Y9571">
        <v>0</v>
      </c>
      <c r="Z9571">
        <v>0</v>
      </c>
      <c r="AA9571" s="10">
        <v>30.875</v>
      </c>
      <c r="AB9571" s="10">
        <v>400</v>
      </c>
      <c r="AC9571">
        <v>0</v>
      </c>
    </row>
    <row r="9572" spans="1:29">
      <c r="A9572" s="6">
        <v>41132</v>
      </c>
      <c r="B9572">
        <v>0</v>
      </c>
      <c r="C9572">
        <v>0</v>
      </c>
      <c r="D9572" s="10" t="s">
        <v>27534</v>
      </c>
      <c r="E9572" s="10">
        <v>4</v>
      </c>
      <c r="F9572" s="7" t="s">
        <v>15178</v>
      </c>
      <c r="G9572" s="10">
        <v>2</v>
      </c>
      <c r="H9572" s="10" t="s">
        <v>5522</v>
      </c>
      <c r="I9572" s="10" t="s">
        <v>17805</v>
      </c>
      <c r="J9572" s="10">
        <v>6.68</v>
      </c>
      <c r="K9572" s="10">
        <f t="shared" si="151"/>
        <v>1.3359999999999999</v>
      </c>
      <c r="L9572" s="7">
        <v>424</v>
      </c>
      <c r="M9572">
        <v>0</v>
      </c>
      <c r="N9572">
        <v>0</v>
      </c>
      <c r="O9572">
        <v>0</v>
      </c>
      <c r="P9572">
        <v>0</v>
      </c>
      <c r="Q9572">
        <v>0</v>
      </c>
      <c r="R9572">
        <v>0</v>
      </c>
      <c r="S9572">
        <v>0</v>
      </c>
      <c r="T9572">
        <v>0</v>
      </c>
      <c r="U9572" s="10">
        <v>27.100999999999999</v>
      </c>
      <c r="V9572" s="10">
        <v>14</v>
      </c>
      <c r="W9572">
        <v>0</v>
      </c>
      <c r="X9572">
        <v>0</v>
      </c>
      <c r="Y9572">
        <v>0</v>
      </c>
      <c r="Z9572">
        <v>0</v>
      </c>
      <c r="AA9572" s="10">
        <v>39.376999999999995</v>
      </c>
      <c r="AB9572" s="10">
        <v>400</v>
      </c>
      <c r="AC9572">
        <v>0</v>
      </c>
    </row>
    <row r="9573" spans="1:29">
      <c r="A9573" s="6">
        <v>41132</v>
      </c>
      <c r="B9573">
        <v>0</v>
      </c>
      <c r="C9573">
        <v>0</v>
      </c>
      <c r="D9573" s="10" t="s">
        <v>27534</v>
      </c>
      <c r="E9573" s="10">
        <v>4</v>
      </c>
      <c r="F9573" s="7" t="s">
        <v>15178</v>
      </c>
      <c r="G9573" s="10">
        <v>2</v>
      </c>
      <c r="H9573" s="10" t="s">
        <v>5523</v>
      </c>
      <c r="I9573" s="10" t="s">
        <v>17808</v>
      </c>
      <c r="J9573" s="10">
        <v>7.28</v>
      </c>
      <c r="K9573" s="10">
        <f t="shared" si="151"/>
        <v>1.456</v>
      </c>
      <c r="L9573" s="7">
        <v>571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  <c r="S9573">
        <v>0</v>
      </c>
      <c r="T9573">
        <v>0</v>
      </c>
      <c r="U9573" s="10">
        <v>32.116999999999997</v>
      </c>
      <c r="V9573" s="10">
        <v>14</v>
      </c>
      <c r="W9573">
        <v>0</v>
      </c>
      <c r="X9573">
        <v>0</v>
      </c>
      <c r="Y9573">
        <v>0</v>
      </c>
      <c r="Z9573">
        <v>0</v>
      </c>
      <c r="AA9573" s="10">
        <v>49.082999999999998</v>
      </c>
      <c r="AB9573" s="10">
        <v>400</v>
      </c>
      <c r="AC9573">
        <v>0</v>
      </c>
    </row>
    <row r="9574" spans="1:29">
      <c r="A9574" s="6">
        <v>41132</v>
      </c>
      <c r="B9574">
        <v>0</v>
      </c>
      <c r="C9574">
        <v>0</v>
      </c>
      <c r="D9574" s="10" t="s">
        <v>27534</v>
      </c>
      <c r="E9574" s="10">
        <v>4</v>
      </c>
      <c r="F9574" s="7" t="s">
        <v>15178</v>
      </c>
      <c r="G9574" s="10">
        <v>2</v>
      </c>
      <c r="H9574" s="10" t="s">
        <v>5524</v>
      </c>
      <c r="I9574" s="10" t="s">
        <v>17809</v>
      </c>
      <c r="J9574" s="10">
        <v>6.04</v>
      </c>
      <c r="K9574" s="10">
        <f t="shared" si="151"/>
        <v>1.208</v>
      </c>
      <c r="L9574" s="7">
        <v>286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  <c r="S9574">
        <v>0</v>
      </c>
      <c r="T9574">
        <v>0</v>
      </c>
      <c r="U9574" s="10">
        <v>27.077000000000002</v>
      </c>
      <c r="V9574" s="10">
        <v>14</v>
      </c>
      <c r="W9574">
        <v>0</v>
      </c>
      <c r="X9574">
        <v>0</v>
      </c>
      <c r="Y9574">
        <v>0</v>
      </c>
      <c r="Z9574">
        <v>0</v>
      </c>
      <c r="AA9574" s="10">
        <v>28.285</v>
      </c>
      <c r="AB9574" s="10">
        <v>400</v>
      </c>
      <c r="AC9574">
        <v>0</v>
      </c>
    </row>
    <row r="9575" spans="1:29">
      <c r="A9575" s="6">
        <v>41132</v>
      </c>
      <c r="B9575">
        <v>0</v>
      </c>
      <c r="C9575">
        <v>0</v>
      </c>
      <c r="D9575" s="10" t="s">
        <v>27534</v>
      </c>
      <c r="E9575" s="10">
        <v>4</v>
      </c>
      <c r="F9575" s="7" t="s">
        <v>15178</v>
      </c>
      <c r="G9575" s="10">
        <v>2</v>
      </c>
      <c r="H9575" s="10" t="s">
        <v>5525</v>
      </c>
      <c r="I9575" s="10" t="s">
        <v>17811</v>
      </c>
      <c r="J9575" s="10">
        <v>7.38</v>
      </c>
      <c r="K9575" s="10">
        <f t="shared" ref="K9575:K9638" si="152">J9575/5</f>
        <v>1.476</v>
      </c>
      <c r="L9575" s="7">
        <v>266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  <c r="S9575">
        <v>0</v>
      </c>
      <c r="T9575">
        <v>0</v>
      </c>
      <c r="U9575" s="10">
        <v>19.109000000000002</v>
      </c>
      <c r="V9575" s="10">
        <v>14</v>
      </c>
      <c r="W9575">
        <v>0</v>
      </c>
      <c r="X9575">
        <v>0</v>
      </c>
      <c r="Y9575">
        <v>0</v>
      </c>
      <c r="Z9575">
        <v>0</v>
      </c>
      <c r="AA9575" s="10">
        <v>20.585000000000001</v>
      </c>
      <c r="AB9575" s="10">
        <v>400</v>
      </c>
      <c r="AC9575">
        <v>0</v>
      </c>
    </row>
    <row r="9576" spans="1:29">
      <c r="A9576" s="6">
        <v>41132</v>
      </c>
      <c r="B9576">
        <v>0</v>
      </c>
      <c r="C9576">
        <v>0</v>
      </c>
      <c r="D9576" s="10" t="s">
        <v>27534</v>
      </c>
      <c r="E9576" s="10">
        <v>4</v>
      </c>
      <c r="F9576" s="7" t="s">
        <v>15178</v>
      </c>
      <c r="G9576" s="10">
        <v>2</v>
      </c>
      <c r="H9576" s="10" t="s">
        <v>5526</v>
      </c>
      <c r="I9576" s="10" t="s">
        <v>17812</v>
      </c>
      <c r="J9576" s="10">
        <v>7.7</v>
      </c>
      <c r="K9576" s="10">
        <f t="shared" si="152"/>
        <v>1.54</v>
      </c>
      <c r="L9576" s="7">
        <v>534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  <c r="S9576">
        <v>0</v>
      </c>
      <c r="T9576">
        <v>0</v>
      </c>
      <c r="U9576" s="10">
        <v>30.764999999999997</v>
      </c>
      <c r="V9576" s="10">
        <v>14</v>
      </c>
      <c r="W9576">
        <v>0</v>
      </c>
      <c r="X9576">
        <v>0</v>
      </c>
      <c r="Y9576">
        <v>0</v>
      </c>
      <c r="Z9576">
        <v>0</v>
      </c>
      <c r="AA9576" s="10">
        <v>35.755000000000003</v>
      </c>
      <c r="AB9576" s="10">
        <v>400</v>
      </c>
      <c r="AC9576">
        <v>0</v>
      </c>
    </row>
    <row r="9577" spans="1:29">
      <c r="A9577" s="6">
        <v>41132</v>
      </c>
      <c r="B9577">
        <v>0</v>
      </c>
      <c r="C9577">
        <v>0</v>
      </c>
      <c r="D9577" s="10" t="s">
        <v>27534</v>
      </c>
      <c r="E9577" s="10">
        <v>4</v>
      </c>
      <c r="F9577" s="7" t="s">
        <v>15178</v>
      </c>
      <c r="G9577" s="10">
        <v>2</v>
      </c>
      <c r="H9577" s="10" t="s">
        <v>5527</v>
      </c>
      <c r="I9577" s="10" t="s">
        <v>17815</v>
      </c>
      <c r="J9577" s="10">
        <v>9.16</v>
      </c>
      <c r="K9577" s="10">
        <f t="shared" si="152"/>
        <v>1.8320000000000001</v>
      </c>
      <c r="L9577" s="7">
        <v>706</v>
      </c>
      <c r="M9577">
        <v>0</v>
      </c>
      <c r="N9577">
        <v>0</v>
      </c>
      <c r="O9577">
        <v>0</v>
      </c>
      <c r="P9577">
        <v>0</v>
      </c>
      <c r="Q9577">
        <v>0</v>
      </c>
      <c r="R9577">
        <v>0</v>
      </c>
      <c r="S9577">
        <v>0</v>
      </c>
      <c r="T9577">
        <v>0</v>
      </c>
      <c r="U9577" s="10">
        <v>43.192999999999998</v>
      </c>
      <c r="V9577" s="10">
        <v>14</v>
      </c>
      <c r="W9577">
        <v>0</v>
      </c>
      <c r="X9577">
        <v>0</v>
      </c>
      <c r="Y9577">
        <v>0</v>
      </c>
      <c r="Z9577">
        <v>0</v>
      </c>
      <c r="AA9577" s="10">
        <v>75.724999999999994</v>
      </c>
      <c r="AB9577" s="10">
        <v>400</v>
      </c>
      <c r="AC9577">
        <v>0</v>
      </c>
    </row>
    <row r="9578" spans="1:29">
      <c r="A9578" s="6">
        <v>41132</v>
      </c>
      <c r="B9578">
        <v>0</v>
      </c>
      <c r="C9578">
        <v>0</v>
      </c>
      <c r="D9578" s="10" t="s">
        <v>27534</v>
      </c>
      <c r="E9578" s="10">
        <v>4</v>
      </c>
      <c r="F9578" s="7" t="s">
        <v>15178</v>
      </c>
      <c r="G9578" s="10">
        <v>2</v>
      </c>
      <c r="H9578" s="10" t="s">
        <v>5528</v>
      </c>
      <c r="I9578" s="10" t="s">
        <v>17816</v>
      </c>
      <c r="J9578" s="10">
        <v>7.33</v>
      </c>
      <c r="K9578" s="10">
        <f t="shared" si="152"/>
        <v>1.466</v>
      </c>
      <c r="L9578" s="7">
        <v>533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  <c r="S9578">
        <v>0</v>
      </c>
      <c r="T9578">
        <v>0</v>
      </c>
      <c r="U9578" s="10">
        <v>27.779</v>
      </c>
      <c r="V9578" s="10">
        <v>14</v>
      </c>
      <c r="W9578">
        <v>0</v>
      </c>
      <c r="X9578">
        <v>0</v>
      </c>
      <c r="Y9578">
        <v>0</v>
      </c>
      <c r="Z9578">
        <v>0</v>
      </c>
      <c r="AA9578" s="10">
        <v>29.245000000000001</v>
      </c>
      <c r="AB9578" s="10">
        <v>400</v>
      </c>
      <c r="AC9578">
        <v>0</v>
      </c>
    </row>
    <row r="9579" spans="1:29">
      <c r="A9579" s="6">
        <v>41132</v>
      </c>
      <c r="B9579">
        <v>0</v>
      </c>
      <c r="C9579">
        <v>0</v>
      </c>
      <c r="D9579" s="10" t="s">
        <v>27534</v>
      </c>
      <c r="E9579" s="10">
        <v>4</v>
      </c>
      <c r="F9579" s="7" t="s">
        <v>15178</v>
      </c>
      <c r="G9579" s="10">
        <v>2</v>
      </c>
      <c r="H9579" s="10" t="s">
        <v>5529</v>
      </c>
      <c r="I9579" s="10" t="s">
        <v>17819</v>
      </c>
      <c r="J9579" s="10">
        <v>5.58</v>
      </c>
      <c r="K9579" s="10">
        <f t="shared" si="152"/>
        <v>1.1160000000000001</v>
      </c>
      <c r="L9579" s="7">
        <v>520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  <c r="S9579">
        <v>0</v>
      </c>
      <c r="T9579">
        <v>0</v>
      </c>
      <c r="U9579" s="10">
        <v>20.959000000000003</v>
      </c>
      <c r="V9579" s="10">
        <v>14</v>
      </c>
      <c r="W9579">
        <v>0</v>
      </c>
      <c r="X9579">
        <v>0</v>
      </c>
      <c r="Y9579">
        <v>0</v>
      </c>
      <c r="Z9579">
        <v>0</v>
      </c>
      <c r="AA9579" s="10">
        <v>42.225000000000001</v>
      </c>
      <c r="AB9579" s="10">
        <v>400</v>
      </c>
      <c r="AC9579">
        <v>0</v>
      </c>
    </row>
    <row r="9580" spans="1:29">
      <c r="A9580" s="6">
        <v>41132</v>
      </c>
      <c r="B9580">
        <v>0</v>
      </c>
      <c r="C9580">
        <v>0</v>
      </c>
      <c r="D9580" s="10" t="s">
        <v>27534</v>
      </c>
      <c r="E9580" s="10">
        <v>4</v>
      </c>
      <c r="F9580" s="7" t="s">
        <v>15178</v>
      </c>
      <c r="G9580" s="10">
        <v>2</v>
      </c>
      <c r="H9580" s="10" t="s">
        <v>5530</v>
      </c>
      <c r="I9580" s="10" t="s">
        <v>17820</v>
      </c>
      <c r="J9580" s="10">
        <v>5.69</v>
      </c>
      <c r="K9580" s="10">
        <f t="shared" si="152"/>
        <v>1.1380000000000001</v>
      </c>
      <c r="L9580" s="7">
        <v>448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  <c r="S9580">
        <v>0</v>
      </c>
      <c r="T9580">
        <v>0</v>
      </c>
      <c r="U9580" s="10">
        <v>23.116999999999997</v>
      </c>
      <c r="V9580" s="10">
        <v>14</v>
      </c>
      <c r="W9580">
        <v>0</v>
      </c>
      <c r="X9580">
        <v>0</v>
      </c>
      <c r="Y9580">
        <v>0</v>
      </c>
      <c r="Z9580">
        <v>0</v>
      </c>
      <c r="AA9580" s="10">
        <v>24.254999999999999</v>
      </c>
      <c r="AB9580" s="10">
        <v>400</v>
      </c>
      <c r="AC9580">
        <v>0</v>
      </c>
    </row>
    <row r="9581" spans="1:29">
      <c r="A9581" s="6">
        <v>41132</v>
      </c>
      <c r="B9581">
        <v>0</v>
      </c>
      <c r="C9581">
        <v>0</v>
      </c>
      <c r="D9581" s="10" t="s">
        <v>27534</v>
      </c>
      <c r="E9581" s="10">
        <v>4</v>
      </c>
      <c r="F9581" s="7" t="s">
        <v>15178</v>
      </c>
      <c r="G9581" s="10">
        <v>2</v>
      </c>
      <c r="H9581" s="10" t="s">
        <v>5531</v>
      </c>
      <c r="I9581" s="10" t="s">
        <v>17823</v>
      </c>
      <c r="J9581" s="10">
        <v>5.85</v>
      </c>
      <c r="K9581" s="10">
        <f t="shared" si="152"/>
        <v>1.17</v>
      </c>
      <c r="L9581" s="7">
        <v>350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  <c r="S9581">
        <v>0</v>
      </c>
      <c r="T9581">
        <v>0</v>
      </c>
      <c r="U9581" s="10">
        <v>25.395000000000003</v>
      </c>
      <c r="V9581" s="10">
        <v>14</v>
      </c>
      <c r="W9581">
        <v>0</v>
      </c>
      <c r="X9581">
        <v>0</v>
      </c>
      <c r="Y9581">
        <v>0</v>
      </c>
      <c r="Z9581">
        <v>0</v>
      </c>
      <c r="AA9581" s="10">
        <v>26.565000000000005</v>
      </c>
      <c r="AB9581" s="10">
        <v>400</v>
      </c>
      <c r="AC9581">
        <v>0</v>
      </c>
    </row>
    <row r="9582" spans="1:29">
      <c r="A9582" s="6">
        <v>41132</v>
      </c>
      <c r="B9582">
        <v>0</v>
      </c>
      <c r="C9582">
        <v>0</v>
      </c>
      <c r="D9582" s="10" t="s">
        <v>27534</v>
      </c>
      <c r="E9582" s="10">
        <v>4</v>
      </c>
      <c r="F9582" s="7" t="s">
        <v>15178</v>
      </c>
      <c r="G9582" s="10">
        <v>2</v>
      </c>
      <c r="H9582" s="10" t="s">
        <v>5532</v>
      </c>
      <c r="I9582" s="10" t="s">
        <v>17824</v>
      </c>
      <c r="J9582" s="10">
        <v>6.32</v>
      </c>
      <c r="K9582" s="10">
        <f t="shared" si="152"/>
        <v>1.264</v>
      </c>
      <c r="L9582" s="7">
        <v>929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  <c r="S9582">
        <v>0</v>
      </c>
      <c r="T9582">
        <v>0</v>
      </c>
      <c r="U9582" s="10">
        <v>31.125000000000004</v>
      </c>
      <c r="V9582" s="10">
        <v>14</v>
      </c>
      <c r="W9582">
        <v>0</v>
      </c>
      <c r="X9582">
        <v>0</v>
      </c>
      <c r="Y9582">
        <v>0</v>
      </c>
      <c r="Z9582">
        <v>0</v>
      </c>
      <c r="AA9582" s="10">
        <v>35.119</v>
      </c>
      <c r="AB9582" s="10">
        <v>400</v>
      </c>
      <c r="AC9582">
        <v>0</v>
      </c>
    </row>
    <row r="9583" spans="1:29">
      <c r="A9583" s="6">
        <v>41132</v>
      </c>
      <c r="B9583">
        <v>0</v>
      </c>
      <c r="C9583">
        <v>0</v>
      </c>
      <c r="D9583" s="10" t="s">
        <v>27534</v>
      </c>
      <c r="E9583" s="10">
        <v>4</v>
      </c>
      <c r="F9583" s="7" t="s">
        <v>15178</v>
      </c>
      <c r="G9583" s="10">
        <v>2</v>
      </c>
      <c r="H9583" s="10" t="s">
        <v>5533</v>
      </c>
      <c r="I9583" s="10" t="s">
        <v>17827</v>
      </c>
      <c r="J9583" s="10">
        <v>6.12</v>
      </c>
      <c r="K9583" s="10">
        <f t="shared" si="152"/>
        <v>1.224</v>
      </c>
      <c r="L9583" s="7">
        <v>500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  <c r="S9583">
        <v>0</v>
      </c>
      <c r="T9583">
        <v>0</v>
      </c>
      <c r="U9583" s="10">
        <v>23.190999999999999</v>
      </c>
      <c r="V9583" s="10">
        <v>14</v>
      </c>
      <c r="W9583">
        <v>0</v>
      </c>
      <c r="X9583">
        <v>0</v>
      </c>
      <c r="Y9583">
        <v>0</v>
      </c>
      <c r="Z9583">
        <v>0</v>
      </c>
      <c r="AA9583" s="10">
        <v>24.414999999999999</v>
      </c>
      <c r="AB9583" s="10">
        <v>400</v>
      </c>
      <c r="AC9583">
        <v>0</v>
      </c>
    </row>
    <row r="9584" spans="1:29">
      <c r="A9584" s="6">
        <v>41132</v>
      </c>
      <c r="B9584">
        <v>0</v>
      </c>
      <c r="C9584">
        <v>0</v>
      </c>
      <c r="D9584" s="10" t="s">
        <v>27534</v>
      </c>
      <c r="E9584" s="10">
        <v>4</v>
      </c>
      <c r="F9584" s="7" t="s">
        <v>15178</v>
      </c>
      <c r="G9584" s="10">
        <v>2</v>
      </c>
      <c r="H9584" s="10" t="s">
        <v>5534</v>
      </c>
      <c r="I9584" s="10" t="s">
        <v>17828</v>
      </c>
      <c r="J9584" s="10">
        <v>5.78</v>
      </c>
      <c r="K9584" s="10">
        <f t="shared" si="152"/>
        <v>1.1560000000000001</v>
      </c>
      <c r="L9584" s="7">
        <v>810</v>
      </c>
      <c r="M9584">
        <v>0</v>
      </c>
      <c r="N9584">
        <v>0</v>
      </c>
      <c r="O9584">
        <v>0</v>
      </c>
      <c r="P9584">
        <v>0</v>
      </c>
      <c r="Q9584">
        <v>0</v>
      </c>
      <c r="R9584">
        <v>0</v>
      </c>
      <c r="S9584">
        <v>0</v>
      </c>
      <c r="T9584">
        <v>0</v>
      </c>
      <c r="U9584" s="10">
        <v>28.179000000000002</v>
      </c>
      <c r="V9584" s="10">
        <v>14</v>
      </c>
      <c r="W9584">
        <v>0</v>
      </c>
      <c r="X9584">
        <v>0</v>
      </c>
      <c r="Y9584">
        <v>0</v>
      </c>
      <c r="Z9584">
        <v>0</v>
      </c>
      <c r="AA9584" s="10">
        <v>29.335000000000001</v>
      </c>
      <c r="AB9584" s="10">
        <v>400</v>
      </c>
      <c r="AC9584">
        <v>0</v>
      </c>
    </row>
    <row r="9585" spans="1:29">
      <c r="A9585" s="6">
        <v>41132</v>
      </c>
      <c r="B9585">
        <v>0</v>
      </c>
      <c r="C9585">
        <v>0</v>
      </c>
      <c r="D9585" s="10" t="s">
        <v>27534</v>
      </c>
      <c r="E9585" s="10">
        <v>4</v>
      </c>
      <c r="F9585" s="7" t="s">
        <v>15178</v>
      </c>
      <c r="G9585" s="10">
        <v>2</v>
      </c>
      <c r="H9585" s="10" t="s">
        <v>5535</v>
      </c>
      <c r="I9585" s="10" t="s">
        <v>17831</v>
      </c>
      <c r="J9585" s="10">
        <v>5.85</v>
      </c>
      <c r="K9585" s="10">
        <f t="shared" si="152"/>
        <v>1.17</v>
      </c>
      <c r="L9585" s="7">
        <v>507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  <c r="S9585">
        <v>0</v>
      </c>
      <c r="T9585">
        <v>0</v>
      </c>
      <c r="U9585" s="10">
        <v>20.065000000000001</v>
      </c>
      <c r="V9585" s="10">
        <v>14</v>
      </c>
      <c r="W9585">
        <v>0</v>
      </c>
      <c r="X9585">
        <v>0</v>
      </c>
      <c r="Y9585">
        <v>0</v>
      </c>
      <c r="Z9585">
        <v>0</v>
      </c>
      <c r="AA9585" s="10">
        <v>36.734999999999999</v>
      </c>
      <c r="AB9585" s="10">
        <v>400</v>
      </c>
      <c r="AC9585">
        <v>0</v>
      </c>
    </row>
    <row r="9586" spans="1:29">
      <c r="A9586" s="6">
        <v>41132</v>
      </c>
      <c r="B9586">
        <v>0</v>
      </c>
      <c r="C9586">
        <v>0</v>
      </c>
      <c r="D9586" s="10" t="s">
        <v>27534</v>
      </c>
      <c r="E9586" s="10">
        <v>4</v>
      </c>
      <c r="F9586" s="7" t="s">
        <v>15178</v>
      </c>
      <c r="G9586" s="10">
        <v>2</v>
      </c>
      <c r="H9586" s="10" t="s">
        <v>5536</v>
      </c>
      <c r="I9586" s="10" t="s">
        <v>17832</v>
      </c>
      <c r="J9586" s="10">
        <v>9.9600000000000009</v>
      </c>
      <c r="K9586" s="10">
        <f t="shared" si="152"/>
        <v>1.9920000000000002</v>
      </c>
      <c r="L9586" s="7">
        <v>611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  <c r="S9586">
        <v>0</v>
      </c>
      <c r="T9586">
        <v>0</v>
      </c>
      <c r="U9586" s="10">
        <v>33.313000000000002</v>
      </c>
      <c r="V9586" s="10">
        <v>14</v>
      </c>
      <c r="W9586">
        <v>0</v>
      </c>
      <c r="X9586">
        <v>0</v>
      </c>
      <c r="Y9586">
        <v>0</v>
      </c>
      <c r="Z9586">
        <v>0</v>
      </c>
      <c r="AA9586" s="10">
        <v>35.305</v>
      </c>
      <c r="AB9586" s="10">
        <v>400</v>
      </c>
      <c r="AC9586">
        <v>0</v>
      </c>
    </row>
    <row r="9587" spans="1:29">
      <c r="A9587" s="6">
        <v>41132</v>
      </c>
      <c r="B9587">
        <v>0</v>
      </c>
      <c r="C9587">
        <v>0</v>
      </c>
      <c r="D9587" s="10" t="s">
        <v>27534</v>
      </c>
      <c r="E9587" s="10">
        <v>4</v>
      </c>
      <c r="F9587" s="7" t="s">
        <v>15178</v>
      </c>
      <c r="G9587" s="10">
        <v>2</v>
      </c>
      <c r="H9587" s="10" t="s">
        <v>5537</v>
      </c>
      <c r="I9587" s="10" t="s">
        <v>17835</v>
      </c>
      <c r="J9587" s="10">
        <v>5.39</v>
      </c>
      <c r="K9587" s="10">
        <f t="shared" si="152"/>
        <v>1.0779999999999998</v>
      </c>
      <c r="L9587" s="7">
        <v>679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  <c r="S9587">
        <v>0</v>
      </c>
      <c r="T9587">
        <v>0</v>
      </c>
      <c r="U9587" s="10">
        <v>29.917000000000002</v>
      </c>
      <c r="V9587" s="10">
        <v>14</v>
      </c>
      <c r="W9587">
        <v>0</v>
      </c>
      <c r="X9587">
        <v>0</v>
      </c>
      <c r="Y9587">
        <v>0</v>
      </c>
      <c r="Z9587">
        <v>0</v>
      </c>
      <c r="AA9587" s="10">
        <v>40.745000000000005</v>
      </c>
      <c r="AB9587" s="10">
        <v>400</v>
      </c>
      <c r="AC9587">
        <v>0</v>
      </c>
    </row>
    <row r="9588" spans="1:29">
      <c r="A9588" s="6">
        <v>41132</v>
      </c>
      <c r="B9588">
        <v>0</v>
      </c>
      <c r="C9588">
        <v>0</v>
      </c>
      <c r="D9588" s="10" t="s">
        <v>27534</v>
      </c>
      <c r="E9588" s="10">
        <v>4</v>
      </c>
      <c r="F9588" s="7" t="s">
        <v>15178</v>
      </c>
      <c r="G9588" s="10">
        <v>2</v>
      </c>
      <c r="H9588" s="10" t="s">
        <v>5538</v>
      </c>
      <c r="I9588" s="10" t="s">
        <v>17836</v>
      </c>
      <c r="J9588" s="10">
        <v>6.38</v>
      </c>
      <c r="K9588" s="10">
        <f t="shared" si="152"/>
        <v>1.276</v>
      </c>
      <c r="L9588" s="7">
        <v>758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  <c r="S9588">
        <v>0</v>
      </c>
      <c r="T9588">
        <v>0</v>
      </c>
      <c r="U9588" s="10">
        <v>28.818999999999999</v>
      </c>
      <c r="V9588" s="10">
        <v>14</v>
      </c>
      <c r="W9588">
        <v>0</v>
      </c>
      <c r="X9588">
        <v>0</v>
      </c>
      <c r="Y9588">
        <v>0</v>
      </c>
      <c r="Z9588">
        <v>0</v>
      </c>
      <c r="AA9588" s="10">
        <v>30.094999999999999</v>
      </c>
      <c r="AB9588" s="10">
        <v>400</v>
      </c>
      <c r="AC9588">
        <v>0</v>
      </c>
    </row>
    <row r="9589" spans="1:29">
      <c r="A9589" s="6">
        <v>41132</v>
      </c>
      <c r="B9589">
        <v>0</v>
      </c>
      <c r="C9589">
        <v>0</v>
      </c>
      <c r="D9589" s="10" t="s">
        <v>27534</v>
      </c>
      <c r="E9589" s="10">
        <v>4</v>
      </c>
      <c r="F9589" s="7" t="s">
        <v>15178</v>
      </c>
      <c r="G9589" s="10">
        <v>2</v>
      </c>
      <c r="H9589" s="10" t="s">
        <v>5539</v>
      </c>
      <c r="I9589" s="10" t="s">
        <v>17839</v>
      </c>
      <c r="J9589" s="10">
        <v>8.0500000000000007</v>
      </c>
      <c r="K9589" s="10">
        <f t="shared" si="152"/>
        <v>1.61</v>
      </c>
      <c r="L9589" s="7">
        <v>809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  <c r="S9589">
        <v>0</v>
      </c>
      <c r="T9589">
        <v>0</v>
      </c>
      <c r="U9589" s="10">
        <v>35.625</v>
      </c>
      <c r="V9589" s="10">
        <v>14</v>
      </c>
      <c r="W9589">
        <v>0</v>
      </c>
      <c r="X9589">
        <v>0</v>
      </c>
      <c r="Y9589">
        <v>0</v>
      </c>
      <c r="Z9589">
        <v>0</v>
      </c>
      <c r="AA9589" s="10">
        <v>37.284999999999997</v>
      </c>
      <c r="AB9589" s="10">
        <v>400</v>
      </c>
      <c r="AC9589">
        <v>0</v>
      </c>
    </row>
    <row r="9590" spans="1:29">
      <c r="A9590" s="6">
        <v>41132</v>
      </c>
      <c r="B9590">
        <v>0</v>
      </c>
      <c r="C9590">
        <v>0</v>
      </c>
      <c r="D9590" s="10" t="s">
        <v>27534</v>
      </c>
      <c r="E9590" s="10">
        <v>4</v>
      </c>
      <c r="F9590" s="7" t="s">
        <v>15178</v>
      </c>
      <c r="G9590" s="10">
        <v>2</v>
      </c>
      <c r="H9590" s="10" t="s">
        <v>5540</v>
      </c>
      <c r="I9590" s="10" t="s">
        <v>17840</v>
      </c>
      <c r="J9590" s="10">
        <v>9.6300000000000008</v>
      </c>
      <c r="K9590" s="10">
        <f t="shared" si="152"/>
        <v>1.9260000000000002</v>
      </c>
      <c r="L9590" s="7">
        <v>1000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  <c r="S9590">
        <v>0</v>
      </c>
      <c r="T9590">
        <v>0</v>
      </c>
      <c r="U9590" s="10">
        <v>38.198999999999998</v>
      </c>
      <c r="V9590" s="10">
        <v>14</v>
      </c>
      <c r="W9590">
        <v>0</v>
      </c>
      <c r="X9590">
        <v>0</v>
      </c>
      <c r="Y9590">
        <v>0</v>
      </c>
      <c r="Z9590">
        <v>0</v>
      </c>
      <c r="AA9590" s="10">
        <v>72.275000000000006</v>
      </c>
      <c r="AB9590" s="10">
        <v>400</v>
      </c>
      <c r="AC9590">
        <v>0</v>
      </c>
    </row>
    <row r="9591" spans="1:29">
      <c r="A9591" s="6">
        <v>41132</v>
      </c>
      <c r="B9591">
        <v>0</v>
      </c>
      <c r="C9591">
        <v>0</v>
      </c>
      <c r="D9591" s="10" t="s">
        <v>27534</v>
      </c>
      <c r="E9591" s="10">
        <v>4</v>
      </c>
      <c r="F9591" s="7" t="s">
        <v>15178</v>
      </c>
      <c r="G9591" s="10">
        <v>2</v>
      </c>
      <c r="H9591" s="10" t="s">
        <v>5541</v>
      </c>
      <c r="I9591" s="10" t="s">
        <v>17843</v>
      </c>
      <c r="J9591" s="10">
        <v>6.48</v>
      </c>
      <c r="K9591" s="10">
        <f t="shared" si="152"/>
        <v>1.296</v>
      </c>
      <c r="L9591" s="7">
        <v>596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  <c r="S9591">
        <v>0</v>
      </c>
      <c r="T9591">
        <v>0</v>
      </c>
      <c r="U9591" s="10">
        <v>32.829000000000001</v>
      </c>
      <c r="V9591" s="10">
        <v>14</v>
      </c>
      <c r="W9591">
        <v>0</v>
      </c>
      <c r="X9591">
        <v>0</v>
      </c>
      <c r="Y9591">
        <v>0</v>
      </c>
      <c r="Z9591">
        <v>0</v>
      </c>
      <c r="AA9591" s="10">
        <v>48.225000000000001</v>
      </c>
      <c r="AB9591" s="10">
        <v>400</v>
      </c>
      <c r="AC9591">
        <v>0</v>
      </c>
    </row>
    <row r="9592" spans="1:29">
      <c r="A9592" s="6">
        <v>41132</v>
      </c>
      <c r="B9592">
        <v>0</v>
      </c>
      <c r="C9592">
        <v>0</v>
      </c>
      <c r="D9592" s="10" t="s">
        <v>27534</v>
      </c>
      <c r="E9592" s="10">
        <v>4</v>
      </c>
      <c r="F9592" s="7" t="s">
        <v>15178</v>
      </c>
      <c r="G9592" s="10">
        <v>2</v>
      </c>
      <c r="H9592" s="10" t="s">
        <v>5542</v>
      </c>
      <c r="I9592" s="10" t="s">
        <v>17844</v>
      </c>
      <c r="J9592" s="10">
        <v>5.88</v>
      </c>
      <c r="K9592" s="10">
        <f t="shared" si="152"/>
        <v>1.1759999999999999</v>
      </c>
      <c r="L9592" s="7">
        <v>392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  <c r="S9592">
        <v>0</v>
      </c>
      <c r="T9592">
        <v>0</v>
      </c>
      <c r="U9592" s="10">
        <v>35.148999999999994</v>
      </c>
      <c r="V9592" s="10">
        <v>14</v>
      </c>
      <c r="W9592">
        <v>0</v>
      </c>
      <c r="X9592">
        <v>0</v>
      </c>
      <c r="Y9592">
        <v>0</v>
      </c>
      <c r="Z9592">
        <v>0</v>
      </c>
      <c r="AA9592" s="10">
        <v>52.375</v>
      </c>
      <c r="AB9592" s="10">
        <v>400</v>
      </c>
      <c r="AC9592">
        <v>0</v>
      </c>
    </row>
    <row r="9593" spans="1:29">
      <c r="A9593" s="6">
        <v>41132</v>
      </c>
      <c r="B9593">
        <v>0</v>
      </c>
      <c r="C9593">
        <v>0</v>
      </c>
      <c r="D9593" s="10" t="s">
        <v>27534</v>
      </c>
      <c r="E9593" s="10">
        <v>4</v>
      </c>
      <c r="F9593" s="7" t="s">
        <v>15178</v>
      </c>
      <c r="G9593" s="10">
        <v>2</v>
      </c>
      <c r="H9593" s="10" t="s">
        <v>5543</v>
      </c>
      <c r="I9593" s="10" t="s">
        <v>17847</v>
      </c>
      <c r="J9593" s="10">
        <v>8.59</v>
      </c>
      <c r="K9593" s="10">
        <f t="shared" si="152"/>
        <v>1.718</v>
      </c>
      <c r="L9593" s="7">
        <v>1106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  <c r="S9593">
        <v>0</v>
      </c>
      <c r="T9593">
        <v>0</v>
      </c>
      <c r="U9593" s="10">
        <v>59.146999999999998</v>
      </c>
      <c r="V9593" s="10">
        <v>14</v>
      </c>
      <c r="W9593">
        <v>0</v>
      </c>
      <c r="X9593">
        <v>0</v>
      </c>
      <c r="Y9593">
        <v>0</v>
      </c>
      <c r="Z9593">
        <v>0</v>
      </c>
      <c r="AA9593" s="10">
        <v>76.564999999999998</v>
      </c>
      <c r="AB9593" s="10">
        <v>400</v>
      </c>
      <c r="AC9593">
        <v>0</v>
      </c>
    </row>
    <row r="9594" spans="1:29">
      <c r="A9594" s="6">
        <v>41132</v>
      </c>
      <c r="B9594">
        <v>0</v>
      </c>
      <c r="C9594">
        <v>0</v>
      </c>
      <c r="D9594" s="10" t="s">
        <v>27534</v>
      </c>
      <c r="E9594" s="10">
        <v>4</v>
      </c>
      <c r="F9594" s="7" t="s">
        <v>15178</v>
      </c>
      <c r="G9594" s="10">
        <v>2</v>
      </c>
      <c r="H9594" s="10" t="s">
        <v>5544</v>
      </c>
      <c r="I9594" s="10" t="s">
        <v>17848</v>
      </c>
      <c r="J9594" s="10">
        <v>9.1199999999999992</v>
      </c>
      <c r="K9594" s="10">
        <f t="shared" si="152"/>
        <v>1.8239999999999998</v>
      </c>
      <c r="L9594" s="7">
        <v>358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  <c r="S9594">
        <v>0</v>
      </c>
      <c r="T9594">
        <v>0</v>
      </c>
      <c r="U9594" s="10">
        <v>56.737000000000002</v>
      </c>
      <c r="V9594" s="10">
        <v>14</v>
      </c>
      <c r="W9594">
        <v>0</v>
      </c>
      <c r="X9594">
        <v>0</v>
      </c>
      <c r="Y9594">
        <v>0</v>
      </c>
      <c r="Z9594">
        <v>0</v>
      </c>
      <c r="AA9594" s="10">
        <v>67.281000000000006</v>
      </c>
      <c r="AB9594" s="10">
        <v>400</v>
      </c>
      <c r="AC9594">
        <v>0</v>
      </c>
    </row>
    <row r="9595" spans="1:29">
      <c r="A9595" s="6">
        <v>41132</v>
      </c>
      <c r="B9595">
        <v>0</v>
      </c>
      <c r="C9595">
        <v>0</v>
      </c>
      <c r="D9595" s="10" t="s">
        <v>27534</v>
      </c>
      <c r="E9595" s="10">
        <v>4</v>
      </c>
      <c r="F9595" s="7" t="s">
        <v>15178</v>
      </c>
      <c r="G9595" s="10">
        <v>2</v>
      </c>
      <c r="H9595" s="10" t="s">
        <v>5545</v>
      </c>
      <c r="I9595" s="10" t="s">
        <v>17851</v>
      </c>
      <c r="J9595" s="10">
        <v>6.7</v>
      </c>
      <c r="K9595" s="10">
        <f t="shared" si="152"/>
        <v>1.34</v>
      </c>
      <c r="L9595" s="7">
        <v>421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  <c r="S9595">
        <v>0</v>
      </c>
      <c r="T9595">
        <v>0</v>
      </c>
      <c r="U9595" s="10">
        <v>30.675000000000001</v>
      </c>
      <c r="V9595" s="10">
        <v>14</v>
      </c>
      <c r="W9595">
        <v>0</v>
      </c>
      <c r="X9595">
        <v>0</v>
      </c>
      <c r="Y9595">
        <v>0</v>
      </c>
      <c r="Z9595">
        <v>0</v>
      </c>
      <c r="AA9595" s="10">
        <v>32.015000000000001</v>
      </c>
      <c r="AB9595" s="10">
        <v>400</v>
      </c>
      <c r="AC9595">
        <v>0</v>
      </c>
    </row>
    <row r="9596" spans="1:29">
      <c r="A9596" s="6">
        <v>41132</v>
      </c>
      <c r="B9596">
        <v>0</v>
      </c>
      <c r="C9596">
        <v>0</v>
      </c>
      <c r="D9596" s="10" t="s">
        <v>27534</v>
      </c>
      <c r="E9596" s="10">
        <v>4</v>
      </c>
      <c r="F9596" s="7" t="s">
        <v>15178</v>
      </c>
      <c r="G9596" s="10">
        <v>2</v>
      </c>
      <c r="H9596" s="10" t="s">
        <v>5546</v>
      </c>
      <c r="I9596" s="10" t="s">
        <v>17852</v>
      </c>
      <c r="J9596" s="10">
        <v>9.39</v>
      </c>
      <c r="K9596" s="10">
        <f t="shared" si="152"/>
        <v>1.8780000000000001</v>
      </c>
      <c r="L9596" s="7">
        <v>783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  <c r="S9596">
        <v>0</v>
      </c>
      <c r="T9596">
        <v>0</v>
      </c>
      <c r="U9596" s="10">
        <v>39.786999999999999</v>
      </c>
      <c r="V9596" s="10">
        <v>14</v>
      </c>
      <c r="W9596">
        <v>0</v>
      </c>
      <c r="X9596">
        <v>0</v>
      </c>
      <c r="Y9596">
        <v>0</v>
      </c>
      <c r="Z9596">
        <v>0</v>
      </c>
      <c r="AA9596" s="10">
        <v>45.164999999999999</v>
      </c>
      <c r="AB9596" s="10">
        <v>400</v>
      </c>
      <c r="AC9596">
        <v>0</v>
      </c>
    </row>
    <row r="9597" spans="1:29">
      <c r="A9597" s="6">
        <v>41132</v>
      </c>
      <c r="B9597">
        <v>0</v>
      </c>
      <c r="C9597">
        <v>0</v>
      </c>
      <c r="D9597" s="10" t="s">
        <v>27534</v>
      </c>
      <c r="E9597" s="10">
        <v>4</v>
      </c>
      <c r="F9597" s="7" t="s">
        <v>15178</v>
      </c>
      <c r="G9597" s="10">
        <v>2</v>
      </c>
      <c r="H9597" s="10" t="s">
        <v>5547</v>
      </c>
      <c r="I9597" s="10" t="s">
        <v>17855</v>
      </c>
      <c r="J9597" s="10">
        <v>5.44</v>
      </c>
      <c r="K9597" s="10">
        <f t="shared" si="152"/>
        <v>1.0880000000000001</v>
      </c>
      <c r="L9597" s="7">
        <v>405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  <c r="S9597">
        <v>0</v>
      </c>
      <c r="T9597">
        <v>0</v>
      </c>
      <c r="U9597" s="10">
        <v>21.376999999999999</v>
      </c>
      <c r="V9597" s="10">
        <v>14</v>
      </c>
      <c r="W9597">
        <v>0</v>
      </c>
      <c r="X9597">
        <v>0</v>
      </c>
      <c r="Y9597">
        <v>0</v>
      </c>
      <c r="Z9597">
        <v>0</v>
      </c>
      <c r="AA9597" s="10">
        <v>22.465</v>
      </c>
      <c r="AB9597" s="10">
        <v>400</v>
      </c>
      <c r="AC9597">
        <v>0</v>
      </c>
    </row>
    <row r="9598" spans="1:29">
      <c r="A9598" s="6">
        <v>41132</v>
      </c>
      <c r="B9598">
        <v>0</v>
      </c>
      <c r="C9598">
        <v>0</v>
      </c>
      <c r="D9598" s="10" t="s">
        <v>27534</v>
      </c>
      <c r="E9598" s="10">
        <v>4</v>
      </c>
      <c r="F9598" s="7" t="s">
        <v>15178</v>
      </c>
      <c r="G9598" s="10">
        <v>2</v>
      </c>
      <c r="H9598" s="10" t="s">
        <v>5548</v>
      </c>
      <c r="I9598" s="10" t="s">
        <v>17856</v>
      </c>
      <c r="J9598" s="10">
        <v>5.03</v>
      </c>
      <c r="K9598" s="10">
        <f t="shared" si="152"/>
        <v>1.006</v>
      </c>
      <c r="L9598" s="7">
        <v>457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  <c r="S9598">
        <v>0</v>
      </c>
      <c r="T9598">
        <v>0</v>
      </c>
      <c r="U9598" s="10">
        <v>24.099</v>
      </c>
      <c r="V9598" s="10">
        <v>14</v>
      </c>
      <c r="W9598">
        <v>0</v>
      </c>
      <c r="X9598">
        <v>0</v>
      </c>
      <c r="Y9598">
        <v>0</v>
      </c>
      <c r="Z9598">
        <v>0</v>
      </c>
      <c r="AA9598" s="10">
        <v>25.105</v>
      </c>
      <c r="AB9598" s="10">
        <v>400</v>
      </c>
      <c r="AC9598">
        <v>0</v>
      </c>
    </row>
    <row r="9599" spans="1:29">
      <c r="A9599" s="6">
        <v>41132</v>
      </c>
      <c r="B9599">
        <v>0</v>
      </c>
      <c r="C9599">
        <v>0</v>
      </c>
      <c r="D9599" s="10" t="s">
        <v>27534</v>
      </c>
      <c r="E9599" s="10">
        <v>4</v>
      </c>
      <c r="F9599" s="7" t="s">
        <v>15178</v>
      </c>
      <c r="G9599" s="10">
        <v>2</v>
      </c>
      <c r="H9599" s="10" t="s">
        <v>5549</v>
      </c>
      <c r="I9599" s="10" t="s">
        <v>17859</v>
      </c>
      <c r="J9599" s="10">
        <v>5.37</v>
      </c>
      <c r="K9599" s="10">
        <f t="shared" si="152"/>
        <v>1.0740000000000001</v>
      </c>
      <c r="L9599" s="7">
        <v>386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  <c r="S9599">
        <v>0</v>
      </c>
      <c r="T9599">
        <v>0</v>
      </c>
      <c r="U9599" s="10">
        <v>27.429000000000002</v>
      </c>
      <c r="V9599" s="10">
        <v>14</v>
      </c>
      <c r="W9599">
        <v>0</v>
      </c>
      <c r="X9599">
        <v>0</v>
      </c>
      <c r="Y9599">
        <v>0</v>
      </c>
      <c r="Z9599">
        <v>0</v>
      </c>
      <c r="AA9599" s="10">
        <v>44.563000000000002</v>
      </c>
      <c r="AB9599" s="10">
        <v>400</v>
      </c>
      <c r="AC9599">
        <v>0</v>
      </c>
    </row>
    <row r="9600" spans="1:29">
      <c r="A9600" s="6">
        <v>41132</v>
      </c>
      <c r="B9600">
        <v>0</v>
      </c>
      <c r="C9600">
        <v>0</v>
      </c>
      <c r="D9600" s="10" t="s">
        <v>27534</v>
      </c>
      <c r="E9600" s="10">
        <v>4</v>
      </c>
      <c r="F9600" s="7" t="s">
        <v>15178</v>
      </c>
      <c r="G9600" s="10">
        <v>2</v>
      </c>
      <c r="H9600" s="10" t="s">
        <v>5550</v>
      </c>
      <c r="I9600" s="10" t="s">
        <v>17860</v>
      </c>
      <c r="J9600" s="10">
        <v>6.72</v>
      </c>
      <c r="K9600" s="10">
        <f t="shared" si="152"/>
        <v>1.3439999999999999</v>
      </c>
      <c r="L9600" s="7">
        <v>579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  <c r="S9600">
        <v>0</v>
      </c>
      <c r="T9600">
        <v>0</v>
      </c>
      <c r="U9600" s="10">
        <v>31.231000000000002</v>
      </c>
      <c r="V9600" s="10">
        <v>14</v>
      </c>
      <c r="W9600">
        <v>0</v>
      </c>
      <c r="X9600">
        <v>0</v>
      </c>
      <c r="Y9600">
        <v>0</v>
      </c>
      <c r="Z9600">
        <v>0</v>
      </c>
      <c r="AA9600" s="10">
        <v>51.675000000000004</v>
      </c>
      <c r="AB9600" s="10">
        <v>400</v>
      </c>
      <c r="AC9600">
        <v>0</v>
      </c>
    </row>
    <row r="9601" spans="1:29">
      <c r="A9601" s="6">
        <v>41132</v>
      </c>
      <c r="B9601">
        <v>0</v>
      </c>
      <c r="C9601">
        <v>0</v>
      </c>
      <c r="D9601" s="10" t="s">
        <v>27534</v>
      </c>
      <c r="E9601" s="10">
        <v>4</v>
      </c>
      <c r="F9601" s="7" t="s">
        <v>15178</v>
      </c>
      <c r="G9601" s="10">
        <v>2</v>
      </c>
      <c r="H9601" s="10" t="s">
        <v>5551</v>
      </c>
      <c r="I9601" s="10" t="s">
        <v>17863</v>
      </c>
      <c r="J9601" s="10">
        <v>6.07</v>
      </c>
      <c r="K9601" s="10">
        <f t="shared" si="152"/>
        <v>1.214</v>
      </c>
      <c r="L9601" s="7">
        <v>727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  <c r="S9601">
        <v>0</v>
      </c>
      <c r="T9601">
        <v>0</v>
      </c>
      <c r="U9601" s="10">
        <v>34.741</v>
      </c>
      <c r="V9601" s="10">
        <v>14</v>
      </c>
      <c r="W9601">
        <v>0</v>
      </c>
      <c r="X9601">
        <v>0</v>
      </c>
      <c r="Y9601">
        <v>0</v>
      </c>
      <c r="Z9601">
        <v>0</v>
      </c>
      <c r="AA9601" s="10">
        <v>41.104999999999997</v>
      </c>
      <c r="AB9601" s="10">
        <v>400</v>
      </c>
      <c r="AC9601">
        <v>0</v>
      </c>
    </row>
    <row r="9602" spans="1:29">
      <c r="A9602" s="6">
        <v>41132</v>
      </c>
      <c r="B9602">
        <v>0</v>
      </c>
      <c r="C9602">
        <v>0</v>
      </c>
      <c r="D9602" s="10" t="s">
        <v>27534</v>
      </c>
      <c r="E9602" s="10">
        <v>4</v>
      </c>
      <c r="F9602" s="7" t="s">
        <v>15178</v>
      </c>
      <c r="G9602" s="10">
        <v>2</v>
      </c>
      <c r="H9602" s="10" t="s">
        <v>5552</v>
      </c>
      <c r="I9602" s="10" t="s">
        <v>17864</v>
      </c>
      <c r="J9602" s="10">
        <v>7.77</v>
      </c>
      <c r="K9602" s="10">
        <f t="shared" si="152"/>
        <v>1.5539999999999998</v>
      </c>
      <c r="L9602" s="7">
        <v>652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  <c r="S9602">
        <v>0</v>
      </c>
      <c r="T9602">
        <v>0</v>
      </c>
      <c r="U9602" s="10">
        <v>29.295000000000002</v>
      </c>
      <c r="V9602" s="10">
        <v>14</v>
      </c>
      <c r="W9602">
        <v>0</v>
      </c>
      <c r="X9602">
        <v>0</v>
      </c>
      <c r="Y9602">
        <v>0</v>
      </c>
      <c r="Z9602">
        <v>0</v>
      </c>
      <c r="AA9602" s="10">
        <v>36.579000000000001</v>
      </c>
      <c r="AB9602" s="10">
        <v>400</v>
      </c>
      <c r="AC9602">
        <v>0</v>
      </c>
    </row>
    <row r="9603" spans="1:29">
      <c r="A9603" s="6">
        <v>41132</v>
      </c>
      <c r="B9603">
        <v>0</v>
      </c>
      <c r="C9603">
        <v>0</v>
      </c>
      <c r="D9603" s="10" t="s">
        <v>27534</v>
      </c>
      <c r="E9603" s="10">
        <v>4</v>
      </c>
      <c r="F9603" s="7" t="s">
        <v>15178</v>
      </c>
      <c r="G9603" s="10">
        <v>2</v>
      </c>
      <c r="H9603" s="10" t="s">
        <v>5553</v>
      </c>
      <c r="I9603" s="10" t="s">
        <v>17867</v>
      </c>
      <c r="J9603" s="10">
        <v>8.01</v>
      </c>
      <c r="K9603" s="10">
        <f t="shared" si="152"/>
        <v>1.6019999999999999</v>
      </c>
      <c r="L9603" s="7">
        <v>628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  <c r="S9603">
        <v>0</v>
      </c>
      <c r="T9603">
        <v>0</v>
      </c>
      <c r="U9603" s="10">
        <v>38.512999999999998</v>
      </c>
      <c r="V9603" s="10">
        <v>14</v>
      </c>
      <c r="W9603">
        <v>0</v>
      </c>
      <c r="X9603">
        <v>0</v>
      </c>
      <c r="Y9603">
        <v>0</v>
      </c>
      <c r="Z9603">
        <v>0</v>
      </c>
      <c r="AA9603" s="10">
        <v>62.914999999999992</v>
      </c>
      <c r="AB9603" s="10">
        <v>400</v>
      </c>
      <c r="AC9603">
        <v>0</v>
      </c>
    </row>
    <row r="9604" spans="1:29">
      <c r="A9604" s="6">
        <v>41132</v>
      </c>
      <c r="B9604">
        <v>0</v>
      </c>
      <c r="C9604">
        <v>0</v>
      </c>
      <c r="D9604" s="10" t="s">
        <v>27534</v>
      </c>
      <c r="E9604" s="10">
        <v>4</v>
      </c>
      <c r="F9604" s="7" t="s">
        <v>15178</v>
      </c>
      <c r="G9604" s="10">
        <v>2</v>
      </c>
      <c r="H9604" s="10" t="s">
        <v>5554</v>
      </c>
      <c r="I9604" s="10" t="s">
        <v>17868</v>
      </c>
      <c r="J9604" s="10">
        <v>6.13</v>
      </c>
      <c r="K9604" s="10">
        <f t="shared" si="152"/>
        <v>1.226</v>
      </c>
      <c r="L9604" s="7">
        <v>733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  <c r="S9604">
        <v>0</v>
      </c>
      <c r="T9604">
        <v>0</v>
      </c>
      <c r="U9604" s="10">
        <v>28.489000000000001</v>
      </c>
      <c r="V9604" s="10">
        <v>14</v>
      </c>
      <c r="W9604">
        <v>0</v>
      </c>
      <c r="X9604">
        <v>0</v>
      </c>
      <c r="Y9604">
        <v>0</v>
      </c>
      <c r="Z9604">
        <v>0</v>
      </c>
      <c r="AA9604" s="10">
        <v>29.715</v>
      </c>
      <c r="AB9604" s="10">
        <v>400</v>
      </c>
      <c r="AC9604">
        <v>0</v>
      </c>
    </row>
    <row r="9605" spans="1:29">
      <c r="A9605" s="6">
        <v>41101</v>
      </c>
      <c r="B9605">
        <v>0</v>
      </c>
      <c r="C9605">
        <v>0</v>
      </c>
      <c r="D9605" s="10" t="s">
        <v>27534</v>
      </c>
      <c r="E9605" s="10">
        <v>4</v>
      </c>
      <c r="F9605" s="7" t="s">
        <v>15178</v>
      </c>
      <c r="G9605" s="10">
        <v>2</v>
      </c>
      <c r="H9605" s="10" t="s">
        <v>5555</v>
      </c>
      <c r="I9605" s="10" t="s">
        <v>17489</v>
      </c>
      <c r="J9605" s="10">
        <v>0.57999999999999996</v>
      </c>
      <c r="K9605" s="10">
        <f t="shared" si="152"/>
        <v>0.11599999999999999</v>
      </c>
      <c r="L9605" s="7">
        <v>30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  <c r="S9605">
        <v>0</v>
      </c>
      <c r="T9605">
        <v>0</v>
      </c>
      <c r="U9605" s="10">
        <v>0</v>
      </c>
      <c r="V9605" s="10">
        <v>14</v>
      </c>
      <c r="W9605">
        <v>0</v>
      </c>
      <c r="X9605">
        <v>0</v>
      </c>
      <c r="Y9605">
        <v>0</v>
      </c>
      <c r="Z9605">
        <v>0</v>
      </c>
      <c r="AA9605" s="10">
        <v>0.11599999999999999</v>
      </c>
      <c r="AB9605" s="10">
        <v>400</v>
      </c>
      <c r="AC9605">
        <v>0</v>
      </c>
    </row>
    <row r="9606" spans="1:29">
      <c r="A9606" s="6">
        <v>41101</v>
      </c>
      <c r="B9606">
        <v>0</v>
      </c>
      <c r="C9606">
        <v>0</v>
      </c>
      <c r="D9606" s="10" t="s">
        <v>27534</v>
      </c>
      <c r="E9606" s="10">
        <v>4</v>
      </c>
      <c r="F9606" s="7" t="s">
        <v>15178</v>
      </c>
      <c r="G9606" s="10">
        <v>2</v>
      </c>
      <c r="H9606" s="10" t="s">
        <v>5556</v>
      </c>
      <c r="I9606" s="10" t="s">
        <v>17492</v>
      </c>
      <c r="J9606" s="10">
        <v>0.57999999999999996</v>
      </c>
      <c r="K9606" s="10">
        <f t="shared" si="152"/>
        <v>0.11599999999999999</v>
      </c>
      <c r="L9606" s="7">
        <v>86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  <c r="S9606">
        <v>0</v>
      </c>
      <c r="T9606">
        <v>0</v>
      </c>
      <c r="U9606" s="10">
        <v>0</v>
      </c>
      <c r="V9606" s="10">
        <v>14</v>
      </c>
      <c r="W9606">
        <v>0</v>
      </c>
      <c r="X9606">
        <v>0</v>
      </c>
      <c r="Y9606">
        <v>0</v>
      </c>
      <c r="Z9606">
        <v>0</v>
      </c>
      <c r="AA9606" s="10">
        <v>0.11599999999999999</v>
      </c>
      <c r="AB9606" s="10">
        <v>400</v>
      </c>
      <c r="AC9606">
        <v>0</v>
      </c>
    </row>
    <row r="9607" spans="1:29">
      <c r="A9607" s="6">
        <v>41101</v>
      </c>
      <c r="B9607">
        <v>0</v>
      </c>
      <c r="C9607">
        <v>0</v>
      </c>
      <c r="D9607" s="10" t="s">
        <v>27534</v>
      </c>
      <c r="E9607" s="10">
        <v>4</v>
      </c>
      <c r="F9607" s="7" t="s">
        <v>15178</v>
      </c>
      <c r="G9607" s="10">
        <v>2</v>
      </c>
      <c r="H9607" s="10" t="s">
        <v>5557</v>
      </c>
      <c r="I9607" s="10" t="s">
        <v>17493</v>
      </c>
      <c r="J9607" s="10">
        <v>1</v>
      </c>
      <c r="K9607" s="10">
        <f t="shared" si="152"/>
        <v>0.2</v>
      </c>
      <c r="L9607" s="7">
        <v>68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  <c r="S9607">
        <v>0</v>
      </c>
      <c r="T9607">
        <v>0</v>
      </c>
      <c r="U9607" s="10">
        <v>0</v>
      </c>
      <c r="V9607" s="10">
        <v>14</v>
      </c>
      <c r="W9607">
        <v>0</v>
      </c>
      <c r="X9607">
        <v>0</v>
      </c>
      <c r="Y9607">
        <v>0</v>
      </c>
      <c r="Z9607">
        <v>0</v>
      </c>
      <c r="AA9607" s="10">
        <v>0.2</v>
      </c>
      <c r="AB9607" s="10">
        <v>400</v>
      </c>
      <c r="AC9607">
        <v>0</v>
      </c>
    </row>
    <row r="9608" spans="1:29">
      <c r="A9608" s="6">
        <v>41101</v>
      </c>
      <c r="B9608">
        <v>0</v>
      </c>
      <c r="C9608">
        <v>0</v>
      </c>
      <c r="D9608" s="10" t="s">
        <v>27534</v>
      </c>
      <c r="E9608" s="10">
        <v>4</v>
      </c>
      <c r="F9608" s="7" t="s">
        <v>15178</v>
      </c>
      <c r="G9608" s="10">
        <v>2</v>
      </c>
      <c r="H9608" s="10" t="s">
        <v>5558</v>
      </c>
      <c r="I9608" s="10" t="s">
        <v>17496</v>
      </c>
      <c r="J9608" s="10">
        <v>0.67</v>
      </c>
      <c r="K9608" s="10">
        <f t="shared" si="152"/>
        <v>0.13400000000000001</v>
      </c>
      <c r="L9608" s="7">
        <v>62</v>
      </c>
      <c r="M9608">
        <v>0</v>
      </c>
      <c r="N9608">
        <v>0</v>
      </c>
      <c r="O9608">
        <v>0</v>
      </c>
      <c r="P9608">
        <v>0</v>
      </c>
      <c r="Q9608">
        <v>0</v>
      </c>
      <c r="R9608">
        <v>0</v>
      </c>
      <c r="S9608">
        <v>0</v>
      </c>
      <c r="T9608">
        <v>0</v>
      </c>
      <c r="U9608" s="10">
        <v>0</v>
      </c>
      <c r="V9608" s="10">
        <v>14</v>
      </c>
      <c r="W9608">
        <v>0</v>
      </c>
      <c r="X9608">
        <v>0</v>
      </c>
      <c r="Y9608">
        <v>0</v>
      </c>
      <c r="Z9608">
        <v>0</v>
      </c>
      <c r="AA9608" s="10">
        <v>0.13400000000000001</v>
      </c>
      <c r="AB9608" s="10">
        <v>400</v>
      </c>
      <c r="AC9608">
        <v>0</v>
      </c>
    </row>
    <row r="9609" spans="1:29">
      <c r="A9609" s="6">
        <v>41101</v>
      </c>
      <c r="B9609">
        <v>0</v>
      </c>
      <c r="C9609">
        <v>0</v>
      </c>
      <c r="D9609" s="10" t="s">
        <v>27534</v>
      </c>
      <c r="E9609" s="10">
        <v>4</v>
      </c>
      <c r="F9609" s="7" t="s">
        <v>15178</v>
      </c>
      <c r="G9609" s="10">
        <v>2</v>
      </c>
      <c r="H9609" s="10" t="s">
        <v>5559</v>
      </c>
      <c r="I9609" s="10" t="s">
        <v>17497</v>
      </c>
      <c r="J9609" s="10">
        <v>0.66</v>
      </c>
      <c r="K9609" s="10">
        <f t="shared" si="152"/>
        <v>0.13200000000000001</v>
      </c>
      <c r="L9609" s="7">
        <v>40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  <c r="S9609">
        <v>0</v>
      </c>
      <c r="T9609">
        <v>0</v>
      </c>
      <c r="U9609" s="10">
        <v>0</v>
      </c>
      <c r="V9609" s="10">
        <v>14</v>
      </c>
      <c r="W9609">
        <v>0</v>
      </c>
      <c r="X9609">
        <v>0</v>
      </c>
      <c r="Y9609">
        <v>0</v>
      </c>
      <c r="Z9609">
        <v>0</v>
      </c>
      <c r="AA9609" s="10">
        <v>0.13200000000000001</v>
      </c>
      <c r="AB9609" s="10">
        <v>400</v>
      </c>
      <c r="AC9609">
        <v>0</v>
      </c>
    </row>
    <row r="9610" spans="1:29">
      <c r="A9610" s="6">
        <v>41101</v>
      </c>
      <c r="B9610">
        <v>0</v>
      </c>
      <c r="C9610">
        <v>0</v>
      </c>
      <c r="D9610" s="10" t="s">
        <v>27534</v>
      </c>
      <c r="E9610" s="10">
        <v>4</v>
      </c>
      <c r="F9610" s="7" t="s">
        <v>15178</v>
      </c>
      <c r="G9610" s="10">
        <v>2</v>
      </c>
      <c r="H9610" s="10" t="s">
        <v>5560</v>
      </c>
      <c r="I9610" s="10" t="s">
        <v>17500</v>
      </c>
      <c r="J9610" s="10">
        <v>0.82</v>
      </c>
      <c r="K9610" s="10">
        <f t="shared" si="152"/>
        <v>0.16399999999999998</v>
      </c>
      <c r="L9610" s="7">
        <v>56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  <c r="S9610">
        <v>0</v>
      </c>
      <c r="T9610">
        <v>0</v>
      </c>
      <c r="U9610" s="10">
        <v>0</v>
      </c>
      <c r="V9610" s="10">
        <v>14</v>
      </c>
      <c r="W9610">
        <v>0</v>
      </c>
      <c r="X9610">
        <v>0</v>
      </c>
      <c r="Y9610">
        <v>0</v>
      </c>
      <c r="Z9610">
        <v>0</v>
      </c>
      <c r="AA9610" s="10">
        <v>0.16399999999999998</v>
      </c>
      <c r="AB9610" s="10">
        <v>400</v>
      </c>
      <c r="AC9610">
        <v>0</v>
      </c>
    </row>
    <row r="9611" spans="1:29">
      <c r="A9611" s="6">
        <v>41101</v>
      </c>
      <c r="B9611">
        <v>0</v>
      </c>
      <c r="C9611">
        <v>0</v>
      </c>
      <c r="D9611" s="10" t="s">
        <v>27534</v>
      </c>
      <c r="E9611" s="10">
        <v>4</v>
      </c>
      <c r="F9611" s="7" t="s">
        <v>15178</v>
      </c>
      <c r="G9611" s="10">
        <v>2</v>
      </c>
      <c r="H9611" s="10" t="s">
        <v>5561</v>
      </c>
      <c r="I9611" s="10" t="s">
        <v>17501</v>
      </c>
      <c r="J9611" s="10">
        <v>1</v>
      </c>
      <c r="K9611" s="10">
        <f t="shared" si="152"/>
        <v>0.2</v>
      </c>
      <c r="L9611" s="7">
        <v>83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  <c r="S9611">
        <v>0</v>
      </c>
      <c r="T9611">
        <v>0</v>
      </c>
      <c r="U9611" s="10">
        <v>0</v>
      </c>
      <c r="V9611" s="10">
        <v>14</v>
      </c>
      <c r="W9611">
        <v>0</v>
      </c>
      <c r="X9611">
        <v>0</v>
      </c>
      <c r="Y9611">
        <v>0</v>
      </c>
      <c r="Z9611">
        <v>0</v>
      </c>
      <c r="AA9611" s="10">
        <v>0.2</v>
      </c>
      <c r="AB9611" s="10">
        <v>400</v>
      </c>
      <c r="AC9611">
        <v>0</v>
      </c>
    </row>
    <row r="9612" spans="1:29">
      <c r="A9612" s="6">
        <v>41101</v>
      </c>
      <c r="B9612">
        <v>0</v>
      </c>
      <c r="C9612">
        <v>0</v>
      </c>
      <c r="D9612" s="10" t="s">
        <v>27534</v>
      </c>
      <c r="E9612" s="10">
        <v>4</v>
      </c>
      <c r="F9612" s="7" t="s">
        <v>15178</v>
      </c>
      <c r="G9612" s="10">
        <v>2</v>
      </c>
      <c r="H9612" s="10" t="s">
        <v>5562</v>
      </c>
      <c r="I9612" s="10" t="s">
        <v>17504</v>
      </c>
      <c r="J9612" s="10">
        <v>0.62</v>
      </c>
      <c r="K9612" s="10">
        <f t="shared" si="152"/>
        <v>0.124</v>
      </c>
      <c r="L9612" s="7">
        <v>56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  <c r="S9612">
        <v>0</v>
      </c>
      <c r="T9612">
        <v>0</v>
      </c>
      <c r="U9612" s="10">
        <v>0</v>
      </c>
      <c r="V9612" s="10">
        <v>14</v>
      </c>
      <c r="W9612">
        <v>0</v>
      </c>
      <c r="X9612">
        <v>0</v>
      </c>
      <c r="Y9612">
        <v>0</v>
      </c>
      <c r="Z9612">
        <v>0</v>
      </c>
      <c r="AA9612" s="10">
        <v>0.124</v>
      </c>
      <c r="AB9612" s="10">
        <v>400</v>
      </c>
      <c r="AC9612">
        <v>0</v>
      </c>
    </row>
    <row r="9613" spans="1:29">
      <c r="A9613" s="6">
        <v>41101</v>
      </c>
      <c r="B9613">
        <v>0</v>
      </c>
      <c r="C9613">
        <v>0</v>
      </c>
      <c r="D9613" s="10" t="s">
        <v>27534</v>
      </c>
      <c r="E9613" s="10">
        <v>4</v>
      </c>
      <c r="F9613" s="7" t="s">
        <v>15178</v>
      </c>
      <c r="G9613" s="10">
        <v>2</v>
      </c>
      <c r="H9613" s="10" t="s">
        <v>5563</v>
      </c>
      <c r="I9613" s="10" t="s">
        <v>17505</v>
      </c>
      <c r="J9613" s="10">
        <v>0.78</v>
      </c>
      <c r="K9613" s="10">
        <f t="shared" si="152"/>
        <v>0.156</v>
      </c>
      <c r="L9613" s="7">
        <v>50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  <c r="S9613">
        <v>0</v>
      </c>
      <c r="T9613">
        <v>0</v>
      </c>
      <c r="U9613" s="10">
        <v>0</v>
      </c>
      <c r="V9613" s="10">
        <v>14</v>
      </c>
      <c r="W9613">
        <v>0</v>
      </c>
      <c r="X9613">
        <v>0</v>
      </c>
      <c r="Y9613">
        <v>0</v>
      </c>
      <c r="Z9613">
        <v>0</v>
      </c>
      <c r="AA9613" s="10">
        <v>0.156</v>
      </c>
      <c r="AB9613" s="10">
        <v>400</v>
      </c>
      <c r="AC9613">
        <v>0</v>
      </c>
    </row>
    <row r="9614" spans="1:29">
      <c r="A9614" s="6">
        <v>41101</v>
      </c>
      <c r="B9614">
        <v>0</v>
      </c>
      <c r="C9614">
        <v>0</v>
      </c>
      <c r="D9614" s="10" t="s">
        <v>27534</v>
      </c>
      <c r="E9614" s="10">
        <v>4</v>
      </c>
      <c r="F9614" s="7" t="s">
        <v>15178</v>
      </c>
      <c r="G9614" s="10">
        <v>2</v>
      </c>
      <c r="H9614" s="10" t="s">
        <v>5564</v>
      </c>
      <c r="I9614" s="10" t="s">
        <v>17508</v>
      </c>
      <c r="J9614" s="10">
        <v>0.95</v>
      </c>
      <c r="K9614" s="10">
        <f t="shared" si="152"/>
        <v>0.19</v>
      </c>
      <c r="L9614" s="7">
        <v>32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  <c r="S9614">
        <v>0</v>
      </c>
      <c r="T9614">
        <v>0</v>
      </c>
      <c r="U9614" s="10">
        <v>0</v>
      </c>
      <c r="V9614" s="10">
        <v>14</v>
      </c>
      <c r="W9614">
        <v>0</v>
      </c>
      <c r="X9614">
        <v>0</v>
      </c>
      <c r="Y9614">
        <v>0</v>
      </c>
      <c r="Z9614">
        <v>0</v>
      </c>
      <c r="AA9614" s="10">
        <v>0.19</v>
      </c>
      <c r="AB9614" s="10">
        <v>400</v>
      </c>
      <c r="AC9614">
        <v>0</v>
      </c>
    </row>
    <row r="9615" spans="1:29">
      <c r="A9615" s="6">
        <v>41101</v>
      </c>
      <c r="B9615">
        <v>0</v>
      </c>
      <c r="C9615">
        <v>0</v>
      </c>
      <c r="D9615" s="10" t="s">
        <v>27534</v>
      </c>
      <c r="E9615" s="10">
        <v>4</v>
      </c>
      <c r="F9615" s="7" t="s">
        <v>15178</v>
      </c>
      <c r="G9615" s="10">
        <v>2</v>
      </c>
      <c r="H9615" s="10" t="s">
        <v>5565</v>
      </c>
      <c r="I9615" s="10" t="s">
        <v>17509</v>
      </c>
      <c r="J9615" s="10">
        <v>0.31</v>
      </c>
      <c r="K9615" s="10">
        <f t="shared" si="152"/>
        <v>6.2E-2</v>
      </c>
      <c r="L9615" s="7">
        <v>14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  <c r="S9615">
        <v>0</v>
      </c>
      <c r="T9615">
        <v>0</v>
      </c>
      <c r="U9615" s="10">
        <v>0</v>
      </c>
      <c r="V9615" s="10">
        <v>14</v>
      </c>
      <c r="W9615">
        <v>0</v>
      </c>
      <c r="X9615">
        <v>0</v>
      </c>
      <c r="Y9615">
        <v>0</v>
      </c>
      <c r="Z9615">
        <v>0</v>
      </c>
      <c r="AA9615" s="10">
        <v>6.2E-2</v>
      </c>
      <c r="AB9615" s="10">
        <v>400</v>
      </c>
      <c r="AC9615">
        <v>0</v>
      </c>
    </row>
    <row r="9616" spans="1:29">
      <c r="A9616" s="6">
        <v>41101</v>
      </c>
      <c r="B9616">
        <v>0</v>
      </c>
      <c r="C9616">
        <v>0</v>
      </c>
      <c r="D9616" s="10" t="s">
        <v>27534</v>
      </c>
      <c r="E9616" s="10">
        <v>4</v>
      </c>
      <c r="F9616" s="7" t="s">
        <v>15178</v>
      </c>
      <c r="G9616" s="10">
        <v>2</v>
      </c>
      <c r="H9616" s="10" t="s">
        <v>5566</v>
      </c>
      <c r="I9616" s="10" t="s">
        <v>17512</v>
      </c>
      <c r="J9616" s="10">
        <v>0.4</v>
      </c>
      <c r="K9616" s="10">
        <f t="shared" si="152"/>
        <v>0.08</v>
      </c>
      <c r="L9616" s="7">
        <v>44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  <c r="S9616">
        <v>0</v>
      </c>
      <c r="T9616">
        <v>0</v>
      </c>
      <c r="U9616" s="10">
        <v>0</v>
      </c>
      <c r="V9616" s="10">
        <v>14</v>
      </c>
      <c r="W9616">
        <v>0</v>
      </c>
      <c r="X9616">
        <v>0</v>
      </c>
      <c r="Y9616">
        <v>0</v>
      </c>
      <c r="Z9616">
        <v>0</v>
      </c>
      <c r="AA9616" s="10">
        <v>0.08</v>
      </c>
      <c r="AB9616" s="10">
        <v>400</v>
      </c>
      <c r="AC9616">
        <v>0</v>
      </c>
    </row>
    <row r="9617" spans="1:29">
      <c r="A9617" s="6">
        <v>41101</v>
      </c>
      <c r="B9617">
        <v>0</v>
      </c>
      <c r="C9617">
        <v>0</v>
      </c>
      <c r="D9617" s="10" t="s">
        <v>27534</v>
      </c>
      <c r="E9617" s="10">
        <v>4</v>
      </c>
      <c r="F9617" s="7" t="s">
        <v>15178</v>
      </c>
      <c r="G9617" s="10">
        <v>2</v>
      </c>
      <c r="H9617" s="10" t="s">
        <v>5567</v>
      </c>
      <c r="I9617" s="10" t="s">
        <v>17513</v>
      </c>
      <c r="J9617" s="10">
        <v>0.42</v>
      </c>
      <c r="K9617" s="10">
        <f t="shared" si="152"/>
        <v>8.3999999999999991E-2</v>
      </c>
      <c r="L9617" s="7">
        <v>18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  <c r="S9617">
        <v>0</v>
      </c>
      <c r="T9617">
        <v>0</v>
      </c>
      <c r="U9617" s="10">
        <v>0</v>
      </c>
      <c r="V9617" s="10">
        <v>14</v>
      </c>
      <c r="W9617">
        <v>0</v>
      </c>
      <c r="X9617">
        <v>0</v>
      </c>
      <c r="Y9617">
        <v>0</v>
      </c>
      <c r="Z9617">
        <v>0</v>
      </c>
      <c r="AA9617" s="10">
        <v>8.3999999999999991E-2</v>
      </c>
      <c r="AB9617" s="10">
        <v>400</v>
      </c>
      <c r="AC9617">
        <v>0</v>
      </c>
    </row>
    <row r="9618" spans="1:29">
      <c r="A9618" s="6">
        <v>41101</v>
      </c>
      <c r="B9618">
        <v>0</v>
      </c>
      <c r="C9618">
        <v>0</v>
      </c>
      <c r="D9618" s="10" t="s">
        <v>27534</v>
      </c>
      <c r="E9618" s="10">
        <v>4</v>
      </c>
      <c r="F9618" s="7" t="s">
        <v>15178</v>
      </c>
      <c r="G9618" s="10">
        <v>2</v>
      </c>
      <c r="H9618" s="10" t="s">
        <v>5568</v>
      </c>
      <c r="I9618" s="10" t="s">
        <v>17490</v>
      </c>
      <c r="J9618" s="10">
        <v>1.96</v>
      </c>
      <c r="K9618" s="10">
        <f t="shared" si="152"/>
        <v>0.39200000000000002</v>
      </c>
      <c r="L9618" s="7">
        <v>77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  <c r="S9618">
        <v>0</v>
      </c>
      <c r="T9618">
        <v>0</v>
      </c>
      <c r="U9618" s="10">
        <v>0</v>
      </c>
      <c r="V9618" s="10">
        <v>14</v>
      </c>
      <c r="W9618">
        <v>0</v>
      </c>
      <c r="X9618">
        <v>0</v>
      </c>
      <c r="Y9618">
        <v>0</v>
      </c>
      <c r="Z9618">
        <v>0</v>
      </c>
      <c r="AA9618" s="10">
        <v>0.39200000000000002</v>
      </c>
      <c r="AB9618" s="10">
        <v>400</v>
      </c>
      <c r="AC9618">
        <v>0</v>
      </c>
    </row>
    <row r="9619" spans="1:29">
      <c r="A9619" s="6">
        <v>41101</v>
      </c>
      <c r="B9619">
        <v>0</v>
      </c>
      <c r="C9619">
        <v>0</v>
      </c>
      <c r="D9619" s="10" t="s">
        <v>27534</v>
      </c>
      <c r="E9619" s="10">
        <v>4</v>
      </c>
      <c r="F9619" s="7" t="s">
        <v>15178</v>
      </c>
      <c r="G9619" s="10">
        <v>2</v>
      </c>
      <c r="H9619" s="10" t="s">
        <v>5569</v>
      </c>
      <c r="I9619" s="10" t="s">
        <v>17491</v>
      </c>
      <c r="J9619" s="10">
        <v>1.7</v>
      </c>
      <c r="K9619" s="10">
        <f t="shared" si="152"/>
        <v>0.33999999999999997</v>
      </c>
      <c r="L9619" s="7">
        <v>242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  <c r="S9619">
        <v>0</v>
      </c>
      <c r="T9619">
        <v>0</v>
      </c>
      <c r="U9619" s="10">
        <v>0</v>
      </c>
      <c r="V9619" s="10">
        <v>14</v>
      </c>
      <c r="W9619">
        <v>0</v>
      </c>
      <c r="X9619">
        <v>0</v>
      </c>
      <c r="Y9619">
        <v>0</v>
      </c>
      <c r="Z9619">
        <v>0</v>
      </c>
      <c r="AA9619" s="10">
        <v>0.33999999999999997</v>
      </c>
      <c r="AB9619" s="10">
        <v>400</v>
      </c>
      <c r="AC9619">
        <v>0</v>
      </c>
    </row>
    <row r="9620" spans="1:29">
      <c r="A9620" s="6">
        <v>41101</v>
      </c>
      <c r="B9620">
        <v>0</v>
      </c>
      <c r="C9620">
        <v>0</v>
      </c>
      <c r="D9620" s="10" t="s">
        <v>27534</v>
      </c>
      <c r="E9620" s="10">
        <v>4</v>
      </c>
      <c r="F9620" s="7" t="s">
        <v>15178</v>
      </c>
      <c r="G9620" s="10">
        <v>2</v>
      </c>
      <c r="H9620" s="10" t="s">
        <v>5570</v>
      </c>
      <c r="I9620" s="10" t="s">
        <v>17494</v>
      </c>
      <c r="J9620" s="10">
        <v>1.96</v>
      </c>
      <c r="K9620" s="10">
        <f t="shared" si="152"/>
        <v>0.39200000000000002</v>
      </c>
      <c r="L9620" s="7">
        <v>123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  <c r="S9620">
        <v>0</v>
      </c>
      <c r="T9620">
        <v>0</v>
      </c>
      <c r="U9620" s="10">
        <v>0</v>
      </c>
      <c r="V9620" s="10">
        <v>14</v>
      </c>
      <c r="W9620">
        <v>0</v>
      </c>
      <c r="X9620">
        <v>0</v>
      </c>
      <c r="Y9620">
        <v>0</v>
      </c>
      <c r="Z9620">
        <v>0</v>
      </c>
      <c r="AA9620" s="10">
        <v>0.39200000000000002</v>
      </c>
      <c r="AB9620" s="10">
        <v>400</v>
      </c>
      <c r="AC9620">
        <v>0</v>
      </c>
    </row>
    <row r="9621" spans="1:29">
      <c r="A9621" s="6">
        <v>41101</v>
      </c>
      <c r="B9621">
        <v>0</v>
      </c>
      <c r="C9621">
        <v>0</v>
      </c>
      <c r="D9621" s="10" t="s">
        <v>27534</v>
      </c>
      <c r="E9621" s="10">
        <v>4</v>
      </c>
      <c r="F9621" s="7" t="s">
        <v>15178</v>
      </c>
      <c r="G9621" s="10">
        <v>2</v>
      </c>
      <c r="H9621" s="10" t="s">
        <v>5571</v>
      </c>
      <c r="I9621" s="10" t="s">
        <v>17495</v>
      </c>
      <c r="J9621" s="10">
        <v>2</v>
      </c>
      <c r="K9621" s="10">
        <f t="shared" si="152"/>
        <v>0.4</v>
      </c>
      <c r="L9621" s="7">
        <v>154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  <c r="S9621">
        <v>0</v>
      </c>
      <c r="T9621">
        <v>0</v>
      </c>
      <c r="U9621" s="10">
        <v>0</v>
      </c>
      <c r="V9621" s="10">
        <v>14</v>
      </c>
      <c r="W9621">
        <v>0</v>
      </c>
      <c r="X9621">
        <v>0</v>
      </c>
      <c r="Y9621">
        <v>0</v>
      </c>
      <c r="Z9621">
        <v>0</v>
      </c>
      <c r="AA9621" s="10">
        <v>0.4</v>
      </c>
      <c r="AB9621" s="10">
        <v>400</v>
      </c>
      <c r="AC9621">
        <v>0</v>
      </c>
    </row>
    <row r="9622" spans="1:29">
      <c r="A9622" s="6">
        <v>41101</v>
      </c>
      <c r="B9622">
        <v>0</v>
      </c>
      <c r="C9622">
        <v>0</v>
      </c>
      <c r="D9622" s="10" t="s">
        <v>27534</v>
      </c>
      <c r="E9622" s="10">
        <v>4</v>
      </c>
      <c r="F9622" s="7" t="s">
        <v>15178</v>
      </c>
      <c r="G9622" s="10">
        <v>2</v>
      </c>
      <c r="H9622" s="10" t="s">
        <v>5572</v>
      </c>
      <c r="I9622" s="10" t="s">
        <v>17515</v>
      </c>
      <c r="J9622" s="10">
        <v>0.53</v>
      </c>
      <c r="K9622" s="10">
        <f t="shared" si="152"/>
        <v>0.10600000000000001</v>
      </c>
      <c r="L9622" s="7">
        <v>30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  <c r="S9622">
        <v>0</v>
      </c>
      <c r="T9622">
        <v>0</v>
      </c>
      <c r="U9622" s="10">
        <v>0</v>
      </c>
      <c r="V9622" s="10">
        <v>14</v>
      </c>
      <c r="W9622">
        <v>0</v>
      </c>
      <c r="X9622">
        <v>0</v>
      </c>
      <c r="Y9622">
        <v>0</v>
      </c>
      <c r="Z9622">
        <v>0</v>
      </c>
      <c r="AA9622" s="10">
        <v>0.10600000000000001</v>
      </c>
      <c r="AB9622" s="10">
        <v>400</v>
      </c>
      <c r="AC9622">
        <v>0</v>
      </c>
    </row>
    <row r="9623" spans="1:29">
      <c r="A9623" s="6">
        <v>41101</v>
      </c>
      <c r="B9623">
        <v>0</v>
      </c>
      <c r="C9623">
        <v>0</v>
      </c>
      <c r="D9623" s="10" t="s">
        <v>27534</v>
      </c>
      <c r="E9623" s="10">
        <v>4</v>
      </c>
      <c r="F9623" s="7" t="s">
        <v>15178</v>
      </c>
      <c r="G9623" s="10">
        <v>2</v>
      </c>
      <c r="H9623" s="10" t="s">
        <v>5573</v>
      </c>
      <c r="I9623" s="10" t="s">
        <v>17498</v>
      </c>
      <c r="J9623" s="10">
        <v>1.72</v>
      </c>
      <c r="K9623" s="10">
        <f t="shared" si="152"/>
        <v>0.34399999999999997</v>
      </c>
      <c r="L9623" s="7">
        <v>139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  <c r="S9623">
        <v>0</v>
      </c>
      <c r="T9623">
        <v>0</v>
      </c>
      <c r="U9623" s="10">
        <v>0</v>
      </c>
      <c r="V9623" s="10">
        <v>14</v>
      </c>
      <c r="W9623">
        <v>0</v>
      </c>
      <c r="X9623">
        <v>0</v>
      </c>
      <c r="Y9623">
        <v>0</v>
      </c>
      <c r="Z9623">
        <v>0</v>
      </c>
      <c r="AA9623" s="10">
        <v>0.34399999999999997</v>
      </c>
      <c r="AB9623" s="10">
        <v>400</v>
      </c>
      <c r="AC9623">
        <v>0</v>
      </c>
    </row>
    <row r="9624" spans="1:29">
      <c r="A9624" s="6">
        <v>41101</v>
      </c>
      <c r="B9624">
        <v>0</v>
      </c>
      <c r="C9624">
        <v>0</v>
      </c>
      <c r="D9624" s="10" t="s">
        <v>27534</v>
      </c>
      <c r="E9624" s="10">
        <v>4</v>
      </c>
      <c r="F9624" s="7" t="s">
        <v>15178</v>
      </c>
      <c r="G9624" s="10">
        <v>2</v>
      </c>
      <c r="H9624" s="10" t="s">
        <v>5574</v>
      </c>
      <c r="I9624" s="10" t="s">
        <v>17499</v>
      </c>
      <c r="J9624" s="10">
        <v>1.52</v>
      </c>
      <c r="K9624" s="10">
        <f t="shared" si="152"/>
        <v>0.30399999999999999</v>
      </c>
      <c r="L9624" s="7">
        <v>96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  <c r="S9624">
        <v>0</v>
      </c>
      <c r="T9624">
        <v>0</v>
      </c>
      <c r="U9624" s="10">
        <v>0</v>
      </c>
      <c r="V9624" s="10">
        <v>14</v>
      </c>
      <c r="W9624">
        <v>0</v>
      </c>
      <c r="X9624">
        <v>0</v>
      </c>
      <c r="Y9624">
        <v>0</v>
      </c>
      <c r="Z9624">
        <v>0</v>
      </c>
      <c r="AA9624" s="10">
        <v>0.30399999999999999</v>
      </c>
      <c r="AB9624" s="10">
        <v>400</v>
      </c>
      <c r="AC9624">
        <v>0</v>
      </c>
    </row>
    <row r="9625" spans="1:29">
      <c r="A9625" s="6">
        <v>41101</v>
      </c>
      <c r="B9625">
        <v>0</v>
      </c>
      <c r="C9625">
        <v>0</v>
      </c>
      <c r="D9625" s="10" t="s">
        <v>27534</v>
      </c>
      <c r="E9625" s="10">
        <v>4</v>
      </c>
      <c r="F9625" s="7" t="s">
        <v>15178</v>
      </c>
      <c r="G9625" s="10">
        <v>2</v>
      </c>
      <c r="H9625" s="10" t="s">
        <v>5575</v>
      </c>
      <c r="I9625" s="10" t="s">
        <v>17502</v>
      </c>
      <c r="J9625" s="10">
        <v>1.68</v>
      </c>
      <c r="K9625" s="10">
        <f t="shared" si="152"/>
        <v>0.33599999999999997</v>
      </c>
      <c r="L9625" s="7">
        <v>107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  <c r="S9625">
        <v>0</v>
      </c>
      <c r="T9625">
        <v>0</v>
      </c>
      <c r="U9625" s="10">
        <v>0</v>
      </c>
      <c r="V9625" s="10">
        <v>14</v>
      </c>
      <c r="W9625">
        <v>0</v>
      </c>
      <c r="X9625">
        <v>0</v>
      </c>
      <c r="Y9625">
        <v>0</v>
      </c>
      <c r="Z9625">
        <v>0</v>
      </c>
      <c r="AA9625" s="10">
        <v>0.33599999999999997</v>
      </c>
      <c r="AB9625" s="10">
        <v>400</v>
      </c>
      <c r="AC9625">
        <v>0</v>
      </c>
    </row>
    <row r="9626" spans="1:29">
      <c r="A9626" s="6">
        <v>41101</v>
      </c>
      <c r="B9626">
        <v>0</v>
      </c>
      <c r="C9626">
        <v>0</v>
      </c>
      <c r="D9626" s="10" t="s">
        <v>27534</v>
      </c>
      <c r="E9626" s="10">
        <v>4</v>
      </c>
      <c r="F9626" s="7" t="s">
        <v>15178</v>
      </c>
      <c r="G9626" s="10">
        <v>2</v>
      </c>
      <c r="H9626" s="10" t="s">
        <v>5576</v>
      </c>
      <c r="I9626" s="10" t="s">
        <v>17516</v>
      </c>
      <c r="J9626" s="10">
        <v>1.47</v>
      </c>
      <c r="K9626" s="10">
        <f t="shared" si="152"/>
        <v>0.29399999999999998</v>
      </c>
      <c r="L9626" s="7">
        <v>44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  <c r="S9626">
        <v>0</v>
      </c>
      <c r="T9626">
        <v>0</v>
      </c>
      <c r="U9626" s="10">
        <v>0</v>
      </c>
      <c r="V9626" s="10">
        <v>14</v>
      </c>
      <c r="W9626">
        <v>0</v>
      </c>
      <c r="X9626">
        <v>0</v>
      </c>
      <c r="Y9626">
        <v>0</v>
      </c>
      <c r="Z9626">
        <v>0</v>
      </c>
      <c r="AA9626" s="10">
        <v>0.29399999999999998</v>
      </c>
      <c r="AB9626" s="10">
        <v>400</v>
      </c>
      <c r="AC9626">
        <v>0</v>
      </c>
    </row>
    <row r="9627" spans="1:29">
      <c r="A9627" s="6">
        <v>41101</v>
      </c>
      <c r="B9627">
        <v>0</v>
      </c>
      <c r="C9627">
        <v>0</v>
      </c>
      <c r="D9627" s="10" t="s">
        <v>27534</v>
      </c>
      <c r="E9627" s="10">
        <v>4</v>
      </c>
      <c r="F9627" s="7" t="s">
        <v>15178</v>
      </c>
      <c r="G9627" s="10">
        <v>2</v>
      </c>
      <c r="H9627" s="10" t="s">
        <v>5577</v>
      </c>
      <c r="I9627" s="10" t="s">
        <v>17517</v>
      </c>
      <c r="J9627" s="10">
        <v>0.62</v>
      </c>
      <c r="K9627" s="10">
        <f t="shared" si="152"/>
        <v>0.124</v>
      </c>
      <c r="L9627" s="7">
        <v>41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  <c r="S9627">
        <v>0</v>
      </c>
      <c r="T9627">
        <v>0</v>
      </c>
      <c r="U9627" s="10">
        <v>0</v>
      </c>
      <c r="V9627" s="10">
        <v>14</v>
      </c>
      <c r="W9627">
        <v>0</v>
      </c>
      <c r="X9627">
        <v>0</v>
      </c>
      <c r="Y9627">
        <v>0</v>
      </c>
      <c r="Z9627">
        <v>0</v>
      </c>
      <c r="AA9627" s="10">
        <v>0.124</v>
      </c>
      <c r="AB9627" s="10">
        <v>400</v>
      </c>
      <c r="AC9627">
        <v>0</v>
      </c>
    </row>
    <row r="9628" spans="1:29">
      <c r="A9628" s="6">
        <v>41101</v>
      </c>
      <c r="B9628">
        <v>0</v>
      </c>
      <c r="C9628">
        <v>0</v>
      </c>
      <c r="D9628" s="10" t="s">
        <v>27534</v>
      </c>
      <c r="E9628" s="10">
        <v>4</v>
      </c>
      <c r="F9628" s="7" t="s">
        <v>15178</v>
      </c>
      <c r="G9628" s="10">
        <v>2</v>
      </c>
      <c r="H9628" s="10" t="s">
        <v>5578</v>
      </c>
      <c r="I9628" s="10" t="s">
        <v>17503</v>
      </c>
      <c r="J9628" s="10">
        <v>1.45</v>
      </c>
      <c r="K9628" s="10">
        <f t="shared" si="152"/>
        <v>0.28999999999999998</v>
      </c>
      <c r="L9628" s="7">
        <v>85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  <c r="S9628">
        <v>0</v>
      </c>
      <c r="T9628">
        <v>0</v>
      </c>
      <c r="U9628" s="10">
        <v>0</v>
      </c>
      <c r="V9628" s="10">
        <v>14</v>
      </c>
      <c r="W9628">
        <v>0</v>
      </c>
      <c r="X9628">
        <v>0</v>
      </c>
      <c r="Y9628">
        <v>0</v>
      </c>
      <c r="Z9628">
        <v>0</v>
      </c>
      <c r="AA9628" s="10">
        <v>0.28999999999999998</v>
      </c>
      <c r="AB9628" s="10">
        <v>400</v>
      </c>
      <c r="AC9628">
        <v>0</v>
      </c>
    </row>
    <row r="9629" spans="1:29">
      <c r="A9629" s="6">
        <v>41101</v>
      </c>
      <c r="B9629">
        <v>0</v>
      </c>
      <c r="C9629">
        <v>0</v>
      </c>
      <c r="D9629" s="10" t="s">
        <v>27534</v>
      </c>
      <c r="E9629" s="10">
        <v>4</v>
      </c>
      <c r="F9629" s="7" t="s">
        <v>15178</v>
      </c>
      <c r="G9629" s="10">
        <v>2</v>
      </c>
      <c r="H9629" s="10" t="s">
        <v>5579</v>
      </c>
      <c r="I9629" s="10" t="s">
        <v>17506</v>
      </c>
      <c r="J9629" s="10">
        <v>1.34</v>
      </c>
      <c r="K9629" s="10">
        <f t="shared" si="152"/>
        <v>0.26800000000000002</v>
      </c>
      <c r="L9629" s="7">
        <v>83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  <c r="S9629">
        <v>0</v>
      </c>
      <c r="T9629">
        <v>0</v>
      </c>
      <c r="U9629" s="10">
        <v>0</v>
      </c>
      <c r="V9629" s="10">
        <v>14</v>
      </c>
      <c r="W9629">
        <v>0</v>
      </c>
      <c r="X9629">
        <v>0</v>
      </c>
      <c r="Y9629">
        <v>0</v>
      </c>
      <c r="Z9629">
        <v>0</v>
      </c>
      <c r="AA9629" s="10">
        <v>0.26800000000000002</v>
      </c>
      <c r="AB9629" s="10">
        <v>400</v>
      </c>
      <c r="AC9629">
        <v>0</v>
      </c>
    </row>
    <row r="9630" spans="1:29">
      <c r="A9630" s="6">
        <v>41101</v>
      </c>
      <c r="B9630">
        <v>0</v>
      </c>
      <c r="C9630">
        <v>0</v>
      </c>
      <c r="D9630" s="10" t="s">
        <v>27534</v>
      </c>
      <c r="E9630" s="10">
        <v>4</v>
      </c>
      <c r="F9630" s="7" t="s">
        <v>15178</v>
      </c>
      <c r="G9630" s="10">
        <v>2</v>
      </c>
      <c r="H9630" s="10" t="s">
        <v>5580</v>
      </c>
      <c r="I9630" s="10" t="s">
        <v>17507</v>
      </c>
      <c r="J9630" s="10">
        <v>1.7</v>
      </c>
      <c r="K9630" s="10">
        <f t="shared" si="152"/>
        <v>0.33999999999999997</v>
      </c>
      <c r="L9630" s="7">
        <v>62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  <c r="S9630">
        <v>0</v>
      </c>
      <c r="T9630">
        <v>0</v>
      </c>
      <c r="U9630" s="10">
        <v>0</v>
      </c>
      <c r="V9630" s="10">
        <v>14</v>
      </c>
      <c r="W9630">
        <v>0</v>
      </c>
      <c r="X9630">
        <v>0</v>
      </c>
      <c r="Y9630">
        <v>0</v>
      </c>
      <c r="Z9630">
        <v>0</v>
      </c>
      <c r="AA9630" s="10">
        <v>0.33999999999999997</v>
      </c>
      <c r="AB9630" s="10">
        <v>400</v>
      </c>
      <c r="AC9630">
        <v>0</v>
      </c>
    </row>
    <row r="9631" spans="1:29">
      <c r="A9631" s="6">
        <v>41101</v>
      </c>
      <c r="B9631">
        <v>0</v>
      </c>
      <c r="C9631">
        <v>0</v>
      </c>
      <c r="D9631" s="10" t="s">
        <v>27534</v>
      </c>
      <c r="E9631" s="10">
        <v>4</v>
      </c>
      <c r="F9631" s="7" t="s">
        <v>15178</v>
      </c>
      <c r="G9631" s="10">
        <v>2</v>
      </c>
      <c r="H9631" s="10" t="s">
        <v>5581</v>
      </c>
      <c r="I9631" s="10" t="s">
        <v>17510</v>
      </c>
      <c r="J9631" s="10">
        <v>1.91</v>
      </c>
      <c r="K9631" s="10">
        <f t="shared" si="152"/>
        <v>0.38200000000000001</v>
      </c>
      <c r="L9631" s="7">
        <v>80</v>
      </c>
      <c r="M9631">
        <v>0</v>
      </c>
      <c r="N9631">
        <v>0</v>
      </c>
      <c r="O9631">
        <v>0</v>
      </c>
      <c r="P9631">
        <v>0</v>
      </c>
      <c r="Q9631">
        <v>0</v>
      </c>
      <c r="R9631">
        <v>0</v>
      </c>
      <c r="S9631">
        <v>0</v>
      </c>
      <c r="T9631">
        <v>0</v>
      </c>
      <c r="U9631" s="10">
        <v>0</v>
      </c>
      <c r="V9631" s="10">
        <v>14</v>
      </c>
      <c r="W9631">
        <v>0</v>
      </c>
      <c r="X9631">
        <v>0</v>
      </c>
      <c r="Y9631">
        <v>0</v>
      </c>
      <c r="Z9631">
        <v>0</v>
      </c>
      <c r="AA9631" s="10">
        <v>0.38200000000000001</v>
      </c>
      <c r="AB9631" s="10">
        <v>400</v>
      </c>
      <c r="AC9631">
        <v>0</v>
      </c>
    </row>
    <row r="9632" spans="1:29">
      <c r="A9632" s="6">
        <v>41101</v>
      </c>
      <c r="B9632">
        <v>0</v>
      </c>
      <c r="C9632">
        <v>0</v>
      </c>
      <c r="D9632" s="10" t="s">
        <v>27534</v>
      </c>
      <c r="E9632" s="10">
        <v>4</v>
      </c>
      <c r="F9632" s="7" t="s">
        <v>15178</v>
      </c>
      <c r="G9632" s="10">
        <v>2</v>
      </c>
      <c r="H9632" s="10" t="s">
        <v>5582</v>
      </c>
      <c r="I9632" s="10" t="s">
        <v>17511</v>
      </c>
      <c r="J9632" s="10">
        <v>1.28</v>
      </c>
      <c r="K9632" s="10">
        <f t="shared" si="152"/>
        <v>0.25600000000000001</v>
      </c>
      <c r="L9632" s="7">
        <v>125</v>
      </c>
      <c r="M9632">
        <v>0</v>
      </c>
      <c r="N9632">
        <v>0</v>
      </c>
      <c r="O9632">
        <v>0</v>
      </c>
      <c r="P9632">
        <v>0</v>
      </c>
      <c r="Q9632">
        <v>0</v>
      </c>
      <c r="R9632">
        <v>0</v>
      </c>
      <c r="S9632">
        <v>0</v>
      </c>
      <c r="T9632">
        <v>0</v>
      </c>
      <c r="U9632" s="10">
        <v>0</v>
      </c>
      <c r="V9632" s="10">
        <v>14</v>
      </c>
      <c r="W9632">
        <v>0</v>
      </c>
      <c r="X9632">
        <v>0</v>
      </c>
      <c r="Y9632">
        <v>0</v>
      </c>
      <c r="Z9632">
        <v>0</v>
      </c>
      <c r="AA9632" s="10">
        <v>0.25600000000000001</v>
      </c>
      <c r="AB9632" s="10">
        <v>400</v>
      </c>
      <c r="AC9632">
        <v>0</v>
      </c>
    </row>
    <row r="9633" spans="1:29">
      <c r="A9633" s="6">
        <v>41101</v>
      </c>
      <c r="B9633">
        <v>0</v>
      </c>
      <c r="C9633">
        <v>0</v>
      </c>
      <c r="D9633" s="10" t="s">
        <v>27534</v>
      </c>
      <c r="E9633" s="10">
        <v>4</v>
      </c>
      <c r="F9633" s="7" t="s">
        <v>15178</v>
      </c>
      <c r="G9633" s="10">
        <v>2</v>
      </c>
      <c r="H9633" s="10" t="s">
        <v>5583</v>
      </c>
      <c r="I9633" s="10" t="s">
        <v>17514</v>
      </c>
      <c r="J9633" s="10">
        <v>1.8620000000000001</v>
      </c>
      <c r="K9633" s="10">
        <f t="shared" si="152"/>
        <v>0.37240000000000001</v>
      </c>
      <c r="L9633" s="7">
        <v>112</v>
      </c>
      <c r="M9633">
        <v>0</v>
      </c>
      <c r="N9633">
        <v>0</v>
      </c>
      <c r="O9633">
        <v>0</v>
      </c>
      <c r="P9633">
        <v>0</v>
      </c>
      <c r="Q9633">
        <v>0</v>
      </c>
      <c r="R9633">
        <v>0</v>
      </c>
      <c r="S9633">
        <v>0</v>
      </c>
      <c r="T9633">
        <v>0</v>
      </c>
      <c r="U9633" s="10">
        <v>0</v>
      </c>
      <c r="V9633" s="10">
        <v>14</v>
      </c>
      <c r="W9633">
        <v>0</v>
      </c>
      <c r="X9633">
        <v>0</v>
      </c>
      <c r="Y9633">
        <v>0</v>
      </c>
      <c r="Z9633">
        <v>0</v>
      </c>
      <c r="AA9633" s="10">
        <v>0.37240000000000001</v>
      </c>
      <c r="AB9633" s="10">
        <v>400</v>
      </c>
      <c r="AC9633">
        <v>0</v>
      </c>
    </row>
    <row r="9634" spans="1:29">
      <c r="A9634" s="6">
        <v>40979</v>
      </c>
      <c r="B9634">
        <v>0</v>
      </c>
      <c r="C9634">
        <v>0</v>
      </c>
      <c r="D9634" s="10" t="s">
        <v>27534</v>
      </c>
      <c r="E9634" s="10">
        <v>4</v>
      </c>
      <c r="F9634" s="7" t="s">
        <v>15178</v>
      </c>
      <c r="G9634" s="10">
        <v>2</v>
      </c>
      <c r="H9634" s="10" t="s">
        <v>5584</v>
      </c>
      <c r="I9634" s="10" t="s">
        <v>18453</v>
      </c>
      <c r="J9634" s="10">
        <v>0.28000000000000003</v>
      </c>
      <c r="K9634" s="10">
        <f t="shared" si="152"/>
        <v>5.6000000000000008E-2</v>
      </c>
      <c r="L9634" s="7">
        <v>14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  <c r="S9634">
        <v>0</v>
      </c>
      <c r="T9634">
        <v>0</v>
      </c>
      <c r="U9634" s="10">
        <v>1.6040000000000001</v>
      </c>
      <c r="V9634" s="10">
        <v>14</v>
      </c>
      <c r="W9634">
        <v>0</v>
      </c>
      <c r="X9634">
        <v>0</v>
      </c>
      <c r="Y9634">
        <v>0</v>
      </c>
      <c r="Z9634">
        <v>0</v>
      </c>
      <c r="AA9634" s="10">
        <v>3.21</v>
      </c>
      <c r="AB9634" s="10">
        <v>433</v>
      </c>
      <c r="AC9634">
        <v>0</v>
      </c>
    </row>
    <row r="9635" spans="1:29">
      <c r="A9635" s="6">
        <v>40979</v>
      </c>
      <c r="B9635">
        <v>0</v>
      </c>
      <c r="C9635">
        <v>0</v>
      </c>
      <c r="D9635" s="10" t="s">
        <v>27534</v>
      </c>
      <c r="E9635" s="10">
        <v>4</v>
      </c>
      <c r="F9635" s="7" t="s">
        <v>15178</v>
      </c>
      <c r="G9635" s="10">
        <v>2</v>
      </c>
      <c r="H9635" s="10" t="s">
        <v>5585</v>
      </c>
      <c r="I9635" s="10" t="s">
        <v>18454</v>
      </c>
      <c r="J9635" s="10">
        <v>0.45</v>
      </c>
      <c r="K9635" s="10">
        <f t="shared" si="152"/>
        <v>0.09</v>
      </c>
      <c r="L9635" s="7">
        <v>24</v>
      </c>
      <c r="M9635">
        <v>0</v>
      </c>
      <c r="N9635">
        <v>0</v>
      </c>
      <c r="O9635">
        <v>0</v>
      </c>
      <c r="P9635">
        <v>0</v>
      </c>
      <c r="Q9635">
        <v>0</v>
      </c>
      <c r="R9635">
        <v>0</v>
      </c>
      <c r="S9635">
        <v>0</v>
      </c>
      <c r="T9635">
        <v>0</v>
      </c>
      <c r="U9635" s="10">
        <v>3.1960000000000002</v>
      </c>
      <c r="V9635" s="10">
        <v>14</v>
      </c>
      <c r="W9635">
        <v>0</v>
      </c>
      <c r="X9635">
        <v>0</v>
      </c>
      <c r="Y9635">
        <v>0</v>
      </c>
      <c r="Z9635">
        <v>0</v>
      </c>
      <c r="AA9635" s="10">
        <v>4.7560000000000002</v>
      </c>
      <c r="AB9635" s="10">
        <v>433</v>
      </c>
      <c r="AC9635">
        <v>0</v>
      </c>
    </row>
    <row r="9636" spans="1:29">
      <c r="A9636" s="6">
        <v>40979</v>
      </c>
      <c r="B9636">
        <v>0</v>
      </c>
      <c r="C9636">
        <v>0</v>
      </c>
      <c r="D9636" s="10" t="s">
        <v>27534</v>
      </c>
      <c r="E9636" s="10">
        <v>4</v>
      </c>
      <c r="F9636" s="7" t="s">
        <v>15178</v>
      </c>
      <c r="G9636" s="10">
        <v>2</v>
      </c>
      <c r="H9636" s="10" t="s">
        <v>5586</v>
      </c>
      <c r="I9636" s="10" t="s">
        <v>18459</v>
      </c>
      <c r="J9636" s="10">
        <v>0.24199999999999999</v>
      </c>
      <c r="K9636" s="10">
        <f t="shared" si="152"/>
        <v>4.8399999999999999E-2</v>
      </c>
      <c r="L9636" s="7">
        <v>22</v>
      </c>
      <c r="M9636">
        <v>0</v>
      </c>
      <c r="N9636">
        <v>0</v>
      </c>
      <c r="O9636">
        <v>0</v>
      </c>
      <c r="P9636">
        <v>0</v>
      </c>
      <c r="Q9636">
        <v>0</v>
      </c>
      <c r="R9636">
        <v>0</v>
      </c>
      <c r="S9636">
        <v>0</v>
      </c>
      <c r="T9636">
        <v>0</v>
      </c>
      <c r="U9636" s="10">
        <v>2.6415999999999999</v>
      </c>
      <c r="V9636" s="10">
        <v>14</v>
      </c>
      <c r="W9636">
        <v>0</v>
      </c>
      <c r="X9636">
        <v>0</v>
      </c>
      <c r="Y9636">
        <v>0</v>
      </c>
      <c r="Z9636">
        <v>0</v>
      </c>
      <c r="AA9636" s="10">
        <v>2.69</v>
      </c>
      <c r="AB9636" s="10">
        <v>433</v>
      </c>
      <c r="AC9636">
        <v>0</v>
      </c>
    </row>
    <row r="9637" spans="1:29">
      <c r="A9637" s="6">
        <v>40979</v>
      </c>
      <c r="B9637">
        <v>0</v>
      </c>
      <c r="C9637">
        <v>0</v>
      </c>
      <c r="D9637" s="10" t="s">
        <v>27534</v>
      </c>
      <c r="E9637" s="10">
        <v>4</v>
      </c>
      <c r="F9637" s="7" t="s">
        <v>15178</v>
      </c>
      <c r="G9637" s="10">
        <v>2</v>
      </c>
      <c r="H9637" s="10" t="s">
        <v>5587</v>
      </c>
      <c r="I9637" s="10" t="s">
        <v>18460</v>
      </c>
      <c r="J9637" s="10">
        <v>0.373</v>
      </c>
      <c r="K9637" s="10">
        <f t="shared" si="152"/>
        <v>7.46E-2</v>
      </c>
      <c r="L9637" s="7">
        <v>34</v>
      </c>
      <c r="M9637">
        <v>0</v>
      </c>
      <c r="N9637">
        <v>0</v>
      </c>
      <c r="O9637">
        <v>0</v>
      </c>
      <c r="P9637">
        <v>0</v>
      </c>
      <c r="Q9637">
        <v>0</v>
      </c>
      <c r="R9637">
        <v>0</v>
      </c>
      <c r="S9637">
        <v>0</v>
      </c>
      <c r="T9637">
        <v>0</v>
      </c>
      <c r="U9637" s="10">
        <v>2.7854000000000001</v>
      </c>
      <c r="V9637" s="10">
        <v>14</v>
      </c>
      <c r="W9637">
        <v>0</v>
      </c>
      <c r="X9637">
        <v>0</v>
      </c>
      <c r="Y9637">
        <v>0</v>
      </c>
      <c r="Z9637">
        <v>0</v>
      </c>
      <c r="AA9637" s="10">
        <v>2.8600000000000003</v>
      </c>
      <c r="AB9637" s="10">
        <v>433</v>
      </c>
      <c r="AC9637">
        <v>0</v>
      </c>
    </row>
    <row r="9638" spans="1:29">
      <c r="A9638" s="6">
        <v>40979</v>
      </c>
      <c r="B9638">
        <v>0</v>
      </c>
      <c r="C9638">
        <v>0</v>
      </c>
      <c r="D9638" s="10" t="s">
        <v>27534</v>
      </c>
      <c r="E9638" s="10">
        <v>4</v>
      </c>
      <c r="F9638" s="7" t="s">
        <v>15178</v>
      </c>
      <c r="G9638" s="10">
        <v>2</v>
      </c>
      <c r="H9638" s="10" t="s">
        <v>5588</v>
      </c>
      <c r="I9638" s="10" t="s">
        <v>18281</v>
      </c>
      <c r="J9638" s="10">
        <v>0.30499999999999999</v>
      </c>
      <c r="K9638" s="10">
        <f t="shared" si="152"/>
        <v>6.0999999999999999E-2</v>
      </c>
      <c r="L9638" s="7">
        <v>26</v>
      </c>
      <c r="M9638">
        <v>0</v>
      </c>
      <c r="N9638">
        <v>0</v>
      </c>
      <c r="O9638">
        <v>0</v>
      </c>
      <c r="P9638">
        <v>0</v>
      </c>
      <c r="Q9638">
        <v>0</v>
      </c>
      <c r="R9638">
        <v>0</v>
      </c>
      <c r="S9638">
        <v>0</v>
      </c>
      <c r="T9638">
        <v>0</v>
      </c>
      <c r="U9638" s="10">
        <v>2.6390000000000002</v>
      </c>
      <c r="V9638" s="10">
        <v>14</v>
      </c>
      <c r="W9638">
        <v>0</v>
      </c>
      <c r="X9638">
        <v>0</v>
      </c>
      <c r="Y9638">
        <v>0</v>
      </c>
      <c r="Z9638">
        <v>0</v>
      </c>
      <c r="AA9638" s="10">
        <v>2.7</v>
      </c>
      <c r="AB9638" s="10">
        <v>433</v>
      </c>
      <c r="AC9638">
        <v>0</v>
      </c>
    </row>
    <row r="9639" spans="1:29">
      <c r="A9639" s="6">
        <v>40979</v>
      </c>
      <c r="B9639">
        <v>0</v>
      </c>
      <c r="C9639">
        <v>0</v>
      </c>
      <c r="D9639" s="10" t="s">
        <v>27534</v>
      </c>
      <c r="E9639" s="10">
        <v>4</v>
      </c>
      <c r="F9639" s="7" t="s">
        <v>15178</v>
      </c>
      <c r="G9639" s="10">
        <v>2</v>
      </c>
      <c r="H9639" s="10" t="s">
        <v>5589</v>
      </c>
      <c r="I9639" s="10" t="s">
        <v>18282</v>
      </c>
      <c r="J9639" s="10">
        <v>0.36499999999999999</v>
      </c>
      <c r="K9639" s="10">
        <f t="shared" ref="K9639:K9702" si="153">J9639/5</f>
        <v>7.2999999999999995E-2</v>
      </c>
      <c r="L9639" s="7">
        <v>38</v>
      </c>
      <c r="M9639">
        <v>0</v>
      </c>
      <c r="N9639">
        <v>0</v>
      </c>
      <c r="O9639">
        <v>0</v>
      </c>
      <c r="P9639">
        <v>0</v>
      </c>
      <c r="Q9639">
        <v>0</v>
      </c>
      <c r="R9639">
        <v>0</v>
      </c>
      <c r="S9639">
        <v>0</v>
      </c>
      <c r="T9639">
        <v>0</v>
      </c>
      <c r="U9639" s="10">
        <v>2.427</v>
      </c>
      <c r="V9639" s="10">
        <v>14</v>
      </c>
      <c r="W9639">
        <v>0</v>
      </c>
      <c r="X9639">
        <v>0</v>
      </c>
      <c r="Y9639">
        <v>0</v>
      </c>
      <c r="Z9639">
        <v>0</v>
      </c>
      <c r="AA9639" s="10">
        <v>2.5</v>
      </c>
      <c r="AB9639" s="10">
        <v>433</v>
      </c>
      <c r="AC9639">
        <v>0</v>
      </c>
    </row>
    <row r="9640" spans="1:29">
      <c r="A9640" s="6">
        <v>40979</v>
      </c>
      <c r="B9640">
        <v>0</v>
      </c>
      <c r="C9640">
        <v>0</v>
      </c>
      <c r="D9640" s="10" t="s">
        <v>27534</v>
      </c>
      <c r="E9640" s="10">
        <v>4</v>
      </c>
      <c r="F9640" s="7" t="s">
        <v>15178</v>
      </c>
      <c r="G9640" s="10">
        <v>2</v>
      </c>
      <c r="H9640" s="10" t="s">
        <v>5590</v>
      </c>
      <c r="I9640" s="10" t="s">
        <v>18287</v>
      </c>
      <c r="J9640" s="10">
        <v>0.38300000000000001</v>
      </c>
      <c r="K9640" s="10">
        <f t="shared" si="153"/>
        <v>7.6600000000000001E-2</v>
      </c>
      <c r="L9640" s="7">
        <v>76</v>
      </c>
      <c r="M9640">
        <v>0</v>
      </c>
      <c r="N9640">
        <v>0</v>
      </c>
      <c r="O9640">
        <v>0</v>
      </c>
      <c r="P9640">
        <v>0</v>
      </c>
      <c r="Q9640">
        <v>0</v>
      </c>
      <c r="R9640">
        <v>0</v>
      </c>
      <c r="S9640">
        <v>0</v>
      </c>
      <c r="T9640">
        <v>0</v>
      </c>
      <c r="U9640" s="10">
        <v>4.0834000000000001</v>
      </c>
      <c r="V9640" s="10">
        <v>14</v>
      </c>
      <c r="W9640">
        <v>0</v>
      </c>
      <c r="X9640">
        <v>0</v>
      </c>
      <c r="Y9640">
        <v>0</v>
      </c>
      <c r="Z9640">
        <v>0</v>
      </c>
      <c r="AA9640" s="10">
        <v>4.16</v>
      </c>
      <c r="AB9640" s="10">
        <v>433</v>
      </c>
      <c r="AC9640">
        <v>0</v>
      </c>
    </row>
    <row r="9641" spans="1:29">
      <c r="A9641" s="6">
        <v>40979</v>
      </c>
      <c r="B9641">
        <v>0</v>
      </c>
      <c r="C9641">
        <v>0</v>
      </c>
      <c r="D9641" s="10" t="s">
        <v>27534</v>
      </c>
      <c r="E9641" s="10">
        <v>4</v>
      </c>
      <c r="F9641" s="7" t="s">
        <v>15178</v>
      </c>
      <c r="G9641" s="10">
        <v>2</v>
      </c>
      <c r="H9641" s="10" t="s">
        <v>5591</v>
      </c>
      <c r="I9641" s="10" t="s">
        <v>18288</v>
      </c>
      <c r="J9641" s="10">
        <v>0.45200000000000001</v>
      </c>
      <c r="K9641" s="10">
        <f t="shared" si="153"/>
        <v>9.0400000000000008E-2</v>
      </c>
      <c r="L9641" s="7">
        <v>72</v>
      </c>
      <c r="M9641">
        <v>0</v>
      </c>
      <c r="N9641">
        <v>0</v>
      </c>
      <c r="O9641">
        <v>0</v>
      </c>
      <c r="P9641">
        <v>0</v>
      </c>
      <c r="Q9641">
        <v>0</v>
      </c>
      <c r="R9641">
        <v>0</v>
      </c>
      <c r="S9641">
        <v>0</v>
      </c>
      <c r="T9641">
        <v>0</v>
      </c>
      <c r="U9641" s="10">
        <v>5.0495999999999999</v>
      </c>
      <c r="V9641" s="10">
        <v>14</v>
      </c>
      <c r="W9641">
        <v>0</v>
      </c>
      <c r="X9641">
        <v>0</v>
      </c>
      <c r="Y9641">
        <v>0</v>
      </c>
      <c r="Z9641">
        <v>0</v>
      </c>
      <c r="AA9641" s="10">
        <v>5.14</v>
      </c>
      <c r="AB9641" s="10">
        <v>433</v>
      </c>
      <c r="AC9641">
        <v>0</v>
      </c>
    </row>
    <row r="9642" spans="1:29">
      <c r="A9642" s="6">
        <v>40979</v>
      </c>
      <c r="B9642">
        <v>0</v>
      </c>
      <c r="C9642">
        <v>0</v>
      </c>
      <c r="D9642" s="10" t="s">
        <v>27534</v>
      </c>
      <c r="E9642" s="10">
        <v>4</v>
      </c>
      <c r="F9642" s="7" t="s">
        <v>15178</v>
      </c>
      <c r="G9642" s="10">
        <v>2</v>
      </c>
      <c r="H9642" s="10" t="s">
        <v>5592</v>
      </c>
      <c r="I9642" s="10" t="s">
        <v>18544</v>
      </c>
      <c r="J9642" s="10">
        <v>1.677</v>
      </c>
      <c r="K9642" s="10">
        <f t="shared" si="153"/>
        <v>0.33540000000000003</v>
      </c>
      <c r="L9642" s="7">
        <v>306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  <c r="S9642">
        <v>0</v>
      </c>
      <c r="T9642">
        <v>0</v>
      </c>
      <c r="U9642" s="10">
        <v>23.206599999999998</v>
      </c>
      <c r="V9642" s="10">
        <v>14</v>
      </c>
      <c r="W9642">
        <v>0</v>
      </c>
      <c r="X9642">
        <v>0</v>
      </c>
      <c r="Y9642">
        <v>0</v>
      </c>
      <c r="Z9642">
        <v>0</v>
      </c>
      <c r="AA9642" s="10">
        <v>28.881999999999998</v>
      </c>
      <c r="AB9642" s="10">
        <v>433</v>
      </c>
      <c r="AC9642">
        <v>0</v>
      </c>
    </row>
    <row r="9643" spans="1:29">
      <c r="A9643" s="6">
        <v>40979</v>
      </c>
      <c r="B9643">
        <v>0</v>
      </c>
      <c r="C9643">
        <v>0</v>
      </c>
      <c r="D9643" s="10" t="s">
        <v>27534</v>
      </c>
      <c r="E9643" s="10">
        <v>4</v>
      </c>
      <c r="F9643" s="7" t="s">
        <v>15178</v>
      </c>
      <c r="G9643" s="10">
        <v>2</v>
      </c>
      <c r="H9643" s="10" t="s">
        <v>5593</v>
      </c>
      <c r="I9643" s="10" t="s">
        <v>18546</v>
      </c>
      <c r="J9643" s="10">
        <v>2.1360390243902438</v>
      </c>
      <c r="K9643" s="10">
        <f t="shared" si="153"/>
        <v>0.42720780487804877</v>
      </c>
      <c r="L9643" s="7">
        <v>114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  <c r="S9643">
        <v>0</v>
      </c>
      <c r="T9643">
        <v>0</v>
      </c>
      <c r="U9643" s="10">
        <v>18.082792195121954</v>
      </c>
      <c r="V9643" s="10">
        <v>14</v>
      </c>
      <c r="W9643">
        <v>0</v>
      </c>
      <c r="X9643">
        <v>0</v>
      </c>
      <c r="Y9643">
        <v>0</v>
      </c>
      <c r="Z9643">
        <v>0</v>
      </c>
      <c r="AA9643" s="10">
        <v>18.510000000000002</v>
      </c>
      <c r="AB9643" s="10">
        <v>433</v>
      </c>
      <c r="AC9643">
        <v>0</v>
      </c>
    </row>
    <row r="9644" spans="1:29">
      <c r="A9644" s="6">
        <v>40979</v>
      </c>
      <c r="B9644">
        <v>0</v>
      </c>
      <c r="C9644">
        <v>0</v>
      </c>
      <c r="D9644" s="10" t="s">
        <v>27534</v>
      </c>
      <c r="E9644" s="10">
        <v>4</v>
      </c>
      <c r="F9644" s="7" t="s">
        <v>15178</v>
      </c>
      <c r="G9644" s="10">
        <v>2</v>
      </c>
      <c r="H9644" s="10" t="s">
        <v>5594</v>
      </c>
      <c r="I9644" s="10" t="s">
        <v>18558</v>
      </c>
      <c r="J9644" s="10">
        <v>1.8659999999999999</v>
      </c>
      <c r="K9644" s="10">
        <f t="shared" si="153"/>
        <v>0.37319999999999998</v>
      </c>
      <c r="L9644" s="7">
        <v>200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  <c r="S9644">
        <v>0</v>
      </c>
      <c r="T9644">
        <v>0</v>
      </c>
      <c r="U9644" s="10">
        <v>13.816799999999999</v>
      </c>
      <c r="V9644" s="10">
        <v>14</v>
      </c>
      <c r="W9644">
        <v>0</v>
      </c>
      <c r="X9644">
        <v>0</v>
      </c>
      <c r="Y9644">
        <v>0</v>
      </c>
      <c r="Z9644">
        <v>0</v>
      </c>
      <c r="AA9644" s="10">
        <v>14.19</v>
      </c>
      <c r="AB9644" s="10">
        <v>433</v>
      </c>
      <c r="AC9644">
        <v>0</v>
      </c>
    </row>
    <row r="9645" spans="1:29">
      <c r="A9645" s="6">
        <v>40979</v>
      </c>
      <c r="B9645">
        <v>0</v>
      </c>
      <c r="C9645">
        <v>0</v>
      </c>
      <c r="D9645" s="10" t="s">
        <v>27534</v>
      </c>
      <c r="E9645" s="10">
        <v>4</v>
      </c>
      <c r="F9645" s="7" t="s">
        <v>15178</v>
      </c>
      <c r="G9645" s="10">
        <v>2</v>
      </c>
      <c r="H9645" s="10" t="s">
        <v>5595</v>
      </c>
      <c r="I9645" s="10" t="s">
        <v>18560</v>
      </c>
      <c r="J9645" s="10">
        <v>1.113</v>
      </c>
      <c r="K9645" s="10">
        <f t="shared" si="153"/>
        <v>0.22259999999999999</v>
      </c>
      <c r="L9645" s="7">
        <v>95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  <c r="S9645">
        <v>0</v>
      </c>
      <c r="T9645">
        <v>0</v>
      </c>
      <c r="U9645" s="10">
        <v>12.9574</v>
      </c>
      <c r="V9645" s="10">
        <v>14</v>
      </c>
      <c r="W9645">
        <v>0</v>
      </c>
      <c r="X9645">
        <v>0</v>
      </c>
      <c r="Y9645">
        <v>0</v>
      </c>
      <c r="Z9645">
        <v>0</v>
      </c>
      <c r="AA9645" s="10">
        <v>13.18</v>
      </c>
      <c r="AB9645" s="10">
        <v>433</v>
      </c>
      <c r="AC9645">
        <v>0</v>
      </c>
    </row>
    <row r="9646" spans="1:29">
      <c r="A9646" s="6">
        <v>40979</v>
      </c>
      <c r="B9646">
        <v>0</v>
      </c>
      <c r="C9646">
        <v>0</v>
      </c>
      <c r="D9646" s="10" t="s">
        <v>27534</v>
      </c>
      <c r="E9646" s="10">
        <v>4</v>
      </c>
      <c r="F9646" s="7" t="s">
        <v>15178</v>
      </c>
      <c r="G9646" s="10">
        <v>2</v>
      </c>
      <c r="H9646" s="10" t="s">
        <v>5596</v>
      </c>
      <c r="I9646" s="10" t="s">
        <v>18562</v>
      </c>
      <c r="J9646" s="10">
        <v>1.45</v>
      </c>
      <c r="K9646" s="10">
        <f t="shared" si="153"/>
        <v>0.28999999999999998</v>
      </c>
      <c r="L9646" s="7">
        <v>119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  <c r="S9646">
        <v>0</v>
      </c>
      <c r="T9646">
        <v>0</v>
      </c>
      <c r="U9646" s="10">
        <v>15.33</v>
      </c>
      <c r="V9646" s="10">
        <v>14</v>
      </c>
      <c r="W9646">
        <v>0</v>
      </c>
      <c r="X9646">
        <v>0</v>
      </c>
      <c r="Y9646">
        <v>0</v>
      </c>
      <c r="Z9646">
        <v>0</v>
      </c>
      <c r="AA9646" s="10">
        <v>15.62</v>
      </c>
      <c r="AB9646" s="10">
        <v>433</v>
      </c>
      <c r="AC9646">
        <v>0</v>
      </c>
    </row>
    <row r="9647" spans="1:29">
      <c r="A9647" s="6">
        <v>40979</v>
      </c>
      <c r="B9647">
        <v>0</v>
      </c>
      <c r="C9647">
        <v>0</v>
      </c>
      <c r="D9647" s="10" t="s">
        <v>27534</v>
      </c>
      <c r="E9647" s="10">
        <v>4</v>
      </c>
      <c r="F9647" s="7" t="s">
        <v>15178</v>
      </c>
      <c r="G9647" s="10">
        <v>2</v>
      </c>
      <c r="H9647" s="10" t="s">
        <v>5597</v>
      </c>
      <c r="I9647" s="10" t="s">
        <v>18572</v>
      </c>
      <c r="J9647" s="10">
        <v>1.2959999999999998</v>
      </c>
      <c r="K9647" s="10">
        <f t="shared" si="153"/>
        <v>0.25919999999999999</v>
      </c>
      <c r="L9647" s="7">
        <v>76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  <c r="S9647">
        <v>0</v>
      </c>
      <c r="T9647">
        <v>0</v>
      </c>
      <c r="U9647" s="10">
        <v>15.9908</v>
      </c>
      <c r="V9647" s="10">
        <v>14</v>
      </c>
      <c r="W9647">
        <v>0</v>
      </c>
      <c r="X9647">
        <v>0</v>
      </c>
      <c r="Y9647">
        <v>0</v>
      </c>
      <c r="Z9647">
        <v>0</v>
      </c>
      <c r="AA9647" s="10">
        <v>16.25</v>
      </c>
      <c r="AB9647" s="10">
        <v>433</v>
      </c>
      <c r="AC9647">
        <v>0</v>
      </c>
    </row>
    <row r="9648" spans="1:29">
      <c r="A9648" s="6">
        <v>40979</v>
      </c>
      <c r="B9648">
        <v>0</v>
      </c>
      <c r="C9648">
        <v>0</v>
      </c>
      <c r="D9648" s="10" t="s">
        <v>27534</v>
      </c>
      <c r="E9648" s="10">
        <v>4</v>
      </c>
      <c r="F9648" s="7" t="s">
        <v>15178</v>
      </c>
      <c r="G9648" s="10">
        <v>2</v>
      </c>
      <c r="H9648" s="10" t="s">
        <v>5598</v>
      </c>
      <c r="I9648" s="10" t="s">
        <v>18574</v>
      </c>
      <c r="J9648" s="10">
        <v>1.367</v>
      </c>
      <c r="K9648" s="10">
        <f t="shared" si="153"/>
        <v>0.27339999999999998</v>
      </c>
      <c r="L9648" s="7">
        <v>98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  <c r="S9648">
        <v>0</v>
      </c>
      <c r="T9648">
        <v>0</v>
      </c>
      <c r="U9648" s="10">
        <v>16.336600000000001</v>
      </c>
      <c r="V9648" s="10">
        <v>14</v>
      </c>
      <c r="W9648">
        <v>0</v>
      </c>
      <c r="X9648">
        <v>0</v>
      </c>
      <c r="Y9648">
        <v>0</v>
      </c>
      <c r="Z9648">
        <v>0</v>
      </c>
      <c r="AA9648" s="10">
        <v>16.61</v>
      </c>
      <c r="AB9648" s="10">
        <v>433</v>
      </c>
      <c r="AC9648">
        <v>0</v>
      </c>
    </row>
    <row r="9649" spans="1:29">
      <c r="A9649" s="6">
        <v>40979</v>
      </c>
      <c r="B9649">
        <v>0</v>
      </c>
      <c r="C9649">
        <v>0</v>
      </c>
      <c r="D9649" s="10" t="s">
        <v>27534</v>
      </c>
      <c r="E9649" s="10">
        <v>4</v>
      </c>
      <c r="F9649" s="7" t="s">
        <v>15178</v>
      </c>
      <c r="G9649" s="10">
        <v>2</v>
      </c>
      <c r="H9649" s="10" t="s">
        <v>5599</v>
      </c>
      <c r="I9649" s="10" t="s">
        <v>18598</v>
      </c>
      <c r="J9649" s="10">
        <v>2.4140000000000001</v>
      </c>
      <c r="K9649" s="10">
        <f t="shared" si="153"/>
        <v>0.48280000000000001</v>
      </c>
      <c r="L9649" s="7">
        <v>152</v>
      </c>
      <c r="M9649">
        <v>0</v>
      </c>
      <c r="N9649">
        <v>0</v>
      </c>
      <c r="O9649">
        <v>0</v>
      </c>
      <c r="P9649">
        <v>0</v>
      </c>
      <c r="Q9649">
        <v>0</v>
      </c>
      <c r="R9649">
        <v>0</v>
      </c>
      <c r="S9649">
        <v>0</v>
      </c>
      <c r="T9649">
        <v>0</v>
      </c>
      <c r="U9649" s="10">
        <v>18.897199999999998</v>
      </c>
      <c r="V9649" s="10">
        <v>14</v>
      </c>
      <c r="W9649">
        <v>0</v>
      </c>
      <c r="X9649">
        <v>0</v>
      </c>
      <c r="Y9649">
        <v>0</v>
      </c>
      <c r="Z9649">
        <v>0</v>
      </c>
      <c r="AA9649" s="10">
        <v>19.38</v>
      </c>
      <c r="AB9649" s="10">
        <v>433</v>
      </c>
      <c r="AC9649">
        <v>0</v>
      </c>
    </row>
    <row r="9650" spans="1:29">
      <c r="A9650" s="6">
        <v>40979</v>
      </c>
      <c r="B9650">
        <v>0</v>
      </c>
      <c r="C9650">
        <v>0</v>
      </c>
      <c r="D9650" s="10" t="s">
        <v>27534</v>
      </c>
      <c r="E9650" s="10">
        <v>4</v>
      </c>
      <c r="F9650" s="7" t="s">
        <v>15178</v>
      </c>
      <c r="G9650" s="10">
        <v>2</v>
      </c>
      <c r="H9650" s="10" t="s">
        <v>5600</v>
      </c>
      <c r="I9650" s="10" t="s">
        <v>18606</v>
      </c>
      <c r="J9650" s="10">
        <v>2.113</v>
      </c>
      <c r="K9650" s="10">
        <f t="shared" si="153"/>
        <v>0.42259999999999998</v>
      </c>
      <c r="L9650" s="7">
        <v>145</v>
      </c>
      <c r="M9650">
        <v>0</v>
      </c>
      <c r="N9650">
        <v>0</v>
      </c>
      <c r="O9650">
        <v>0</v>
      </c>
      <c r="P9650">
        <v>0</v>
      </c>
      <c r="Q9650">
        <v>0</v>
      </c>
      <c r="R9650">
        <v>0</v>
      </c>
      <c r="S9650">
        <v>0</v>
      </c>
      <c r="T9650">
        <v>0</v>
      </c>
      <c r="U9650" s="10">
        <v>14.987400000000001</v>
      </c>
      <c r="V9650" s="10">
        <v>14</v>
      </c>
      <c r="W9650">
        <v>0</v>
      </c>
      <c r="X9650">
        <v>0</v>
      </c>
      <c r="Y9650">
        <v>0</v>
      </c>
      <c r="Z9650">
        <v>0</v>
      </c>
      <c r="AA9650" s="10">
        <v>15.41</v>
      </c>
      <c r="AB9650" s="10">
        <v>433</v>
      </c>
      <c r="AC9650">
        <v>0</v>
      </c>
    </row>
    <row r="9651" spans="1:29">
      <c r="A9651" s="6">
        <v>40979</v>
      </c>
      <c r="B9651">
        <v>0</v>
      </c>
      <c r="C9651">
        <v>0</v>
      </c>
      <c r="D9651" s="10" t="s">
        <v>27534</v>
      </c>
      <c r="E9651" s="10">
        <v>4</v>
      </c>
      <c r="F9651" s="7" t="s">
        <v>15178</v>
      </c>
      <c r="G9651" s="10">
        <v>2</v>
      </c>
      <c r="H9651" s="10" t="s">
        <v>5601</v>
      </c>
      <c r="I9651" s="10" t="s">
        <v>18610</v>
      </c>
      <c r="J9651" s="10">
        <v>3.016</v>
      </c>
      <c r="K9651" s="10">
        <f t="shared" si="153"/>
        <v>0.60319999999999996</v>
      </c>
      <c r="L9651" s="7">
        <v>172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  <c r="S9651">
        <v>0</v>
      </c>
      <c r="T9651">
        <v>0</v>
      </c>
      <c r="U9651" s="10">
        <v>16.166799999999999</v>
      </c>
      <c r="V9651" s="10">
        <v>14</v>
      </c>
      <c r="W9651">
        <v>0</v>
      </c>
      <c r="X9651">
        <v>0</v>
      </c>
      <c r="Y9651">
        <v>0</v>
      </c>
      <c r="Z9651">
        <v>0</v>
      </c>
      <c r="AA9651" s="10">
        <v>16.77</v>
      </c>
      <c r="AB9651" s="10">
        <v>433</v>
      </c>
      <c r="AC9651">
        <v>0</v>
      </c>
    </row>
    <row r="9652" spans="1:29">
      <c r="A9652" s="6">
        <v>40979</v>
      </c>
      <c r="B9652">
        <v>0</v>
      </c>
      <c r="C9652">
        <v>0</v>
      </c>
      <c r="D9652" s="10" t="s">
        <v>27534</v>
      </c>
      <c r="E9652" s="10">
        <v>4</v>
      </c>
      <c r="F9652" s="7" t="s">
        <v>15178</v>
      </c>
      <c r="G9652" s="10">
        <v>2</v>
      </c>
      <c r="H9652" s="10" t="s">
        <v>5602</v>
      </c>
      <c r="I9652" s="10" t="s">
        <v>18636</v>
      </c>
      <c r="J9652" s="10">
        <v>6.4479999999999995</v>
      </c>
      <c r="K9652" s="10">
        <f t="shared" si="153"/>
        <v>1.2895999999999999</v>
      </c>
      <c r="L9652" s="7">
        <v>399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  <c r="S9652">
        <v>0</v>
      </c>
      <c r="T9652">
        <v>0</v>
      </c>
      <c r="U9652" s="10">
        <v>24.950399999999998</v>
      </c>
      <c r="V9652" s="10">
        <v>14</v>
      </c>
      <c r="W9652">
        <v>0</v>
      </c>
      <c r="X9652">
        <v>0</v>
      </c>
      <c r="Y9652">
        <v>0</v>
      </c>
      <c r="Z9652">
        <v>0</v>
      </c>
      <c r="AA9652" s="10">
        <v>26.24</v>
      </c>
      <c r="AB9652" s="10">
        <v>433</v>
      </c>
      <c r="AC9652">
        <v>0</v>
      </c>
    </row>
    <row r="9653" spans="1:29">
      <c r="A9653" s="6">
        <v>40979</v>
      </c>
      <c r="B9653">
        <v>0</v>
      </c>
      <c r="C9653">
        <v>0</v>
      </c>
      <c r="D9653" s="10" t="s">
        <v>27534</v>
      </c>
      <c r="E9653" s="10">
        <v>4</v>
      </c>
      <c r="F9653" s="7" t="s">
        <v>15178</v>
      </c>
      <c r="G9653" s="10">
        <v>2</v>
      </c>
      <c r="H9653" s="10" t="s">
        <v>5603</v>
      </c>
      <c r="I9653" s="10" t="s">
        <v>18648</v>
      </c>
      <c r="J9653" s="10">
        <v>1.8740000000000001</v>
      </c>
      <c r="K9653" s="10">
        <f t="shared" si="153"/>
        <v>0.37480000000000002</v>
      </c>
      <c r="L9653" s="7">
        <v>135</v>
      </c>
      <c r="M9653">
        <v>0</v>
      </c>
      <c r="N9653">
        <v>0</v>
      </c>
      <c r="O9653">
        <v>0</v>
      </c>
      <c r="P9653">
        <v>0</v>
      </c>
      <c r="Q9653">
        <v>0</v>
      </c>
      <c r="R9653">
        <v>0</v>
      </c>
      <c r="S9653">
        <v>0</v>
      </c>
      <c r="T9653">
        <v>0</v>
      </c>
      <c r="U9653" s="10">
        <v>12.2752</v>
      </c>
      <c r="V9653" s="10">
        <v>14</v>
      </c>
      <c r="W9653">
        <v>0</v>
      </c>
      <c r="X9653">
        <v>0</v>
      </c>
      <c r="Y9653">
        <v>0</v>
      </c>
      <c r="Z9653">
        <v>0</v>
      </c>
      <c r="AA9653" s="10">
        <v>12.65</v>
      </c>
      <c r="AB9653" s="10">
        <v>433</v>
      </c>
      <c r="AC9653">
        <v>0</v>
      </c>
    </row>
    <row r="9654" spans="1:29">
      <c r="A9654" s="6">
        <v>40979</v>
      </c>
      <c r="B9654">
        <v>0</v>
      </c>
      <c r="C9654">
        <v>0</v>
      </c>
      <c r="D9654" s="10" t="s">
        <v>27534</v>
      </c>
      <c r="E9654" s="10">
        <v>4</v>
      </c>
      <c r="F9654" s="7" t="s">
        <v>15178</v>
      </c>
      <c r="G9654" s="10">
        <v>2</v>
      </c>
      <c r="H9654" s="10" t="s">
        <v>5604</v>
      </c>
      <c r="I9654" s="10" t="s">
        <v>18676</v>
      </c>
      <c r="J9654" s="10">
        <v>3.1760000000000002</v>
      </c>
      <c r="K9654" s="10">
        <f t="shared" si="153"/>
        <v>0.63519999999999999</v>
      </c>
      <c r="L9654" s="7">
        <v>162</v>
      </c>
      <c r="M9654">
        <v>0</v>
      </c>
      <c r="N9654">
        <v>0</v>
      </c>
      <c r="O9654">
        <v>0</v>
      </c>
      <c r="P9654">
        <v>0</v>
      </c>
      <c r="Q9654">
        <v>0</v>
      </c>
      <c r="R9654">
        <v>0</v>
      </c>
      <c r="S9654">
        <v>0</v>
      </c>
      <c r="T9654">
        <v>0</v>
      </c>
      <c r="U9654" s="10">
        <v>17.494799999999998</v>
      </c>
      <c r="V9654" s="10">
        <v>14</v>
      </c>
      <c r="W9654">
        <v>0</v>
      </c>
      <c r="X9654">
        <v>0</v>
      </c>
      <c r="Y9654">
        <v>0</v>
      </c>
      <c r="Z9654">
        <v>0</v>
      </c>
      <c r="AA9654" s="10">
        <v>18.13</v>
      </c>
      <c r="AB9654" s="10">
        <v>433</v>
      </c>
      <c r="AC9654">
        <v>0</v>
      </c>
    </row>
    <row r="9655" spans="1:29">
      <c r="A9655" s="6">
        <v>40979</v>
      </c>
      <c r="B9655">
        <v>0</v>
      </c>
      <c r="C9655">
        <v>0</v>
      </c>
      <c r="D9655" s="10" t="s">
        <v>27534</v>
      </c>
      <c r="E9655" s="10">
        <v>4</v>
      </c>
      <c r="F9655" s="7" t="s">
        <v>15178</v>
      </c>
      <c r="G9655" s="10">
        <v>2</v>
      </c>
      <c r="H9655" s="10" t="s">
        <v>5605</v>
      </c>
      <c r="I9655" s="10" t="s">
        <v>18678</v>
      </c>
      <c r="J9655" s="10">
        <v>2.6639999999999997</v>
      </c>
      <c r="K9655" s="10">
        <f t="shared" si="153"/>
        <v>0.53279999999999994</v>
      </c>
      <c r="L9655" s="7">
        <v>160</v>
      </c>
      <c r="M9655">
        <v>0</v>
      </c>
      <c r="N9655">
        <v>0</v>
      </c>
      <c r="O9655">
        <v>0</v>
      </c>
      <c r="P9655">
        <v>0</v>
      </c>
      <c r="Q9655">
        <v>0</v>
      </c>
      <c r="R9655">
        <v>0</v>
      </c>
      <c r="S9655">
        <v>0</v>
      </c>
      <c r="T9655">
        <v>0</v>
      </c>
      <c r="U9655" s="10">
        <v>15.677200000000001</v>
      </c>
      <c r="V9655" s="10">
        <v>14</v>
      </c>
      <c r="W9655">
        <v>0</v>
      </c>
      <c r="X9655">
        <v>0</v>
      </c>
      <c r="Y9655">
        <v>0</v>
      </c>
      <c r="Z9655">
        <v>0</v>
      </c>
      <c r="AA9655" s="10">
        <v>16.21</v>
      </c>
      <c r="AB9655" s="10">
        <v>433</v>
      </c>
      <c r="AC9655">
        <v>0</v>
      </c>
    </row>
    <row r="9656" spans="1:29">
      <c r="A9656" s="6">
        <v>40979</v>
      </c>
      <c r="B9656">
        <v>0</v>
      </c>
      <c r="C9656">
        <v>0</v>
      </c>
      <c r="D9656" s="10" t="s">
        <v>27534</v>
      </c>
      <c r="E9656" s="10">
        <v>4</v>
      </c>
      <c r="F9656" s="7" t="s">
        <v>15178</v>
      </c>
      <c r="G9656" s="10">
        <v>2</v>
      </c>
      <c r="H9656" s="10" t="s">
        <v>5606</v>
      </c>
      <c r="I9656" s="10" t="s">
        <v>18692</v>
      </c>
      <c r="J9656" s="10">
        <v>2.081</v>
      </c>
      <c r="K9656" s="10">
        <f t="shared" si="153"/>
        <v>0.41620000000000001</v>
      </c>
      <c r="L9656" s="7">
        <v>426</v>
      </c>
      <c r="M9656">
        <v>0</v>
      </c>
      <c r="N9656">
        <v>0</v>
      </c>
      <c r="O9656">
        <v>0</v>
      </c>
      <c r="P9656">
        <v>0</v>
      </c>
      <c r="Q9656">
        <v>0</v>
      </c>
      <c r="R9656">
        <v>0</v>
      </c>
      <c r="S9656">
        <v>0</v>
      </c>
      <c r="T9656">
        <v>0</v>
      </c>
      <c r="U9656" s="10">
        <v>30.463799999999999</v>
      </c>
      <c r="V9656" s="10">
        <v>14</v>
      </c>
      <c r="W9656">
        <v>0</v>
      </c>
      <c r="X9656">
        <v>0</v>
      </c>
      <c r="Y9656">
        <v>0</v>
      </c>
      <c r="Z9656">
        <v>0</v>
      </c>
      <c r="AA9656" s="10">
        <v>30.88</v>
      </c>
      <c r="AB9656" s="10">
        <v>433</v>
      </c>
      <c r="AC9656">
        <v>0</v>
      </c>
    </row>
    <row r="9657" spans="1:29">
      <c r="A9657" s="6">
        <v>40979</v>
      </c>
      <c r="B9657">
        <v>0</v>
      </c>
      <c r="C9657">
        <v>0</v>
      </c>
      <c r="D9657" s="10" t="s">
        <v>27534</v>
      </c>
      <c r="E9657" s="10">
        <v>4</v>
      </c>
      <c r="F9657" s="7" t="s">
        <v>15178</v>
      </c>
      <c r="G9657" s="10">
        <v>2</v>
      </c>
      <c r="H9657" s="10" t="s">
        <v>5607</v>
      </c>
      <c r="I9657" s="10" t="s">
        <v>18529</v>
      </c>
      <c r="J9657" s="10">
        <v>2.9990000000000001</v>
      </c>
      <c r="K9657" s="10">
        <f t="shared" si="153"/>
        <v>0.5998</v>
      </c>
      <c r="L9657" s="7">
        <v>282</v>
      </c>
      <c r="M9657">
        <v>0</v>
      </c>
      <c r="N9657">
        <v>0</v>
      </c>
      <c r="O9657">
        <v>0</v>
      </c>
      <c r="P9657">
        <v>0</v>
      </c>
      <c r="Q9657">
        <v>0</v>
      </c>
      <c r="R9657">
        <v>0</v>
      </c>
      <c r="S9657">
        <v>0</v>
      </c>
      <c r="T9657">
        <v>0</v>
      </c>
      <c r="U9657" s="10">
        <v>47.360199999999999</v>
      </c>
      <c r="V9657" s="10">
        <v>14</v>
      </c>
      <c r="W9657">
        <v>0</v>
      </c>
      <c r="X9657">
        <v>0</v>
      </c>
      <c r="Y9657">
        <v>0</v>
      </c>
      <c r="Z9657">
        <v>0</v>
      </c>
      <c r="AA9657" s="10">
        <v>47.96</v>
      </c>
      <c r="AB9657" s="10">
        <v>433</v>
      </c>
      <c r="AC9657">
        <v>0</v>
      </c>
    </row>
    <row r="9658" spans="1:29">
      <c r="A9658" s="6">
        <v>40979</v>
      </c>
      <c r="B9658">
        <v>0</v>
      </c>
      <c r="C9658">
        <v>0</v>
      </c>
      <c r="D9658" s="10" t="s">
        <v>27534</v>
      </c>
      <c r="E9658" s="10">
        <v>4</v>
      </c>
      <c r="F9658" s="7" t="s">
        <v>15178</v>
      </c>
      <c r="G9658" s="10">
        <v>2</v>
      </c>
      <c r="H9658" s="10" t="s">
        <v>5608</v>
      </c>
      <c r="I9658" s="10" t="s">
        <v>18531</v>
      </c>
      <c r="J9658" s="10">
        <v>6.1859999999999999</v>
      </c>
      <c r="K9658" s="10">
        <f t="shared" si="153"/>
        <v>1.2372000000000001</v>
      </c>
      <c r="L9658" s="7">
        <v>538</v>
      </c>
      <c r="M9658">
        <v>0</v>
      </c>
      <c r="N9658">
        <v>0</v>
      </c>
      <c r="O9658">
        <v>0</v>
      </c>
      <c r="P9658">
        <v>0</v>
      </c>
      <c r="Q9658">
        <v>0</v>
      </c>
      <c r="R9658">
        <v>0</v>
      </c>
      <c r="S9658">
        <v>0</v>
      </c>
      <c r="T9658">
        <v>0</v>
      </c>
      <c r="U9658" s="10">
        <v>70.672799999999995</v>
      </c>
      <c r="V9658" s="10">
        <v>14</v>
      </c>
      <c r="W9658">
        <v>0</v>
      </c>
      <c r="X9658">
        <v>0</v>
      </c>
      <c r="Y9658">
        <v>0</v>
      </c>
      <c r="Z9658">
        <v>0</v>
      </c>
      <c r="AA9658" s="10">
        <v>71.91</v>
      </c>
      <c r="AB9658" s="10">
        <v>433</v>
      </c>
      <c r="AC9658">
        <v>0</v>
      </c>
    </row>
    <row r="9659" spans="1:29">
      <c r="A9659" s="6">
        <v>40979</v>
      </c>
      <c r="B9659">
        <v>0</v>
      </c>
      <c r="C9659">
        <v>0</v>
      </c>
      <c r="D9659" s="10" t="s">
        <v>27534</v>
      </c>
      <c r="E9659" s="10">
        <v>4</v>
      </c>
      <c r="F9659" s="7" t="s">
        <v>15178</v>
      </c>
      <c r="G9659" s="10">
        <v>2</v>
      </c>
      <c r="H9659" s="10" t="s">
        <v>5609</v>
      </c>
      <c r="I9659" s="10" t="s">
        <v>18537</v>
      </c>
      <c r="J9659" s="10">
        <v>2.0990000000000002</v>
      </c>
      <c r="K9659" s="10">
        <f t="shared" si="153"/>
        <v>0.41980000000000006</v>
      </c>
      <c r="L9659" s="7">
        <v>171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  <c r="S9659">
        <v>0</v>
      </c>
      <c r="T9659">
        <v>0</v>
      </c>
      <c r="U9659" s="10">
        <v>20.750200000000003</v>
      </c>
      <c r="V9659" s="10">
        <v>14</v>
      </c>
      <c r="W9659">
        <v>0</v>
      </c>
      <c r="X9659">
        <v>0</v>
      </c>
      <c r="Y9659">
        <v>0</v>
      </c>
      <c r="Z9659">
        <v>0</v>
      </c>
      <c r="AA9659" s="10">
        <v>21.17</v>
      </c>
      <c r="AB9659" s="10">
        <v>433</v>
      </c>
      <c r="AC9659">
        <v>0</v>
      </c>
    </row>
    <row r="9660" spans="1:29">
      <c r="A9660" s="6">
        <v>40979</v>
      </c>
      <c r="B9660">
        <v>0</v>
      </c>
      <c r="C9660">
        <v>0</v>
      </c>
      <c r="D9660" s="10" t="s">
        <v>27534</v>
      </c>
      <c r="E9660" s="10">
        <v>4</v>
      </c>
      <c r="F9660" s="7" t="s">
        <v>15178</v>
      </c>
      <c r="G9660" s="10">
        <v>2</v>
      </c>
      <c r="H9660" s="10" t="s">
        <v>5610</v>
      </c>
      <c r="I9660" s="10" t="s">
        <v>18539</v>
      </c>
      <c r="J9660" s="10">
        <v>2.1949999999999998</v>
      </c>
      <c r="K9660" s="10">
        <f t="shared" si="153"/>
        <v>0.43899999999999995</v>
      </c>
      <c r="L9660" s="7">
        <v>244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  <c r="S9660">
        <v>0</v>
      </c>
      <c r="T9660">
        <v>0</v>
      </c>
      <c r="U9660" s="10">
        <v>24.701000000000001</v>
      </c>
      <c r="V9660" s="10">
        <v>14</v>
      </c>
      <c r="W9660">
        <v>0</v>
      </c>
      <c r="X9660">
        <v>0</v>
      </c>
      <c r="Y9660">
        <v>0</v>
      </c>
      <c r="Z9660">
        <v>0</v>
      </c>
      <c r="AA9660" s="10">
        <v>25.14</v>
      </c>
      <c r="AB9660" s="10">
        <v>433</v>
      </c>
      <c r="AC9660">
        <v>0</v>
      </c>
    </row>
    <row r="9661" spans="1:29">
      <c r="A9661" s="6">
        <v>40979</v>
      </c>
      <c r="B9661">
        <v>0</v>
      </c>
      <c r="C9661">
        <v>0</v>
      </c>
      <c r="D9661" s="10" t="s">
        <v>27534</v>
      </c>
      <c r="E9661" s="10">
        <v>4</v>
      </c>
      <c r="F9661" s="7" t="s">
        <v>15178</v>
      </c>
      <c r="G9661" s="10">
        <v>2</v>
      </c>
      <c r="H9661" s="10" t="s">
        <v>5611</v>
      </c>
      <c r="I9661" s="10" t="s">
        <v>18541</v>
      </c>
      <c r="J9661" s="10">
        <v>2.3439999999999999</v>
      </c>
      <c r="K9661" s="10">
        <f t="shared" si="153"/>
        <v>0.46879999999999999</v>
      </c>
      <c r="L9661" s="7">
        <v>207</v>
      </c>
      <c r="M9661">
        <v>0</v>
      </c>
      <c r="N9661">
        <v>0</v>
      </c>
      <c r="O9661">
        <v>0</v>
      </c>
      <c r="P9661">
        <v>0</v>
      </c>
      <c r="Q9661">
        <v>0</v>
      </c>
      <c r="R9661">
        <v>0</v>
      </c>
      <c r="S9661">
        <v>0</v>
      </c>
      <c r="T9661">
        <v>0</v>
      </c>
      <c r="U9661" s="10">
        <v>19.0412</v>
      </c>
      <c r="V9661" s="10">
        <v>14</v>
      </c>
      <c r="W9661">
        <v>0</v>
      </c>
      <c r="X9661">
        <v>0</v>
      </c>
      <c r="Y9661">
        <v>0</v>
      </c>
      <c r="Z9661">
        <v>0</v>
      </c>
      <c r="AA9661" s="10">
        <v>19.510000000000002</v>
      </c>
      <c r="AB9661" s="10">
        <v>433</v>
      </c>
      <c r="AC9661">
        <v>0</v>
      </c>
    </row>
    <row r="9662" spans="1:29">
      <c r="A9662" s="6">
        <v>40979</v>
      </c>
      <c r="B9662">
        <v>0</v>
      </c>
      <c r="C9662">
        <v>0</v>
      </c>
      <c r="D9662" s="10" t="s">
        <v>27534</v>
      </c>
      <c r="E9662" s="10">
        <v>4</v>
      </c>
      <c r="F9662" s="7" t="s">
        <v>15178</v>
      </c>
      <c r="G9662" s="10">
        <v>2</v>
      </c>
      <c r="H9662" s="10" t="s">
        <v>5612</v>
      </c>
      <c r="I9662" s="10" t="s">
        <v>18299</v>
      </c>
      <c r="J9662" s="10">
        <v>2.2480000000000002</v>
      </c>
      <c r="K9662" s="10">
        <f t="shared" si="153"/>
        <v>0.44960000000000006</v>
      </c>
      <c r="L9662" s="7">
        <v>86</v>
      </c>
      <c r="M9662">
        <v>0</v>
      </c>
      <c r="N9662">
        <v>0</v>
      </c>
      <c r="O9662">
        <v>0</v>
      </c>
      <c r="P9662">
        <v>0</v>
      </c>
      <c r="Q9662">
        <v>0</v>
      </c>
      <c r="R9662">
        <v>0</v>
      </c>
      <c r="S9662">
        <v>0</v>
      </c>
      <c r="T9662">
        <v>0</v>
      </c>
      <c r="U9662" s="10">
        <v>18.0504</v>
      </c>
      <c r="V9662" s="10">
        <v>14</v>
      </c>
      <c r="W9662">
        <v>0</v>
      </c>
      <c r="X9662">
        <v>0</v>
      </c>
      <c r="Y9662">
        <v>0</v>
      </c>
      <c r="Z9662">
        <v>0</v>
      </c>
      <c r="AA9662" s="10">
        <v>18.5</v>
      </c>
      <c r="AB9662" s="10">
        <v>433</v>
      </c>
      <c r="AC9662">
        <v>0</v>
      </c>
    </row>
    <row r="9663" spans="1:29">
      <c r="A9663" s="6">
        <v>40979</v>
      </c>
      <c r="B9663">
        <v>0</v>
      </c>
      <c r="C9663">
        <v>0</v>
      </c>
      <c r="D9663" s="10" t="s">
        <v>27534</v>
      </c>
      <c r="E9663" s="10">
        <v>4</v>
      </c>
      <c r="F9663" s="7" t="s">
        <v>15178</v>
      </c>
      <c r="G9663" s="10">
        <v>2</v>
      </c>
      <c r="H9663" s="10" t="s">
        <v>5613</v>
      </c>
      <c r="I9663" s="10" t="s">
        <v>18501</v>
      </c>
      <c r="J9663" s="10">
        <v>4.4649999999999999</v>
      </c>
      <c r="K9663" s="10">
        <f t="shared" si="153"/>
        <v>0.89300000000000002</v>
      </c>
      <c r="L9663" s="7">
        <v>211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  <c r="S9663">
        <v>0</v>
      </c>
      <c r="T9663">
        <v>0</v>
      </c>
      <c r="U9663" s="10">
        <v>34.219000000000001</v>
      </c>
      <c r="V9663" s="10">
        <v>14</v>
      </c>
      <c r="W9663">
        <v>0</v>
      </c>
      <c r="X9663">
        <v>0</v>
      </c>
      <c r="Y9663">
        <v>0</v>
      </c>
      <c r="Z9663">
        <v>0</v>
      </c>
      <c r="AA9663" s="10">
        <v>38.102000000000004</v>
      </c>
      <c r="AB9663" s="10">
        <v>433</v>
      </c>
      <c r="AC9663">
        <v>0</v>
      </c>
    </row>
    <row r="9664" spans="1:29">
      <c r="A9664" s="6">
        <v>40979</v>
      </c>
      <c r="B9664">
        <v>0</v>
      </c>
      <c r="C9664">
        <v>0</v>
      </c>
      <c r="D9664" s="10" t="s">
        <v>27534</v>
      </c>
      <c r="E9664" s="10">
        <v>4</v>
      </c>
      <c r="F9664" s="7" t="s">
        <v>15178</v>
      </c>
      <c r="G9664" s="10">
        <v>2</v>
      </c>
      <c r="H9664" s="10" t="s">
        <v>5614</v>
      </c>
      <c r="I9664" s="10" t="s">
        <v>18503</v>
      </c>
      <c r="J9664" s="10">
        <v>1.583</v>
      </c>
      <c r="K9664" s="10">
        <f t="shared" si="153"/>
        <v>0.31659999999999999</v>
      </c>
      <c r="L9664" s="7">
        <v>88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  <c r="S9664">
        <v>0</v>
      </c>
      <c r="T9664">
        <v>0</v>
      </c>
      <c r="U9664" s="10">
        <v>17.234400000000001</v>
      </c>
      <c r="V9664" s="10">
        <v>14</v>
      </c>
      <c r="W9664">
        <v>0</v>
      </c>
      <c r="X9664">
        <v>0</v>
      </c>
      <c r="Y9664">
        <v>0</v>
      </c>
      <c r="Z9664">
        <v>0</v>
      </c>
      <c r="AA9664" s="10">
        <v>22.196000000000002</v>
      </c>
      <c r="AB9664" s="10">
        <v>433</v>
      </c>
      <c r="AC9664">
        <v>0</v>
      </c>
    </row>
    <row r="9665" spans="1:29">
      <c r="A9665" s="6">
        <v>40979</v>
      </c>
      <c r="B9665">
        <v>0</v>
      </c>
      <c r="C9665">
        <v>0</v>
      </c>
      <c r="D9665" s="10" t="s">
        <v>27534</v>
      </c>
      <c r="E9665" s="10">
        <v>4</v>
      </c>
      <c r="F9665" s="7" t="s">
        <v>15178</v>
      </c>
      <c r="G9665" s="10">
        <v>2</v>
      </c>
      <c r="H9665" s="10" t="s">
        <v>5615</v>
      </c>
      <c r="I9665" s="10" t="s">
        <v>18299</v>
      </c>
      <c r="J9665" s="10">
        <v>2.2480000000000002</v>
      </c>
      <c r="K9665" s="10">
        <f t="shared" si="153"/>
        <v>0.44960000000000006</v>
      </c>
      <c r="L9665" s="7">
        <v>86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  <c r="S9665">
        <v>0</v>
      </c>
      <c r="T9665">
        <v>0</v>
      </c>
      <c r="U9665" s="10">
        <v>18.0504</v>
      </c>
      <c r="V9665" s="10">
        <v>14</v>
      </c>
      <c r="W9665">
        <v>0</v>
      </c>
      <c r="X9665">
        <v>0</v>
      </c>
      <c r="Y9665">
        <v>0</v>
      </c>
      <c r="Z9665">
        <v>0</v>
      </c>
      <c r="AA9665" s="10">
        <v>18.5</v>
      </c>
      <c r="AB9665" s="10">
        <v>433</v>
      </c>
      <c r="AC9665">
        <v>0</v>
      </c>
    </row>
    <row r="9666" spans="1:29">
      <c r="A9666" s="6">
        <v>40979</v>
      </c>
      <c r="B9666">
        <v>0</v>
      </c>
      <c r="C9666">
        <v>0</v>
      </c>
      <c r="D9666" s="10" t="s">
        <v>27534</v>
      </c>
      <c r="E9666" s="10">
        <v>4</v>
      </c>
      <c r="F9666" s="7" t="s">
        <v>15178</v>
      </c>
      <c r="G9666" s="10">
        <v>2</v>
      </c>
      <c r="H9666" s="10" t="s">
        <v>5616</v>
      </c>
      <c r="I9666" s="10" t="s">
        <v>18519</v>
      </c>
      <c r="J9666" s="10">
        <v>3.153</v>
      </c>
      <c r="K9666" s="10">
        <f t="shared" si="153"/>
        <v>0.63060000000000005</v>
      </c>
      <c r="L9666" s="7">
        <v>256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  <c r="S9666">
        <v>0</v>
      </c>
      <c r="T9666">
        <v>0</v>
      </c>
      <c r="U9666" s="10">
        <v>30.811399999999999</v>
      </c>
      <c r="V9666" s="10">
        <v>14</v>
      </c>
      <c r="W9666">
        <v>0</v>
      </c>
      <c r="X9666">
        <v>0</v>
      </c>
      <c r="Y9666">
        <v>0</v>
      </c>
      <c r="Z9666">
        <v>0</v>
      </c>
      <c r="AA9666" s="10">
        <v>32.532000000000004</v>
      </c>
      <c r="AB9666" s="10">
        <v>433</v>
      </c>
      <c r="AC9666">
        <v>0</v>
      </c>
    </row>
    <row r="9667" spans="1:29">
      <c r="A9667" s="6">
        <v>40979</v>
      </c>
      <c r="B9667">
        <v>0</v>
      </c>
      <c r="C9667">
        <v>0</v>
      </c>
      <c r="D9667" s="10" t="s">
        <v>27534</v>
      </c>
      <c r="E9667" s="10">
        <v>4</v>
      </c>
      <c r="F9667" s="7" t="s">
        <v>15178</v>
      </c>
      <c r="G9667" s="10">
        <v>2</v>
      </c>
      <c r="H9667" s="10" t="s">
        <v>5617</v>
      </c>
      <c r="I9667" s="10" t="s">
        <v>18533</v>
      </c>
      <c r="J9667" s="10">
        <v>3.5060000000000002</v>
      </c>
      <c r="K9667" s="10">
        <f t="shared" si="153"/>
        <v>0.70120000000000005</v>
      </c>
      <c r="L9667" s="7">
        <v>374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  <c r="S9667">
        <v>0</v>
      </c>
      <c r="T9667">
        <v>0</v>
      </c>
      <c r="U9667" s="10">
        <v>53.848799999999997</v>
      </c>
      <c r="V9667" s="10">
        <v>14</v>
      </c>
      <c r="W9667">
        <v>0</v>
      </c>
      <c r="X9667">
        <v>0</v>
      </c>
      <c r="Y9667">
        <v>0</v>
      </c>
      <c r="Z9667">
        <v>0</v>
      </c>
      <c r="AA9667" s="10">
        <v>54.55</v>
      </c>
      <c r="AB9667" s="10">
        <v>433</v>
      </c>
      <c r="AC9667">
        <v>0</v>
      </c>
    </row>
    <row r="9668" spans="1:29">
      <c r="A9668" s="6">
        <v>40979</v>
      </c>
      <c r="B9668">
        <v>0</v>
      </c>
      <c r="C9668">
        <v>0</v>
      </c>
      <c r="D9668" s="10" t="s">
        <v>27534</v>
      </c>
      <c r="E9668" s="10">
        <v>4</v>
      </c>
      <c r="F9668" s="7" t="s">
        <v>15178</v>
      </c>
      <c r="G9668" s="10">
        <v>2</v>
      </c>
      <c r="H9668" s="10" t="s">
        <v>5618</v>
      </c>
      <c r="I9668" s="10" t="s">
        <v>18548</v>
      </c>
      <c r="J9668" s="10">
        <v>2.5169999999999999</v>
      </c>
      <c r="K9668" s="10">
        <f t="shared" si="153"/>
        <v>0.50339999999999996</v>
      </c>
      <c r="L9668" s="7">
        <v>167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  <c r="S9668">
        <v>0</v>
      </c>
      <c r="T9668">
        <v>0</v>
      </c>
      <c r="U9668" s="10">
        <v>23.346600000000002</v>
      </c>
      <c r="V9668" s="10">
        <v>14</v>
      </c>
      <c r="W9668">
        <v>0</v>
      </c>
      <c r="X9668">
        <v>0</v>
      </c>
      <c r="Y9668">
        <v>0</v>
      </c>
      <c r="Z9668">
        <v>0</v>
      </c>
      <c r="AA9668" s="10">
        <v>23.85</v>
      </c>
      <c r="AB9668" s="10">
        <v>433</v>
      </c>
      <c r="AC9668">
        <v>0</v>
      </c>
    </row>
    <row r="9669" spans="1:29">
      <c r="A9669" s="6">
        <v>40979</v>
      </c>
      <c r="B9669">
        <v>0</v>
      </c>
      <c r="C9669">
        <v>0</v>
      </c>
      <c r="D9669" s="10" t="s">
        <v>27534</v>
      </c>
      <c r="E9669" s="10">
        <v>4</v>
      </c>
      <c r="F9669" s="7" t="s">
        <v>15178</v>
      </c>
      <c r="G9669" s="10">
        <v>2</v>
      </c>
      <c r="H9669" s="10" t="s">
        <v>5619</v>
      </c>
      <c r="I9669" s="10" t="s">
        <v>18550</v>
      </c>
      <c r="J9669" s="10">
        <v>1.845</v>
      </c>
      <c r="K9669" s="10">
        <f t="shared" si="153"/>
        <v>0.36899999999999999</v>
      </c>
      <c r="L9669" s="7">
        <v>49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  <c r="S9669">
        <v>0</v>
      </c>
      <c r="T9669">
        <v>0</v>
      </c>
      <c r="U9669" s="10">
        <v>15.261000000000001</v>
      </c>
      <c r="V9669" s="10">
        <v>14</v>
      </c>
      <c r="W9669">
        <v>0</v>
      </c>
      <c r="X9669">
        <v>0</v>
      </c>
      <c r="Y9669">
        <v>0</v>
      </c>
      <c r="Z9669">
        <v>0</v>
      </c>
      <c r="AA9669" s="10">
        <v>15.63</v>
      </c>
      <c r="AB9669" s="10">
        <v>433</v>
      </c>
      <c r="AC9669">
        <v>0</v>
      </c>
    </row>
    <row r="9670" spans="1:29">
      <c r="A9670" s="6">
        <v>40979</v>
      </c>
      <c r="B9670">
        <v>0</v>
      </c>
      <c r="C9670">
        <v>0</v>
      </c>
      <c r="D9670" s="10" t="s">
        <v>27534</v>
      </c>
      <c r="E9670" s="10">
        <v>4</v>
      </c>
      <c r="F9670" s="7" t="s">
        <v>15178</v>
      </c>
      <c r="G9670" s="10">
        <v>2</v>
      </c>
      <c r="H9670" s="10" t="s">
        <v>5620</v>
      </c>
      <c r="I9670" s="10" t="s">
        <v>18552</v>
      </c>
      <c r="J9670" s="10">
        <v>1.9670000000000001</v>
      </c>
      <c r="K9670" s="10">
        <f t="shared" si="153"/>
        <v>0.39340000000000003</v>
      </c>
      <c r="L9670" s="7">
        <v>132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  <c r="S9670">
        <v>0</v>
      </c>
      <c r="T9670">
        <v>0</v>
      </c>
      <c r="U9670" s="10">
        <v>22.006599999999999</v>
      </c>
      <c r="V9670" s="10">
        <v>14</v>
      </c>
      <c r="W9670">
        <v>0</v>
      </c>
      <c r="X9670">
        <v>0</v>
      </c>
      <c r="Y9670">
        <v>0</v>
      </c>
      <c r="Z9670">
        <v>0</v>
      </c>
      <c r="AA9670" s="10">
        <v>22.4</v>
      </c>
      <c r="AB9670" s="10">
        <v>433</v>
      </c>
      <c r="AC9670">
        <v>0</v>
      </c>
    </row>
    <row r="9671" spans="1:29">
      <c r="A9671" s="6">
        <v>40979</v>
      </c>
      <c r="B9671">
        <v>0</v>
      </c>
      <c r="C9671">
        <v>0</v>
      </c>
      <c r="D9671" s="10" t="s">
        <v>27534</v>
      </c>
      <c r="E9671" s="10">
        <v>4</v>
      </c>
      <c r="F9671" s="7" t="s">
        <v>15178</v>
      </c>
      <c r="G9671" s="10">
        <v>2</v>
      </c>
      <c r="H9671" s="10" t="s">
        <v>5621</v>
      </c>
      <c r="I9671" s="10" t="s">
        <v>18554</v>
      </c>
      <c r="J9671" s="10">
        <v>2.2450000000000001</v>
      </c>
      <c r="K9671" s="10">
        <f t="shared" si="153"/>
        <v>0.44900000000000001</v>
      </c>
      <c r="L9671" s="7">
        <v>141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  <c r="S9671">
        <v>0</v>
      </c>
      <c r="T9671">
        <v>0</v>
      </c>
      <c r="U9671" s="10">
        <v>14.401</v>
      </c>
      <c r="V9671" s="10">
        <v>14</v>
      </c>
      <c r="W9671">
        <v>0</v>
      </c>
      <c r="X9671">
        <v>0</v>
      </c>
      <c r="Y9671">
        <v>0</v>
      </c>
      <c r="Z9671">
        <v>0</v>
      </c>
      <c r="AA9671" s="10">
        <v>14.85</v>
      </c>
      <c r="AB9671" s="10">
        <v>433</v>
      </c>
      <c r="AC9671">
        <v>0</v>
      </c>
    </row>
    <row r="9672" spans="1:29">
      <c r="A9672" s="6">
        <v>40979</v>
      </c>
      <c r="B9672">
        <v>0</v>
      </c>
      <c r="C9672">
        <v>0</v>
      </c>
      <c r="D9672" s="10" t="s">
        <v>27534</v>
      </c>
      <c r="E9672" s="10">
        <v>4</v>
      </c>
      <c r="F9672" s="7" t="s">
        <v>15178</v>
      </c>
      <c r="G9672" s="10">
        <v>2</v>
      </c>
      <c r="H9672" s="10" t="s">
        <v>5622</v>
      </c>
      <c r="I9672" s="10" t="s">
        <v>18556</v>
      </c>
      <c r="J9672" s="10">
        <v>1.53</v>
      </c>
      <c r="K9672" s="10">
        <f t="shared" si="153"/>
        <v>0.30599999999999999</v>
      </c>
      <c r="L9672" s="7">
        <v>193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  <c r="S9672">
        <v>0</v>
      </c>
      <c r="T9672">
        <v>0</v>
      </c>
      <c r="U9672" s="10">
        <v>15.274000000000001</v>
      </c>
      <c r="V9672" s="10">
        <v>14</v>
      </c>
      <c r="W9672">
        <v>0</v>
      </c>
      <c r="X9672">
        <v>0</v>
      </c>
      <c r="Y9672">
        <v>0</v>
      </c>
      <c r="Z9672">
        <v>0</v>
      </c>
      <c r="AA9672" s="10">
        <v>15.58</v>
      </c>
      <c r="AB9672" s="10">
        <v>433</v>
      </c>
      <c r="AC9672">
        <v>0</v>
      </c>
    </row>
    <row r="9673" spans="1:29">
      <c r="A9673" s="6">
        <v>40979</v>
      </c>
      <c r="B9673">
        <v>0</v>
      </c>
      <c r="C9673">
        <v>0</v>
      </c>
      <c r="D9673" s="10" t="s">
        <v>27534</v>
      </c>
      <c r="E9673" s="10">
        <v>4</v>
      </c>
      <c r="F9673" s="7" t="s">
        <v>15178</v>
      </c>
      <c r="G9673" s="10">
        <v>2</v>
      </c>
      <c r="H9673" s="10" t="s">
        <v>5623</v>
      </c>
      <c r="I9673" s="10" t="s">
        <v>18564</v>
      </c>
      <c r="J9673" s="10">
        <v>1.8209999999999997</v>
      </c>
      <c r="K9673" s="10">
        <f t="shared" si="153"/>
        <v>0.36419999999999997</v>
      </c>
      <c r="L9673" s="7">
        <v>154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  <c r="S9673">
        <v>0</v>
      </c>
      <c r="T9673">
        <v>0</v>
      </c>
      <c r="U9673" s="10">
        <v>17.9038</v>
      </c>
      <c r="V9673" s="10">
        <v>14</v>
      </c>
      <c r="W9673">
        <v>0</v>
      </c>
      <c r="X9673">
        <v>0</v>
      </c>
      <c r="Y9673">
        <v>0</v>
      </c>
      <c r="Z9673">
        <v>0</v>
      </c>
      <c r="AA9673" s="10">
        <v>23.178000000000001</v>
      </c>
      <c r="AB9673" s="10">
        <v>433</v>
      </c>
      <c r="AC9673">
        <v>0</v>
      </c>
    </row>
    <row r="9674" spans="1:29">
      <c r="A9674" s="6">
        <v>40979</v>
      </c>
      <c r="B9674">
        <v>0</v>
      </c>
      <c r="C9674">
        <v>0</v>
      </c>
      <c r="D9674" s="10" t="s">
        <v>27534</v>
      </c>
      <c r="E9674" s="10">
        <v>4</v>
      </c>
      <c r="F9674" s="7" t="s">
        <v>15178</v>
      </c>
      <c r="G9674" s="10">
        <v>2</v>
      </c>
      <c r="H9674" s="10" t="s">
        <v>5624</v>
      </c>
      <c r="I9674" s="10" t="s">
        <v>18566</v>
      </c>
      <c r="J9674" s="10">
        <v>1.9039999999999999</v>
      </c>
      <c r="K9674" s="10">
        <f t="shared" si="153"/>
        <v>0.38079999999999997</v>
      </c>
      <c r="L9674" s="7">
        <v>384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  <c r="S9674">
        <v>0</v>
      </c>
      <c r="T9674">
        <v>0</v>
      </c>
      <c r="U9674" s="10">
        <v>22.2592</v>
      </c>
      <c r="V9674" s="10">
        <v>14</v>
      </c>
      <c r="W9674">
        <v>0</v>
      </c>
      <c r="X9674">
        <v>0</v>
      </c>
      <c r="Y9674">
        <v>0</v>
      </c>
      <c r="Z9674">
        <v>0</v>
      </c>
      <c r="AA9674" s="10">
        <v>22.64</v>
      </c>
      <c r="AB9674" s="10">
        <v>433</v>
      </c>
      <c r="AC9674">
        <v>0</v>
      </c>
    </row>
    <row r="9675" spans="1:29">
      <c r="A9675" s="6">
        <v>40979</v>
      </c>
      <c r="B9675">
        <v>0</v>
      </c>
      <c r="C9675">
        <v>0</v>
      </c>
      <c r="D9675" s="10" t="s">
        <v>27534</v>
      </c>
      <c r="E9675" s="10">
        <v>4</v>
      </c>
      <c r="F9675" s="7" t="s">
        <v>15178</v>
      </c>
      <c r="G9675" s="10">
        <v>2</v>
      </c>
      <c r="H9675" s="10" t="s">
        <v>5625</v>
      </c>
      <c r="I9675" s="10" t="s">
        <v>18568</v>
      </c>
      <c r="J9675" s="10">
        <v>1.7320000000000002</v>
      </c>
      <c r="K9675" s="10">
        <f t="shared" si="153"/>
        <v>0.34640000000000004</v>
      </c>
      <c r="L9675" s="7">
        <v>222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  <c r="S9675">
        <v>0</v>
      </c>
      <c r="T9675">
        <v>0</v>
      </c>
      <c r="U9675" s="10">
        <v>14.933599999999998</v>
      </c>
      <c r="V9675" s="10">
        <v>14</v>
      </c>
      <c r="W9675">
        <v>0</v>
      </c>
      <c r="X9675">
        <v>0</v>
      </c>
      <c r="Y9675">
        <v>0</v>
      </c>
      <c r="Z9675">
        <v>0</v>
      </c>
      <c r="AA9675" s="10">
        <v>15.279999999999998</v>
      </c>
      <c r="AB9675" s="10">
        <v>433</v>
      </c>
      <c r="AC9675">
        <v>0</v>
      </c>
    </row>
    <row r="9676" spans="1:29">
      <c r="A9676" s="6">
        <v>40979</v>
      </c>
      <c r="B9676">
        <v>0</v>
      </c>
      <c r="C9676">
        <v>0</v>
      </c>
      <c r="D9676" s="10" t="s">
        <v>27534</v>
      </c>
      <c r="E9676" s="10">
        <v>4</v>
      </c>
      <c r="F9676" s="7" t="s">
        <v>15178</v>
      </c>
      <c r="G9676" s="10">
        <v>2</v>
      </c>
      <c r="H9676" s="10" t="s">
        <v>5626</v>
      </c>
      <c r="I9676" s="10" t="s">
        <v>18570</v>
      </c>
      <c r="J9676" s="10">
        <v>1.496</v>
      </c>
      <c r="K9676" s="10">
        <f t="shared" si="153"/>
        <v>0.29920000000000002</v>
      </c>
      <c r="L9676" s="7">
        <v>154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  <c r="S9676">
        <v>0</v>
      </c>
      <c r="T9676">
        <v>0</v>
      </c>
      <c r="U9676" s="10">
        <v>26.570800000000002</v>
      </c>
      <c r="V9676" s="10">
        <v>14</v>
      </c>
      <c r="W9676">
        <v>0</v>
      </c>
      <c r="X9676">
        <v>0</v>
      </c>
      <c r="Y9676">
        <v>0</v>
      </c>
      <c r="Z9676">
        <v>0</v>
      </c>
      <c r="AA9676" s="10">
        <v>26.87</v>
      </c>
      <c r="AB9676" s="10">
        <v>433</v>
      </c>
      <c r="AC9676">
        <v>0</v>
      </c>
    </row>
    <row r="9677" spans="1:29">
      <c r="A9677" s="6">
        <v>40979</v>
      </c>
      <c r="B9677">
        <v>0</v>
      </c>
      <c r="C9677">
        <v>0</v>
      </c>
      <c r="D9677" s="10" t="s">
        <v>27534</v>
      </c>
      <c r="E9677" s="10">
        <v>4</v>
      </c>
      <c r="F9677" s="7" t="s">
        <v>15178</v>
      </c>
      <c r="G9677" s="10">
        <v>2</v>
      </c>
      <c r="H9677" s="10" t="s">
        <v>5627</v>
      </c>
      <c r="I9677" s="10" t="s">
        <v>18576</v>
      </c>
      <c r="J9677" s="10">
        <v>1.6180000000000001</v>
      </c>
      <c r="K9677" s="10">
        <f t="shared" si="153"/>
        <v>0.3236</v>
      </c>
      <c r="L9677" s="7">
        <v>116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  <c r="S9677">
        <v>0</v>
      </c>
      <c r="T9677">
        <v>0</v>
      </c>
      <c r="U9677" s="10">
        <v>20.052400000000002</v>
      </c>
      <c r="V9677" s="10">
        <v>14</v>
      </c>
      <c r="W9677">
        <v>0</v>
      </c>
      <c r="X9677">
        <v>0</v>
      </c>
      <c r="Y9677">
        <v>0</v>
      </c>
      <c r="Z9677">
        <v>0</v>
      </c>
      <c r="AA9677" s="10">
        <v>23.196000000000002</v>
      </c>
      <c r="AB9677" s="10">
        <v>433</v>
      </c>
      <c r="AC9677">
        <v>0</v>
      </c>
    </row>
    <row r="9678" spans="1:29">
      <c r="A9678" s="6">
        <v>40979</v>
      </c>
      <c r="B9678">
        <v>0</v>
      </c>
      <c r="C9678">
        <v>0</v>
      </c>
      <c r="D9678" s="10" t="s">
        <v>27534</v>
      </c>
      <c r="E9678" s="10">
        <v>4</v>
      </c>
      <c r="F9678" s="7" t="s">
        <v>15178</v>
      </c>
      <c r="G9678" s="10">
        <v>2</v>
      </c>
      <c r="H9678" s="10" t="s">
        <v>5628</v>
      </c>
      <c r="I9678" s="10" t="s">
        <v>18578</v>
      </c>
      <c r="J9678" s="10">
        <v>2.09</v>
      </c>
      <c r="K9678" s="10">
        <f t="shared" si="153"/>
        <v>0.41799999999999998</v>
      </c>
      <c r="L9678" s="7">
        <v>83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  <c r="S9678">
        <v>0</v>
      </c>
      <c r="T9678">
        <v>0</v>
      </c>
      <c r="U9678" s="10">
        <v>17.872</v>
      </c>
      <c r="V9678" s="10">
        <v>14</v>
      </c>
      <c r="W9678">
        <v>0</v>
      </c>
      <c r="X9678">
        <v>0</v>
      </c>
      <c r="Y9678">
        <v>0</v>
      </c>
      <c r="Z9678">
        <v>0</v>
      </c>
      <c r="AA9678" s="10">
        <v>18.29</v>
      </c>
      <c r="AB9678" s="10">
        <v>433</v>
      </c>
      <c r="AC9678">
        <v>0</v>
      </c>
    </row>
    <row r="9679" spans="1:29">
      <c r="A9679" s="6">
        <v>40979</v>
      </c>
      <c r="B9679">
        <v>0</v>
      </c>
      <c r="C9679">
        <v>0</v>
      </c>
      <c r="D9679" s="10" t="s">
        <v>27534</v>
      </c>
      <c r="E9679" s="10">
        <v>4</v>
      </c>
      <c r="F9679" s="7" t="s">
        <v>15178</v>
      </c>
      <c r="G9679" s="10">
        <v>2</v>
      </c>
      <c r="H9679" s="10" t="s">
        <v>5629</v>
      </c>
      <c r="I9679" s="10" t="s">
        <v>18580</v>
      </c>
      <c r="J9679" s="10">
        <v>1.4020000000000001</v>
      </c>
      <c r="K9679" s="10">
        <f t="shared" si="153"/>
        <v>0.28040000000000004</v>
      </c>
      <c r="L9679" s="7">
        <v>144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  <c r="S9679">
        <v>0</v>
      </c>
      <c r="T9679">
        <v>0</v>
      </c>
      <c r="U9679" s="10">
        <v>15.489599999999999</v>
      </c>
      <c r="V9679" s="10">
        <v>14</v>
      </c>
      <c r="W9679">
        <v>0</v>
      </c>
      <c r="X9679">
        <v>0</v>
      </c>
      <c r="Y9679">
        <v>0</v>
      </c>
      <c r="Z9679">
        <v>0</v>
      </c>
      <c r="AA9679" s="10">
        <v>15.77</v>
      </c>
      <c r="AB9679" s="10">
        <v>433</v>
      </c>
      <c r="AC9679">
        <v>0</v>
      </c>
    </row>
    <row r="9680" spans="1:29">
      <c r="A9680" s="6">
        <v>40979</v>
      </c>
      <c r="B9680">
        <v>0</v>
      </c>
      <c r="C9680">
        <v>0</v>
      </c>
      <c r="D9680" s="10" t="s">
        <v>27534</v>
      </c>
      <c r="E9680" s="10">
        <v>4</v>
      </c>
      <c r="F9680" s="7" t="s">
        <v>15178</v>
      </c>
      <c r="G9680" s="10">
        <v>2</v>
      </c>
      <c r="H9680" s="10" t="s">
        <v>5630</v>
      </c>
      <c r="I9680" s="10" t="s">
        <v>18582</v>
      </c>
      <c r="J9680" s="10">
        <v>1.9169999999999998</v>
      </c>
      <c r="K9680" s="10">
        <f t="shared" si="153"/>
        <v>0.38339999999999996</v>
      </c>
      <c r="L9680" s="7">
        <v>191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  <c r="S9680">
        <v>0</v>
      </c>
      <c r="T9680">
        <v>0</v>
      </c>
      <c r="U9680" s="10">
        <v>16.9666</v>
      </c>
      <c r="V9680" s="10">
        <v>14</v>
      </c>
      <c r="W9680">
        <v>0</v>
      </c>
      <c r="X9680">
        <v>0</v>
      </c>
      <c r="Y9680">
        <v>0</v>
      </c>
      <c r="Z9680">
        <v>0</v>
      </c>
      <c r="AA9680" s="10">
        <v>17.350000000000001</v>
      </c>
      <c r="AB9680" s="10">
        <v>433</v>
      </c>
      <c r="AC9680">
        <v>0</v>
      </c>
    </row>
    <row r="9681" spans="1:29">
      <c r="A9681" s="6">
        <v>40979</v>
      </c>
      <c r="B9681">
        <v>0</v>
      </c>
      <c r="C9681">
        <v>0</v>
      </c>
      <c r="D9681" s="10" t="s">
        <v>27534</v>
      </c>
      <c r="E9681" s="10">
        <v>4</v>
      </c>
      <c r="F9681" s="7" t="s">
        <v>15178</v>
      </c>
      <c r="G9681" s="10">
        <v>2</v>
      </c>
      <c r="H9681" s="10" t="s">
        <v>5631</v>
      </c>
      <c r="I9681" s="10" t="s">
        <v>18584</v>
      </c>
      <c r="J9681" s="10">
        <v>1.403</v>
      </c>
      <c r="K9681" s="10">
        <f t="shared" si="153"/>
        <v>0.28060000000000002</v>
      </c>
      <c r="L9681" s="7">
        <v>125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  <c r="S9681">
        <v>0</v>
      </c>
      <c r="T9681">
        <v>0</v>
      </c>
      <c r="U9681" s="10">
        <v>16.519400000000001</v>
      </c>
      <c r="V9681" s="10">
        <v>14</v>
      </c>
      <c r="W9681">
        <v>0</v>
      </c>
      <c r="X9681">
        <v>0</v>
      </c>
      <c r="Y9681">
        <v>0</v>
      </c>
      <c r="Z9681">
        <v>0</v>
      </c>
      <c r="AA9681" s="10">
        <v>16.8</v>
      </c>
      <c r="AB9681" s="10">
        <v>433</v>
      </c>
      <c r="AC9681">
        <v>0</v>
      </c>
    </row>
    <row r="9682" spans="1:29">
      <c r="A9682" s="6">
        <v>40979</v>
      </c>
      <c r="B9682">
        <v>0</v>
      </c>
      <c r="C9682">
        <v>0</v>
      </c>
      <c r="D9682" s="10" t="s">
        <v>27534</v>
      </c>
      <c r="E9682" s="10">
        <v>4</v>
      </c>
      <c r="F9682" s="7" t="s">
        <v>15178</v>
      </c>
      <c r="G9682" s="10">
        <v>2</v>
      </c>
      <c r="H9682" s="10" t="s">
        <v>5632</v>
      </c>
      <c r="I9682" s="10" t="s">
        <v>18586</v>
      </c>
      <c r="J9682" s="10">
        <v>1.7019999999999997</v>
      </c>
      <c r="K9682" s="10">
        <f t="shared" si="153"/>
        <v>0.34039999999999992</v>
      </c>
      <c r="L9682" s="7">
        <v>71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  <c r="S9682">
        <v>0</v>
      </c>
      <c r="T9682">
        <v>0</v>
      </c>
      <c r="U9682" s="10">
        <v>15.819599999999999</v>
      </c>
      <c r="V9682" s="10">
        <v>14</v>
      </c>
      <c r="W9682">
        <v>0</v>
      </c>
      <c r="X9682">
        <v>0</v>
      </c>
      <c r="Y9682">
        <v>0</v>
      </c>
      <c r="Z9682">
        <v>0</v>
      </c>
      <c r="AA9682" s="10">
        <v>16.16</v>
      </c>
      <c r="AB9682" s="10">
        <v>433</v>
      </c>
      <c r="AC9682">
        <v>0</v>
      </c>
    </row>
    <row r="9683" spans="1:29">
      <c r="A9683" s="6">
        <v>40979</v>
      </c>
      <c r="B9683">
        <v>0</v>
      </c>
      <c r="C9683">
        <v>0</v>
      </c>
      <c r="D9683" s="10" t="s">
        <v>27534</v>
      </c>
      <c r="E9683" s="10">
        <v>4</v>
      </c>
      <c r="F9683" s="7" t="s">
        <v>15178</v>
      </c>
      <c r="G9683" s="10">
        <v>2</v>
      </c>
      <c r="H9683" s="10" t="s">
        <v>5633</v>
      </c>
      <c r="I9683" s="10" t="s">
        <v>18590</v>
      </c>
      <c r="J9683" s="10">
        <v>1.5820000000000001</v>
      </c>
      <c r="K9683" s="10">
        <f t="shared" si="153"/>
        <v>0.31640000000000001</v>
      </c>
      <c r="L9683" s="7">
        <v>52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  <c r="S9683">
        <v>0</v>
      </c>
      <c r="T9683">
        <v>0</v>
      </c>
      <c r="U9683" s="10">
        <v>14.7736</v>
      </c>
      <c r="V9683" s="10">
        <v>14</v>
      </c>
      <c r="W9683">
        <v>0</v>
      </c>
      <c r="X9683">
        <v>0</v>
      </c>
      <c r="Y9683">
        <v>0</v>
      </c>
      <c r="Z9683">
        <v>0</v>
      </c>
      <c r="AA9683" s="10">
        <v>15.09</v>
      </c>
      <c r="AB9683" s="10">
        <v>433</v>
      </c>
      <c r="AC9683">
        <v>0</v>
      </c>
    </row>
    <row r="9684" spans="1:29">
      <c r="A9684" s="6">
        <v>40979</v>
      </c>
      <c r="B9684">
        <v>0</v>
      </c>
      <c r="C9684">
        <v>0</v>
      </c>
      <c r="D9684" s="10" t="s">
        <v>27534</v>
      </c>
      <c r="E9684" s="10">
        <v>4</v>
      </c>
      <c r="F9684" s="7" t="s">
        <v>15178</v>
      </c>
      <c r="G9684" s="10">
        <v>2</v>
      </c>
      <c r="H9684" s="10" t="s">
        <v>5634</v>
      </c>
      <c r="I9684" s="10" t="s">
        <v>18592</v>
      </c>
      <c r="J9684" s="10">
        <v>1.248</v>
      </c>
      <c r="K9684" s="10">
        <f t="shared" si="153"/>
        <v>0.24959999999999999</v>
      </c>
      <c r="L9684" s="7">
        <v>116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  <c r="S9684">
        <v>0</v>
      </c>
      <c r="T9684">
        <v>0</v>
      </c>
      <c r="U9684" s="10">
        <v>15.630400000000002</v>
      </c>
      <c r="V9684" s="10">
        <v>14</v>
      </c>
      <c r="W9684">
        <v>0</v>
      </c>
      <c r="X9684">
        <v>0</v>
      </c>
      <c r="Y9684">
        <v>0</v>
      </c>
      <c r="Z9684">
        <v>0</v>
      </c>
      <c r="AA9684" s="10">
        <v>15.88</v>
      </c>
      <c r="AB9684" s="10">
        <v>433</v>
      </c>
      <c r="AC9684">
        <v>0</v>
      </c>
    </row>
    <row r="9685" spans="1:29">
      <c r="A9685" s="6">
        <v>40979</v>
      </c>
      <c r="B9685">
        <v>0</v>
      </c>
      <c r="C9685">
        <v>0</v>
      </c>
      <c r="D9685" s="10" t="s">
        <v>27534</v>
      </c>
      <c r="E9685" s="10">
        <v>4</v>
      </c>
      <c r="F9685" s="7" t="s">
        <v>15178</v>
      </c>
      <c r="G9685" s="10">
        <v>2</v>
      </c>
      <c r="H9685" s="10" t="s">
        <v>5635</v>
      </c>
      <c r="I9685" s="10" t="s">
        <v>18594</v>
      </c>
      <c r="J9685" s="10">
        <v>2.7240000000000002</v>
      </c>
      <c r="K9685" s="10">
        <f t="shared" si="153"/>
        <v>0.54480000000000006</v>
      </c>
      <c r="L9685" s="7">
        <v>291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  <c r="S9685">
        <v>0</v>
      </c>
      <c r="T9685">
        <v>0</v>
      </c>
      <c r="U9685" s="10">
        <v>26.475200000000001</v>
      </c>
      <c r="V9685" s="10">
        <v>14</v>
      </c>
      <c r="W9685">
        <v>0</v>
      </c>
      <c r="X9685">
        <v>0</v>
      </c>
      <c r="Y9685">
        <v>0</v>
      </c>
      <c r="Z9685">
        <v>0</v>
      </c>
      <c r="AA9685" s="10">
        <v>27.02</v>
      </c>
      <c r="AB9685" s="10">
        <v>433</v>
      </c>
      <c r="AC9685">
        <v>0</v>
      </c>
    </row>
    <row r="9686" spans="1:29">
      <c r="A9686" s="6">
        <v>40979</v>
      </c>
      <c r="B9686">
        <v>0</v>
      </c>
      <c r="C9686">
        <v>0</v>
      </c>
      <c r="D9686" s="10" t="s">
        <v>27534</v>
      </c>
      <c r="E9686" s="10">
        <v>4</v>
      </c>
      <c r="F9686" s="7" t="s">
        <v>15178</v>
      </c>
      <c r="G9686" s="10">
        <v>2</v>
      </c>
      <c r="H9686" s="10" t="s">
        <v>5636</v>
      </c>
      <c r="I9686" s="10" t="s">
        <v>18596</v>
      </c>
      <c r="J9686" s="10">
        <v>2.85</v>
      </c>
      <c r="K9686" s="10">
        <f t="shared" si="153"/>
        <v>0.57000000000000006</v>
      </c>
      <c r="L9686" s="7">
        <v>321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  <c r="S9686">
        <v>0</v>
      </c>
      <c r="T9686">
        <v>0</v>
      </c>
      <c r="U9686" s="10">
        <v>28.07</v>
      </c>
      <c r="V9686" s="10">
        <v>14</v>
      </c>
      <c r="W9686">
        <v>0</v>
      </c>
      <c r="X9686">
        <v>0</v>
      </c>
      <c r="Y9686">
        <v>0</v>
      </c>
      <c r="Z9686">
        <v>0</v>
      </c>
      <c r="AA9686" s="10">
        <v>28.64</v>
      </c>
      <c r="AB9686" s="10">
        <v>433</v>
      </c>
      <c r="AC9686">
        <v>0</v>
      </c>
    </row>
    <row r="9687" spans="1:29">
      <c r="A9687" s="6">
        <v>40979</v>
      </c>
      <c r="B9687">
        <v>0</v>
      </c>
      <c r="C9687">
        <v>0</v>
      </c>
      <c r="D9687" s="10" t="s">
        <v>27534</v>
      </c>
      <c r="E9687" s="10">
        <v>4</v>
      </c>
      <c r="F9687" s="7" t="s">
        <v>15178</v>
      </c>
      <c r="G9687" s="10">
        <v>2</v>
      </c>
      <c r="H9687" s="10" t="s">
        <v>5637</v>
      </c>
      <c r="I9687" s="10" t="s">
        <v>18600</v>
      </c>
      <c r="J9687" s="10">
        <v>3.1590000000000003</v>
      </c>
      <c r="K9687" s="10">
        <f t="shared" si="153"/>
        <v>0.63180000000000003</v>
      </c>
      <c r="L9687" s="7">
        <v>94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  <c r="S9687">
        <v>0</v>
      </c>
      <c r="T9687">
        <v>0</v>
      </c>
      <c r="U9687" s="10">
        <v>20.378200000000003</v>
      </c>
      <c r="V9687" s="10">
        <v>14</v>
      </c>
      <c r="W9687">
        <v>0</v>
      </c>
      <c r="X9687">
        <v>0</v>
      </c>
      <c r="Y9687">
        <v>0</v>
      </c>
      <c r="Z9687">
        <v>0</v>
      </c>
      <c r="AA9687" s="10">
        <v>21.01</v>
      </c>
      <c r="AB9687" s="10">
        <v>433</v>
      </c>
      <c r="AC9687">
        <v>0</v>
      </c>
    </row>
    <row r="9688" spans="1:29">
      <c r="A9688" s="6">
        <v>40979</v>
      </c>
      <c r="B9688">
        <v>0</v>
      </c>
      <c r="C9688">
        <v>0</v>
      </c>
      <c r="D9688" s="10" t="s">
        <v>27534</v>
      </c>
      <c r="E9688" s="10">
        <v>4</v>
      </c>
      <c r="F9688" s="7" t="s">
        <v>15178</v>
      </c>
      <c r="G9688" s="10">
        <v>2</v>
      </c>
      <c r="H9688" s="10" t="s">
        <v>5638</v>
      </c>
      <c r="I9688" s="10" t="s">
        <v>18602</v>
      </c>
      <c r="J9688" s="10">
        <v>2.7229999999999999</v>
      </c>
      <c r="K9688" s="10">
        <f t="shared" si="153"/>
        <v>0.54459999999999997</v>
      </c>
      <c r="L9688" s="7">
        <v>102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  <c r="S9688">
        <v>0</v>
      </c>
      <c r="T9688">
        <v>0</v>
      </c>
      <c r="U9688" s="10">
        <v>18.235400000000002</v>
      </c>
      <c r="V9688" s="10">
        <v>14</v>
      </c>
      <c r="W9688">
        <v>0</v>
      </c>
      <c r="X9688">
        <v>0</v>
      </c>
      <c r="Y9688">
        <v>0</v>
      </c>
      <c r="Z9688">
        <v>0</v>
      </c>
      <c r="AA9688" s="10">
        <v>18.78</v>
      </c>
      <c r="AB9688" s="10">
        <v>433</v>
      </c>
      <c r="AC9688">
        <v>0</v>
      </c>
    </row>
    <row r="9689" spans="1:29">
      <c r="A9689" s="6">
        <v>40979</v>
      </c>
      <c r="B9689">
        <v>0</v>
      </c>
      <c r="C9689">
        <v>0</v>
      </c>
      <c r="D9689" s="10" t="s">
        <v>27534</v>
      </c>
      <c r="E9689" s="10">
        <v>4</v>
      </c>
      <c r="F9689" s="7" t="s">
        <v>15178</v>
      </c>
      <c r="G9689" s="10">
        <v>2</v>
      </c>
      <c r="H9689" s="10" t="s">
        <v>5639</v>
      </c>
      <c r="I9689" s="10" t="s">
        <v>18604</v>
      </c>
      <c r="J9689" s="10">
        <v>2.774</v>
      </c>
      <c r="K9689" s="10">
        <f t="shared" si="153"/>
        <v>0.55479999999999996</v>
      </c>
      <c r="L9689" s="7">
        <v>132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  <c r="S9689">
        <v>0</v>
      </c>
      <c r="T9689">
        <v>0</v>
      </c>
      <c r="U9689" s="10">
        <v>17.3352</v>
      </c>
      <c r="V9689" s="10">
        <v>14</v>
      </c>
      <c r="W9689">
        <v>0</v>
      </c>
      <c r="X9689">
        <v>0</v>
      </c>
      <c r="Y9689">
        <v>0</v>
      </c>
      <c r="Z9689">
        <v>0</v>
      </c>
      <c r="AA9689" s="10">
        <v>17.89</v>
      </c>
      <c r="AB9689" s="10">
        <v>433</v>
      </c>
      <c r="AC9689">
        <v>0</v>
      </c>
    </row>
    <row r="9690" spans="1:29">
      <c r="A9690" s="6">
        <v>40979</v>
      </c>
      <c r="B9690">
        <v>0</v>
      </c>
      <c r="C9690">
        <v>0</v>
      </c>
      <c r="D9690" s="10" t="s">
        <v>27534</v>
      </c>
      <c r="E9690" s="10">
        <v>4</v>
      </c>
      <c r="F9690" s="7" t="s">
        <v>15178</v>
      </c>
      <c r="G9690" s="10">
        <v>2</v>
      </c>
      <c r="H9690" s="10" t="s">
        <v>5640</v>
      </c>
      <c r="I9690" s="10" t="s">
        <v>18608</v>
      </c>
      <c r="J9690" s="10">
        <v>3.5209999999999999</v>
      </c>
      <c r="K9690" s="10">
        <f t="shared" si="153"/>
        <v>0.70419999999999994</v>
      </c>
      <c r="L9690" s="7">
        <v>154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  <c r="S9690">
        <v>0</v>
      </c>
      <c r="T9690">
        <v>0</v>
      </c>
      <c r="U9690" s="10">
        <v>19.355799999999999</v>
      </c>
      <c r="V9690" s="10">
        <v>14</v>
      </c>
      <c r="W9690">
        <v>0</v>
      </c>
      <c r="X9690">
        <v>0</v>
      </c>
      <c r="Y9690">
        <v>0</v>
      </c>
      <c r="Z9690">
        <v>0</v>
      </c>
      <c r="AA9690" s="10">
        <v>20.059999999999999</v>
      </c>
      <c r="AB9690" s="10">
        <v>433</v>
      </c>
      <c r="AC9690">
        <v>0</v>
      </c>
    </row>
    <row r="9691" spans="1:29">
      <c r="A9691" s="6">
        <v>40979</v>
      </c>
      <c r="B9691">
        <v>0</v>
      </c>
      <c r="C9691">
        <v>0</v>
      </c>
      <c r="D9691" s="10" t="s">
        <v>27534</v>
      </c>
      <c r="E9691" s="10">
        <v>4</v>
      </c>
      <c r="F9691" s="7" t="s">
        <v>15178</v>
      </c>
      <c r="G9691" s="10">
        <v>2</v>
      </c>
      <c r="H9691" s="10" t="s">
        <v>5641</v>
      </c>
      <c r="I9691" s="10" t="s">
        <v>18612</v>
      </c>
      <c r="J9691" s="10">
        <v>3.2829999999999999</v>
      </c>
      <c r="K9691" s="10">
        <f t="shared" si="153"/>
        <v>0.65659999999999996</v>
      </c>
      <c r="L9691" s="7">
        <v>197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  <c r="S9691">
        <v>0</v>
      </c>
      <c r="T9691">
        <v>0</v>
      </c>
      <c r="U9691" s="10">
        <v>30.773399999999999</v>
      </c>
      <c r="V9691" s="10">
        <v>14</v>
      </c>
      <c r="W9691">
        <v>0</v>
      </c>
      <c r="X9691">
        <v>0</v>
      </c>
      <c r="Y9691">
        <v>0</v>
      </c>
      <c r="Z9691">
        <v>0</v>
      </c>
      <c r="AA9691" s="10">
        <v>31.43</v>
      </c>
      <c r="AB9691" s="10">
        <v>433</v>
      </c>
      <c r="AC9691">
        <v>0</v>
      </c>
    </row>
    <row r="9692" spans="1:29">
      <c r="A9692" s="6">
        <v>40979</v>
      </c>
      <c r="B9692">
        <v>0</v>
      </c>
      <c r="C9692">
        <v>0</v>
      </c>
      <c r="D9692" s="10" t="s">
        <v>27534</v>
      </c>
      <c r="E9692" s="10">
        <v>4</v>
      </c>
      <c r="F9692" s="7" t="s">
        <v>15178</v>
      </c>
      <c r="G9692" s="10">
        <v>2</v>
      </c>
      <c r="H9692" s="10" t="s">
        <v>5642</v>
      </c>
      <c r="I9692" s="10" t="s">
        <v>18614</v>
      </c>
      <c r="J9692" s="10">
        <v>2.472</v>
      </c>
      <c r="K9692" s="10">
        <f t="shared" si="153"/>
        <v>0.49440000000000001</v>
      </c>
      <c r="L9692" s="7">
        <v>396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  <c r="S9692">
        <v>0</v>
      </c>
      <c r="T9692">
        <v>0</v>
      </c>
      <c r="U9692" s="10">
        <v>16.575600000000001</v>
      </c>
      <c r="V9692" s="10">
        <v>14</v>
      </c>
      <c r="W9692">
        <v>0</v>
      </c>
      <c r="X9692">
        <v>0</v>
      </c>
      <c r="Y9692">
        <v>0</v>
      </c>
      <c r="Z9692">
        <v>0</v>
      </c>
      <c r="AA9692" s="10">
        <v>17.07</v>
      </c>
      <c r="AB9692" s="10">
        <v>433</v>
      </c>
      <c r="AC9692">
        <v>0</v>
      </c>
    </row>
    <row r="9693" spans="1:29">
      <c r="A9693" s="6">
        <v>40979</v>
      </c>
      <c r="B9693">
        <v>0</v>
      </c>
      <c r="C9693">
        <v>0</v>
      </c>
      <c r="D9693" s="10" t="s">
        <v>27534</v>
      </c>
      <c r="E9693" s="10">
        <v>4</v>
      </c>
      <c r="F9693" s="7" t="s">
        <v>15178</v>
      </c>
      <c r="G9693" s="10">
        <v>2</v>
      </c>
      <c r="H9693" s="10" t="s">
        <v>5643</v>
      </c>
      <c r="I9693" s="10" t="s">
        <v>18616</v>
      </c>
      <c r="J9693" s="10">
        <v>2.3540000000000001</v>
      </c>
      <c r="K9693" s="10">
        <f t="shared" si="153"/>
        <v>0.4708</v>
      </c>
      <c r="L9693" s="7">
        <v>126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  <c r="S9693">
        <v>0</v>
      </c>
      <c r="T9693">
        <v>0</v>
      </c>
      <c r="U9693" s="10">
        <v>33.2652</v>
      </c>
      <c r="V9693" s="10">
        <v>14</v>
      </c>
      <c r="W9693">
        <v>0</v>
      </c>
      <c r="X9693">
        <v>0</v>
      </c>
      <c r="Y9693">
        <v>0</v>
      </c>
      <c r="Z9693">
        <v>0</v>
      </c>
      <c r="AA9693" s="10">
        <v>46.705999999999996</v>
      </c>
      <c r="AB9693" s="10">
        <v>433</v>
      </c>
      <c r="AC9693">
        <v>0</v>
      </c>
    </row>
    <row r="9694" spans="1:29">
      <c r="A9694" s="6">
        <v>40979</v>
      </c>
      <c r="B9694">
        <v>0</v>
      </c>
      <c r="C9694">
        <v>0</v>
      </c>
      <c r="D9694" s="10" t="s">
        <v>27534</v>
      </c>
      <c r="E9694" s="10">
        <v>4</v>
      </c>
      <c r="F9694" s="7" t="s">
        <v>15178</v>
      </c>
      <c r="G9694" s="10">
        <v>2</v>
      </c>
      <c r="H9694" s="10" t="s">
        <v>5644</v>
      </c>
      <c r="I9694" s="10" t="s">
        <v>18618</v>
      </c>
      <c r="J9694" s="10">
        <v>1.9450000000000001</v>
      </c>
      <c r="K9694" s="10">
        <f t="shared" si="153"/>
        <v>0.38900000000000001</v>
      </c>
      <c r="L9694" s="7">
        <v>137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  <c r="S9694">
        <v>0</v>
      </c>
      <c r="T9694">
        <v>0</v>
      </c>
      <c r="U9694" s="10">
        <v>23.491</v>
      </c>
      <c r="V9694" s="10">
        <v>14</v>
      </c>
      <c r="W9694">
        <v>0</v>
      </c>
      <c r="X9694">
        <v>0</v>
      </c>
      <c r="Y9694">
        <v>0</v>
      </c>
      <c r="Z9694">
        <v>0</v>
      </c>
      <c r="AA9694" s="10">
        <v>23.88</v>
      </c>
      <c r="AB9694" s="10">
        <v>433</v>
      </c>
      <c r="AC9694">
        <v>0</v>
      </c>
    </row>
    <row r="9695" spans="1:29">
      <c r="A9695" s="6">
        <v>40979</v>
      </c>
      <c r="B9695">
        <v>0</v>
      </c>
      <c r="C9695">
        <v>0</v>
      </c>
      <c r="D9695" s="10" t="s">
        <v>27534</v>
      </c>
      <c r="E9695" s="10">
        <v>4</v>
      </c>
      <c r="F9695" s="7" t="s">
        <v>15178</v>
      </c>
      <c r="G9695" s="10">
        <v>2</v>
      </c>
      <c r="H9695" s="10" t="s">
        <v>5645</v>
      </c>
      <c r="I9695" s="10" t="s">
        <v>18620</v>
      </c>
      <c r="J9695" s="10">
        <v>2.5909999999999997</v>
      </c>
      <c r="K9695" s="10">
        <f t="shared" si="153"/>
        <v>0.51819999999999999</v>
      </c>
      <c r="L9695" s="7">
        <v>316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  <c r="S9695">
        <v>0</v>
      </c>
      <c r="T9695">
        <v>0</v>
      </c>
      <c r="U9695" s="10">
        <v>25.151800000000001</v>
      </c>
      <c r="V9695" s="10">
        <v>14</v>
      </c>
      <c r="W9695">
        <v>0</v>
      </c>
      <c r="X9695">
        <v>0</v>
      </c>
      <c r="Y9695">
        <v>0</v>
      </c>
      <c r="Z9695">
        <v>0</v>
      </c>
      <c r="AA9695" s="10">
        <v>25.67</v>
      </c>
      <c r="AB9695" s="10">
        <v>433</v>
      </c>
      <c r="AC9695">
        <v>0</v>
      </c>
    </row>
    <row r="9696" spans="1:29">
      <c r="A9696" s="6">
        <v>40979</v>
      </c>
      <c r="B9696">
        <v>0</v>
      </c>
      <c r="C9696">
        <v>0</v>
      </c>
      <c r="D9696" s="10" t="s">
        <v>27534</v>
      </c>
      <c r="E9696" s="10">
        <v>4</v>
      </c>
      <c r="F9696" s="7" t="s">
        <v>15178</v>
      </c>
      <c r="G9696" s="10">
        <v>2</v>
      </c>
      <c r="H9696" s="10" t="s">
        <v>5646</v>
      </c>
      <c r="I9696" s="10" t="s">
        <v>18622</v>
      </c>
      <c r="J9696" s="10">
        <v>1.5620000000000001</v>
      </c>
      <c r="K9696" s="10">
        <f t="shared" si="153"/>
        <v>0.31240000000000001</v>
      </c>
      <c r="L9696" s="7">
        <v>119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  <c r="S9696">
        <v>0</v>
      </c>
      <c r="T9696">
        <v>0</v>
      </c>
      <c r="U9696" s="10">
        <v>20.457599999999999</v>
      </c>
      <c r="V9696" s="10">
        <v>14</v>
      </c>
      <c r="W9696">
        <v>0</v>
      </c>
      <c r="X9696">
        <v>0</v>
      </c>
      <c r="Y9696">
        <v>0</v>
      </c>
      <c r="Z9696">
        <v>0</v>
      </c>
      <c r="AA9696" s="10">
        <v>20.77</v>
      </c>
      <c r="AB9696" s="10">
        <v>433</v>
      </c>
      <c r="AC9696">
        <v>0</v>
      </c>
    </row>
    <row r="9697" spans="1:29">
      <c r="A9697" s="6">
        <v>40979</v>
      </c>
      <c r="B9697">
        <v>0</v>
      </c>
      <c r="C9697">
        <v>0</v>
      </c>
      <c r="D9697" s="10" t="s">
        <v>27534</v>
      </c>
      <c r="E9697" s="10">
        <v>4</v>
      </c>
      <c r="F9697" s="7" t="s">
        <v>15178</v>
      </c>
      <c r="G9697" s="10">
        <v>2</v>
      </c>
      <c r="H9697" s="10" t="s">
        <v>5647</v>
      </c>
      <c r="I9697" s="10" t="s">
        <v>18624</v>
      </c>
      <c r="J9697" s="10">
        <v>4.6070000000000002</v>
      </c>
      <c r="K9697" s="10">
        <f t="shared" si="153"/>
        <v>0.9214</v>
      </c>
      <c r="L9697" s="7">
        <v>432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  <c r="S9697">
        <v>0</v>
      </c>
      <c r="T9697">
        <v>0</v>
      </c>
      <c r="U9697" s="10">
        <v>23.778600000000001</v>
      </c>
      <c r="V9697" s="10">
        <v>14</v>
      </c>
      <c r="W9697">
        <v>0</v>
      </c>
      <c r="X9697">
        <v>0</v>
      </c>
      <c r="Y9697">
        <v>0</v>
      </c>
      <c r="Z9697">
        <v>0</v>
      </c>
      <c r="AA9697" s="10">
        <v>24.7</v>
      </c>
      <c r="AB9697" s="10">
        <v>433</v>
      </c>
      <c r="AC9697">
        <v>0</v>
      </c>
    </row>
    <row r="9698" spans="1:29">
      <c r="A9698" s="6">
        <v>40979</v>
      </c>
      <c r="B9698">
        <v>0</v>
      </c>
      <c r="C9698">
        <v>0</v>
      </c>
      <c r="D9698" s="10" t="s">
        <v>27534</v>
      </c>
      <c r="E9698" s="10">
        <v>4</v>
      </c>
      <c r="F9698" s="7" t="s">
        <v>15178</v>
      </c>
      <c r="G9698" s="10">
        <v>2</v>
      </c>
      <c r="H9698" s="10" t="s">
        <v>5648</v>
      </c>
      <c r="I9698" s="10" t="s">
        <v>18626</v>
      </c>
      <c r="J9698" s="10">
        <v>5.0039999999999996</v>
      </c>
      <c r="K9698" s="10">
        <f t="shared" si="153"/>
        <v>1.0007999999999999</v>
      </c>
      <c r="L9698" s="7">
        <v>565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  <c r="S9698">
        <v>0</v>
      </c>
      <c r="T9698">
        <v>0</v>
      </c>
      <c r="U9698" s="10">
        <v>44.109200000000001</v>
      </c>
      <c r="V9698" s="10">
        <v>14</v>
      </c>
      <c r="W9698">
        <v>0</v>
      </c>
      <c r="X9698">
        <v>0</v>
      </c>
      <c r="Y9698">
        <v>0</v>
      </c>
      <c r="Z9698">
        <v>0</v>
      </c>
      <c r="AA9698" s="10">
        <v>45.11</v>
      </c>
      <c r="AB9698" s="10">
        <v>433</v>
      </c>
      <c r="AC9698">
        <v>0</v>
      </c>
    </row>
    <row r="9699" spans="1:29">
      <c r="A9699" s="6">
        <v>40979</v>
      </c>
      <c r="B9699">
        <v>0</v>
      </c>
      <c r="C9699">
        <v>0</v>
      </c>
      <c r="D9699" s="10" t="s">
        <v>27534</v>
      </c>
      <c r="E9699" s="10">
        <v>4</v>
      </c>
      <c r="F9699" s="7" t="s">
        <v>15178</v>
      </c>
      <c r="G9699" s="10">
        <v>2</v>
      </c>
      <c r="H9699" s="10" t="s">
        <v>5649</v>
      </c>
      <c r="I9699" s="10" t="s">
        <v>18628</v>
      </c>
      <c r="J9699" s="10">
        <v>4.8499999999999996</v>
      </c>
      <c r="K9699" s="10">
        <f t="shared" si="153"/>
        <v>0.97</v>
      </c>
      <c r="L9699" s="7">
        <v>693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  <c r="S9699">
        <v>0</v>
      </c>
      <c r="T9699">
        <v>0</v>
      </c>
      <c r="U9699" s="10">
        <v>35.729999999999997</v>
      </c>
      <c r="V9699" s="10">
        <v>14</v>
      </c>
      <c r="W9699">
        <v>0</v>
      </c>
      <c r="X9699">
        <v>0</v>
      </c>
      <c r="Y9699">
        <v>0</v>
      </c>
      <c r="Z9699">
        <v>0</v>
      </c>
      <c r="AA9699" s="10">
        <v>36.699999999999996</v>
      </c>
      <c r="AB9699" s="10">
        <v>433</v>
      </c>
      <c r="AC9699">
        <v>0</v>
      </c>
    </row>
    <row r="9700" spans="1:29">
      <c r="A9700" s="6">
        <v>40979</v>
      </c>
      <c r="B9700">
        <v>0</v>
      </c>
      <c r="C9700">
        <v>0</v>
      </c>
      <c r="D9700" s="10" t="s">
        <v>27534</v>
      </c>
      <c r="E9700" s="10">
        <v>4</v>
      </c>
      <c r="F9700" s="7" t="s">
        <v>15178</v>
      </c>
      <c r="G9700" s="10">
        <v>2</v>
      </c>
      <c r="H9700" s="10" t="s">
        <v>5650</v>
      </c>
      <c r="I9700" s="10" t="s">
        <v>18630</v>
      </c>
      <c r="J9700" s="10">
        <v>4.1319999999999997</v>
      </c>
      <c r="K9700" s="10">
        <f t="shared" si="153"/>
        <v>0.82639999999999991</v>
      </c>
      <c r="L9700" s="7">
        <v>359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  <c r="S9700">
        <v>0</v>
      </c>
      <c r="T9700">
        <v>0</v>
      </c>
      <c r="U9700" s="10">
        <v>28.913599999999999</v>
      </c>
      <c r="V9700" s="10">
        <v>14</v>
      </c>
      <c r="W9700">
        <v>0</v>
      </c>
      <c r="X9700">
        <v>0</v>
      </c>
      <c r="Y9700">
        <v>0</v>
      </c>
      <c r="Z9700">
        <v>0</v>
      </c>
      <c r="AA9700" s="10">
        <v>29.74</v>
      </c>
      <c r="AB9700" s="10">
        <v>433</v>
      </c>
      <c r="AC9700">
        <v>0</v>
      </c>
    </row>
    <row r="9701" spans="1:29">
      <c r="A9701" s="6">
        <v>40979</v>
      </c>
      <c r="B9701">
        <v>0</v>
      </c>
      <c r="C9701">
        <v>0</v>
      </c>
      <c r="D9701" s="10" t="s">
        <v>27534</v>
      </c>
      <c r="E9701" s="10">
        <v>4</v>
      </c>
      <c r="F9701" s="7" t="s">
        <v>15178</v>
      </c>
      <c r="G9701" s="10">
        <v>2</v>
      </c>
      <c r="H9701" s="10" t="s">
        <v>5651</v>
      </c>
      <c r="I9701" s="10" t="s">
        <v>18632</v>
      </c>
      <c r="J9701" s="10">
        <v>4.1120000000000001</v>
      </c>
      <c r="K9701" s="10">
        <f t="shared" si="153"/>
        <v>0.82240000000000002</v>
      </c>
      <c r="L9701" s="7">
        <v>290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  <c r="S9701">
        <v>0</v>
      </c>
      <c r="T9701">
        <v>0</v>
      </c>
      <c r="U9701" s="10">
        <v>22.531600000000001</v>
      </c>
      <c r="V9701" s="10">
        <v>14</v>
      </c>
      <c r="W9701">
        <v>0</v>
      </c>
      <c r="X9701">
        <v>0</v>
      </c>
      <c r="Y9701">
        <v>0</v>
      </c>
      <c r="Z9701">
        <v>0</v>
      </c>
      <c r="AA9701" s="10">
        <v>27.084</v>
      </c>
      <c r="AB9701" s="10">
        <v>433</v>
      </c>
      <c r="AC9701">
        <v>0</v>
      </c>
    </row>
    <row r="9702" spans="1:29">
      <c r="A9702" s="6">
        <v>40979</v>
      </c>
      <c r="B9702">
        <v>0</v>
      </c>
      <c r="C9702">
        <v>0</v>
      </c>
      <c r="D9702" s="10" t="s">
        <v>27534</v>
      </c>
      <c r="E9702" s="10">
        <v>4</v>
      </c>
      <c r="F9702" s="7" t="s">
        <v>15178</v>
      </c>
      <c r="G9702" s="10">
        <v>2</v>
      </c>
      <c r="H9702" s="10" t="s">
        <v>5652</v>
      </c>
      <c r="I9702" s="10" t="s">
        <v>18634</v>
      </c>
      <c r="J9702" s="10">
        <v>3.8250000000000002</v>
      </c>
      <c r="K9702" s="10">
        <f t="shared" si="153"/>
        <v>0.76500000000000001</v>
      </c>
      <c r="L9702" s="7">
        <v>254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  <c r="S9702">
        <v>0</v>
      </c>
      <c r="T9702">
        <v>0</v>
      </c>
      <c r="U9702" s="10">
        <v>16.215</v>
      </c>
      <c r="V9702" s="10">
        <v>14</v>
      </c>
      <c r="W9702">
        <v>0</v>
      </c>
      <c r="X9702">
        <v>0</v>
      </c>
      <c r="Y9702">
        <v>0</v>
      </c>
      <c r="Z9702">
        <v>0</v>
      </c>
      <c r="AA9702" s="10">
        <v>16.98</v>
      </c>
      <c r="AB9702" s="10">
        <v>433</v>
      </c>
      <c r="AC9702">
        <v>0</v>
      </c>
    </row>
    <row r="9703" spans="1:29">
      <c r="A9703" s="6">
        <v>40979</v>
      </c>
      <c r="B9703">
        <v>0</v>
      </c>
      <c r="C9703">
        <v>0</v>
      </c>
      <c r="D9703" s="10" t="s">
        <v>27534</v>
      </c>
      <c r="E9703" s="10">
        <v>4</v>
      </c>
      <c r="F9703" s="7" t="s">
        <v>15178</v>
      </c>
      <c r="G9703" s="10">
        <v>2</v>
      </c>
      <c r="H9703" s="10" t="s">
        <v>5653</v>
      </c>
      <c r="I9703" s="10" t="s">
        <v>18638</v>
      </c>
      <c r="J9703" s="10">
        <v>5.6219999999999999</v>
      </c>
      <c r="K9703" s="10">
        <f t="shared" ref="K9703:K9766" si="154">J9703/5</f>
        <v>1.1244000000000001</v>
      </c>
      <c r="L9703" s="7">
        <v>215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  <c r="S9703">
        <v>0</v>
      </c>
      <c r="T9703">
        <v>0</v>
      </c>
      <c r="U9703" s="10">
        <v>28.175599999999999</v>
      </c>
      <c r="V9703" s="10">
        <v>14</v>
      </c>
      <c r="W9703">
        <v>0</v>
      </c>
      <c r="X9703">
        <v>0</v>
      </c>
      <c r="Y9703">
        <v>0</v>
      </c>
      <c r="Z9703">
        <v>0</v>
      </c>
      <c r="AA9703" s="10">
        <v>29.3</v>
      </c>
      <c r="AB9703" s="10">
        <v>433</v>
      </c>
      <c r="AC9703">
        <v>0</v>
      </c>
    </row>
    <row r="9704" spans="1:29">
      <c r="A9704" s="6">
        <v>40979</v>
      </c>
      <c r="B9704">
        <v>0</v>
      </c>
      <c r="C9704">
        <v>0</v>
      </c>
      <c r="D9704" s="10" t="s">
        <v>27534</v>
      </c>
      <c r="E9704" s="10">
        <v>4</v>
      </c>
      <c r="F9704" s="7" t="s">
        <v>15178</v>
      </c>
      <c r="G9704" s="10">
        <v>2</v>
      </c>
      <c r="H9704" s="10" t="s">
        <v>5654</v>
      </c>
      <c r="I9704" s="10" t="s">
        <v>18640</v>
      </c>
      <c r="J9704" s="10">
        <v>3.9990000000000001</v>
      </c>
      <c r="K9704" s="10">
        <f t="shared" si="154"/>
        <v>0.79980000000000007</v>
      </c>
      <c r="L9704" s="7">
        <v>219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  <c r="S9704">
        <v>0</v>
      </c>
      <c r="T9704">
        <v>0</v>
      </c>
      <c r="U9704" s="10">
        <v>17.150199999999998</v>
      </c>
      <c r="V9704" s="10">
        <v>14</v>
      </c>
      <c r="W9704">
        <v>0</v>
      </c>
      <c r="X9704">
        <v>0</v>
      </c>
      <c r="Y9704">
        <v>0</v>
      </c>
      <c r="Z9704">
        <v>0</v>
      </c>
      <c r="AA9704" s="10">
        <v>17.95</v>
      </c>
      <c r="AB9704" s="10">
        <v>433</v>
      </c>
      <c r="AC9704">
        <v>0</v>
      </c>
    </row>
    <row r="9705" spans="1:29">
      <c r="A9705" s="6">
        <v>40979</v>
      </c>
      <c r="B9705">
        <v>0</v>
      </c>
      <c r="C9705">
        <v>0</v>
      </c>
      <c r="D9705" s="10" t="s">
        <v>27534</v>
      </c>
      <c r="E9705" s="10">
        <v>4</v>
      </c>
      <c r="F9705" s="7" t="s">
        <v>15178</v>
      </c>
      <c r="G9705" s="10">
        <v>2</v>
      </c>
      <c r="H9705" s="10" t="s">
        <v>5655</v>
      </c>
      <c r="I9705" s="10" t="s">
        <v>18642</v>
      </c>
      <c r="J9705" s="10">
        <v>5.4139999999999997</v>
      </c>
      <c r="K9705" s="10">
        <f t="shared" si="154"/>
        <v>1.0828</v>
      </c>
      <c r="L9705" s="7">
        <v>565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  <c r="S9705">
        <v>0</v>
      </c>
      <c r="T9705">
        <v>0</v>
      </c>
      <c r="U9705" s="10">
        <v>36.407200000000003</v>
      </c>
      <c r="V9705" s="10">
        <v>14</v>
      </c>
      <c r="W9705">
        <v>0</v>
      </c>
      <c r="X9705">
        <v>0</v>
      </c>
      <c r="Y9705">
        <v>0</v>
      </c>
      <c r="Z9705">
        <v>0</v>
      </c>
      <c r="AA9705" s="10">
        <v>37.49</v>
      </c>
      <c r="AB9705" s="10">
        <v>433</v>
      </c>
      <c r="AC9705">
        <v>0</v>
      </c>
    </row>
    <row r="9706" spans="1:29">
      <c r="A9706" s="6">
        <v>40979</v>
      </c>
      <c r="B9706">
        <v>0</v>
      </c>
      <c r="C9706">
        <v>0</v>
      </c>
      <c r="D9706" s="10" t="s">
        <v>27534</v>
      </c>
      <c r="E9706" s="10">
        <v>4</v>
      </c>
      <c r="F9706" s="7" t="s">
        <v>15178</v>
      </c>
      <c r="G9706" s="10">
        <v>2</v>
      </c>
      <c r="H9706" s="10" t="s">
        <v>5656</v>
      </c>
      <c r="I9706" s="10" t="s">
        <v>18644</v>
      </c>
      <c r="J9706" s="10">
        <v>7.2059999999999995</v>
      </c>
      <c r="K9706" s="10">
        <f t="shared" si="154"/>
        <v>1.4411999999999998</v>
      </c>
      <c r="L9706" s="7">
        <v>987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  <c r="S9706">
        <v>0</v>
      </c>
      <c r="T9706">
        <v>0</v>
      </c>
      <c r="U9706" s="10">
        <v>38.3688</v>
      </c>
      <c r="V9706" s="10">
        <v>14</v>
      </c>
      <c r="W9706">
        <v>0</v>
      </c>
      <c r="X9706">
        <v>0</v>
      </c>
      <c r="Y9706">
        <v>0</v>
      </c>
      <c r="Z9706">
        <v>0</v>
      </c>
      <c r="AA9706" s="10">
        <v>39.81</v>
      </c>
      <c r="AB9706" s="10">
        <v>433</v>
      </c>
      <c r="AC9706">
        <v>0</v>
      </c>
    </row>
    <row r="9707" spans="1:29">
      <c r="A9707" s="6">
        <v>40979</v>
      </c>
      <c r="B9707">
        <v>0</v>
      </c>
      <c r="C9707">
        <v>0</v>
      </c>
      <c r="D9707" s="10" t="s">
        <v>27534</v>
      </c>
      <c r="E9707" s="10">
        <v>4</v>
      </c>
      <c r="F9707" s="7" t="s">
        <v>15178</v>
      </c>
      <c r="G9707" s="10">
        <v>2</v>
      </c>
      <c r="H9707" s="10" t="s">
        <v>5657</v>
      </c>
      <c r="I9707" s="10" t="s">
        <v>18646</v>
      </c>
      <c r="J9707" s="10">
        <v>5.0609999999999999</v>
      </c>
      <c r="K9707" s="10">
        <f t="shared" si="154"/>
        <v>1.0122</v>
      </c>
      <c r="L9707" s="7">
        <v>376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  <c r="S9707">
        <v>0</v>
      </c>
      <c r="T9707">
        <v>0</v>
      </c>
      <c r="U9707" s="10">
        <v>31.327800000000003</v>
      </c>
      <c r="V9707" s="10">
        <v>14</v>
      </c>
      <c r="W9707">
        <v>0</v>
      </c>
      <c r="X9707">
        <v>0</v>
      </c>
      <c r="Y9707">
        <v>0</v>
      </c>
      <c r="Z9707">
        <v>0</v>
      </c>
      <c r="AA9707" s="10">
        <v>32.340000000000003</v>
      </c>
      <c r="AB9707" s="10">
        <v>433</v>
      </c>
      <c r="AC9707">
        <v>0</v>
      </c>
    </row>
    <row r="9708" spans="1:29">
      <c r="A9708" s="6">
        <v>40979</v>
      </c>
      <c r="B9708">
        <v>0</v>
      </c>
      <c r="C9708">
        <v>0</v>
      </c>
      <c r="D9708" s="10" t="s">
        <v>27534</v>
      </c>
      <c r="E9708" s="10">
        <v>4</v>
      </c>
      <c r="F9708" s="7" t="s">
        <v>15178</v>
      </c>
      <c r="G9708" s="10">
        <v>2</v>
      </c>
      <c r="H9708" s="10" t="s">
        <v>5658</v>
      </c>
      <c r="I9708" s="10" t="s">
        <v>18650</v>
      </c>
      <c r="J9708" s="10">
        <v>1.3889999999999998</v>
      </c>
      <c r="K9708" s="10">
        <f t="shared" si="154"/>
        <v>0.27779999999999994</v>
      </c>
      <c r="L9708" s="7">
        <v>114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  <c r="S9708">
        <v>0</v>
      </c>
      <c r="T9708">
        <v>0</v>
      </c>
      <c r="U9708" s="10">
        <v>18.152200000000001</v>
      </c>
      <c r="V9708" s="10">
        <v>14</v>
      </c>
      <c r="W9708">
        <v>0</v>
      </c>
      <c r="X9708">
        <v>0</v>
      </c>
      <c r="Y9708">
        <v>0</v>
      </c>
      <c r="Z9708">
        <v>0</v>
      </c>
      <c r="AA9708" s="10">
        <v>18.43</v>
      </c>
      <c r="AB9708" s="10">
        <v>433</v>
      </c>
      <c r="AC9708">
        <v>0</v>
      </c>
    </row>
    <row r="9709" spans="1:29">
      <c r="A9709" s="6">
        <v>40979</v>
      </c>
      <c r="B9709">
        <v>0</v>
      </c>
      <c r="C9709">
        <v>0</v>
      </c>
      <c r="D9709" s="10" t="s">
        <v>27534</v>
      </c>
      <c r="E9709" s="10">
        <v>4</v>
      </c>
      <c r="F9709" s="7" t="s">
        <v>15178</v>
      </c>
      <c r="G9709" s="10">
        <v>2</v>
      </c>
      <c r="H9709" s="10" t="s">
        <v>5659</v>
      </c>
      <c r="I9709" s="10" t="s">
        <v>18652</v>
      </c>
      <c r="J9709" s="10">
        <v>0.85200000000000009</v>
      </c>
      <c r="K9709" s="10">
        <f t="shared" si="154"/>
        <v>0.17040000000000002</v>
      </c>
      <c r="L9709" s="7">
        <v>78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  <c r="S9709">
        <v>0</v>
      </c>
      <c r="T9709">
        <v>0</v>
      </c>
      <c r="U9709" s="10">
        <v>15.999600000000001</v>
      </c>
      <c r="V9709" s="10">
        <v>14</v>
      </c>
      <c r="W9709">
        <v>0</v>
      </c>
      <c r="X9709">
        <v>0</v>
      </c>
      <c r="Y9709">
        <v>0</v>
      </c>
      <c r="Z9709">
        <v>0</v>
      </c>
      <c r="AA9709" s="10">
        <v>16.170000000000002</v>
      </c>
      <c r="AB9709" s="10">
        <v>433</v>
      </c>
      <c r="AC9709">
        <v>0</v>
      </c>
    </row>
    <row r="9710" spans="1:29">
      <c r="A9710" s="6">
        <v>40979</v>
      </c>
      <c r="B9710">
        <v>0</v>
      </c>
      <c r="C9710">
        <v>0</v>
      </c>
      <c r="D9710" s="10" t="s">
        <v>27534</v>
      </c>
      <c r="E9710" s="10">
        <v>4</v>
      </c>
      <c r="F9710" s="7" t="s">
        <v>15178</v>
      </c>
      <c r="G9710" s="10">
        <v>2</v>
      </c>
      <c r="H9710" s="10" t="s">
        <v>5660</v>
      </c>
      <c r="I9710" s="10" t="s">
        <v>18654</v>
      </c>
      <c r="J9710" s="10">
        <v>2.1919999999999997</v>
      </c>
      <c r="K9710" s="10">
        <f t="shared" si="154"/>
        <v>0.43839999999999996</v>
      </c>
      <c r="L9710" s="7">
        <v>211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  <c r="S9710">
        <v>0</v>
      </c>
      <c r="T9710">
        <v>0</v>
      </c>
      <c r="U9710" s="10">
        <v>23.391599999999997</v>
      </c>
      <c r="V9710" s="10">
        <v>14</v>
      </c>
      <c r="W9710">
        <v>0</v>
      </c>
      <c r="X9710">
        <v>0</v>
      </c>
      <c r="Y9710">
        <v>0</v>
      </c>
      <c r="Z9710">
        <v>0</v>
      </c>
      <c r="AA9710" s="10">
        <v>23.83</v>
      </c>
      <c r="AB9710" s="10">
        <v>433</v>
      </c>
      <c r="AC9710">
        <v>0</v>
      </c>
    </row>
    <row r="9711" spans="1:29">
      <c r="A9711" s="6">
        <v>40979</v>
      </c>
      <c r="B9711">
        <v>0</v>
      </c>
      <c r="C9711">
        <v>0</v>
      </c>
      <c r="D9711" s="10" t="s">
        <v>27534</v>
      </c>
      <c r="E9711" s="10">
        <v>4</v>
      </c>
      <c r="F9711" s="7" t="s">
        <v>15178</v>
      </c>
      <c r="G9711" s="10">
        <v>2</v>
      </c>
      <c r="H9711" s="10" t="s">
        <v>5661</v>
      </c>
      <c r="I9711" s="10" t="s">
        <v>18658</v>
      </c>
      <c r="J9711" s="10">
        <v>4.1669999999999998</v>
      </c>
      <c r="K9711" s="10">
        <f t="shared" si="154"/>
        <v>0.83339999999999992</v>
      </c>
      <c r="L9711" s="7">
        <v>179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  <c r="S9711">
        <v>0</v>
      </c>
      <c r="T9711">
        <v>0</v>
      </c>
      <c r="U9711" s="10">
        <v>38.358600000000003</v>
      </c>
      <c r="V9711" s="10">
        <v>14</v>
      </c>
      <c r="W9711">
        <v>0</v>
      </c>
      <c r="X9711">
        <v>0</v>
      </c>
      <c r="Y9711">
        <v>0</v>
      </c>
      <c r="Z9711">
        <v>0</v>
      </c>
      <c r="AA9711" s="10">
        <v>41.381999999999998</v>
      </c>
      <c r="AB9711" s="10">
        <v>433</v>
      </c>
      <c r="AC9711">
        <v>0</v>
      </c>
    </row>
    <row r="9712" spans="1:29">
      <c r="A9712" s="6">
        <v>40979</v>
      </c>
      <c r="B9712">
        <v>0</v>
      </c>
      <c r="C9712">
        <v>0</v>
      </c>
      <c r="D9712" s="10" t="s">
        <v>27534</v>
      </c>
      <c r="E9712" s="10">
        <v>4</v>
      </c>
      <c r="F9712" s="7" t="s">
        <v>15178</v>
      </c>
      <c r="G9712" s="10">
        <v>2</v>
      </c>
      <c r="H9712" s="10" t="s">
        <v>5662</v>
      </c>
      <c r="I9712" s="10" t="s">
        <v>18660</v>
      </c>
      <c r="J9712" s="10">
        <v>7.34</v>
      </c>
      <c r="K9712" s="10">
        <f t="shared" si="154"/>
        <v>1.468</v>
      </c>
      <c r="L9712" s="7">
        <v>538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  <c r="S9712">
        <v>0</v>
      </c>
      <c r="T9712">
        <v>0</v>
      </c>
      <c r="U9712" s="10">
        <v>63.05</v>
      </c>
      <c r="V9712" s="10">
        <v>14</v>
      </c>
      <c r="W9712">
        <v>0</v>
      </c>
      <c r="X9712">
        <v>0</v>
      </c>
      <c r="Y9712">
        <v>0</v>
      </c>
      <c r="Z9712">
        <v>0</v>
      </c>
      <c r="AA9712" s="10">
        <v>75.177999999999997</v>
      </c>
      <c r="AB9712" s="10">
        <v>433</v>
      </c>
      <c r="AC9712">
        <v>0</v>
      </c>
    </row>
    <row r="9713" spans="1:29">
      <c r="A9713" s="6">
        <v>40979</v>
      </c>
      <c r="B9713">
        <v>0</v>
      </c>
      <c r="C9713">
        <v>0</v>
      </c>
      <c r="D9713" s="10" t="s">
        <v>27534</v>
      </c>
      <c r="E9713" s="10">
        <v>4</v>
      </c>
      <c r="F9713" s="7" t="s">
        <v>15178</v>
      </c>
      <c r="G9713" s="10">
        <v>2</v>
      </c>
      <c r="H9713" s="10" t="s">
        <v>5663</v>
      </c>
      <c r="I9713" s="10" t="s">
        <v>18662</v>
      </c>
      <c r="J9713" s="10">
        <v>1.583</v>
      </c>
      <c r="K9713" s="10">
        <f t="shared" si="154"/>
        <v>0.31659999999999999</v>
      </c>
      <c r="L9713" s="7">
        <v>88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  <c r="S9713">
        <v>0</v>
      </c>
      <c r="T9713">
        <v>0</v>
      </c>
      <c r="U9713" s="10">
        <v>17.234400000000001</v>
      </c>
      <c r="V9713" s="10">
        <v>14</v>
      </c>
      <c r="W9713">
        <v>0</v>
      </c>
      <c r="X9713">
        <v>0</v>
      </c>
      <c r="Y9713">
        <v>0</v>
      </c>
      <c r="Z9713">
        <v>0</v>
      </c>
      <c r="AA9713" s="10">
        <v>22.196000000000002</v>
      </c>
      <c r="AB9713" s="10">
        <v>433</v>
      </c>
      <c r="AC9713">
        <v>0</v>
      </c>
    </row>
    <row r="9714" spans="1:29">
      <c r="A9714" s="6">
        <v>40979</v>
      </c>
      <c r="B9714">
        <v>0</v>
      </c>
      <c r="C9714">
        <v>0</v>
      </c>
      <c r="D9714" s="10" t="s">
        <v>27534</v>
      </c>
      <c r="E9714" s="10">
        <v>4</v>
      </c>
      <c r="F9714" s="7" t="s">
        <v>15178</v>
      </c>
      <c r="G9714" s="10">
        <v>2</v>
      </c>
      <c r="H9714" s="10" t="s">
        <v>5664</v>
      </c>
      <c r="I9714" s="10" t="s">
        <v>18664</v>
      </c>
      <c r="J9714" s="10">
        <v>6.1580000000000004</v>
      </c>
      <c r="K9714" s="10">
        <f t="shared" si="154"/>
        <v>1.2316</v>
      </c>
      <c r="L9714" s="7">
        <v>214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  <c r="S9714">
        <v>0</v>
      </c>
      <c r="T9714">
        <v>0</v>
      </c>
      <c r="U9714" s="10">
        <v>33.638400000000004</v>
      </c>
      <c r="V9714" s="10">
        <v>14</v>
      </c>
      <c r="W9714">
        <v>0</v>
      </c>
      <c r="X9714">
        <v>0</v>
      </c>
      <c r="Y9714">
        <v>0</v>
      </c>
      <c r="Z9714">
        <v>0</v>
      </c>
      <c r="AA9714" s="10">
        <v>45.820000000000007</v>
      </c>
      <c r="AB9714" s="10">
        <v>433</v>
      </c>
      <c r="AC9714">
        <v>0</v>
      </c>
    </row>
    <row r="9715" spans="1:29">
      <c r="A9715" s="6">
        <v>40979</v>
      </c>
      <c r="B9715">
        <v>0</v>
      </c>
      <c r="C9715">
        <v>0</v>
      </c>
      <c r="D9715" s="10" t="s">
        <v>27534</v>
      </c>
      <c r="E9715" s="10">
        <v>4</v>
      </c>
      <c r="F9715" s="7" t="s">
        <v>15178</v>
      </c>
      <c r="G9715" s="10">
        <v>2</v>
      </c>
      <c r="H9715" s="10" t="s">
        <v>5665</v>
      </c>
      <c r="I9715" s="10" t="s">
        <v>18666</v>
      </c>
      <c r="J9715" s="10">
        <v>3.4410000000000003</v>
      </c>
      <c r="K9715" s="10">
        <f t="shared" si="154"/>
        <v>0.68820000000000003</v>
      </c>
      <c r="L9715" s="7">
        <v>147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  <c r="S9715">
        <v>0</v>
      </c>
      <c r="T9715">
        <v>0</v>
      </c>
      <c r="U9715" s="10">
        <v>20.399799999999999</v>
      </c>
      <c r="V9715" s="10">
        <v>14</v>
      </c>
      <c r="W9715">
        <v>0</v>
      </c>
      <c r="X9715">
        <v>0</v>
      </c>
      <c r="Y9715">
        <v>0</v>
      </c>
      <c r="Z9715">
        <v>0</v>
      </c>
      <c r="AA9715" s="10">
        <v>25.147999999999996</v>
      </c>
      <c r="AB9715" s="10">
        <v>433</v>
      </c>
      <c r="AC9715">
        <v>0</v>
      </c>
    </row>
    <row r="9716" spans="1:29">
      <c r="A9716" s="6">
        <v>40979</v>
      </c>
      <c r="B9716">
        <v>0</v>
      </c>
      <c r="C9716">
        <v>0</v>
      </c>
      <c r="D9716" s="10" t="s">
        <v>27534</v>
      </c>
      <c r="E9716" s="10">
        <v>4</v>
      </c>
      <c r="F9716" s="7" t="s">
        <v>15178</v>
      </c>
      <c r="G9716" s="10">
        <v>2</v>
      </c>
      <c r="H9716" s="10" t="s">
        <v>5666</v>
      </c>
      <c r="I9716" s="10" t="s">
        <v>18668</v>
      </c>
      <c r="J9716" s="10">
        <v>2.4849999999999999</v>
      </c>
      <c r="K9716" s="10">
        <f t="shared" si="154"/>
        <v>0.497</v>
      </c>
      <c r="L9716" s="7">
        <v>102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  <c r="S9716">
        <v>0</v>
      </c>
      <c r="T9716">
        <v>0</v>
      </c>
      <c r="U9716" s="10">
        <v>19.102999999999998</v>
      </c>
      <c r="V9716" s="10">
        <v>14</v>
      </c>
      <c r="W9716">
        <v>0</v>
      </c>
      <c r="X9716">
        <v>0</v>
      </c>
      <c r="Y9716">
        <v>0</v>
      </c>
      <c r="Z9716">
        <v>0</v>
      </c>
      <c r="AA9716" s="10">
        <v>22.95</v>
      </c>
      <c r="AB9716" s="10">
        <v>433</v>
      </c>
      <c r="AC9716">
        <v>0</v>
      </c>
    </row>
    <row r="9717" spans="1:29">
      <c r="A9717" s="6">
        <v>40979</v>
      </c>
      <c r="B9717">
        <v>0</v>
      </c>
      <c r="C9717">
        <v>0</v>
      </c>
      <c r="D9717" s="10" t="s">
        <v>27534</v>
      </c>
      <c r="E9717" s="10">
        <v>4</v>
      </c>
      <c r="F9717" s="7" t="s">
        <v>15178</v>
      </c>
      <c r="G9717" s="10">
        <v>2</v>
      </c>
      <c r="H9717" s="10" t="s">
        <v>5667</v>
      </c>
      <c r="I9717" s="10" t="s">
        <v>18670</v>
      </c>
      <c r="J9717" s="10">
        <v>2.64</v>
      </c>
      <c r="K9717" s="10">
        <f t="shared" si="154"/>
        <v>0.52800000000000002</v>
      </c>
      <c r="L9717" s="7">
        <v>167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  <c r="S9717">
        <v>0</v>
      </c>
      <c r="T9717">
        <v>0</v>
      </c>
      <c r="U9717" s="10">
        <v>26.262</v>
      </c>
      <c r="V9717" s="10">
        <v>14</v>
      </c>
      <c r="W9717">
        <v>0</v>
      </c>
      <c r="X9717">
        <v>0</v>
      </c>
      <c r="Y9717">
        <v>0</v>
      </c>
      <c r="Z9717">
        <v>0</v>
      </c>
      <c r="AA9717" s="10">
        <v>26.79</v>
      </c>
      <c r="AB9717" s="10">
        <v>433</v>
      </c>
      <c r="AC9717">
        <v>0</v>
      </c>
    </row>
    <row r="9718" spans="1:29">
      <c r="A9718" s="6">
        <v>40979</v>
      </c>
      <c r="B9718">
        <v>0</v>
      </c>
      <c r="C9718">
        <v>0</v>
      </c>
      <c r="D9718" s="10" t="s">
        <v>27534</v>
      </c>
      <c r="E9718" s="10">
        <v>4</v>
      </c>
      <c r="F9718" s="7" t="s">
        <v>15178</v>
      </c>
      <c r="G9718" s="10">
        <v>2</v>
      </c>
      <c r="H9718" s="10" t="s">
        <v>5668</v>
      </c>
      <c r="I9718" s="10" t="s">
        <v>18672</v>
      </c>
      <c r="J9718" s="10">
        <v>3.8099999999999801</v>
      </c>
      <c r="K9718" s="10">
        <f t="shared" si="154"/>
        <v>0.76199999999999601</v>
      </c>
      <c r="L9718" s="7">
        <v>247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  <c r="S9718">
        <v>0</v>
      </c>
      <c r="T9718">
        <v>0</v>
      </c>
      <c r="U9718" s="10">
        <v>15.018000000000004</v>
      </c>
      <c r="V9718" s="10">
        <v>14</v>
      </c>
      <c r="W9718">
        <v>0</v>
      </c>
      <c r="X9718">
        <v>0</v>
      </c>
      <c r="Y9718">
        <v>0</v>
      </c>
      <c r="Z9718">
        <v>0</v>
      </c>
      <c r="AA9718" s="10">
        <v>15.780000000000001</v>
      </c>
      <c r="AB9718" s="10">
        <v>433</v>
      </c>
      <c r="AC9718">
        <v>0</v>
      </c>
    </row>
    <row r="9719" spans="1:29">
      <c r="A9719" s="6">
        <v>40979</v>
      </c>
      <c r="B9719">
        <v>0</v>
      </c>
      <c r="C9719">
        <v>0</v>
      </c>
      <c r="D9719" s="10" t="s">
        <v>27534</v>
      </c>
      <c r="E9719" s="10">
        <v>4</v>
      </c>
      <c r="F9719" s="7" t="s">
        <v>15178</v>
      </c>
      <c r="G9719" s="10">
        <v>2</v>
      </c>
      <c r="H9719" s="10" t="s">
        <v>5669</v>
      </c>
      <c r="I9719" s="10" t="s">
        <v>18674</v>
      </c>
      <c r="J9719" s="10">
        <v>3.0089999999999999</v>
      </c>
      <c r="K9719" s="10">
        <f t="shared" si="154"/>
        <v>0.6018</v>
      </c>
      <c r="L9719" s="7">
        <v>189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  <c r="S9719">
        <v>0</v>
      </c>
      <c r="T9719">
        <v>0</v>
      </c>
      <c r="U9719" s="10">
        <v>23.6082</v>
      </c>
      <c r="V9719" s="10">
        <v>14</v>
      </c>
      <c r="W9719">
        <v>0</v>
      </c>
      <c r="X9719">
        <v>0</v>
      </c>
      <c r="Y9719">
        <v>0</v>
      </c>
      <c r="Z9719">
        <v>0</v>
      </c>
      <c r="AA9719" s="10">
        <v>24.21</v>
      </c>
      <c r="AB9719" s="10">
        <v>433</v>
      </c>
      <c r="AC9719">
        <v>0</v>
      </c>
    </row>
    <row r="9720" spans="1:29">
      <c r="A9720" s="6">
        <v>40979</v>
      </c>
      <c r="B9720">
        <v>0</v>
      </c>
      <c r="C9720">
        <v>0</v>
      </c>
      <c r="D9720" s="10" t="s">
        <v>27534</v>
      </c>
      <c r="E9720" s="10">
        <v>4</v>
      </c>
      <c r="F9720" s="7" t="s">
        <v>15178</v>
      </c>
      <c r="G9720" s="10">
        <v>2</v>
      </c>
      <c r="H9720" s="10" t="s">
        <v>5670</v>
      </c>
      <c r="I9720" s="10" t="s">
        <v>18680</v>
      </c>
      <c r="J9720" s="10">
        <v>3.9040000000000008</v>
      </c>
      <c r="K9720" s="10">
        <f t="shared" si="154"/>
        <v>0.78080000000000016</v>
      </c>
      <c r="L9720" s="7">
        <v>379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  <c r="S9720">
        <v>0</v>
      </c>
      <c r="T9720">
        <v>0</v>
      </c>
      <c r="U9720" s="10">
        <v>21.909200000000002</v>
      </c>
      <c r="V9720" s="10">
        <v>14</v>
      </c>
      <c r="W9720">
        <v>0</v>
      </c>
      <c r="X9720">
        <v>0</v>
      </c>
      <c r="Y9720">
        <v>0</v>
      </c>
      <c r="Z9720">
        <v>0</v>
      </c>
      <c r="AA9720" s="10">
        <v>22.69</v>
      </c>
      <c r="AB9720" s="10">
        <v>433</v>
      </c>
      <c r="AC9720">
        <v>0</v>
      </c>
    </row>
    <row r="9721" spans="1:29">
      <c r="A9721" s="6">
        <v>40979</v>
      </c>
      <c r="B9721">
        <v>0</v>
      </c>
      <c r="C9721">
        <v>0</v>
      </c>
      <c r="D9721" s="10" t="s">
        <v>27534</v>
      </c>
      <c r="E9721" s="10">
        <v>4</v>
      </c>
      <c r="F9721" s="7" t="s">
        <v>15178</v>
      </c>
      <c r="G9721" s="10">
        <v>2</v>
      </c>
      <c r="H9721" s="10" t="s">
        <v>5671</v>
      </c>
      <c r="I9721" s="10" t="s">
        <v>18682</v>
      </c>
      <c r="J9721" s="10">
        <v>2.68</v>
      </c>
      <c r="K9721" s="10">
        <f t="shared" si="154"/>
        <v>0.53600000000000003</v>
      </c>
      <c r="L9721" s="7">
        <v>222</v>
      </c>
      <c r="M9721">
        <v>0</v>
      </c>
      <c r="N9721">
        <v>0</v>
      </c>
      <c r="O9721">
        <v>0</v>
      </c>
      <c r="P9721">
        <v>0</v>
      </c>
      <c r="Q9721">
        <v>0</v>
      </c>
      <c r="R9721">
        <v>0</v>
      </c>
      <c r="S9721">
        <v>0</v>
      </c>
      <c r="T9721">
        <v>0</v>
      </c>
      <c r="U9721" s="10">
        <v>24.564</v>
      </c>
      <c r="V9721" s="10">
        <v>14</v>
      </c>
      <c r="W9721">
        <v>0</v>
      </c>
      <c r="X9721">
        <v>0</v>
      </c>
      <c r="Y9721">
        <v>0</v>
      </c>
      <c r="Z9721">
        <v>0</v>
      </c>
      <c r="AA9721" s="10">
        <v>25.1</v>
      </c>
      <c r="AB9721" s="10">
        <v>433</v>
      </c>
      <c r="AC9721">
        <v>0</v>
      </c>
    </row>
    <row r="9722" spans="1:29">
      <c r="A9722" s="6">
        <v>40979</v>
      </c>
      <c r="B9722">
        <v>0</v>
      </c>
      <c r="C9722">
        <v>0</v>
      </c>
      <c r="D9722" s="10" t="s">
        <v>27534</v>
      </c>
      <c r="E9722" s="10">
        <v>4</v>
      </c>
      <c r="F9722" s="7" t="s">
        <v>15178</v>
      </c>
      <c r="G9722" s="10">
        <v>2</v>
      </c>
      <c r="H9722" s="10" t="s">
        <v>5672</v>
      </c>
      <c r="I9722" s="10" t="s">
        <v>18684</v>
      </c>
      <c r="J9722" s="10">
        <v>2.97</v>
      </c>
      <c r="K9722" s="10">
        <f t="shared" si="154"/>
        <v>0.59400000000000008</v>
      </c>
      <c r="L9722" s="7">
        <v>254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  <c r="S9722">
        <v>0</v>
      </c>
      <c r="T9722">
        <v>0</v>
      </c>
      <c r="U9722" s="10">
        <v>29.045999999999999</v>
      </c>
      <c r="V9722" s="10">
        <v>14</v>
      </c>
      <c r="W9722">
        <v>0</v>
      </c>
      <c r="X9722">
        <v>0</v>
      </c>
      <c r="Y9722">
        <v>0</v>
      </c>
      <c r="Z9722">
        <v>0</v>
      </c>
      <c r="AA9722" s="10">
        <v>30.14</v>
      </c>
      <c r="AB9722" s="10">
        <v>433</v>
      </c>
      <c r="AC9722">
        <v>0</v>
      </c>
    </row>
    <row r="9723" spans="1:29">
      <c r="A9723" s="6">
        <v>40979</v>
      </c>
      <c r="B9723">
        <v>0</v>
      </c>
      <c r="C9723">
        <v>0</v>
      </c>
      <c r="D9723" s="10" t="s">
        <v>27534</v>
      </c>
      <c r="E9723" s="10">
        <v>4</v>
      </c>
      <c r="F9723" s="7" t="s">
        <v>15178</v>
      </c>
      <c r="G9723" s="10">
        <v>2</v>
      </c>
      <c r="H9723" s="10" t="s">
        <v>5673</v>
      </c>
      <c r="I9723" s="10" t="s">
        <v>18686</v>
      </c>
      <c r="J9723" s="10">
        <v>2.8180000000000005</v>
      </c>
      <c r="K9723" s="10">
        <f t="shared" si="154"/>
        <v>0.5636000000000001</v>
      </c>
      <c r="L9723" s="7">
        <v>223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  <c r="S9723">
        <v>0</v>
      </c>
      <c r="T9723">
        <v>0</v>
      </c>
      <c r="U9723" s="10">
        <v>20.416399999999999</v>
      </c>
      <c r="V9723" s="10">
        <v>14</v>
      </c>
      <c r="W9723">
        <v>0</v>
      </c>
      <c r="X9723">
        <v>0</v>
      </c>
      <c r="Y9723">
        <v>0</v>
      </c>
      <c r="Z9723">
        <v>0</v>
      </c>
      <c r="AA9723" s="10">
        <v>20.98</v>
      </c>
      <c r="AB9723" s="10">
        <v>433</v>
      </c>
      <c r="AC9723">
        <v>0</v>
      </c>
    </row>
    <row r="9724" spans="1:29">
      <c r="A9724" s="6">
        <v>40979</v>
      </c>
      <c r="B9724">
        <v>0</v>
      </c>
      <c r="C9724">
        <v>0</v>
      </c>
      <c r="D9724" s="10" t="s">
        <v>27534</v>
      </c>
      <c r="E9724" s="10">
        <v>4</v>
      </c>
      <c r="F9724" s="7" t="s">
        <v>15178</v>
      </c>
      <c r="G9724" s="10">
        <v>2</v>
      </c>
      <c r="H9724" s="10" t="s">
        <v>5674</v>
      </c>
      <c r="I9724" s="10" t="s">
        <v>18688</v>
      </c>
      <c r="J9724" s="10">
        <v>2.6009999999999995</v>
      </c>
      <c r="K9724" s="10">
        <f t="shared" si="154"/>
        <v>0.52019999999999988</v>
      </c>
      <c r="L9724" s="7">
        <v>235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  <c r="S9724">
        <v>0</v>
      </c>
      <c r="T9724">
        <v>0</v>
      </c>
      <c r="U9724" s="10">
        <v>21.279800000000002</v>
      </c>
      <c r="V9724" s="10">
        <v>14</v>
      </c>
      <c r="W9724">
        <v>0</v>
      </c>
      <c r="X9724">
        <v>0</v>
      </c>
      <c r="Y9724">
        <v>0</v>
      </c>
      <c r="Z9724">
        <v>0</v>
      </c>
      <c r="AA9724" s="10">
        <v>21.8</v>
      </c>
      <c r="AB9724" s="10">
        <v>433</v>
      </c>
      <c r="AC9724">
        <v>0</v>
      </c>
    </row>
    <row r="9725" spans="1:29">
      <c r="A9725" s="6">
        <v>40979</v>
      </c>
      <c r="B9725">
        <v>0</v>
      </c>
      <c r="C9725">
        <v>0</v>
      </c>
      <c r="D9725" s="10" t="s">
        <v>27534</v>
      </c>
      <c r="E9725" s="10">
        <v>4</v>
      </c>
      <c r="F9725" s="7" t="s">
        <v>15178</v>
      </c>
      <c r="G9725" s="10">
        <v>2</v>
      </c>
      <c r="H9725" s="10" t="s">
        <v>5675</v>
      </c>
      <c r="I9725" s="10" t="s">
        <v>18690</v>
      </c>
      <c r="J9725" s="10">
        <v>1.7350000000000001</v>
      </c>
      <c r="K9725" s="10">
        <f t="shared" si="154"/>
        <v>0.34700000000000003</v>
      </c>
      <c r="L9725" s="7">
        <v>166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  <c r="S9725">
        <v>0</v>
      </c>
      <c r="T9725">
        <v>0</v>
      </c>
      <c r="U9725" s="10">
        <v>18.023</v>
      </c>
      <c r="V9725" s="10">
        <v>14</v>
      </c>
      <c r="W9725">
        <v>0</v>
      </c>
      <c r="X9725">
        <v>0</v>
      </c>
      <c r="Y9725">
        <v>0</v>
      </c>
      <c r="Z9725">
        <v>0</v>
      </c>
      <c r="AA9725" s="10">
        <v>18.37</v>
      </c>
      <c r="AB9725" s="10">
        <v>433</v>
      </c>
      <c r="AC9725">
        <v>0</v>
      </c>
    </row>
    <row r="9726" spans="1:29">
      <c r="A9726" s="6">
        <v>40979</v>
      </c>
      <c r="B9726">
        <v>0</v>
      </c>
      <c r="C9726">
        <v>0</v>
      </c>
      <c r="D9726" s="10" t="s">
        <v>27534</v>
      </c>
      <c r="E9726" s="10">
        <v>4</v>
      </c>
      <c r="F9726" s="7" t="s">
        <v>15178</v>
      </c>
      <c r="G9726" s="10">
        <v>2</v>
      </c>
      <c r="H9726" s="10" t="s">
        <v>5676</v>
      </c>
      <c r="I9726" s="10" t="s">
        <v>18694</v>
      </c>
      <c r="J9726" s="10">
        <v>1.6629999999999998</v>
      </c>
      <c r="K9726" s="10">
        <f t="shared" si="154"/>
        <v>0.33259999999999995</v>
      </c>
      <c r="L9726" s="7">
        <v>114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  <c r="S9726">
        <v>0</v>
      </c>
      <c r="T9726">
        <v>0</v>
      </c>
      <c r="U9726" s="10">
        <v>17.487400000000001</v>
      </c>
      <c r="V9726" s="10">
        <v>14</v>
      </c>
      <c r="W9726">
        <v>0</v>
      </c>
      <c r="X9726">
        <v>0</v>
      </c>
      <c r="Y9726">
        <v>0</v>
      </c>
      <c r="Z9726">
        <v>0</v>
      </c>
      <c r="AA9726" s="10">
        <v>17.82</v>
      </c>
      <c r="AB9726" s="10">
        <v>433</v>
      </c>
      <c r="AC9726">
        <v>0</v>
      </c>
    </row>
    <row r="9727" spans="1:29">
      <c r="A9727" s="6">
        <v>40979</v>
      </c>
      <c r="B9727">
        <v>0</v>
      </c>
      <c r="C9727">
        <v>0</v>
      </c>
      <c r="D9727" s="10" t="s">
        <v>27534</v>
      </c>
      <c r="E9727" s="10">
        <v>4</v>
      </c>
      <c r="F9727" s="7" t="s">
        <v>15178</v>
      </c>
      <c r="G9727" s="10">
        <v>2</v>
      </c>
      <c r="H9727" s="10" t="s">
        <v>5677</v>
      </c>
      <c r="I9727" s="10" t="s">
        <v>18696</v>
      </c>
      <c r="J9727" s="10">
        <v>2.2480000000000002</v>
      </c>
      <c r="K9727" s="10">
        <f t="shared" si="154"/>
        <v>0.44960000000000006</v>
      </c>
      <c r="L9727" s="7">
        <v>86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  <c r="S9727">
        <v>0</v>
      </c>
      <c r="T9727">
        <v>0</v>
      </c>
      <c r="U9727" s="10">
        <v>18.0504</v>
      </c>
      <c r="V9727" s="10">
        <v>14</v>
      </c>
      <c r="W9727">
        <v>0</v>
      </c>
      <c r="X9727">
        <v>0</v>
      </c>
      <c r="Y9727">
        <v>0</v>
      </c>
      <c r="Z9727">
        <v>0</v>
      </c>
      <c r="AA9727" s="10">
        <v>18.5</v>
      </c>
      <c r="AB9727" s="10">
        <v>433</v>
      </c>
      <c r="AC9727">
        <v>0</v>
      </c>
    </row>
    <row r="9728" spans="1:29">
      <c r="A9728" s="7" t="s">
        <v>27505</v>
      </c>
      <c r="B9728">
        <v>0</v>
      </c>
      <c r="C9728">
        <v>0</v>
      </c>
      <c r="D9728" s="10" t="s">
        <v>27534</v>
      </c>
      <c r="E9728" s="10">
        <v>4</v>
      </c>
      <c r="F9728" s="7" t="s">
        <v>15178</v>
      </c>
      <c r="G9728" s="10">
        <v>2</v>
      </c>
      <c r="H9728" s="10" t="s">
        <v>721</v>
      </c>
      <c r="I9728" s="10" t="s">
        <v>21797</v>
      </c>
      <c r="J9728" s="10">
        <v>0.89</v>
      </c>
      <c r="K9728" s="10">
        <f t="shared" si="154"/>
        <v>0.17799999999999999</v>
      </c>
      <c r="L9728" s="7">
        <v>42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  <c r="S9728">
        <v>0</v>
      </c>
      <c r="T9728">
        <v>0</v>
      </c>
      <c r="U9728" s="10">
        <v>5.1120000000000001</v>
      </c>
      <c r="V9728" s="10">
        <v>14</v>
      </c>
      <c r="W9728">
        <v>0</v>
      </c>
      <c r="X9728">
        <v>0</v>
      </c>
      <c r="Y9728">
        <v>0</v>
      </c>
      <c r="Z9728">
        <v>0</v>
      </c>
      <c r="AA9728" s="10">
        <v>5.29</v>
      </c>
      <c r="AB9728" s="10">
        <v>400</v>
      </c>
      <c r="AC9728">
        <v>0</v>
      </c>
    </row>
    <row r="9729" spans="1:29">
      <c r="A9729" s="7" t="s">
        <v>27505</v>
      </c>
      <c r="B9729">
        <v>0</v>
      </c>
      <c r="C9729">
        <v>0</v>
      </c>
      <c r="D9729" s="10" t="s">
        <v>27534</v>
      </c>
      <c r="E9729" s="10">
        <v>4</v>
      </c>
      <c r="F9729" s="7" t="s">
        <v>15178</v>
      </c>
      <c r="G9729" s="10">
        <v>2</v>
      </c>
      <c r="H9729" s="10" t="s">
        <v>722</v>
      </c>
      <c r="I9729" s="10" t="s">
        <v>21798</v>
      </c>
      <c r="J9729" s="10">
        <v>1.36</v>
      </c>
      <c r="K9729" s="10">
        <f t="shared" si="154"/>
        <v>0.27200000000000002</v>
      </c>
      <c r="L9729" s="7">
        <v>34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  <c r="S9729">
        <v>0</v>
      </c>
      <c r="T9729">
        <v>0</v>
      </c>
      <c r="U9729" s="10">
        <v>5.298</v>
      </c>
      <c r="V9729" s="10">
        <v>14</v>
      </c>
      <c r="W9729">
        <v>0</v>
      </c>
      <c r="X9729">
        <v>0</v>
      </c>
      <c r="Y9729">
        <v>0</v>
      </c>
      <c r="Z9729">
        <v>0</v>
      </c>
      <c r="AA9729" s="10">
        <v>5.57</v>
      </c>
      <c r="AB9729" s="10">
        <v>400</v>
      </c>
      <c r="AC9729">
        <v>0</v>
      </c>
    </row>
    <row r="9730" spans="1:29">
      <c r="A9730" s="7" t="s">
        <v>27505</v>
      </c>
      <c r="B9730">
        <v>0</v>
      </c>
      <c r="C9730">
        <v>0</v>
      </c>
      <c r="D9730" s="10" t="s">
        <v>27534</v>
      </c>
      <c r="E9730" s="10">
        <v>4</v>
      </c>
      <c r="F9730" s="7" t="s">
        <v>15178</v>
      </c>
      <c r="G9730" s="10">
        <v>2</v>
      </c>
      <c r="H9730" s="10" t="s">
        <v>723</v>
      </c>
      <c r="I9730" s="10" t="s">
        <v>21799</v>
      </c>
      <c r="J9730" s="10">
        <v>0.16</v>
      </c>
      <c r="K9730" s="10">
        <f t="shared" si="154"/>
        <v>3.2000000000000001E-2</v>
      </c>
      <c r="L9730" s="7">
        <v>9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  <c r="S9730">
        <v>0</v>
      </c>
      <c r="T9730">
        <v>0</v>
      </c>
      <c r="U9730" s="10">
        <v>1.6579999999999999</v>
      </c>
      <c r="V9730" s="10">
        <v>14</v>
      </c>
      <c r="W9730">
        <v>0</v>
      </c>
      <c r="X9730">
        <v>0</v>
      </c>
      <c r="Y9730">
        <v>0</v>
      </c>
      <c r="Z9730">
        <v>0</v>
      </c>
      <c r="AA9730" s="10">
        <v>1.69</v>
      </c>
      <c r="AB9730" s="10">
        <v>400</v>
      </c>
      <c r="AC9730">
        <v>0</v>
      </c>
    </row>
    <row r="9731" spans="1:29">
      <c r="A9731" s="7" t="s">
        <v>27505</v>
      </c>
      <c r="B9731">
        <v>0</v>
      </c>
      <c r="C9731">
        <v>0</v>
      </c>
      <c r="D9731" s="10" t="s">
        <v>27534</v>
      </c>
      <c r="E9731" s="10">
        <v>4</v>
      </c>
      <c r="F9731" s="7" t="s">
        <v>15178</v>
      </c>
      <c r="G9731" s="10">
        <v>2</v>
      </c>
      <c r="H9731" s="10" t="s">
        <v>724</v>
      </c>
      <c r="I9731" s="10" t="s">
        <v>21800</v>
      </c>
      <c r="J9731" s="10">
        <v>0.54</v>
      </c>
      <c r="K9731" s="10">
        <f t="shared" si="154"/>
        <v>0.10800000000000001</v>
      </c>
      <c r="L9731" s="7">
        <v>16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  <c r="S9731">
        <v>0</v>
      </c>
      <c r="T9731">
        <v>0</v>
      </c>
      <c r="U9731" s="10">
        <v>3.3319999999999999</v>
      </c>
      <c r="V9731" s="10">
        <v>14</v>
      </c>
      <c r="W9731">
        <v>0</v>
      </c>
      <c r="X9731">
        <v>0</v>
      </c>
      <c r="Y9731">
        <v>0</v>
      </c>
      <c r="Z9731">
        <v>0</v>
      </c>
      <c r="AA9731" s="10">
        <v>3.44</v>
      </c>
      <c r="AB9731" s="10">
        <v>400</v>
      </c>
      <c r="AC9731">
        <v>0</v>
      </c>
    </row>
    <row r="9732" spans="1:29">
      <c r="A9732" s="7" t="s">
        <v>27505</v>
      </c>
      <c r="B9732">
        <v>0</v>
      </c>
      <c r="C9732">
        <v>0</v>
      </c>
      <c r="D9732" s="10" t="s">
        <v>27534</v>
      </c>
      <c r="E9732" s="10">
        <v>4</v>
      </c>
      <c r="F9732" s="7" t="s">
        <v>15178</v>
      </c>
      <c r="G9732" s="10">
        <v>2</v>
      </c>
      <c r="H9732" s="10" t="s">
        <v>725</v>
      </c>
      <c r="I9732" s="10" t="s">
        <v>21801</v>
      </c>
      <c r="J9732" s="10">
        <v>0.43</v>
      </c>
      <c r="K9732" s="10">
        <f t="shared" si="154"/>
        <v>8.5999999999999993E-2</v>
      </c>
      <c r="L9732" s="7">
        <v>13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  <c r="S9732">
        <v>0</v>
      </c>
      <c r="T9732">
        <v>0</v>
      </c>
      <c r="U9732" s="10">
        <v>1.744</v>
      </c>
      <c r="V9732" s="10">
        <v>14</v>
      </c>
      <c r="W9732">
        <v>0</v>
      </c>
      <c r="X9732">
        <v>0</v>
      </c>
      <c r="Y9732">
        <v>0</v>
      </c>
      <c r="Z9732">
        <v>0</v>
      </c>
      <c r="AA9732" s="10">
        <v>1.83</v>
      </c>
      <c r="AB9732" s="10">
        <v>400</v>
      </c>
      <c r="AC9732">
        <v>0</v>
      </c>
    </row>
    <row r="9733" spans="1:29">
      <c r="A9733" s="7" t="s">
        <v>27505</v>
      </c>
      <c r="B9733">
        <v>0</v>
      </c>
      <c r="C9733">
        <v>0</v>
      </c>
      <c r="D9733" s="10" t="s">
        <v>27534</v>
      </c>
      <c r="E9733" s="10">
        <v>4</v>
      </c>
      <c r="F9733" s="7" t="s">
        <v>15178</v>
      </c>
      <c r="G9733" s="10">
        <v>2</v>
      </c>
      <c r="H9733" s="10" t="s">
        <v>726</v>
      </c>
      <c r="I9733" s="10" t="s">
        <v>21802</v>
      </c>
      <c r="J9733" s="10">
        <v>0.36</v>
      </c>
      <c r="K9733" s="10">
        <f t="shared" si="154"/>
        <v>7.1999999999999995E-2</v>
      </c>
      <c r="L9733" s="7">
        <v>10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  <c r="S9733">
        <v>0</v>
      </c>
      <c r="T9733">
        <v>0</v>
      </c>
      <c r="U9733" s="10">
        <v>2.798</v>
      </c>
      <c r="V9733" s="10">
        <v>14</v>
      </c>
      <c r="W9733">
        <v>0</v>
      </c>
      <c r="X9733">
        <v>0</v>
      </c>
      <c r="Y9733">
        <v>0</v>
      </c>
      <c r="Z9733">
        <v>0</v>
      </c>
      <c r="AA9733" s="10">
        <v>2.87</v>
      </c>
      <c r="AB9733" s="10">
        <v>400</v>
      </c>
      <c r="AC9733">
        <v>0</v>
      </c>
    </row>
    <row r="9734" spans="1:29">
      <c r="A9734" s="7" t="s">
        <v>27505</v>
      </c>
      <c r="B9734">
        <v>0</v>
      </c>
      <c r="C9734">
        <v>0</v>
      </c>
      <c r="D9734" s="10" t="s">
        <v>27534</v>
      </c>
      <c r="E9734" s="10">
        <v>4</v>
      </c>
      <c r="F9734" s="7" t="s">
        <v>15178</v>
      </c>
      <c r="G9734" s="10">
        <v>2</v>
      </c>
      <c r="H9734" s="10" t="s">
        <v>727</v>
      </c>
      <c r="I9734" s="10" t="s">
        <v>21803</v>
      </c>
      <c r="J9734" s="10">
        <v>0.54</v>
      </c>
      <c r="K9734" s="10">
        <f t="shared" si="154"/>
        <v>0.10800000000000001</v>
      </c>
      <c r="L9734" s="7">
        <v>16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  <c r="S9734">
        <v>0</v>
      </c>
      <c r="T9734">
        <v>0</v>
      </c>
      <c r="U9734" s="10">
        <v>2.532</v>
      </c>
      <c r="V9734" s="10">
        <v>14</v>
      </c>
      <c r="W9734">
        <v>0</v>
      </c>
      <c r="X9734">
        <v>0</v>
      </c>
      <c r="Y9734">
        <v>0</v>
      </c>
      <c r="Z9734">
        <v>0</v>
      </c>
      <c r="AA9734" s="10">
        <v>2.64</v>
      </c>
      <c r="AB9734" s="10">
        <v>400</v>
      </c>
      <c r="AC9734">
        <v>0</v>
      </c>
    </row>
    <row r="9735" spans="1:29">
      <c r="A9735" s="7" t="s">
        <v>27505</v>
      </c>
      <c r="B9735">
        <v>0</v>
      </c>
      <c r="C9735">
        <v>0</v>
      </c>
      <c r="D9735" s="10" t="s">
        <v>27534</v>
      </c>
      <c r="E9735" s="10">
        <v>4</v>
      </c>
      <c r="F9735" s="7" t="s">
        <v>15178</v>
      </c>
      <c r="G9735" s="10">
        <v>2</v>
      </c>
      <c r="H9735" s="10" t="s">
        <v>728</v>
      </c>
      <c r="I9735" s="10" t="s">
        <v>21804</v>
      </c>
      <c r="J9735" s="10">
        <v>0.47</v>
      </c>
      <c r="K9735" s="10">
        <f t="shared" si="154"/>
        <v>9.4E-2</v>
      </c>
      <c r="L9735" s="7">
        <v>18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  <c r="S9735">
        <v>0</v>
      </c>
      <c r="T9735">
        <v>0</v>
      </c>
      <c r="U9735" s="10">
        <v>3.4359999999999999</v>
      </c>
      <c r="V9735" s="10">
        <v>14</v>
      </c>
      <c r="W9735">
        <v>0</v>
      </c>
      <c r="X9735">
        <v>0</v>
      </c>
      <c r="Y9735">
        <v>0</v>
      </c>
      <c r="Z9735">
        <v>0</v>
      </c>
      <c r="AA9735" s="10">
        <v>3.53</v>
      </c>
      <c r="AB9735" s="10">
        <v>400</v>
      </c>
      <c r="AC9735">
        <v>0</v>
      </c>
    </row>
    <row r="9736" spans="1:29">
      <c r="A9736" s="7" t="s">
        <v>27505</v>
      </c>
      <c r="B9736">
        <v>0</v>
      </c>
      <c r="C9736">
        <v>0</v>
      </c>
      <c r="D9736" s="10" t="s">
        <v>27534</v>
      </c>
      <c r="E9736" s="10">
        <v>4</v>
      </c>
      <c r="F9736" s="7" t="s">
        <v>15178</v>
      </c>
      <c r="G9736" s="10">
        <v>2</v>
      </c>
      <c r="H9736" s="10" t="s">
        <v>729</v>
      </c>
      <c r="I9736" s="10" t="s">
        <v>21805</v>
      </c>
      <c r="J9736" s="10">
        <v>0.47</v>
      </c>
      <c r="K9736" s="10">
        <f t="shared" si="154"/>
        <v>9.4E-2</v>
      </c>
      <c r="L9736" s="7">
        <v>18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  <c r="S9736">
        <v>0</v>
      </c>
      <c r="T9736">
        <v>0</v>
      </c>
      <c r="U9736" s="10">
        <v>2.9159999999999999</v>
      </c>
      <c r="V9736" s="10">
        <v>14</v>
      </c>
      <c r="W9736">
        <v>0</v>
      </c>
      <c r="X9736">
        <v>0</v>
      </c>
      <c r="Y9736">
        <v>0</v>
      </c>
      <c r="Z9736">
        <v>0</v>
      </c>
      <c r="AA9736" s="10">
        <v>3.01</v>
      </c>
      <c r="AB9736" s="10">
        <v>400</v>
      </c>
      <c r="AC9736">
        <v>0</v>
      </c>
    </row>
    <row r="9737" spans="1:29">
      <c r="A9737" s="7" t="s">
        <v>27505</v>
      </c>
      <c r="B9737">
        <v>0</v>
      </c>
      <c r="C9737">
        <v>0</v>
      </c>
      <c r="D9737" s="10" t="s">
        <v>27534</v>
      </c>
      <c r="E9737" s="10">
        <v>4</v>
      </c>
      <c r="F9737" s="7" t="s">
        <v>15178</v>
      </c>
      <c r="G9737" s="10">
        <v>2</v>
      </c>
      <c r="H9737" s="10" t="s">
        <v>730</v>
      </c>
      <c r="I9737" s="10" t="s">
        <v>21806</v>
      </c>
      <c r="J9737" s="10">
        <v>0.75</v>
      </c>
      <c r="K9737" s="10">
        <f t="shared" si="154"/>
        <v>0.15</v>
      </c>
      <c r="L9737" s="7">
        <v>38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  <c r="S9737">
        <v>0</v>
      </c>
      <c r="T9737">
        <v>0</v>
      </c>
      <c r="U9737" s="10">
        <v>4.0199999999999996</v>
      </c>
      <c r="V9737" s="10">
        <v>14</v>
      </c>
      <c r="W9737">
        <v>0</v>
      </c>
      <c r="X9737">
        <v>0</v>
      </c>
      <c r="Y9737">
        <v>0</v>
      </c>
      <c r="Z9737">
        <v>0</v>
      </c>
      <c r="AA9737" s="10">
        <v>4.17</v>
      </c>
      <c r="AB9737" s="10">
        <v>400</v>
      </c>
      <c r="AC9737">
        <v>0</v>
      </c>
    </row>
    <row r="9738" spans="1:29">
      <c r="A9738" s="7" t="s">
        <v>27505</v>
      </c>
      <c r="B9738">
        <v>0</v>
      </c>
      <c r="C9738">
        <v>0</v>
      </c>
      <c r="D9738" s="10" t="s">
        <v>27534</v>
      </c>
      <c r="E9738" s="10">
        <v>4</v>
      </c>
      <c r="F9738" s="7" t="s">
        <v>15178</v>
      </c>
      <c r="G9738" s="10">
        <v>2</v>
      </c>
      <c r="H9738" s="10" t="s">
        <v>731</v>
      </c>
      <c r="I9738" s="10" t="s">
        <v>21807</v>
      </c>
      <c r="J9738" s="10">
        <v>0.77</v>
      </c>
      <c r="K9738" s="10">
        <f t="shared" si="154"/>
        <v>0.154</v>
      </c>
      <c r="L9738" s="7">
        <v>29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  <c r="S9738">
        <v>0</v>
      </c>
      <c r="T9738">
        <v>0</v>
      </c>
      <c r="U9738" s="10">
        <v>2.8260000000000001</v>
      </c>
      <c r="V9738" s="10">
        <v>14</v>
      </c>
      <c r="W9738">
        <v>0</v>
      </c>
      <c r="X9738">
        <v>0</v>
      </c>
      <c r="Y9738">
        <v>0</v>
      </c>
      <c r="Z9738">
        <v>0</v>
      </c>
      <c r="AA9738" s="10">
        <v>2.98</v>
      </c>
      <c r="AB9738" s="10">
        <v>400</v>
      </c>
      <c r="AC9738">
        <v>0</v>
      </c>
    </row>
    <row r="9739" spans="1:29">
      <c r="A9739" s="7" t="s">
        <v>27505</v>
      </c>
      <c r="B9739">
        <v>0</v>
      </c>
      <c r="C9739">
        <v>0</v>
      </c>
      <c r="D9739" s="10" t="s">
        <v>27534</v>
      </c>
      <c r="E9739" s="10">
        <v>4</v>
      </c>
      <c r="F9739" s="7" t="s">
        <v>15178</v>
      </c>
      <c r="G9739" s="10">
        <v>2</v>
      </c>
      <c r="H9739" s="10" t="s">
        <v>732</v>
      </c>
      <c r="I9739" s="10" t="s">
        <v>21808</v>
      </c>
      <c r="J9739" s="10">
        <v>0.91700000000000004</v>
      </c>
      <c r="K9739" s="10">
        <f t="shared" si="154"/>
        <v>0.18340000000000001</v>
      </c>
      <c r="L9739" s="7">
        <v>49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  <c r="S9739">
        <v>0</v>
      </c>
      <c r="T9739">
        <v>0</v>
      </c>
      <c r="U9739" s="10">
        <v>4.5069999999999997</v>
      </c>
      <c r="V9739" s="10">
        <v>14</v>
      </c>
      <c r="W9739">
        <v>0</v>
      </c>
      <c r="X9739">
        <v>0</v>
      </c>
      <c r="Y9739">
        <v>0</v>
      </c>
      <c r="Z9739">
        <v>0</v>
      </c>
      <c r="AA9739" s="10">
        <v>4.6903999999999995</v>
      </c>
      <c r="AB9739" s="10">
        <v>400</v>
      </c>
      <c r="AC9739">
        <v>0</v>
      </c>
    </row>
    <row r="9740" spans="1:29">
      <c r="A9740" s="7" t="s">
        <v>27505</v>
      </c>
      <c r="B9740">
        <v>0</v>
      </c>
      <c r="C9740">
        <v>0</v>
      </c>
      <c r="D9740" s="10" t="s">
        <v>27534</v>
      </c>
      <c r="E9740" s="10">
        <v>4</v>
      </c>
      <c r="F9740" s="7" t="s">
        <v>15178</v>
      </c>
      <c r="G9740" s="10">
        <v>2</v>
      </c>
      <c r="H9740" s="10" t="s">
        <v>733</v>
      </c>
      <c r="I9740" s="10" t="s">
        <v>21809</v>
      </c>
      <c r="J9740" s="10">
        <v>0.2</v>
      </c>
      <c r="K9740" s="10">
        <f t="shared" si="154"/>
        <v>0.04</v>
      </c>
      <c r="L9740" s="7">
        <v>11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  <c r="S9740">
        <v>0</v>
      </c>
      <c r="T9740">
        <v>0</v>
      </c>
      <c r="U9740" s="10">
        <v>2.77</v>
      </c>
      <c r="V9740" s="10">
        <v>14</v>
      </c>
      <c r="W9740">
        <v>0</v>
      </c>
      <c r="X9740">
        <v>0</v>
      </c>
      <c r="Y9740">
        <v>0</v>
      </c>
      <c r="Z9740">
        <v>0</v>
      </c>
      <c r="AA9740" s="10">
        <v>2.81</v>
      </c>
      <c r="AB9740" s="10">
        <v>400</v>
      </c>
      <c r="AC9740">
        <v>0</v>
      </c>
    </row>
    <row r="9741" spans="1:29">
      <c r="A9741" s="7" t="s">
        <v>27505</v>
      </c>
      <c r="B9741">
        <v>0</v>
      </c>
      <c r="C9741">
        <v>0</v>
      </c>
      <c r="D9741" s="10" t="s">
        <v>27534</v>
      </c>
      <c r="E9741" s="10">
        <v>4</v>
      </c>
      <c r="F9741" s="7" t="s">
        <v>15178</v>
      </c>
      <c r="G9741" s="10">
        <v>2</v>
      </c>
      <c r="H9741" s="10" t="s">
        <v>734</v>
      </c>
      <c r="I9741" s="10" t="s">
        <v>21810</v>
      </c>
      <c r="J9741" s="10">
        <v>0.26</v>
      </c>
      <c r="K9741" s="10">
        <f t="shared" si="154"/>
        <v>5.2000000000000005E-2</v>
      </c>
      <c r="L9741" s="7">
        <v>11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  <c r="S9741">
        <v>0</v>
      </c>
      <c r="T9741">
        <v>0</v>
      </c>
      <c r="U9741" s="10">
        <v>1.948</v>
      </c>
      <c r="V9741" s="10">
        <v>14</v>
      </c>
      <c r="W9741">
        <v>0</v>
      </c>
      <c r="X9741">
        <v>0</v>
      </c>
      <c r="Y9741">
        <v>0</v>
      </c>
      <c r="Z9741">
        <v>0</v>
      </c>
      <c r="AA9741" s="10">
        <v>2</v>
      </c>
      <c r="AB9741" s="10">
        <v>400</v>
      </c>
      <c r="AC9741">
        <v>0</v>
      </c>
    </row>
    <row r="9742" spans="1:29">
      <c r="A9742" s="7" t="s">
        <v>27505</v>
      </c>
      <c r="B9742">
        <v>0</v>
      </c>
      <c r="C9742">
        <v>0</v>
      </c>
      <c r="D9742" s="10" t="s">
        <v>27534</v>
      </c>
      <c r="E9742" s="10">
        <v>4</v>
      </c>
      <c r="F9742" s="7" t="s">
        <v>15178</v>
      </c>
      <c r="G9742" s="10">
        <v>2</v>
      </c>
      <c r="H9742" s="10" t="s">
        <v>735</v>
      </c>
      <c r="I9742" s="10" t="s">
        <v>21811</v>
      </c>
      <c r="J9742" s="10">
        <v>0.2</v>
      </c>
      <c r="K9742" s="10">
        <f t="shared" si="154"/>
        <v>0.04</v>
      </c>
      <c r="L9742" s="7">
        <v>12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  <c r="S9742">
        <v>0</v>
      </c>
      <c r="T9742">
        <v>0</v>
      </c>
      <c r="U9742" s="10">
        <v>2.11</v>
      </c>
      <c r="V9742" s="10">
        <v>14</v>
      </c>
      <c r="W9742">
        <v>0</v>
      </c>
      <c r="X9742">
        <v>0</v>
      </c>
      <c r="Y9742">
        <v>0</v>
      </c>
      <c r="Z9742">
        <v>0</v>
      </c>
      <c r="AA9742" s="10">
        <v>2.15</v>
      </c>
      <c r="AB9742" s="10">
        <v>400</v>
      </c>
      <c r="AC9742">
        <v>0</v>
      </c>
    </row>
    <row r="9743" spans="1:29">
      <c r="A9743" s="7" t="s">
        <v>27505</v>
      </c>
      <c r="B9743">
        <v>0</v>
      </c>
      <c r="C9743">
        <v>0</v>
      </c>
      <c r="D9743" s="10" t="s">
        <v>27534</v>
      </c>
      <c r="E9743" s="10">
        <v>4</v>
      </c>
      <c r="F9743" s="7" t="s">
        <v>15178</v>
      </c>
      <c r="G9743" s="10">
        <v>2</v>
      </c>
      <c r="H9743" s="10" t="s">
        <v>736</v>
      </c>
      <c r="I9743" s="10" t="s">
        <v>21812</v>
      </c>
      <c r="J9743" s="10">
        <v>0.2</v>
      </c>
      <c r="K9743" s="10">
        <f t="shared" si="154"/>
        <v>0.04</v>
      </c>
      <c r="L9743" s="7">
        <v>9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  <c r="S9743">
        <v>0</v>
      </c>
      <c r="T9743">
        <v>0</v>
      </c>
      <c r="U9743" s="10">
        <v>2.09</v>
      </c>
      <c r="V9743" s="10">
        <v>14</v>
      </c>
      <c r="W9743">
        <v>0</v>
      </c>
      <c r="X9743">
        <v>0</v>
      </c>
      <c r="Y9743">
        <v>0</v>
      </c>
      <c r="Z9743">
        <v>0</v>
      </c>
      <c r="AA9743" s="10">
        <v>2.13</v>
      </c>
      <c r="AB9743" s="10">
        <v>400</v>
      </c>
      <c r="AC9743">
        <v>0</v>
      </c>
    </row>
    <row r="9744" spans="1:29">
      <c r="A9744" s="7" t="s">
        <v>27505</v>
      </c>
      <c r="B9744">
        <v>0</v>
      </c>
      <c r="C9744">
        <v>0</v>
      </c>
      <c r="D9744" s="10" t="s">
        <v>27534</v>
      </c>
      <c r="E9744" s="10">
        <v>4</v>
      </c>
      <c r="F9744" s="7" t="s">
        <v>15178</v>
      </c>
      <c r="G9744" s="10">
        <v>2</v>
      </c>
      <c r="H9744" s="10" t="s">
        <v>737</v>
      </c>
      <c r="I9744" s="10" t="s">
        <v>21813</v>
      </c>
      <c r="J9744" s="10">
        <v>0.27700000000000002</v>
      </c>
      <c r="K9744" s="10">
        <f t="shared" si="154"/>
        <v>5.5400000000000005E-2</v>
      </c>
      <c r="L9744" s="7">
        <v>34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  <c r="S9744">
        <v>0</v>
      </c>
      <c r="T9744">
        <v>0</v>
      </c>
      <c r="U9744" s="10">
        <v>3.1150000000000002</v>
      </c>
      <c r="V9744" s="10">
        <v>14</v>
      </c>
      <c r="W9744">
        <v>0</v>
      </c>
      <c r="X9744">
        <v>0</v>
      </c>
      <c r="Y9744">
        <v>0</v>
      </c>
      <c r="Z9744">
        <v>0</v>
      </c>
      <c r="AA9744" s="10">
        <v>3.1704000000000003</v>
      </c>
      <c r="AB9744" s="10">
        <v>400</v>
      </c>
      <c r="AC9744">
        <v>0</v>
      </c>
    </row>
    <row r="9745" spans="1:29">
      <c r="A9745" s="7" t="s">
        <v>27505</v>
      </c>
      <c r="B9745">
        <v>0</v>
      </c>
      <c r="C9745">
        <v>0</v>
      </c>
      <c r="D9745" s="10" t="s">
        <v>27534</v>
      </c>
      <c r="E9745" s="10">
        <v>4</v>
      </c>
      <c r="F9745" s="7" t="s">
        <v>15178</v>
      </c>
      <c r="G9745" s="10">
        <v>2</v>
      </c>
      <c r="H9745" s="10" t="s">
        <v>738</v>
      </c>
      <c r="I9745" s="10" t="s">
        <v>21814</v>
      </c>
      <c r="J9745" s="10">
        <v>0.24</v>
      </c>
      <c r="K9745" s="10">
        <f t="shared" si="154"/>
        <v>4.8000000000000001E-2</v>
      </c>
      <c r="L9745" s="7">
        <v>23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  <c r="S9745">
        <v>0</v>
      </c>
      <c r="T9745">
        <v>0</v>
      </c>
      <c r="U9745" s="10">
        <v>2.2719999999999998</v>
      </c>
      <c r="V9745" s="10">
        <v>14</v>
      </c>
      <c r="W9745">
        <v>0</v>
      </c>
      <c r="X9745">
        <v>0</v>
      </c>
      <c r="Y9745">
        <v>0</v>
      </c>
      <c r="Z9745">
        <v>0</v>
      </c>
      <c r="AA9745" s="10">
        <v>2.3199999999999998</v>
      </c>
      <c r="AB9745" s="10">
        <v>400</v>
      </c>
      <c r="AC9745">
        <v>0</v>
      </c>
    </row>
    <row r="9746" spans="1:29">
      <c r="A9746" s="7" t="s">
        <v>27505</v>
      </c>
      <c r="B9746">
        <v>0</v>
      </c>
      <c r="C9746">
        <v>0</v>
      </c>
      <c r="D9746" s="10" t="s">
        <v>27534</v>
      </c>
      <c r="E9746" s="10">
        <v>4</v>
      </c>
      <c r="F9746" s="7" t="s">
        <v>15178</v>
      </c>
      <c r="G9746" s="10">
        <v>2</v>
      </c>
      <c r="H9746" s="10" t="s">
        <v>739</v>
      </c>
      <c r="I9746" s="10" t="s">
        <v>21815</v>
      </c>
      <c r="J9746" s="10">
        <v>0.27</v>
      </c>
      <c r="K9746" s="10">
        <f t="shared" si="154"/>
        <v>5.4000000000000006E-2</v>
      </c>
      <c r="L9746" s="7">
        <v>24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  <c r="S9746">
        <v>0</v>
      </c>
      <c r="T9746">
        <v>0</v>
      </c>
      <c r="U9746" s="10">
        <v>1.206</v>
      </c>
      <c r="V9746" s="10">
        <v>14</v>
      </c>
      <c r="W9746">
        <v>0</v>
      </c>
      <c r="X9746">
        <v>0</v>
      </c>
      <c r="Y9746">
        <v>0</v>
      </c>
      <c r="Z9746">
        <v>0</v>
      </c>
      <c r="AA9746" s="10">
        <v>1.26</v>
      </c>
      <c r="AB9746" s="10">
        <v>400</v>
      </c>
      <c r="AC9746">
        <v>0</v>
      </c>
    </row>
    <row r="9747" spans="1:29">
      <c r="A9747" s="7" t="s">
        <v>27505</v>
      </c>
      <c r="B9747">
        <v>0</v>
      </c>
      <c r="C9747">
        <v>0</v>
      </c>
      <c r="D9747" s="10" t="s">
        <v>27534</v>
      </c>
      <c r="E9747" s="10">
        <v>4</v>
      </c>
      <c r="F9747" s="7" t="s">
        <v>15178</v>
      </c>
      <c r="G9747" s="10">
        <v>2</v>
      </c>
      <c r="H9747" s="10" t="s">
        <v>740</v>
      </c>
      <c r="I9747" s="10" t="s">
        <v>21816</v>
      </c>
      <c r="J9747" s="10">
        <v>2.1640000000000001</v>
      </c>
      <c r="K9747" s="10">
        <f t="shared" si="154"/>
        <v>0.43280000000000002</v>
      </c>
      <c r="L9747" s="7">
        <v>65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  <c r="S9747">
        <v>0</v>
      </c>
      <c r="T9747">
        <v>0</v>
      </c>
      <c r="U9747" s="10">
        <v>7.0369999999999999</v>
      </c>
      <c r="V9747" s="10">
        <v>14</v>
      </c>
      <c r="W9747">
        <v>0</v>
      </c>
      <c r="X9747">
        <v>0</v>
      </c>
      <c r="Y9747">
        <v>0</v>
      </c>
      <c r="Z9747">
        <v>0</v>
      </c>
      <c r="AA9747" s="10">
        <v>7.4698000000000002</v>
      </c>
      <c r="AB9747" s="10">
        <v>400</v>
      </c>
      <c r="AC9747">
        <v>0</v>
      </c>
    </row>
    <row r="9748" spans="1:29">
      <c r="A9748" s="7" t="s">
        <v>27505</v>
      </c>
      <c r="B9748">
        <v>0</v>
      </c>
      <c r="C9748">
        <v>0</v>
      </c>
      <c r="D9748" s="10" t="s">
        <v>27534</v>
      </c>
      <c r="E9748" s="10">
        <v>4</v>
      </c>
      <c r="F9748" s="7" t="s">
        <v>15178</v>
      </c>
      <c r="G9748" s="10">
        <v>2</v>
      </c>
      <c r="H9748" s="10" t="s">
        <v>741</v>
      </c>
      <c r="I9748" s="10" t="s">
        <v>21817</v>
      </c>
      <c r="J9748" s="10">
        <v>0.28999999999999998</v>
      </c>
      <c r="K9748" s="10">
        <f t="shared" si="154"/>
        <v>5.7999999999999996E-2</v>
      </c>
      <c r="L9748" s="7">
        <v>14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  <c r="S9748">
        <v>0</v>
      </c>
      <c r="T9748">
        <v>0</v>
      </c>
      <c r="U9748" s="10">
        <v>2.702</v>
      </c>
      <c r="V9748" s="10">
        <v>14</v>
      </c>
      <c r="W9748">
        <v>0</v>
      </c>
      <c r="X9748">
        <v>0</v>
      </c>
      <c r="Y9748">
        <v>0</v>
      </c>
      <c r="Z9748">
        <v>0</v>
      </c>
      <c r="AA9748" s="10">
        <v>2.76</v>
      </c>
      <c r="AB9748" s="10">
        <v>400</v>
      </c>
      <c r="AC9748">
        <v>0</v>
      </c>
    </row>
    <row r="9749" spans="1:29">
      <c r="A9749" s="7" t="s">
        <v>27505</v>
      </c>
      <c r="B9749">
        <v>0</v>
      </c>
      <c r="C9749">
        <v>0</v>
      </c>
      <c r="D9749" s="10" t="s">
        <v>27534</v>
      </c>
      <c r="E9749" s="10">
        <v>4</v>
      </c>
      <c r="F9749" s="7" t="s">
        <v>15178</v>
      </c>
      <c r="G9749" s="10">
        <v>2</v>
      </c>
      <c r="H9749" s="10" t="s">
        <v>742</v>
      </c>
      <c r="I9749" s="10" t="s">
        <v>21818</v>
      </c>
      <c r="J9749" s="10">
        <v>0.41</v>
      </c>
      <c r="K9749" s="10">
        <f t="shared" si="154"/>
        <v>8.199999999999999E-2</v>
      </c>
      <c r="L9749" s="7">
        <v>16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  <c r="S9749">
        <v>0</v>
      </c>
      <c r="T9749">
        <v>0</v>
      </c>
      <c r="U9749" s="10">
        <v>1.8680000000000001</v>
      </c>
      <c r="V9749" s="10">
        <v>14</v>
      </c>
      <c r="W9749">
        <v>0</v>
      </c>
      <c r="X9749">
        <v>0</v>
      </c>
      <c r="Y9749">
        <v>0</v>
      </c>
      <c r="Z9749">
        <v>0</v>
      </c>
      <c r="AA9749" s="10">
        <v>1.9500000000000002</v>
      </c>
      <c r="AB9749" s="10">
        <v>400</v>
      </c>
      <c r="AC9749">
        <v>0</v>
      </c>
    </row>
    <row r="9750" spans="1:29">
      <c r="A9750" s="7" t="s">
        <v>27505</v>
      </c>
      <c r="B9750">
        <v>0</v>
      </c>
      <c r="C9750">
        <v>0</v>
      </c>
      <c r="D9750" s="10" t="s">
        <v>27534</v>
      </c>
      <c r="E9750" s="10">
        <v>4</v>
      </c>
      <c r="F9750" s="7" t="s">
        <v>15178</v>
      </c>
      <c r="G9750" s="10">
        <v>2</v>
      </c>
      <c r="H9750" s="10" t="s">
        <v>743</v>
      </c>
      <c r="I9750" s="10" t="s">
        <v>21819</v>
      </c>
      <c r="J9750" s="10">
        <v>0.34</v>
      </c>
      <c r="K9750" s="10">
        <f t="shared" si="154"/>
        <v>6.8000000000000005E-2</v>
      </c>
      <c r="L9750" s="7">
        <v>9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  <c r="S9750">
        <v>0</v>
      </c>
      <c r="T9750">
        <v>0</v>
      </c>
      <c r="U9750" s="10">
        <v>2.0920000000000001</v>
      </c>
      <c r="V9750" s="10">
        <v>14</v>
      </c>
      <c r="W9750">
        <v>0</v>
      </c>
      <c r="X9750">
        <v>0</v>
      </c>
      <c r="Y9750">
        <v>0</v>
      </c>
      <c r="Z9750">
        <v>0</v>
      </c>
      <c r="AA9750" s="10">
        <v>2.16</v>
      </c>
      <c r="AB9750" s="10">
        <v>400</v>
      </c>
      <c r="AC9750">
        <v>0</v>
      </c>
    </row>
    <row r="9751" spans="1:29">
      <c r="A9751" s="7" t="s">
        <v>27505</v>
      </c>
      <c r="B9751">
        <v>0</v>
      </c>
      <c r="C9751">
        <v>0</v>
      </c>
      <c r="D9751" s="10" t="s">
        <v>27534</v>
      </c>
      <c r="E9751" s="10">
        <v>4</v>
      </c>
      <c r="F9751" s="7" t="s">
        <v>15178</v>
      </c>
      <c r="G9751" s="10">
        <v>2</v>
      </c>
      <c r="H9751" s="10" t="s">
        <v>744</v>
      </c>
      <c r="I9751" s="10" t="s">
        <v>21820</v>
      </c>
      <c r="J9751" s="10">
        <v>0.35</v>
      </c>
      <c r="K9751" s="10">
        <f t="shared" si="154"/>
        <v>6.9999999999999993E-2</v>
      </c>
      <c r="L9751" s="7">
        <v>8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  <c r="S9751">
        <v>0</v>
      </c>
      <c r="T9751">
        <v>0</v>
      </c>
      <c r="U9751" s="10">
        <v>2.38</v>
      </c>
      <c r="V9751" s="10">
        <v>14</v>
      </c>
      <c r="W9751">
        <v>0</v>
      </c>
      <c r="X9751">
        <v>0</v>
      </c>
      <c r="Y9751">
        <v>0</v>
      </c>
      <c r="Z9751">
        <v>0</v>
      </c>
      <c r="AA9751" s="10">
        <v>2.4499999999999997</v>
      </c>
      <c r="AB9751" s="10">
        <v>400</v>
      </c>
      <c r="AC9751">
        <v>0</v>
      </c>
    </row>
    <row r="9752" spans="1:29">
      <c r="A9752" s="7" t="s">
        <v>27505</v>
      </c>
      <c r="B9752">
        <v>0</v>
      </c>
      <c r="C9752">
        <v>0</v>
      </c>
      <c r="D9752" s="10" t="s">
        <v>27534</v>
      </c>
      <c r="E9752" s="10">
        <v>4</v>
      </c>
      <c r="F9752" s="7" t="s">
        <v>15178</v>
      </c>
      <c r="G9752" s="10">
        <v>2</v>
      </c>
      <c r="H9752" s="10" t="s">
        <v>745</v>
      </c>
      <c r="I9752" s="10" t="s">
        <v>21821</v>
      </c>
      <c r="J9752" s="10">
        <v>0.89</v>
      </c>
      <c r="K9752" s="10">
        <f t="shared" si="154"/>
        <v>0.17799999999999999</v>
      </c>
      <c r="L9752" s="7">
        <v>42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  <c r="S9752">
        <v>0</v>
      </c>
      <c r="T9752">
        <v>0</v>
      </c>
      <c r="U9752" s="10">
        <v>3.3420000000000001</v>
      </c>
      <c r="V9752" s="10">
        <v>14</v>
      </c>
      <c r="W9752">
        <v>0</v>
      </c>
      <c r="X9752">
        <v>0</v>
      </c>
      <c r="Y9752">
        <v>0</v>
      </c>
      <c r="Z9752">
        <v>0</v>
      </c>
      <c r="AA9752" s="10">
        <v>3.52</v>
      </c>
      <c r="AB9752" s="10">
        <v>400</v>
      </c>
      <c r="AC9752">
        <v>0</v>
      </c>
    </row>
    <row r="9753" spans="1:29">
      <c r="A9753" s="7" t="s">
        <v>27505</v>
      </c>
      <c r="B9753">
        <v>0</v>
      </c>
      <c r="C9753">
        <v>0</v>
      </c>
      <c r="D9753" s="10" t="s">
        <v>27534</v>
      </c>
      <c r="E9753" s="10">
        <v>4</v>
      </c>
      <c r="F9753" s="7" t="s">
        <v>15178</v>
      </c>
      <c r="G9753" s="10">
        <v>2</v>
      </c>
      <c r="H9753" s="10" t="s">
        <v>746</v>
      </c>
      <c r="I9753" s="10" t="s">
        <v>21822</v>
      </c>
      <c r="J9753" s="10">
        <v>0.93</v>
      </c>
      <c r="K9753" s="10">
        <f t="shared" si="154"/>
        <v>0.186</v>
      </c>
      <c r="L9753" s="7">
        <v>47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  <c r="S9753">
        <v>0</v>
      </c>
      <c r="T9753">
        <v>0</v>
      </c>
      <c r="U9753" s="10">
        <v>3.0739999999999998</v>
      </c>
      <c r="V9753" s="10">
        <v>14</v>
      </c>
      <c r="W9753">
        <v>0</v>
      </c>
      <c r="X9753">
        <v>0</v>
      </c>
      <c r="Y9753">
        <v>0</v>
      </c>
      <c r="Z9753">
        <v>0</v>
      </c>
      <c r="AA9753" s="10">
        <v>3.26</v>
      </c>
      <c r="AB9753" s="10">
        <v>400</v>
      </c>
      <c r="AC9753">
        <v>0</v>
      </c>
    </row>
    <row r="9754" spans="1:29">
      <c r="A9754" s="7" t="s">
        <v>27505</v>
      </c>
      <c r="B9754">
        <v>0</v>
      </c>
      <c r="C9754">
        <v>0</v>
      </c>
      <c r="D9754" s="10" t="s">
        <v>27534</v>
      </c>
      <c r="E9754" s="10">
        <v>4</v>
      </c>
      <c r="F9754" s="7" t="s">
        <v>15178</v>
      </c>
      <c r="G9754" s="10">
        <v>2</v>
      </c>
      <c r="H9754" s="10" t="s">
        <v>747</v>
      </c>
      <c r="I9754" s="10" t="s">
        <v>21823</v>
      </c>
      <c r="J9754" s="10">
        <v>0.2</v>
      </c>
      <c r="K9754" s="10">
        <f t="shared" si="154"/>
        <v>0.04</v>
      </c>
      <c r="L9754" s="7">
        <v>7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  <c r="S9754">
        <v>0</v>
      </c>
      <c r="T9754">
        <v>0</v>
      </c>
      <c r="U9754" s="10">
        <v>1.76</v>
      </c>
      <c r="V9754" s="10">
        <v>14</v>
      </c>
      <c r="W9754">
        <v>0</v>
      </c>
      <c r="X9754">
        <v>0</v>
      </c>
      <c r="Y9754">
        <v>0</v>
      </c>
      <c r="Z9754">
        <v>0</v>
      </c>
      <c r="AA9754" s="10">
        <v>1.8</v>
      </c>
      <c r="AB9754" s="10">
        <v>400</v>
      </c>
      <c r="AC9754">
        <v>0</v>
      </c>
    </row>
    <row r="9755" spans="1:29">
      <c r="A9755" s="7" t="s">
        <v>27505</v>
      </c>
      <c r="B9755">
        <v>0</v>
      </c>
      <c r="C9755">
        <v>0</v>
      </c>
      <c r="D9755" s="10" t="s">
        <v>27534</v>
      </c>
      <c r="E9755" s="10">
        <v>4</v>
      </c>
      <c r="F9755" s="7" t="s">
        <v>15178</v>
      </c>
      <c r="G9755" s="10">
        <v>2</v>
      </c>
      <c r="H9755" s="10" t="s">
        <v>748</v>
      </c>
      <c r="I9755" s="10" t="s">
        <v>21824</v>
      </c>
      <c r="J9755" s="10">
        <v>0.19</v>
      </c>
      <c r="K9755" s="10">
        <f t="shared" si="154"/>
        <v>3.7999999999999999E-2</v>
      </c>
      <c r="L9755" s="7">
        <v>6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  <c r="S9755">
        <v>0</v>
      </c>
      <c r="T9755">
        <v>0</v>
      </c>
      <c r="U9755" s="10">
        <v>1.3919999999999999</v>
      </c>
      <c r="V9755" s="10">
        <v>14</v>
      </c>
      <c r="W9755">
        <v>0</v>
      </c>
      <c r="X9755">
        <v>0</v>
      </c>
      <c r="Y9755">
        <v>0</v>
      </c>
      <c r="Z9755">
        <v>0</v>
      </c>
      <c r="AA9755" s="10">
        <v>1.43</v>
      </c>
      <c r="AB9755" s="10">
        <v>400</v>
      </c>
      <c r="AC9755">
        <v>0</v>
      </c>
    </row>
    <row r="9756" spans="1:29">
      <c r="A9756" s="7" t="s">
        <v>27505</v>
      </c>
      <c r="B9756">
        <v>0</v>
      </c>
      <c r="C9756">
        <v>0</v>
      </c>
      <c r="D9756" s="10" t="s">
        <v>27534</v>
      </c>
      <c r="E9756" s="10">
        <v>4</v>
      </c>
      <c r="F9756" s="7" t="s">
        <v>15178</v>
      </c>
      <c r="G9756" s="10">
        <v>2</v>
      </c>
      <c r="H9756" s="10" t="s">
        <v>749</v>
      </c>
      <c r="I9756" s="10" t="s">
        <v>21825</v>
      </c>
      <c r="J9756" s="10">
        <v>0.17</v>
      </c>
      <c r="K9756" s="10">
        <f t="shared" si="154"/>
        <v>3.4000000000000002E-2</v>
      </c>
      <c r="L9756" s="7">
        <v>8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  <c r="S9756">
        <v>0</v>
      </c>
      <c r="T9756">
        <v>0</v>
      </c>
      <c r="U9756" s="10">
        <v>1.8160000000000001</v>
      </c>
      <c r="V9756" s="10">
        <v>14</v>
      </c>
      <c r="W9756">
        <v>0</v>
      </c>
      <c r="X9756">
        <v>0</v>
      </c>
      <c r="Y9756">
        <v>0</v>
      </c>
      <c r="Z9756">
        <v>0</v>
      </c>
      <c r="AA9756" s="10">
        <v>1.85</v>
      </c>
      <c r="AB9756" s="10">
        <v>400</v>
      </c>
      <c r="AC9756">
        <v>0</v>
      </c>
    </row>
    <row r="9757" spans="1:29">
      <c r="A9757" s="7" t="s">
        <v>27505</v>
      </c>
      <c r="B9757">
        <v>0</v>
      </c>
      <c r="C9757">
        <v>0</v>
      </c>
      <c r="D9757" s="10" t="s">
        <v>27534</v>
      </c>
      <c r="E9757" s="10">
        <v>4</v>
      </c>
      <c r="F9757" s="7" t="s">
        <v>15178</v>
      </c>
      <c r="G9757" s="10">
        <v>2</v>
      </c>
      <c r="H9757" s="10" t="s">
        <v>750</v>
      </c>
      <c r="I9757" s="10" t="s">
        <v>21826</v>
      </c>
      <c r="J9757" s="10">
        <v>0.3</v>
      </c>
      <c r="K9757" s="10">
        <f t="shared" si="154"/>
        <v>0.06</v>
      </c>
      <c r="L9757" s="7">
        <v>11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  <c r="S9757">
        <v>0</v>
      </c>
      <c r="T9757">
        <v>0</v>
      </c>
      <c r="U9757" s="10">
        <v>2.2999999999999998</v>
      </c>
      <c r="V9757" s="10">
        <v>14</v>
      </c>
      <c r="W9757">
        <v>0</v>
      </c>
      <c r="X9757">
        <v>0</v>
      </c>
      <c r="Y9757">
        <v>0</v>
      </c>
      <c r="Z9757">
        <v>0</v>
      </c>
      <c r="AA9757" s="10">
        <v>2.36</v>
      </c>
      <c r="AB9757" s="10">
        <v>400</v>
      </c>
      <c r="AC9757">
        <v>0</v>
      </c>
    </row>
    <row r="9758" spans="1:29">
      <c r="A9758" s="7" t="s">
        <v>27505</v>
      </c>
      <c r="B9758">
        <v>0</v>
      </c>
      <c r="C9758">
        <v>0</v>
      </c>
      <c r="D9758" s="10" t="s">
        <v>27534</v>
      </c>
      <c r="E9758" s="10">
        <v>4</v>
      </c>
      <c r="F9758" s="7" t="s">
        <v>15178</v>
      </c>
      <c r="G9758" s="10">
        <v>2</v>
      </c>
      <c r="H9758" s="10" t="s">
        <v>751</v>
      </c>
      <c r="I9758" s="10" t="s">
        <v>21827</v>
      </c>
      <c r="J9758" s="10">
        <v>0.64600000000000002</v>
      </c>
      <c r="K9758" s="10">
        <f t="shared" si="154"/>
        <v>0.12920000000000001</v>
      </c>
      <c r="L9758" s="7">
        <v>40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  <c r="S9758">
        <v>0</v>
      </c>
      <c r="T9758">
        <v>0</v>
      </c>
      <c r="U9758" s="10">
        <v>2.2010000000000001</v>
      </c>
      <c r="V9758" s="10">
        <v>14</v>
      </c>
      <c r="W9758">
        <v>0</v>
      </c>
      <c r="X9758">
        <v>0</v>
      </c>
      <c r="Y9758">
        <v>0</v>
      </c>
      <c r="Z9758">
        <v>0</v>
      </c>
      <c r="AA9758" s="10">
        <v>2.3302</v>
      </c>
      <c r="AB9758" s="10">
        <v>400</v>
      </c>
      <c r="AC9758">
        <v>0</v>
      </c>
    </row>
    <row r="9759" spans="1:29">
      <c r="A9759" s="7" t="s">
        <v>27505</v>
      </c>
      <c r="B9759">
        <v>0</v>
      </c>
      <c r="C9759">
        <v>0</v>
      </c>
      <c r="D9759" s="10" t="s">
        <v>27534</v>
      </c>
      <c r="E9759" s="10">
        <v>4</v>
      </c>
      <c r="F9759" s="7" t="s">
        <v>15178</v>
      </c>
      <c r="G9759" s="10">
        <v>2</v>
      </c>
      <c r="H9759" s="10" t="s">
        <v>752</v>
      </c>
      <c r="I9759" s="10" t="s">
        <v>21828</v>
      </c>
      <c r="J9759" s="10">
        <v>0.34</v>
      </c>
      <c r="K9759" s="10">
        <f t="shared" si="154"/>
        <v>6.8000000000000005E-2</v>
      </c>
      <c r="L9759" s="7">
        <v>36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  <c r="S9759">
        <v>0</v>
      </c>
      <c r="T9759">
        <v>0</v>
      </c>
      <c r="U9759" s="10">
        <v>1.972</v>
      </c>
      <c r="V9759" s="10">
        <v>14</v>
      </c>
      <c r="W9759">
        <v>0</v>
      </c>
      <c r="X9759">
        <v>0</v>
      </c>
      <c r="Y9759">
        <v>0</v>
      </c>
      <c r="Z9759">
        <v>0</v>
      </c>
      <c r="AA9759" s="10">
        <v>2.04</v>
      </c>
      <c r="AB9759" s="10">
        <v>400</v>
      </c>
      <c r="AC9759">
        <v>0</v>
      </c>
    </row>
    <row r="9760" spans="1:29">
      <c r="A9760" s="7" t="s">
        <v>27505</v>
      </c>
      <c r="B9760">
        <v>0</v>
      </c>
      <c r="C9760">
        <v>0</v>
      </c>
      <c r="D9760" s="10" t="s">
        <v>27534</v>
      </c>
      <c r="E9760" s="10">
        <v>4</v>
      </c>
      <c r="F9760" s="7" t="s">
        <v>15178</v>
      </c>
      <c r="G9760" s="10">
        <v>2</v>
      </c>
      <c r="H9760" s="10" t="s">
        <v>753</v>
      </c>
      <c r="I9760" s="10" t="s">
        <v>21829</v>
      </c>
      <c r="J9760" s="10">
        <v>0.56000000000000005</v>
      </c>
      <c r="K9760" s="10">
        <f t="shared" si="154"/>
        <v>0.11200000000000002</v>
      </c>
      <c r="L9760" s="7">
        <v>52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  <c r="S9760">
        <v>0</v>
      </c>
      <c r="T9760">
        <v>0</v>
      </c>
      <c r="U9760" s="10">
        <v>3.3380000000000001</v>
      </c>
      <c r="V9760" s="10">
        <v>14</v>
      </c>
      <c r="W9760">
        <v>0</v>
      </c>
      <c r="X9760">
        <v>0</v>
      </c>
      <c r="Y9760">
        <v>0</v>
      </c>
      <c r="Z9760">
        <v>0</v>
      </c>
      <c r="AA9760" s="10">
        <v>3.45</v>
      </c>
      <c r="AB9760" s="10">
        <v>400</v>
      </c>
      <c r="AC9760">
        <v>0</v>
      </c>
    </row>
    <row r="9761" spans="1:29">
      <c r="A9761" s="7" t="s">
        <v>27505</v>
      </c>
      <c r="B9761">
        <v>0</v>
      </c>
      <c r="C9761">
        <v>0</v>
      </c>
      <c r="D9761" s="10" t="s">
        <v>27534</v>
      </c>
      <c r="E9761" s="10">
        <v>4</v>
      </c>
      <c r="F9761" s="7" t="s">
        <v>15178</v>
      </c>
      <c r="G9761" s="10">
        <v>2</v>
      </c>
      <c r="H9761" s="10" t="s">
        <v>754</v>
      </c>
      <c r="I9761" s="10" t="s">
        <v>21830</v>
      </c>
      <c r="J9761" s="10">
        <v>1.44</v>
      </c>
      <c r="K9761" s="10">
        <f t="shared" si="154"/>
        <v>0.28799999999999998</v>
      </c>
      <c r="L9761" s="7">
        <v>74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  <c r="S9761">
        <v>0</v>
      </c>
      <c r="T9761">
        <v>0</v>
      </c>
      <c r="U9761" s="10">
        <v>7.0819999999999999</v>
      </c>
      <c r="V9761" s="10">
        <v>14</v>
      </c>
      <c r="W9761">
        <v>0</v>
      </c>
      <c r="X9761">
        <v>0</v>
      </c>
      <c r="Y9761">
        <v>0</v>
      </c>
      <c r="Z9761">
        <v>0</v>
      </c>
      <c r="AA9761" s="10">
        <v>7.37</v>
      </c>
      <c r="AB9761" s="10">
        <v>400</v>
      </c>
      <c r="AC9761">
        <v>0</v>
      </c>
    </row>
    <row r="9762" spans="1:29">
      <c r="A9762" s="7" t="s">
        <v>27505</v>
      </c>
      <c r="B9762">
        <v>0</v>
      </c>
      <c r="C9762">
        <v>0</v>
      </c>
      <c r="D9762" s="10" t="s">
        <v>27534</v>
      </c>
      <c r="E9762" s="10">
        <v>4</v>
      </c>
      <c r="F9762" s="7" t="s">
        <v>15178</v>
      </c>
      <c r="G9762" s="10">
        <v>2</v>
      </c>
      <c r="H9762" s="10" t="s">
        <v>755</v>
      </c>
      <c r="I9762" s="10" t="s">
        <v>21831</v>
      </c>
      <c r="J9762" s="10">
        <v>0.28999999999999998</v>
      </c>
      <c r="K9762" s="10">
        <f t="shared" si="154"/>
        <v>5.7999999999999996E-2</v>
      </c>
      <c r="L9762" s="7">
        <v>27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  <c r="S9762">
        <v>0</v>
      </c>
      <c r="T9762">
        <v>0</v>
      </c>
      <c r="U9762" s="10">
        <v>1.6120000000000001</v>
      </c>
      <c r="V9762" s="10">
        <v>14</v>
      </c>
      <c r="W9762">
        <v>0</v>
      </c>
      <c r="X9762">
        <v>0</v>
      </c>
      <c r="Y9762">
        <v>0</v>
      </c>
      <c r="Z9762">
        <v>0</v>
      </c>
      <c r="AA9762" s="10">
        <v>1.6700000000000002</v>
      </c>
      <c r="AB9762" s="10">
        <v>400</v>
      </c>
      <c r="AC9762">
        <v>0</v>
      </c>
    </row>
    <row r="9763" spans="1:29">
      <c r="A9763" s="7" t="s">
        <v>27505</v>
      </c>
      <c r="B9763">
        <v>0</v>
      </c>
      <c r="C9763">
        <v>0</v>
      </c>
      <c r="D9763" s="10" t="s">
        <v>27534</v>
      </c>
      <c r="E9763" s="10">
        <v>4</v>
      </c>
      <c r="F9763" s="7" t="s">
        <v>15178</v>
      </c>
      <c r="G9763" s="10">
        <v>2</v>
      </c>
      <c r="H9763" s="10" t="s">
        <v>756</v>
      </c>
      <c r="I9763" s="10" t="s">
        <v>21832</v>
      </c>
      <c r="J9763" s="10">
        <v>0.41</v>
      </c>
      <c r="K9763" s="10">
        <f t="shared" si="154"/>
        <v>8.199999999999999E-2</v>
      </c>
      <c r="L9763" s="7">
        <v>20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  <c r="S9763">
        <v>0</v>
      </c>
      <c r="T9763">
        <v>0</v>
      </c>
      <c r="U9763" s="10">
        <v>2.5579999999999998</v>
      </c>
      <c r="V9763" s="10">
        <v>14</v>
      </c>
      <c r="W9763">
        <v>0</v>
      </c>
      <c r="X9763">
        <v>0</v>
      </c>
      <c r="Y9763">
        <v>0</v>
      </c>
      <c r="Z9763">
        <v>0</v>
      </c>
      <c r="AA9763" s="10">
        <v>2.6399999999999997</v>
      </c>
      <c r="AB9763" s="10">
        <v>400</v>
      </c>
      <c r="AC9763">
        <v>0</v>
      </c>
    </row>
    <row r="9764" spans="1:29">
      <c r="A9764" s="7" t="s">
        <v>27505</v>
      </c>
      <c r="B9764">
        <v>0</v>
      </c>
      <c r="C9764">
        <v>0</v>
      </c>
      <c r="D9764" s="10" t="s">
        <v>27534</v>
      </c>
      <c r="E9764" s="10">
        <v>4</v>
      </c>
      <c r="F9764" s="7" t="s">
        <v>15178</v>
      </c>
      <c r="G9764" s="10">
        <v>2</v>
      </c>
      <c r="H9764" s="10" t="s">
        <v>757</v>
      </c>
      <c r="I9764" s="10" t="s">
        <v>21833</v>
      </c>
      <c r="J9764" s="10">
        <v>1.08</v>
      </c>
      <c r="K9764" s="10">
        <f t="shared" si="154"/>
        <v>0.21600000000000003</v>
      </c>
      <c r="L9764" s="7">
        <v>69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  <c r="S9764">
        <v>0</v>
      </c>
      <c r="T9764">
        <v>0</v>
      </c>
      <c r="U9764" s="10">
        <v>3.484</v>
      </c>
      <c r="V9764" s="10">
        <v>14</v>
      </c>
      <c r="W9764">
        <v>0</v>
      </c>
      <c r="X9764">
        <v>0</v>
      </c>
      <c r="Y9764">
        <v>0</v>
      </c>
      <c r="Z9764">
        <v>0</v>
      </c>
      <c r="AA9764" s="10">
        <v>3.7</v>
      </c>
      <c r="AB9764" s="10">
        <v>400</v>
      </c>
      <c r="AC9764">
        <v>0</v>
      </c>
    </row>
    <row r="9765" spans="1:29">
      <c r="A9765" s="7" t="s">
        <v>27505</v>
      </c>
      <c r="B9765">
        <v>0</v>
      </c>
      <c r="C9765">
        <v>0</v>
      </c>
      <c r="D9765" s="10" t="s">
        <v>27534</v>
      </c>
      <c r="E9765" s="10">
        <v>4</v>
      </c>
      <c r="F9765" s="7" t="s">
        <v>15178</v>
      </c>
      <c r="G9765" s="10">
        <v>2</v>
      </c>
      <c r="H9765" s="10" t="s">
        <v>758</v>
      </c>
      <c r="I9765" s="10" t="s">
        <v>21834</v>
      </c>
      <c r="J9765" s="10">
        <v>0.42</v>
      </c>
      <c r="K9765" s="10">
        <f t="shared" si="154"/>
        <v>8.3999999999999991E-2</v>
      </c>
      <c r="L9765" s="7">
        <v>19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  <c r="S9765">
        <v>0</v>
      </c>
      <c r="T9765">
        <v>0</v>
      </c>
      <c r="U9765" s="10">
        <v>2.726</v>
      </c>
      <c r="V9765" s="10">
        <v>14</v>
      </c>
      <c r="W9765">
        <v>0</v>
      </c>
      <c r="X9765">
        <v>0</v>
      </c>
      <c r="Y9765">
        <v>0</v>
      </c>
      <c r="Z9765">
        <v>0</v>
      </c>
      <c r="AA9765" s="10">
        <v>2.81</v>
      </c>
      <c r="AB9765" s="10">
        <v>400</v>
      </c>
      <c r="AC9765">
        <v>0</v>
      </c>
    </row>
    <row r="9766" spans="1:29">
      <c r="A9766" s="7" t="s">
        <v>27505</v>
      </c>
      <c r="B9766">
        <v>0</v>
      </c>
      <c r="C9766">
        <v>0</v>
      </c>
      <c r="D9766" s="10" t="s">
        <v>27534</v>
      </c>
      <c r="E9766" s="10">
        <v>4</v>
      </c>
      <c r="F9766" s="7" t="s">
        <v>15178</v>
      </c>
      <c r="G9766" s="10">
        <v>2</v>
      </c>
      <c r="H9766" s="10" t="s">
        <v>759</v>
      </c>
      <c r="I9766" s="10" t="s">
        <v>21835</v>
      </c>
      <c r="J9766" s="10">
        <v>0.71799999999999997</v>
      </c>
      <c r="K9766" s="10">
        <f t="shared" si="154"/>
        <v>0.14360000000000001</v>
      </c>
      <c r="L9766" s="7">
        <v>40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  <c r="S9766">
        <v>0</v>
      </c>
      <c r="T9766">
        <v>0</v>
      </c>
      <c r="U9766" s="10">
        <v>3.9860000000000002</v>
      </c>
      <c r="V9766" s="10">
        <v>14</v>
      </c>
      <c r="W9766">
        <v>0</v>
      </c>
      <c r="X9766">
        <v>0</v>
      </c>
      <c r="Y9766">
        <v>0</v>
      </c>
      <c r="Z9766">
        <v>0</v>
      </c>
      <c r="AA9766" s="10">
        <v>4.1295999999999999</v>
      </c>
      <c r="AB9766" s="10">
        <v>400</v>
      </c>
      <c r="AC9766">
        <v>0</v>
      </c>
    </row>
    <row r="9767" spans="1:29">
      <c r="A9767" s="7" t="s">
        <v>27505</v>
      </c>
      <c r="B9767">
        <v>0</v>
      </c>
      <c r="C9767">
        <v>0</v>
      </c>
      <c r="D9767" s="10" t="s">
        <v>27534</v>
      </c>
      <c r="E9767" s="10">
        <v>4</v>
      </c>
      <c r="F9767" s="7" t="s">
        <v>15178</v>
      </c>
      <c r="G9767" s="10">
        <v>2</v>
      </c>
      <c r="H9767" s="10" t="s">
        <v>760</v>
      </c>
      <c r="I9767" s="10" t="s">
        <v>21836</v>
      </c>
      <c r="J9767" s="10">
        <v>0.78</v>
      </c>
      <c r="K9767" s="10">
        <f t="shared" ref="K9767:K9830" si="155">J9767/5</f>
        <v>0.156</v>
      </c>
      <c r="L9767" s="7">
        <v>33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  <c r="S9767">
        <v>0</v>
      </c>
      <c r="T9767">
        <v>0</v>
      </c>
      <c r="U9767" s="10">
        <v>3.3439999999999999</v>
      </c>
      <c r="V9767" s="10">
        <v>14</v>
      </c>
      <c r="W9767">
        <v>0</v>
      </c>
      <c r="X9767">
        <v>0</v>
      </c>
      <c r="Y9767">
        <v>0</v>
      </c>
      <c r="Z9767">
        <v>0</v>
      </c>
      <c r="AA9767" s="10">
        <v>3.5</v>
      </c>
      <c r="AB9767" s="10">
        <v>400</v>
      </c>
      <c r="AC9767">
        <v>0</v>
      </c>
    </row>
    <row r="9768" spans="1:29">
      <c r="A9768" s="7" t="s">
        <v>27505</v>
      </c>
      <c r="B9768">
        <v>0</v>
      </c>
      <c r="C9768">
        <v>0</v>
      </c>
      <c r="D9768" s="10" t="s">
        <v>27534</v>
      </c>
      <c r="E9768" s="10">
        <v>4</v>
      </c>
      <c r="F9768" s="7" t="s">
        <v>15178</v>
      </c>
      <c r="G9768" s="10">
        <v>2</v>
      </c>
      <c r="H9768" s="10" t="s">
        <v>761</v>
      </c>
      <c r="I9768" s="10" t="s">
        <v>21837</v>
      </c>
      <c r="J9768" s="10">
        <v>0.45</v>
      </c>
      <c r="K9768" s="10">
        <f t="shared" si="155"/>
        <v>0.09</v>
      </c>
      <c r="L9768" s="7">
        <v>37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  <c r="S9768">
        <v>0</v>
      </c>
      <c r="T9768">
        <v>0</v>
      </c>
      <c r="U9768" s="10">
        <v>2.89</v>
      </c>
      <c r="V9768" s="10">
        <v>14</v>
      </c>
      <c r="W9768">
        <v>0</v>
      </c>
      <c r="X9768">
        <v>0</v>
      </c>
      <c r="Y9768">
        <v>0</v>
      </c>
      <c r="Z9768">
        <v>0</v>
      </c>
      <c r="AA9768" s="10">
        <v>2.98</v>
      </c>
      <c r="AB9768" s="10">
        <v>400</v>
      </c>
      <c r="AC9768">
        <v>0</v>
      </c>
    </row>
    <row r="9769" spans="1:29">
      <c r="A9769" s="7" t="s">
        <v>27505</v>
      </c>
      <c r="B9769">
        <v>0</v>
      </c>
      <c r="C9769">
        <v>0</v>
      </c>
      <c r="D9769" s="10" t="s">
        <v>27534</v>
      </c>
      <c r="E9769" s="10">
        <v>4</v>
      </c>
      <c r="F9769" s="7" t="s">
        <v>15178</v>
      </c>
      <c r="G9769" s="10">
        <v>2</v>
      </c>
      <c r="H9769" s="10" t="s">
        <v>762</v>
      </c>
      <c r="I9769" s="10" t="s">
        <v>21838</v>
      </c>
      <c r="J9769" s="10">
        <v>1.57</v>
      </c>
      <c r="K9769" s="10">
        <f t="shared" si="155"/>
        <v>0.314</v>
      </c>
      <c r="L9769" s="7">
        <v>75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  <c r="S9769">
        <v>0</v>
      </c>
      <c r="T9769">
        <v>0</v>
      </c>
      <c r="U9769" s="10">
        <v>3.5259999999999998</v>
      </c>
      <c r="V9769" s="10">
        <v>14</v>
      </c>
      <c r="W9769">
        <v>0</v>
      </c>
      <c r="X9769">
        <v>0</v>
      </c>
      <c r="Y9769">
        <v>0</v>
      </c>
      <c r="Z9769">
        <v>0</v>
      </c>
      <c r="AA9769" s="10">
        <v>3.84</v>
      </c>
      <c r="AB9769" s="10">
        <v>400</v>
      </c>
      <c r="AC9769">
        <v>0</v>
      </c>
    </row>
    <row r="9770" spans="1:29">
      <c r="A9770" s="7" t="s">
        <v>27505</v>
      </c>
      <c r="B9770">
        <v>0</v>
      </c>
      <c r="C9770">
        <v>0</v>
      </c>
      <c r="D9770" s="10" t="s">
        <v>27534</v>
      </c>
      <c r="E9770" s="10">
        <v>4</v>
      </c>
      <c r="F9770" s="7" t="s">
        <v>15178</v>
      </c>
      <c r="G9770" s="10">
        <v>2</v>
      </c>
      <c r="H9770" s="10" t="s">
        <v>763</v>
      </c>
      <c r="I9770" s="10" t="s">
        <v>21839</v>
      </c>
      <c r="J9770" s="10">
        <v>0.79700000000000004</v>
      </c>
      <c r="K9770" s="10">
        <f t="shared" si="155"/>
        <v>0.15940000000000001</v>
      </c>
      <c r="L9770" s="7">
        <v>25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  <c r="S9770">
        <v>0</v>
      </c>
      <c r="T9770">
        <v>0</v>
      </c>
      <c r="U9770" s="10">
        <v>3.5910000000000002</v>
      </c>
      <c r="V9770" s="10">
        <v>14</v>
      </c>
      <c r="W9770">
        <v>0</v>
      </c>
      <c r="X9770">
        <v>0</v>
      </c>
      <c r="Y9770">
        <v>0</v>
      </c>
      <c r="Z9770">
        <v>0</v>
      </c>
      <c r="AA9770" s="10">
        <v>3.7504000000000004</v>
      </c>
      <c r="AB9770" s="10">
        <v>400</v>
      </c>
      <c r="AC9770">
        <v>0</v>
      </c>
    </row>
    <row r="9771" spans="1:29">
      <c r="A9771" s="7" t="s">
        <v>27505</v>
      </c>
      <c r="B9771">
        <v>0</v>
      </c>
      <c r="C9771">
        <v>0</v>
      </c>
      <c r="D9771" s="10" t="s">
        <v>27534</v>
      </c>
      <c r="E9771" s="10">
        <v>4</v>
      </c>
      <c r="F9771" s="7" t="s">
        <v>15178</v>
      </c>
      <c r="G9771" s="10">
        <v>2</v>
      </c>
      <c r="H9771" s="10" t="s">
        <v>764</v>
      </c>
      <c r="I9771" s="10" t="s">
        <v>21840</v>
      </c>
      <c r="J9771" s="10">
        <v>1.127</v>
      </c>
      <c r="K9771" s="10">
        <f t="shared" si="155"/>
        <v>0.22539999999999999</v>
      </c>
      <c r="L9771" s="7">
        <v>21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  <c r="S9771">
        <v>0</v>
      </c>
      <c r="T9771">
        <v>0</v>
      </c>
      <c r="U9771" s="10">
        <v>3.2850000000000001</v>
      </c>
      <c r="V9771" s="10">
        <v>14</v>
      </c>
      <c r="W9771">
        <v>0</v>
      </c>
      <c r="X9771">
        <v>0</v>
      </c>
      <c r="Y9771">
        <v>0</v>
      </c>
      <c r="Z9771">
        <v>0</v>
      </c>
      <c r="AA9771" s="10">
        <v>3.5104000000000002</v>
      </c>
      <c r="AB9771" s="10">
        <v>400</v>
      </c>
      <c r="AC9771">
        <v>0</v>
      </c>
    </row>
    <row r="9772" spans="1:29">
      <c r="A9772" s="7" t="s">
        <v>27505</v>
      </c>
      <c r="B9772">
        <v>0</v>
      </c>
      <c r="C9772">
        <v>0</v>
      </c>
      <c r="D9772" s="10" t="s">
        <v>27534</v>
      </c>
      <c r="E9772" s="10">
        <v>4</v>
      </c>
      <c r="F9772" s="7" t="s">
        <v>15178</v>
      </c>
      <c r="G9772" s="10">
        <v>2</v>
      </c>
      <c r="H9772" s="10" t="s">
        <v>765</v>
      </c>
      <c r="I9772" s="10" t="s">
        <v>21841</v>
      </c>
      <c r="J9772" s="10">
        <v>0.58750000000000002</v>
      </c>
      <c r="K9772" s="10">
        <f t="shared" si="155"/>
        <v>0.11750000000000001</v>
      </c>
      <c r="L9772" s="7">
        <v>36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  <c r="S9772">
        <v>0</v>
      </c>
      <c r="T9772">
        <v>0</v>
      </c>
      <c r="U9772" s="10">
        <v>3.2974999999999999</v>
      </c>
      <c r="V9772" s="10">
        <v>14</v>
      </c>
      <c r="W9772">
        <v>0</v>
      </c>
      <c r="X9772">
        <v>0</v>
      </c>
      <c r="Y9772">
        <v>0</v>
      </c>
      <c r="Z9772">
        <v>0</v>
      </c>
      <c r="AA9772" s="10">
        <v>3.415</v>
      </c>
      <c r="AB9772" s="10">
        <v>400</v>
      </c>
      <c r="AC9772">
        <v>0</v>
      </c>
    </row>
    <row r="9773" spans="1:29">
      <c r="A9773" s="7" t="s">
        <v>27505</v>
      </c>
      <c r="B9773">
        <v>0</v>
      </c>
      <c r="C9773">
        <v>0</v>
      </c>
      <c r="D9773" s="10" t="s">
        <v>27534</v>
      </c>
      <c r="E9773" s="10">
        <v>4</v>
      </c>
      <c r="F9773" s="7" t="s">
        <v>15178</v>
      </c>
      <c r="G9773" s="10">
        <v>2</v>
      </c>
      <c r="H9773" s="10" t="s">
        <v>766</v>
      </c>
      <c r="I9773" s="10" t="s">
        <v>21842</v>
      </c>
      <c r="J9773" s="10">
        <v>1.1499999999999999</v>
      </c>
      <c r="K9773" s="10">
        <f t="shared" si="155"/>
        <v>0.22999999999999998</v>
      </c>
      <c r="L9773" s="7">
        <v>39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  <c r="S9773">
        <v>0</v>
      </c>
      <c r="T9773">
        <v>0</v>
      </c>
      <c r="U9773" s="10">
        <v>3.29</v>
      </c>
      <c r="V9773" s="10">
        <v>14</v>
      </c>
      <c r="W9773">
        <v>0</v>
      </c>
      <c r="X9773">
        <v>0</v>
      </c>
      <c r="Y9773">
        <v>0</v>
      </c>
      <c r="Z9773">
        <v>0</v>
      </c>
      <c r="AA9773" s="10">
        <v>3.52</v>
      </c>
      <c r="AB9773" s="10">
        <v>400</v>
      </c>
      <c r="AC9773">
        <v>0</v>
      </c>
    </row>
    <row r="9774" spans="1:29">
      <c r="A9774" s="7" t="s">
        <v>27505</v>
      </c>
      <c r="B9774">
        <v>0</v>
      </c>
      <c r="C9774">
        <v>0</v>
      </c>
      <c r="D9774" s="10" t="s">
        <v>27534</v>
      </c>
      <c r="E9774" s="10">
        <v>4</v>
      </c>
      <c r="F9774" s="7" t="s">
        <v>15178</v>
      </c>
      <c r="G9774" s="10">
        <v>2</v>
      </c>
      <c r="H9774" s="10" t="s">
        <v>767</v>
      </c>
      <c r="I9774" s="10" t="s">
        <v>21843</v>
      </c>
      <c r="J9774" s="10">
        <v>0.42699999999999999</v>
      </c>
      <c r="K9774" s="10">
        <f t="shared" si="155"/>
        <v>8.5400000000000004E-2</v>
      </c>
      <c r="L9774" s="7">
        <v>53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  <c r="S9774">
        <v>0</v>
      </c>
      <c r="T9774">
        <v>0</v>
      </c>
      <c r="U9774" s="10">
        <v>3.6749999999999998</v>
      </c>
      <c r="V9774" s="10">
        <v>14</v>
      </c>
      <c r="W9774">
        <v>0</v>
      </c>
      <c r="X9774">
        <v>0</v>
      </c>
      <c r="Y9774">
        <v>0</v>
      </c>
      <c r="Z9774">
        <v>0</v>
      </c>
      <c r="AA9774" s="10">
        <v>3.7603999999999997</v>
      </c>
      <c r="AB9774" s="10">
        <v>400</v>
      </c>
      <c r="AC9774">
        <v>0</v>
      </c>
    </row>
    <row r="9775" spans="1:29">
      <c r="A9775" s="7" t="s">
        <v>27505</v>
      </c>
      <c r="B9775">
        <v>0</v>
      </c>
      <c r="C9775">
        <v>0</v>
      </c>
      <c r="D9775" s="10" t="s">
        <v>27534</v>
      </c>
      <c r="E9775" s="10">
        <v>4</v>
      </c>
      <c r="F9775" s="7" t="s">
        <v>15178</v>
      </c>
      <c r="G9775" s="10">
        <v>2</v>
      </c>
      <c r="H9775" s="10" t="s">
        <v>768</v>
      </c>
      <c r="I9775" s="10" t="s">
        <v>21844</v>
      </c>
      <c r="J9775" s="10">
        <v>0.84899999999999998</v>
      </c>
      <c r="K9775" s="10">
        <f t="shared" si="155"/>
        <v>0.16980000000000001</v>
      </c>
      <c r="L9775" s="7">
        <v>134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  <c r="S9775">
        <v>0</v>
      </c>
      <c r="T9775">
        <v>0</v>
      </c>
      <c r="U9775" s="10">
        <v>3.16</v>
      </c>
      <c r="V9775" s="10">
        <v>14</v>
      </c>
      <c r="W9775">
        <v>0</v>
      </c>
      <c r="X9775">
        <v>0</v>
      </c>
      <c r="Y9775">
        <v>0</v>
      </c>
      <c r="Z9775">
        <v>0</v>
      </c>
      <c r="AA9775" s="10">
        <v>3.3298000000000001</v>
      </c>
      <c r="AB9775" s="10">
        <v>400</v>
      </c>
      <c r="AC9775">
        <v>0</v>
      </c>
    </row>
    <row r="9776" spans="1:29">
      <c r="A9776" s="7" t="s">
        <v>27505</v>
      </c>
      <c r="B9776">
        <v>0</v>
      </c>
      <c r="C9776">
        <v>0</v>
      </c>
      <c r="D9776" s="10" t="s">
        <v>27534</v>
      </c>
      <c r="E9776" s="10">
        <v>4</v>
      </c>
      <c r="F9776" s="7" t="s">
        <v>15178</v>
      </c>
      <c r="G9776" s="10">
        <v>2</v>
      </c>
      <c r="H9776" s="10" t="s">
        <v>769</v>
      </c>
      <c r="I9776" s="10" t="s">
        <v>21845</v>
      </c>
      <c r="J9776" s="10">
        <v>0.2</v>
      </c>
      <c r="K9776" s="10">
        <f t="shared" si="155"/>
        <v>0.04</v>
      </c>
      <c r="L9776" s="7">
        <v>23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  <c r="S9776">
        <v>0</v>
      </c>
      <c r="T9776">
        <v>0</v>
      </c>
      <c r="U9776" s="10">
        <v>2.59</v>
      </c>
      <c r="V9776" s="10">
        <v>14</v>
      </c>
      <c r="W9776">
        <v>0</v>
      </c>
      <c r="X9776">
        <v>0</v>
      </c>
      <c r="Y9776">
        <v>0</v>
      </c>
      <c r="Z9776">
        <v>0</v>
      </c>
      <c r="AA9776" s="10">
        <v>2.63</v>
      </c>
      <c r="AB9776" s="10">
        <v>400</v>
      </c>
      <c r="AC9776">
        <v>0</v>
      </c>
    </row>
    <row r="9777" spans="1:29">
      <c r="A9777" s="7" t="s">
        <v>27505</v>
      </c>
      <c r="B9777">
        <v>0</v>
      </c>
      <c r="C9777">
        <v>0</v>
      </c>
      <c r="D9777" s="10" t="s">
        <v>27534</v>
      </c>
      <c r="E9777" s="10">
        <v>4</v>
      </c>
      <c r="F9777" s="7" t="s">
        <v>15178</v>
      </c>
      <c r="G9777" s="10">
        <v>2</v>
      </c>
      <c r="H9777" s="10" t="s">
        <v>770</v>
      </c>
      <c r="I9777" s="10" t="s">
        <v>21846</v>
      </c>
      <c r="J9777" s="10">
        <v>2.0299999999999998</v>
      </c>
      <c r="K9777" s="10">
        <f t="shared" si="155"/>
        <v>0.40599999999999997</v>
      </c>
      <c r="L9777" s="7">
        <v>65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  <c r="S9777">
        <v>0</v>
      </c>
      <c r="T9777">
        <v>0</v>
      </c>
      <c r="U9777" s="10">
        <v>7.0940000000000003</v>
      </c>
      <c r="V9777" s="10">
        <v>14</v>
      </c>
      <c r="W9777">
        <v>0</v>
      </c>
      <c r="X9777">
        <v>0</v>
      </c>
      <c r="Y9777">
        <v>0</v>
      </c>
      <c r="Z9777">
        <v>0</v>
      </c>
      <c r="AA9777" s="10">
        <v>7.5</v>
      </c>
      <c r="AB9777" s="10">
        <v>400</v>
      </c>
      <c r="AC9777">
        <v>0</v>
      </c>
    </row>
    <row r="9778" spans="1:29">
      <c r="A9778" s="7" t="s">
        <v>27505</v>
      </c>
      <c r="B9778">
        <v>0</v>
      </c>
      <c r="C9778">
        <v>0</v>
      </c>
      <c r="D9778" s="10" t="s">
        <v>27534</v>
      </c>
      <c r="E9778" s="10">
        <v>4</v>
      </c>
      <c r="F9778" s="7" t="s">
        <v>15178</v>
      </c>
      <c r="G9778" s="10">
        <v>2</v>
      </c>
      <c r="H9778" s="10" t="s">
        <v>771</v>
      </c>
      <c r="I9778" s="10" t="s">
        <v>21847</v>
      </c>
      <c r="J9778" s="10">
        <v>0.62</v>
      </c>
      <c r="K9778" s="10">
        <f t="shared" si="155"/>
        <v>0.124</v>
      </c>
      <c r="L9778" s="7">
        <v>20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  <c r="S9778">
        <v>0</v>
      </c>
      <c r="T9778">
        <v>0</v>
      </c>
      <c r="U9778" s="10">
        <v>4.0460000000000003</v>
      </c>
      <c r="V9778" s="10">
        <v>14</v>
      </c>
      <c r="W9778">
        <v>0</v>
      </c>
      <c r="X9778">
        <v>0</v>
      </c>
      <c r="Y9778">
        <v>0</v>
      </c>
      <c r="Z9778">
        <v>0</v>
      </c>
      <c r="AA9778" s="10">
        <v>4.17</v>
      </c>
      <c r="AB9778" s="10">
        <v>400</v>
      </c>
      <c r="AC9778">
        <v>0</v>
      </c>
    </row>
    <row r="9779" spans="1:29">
      <c r="A9779" s="7" t="s">
        <v>27505</v>
      </c>
      <c r="B9779">
        <v>0</v>
      </c>
      <c r="C9779">
        <v>0</v>
      </c>
      <c r="D9779" s="10" t="s">
        <v>27534</v>
      </c>
      <c r="E9779" s="10">
        <v>4</v>
      </c>
      <c r="F9779" s="7" t="s">
        <v>15178</v>
      </c>
      <c r="G9779" s="10">
        <v>2</v>
      </c>
      <c r="H9779" s="10" t="s">
        <v>772</v>
      </c>
      <c r="I9779" s="10" t="s">
        <v>21848</v>
      </c>
      <c r="J9779" s="10">
        <v>1.4339999999999999</v>
      </c>
      <c r="K9779" s="10">
        <f t="shared" si="155"/>
        <v>0.2868</v>
      </c>
      <c r="L9779" s="7">
        <v>73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  <c r="S9779">
        <v>0</v>
      </c>
      <c r="T9779">
        <v>0</v>
      </c>
      <c r="U9779" s="10">
        <v>5.883</v>
      </c>
      <c r="V9779" s="10">
        <v>14</v>
      </c>
      <c r="W9779">
        <v>0</v>
      </c>
      <c r="X9779">
        <v>0</v>
      </c>
      <c r="Y9779">
        <v>0</v>
      </c>
      <c r="Z9779">
        <v>0</v>
      </c>
      <c r="AA9779" s="10">
        <v>6.1698000000000004</v>
      </c>
      <c r="AB9779" s="10">
        <v>400</v>
      </c>
      <c r="AC9779">
        <v>0</v>
      </c>
    </row>
    <row r="9780" spans="1:29">
      <c r="A9780" s="7" t="s">
        <v>27505</v>
      </c>
      <c r="B9780">
        <v>0</v>
      </c>
      <c r="C9780">
        <v>0</v>
      </c>
      <c r="D9780" s="10" t="s">
        <v>27534</v>
      </c>
      <c r="E9780" s="10">
        <v>4</v>
      </c>
      <c r="F9780" s="7" t="s">
        <v>15178</v>
      </c>
      <c r="G9780" s="10">
        <v>2</v>
      </c>
      <c r="H9780" s="10" t="s">
        <v>773</v>
      </c>
      <c r="I9780" s="10" t="s">
        <v>21849</v>
      </c>
      <c r="J9780" s="10">
        <v>2.2999999999999998</v>
      </c>
      <c r="K9780" s="10">
        <f t="shared" si="155"/>
        <v>0.45999999999999996</v>
      </c>
      <c r="L9780" s="7">
        <v>113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  <c r="S9780">
        <v>0</v>
      </c>
      <c r="T9780">
        <v>0</v>
      </c>
      <c r="U9780" s="10">
        <v>6.31</v>
      </c>
      <c r="V9780" s="10">
        <v>14</v>
      </c>
      <c r="W9780">
        <v>0</v>
      </c>
      <c r="X9780">
        <v>0</v>
      </c>
      <c r="Y9780">
        <v>0</v>
      </c>
      <c r="Z9780">
        <v>0</v>
      </c>
      <c r="AA9780" s="10">
        <v>6.77</v>
      </c>
      <c r="AB9780" s="10">
        <v>400</v>
      </c>
      <c r="AC9780">
        <v>0</v>
      </c>
    </row>
    <row r="9781" spans="1:29">
      <c r="A9781" s="7" t="s">
        <v>27505</v>
      </c>
      <c r="B9781">
        <v>0</v>
      </c>
      <c r="C9781">
        <v>0</v>
      </c>
      <c r="D9781" s="10" t="s">
        <v>27534</v>
      </c>
      <c r="E9781" s="10">
        <v>4</v>
      </c>
      <c r="F9781" s="7" t="s">
        <v>15178</v>
      </c>
      <c r="G9781" s="10">
        <v>2</v>
      </c>
      <c r="H9781" s="10" t="s">
        <v>774</v>
      </c>
      <c r="I9781" s="10" t="s">
        <v>21850</v>
      </c>
      <c r="J9781" s="10">
        <v>0.59199999999999997</v>
      </c>
      <c r="K9781" s="10">
        <f t="shared" si="155"/>
        <v>0.11839999999999999</v>
      </c>
      <c r="L9781" s="7">
        <v>23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  <c r="S9781">
        <v>0</v>
      </c>
      <c r="T9781">
        <v>0</v>
      </c>
      <c r="U9781" s="10">
        <v>3.9420000000000002</v>
      </c>
      <c r="V9781" s="10">
        <v>14</v>
      </c>
      <c r="W9781">
        <v>0</v>
      </c>
      <c r="X9781">
        <v>0</v>
      </c>
      <c r="Y9781">
        <v>0</v>
      </c>
      <c r="Z9781">
        <v>0</v>
      </c>
      <c r="AA9781" s="10">
        <v>4.0604000000000005</v>
      </c>
      <c r="AB9781" s="10">
        <v>400</v>
      </c>
      <c r="AC9781">
        <v>0</v>
      </c>
    </row>
    <row r="9782" spans="1:29">
      <c r="A9782" s="7" t="s">
        <v>27505</v>
      </c>
      <c r="B9782">
        <v>0</v>
      </c>
      <c r="C9782">
        <v>0</v>
      </c>
      <c r="D9782" s="10" t="s">
        <v>27534</v>
      </c>
      <c r="E9782" s="10">
        <v>4</v>
      </c>
      <c r="F9782" s="7" t="s">
        <v>15178</v>
      </c>
      <c r="G9782" s="10">
        <v>2</v>
      </c>
      <c r="H9782" s="10" t="s">
        <v>775</v>
      </c>
      <c r="I9782" s="10" t="s">
        <v>21851</v>
      </c>
      <c r="J9782" s="10">
        <v>1.1499999999999999</v>
      </c>
      <c r="K9782" s="10">
        <f t="shared" si="155"/>
        <v>0.22999999999999998</v>
      </c>
      <c r="L9782" s="7">
        <v>57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  <c r="S9782">
        <v>0</v>
      </c>
      <c r="T9782">
        <v>0</v>
      </c>
      <c r="U9782" s="10">
        <v>4.12</v>
      </c>
      <c r="V9782" s="10">
        <v>14</v>
      </c>
      <c r="W9782">
        <v>0</v>
      </c>
      <c r="X9782">
        <v>0</v>
      </c>
      <c r="Y9782">
        <v>0</v>
      </c>
      <c r="Z9782">
        <v>0</v>
      </c>
      <c r="AA9782" s="10">
        <v>4.3499999999999996</v>
      </c>
      <c r="AB9782" s="10">
        <v>400</v>
      </c>
      <c r="AC9782">
        <v>0</v>
      </c>
    </row>
    <row r="9783" spans="1:29">
      <c r="A9783" s="7" t="s">
        <v>27505</v>
      </c>
      <c r="B9783">
        <v>0</v>
      </c>
      <c r="C9783">
        <v>0</v>
      </c>
      <c r="D9783" s="10" t="s">
        <v>27534</v>
      </c>
      <c r="E9783" s="10">
        <v>4</v>
      </c>
      <c r="F9783" s="7" t="s">
        <v>15178</v>
      </c>
      <c r="G9783" s="10">
        <v>2</v>
      </c>
      <c r="H9783" s="10" t="s">
        <v>776</v>
      </c>
      <c r="I9783" s="10" t="s">
        <v>21852</v>
      </c>
      <c r="J9783" s="10">
        <v>0.81</v>
      </c>
      <c r="K9783" s="10">
        <f t="shared" si="155"/>
        <v>0.16200000000000001</v>
      </c>
      <c r="L9783" s="7">
        <v>38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  <c r="S9783">
        <v>0</v>
      </c>
      <c r="T9783">
        <v>0</v>
      </c>
      <c r="U9783" s="10">
        <v>2.6579999999999999</v>
      </c>
      <c r="V9783" s="10">
        <v>14</v>
      </c>
      <c r="W9783">
        <v>0</v>
      </c>
      <c r="X9783">
        <v>0</v>
      </c>
      <c r="Y9783">
        <v>0</v>
      </c>
      <c r="Z9783">
        <v>0</v>
      </c>
      <c r="AA9783" s="10">
        <v>2.82</v>
      </c>
      <c r="AB9783" s="10">
        <v>400</v>
      </c>
      <c r="AC9783">
        <v>0</v>
      </c>
    </row>
    <row r="9784" spans="1:29">
      <c r="A9784" s="7" t="s">
        <v>27505</v>
      </c>
      <c r="B9784">
        <v>0</v>
      </c>
      <c r="C9784">
        <v>0</v>
      </c>
      <c r="D9784" s="10" t="s">
        <v>27534</v>
      </c>
      <c r="E9784" s="10">
        <v>4</v>
      </c>
      <c r="F9784" s="7" t="s">
        <v>15178</v>
      </c>
      <c r="G9784" s="10">
        <v>2</v>
      </c>
      <c r="H9784" s="10" t="s">
        <v>777</v>
      </c>
      <c r="I9784" s="10" t="s">
        <v>21853</v>
      </c>
      <c r="J9784" s="10">
        <v>0.32</v>
      </c>
      <c r="K9784" s="10">
        <f t="shared" si="155"/>
        <v>6.4000000000000001E-2</v>
      </c>
      <c r="L9784" s="7">
        <v>28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  <c r="S9784">
        <v>0</v>
      </c>
      <c r="T9784">
        <v>0</v>
      </c>
      <c r="U9784" s="10">
        <v>2.2360000000000002</v>
      </c>
      <c r="V9784" s="10">
        <v>14</v>
      </c>
      <c r="W9784">
        <v>0</v>
      </c>
      <c r="X9784">
        <v>0</v>
      </c>
      <c r="Y9784">
        <v>0</v>
      </c>
      <c r="Z9784">
        <v>0</v>
      </c>
      <c r="AA9784" s="10">
        <v>2.3000000000000003</v>
      </c>
      <c r="AB9784" s="10">
        <v>400</v>
      </c>
      <c r="AC9784">
        <v>0</v>
      </c>
    </row>
    <row r="9785" spans="1:29">
      <c r="A9785" s="7" t="s">
        <v>27505</v>
      </c>
      <c r="B9785">
        <v>0</v>
      </c>
      <c r="C9785">
        <v>0</v>
      </c>
      <c r="D9785" s="10" t="s">
        <v>27534</v>
      </c>
      <c r="E9785" s="10">
        <v>4</v>
      </c>
      <c r="F9785" s="7" t="s">
        <v>15178</v>
      </c>
      <c r="G9785" s="10">
        <v>2</v>
      </c>
      <c r="H9785" s="10" t="s">
        <v>778</v>
      </c>
      <c r="I9785" s="10" t="s">
        <v>21854</v>
      </c>
      <c r="J9785" s="10">
        <v>0.28999999999999998</v>
      </c>
      <c r="K9785" s="10">
        <f t="shared" si="155"/>
        <v>5.7999999999999996E-2</v>
      </c>
      <c r="L9785" s="7">
        <v>30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  <c r="S9785">
        <v>0</v>
      </c>
      <c r="T9785">
        <v>0</v>
      </c>
      <c r="U9785" s="10">
        <v>1.9419999999999999</v>
      </c>
      <c r="V9785" s="10">
        <v>14</v>
      </c>
      <c r="W9785">
        <v>0</v>
      </c>
      <c r="X9785">
        <v>0</v>
      </c>
      <c r="Y9785">
        <v>0</v>
      </c>
      <c r="Z9785">
        <v>0</v>
      </c>
      <c r="AA9785" s="10">
        <v>2</v>
      </c>
      <c r="AB9785" s="10">
        <v>400</v>
      </c>
      <c r="AC9785">
        <v>0</v>
      </c>
    </row>
    <row r="9786" spans="1:29">
      <c r="A9786" s="7" t="s">
        <v>27505</v>
      </c>
      <c r="B9786">
        <v>0</v>
      </c>
      <c r="C9786">
        <v>0</v>
      </c>
      <c r="D9786" s="10" t="s">
        <v>27534</v>
      </c>
      <c r="E9786" s="10">
        <v>4</v>
      </c>
      <c r="F9786" s="7" t="s">
        <v>15178</v>
      </c>
      <c r="G9786" s="10">
        <v>2</v>
      </c>
      <c r="H9786" s="10" t="s">
        <v>779</v>
      </c>
      <c r="I9786" s="10" t="s">
        <v>21855</v>
      </c>
      <c r="J9786" s="10">
        <v>0.18</v>
      </c>
      <c r="K9786" s="10">
        <f t="shared" si="155"/>
        <v>3.5999999999999997E-2</v>
      </c>
      <c r="L9786" s="7">
        <v>21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  <c r="S9786">
        <v>0</v>
      </c>
      <c r="T9786">
        <v>0</v>
      </c>
      <c r="U9786" s="10">
        <v>1.3440000000000001</v>
      </c>
      <c r="V9786" s="10">
        <v>14</v>
      </c>
      <c r="W9786">
        <v>0</v>
      </c>
      <c r="X9786">
        <v>0</v>
      </c>
      <c r="Y9786">
        <v>0</v>
      </c>
      <c r="Z9786">
        <v>0</v>
      </c>
      <c r="AA9786" s="10">
        <v>1.3800000000000001</v>
      </c>
      <c r="AB9786" s="10">
        <v>400</v>
      </c>
      <c r="AC9786">
        <v>0</v>
      </c>
    </row>
    <row r="9787" spans="1:29">
      <c r="A9787" s="7" t="s">
        <v>27505</v>
      </c>
      <c r="B9787">
        <v>0</v>
      </c>
      <c r="C9787">
        <v>0</v>
      </c>
      <c r="D9787" s="10" t="s">
        <v>27534</v>
      </c>
      <c r="E9787" s="10">
        <v>4</v>
      </c>
      <c r="F9787" s="7" t="s">
        <v>15178</v>
      </c>
      <c r="G9787" s="10">
        <v>2</v>
      </c>
      <c r="H9787" s="10" t="s">
        <v>780</v>
      </c>
      <c r="I9787" s="10" t="s">
        <v>21856</v>
      </c>
      <c r="J9787" s="10">
        <v>0.2</v>
      </c>
      <c r="K9787" s="10">
        <f t="shared" si="155"/>
        <v>0.04</v>
      </c>
      <c r="L9787" s="7">
        <v>30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  <c r="S9787">
        <v>0</v>
      </c>
      <c r="T9787">
        <v>0</v>
      </c>
      <c r="U9787" s="10">
        <v>1.52</v>
      </c>
      <c r="V9787" s="10">
        <v>14</v>
      </c>
      <c r="W9787">
        <v>0</v>
      </c>
      <c r="X9787">
        <v>0</v>
      </c>
      <c r="Y9787">
        <v>0</v>
      </c>
      <c r="Z9787">
        <v>0</v>
      </c>
      <c r="AA9787" s="10">
        <v>1.56</v>
      </c>
      <c r="AB9787" s="10">
        <v>400</v>
      </c>
      <c r="AC9787">
        <v>0</v>
      </c>
    </row>
    <row r="9788" spans="1:29">
      <c r="A9788" s="7" t="s">
        <v>27505</v>
      </c>
      <c r="B9788">
        <v>0</v>
      </c>
      <c r="C9788">
        <v>0</v>
      </c>
      <c r="D9788" s="10" t="s">
        <v>27534</v>
      </c>
      <c r="E9788" s="10">
        <v>4</v>
      </c>
      <c r="F9788" s="7" t="s">
        <v>15178</v>
      </c>
      <c r="G9788" s="10">
        <v>2</v>
      </c>
      <c r="H9788" s="10" t="s">
        <v>781</v>
      </c>
      <c r="I9788" s="10" t="s">
        <v>21857</v>
      </c>
      <c r="J9788" s="10">
        <v>1.704</v>
      </c>
      <c r="K9788" s="10">
        <f t="shared" si="155"/>
        <v>0.34079999999999999</v>
      </c>
      <c r="L9788" s="7">
        <v>103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  <c r="S9788">
        <v>0</v>
      </c>
      <c r="T9788">
        <v>0</v>
      </c>
      <c r="U9788" s="10">
        <v>5.319</v>
      </c>
      <c r="V9788" s="10">
        <v>14</v>
      </c>
      <c r="W9788">
        <v>0</v>
      </c>
      <c r="X9788">
        <v>0</v>
      </c>
      <c r="Y9788">
        <v>0</v>
      </c>
      <c r="Z9788">
        <v>0</v>
      </c>
      <c r="AA9788" s="10">
        <v>5.6597999999999997</v>
      </c>
      <c r="AB9788" s="10">
        <v>400</v>
      </c>
      <c r="AC9788">
        <v>0</v>
      </c>
    </row>
    <row r="9789" spans="1:29">
      <c r="A9789" s="7" t="s">
        <v>27505</v>
      </c>
      <c r="B9789">
        <v>0</v>
      </c>
      <c r="C9789">
        <v>0</v>
      </c>
      <c r="D9789" s="10" t="s">
        <v>27534</v>
      </c>
      <c r="E9789" s="10">
        <v>4</v>
      </c>
      <c r="F9789" s="7" t="s">
        <v>15178</v>
      </c>
      <c r="G9789" s="10">
        <v>2</v>
      </c>
      <c r="H9789" s="10" t="s">
        <v>782</v>
      </c>
      <c r="I9789" s="10" t="s">
        <v>21858</v>
      </c>
      <c r="J9789" s="10">
        <v>0.18</v>
      </c>
      <c r="K9789" s="10">
        <f t="shared" si="155"/>
        <v>3.5999999999999997E-2</v>
      </c>
      <c r="L9789" s="7">
        <v>22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  <c r="S9789">
        <v>0</v>
      </c>
      <c r="T9789">
        <v>0</v>
      </c>
      <c r="U9789" s="10">
        <v>1.6739999999999999</v>
      </c>
      <c r="V9789" s="10">
        <v>14</v>
      </c>
      <c r="W9789">
        <v>0</v>
      </c>
      <c r="X9789">
        <v>0</v>
      </c>
      <c r="Y9789">
        <v>0</v>
      </c>
      <c r="Z9789">
        <v>0</v>
      </c>
      <c r="AA9789" s="10">
        <v>1.71</v>
      </c>
      <c r="AB9789" s="10">
        <v>400</v>
      </c>
      <c r="AC9789">
        <v>0</v>
      </c>
    </row>
    <row r="9790" spans="1:29">
      <c r="A9790" s="7" t="s">
        <v>27505</v>
      </c>
      <c r="B9790">
        <v>0</v>
      </c>
      <c r="C9790">
        <v>0</v>
      </c>
      <c r="D9790" s="10" t="s">
        <v>27534</v>
      </c>
      <c r="E9790" s="10">
        <v>4</v>
      </c>
      <c r="F9790" s="7" t="s">
        <v>15178</v>
      </c>
      <c r="G9790" s="10">
        <v>2</v>
      </c>
      <c r="H9790" s="10" t="s">
        <v>783</v>
      </c>
      <c r="I9790" s="10" t="s">
        <v>21859</v>
      </c>
      <c r="J9790" s="10">
        <v>0.26</v>
      </c>
      <c r="K9790" s="10">
        <f t="shared" si="155"/>
        <v>5.2000000000000005E-2</v>
      </c>
      <c r="L9790" s="7">
        <v>32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  <c r="S9790">
        <v>0</v>
      </c>
      <c r="T9790">
        <v>0</v>
      </c>
      <c r="U9790" s="10">
        <v>1.778</v>
      </c>
      <c r="V9790" s="10">
        <v>14</v>
      </c>
      <c r="W9790">
        <v>0</v>
      </c>
      <c r="X9790">
        <v>0</v>
      </c>
      <c r="Y9790">
        <v>0</v>
      </c>
      <c r="Z9790">
        <v>0</v>
      </c>
      <c r="AA9790" s="10">
        <v>1.83</v>
      </c>
      <c r="AB9790" s="10">
        <v>400</v>
      </c>
      <c r="AC9790">
        <v>0</v>
      </c>
    </row>
    <row r="9791" spans="1:29">
      <c r="A9791" s="7" t="s">
        <v>27505</v>
      </c>
      <c r="B9791">
        <v>0</v>
      </c>
      <c r="C9791">
        <v>0</v>
      </c>
      <c r="D9791" s="10" t="s">
        <v>27534</v>
      </c>
      <c r="E9791" s="10">
        <v>4</v>
      </c>
      <c r="F9791" s="7" t="s">
        <v>15178</v>
      </c>
      <c r="G9791" s="10">
        <v>2</v>
      </c>
      <c r="H9791" s="10" t="s">
        <v>784</v>
      </c>
      <c r="I9791" s="10" t="s">
        <v>21860</v>
      </c>
      <c r="J9791" s="10">
        <v>0.27</v>
      </c>
      <c r="K9791" s="10">
        <f t="shared" si="155"/>
        <v>5.4000000000000006E-2</v>
      </c>
      <c r="L9791" s="7">
        <v>44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  <c r="S9791">
        <v>0</v>
      </c>
      <c r="T9791">
        <v>0</v>
      </c>
      <c r="U9791" s="10">
        <v>2.2959999999999998</v>
      </c>
      <c r="V9791" s="10">
        <v>14</v>
      </c>
      <c r="W9791">
        <v>0</v>
      </c>
      <c r="X9791">
        <v>0</v>
      </c>
      <c r="Y9791">
        <v>0</v>
      </c>
      <c r="Z9791">
        <v>0</v>
      </c>
      <c r="AA9791" s="10">
        <v>2.3499999999999996</v>
      </c>
      <c r="AB9791" s="10">
        <v>400</v>
      </c>
      <c r="AC9791">
        <v>0</v>
      </c>
    </row>
    <row r="9792" spans="1:29">
      <c r="A9792" s="7" t="s">
        <v>27505</v>
      </c>
      <c r="B9792">
        <v>0</v>
      </c>
      <c r="C9792">
        <v>0</v>
      </c>
      <c r="D9792" s="10" t="s">
        <v>27534</v>
      </c>
      <c r="E9792" s="10">
        <v>4</v>
      </c>
      <c r="F9792" s="7" t="s">
        <v>15178</v>
      </c>
      <c r="G9792" s="10">
        <v>2</v>
      </c>
      <c r="H9792" s="10" t="s">
        <v>785</v>
      </c>
      <c r="I9792" s="10" t="s">
        <v>21861</v>
      </c>
      <c r="J9792" s="10">
        <v>2.95</v>
      </c>
      <c r="K9792" s="10">
        <f t="shared" si="155"/>
        <v>0.59000000000000008</v>
      </c>
      <c r="L9792" s="7">
        <v>166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  <c r="S9792">
        <v>0</v>
      </c>
      <c r="T9792">
        <v>0</v>
      </c>
      <c r="U9792" s="10">
        <v>6.98</v>
      </c>
      <c r="V9792" s="10">
        <v>14</v>
      </c>
      <c r="W9792">
        <v>0</v>
      </c>
      <c r="X9792">
        <v>0</v>
      </c>
      <c r="Y9792">
        <v>0</v>
      </c>
      <c r="Z9792">
        <v>0</v>
      </c>
      <c r="AA9792" s="10">
        <v>7.57</v>
      </c>
      <c r="AB9792" s="10">
        <v>400</v>
      </c>
      <c r="AC9792">
        <v>0</v>
      </c>
    </row>
    <row r="9793" spans="1:29">
      <c r="A9793" s="7" t="s">
        <v>27505</v>
      </c>
      <c r="B9793">
        <v>0</v>
      </c>
      <c r="C9793">
        <v>0</v>
      </c>
      <c r="D9793" s="10" t="s">
        <v>27534</v>
      </c>
      <c r="E9793" s="10">
        <v>4</v>
      </c>
      <c r="F9793" s="7" t="s">
        <v>15178</v>
      </c>
      <c r="G9793" s="10">
        <v>2</v>
      </c>
      <c r="H9793" s="10" t="s">
        <v>786</v>
      </c>
      <c r="I9793" s="10" t="s">
        <v>21862</v>
      </c>
      <c r="J9793" s="10">
        <v>0.41499999999999998</v>
      </c>
      <c r="K9793" s="10">
        <f t="shared" si="155"/>
        <v>8.299999999999999E-2</v>
      </c>
      <c r="L9793" s="7">
        <v>53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  <c r="S9793">
        <v>0</v>
      </c>
      <c r="T9793">
        <v>0</v>
      </c>
      <c r="U9793" s="10">
        <v>3.472</v>
      </c>
      <c r="V9793" s="10">
        <v>14</v>
      </c>
      <c r="W9793">
        <v>0</v>
      </c>
      <c r="X9793">
        <v>0</v>
      </c>
      <c r="Y9793">
        <v>0</v>
      </c>
      <c r="Z9793">
        <v>0</v>
      </c>
      <c r="AA9793" s="10">
        <v>3.5550000000000002</v>
      </c>
      <c r="AB9793" s="10">
        <v>400</v>
      </c>
      <c r="AC9793">
        <v>0</v>
      </c>
    </row>
    <row r="9794" spans="1:29">
      <c r="A9794" s="7" t="s">
        <v>27505</v>
      </c>
      <c r="B9794">
        <v>0</v>
      </c>
      <c r="C9794">
        <v>0</v>
      </c>
      <c r="D9794" s="10" t="s">
        <v>27534</v>
      </c>
      <c r="E9794" s="10">
        <v>4</v>
      </c>
      <c r="F9794" s="7" t="s">
        <v>15178</v>
      </c>
      <c r="G9794" s="10">
        <v>2</v>
      </c>
      <c r="H9794" s="10" t="s">
        <v>787</v>
      </c>
      <c r="I9794" s="10" t="s">
        <v>21863</v>
      </c>
      <c r="J9794" s="10">
        <v>0.44800000000000001</v>
      </c>
      <c r="K9794" s="10">
        <f t="shared" si="155"/>
        <v>8.9599999999999999E-2</v>
      </c>
      <c r="L9794" s="7">
        <v>56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  <c r="S9794">
        <v>0</v>
      </c>
      <c r="T9794">
        <v>0</v>
      </c>
      <c r="U9794" s="10">
        <v>3.93</v>
      </c>
      <c r="V9794" s="10">
        <v>14</v>
      </c>
      <c r="W9794">
        <v>0</v>
      </c>
      <c r="X9794">
        <v>0</v>
      </c>
      <c r="Y9794">
        <v>0</v>
      </c>
      <c r="Z9794">
        <v>0</v>
      </c>
      <c r="AA9794" s="10">
        <v>4.0196000000000005</v>
      </c>
      <c r="AB9794" s="10">
        <v>400</v>
      </c>
      <c r="AC9794">
        <v>0</v>
      </c>
    </row>
    <row r="9795" spans="1:29">
      <c r="A9795" s="7" t="s">
        <v>27505</v>
      </c>
      <c r="B9795">
        <v>0</v>
      </c>
      <c r="C9795">
        <v>0</v>
      </c>
      <c r="D9795" s="10" t="s">
        <v>27534</v>
      </c>
      <c r="E9795" s="10">
        <v>4</v>
      </c>
      <c r="F9795" s="7" t="s">
        <v>15178</v>
      </c>
      <c r="G9795" s="10">
        <v>2</v>
      </c>
      <c r="H9795" s="10" t="s">
        <v>788</v>
      </c>
      <c r="I9795" s="10" t="s">
        <v>21864</v>
      </c>
      <c r="J9795" s="10">
        <v>0.43</v>
      </c>
      <c r="K9795" s="10">
        <f t="shared" si="155"/>
        <v>8.5999999999999993E-2</v>
      </c>
      <c r="L9795" s="7">
        <v>57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  <c r="S9795">
        <v>0</v>
      </c>
      <c r="T9795">
        <v>0</v>
      </c>
      <c r="U9795" s="10">
        <v>2.044</v>
      </c>
      <c r="V9795" s="10">
        <v>14</v>
      </c>
      <c r="W9795">
        <v>0</v>
      </c>
      <c r="X9795">
        <v>0</v>
      </c>
      <c r="Y9795">
        <v>0</v>
      </c>
      <c r="Z9795">
        <v>0</v>
      </c>
      <c r="AA9795" s="10">
        <v>2.13</v>
      </c>
      <c r="AB9795" s="10">
        <v>400</v>
      </c>
      <c r="AC9795">
        <v>0</v>
      </c>
    </row>
    <row r="9796" spans="1:29">
      <c r="A9796" s="7" t="s">
        <v>27505</v>
      </c>
      <c r="B9796">
        <v>0</v>
      </c>
      <c r="C9796">
        <v>0</v>
      </c>
      <c r="D9796" s="10" t="s">
        <v>27534</v>
      </c>
      <c r="E9796" s="10">
        <v>4</v>
      </c>
      <c r="F9796" s="7" t="s">
        <v>15178</v>
      </c>
      <c r="G9796" s="10">
        <v>2</v>
      </c>
      <c r="H9796" s="10" t="s">
        <v>789</v>
      </c>
      <c r="I9796" s="10" t="s">
        <v>21865</v>
      </c>
      <c r="J9796" s="10">
        <v>0.78</v>
      </c>
      <c r="K9796" s="10">
        <f t="shared" si="155"/>
        <v>0.156</v>
      </c>
      <c r="L9796" s="7">
        <v>61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  <c r="S9796">
        <v>0</v>
      </c>
      <c r="T9796">
        <v>0</v>
      </c>
      <c r="U9796" s="10">
        <v>1.744</v>
      </c>
      <c r="V9796" s="10">
        <v>14</v>
      </c>
      <c r="W9796">
        <v>0</v>
      </c>
      <c r="X9796">
        <v>0</v>
      </c>
      <c r="Y9796">
        <v>0</v>
      </c>
      <c r="Z9796">
        <v>0</v>
      </c>
      <c r="AA9796" s="10">
        <v>1.9</v>
      </c>
      <c r="AB9796" s="10">
        <v>400</v>
      </c>
      <c r="AC9796">
        <v>0</v>
      </c>
    </row>
    <row r="9797" spans="1:29">
      <c r="A9797" s="7" t="s">
        <v>27505</v>
      </c>
      <c r="B9797">
        <v>0</v>
      </c>
      <c r="C9797">
        <v>0</v>
      </c>
      <c r="D9797" s="10" t="s">
        <v>27534</v>
      </c>
      <c r="E9797" s="10">
        <v>4</v>
      </c>
      <c r="F9797" s="7" t="s">
        <v>15178</v>
      </c>
      <c r="G9797" s="10">
        <v>2</v>
      </c>
      <c r="H9797" s="10" t="s">
        <v>790</v>
      </c>
      <c r="I9797" s="10" t="s">
        <v>21866</v>
      </c>
      <c r="J9797" s="10">
        <v>0.97</v>
      </c>
      <c r="K9797" s="10">
        <f t="shared" si="155"/>
        <v>0.19400000000000001</v>
      </c>
      <c r="L9797" s="7">
        <v>79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  <c r="S9797">
        <v>0</v>
      </c>
      <c r="T9797">
        <v>0</v>
      </c>
      <c r="U9797" s="10">
        <v>2.706</v>
      </c>
      <c r="V9797" s="10">
        <v>14</v>
      </c>
      <c r="W9797">
        <v>0</v>
      </c>
      <c r="X9797">
        <v>0</v>
      </c>
      <c r="Y9797">
        <v>0</v>
      </c>
      <c r="Z9797">
        <v>0</v>
      </c>
      <c r="AA9797" s="10">
        <v>2.9</v>
      </c>
      <c r="AB9797" s="10">
        <v>400</v>
      </c>
      <c r="AC9797">
        <v>0</v>
      </c>
    </row>
    <row r="9798" spans="1:29">
      <c r="A9798" s="7" t="s">
        <v>27505</v>
      </c>
      <c r="B9798">
        <v>0</v>
      </c>
      <c r="C9798">
        <v>0</v>
      </c>
      <c r="D9798" s="10" t="s">
        <v>27534</v>
      </c>
      <c r="E9798" s="10">
        <v>4</v>
      </c>
      <c r="F9798" s="7" t="s">
        <v>15178</v>
      </c>
      <c r="G9798" s="10">
        <v>2</v>
      </c>
      <c r="H9798" s="10" t="s">
        <v>791</v>
      </c>
      <c r="I9798" s="10" t="s">
        <v>21867</v>
      </c>
      <c r="J9798" s="10">
        <v>1.3125</v>
      </c>
      <c r="K9798" s="10">
        <f t="shared" si="155"/>
        <v>0.26250000000000001</v>
      </c>
      <c r="L9798" s="7">
        <v>96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  <c r="S9798">
        <v>0</v>
      </c>
      <c r="T9798">
        <v>0</v>
      </c>
      <c r="U9798" s="10">
        <v>2.8875000000000002</v>
      </c>
      <c r="V9798" s="10">
        <v>14</v>
      </c>
      <c r="W9798">
        <v>0</v>
      </c>
      <c r="X9798">
        <v>0</v>
      </c>
      <c r="Y9798">
        <v>0</v>
      </c>
      <c r="Z9798">
        <v>0</v>
      </c>
      <c r="AA9798" s="10">
        <v>3.1500000000000004</v>
      </c>
      <c r="AB9798" s="10">
        <v>400</v>
      </c>
      <c r="AC9798">
        <v>0</v>
      </c>
    </row>
    <row r="9799" spans="1:29">
      <c r="A9799" s="7" t="s">
        <v>27505</v>
      </c>
      <c r="B9799">
        <v>0</v>
      </c>
      <c r="C9799">
        <v>0</v>
      </c>
      <c r="D9799" s="10" t="s">
        <v>27534</v>
      </c>
      <c r="E9799" s="10">
        <v>4</v>
      </c>
      <c r="F9799" s="7" t="s">
        <v>15178</v>
      </c>
      <c r="G9799" s="10">
        <v>2</v>
      </c>
      <c r="H9799" s="10" t="s">
        <v>792</v>
      </c>
      <c r="I9799" s="10" t="s">
        <v>21868</v>
      </c>
      <c r="J9799" s="10">
        <v>1.07</v>
      </c>
      <c r="K9799" s="10">
        <f t="shared" si="155"/>
        <v>0.21400000000000002</v>
      </c>
      <c r="L9799" s="7">
        <v>72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  <c r="S9799">
        <v>0</v>
      </c>
      <c r="T9799">
        <v>0</v>
      </c>
      <c r="U9799" s="10">
        <v>2.3260000000000001</v>
      </c>
      <c r="V9799" s="10">
        <v>14</v>
      </c>
      <c r="W9799">
        <v>0</v>
      </c>
      <c r="X9799">
        <v>0</v>
      </c>
      <c r="Y9799">
        <v>0</v>
      </c>
      <c r="Z9799">
        <v>0</v>
      </c>
      <c r="AA9799" s="10">
        <v>2.54</v>
      </c>
      <c r="AB9799" s="10">
        <v>400</v>
      </c>
      <c r="AC9799">
        <v>0</v>
      </c>
    </row>
    <row r="9800" spans="1:29">
      <c r="A9800" s="7" t="s">
        <v>27505</v>
      </c>
      <c r="B9800">
        <v>0</v>
      </c>
      <c r="C9800">
        <v>0</v>
      </c>
      <c r="D9800" s="10" t="s">
        <v>27534</v>
      </c>
      <c r="E9800" s="10">
        <v>4</v>
      </c>
      <c r="F9800" s="7" t="s">
        <v>15178</v>
      </c>
      <c r="G9800" s="10">
        <v>2</v>
      </c>
      <c r="H9800" s="10" t="s">
        <v>793</v>
      </c>
      <c r="I9800" s="10" t="s">
        <v>21869</v>
      </c>
      <c r="J9800" s="10">
        <v>1.0900000000000001</v>
      </c>
      <c r="K9800" s="10">
        <f t="shared" si="155"/>
        <v>0.21800000000000003</v>
      </c>
      <c r="L9800" s="7">
        <v>77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  <c r="S9800">
        <v>0</v>
      </c>
      <c r="T9800">
        <v>0</v>
      </c>
      <c r="U9800" s="10">
        <v>2.472</v>
      </c>
      <c r="V9800" s="10">
        <v>14</v>
      </c>
      <c r="W9800">
        <v>0</v>
      </c>
      <c r="X9800">
        <v>0</v>
      </c>
      <c r="Y9800">
        <v>0</v>
      </c>
      <c r="Z9800">
        <v>0</v>
      </c>
      <c r="AA9800" s="10">
        <v>2.69</v>
      </c>
      <c r="AB9800" s="10">
        <v>400</v>
      </c>
      <c r="AC9800">
        <v>0</v>
      </c>
    </row>
    <row r="9801" spans="1:29">
      <c r="A9801" s="7" t="s">
        <v>27505</v>
      </c>
      <c r="B9801">
        <v>0</v>
      </c>
      <c r="C9801">
        <v>0</v>
      </c>
      <c r="D9801" s="10" t="s">
        <v>27534</v>
      </c>
      <c r="E9801" s="10">
        <v>4</v>
      </c>
      <c r="F9801" s="7" t="s">
        <v>15178</v>
      </c>
      <c r="G9801" s="10">
        <v>2</v>
      </c>
      <c r="H9801" s="10" t="s">
        <v>794</v>
      </c>
      <c r="I9801" s="10" t="s">
        <v>21870</v>
      </c>
      <c r="J9801" s="10">
        <v>1.28</v>
      </c>
      <c r="K9801" s="10">
        <f t="shared" si="155"/>
        <v>0.25600000000000001</v>
      </c>
      <c r="L9801" s="7">
        <v>90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  <c r="S9801">
        <v>0</v>
      </c>
      <c r="T9801">
        <v>0</v>
      </c>
      <c r="U9801" s="10">
        <v>2.1840000000000002</v>
      </c>
      <c r="V9801" s="10">
        <v>14</v>
      </c>
      <c r="W9801">
        <v>0</v>
      </c>
      <c r="X9801">
        <v>0</v>
      </c>
      <c r="Y9801">
        <v>0</v>
      </c>
      <c r="Z9801">
        <v>0</v>
      </c>
      <c r="AA9801" s="10">
        <v>2.4400000000000004</v>
      </c>
      <c r="AB9801" s="10">
        <v>400</v>
      </c>
      <c r="AC9801">
        <v>0</v>
      </c>
    </row>
    <row r="9802" spans="1:29">
      <c r="A9802" s="7" t="s">
        <v>27505</v>
      </c>
      <c r="B9802">
        <v>0</v>
      </c>
      <c r="C9802">
        <v>0</v>
      </c>
      <c r="D9802" s="10" t="s">
        <v>27534</v>
      </c>
      <c r="E9802" s="10">
        <v>4</v>
      </c>
      <c r="F9802" s="7" t="s">
        <v>15178</v>
      </c>
      <c r="G9802" s="10">
        <v>2</v>
      </c>
      <c r="H9802" s="10" t="s">
        <v>795</v>
      </c>
      <c r="I9802" s="10" t="s">
        <v>21871</v>
      </c>
      <c r="J9802" s="10">
        <v>0.88300000000000001</v>
      </c>
      <c r="K9802" s="10">
        <f t="shared" si="155"/>
        <v>0.17660000000000001</v>
      </c>
      <c r="L9802" s="7">
        <v>66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  <c r="S9802">
        <v>0</v>
      </c>
      <c r="T9802">
        <v>0</v>
      </c>
      <c r="U9802" s="10">
        <v>3.6030000000000002</v>
      </c>
      <c r="V9802" s="10">
        <v>14</v>
      </c>
      <c r="W9802">
        <v>0</v>
      </c>
      <c r="X9802">
        <v>0</v>
      </c>
      <c r="Y9802">
        <v>0</v>
      </c>
      <c r="Z9802">
        <v>0</v>
      </c>
      <c r="AA9802" s="10">
        <v>3.7796000000000003</v>
      </c>
      <c r="AB9802" s="10">
        <v>400</v>
      </c>
      <c r="AC9802">
        <v>0</v>
      </c>
    </row>
    <row r="9803" spans="1:29">
      <c r="A9803" s="7" t="s">
        <v>27505</v>
      </c>
      <c r="B9803">
        <v>0</v>
      </c>
      <c r="C9803">
        <v>0</v>
      </c>
      <c r="D9803" s="10" t="s">
        <v>27534</v>
      </c>
      <c r="E9803" s="10">
        <v>4</v>
      </c>
      <c r="F9803" s="7" t="s">
        <v>15178</v>
      </c>
      <c r="G9803" s="10">
        <v>2</v>
      </c>
      <c r="H9803" s="10" t="s">
        <v>796</v>
      </c>
      <c r="I9803" s="10" t="s">
        <v>21872</v>
      </c>
      <c r="J9803" s="10">
        <v>0.78800000000000003</v>
      </c>
      <c r="K9803" s="10">
        <f t="shared" si="155"/>
        <v>0.15760000000000002</v>
      </c>
      <c r="L9803" s="7">
        <v>63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  <c r="S9803">
        <v>0</v>
      </c>
      <c r="T9803">
        <v>0</v>
      </c>
      <c r="U9803" s="10">
        <v>4.1920000000000002</v>
      </c>
      <c r="V9803" s="10">
        <v>14</v>
      </c>
      <c r="W9803">
        <v>0</v>
      </c>
      <c r="X9803">
        <v>0</v>
      </c>
      <c r="Y9803">
        <v>0</v>
      </c>
      <c r="Z9803">
        <v>0</v>
      </c>
      <c r="AA9803" s="10">
        <v>4.3496000000000006</v>
      </c>
      <c r="AB9803" s="10">
        <v>400</v>
      </c>
      <c r="AC9803">
        <v>0</v>
      </c>
    </row>
    <row r="9804" spans="1:29">
      <c r="A9804" s="7" t="s">
        <v>27505</v>
      </c>
      <c r="B9804">
        <v>0</v>
      </c>
      <c r="C9804">
        <v>0</v>
      </c>
      <c r="D9804" s="10" t="s">
        <v>27534</v>
      </c>
      <c r="E9804" s="10">
        <v>4</v>
      </c>
      <c r="F9804" s="7" t="s">
        <v>15178</v>
      </c>
      <c r="G9804" s="10">
        <v>2</v>
      </c>
      <c r="H9804" s="10" t="s">
        <v>797</v>
      </c>
      <c r="I9804" s="10" t="s">
        <v>21873</v>
      </c>
      <c r="J9804" s="10">
        <v>0.69399999999999995</v>
      </c>
      <c r="K9804" s="10">
        <f t="shared" si="155"/>
        <v>0.13879999999999998</v>
      </c>
      <c r="L9804" s="7">
        <v>37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  <c r="S9804">
        <v>0</v>
      </c>
      <c r="T9804">
        <v>0</v>
      </c>
      <c r="U9804" s="10">
        <v>5.5510000000000002</v>
      </c>
      <c r="V9804" s="10">
        <v>14</v>
      </c>
      <c r="W9804">
        <v>0</v>
      </c>
      <c r="X9804">
        <v>0</v>
      </c>
      <c r="Y9804">
        <v>0</v>
      </c>
      <c r="Z9804">
        <v>0</v>
      </c>
      <c r="AA9804" s="10">
        <v>5.6898</v>
      </c>
      <c r="AB9804" s="10">
        <v>400</v>
      </c>
      <c r="AC9804">
        <v>0</v>
      </c>
    </row>
    <row r="9805" spans="1:29">
      <c r="A9805" s="7" t="s">
        <v>27505</v>
      </c>
      <c r="B9805">
        <v>0</v>
      </c>
      <c r="C9805">
        <v>0</v>
      </c>
      <c r="D9805" s="10" t="s">
        <v>27534</v>
      </c>
      <c r="E9805" s="10">
        <v>4</v>
      </c>
      <c r="F9805" s="7" t="s">
        <v>15178</v>
      </c>
      <c r="G9805" s="10">
        <v>2</v>
      </c>
      <c r="H9805" s="10" t="s">
        <v>798</v>
      </c>
      <c r="I9805" s="10" t="s">
        <v>21874</v>
      </c>
      <c r="J9805" s="10">
        <v>0.79</v>
      </c>
      <c r="K9805" s="10">
        <f t="shared" si="155"/>
        <v>0.158</v>
      </c>
      <c r="L9805" s="7">
        <v>39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  <c r="S9805">
        <v>0</v>
      </c>
      <c r="T9805">
        <v>0</v>
      </c>
      <c r="U9805" s="10">
        <v>2.1120000000000001</v>
      </c>
      <c r="V9805" s="10">
        <v>14</v>
      </c>
      <c r="W9805">
        <v>0</v>
      </c>
      <c r="X9805">
        <v>0</v>
      </c>
      <c r="Y9805">
        <v>0</v>
      </c>
      <c r="Z9805">
        <v>0</v>
      </c>
      <c r="AA9805" s="10">
        <v>2.27</v>
      </c>
      <c r="AB9805" s="10">
        <v>400</v>
      </c>
      <c r="AC9805">
        <v>0</v>
      </c>
    </row>
    <row r="9806" spans="1:29">
      <c r="A9806" s="7" t="s">
        <v>27505</v>
      </c>
      <c r="B9806">
        <v>0</v>
      </c>
      <c r="C9806">
        <v>0</v>
      </c>
      <c r="D9806" s="10" t="s">
        <v>27534</v>
      </c>
      <c r="E9806" s="10">
        <v>4</v>
      </c>
      <c r="F9806" s="7" t="s">
        <v>15178</v>
      </c>
      <c r="G9806" s="10">
        <v>2</v>
      </c>
      <c r="H9806" s="10" t="s">
        <v>799</v>
      </c>
      <c r="I9806" s="10" t="s">
        <v>21875</v>
      </c>
      <c r="J9806" s="10">
        <v>1.62</v>
      </c>
      <c r="K9806" s="10">
        <f t="shared" si="155"/>
        <v>0.32400000000000001</v>
      </c>
      <c r="L9806" s="7">
        <v>114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  <c r="S9806">
        <v>0</v>
      </c>
      <c r="T9806">
        <v>0</v>
      </c>
      <c r="U9806" s="10">
        <v>5.4660000000000002</v>
      </c>
      <c r="V9806" s="10">
        <v>14</v>
      </c>
      <c r="W9806">
        <v>0</v>
      </c>
      <c r="X9806">
        <v>0</v>
      </c>
      <c r="Y9806">
        <v>0</v>
      </c>
      <c r="Z9806">
        <v>0</v>
      </c>
      <c r="AA9806" s="10">
        <v>5.79</v>
      </c>
      <c r="AB9806" s="10">
        <v>400</v>
      </c>
      <c r="AC9806">
        <v>0</v>
      </c>
    </row>
    <row r="9807" spans="1:29">
      <c r="A9807" s="7" t="s">
        <v>27505</v>
      </c>
      <c r="B9807">
        <v>0</v>
      </c>
      <c r="C9807">
        <v>0</v>
      </c>
      <c r="D9807" s="10" t="s">
        <v>27534</v>
      </c>
      <c r="E9807" s="10">
        <v>4</v>
      </c>
      <c r="F9807" s="7" t="s">
        <v>15178</v>
      </c>
      <c r="G9807" s="10">
        <v>2</v>
      </c>
      <c r="H9807" s="10" t="s">
        <v>800</v>
      </c>
      <c r="I9807" s="10" t="s">
        <v>21876</v>
      </c>
      <c r="J9807" s="10">
        <v>1.31</v>
      </c>
      <c r="K9807" s="10">
        <f t="shared" si="155"/>
        <v>0.26200000000000001</v>
      </c>
      <c r="L9807" s="7">
        <v>99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  <c r="S9807">
        <v>0</v>
      </c>
      <c r="T9807">
        <v>0</v>
      </c>
      <c r="U9807" s="10">
        <v>6.0380000000000003</v>
      </c>
      <c r="V9807" s="10">
        <v>14</v>
      </c>
      <c r="W9807">
        <v>0</v>
      </c>
      <c r="X9807">
        <v>0</v>
      </c>
      <c r="Y9807">
        <v>0</v>
      </c>
      <c r="Z9807">
        <v>0</v>
      </c>
      <c r="AA9807" s="10">
        <v>6.3000000000000007</v>
      </c>
      <c r="AB9807" s="10">
        <v>400</v>
      </c>
      <c r="AC9807">
        <v>0</v>
      </c>
    </row>
    <row r="9808" spans="1:29">
      <c r="A9808" s="7" t="s">
        <v>27505</v>
      </c>
      <c r="B9808">
        <v>0</v>
      </c>
      <c r="C9808">
        <v>0</v>
      </c>
      <c r="D9808" s="10" t="s">
        <v>27534</v>
      </c>
      <c r="E9808" s="10">
        <v>4</v>
      </c>
      <c r="F9808" s="7" t="s">
        <v>15178</v>
      </c>
      <c r="G9808" s="10">
        <v>2</v>
      </c>
      <c r="H9808" s="10" t="s">
        <v>801</v>
      </c>
      <c r="I9808" s="10" t="s">
        <v>21877</v>
      </c>
      <c r="J9808" s="10">
        <v>0.88</v>
      </c>
      <c r="K9808" s="10">
        <f t="shared" si="155"/>
        <v>0.17599999999999999</v>
      </c>
      <c r="L9808" s="7">
        <v>103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  <c r="S9808">
        <v>0</v>
      </c>
      <c r="T9808">
        <v>0</v>
      </c>
      <c r="U9808" s="10">
        <v>3.6339999999999999</v>
      </c>
      <c r="V9808" s="10">
        <v>14</v>
      </c>
      <c r="W9808">
        <v>0</v>
      </c>
      <c r="X9808">
        <v>0</v>
      </c>
      <c r="Y9808">
        <v>0</v>
      </c>
      <c r="Z9808">
        <v>0</v>
      </c>
      <c r="AA9808" s="10">
        <v>3.81</v>
      </c>
      <c r="AB9808" s="10">
        <v>400</v>
      </c>
      <c r="AC9808">
        <v>0</v>
      </c>
    </row>
    <row r="9809" spans="1:29">
      <c r="A9809" s="7" t="s">
        <v>27505</v>
      </c>
      <c r="B9809">
        <v>0</v>
      </c>
      <c r="C9809">
        <v>0</v>
      </c>
      <c r="D9809" s="10" t="s">
        <v>27534</v>
      </c>
      <c r="E9809" s="10">
        <v>4</v>
      </c>
      <c r="F9809" s="7" t="s">
        <v>15178</v>
      </c>
      <c r="G9809" s="10">
        <v>2</v>
      </c>
      <c r="H9809" s="10" t="s">
        <v>802</v>
      </c>
      <c r="I9809" s="10" t="s">
        <v>21878</v>
      </c>
      <c r="J9809" s="10">
        <v>0.81</v>
      </c>
      <c r="K9809" s="10">
        <f t="shared" si="155"/>
        <v>0.16200000000000001</v>
      </c>
      <c r="L9809" s="7">
        <v>70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  <c r="S9809">
        <v>0</v>
      </c>
      <c r="T9809">
        <v>0</v>
      </c>
      <c r="U9809" s="10">
        <v>2.738</v>
      </c>
      <c r="V9809" s="10">
        <v>14</v>
      </c>
      <c r="W9809">
        <v>0</v>
      </c>
      <c r="X9809">
        <v>0</v>
      </c>
      <c r="Y9809">
        <v>0</v>
      </c>
      <c r="Z9809">
        <v>0</v>
      </c>
      <c r="AA9809" s="10">
        <v>2.9</v>
      </c>
      <c r="AB9809" s="10">
        <v>400</v>
      </c>
      <c r="AC9809">
        <v>0</v>
      </c>
    </row>
    <row r="9810" spans="1:29">
      <c r="A9810" s="7" t="s">
        <v>27505</v>
      </c>
      <c r="B9810">
        <v>0</v>
      </c>
      <c r="C9810">
        <v>0</v>
      </c>
      <c r="D9810" s="10" t="s">
        <v>27534</v>
      </c>
      <c r="E9810" s="10">
        <v>4</v>
      </c>
      <c r="F9810" s="7" t="s">
        <v>15178</v>
      </c>
      <c r="G9810" s="10">
        <v>2</v>
      </c>
      <c r="H9810" s="10" t="s">
        <v>803</v>
      </c>
      <c r="I9810" s="10" t="s">
        <v>21879</v>
      </c>
      <c r="J9810" s="10">
        <v>0.95</v>
      </c>
      <c r="K9810" s="10">
        <f t="shared" si="155"/>
        <v>0.19</v>
      </c>
      <c r="L9810" s="7">
        <v>84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  <c r="S9810">
        <v>0</v>
      </c>
      <c r="T9810">
        <v>0</v>
      </c>
      <c r="U9810" s="10">
        <v>2.85</v>
      </c>
      <c r="V9810" s="10">
        <v>14</v>
      </c>
      <c r="W9810">
        <v>0</v>
      </c>
      <c r="X9810">
        <v>0</v>
      </c>
      <c r="Y9810">
        <v>0</v>
      </c>
      <c r="Z9810">
        <v>0</v>
      </c>
      <c r="AA9810" s="10">
        <v>3.04</v>
      </c>
      <c r="AB9810" s="10">
        <v>400</v>
      </c>
      <c r="AC9810">
        <v>0</v>
      </c>
    </row>
    <row r="9811" spans="1:29">
      <c r="A9811" s="7" t="s">
        <v>27505</v>
      </c>
      <c r="B9811">
        <v>0</v>
      </c>
      <c r="C9811">
        <v>0</v>
      </c>
      <c r="D9811" s="10" t="s">
        <v>27534</v>
      </c>
      <c r="E9811" s="10">
        <v>4</v>
      </c>
      <c r="F9811" s="7" t="s">
        <v>15178</v>
      </c>
      <c r="G9811" s="10">
        <v>2</v>
      </c>
      <c r="H9811" s="10" t="s">
        <v>804</v>
      </c>
      <c r="I9811" s="10" t="s">
        <v>21880</v>
      </c>
      <c r="J9811" s="10">
        <v>0.66</v>
      </c>
      <c r="K9811" s="10">
        <f t="shared" si="155"/>
        <v>0.13200000000000001</v>
      </c>
      <c r="L9811" s="7">
        <v>47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  <c r="S9811">
        <v>0</v>
      </c>
      <c r="T9811">
        <v>0</v>
      </c>
      <c r="U9811" s="10">
        <v>2.218</v>
      </c>
      <c r="V9811" s="10">
        <v>14</v>
      </c>
      <c r="W9811">
        <v>0</v>
      </c>
      <c r="X9811">
        <v>0</v>
      </c>
      <c r="Y9811">
        <v>0</v>
      </c>
      <c r="Z9811">
        <v>0</v>
      </c>
      <c r="AA9811" s="10">
        <v>2.35</v>
      </c>
      <c r="AB9811" s="10">
        <v>400</v>
      </c>
      <c r="AC9811">
        <v>0</v>
      </c>
    </row>
    <row r="9812" spans="1:29">
      <c r="A9812" s="7" t="s">
        <v>27505</v>
      </c>
      <c r="B9812">
        <v>0</v>
      </c>
      <c r="C9812">
        <v>0</v>
      </c>
      <c r="D9812" s="10" t="s">
        <v>27534</v>
      </c>
      <c r="E9812" s="10">
        <v>4</v>
      </c>
      <c r="F9812" s="7" t="s">
        <v>15178</v>
      </c>
      <c r="G9812" s="10">
        <v>2</v>
      </c>
      <c r="H9812" s="10" t="s">
        <v>805</v>
      </c>
      <c r="I9812" s="10" t="s">
        <v>21881</v>
      </c>
      <c r="J9812" s="10">
        <v>0.7</v>
      </c>
      <c r="K9812" s="10">
        <f t="shared" si="155"/>
        <v>0.13999999999999999</v>
      </c>
      <c r="L9812" s="7">
        <v>60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  <c r="S9812">
        <v>0</v>
      </c>
      <c r="T9812">
        <v>0</v>
      </c>
      <c r="U9812" s="10">
        <v>2.12</v>
      </c>
      <c r="V9812" s="10">
        <v>14</v>
      </c>
      <c r="W9812">
        <v>0</v>
      </c>
      <c r="X9812">
        <v>0</v>
      </c>
      <c r="Y9812">
        <v>0</v>
      </c>
      <c r="Z9812">
        <v>0</v>
      </c>
      <c r="AA9812" s="10">
        <v>2.2600000000000002</v>
      </c>
      <c r="AB9812" s="10">
        <v>400</v>
      </c>
      <c r="AC9812">
        <v>0</v>
      </c>
    </row>
    <row r="9813" spans="1:29">
      <c r="A9813" s="7" t="s">
        <v>27505</v>
      </c>
      <c r="B9813">
        <v>0</v>
      </c>
      <c r="C9813">
        <v>0</v>
      </c>
      <c r="D9813" s="10" t="s">
        <v>27534</v>
      </c>
      <c r="E9813" s="10">
        <v>4</v>
      </c>
      <c r="F9813" s="7" t="s">
        <v>15178</v>
      </c>
      <c r="G9813" s="10">
        <v>2</v>
      </c>
      <c r="H9813" s="10" t="s">
        <v>806</v>
      </c>
      <c r="I9813" s="10" t="s">
        <v>21882</v>
      </c>
      <c r="J9813" s="10">
        <v>1.05</v>
      </c>
      <c r="K9813" s="10">
        <f t="shared" si="155"/>
        <v>0.21000000000000002</v>
      </c>
      <c r="L9813" s="7">
        <v>96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  <c r="S9813">
        <v>0</v>
      </c>
      <c r="T9813">
        <v>0</v>
      </c>
      <c r="U9813" s="10">
        <v>3.61</v>
      </c>
      <c r="V9813" s="10">
        <v>14</v>
      </c>
      <c r="W9813">
        <v>0</v>
      </c>
      <c r="X9813">
        <v>0</v>
      </c>
      <c r="Y9813">
        <v>0</v>
      </c>
      <c r="Z9813">
        <v>0</v>
      </c>
      <c r="AA9813" s="10">
        <v>3.82</v>
      </c>
      <c r="AB9813" s="10">
        <v>400</v>
      </c>
      <c r="AC9813">
        <v>0</v>
      </c>
    </row>
    <row r="9814" spans="1:29">
      <c r="A9814" s="7" t="s">
        <v>27505</v>
      </c>
      <c r="B9814">
        <v>0</v>
      </c>
      <c r="C9814">
        <v>0</v>
      </c>
      <c r="D9814" s="10" t="s">
        <v>27534</v>
      </c>
      <c r="E9814" s="10">
        <v>4</v>
      </c>
      <c r="F9814" s="7" t="s">
        <v>15178</v>
      </c>
      <c r="G9814" s="10">
        <v>2</v>
      </c>
      <c r="H9814" s="10" t="s">
        <v>807</v>
      </c>
      <c r="I9814" s="10" t="s">
        <v>21883</v>
      </c>
      <c r="J9814" s="10">
        <v>1.04</v>
      </c>
      <c r="K9814" s="10">
        <f t="shared" si="155"/>
        <v>0.20800000000000002</v>
      </c>
      <c r="L9814" s="7">
        <v>77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  <c r="S9814">
        <v>0</v>
      </c>
      <c r="T9814">
        <v>0</v>
      </c>
      <c r="U9814" s="10">
        <v>2.6419999999999999</v>
      </c>
      <c r="V9814" s="10">
        <v>14</v>
      </c>
      <c r="W9814">
        <v>0</v>
      </c>
      <c r="X9814">
        <v>0</v>
      </c>
      <c r="Y9814">
        <v>0</v>
      </c>
      <c r="Z9814">
        <v>0</v>
      </c>
      <c r="AA9814" s="10">
        <v>2.85</v>
      </c>
      <c r="AB9814" s="10">
        <v>400</v>
      </c>
      <c r="AC9814">
        <v>0</v>
      </c>
    </row>
    <row r="9815" spans="1:29">
      <c r="A9815" s="7" t="s">
        <v>27505</v>
      </c>
      <c r="B9815">
        <v>0</v>
      </c>
      <c r="C9815">
        <v>0</v>
      </c>
      <c r="D9815" s="10" t="s">
        <v>27534</v>
      </c>
      <c r="E9815" s="10">
        <v>4</v>
      </c>
      <c r="F9815" s="7" t="s">
        <v>15178</v>
      </c>
      <c r="G9815" s="10">
        <v>2</v>
      </c>
      <c r="H9815" s="10" t="s">
        <v>808</v>
      </c>
      <c r="I9815" s="10" t="s">
        <v>21884</v>
      </c>
      <c r="J9815" s="10">
        <v>0.72</v>
      </c>
      <c r="K9815" s="10">
        <f t="shared" si="155"/>
        <v>0.14399999999999999</v>
      </c>
      <c r="L9815" s="7">
        <v>60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  <c r="S9815">
        <v>0</v>
      </c>
      <c r="T9815">
        <v>0</v>
      </c>
      <c r="U9815" s="10">
        <v>2.7160000000000002</v>
      </c>
      <c r="V9815" s="10">
        <v>14</v>
      </c>
      <c r="W9815">
        <v>0</v>
      </c>
      <c r="X9815">
        <v>0</v>
      </c>
      <c r="Y9815">
        <v>0</v>
      </c>
      <c r="Z9815">
        <v>0</v>
      </c>
      <c r="AA9815" s="10">
        <v>2.8600000000000003</v>
      </c>
      <c r="AB9815" s="10">
        <v>400</v>
      </c>
      <c r="AC9815">
        <v>0</v>
      </c>
    </row>
    <row r="9816" spans="1:29">
      <c r="A9816" s="7" t="s">
        <v>27505</v>
      </c>
      <c r="B9816">
        <v>0</v>
      </c>
      <c r="C9816">
        <v>0</v>
      </c>
      <c r="D9816" s="10" t="s">
        <v>27534</v>
      </c>
      <c r="E9816" s="10">
        <v>4</v>
      </c>
      <c r="F9816" s="7" t="s">
        <v>15178</v>
      </c>
      <c r="G9816" s="10">
        <v>2</v>
      </c>
      <c r="H9816" s="10" t="s">
        <v>809</v>
      </c>
      <c r="I9816" s="10" t="s">
        <v>21885</v>
      </c>
      <c r="J9816" s="10">
        <v>0.88</v>
      </c>
      <c r="K9816" s="10">
        <f t="shared" si="155"/>
        <v>0.17599999999999999</v>
      </c>
      <c r="L9816" s="7">
        <v>75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  <c r="S9816">
        <v>0</v>
      </c>
      <c r="T9816">
        <v>0</v>
      </c>
      <c r="U9816" s="10">
        <v>2.9140000000000001</v>
      </c>
      <c r="V9816" s="10">
        <v>14</v>
      </c>
      <c r="W9816">
        <v>0</v>
      </c>
      <c r="X9816">
        <v>0</v>
      </c>
      <c r="Y9816">
        <v>0</v>
      </c>
      <c r="Z9816">
        <v>0</v>
      </c>
      <c r="AA9816" s="10">
        <v>3.0900000000000003</v>
      </c>
      <c r="AB9816" s="10">
        <v>400</v>
      </c>
      <c r="AC9816">
        <v>0</v>
      </c>
    </row>
    <row r="9817" spans="1:29">
      <c r="A9817" s="7" t="s">
        <v>27505</v>
      </c>
      <c r="B9817">
        <v>0</v>
      </c>
      <c r="C9817">
        <v>0</v>
      </c>
      <c r="D9817" s="10" t="s">
        <v>27534</v>
      </c>
      <c r="E9817" s="10">
        <v>4</v>
      </c>
      <c r="F9817" s="7" t="s">
        <v>15178</v>
      </c>
      <c r="G9817" s="10">
        <v>2</v>
      </c>
      <c r="H9817" s="10" t="s">
        <v>810</v>
      </c>
      <c r="I9817" s="10" t="s">
        <v>21886</v>
      </c>
      <c r="J9817" s="10">
        <v>0.84</v>
      </c>
      <c r="K9817" s="10">
        <f t="shared" si="155"/>
        <v>0.16799999999999998</v>
      </c>
      <c r="L9817" s="7">
        <v>81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  <c r="S9817">
        <v>0</v>
      </c>
      <c r="T9817">
        <v>0</v>
      </c>
      <c r="U9817" s="10">
        <v>2.8420000000000001</v>
      </c>
      <c r="V9817" s="10">
        <v>14</v>
      </c>
      <c r="W9817">
        <v>0</v>
      </c>
      <c r="X9817">
        <v>0</v>
      </c>
      <c r="Y9817">
        <v>0</v>
      </c>
      <c r="Z9817">
        <v>0</v>
      </c>
      <c r="AA9817" s="10">
        <v>3.0100000000000002</v>
      </c>
      <c r="AB9817" s="10">
        <v>400</v>
      </c>
      <c r="AC9817">
        <v>0</v>
      </c>
    </row>
    <row r="9818" spans="1:29">
      <c r="A9818" s="7" t="s">
        <v>27505</v>
      </c>
      <c r="B9818">
        <v>0</v>
      </c>
      <c r="C9818">
        <v>0</v>
      </c>
      <c r="D9818" s="10" t="s">
        <v>27534</v>
      </c>
      <c r="E9818" s="10">
        <v>4</v>
      </c>
      <c r="F9818" s="7" t="s">
        <v>15178</v>
      </c>
      <c r="G9818" s="10">
        <v>2</v>
      </c>
      <c r="H9818" s="10" t="s">
        <v>811</v>
      </c>
      <c r="I9818" s="10" t="s">
        <v>21887</v>
      </c>
      <c r="J9818" s="10">
        <v>0.378</v>
      </c>
      <c r="K9818" s="10">
        <f t="shared" si="155"/>
        <v>7.5600000000000001E-2</v>
      </c>
      <c r="L9818" s="7">
        <v>19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  <c r="S9818">
        <v>0</v>
      </c>
      <c r="T9818">
        <v>0</v>
      </c>
      <c r="U9818" s="10">
        <v>1.9789999999999999</v>
      </c>
      <c r="V9818" s="10">
        <v>14</v>
      </c>
      <c r="W9818">
        <v>0</v>
      </c>
      <c r="X9818">
        <v>0</v>
      </c>
      <c r="Y9818">
        <v>0</v>
      </c>
      <c r="Z9818">
        <v>0</v>
      </c>
      <c r="AA9818" s="10">
        <v>2.0545999999999998</v>
      </c>
      <c r="AB9818" s="10">
        <v>400</v>
      </c>
      <c r="AC9818">
        <v>0</v>
      </c>
    </row>
    <row r="9819" spans="1:29">
      <c r="A9819" s="7" t="s">
        <v>27505</v>
      </c>
      <c r="B9819">
        <v>0</v>
      </c>
      <c r="C9819">
        <v>0</v>
      </c>
      <c r="D9819" s="10" t="s">
        <v>27534</v>
      </c>
      <c r="E9819" s="10">
        <v>4</v>
      </c>
      <c r="F9819" s="7" t="s">
        <v>15178</v>
      </c>
      <c r="G9819" s="10">
        <v>2</v>
      </c>
      <c r="H9819" s="10" t="s">
        <v>812</v>
      </c>
      <c r="I9819" s="10" t="s">
        <v>21888</v>
      </c>
      <c r="J9819" s="10">
        <v>0.32100000000000001</v>
      </c>
      <c r="K9819" s="10">
        <f t="shared" si="155"/>
        <v>6.4200000000000007E-2</v>
      </c>
      <c r="L9819" s="7">
        <v>24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  <c r="S9819">
        <v>0</v>
      </c>
      <c r="T9819">
        <v>0</v>
      </c>
      <c r="U9819" s="10">
        <v>1.506</v>
      </c>
      <c r="V9819" s="10">
        <v>14</v>
      </c>
      <c r="W9819">
        <v>0</v>
      </c>
      <c r="X9819">
        <v>0</v>
      </c>
      <c r="Y9819">
        <v>0</v>
      </c>
      <c r="Z9819">
        <v>0</v>
      </c>
      <c r="AA9819" s="10">
        <v>1.5702</v>
      </c>
      <c r="AB9819" s="10">
        <v>400</v>
      </c>
      <c r="AC9819">
        <v>0</v>
      </c>
    </row>
    <row r="9820" spans="1:29">
      <c r="A9820" s="7" t="s">
        <v>27505</v>
      </c>
      <c r="B9820">
        <v>0</v>
      </c>
      <c r="C9820">
        <v>0</v>
      </c>
      <c r="D9820" s="10" t="s">
        <v>27534</v>
      </c>
      <c r="E9820" s="10">
        <v>4</v>
      </c>
      <c r="F9820" s="7" t="s">
        <v>15178</v>
      </c>
      <c r="G9820" s="10">
        <v>2</v>
      </c>
      <c r="H9820" s="10" t="s">
        <v>813</v>
      </c>
      <c r="I9820" s="10" t="s">
        <v>21889</v>
      </c>
      <c r="J9820" s="10">
        <v>0.48</v>
      </c>
      <c r="K9820" s="10">
        <f t="shared" si="155"/>
        <v>9.6000000000000002E-2</v>
      </c>
      <c r="L9820" s="7">
        <v>36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  <c r="S9820">
        <v>0</v>
      </c>
      <c r="T9820">
        <v>0</v>
      </c>
      <c r="U9820" s="10">
        <v>2.024</v>
      </c>
      <c r="V9820" s="10">
        <v>14</v>
      </c>
      <c r="W9820">
        <v>0</v>
      </c>
      <c r="X9820">
        <v>0</v>
      </c>
      <c r="Y9820">
        <v>0</v>
      </c>
      <c r="Z9820">
        <v>0</v>
      </c>
      <c r="AA9820" s="10">
        <v>2.12</v>
      </c>
      <c r="AB9820" s="10">
        <v>400</v>
      </c>
      <c r="AC9820">
        <v>0</v>
      </c>
    </row>
    <row r="9821" spans="1:29">
      <c r="A9821" s="7" t="s">
        <v>27505</v>
      </c>
      <c r="B9821">
        <v>0</v>
      </c>
      <c r="C9821">
        <v>0</v>
      </c>
      <c r="D9821" s="10" t="s">
        <v>27534</v>
      </c>
      <c r="E9821" s="10">
        <v>4</v>
      </c>
      <c r="F9821" s="7" t="s">
        <v>15178</v>
      </c>
      <c r="G9821" s="10">
        <v>2</v>
      </c>
      <c r="H9821" s="10" t="s">
        <v>814</v>
      </c>
      <c r="I9821" s="10" t="s">
        <v>21890</v>
      </c>
      <c r="J9821" s="10">
        <v>1.7809999999999999</v>
      </c>
      <c r="K9821" s="10">
        <f t="shared" si="155"/>
        <v>0.35619999999999996</v>
      </c>
      <c r="L9821" s="7">
        <v>149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  <c r="S9821">
        <v>0</v>
      </c>
      <c r="T9821">
        <v>0</v>
      </c>
      <c r="U9821" s="10">
        <v>5.5640000000000001</v>
      </c>
      <c r="V9821" s="10">
        <v>14</v>
      </c>
      <c r="W9821">
        <v>0</v>
      </c>
      <c r="X9821">
        <v>0</v>
      </c>
      <c r="Y9821">
        <v>0</v>
      </c>
      <c r="Z9821">
        <v>0</v>
      </c>
      <c r="AA9821" s="10">
        <v>5.9202000000000004</v>
      </c>
      <c r="AB9821" s="10">
        <v>400</v>
      </c>
      <c r="AC9821">
        <v>0</v>
      </c>
    </row>
    <row r="9822" spans="1:29">
      <c r="A9822" s="7" t="s">
        <v>27505</v>
      </c>
      <c r="B9822">
        <v>0</v>
      </c>
      <c r="C9822">
        <v>0</v>
      </c>
      <c r="D9822" s="10" t="s">
        <v>27534</v>
      </c>
      <c r="E9822" s="10">
        <v>4</v>
      </c>
      <c r="F9822" s="7" t="s">
        <v>15178</v>
      </c>
      <c r="G9822" s="10">
        <v>2</v>
      </c>
      <c r="H9822" s="10" t="s">
        <v>815</v>
      </c>
      <c r="I9822" s="10" t="s">
        <v>21891</v>
      </c>
      <c r="J9822" s="10">
        <v>0.2</v>
      </c>
      <c r="K9822" s="10">
        <f t="shared" si="155"/>
        <v>0.04</v>
      </c>
      <c r="L9822" s="7">
        <v>45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  <c r="S9822">
        <v>0</v>
      </c>
      <c r="T9822">
        <v>0</v>
      </c>
      <c r="U9822" s="10">
        <v>2.21</v>
      </c>
      <c r="V9822" s="10">
        <v>14</v>
      </c>
      <c r="W9822">
        <v>0</v>
      </c>
      <c r="X9822">
        <v>0</v>
      </c>
      <c r="Y9822">
        <v>0</v>
      </c>
      <c r="Z9822">
        <v>0</v>
      </c>
      <c r="AA9822" s="10">
        <v>2.25</v>
      </c>
      <c r="AB9822" s="10">
        <v>400</v>
      </c>
      <c r="AC9822">
        <v>0</v>
      </c>
    </row>
    <row r="9823" spans="1:29">
      <c r="A9823" s="7" t="s">
        <v>27505</v>
      </c>
      <c r="B9823">
        <v>0</v>
      </c>
      <c r="C9823">
        <v>0</v>
      </c>
      <c r="D9823" s="10" t="s">
        <v>27534</v>
      </c>
      <c r="E9823" s="10">
        <v>4</v>
      </c>
      <c r="F9823" s="7" t="s">
        <v>15178</v>
      </c>
      <c r="G9823" s="10">
        <v>2</v>
      </c>
      <c r="H9823" s="10" t="s">
        <v>816</v>
      </c>
      <c r="I9823" s="10" t="s">
        <v>21892</v>
      </c>
      <c r="J9823" s="10">
        <v>0.252</v>
      </c>
      <c r="K9823" s="10">
        <f t="shared" si="155"/>
        <v>5.04E-2</v>
      </c>
      <c r="L9823" s="7">
        <v>29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  <c r="S9823">
        <v>0</v>
      </c>
      <c r="T9823">
        <v>0</v>
      </c>
      <c r="U9823" s="10">
        <v>1.9</v>
      </c>
      <c r="V9823" s="10">
        <v>14</v>
      </c>
      <c r="W9823">
        <v>0</v>
      </c>
      <c r="X9823">
        <v>0</v>
      </c>
      <c r="Y9823">
        <v>0</v>
      </c>
      <c r="Z9823">
        <v>0</v>
      </c>
      <c r="AA9823" s="10">
        <v>1.9503999999999999</v>
      </c>
      <c r="AB9823" s="10">
        <v>400</v>
      </c>
      <c r="AC9823">
        <v>0</v>
      </c>
    </row>
    <row r="9824" spans="1:29">
      <c r="A9824" s="7" t="s">
        <v>27505</v>
      </c>
      <c r="B9824">
        <v>0</v>
      </c>
      <c r="C9824">
        <v>0</v>
      </c>
      <c r="D9824" s="10" t="s">
        <v>27534</v>
      </c>
      <c r="E9824" s="10">
        <v>4</v>
      </c>
      <c r="F9824" s="7" t="s">
        <v>15178</v>
      </c>
      <c r="G9824" s="10">
        <v>2</v>
      </c>
      <c r="H9824" s="10" t="s">
        <v>817</v>
      </c>
      <c r="I9824" s="10" t="s">
        <v>21893</v>
      </c>
      <c r="J9824" s="10">
        <v>0.38800000000000001</v>
      </c>
      <c r="K9824" s="10">
        <f t="shared" si="155"/>
        <v>7.7600000000000002E-2</v>
      </c>
      <c r="L9824" s="7">
        <v>40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  <c r="S9824">
        <v>0</v>
      </c>
      <c r="T9824">
        <v>0</v>
      </c>
      <c r="U9824" s="10">
        <v>2.1019999999999999</v>
      </c>
      <c r="V9824" s="10">
        <v>14</v>
      </c>
      <c r="W9824">
        <v>0</v>
      </c>
      <c r="X9824">
        <v>0</v>
      </c>
      <c r="Y9824">
        <v>0</v>
      </c>
      <c r="Z9824">
        <v>0</v>
      </c>
      <c r="AA9824" s="10">
        <v>2.1795999999999998</v>
      </c>
      <c r="AB9824" s="10">
        <v>400</v>
      </c>
      <c r="AC9824">
        <v>0</v>
      </c>
    </row>
    <row r="9825" spans="1:29">
      <c r="A9825" s="7" t="s">
        <v>27505</v>
      </c>
      <c r="B9825">
        <v>0</v>
      </c>
      <c r="C9825">
        <v>0</v>
      </c>
      <c r="D9825" s="10" t="s">
        <v>27534</v>
      </c>
      <c r="E9825" s="10">
        <v>4</v>
      </c>
      <c r="F9825" s="7" t="s">
        <v>15178</v>
      </c>
      <c r="G9825" s="10">
        <v>2</v>
      </c>
      <c r="H9825" s="10" t="s">
        <v>818</v>
      </c>
      <c r="I9825" s="10" t="s">
        <v>21894</v>
      </c>
      <c r="J9825" s="10">
        <v>0.752</v>
      </c>
      <c r="K9825" s="10">
        <f t="shared" si="155"/>
        <v>0.15040000000000001</v>
      </c>
      <c r="L9825" s="7">
        <v>45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  <c r="S9825">
        <v>0</v>
      </c>
      <c r="T9825">
        <v>0</v>
      </c>
      <c r="U9825" s="10">
        <v>2.79</v>
      </c>
      <c r="V9825" s="10">
        <v>14</v>
      </c>
      <c r="W9825">
        <v>0</v>
      </c>
      <c r="X9825">
        <v>0</v>
      </c>
      <c r="Y9825">
        <v>0</v>
      </c>
      <c r="Z9825">
        <v>0</v>
      </c>
      <c r="AA9825" s="10">
        <v>2.9403999999999999</v>
      </c>
      <c r="AB9825" s="10">
        <v>400</v>
      </c>
      <c r="AC9825">
        <v>0</v>
      </c>
    </row>
    <row r="9826" spans="1:29">
      <c r="A9826" s="7" t="s">
        <v>27505</v>
      </c>
      <c r="B9826">
        <v>0</v>
      </c>
      <c r="C9826">
        <v>0</v>
      </c>
      <c r="D9826" s="10" t="s">
        <v>27534</v>
      </c>
      <c r="E9826" s="10">
        <v>4</v>
      </c>
      <c r="F9826" s="7" t="s">
        <v>15178</v>
      </c>
      <c r="G9826" s="10">
        <v>2</v>
      </c>
      <c r="H9826" s="10" t="s">
        <v>819</v>
      </c>
      <c r="I9826" s="10" t="s">
        <v>21895</v>
      </c>
      <c r="J9826" s="10">
        <v>1.0369999999999999</v>
      </c>
      <c r="K9826" s="10">
        <f t="shared" si="155"/>
        <v>0.20739999999999997</v>
      </c>
      <c r="L9826" s="7">
        <v>175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  <c r="S9826">
        <v>0</v>
      </c>
      <c r="T9826">
        <v>0</v>
      </c>
      <c r="U9826" s="10">
        <v>3.7829999999999999</v>
      </c>
      <c r="V9826" s="10">
        <v>14</v>
      </c>
      <c r="W9826">
        <v>0</v>
      </c>
      <c r="X9826">
        <v>0</v>
      </c>
      <c r="Y9826">
        <v>0</v>
      </c>
      <c r="Z9826">
        <v>0</v>
      </c>
      <c r="AA9826" s="10">
        <v>3.9903999999999997</v>
      </c>
      <c r="AB9826" s="10">
        <v>400</v>
      </c>
      <c r="AC9826">
        <v>0</v>
      </c>
    </row>
    <row r="9827" spans="1:29">
      <c r="A9827" s="7" t="s">
        <v>27505</v>
      </c>
      <c r="B9827">
        <v>0</v>
      </c>
      <c r="C9827">
        <v>0</v>
      </c>
      <c r="D9827" s="10" t="s">
        <v>27534</v>
      </c>
      <c r="E9827" s="10">
        <v>4</v>
      </c>
      <c r="F9827" s="7" t="s">
        <v>15178</v>
      </c>
      <c r="G9827" s="10">
        <v>2</v>
      </c>
      <c r="H9827" s="10" t="s">
        <v>820</v>
      </c>
      <c r="I9827" s="10" t="s">
        <v>21896</v>
      </c>
      <c r="J9827" s="10">
        <v>0.93</v>
      </c>
      <c r="K9827" s="10">
        <f t="shared" si="155"/>
        <v>0.186</v>
      </c>
      <c r="L9827" s="7">
        <v>145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  <c r="S9827">
        <v>0</v>
      </c>
      <c r="T9827">
        <v>0</v>
      </c>
      <c r="U9827" s="10">
        <v>3.254</v>
      </c>
      <c r="V9827" s="10">
        <v>14</v>
      </c>
      <c r="W9827">
        <v>0</v>
      </c>
      <c r="X9827">
        <v>0</v>
      </c>
      <c r="Y9827">
        <v>0</v>
      </c>
      <c r="Z9827">
        <v>0</v>
      </c>
      <c r="AA9827" s="10">
        <v>3.44</v>
      </c>
      <c r="AB9827" s="10">
        <v>400</v>
      </c>
      <c r="AC9827">
        <v>0</v>
      </c>
    </row>
    <row r="9828" spans="1:29">
      <c r="A9828" s="7" t="s">
        <v>27505</v>
      </c>
      <c r="B9828">
        <v>0</v>
      </c>
      <c r="C9828">
        <v>0</v>
      </c>
      <c r="D9828" s="10" t="s">
        <v>27534</v>
      </c>
      <c r="E9828" s="10">
        <v>4</v>
      </c>
      <c r="F9828" s="7" t="s">
        <v>15178</v>
      </c>
      <c r="G9828" s="10">
        <v>2</v>
      </c>
      <c r="H9828" s="10" t="s">
        <v>821</v>
      </c>
      <c r="I9828" s="10" t="s">
        <v>21897</v>
      </c>
      <c r="J9828" s="10">
        <v>0.98</v>
      </c>
      <c r="K9828" s="10">
        <f t="shared" si="155"/>
        <v>0.19600000000000001</v>
      </c>
      <c r="L9828" s="7">
        <v>234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  <c r="S9828">
        <v>0</v>
      </c>
      <c r="T9828">
        <v>0</v>
      </c>
      <c r="U9828" s="10">
        <v>4.2939999999999996</v>
      </c>
      <c r="V9828" s="10">
        <v>14</v>
      </c>
      <c r="W9828">
        <v>0</v>
      </c>
      <c r="X9828">
        <v>0</v>
      </c>
      <c r="Y9828">
        <v>0</v>
      </c>
      <c r="Z9828">
        <v>0</v>
      </c>
      <c r="AA9828" s="10">
        <v>4.4899999999999993</v>
      </c>
      <c r="AB9828" s="10">
        <v>400</v>
      </c>
      <c r="AC9828">
        <v>0</v>
      </c>
    </row>
    <row r="9829" spans="1:29">
      <c r="A9829" s="7" t="s">
        <v>27505</v>
      </c>
      <c r="B9829">
        <v>0</v>
      </c>
      <c r="C9829">
        <v>0</v>
      </c>
      <c r="D9829" s="10" t="s">
        <v>27534</v>
      </c>
      <c r="E9829" s="10">
        <v>4</v>
      </c>
      <c r="F9829" s="7" t="s">
        <v>15178</v>
      </c>
      <c r="G9829" s="10">
        <v>2</v>
      </c>
      <c r="H9829" s="10" t="s">
        <v>822</v>
      </c>
      <c r="I9829" s="10" t="s">
        <v>21898</v>
      </c>
      <c r="J9829" s="10">
        <v>1.78</v>
      </c>
      <c r="K9829" s="10">
        <f t="shared" si="155"/>
        <v>0.35599999999999998</v>
      </c>
      <c r="L9829" s="7">
        <v>264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  <c r="S9829">
        <v>0</v>
      </c>
      <c r="T9829">
        <v>0</v>
      </c>
      <c r="U9829" s="10">
        <v>7.5140000000000002</v>
      </c>
      <c r="V9829" s="10">
        <v>14</v>
      </c>
      <c r="W9829">
        <v>0</v>
      </c>
      <c r="X9829">
        <v>0</v>
      </c>
      <c r="Y9829">
        <v>0</v>
      </c>
      <c r="Z9829">
        <v>0</v>
      </c>
      <c r="AA9829" s="10">
        <v>7.87</v>
      </c>
      <c r="AB9829" s="10">
        <v>400</v>
      </c>
      <c r="AC9829">
        <v>0</v>
      </c>
    </row>
    <row r="9830" spans="1:29">
      <c r="A9830" s="7" t="s">
        <v>27505</v>
      </c>
      <c r="B9830">
        <v>0</v>
      </c>
      <c r="C9830">
        <v>0</v>
      </c>
      <c r="D9830" s="10" t="s">
        <v>27534</v>
      </c>
      <c r="E9830" s="10">
        <v>4</v>
      </c>
      <c r="F9830" s="7" t="s">
        <v>15178</v>
      </c>
      <c r="G9830" s="10">
        <v>2</v>
      </c>
      <c r="H9830" s="10" t="s">
        <v>823</v>
      </c>
      <c r="I9830" s="10" t="s">
        <v>21899</v>
      </c>
      <c r="J9830" s="10">
        <v>1.1100000000000001</v>
      </c>
      <c r="K9830" s="10">
        <f t="shared" si="155"/>
        <v>0.22200000000000003</v>
      </c>
      <c r="L9830" s="7">
        <v>149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  <c r="S9830">
        <v>0</v>
      </c>
      <c r="T9830">
        <v>0</v>
      </c>
      <c r="U9830" s="10">
        <v>4.2279999999999998</v>
      </c>
      <c r="V9830" s="10">
        <v>14</v>
      </c>
      <c r="W9830">
        <v>0</v>
      </c>
      <c r="X9830">
        <v>0</v>
      </c>
      <c r="Y9830">
        <v>0</v>
      </c>
      <c r="Z9830">
        <v>0</v>
      </c>
      <c r="AA9830" s="10">
        <v>4.45</v>
      </c>
      <c r="AB9830" s="10">
        <v>400</v>
      </c>
      <c r="AC9830">
        <v>0</v>
      </c>
    </row>
    <row r="9831" spans="1:29">
      <c r="A9831" s="7" t="s">
        <v>27505</v>
      </c>
      <c r="B9831">
        <v>0</v>
      </c>
      <c r="C9831">
        <v>0</v>
      </c>
      <c r="D9831" s="10" t="s">
        <v>27534</v>
      </c>
      <c r="E9831" s="10">
        <v>4</v>
      </c>
      <c r="F9831" s="7" t="s">
        <v>15178</v>
      </c>
      <c r="G9831" s="10">
        <v>2</v>
      </c>
      <c r="H9831" s="10" t="s">
        <v>824</v>
      </c>
      <c r="I9831" s="10" t="s">
        <v>21900</v>
      </c>
      <c r="J9831" s="10">
        <v>0.56000000000000005</v>
      </c>
      <c r="K9831" s="10">
        <f t="shared" ref="K9831:K9894" si="156">J9831/5</f>
        <v>0.11200000000000002</v>
      </c>
      <c r="L9831" s="7">
        <v>74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  <c r="S9831">
        <v>0</v>
      </c>
      <c r="T9831">
        <v>0</v>
      </c>
      <c r="U9831" s="10">
        <v>3.4380000000000002</v>
      </c>
      <c r="V9831" s="10">
        <v>14</v>
      </c>
      <c r="W9831">
        <v>0</v>
      </c>
      <c r="X9831">
        <v>0</v>
      </c>
      <c r="Y9831">
        <v>0</v>
      </c>
      <c r="Z9831">
        <v>0</v>
      </c>
      <c r="AA9831" s="10">
        <v>3.5500000000000003</v>
      </c>
      <c r="AB9831" s="10">
        <v>400</v>
      </c>
      <c r="AC9831">
        <v>0</v>
      </c>
    </row>
    <row r="9832" spans="1:29">
      <c r="A9832" s="7" t="s">
        <v>27505</v>
      </c>
      <c r="B9832">
        <v>0</v>
      </c>
      <c r="C9832">
        <v>0</v>
      </c>
      <c r="D9832" s="10" t="s">
        <v>27534</v>
      </c>
      <c r="E9832" s="10">
        <v>4</v>
      </c>
      <c r="F9832" s="7" t="s">
        <v>15178</v>
      </c>
      <c r="G9832" s="10">
        <v>2</v>
      </c>
      <c r="H9832" s="10" t="s">
        <v>825</v>
      </c>
      <c r="I9832" s="10" t="s">
        <v>21901</v>
      </c>
      <c r="J9832" s="10">
        <v>1.23</v>
      </c>
      <c r="K9832" s="10">
        <f t="shared" si="156"/>
        <v>0.246</v>
      </c>
      <c r="L9832" s="7">
        <v>123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  <c r="S9832">
        <v>0</v>
      </c>
      <c r="T9832">
        <v>0</v>
      </c>
      <c r="U9832" s="10">
        <v>4.6040000000000001</v>
      </c>
      <c r="V9832" s="10">
        <v>14</v>
      </c>
      <c r="W9832">
        <v>0</v>
      </c>
      <c r="X9832">
        <v>0</v>
      </c>
      <c r="Y9832">
        <v>0</v>
      </c>
      <c r="Z9832">
        <v>0</v>
      </c>
      <c r="AA9832" s="10">
        <v>4.8499999999999996</v>
      </c>
      <c r="AB9832" s="10">
        <v>400</v>
      </c>
      <c r="AC9832">
        <v>0</v>
      </c>
    </row>
    <row r="9833" spans="1:29">
      <c r="A9833" s="7" t="s">
        <v>27505</v>
      </c>
      <c r="B9833">
        <v>0</v>
      </c>
      <c r="C9833">
        <v>0</v>
      </c>
      <c r="D9833" s="10" t="s">
        <v>27534</v>
      </c>
      <c r="E9833" s="10">
        <v>4</v>
      </c>
      <c r="F9833" s="7" t="s">
        <v>15178</v>
      </c>
      <c r="G9833" s="10">
        <v>2</v>
      </c>
      <c r="H9833" s="10" t="s">
        <v>826</v>
      </c>
      <c r="I9833" s="10" t="s">
        <v>21902</v>
      </c>
      <c r="J9833" s="10">
        <v>1.056</v>
      </c>
      <c r="K9833" s="10">
        <f t="shared" si="156"/>
        <v>0.2112</v>
      </c>
      <c r="L9833" s="7">
        <v>129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  <c r="S9833">
        <v>0</v>
      </c>
      <c r="T9833">
        <v>0</v>
      </c>
      <c r="U9833" s="10">
        <v>3.089</v>
      </c>
      <c r="V9833" s="10">
        <v>14</v>
      </c>
      <c r="W9833">
        <v>0</v>
      </c>
      <c r="X9833">
        <v>0</v>
      </c>
      <c r="Y9833">
        <v>0</v>
      </c>
      <c r="Z9833">
        <v>0</v>
      </c>
      <c r="AA9833" s="10">
        <v>3.3001999999999998</v>
      </c>
      <c r="AB9833" s="10">
        <v>400</v>
      </c>
      <c r="AC9833">
        <v>0</v>
      </c>
    </row>
    <row r="9834" spans="1:29">
      <c r="A9834" s="7" t="s">
        <v>27505</v>
      </c>
      <c r="B9834">
        <v>0</v>
      </c>
      <c r="C9834">
        <v>0</v>
      </c>
      <c r="D9834" s="10" t="s">
        <v>27534</v>
      </c>
      <c r="E9834" s="10">
        <v>4</v>
      </c>
      <c r="F9834" s="7" t="s">
        <v>15178</v>
      </c>
      <c r="G9834" s="10">
        <v>2</v>
      </c>
      <c r="H9834" s="10" t="s">
        <v>827</v>
      </c>
      <c r="I9834" s="10" t="s">
        <v>21903</v>
      </c>
      <c r="J9834" s="10">
        <v>0.66</v>
      </c>
      <c r="K9834" s="10">
        <f t="shared" si="156"/>
        <v>0.13200000000000001</v>
      </c>
      <c r="L9834" s="7">
        <v>82</v>
      </c>
      <c r="M9834">
        <v>0</v>
      </c>
      <c r="N9834">
        <v>0</v>
      </c>
      <c r="O9834">
        <v>0</v>
      </c>
      <c r="P9834">
        <v>0</v>
      </c>
      <c r="Q9834">
        <v>0</v>
      </c>
      <c r="R9834">
        <v>0</v>
      </c>
      <c r="S9834">
        <v>0</v>
      </c>
      <c r="T9834">
        <v>0</v>
      </c>
      <c r="U9834" s="10">
        <v>4.758</v>
      </c>
      <c r="V9834" s="10">
        <v>14</v>
      </c>
      <c r="W9834">
        <v>0</v>
      </c>
      <c r="X9834">
        <v>0</v>
      </c>
      <c r="Y9834">
        <v>0</v>
      </c>
      <c r="Z9834">
        <v>0</v>
      </c>
      <c r="AA9834" s="10">
        <v>4.8899999999999997</v>
      </c>
      <c r="AB9834" s="10">
        <v>400</v>
      </c>
      <c r="AC9834">
        <v>0</v>
      </c>
    </row>
    <row r="9835" spans="1:29">
      <c r="A9835" s="7" t="s">
        <v>27505</v>
      </c>
      <c r="B9835">
        <v>0</v>
      </c>
      <c r="C9835">
        <v>0</v>
      </c>
      <c r="D9835" s="10" t="s">
        <v>27534</v>
      </c>
      <c r="E9835" s="10">
        <v>4</v>
      </c>
      <c r="F9835" s="7" t="s">
        <v>15178</v>
      </c>
      <c r="G9835" s="10">
        <v>2</v>
      </c>
      <c r="H9835" s="10" t="s">
        <v>828</v>
      </c>
      <c r="I9835" s="10" t="s">
        <v>21904</v>
      </c>
      <c r="J9835" s="10">
        <v>0.60399999999999998</v>
      </c>
      <c r="K9835" s="10">
        <f t="shared" si="156"/>
        <v>0.12079999999999999</v>
      </c>
      <c r="L9835" s="7">
        <v>72</v>
      </c>
      <c r="M9835">
        <v>0</v>
      </c>
      <c r="N9835">
        <v>0</v>
      </c>
      <c r="O9835">
        <v>0</v>
      </c>
      <c r="P9835">
        <v>0</v>
      </c>
      <c r="Q9835">
        <v>0</v>
      </c>
      <c r="R9835">
        <v>0</v>
      </c>
      <c r="S9835">
        <v>0</v>
      </c>
      <c r="T9835">
        <v>0</v>
      </c>
      <c r="U9835" s="10">
        <v>4.9690000000000003</v>
      </c>
      <c r="V9835" s="10">
        <v>14</v>
      </c>
      <c r="W9835">
        <v>0</v>
      </c>
      <c r="X9835">
        <v>0</v>
      </c>
      <c r="Y9835">
        <v>0</v>
      </c>
      <c r="Z9835">
        <v>0</v>
      </c>
      <c r="AA9835" s="10">
        <v>5.0898000000000003</v>
      </c>
      <c r="AB9835" s="10">
        <v>400</v>
      </c>
      <c r="AC9835">
        <v>0</v>
      </c>
    </row>
    <row r="9836" spans="1:29">
      <c r="A9836" s="7" t="s">
        <v>27505</v>
      </c>
      <c r="B9836">
        <v>0</v>
      </c>
      <c r="C9836">
        <v>0</v>
      </c>
      <c r="D9836" s="10" t="s">
        <v>27534</v>
      </c>
      <c r="E9836" s="10">
        <v>4</v>
      </c>
      <c r="F9836" s="7" t="s">
        <v>15178</v>
      </c>
      <c r="G9836" s="10">
        <v>2</v>
      </c>
      <c r="H9836" s="10" t="s">
        <v>829</v>
      </c>
      <c r="I9836" s="10" t="s">
        <v>21905</v>
      </c>
      <c r="J9836" s="10">
        <v>0.75</v>
      </c>
      <c r="K9836" s="10">
        <f t="shared" si="156"/>
        <v>0.15</v>
      </c>
      <c r="L9836" s="7">
        <v>101</v>
      </c>
      <c r="M9836">
        <v>0</v>
      </c>
      <c r="N9836">
        <v>0</v>
      </c>
      <c r="O9836">
        <v>0</v>
      </c>
      <c r="P9836">
        <v>0</v>
      </c>
      <c r="Q9836">
        <v>0</v>
      </c>
      <c r="R9836">
        <v>0</v>
      </c>
      <c r="S9836">
        <v>0</v>
      </c>
      <c r="T9836">
        <v>0</v>
      </c>
      <c r="U9836" s="10">
        <v>3.82</v>
      </c>
      <c r="V9836" s="10">
        <v>14</v>
      </c>
      <c r="W9836">
        <v>0</v>
      </c>
      <c r="X9836">
        <v>0</v>
      </c>
      <c r="Y9836">
        <v>0</v>
      </c>
      <c r="Z9836">
        <v>0</v>
      </c>
      <c r="AA9836" s="10">
        <v>3.9699999999999998</v>
      </c>
      <c r="AB9836" s="10">
        <v>400</v>
      </c>
      <c r="AC9836">
        <v>0</v>
      </c>
    </row>
    <row r="9837" spans="1:29">
      <c r="A9837" s="7" t="s">
        <v>27505</v>
      </c>
      <c r="B9837">
        <v>0</v>
      </c>
      <c r="C9837">
        <v>0</v>
      </c>
      <c r="D9837" s="10" t="s">
        <v>27534</v>
      </c>
      <c r="E9837" s="10">
        <v>4</v>
      </c>
      <c r="F9837" s="7" t="s">
        <v>15178</v>
      </c>
      <c r="G9837" s="10">
        <v>2</v>
      </c>
      <c r="H9837" s="10" t="s">
        <v>830</v>
      </c>
      <c r="I9837" s="10" t="s">
        <v>21906</v>
      </c>
      <c r="J9837" s="10">
        <v>1.06</v>
      </c>
      <c r="K9837" s="10">
        <f t="shared" si="156"/>
        <v>0.21200000000000002</v>
      </c>
      <c r="L9837" s="7">
        <v>138</v>
      </c>
      <c r="M9837">
        <v>0</v>
      </c>
      <c r="N9837">
        <v>0</v>
      </c>
      <c r="O9837">
        <v>0</v>
      </c>
      <c r="P9837">
        <v>0</v>
      </c>
      <c r="Q9837">
        <v>0</v>
      </c>
      <c r="R9837">
        <v>0</v>
      </c>
      <c r="S9837">
        <v>0</v>
      </c>
      <c r="T9837">
        <v>0</v>
      </c>
      <c r="U9837" s="10">
        <v>6.7380000000000004</v>
      </c>
      <c r="V9837" s="10">
        <v>14</v>
      </c>
      <c r="W9837">
        <v>0</v>
      </c>
      <c r="X9837">
        <v>0</v>
      </c>
      <c r="Y9837">
        <v>0</v>
      </c>
      <c r="Z9837">
        <v>0</v>
      </c>
      <c r="AA9837" s="10">
        <v>6.95</v>
      </c>
      <c r="AB9837" s="10">
        <v>400</v>
      </c>
      <c r="AC9837">
        <v>0</v>
      </c>
    </row>
    <row r="9838" spans="1:29">
      <c r="A9838" s="7" t="s">
        <v>27505</v>
      </c>
      <c r="B9838">
        <v>0</v>
      </c>
      <c r="C9838">
        <v>0</v>
      </c>
      <c r="D9838" s="10" t="s">
        <v>27534</v>
      </c>
      <c r="E9838" s="10">
        <v>4</v>
      </c>
      <c r="F9838" s="7" t="s">
        <v>15178</v>
      </c>
      <c r="G9838" s="10">
        <v>2</v>
      </c>
      <c r="H9838" s="10" t="s">
        <v>831</v>
      </c>
      <c r="I9838" s="10" t="s">
        <v>21907</v>
      </c>
      <c r="J9838" s="10">
        <v>0.59</v>
      </c>
      <c r="K9838" s="10">
        <f t="shared" si="156"/>
        <v>0.11799999999999999</v>
      </c>
      <c r="L9838" s="7">
        <v>58</v>
      </c>
      <c r="M9838">
        <v>0</v>
      </c>
      <c r="N9838">
        <v>0</v>
      </c>
      <c r="O9838">
        <v>0</v>
      </c>
      <c r="P9838">
        <v>0</v>
      </c>
      <c r="Q9838">
        <v>0</v>
      </c>
      <c r="R9838">
        <v>0</v>
      </c>
      <c r="S9838">
        <v>0</v>
      </c>
      <c r="T9838">
        <v>0</v>
      </c>
      <c r="U9838" s="10">
        <v>3.4470000000000001</v>
      </c>
      <c r="V9838" s="10">
        <v>14</v>
      </c>
      <c r="W9838">
        <v>0</v>
      </c>
      <c r="X9838">
        <v>0</v>
      </c>
      <c r="Y9838">
        <v>0</v>
      </c>
      <c r="Z9838">
        <v>0</v>
      </c>
      <c r="AA9838" s="10">
        <v>3.5649999999999999</v>
      </c>
      <c r="AB9838" s="10">
        <v>400</v>
      </c>
      <c r="AC9838">
        <v>0</v>
      </c>
    </row>
    <row r="9839" spans="1:29">
      <c r="A9839" s="7" t="s">
        <v>27505</v>
      </c>
      <c r="B9839">
        <v>0</v>
      </c>
      <c r="C9839">
        <v>0</v>
      </c>
      <c r="D9839" s="10" t="s">
        <v>27534</v>
      </c>
      <c r="E9839" s="10">
        <v>4</v>
      </c>
      <c r="F9839" s="7" t="s">
        <v>15178</v>
      </c>
      <c r="G9839" s="10">
        <v>2</v>
      </c>
      <c r="H9839" s="10" t="s">
        <v>832</v>
      </c>
      <c r="I9839" s="10" t="s">
        <v>21908</v>
      </c>
      <c r="J9839" s="10">
        <v>0.76</v>
      </c>
      <c r="K9839" s="10">
        <f t="shared" si="156"/>
        <v>0.152</v>
      </c>
      <c r="L9839" s="7">
        <v>126</v>
      </c>
      <c r="M9839">
        <v>0</v>
      </c>
      <c r="N9839">
        <v>0</v>
      </c>
      <c r="O9839">
        <v>0</v>
      </c>
      <c r="P9839">
        <v>0</v>
      </c>
      <c r="Q9839">
        <v>0</v>
      </c>
      <c r="R9839">
        <v>0</v>
      </c>
      <c r="S9839">
        <v>0</v>
      </c>
      <c r="T9839">
        <v>0</v>
      </c>
      <c r="U9839" s="10">
        <v>7.048</v>
      </c>
      <c r="V9839" s="10">
        <v>14</v>
      </c>
      <c r="W9839">
        <v>0</v>
      </c>
      <c r="X9839">
        <v>0</v>
      </c>
      <c r="Y9839">
        <v>0</v>
      </c>
      <c r="Z9839">
        <v>0</v>
      </c>
      <c r="AA9839" s="10">
        <v>7.2</v>
      </c>
      <c r="AB9839" s="10">
        <v>400</v>
      </c>
      <c r="AC9839">
        <v>0</v>
      </c>
    </row>
    <row r="9840" spans="1:29">
      <c r="A9840" s="7" t="s">
        <v>27505</v>
      </c>
      <c r="B9840">
        <v>0</v>
      </c>
      <c r="C9840">
        <v>0</v>
      </c>
      <c r="D9840" s="10" t="s">
        <v>27534</v>
      </c>
      <c r="E9840" s="10">
        <v>4</v>
      </c>
      <c r="F9840" s="7" t="s">
        <v>15178</v>
      </c>
      <c r="G9840" s="10">
        <v>2</v>
      </c>
      <c r="H9840" s="10" t="s">
        <v>833</v>
      </c>
      <c r="I9840" s="10" t="s">
        <v>21909</v>
      </c>
      <c r="J9840" s="10">
        <v>0.72</v>
      </c>
      <c r="K9840" s="10">
        <f t="shared" si="156"/>
        <v>0.14399999999999999</v>
      </c>
      <c r="L9840" s="7">
        <v>96</v>
      </c>
      <c r="M9840">
        <v>0</v>
      </c>
      <c r="N9840">
        <v>0</v>
      </c>
      <c r="O9840">
        <v>0</v>
      </c>
      <c r="P9840">
        <v>0</v>
      </c>
      <c r="Q9840">
        <v>0</v>
      </c>
      <c r="R9840">
        <v>0</v>
      </c>
      <c r="S9840">
        <v>0</v>
      </c>
      <c r="T9840">
        <v>0</v>
      </c>
      <c r="U9840" s="10">
        <v>4.3259999999999996</v>
      </c>
      <c r="V9840" s="10">
        <v>14</v>
      </c>
      <c r="W9840">
        <v>0</v>
      </c>
      <c r="X9840">
        <v>0</v>
      </c>
      <c r="Y9840">
        <v>0</v>
      </c>
      <c r="Z9840">
        <v>0</v>
      </c>
      <c r="AA9840" s="10">
        <v>4.47</v>
      </c>
      <c r="AB9840" s="10">
        <v>400</v>
      </c>
      <c r="AC9840">
        <v>0</v>
      </c>
    </row>
    <row r="9841" spans="1:29">
      <c r="A9841" s="7" t="s">
        <v>27505</v>
      </c>
      <c r="B9841">
        <v>0</v>
      </c>
      <c r="C9841">
        <v>0</v>
      </c>
      <c r="D9841" s="10" t="s">
        <v>27534</v>
      </c>
      <c r="E9841" s="10">
        <v>4</v>
      </c>
      <c r="F9841" s="7" t="s">
        <v>15178</v>
      </c>
      <c r="G9841" s="10">
        <v>2</v>
      </c>
      <c r="H9841" s="10" t="s">
        <v>834</v>
      </c>
      <c r="I9841" s="10" t="s">
        <v>21910</v>
      </c>
      <c r="J9841" s="10">
        <v>1.21</v>
      </c>
      <c r="K9841" s="10">
        <f t="shared" si="156"/>
        <v>0.24199999999999999</v>
      </c>
      <c r="L9841" s="7">
        <v>98</v>
      </c>
      <c r="M9841">
        <v>0</v>
      </c>
      <c r="N9841">
        <v>0</v>
      </c>
      <c r="O9841">
        <v>0</v>
      </c>
      <c r="P9841">
        <v>0</v>
      </c>
      <c r="Q9841">
        <v>0</v>
      </c>
      <c r="R9841">
        <v>0</v>
      </c>
      <c r="S9841">
        <v>0</v>
      </c>
      <c r="T9841">
        <v>0</v>
      </c>
      <c r="U9841" s="10">
        <v>5.6879999999999997</v>
      </c>
      <c r="V9841" s="10">
        <v>14</v>
      </c>
      <c r="W9841">
        <v>0</v>
      </c>
      <c r="X9841">
        <v>0</v>
      </c>
      <c r="Y9841">
        <v>0</v>
      </c>
      <c r="Z9841">
        <v>0</v>
      </c>
      <c r="AA9841" s="10">
        <v>5.93</v>
      </c>
      <c r="AB9841" s="10">
        <v>400</v>
      </c>
      <c r="AC9841">
        <v>0</v>
      </c>
    </row>
    <row r="9842" spans="1:29">
      <c r="A9842" s="7" t="s">
        <v>27505</v>
      </c>
      <c r="B9842">
        <v>0</v>
      </c>
      <c r="C9842">
        <v>0</v>
      </c>
      <c r="D9842" s="10" t="s">
        <v>27534</v>
      </c>
      <c r="E9842" s="10">
        <v>4</v>
      </c>
      <c r="F9842" s="7" t="s">
        <v>15178</v>
      </c>
      <c r="G9842" s="10">
        <v>2</v>
      </c>
      <c r="H9842" s="10" t="s">
        <v>835</v>
      </c>
      <c r="I9842" s="10" t="s">
        <v>21911</v>
      </c>
      <c r="J9842" s="10">
        <v>1.19</v>
      </c>
      <c r="K9842" s="10">
        <f t="shared" si="156"/>
        <v>0.23799999999999999</v>
      </c>
      <c r="L9842" s="7">
        <v>96</v>
      </c>
      <c r="M9842">
        <v>0</v>
      </c>
      <c r="N9842">
        <v>0</v>
      </c>
      <c r="O9842">
        <v>0</v>
      </c>
      <c r="P9842">
        <v>0</v>
      </c>
      <c r="Q9842">
        <v>0</v>
      </c>
      <c r="R9842">
        <v>0</v>
      </c>
      <c r="S9842">
        <v>0</v>
      </c>
      <c r="T9842">
        <v>0</v>
      </c>
      <c r="U9842" s="10">
        <v>4.6219999999999999</v>
      </c>
      <c r="V9842" s="10">
        <v>14</v>
      </c>
      <c r="W9842">
        <v>0</v>
      </c>
      <c r="X9842">
        <v>0</v>
      </c>
      <c r="Y9842">
        <v>0</v>
      </c>
      <c r="Z9842">
        <v>0</v>
      </c>
      <c r="AA9842" s="10">
        <v>4.8599999999999994</v>
      </c>
      <c r="AB9842" s="10">
        <v>400</v>
      </c>
      <c r="AC9842">
        <v>0</v>
      </c>
    </row>
    <row r="9843" spans="1:29">
      <c r="A9843" s="7" t="s">
        <v>27505</v>
      </c>
      <c r="B9843">
        <v>0</v>
      </c>
      <c r="C9843">
        <v>0</v>
      </c>
      <c r="D9843" s="10" t="s">
        <v>27534</v>
      </c>
      <c r="E9843" s="10">
        <v>4</v>
      </c>
      <c r="F9843" s="7" t="s">
        <v>15178</v>
      </c>
      <c r="G9843" s="10">
        <v>2</v>
      </c>
      <c r="H9843" s="10" t="s">
        <v>836</v>
      </c>
      <c r="I9843" s="10" t="s">
        <v>21912</v>
      </c>
      <c r="J9843" s="10">
        <v>0.7</v>
      </c>
      <c r="K9843" s="10">
        <f t="shared" si="156"/>
        <v>0.13999999999999999</v>
      </c>
      <c r="L9843" s="7">
        <v>97</v>
      </c>
      <c r="M9843">
        <v>0</v>
      </c>
      <c r="N9843">
        <v>0</v>
      </c>
      <c r="O9843">
        <v>0</v>
      </c>
      <c r="P9843">
        <v>0</v>
      </c>
      <c r="Q9843">
        <v>0</v>
      </c>
      <c r="R9843">
        <v>0</v>
      </c>
      <c r="S9843">
        <v>0</v>
      </c>
      <c r="T9843">
        <v>0</v>
      </c>
      <c r="U9843" s="10">
        <v>3.86</v>
      </c>
      <c r="V9843" s="10">
        <v>14</v>
      </c>
      <c r="W9843">
        <v>0</v>
      </c>
      <c r="X9843">
        <v>0</v>
      </c>
      <c r="Y9843">
        <v>0</v>
      </c>
      <c r="Z9843">
        <v>0</v>
      </c>
      <c r="AA9843" s="10">
        <v>4</v>
      </c>
      <c r="AB9843" s="10">
        <v>400</v>
      </c>
      <c r="AC9843">
        <v>0</v>
      </c>
    </row>
    <row r="9844" spans="1:29">
      <c r="A9844" s="7" t="s">
        <v>27505</v>
      </c>
      <c r="B9844">
        <v>0</v>
      </c>
      <c r="C9844">
        <v>0</v>
      </c>
      <c r="D9844" s="10" t="s">
        <v>27534</v>
      </c>
      <c r="E9844" s="10">
        <v>4</v>
      </c>
      <c r="F9844" s="7" t="s">
        <v>15178</v>
      </c>
      <c r="G9844" s="10">
        <v>2</v>
      </c>
      <c r="H9844" s="10" t="s">
        <v>837</v>
      </c>
      <c r="I9844" s="10" t="s">
        <v>21913</v>
      </c>
      <c r="J9844" s="10">
        <v>0.57999999999999996</v>
      </c>
      <c r="K9844" s="10">
        <f t="shared" si="156"/>
        <v>0.11599999999999999</v>
      </c>
      <c r="L9844" s="7">
        <v>81</v>
      </c>
      <c r="M9844">
        <v>0</v>
      </c>
      <c r="N9844">
        <v>0</v>
      </c>
      <c r="O9844">
        <v>0</v>
      </c>
      <c r="P9844">
        <v>0</v>
      </c>
      <c r="Q9844">
        <v>0</v>
      </c>
      <c r="R9844">
        <v>0</v>
      </c>
      <c r="S9844">
        <v>0</v>
      </c>
      <c r="T9844">
        <v>0</v>
      </c>
      <c r="U9844" s="10">
        <v>3.2839999999999998</v>
      </c>
      <c r="V9844" s="10">
        <v>14</v>
      </c>
      <c r="W9844">
        <v>0</v>
      </c>
      <c r="X9844">
        <v>0</v>
      </c>
      <c r="Y9844">
        <v>0</v>
      </c>
      <c r="Z9844">
        <v>0</v>
      </c>
      <c r="AA9844" s="10">
        <v>3.4</v>
      </c>
      <c r="AB9844" s="10">
        <v>400</v>
      </c>
      <c r="AC9844">
        <v>0</v>
      </c>
    </row>
    <row r="9845" spans="1:29">
      <c r="A9845" s="7" t="s">
        <v>27505</v>
      </c>
      <c r="B9845">
        <v>0</v>
      </c>
      <c r="C9845">
        <v>0</v>
      </c>
      <c r="D9845" s="10" t="s">
        <v>27534</v>
      </c>
      <c r="E9845" s="10">
        <v>4</v>
      </c>
      <c r="F9845" s="7" t="s">
        <v>15178</v>
      </c>
      <c r="G9845" s="10">
        <v>2</v>
      </c>
      <c r="H9845" s="10" t="s">
        <v>838</v>
      </c>
      <c r="I9845" s="10" t="s">
        <v>21914</v>
      </c>
      <c r="J9845" s="10">
        <v>0.76</v>
      </c>
      <c r="K9845" s="10">
        <f t="shared" si="156"/>
        <v>0.152</v>
      </c>
      <c r="L9845" s="7">
        <v>83</v>
      </c>
      <c r="M9845">
        <v>0</v>
      </c>
      <c r="N9845">
        <v>0</v>
      </c>
      <c r="O9845">
        <v>0</v>
      </c>
      <c r="P9845">
        <v>0</v>
      </c>
      <c r="Q9845">
        <v>0</v>
      </c>
      <c r="R9845">
        <v>0</v>
      </c>
      <c r="S9845">
        <v>0</v>
      </c>
      <c r="T9845">
        <v>0</v>
      </c>
      <c r="U9845" s="10">
        <v>3.1880000000000002</v>
      </c>
      <c r="V9845" s="10">
        <v>14</v>
      </c>
      <c r="W9845">
        <v>0</v>
      </c>
      <c r="X9845">
        <v>0</v>
      </c>
      <c r="Y9845">
        <v>0</v>
      </c>
      <c r="Z9845">
        <v>0</v>
      </c>
      <c r="AA9845" s="10">
        <v>3.3400000000000003</v>
      </c>
      <c r="AB9845" s="10">
        <v>400</v>
      </c>
      <c r="AC9845">
        <v>0</v>
      </c>
    </row>
    <row r="9846" spans="1:29">
      <c r="A9846" s="7" t="s">
        <v>27505</v>
      </c>
      <c r="B9846">
        <v>0</v>
      </c>
      <c r="C9846">
        <v>0</v>
      </c>
      <c r="D9846" s="10" t="s">
        <v>27534</v>
      </c>
      <c r="E9846" s="10">
        <v>4</v>
      </c>
      <c r="F9846" s="7" t="s">
        <v>15178</v>
      </c>
      <c r="G9846" s="10">
        <v>2</v>
      </c>
      <c r="H9846" s="10" t="s">
        <v>839</v>
      </c>
      <c r="I9846" s="10" t="s">
        <v>21915</v>
      </c>
      <c r="J9846" s="10">
        <v>0.94</v>
      </c>
      <c r="K9846" s="10">
        <f t="shared" si="156"/>
        <v>0.188</v>
      </c>
      <c r="L9846" s="7">
        <v>134</v>
      </c>
      <c r="M9846">
        <v>0</v>
      </c>
      <c r="N9846">
        <v>0</v>
      </c>
      <c r="O9846">
        <v>0</v>
      </c>
      <c r="P9846">
        <v>0</v>
      </c>
      <c r="Q9846">
        <v>0</v>
      </c>
      <c r="R9846">
        <v>0</v>
      </c>
      <c r="S9846">
        <v>0</v>
      </c>
      <c r="T9846">
        <v>0</v>
      </c>
      <c r="U9846" s="10">
        <v>3.1419999999999999</v>
      </c>
      <c r="V9846" s="10">
        <v>14</v>
      </c>
      <c r="W9846">
        <v>0</v>
      </c>
      <c r="X9846">
        <v>0</v>
      </c>
      <c r="Y9846">
        <v>0</v>
      </c>
      <c r="Z9846">
        <v>0</v>
      </c>
      <c r="AA9846" s="10">
        <v>3.33</v>
      </c>
      <c r="AB9846" s="10">
        <v>400</v>
      </c>
      <c r="AC9846">
        <v>0</v>
      </c>
    </row>
    <row r="9847" spans="1:29">
      <c r="A9847" s="7" t="s">
        <v>27505</v>
      </c>
      <c r="B9847">
        <v>0</v>
      </c>
      <c r="C9847">
        <v>0</v>
      </c>
      <c r="D9847" s="10" t="s">
        <v>27534</v>
      </c>
      <c r="E9847" s="10">
        <v>4</v>
      </c>
      <c r="F9847" s="7" t="s">
        <v>15178</v>
      </c>
      <c r="G9847" s="10">
        <v>2</v>
      </c>
      <c r="H9847" s="10" t="s">
        <v>840</v>
      </c>
      <c r="I9847" s="10" t="s">
        <v>21916</v>
      </c>
      <c r="J9847" s="10">
        <v>1.1639999999999999</v>
      </c>
      <c r="K9847" s="10">
        <f t="shared" si="156"/>
        <v>0.23279999999999998</v>
      </c>
      <c r="L9847" s="7">
        <v>155</v>
      </c>
      <c r="M9847">
        <v>0</v>
      </c>
      <c r="N9847">
        <v>0</v>
      </c>
      <c r="O9847">
        <v>0</v>
      </c>
      <c r="P9847">
        <v>0</v>
      </c>
      <c r="Q9847">
        <v>0</v>
      </c>
      <c r="R9847">
        <v>0</v>
      </c>
      <c r="S9847">
        <v>0</v>
      </c>
      <c r="T9847">
        <v>0</v>
      </c>
      <c r="U9847" s="10">
        <v>5.3470000000000004</v>
      </c>
      <c r="V9847" s="10">
        <v>14</v>
      </c>
      <c r="W9847">
        <v>0</v>
      </c>
      <c r="X9847">
        <v>0</v>
      </c>
      <c r="Y9847">
        <v>0</v>
      </c>
      <c r="Z9847">
        <v>0</v>
      </c>
      <c r="AA9847" s="10">
        <v>5.5798000000000005</v>
      </c>
      <c r="AB9847" s="10">
        <v>400</v>
      </c>
      <c r="AC9847">
        <v>0</v>
      </c>
    </row>
    <row r="9848" spans="1:29">
      <c r="A9848" s="7" t="s">
        <v>27505</v>
      </c>
      <c r="B9848">
        <v>0</v>
      </c>
      <c r="C9848">
        <v>0</v>
      </c>
      <c r="D9848" s="10" t="s">
        <v>27534</v>
      </c>
      <c r="E9848" s="10">
        <v>4</v>
      </c>
      <c r="F9848" s="7" t="s">
        <v>15178</v>
      </c>
      <c r="G9848" s="10">
        <v>2</v>
      </c>
      <c r="H9848" s="10" t="s">
        <v>841</v>
      </c>
      <c r="I9848" s="10" t="s">
        <v>21917</v>
      </c>
      <c r="J9848" s="10">
        <v>1.077</v>
      </c>
      <c r="K9848" s="10">
        <f t="shared" si="156"/>
        <v>0.21539999999999998</v>
      </c>
      <c r="L9848" s="7">
        <v>180</v>
      </c>
      <c r="M9848">
        <v>0</v>
      </c>
      <c r="N9848">
        <v>0</v>
      </c>
      <c r="O9848">
        <v>0</v>
      </c>
      <c r="P9848">
        <v>0</v>
      </c>
      <c r="Q9848">
        <v>0</v>
      </c>
      <c r="R9848">
        <v>0</v>
      </c>
      <c r="S9848">
        <v>0</v>
      </c>
      <c r="T9848">
        <v>0</v>
      </c>
      <c r="U9848" s="10">
        <v>2.9350000000000001</v>
      </c>
      <c r="V9848" s="10">
        <v>14</v>
      </c>
      <c r="W9848">
        <v>0</v>
      </c>
      <c r="X9848">
        <v>0</v>
      </c>
      <c r="Y9848">
        <v>0</v>
      </c>
      <c r="Z9848">
        <v>0</v>
      </c>
      <c r="AA9848" s="10">
        <v>3.1503999999999999</v>
      </c>
      <c r="AB9848" s="10">
        <v>400</v>
      </c>
      <c r="AC9848">
        <v>0</v>
      </c>
    </row>
    <row r="9849" spans="1:29">
      <c r="A9849" s="7" t="s">
        <v>27505</v>
      </c>
      <c r="B9849">
        <v>0</v>
      </c>
      <c r="C9849">
        <v>0</v>
      </c>
      <c r="D9849" s="10" t="s">
        <v>27534</v>
      </c>
      <c r="E9849" s="10">
        <v>4</v>
      </c>
      <c r="F9849" s="7" t="s">
        <v>15178</v>
      </c>
      <c r="G9849" s="10">
        <v>2</v>
      </c>
      <c r="H9849" s="10" t="s">
        <v>842</v>
      </c>
      <c r="I9849" s="10" t="s">
        <v>21918</v>
      </c>
      <c r="J9849" s="10">
        <v>1.1200000000000001</v>
      </c>
      <c r="K9849" s="10">
        <f t="shared" si="156"/>
        <v>0.22400000000000003</v>
      </c>
      <c r="L9849" s="7">
        <v>162</v>
      </c>
      <c r="M9849">
        <v>0</v>
      </c>
      <c r="N9849">
        <v>0</v>
      </c>
      <c r="O9849">
        <v>0</v>
      </c>
      <c r="P9849">
        <v>0</v>
      </c>
      <c r="Q9849">
        <v>0</v>
      </c>
      <c r="R9849">
        <v>0</v>
      </c>
      <c r="S9849">
        <v>0</v>
      </c>
      <c r="T9849">
        <v>0</v>
      </c>
      <c r="U9849" s="10">
        <v>4.2359999999999998</v>
      </c>
      <c r="V9849" s="10">
        <v>14</v>
      </c>
      <c r="W9849">
        <v>0</v>
      </c>
      <c r="X9849">
        <v>0</v>
      </c>
      <c r="Y9849">
        <v>0</v>
      </c>
      <c r="Z9849">
        <v>0</v>
      </c>
      <c r="AA9849" s="10">
        <v>4.46</v>
      </c>
      <c r="AB9849" s="10">
        <v>400</v>
      </c>
      <c r="AC9849">
        <v>0</v>
      </c>
    </row>
    <row r="9850" spans="1:29">
      <c r="A9850" s="7" t="s">
        <v>27505</v>
      </c>
      <c r="B9850">
        <v>0</v>
      </c>
      <c r="C9850">
        <v>0</v>
      </c>
      <c r="D9850" s="10" t="s">
        <v>27534</v>
      </c>
      <c r="E9850" s="10">
        <v>4</v>
      </c>
      <c r="F9850" s="7" t="s">
        <v>15178</v>
      </c>
      <c r="G9850" s="10">
        <v>2</v>
      </c>
      <c r="H9850" s="10" t="s">
        <v>843</v>
      </c>
      <c r="I9850" s="10" t="s">
        <v>21919</v>
      </c>
      <c r="J9850" s="10">
        <v>0.47199999999999998</v>
      </c>
      <c r="K9850" s="10">
        <f t="shared" si="156"/>
        <v>9.4399999999999998E-2</v>
      </c>
      <c r="L9850" s="7">
        <v>139</v>
      </c>
      <c r="M9850">
        <v>0</v>
      </c>
      <c r="N9850">
        <v>0</v>
      </c>
      <c r="O9850">
        <v>0</v>
      </c>
      <c r="P9850">
        <v>0</v>
      </c>
      <c r="Q9850">
        <v>0</v>
      </c>
      <c r="R9850">
        <v>0</v>
      </c>
      <c r="S9850">
        <v>0</v>
      </c>
      <c r="T9850">
        <v>0</v>
      </c>
      <c r="U9850" s="10">
        <v>2.5859999999999999</v>
      </c>
      <c r="V9850" s="10">
        <v>14</v>
      </c>
      <c r="W9850">
        <v>0</v>
      </c>
      <c r="X9850">
        <v>0</v>
      </c>
      <c r="Y9850">
        <v>0</v>
      </c>
      <c r="Z9850">
        <v>0</v>
      </c>
      <c r="AA9850" s="10">
        <v>2.6803999999999997</v>
      </c>
      <c r="AB9850" s="10">
        <v>400</v>
      </c>
      <c r="AC9850">
        <v>0</v>
      </c>
    </row>
    <row r="9851" spans="1:29">
      <c r="A9851" s="7" t="s">
        <v>27505</v>
      </c>
      <c r="B9851">
        <v>0</v>
      </c>
      <c r="C9851">
        <v>0</v>
      </c>
      <c r="D9851" s="10" t="s">
        <v>27534</v>
      </c>
      <c r="E9851" s="10">
        <v>4</v>
      </c>
      <c r="F9851" s="7" t="s">
        <v>15178</v>
      </c>
      <c r="G9851" s="10">
        <v>2</v>
      </c>
      <c r="H9851" s="10" t="s">
        <v>844</v>
      </c>
      <c r="I9851" s="10" t="s">
        <v>21920</v>
      </c>
      <c r="J9851" s="10">
        <v>0.86</v>
      </c>
      <c r="K9851" s="10">
        <f t="shared" si="156"/>
        <v>0.17199999999999999</v>
      </c>
      <c r="L9851" s="7">
        <v>141</v>
      </c>
      <c r="M9851">
        <v>0</v>
      </c>
      <c r="N9851">
        <v>0</v>
      </c>
      <c r="O9851">
        <v>0</v>
      </c>
      <c r="P9851">
        <v>0</v>
      </c>
      <c r="Q9851">
        <v>0</v>
      </c>
      <c r="R9851">
        <v>0</v>
      </c>
      <c r="S9851">
        <v>0</v>
      </c>
      <c r="T9851">
        <v>0</v>
      </c>
      <c r="U9851" s="10">
        <v>3.028</v>
      </c>
      <c r="V9851" s="10">
        <v>14</v>
      </c>
      <c r="W9851">
        <v>0</v>
      </c>
      <c r="X9851">
        <v>0</v>
      </c>
      <c r="Y9851">
        <v>0</v>
      </c>
      <c r="Z9851">
        <v>0</v>
      </c>
      <c r="AA9851" s="10">
        <v>3.2</v>
      </c>
      <c r="AB9851" s="10">
        <v>400</v>
      </c>
      <c r="AC9851">
        <v>0</v>
      </c>
    </row>
    <row r="9852" spans="1:29">
      <c r="A9852" s="7" t="s">
        <v>27505</v>
      </c>
      <c r="B9852">
        <v>0</v>
      </c>
      <c r="C9852">
        <v>0</v>
      </c>
      <c r="D9852" s="10" t="s">
        <v>27534</v>
      </c>
      <c r="E9852" s="10">
        <v>4</v>
      </c>
      <c r="F9852" s="7" t="s">
        <v>15178</v>
      </c>
      <c r="G9852" s="10">
        <v>2</v>
      </c>
      <c r="H9852" s="10" t="s">
        <v>845</v>
      </c>
      <c r="I9852" s="10" t="s">
        <v>21921</v>
      </c>
      <c r="J9852" s="10">
        <v>1.51</v>
      </c>
      <c r="K9852" s="10">
        <f t="shared" si="156"/>
        <v>0.30199999999999999</v>
      </c>
      <c r="L9852" s="7">
        <v>262</v>
      </c>
      <c r="M9852">
        <v>0</v>
      </c>
      <c r="N9852">
        <v>0</v>
      </c>
      <c r="O9852">
        <v>0</v>
      </c>
      <c r="P9852">
        <v>0</v>
      </c>
      <c r="Q9852">
        <v>0</v>
      </c>
      <c r="R9852">
        <v>0</v>
      </c>
      <c r="S9852">
        <v>0</v>
      </c>
      <c r="T9852">
        <v>0</v>
      </c>
      <c r="U9852" s="10">
        <v>4.8879999999999999</v>
      </c>
      <c r="V9852" s="10">
        <v>14</v>
      </c>
      <c r="W9852">
        <v>0</v>
      </c>
      <c r="X9852">
        <v>0</v>
      </c>
      <c r="Y9852">
        <v>0</v>
      </c>
      <c r="Z9852">
        <v>0</v>
      </c>
      <c r="AA9852" s="10">
        <v>5.1899999999999995</v>
      </c>
      <c r="AB9852" s="10">
        <v>400</v>
      </c>
      <c r="AC9852">
        <v>0</v>
      </c>
    </row>
    <row r="9853" spans="1:29">
      <c r="A9853" s="7" t="s">
        <v>27505</v>
      </c>
      <c r="B9853">
        <v>0</v>
      </c>
      <c r="C9853">
        <v>0</v>
      </c>
      <c r="D9853" s="10" t="s">
        <v>27534</v>
      </c>
      <c r="E9853" s="10">
        <v>4</v>
      </c>
      <c r="F9853" s="7" t="s">
        <v>15178</v>
      </c>
      <c r="G9853" s="10">
        <v>2</v>
      </c>
      <c r="H9853" s="10" t="s">
        <v>846</v>
      </c>
      <c r="I9853" s="10" t="s">
        <v>21922</v>
      </c>
      <c r="J9853" s="10">
        <v>1.53</v>
      </c>
      <c r="K9853" s="10">
        <f t="shared" si="156"/>
        <v>0.30599999999999999</v>
      </c>
      <c r="L9853" s="7">
        <v>177</v>
      </c>
      <c r="M9853">
        <v>0</v>
      </c>
      <c r="N9853">
        <v>0</v>
      </c>
      <c r="O9853">
        <v>0</v>
      </c>
      <c r="P9853">
        <v>0</v>
      </c>
      <c r="Q9853">
        <v>0</v>
      </c>
      <c r="R9853">
        <v>0</v>
      </c>
      <c r="S9853">
        <v>0</v>
      </c>
      <c r="T9853">
        <v>0</v>
      </c>
      <c r="U9853" s="10">
        <v>4.8339999999999996</v>
      </c>
      <c r="V9853" s="10">
        <v>14</v>
      </c>
      <c r="W9853">
        <v>0</v>
      </c>
      <c r="X9853">
        <v>0</v>
      </c>
      <c r="Y9853">
        <v>0</v>
      </c>
      <c r="Z9853">
        <v>0</v>
      </c>
      <c r="AA9853" s="10">
        <v>5.14</v>
      </c>
      <c r="AB9853" s="10">
        <v>400</v>
      </c>
      <c r="AC9853">
        <v>0</v>
      </c>
    </row>
    <row r="9854" spans="1:29">
      <c r="A9854" s="7" t="s">
        <v>27505</v>
      </c>
      <c r="B9854">
        <v>0</v>
      </c>
      <c r="C9854">
        <v>0</v>
      </c>
      <c r="D9854" s="10" t="s">
        <v>27534</v>
      </c>
      <c r="E9854" s="10">
        <v>4</v>
      </c>
      <c r="F9854" s="7" t="s">
        <v>15178</v>
      </c>
      <c r="G9854" s="10">
        <v>2</v>
      </c>
      <c r="H9854" s="10" t="s">
        <v>847</v>
      </c>
      <c r="I9854" s="10" t="s">
        <v>21923</v>
      </c>
      <c r="J9854" s="10">
        <v>1.4259999999999999</v>
      </c>
      <c r="K9854" s="10">
        <f t="shared" si="156"/>
        <v>0.28520000000000001</v>
      </c>
      <c r="L9854" s="7">
        <v>148</v>
      </c>
      <c r="M9854">
        <v>0</v>
      </c>
      <c r="N9854">
        <v>0</v>
      </c>
      <c r="O9854">
        <v>0</v>
      </c>
      <c r="P9854">
        <v>0</v>
      </c>
      <c r="Q9854">
        <v>0</v>
      </c>
      <c r="R9854">
        <v>0</v>
      </c>
      <c r="S9854">
        <v>0</v>
      </c>
      <c r="T9854">
        <v>0</v>
      </c>
      <c r="U9854" s="10">
        <v>7.5250000000000004</v>
      </c>
      <c r="V9854" s="10">
        <v>14</v>
      </c>
      <c r="W9854">
        <v>0</v>
      </c>
      <c r="X9854">
        <v>0</v>
      </c>
      <c r="Y9854">
        <v>0</v>
      </c>
      <c r="Z9854">
        <v>0</v>
      </c>
      <c r="AA9854" s="10">
        <v>7.8102</v>
      </c>
      <c r="AB9854" s="10">
        <v>400</v>
      </c>
      <c r="AC9854">
        <v>0</v>
      </c>
    </row>
    <row r="9855" spans="1:29">
      <c r="A9855" s="7" t="s">
        <v>27505</v>
      </c>
      <c r="B9855">
        <v>0</v>
      </c>
      <c r="C9855">
        <v>0</v>
      </c>
      <c r="D9855" s="10" t="s">
        <v>27534</v>
      </c>
      <c r="E9855" s="10">
        <v>4</v>
      </c>
      <c r="F9855" s="7" t="s">
        <v>15178</v>
      </c>
      <c r="G9855" s="10">
        <v>2</v>
      </c>
      <c r="H9855" s="10" t="s">
        <v>848</v>
      </c>
      <c r="I9855" s="10" t="s">
        <v>21924</v>
      </c>
      <c r="J9855" s="10">
        <v>2.09</v>
      </c>
      <c r="K9855" s="10">
        <f t="shared" si="156"/>
        <v>0.41799999999999998</v>
      </c>
      <c r="L9855" s="7">
        <v>201</v>
      </c>
      <c r="M9855">
        <v>0</v>
      </c>
      <c r="N9855">
        <v>0</v>
      </c>
      <c r="O9855">
        <v>0</v>
      </c>
      <c r="P9855">
        <v>0</v>
      </c>
      <c r="Q9855">
        <v>0</v>
      </c>
      <c r="R9855">
        <v>0</v>
      </c>
      <c r="S9855">
        <v>0</v>
      </c>
      <c r="T9855">
        <v>0</v>
      </c>
      <c r="U9855" s="10">
        <v>4.6719999999999997</v>
      </c>
      <c r="V9855" s="10">
        <v>14</v>
      </c>
      <c r="W9855">
        <v>0</v>
      </c>
      <c r="X9855">
        <v>0</v>
      </c>
      <c r="Y9855">
        <v>0</v>
      </c>
      <c r="Z9855">
        <v>0</v>
      </c>
      <c r="AA9855" s="10">
        <v>5.09</v>
      </c>
      <c r="AB9855" s="10">
        <v>400</v>
      </c>
      <c r="AC9855">
        <v>0</v>
      </c>
    </row>
    <row r="9856" spans="1:29">
      <c r="A9856" s="7" t="s">
        <v>27505</v>
      </c>
      <c r="B9856">
        <v>0</v>
      </c>
      <c r="C9856">
        <v>0</v>
      </c>
      <c r="D9856" s="10" t="s">
        <v>27534</v>
      </c>
      <c r="E9856" s="10">
        <v>4</v>
      </c>
      <c r="F9856" s="7" t="s">
        <v>15178</v>
      </c>
      <c r="G9856" s="10">
        <v>2</v>
      </c>
      <c r="H9856" s="10" t="s">
        <v>849</v>
      </c>
      <c r="I9856" s="10" t="s">
        <v>21925</v>
      </c>
      <c r="J9856" s="10">
        <v>1.1399999999999999</v>
      </c>
      <c r="K9856" s="10">
        <f t="shared" si="156"/>
        <v>0.22799999999999998</v>
      </c>
      <c r="L9856" s="7">
        <v>118</v>
      </c>
      <c r="M9856">
        <v>0</v>
      </c>
      <c r="N9856">
        <v>0</v>
      </c>
      <c r="O9856">
        <v>0</v>
      </c>
      <c r="P9856">
        <v>0</v>
      </c>
      <c r="Q9856">
        <v>0</v>
      </c>
      <c r="R9856">
        <v>0</v>
      </c>
      <c r="S9856">
        <v>0</v>
      </c>
      <c r="T9856">
        <v>0</v>
      </c>
      <c r="U9856" s="10">
        <v>4.202</v>
      </c>
      <c r="V9856" s="10">
        <v>14</v>
      </c>
      <c r="W9856">
        <v>0</v>
      </c>
      <c r="X9856">
        <v>0</v>
      </c>
      <c r="Y9856">
        <v>0</v>
      </c>
      <c r="Z9856">
        <v>0</v>
      </c>
      <c r="AA9856" s="10">
        <v>4.43</v>
      </c>
      <c r="AB9856" s="10">
        <v>400</v>
      </c>
      <c r="AC9856">
        <v>0</v>
      </c>
    </row>
    <row r="9857" spans="1:29">
      <c r="A9857" s="7" t="s">
        <v>27505</v>
      </c>
      <c r="B9857">
        <v>0</v>
      </c>
      <c r="C9857">
        <v>0</v>
      </c>
      <c r="D9857" s="10" t="s">
        <v>27534</v>
      </c>
      <c r="E9857" s="10">
        <v>4</v>
      </c>
      <c r="F9857" s="7" t="s">
        <v>15178</v>
      </c>
      <c r="G9857" s="10">
        <v>2</v>
      </c>
      <c r="H9857" s="10" t="s">
        <v>850</v>
      </c>
      <c r="I9857" s="10" t="s">
        <v>21926</v>
      </c>
      <c r="J9857" s="10">
        <v>0.94</v>
      </c>
      <c r="K9857" s="10">
        <f t="shared" si="156"/>
        <v>0.188</v>
      </c>
      <c r="L9857" s="7">
        <v>77</v>
      </c>
      <c r="M9857">
        <v>0</v>
      </c>
      <c r="N9857">
        <v>0</v>
      </c>
      <c r="O9857">
        <v>0</v>
      </c>
      <c r="P9857">
        <v>0</v>
      </c>
      <c r="Q9857">
        <v>0</v>
      </c>
      <c r="R9857">
        <v>0</v>
      </c>
      <c r="S9857">
        <v>0</v>
      </c>
      <c r="T9857">
        <v>0</v>
      </c>
      <c r="U9857" s="10">
        <v>3.3119999999999998</v>
      </c>
      <c r="V9857" s="10">
        <v>14</v>
      </c>
      <c r="W9857">
        <v>0</v>
      </c>
      <c r="X9857">
        <v>0</v>
      </c>
      <c r="Y9857">
        <v>0</v>
      </c>
      <c r="Z9857">
        <v>0</v>
      </c>
      <c r="AA9857" s="10">
        <v>3.5</v>
      </c>
      <c r="AB9857" s="10">
        <v>400</v>
      </c>
      <c r="AC9857">
        <v>0</v>
      </c>
    </row>
    <row r="9858" spans="1:29">
      <c r="A9858" s="7" t="s">
        <v>27505</v>
      </c>
      <c r="B9858">
        <v>0</v>
      </c>
      <c r="C9858">
        <v>0</v>
      </c>
      <c r="D9858" s="10" t="s">
        <v>27534</v>
      </c>
      <c r="E9858" s="10">
        <v>4</v>
      </c>
      <c r="F9858" s="7" t="s">
        <v>15178</v>
      </c>
      <c r="G9858" s="10">
        <v>2</v>
      </c>
      <c r="H9858" s="10" t="s">
        <v>851</v>
      </c>
      <c r="I9858" s="10" t="s">
        <v>21927</v>
      </c>
      <c r="J9858" s="10">
        <v>0.39600000000000002</v>
      </c>
      <c r="K9858" s="10">
        <f t="shared" si="156"/>
        <v>7.9200000000000007E-2</v>
      </c>
      <c r="L9858" s="7">
        <v>16</v>
      </c>
      <c r="M9858">
        <v>0</v>
      </c>
      <c r="N9858">
        <v>0</v>
      </c>
      <c r="O9858">
        <v>0</v>
      </c>
      <c r="P9858">
        <v>0</v>
      </c>
      <c r="Q9858">
        <v>0</v>
      </c>
      <c r="R9858">
        <v>0</v>
      </c>
      <c r="S9858">
        <v>0</v>
      </c>
      <c r="T9858">
        <v>0</v>
      </c>
      <c r="U9858" s="10">
        <v>1.6859999999999999</v>
      </c>
      <c r="V9858" s="10">
        <v>14</v>
      </c>
      <c r="W9858">
        <v>0</v>
      </c>
      <c r="X9858">
        <v>0</v>
      </c>
      <c r="Y9858">
        <v>0</v>
      </c>
      <c r="Z9858">
        <v>0</v>
      </c>
      <c r="AA9858" s="10">
        <v>1.7651999999999999</v>
      </c>
      <c r="AB9858" s="10">
        <v>400</v>
      </c>
      <c r="AC9858">
        <v>0</v>
      </c>
    </row>
    <row r="9859" spans="1:29">
      <c r="A9859" s="7" t="s">
        <v>27505</v>
      </c>
      <c r="B9859">
        <v>0</v>
      </c>
      <c r="C9859">
        <v>0</v>
      </c>
      <c r="D9859" s="10" t="s">
        <v>27534</v>
      </c>
      <c r="E9859" s="10">
        <v>4</v>
      </c>
      <c r="F9859" s="7" t="s">
        <v>15178</v>
      </c>
      <c r="G9859" s="10">
        <v>2</v>
      </c>
      <c r="H9859" s="10" t="s">
        <v>852</v>
      </c>
      <c r="I9859" s="10" t="s">
        <v>21928</v>
      </c>
      <c r="J9859" s="10">
        <v>0.16500000000000001</v>
      </c>
      <c r="K9859" s="10">
        <f t="shared" si="156"/>
        <v>3.3000000000000002E-2</v>
      </c>
      <c r="L9859" s="7">
        <v>23</v>
      </c>
      <c r="M9859">
        <v>0</v>
      </c>
      <c r="N9859">
        <v>0</v>
      </c>
      <c r="O9859">
        <v>0</v>
      </c>
      <c r="P9859">
        <v>0</v>
      </c>
      <c r="Q9859">
        <v>0</v>
      </c>
      <c r="R9859">
        <v>0</v>
      </c>
      <c r="S9859">
        <v>0</v>
      </c>
      <c r="T9859">
        <v>0</v>
      </c>
      <c r="U9859" s="10">
        <v>1.597</v>
      </c>
      <c r="V9859" s="10">
        <v>14</v>
      </c>
      <c r="W9859">
        <v>0</v>
      </c>
      <c r="X9859">
        <v>0</v>
      </c>
      <c r="Y9859">
        <v>0</v>
      </c>
      <c r="Z9859">
        <v>0</v>
      </c>
      <c r="AA9859" s="10">
        <v>1.63</v>
      </c>
      <c r="AB9859" s="10">
        <v>400</v>
      </c>
      <c r="AC9859">
        <v>0</v>
      </c>
    </row>
    <row r="9860" spans="1:29">
      <c r="A9860" s="7" t="s">
        <v>27505</v>
      </c>
      <c r="B9860">
        <v>0</v>
      </c>
      <c r="C9860">
        <v>0</v>
      </c>
      <c r="D9860" s="10" t="s">
        <v>27534</v>
      </c>
      <c r="E9860" s="10">
        <v>4</v>
      </c>
      <c r="F9860" s="7" t="s">
        <v>15178</v>
      </c>
      <c r="G9860" s="10">
        <v>2</v>
      </c>
      <c r="H9860" s="10" t="s">
        <v>853</v>
      </c>
      <c r="I9860" s="10" t="s">
        <v>21929</v>
      </c>
      <c r="J9860" s="10">
        <v>0.52100000000000002</v>
      </c>
      <c r="K9860" s="10">
        <f t="shared" si="156"/>
        <v>0.1042</v>
      </c>
      <c r="L9860" s="7">
        <v>40</v>
      </c>
      <c r="M9860">
        <v>0</v>
      </c>
      <c r="N9860">
        <v>0</v>
      </c>
      <c r="O9860">
        <v>0</v>
      </c>
      <c r="P9860">
        <v>0</v>
      </c>
      <c r="Q9860">
        <v>0</v>
      </c>
      <c r="R9860">
        <v>0</v>
      </c>
      <c r="S9860">
        <v>0</v>
      </c>
      <c r="T9860">
        <v>0</v>
      </c>
      <c r="U9860" s="10">
        <v>2.1259999999999999</v>
      </c>
      <c r="V9860" s="10">
        <v>14</v>
      </c>
      <c r="W9860">
        <v>0</v>
      </c>
      <c r="X9860">
        <v>0</v>
      </c>
      <c r="Y9860">
        <v>0</v>
      </c>
      <c r="Z9860">
        <v>0</v>
      </c>
      <c r="AA9860" s="10">
        <v>2.2302</v>
      </c>
      <c r="AB9860" s="10">
        <v>400</v>
      </c>
      <c r="AC9860">
        <v>0</v>
      </c>
    </row>
    <row r="9861" spans="1:29">
      <c r="A9861" s="7" t="s">
        <v>27505</v>
      </c>
      <c r="B9861">
        <v>0</v>
      </c>
      <c r="C9861">
        <v>0</v>
      </c>
      <c r="D9861" s="10" t="s">
        <v>27534</v>
      </c>
      <c r="E9861" s="10">
        <v>4</v>
      </c>
      <c r="F9861" s="7" t="s">
        <v>15178</v>
      </c>
      <c r="G9861" s="10">
        <v>2</v>
      </c>
      <c r="H9861" s="10" t="s">
        <v>854</v>
      </c>
      <c r="I9861" s="10" t="s">
        <v>21930</v>
      </c>
      <c r="J9861" s="10">
        <v>0.48699999999999999</v>
      </c>
      <c r="K9861" s="10">
        <f t="shared" si="156"/>
        <v>9.74E-2</v>
      </c>
      <c r="L9861" s="7">
        <v>32</v>
      </c>
      <c r="M9861">
        <v>0</v>
      </c>
      <c r="N9861">
        <v>0</v>
      </c>
      <c r="O9861">
        <v>0</v>
      </c>
      <c r="P9861">
        <v>0</v>
      </c>
      <c r="Q9861">
        <v>0</v>
      </c>
      <c r="R9861">
        <v>0</v>
      </c>
      <c r="S9861">
        <v>0</v>
      </c>
      <c r="T9861">
        <v>0</v>
      </c>
      <c r="U9861" s="10">
        <v>2.2029999999999998</v>
      </c>
      <c r="V9861" s="10">
        <v>14</v>
      </c>
      <c r="W9861">
        <v>0</v>
      </c>
      <c r="X9861">
        <v>0</v>
      </c>
      <c r="Y9861">
        <v>0</v>
      </c>
      <c r="Z9861">
        <v>0</v>
      </c>
      <c r="AA9861" s="10">
        <v>2.3003999999999998</v>
      </c>
      <c r="AB9861" s="10">
        <v>400</v>
      </c>
      <c r="AC9861">
        <v>0</v>
      </c>
    </row>
    <row r="9862" spans="1:29">
      <c r="A9862" s="7" t="s">
        <v>27505</v>
      </c>
      <c r="B9862">
        <v>0</v>
      </c>
      <c r="C9862">
        <v>0</v>
      </c>
      <c r="D9862" s="10" t="s">
        <v>27534</v>
      </c>
      <c r="E9862" s="10">
        <v>4</v>
      </c>
      <c r="F9862" s="7" t="s">
        <v>15178</v>
      </c>
      <c r="G9862" s="10">
        <v>2</v>
      </c>
      <c r="H9862" s="10" t="s">
        <v>855</v>
      </c>
      <c r="I9862" s="10" t="s">
        <v>21931</v>
      </c>
      <c r="J9862" s="10">
        <v>2.048</v>
      </c>
      <c r="K9862" s="10">
        <f t="shared" si="156"/>
        <v>0.40960000000000002</v>
      </c>
      <c r="L9862" s="7">
        <v>177</v>
      </c>
      <c r="M9862">
        <v>0</v>
      </c>
      <c r="N9862">
        <v>0</v>
      </c>
      <c r="O9862">
        <v>0</v>
      </c>
      <c r="P9862">
        <v>0</v>
      </c>
      <c r="Q9862">
        <v>0</v>
      </c>
      <c r="R9862">
        <v>0</v>
      </c>
      <c r="S9862">
        <v>0</v>
      </c>
      <c r="T9862">
        <v>0</v>
      </c>
      <c r="U9862" s="10">
        <v>9.968</v>
      </c>
      <c r="V9862" s="10">
        <v>14</v>
      </c>
      <c r="W9862">
        <v>0</v>
      </c>
      <c r="X9862">
        <v>0</v>
      </c>
      <c r="Y9862">
        <v>0</v>
      </c>
      <c r="Z9862">
        <v>0</v>
      </c>
      <c r="AA9862" s="10">
        <v>10.377599999999999</v>
      </c>
      <c r="AB9862" s="10">
        <v>400</v>
      </c>
      <c r="AC9862">
        <v>0</v>
      </c>
    </row>
    <row r="9863" spans="1:29">
      <c r="A9863" s="7" t="s">
        <v>27505</v>
      </c>
      <c r="B9863">
        <v>0</v>
      </c>
      <c r="C9863">
        <v>0</v>
      </c>
      <c r="D9863" s="10" t="s">
        <v>27534</v>
      </c>
      <c r="E9863" s="10">
        <v>4</v>
      </c>
      <c r="F9863" s="7" t="s">
        <v>15178</v>
      </c>
      <c r="G9863" s="10">
        <v>2</v>
      </c>
      <c r="H9863" s="10" t="s">
        <v>856</v>
      </c>
      <c r="I9863" s="10" t="s">
        <v>21932</v>
      </c>
      <c r="J9863" s="10">
        <v>1.48</v>
      </c>
      <c r="K9863" s="10">
        <f t="shared" si="156"/>
        <v>0.29599999999999999</v>
      </c>
      <c r="L9863" s="7">
        <v>73</v>
      </c>
      <c r="M9863">
        <v>0</v>
      </c>
      <c r="N9863">
        <v>0</v>
      </c>
      <c r="O9863">
        <v>0</v>
      </c>
      <c r="P9863">
        <v>0</v>
      </c>
      <c r="Q9863">
        <v>0</v>
      </c>
      <c r="R9863">
        <v>0</v>
      </c>
      <c r="S9863">
        <v>0</v>
      </c>
      <c r="T9863">
        <v>0</v>
      </c>
      <c r="U9863" s="10">
        <v>3.7639999999999998</v>
      </c>
      <c r="V9863" s="10">
        <v>14</v>
      </c>
      <c r="W9863">
        <v>0</v>
      </c>
      <c r="X9863">
        <v>0</v>
      </c>
      <c r="Y9863">
        <v>0</v>
      </c>
      <c r="Z9863">
        <v>0</v>
      </c>
      <c r="AA9863" s="10">
        <v>4.0599999999999996</v>
      </c>
      <c r="AB9863" s="10">
        <v>400</v>
      </c>
      <c r="AC9863">
        <v>0</v>
      </c>
    </row>
    <row r="9864" spans="1:29">
      <c r="A9864" s="7" t="s">
        <v>27505</v>
      </c>
      <c r="B9864">
        <v>0</v>
      </c>
      <c r="C9864">
        <v>0</v>
      </c>
      <c r="D9864" s="10" t="s">
        <v>27534</v>
      </c>
      <c r="E9864" s="10">
        <v>4</v>
      </c>
      <c r="F9864" s="7" t="s">
        <v>15178</v>
      </c>
      <c r="G9864" s="10">
        <v>2</v>
      </c>
      <c r="H9864" s="10" t="s">
        <v>857</v>
      </c>
      <c r="I9864" s="10" t="s">
        <v>21933</v>
      </c>
      <c r="J9864" s="10">
        <v>0.86</v>
      </c>
      <c r="K9864" s="10">
        <f t="shared" si="156"/>
        <v>0.17199999999999999</v>
      </c>
      <c r="L9864" s="7">
        <v>79</v>
      </c>
      <c r="M9864">
        <v>0</v>
      </c>
      <c r="N9864">
        <v>0</v>
      </c>
      <c r="O9864">
        <v>0</v>
      </c>
      <c r="P9864">
        <v>0</v>
      </c>
      <c r="Q9864">
        <v>0</v>
      </c>
      <c r="R9864">
        <v>0</v>
      </c>
      <c r="S9864">
        <v>0</v>
      </c>
      <c r="T9864">
        <v>0</v>
      </c>
      <c r="U9864" s="10">
        <v>4.1079999999999997</v>
      </c>
      <c r="V9864" s="10">
        <v>14</v>
      </c>
      <c r="W9864">
        <v>0</v>
      </c>
      <c r="X9864">
        <v>0</v>
      </c>
      <c r="Y9864">
        <v>0</v>
      </c>
      <c r="Z9864">
        <v>0</v>
      </c>
      <c r="AA9864" s="10">
        <v>4.2799999999999994</v>
      </c>
      <c r="AB9864" s="10">
        <v>400</v>
      </c>
      <c r="AC9864">
        <v>0</v>
      </c>
    </row>
    <row r="9865" spans="1:29">
      <c r="A9865" s="7" t="s">
        <v>27505</v>
      </c>
      <c r="B9865">
        <v>0</v>
      </c>
      <c r="C9865">
        <v>0</v>
      </c>
      <c r="D9865" s="10" t="s">
        <v>27534</v>
      </c>
      <c r="E9865" s="10">
        <v>4</v>
      </c>
      <c r="F9865" s="7" t="s">
        <v>15178</v>
      </c>
      <c r="G9865" s="10">
        <v>2</v>
      </c>
      <c r="H9865" s="10" t="s">
        <v>858</v>
      </c>
      <c r="I9865" s="10" t="s">
        <v>21934</v>
      </c>
      <c r="J9865" s="10">
        <v>1.83</v>
      </c>
      <c r="K9865" s="10">
        <f t="shared" si="156"/>
        <v>0.36599999999999999</v>
      </c>
      <c r="L9865" s="7">
        <v>65</v>
      </c>
      <c r="M9865">
        <v>0</v>
      </c>
      <c r="N9865">
        <v>0</v>
      </c>
      <c r="O9865">
        <v>0</v>
      </c>
      <c r="P9865">
        <v>0</v>
      </c>
      <c r="Q9865">
        <v>0</v>
      </c>
      <c r="R9865">
        <v>0</v>
      </c>
      <c r="S9865">
        <v>0</v>
      </c>
      <c r="T9865">
        <v>0</v>
      </c>
      <c r="U9865" s="10">
        <v>4.2439999999999998</v>
      </c>
      <c r="V9865" s="10">
        <v>14</v>
      </c>
      <c r="W9865">
        <v>0</v>
      </c>
      <c r="X9865">
        <v>0</v>
      </c>
      <c r="Y9865">
        <v>0</v>
      </c>
      <c r="Z9865">
        <v>0</v>
      </c>
      <c r="AA9865" s="10">
        <v>4.6099999999999994</v>
      </c>
      <c r="AB9865" s="10">
        <v>400</v>
      </c>
      <c r="AC9865">
        <v>0</v>
      </c>
    </row>
    <row r="9866" spans="1:29">
      <c r="A9866" s="7" t="s">
        <v>27505</v>
      </c>
      <c r="B9866">
        <v>0</v>
      </c>
      <c r="C9866">
        <v>0</v>
      </c>
      <c r="D9866" s="10" t="s">
        <v>27534</v>
      </c>
      <c r="E9866" s="10">
        <v>4</v>
      </c>
      <c r="F9866" s="7" t="s">
        <v>15178</v>
      </c>
      <c r="G9866" s="10">
        <v>2</v>
      </c>
      <c r="H9866" s="10" t="s">
        <v>859</v>
      </c>
      <c r="I9866" s="10" t="s">
        <v>21935</v>
      </c>
      <c r="J9866" s="10">
        <v>0.55000000000000004</v>
      </c>
      <c r="K9866" s="10">
        <f t="shared" si="156"/>
        <v>0.11000000000000001</v>
      </c>
      <c r="L9866" s="7">
        <v>73</v>
      </c>
      <c r="M9866">
        <v>0</v>
      </c>
      <c r="N9866">
        <v>0</v>
      </c>
      <c r="O9866">
        <v>0</v>
      </c>
      <c r="P9866">
        <v>0</v>
      </c>
      <c r="Q9866">
        <v>0</v>
      </c>
      <c r="R9866">
        <v>0</v>
      </c>
      <c r="S9866">
        <v>0</v>
      </c>
      <c r="T9866">
        <v>0</v>
      </c>
      <c r="U9866" s="10">
        <v>2.58</v>
      </c>
      <c r="V9866" s="10">
        <v>14</v>
      </c>
      <c r="W9866">
        <v>0</v>
      </c>
      <c r="X9866">
        <v>0</v>
      </c>
      <c r="Y9866">
        <v>0</v>
      </c>
      <c r="Z9866">
        <v>0</v>
      </c>
      <c r="AA9866" s="10">
        <v>2.69</v>
      </c>
      <c r="AB9866" s="10">
        <v>400</v>
      </c>
      <c r="AC9866">
        <v>0</v>
      </c>
    </row>
    <row r="9867" spans="1:29">
      <c r="A9867" s="7" t="s">
        <v>27505</v>
      </c>
      <c r="B9867">
        <v>0</v>
      </c>
      <c r="C9867">
        <v>0</v>
      </c>
      <c r="D9867" s="10" t="s">
        <v>27534</v>
      </c>
      <c r="E9867" s="10">
        <v>4</v>
      </c>
      <c r="F9867" s="7" t="s">
        <v>15178</v>
      </c>
      <c r="G9867" s="10">
        <v>2</v>
      </c>
      <c r="H9867" s="10" t="s">
        <v>860</v>
      </c>
      <c r="I9867" s="10" t="s">
        <v>21936</v>
      </c>
      <c r="J9867" s="10">
        <v>1.04</v>
      </c>
      <c r="K9867" s="10">
        <f t="shared" si="156"/>
        <v>0.20800000000000002</v>
      </c>
      <c r="L9867" s="7">
        <v>117</v>
      </c>
      <c r="M9867">
        <v>0</v>
      </c>
      <c r="N9867">
        <v>0</v>
      </c>
      <c r="O9867">
        <v>0</v>
      </c>
      <c r="P9867">
        <v>0</v>
      </c>
      <c r="Q9867">
        <v>0</v>
      </c>
      <c r="R9867">
        <v>0</v>
      </c>
      <c r="S9867">
        <v>0</v>
      </c>
      <c r="T9867">
        <v>0</v>
      </c>
      <c r="U9867" s="10">
        <v>4.0519999999999996</v>
      </c>
      <c r="V9867" s="10">
        <v>14</v>
      </c>
      <c r="W9867">
        <v>0</v>
      </c>
      <c r="X9867">
        <v>0</v>
      </c>
      <c r="Y9867">
        <v>0</v>
      </c>
      <c r="Z9867">
        <v>0</v>
      </c>
      <c r="AA9867" s="10">
        <v>4.26</v>
      </c>
      <c r="AB9867" s="10">
        <v>400</v>
      </c>
      <c r="AC9867">
        <v>0</v>
      </c>
    </row>
    <row r="9868" spans="1:29">
      <c r="A9868" s="7" t="s">
        <v>27505</v>
      </c>
      <c r="B9868">
        <v>0</v>
      </c>
      <c r="C9868">
        <v>0</v>
      </c>
      <c r="D9868" s="10" t="s">
        <v>27534</v>
      </c>
      <c r="E9868" s="10">
        <v>4</v>
      </c>
      <c r="F9868" s="7" t="s">
        <v>15178</v>
      </c>
      <c r="G9868" s="10">
        <v>2</v>
      </c>
      <c r="H9868" s="10" t="s">
        <v>861</v>
      </c>
      <c r="I9868" s="10" t="s">
        <v>21937</v>
      </c>
      <c r="J9868" s="10">
        <v>1.18</v>
      </c>
      <c r="K9868" s="10">
        <f t="shared" si="156"/>
        <v>0.23599999999999999</v>
      </c>
      <c r="L9868" s="7">
        <v>59</v>
      </c>
      <c r="M9868">
        <v>0</v>
      </c>
      <c r="N9868">
        <v>0</v>
      </c>
      <c r="O9868">
        <v>0</v>
      </c>
      <c r="P9868">
        <v>0</v>
      </c>
      <c r="Q9868">
        <v>0</v>
      </c>
      <c r="R9868">
        <v>0</v>
      </c>
      <c r="S9868">
        <v>0</v>
      </c>
      <c r="T9868">
        <v>0</v>
      </c>
      <c r="U9868" s="10">
        <v>3.6339999999999999</v>
      </c>
      <c r="V9868" s="10">
        <v>14</v>
      </c>
      <c r="W9868">
        <v>0</v>
      </c>
      <c r="X9868">
        <v>0</v>
      </c>
      <c r="Y9868">
        <v>0</v>
      </c>
      <c r="Z9868">
        <v>0</v>
      </c>
      <c r="AA9868" s="10">
        <v>3.87</v>
      </c>
      <c r="AB9868" s="10">
        <v>400</v>
      </c>
      <c r="AC9868">
        <v>0</v>
      </c>
    </row>
    <row r="9869" spans="1:29">
      <c r="A9869" s="7" t="s">
        <v>27505</v>
      </c>
      <c r="B9869">
        <v>0</v>
      </c>
      <c r="C9869">
        <v>0</v>
      </c>
      <c r="D9869" s="10" t="s">
        <v>27534</v>
      </c>
      <c r="E9869" s="10">
        <v>4</v>
      </c>
      <c r="F9869" s="7" t="s">
        <v>15178</v>
      </c>
      <c r="G9869" s="10">
        <v>2</v>
      </c>
      <c r="H9869" s="10" t="s">
        <v>862</v>
      </c>
      <c r="I9869" s="10" t="s">
        <v>21938</v>
      </c>
      <c r="J9869" s="10">
        <v>0.99</v>
      </c>
      <c r="K9869" s="10">
        <f t="shared" si="156"/>
        <v>0.19800000000000001</v>
      </c>
      <c r="L9869" s="7">
        <v>57</v>
      </c>
      <c r="M9869">
        <v>0</v>
      </c>
      <c r="N9869">
        <v>0</v>
      </c>
      <c r="O9869">
        <v>0</v>
      </c>
      <c r="P9869">
        <v>0</v>
      </c>
      <c r="Q9869">
        <v>0</v>
      </c>
      <c r="R9869">
        <v>0</v>
      </c>
      <c r="S9869">
        <v>0</v>
      </c>
      <c r="T9869">
        <v>0</v>
      </c>
      <c r="U9869" s="10">
        <v>2.6619999999999999</v>
      </c>
      <c r="V9869" s="10">
        <v>14</v>
      </c>
      <c r="W9869">
        <v>0</v>
      </c>
      <c r="X9869">
        <v>0</v>
      </c>
      <c r="Y9869">
        <v>0</v>
      </c>
      <c r="Z9869">
        <v>0</v>
      </c>
      <c r="AA9869" s="10">
        <v>2.86</v>
      </c>
      <c r="AB9869" s="10">
        <v>400</v>
      </c>
      <c r="AC9869">
        <v>0</v>
      </c>
    </row>
    <row r="9870" spans="1:29">
      <c r="A9870" s="7" t="s">
        <v>27505</v>
      </c>
      <c r="B9870">
        <v>0</v>
      </c>
      <c r="C9870">
        <v>0</v>
      </c>
      <c r="D9870" s="10" t="s">
        <v>27534</v>
      </c>
      <c r="E9870" s="10">
        <v>4</v>
      </c>
      <c r="F9870" s="7" t="s">
        <v>15178</v>
      </c>
      <c r="G9870" s="10">
        <v>2</v>
      </c>
      <c r="H9870" s="10" t="s">
        <v>863</v>
      </c>
      <c r="I9870" s="10" t="s">
        <v>21939</v>
      </c>
      <c r="J9870" s="10">
        <v>0.95</v>
      </c>
      <c r="K9870" s="10">
        <f t="shared" si="156"/>
        <v>0.19</v>
      </c>
      <c r="L9870" s="7">
        <v>58</v>
      </c>
      <c r="M9870">
        <v>0</v>
      </c>
      <c r="N9870">
        <v>0</v>
      </c>
      <c r="O9870">
        <v>0</v>
      </c>
      <c r="P9870">
        <v>0</v>
      </c>
      <c r="Q9870">
        <v>0</v>
      </c>
      <c r="R9870">
        <v>0</v>
      </c>
      <c r="S9870">
        <v>0</v>
      </c>
      <c r="T9870">
        <v>0</v>
      </c>
      <c r="U9870" s="10">
        <v>2.54</v>
      </c>
      <c r="V9870" s="10">
        <v>14</v>
      </c>
      <c r="W9870">
        <v>0</v>
      </c>
      <c r="X9870">
        <v>0</v>
      </c>
      <c r="Y9870">
        <v>0</v>
      </c>
      <c r="Z9870">
        <v>0</v>
      </c>
      <c r="AA9870" s="10">
        <v>2.73</v>
      </c>
      <c r="AB9870" s="10">
        <v>400</v>
      </c>
      <c r="AC9870">
        <v>0</v>
      </c>
    </row>
    <row r="9871" spans="1:29">
      <c r="A9871" s="7" t="s">
        <v>27505</v>
      </c>
      <c r="B9871">
        <v>0</v>
      </c>
      <c r="C9871">
        <v>0</v>
      </c>
      <c r="D9871" s="10" t="s">
        <v>27534</v>
      </c>
      <c r="E9871" s="10">
        <v>4</v>
      </c>
      <c r="F9871" s="7" t="s">
        <v>15178</v>
      </c>
      <c r="G9871" s="10">
        <v>2</v>
      </c>
      <c r="H9871" s="10" t="s">
        <v>864</v>
      </c>
      <c r="I9871" s="10" t="s">
        <v>21940</v>
      </c>
      <c r="J9871" s="10">
        <v>0.43</v>
      </c>
      <c r="K9871" s="10">
        <f t="shared" si="156"/>
        <v>8.5999999999999993E-2</v>
      </c>
      <c r="L9871" s="7">
        <v>56</v>
      </c>
      <c r="M9871">
        <v>0</v>
      </c>
      <c r="N9871">
        <v>0</v>
      </c>
      <c r="O9871">
        <v>0</v>
      </c>
      <c r="P9871">
        <v>0</v>
      </c>
      <c r="Q9871">
        <v>0</v>
      </c>
      <c r="R9871">
        <v>0</v>
      </c>
      <c r="S9871">
        <v>0</v>
      </c>
      <c r="T9871">
        <v>0</v>
      </c>
      <c r="U9871" s="10">
        <v>4.2140000000000004</v>
      </c>
      <c r="V9871" s="10">
        <v>14</v>
      </c>
      <c r="W9871">
        <v>0</v>
      </c>
      <c r="X9871">
        <v>0</v>
      </c>
      <c r="Y9871">
        <v>0</v>
      </c>
      <c r="Z9871">
        <v>0</v>
      </c>
      <c r="AA9871" s="10">
        <v>4.3000000000000007</v>
      </c>
      <c r="AB9871" s="10">
        <v>400</v>
      </c>
      <c r="AC9871">
        <v>0</v>
      </c>
    </row>
    <row r="9872" spans="1:29">
      <c r="A9872" s="7" t="s">
        <v>27505</v>
      </c>
      <c r="B9872">
        <v>0</v>
      </c>
      <c r="C9872">
        <v>0</v>
      </c>
      <c r="D9872" s="10" t="s">
        <v>27534</v>
      </c>
      <c r="E9872" s="10">
        <v>4</v>
      </c>
      <c r="F9872" s="7" t="s">
        <v>15178</v>
      </c>
      <c r="G9872" s="10">
        <v>2</v>
      </c>
      <c r="H9872" s="10" t="s">
        <v>865</v>
      </c>
      <c r="I9872" s="10" t="s">
        <v>21941</v>
      </c>
      <c r="J9872" s="10">
        <v>1.1200000000000001</v>
      </c>
      <c r="K9872" s="10">
        <f t="shared" si="156"/>
        <v>0.22400000000000003</v>
      </c>
      <c r="L9872" s="7">
        <v>83</v>
      </c>
      <c r="M9872">
        <v>0</v>
      </c>
      <c r="N9872">
        <v>0</v>
      </c>
      <c r="O9872">
        <v>0</v>
      </c>
      <c r="P9872">
        <v>0</v>
      </c>
      <c r="Q9872">
        <v>0</v>
      </c>
      <c r="R9872">
        <v>0</v>
      </c>
      <c r="S9872">
        <v>0</v>
      </c>
      <c r="T9872">
        <v>0</v>
      </c>
      <c r="U9872" s="10">
        <v>3.476</v>
      </c>
      <c r="V9872" s="10">
        <v>14</v>
      </c>
      <c r="W9872">
        <v>0</v>
      </c>
      <c r="X9872">
        <v>0</v>
      </c>
      <c r="Y9872">
        <v>0</v>
      </c>
      <c r="Z9872">
        <v>0</v>
      </c>
      <c r="AA9872" s="10">
        <v>3.7</v>
      </c>
      <c r="AB9872" s="10">
        <v>400</v>
      </c>
      <c r="AC9872">
        <v>0</v>
      </c>
    </row>
    <row r="9873" spans="1:29">
      <c r="A9873" s="7" t="s">
        <v>27505</v>
      </c>
      <c r="B9873">
        <v>0</v>
      </c>
      <c r="C9873">
        <v>0</v>
      </c>
      <c r="D9873" s="10" t="s">
        <v>27534</v>
      </c>
      <c r="E9873" s="10">
        <v>4</v>
      </c>
      <c r="F9873" s="7" t="s">
        <v>15178</v>
      </c>
      <c r="G9873" s="10">
        <v>2</v>
      </c>
      <c r="H9873" s="10" t="s">
        <v>866</v>
      </c>
      <c r="I9873" s="10" t="s">
        <v>21942</v>
      </c>
      <c r="J9873" s="10">
        <v>0.97</v>
      </c>
      <c r="K9873" s="10">
        <f t="shared" si="156"/>
        <v>0.19400000000000001</v>
      </c>
      <c r="L9873" s="7">
        <v>60</v>
      </c>
      <c r="M9873">
        <v>0</v>
      </c>
      <c r="N9873">
        <v>0</v>
      </c>
      <c r="O9873">
        <v>0</v>
      </c>
      <c r="P9873">
        <v>0</v>
      </c>
      <c r="Q9873">
        <v>0</v>
      </c>
      <c r="R9873">
        <v>0</v>
      </c>
      <c r="S9873">
        <v>0</v>
      </c>
      <c r="T9873">
        <v>0</v>
      </c>
      <c r="U9873" s="10">
        <v>2.7959999999999998</v>
      </c>
      <c r="V9873" s="10">
        <v>14</v>
      </c>
      <c r="W9873">
        <v>0</v>
      </c>
      <c r="X9873">
        <v>0</v>
      </c>
      <c r="Y9873">
        <v>0</v>
      </c>
      <c r="Z9873">
        <v>0</v>
      </c>
      <c r="AA9873" s="10">
        <v>2.9899999999999998</v>
      </c>
      <c r="AB9873" s="10">
        <v>400</v>
      </c>
      <c r="AC9873">
        <v>0</v>
      </c>
    </row>
    <row r="9874" spans="1:29">
      <c r="A9874" s="7" t="s">
        <v>27505</v>
      </c>
      <c r="B9874">
        <v>0</v>
      </c>
      <c r="C9874">
        <v>0</v>
      </c>
      <c r="D9874" s="10" t="s">
        <v>27534</v>
      </c>
      <c r="E9874" s="10">
        <v>4</v>
      </c>
      <c r="F9874" s="7" t="s">
        <v>15178</v>
      </c>
      <c r="G9874" s="10">
        <v>2</v>
      </c>
      <c r="H9874" s="10" t="s">
        <v>867</v>
      </c>
      <c r="I9874" s="10" t="s">
        <v>21943</v>
      </c>
      <c r="J9874" s="10">
        <v>0.73</v>
      </c>
      <c r="K9874" s="10">
        <f t="shared" si="156"/>
        <v>0.14599999999999999</v>
      </c>
      <c r="L9874" s="7">
        <v>44</v>
      </c>
      <c r="M9874">
        <v>0</v>
      </c>
      <c r="N9874">
        <v>0</v>
      </c>
      <c r="O9874">
        <v>0</v>
      </c>
      <c r="P9874">
        <v>0</v>
      </c>
      <c r="Q9874">
        <v>0</v>
      </c>
      <c r="R9874">
        <v>0</v>
      </c>
      <c r="S9874">
        <v>0</v>
      </c>
      <c r="T9874">
        <v>0</v>
      </c>
      <c r="U9874" s="10">
        <v>3.6840000000000002</v>
      </c>
      <c r="V9874" s="10">
        <v>14</v>
      </c>
      <c r="W9874">
        <v>0</v>
      </c>
      <c r="X9874">
        <v>0</v>
      </c>
      <c r="Y9874">
        <v>0</v>
      </c>
      <c r="Z9874">
        <v>0</v>
      </c>
      <c r="AA9874" s="10">
        <v>3.83</v>
      </c>
      <c r="AB9874" s="10">
        <v>400</v>
      </c>
      <c r="AC9874">
        <v>0</v>
      </c>
    </row>
    <row r="9875" spans="1:29">
      <c r="A9875" s="7" t="s">
        <v>27505</v>
      </c>
      <c r="B9875">
        <v>0</v>
      </c>
      <c r="C9875">
        <v>0</v>
      </c>
      <c r="D9875" s="10" t="s">
        <v>27534</v>
      </c>
      <c r="E9875" s="10">
        <v>4</v>
      </c>
      <c r="F9875" s="7" t="s">
        <v>15178</v>
      </c>
      <c r="G9875" s="10">
        <v>2</v>
      </c>
      <c r="H9875" s="10" t="s">
        <v>868</v>
      </c>
      <c r="I9875" s="10" t="s">
        <v>21944</v>
      </c>
      <c r="J9875" s="10">
        <v>1.22</v>
      </c>
      <c r="K9875" s="10">
        <f t="shared" si="156"/>
        <v>0.24399999999999999</v>
      </c>
      <c r="L9875" s="7">
        <v>102</v>
      </c>
      <c r="M9875">
        <v>0</v>
      </c>
      <c r="N9875">
        <v>0</v>
      </c>
      <c r="O9875">
        <v>0</v>
      </c>
      <c r="P9875">
        <v>0</v>
      </c>
      <c r="Q9875">
        <v>0</v>
      </c>
      <c r="R9875">
        <v>0</v>
      </c>
      <c r="S9875">
        <v>0</v>
      </c>
      <c r="T9875">
        <v>0</v>
      </c>
      <c r="U9875" s="10">
        <v>4.1760000000000002</v>
      </c>
      <c r="V9875" s="10">
        <v>14</v>
      </c>
      <c r="W9875">
        <v>0</v>
      </c>
      <c r="X9875">
        <v>0</v>
      </c>
      <c r="Y9875">
        <v>0</v>
      </c>
      <c r="Z9875">
        <v>0</v>
      </c>
      <c r="AA9875" s="10">
        <v>4.42</v>
      </c>
      <c r="AB9875" s="10">
        <v>400</v>
      </c>
      <c r="AC9875">
        <v>0</v>
      </c>
    </row>
    <row r="9876" spans="1:29">
      <c r="A9876" s="7" t="s">
        <v>27505</v>
      </c>
      <c r="B9876">
        <v>0</v>
      </c>
      <c r="C9876">
        <v>0</v>
      </c>
      <c r="D9876" s="10" t="s">
        <v>27534</v>
      </c>
      <c r="E9876" s="10">
        <v>4</v>
      </c>
      <c r="F9876" s="7" t="s">
        <v>15178</v>
      </c>
      <c r="G9876" s="10">
        <v>2</v>
      </c>
      <c r="H9876" s="10" t="s">
        <v>869</v>
      </c>
      <c r="I9876" s="10" t="s">
        <v>21945</v>
      </c>
      <c r="J9876" s="10">
        <v>0.83</v>
      </c>
      <c r="K9876" s="10">
        <f t="shared" si="156"/>
        <v>0.16599999999999998</v>
      </c>
      <c r="L9876" s="7">
        <v>95</v>
      </c>
      <c r="M9876">
        <v>0</v>
      </c>
      <c r="N9876">
        <v>0</v>
      </c>
      <c r="O9876">
        <v>0</v>
      </c>
      <c r="P9876">
        <v>0</v>
      </c>
      <c r="Q9876">
        <v>0</v>
      </c>
      <c r="R9876">
        <v>0</v>
      </c>
      <c r="S9876">
        <v>0</v>
      </c>
      <c r="T9876">
        <v>0</v>
      </c>
      <c r="U9876" s="10">
        <v>2.544</v>
      </c>
      <c r="V9876" s="10">
        <v>14</v>
      </c>
      <c r="W9876">
        <v>0</v>
      </c>
      <c r="X9876">
        <v>0</v>
      </c>
      <c r="Y9876">
        <v>0</v>
      </c>
      <c r="Z9876">
        <v>0</v>
      </c>
      <c r="AA9876" s="10">
        <v>2.71</v>
      </c>
      <c r="AB9876" s="10">
        <v>400</v>
      </c>
      <c r="AC9876">
        <v>0</v>
      </c>
    </row>
    <row r="9877" spans="1:29">
      <c r="A9877" s="7" t="s">
        <v>27505</v>
      </c>
      <c r="B9877">
        <v>0</v>
      </c>
      <c r="C9877">
        <v>0</v>
      </c>
      <c r="D9877" s="10" t="s">
        <v>27534</v>
      </c>
      <c r="E9877" s="10">
        <v>4</v>
      </c>
      <c r="F9877" s="7" t="s">
        <v>15178</v>
      </c>
      <c r="G9877" s="10">
        <v>2</v>
      </c>
      <c r="H9877" s="10" t="s">
        <v>870</v>
      </c>
      <c r="I9877" s="10" t="s">
        <v>21946</v>
      </c>
      <c r="J9877" s="10">
        <v>0.68</v>
      </c>
      <c r="K9877" s="10">
        <f t="shared" si="156"/>
        <v>0.13600000000000001</v>
      </c>
      <c r="L9877" s="7">
        <v>65</v>
      </c>
      <c r="M9877">
        <v>0</v>
      </c>
      <c r="N9877">
        <v>0</v>
      </c>
      <c r="O9877">
        <v>0</v>
      </c>
      <c r="P9877">
        <v>0</v>
      </c>
      <c r="Q9877">
        <v>0</v>
      </c>
      <c r="R9877">
        <v>0</v>
      </c>
      <c r="S9877">
        <v>0</v>
      </c>
      <c r="T9877">
        <v>0</v>
      </c>
      <c r="U9877" s="10">
        <v>1.994</v>
      </c>
      <c r="V9877" s="10">
        <v>14</v>
      </c>
      <c r="W9877">
        <v>0</v>
      </c>
      <c r="X9877">
        <v>0</v>
      </c>
      <c r="Y9877">
        <v>0</v>
      </c>
      <c r="Z9877">
        <v>0</v>
      </c>
      <c r="AA9877" s="10">
        <v>2.13</v>
      </c>
      <c r="AB9877" s="10">
        <v>400</v>
      </c>
      <c r="AC9877">
        <v>0</v>
      </c>
    </row>
    <row r="9878" spans="1:29">
      <c r="A9878" s="7" t="s">
        <v>27505</v>
      </c>
      <c r="B9878">
        <v>0</v>
      </c>
      <c r="C9878">
        <v>0</v>
      </c>
      <c r="D9878" s="10" t="s">
        <v>27534</v>
      </c>
      <c r="E9878" s="10">
        <v>4</v>
      </c>
      <c r="F9878" s="7" t="s">
        <v>15178</v>
      </c>
      <c r="G9878" s="10">
        <v>2</v>
      </c>
      <c r="H9878" s="10" t="s">
        <v>871</v>
      </c>
      <c r="I9878" s="10" t="s">
        <v>21947</v>
      </c>
      <c r="J9878" s="10">
        <v>0.89700000000000002</v>
      </c>
      <c r="K9878" s="10">
        <f t="shared" si="156"/>
        <v>0.1794</v>
      </c>
      <c r="L9878" s="7">
        <v>81</v>
      </c>
      <c r="M9878">
        <v>0</v>
      </c>
      <c r="N9878">
        <v>0</v>
      </c>
      <c r="O9878">
        <v>0</v>
      </c>
      <c r="P9878">
        <v>0</v>
      </c>
      <c r="Q9878">
        <v>0</v>
      </c>
      <c r="R9878">
        <v>0</v>
      </c>
      <c r="S9878">
        <v>0</v>
      </c>
      <c r="T9878">
        <v>0</v>
      </c>
      <c r="U9878" s="10">
        <v>3.0409999999999999</v>
      </c>
      <c r="V9878" s="10">
        <v>14</v>
      </c>
      <c r="W9878">
        <v>0</v>
      </c>
      <c r="X9878">
        <v>0</v>
      </c>
      <c r="Y9878">
        <v>0</v>
      </c>
      <c r="Z9878">
        <v>0</v>
      </c>
      <c r="AA9878" s="10">
        <v>3.2203999999999997</v>
      </c>
      <c r="AB9878" s="10">
        <v>400</v>
      </c>
      <c r="AC9878">
        <v>0</v>
      </c>
    </row>
    <row r="9879" spans="1:29">
      <c r="A9879" s="7" t="s">
        <v>27505</v>
      </c>
      <c r="B9879">
        <v>0</v>
      </c>
      <c r="C9879">
        <v>0</v>
      </c>
      <c r="D9879" s="10" t="s">
        <v>27534</v>
      </c>
      <c r="E9879" s="10">
        <v>4</v>
      </c>
      <c r="F9879" s="7" t="s">
        <v>15178</v>
      </c>
      <c r="G9879" s="10">
        <v>2</v>
      </c>
      <c r="H9879" s="10" t="s">
        <v>872</v>
      </c>
      <c r="I9879" s="10" t="s">
        <v>21948</v>
      </c>
      <c r="J9879" s="10">
        <v>0.91</v>
      </c>
      <c r="K9879" s="10">
        <f t="shared" si="156"/>
        <v>0.182</v>
      </c>
      <c r="L9879" s="7">
        <v>49</v>
      </c>
      <c r="M9879">
        <v>0</v>
      </c>
      <c r="N9879">
        <v>0</v>
      </c>
      <c r="O9879">
        <v>0</v>
      </c>
      <c r="P9879">
        <v>0</v>
      </c>
      <c r="Q9879">
        <v>0</v>
      </c>
      <c r="R9879">
        <v>0</v>
      </c>
      <c r="S9879">
        <v>0</v>
      </c>
      <c r="T9879">
        <v>0</v>
      </c>
      <c r="U9879" s="10">
        <v>2.3879999999999999</v>
      </c>
      <c r="V9879" s="10">
        <v>14</v>
      </c>
      <c r="W9879">
        <v>0</v>
      </c>
      <c r="X9879">
        <v>0</v>
      </c>
      <c r="Y9879">
        <v>0</v>
      </c>
      <c r="Z9879">
        <v>0</v>
      </c>
      <c r="AA9879" s="10">
        <v>2.57</v>
      </c>
      <c r="AB9879" s="10">
        <v>400</v>
      </c>
      <c r="AC9879">
        <v>0</v>
      </c>
    </row>
    <row r="9880" spans="1:29">
      <c r="A9880" s="7" t="s">
        <v>27505</v>
      </c>
      <c r="B9880">
        <v>0</v>
      </c>
      <c r="C9880">
        <v>0</v>
      </c>
      <c r="D9880" s="10" t="s">
        <v>27534</v>
      </c>
      <c r="E9880" s="10">
        <v>4</v>
      </c>
      <c r="F9880" s="7" t="s">
        <v>15178</v>
      </c>
      <c r="G9880" s="10">
        <v>2</v>
      </c>
      <c r="H9880" s="10" t="s">
        <v>873</v>
      </c>
      <c r="I9880" s="10" t="s">
        <v>21949</v>
      </c>
      <c r="J9880" s="10">
        <v>0.98</v>
      </c>
      <c r="K9880" s="10">
        <f t="shared" si="156"/>
        <v>0.19600000000000001</v>
      </c>
      <c r="L9880" s="7">
        <v>41</v>
      </c>
      <c r="M9880">
        <v>0</v>
      </c>
      <c r="N9880">
        <v>0</v>
      </c>
      <c r="O9880">
        <v>0</v>
      </c>
      <c r="P9880">
        <v>0</v>
      </c>
      <c r="Q9880">
        <v>0</v>
      </c>
      <c r="R9880">
        <v>0</v>
      </c>
      <c r="S9880">
        <v>0</v>
      </c>
      <c r="T9880">
        <v>0</v>
      </c>
      <c r="U9880" s="10">
        <v>3.004</v>
      </c>
      <c r="V9880" s="10">
        <v>14</v>
      </c>
      <c r="W9880">
        <v>0</v>
      </c>
      <c r="X9880">
        <v>0</v>
      </c>
      <c r="Y9880">
        <v>0</v>
      </c>
      <c r="Z9880">
        <v>0</v>
      </c>
      <c r="AA9880" s="10">
        <v>3.2</v>
      </c>
      <c r="AB9880" s="10">
        <v>400</v>
      </c>
      <c r="AC9880">
        <v>0</v>
      </c>
    </row>
    <row r="9881" spans="1:29">
      <c r="A9881" s="7" t="s">
        <v>27505</v>
      </c>
      <c r="B9881">
        <v>0</v>
      </c>
      <c r="C9881">
        <v>0</v>
      </c>
      <c r="D9881" s="10" t="s">
        <v>27534</v>
      </c>
      <c r="E9881" s="10">
        <v>4</v>
      </c>
      <c r="F9881" s="7" t="s">
        <v>15178</v>
      </c>
      <c r="G9881" s="10">
        <v>2</v>
      </c>
      <c r="H9881" s="10" t="s">
        <v>874</v>
      </c>
      <c r="I9881" s="10" t="s">
        <v>21950</v>
      </c>
      <c r="J9881" s="10">
        <v>1.2789999999999999</v>
      </c>
      <c r="K9881" s="10">
        <f t="shared" si="156"/>
        <v>0.25579999999999997</v>
      </c>
      <c r="L9881" s="7">
        <v>100</v>
      </c>
      <c r="M9881">
        <v>0</v>
      </c>
      <c r="N9881">
        <v>0</v>
      </c>
      <c r="O9881">
        <v>0</v>
      </c>
      <c r="P9881">
        <v>0</v>
      </c>
      <c r="Q9881">
        <v>0</v>
      </c>
      <c r="R9881">
        <v>0</v>
      </c>
      <c r="S9881">
        <v>0</v>
      </c>
      <c r="T9881">
        <v>0</v>
      </c>
      <c r="U9881" s="10">
        <v>5.3740000000000006</v>
      </c>
      <c r="V9881" s="10">
        <v>14</v>
      </c>
      <c r="W9881">
        <v>0</v>
      </c>
      <c r="X9881">
        <v>0</v>
      </c>
      <c r="Y9881">
        <v>0</v>
      </c>
      <c r="Z9881">
        <v>0</v>
      </c>
      <c r="AA9881" s="10">
        <v>5.6298000000000004</v>
      </c>
      <c r="AB9881" s="10">
        <v>400</v>
      </c>
      <c r="AC9881">
        <v>0</v>
      </c>
    </row>
    <row r="9882" spans="1:29">
      <c r="A9882" s="7" t="s">
        <v>27505</v>
      </c>
      <c r="B9882">
        <v>0</v>
      </c>
      <c r="C9882">
        <v>0</v>
      </c>
      <c r="D9882" s="10" t="s">
        <v>27534</v>
      </c>
      <c r="E9882" s="10">
        <v>4</v>
      </c>
      <c r="F9882" s="7" t="s">
        <v>15178</v>
      </c>
      <c r="G9882" s="10">
        <v>2</v>
      </c>
      <c r="H9882" s="10" t="s">
        <v>875</v>
      </c>
      <c r="I9882" s="10" t="s">
        <v>21951</v>
      </c>
      <c r="J9882" s="10">
        <v>2.2599999999999998</v>
      </c>
      <c r="K9882" s="10">
        <f t="shared" si="156"/>
        <v>0.45199999999999996</v>
      </c>
      <c r="L9882" s="7">
        <v>126</v>
      </c>
      <c r="M9882">
        <v>0</v>
      </c>
      <c r="N9882">
        <v>0</v>
      </c>
      <c r="O9882">
        <v>0</v>
      </c>
      <c r="P9882">
        <v>0</v>
      </c>
      <c r="Q9882">
        <v>0</v>
      </c>
      <c r="R9882">
        <v>0</v>
      </c>
      <c r="S9882">
        <v>0</v>
      </c>
      <c r="T9882">
        <v>0</v>
      </c>
      <c r="U9882" s="10">
        <v>4.6980000000000004</v>
      </c>
      <c r="V9882" s="10">
        <v>14</v>
      </c>
      <c r="W9882">
        <v>0</v>
      </c>
      <c r="X9882">
        <v>0</v>
      </c>
      <c r="Y9882">
        <v>0</v>
      </c>
      <c r="Z9882">
        <v>0</v>
      </c>
      <c r="AA9882" s="10">
        <v>5.15</v>
      </c>
      <c r="AB9882" s="10">
        <v>400</v>
      </c>
      <c r="AC9882">
        <v>0</v>
      </c>
    </row>
    <row r="9883" spans="1:29">
      <c r="A9883" s="7" t="s">
        <v>27505</v>
      </c>
      <c r="B9883">
        <v>0</v>
      </c>
      <c r="C9883">
        <v>0</v>
      </c>
      <c r="D9883" s="10" t="s">
        <v>27534</v>
      </c>
      <c r="E9883" s="10">
        <v>4</v>
      </c>
      <c r="F9883" s="7" t="s">
        <v>15178</v>
      </c>
      <c r="G9883" s="10">
        <v>2</v>
      </c>
      <c r="H9883" s="10" t="s">
        <v>876</v>
      </c>
      <c r="I9883" s="10" t="s">
        <v>21952</v>
      </c>
      <c r="J9883" s="10">
        <v>1.33</v>
      </c>
      <c r="K9883" s="10">
        <f t="shared" si="156"/>
        <v>0.26600000000000001</v>
      </c>
      <c r="L9883" s="7">
        <v>79</v>
      </c>
      <c r="M9883">
        <v>0</v>
      </c>
      <c r="N9883">
        <v>0</v>
      </c>
      <c r="O9883">
        <v>0</v>
      </c>
      <c r="P9883">
        <v>0</v>
      </c>
      <c r="Q9883">
        <v>0</v>
      </c>
      <c r="R9883">
        <v>0</v>
      </c>
      <c r="S9883">
        <v>0</v>
      </c>
      <c r="T9883">
        <v>0</v>
      </c>
      <c r="U9883" s="10">
        <v>2.6840000000000002</v>
      </c>
      <c r="V9883" s="10">
        <v>14</v>
      </c>
      <c r="W9883">
        <v>0</v>
      </c>
      <c r="X9883">
        <v>0</v>
      </c>
      <c r="Y9883">
        <v>0</v>
      </c>
      <c r="Z9883">
        <v>0</v>
      </c>
      <c r="AA9883" s="10">
        <v>2.95</v>
      </c>
      <c r="AB9883" s="10">
        <v>400</v>
      </c>
      <c r="AC9883">
        <v>0</v>
      </c>
    </row>
    <row r="9884" spans="1:29">
      <c r="A9884" s="7" t="s">
        <v>27505</v>
      </c>
      <c r="B9884">
        <v>0</v>
      </c>
      <c r="C9884">
        <v>0</v>
      </c>
      <c r="D9884" s="10" t="s">
        <v>27534</v>
      </c>
      <c r="E9884" s="10">
        <v>4</v>
      </c>
      <c r="F9884" s="7" t="s">
        <v>15178</v>
      </c>
      <c r="G9884" s="10">
        <v>2</v>
      </c>
      <c r="H9884" s="10" t="s">
        <v>877</v>
      </c>
      <c r="I9884" s="10" t="s">
        <v>21953</v>
      </c>
      <c r="J9884" s="10">
        <v>1.34</v>
      </c>
      <c r="K9884" s="10">
        <f t="shared" si="156"/>
        <v>0.26800000000000002</v>
      </c>
      <c r="L9884" s="7">
        <v>101</v>
      </c>
      <c r="M9884">
        <v>0</v>
      </c>
      <c r="N9884">
        <v>0</v>
      </c>
      <c r="O9884">
        <v>0</v>
      </c>
      <c r="P9884">
        <v>0</v>
      </c>
      <c r="Q9884">
        <v>0</v>
      </c>
      <c r="R9884">
        <v>0</v>
      </c>
      <c r="S9884">
        <v>0</v>
      </c>
      <c r="T9884">
        <v>0</v>
      </c>
      <c r="U9884" s="10">
        <v>3.8820000000000001</v>
      </c>
      <c r="V9884" s="10">
        <v>14</v>
      </c>
      <c r="W9884">
        <v>0</v>
      </c>
      <c r="X9884">
        <v>0</v>
      </c>
      <c r="Y9884">
        <v>0</v>
      </c>
      <c r="Z9884">
        <v>0</v>
      </c>
      <c r="AA9884" s="10">
        <v>4.1500000000000004</v>
      </c>
      <c r="AB9884" s="10">
        <v>400</v>
      </c>
      <c r="AC9884">
        <v>0</v>
      </c>
    </row>
    <row r="9885" spans="1:29">
      <c r="A9885" s="7" t="s">
        <v>27505</v>
      </c>
      <c r="B9885">
        <v>0</v>
      </c>
      <c r="C9885">
        <v>0</v>
      </c>
      <c r="D9885" s="10" t="s">
        <v>27534</v>
      </c>
      <c r="E9885" s="10">
        <v>4</v>
      </c>
      <c r="F9885" s="7" t="s">
        <v>15178</v>
      </c>
      <c r="G9885" s="10">
        <v>2</v>
      </c>
      <c r="H9885" s="10" t="s">
        <v>878</v>
      </c>
      <c r="I9885" s="10" t="s">
        <v>21954</v>
      </c>
      <c r="J9885" s="10">
        <v>1.97</v>
      </c>
      <c r="K9885" s="10">
        <f t="shared" si="156"/>
        <v>0.39400000000000002</v>
      </c>
      <c r="L9885" s="7">
        <v>111</v>
      </c>
      <c r="M9885">
        <v>0</v>
      </c>
      <c r="N9885">
        <v>0</v>
      </c>
      <c r="O9885">
        <v>0</v>
      </c>
      <c r="P9885">
        <v>0</v>
      </c>
      <c r="Q9885">
        <v>0</v>
      </c>
      <c r="R9885">
        <v>0</v>
      </c>
      <c r="S9885">
        <v>0</v>
      </c>
      <c r="T9885">
        <v>0</v>
      </c>
      <c r="U9885" s="10">
        <v>5.0759999999999996</v>
      </c>
      <c r="V9885" s="10">
        <v>14</v>
      </c>
      <c r="W9885">
        <v>0</v>
      </c>
      <c r="X9885">
        <v>0</v>
      </c>
      <c r="Y9885">
        <v>0</v>
      </c>
      <c r="Z9885">
        <v>0</v>
      </c>
      <c r="AA9885" s="10">
        <v>5.47</v>
      </c>
      <c r="AB9885" s="10">
        <v>400</v>
      </c>
      <c r="AC9885">
        <v>0</v>
      </c>
    </row>
    <row r="9886" spans="1:29">
      <c r="A9886" s="7" t="s">
        <v>27505</v>
      </c>
      <c r="B9886">
        <v>0</v>
      </c>
      <c r="C9886">
        <v>0</v>
      </c>
      <c r="D9886" s="10" t="s">
        <v>27534</v>
      </c>
      <c r="E9886" s="10">
        <v>4</v>
      </c>
      <c r="F9886" s="7" t="s">
        <v>15178</v>
      </c>
      <c r="G9886" s="10">
        <v>2</v>
      </c>
      <c r="H9886" s="10" t="s">
        <v>879</v>
      </c>
      <c r="I9886" s="10" t="s">
        <v>21955</v>
      </c>
      <c r="J9886" s="10">
        <v>1.27</v>
      </c>
      <c r="K9886" s="10">
        <f t="shared" si="156"/>
        <v>0.254</v>
      </c>
      <c r="L9886" s="7">
        <v>119</v>
      </c>
      <c r="M9886">
        <v>0</v>
      </c>
      <c r="N9886">
        <v>0</v>
      </c>
      <c r="O9886">
        <v>0</v>
      </c>
      <c r="P9886">
        <v>0</v>
      </c>
      <c r="Q9886">
        <v>0</v>
      </c>
      <c r="R9886">
        <v>0</v>
      </c>
      <c r="S9886">
        <v>0</v>
      </c>
      <c r="T9886">
        <v>0</v>
      </c>
      <c r="U9886" s="10">
        <v>2.746</v>
      </c>
      <c r="V9886" s="10">
        <v>14</v>
      </c>
      <c r="W9886">
        <v>0</v>
      </c>
      <c r="X9886">
        <v>0</v>
      </c>
      <c r="Y9886">
        <v>0</v>
      </c>
      <c r="Z9886">
        <v>0</v>
      </c>
      <c r="AA9886" s="10">
        <v>3</v>
      </c>
      <c r="AB9886" s="10">
        <v>400</v>
      </c>
      <c r="AC9886">
        <v>0</v>
      </c>
    </row>
    <row r="9887" spans="1:29">
      <c r="A9887" s="7" t="s">
        <v>27505</v>
      </c>
      <c r="B9887">
        <v>0</v>
      </c>
      <c r="C9887">
        <v>0</v>
      </c>
      <c r="D9887" s="10" t="s">
        <v>27534</v>
      </c>
      <c r="E9887" s="10">
        <v>4</v>
      </c>
      <c r="F9887" s="7" t="s">
        <v>15178</v>
      </c>
      <c r="G9887" s="10">
        <v>2</v>
      </c>
      <c r="H9887" s="10" t="s">
        <v>880</v>
      </c>
      <c r="I9887" s="10" t="s">
        <v>21956</v>
      </c>
      <c r="J9887" s="10">
        <v>1.29</v>
      </c>
      <c r="K9887" s="10">
        <f t="shared" si="156"/>
        <v>0.25800000000000001</v>
      </c>
      <c r="L9887" s="7">
        <v>110</v>
      </c>
      <c r="M9887">
        <v>0</v>
      </c>
      <c r="N9887">
        <v>0</v>
      </c>
      <c r="O9887">
        <v>0</v>
      </c>
      <c r="P9887">
        <v>0</v>
      </c>
      <c r="Q9887">
        <v>0</v>
      </c>
      <c r="R9887">
        <v>0</v>
      </c>
      <c r="S9887">
        <v>0</v>
      </c>
      <c r="T9887">
        <v>0</v>
      </c>
      <c r="U9887" s="10">
        <v>2.8420000000000001</v>
      </c>
      <c r="V9887" s="10">
        <v>14</v>
      </c>
      <c r="W9887">
        <v>0</v>
      </c>
      <c r="X9887">
        <v>0</v>
      </c>
      <c r="Y9887">
        <v>0</v>
      </c>
      <c r="Z9887">
        <v>0</v>
      </c>
      <c r="AA9887" s="10">
        <v>3.1</v>
      </c>
      <c r="AB9887" s="10">
        <v>400</v>
      </c>
      <c r="AC9887">
        <v>0</v>
      </c>
    </row>
    <row r="9888" spans="1:29">
      <c r="A9888" s="7" t="s">
        <v>27505</v>
      </c>
      <c r="B9888">
        <v>0</v>
      </c>
      <c r="C9888">
        <v>0</v>
      </c>
      <c r="D9888" s="10" t="s">
        <v>27534</v>
      </c>
      <c r="E9888" s="10">
        <v>4</v>
      </c>
      <c r="F9888" s="7" t="s">
        <v>15178</v>
      </c>
      <c r="G9888" s="10">
        <v>2</v>
      </c>
      <c r="H9888" s="10" t="s">
        <v>881</v>
      </c>
      <c r="I9888" s="10" t="s">
        <v>21957</v>
      </c>
      <c r="J9888" s="10">
        <v>2.0099999999999998</v>
      </c>
      <c r="K9888" s="10">
        <f t="shared" si="156"/>
        <v>0.40199999999999997</v>
      </c>
      <c r="L9888" s="7">
        <v>105</v>
      </c>
      <c r="M9888">
        <v>0</v>
      </c>
      <c r="N9888">
        <v>0</v>
      </c>
      <c r="O9888">
        <v>0</v>
      </c>
      <c r="P9888">
        <v>0</v>
      </c>
      <c r="Q9888">
        <v>0</v>
      </c>
      <c r="R9888">
        <v>0</v>
      </c>
      <c r="S9888">
        <v>0</v>
      </c>
      <c r="T9888">
        <v>0</v>
      </c>
      <c r="U9888" s="10">
        <v>3.6680000000000001</v>
      </c>
      <c r="V9888" s="10">
        <v>14</v>
      </c>
      <c r="W9888">
        <v>0</v>
      </c>
      <c r="X9888">
        <v>0</v>
      </c>
      <c r="Y9888">
        <v>0</v>
      </c>
      <c r="Z9888">
        <v>0</v>
      </c>
      <c r="AA9888" s="10">
        <v>4.07</v>
      </c>
      <c r="AB9888" s="10">
        <v>400</v>
      </c>
      <c r="AC9888">
        <v>0</v>
      </c>
    </row>
    <row r="9889" spans="1:29">
      <c r="A9889" s="7" t="s">
        <v>27505</v>
      </c>
      <c r="B9889">
        <v>0</v>
      </c>
      <c r="C9889">
        <v>0</v>
      </c>
      <c r="D9889" s="10" t="s">
        <v>27534</v>
      </c>
      <c r="E9889" s="10">
        <v>4</v>
      </c>
      <c r="F9889" s="7" t="s">
        <v>15178</v>
      </c>
      <c r="G9889" s="10">
        <v>2</v>
      </c>
      <c r="H9889" s="10" t="s">
        <v>882</v>
      </c>
      <c r="I9889" s="10" t="s">
        <v>21958</v>
      </c>
      <c r="J9889" s="10">
        <v>2.09</v>
      </c>
      <c r="K9889" s="10">
        <f t="shared" si="156"/>
        <v>0.41799999999999998</v>
      </c>
      <c r="L9889" s="7">
        <v>201</v>
      </c>
      <c r="M9889">
        <v>0</v>
      </c>
      <c r="N9889">
        <v>0</v>
      </c>
      <c r="O9889">
        <v>0</v>
      </c>
      <c r="P9889">
        <v>0</v>
      </c>
      <c r="Q9889">
        <v>0</v>
      </c>
      <c r="R9889">
        <v>0</v>
      </c>
      <c r="S9889">
        <v>0</v>
      </c>
      <c r="T9889">
        <v>0</v>
      </c>
      <c r="U9889" s="10">
        <v>5.1319999999999997</v>
      </c>
      <c r="V9889" s="10">
        <v>14</v>
      </c>
      <c r="W9889">
        <v>0</v>
      </c>
      <c r="X9889">
        <v>0</v>
      </c>
      <c r="Y9889">
        <v>0</v>
      </c>
      <c r="Z9889">
        <v>0</v>
      </c>
      <c r="AA9889" s="10">
        <v>5.55</v>
      </c>
      <c r="AB9889" s="10">
        <v>400</v>
      </c>
      <c r="AC9889">
        <v>0</v>
      </c>
    </row>
    <row r="9890" spans="1:29">
      <c r="A9890" s="7" t="s">
        <v>27505</v>
      </c>
      <c r="B9890">
        <v>0</v>
      </c>
      <c r="C9890">
        <v>0</v>
      </c>
      <c r="D9890" s="10" t="s">
        <v>27534</v>
      </c>
      <c r="E9890" s="10">
        <v>4</v>
      </c>
      <c r="F9890" s="7" t="s">
        <v>15178</v>
      </c>
      <c r="G9890" s="10">
        <v>2</v>
      </c>
      <c r="H9890" s="10" t="s">
        <v>883</v>
      </c>
      <c r="I9890" s="10" t="s">
        <v>21959</v>
      </c>
      <c r="J9890" s="10">
        <v>1.21</v>
      </c>
      <c r="K9890" s="10">
        <f t="shared" si="156"/>
        <v>0.24199999999999999</v>
      </c>
      <c r="L9890" s="7">
        <v>79</v>
      </c>
      <c r="M9890">
        <v>0</v>
      </c>
      <c r="N9890">
        <v>0</v>
      </c>
      <c r="O9890">
        <v>0</v>
      </c>
      <c r="P9890">
        <v>0</v>
      </c>
      <c r="Q9890">
        <v>0</v>
      </c>
      <c r="R9890">
        <v>0</v>
      </c>
      <c r="S9890">
        <v>0</v>
      </c>
      <c r="T9890">
        <v>0</v>
      </c>
      <c r="U9890" s="10">
        <v>2.3180000000000001</v>
      </c>
      <c r="V9890" s="10">
        <v>14</v>
      </c>
      <c r="W9890">
        <v>0</v>
      </c>
      <c r="X9890">
        <v>0</v>
      </c>
      <c r="Y9890">
        <v>0</v>
      </c>
      <c r="Z9890">
        <v>0</v>
      </c>
      <c r="AA9890" s="10">
        <v>2.56</v>
      </c>
      <c r="AB9890" s="10">
        <v>400</v>
      </c>
      <c r="AC9890">
        <v>0</v>
      </c>
    </row>
    <row r="9891" spans="1:29">
      <c r="A9891" s="7" t="s">
        <v>27505</v>
      </c>
      <c r="B9891">
        <v>0</v>
      </c>
      <c r="C9891">
        <v>0</v>
      </c>
      <c r="D9891" s="10" t="s">
        <v>27534</v>
      </c>
      <c r="E9891" s="10">
        <v>4</v>
      </c>
      <c r="F9891" s="7" t="s">
        <v>15178</v>
      </c>
      <c r="G9891" s="10">
        <v>2</v>
      </c>
      <c r="H9891" s="10" t="s">
        <v>884</v>
      </c>
      <c r="I9891" s="10" t="s">
        <v>21960</v>
      </c>
      <c r="J9891" s="10">
        <v>1.6180000000000001</v>
      </c>
      <c r="K9891" s="10">
        <f t="shared" si="156"/>
        <v>0.3236</v>
      </c>
      <c r="L9891" s="7">
        <v>151</v>
      </c>
      <c r="M9891">
        <v>0</v>
      </c>
      <c r="N9891">
        <v>0</v>
      </c>
      <c r="O9891">
        <v>0</v>
      </c>
      <c r="P9891">
        <v>0</v>
      </c>
      <c r="Q9891">
        <v>0</v>
      </c>
      <c r="R9891">
        <v>0</v>
      </c>
      <c r="S9891">
        <v>0</v>
      </c>
      <c r="T9891">
        <v>0</v>
      </c>
      <c r="U9891" s="10">
        <v>4.4859999999999998</v>
      </c>
      <c r="V9891" s="10">
        <v>14</v>
      </c>
      <c r="W9891">
        <v>0</v>
      </c>
      <c r="X9891">
        <v>0</v>
      </c>
      <c r="Y9891">
        <v>0</v>
      </c>
      <c r="Z9891">
        <v>0</v>
      </c>
      <c r="AA9891" s="10">
        <v>4.8095999999999997</v>
      </c>
      <c r="AB9891" s="10">
        <v>400</v>
      </c>
      <c r="AC9891">
        <v>0</v>
      </c>
    </row>
    <row r="9892" spans="1:29">
      <c r="A9892" s="7" t="s">
        <v>27505</v>
      </c>
      <c r="B9892">
        <v>0</v>
      </c>
      <c r="C9892">
        <v>0</v>
      </c>
      <c r="D9892" s="10" t="s">
        <v>27534</v>
      </c>
      <c r="E9892" s="10">
        <v>4</v>
      </c>
      <c r="F9892" s="7" t="s">
        <v>15178</v>
      </c>
      <c r="G9892" s="10">
        <v>2</v>
      </c>
      <c r="H9892" s="10" t="s">
        <v>885</v>
      </c>
      <c r="I9892" s="10" t="s">
        <v>21961</v>
      </c>
      <c r="J9892" s="10">
        <v>1.59</v>
      </c>
      <c r="K9892" s="10">
        <f t="shared" si="156"/>
        <v>0.318</v>
      </c>
      <c r="L9892" s="7">
        <v>119</v>
      </c>
      <c r="M9892">
        <v>0</v>
      </c>
      <c r="N9892">
        <v>0</v>
      </c>
      <c r="O9892">
        <v>0</v>
      </c>
      <c r="P9892">
        <v>0</v>
      </c>
      <c r="Q9892">
        <v>0</v>
      </c>
      <c r="R9892">
        <v>0</v>
      </c>
      <c r="S9892">
        <v>0</v>
      </c>
      <c r="T9892">
        <v>0</v>
      </c>
      <c r="U9892" s="10">
        <v>3.1619999999999999</v>
      </c>
      <c r="V9892" s="10">
        <v>14</v>
      </c>
      <c r="W9892">
        <v>0</v>
      </c>
      <c r="X9892">
        <v>0</v>
      </c>
      <c r="Y9892">
        <v>0</v>
      </c>
      <c r="Z9892">
        <v>0</v>
      </c>
      <c r="AA9892" s="10">
        <v>3.48</v>
      </c>
      <c r="AB9892" s="10">
        <v>400</v>
      </c>
      <c r="AC9892">
        <v>0</v>
      </c>
    </row>
    <row r="9893" spans="1:29">
      <c r="A9893" s="7" t="s">
        <v>27505</v>
      </c>
      <c r="B9893">
        <v>0</v>
      </c>
      <c r="C9893">
        <v>0</v>
      </c>
      <c r="D9893" s="10" t="s">
        <v>27534</v>
      </c>
      <c r="E9893" s="10">
        <v>4</v>
      </c>
      <c r="F9893" s="7" t="s">
        <v>15178</v>
      </c>
      <c r="G9893" s="10">
        <v>2</v>
      </c>
      <c r="H9893" s="10" t="s">
        <v>886</v>
      </c>
      <c r="I9893" s="10" t="s">
        <v>21962</v>
      </c>
      <c r="J9893" s="10">
        <v>1.61</v>
      </c>
      <c r="K9893" s="10">
        <f t="shared" si="156"/>
        <v>0.32200000000000001</v>
      </c>
      <c r="L9893" s="7">
        <v>114</v>
      </c>
      <c r="M9893">
        <v>0</v>
      </c>
      <c r="N9893">
        <v>0</v>
      </c>
      <c r="O9893">
        <v>0</v>
      </c>
      <c r="P9893">
        <v>0</v>
      </c>
      <c r="Q9893">
        <v>0</v>
      </c>
      <c r="R9893">
        <v>0</v>
      </c>
      <c r="S9893">
        <v>0</v>
      </c>
      <c r="T9893">
        <v>0</v>
      </c>
      <c r="U9893" s="10">
        <v>4.3079999999999998</v>
      </c>
      <c r="V9893" s="10">
        <v>14</v>
      </c>
      <c r="W9893">
        <v>0</v>
      </c>
      <c r="X9893">
        <v>0</v>
      </c>
      <c r="Y9893">
        <v>0</v>
      </c>
      <c r="Z9893">
        <v>0</v>
      </c>
      <c r="AA9893" s="10">
        <v>4.63</v>
      </c>
      <c r="AB9893" s="10">
        <v>400</v>
      </c>
      <c r="AC9893">
        <v>0</v>
      </c>
    </row>
    <row r="9894" spans="1:29">
      <c r="A9894" s="7" t="s">
        <v>27505</v>
      </c>
      <c r="B9894">
        <v>0</v>
      </c>
      <c r="C9894">
        <v>0</v>
      </c>
      <c r="D9894" s="10" t="s">
        <v>27534</v>
      </c>
      <c r="E9894" s="10">
        <v>4</v>
      </c>
      <c r="F9894" s="7" t="s">
        <v>15178</v>
      </c>
      <c r="G9894" s="10">
        <v>2</v>
      </c>
      <c r="H9894" s="10" t="s">
        <v>887</v>
      </c>
      <c r="I9894" s="10" t="s">
        <v>21963</v>
      </c>
      <c r="J9894" s="10">
        <v>1.98</v>
      </c>
      <c r="K9894" s="10">
        <f t="shared" si="156"/>
        <v>0.39600000000000002</v>
      </c>
      <c r="L9894" s="7">
        <v>99</v>
      </c>
      <c r="M9894">
        <v>0</v>
      </c>
      <c r="N9894">
        <v>0</v>
      </c>
      <c r="O9894">
        <v>0</v>
      </c>
      <c r="P9894">
        <v>0</v>
      </c>
      <c r="Q9894">
        <v>0</v>
      </c>
      <c r="R9894">
        <v>0</v>
      </c>
      <c r="S9894">
        <v>0</v>
      </c>
      <c r="T9894">
        <v>0</v>
      </c>
      <c r="U9894" s="10">
        <v>3.6539999999999999</v>
      </c>
      <c r="V9894" s="10">
        <v>14</v>
      </c>
      <c r="W9894">
        <v>0</v>
      </c>
      <c r="X9894">
        <v>0</v>
      </c>
      <c r="Y9894">
        <v>0</v>
      </c>
      <c r="Z9894">
        <v>0</v>
      </c>
      <c r="AA9894" s="10">
        <v>4.05</v>
      </c>
      <c r="AB9894" s="10">
        <v>400</v>
      </c>
      <c r="AC9894">
        <v>0</v>
      </c>
    </row>
    <row r="9895" spans="1:29">
      <c r="A9895" s="7" t="s">
        <v>27505</v>
      </c>
      <c r="B9895">
        <v>0</v>
      </c>
      <c r="C9895">
        <v>0</v>
      </c>
      <c r="D9895" s="10" t="s">
        <v>27534</v>
      </c>
      <c r="E9895" s="10">
        <v>4</v>
      </c>
      <c r="F9895" s="7" t="s">
        <v>15178</v>
      </c>
      <c r="G9895" s="10">
        <v>2</v>
      </c>
      <c r="H9895" s="10" t="s">
        <v>888</v>
      </c>
      <c r="I9895" s="10" t="s">
        <v>21964</v>
      </c>
      <c r="J9895" s="10">
        <v>0.83</v>
      </c>
      <c r="K9895" s="10">
        <f t="shared" ref="K9895:K9958" si="157">J9895/5</f>
        <v>0.16599999999999998</v>
      </c>
      <c r="L9895" s="7">
        <v>85</v>
      </c>
      <c r="M9895">
        <v>0</v>
      </c>
      <c r="N9895">
        <v>0</v>
      </c>
      <c r="O9895">
        <v>0</v>
      </c>
      <c r="P9895">
        <v>0</v>
      </c>
      <c r="Q9895">
        <v>0</v>
      </c>
      <c r="R9895">
        <v>0</v>
      </c>
      <c r="S9895">
        <v>0</v>
      </c>
      <c r="T9895">
        <v>0</v>
      </c>
      <c r="U9895" s="10">
        <v>3.3039999999999998</v>
      </c>
      <c r="V9895" s="10">
        <v>14</v>
      </c>
      <c r="W9895">
        <v>0</v>
      </c>
      <c r="X9895">
        <v>0</v>
      </c>
      <c r="Y9895">
        <v>0</v>
      </c>
      <c r="Z9895">
        <v>0</v>
      </c>
      <c r="AA9895" s="10">
        <v>3.4699999999999998</v>
      </c>
      <c r="AB9895" s="10">
        <v>400</v>
      </c>
      <c r="AC9895">
        <v>0</v>
      </c>
    </row>
    <row r="9896" spans="1:29">
      <c r="A9896" s="7" t="s">
        <v>27505</v>
      </c>
      <c r="B9896">
        <v>0</v>
      </c>
      <c r="C9896">
        <v>0</v>
      </c>
      <c r="D9896" s="10" t="s">
        <v>27534</v>
      </c>
      <c r="E9896" s="10">
        <v>4</v>
      </c>
      <c r="F9896" s="7" t="s">
        <v>15178</v>
      </c>
      <c r="G9896" s="10">
        <v>2</v>
      </c>
      <c r="H9896" s="10" t="s">
        <v>889</v>
      </c>
      <c r="I9896" s="10" t="s">
        <v>21965</v>
      </c>
      <c r="J9896" s="10">
        <v>1.45</v>
      </c>
      <c r="K9896" s="10">
        <f t="shared" si="157"/>
        <v>0.28999999999999998</v>
      </c>
      <c r="L9896" s="7">
        <v>141</v>
      </c>
      <c r="M9896">
        <v>0</v>
      </c>
      <c r="N9896">
        <v>0</v>
      </c>
      <c r="O9896">
        <v>0</v>
      </c>
      <c r="P9896">
        <v>0</v>
      </c>
      <c r="Q9896">
        <v>0</v>
      </c>
      <c r="R9896">
        <v>0</v>
      </c>
      <c r="S9896">
        <v>0</v>
      </c>
      <c r="T9896">
        <v>0</v>
      </c>
      <c r="U9896" s="10">
        <v>4.41</v>
      </c>
      <c r="V9896" s="10">
        <v>14</v>
      </c>
      <c r="W9896">
        <v>0</v>
      </c>
      <c r="X9896">
        <v>0</v>
      </c>
      <c r="Y9896">
        <v>0</v>
      </c>
      <c r="Z9896">
        <v>0</v>
      </c>
      <c r="AA9896" s="10">
        <v>4.7</v>
      </c>
      <c r="AB9896" s="10">
        <v>400</v>
      </c>
      <c r="AC9896">
        <v>0</v>
      </c>
    </row>
    <row r="9897" spans="1:29">
      <c r="A9897" s="7" t="s">
        <v>27505</v>
      </c>
      <c r="B9897">
        <v>0</v>
      </c>
      <c r="C9897">
        <v>0</v>
      </c>
      <c r="D9897" s="10" t="s">
        <v>27534</v>
      </c>
      <c r="E9897" s="10">
        <v>4</v>
      </c>
      <c r="F9897" s="7" t="s">
        <v>15178</v>
      </c>
      <c r="G9897" s="10">
        <v>2</v>
      </c>
      <c r="H9897" s="10" t="s">
        <v>890</v>
      </c>
      <c r="I9897" s="10" t="s">
        <v>21966</v>
      </c>
      <c r="J9897" s="10">
        <v>2.06</v>
      </c>
      <c r="K9897" s="10">
        <f t="shared" si="157"/>
        <v>0.41200000000000003</v>
      </c>
      <c r="L9897" s="7">
        <v>169</v>
      </c>
      <c r="M9897">
        <v>0</v>
      </c>
      <c r="N9897">
        <v>0</v>
      </c>
      <c r="O9897">
        <v>0</v>
      </c>
      <c r="P9897">
        <v>0</v>
      </c>
      <c r="Q9897">
        <v>0</v>
      </c>
      <c r="R9897">
        <v>0</v>
      </c>
      <c r="S9897">
        <v>0</v>
      </c>
      <c r="T9897">
        <v>0</v>
      </c>
      <c r="U9897" s="10">
        <v>4.218</v>
      </c>
      <c r="V9897" s="10">
        <v>14</v>
      </c>
      <c r="W9897">
        <v>0</v>
      </c>
      <c r="X9897">
        <v>0</v>
      </c>
      <c r="Y9897">
        <v>0</v>
      </c>
      <c r="Z9897">
        <v>0</v>
      </c>
      <c r="AA9897" s="10">
        <v>4.63</v>
      </c>
      <c r="AB9897" s="10">
        <v>400</v>
      </c>
      <c r="AC9897">
        <v>0</v>
      </c>
    </row>
    <row r="9898" spans="1:29">
      <c r="A9898" s="7" t="s">
        <v>27505</v>
      </c>
      <c r="B9898">
        <v>0</v>
      </c>
      <c r="C9898">
        <v>0</v>
      </c>
      <c r="D9898" s="10" t="s">
        <v>27534</v>
      </c>
      <c r="E9898" s="10">
        <v>4</v>
      </c>
      <c r="F9898" s="7" t="s">
        <v>15178</v>
      </c>
      <c r="G9898" s="10">
        <v>2</v>
      </c>
      <c r="H9898" s="10" t="s">
        <v>891</v>
      </c>
      <c r="I9898" s="10" t="s">
        <v>21967</v>
      </c>
      <c r="J9898" s="10">
        <v>1.69</v>
      </c>
      <c r="K9898" s="10">
        <f t="shared" si="157"/>
        <v>0.33799999999999997</v>
      </c>
      <c r="L9898" s="7">
        <v>176</v>
      </c>
      <c r="M9898">
        <v>0</v>
      </c>
      <c r="N9898">
        <v>0</v>
      </c>
      <c r="O9898">
        <v>0</v>
      </c>
      <c r="P9898">
        <v>0</v>
      </c>
      <c r="Q9898">
        <v>0</v>
      </c>
      <c r="R9898">
        <v>0</v>
      </c>
      <c r="S9898">
        <v>0</v>
      </c>
      <c r="T9898">
        <v>0</v>
      </c>
      <c r="U9898" s="10">
        <v>5.5119999999999996</v>
      </c>
      <c r="V9898" s="10">
        <v>14</v>
      </c>
      <c r="W9898">
        <v>0</v>
      </c>
      <c r="X9898">
        <v>0</v>
      </c>
      <c r="Y9898">
        <v>0</v>
      </c>
      <c r="Z9898">
        <v>0</v>
      </c>
      <c r="AA9898" s="10">
        <v>5.85</v>
      </c>
      <c r="AB9898" s="10">
        <v>400</v>
      </c>
      <c r="AC9898">
        <v>0</v>
      </c>
    </row>
    <row r="9899" spans="1:29">
      <c r="A9899" s="7" t="s">
        <v>27505</v>
      </c>
      <c r="B9899">
        <v>0</v>
      </c>
      <c r="C9899">
        <v>0</v>
      </c>
      <c r="D9899" s="10" t="s">
        <v>27534</v>
      </c>
      <c r="E9899" s="10">
        <v>4</v>
      </c>
      <c r="F9899" s="7" t="s">
        <v>15178</v>
      </c>
      <c r="G9899" s="10">
        <v>2</v>
      </c>
      <c r="H9899" s="10" t="s">
        <v>892</v>
      </c>
      <c r="I9899" s="10" t="s">
        <v>21968</v>
      </c>
      <c r="J9899" s="10">
        <v>1.9630000000000001</v>
      </c>
      <c r="K9899" s="10">
        <f t="shared" si="157"/>
        <v>0.3926</v>
      </c>
      <c r="L9899" s="7">
        <v>186</v>
      </c>
      <c r="M9899">
        <v>0</v>
      </c>
      <c r="N9899">
        <v>0</v>
      </c>
      <c r="O9899">
        <v>0</v>
      </c>
      <c r="P9899">
        <v>0</v>
      </c>
      <c r="Q9899">
        <v>0</v>
      </c>
      <c r="R9899">
        <v>0</v>
      </c>
      <c r="S9899">
        <v>0</v>
      </c>
      <c r="T9899">
        <v>0</v>
      </c>
      <c r="U9899" s="10">
        <v>6.6769999999999996</v>
      </c>
      <c r="V9899" s="10">
        <v>14</v>
      </c>
      <c r="W9899">
        <v>0</v>
      </c>
      <c r="X9899">
        <v>0</v>
      </c>
      <c r="Y9899">
        <v>0</v>
      </c>
      <c r="Z9899">
        <v>0</v>
      </c>
      <c r="AA9899" s="10">
        <v>7.0695999999999994</v>
      </c>
      <c r="AB9899" s="10">
        <v>400</v>
      </c>
      <c r="AC9899">
        <v>0</v>
      </c>
    </row>
    <row r="9900" spans="1:29">
      <c r="A9900" s="7" t="s">
        <v>27505</v>
      </c>
      <c r="B9900">
        <v>0</v>
      </c>
      <c r="C9900">
        <v>0</v>
      </c>
      <c r="D9900" s="10" t="s">
        <v>27534</v>
      </c>
      <c r="E9900" s="10">
        <v>4</v>
      </c>
      <c r="F9900" s="7" t="s">
        <v>15178</v>
      </c>
      <c r="G9900" s="10">
        <v>2</v>
      </c>
      <c r="H9900" s="10" t="s">
        <v>893</v>
      </c>
      <c r="I9900" s="10" t="s">
        <v>21969</v>
      </c>
      <c r="J9900" s="10">
        <v>0.88</v>
      </c>
      <c r="K9900" s="10">
        <f t="shared" si="157"/>
        <v>0.17599999999999999</v>
      </c>
      <c r="L9900" s="7">
        <v>104</v>
      </c>
      <c r="M9900">
        <v>0</v>
      </c>
      <c r="N9900">
        <v>0</v>
      </c>
      <c r="O9900">
        <v>0</v>
      </c>
      <c r="P9900">
        <v>0</v>
      </c>
      <c r="Q9900">
        <v>0</v>
      </c>
      <c r="R9900">
        <v>0</v>
      </c>
      <c r="S9900">
        <v>0</v>
      </c>
      <c r="T9900">
        <v>0</v>
      </c>
      <c r="U9900" s="10">
        <v>3.3740000000000001</v>
      </c>
      <c r="V9900" s="10">
        <v>14</v>
      </c>
      <c r="W9900">
        <v>0</v>
      </c>
      <c r="X9900">
        <v>0</v>
      </c>
      <c r="Y9900">
        <v>0</v>
      </c>
      <c r="Z9900">
        <v>0</v>
      </c>
      <c r="AA9900" s="10">
        <v>3.5500000000000003</v>
      </c>
      <c r="AB9900" s="10">
        <v>400</v>
      </c>
      <c r="AC9900">
        <v>0</v>
      </c>
    </row>
    <row r="9901" spans="1:29">
      <c r="A9901" s="7" t="s">
        <v>27505</v>
      </c>
      <c r="B9901">
        <v>0</v>
      </c>
      <c r="C9901">
        <v>0</v>
      </c>
      <c r="D9901" s="10" t="s">
        <v>27534</v>
      </c>
      <c r="E9901" s="10">
        <v>4</v>
      </c>
      <c r="F9901" s="7" t="s">
        <v>15178</v>
      </c>
      <c r="G9901" s="10">
        <v>2</v>
      </c>
      <c r="H9901" s="10" t="s">
        <v>894</v>
      </c>
      <c r="I9901" s="10" t="s">
        <v>21970</v>
      </c>
      <c r="J9901" s="10">
        <v>1.23</v>
      </c>
      <c r="K9901" s="10">
        <f t="shared" si="157"/>
        <v>0.246</v>
      </c>
      <c r="L9901" s="7">
        <v>132</v>
      </c>
      <c r="M9901">
        <v>0</v>
      </c>
      <c r="N9901">
        <v>0</v>
      </c>
      <c r="O9901">
        <v>0</v>
      </c>
      <c r="P9901">
        <v>0</v>
      </c>
      <c r="Q9901">
        <v>0</v>
      </c>
      <c r="R9901">
        <v>0</v>
      </c>
      <c r="S9901">
        <v>0</v>
      </c>
      <c r="T9901">
        <v>0</v>
      </c>
      <c r="U9901" s="10">
        <v>3.8540000000000001</v>
      </c>
      <c r="V9901" s="10">
        <v>14</v>
      </c>
      <c r="W9901">
        <v>0</v>
      </c>
      <c r="X9901">
        <v>0</v>
      </c>
      <c r="Y9901">
        <v>0</v>
      </c>
      <c r="Z9901">
        <v>0</v>
      </c>
      <c r="AA9901" s="10">
        <v>4.0999999999999996</v>
      </c>
      <c r="AB9901" s="10">
        <v>400</v>
      </c>
      <c r="AC9901">
        <v>0</v>
      </c>
    </row>
    <row r="9902" spans="1:29">
      <c r="A9902" s="7" t="s">
        <v>27505</v>
      </c>
      <c r="B9902">
        <v>0</v>
      </c>
      <c r="C9902">
        <v>0</v>
      </c>
      <c r="D9902" s="10" t="s">
        <v>27534</v>
      </c>
      <c r="E9902" s="10">
        <v>4</v>
      </c>
      <c r="F9902" s="7" t="s">
        <v>15178</v>
      </c>
      <c r="G9902" s="10">
        <v>2</v>
      </c>
      <c r="H9902" s="10" t="s">
        <v>895</v>
      </c>
      <c r="I9902" s="10" t="s">
        <v>21971</v>
      </c>
      <c r="J9902" s="10">
        <v>1.27</v>
      </c>
      <c r="K9902" s="10">
        <f t="shared" si="157"/>
        <v>0.254</v>
      </c>
      <c r="L9902" s="7">
        <v>152</v>
      </c>
      <c r="M9902">
        <v>0</v>
      </c>
      <c r="N9902">
        <v>0</v>
      </c>
      <c r="O9902">
        <v>0</v>
      </c>
      <c r="P9902">
        <v>0</v>
      </c>
      <c r="Q9902">
        <v>0</v>
      </c>
      <c r="R9902">
        <v>0</v>
      </c>
      <c r="S9902">
        <v>0</v>
      </c>
      <c r="T9902">
        <v>0</v>
      </c>
      <c r="U9902" s="10">
        <v>5.5460000000000003</v>
      </c>
      <c r="V9902" s="10">
        <v>14</v>
      </c>
      <c r="W9902">
        <v>0</v>
      </c>
      <c r="X9902">
        <v>0</v>
      </c>
      <c r="Y9902">
        <v>0</v>
      </c>
      <c r="Z9902">
        <v>0</v>
      </c>
      <c r="AA9902" s="10">
        <v>5.8000000000000007</v>
      </c>
      <c r="AB9902" s="10">
        <v>400</v>
      </c>
      <c r="AC9902">
        <v>0</v>
      </c>
    </row>
    <row r="9903" spans="1:29">
      <c r="A9903" s="7" t="s">
        <v>27505</v>
      </c>
      <c r="B9903">
        <v>0</v>
      </c>
      <c r="C9903">
        <v>0</v>
      </c>
      <c r="D9903" s="10" t="s">
        <v>27534</v>
      </c>
      <c r="E9903" s="10">
        <v>4</v>
      </c>
      <c r="F9903" s="7" t="s">
        <v>15178</v>
      </c>
      <c r="G9903" s="10">
        <v>2</v>
      </c>
      <c r="H9903" s="10" t="s">
        <v>896</v>
      </c>
      <c r="I9903" s="10" t="s">
        <v>21972</v>
      </c>
      <c r="J9903" s="10">
        <v>1.43</v>
      </c>
      <c r="K9903" s="10">
        <f t="shared" si="157"/>
        <v>0.28599999999999998</v>
      </c>
      <c r="L9903" s="7">
        <v>138</v>
      </c>
      <c r="M9903">
        <v>0</v>
      </c>
      <c r="N9903">
        <v>0</v>
      </c>
      <c r="O9903">
        <v>0</v>
      </c>
      <c r="P9903">
        <v>0</v>
      </c>
      <c r="Q9903">
        <v>0</v>
      </c>
      <c r="R9903">
        <v>0</v>
      </c>
      <c r="S9903">
        <v>0</v>
      </c>
      <c r="T9903">
        <v>0</v>
      </c>
      <c r="U9903" s="10">
        <v>4.4539999999999997</v>
      </c>
      <c r="V9903" s="10">
        <v>14</v>
      </c>
      <c r="W9903">
        <v>0</v>
      </c>
      <c r="X9903">
        <v>0</v>
      </c>
      <c r="Y9903">
        <v>0</v>
      </c>
      <c r="Z9903">
        <v>0</v>
      </c>
      <c r="AA9903" s="10">
        <v>4.7399999999999993</v>
      </c>
      <c r="AB9903" s="10">
        <v>400</v>
      </c>
      <c r="AC9903">
        <v>0</v>
      </c>
    </row>
    <row r="9904" spans="1:29">
      <c r="A9904" s="7" t="s">
        <v>27505</v>
      </c>
      <c r="B9904">
        <v>0</v>
      </c>
      <c r="C9904">
        <v>0</v>
      </c>
      <c r="D9904" s="10" t="s">
        <v>27534</v>
      </c>
      <c r="E9904" s="10">
        <v>4</v>
      </c>
      <c r="F9904" s="7" t="s">
        <v>15178</v>
      </c>
      <c r="G9904" s="10">
        <v>2</v>
      </c>
      <c r="H9904" s="10" t="s">
        <v>897</v>
      </c>
      <c r="I9904" s="10" t="s">
        <v>21973</v>
      </c>
      <c r="J9904" s="10">
        <v>1.1399999999999999</v>
      </c>
      <c r="K9904" s="10">
        <f t="shared" si="157"/>
        <v>0.22799999999999998</v>
      </c>
      <c r="L9904" s="7">
        <v>143</v>
      </c>
      <c r="M9904">
        <v>0</v>
      </c>
      <c r="N9904">
        <v>0</v>
      </c>
      <c r="O9904">
        <v>0</v>
      </c>
      <c r="P9904">
        <v>0</v>
      </c>
      <c r="Q9904">
        <v>0</v>
      </c>
      <c r="R9904">
        <v>0</v>
      </c>
      <c r="S9904">
        <v>0</v>
      </c>
      <c r="T9904">
        <v>0</v>
      </c>
      <c r="U9904" s="10">
        <v>4.1619999999999999</v>
      </c>
      <c r="V9904" s="10">
        <v>14</v>
      </c>
      <c r="W9904">
        <v>0</v>
      </c>
      <c r="X9904">
        <v>0</v>
      </c>
      <c r="Y9904">
        <v>0</v>
      </c>
      <c r="Z9904">
        <v>0</v>
      </c>
      <c r="AA9904" s="10">
        <v>4.3899999999999997</v>
      </c>
      <c r="AB9904" s="10">
        <v>400</v>
      </c>
      <c r="AC9904">
        <v>0</v>
      </c>
    </row>
    <row r="9905" spans="1:29">
      <c r="A9905" s="7" t="s">
        <v>27505</v>
      </c>
      <c r="B9905">
        <v>0</v>
      </c>
      <c r="C9905">
        <v>0</v>
      </c>
      <c r="D9905" s="10" t="s">
        <v>27534</v>
      </c>
      <c r="E9905" s="10">
        <v>4</v>
      </c>
      <c r="F9905" s="7" t="s">
        <v>15178</v>
      </c>
      <c r="G9905" s="10">
        <v>2</v>
      </c>
      <c r="H9905" s="10" t="s">
        <v>898</v>
      </c>
      <c r="I9905" s="10" t="s">
        <v>21974</v>
      </c>
      <c r="J9905" s="10">
        <v>1.4</v>
      </c>
      <c r="K9905" s="10">
        <f t="shared" si="157"/>
        <v>0.27999999999999997</v>
      </c>
      <c r="L9905" s="7">
        <v>134</v>
      </c>
      <c r="M9905">
        <v>0</v>
      </c>
      <c r="N9905">
        <v>0</v>
      </c>
      <c r="O9905">
        <v>0</v>
      </c>
      <c r="P9905">
        <v>0</v>
      </c>
      <c r="Q9905">
        <v>0</v>
      </c>
      <c r="R9905">
        <v>0</v>
      </c>
      <c r="S9905">
        <v>0</v>
      </c>
      <c r="T9905">
        <v>0</v>
      </c>
      <c r="U9905" s="10">
        <v>3.48</v>
      </c>
      <c r="V9905" s="10">
        <v>14</v>
      </c>
      <c r="W9905">
        <v>0</v>
      </c>
      <c r="X9905">
        <v>0</v>
      </c>
      <c r="Y9905">
        <v>0</v>
      </c>
      <c r="Z9905">
        <v>0</v>
      </c>
      <c r="AA9905" s="10">
        <v>3.76</v>
      </c>
      <c r="AB9905" s="10">
        <v>400</v>
      </c>
      <c r="AC9905">
        <v>0</v>
      </c>
    </row>
    <row r="9906" spans="1:29">
      <c r="A9906" s="7" t="s">
        <v>27505</v>
      </c>
      <c r="B9906">
        <v>0</v>
      </c>
      <c r="C9906">
        <v>0</v>
      </c>
      <c r="D9906" s="10" t="s">
        <v>27534</v>
      </c>
      <c r="E9906" s="10">
        <v>4</v>
      </c>
      <c r="F9906" s="7" t="s">
        <v>15178</v>
      </c>
      <c r="G9906" s="10">
        <v>2</v>
      </c>
      <c r="H9906" s="10" t="s">
        <v>899</v>
      </c>
      <c r="I9906" s="10" t="s">
        <v>21975</v>
      </c>
      <c r="J9906" s="10">
        <v>0.502</v>
      </c>
      <c r="K9906" s="10">
        <f t="shared" si="157"/>
        <v>0.1004</v>
      </c>
      <c r="L9906" s="7">
        <v>25</v>
      </c>
      <c r="M9906">
        <v>0</v>
      </c>
      <c r="N9906">
        <v>0</v>
      </c>
      <c r="O9906">
        <v>0</v>
      </c>
      <c r="P9906">
        <v>0</v>
      </c>
      <c r="Q9906">
        <v>0</v>
      </c>
      <c r="R9906">
        <v>0</v>
      </c>
      <c r="S9906">
        <v>0</v>
      </c>
      <c r="T9906">
        <v>0</v>
      </c>
      <c r="U9906" s="10">
        <v>1.33</v>
      </c>
      <c r="V9906" s="10">
        <v>14</v>
      </c>
      <c r="W9906">
        <v>0</v>
      </c>
      <c r="X9906">
        <v>0</v>
      </c>
      <c r="Y9906">
        <v>0</v>
      </c>
      <c r="Z9906">
        <v>0</v>
      </c>
      <c r="AA9906" s="10">
        <v>1.4304000000000001</v>
      </c>
      <c r="AB9906" s="10">
        <v>400</v>
      </c>
      <c r="AC9906">
        <v>0</v>
      </c>
    </row>
    <row r="9907" spans="1:29">
      <c r="A9907" s="7" t="s">
        <v>27505</v>
      </c>
      <c r="B9907">
        <v>0</v>
      </c>
      <c r="C9907">
        <v>0</v>
      </c>
      <c r="D9907" s="10" t="s">
        <v>27534</v>
      </c>
      <c r="E9907" s="10">
        <v>4</v>
      </c>
      <c r="F9907" s="7" t="s">
        <v>15178</v>
      </c>
      <c r="G9907" s="10">
        <v>2</v>
      </c>
      <c r="H9907" s="10" t="s">
        <v>900</v>
      </c>
      <c r="I9907" s="10" t="s">
        <v>21976</v>
      </c>
      <c r="J9907" s="10">
        <v>0.93300000000000005</v>
      </c>
      <c r="K9907" s="10">
        <f t="shared" si="157"/>
        <v>0.18660000000000002</v>
      </c>
      <c r="L9907" s="7">
        <v>57</v>
      </c>
      <c r="M9907">
        <v>0</v>
      </c>
      <c r="N9907">
        <v>0</v>
      </c>
      <c r="O9907">
        <v>0</v>
      </c>
      <c r="P9907">
        <v>0</v>
      </c>
      <c r="Q9907">
        <v>0</v>
      </c>
      <c r="R9907">
        <v>0</v>
      </c>
      <c r="S9907">
        <v>0</v>
      </c>
      <c r="T9907">
        <v>0</v>
      </c>
      <c r="U9907" s="10">
        <v>3.3929999999999998</v>
      </c>
      <c r="V9907" s="10">
        <v>14</v>
      </c>
      <c r="W9907">
        <v>0</v>
      </c>
      <c r="X9907">
        <v>0</v>
      </c>
      <c r="Y9907">
        <v>0</v>
      </c>
      <c r="Z9907">
        <v>0</v>
      </c>
      <c r="AA9907" s="10">
        <v>3.5795999999999997</v>
      </c>
      <c r="AB9907" s="10">
        <v>400</v>
      </c>
      <c r="AC9907">
        <v>0</v>
      </c>
    </row>
    <row r="9908" spans="1:29">
      <c r="A9908" s="7" t="s">
        <v>27505</v>
      </c>
      <c r="B9908">
        <v>0</v>
      </c>
      <c r="C9908">
        <v>0</v>
      </c>
      <c r="D9908" s="10" t="s">
        <v>27534</v>
      </c>
      <c r="E9908" s="10">
        <v>4</v>
      </c>
      <c r="F9908" s="7" t="s">
        <v>15178</v>
      </c>
      <c r="G9908" s="10">
        <v>2</v>
      </c>
      <c r="H9908" s="10" t="s">
        <v>901</v>
      </c>
      <c r="I9908" s="10" t="s">
        <v>21977</v>
      </c>
      <c r="J9908" s="10">
        <v>1.5149999999999999</v>
      </c>
      <c r="K9908" s="10">
        <f t="shared" si="157"/>
        <v>0.30299999999999999</v>
      </c>
      <c r="L9908" s="7">
        <v>92</v>
      </c>
      <c r="M9908">
        <v>0</v>
      </c>
      <c r="N9908">
        <v>0</v>
      </c>
      <c r="O9908">
        <v>0</v>
      </c>
      <c r="P9908">
        <v>0</v>
      </c>
      <c r="Q9908">
        <v>0</v>
      </c>
      <c r="R9908">
        <v>0</v>
      </c>
      <c r="S9908">
        <v>0</v>
      </c>
      <c r="T9908">
        <v>0</v>
      </c>
      <c r="U9908" s="10">
        <v>4.157</v>
      </c>
      <c r="V9908" s="10">
        <v>14</v>
      </c>
      <c r="W9908">
        <v>0</v>
      </c>
      <c r="X9908">
        <v>0</v>
      </c>
      <c r="Y9908">
        <v>0</v>
      </c>
      <c r="Z9908">
        <v>0</v>
      </c>
      <c r="AA9908" s="10">
        <v>4.46</v>
      </c>
      <c r="AB9908" s="10">
        <v>400</v>
      </c>
      <c r="AC9908">
        <v>0</v>
      </c>
    </row>
    <row r="9909" spans="1:29">
      <c r="A9909" s="7" t="s">
        <v>27505</v>
      </c>
      <c r="B9909">
        <v>0</v>
      </c>
      <c r="C9909">
        <v>0</v>
      </c>
      <c r="D9909" s="10" t="s">
        <v>27534</v>
      </c>
      <c r="E9909" s="10">
        <v>4</v>
      </c>
      <c r="F9909" s="7" t="s">
        <v>15178</v>
      </c>
      <c r="G9909" s="10">
        <v>2</v>
      </c>
      <c r="H9909" s="10" t="s">
        <v>902</v>
      </c>
      <c r="I9909" s="10" t="s">
        <v>21978</v>
      </c>
      <c r="J9909" s="10">
        <v>1.161</v>
      </c>
      <c r="K9909" s="10">
        <f t="shared" si="157"/>
        <v>0.23220000000000002</v>
      </c>
      <c r="L9909" s="7">
        <v>149</v>
      </c>
      <c r="M9909">
        <v>0</v>
      </c>
      <c r="N9909">
        <v>0</v>
      </c>
      <c r="O9909">
        <v>0</v>
      </c>
      <c r="P9909">
        <v>0</v>
      </c>
      <c r="Q9909">
        <v>0</v>
      </c>
      <c r="R9909">
        <v>0</v>
      </c>
      <c r="S9909">
        <v>0</v>
      </c>
      <c r="T9909">
        <v>0</v>
      </c>
      <c r="U9909" s="10">
        <v>4.468</v>
      </c>
      <c r="V9909" s="10">
        <v>14</v>
      </c>
      <c r="W9909">
        <v>0</v>
      </c>
      <c r="X9909">
        <v>0</v>
      </c>
      <c r="Y9909">
        <v>0</v>
      </c>
      <c r="Z9909">
        <v>0</v>
      </c>
      <c r="AA9909" s="10">
        <v>4.7001999999999997</v>
      </c>
      <c r="AB9909" s="10">
        <v>400</v>
      </c>
      <c r="AC9909">
        <v>0</v>
      </c>
    </row>
    <row r="9910" spans="1:29">
      <c r="A9910" s="7" t="s">
        <v>23483</v>
      </c>
      <c r="B9910">
        <v>0</v>
      </c>
      <c r="C9910">
        <v>0</v>
      </c>
      <c r="D9910" s="10" t="s">
        <v>27534</v>
      </c>
      <c r="E9910" s="10">
        <v>4</v>
      </c>
      <c r="F9910" s="7" t="s">
        <v>15178</v>
      </c>
      <c r="G9910" s="10">
        <v>2</v>
      </c>
      <c r="H9910" s="10" t="s">
        <v>903</v>
      </c>
      <c r="I9910" s="10" t="s">
        <v>21831</v>
      </c>
      <c r="J9910" s="10">
        <v>0.29399999999999998</v>
      </c>
      <c r="K9910" s="10">
        <f t="shared" si="157"/>
        <v>5.8799999999999998E-2</v>
      </c>
      <c r="L9910" s="7">
        <v>27</v>
      </c>
      <c r="M9910">
        <v>0</v>
      </c>
      <c r="N9910">
        <v>0</v>
      </c>
      <c r="O9910">
        <v>0</v>
      </c>
      <c r="P9910">
        <v>0</v>
      </c>
      <c r="Q9910">
        <v>0</v>
      </c>
      <c r="R9910">
        <v>0</v>
      </c>
      <c r="S9910">
        <v>0</v>
      </c>
      <c r="T9910">
        <v>0</v>
      </c>
      <c r="U9910" s="10">
        <v>2.5510000000000002</v>
      </c>
      <c r="V9910" s="10">
        <v>14</v>
      </c>
      <c r="W9910">
        <v>0</v>
      </c>
      <c r="X9910">
        <v>0</v>
      </c>
      <c r="Y9910">
        <v>0</v>
      </c>
      <c r="Z9910">
        <v>0</v>
      </c>
      <c r="AA9910" s="10">
        <v>2.61</v>
      </c>
      <c r="AB9910" s="10">
        <v>400</v>
      </c>
      <c r="AC9910">
        <v>0</v>
      </c>
    </row>
    <row r="9911" spans="1:29">
      <c r="A9911" s="7" t="s">
        <v>23483</v>
      </c>
      <c r="B9911">
        <v>0</v>
      </c>
      <c r="C9911">
        <v>0</v>
      </c>
      <c r="D9911" s="10" t="s">
        <v>27534</v>
      </c>
      <c r="E9911" s="10">
        <v>4</v>
      </c>
      <c r="F9911" s="7" t="s">
        <v>15178</v>
      </c>
      <c r="G9911" s="10">
        <v>2</v>
      </c>
      <c r="H9911" s="10" t="s">
        <v>904</v>
      </c>
      <c r="I9911" s="10" t="s">
        <v>21864</v>
      </c>
      <c r="J9911" s="10">
        <v>0.42699999999999999</v>
      </c>
      <c r="K9911" s="10">
        <f t="shared" si="157"/>
        <v>8.5400000000000004E-2</v>
      </c>
      <c r="L9911" s="7">
        <v>57</v>
      </c>
      <c r="M9911">
        <v>0</v>
      </c>
      <c r="N9911">
        <v>0</v>
      </c>
      <c r="O9911">
        <v>0</v>
      </c>
      <c r="P9911">
        <v>0</v>
      </c>
      <c r="Q9911">
        <v>0</v>
      </c>
      <c r="R9911">
        <v>0</v>
      </c>
      <c r="S9911">
        <v>0</v>
      </c>
      <c r="T9911">
        <v>0</v>
      </c>
      <c r="U9911" s="10">
        <v>2.6850000000000001</v>
      </c>
      <c r="V9911" s="10">
        <v>14</v>
      </c>
      <c r="W9911">
        <v>0</v>
      </c>
      <c r="X9911">
        <v>0</v>
      </c>
      <c r="Y9911">
        <v>0</v>
      </c>
      <c r="Z9911">
        <v>0</v>
      </c>
      <c r="AA9911" s="10">
        <v>2.77</v>
      </c>
      <c r="AB9911" s="10">
        <v>400</v>
      </c>
      <c r="AC9911">
        <v>0</v>
      </c>
    </row>
    <row r="9912" spans="1:29">
      <c r="A9912" s="7" t="s">
        <v>23483</v>
      </c>
      <c r="B9912">
        <v>0</v>
      </c>
      <c r="C9912">
        <v>0</v>
      </c>
      <c r="D9912" s="10" t="s">
        <v>27534</v>
      </c>
      <c r="E9912" s="10">
        <v>4</v>
      </c>
      <c r="F9912" s="7" t="s">
        <v>15178</v>
      </c>
      <c r="G9912" s="10">
        <v>2</v>
      </c>
      <c r="H9912" s="10" t="s">
        <v>905</v>
      </c>
      <c r="I9912" s="10" t="s">
        <v>21865</v>
      </c>
      <c r="J9912" s="10">
        <v>0.73499999999999999</v>
      </c>
      <c r="K9912" s="10">
        <f t="shared" si="157"/>
        <v>0.14699999999999999</v>
      </c>
      <c r="L9912" s="7">
        <v>61</v>
      </c>
      <c r="M9912">
        <v>0</v>
      </c>
      <c r="N9912">
        <v>0</v>
      </c>
      <c r="O9912">
        <v>0</v>
      </c>
      <c r="P9912">
        <v>0</v>
      </c>
      <c r="Q9912">
        <v>0</v>
      </c>
      <c r="R9912">
        <v>0</v>
      </c>
      <c r="S9912">
        <v>0</v>
      </c>
      <c r="T9912">
        <v>0</v>
      </c>
      <c r="U9912" s="10">
        <v>2.883</v>
      </c>
      <c r="V9912" s="10">
        <v>14</v>
      </c>
      <c r="W9912">
        <v>0</v>
      </c>
      <c r="X9912">
        <v>0</v>
      </c>
      <c r="Y9912">
        <v>0</v>
      </c>
      <c r="Z9912">
        <v>0</v>
      </c>
      <c r="AA9912" s="10">
        <v>3.03</v>
      </c>
      <c r="AB9912" s="10">
        <v>400</v>
      </c>
      <c r="AC9912">
        <v>0</v>
      </c>
    </row>
    <row r="9913" spans="1:29">
      <c r="A9913" s="7" t="s">
        <v>23483</v>
      </c>
      <c r="B9913">
        <v>0</v>
      </c>
      <c r="C9913">
        <v>0</v>
      </c>
      <c r="D9913" s="10" t="s">
        <v>27534</v>
      </c>
      <c r="E9913" s="10">
        <v>4</v>
      </c>
      <c r="F9913" s="7" t="s">
        <v>15178</v>
      </c>
      <c r="G9913" s="10">
        <v>2</v>
      </c>
      <c r="H9913" s="10" t="s">
        <v>906</v>
      </c>
      <c r="I9913" s="10" t="s">
        <v>21868</v>
      </c>
      <c r="J9913" s="10">
        <v>1.042</v>
      </c>
      <c r="K9913" s="10">
        <f t="shared" si="157"/>
        <v>0.2084</v>
      </c>
      <c r="L9913" s="7">
        <v>72</v>
      </c>
      <c r="M9913">
        <v>0</v>
      </c>
      <c r="N9913">
        <v>0</v>
      </c>
      <c r="O9913">
        <v>0</v>
      </c>
      <c r="P9913">
        <v>0</v>
      </c>
      <c r="Q9913">
        <v>0</v>
      </c>
      <c r="R9913">
        <v>0</v>
      </c>
      <c r="S9913">
        <v>0</v>
      </c>
      <c r="T9913">
        <v>0</v>
      </c>
      <c r="U9913" s="10">
        <v>3.0819999999999999</v>
      </c>
      <c r="V9913" s="10">
        <v>14</v>
      </c>
      <c r="W9913">
        <v>0</v>
      </c>
      <c r="X9913">
        <v>0</v>
      </c>
      <c r="Y9913">
        <v>0</v>
      </c>
      <c r="Z9913">
        <v>0</v>
      </c>
      <c r="AA9913" s="10">
        <v>3.29</v>
      </c>
      <c r="AB9913" s="10">
        <v>400</v>
      </c>
      <c r="AC9913">
        <v>0</v>
      </c>
    </row>
    <row r="9914" spans="1:29">
      <c r="A9914" s="7" t="s">
        <v>23483</v>
      </c>
      <c r="B9914">
        <v>0</v>
      </c>
      <c r="C9914">
        <v>0</v>
      </c>
      <c r="D9914" s="10" t="s">
        <v>27534</v>
      </c>
      <c r="E9914" s="10">
        <v>4</v>
      </c>
      <c r="F9914" s="7" t="s">
        <v>15178</v>
      </c>
      <c r="G9914" s="10">
        <v>2</v>
      </c>
      <c r="H9914" s="10" t="s">
        <v>907</v>
      </c>
      <c r="I9914" s="10" t="s">
        <v>21881</v>
      </c>
      <c r="J9914" s="10">
        <v>0.71399999999999997</v>
      </c>
      <c r="K9914" s="10">
        <f t="shared" si="157"/>
        <v>0.14279999999999998</v>
      </c>
      <c r="L9914" s="7">
        <v>60</v>
      </c>
      <c r="M9914">
        <v>0</v>
      </c>
      <c r="N9914">
        <v>0</v>
      </c>
      <c r="O9914">
        <v>0</v>
      </c>
      <c r="P9914">
        <v>0</v>
      </c>
      <c r="Q9914">
        <v>0</v>
      </c>
      <c r="R9914">
        <v>0</v>
      </c>
      <c r="S9914">
        <v>0</v>
      </c>
      <c r="T9914">
        <v>0</v>
      </c>
      <c r="U9914" s="10">
        <v>3.3769999999999998</v>
      </c>
      <c r="V9914" s="10">
        <v>14</v>
      </c>
      <c r="W9914">
        <v>0</v>
      </c>
      <c r="X9914">
        <v>0</v>
      </c>
      <c r="Y9914">
        <v>0</v>
      </c>
      <c r="Z9914">
        <v>0</v>
      </c>
      <c r="AA9914" s="10">
        <v>3.52</v>
      </c>
      <c r="AB9914" s="10">
        <v>400</v>
      </c>
      <c r="AC9914">
        <v>0</v>
      </c>
    </row>
    <row r="9915" spans="1:29">
      <c r="A9915" s="7" t="s">
        <v>23483</v>
      </c>
      <c r="B9915">
        <v>0</v>
      </c>
      <c r="C9915">
        <v>0</v>
      </c>
      <c r="D9915" s="10" t="s">
        <v>27534</v>
      </c>
      <c r="E9915" s="10">
        <v>4</v>
      </c>
      <c r="F9915" s="7" t="s">
        <v>15178</v>
      </c>
      <c r="G9915" s="10">
        <v>2</v>
      </c>
      <c r="H9915" s="10" t="s">
        <v>908</v>
      </c>
      <c r="I9915" s="10" t="s">
        <v>21938</v>
      </c>
      <c r="J9915" s="10">
        <v>0.98799999999999999</v>
      </c>
      <c r="K9915" s="10">
        <f t="shared" si="157"/>
        <v>0.1976</v>
      </c>
      <c r="L9915" s="7">
        <v>58</v>
      </c>
      <c r="M9915">
        <v>0</v>
      </c>
      <c r="N9915">
        <v>0</v>
      </c>
      <c r="O9915">
        <v>0</v>
      </c>
      <c r="P9915">
        <v>0</v>
      </c>
      <c r="Q9915">
        <v>0</v>
      </c>
      <c r="R9915">
        <v>0</v>
      </c>
      <c r="S9915">
        <v>0</v>
      </c>
      <c r="T9915">
        <v>0</v>
      </c>
      <c r="U9915" s="10">
        <v>3.3519999999999999</v>
      </c>
      <c r="V9915" s="10">
        <v>14</v>
      </c>
      <c r="W9915">
        <v>0</v>
      </c>
      <c r="X9915">
        <v>0</v>
      </c>
      <c r="Y9915">
        <v>0</v>
      </c>
      <c r="Z9915">
        <v>0</v>
      </c>
      <c r="AA9915" s="10">
        <v>3.55</v>
      </c>
      <c r="AB9915" s="10">
        <v>400</v>
      </c>
      <c r="AC9915">
        <v>0</v>
      </c>
    </row>
    <row r="9916" spans="1:29">
      <c r="A9916" s="7" t="s">
        <v>23483</v>
      </c>
      <c r="B9916">
        <v>0</v>
      </c>
      <c r="C9916">
        <v>0</v>
      </c>
      <c r="D9916" s="10" t="s">
        <v>27534</v>
      </c>
      <c r="E9916" s="10">
        <v>4</v>
      </c>
      <c r="F9916" s="7" t="s">
        <v>15178</v>
      </c>
      <c r="G9916" s="10">
        <v>2</v>
      </c>
      <c r="H9916" s="10" t="s">
        <v>909</v>
      </c>
      <c r="I9916" s="10" t="s">
        <v>21893</v>
      </c>
      <c r="J9916" s="10">
        <v>0.495</v>
      </c>
      <c r="K9916" s="10">
        <f t="shared" si="157"/>
        <v>9.9000000000000005E-2</v>
      </c>
      <c r="L9916" s="7">
        <v>44</v>
      </c>
      <c r="M9916">
        <v>0</v>
      </c>
      <c r="N9916">
        <v>0</v>
      </c>
      <c r="O9916">
        <v>0</v>
      </c>
      <c r="P9916">
        <v>0</v>
      </c>
      <c r="Q9916">
        <v>0</v>
      </c>
      <c r="R9916">
        <v>0</v>
      </c>
      <c r="S9916">
        <v>0</v>
      </c>
      <c r="T9916">
        <v>0</v>
      </c>
      <c r="U9916" s="10">
        <v>3.6120000000000001</v>
      </c>
      <c r="V9916" s="10">
        <v>14</v>
      </c>
      <c r="W9916">
        <v>0</v>
      </c>
      <c r="X9916">
        <v>0</v>
      </c>
      <c r="Y9916">
        <v>0</v>
      </c>
      <c r="Z9916">
        <v>0</v>
      </c>
      <c r="AA9916" s="10">
        <v>3.7109999999999999</v>
      </c>
      <c r="AB9916" s="10">
        <v>400</v>
      </c>
      <c r="AC9916">
        <v>0</v>
      </c>
    </row>
    <row r="9917" spans="1:29">
      <c r="A9917" s="7" t="s">
        <v>23483</v>
      </c>
      <c r="B9917">
        <v>0</v>
      </c>
      <c r="C9917">
        <v>0</v>
      </c>
      <c r="D9917" s="10" t="s">
        <v>27534</v>
      </c>
      <c r="E9917" s="10">
        <v>4</v>
      </c>
      <c r="F9917" s="7" t="s">
        <v>15178</v>
      </c>
      <c r="G9917" s="10">
        <v>2</v>
      </c>
      <c r="H9917" s="10" t="s">
        <v>910</v>
      </c>
      <c r="I9917" s="10" t="s">
        <v>21893</v>
      </c>
      <c r="J9917" s="10">
        <v>0.495</v>
      </c>
      <c r="K9917" s="10">
        <f t="shared" si="157"/>
        <v>9.9000000000000005E-2</v>
      </c>
      <c r="L9917" s="7">
        <v>44</v>
      </c>
      <c r="M9917">
        <v>0</v>
      </c>
      <c r="N9917">
        <v>0</v>
      </c>
      <c r="O9917">
        <v>0</v>
      </c>
      <c r="P9917">
        <v>0</v>
      </c>
      <c r="Q9917">
        <v>0</v>
      </c>
      <c r="R9917">
        <v>0</v>
      </c>
      <c r="S9917">
        <v>0</v>
      </c>
      <c r="T9917">
        <v>0</v>
      </c>
      <c r="U9917" s="10">
        <v>3.6120000000000001</v>
      </c>
      <c r="V9917" s="10">
        <v>14</v>
      </c>
      <c r="W9917">
        <v>0</v>
      </c>
      <c r="X9917">
        <v>0</v>
      </c>
      <c r="Y9917">
        <v>0</v>
      </c>
      <c r="Z9917">
        <v>0</v>
      </c>
      <c r="AA9917" s="10">
        <v>3.7109999999999999</v>
      </c>
      <c r="AB9917" s="10">
        <v>400</v>
      </c>
      <c r="AC9917">
        <v>0</v>
      </c>
    </row>
    <row r="9918" spans="1:29">
      <c r="A9918" s="7" t="s">
        <v>23483</v>
      </c>
      <c r="B9918">
        <v>0</v>
      </c>
      <c r="C9918">
        <v>0</v>
      </c>
      <c r="D9918" s="10" t="s">
        <v>27534</v>
      </c>
      <c r="E9918" s="10">
        <v>4</v>
      </c>
      <c r="F9918" s="7" t="s">
        <v>15178</v>
      </c>
      <c r="G9918" s="10">
        <v>2</v>
      </c>
      <c r="H9918" s="10" t="s">
        <v>911</v>
      </c>
      <c r="I9918" s="10" t="s">
        <v>21939</v>
      </c>
      <c r="J9918" s="10">
        <v>0.97299999999999998</v>
      </c>
      <c r="K9918" s="10">
        <f t="shared" si="157"/>
        <v>0.1946</v>
      </c>
      <c r="L9918" s="7">
        <v>58</v>
      </c>
      <c r="M9918">
        <v>0</v>
      </c>
      <c r="N9918">
        <v>0</v>
      </c>
      <c r="O9918">
        <v>0</v>
      </c>
      <c r="P9918">
        <v>0</v>
      </c>
      <c r="Q9918">
        <v>0</v>
      </c>
      <c r="R9918">
        <v>0</v>
      </c>
      <c r="S9918">
        <v>0</v>
      </c>
      <c r="T9918">
        <v>0</v>
      </c>
      <c r="U9918" s="10">
        <v>3.5449999999999999</v>
      </c>
      <c r="V9918" s="10">
        <v>14</v>
      </c>
      <c r="W9918">
        <v>0</v>
      </c>
      <c r="X9918">
        <v>0</v>
      </c>
      <c r="Y9918">
        <v>0</v>
      </c>
      <c r="Z9918">
        <v>0</v>
      </c>
      <c r="AA9918" s="10">
        <v>3.74</v>
      </c>
      <c r="AB9918" s="10">
        <v>400</v>
      </c>
      <c r="AC9918">
        <v>0</v>
      </c>
    </row>
    <row r="9919" spans="1:29">
      <c r="A9919" s="7" t="s">
        <v>23483</v>
      </c>
      <c r="B9919">
        <v>0</v>
      </c>
      <c r="C9919">
        <v>0</v>
      </c>
      <c r="D9919" s="10" t="s">
        <v>27534</v>
      </c>
      <c r="E9919" s="10">
        <v>4</v>
      </c>
      <c r="F9919" s="7" t="s">
        <v>15178</v>
      </c>
      <c r="G9919" s="10">
        <v>2</v>
      </c>
      <c r="H9919" s="10" t="s">
        <v>912</v>
      </c>
      <c r="I9919" s="10" t="s">
        <v>20198</v>
      </c>
      <c r="J9919" s="10">
        <v>0.54700000000000004</v>
      </c>
      <c r="K9919" s="10">
        <f t="shared" si="157"/>
        <v>0.10940000000000001</v>
      </c>
      <c r="L9919" s="7">
        <v>93</v>
      </c>
      <c r="M9919">
        <v>0</v>
      </c>
      <c r="N9919">
        <v>0</v>
      </c>
      <c r="O9919">
        <v>0</v>
      </c>
      <c r="P9919">
        <v>0</v>
      </c>
      <c r="Q9919">
        <v>0</v>
      </c>
      <c r="R9919">
        <v>0</v>
      </c>
      <c r="S9919">
        <v>0</v>
      </c>
      <c r="T9919">
        <v>0</v>
      </c>
      <c r="U9919" s="10">
        <v>3.851</v>
      </c>
      <c r="V9919" s="10">
        <v>14</v>
      </c>
      <c r="W9919">
        <v>0</v>
      </c>
      <c r="X9919">
        <v>0</v>
      </c>
      <c r="Y9919">
        <v>0</v>
      </c>
      <c r="Z9919">
        <v>0</v>
      </c>
      <c r="AA9919" s="10">
        <v>3.96</v>
      </c>
      <c r="AB9919" s="10">
        <v>400</v>
      </c>
      <c r="AC9919">
        <v>0</v>
      </c>
    </row>
    <row r="9920" spans="1:29">
      <c r="A9920" s="7" t="s">
        <v>23483</v>
      </c>
      <c r="B9920">
        <v>0</v>
      </c>
      <c r="C9920">
        <v>0</v>
      </c>
      <c r="D9920" s="10" t="s">
        <v>27534</v>
      </c>
      <c r="E9920" s="10">
        <v>4</v>
      </c>
      <c r="F9920" s="7" t="s">
        <v>15178</v>
      </c>
      <c r="G9920" s="10">
        <v>2</v>
      </c>
      <c r="H9920" s="10" t="s">
        <v>913</v>
      </c>
      <c r="I9920" s="10" t="s">
        <v>21883</v>
      </c>
      <c r="J9920" s="10">
        <v>1.0649999999999999</v>
      </c>
      <c r="K9920" s="10">
        <f t="shared" si="157"/>
        <v>0.21299999999999999</v>
      </c>
      <c r="L9920" s="7">
        <v>77</v>
      </c>
      <c r="M9920">
        <v>0</v>
      </c>
      <c r="N9920">
        <v>0</v>
      </c>
      <c r="O9920">
        <v>0</v>
      </c>
      <c r="P9920">
        <v>0</v>
      </c>
      <c r="Q9920">
        <v>0</v>
      </c>
      <c r="R9920">
        <v>0</v>
      </c>
      <c r="S9920">
        <v>0</v>
      </c>
      <c r="T9920">
        <v>0</v>
      </c>
      <c r="U9920" s="10">
        <v>3.7770000000000001</v>
      </c>
      <c r="V9920" s="10">
        <v>14</v>
      </c>
      <c r="W9920">
        <v>0</v>
      </c>
      <c r="X9920">
        <v>0</v>
      </c>
      <c r="Y9920">
        <v>0</v>
      </c>
      <c r="Z9920">
        <v>0</v>
      </c>
      <c r="AA9920" s="10">
        <v>3.99</v>
      </c>
      <c r="AB9920" s="10">
        <v>400</v>
      </c>
      <c r="AC9920">
        <v>0</v>
      </c>
    </row>
    <row r="9921" spans="1:29">
      <c r="A9921" s="7" t="s">
        <v>23483</v>
      </c>
      <c r="B9921">
        <v>0</v>
      </c>
      <c r="C9921">
        <v>0</v>
      </c>
      <c r="D9921" s="10" t="s">
        <v>27534</v>
      </c>
      <c r="E9921" s="10">
        <v>4</v>
      </c>
      <c r="F9921" s="7" t="s">
        <v>15178</v>
      </c>
      <c r="G9921" s="10">
        <v>2</v>
      </c>
      <c r="H9921" s="10" t="s">
        <v>914</v>
      </c>
      <c r="I9921" s="10" t="s">
        <v>21886</v>
      </c>
      <c r="J9921" s="10">
        <v>0.83599999999999997</v>
      </c>
      <c r="K9921" s="10">
        <f t="shared" si="157"/>
        <v>0.16719999999999999</v>
      </c>
      <c r="L9921" s="7">
        <v>81</v>
      </c>
      <c r="M9921">
        <v>0</v>
      </c>
      <c r="N9921">
        <v>0</v>
      </c>
      <c r="O9921">
        <v>0</v>
      </c>
      <c r="P9921">
        <v>0</v>
      </c>
      <c r="Q9921">
        <v>0</v>
      </c>
      <c r="R9921">
        <v>0</v>
      </c>
      <c r="S9921">
        <v>0</v>
      </c>
      <c r="T9921">
        <v>0</v>
      </c>
      <c r="U9921" s="10">
        <v>4.0529999999999999</v>
      </c>
      <c r="V9921" s="10">
        <v>14</v>
      </c>
      <c r="W9921">
        <v>0</v>
      </c>
      <c r="X9921">
        <v>0</v>
      </c>
      <c r="Y9921">
        <v>0</v>
      </c>
      <c r="Z9921">
        <v>0</v>
      </c>
      <c r="AA9921" s="10">
        <v>4.22</v>
      </c>
      <c r="AB9921" s="10">
        <v>400</v>
      </c>
      <c r="AC9921">
        <v>0</v>
      </c>
    </row>
    <row r="9922" spans="1:29">
      <c r="A9922" s="7" t="s">
        <v>23483</v>
      </c>
      <c r="B9922">
        <v>0</v>
      </c>
      <c r="C9922">
        <v>0</v>
      </c>
      <c r="D9922" s="10" t="s">
        <v>27534</v>
      </c>
      <c r="E9922" s="10">
        <v>4</v>
      </c>
      <c r="F9922" s="7" t="s">
        <v>15178</v>
      </c>
      <c r="G9922" s="10">
        <v>2</v>
      </c>
      <c r="H9922" s="10" t="s">
        <v>915</v>
      </c>
      <c r="I9922" s="10" t="s">
        <v>21896</v>
      </c>
      <c r="J9922" s="10">
        <v>0.81</v>
      </c>
      <c r="K9922" s="10">
        <f t="shared" si="157"/>
        <v>0.16200000000000001</v>
      </c>
      <c r="L9922" s="7">
        <v>145</v>
      </c>
      <c r="M9922">
        <v>0</v>
      </c>
      <c r="N9922">
        <v>0</v>
      </c>
      <c r="O9922">
        <v>0</v>
      </c>
      <c r="P9922">
        <v>0</v>
      </c>
      <c r="Q9922">
        <v>0</v>
      </c>
      <c r="R9922">
        <v>0</v>
      </c>
      <c r="S9922">
        <v>0</v>
      </c>
      <c r="T9922">
        <v>0</v>
      </c>
      <c r="U9922" s="10">
        <v>4.0880000000000001</v>
      </c>
      <c r="V9922" s="10">
        <v>14</v>
      </c>
      <c r="W9922">
        <v>0</v>
      </c>
      <c r="X9922">
        <v>0</v>
      </c>
      <c r="Y9922">
        <v>0</v>
      </c>
      <c r="Z9922">
        <v>0</v>
      </c>
      <c r="AA9922" s="10">
        <v>4.25</v>
      </c>
      <c r="AB9922" s="10">
        <v>400</v>
      </c>
      <c r="AC9922">
        <v>0</v>
      </c>
    </row>
    <row r="9923" spans="1:29">
      <c r="A9923" s="7" t="s">
        <v>23483</v>
      </c>
      <c r="B9923">
        <v>0</v>
      </c>
      <c r="C9923">
        <v>0</v>
      </c>
      <c r="D9923" s="10" t="s">
        <v>27534</v>
      </c>
      <c r="E9923" s="10">
        <v>4</v>
      </c>
      <c r="F9923" s="7" t="s">
        <v>15178</v>
      </c>
      <c r="G9923" s="10">
        <v>2</v>
      </c>
      <c r="H9923" s="10" t="s">
        <v>916</v>
      </c>
      <c r="I9923" s="10" t="s">
        <v>21867</v>
      </c>
      <c r="J9923" s="10">
        <v>1.155</v>
      </c>
      <c r="K9923" s="10">
        <f t="shared" si="157"/>
        <v>0.23100000000000001</v>
      </c>
      <c r="L9923" s="7">
        <v>96</v>
      </c>
      <c r="M9923">
        <v>0</v>
      </c>
      <c r="N9923">
        <v>0</v>
      </c>
      <c r="O9923">
        <v>0</v>
      </c>
      <c r="P9923">
        <v>0</v>
      </c>
      <c r="Q9923">
        <v>0</v>
      </c>
      <c r="R9923">
        <v>0</v>
      </c>
      <c r="S9923">
        <v>0</v>
      </c>
      <c r="T9923">
        <v>0</v>
      </c>
      <c r="U9923" s="10">
        <v>4.0289999999999999</v>
      </c>
      <c r="V9923" s="10">
        <v>14</v>
      </c>
      <c r="W9923">
        <v>0</v>
      </c>
      <c r="X9923">
        <v>0</v>
      </c>
      <c r="Y9923">
        <v>0</v>
      </c>
      <c r="Z9923">
        <v>0</v>
      </c>
      <c r="AA9923" s="10">
        <v>4.26</v>
      </c>
      <c r="AB9923" s="10">
        <v>400</v>
      </c>
      <c r="AC9923">
        <v>0</v>
      </c>
    </row>
    <row r="9924" spans="1:29">
      <c r="A9924" s="7" t="s">
        <v>23483</v>
      </c>
      <c r="B9924">
        <v>0</v>
      </c>
      <c r="C9924">
        <v>0</v>
      </c>
      <c r="D9924" s="10" t="s">
        <v>27534</v>
      </c>
      <c r="E9924" s="10">
        <v>4</v>
      </c>
      <c r="F9924" s="7" t="s">
        <v>15178</v>
      </c>
      <c r="G9924" s="10">
        <v>2</v>
      </c>
      <c r="H9924" s="10" t="s">
        <v>917</v>
      </c>
      <c r="I9924" s="10" t="s">
        <v>21914</v>
      </c>
      <c r="J9924" s="10">
        <v>0.70799999999999996</v>
      </c>
      <c r="K9924" s="10">
        <f t="shared" si="157"/>
        <v>0.1416</v>
      </c>
      <c r="L9924" s="7">
        <v>83</v>
      </c>
      <c r="M9924">
        <v>0</v>
      </c>
      <c r="N9924">
        <v>0</v>
      </c>
      <c r="O9924">
        <v>0</v>
      </c>
      <c r="P9924">
        <v>0</v>
      </c>
      <c r="Q9924">
        <v>0</v>
      </c>
      <c r="R9924">
        <v>0</v>
      </c>
      <c r="S9924">
        <v>0</v>
      </c>
      <c r="T9924">
        <v>0</v>
      </c>
      <c r="U9924" s="10">
        <v>4.1680000000000001</v>
      </c>
      <c r="V9924" s="10">
        <v>14</v>
      </c>
      <c r="W9924">
        <v>0</v>
      </c>
      <c r="X9924">
        <v>0</v>
      </c>
      <c r="Y9924">
        <v>0</v>
      </c>
      <c r="Z9924">
        <v>0</v>
      </c>
      <c r="AA9924" s="10">
        <v>4.3099999999999996</v>
      </c>
      <c r="AB9924" s="10">
        <v>400</v>
      </c>
      <c r="AC9924">
        <v>0</v>
      </c>
    </row>
    <row r="9925" spans="1:29">
      <c r="A9925" s="7" t="s">
        <v>23483</v>
      </c>
      <c r="B9925">
        <v>0</v>
      </c>
      <c r="C9925">
        <v>0</v>
      </c>
      <c r="D9925" s="10" t="s">
        <v>27534</v>
      </c>
      <c r="E9925" s="10">
        <v>4</v>
      </c>
      <c r="F9925" s="7" t="s">
        <v>15178</v>
      </c>
      <c r="G9925" s="10">
        <v>2</v>
      </c>
      <c r="H9925" s="10" t="s">
        <v>918</v>
      </c>
      <c r="I9925" s="10" t="s">
        <v>21884</v>
      </c>
      <c r="J9925" s="10">
        <v>0.72399999999999998</v>
      </c>
      <c r="K9925" s="10">
        <f t="shared" si="157"/>
        <v>0.14479999999999998</v>
      </c>
      <c r="L9925" s="7">
        <v>60</v>
      </c>
      <c r="M9925">
        <v>0</v>
      </c>
      <c r="N9925">
        <v>0</v>
      </c>
      <c r="O9925">
        <v>0</v>
      </c>
      <c r="P9925">
        <v>0</v>
      </c>
      <c r="Q9925">
        <v>0</v>
      </c>
      <c r="R9925">
        <v>0</v>
      </c>
      <c r="S9925">
        <v>0</v>
      </c>
      <c r="T9925">
        <v>0</v>
      </c>
      <c r="U9925" s="10">
        <v>4.2149999999999999</v>
      </c>
      <c r="V9925" s="10">
        <v>14</v>
      </c>
      <c r="W9925">
        <v>0</v>
      </c>
      <c r="X9925">
        <v>0</v>
      </c>
      <c r="Y9925">
        <v>0</v>
      </c>
      <c r="Z9925">
        <v>0</v>
      </c>
      <c r="AA9925" s="10">
        <v>4.3600000000000003</v>
      </c>
      <c r="AB9925" s="10">
        <v>400</v>
      </c>
      <c r="AC9925">
        <v>0</v>
      </c>
    </row>
    <row r="9926" spans="1:29">
      <c r="A9926" s="7" t="s">
        <v>23483</v>
      </c>
      <c r="B9926">
        <v>0</v>
      </c>
      <c r="C9926">
        <v>0</v>
      </c>
      <c r="D9926" s="10" t="s">
        <v>27534</v>
      </c>
      <c r="E9926" s="10">
        <v>4</v>
      </c>
      <c r="F9926" s="7" t="s">
        <v>15178</v>
      </c>
      <c r="G9926" s="10">
        <v>2</v>
      </c>
      <c r="H9926" s="10" t="s">
        <v>919</v>
      </c>
      <c r="I9926" s="10" t="s">
        <v>20199</v>
      </c>
      <c r="J9926" s="10">
        <v>0.36599999999999999</v>
      </c>
      <c r="K9926" s="10">
        <f t="shared" si="157"/>
        <v>7.3200000000000001E-2</v>
      </c>
      <c r="L9926" s="7">
        <v>48</v>
      </c>
      <c r="M9926">
        <v>0</v>
      </c>
      <c r="N9926">
        <v>0</v>
      </c>
      <c r="O9926">
        <v>0</v>
      </c>
      <c r="P9926">
        <v>0</v>
      </c>
      <c r="Q9926">
        <v>0</v>
      </c>
      <c r="R9926">
        <v>0</v>
      </c>
      <c r="S9926">
        <v>0</v>
      </c>
      <c r="T9926">
        <v>0</v>
      </c>
      <c r="U9926" s="10">
        <v>4.367</v>
      </c>
      <c r="V9926" s="10">
        <v>14</v>
      </c>
      <c r="W9926">
        <v>0</v>
      </c>
      <c r="X9926">
        <v>0</v>
      </c>
      <c r="Y9926">
        <v>0</v>
      </c>
      <c r="Z9926">
        <v>0</v>
      </c>
      <c r="AA9926" s="10">
        <v>4.4400000000000004</v>
      </c>
      <c r="AB9926" s="10">
        <v>400</v>
      </c>
      <c r="AC9926">
        <v>0</v>
      </c>
    </row>
    <row r="9927" spans="1:29">
      <c r="A9927" s="7" t="s">
        <v>23483</v>
      </c>
      <c r="B9927">
        <v>0</v>
      </c>
      <c r="C9927">
        <v>0</v>
      </c>
      <c r="D9927" s="10" t="s">
        <v>27534</v>
      </c>
      <c r="E9927" s="10">
        <v>4</v>
      </c>
      <c r="F9927" s="7" t="s">
        <v>15178</v>
      </c>
      <c r="G9927" s="10">
        <v>2</v>
      </c>
      <c r="H9927" s="10" t="s">
        <v>920</v>
      </c>
      <c r="I9927" s="10" t="s">
        <v>21866</v>
      </c>
      <c r="J9927" s="10">
        <v>0.70599999999999996</v>
      </c>
      <c r="K9927" s="10">
        <f t="shared" si="157"/>
        <v>0.14119999999999999</v>
      </c>
      <c r="L9927" s="7">
        <v>79</v>
      </c>
      <c r="M9927">
        <v>0</v>
      </c>
      <c r="N9927">
        <v>0</v>
      </c>
      <c r="O9927">
        <v>0</v>
      </c>
      <c r="P9927">
        <v>0</v>
      </c>
      <c r="Q9927">
        <v>0</v>
      </c>
      <c r="R9927">
        <v>0</v>
      </c>
      <c r="S9927">
        <v>0</v>
      </c>
      <c r="T9927">
        <v>0</v>
      </c>
      <c r="U9927" s="10">
        <v>4.3090000000000002</v>
      </c>
      <c r="V9927" s="10">
        <v>14</v>
      </c>
      <c r="W9927">
        <v>0</v>
      </c>
      <c r="X9927">
        <v>0</v>
      </c>
      <c r="Y9927">
        <v>0</v>
      </c>
      <c r="Z9927">
        <v>0</v>
      </c>
      <c r="AA9927" s="10">
        <v>4.45</v>
      </c>
      <c r="AB9927" s="10">
        <v>400</v>
      </c>
      <c r="AC9927">
        <v>0</v>
      </c>
    </row>
    <row r="9928" spans="1:29">
      <c r="A9928" s="7" t="s">
        <v>23483</v>
      </c>
      <c r="B9928">
        <v>0</v>
      </c>
      <c r="C9928">
        <v>0</v>
      </c>
      <c r="D9928" s="10" t="s">
        <v>27534</v>
      </c>
      <c r="E9928" s="10">
        <v>4</v>
      </c>
      <c r="F9928" s="7" t="s">
        <v>15178</v>
      </c>
      <c r="G9928" s="10">
        <v>2</v>
      </c>
      <c r="H9928" s="10" t="s">
        <v>921</v>
      </c>
      <c r="I9928" s="10" t="s">
        <v>21833</v>
      </c>
      <c r="J9928" s="10">
        <v>1.077</v>
      </c>
      <c r="K9928" s="10">
        <f t="shared" si="157"/>
        <v>0.21539999999999998</v>
      </c>
      <c r="L9928" s="7">
        <v>69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  <c r="S9928">
        <v>0</v>
      </c>
      <c r="T9928">
        <v>0</v>
      </c>
      <c r="U9928" s="10">
        <v>5.6449999999999996</v>
      </c>
      <c r="V9928" s="10">
        <v>14</v>
      </c>
      <c r="W9928">
        <v>0</v>
      </c>
      <c r="X9928">
        <v>0</v>
      </c>
      <c r="Y9928">
        <v>0</v>
      </c>
      <c r="Z9928">
        <v>0</v>
      </c>
      <c r="AA9928" s="10">
        <v>5.86</v>
      </c>
      <c r="AB9928" s="10">
        <v>400</v>
      </c>
      <c r="AC9928">
        <v>0</v>
      </c>
    </row>
    <row r="9929" spans="1:29">
      <c r="A9929" s="7" t="s">
        <v>23483</v>
      </c>
      <c r="B9929">
        <v>0</v>
      </c>
      <c r="C9929">
        <v>0</v>
      </c>
      <c r="D9929" s="10" t="s">
        <v>27534</v>
      </c>
      <c r="E9929" s="10">
        <v>4</v>
      </c>
      <c r="F9929" s="7" t="s">
        <v>15178</v>
      </c>
      <c r="G9929" s="10">
        <v>2</v>
      </c>
      <c r="H9929" s="10" t="s">
        <v>922</v>
      </c>
      <c r="I9929" s="10" t="s">
        <v>21897</v>
      </c>
      <c r="J9929" s="10">
        <v>0.97299999999999998</v>
      </c>
      <c r="K9929" s="10">
        <f t="shared" si="157"/>
        <v>0.1946</v>
      </c>
      <c r="L9929" s="7">
        <v>234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  <c r="S9929">
        <v>0</v>
      </c>
      <c r="T9929">
        <v>0</v>
      </c>
      <c r="U9929" s="10">
        <v>5.7149999999999999</v>
      </c>
      <c r="V9929" s="10">
        <v>14</v>
      </c>
      <c r="W9929">
        <v>0</v>
      </c>
      <c r="X9929">
        <v>0</v>
      </c>
      <c r="Y9929">
        <v>0</v>
      </c>
      <c r="Z9929">
        <v>0</v>
      </c>
      <c r="AA9929" s="10">
        <v>5.91</v>
      </c>
      <c r="AB9929" s="10">
        <v>400</v>
      </c>
      <c r="AC9929">
        <v>0</v>
      </c>
    </row>
    <row r="9930" spans="1:29">
      <c r="A9930" s="7" t="s">
        <v>23483</v>
      </c>
      <c r="B9930">
        <v>0</v>
      </c>
      <c r="C9930">
        <v>0</v>
      </c>
      <c r="D9930" s="10" t="s">
        <v>27534</v>
      </c>
      <c r="E9930" s="10">
        <v>4</v>
      </c>
      <c r="F9930" s="7" t="s">
        <v>15178</v>
      </c>
      <c r="G9930" s="10">
        <v>2</v>
      </c>
      <c r="H9930" s="10" t="s">
        <v>923</v>
      </c>
      <c r="I9930" s="10" t="s">
        <v>20201</v>
      </c>
      <c r="J9930" s="10">
        <v>0.83499999999999996</v>
      </c>
      <c r="K9930" s="10">
        <f t="shared" si="157"/>
        <v>0.16699999999999998</v>
      </c>
      <c r="L9930" s="7">
        <v>105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  <c r="S9930">
        <v>0</v>
      </c>
      <c r="T9930">
        <v>0</v>
      </c>
      <c r="U9930" s="10">
        <v>5.883</v>
      </c>
      <c r="V9930" s="10">
        <v>14</v>
      </c>
      <c r="W9930">
        <v>0</v>
      </c>
      <c r="X9930">
        <v>0</v>
      </c>
      <c r="Y9930">
        <v>0</v>
      </c>
      <c r="Z9930">
        <v>0</v>
      </c>
      <c r="AA9930" s="10">
        <v>6.05</v>
      </c>
      <c r="AB9930" s="10">
        <v>400</v>
      </c>
      <c r="AC9930">
        <v>0</v>
      </c>
    </row>
    <row r="9931" spans="1:29">
      <c r="A9931" s="7" t="s">
        <v>23483</v>
      </c>
      <c r="B9931">
        <v>0</v>
      </c>
      <c r="C9931">
        <v>0</v>
      </c>
      <c r="D9931" s="10" t="s">
        <v>27534</v>
      </c>
      <c r="E9931" s="10">
        <v>4</v>
      </c>
      <c r="F9931" s="7" t="s">
        <v>15178</v>
      </c>
      <c r="G9931" s="10">
        <v>2</v>
      </c>
      <c r="H9931" s="10" t="s">
        <v>924</v>
      </c>
      <c r="I9931" s="10" t="s">
        <v>21838</v>
      </c>
      <c r="J9931" s="10">
        <v>1.5549999999999999</v>
      </c>
      <c r="K9931" s="10">
        <f t="shared" si="157"/>
        <v>0.311</v>
      </c>
      <c r="L9931" s="7">
        <v>75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  <c r="S9931">
        <v>0</v>
      </c>
      <c r="T9931">
        <v>0</v>
      </c>
      <c r="U9931" s="10">
        <v>5.7489999999999997</v>
      </c>
      <c r="V9931" s="10">
        <v>14</v>
      </c>
      <c r="W9931">
        <v>0</v>
      </c>
      <c r="X9931">
        <v>0</v>
      </c>
      <c r="Y9931">
        <v>0</v>
      </c>
      <c r="Z9931">
        <v>0</v>
      </c>
      <c r="AA9931" s="10">
        <v>6.06</v>
      </c>
      <c r="AB9931" s="10">
        <v>400</v>
      </c>
      <c r="AC9931">
        <v>0</v>
      </c>
    </row>
    <row r="9932" spans="1:29">
      <c r="A9932" s="7" t="s">
        <v>23483</v>
      </c>
      <c r="B9932">
        <v>0</v>
      </c>
      <c r="C9932">
        <v>0</v>
      </c>
      <c r="D9932" s="10" t="s">
        <v>27534</v>
      </c>
      <c r="E9932" s="10">
        <v>4</v>
      </c>
      <c r="F9932" s="7" t="s">
        <v>15178</v>
      </c>
      <c r="G9932" s="10">
        <v>2</v>
      </c>
      <c r="H9932" s="10" t="s">
        <v>925</v>
      </c>
      <c r="I9932" s="10" t="s">
        <v>21966</v>
      </c>
      <c r="J9932" s="10">
        <v>2.0259999999999998</v>
      </c>
      <c r="K9932" s="10">
        <f t="shared" si="157"/>
        <v>0.40519999999999995</v>
      </c>
      <c r="L9932" s="7">
        <v>169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  <c r="S9932">
        <v>0</v>
      </c>
      <c r="T9932">
        <v>0</v>
      </c>
      <c r="U9932" s="10">
        <v>6.15</v>
      </c>
      <c r="V9932" s="10">
        <v>14</v>
      </c>
      <c r="W9932">
        <v>0</v>
      </c>
      <c r="X9932">
        <v>0</v>
      </c>
      <c r="Y9932">
        <v>0</v>
      </c>
      <c r="Z9932">
        <v>0</v>
      </c>
      <c r="AA9932" s="10">
        <v>6.5549999999999997</v>
      </c>
      <c r="AB9932" s="10">
        <v>400</v>
      </c>
      <c r="AC9932">
        <v>0</v>
      </c>
    </row>
    <row r="9933" spans="1:29">
      <c r="A9933" s="7" t="s">
        <v>23483</v>
      </c>
      <c r="B9933">
        <v>0</v>
      </c>
      <c r="C9933">
        <v>0</v>
      </c>
      <c r="D9933" s="10" t="s">
        <v>27534</v>
      </c>
      <c r="E9933" s="10">
        <v>4</v>
      </c>
      <c r="F9933" s="7" t="s">
        <v>15178</v>
      </c>
      <c r="G9933" s="10">
        <v>2</v>
      </c>
      <c r="H9933" s="10" t="s">
        <v>926</v>
      </c>
      <c r="I9933" s="10" t="s">
        <v>21922</v>
      </c>
      <c r="J9933" s="10">
        <v>1.5289999999999999</v>
      </c>
      <c r="K9933" s="10">
        <f t="shared" si="157"/>
        <v>0.30579999999999996</v>
      </c>
      <c r="L9933" s="7">
        <v>172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  <c r="S9933">
        <v>0</v>
      </c>
      <c r="T9933">
        <v>0</v>
      </c>
      <c r="U9933" s="10">
        <v>6.9740000000000002</v>
      </c>
      <c r="V9933" s="10">
        <v>14</v>
      </c>
      <c r="W9933">
        <v>0</v>
      </c>
      <c r="X9933">
        <v>0</v>
      </c>
      <c r="Y9933">
        <v>0</v>
      </c>
      <c r="Z9933">
        <v>0</v>
      </c>
      <c r="AA9933" s="10">
        <v>7.28</v>
      </c>
      <c r="AB9933" s="10">
        <v>400</v>
      </c>
      <c r="AC9933">
        <v>0</v>
      </c>
    </row>
    <row r="9934" spans="1:29">
      <c r="A9934" s="7" t="s">
        <v>23483</v>
      </c>
      <c r="B9934">
        <v>0</v>
      </c>
      <c r="C9934">
        <v>0</v>
      </c>
      <c r="D9934" s="10" t="s">
        <v>27534</v>
      </c>
      <c r="E9934" s="10">
        <v>4</v>
      </c>
      <c r="F9934" s="7" t="s">
        <v>15178</v>
      </c>
      <c r="G9934" s="10">
        <v>2</v>
      </c>
      <c r="H9934" s="10" t="s">
        <v>927</v>
      </c>
      <c r="I9934" s="10" t="s">
        <v>20202</v>
      </c>
      <c r="J9934" s="10">
        <v>0.72699999999999998</v>
      </c>
      <c r="K9934" s="10">
        <f t="shared" si="157"/>
        <v>0.1454</v>
      </c>
      <c r="L9934" s="7">
        <v>96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  <c r="S9934">
        <v>0</v>
      </c>
      <c r="T9934">
        <v>0</v>
      </c>
      <c r="U9934" s="10">
        <v>7.665</v>
      </c>
      <c r="V9934" s="10">
        <v>14</v>
      </c>
      <c r="W9934">
        <v>0</v>
      </c>
      <c r="X9934">
        <v>0</v>
      </c>
      <c r="Y9934">
        <v>0</v>
      </c>
      <c r="Z9934">
        <v>0</v>
      </c>
      <c r="AA9934" s="10">
        <v>7.81</v>
      </c>
      <c r="AB9934" s="10">
        <v>400</v>
      </c>
      <c r="AC9934">
        <v>0</v>
      </c>
    </row>
    <row r="9935" spans="1:29">
      <c r="A9935" s="7" t="s">
        <v>23483</v>
      </c>
      <c r="B9935">
        <v>0</v>
      </c>
      <c r="C9935">
        <v>0</v>
      </c>
      <c r="D9935" s="10" t="s">
        <v>27534</v>
      </c>
      <c r="E9935" s="10">
        <v>4</v>
      </c>
      <c r="F9935" s="7" t="s">
        <v>15178</v>
      </c>
      <c r="G9935" s="10">
        <v>2</v>
      </c>
      <c r="H9935" s="10" t="s">
        <v>928</v>
      </c>
      <c r="I9935" s="10" t="s">
        <v>21968</v>
      </c>
      <c r="J9935" s="10">
        <v>1.9630000000000001</v>
      </c>
      <c r="K9935" s="10">
        <f t="shared" si="157"/>
        <v>0.3926</v>
      </c>
      <c r="L9935" s="7">
        <v>186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  <c r="S9935">
        <v>0</v>
      </c>
      <c r="T9935">
        <v>0</v>
      </c>
      <c r="U9935" s="10">
        <v>7.66</v>
      </c>
      <c r="V9935" s="10">
        <v>14</v>
      </c>
      <c r="W9935">
        <v>0</v>
      </c>
      <c r="X9935">
        <v>0</v>
      </c>
      <c r="Y9935">
        <v>0</v>
      </c>
      <c r="Z9935">
        <v>0</v>
      </c>
      <c r="AA9935" s="10">
        <v>8.0530000000000008</v>
      </c>
      <c r="AB9935" s="10">
        <v>400</v>
      </c>
      <c r="AC9935">
        <v>0</v>
      </c>
    </row>
    <row r="9936" spans="1:29">
      <c r="A9936" s="7" t="s">
        <v>23483</v>
      </c>
      <c r="B9936">
        <v>0</v>
      </c>
      <c r="C9936">
        <v>0</v>
      </c>
      <c r="D9936" s="10" t="s">
        <v>27534</v>
      </c>
      <c r="E9936" s="10">
        <v>4</v>
      </c>
      <c r="F9936" s="7" t="s">
        <v>15178</v>
      </c>
      <c r="G9936" s="10">
        <v>2</v>
      </c>
      <c r="H9936" s="10" t="s">
        <v>929</v>
      </c>
      <c r="I9936" s="10" t="s">
        <v>20203</v>
      </c>
      <c r="J9936" s="10">
        <v>1.03</v>
      </c>
      <c r="K9936" s="10">
        <f t="shared" si="157"/>
        <v>0.20600000000000002</v>
      </c>
      <c r="L9936" s="7">
        <v>165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  <c r="S9936">
        <v>0</v>
      </c>
      <c r="T9936">
        <v>0</v>
      </c>
      <c r="U9936" s="10">
        <v>9.1940000000000008</v>
      </c>
      <c r="V9936" s="10">
        <v>14</v>
      </c>
      <c r="W9936">
        <v>0</v>
      </c>
      <c r="X9936">
        <v>0</v>
      </c>
      <c r="Y9936">
        <v>0</v>
      </c>
      <c r="Z9936">
        <v>0</v>
      </c>
      <c r="AA9936" s="10">
        <v>9.4</v>
      </c>
      <c r="AB9936" s="10">
        <v>400</v>
      </c>
      <c r="AC9936">
        <v>0</v>
      </c>
    </row>
    <row r="9937" spans="1:29">
      <c r="A9937" s="7" t="s">
        <v>23483</v>
      </c>
      <c r="B9937">
        <v>0</v>
      </c>
      <c r="C9937">
        <v>0</v>
      </c>
      <c r="D9937" s="10" t="s">
        <v>27534</v>
      </c>
      <c r="E9937" s="10">
        <v>4</v>
      </c>
      <c r="F9937" s="7" t="s">
        <v>15178</v>
      </c>
      <c r="G9937" s="10">
        <v>2</v>
      </c>
      <c r="H9937" s="10" t="s">
        <v>930</v>
      </c>
      <c r="I9937" s="10" t="s">
        <v>21831</v>
      </c>
      <c r="J9937" s="10">
        <v>0.29399999999999998</v>
      </c>
      <c r="K9937" s="10">
        <f t="shared" si="157"/>
        <v>5.8799999999999998E-2</v>
      </c>
      <c r="L9937" s="7">
        <v>27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  <c r="S9937">
        <v>0</v>
      </c>
      <c r="T9937">
        <v>0</v>
      </c>
      <c r="U9937" s="10">
        <v>2.5510000000000002</v>
      </c>
      <c r="V9937" s="10">
        <v>14</v>
      </c>
      <c r="W9937">
        <v>0</v>
      </c>
      <c r="X9937">
        <v>0</v>
      </c>
      <c r="Y9937">
        <v>0</v>
      </c>
      <c r="Z9937">
        <v>0</v>
      </c>
      <c r="AA9937" s="10">
        <v>2.61</v>
      </c>
      <c r="AB9937" s="10">
        <v>400</v>
      </c>
      <c r="AC9937">
        <v>0</v>
      </c>
    </row>
    <row r="9938" spans="1:29">
      <c r="A9938" s="7" t="s">
        <v>23483</v>
      </c>
      <c r="B9938">
        <v>0</v>
      </c>
      <c r="C9938">
        <v>0</v>
      </c>
      <c r="D9938" s="10" t="s">
        <v>27534</v>
      </c>
      <c r="E9938" s="10">
        <v>4</v>
      </c>
      <c r="F9938" s="7" t="s">
        <v>15178</v>
      </c>
      <c r="G9938" s="10">
        <v>2</v>
      </c>
      <c r="H9938" s="10" t="s">
        <v>931</v>
      </c>
      <c r="I9938" s="10" t="s">
        <v>21868</v>
      </c>
      <c r="J9938" s="10">
        <v>1.042</v>
      </c>
      <c r="K9938" s="10">
        <f t="shared" si="157"/>
        <v>0.2084</v>
      </c>
      <c r="L9938" s="7">
        <v>72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  <c r="S9938">
        <v>0</v>
      </c>
      <c r="T9938">
        <v>0</v>
      </c>
      <c r="U9938" s="10">
        <v>3.0819999999999999</v>
      </c>
      <c r="V9938" s="10">
        <v>14</v>
      </c>
      <c r="W9938">
        <v>0</v>
      </c>
      <c r="X9938">
        <v>0</v>
      </c>
      <c r="Y9938">
        <v>0</v>
      </c>
      <c r="Z9938">
        <v>0</v>
      </c>
      <c r="AA9938" s="10">
        <v>3.29</v>
      </c>
      <c r="AB9938" s="10">
        <v>400</v>
      </c>
      <c r="AC9938">
        <v>0</v>
      </c>
    </row>
    <row r="9939" spans="1:29">
      <c r="A9939" s="7" t="s">
        <v>23483</v>
      </c>
      <c r="B9939">
        <v>0</v>
      </c>
      <c r="C9939">
        <v>0</v>
      </c>
      <c r="D9939" s="10" t="s">
        <v>27534</v>
      </c>
      <c r="E9939" s="10">
        <v>4</v>
      </c>
      <c r="F9939" s="7" t="s">
        <v>15178</v>
      </c>
      <c r="G9939" s="10">
        <v>2</v>
      </c>
      <c r="H9939" s="10" t="s">
        <v>932</v>
      </c>
      <c r="I9939" s="10" t="s">
        <v>21893</v>
      </c>
      <c r="J9939" s="10">
        <v>0.495</v>
      </c>
      <c r="K9939" s="10">
        <f t="shared" si="157"/>
        <v>9.9000000000000005E-2</v>
      </c>
      <c r="L9939" s="7">
        <v>44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  <c r="S9939">
        <v>0</v>
      </c>
      <c r="T9939">
        <v>0</v>
      </c>
      <c r="U9939" s="10">
        <v>3.6120000000000001</v>
      </c>
      <c r="V9939" s="10">
        <v>14</v>
      </c>
      <c r="W9939">
        <v>0</v>
      </c>
      <c r="X9939">
        <v>0</v>
      </c>
      <c r="Y9939">
        <v>0</v>
      </c>
      <c r="Z9939">
        <v>0</v>
      </c>
      <c r="AA9939" s="10">
        <v>3.7109999999999999</v>
      </c>
      <c r="AB9939" s="10">
        <v>400</v>
      </c>
      <c r="AC9939">
        <v>0</v>
      </c>
    </row>
    <row r="9940" spans="1:29">
      <c r="A9940" s="7" t="s">
        <v>23483</v>
      </c>
      <c r="B9940">
        <v>0</v>
      </c>
      <c r="C9940">
        <v>0</v>
      </c>
      <c r="D9940" s="10" t="s">
        <v>27534</v>
      </c>
      <c r="E9940" s="10">
        <v>4</v>
      </c>
      <c r="F9940" s="7" t="s">
        <v>15178</v>
      </c>
      <c r="G9940" s="10">
        <v>2</v>
      </c>
      <c r="H9940" s="10" t="s">
        <v>933</v>
      </c>
      <c r="I9940" s="10" t="s">
        <v>21914</v>
      </c>
      <c r="J9940" s="10">
        <v>0.70799999999999996</v>
      </c>
      <c r="K9940" s="10">
        <f t="shared" si="157"/>
        <v>0.1416</v>
      </c>
      <c r="L9940" s="7">
        <v>83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  <c r="S9940">
        <v>0</v>
      </c>
      <c r="T9940">
        <v>0</v>
      </c>
      <c r="U9940" s="10">
        <v>4.1680000000000001</v>
      </c>
      <c r="V9940" s="10">
        <v>14</v>
      </c>
      <c r="W9940">
        <v>0</v>
      </c>
      <c r="X9940">
        <v>0</v>
      </c>
      <c r="Y9940">
        <v>0</v>
      </c>
      <c r="Z9940">
        <v>0</v>
      </c>
      <c r="AA9940" s="10">
        <v>4.3099999999999996</v>
      </c>
      <c r="AB9940" s="10">
        <v>400</v>
      </c>
      <c r="AC9940">
        <v>0</v>
      </c>
    </row>
    <row r="9941" spans="1:29">
      <c r="A9941" s="7" t="s">
        <v>23483</v>
      </c>
      <c r="B9941">
        <v>0</v>
      </c>
      <c r="C9941">
        <v>0</v>
      </c>
      <c r="D9941" s="10" t="s">
        <v>27534</v>
      </c>
      <c r="E9941" s="10">
        <v>4</v>
      </c>
      <c r="F9941" s="7" t="s">
        <v>15178</v>
      </c>
      <c r="G9941" s="10">
        <v>2</v>
      </c>
      <c r="H9941" s="10" t="s">
        <v>934</v>
      </c>
      <c r="I9941" s="10" t="s">
        <v>20199</v>
      </c>
      <c r="J9941" s="10">
        <v>0.36599999999999999</v>
      </c>
      <c r="K9941" s="10">
        <f t="shared" si="157"/>
        <v>7.3200000000000001E-2</v>
      </c>
      <c r="L9941" s="7">
        <v>48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  <c r="S9941">
        <v>0</v>
      </c>
      <c r="T9941">
        <v>0</v>
      </c>
      <c r="U9941" s="10">
        <v>4.367</v>
      </c>
      <c r="V9941" s="10">
        <v>14</v>
      </c>
      <c r="W9941">
        <v>0</v>
      </c>
      <c r="X9941">
        <v>0</v>
      </c>
      <c r="Y9941">
        <v>0</v>
      </c>
      <c r="Z9941">
        <v>0</v>
      </c>
      <c r="AA9941" s="10">
        <v>4.4400000000000004</v>
      </c>
      <c r="AB9941" s="10">
        <v>400</v>
      </c>
      <c r="AC9941">
        <v>0</v>
      </c>
    </row>
    <row r="9942" spans="1:29">
      <c r="A9942" s="7" t="s">
        <v>23483</v>
      </c>
      <c r="B9942">
        <v>0</v>
      </c>
      <c r="C9942">
        <v>0</v>
      </c>
      <c r="D9942" s="10" t="s">
        <v>27534</v>
      </c>
      <c r="E9942" s="10">
        <v>4</v>
      </c>
      <c r="F9942" s="7" t="s">
        <v>15178</v>
      </c>
      <c r="G9942" s="10">
        <v>2</v>
      </c>
      <c r="H9942" s="10" t="s">
        <v>935</v>
      </c>
      <c r="I9942" s="10" t="s">
        <v>20201</v>
      </c>
      <c r="J9942" s="10">
        <v>0.83499999999999996</v>
      </c>
      <c r="K9942" s="10">
        <f t="shared" si="157"/>
        <v>0.16699999999999998</v>
      </c>
      <c r="L9942" s="7">
        <v>105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  <c r="S9942">
        <v>0</v>
      </c>
      <c r="T9942">
        <v>0</v>
      </c>
      <c r="U9942" s="10">
        <v>5.883</v>
      </c>
      <c r="V9942" s="10">
        <v>14</v>
      </c>
      <c r="W9942">
        <v>0</v>
      </c>
      <c r="X9942">
        <v>0</v>
      </c>
      <c r="Y9942">
        <v>0</v>
      </c>
      <c r="Z9942">
        <v>0</v>
      </c>
      <c r="AA9942" s="10">
        <v>6.05</v>
      </c>
      <c r="AB9942" s="10">
        <v>400</v>
      </c>
      <c r="AC9942">
        <v>0</v>
      </c>
    </row>
    <row r="9943" spans="1:29">
      <c r="A9943" s="7" t="s">
        <v>23483</v>
      </c>
      <c r="B9943">
        <v>0</v>
      </c>
      <c r="C9943">
        <v>0</v>
      </c>
      <c r="D9943" s="10" t="s">
        <v>27534</v>
      </c>
      <c r="E9943" s="10">
        <v>4</v>
      </c>
      <c r="F9943" s="7" t="s">
        <v>15178</v>
      </c>
      <c r="G9943" s="10">
        <v>2</v>
      </c>
      <c r="H9943" s="10" t="s">
        <v>936</v>
      </c>
      <c r="I9943" s="10" t="s">
        <v>20203</v>
      </c>
      <c r="J9943" s="10">
        <v>1.03</v>
      </c>
      <c r="K9943" s="10">
        <f t="shared" si="157"/>
        <v>0.20600000000000002</v>
      </c>
      <c r="L9943" s="7">
        <v>165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  <c r="S9943">
        <v>0</v>
      </c>
      <c r="T9943">
        <v>0</v>
      </c>
      <c r="U9943" s="10">
        <v>9.1940000000000008</v>
      </c>
      <c r="V9943" s="10">
        <v>14</v>
      </c>
      <c r="W9943">
        <v>0</v>
      </c>
      <c r="X9943">
        <v>0</v>
      </c>
      <c r="Y9943">
        <v>0</v>
      </c>
      <c r="Z9943">
        <v>0</v>
      </c>
      <c r="AA9943" s="10">
        <v>9.4</v>
      </c>
      <c r="AB9943" s="10">
        <v>400</v>
      </c>
      <c r="AC9943">
        <v>0</v>
      </c>
    </row>
    <row r="9944" spans="1:29">
      <c r="A9944" s="7" t="s">
        <v>23483</v>
      </c>
      <c r="B9944">
        <v>0</v>
      </c>
      <c r="C9944">
        <v>0</v>
      </c>
      <c r="D9944" s="10" t="s">
        <v>27534</v>
      </c>
      <c r="E9944" s="10">
        <v>4</v>
      </c>
      <c r="F9944" s="7" t="s">
        <v>15178</v>
      </c>
      <c r="G9944" s="10">
        <v>2</v>
      </c>
      <c r="H9944" s="10" t="s">
        <v>937</v>
      </c>
      <c r="I9944" s="10" t="s">
        <v>21831</v>
      </c>
      <c r="J9944" s="10">
        <v>0.29399999999999998</v>
      </c>
      <c r="K9944" s="10">
        <f t="shared" si="157"/>
        <v>5.8799999999999998E-2</v>
      </c>
      <c r="L9944" s="7">
        <v>27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  <c r="S9944">
        <v>0</v>
      </c>
      <c r="T9944">
        <v>0</v>
      </c>
      <c r="U9944" s="10">
        <v>2.5510000000000002</v>
      </c>
      <c r="V9944" s="10">
        <v>14</v>
      </c>
      <c r="W9944">
        <v>0</v>
      </c>
      <c r="X9944">
        <v>0</v>
      </c>
      <c r="Y9944">
        <v>0</v>
      </c>
      <c r="Z9944">
        <v>0</v>
      </c>
      <c r="AA9944" s="10">
        <v>2.61</v>
      </c>
      <c r="AB9944" s="10">
        <v>400</v>
      </c>
      <c r="AC9944">
        <v>0</v>
      </c>
    </row>
    <row r="9945" spans="1:29">
      <c r="A9945" s="7" t="s">
        <v>23483</v>
      </c>
      <c r="B9945">
        <v>0</v>
      </c>
      <c r="C9945">
        <v>0</v>
      </c>
      <c r="D9945" s="10" t="s">
        <v>27534</v>
      </c>
      <c r="E9945" s="10">
        <v>4</v>
      </c>
      <c r="F9945" s="7" t="s">
        <v>15178</v>
      </c>
      <c r="G9945" s="10">
        <v>2</v>
      </c>
      <c r="H9945" s="10" t="s">
        <v>938</v>
      </c>
      <c r="I9945" s="10" t="s">
        <v>21864</v>
      </c>
      <c r="J9945" s="10">
        <v>0.42699999999999999</v>
      </c>
      <c r="K9945" s="10">
        <f t="shared" si="157"/>
        <v>8.5400000000000004E-2</v>
      </c>
      <c r="L9945" s="7">
        <v>57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  <c r="S9945">
        <v>0</v>
      </c>
      <c r="T9945">
        <v>0</v>
      </c>
      <c r="U9945" s="10">
        <v>2.6850000000000001</v>
      </c>
      <c r="V9945" s="10">
        <v>14</v>
      </c>
      <c r="W9945">
        <v>0</v>
      </c>
      <c r="X9945">
        <v>0</v>
      </c>
      <c r="Y9945">
        <v>0</v>
      </c>
      <c r="Z9945">
        <v>0</v>
      </c>
      <c r="AA9945" s="10">
        <v>2.77</v>
      </c>
      <c r="AB9945" s="10">
        <v>400</v>
      </c>
      <c r="AC9945">
        <v>0</v>
      </c>
    </row>
    <row r="9946" spans="1:29">
      <c r="A9946" s="7" t="s">
        <v>23483</v>
      </c>
      <c r="B9946">
        <v>0</v>
      </c>
      <c r="C9946">
        <v>0</v>
      </c>
      <c r="D9946" s="10" t="s">
        <v>27534</v>
      </c>
      <c r="E9946" s="10">
        <v>4</v>
      </c>
      <c r="F9946" s="7" t="s">
        <v>15178</v>
      </c>
      <c r="G9946" s="10">
        <v>2</v>
      </c>
      <c r="H9946" s="10" t="s">
        <v>939</v>
      </c>
      <c r="I9946" s="10" t="s">
        <v>21865</v>
      </c>
      <c r="J9946" s="10">
        <v>0.73499999999999999</v>
      </c>
      <c r="K9946" s="10">
        <f t="shared" si="157"/>
        <v>0.14699999999999999</v>
      </c>
      <c r="L9946" s="7">
        <v>61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  <c r="S9946">
        <v>0</v>
      </c>
      <c r="T9946">
        <v>0</v>
      </c>
      <c r="U9946" s="10">
        <v>2.883</v>
      </c>
      <c r="V9946" s="10">
        <v>14</v>
      </c>
      <c r="W9946">
        <v>0</v>
      </c>
      <c r="X9946">
        <v>0</v>
      </c>
      <c r="Y9946">
        <v>0</v>
      </c>
      <c r="Z9946">
        <v>0</v>
      </c>
      <c r="AA9946" s="10">
        <v>3.03</v>
      </c>
      <c r="AB9946" s="10">
        <v>400</v>
      </c>
      <c r="AC9946">
        <v>0</v>
      </c>
    </row>
    <row r="9947" spans="1:29">
      <c r="A9947" s="7" t="s">
        <v>23483</v>
      </c>
      <c r="B9947">
        <v>0</v>
      </c>
      <c r="C9947">
        <v>0</v>
      </c>
      <c r="D9947" s="10" t="s">
        <v>27534</v>
      </c>
      <c r="E9947" s="10">
        <v>4</v>
      </c>
      <c r="F9947" s="7" t="s">
        <v>15178</v>
      </c>
      <c r="G9947" s="10">
        <v>2</v>
      </c>
      <c r="H9947" s="10" t="s">
        <v>940</v>
      </c>
      <c r="I9947" s="10" t="s">
        <v>21868</v>
      </c>
      <c r="J9947" s="10">
        <v>1.042</v>
      </c>
      <c r="K9947" s="10">
        <f t="shared" si="157"/>
        <v>0.2084</v>
      </c>
      <c r="L9947" s="7">
        <v>72</v>
      </c>
      <c r="M9947">
        <v>0</v>
      </c>
      <c r="N9947">
        <v>0</v>
      </c>
      <c r="O9947">
        <v>0</v>
      </c>
      <c r="P9947">
        <v>0</v>
      </c>
      <c r="Q9947">
        <v>0</v>
      </c>
      <c r="R9947">
        <v>0</v>
      </c>
      <c r="S9947">
        <v>0</v>
      </c>
      <c r="T9947">
        <v>0</v>
      </c>
      <c r="U9947" s="10">
        <v>3.0819999999999999</v>
      </c>
      <c r="V9947" s="10">
        <v>14</v>
      </c>
      <c r="W9947">
        <v>0</v>
      </c>
      <c r="X9947">
        <v>0</v>
      </c>
      <c r="Y9947">
        <v>0</v>
      </c>
      <c r="Z9947">
        <v>0</v>
      </c>
      <c r="AA9947" s="10">
        <v>3.29</v>
      </c>
      <c r="AB9947" s="10">
        <v>400</v>
      </c>
      <c r="AC9947">
        <v>0</v>
      </c>
    </row>
    <row r="9948" spans="1:29">
      <c r="A9948" s="7" t="s">
        <v>23483</v>
      </c>
      <c r="B9948">
        <v>0</v>
      </c>
      <c r="C9948">
        <v>0</v>
      </c>
      <c r="D9948" s="10" t="s">
        <v>27534</v>
      </c>
      <c r="E9948" s="10">
        <v>4</v>
      </c>
      <c r="F9948" s="7" t="s">
        <v>15178</v>
      </c>
      <c r="G9948" s="10">
        <v>2</v>
      </c>
      <c r="H9948" s="10" t="s">
        <v>941</v>
      </c>
      <c r="I9948" s="10" t="s">
        <v>21881</v>
      </c>
      <c r="J9948" s="10">
        <v>0.71399999999999997</v>
      </c>
      <c r="K9948" s="10">
        <f t="shared" si="157"/>
        <v>0.14279999999999998</v>
      </c>
      <c r="L9948" s="7">
        <v>60</v>
      </c>
      <c r="M9948">
        <v>0</v>
      </c>
      <c r="N9948">
        <v>0</v>
      </c>
      <c r="O9948">
        <v>0</v>
      </c>
      <c r="P9948">
        <v>0</v>
      </c>
      <c r="Q9948">
        <v>0</v>
      </c>
      <c r="R9948">
        <v>0</v>
      </c>
      <c r="S9948">
        <v>0</v>
      </c>
      <c r="T9948">
        <v>0</v>
      </c>
      <c r="U9948" s="10">
        <v>3.3769999999999998</v>
      </c>
      <c r="V9948" s="10">
        <v>14</v>
      </c>
      <c r="W9948">
        <v>0</v>
      </c>
      <c r="X9948">
        <v>0</v>
      </c>
      <c r="Y9948">
        <v>0</v>
      </c>
      <c r="Z9948">
        <v>0</v>
      </c>
      <c r="AA9948" s="10">
        <v>3.52</v>
      </c>
      <c r="AB9948" s="10">
        <v>400</v>
      </c>
      <c r="AC9948">
        <v>0</v>
      </c>
    </row>
    <row r="9949" spans="1:29">
      <c r="A9949" s="7" t="s">
        <v>23483</v>
      </c>
      <c r="B9949">
        <v>0</v>
      </c>
      <c r="C9949">
        <v>0</v>
      </c>
      <c r="D9949" s="10" t="s">
        <v>27534</v>
      </c>
      <c r="E9949" s="10">
        <v>4</v>
      </c>
      <c r="F9949" s="7" t="s">
        <v>15178</v>
      </c>
      <c r="G9949" s="10">
        <v>2</v>
      </c>
      <c r="H9949" s="10" t="s">
        <v>942</v>
      </c>
      <c r="I9949" s="10" t="s">
        <v>21938</v>
      </c>
      <c r="J9949" s="10">
        <v>0.98799999999999999</v>
      </c>
      <c r="K9949" s="10">
        <f t="shared" si="157"/>
        <v>0.1976</v>
      </c>
      <c r="L9949" s="7">
        <v>58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  <c r="S9949">
        <v>0</v>
      </c>
      <c r="T9949">
        <v>0</v>
      </c>
      <c r="U9949" s="10">
        <v>3.3519999999999999</v>
      </c>
      <c r="V9949" s="10">
        <v>14</v>
      </c>
      <c r="W9949">
        <v>0</v>
      </c>
      <c r="X9949">
        <v>0</v>
      </c>
      <c r="Y9949">
        <v>0</v>
      </c>
      <c r="Z9949">
        <v>0</v>
      </c>
      <c r="AA9949" s="10">
        <v>3.55</v>
      </c>
      <c r="AB9949" s="10">
        <v>400</v>
      </c>
      <c r="AC9949">
        <v>0</v>
      </c>
    </row>
    <row r="9950" spans="1:29">
      <c r="A9950" s="7" t="s">
        <v>23483</v>
      </c>
      <c r="B9950">
        <v>0</v>
      </c>
      <c r="C9950">
        <v>0</v>
      </c>
      <c r="D9950" s="10" t="s">
        <v>27534</v>
      </c>
      <c r="E9950" s="10">
        <v>4</v>
      </c>
      <c r="F9950" s="7" t="s">
        <v>15178</v>
      </c>
      <c r="G9950" s="10">
        <v>2</v>
      </c>
      <c r="H9950" s="10" t="s">
        <v>943</v>
      </c>
      <c r="I9950" s="10" t="s">
        <v>21893</v>
      </c>
      <c r="J9950" s="10">
        <v>0.495</v>
      </c>
      <c r="K9950" s="10">
        <f t="shared" si="157"/>
        <v>9.9000000000000005E-2</v>
      </c>
      <c r="L9950" s="7">
        <v>44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  <c r="S9950">
        <v>0</v>
      </c>
      <c r="T9950">
        <v>0</v>
      </c>
      <c r="U9950" s="10">
        <v>3.6120000000000001</v>
      </c>
      <c r="V9950" s="10">
        <v>14</v>
      </c>
      <c r="W9950">
        <v>0</v>
      </c>
      <c r="X9950">
        <v>0</v>
      </c>
      <c r="Y9950">
        <v>0</v>
      </c>
      <c r="Z9950">
        <v>0</v>
      </c>
      <c r="AA9950" s="10">
        <v>3.7109999999999999</v>
      </c>
      <c r="AB9950" s="10">
        <v>400</v>
      </c>
      <c r="AC9950">
        <v>0</v>
      </c>
    </row>
    <row r="9951" spans="1:29">
      <c r="A9951" s="7" t="s">
        <v>23483</v>
      </c>
      <c r="B9951">
        <v>0</v>
      </c>
      <c r="C9951">
        <v>0</v>
      </c>
      <c r="D9951" s="10" t="s">
        <v>27534</v>
      </c>
      <c r="E9951" s="10">
        <v>4</v>
      </c>
      <c r="F9951" s="7" t="s">
        <v>15178</v>
      </c>
      <c r="G9951" s="10">
        <v>2</v>
      </c>
      <c r="H9951" s="10" t="s">
        <v>944</v>
      </c>
      <c r="I9951" s="10" t="s">
        <v>21893</v>
      </c>
      <c r="J9951" s="10">
        <v>0.495</v>
      </c>
      <c r="K9951" s="10">
        <f t="shared" si="157"/>
        <v>9.9000000000000005E-2</v>
      </c>
      <c r="L9951" s="7">
        <v>44</v>
      </c>
      <c r="M9951">
        <v>0</v>
      </c>
      <c r="N9951">
        <v>0</v>
      </c>
      <c r="O9951">
        <v>0</v>
      </c>
      <c r="P9951">
        <v>0</v>
      </c>
      <c r="Q9951">
        <v>0</v>
      </c>
      <c r="R9951">
        <v>0</v>
      </c>
      <c r="S9951">
        <v>0</v>
      </c>
      <c r="T9951">
        <v>0</v>
      </c>
      <c r="U9951" s="10">
        <v>3.6120000000000001</v>
      </c>
      <c r="V9951" s="10">
        <v>14</v>
      </c>
      <c r="W9951">
        <v>0</v>
      </c>
      <c r="X9951">
        <v>0</v>
      </c>
      <c r="Y9951">
        <v>0</v>
      </c>
      <c r="Z9951">
        <v>0</v>
      </c>
      <c r="AA9951" s="10">
        <v>3.7109999999999999</v>
      </c>
      <c r="AB9951" s="10">
        <v>400</v>
      </c>
      <c r="AC9951">
        <v>0</v>
      </c>
    </row>
    <row r="9952" spans="1:29">
      <c r="A9952" s="7" t="s">
        <v>23483</v>
      </c>
      <c r="B9952">
        <v>0</v>
      </c>
      <c r="C9952">
        <v>0</v>
      </c>
      <c r="D9952" s="10" t="s">
        <v>27534</v>
      </c>
      <c r="E9952" s="10">
        <v>4</v>
      </c>
      <c r="F9952" s="7" t="s">
        <v>15178</v>
      </c>
      <c r="G9952" s="10">
        <v>2</v>
      </c>
      <c r="H9952" s="10" t="s">
        <v>945</v>
      </c>
      <c r="I9952" s="10" t="s">
        <v>21939</v>
      </c>
      <c r="J9952" s="10">
        <v>0.97299999999999998</v>
      </c>
      <c r="K9952" s="10">
        <f t="shared" si="157"/>
        <v>0.1946</v>
      </c>
      <c r="L9952" s="7">
        <v>58</v>
      </c>
      <c r="M9952">
        <v>0</v>
      </c>
      <c r="N9952">
        <v>0</v>
      </c>
      <c r="O9952">
        <v>0</v>
      </c>
      <c r="P9952">
        <v>0</v>
      </c>
      <c r="Q9952">
        <v>0</v>
      </c>
      <c r="R9952">
        <v>0</v>
      </c>
      <c r="S9952">
        <v>0</v>
      </c>
      <c r="T9952">
        <v>0</v>
      </c>
      <c r="U9952" s="10">
        <v>3.5449999999999999</v>
      </c>
      <c r="V9952" s="10">
        <v>14</v>
      </c>
      <c r="W9952">
        <v>0</v>
      </c>
      <c r="X9952">
        <v>0</v>
      </c>
      <c r="Y9952">
        <v>0</v>
      </c>
      <c r="Z9952">
        <v>0</v>
      </c>
      <c r="AA9952" s="10">
        <v>3.74</v>
      </c>
      <c r="AB9952" s="10">
        <v>400</v>
      </c>
      <c r="AC9952">
        <v>0</v>
      </c>
    </row>
    <row r="9953" spans="1:29">
      <c r="A9953" s="7" t="s">
        <v>23483</v>
      </c>
      <c r="B9953">
        <v>0</v>
      </c>
      <c r="C9953">
        <v>0</v>
      </c>
      <c r="D9953" s="10" t="s">
        <v>27534</v>
      </c>
      <c r="E9953" s="10">
        <v>4</v>
      </c>
      <c r="F9953" s="7" t="s">
        <v>15178</v>
      </c>
      <c r="G9953" s="10">
        <v>2</v>
      </c>
      <c r="H9953" s="10" t="s">
        <v>946</v>
      </c>
      <c r="I9953" s="10" t="s">
        <v>20198</v>
      </c>
      <c r="J9953" s="10">
        <v>0.54700000000000004</v>
      </c>
      <c r="K9953" s="10">
        <f t="shared" si="157"/>
        <v>0.10940000000000001</v>
      </c>
      <c r="L9953" s="7">
        <v>93</v>
      </c>
      <c r="M9953">
        <v>0</v>
      </c>
      <c r="N9953">
        <v>0</v>
      </c>
      <c r="O9953">
        <v>0</v>
      </c>
      <c r="P9953">
        <v>0</v>
      </c>
      <c r="Q9953">
        <v>0</v>
      </c>
      <c r="R9953">
        <v>0</v>
      </c>
      <c r="S9953">
        <v>0</v>
      </c>
      <c r="T9953">
        <v>0</v>
      </c>
      <c r="U9953" s="10">
        <v>3.851</v>
      </c>
      <c r="V9953" s="10">
        <v>14</v>
      </c>
      <c r="W9953">
        <v>0</v>
      </c>
      <c r="X9953">
        <v>0</v>
      </c>
      <c r="Y9953">
        <v>0</v>
      </c>
      <c r="Z9953">
        <v>0</v>
      </c>
      <c r="AA9953" s="10">
        <v>3.96</v>
      </c>
      <c r="AB9953" s="10">
        <v>400</v>
      </c>
      <c r="AC9953">
        <v>0</v>
      </c>
    </row>
    <row r="9954" spans="1:29">
      <c r="A9954" s="7" t="s">
        <v>23483</v>
      </c>
      <c r="B9954">
        <v>0</v>
      </c>
      <c r="C9954">
        <v>0</v>
      </c>
      <c r="D9954" s="10" t="s">
        <v>27534</v>
      </c>
      <c r="E9954" s="10">
        <v>4</v>
      </c>
      <c r="F9954" s="7" t="s">
        <v>15178</v>
      </c>
      <c r="G9954" s="10">
        <v>2</v>
      </c>
      <c r="H9954" s="10" t="s">
        <v>947</v>
      </c>
      <c r="I9954" s="10" t="s">
        <v>21883</v>
      </c>
      <c r="J9954" s="10">
        <v>1.0649999999999999</v>
      </c>
      <c r="K9954" s="10">
        <f t="shared" si="157"/>
        <v>0.21299999999999999</v>
      </c>
      <c r="L9954" s="7">
        <v>77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  <c r="S9954">
        <v>0</v>
      </c>
      <c r="T9954">
        <v>0</v>
      </c>
      <c r="U9954" s="10">
        <v>3.7770000000000001</v>
      </c>
      <c r="V9954" s="10">
        <v>14</v>
      </c>
      <c r="W9954">
        <v>0</v>
      </c>
      <c r="X9954">
        <v>0</v>
      </c>
      <c r="Y9954">
        <v>0</v>
      </c>
      <c r="Z9954">
        <v>0</v>
      </c>
      <c r="AA9954" s="10">
        <v>3.99</v>
      </c>
      <c r="AB9954" s="10">
        <v>400</v>
      </c>
      <c r="AC9954">
        <v>0</v>
      </c>
    </row>
    <row r="9955" spans="1:29">
      <c r="A9955" s="7" t="s">
        <v>23483</v>
      </c>
      <c r="B9955">
        <v>0</v>
      </c>
      <c r="C9955">
        <v>0</v>
      </c>
      <c r="D9955" s="10" t="s">
        <v>27534</v>
      </c>
      <c r="E9955" s="10">
        <v>4</v>
      </c>
      <c r="F9955" s="7" t="s">
        <v>15178</v>
      </c>
      <c r="G9955" s="10">
        <v>2</v>
      </c>
      <c r="H9955" s="10" t="s">
        <v>948</v>
      </c>
      <c r="I9955" s="10" t="s">
        <v>21886</v>
      </c>
      <c r="J9955" s="10">
        <v>0.83599999999999997</v>
      </c>
      <c r="K9955" s="10">
        <f t="shared" si="157"/>
        <v>0.16719999999999999</v>
      </c>
      <c r="L9955" s="7">
        <v>81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  <c r="S9955">
        <v>0</v>
      </c>
      <c r="T9955">
        <v>0</v>
      </c>
      <c r="U9955" s="10">
        <v>4.0529999999999999</v>
      </c>
      <c r="V9955" s="10">
        <v>14</v>
      </c>
      <c r="W9955">
        <v>0</v>
      </c>
      <c r="X9955">
        <v>0</v>
      </c>
      <c r="Y9955">
        <v>0</v>
      </c>
      <c r="Z9955">
        <v>0</v>
      </c>
      <c r="AA9955" s="10">
        <v>4.22</v>
      </c>
      <c r="AB9955" s="10">
        <v>400</v>
      </c>
      <c r="AC9955">
        <v>0</v>
      </c>
    </row>
    <row r="9956" spans="1:29">
      <c r="A9956" s="7" t="s">
        <v>23483</v>
      </c>
      <c r="B9956">
        <v>0</v>
      </c>
      <c r="C9956">
        <v>0</v>
      </c>
      <c r="D9956" s="10" t="s">
        <v>27534</v>
      </c>
      <c r="E9956" s="10">
        <v>4</v>
      </c>
      <c r="F9956" s="7" t="s">
        <v>15178</v>
      </c>
      <c r="G9956" s="10">
        <v>2</v>
      </c>
      <c r="H9956" s="10" t="s">
        <v>949</v>
      </c>
      <c r="I9956" s="10" t="s">
        <v>21896</v>
      </c>
      <c r="J9956" s="10">
        <v>0.81</v>
      </c>
      <c r="K9956" s="10">
        <f t="shared" si="157"/>
        <v>0.16200000000000001</v>
      </c>
      <c r="L9956" s="7">
        <v>145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  <c r="S9956">
        <v>0</v>
      </c>
      <c r="T9956">
        <v>0</v>
      </c>
      <c r="U9956" s="10">
        <v>4.0880000000000001</v>
      </c>
      <c r="V9956" s="10">
        <v>14</v>
      </c>
      <c r="W9956">
        <v>0</v>
      </c>
      <c r="X9956">
        <v>0</v>
      </c>
      <c r="Y9956">
        <v>0</v>
      </c>
      <c r="Z9956">
        <v>0</v>
      </c>
      <c r="AA9956" s="10">
        <v>4.25</v>
      </c>
      <c r="AB9956" s="10">
        <v>400</v>
      </c>
      <c r="AC9956">
        <v>0</v>
      </c>
    </row>
    <row r="9957" spans="1:29">
      <c r="A9957" s="7" t="s">
        <v>23483</v>
      </c>
      <c r="B9957">
        <v>0</v>
      </c>
      <c r="C9957">
        <v>0</v>
      </c>
      <c r="D9957" s="10" t="s">
        <v>27534</v>
      </c>
      <c r="E9957" s="10">
        <v>4</v>
      </c>
      <c r="F9957" s="7" t="s">
        <v>15178</v>
      </c>
      <c r="G9957" s="10">
        <v>2</v>
      </c>
      <c r="H9957" s="10" t="s">
        <v>950</v>
      </c>
      <c r="I9957" s="10" t="s">
        <v>21867</v>
      </c>
      <c r="J9957" s="10">
        <v>1.155</v>
      </c>
      <c r="K9957" s="10">
        <f t="shared" si="157"/>
        <v>0.23100000000000001</v>
      </c>
      <c r="L9957" s="7">
        <v>96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  <c r="S9957">
        <v>0</v>
      </c>
      <c r="T9957">
        <v>0</v>
      </c>
      <c r="U9957" s="10">
        <v>4.0289999999999999</v>
      </c>
      <c r="V9957" s="10">
        <v>14</v>
      </c>
      <c r="W9957">
        <v>0</v>
      </c>
      <c r="X9957">
        <v>0</v>
      </c>
      <c r="Y9957">
        <v>0</v>
      </c>
      <c r="Z9957">
        <v>0</v>
      </c>
      <c r="AA9957" s="10">
        <v>4.26</v>
      </c>
      <c r="AB9957" s="10">
        <v>400</v>
      </c>
      <c r="AC9957">
        <v>0</v>
      </c>
    </row>
    <row r="9958" spans="1:29">
      <c r="A9958" s="7" t="s">
        <v>23483</v>
      </c>
      <c r="B9958">
        <v>0</v>
      </c>
      <c r="C9958">
        <v>0</v>
      </c>
      <c r="D9958" s="10" t="s">
        <v>27534</v>
      </c>
      <c r="E9958" s="10">
        <v>4</v>
      </c>
      <c r="F9958" s="7" t="s">
        <v>15178</v>
      </c>
      <c r="G9958" s="10">
        <v>2</v>
      </c>
      <c r="H9958" s="10" t="s">
        <v>951</v>
      </c>
      <c r="I9958" s="10" t="s">
        <v>21914</v>
      </c>
      <c r="J9958" s="10">
        <v>0.70799999999999996</v>
      </c>
      <c r="K9958" s="10">
        <f t="shared" si="157"/>
        <v>0.1416</v>
      </c>
      <c r="L9958" s="7">
        <v>83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  <c r="S9958">
        <v>0</v>
      </c>
      <c r="T9958">
        <v>0</v>
      </c>
      <c r="U9958" s="10">
        <v>4.1680000000000001</v>
      </c>
      <c r="V9958" s="10">
        <v>14</v>
      </c>
      <c r="W9958">
        <v>0</v>
      </c>
      <c r="X9958">
        <v>0</v>
      </c>
      <c r="Y9958">
        <v>0</v>
      </c>
      <c r="Z9958">
        <v>0</v>
      </c>
      <c r="AA9958" s="10">
        <v>4.3099999999999996</v>
      </c>
      <c r="AB9958" s="10">
        <v>400</v>
      </c>
      <c r="AC9958">
        <v>0</v>
      </c>
    </row>
    <row r="9959" spans="1:29">
      <c r="A9959" s="7" t="s">
        <v>23483</v>
      </c>
      <c r="B9959">
        <v>0</v>
      </c>
      <c r="C9959">
        <v>0</v>
      </c>
      <c r="D9959" s="10" t="s">
        <v>27534</v>
      </c>
      <c r="E9959" s="10">
        <v>4</v>
      </c>
      <c r="F9959" s="7" t="s">
        <v>15178</v>
      </c>
      <c r="G9959" s="10">
        <v>2</v>
      </c>
      <c r="H9959" s="10" t="s">
        <v>952</v>
      </c>
      <c r="I9959" s="10" t="s">
        <v>21884</v>
      </c>
      <c r="J9959" s="10">
        <v>0.72399999999999998</v>
      </c>
      <c r="K9959" s="10">
        <f t="shared" ref="K9959:K9970" si="158">J9959/5</f>
        <v>0.14479999999999998</v>
      </c>
      <c r="L9959" s="7">
        <v>60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  <c r="S9959">
        <v>0</v>
      </c>
      <c r="T9959">
        <v>0</v>
      </c>
      <c r="U9959" s="10">
        <v>4.2149999999999999</v>
      </c>
      <c r="V9959" s="10">
        <v>14</v>
      </c>
      <c r="W9959">
        <v>0</v>
      </c>
      <c r="X9959">
        <v>0</v>
      </c>
      <c r="Y9959">
        <v>0</v>
      </c>
      <c r="Z9959">
        <v>0</v>
      </c>
      <c r="AA9959" s="10">
        <v>4.3600000000000003</v>
      </c>
      <c r="AB9959" s="10">
        <v>400</v>
      </c>
      <c r="AC9959">
        <v>0</v>
      </c>
    </row>
    <row r="9960" spans="1:29">
      <c r="A9960" s="7" t="s">
        <v>23483</v>
      </c>
      <c r="B9960">
        <v>0</v>
      </c>
      <c r="C9960">
        <v>0</v>
      </c>
      <c r="D9960" s="10" t="s">
        <v>27534</v>
      </c>
      <c r="E9960" s="10">
        <v>4</v>
      </c>
      <c r="F9960" s="7" t="s">
        <v>15178</v>
      </c>
      <c r="G9960" s="10">
        <v>2</v>
      </c>
      <c r="H9960" s="10" t="s">
        <v>953</v>
      </c>
      <c r="I9960" s="10" t="s">
        <v>20199</v>
      </c>
      <c r="J9960" s="10">
        <v>0.36599999999999999</v>
      </c>
      <c r="K9960" s="10">
        <f t="shared" si="158"/>
        <v>7.3200000000000001E-2</v>
      </c>
      <c r="L9960" s="7">
        <v>48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  <c r="S9960">
        <v>0</v>
      </c>
      <c r="T9960">
        <v>0</v>
      </c>
      <c r="U9960" s="10">
        <v>4.367</v>
      </c>
      <c r="V9960" s="10">
        <v>14</v>
      </c>
      <c r="W9960">
        <v>0</v>
      </c>
      <c r="X9960">
        <v>0</v>
      </c>
      <c r="Y9960">
        <v>0</v>
      </c>
      <c r="Z9960">
        <v>0</v>
      </c>
      <c r="AA9960" s="10">
        <v>4.4400000000000004</v>
      </c>
      <c r="AB9960" s="10">
        <v>400</v>
      </c>
      <c r="AC9960">
        <v>0</v>
      </c>
    </row>
    <row r="9961" spans="1:29">
      <c r="A9961" s="7" t="s">
        <v>23483</v>
      </c>
      <c r="B9961">
        <v>0</v>
      </c>
      <c r="C9961">
        <v>0</v>
      </c>
      <c r="D9961" s="10" t="s">
        <v>27534</v>
      </c>
      <c r="E9961" s="10">
        <v>4</v>
      </c>
      <c r="F9961" s="7" t="s">
        <v>15178</v>
      </c>
      <c r="G9961" s="10">
        <v>2</v>
      </c>
      <c r="H9961" s="10" t="s">
        <v>954</v>
      </c>
      <c r="I9961" s="10" t="s">
        <v>21866</v>
      </c>
      <c r="J9961" s="10">
        <v>0.70599999999999996</v>
      </c>
      <c r="K9961" s="10">
        <f t="shared" si="158"/>
        <v>0.14119999999999999</v>
      </c>
      <c r="L9961" s="7">
        <v>79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  <c r="S9961">
        <v>0</v>
      </c>
      <c r="T9961">
        <v>0</v>
      </c>
      <c r="U9961" s="10">
        <v>4.3090000000000002</v>
      </c>
      <c r="V9961" s="10">
        <v>14</v>
      </c>
      <c r="W9961">
        <v>0</v>
      </c>
      <c r="X9961">
        <v>0</v>
      </c>
      <c r="Y9961">
        <v>0</v>
      </c>
      <c r="Z9961">
        <v>0</v>
      </c>
      <c r="AA9961" s="10">
        <v>4.45</v>
      </c>
      <c r="AB9961" s="10">
        <v>400</v>
      </c>
      <c r="AC9961">
        <v>0</v>
      </c>
    </row>
    <row r="9962" spans="1:29">
      <c r="A9962" s="7" t="s">
        <v>23483</v>
      </c>
      <c r="B9962">
        <v>0</v>
      </c>
      <c r="C9962">
        <v>0</v>
      </c>
      <c r="D9962" s="10" t="s">
        <v>27534</v>
      </c>
      <c r="E9962" s="10">
        <v>4</v>
      </c>
      <c r="F9962" s="7" t="s">
        <v>15178</v>
      </c>
      <c r="G9962" s="10">
        <v>2</v>
      </c>
      <c r="H9962" s="10" t="s">
        <v>955</v>
      </c>
      <c r="I9962" s="10" t="s">
        <v>21833</v>
      </c>
      <c r="J9962" s="10">
        <v>1.077</v>
      </c>
      <c r="K9962" s="10">
        <f t="shared" si="158"/>
        <v>0.21539999999999998</v>
      </c>
      <c r="L9962" s="7">
        <v>69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  <c r="S9962">
        <v>0</v>
      </c>
      <c r="T9962">
        <v>0</v>
      </c>
      <c r="U9962" s="10">
        <v>5.6449999999999996</v>
      </c>
      <c r="V9962" s="10">
        <v>14</v>
      </c>
      <c r="W9962">
        <v>0</v>
      </c>
      <c r="X9962">
        <v>0</v>
      </c>
      <c r="Y9962">
        <v>0</v>
      </c>
      <c r="Z9962">
        <v>0</v>
      </c>
      <c r="AA9962" s="10">
        <v>5.86</v>
      </c>
      <c r="AB9962" s="10">
        <v>400</v>
      </c>
      <c r="AC9962">
        <v>0</v>
      </c>
    </row>
    <row r="9963" spans="1:29">
      <c r="A9963" s="7" t="s">
        <v>23483</v>
      </c>
      <c r="B9963">
        <v>0</v>
      </c>
      <c r="C9963">
        <v>0</v>
      </c>
      <c r="D9963" s="10" t="s">
        <v>27534</v>
      </c>
      <c r="E9963" s="10">
        <v>4</v>
      </c>
      <c r="F9963" s="7" t="s">
        <v>15178</v>
      </c>
      <c r="G9963" s="10">
        <v>2</v>
      </c>
      <c r="H9963" s="10" t="s">
        <v>956</v>
      </c>
      <c r="I9963" s="10" t="s">
        <v>21897</v>
      </c>
      <c r="J9963" s="10">
        <v>0.97299999999999998</v>
      </c>
      <c r="K9963" s="10">
        <f t="shared" si="158"/>
        <v>0.1946</v>
      </c>
      <c r="L9963" s="7">
        <v>234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  <c r="S9963">
        <v>0</v>
      </c>
      <c r="T9963">
        <v>0</v>
      </c>
      <c r="U9963" s="10">
        <v>5.7149999999999999</v>
      </c>
      <c r="V9963" s="10">
        <v>14</v>
      </c>
      <c r="W9963">
        <v>0</v>
      </c>
      <c r="X9963">
        <v>0</v>
      </c>
      <c r="Y9963">
        <v>0</v>
      </c>
      <c r="Z9963">
        <v>0</v>
      </c>
      <c r="AA9963" s="10">
        <v>5.91</v>
      </c>
      <c r="AB9963" s="10">
        <v>400</v>
      </c>
      <c r="AC9963">
        <v>0</v>
      </c>
    </row>
    <row r="9964" spans="1:29">
      <c r="A9964" s="7" t="s">
        <v>23483</v>
      </c>
      <c r="B9964">
        <v>0</v>
      </c>
      <c r="C9964">
        <v>0</v>
      </c>
      <c r="D9964" s="10" t="s">
        <v>27534</v>
      </c>
      <c r="E9964" s="10">
        <v>4</v>
      </c>
      <c r="F9964" s="7" t="s">
        <v>15178</v>
      </c>
      <c r="G9964" s="10">
        <v>2</v>
      </c>
      <c r="H9964" s="10" t="s">
        <v>957</v>
      </c>
      <c r="I9964" s="10" t="s">
        <v>20201</v>
      </c>
      <c r="J9964" s="10">
        <v>0.83499999999999996</v>
      </c>
      <c r="K9964" s="10">
        <f t="shared" si="158"/>
        <v>0.16699999999999998</v>
      </c>
      <c r="L9964" s="7">
        <v>105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  <c r="S9964">
        <v>0</v>
      </c>
      <c r="T9964">
        <v>0</v>
      </c>
      <c r="U9964" s="10">
        <v>5.883</v>
      </c>
      <c r="V9964" s="10">
        <v>14</v>
      </c>
      <c r="W9964">
        <v>0</v>
      </c>
      <c r="X9964">
        <v>0</v>
      </c>
      <c r="Y9964">
        <v>0</v>
      </c>
      <c r="Z9964">
        <v>0</v>
      </c>
      <c r="AA9964" s="10">
        <v>6.05</v>
      </c>
      <c r="AB9964" s="10">
        <v>400</v>
      </c>
      <c r="AC9964">
        <v>0</v>
      </c>
    </row>
    <row r="9965" spans="1:29">
      <c r="A9965" s="7" t="s">
        <v>23483</v>
      </c>
      <c r="B9965">
        <v>0</v>
      </c>
      <c r="C9965">
        <v>0</v>
      </c>
      <c r="D9965" s="10" t="s">
        <v>27534</v>
      </c>
      <c r="E9965" s="10">
        <v>4</v>
      </c>
      <c r="F9965" s="7" t="s">
        <v>15178</v>
      </c>
      <c r="G9965" s="10">
        <v>2</v>
      </c>
      <c r="H9965" s="10" t="s">
        <v>958</v>
      </c>
      <c r="I9965" s="10" t="s">
        <v>21838</v>
      </c>
      <c r="J9965" s="10">
        <v>1.5549999999999999</v>
      </c>
      <c r="K9965" s="10">
        <f t="shared" si="158"/>
        <v>0.311</v>
      </c>
      <c r="L9965" s="7">
        <v>75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  <c r="S9965">
        <v>0</v>
      </c>
      <c r="T9965">
        <v>0</v>
      </c>
      <c r="U9965" s="10">
        <v>5.7489999999999997</v>
      </c>
      <c r="V9965" s="10">
        <v>14</v>
      </c>
      <c r="W9965">
        <v>0</v>
      </c>
      <c r="X9965">
        <v>0</v>
      </c>
      <c r="Y9965">
        <v>0</v>
      </c>
      <c r="Z9965">
        <v>0</v>
      </c>
      <c r="AA9965" s="10">
        <v>6.06</v>
      </c>
      <c r="AB9965" s="10">
        <v>400</v>
      </c>
      <c r="AC9965">
        <v>0</v>
      </c>
    </row>
    <row r="9966" spans="1:29">
      <c r="A9966" s="7" t="s">
        <v>23483</v>
      </c>
      <c r="B9966">
        <v>0</v>
      </c>
      <c r="C9966">
        <v>0</v>
      </c>
      <c r="D9966" s="10" t="s">
        <v>27534</v>
      </c>
      <c r="E9966" s="10">
        <v>4</v>
      </c>
      <c r="F9966" s="7" t="s">
        <v>15178</v>
      </c>
      <c r="G9966" s="10">
        <v>2</v>
      </c>
      <c r="H9966" s="10" t="s">
        <v>959</v>
      </c>
      <c r="I9966" s="10" t="s">
        <v>21966</v>
      </c>
      <c r="J9966" s="10">
        <v>2.0259999999999998</v>
      </c>
      <c r="K9966" s="10">
        <f t="shared" si="158"/>
        <v>0.40519999999999995</v>
      </c>
      <c r="L9966" s="7">
        <v>169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  <c r="S9966">
        <v>0</v>
      </c>
      <c r="T9966">
        <v>0</v>
      </c>
      <c r="U9966" s="10">
        <v>6.15</v>
      </c>
      <c r="V9966" s="10">
        <v>14</v>
      </c>
      <c r="W9966">
        <v>0</v>
      </c>
      <c r="X9966">
        <v>0</v>
      </c>
      <c r="Y9966">
        <v>0</v>
      </c>
      <c r="Z9966">
        <v>0</v>
      </c>
      <c r="AA9966" s="10">
        <v>6.5549999999999997</v>
      </c>
      <c r="AB9966" s="10">
        <v>400</v>
      </c>
      <c r="AC9966">
        <v>0</v>
      </c>
    </row>
    <row r="9967" spans="1:29">
      <c r="A9967" s="7" t="s">
        <v>23483</v>
      </c>
      <c r="B9967">
        <v>0</v>
      </c>
      <c r="C9967">
        <v>0</v>
      </c>
      <c r="D9967" s="10" t="s">
        <v>27534</v>
      </c>
      <c r="E9967" s="10">
        <v>4</v>
      </c>
      <c r="F9967" s="7" t="s">
        <v>15178</v>
      </c>
      <c r="G9967" s="10">
        <v>2</v>
      </c>
      <c r="H9967" s="10" t="s">
        <v>960</v>
      </c>
      <c r="I9967" s="10" t="s">
        <v>21922</v>
      </c>
      <c r="J9967" s="10">
        <v>1.5289999999999999</v>
      </c>
      <c r="K9967" s="10">
        <f t="shared" si="158"/>
        <v>0.30579999999999996</v>
      </c>
      <c r="L9967" s="7">
        <v>172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  <c r="S9967">
        <v>0</v>
      </c>
      <c r="T9967">
        <v>0</v>
      </c>
      <c r="U9967" s="10">
        <v>6.9740000000000002</v>
      </c>
      <c r="V9967" s="10">
        <v>14</v>
      </c>
      <c r="W9967">
        <v>0</v>
      </c>
      <c r="X9967">
        <v>0</v>
      </c>
      <c r="Y9967">
        <v>0</v>
      </c>
      <c r="Z9967">
        <v>0</v>
      </c>
      <c r="AA9967" s="10">
        <v>7.28</v>
      </c>
      <c r="AB9967" s="10">
        <v>400</v>
      </c>
      <c r="AC9967">
        <v>0</v>
      </c>
    </row>
    <row r="9968" spans="1:29">
      <c r="A9968" s="7" t="s">
        <v>23483</v>
      </c>
      <c r="B9968">
        <v>0</v>
      </c>
      <c r="C9968">
        <v>0</v>
      </c>
      <c r="D9968" s="10" t="s">
        <v>27534</v>
      </c>
      <c r="E9968" s="10">
        <v>4</v>
      </c>
      <c r="F9968" s="7" t="s">
        <v>15178</v>
      </c>
      <c r="G9968" s="10">
        <v>2</v>
      </c>
      <c r="H9968" s="10" t="s">
        <v>961</v>
      </c>
      <c r="I9968" s="10" t="s">
        <v>20202</v>
      </c>
      <c r="J9968" s="10">
        <v>0.72699999999999998</v>
      </c>
      <c r="K9968" s="10">
        <f t="shared" si="158"/>
        <v>0.1454</v>
      </c>
      <c r="L9968" s="7">
        <v>96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  <c r="S9968">
        <v>0</v>
      </c>
      <c r="T9968">
        <v>0</v>
      </c>
      <c r="U9968" s="10">
        <v>7.665</v>
      </c>
      <c r="V9968" s="10">
        <v>14</v>
      </c>
      <c r="W9968">
        <v>0</v>
      </c>
      <c r="X9968">
        <v>0</v>
      </c>
      <c r="Y9968">
        <v>0</v>
      </c>
      <c r="Z9968">
        <v>0</v>
      </c>
      <c r="AA9968" s="10">
        <v>7.81</v>
      </c>
      <c r="AB9968" s="10">
        <v>400</v>
      </c>
      <c r="AC9968">
        <v>0</v>
      </c>
    </row>
    <row r="9969" spans="1:29">
      <c r="A9969" s="7" t="s">
        <v>23483</v>
      </c>
      <c r="B9969">
        <v>0</v>
      </c>
      <c r="C9969">
        <v>0</v>
      </c>
      <c r="D9969" s="10" t="s">
        <v>27534</v>
      </c>
      <c r="E9969" s="10">
        <v>4</v>
      </c>
      <c r="F9969" s="7" t="s">
        <v>15178</v>
      </c>
      <c r="G9969" s="10">
        <v>2</v>
      </c>
      <c r="H9969" s="10" t="s">
        <v>962</v>
      </c>
      <c r="I9969" s="10" t="s">
        <v>21968</v>
      </c>
      <c r="J9969" s="10">
        <v>1.9630000000000001</v>
      </c>
      <c r="K9969" s="10">
        <f t="shared" si="158"/>
        <v>0.3926</v>
      </c>
      <c r="L9969" s="7">
        <v>186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  <c r="S9969">
        <v>0</v>
      </c>
      <c r="T9969">
        <v>0</v>
      </c>
      <c r="U9969" s="10">
        <v>7.66</v>
      </c>
      <c r="V9969" s="10">
        <v>14</v>
      </c>
      <c r="W9969">
        <v>0</v>
      </c>
      <c r="X9969">
        <v>0</v>
      </c>
      <c r="Y9969">
        <v>0</v>
      </c>
      <c r="Z9969">
        <v>0</v>
      </c>
      <c r="AA9969" s="10">
        <v>8.0530000000000008</v>
      </c>
      <c r="AB9969" s="10">
        <v>400</v>
      </c>
      <c r="AC9969">
        <v>0</v>
      </c>
    </row>
    <row r="9970" spans="1:29">
      <c r="A9970" s="7" t="s">
        <v>23483</v>
      </c>
      <c r="B9970">
        <v>0</v>
      </c>
      <c r="C9970">
        <v>0</v>
      </c>
      <c r="D9970" s="10" t="s">
        <v>27534</v>
      </c>
      <c r="E9970" s="10">
        <v>4</v>
      </c>
      <c r="F9970" s="7" t="s">
        <v>15178</v>
      </c>
      <c r="G9970" s="10">
        <v>2</v>
      </c>
      <c r="H9970" s="10" t="s">
        <v>963</v>
      </c>
      <c r="I9970" s="10" t="s">
        <v>20203</v>
      </c>
      <c r="J9970" s="10">
        <v>1.03</v>
      </c>
      <c r="K9970" s="10">
        <f t="shared" si="158"/>
        <v>0.20600000000000002</v>
      </c>
      <c r="L9970" s="7">
        <v>165</v>
      </c>
      <c r="M9970">
        <v>0</v>
      </c>
      <c r="N9970">
        <v>0</v>
      </c>
      <c r="O9970">
        <v>0</v>
      </c>
      <c r="P9970">
        <v>0</v>
      </c>
      <c r="Q9970">
        <v>0</v>
      </c>
      <c r="R9970">
        <v>0</v>
      </c>
      <c r="S9970">
        <v>0</v>
      </c>
      <c r="T9970">
        <v>0</v>
      </c>
      <c r="U9970" s="10">
        <v>9.1940000000000008</v>
      </c>
      <c r="V9970" s="10">
        <v>14</v>
      </c>
      <c r="W9970">
        <v>0</v>
      </c>
      <c r="X9970">
        <v>0</v>
      </c>
      <c r="Y9970">
        <v>0</v>
      </c>
      <c r="Z9970">
        <v>0</v>
      </c>
      <c r="AA9970" s="10">
        <v>9.4</v>
      </c>
      <c r="AB9970" s="10">
        <v>400</v>
      </c>
      <c r="AC9970">
        <v>0</v>
      </c>
    </row>
    <row r="9971" spans="1:29">
      <c r="A9971" s="9" t="s">
        <v>18698</v>
      </c>
      <c r="B9971">
        <v>0</v>
      </c>
      <c r="C9971">
        <v>0</v>
      </c>
      <c r="D9971" s="10" t="s">
        <v>27534</v>
      </c>
      <c r="E9971" s="10">
        <v>4</v>
      </c>
      <c r="F9971" s="7" t="s">
        <v>15178</v>
      </c>
      <c r="G9971" s="10">
        <v>2</v>
      </c>
      <c r="H9971" s="10" t="s">
        <v>5678</v>
      </c>
      <c r="I9971" s="10" t="s">
        <v>18699</v>
      </c>
      <c r="J9971" s="10">
        <v>0.52600000000000002</v>
      </c>
      <c r="K9971" s="10">
        <f>J9971/5</f>
        <v>0.1052</v>
      </c>
      <c r="L9971" s="10">
        <v>18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  <c r="S9971">
        <v>0</v>
      </c>
      <c r="T9971">
        <v>0</v>
      </c>
      <c r="U9971" s="10">
        <v>2.29</v>
      </c>
      <c r="V9971" s="10">
        <v>14</v>
      </c>
      <c r="W9971">
        <v>0</v>
      </c>
      <c r="X9971">
        <v>0</v>
      </c>
      <c r="Y9971">
        <v>0</v>
      </c>
      <c r="Z9971">
        <v>0</v>
      </c>
      <c r="AA9971" s="10">
        <v>2.3952</v>
      </c>
      <c r="AB9971" s="10">
        <v>500</v>
      </c>
      <c r="AC9971">
        <v>0</v>
      </c>
    </row>
    <row r="9972" spans="1:29">
      <c r="A9972" s="9" t="s">
        <v>18698</v>
      </c>
      <c r="B9972">
        <v>0</v>
      </c>
      <c r="C9972">
        <v>0</v>
      </c>
      <c r="D9972" s="10" t="s">
        <v>27534</v>
      </c>
      <c r="E9972" s="10">
        <v>4</v>
      </c>
      <c r="F9972" s="7" t="s">
        <v>15178</v>
      </c>
      <c r="G9972" s="10">
        <v>2</v>
      </c>
      <c r="H9972" s="10" t="s">
        <v>5679</v>
      </c>
      <c r="I9972" s="10" t="s">
        <v>18700</v>
      </c>
      <c r="J9972" s="10">
        <v>0.36359999999999998</v>
      </c>
      <c r="K9972" s="10">
        <f t="shared" ref="K9972:K10035" si="159">J9972/5</f>
        <v>7.2719999999999993E-2</v>
      </c>
      <c r="L9972" s="10">
        <v>22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  <c r="S9972">
        <v>0</v>
      </c>
      <c r="T9972">
        <v>0</v>
      </c>
      <c r="U9972" s="10">
        <v>1.97</v>
      </c>
      <c r="V9972" s="10">
        <v>14</v>
      </c>
      <c r="W9972">
        <v>0</v>
      </c>
      <c r="X9972">
        <v>0</v>
      </c>
      <c r="Y9972">
        <v>0</v>
      </c>
      <c r="Z9972">
        <v>0</v>
      </c>
      <c r="AA9972" s="10">
        <v>2.0427200000000001</v>
      </c>
      <c r="AB9972" s="10">
        <v>500</v>
      </c>
      <c r="AC9972">
        <v>0</v>
      </c>
    </row>
    <row r="9973" spans="1:29">
      <c r="A9973" s="9" t="s">
        <v>18698</v>
      </c>
      <c r="B9973">
        <v>0</v>
      </c>
      <c r="C9973">
        <v>0</v>
      </c>
      <c r="D9973" s="10" t="s">
        <v>27534</v>
      </c>
      <c r="E9973" s="10">
        <v>4</v>
      </c>
      <c r="F9973" s="7" t="s">
        <v>15178</v>
      </c>
      <c r="G9973" s="10">
        <v>2</v>
      </c>
      <c r="H9973" s="10" t="s">
        <v>5680</v>
      </c>
      <c r="I9973" s="10" t="s">
        <v>18701</v>
      </c>
      <c r="J9973" s="10">
        <v>0.34799999999999998</v>
      </c>
      <c r="K9973" s="10">
        <f t="shared" si="159"/>
        <v>6.9599999999999995E-2</v>
      </c>
      <c r="L9973" s="10">
        <v>18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  <c r="S9973">
        <v>0</v>
      </c>
      <c r="T9973">
        <v>0</v>
      </c>
      <c r="U9973" s="10">
        <v>4.05</v>
      </c>
      <c r="V9973" s="10">
        <v>14</v>
      </c>
      <c r="W9973">
        <v>0</v>
      </c>
      <c r="X9973">
        <v>0</v>
      </c>
      <c r="Y9973">
        <v>0</v>
      </c>
      <c r="Z9973">
        <v>0</v>
      </c>
      <c r="AA9973" s="10">
        <v>4.1196000000000002</v>
      </c>
      <c r="AB9973" s="10">
        <v>500</v>
      </c>
      <c r="AC9973">
        <v>0</v>
      </c>
    </row>
    <row r="9974" spans="1:29">
      <c r="A9974" s="9" t="s">
        <v>18698</v>
      </c>
      <c r="B9974">
        <v>0</v>
      </c>
      <c r="C9974">
        <v>0</v>
      </c>
      <c r="D9974" s="10" t="s">
        <v>27534</v>
      </c>
      <c r="E9974" s="10">
        <v>4</v>
      </c>
      <c r="F9974" s="7" t="s">
        <v>15178</v>
      </c>
      <c r="G9974" s="10">
        <v>2</v>
      </c>
      <c r="H9974" s="10" t="s">
        <v>5681</v>
      </c>
      <c r="I9974" s="10" t="s">
        <v>18702</v>
      </c>
      <c r="J9974" s="10">
        <v>0.32200000000000001</v>
      </c>
      <c r="K9974" s="10">
        <f t="shared" si="159"/>
        <v>6.4399999999999999E-2</v>
      </c>
      <c r="L9974" s="10">
        <v>20</v>
      </c>
      <c r="M9974">
        <v>0</v>
      </c>
      <c r="N9974">
        <v>0</v>
      </c>
      <c r="O9974">
        <v>0</v>
      </c>
      <c r="P9974">
        <v>0</v>
      </c>
      <c r="Q9974">
        <v>0</v>
      </c>
      <c r="R9974">
        <v>0</v>
      </c>
      <c r="S9974">
        <v>0</v>
      </c>
      <c r="T9974">
        <v>0</v>
      </c>
      <c r="U9974" s="10">
        <v>2.96</v>
      </c>
      <c r="V9974" s="10">
        <v>14</v>
      </c>
      <c r="W9974">
        <v>0</v>
      </c>
      <c r="X9974">
        <v>0</v>
      </c>
      <c r="Y9974">
        <v>0</v>
      </c>
      <c r="Z9974">
        <v>0</v>
      </c>
      <c r="AA9974" s="10">
        <v>3.0244</v>
      </c>
      <c r="AB9974" s="10">
        <v>500</v>
      </c>
      <c r="AC9974">
        <v>0</v>
      </c>
    </row>
    <row r="9975" spans="1:29">
      <c r="A9975" s="9" t="s">
        <v>18698</v>
      </c>
      <c r="B9975">
        <v>0</v>
      </c>
      <c r="C9975">
        <v>0</v>
      </c>
      <c r="D9975" s="10" t="s">
        <v>27534</v>
      </c>
      <c r="E9975" s="10">
        <v>4</v>
      </c>
      <c r="F9975" s="7" t="s">
        <v>15178</v>
      </c>
      <c r="G9975" s="10">
        <v>2</v>
      </c>
      <c r="H9975" s="10" t="s">
        <v>5682</v>
      </c>
      <c r="I9975" s="10" t="s">
        <v>18703</v>
      </c>
      <c r="J9975" s="10">
        <v>0.57999999999999996</v>
      </c>
      <c r="K9975" s="10">
        <f t="shared" si="159"/>
        <v>0.11599999999999999</v>
      </c>
      <c r="L9975" s="10">
        <v>24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  <c r="S9975">
        <v>0</v>
      </c>
      <c r="T9975">
        <v>0</v>
      </c>
      <c r="U9975" s="10">
        <v>2.7</v>
      </c>
      <c r="V9975" s="10">
        <v>14</v>
      </c>
      <c r="W9975">
        <v>0</v>
      </c>
      <c r="X9975">
        <v>0</v>
      </c>
      <c r="Y9975">
        <v>0</v>
      </c>
      <c r="Z9975">
        <v>0</v>
      </c>
      <c r="AA9975" s="10">
        <v>2.8160000000000003</v>
      </c>
      <c r="AB9975" s="10">
        <v>500</v>
      </c>
      <c r="AC9975">
        <v>0</v>
      </c>
    </row>
    <row r="9976" spans="1:29">
      <c r="A9976" s="9" t="s">
        <v>18698</v>
      </c>
      <c r="B9976">
        <v>0</v>
      </c>
      <c r="C9976">
        <v>0</v>
      </c>
      <c r="D9976" s="10" t="s">
        <v>27534</v>
      </c>
      <c r="E9976" s="10">
        <v>4</v>
      </c>
      <c r="F9976" s="7" t="s">
        <v>15178</v>
      </c>
      <c r="G9976" s="10">
        <v>2</v>
      </c>
      <c r="H9976" s="10" t="s">
        <v>5683</v>
      </c>
      <c r="I9976" s="10" t="s">
        <v>18704</v>
      </c>
      <c r="J9976" s="10">
        <v>0.3952</v>
      </c>
      <c r="K9976" s="10">
        <f t="shared" si="159"/>
        <v>7.9039999999999999E-2</v>
      </c>
      <c r="L9976" s="10">
        <v>20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  <c r="S9976">
        <v>0</v>
      </c>
      <c r="T9976">
        <v>0</v>
      </c>
      <c r="U9976" s="10">
        <v>0.85</v>
      </c>
      <c r="V9976" s="10">
        <v>14</v>
      </c>
      <c r="W9976">
        <v>0</v>
      </c>
      <c r="X9976">
        <v>0</v>
      </c>
      <c r="Y9976">
        <v>0</v>
      </c>
      <c r="Z9976">
        <v>0</v>
      </c>
      <c r="AA9976" s="10">
        <v>0.92903999999999998</v>
      </c>
      <c r="AB9976" s="10">
        <v>500</v>
      </c>
      <c r="AC9976">
        <v>0</v>
      </c>
    </row>
    <row r="9977" spans="1:29">
      <c r="A9977" s="9" t="s">
        <v>18698</v>
      </c>
      <c r="B9977">
        <v>0</v>
      </c>
      <c r="C9977">
        <v>0</v>
      </c>
      <c r="D9977" s="10" t="s">
        <v>27534</v>
      </c>
      <c r="E9977" s="10">
        <v>4</v>
      </c>
      <c r="F9977" s="7" t="s">
        <v>15178</v>
      </c>
      <c r="G9977" s="10">
        <v>2</v>
      </c>
      <c r="H9977" s="10" t="s">
        <v>5684</v>
      </c>
      <c r="I9977" s="10" t="s">
        <v>18705</v>
      </c>
      <c r="J9977" s="10">
        <v>0.43559999999999999</v>
      </c>
      <c r="K9977" s="10">
        <f t="shared" si="159"/>
        <v>8.7120000000000003E-2</v>
      </c>
      <c r="L9977" s="10">
        <v>46</v>
      </c>
      <c r="M9977">
        <v>0</v>
      </c>
      <c r="N9977">
        <v>0</v>
      </c>
      <c r="O9977">
        <v>0</v>
      </c>
      <c r="P9977">
        <v>0</v>
      </c>
      <c r="Q9977">
        <v>0</v>
      </c>
      <c r="R9977">
        <v>0</v>
      </c>
      <c r="S9977">
        <v>0</v>
      </c>
      <c r="T9977">
        <v>0</v>
      </c>
      <c r="U9977" s="10">
        <v>3.93</v>
      </c>
      <c r="V9977" s="10">
        <v>14</v>
      </c>
      <c r="W9977">
        <v>0</v>
      </c>
      <c r="X9977">
        <v>0</v>
      </c>
      <c r="Y9977">
        <v>0</v>
      </c>
      <c r="Z9977">
        <v>0</v>
      </c>
      <c r="AA9977" s="10">
        <v>4.0171200000000002</v>
      </c>
      <c r="AB9977" s="10">
        <v>500</v>
      </c>
      <c r="AC9977">
        <v>0</v>
      </c>
    </row>
    <row r="9978" spans="1:29">
      <c r="A9978" s="9" t="s">
        <v>18698</v>
      </c>
      <c r="B9978">
        <v>0</v>
      </c>
      <c r="C9978">
        <v>0</v>
      </c>
      <c r="D9978" s="10" t="s">
        <v>27534</v>
      </c>
      <c r="E9978" s="10">
        <v>4</v>
      </c>
      <c r="F9978" s="7" t="s">
        <v>15178</v>
      </c>
      <c r="G9978" s="10">
        <v>2</v>
      </c>
      <c r="H9978" s="10" t="s">
        <v>5685</v>
      </c>
      <c r="I9978" s="10" t="s">
        <v>18706</v>
      </c>
      <c r="J9978" s="10">
        <v>0.35</v>
      </c>
      <c r="K9978" s="10">
        <f t="shared" si="159"/>
        <v>6.9999999999999993E-2</v>
      </c>
      <c r="L9978" s="10">
        <v>68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  <c r="S9978">
        <v>0</v>
      </c>
      <c r="T9978">
        <v>0</v>
      </c>
      <c r="U9978" s="10">
        <v>2.44</v>
      </c>
      <c r="V9978" s="10">
        <v>14</v>
      </c>
      <c r="W9978">
        <v>0</v>
      </c>
      <c r="X9978">
        <v>0</v>
      </c>
      <c r="Y9978">
        <v>0</v>
      </c>
      <c r="Z9978">
        <v>0</v>
      </c>
      <c r="AA9978" s="10">
        <v>2.5099999999999998</v>
      </c>
      <c r="AB9978" s="10">
        <v>500</v>
      </c>
      <c r="AC9978">
        <v>0</v>
      </c>
    </row>
    <row r="9979" spans="1:29">
      <c r="A9979" s="9" t="s">
        <v>18698</v>
      </c>
      <c r="B9979">
        <v>0</v>
      </c>
      <c r="C9979">
        <v>0</v>
      </c>
      <c r="D9979" s="10" t="s">
        <v>27534</v>
      </c>
      <c r="E9979" s="10">
        <v>4</v>
      </c>
      <c r="F9979" s="7" t="s">
        <v>15178</v>
      </c>
      <c r="G9979" s="10">
        <v>2</v>
      </c>
      <c r="H9979" s="10" t="s">
        <v>5686</v>
      </c>
      <c r="I9979" s="10" t="s">
        <v>18707</v>
      </c>
      <c r="J9979" s="10">
        <v>0.40400000000000003</v>
      </c>
      <c r="K9979" s="10">
        <f t="shared" si="159"/>
        <v>8.0800000000000011E-2</v>
      </c>
      <c r="L9979" s="10">
        <v>18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  <c r="S9979">
        <v>0</v>
      </c>
      <c r="T9979">
        <v>0</v>
      </c>
      <c r="U9979" s="10">
        <v>2.82</v>
      </c>
      <c r="V9979" s="10">
        <v>14</v>
      </c>
      <c r="W9979">
        <v>0</v>
      </c>
      <c r="X9979">
        <v>0</v>
      </c>
      <c r="Y9979">
        <v>0</v>
      </c>
      <c r="Z9979">
        <v>0</v>
      </c>
      <c r="AA9979" s="10">
        <v>2.9007999999999998</v>
      </c>
      <c r="AB9979" s="10">
        <v>500</v>
      </c>
      <c r="AC9979">
        <v>0</v>
      </c>
    </row>
    <row r="9980" spans="1:29">
      <c r="A9980" s="9" t="s">
        <v>18698</v>
      </c>
      <c r="B9980">
        <v>0</v>
      </c>
      <c r="C9980">
        <v>0</v>
      </c>
      <c r="D9980" s="10" t="s">
        <v>27534</v>
      </c>
      <c r="E9980" s="10">
        <v>4</v>
      </c>
      <c r="F9980" s="7" t="s">
        <v>15178</v>
      </c>
      <c r="G9980" s="10">
        <v>2</v>
      </c>
      <c r="H9980" s="10" t="s">
        <v>5687</v>
      </c>
      <c r="I9980" s="10" t="s">
        <v>18708</v>
      </c>
      <c r="J9980" s="10">
        <v>0.33</v>
      </c>
      <c r="K9980" s="10">
        <f t="shared" si="159"/>
        <v>6.6000000000000003E-2</v>
      </c>
      <c r="L9980" s="10">
        <v>22</v>
      </c>
      <c r="M9980">
        <v>0</v>
      </c>
      <c r="N9980">
        <v>0</v>
      </c>
      <c r="O9980">
        <v>0</v>
      </c>
      <c r="P9980">
        <v>0</v>
      </c>
      <c r="Q9980">
        <v>0</v>
      </c>
      <c r="R9980">
        <v>0</v>
      </c>
      <c r="S9980">
        <v>0</v>
      </c>
      <c r="T9980">
        <v>0</v>
      </c>
      <c r="U9980" s="10">
        <v>2.88</v>
      </c>
      <c r="V9980" s="10">
        <v>14</v>
      </c>
      <c r="W9980">
        <v>0</v>
      </c>
      <c r="X9980">
        <v>0</v>
      </c>
      <c r="Y9980">
        <v>0</v>
      </c>
      <c r="Z9980">
        <v>0</v>
      </c>
      <c r="AA9980" s="10">
        <v>2.9459999999999997</v>
      </c>
      <c r="AB9980" s="10">
        <v>500</v>
      </c>
      <c r="AC9980">
        <v>0</v>
      </c>
    </row>
    <row r="9981" spans="1:29">
      <c r="A9981" s="9" t="s">
        <v>18698</v>
      </c>
      <c r="B9981">
        <v>0</v>
      </c>
      <c r="C9981">
        <v>0</v>
      </c>
      <c r="D9981" s="10" t="s">
        <v>27534</v>
      </c>
      <c r="E9981" s="10">
        <v>4</v>
      </c>
      <c r="F9981" s="7" t="s">
        <v>15178</v>
      </c>
      <c r="G9981" s="10">
        <v>2</v>
      </c>
      <c r="H9981" s="10" t="s">
        <v>5688</v>
      </c>
      <c r="I9981" s="10" t="s">
        <v>18709</v>
      </c>
      <c r="J9981" s="10">
        <v>0.4284</v>
      </c>
      <c r="K9981" s="10">
        <f t="shared" si="159"/>
        <v>8.5680000000000006E-2</v>
      </c>
      <c r="L9981" s="10">
        <v>22</v>
      </c>
      <c r="M9981">
        <v>0</v>
      </c>
      <c r="N9981">
        <v>0</v>
      </c>
      <c r="O9981">
        <v>0</v>
      </c>
      <c r="P9981">
        <v>0</v>
      </c>
      <c r="Q9981">
        <v>0</v>
      </c>
      <c r="R9981">
        <v>0</v>
      </c>
      <c r="S9981">
        <v>0</v>
      </c>
      <c r="T9981">
        <v>0</v>
      </c>
      <c r="U9981" s="10">
        <v>2.78</v>
      </c>
      <c r="V9981" s="10">
        <v>14</v>
      </c>
      <c r="W9981">
        <v>0</v>
      </c>
      <c r="X9981">
        <v>0</v>
      </c>
      <c r="Y9981">
        <v>0</v>
      </c>
      <c r="Z9981">
        <v>0</v>
      </c>
      <c r="AA9981" s="10">
        <v>2.8656799999999998</v>
      </c>
      <c r="AB9981" s="10">
        <v>500</v>
      </c>
      <c r="AC9981">
        <v>0</v>
      </c>
    </row>
    <row r="9982" spans="1:29">
      <c r="A9982" s="9" t="s">
        <v>18698</v>
      </c>
      <c r="B9982">
        <v>0</v>
      </c>
      <c r="C9982">
        <v>0</v>
      </c>
      <c r="D9982" s="10" t="s">
        <v>27534</v>
      </c>
      <c r="E9982" s="10">
        <v>4</v>
      </c>
      <c r="F9982" s="7" t="s">
        <v>15178</v>
      </c>
      <c r="G9982" s="10">
        <v>2</v>
      </c>
      <c r="H9982" s="10" t="s">
        <v>5689</v>
      </c>
      <c r="I9982" s="10" t="s">
        <v>18710</v>
      </c>
      <c r="J9982" s="10">
        <v>0.316</v>
      </c>
      <c r="K9982" s="10">
        <f t="shared" si="159"/>
        <v>6.3200000000000006E-2</v>
      </c>
      <c r="L9982" s="10">
        <v>14</v>
      </c>
      <c r="M9982">
        <v>0</v>
      </c>
      <c r="N9982">
        <v>0</v>
      </c>
      <c r="O9982">
        <v>0</v>
      </c>
      <c r="P9982">
        <v>0</v>
      </c>
      <c r="Q9982">
        <v>0</v>
      </c>
      <c r="R9982">
        <v>0</v>
      </c>
      <c r="S9982">
        <v>0</v>
      </c>
      <c r="T9982">
        <v>0</v>
      </c>
      <c r="U9982" s="10">
        <v>2.61</v>
      </c>
      <c r="V9982" s="10">
        <v>14</v>
      </c>
      <c r="W9982">
        <v>0</v>
      </c>
      <c r="X9982">
        <v>0</v>
      </c>
      <c r="Y9982">
        <v>0</v>
      </c>
      <c r="Z9982">
        <v>0</v>
      </c>
      <c r="AA9982" s="10">
        <v>2.6732</v>
      </c>
      <c r="AB9982" s="10">
        <v>500</v>
      </c>
      <c r="AC9982">
        <v>0</v>
      </c>
    </row>
    <row r="9983" spans="1:29">
      <c r="A9983" s="9" t="s">
        <v>18698</v>
      </c>
      <c r="B9983">
        <v>0</v>
      </c>
      <c r="C9983">
        <v>0</v>
      </c>
      <c r="D9983" s="10" t="s">
        <v>27534</v>
      </c>
      <c r="E9983" s="10">
        <v>4</v>
      </c>
      <c r="F9983" s="7" t="s">
        <v>15178</v>
      </c>
      <c r="G9983" s="10">
        <v>2</v>
      </c>
      <c r="H9983" s="10" t="s">
        <v>5690</v>
      </c>
      <c r="I9983" s="10" t="s">
        <v>18711</v>
      </c>
      <c r="J9983" s="10">
        <v>0.57940000000000003</v>
      </c>
      <c r="K9983" s="10">
        <f t="shared" si="159"/>
        <v>0.11588000000000001</v>
      </c>
      <c r="L9983" s="10">
        <v>58</v>
      </c>
      <c r="M9983">
        <v>0</v>
      </c>
      <c r="N9983">
        <v>0</v>
      </c>
      <c r="O9983">
        <v>0</v>
      </c>
      <c r="P9983">
        <v>0</v>
      </c>
      <c r="Q9983">
        <v>0</v>
      </c>
      <c r="R9983">
        <v>0</v>
      </c>
      <c r="S9983">
        <v>0</v>
      </c>
      <c r="T9983">
        <v>0</v>
      </c>
      <c r="U9983" s="10">
        <v>2.81</v>
      </c>
      <c r="V9983" s="10">
        <v>14</v>
      </c>
      <c r="W9983">
        <v>0</v>
      </c>
      <c r="X9983">
        <v>0</v>
      </c>
      <c r="Y9983">
        <v>0</v>
      </c>
      <c r="Z9983">
        <v>0</v>
      </c>
      <c r="AA9983" s="10">
        <v>2.9258800000000003</v>
      </c>
      <c r="AB9983" s="10">
        <v>500</v>
      </c>
      <c r="AC9983">
        <v>0</v>
      </c>
    </row>
    <row r="9984" spans="1:29">
      <c r="A9984" s="9" t="s">
        <v>18698</v>
      </c>
      <c r="B9984">
        <v>0</v>
      </c>
      <c r="C9984">
        <v>0</v>
      </c>
      <c r="D9984" s="10" t="s">
        <v>27534</v>
      </c>
      <c r="E9984" s="10">
        <v>4</v>
      </c>
      <c r="F9984" s="7" t="s">
        <v>15178</v>
      </c>
      <c r="G9984" s="10">
        <v>2</v>
      </c>
      <c r="H9984" s="10" t="s">
        <v>5691</v>
      </c>
      <c r="I9984" s="10" t="s">
        <v>18712</v>
      </c>
      <c r="J9984" s="10">
        <v>0.54079999999999995</v>
      </c>
      <c r="K9984" s="10">
        <f t="shared" si="159"/>
        <v>0.10815999999999999</v>
      </c>
      <c r="L9984" s="10">
        <v>42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  <c r="S9984">
        <v>0</v>
      </c>
      <c r="T9984">
        <v>0</v>
      </c>
      <c r="U9984" s="10">
        <v>3.25</v>
      </c>
      <c r="V9984" s="10">
        <v>14</v>
      </c>
      <c r="W9984">
        <v>0</v>
      </c>
      <c r="X9984">
        <v>0</v>
      </c>
      <c r="Y9984">
        <v>0</v>
      </c>
      <c r="Z9984">
        <v>0</v>
      </c>
      <c r="AA9984" s="10">
        <v>3.3581599999999998</v>
      </c>
      <c r="AB9984" s="10">
        <v>500</v>
      </c>
      <c r="AC9984">
        <v>0</v>
      </c>
    </row>
    <row r="9985" spans="1:29">
      <c r="A9985" s="9" t="s">
        <v>18698</v>
      </c>
      <c r="B9985">
        <v>0</v>
      </c>
      <c r="C9985">
        <v>0</v>
      </c>
      <c r="D9985" s="10" t="s">
        <v>27534</v>
      </c>
      <c r="E9985" s="10">
        <v>4</v>
      </c>
      <c r="F9985" s="7" t="s">
        <v>15178</v>
      </c>
      <c r="G9985" s="10">
        <v>2</v>
      </c>
      <c r="H9985" s="10" t="s">
        <v>5692</v>
      </c>
      <c r="I9985" s="10" t="s">
        <v>18713</v>
      </c>
      <c r="J9985" s="10">
        <v>0.47</v>
      </c>
      <c r="K9985" s="10">
        <f t="shared" si="159"/>
        <v>9.4E-2</v>
      </c>
      <c r="L9985" s="10">
        <v>82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  <c r="S9985">
        <v>0</v>
      </c>
      <c r="T9985">
        <v>0</v>
      </c>
      <c r="U9985" s="10">
        <v>2.74</v>
      </c>
      <c r="V9985" s="10">
        <v>14</v>
      </c>
      <c r="W9985">
        <v>0</v>
      </c>
      <c r="X9985">
        <v>0</v>
      </c>
      <c r="Y9985">
        <v>0</v>
      </c>
      <c r="Z9985">
        <v>0</v>
      </c>
      <c r="AA9985" s="10">
        <v>2.8340000000000001</v>
      </c>
      <c r="AB9985" s="10">
        <v>500</v>
      </c>
      <c r="AC9985">
        <v>0</v>
      </c>
    </row>
    <row r="9986" spans="1:29">
      <c r="A9986" s="9" t="s">
        <v>18698</v>
      </c>
      <c r="B9986">
        <v>0</v>
      </c>
      <c r="C9986">
        <v>0</v>
      </c>
      <c r="D9986" s="10" t="s">
        <v>27534</v>
      </c>
      <c r="E9986" s="10">
        <v>4</v>
      </c>
      <c r="F9986" s="7" t="s">
        <v>15178</v>
      </c>
      <c r="G9986" s="10">
        <v>2</v>
      </c>
      <c r="H9986" s="10" t="s">
        <v>5693</v>
      </c>
      <c r="I9986" s="10" t="s">
        <v>18714</v>
      </c>
      <c r="J9986" s="10">
        <v>0.35399999999999998</v>
      </c>
      <c r="K9986" s="10">
        <f t="shared" si="159"/>
        <v>7.0800000000000002E-2</v>
      </c>
      <c r="L9986" s="10">
        <v>14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  <c r="S9986">
        <v>0</v>
      </c>
      <c r="T9986">
        <v>0</v>
      </c>
      <c r="U9986" s="10">
        <v>2.0499999999999998</v>
      </c>
      <c r="V9986" s="10">
        <v>14</v>
      </c>
      <c r="W9986">
        <v>0</v>
      </c>
      <c r="X9986">
        <v>0</v>
      </c>
      <c r="Y9986">
        <v>0</v>
      </c>
      <c r="Z9986">
        <v>0</v>
      </c>
      <c r="AA9986" s="10">
        <v>2.1208</v>
      </c>
      <c r="AB9986" s="10">
        <v>500</v>
      </c>
      <c r="AC9986">
        <v>0</v>
      </c>
    </row>
    <row r="9987" spans="1:29">
      <c r="A9987" s="9" t="s">
        <v>18698</v>
      </c>
      <c r="B9987">
        <v>0</v>
      </c>
      <c r="C9987">
        <v>0</v>
      </c>
      <c r="D9987" s="10" t="s">
        <v>27534</v>
      </c>
      <c r="E9987" s="10">
        <v>4</v>
      </c>
      <c r="F9987" s="7" t="s">
        <v>15178</v>
      </c>
      <c r="G9987" s="10">
        <v>2</v>
      </c>
      <c r="H9987" s="10" t="s">
        <v>5694</v>
      </c>
      <c r="I9987" s="10" t="s">
        <v>18715</v>
      </c>
      <c r="J9987" s="10">
        <v>0.39</v>
      </c>
      <c r="K9987" s="10">
        <f t="shared" si="159"/>
        <v>7.8E-2</v>
      </c>
      <c r="L9987" s="10">
        <v>56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  <c r="S9987">
        <v>0</v>
      </c>
      <c r="T9987">
        <v>0</v>
      </c>
      <c r="U9987" s="10">
        <v>4</v>
      </c>
      <c r="V9987" s="10">
        <v>14</v>
      </c>
      <c r="W9987">
        <v>0</v>
      </c>
      <c r="X9987">
        <v>0</v>
      </c>
      <c r="Y9987">
        <v>0</v>
      </c>
      <c r="Z9987">
        <v>0</v>
      </c>
      <c r="AA9987" s="10">
        <v>4.0780000000000003</v>
      </c>
      <c r="AB9987" s="10">
        <v>500</v>
      </c>
      <c r="AC9987">
        <v>0</v>
      </c>
    </row>
    <row r="9988" spans="1:29">
      <c r="A9988" s="9" t="s">
        <v>18698</v>
      </c>
      <c r="B9988">
        <v>0</v>
      </c>
      <c r="C9988">
        <v>0</v>
      </c>
      <c r="D9988" s="10" t="s">
        <v>27534</v>
      </c>
      <c r="E9988" s="10">
        <v>4</v>
      </c>
      <c r="F9988" s="7" t="s">
        <v>15178</v>
      </c>
      <c r="G9988" s="10">
        <v>2</v>
      </c>
      <c r="H9988" s="10" t="s">
        <v>5695</v>
      </c>
      <c r="I9988" s="10" t="s">
        <v>18716</v>
      </c>
      <c r="J9988" s="10">
        <v>0.46400000000000002</v>
      </c>
      <c r="K9988" s="10">
        <f t="shared" si="159"/>
        <v>9.2800000000000007E-2</v>
      </c>
      <c r="L9988" s="10">
        <v>34</v>
      </c>
      <c r="M9988">
        <v>0</v>
      </c>
      <c r="N9988">
        <v>0</v>
      </c>
      <c r="O9988">
        <v>0</v>
      </c>
      <c r="P9988">
        <v>0</v>
      </c>
      <c r="Q9988">
        <v>0</v>
      </c>
      <c r="R9988">
        <v>0</v>
      </c>
      <c r="S9988">
        <v>0</v>
      </c>
      <c r="T9988">
        <v>0</v>
      </c>
      <c r="U9988" s="10">
        <v>2.15</v>
      </c>
      <c r="V9988" s="10">
        <v>14</v>
      </c>
      <c r="W9988">
        <v>0</v>
      </c>
      <c r="X9988">
        <v>0</v>
      </c>
      <c r="Y9988">
        <v>0</v>
      </c>
      <c r="Z9988">
        <v>0</v>
      </c>
      <c r="AA9988" s="10">
        <v>2.2427999999999999</v>
      </c>
      <c r="AB9988" s="10">
        <v>500</v>
      </c>
      <c r="AC9988">
        <v>0</v>
      </c>
    </row>
    <row r="9989" spans="1:29">
      <c r="A9989" s="9" t="s">
        <v>18698</v>
      </c>
      <c r="B9989">
        <v>0</v>
      </c>
      <c r="C9989">
        <v>0</v>
      </c>
      <c r="D9989" s="10" t="s">
        <v>27534</v>
      </c>
      <c r="E9989" s="10">
        <v>4</v>
      </c>
      <c r="F9989" s="7" t="s">
        <v>15178</v>
      </c>
      <c r="G9989" s="10">
        <v>2</v>
      </c>
      <c r="H9989" s="10" t="s">
        <v>5696</v>
      </c>
      <c r="I9989" s="10" t="s">
        <v>18717</v>
      </c>
      <c r="J9989" s="10">
        <v>0.47</v>
      </c>
      <c r="K9989" s="10">
        <f t="shared" si="159"/>
        <v>9.4E-2</v>
      </c>
      <c r="L9989" s="10">
        <v>18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  <c r="S9989">
        <v>0</v>
      </c>
      <c r="T9989">
        <v>0</v>
      </c>
      <c r="U9989" s="10">
        <v>2.04</v>
      </c>
      <c r="V9989" s="10">
        <v>14</v>
      </c>
      <c r="W9989">
        <v>0</v>
      </c>
      <c r="X9989">
        <v>0</v>
      </c>
      <c r="Y9989">
        <v>0</v>
      </c>
      <c r="Z9989">
        <v>0</v>
      </c>
      <c r="AA9989" s="10">
        <v>2.1339999999999999</v>
      </c>
      <c r="AB9989" s="10">
        <v>500</v>
      </c>
      <c r="AC9989">
        <v>0</v>
      </c>
    </row>
    <row r="9990" spans="1:29">
      <c r="A9990" s="9" t="s">
        <v>18698</v>
      </c>
      <c r="B9990">
        <v>0</v>
      </c>
      <c r="C9990">
        <v>0</v>
      </c>
      <c r="D9990" s="10" t="s">
        <v>27534</v>
      </c>
      <c r="E9990" s="10">
        <v>4</v>
      </c>
      <c r="F9990" s="7" t="s">
        <v>15178</v>
      </c>
      <c r="G9990" s="10">
        <v>2</v>
      </c>
      <c r="H9990" s="10" t="s">
        <v>5697</v>
      </c>
      <c r="I9990" s="10" t="s">
        <v>18718</v>
      </c>
      <c r="J9990" s="10">
        <v>0.51</v>
      </c>
      <c r="K9990" s="10">
        <f t="shared" si="159"/>
        <v>0.10200000000000001</v>
      </c>
      <c r="L9990" s="10">
        <v>18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  <c r="S9990">
        <v>0</v>
      </c>
      <c r="T9990">
        <v>0</v>
      </c>
      <c r="U9990" s="10">
        <v>2.31</v>
      </c>
      <c r="V9990" s="10">
        <v>14</v>
      </c>
      <c r="W9990">
        <v>0</v>
      </c>
      <c r="X9990">
        <v>0</v>
      </c>
      <c r="Y9990">
        <v>0</v>
      </c>
      <c r="Z9990">
        <v>0</v>
      </c>
      <c r="AA9990" s="10">
        <v>2.4119999999999999</v>
      </c>
      <c r="AB9990" s="10">
        <v>500</v>
      </c>
      <c r="AC9990">
        <v>0</v>
      </c>
    </row>
    <row r="9991" spans="1:29">
      <c r="A9991" s="9" t="s">
        <v>18698</v>
      </c>
      <c r="B9991">
        <v>0</v>
      </c>
      <c r="C9991">
        <v>0</v>
      </c>
      <c r="D9991" s="10" t="s">
        <v>27534</v>
      </c>
      <c r="E9991" s="10">
        <v>4</v>
      </c>
      <c r="F9991" s="7" t="s">
        <v>15178</v>
      </c>
      <c r="G9991" s="10">
        <v>2</v>
      </c>
      <c r="H9991" s="10" t="s">
        <v>5698</v>
      </c>
      <c r="I9991" s="10" t="s">
        <v>18719</v>
      </c>
      <c r="J9991" s="10">
        <v>0.42</v>
      </c>
      <c r="K9991" s="10">
        <f t="shared" si="159"/>
        <v>8.3999999999999991E-2</v>
      </c>
      <c r="L9991" s="10">
        <v>64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  <c r="S9991">
        <v>0</v>
      </c>
      <c r="T9991">
        <v>0</v>
      </c>
      <c r="U9991" s="10">
        <v>1.67</v>
      </c>
      <c r="V9991" s="10">
        <v>14</v>
      </c>
      <c r="W9991">
        <v>0</v>
      </c>
      <c r="X9991">
        <v>0</v>
      </c>
      <c r="Y9991">
        <v>0</v>
      </c>
      <c r="Z9991">
        <v>0</v>
      </c>
      <c r="AA9991" s="10">
        <v>1.754</v>
      </c>
      <c r="AB9991" s="10">
        <v>500</v>
      </c>
      <c r="AC9991">
        <v>0</v>
      </c>
    </row>
    <row r="9992" spans="1:29">
      <c r="A9992" s="9" t="s">
        <v>18698</v>
      </c>
      <c r="B9992">
        <v>0</v>
      </c>
      <c r="C9992">
        <v>0</v>
      </c>
      <c r="D9992" s="10" t="s">
        <v>27534</v>
      </c>
      <c r="E9992" s="10">
        <v>4</v>
      </c>
      <c r="F9992" s="7" t="s">
        <v>15178</v>
      </c>
      <c r="G9992" s="10">
        <v>2</v>
      </c>
      <c r="H9992" s="10" t="s">
        <v>5699</v>
      </c>
      <c r="I9992" s="10" t="s">
        <v>18720</v>
      </c>
      <c r="J9992" s="10">
        <v>0.45</v>
      </c>
      <c r="K9992" s="10">
        <f t="shared" si="159"/>
        <v>0.09</v>
      </c>
      <c r="L9992" s="10">
        <v>14</v>
      </c>
      <c r="M9992">
        <v>0</v>
      </c>
      <c r="N9992">
        <v>0</v>
      </c>
      <c r="O9992">
        <v>0</v>
      </c>
      <c r="P9992">
        <v>0</v>
      </c>
      <c r="Q9992">
        <v>0</v>
      </c>
      <c r="R9992">
        <v>0</v>
      </c>
      <c r="S9992">
        <v>0</v>
      </c>
      <c r="T9992">
        <v>0</v>
      </c>
      <c r="U9992" s="10">
        <v>2.16</v>
      </c>
      <c r="V9992" s="10">
        <v>14</v>
      </c>
      <c r="W9992">
        <v>0</v>
      </c>
      <c r="X9992">
        <v>0</v>
      </c>
      <c r="Y9992">
        <v>0</v>
      </c>
      <c r="Z9992">
        <v>0</v>
      </c>
      <c r="AA9992" s="10">
        <v>2.25</v>
      </c>
      <c r="AB9992" s="10">
        <v>500</v>
      </c>
      <c r="AC9992">
        <v>0</v>
      </c>
    </row>
    <row r="9993" spans="1:29">
      <c r="A9993" s="9" t="s">
        <v>18698</v>
      </c>
      <c r="B9993">
        <v>0</v>
      </c>
      <c r="C9993">
        <v>0</v>
      </c>
      <c r="D9993" s="10" t="s">
        <v>27534</v>
      </c>
      <c r="E9993" s="10">
        <v>4</v>
      </c>
      <c r="F9993" s="7" t="s">
        <v>15178</v>
      </c>
      <c r="G9993" s="10">
        <v>2</v>
      </c>
      <c r="H9993" s="10" t="s">
        <v>5700</v>
      </c>
      <c r="I9993" s="10" t="s">
        <v>18721</v>
      </c>
      <c r="J9993" s="10">
        <v>0.32</v>
      </c>
      <c r="K9993" s="10">
        <f t="shared" si="159"/>
        <v>6.4000000000000001E-2</v>
      </c>
      <c r="L9993" s="10">
        <v>80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  <c r="S9993">
        <v>0</v>
      </c>
      <c r="T9993">
        <v>0</v>
      </c>
      <c r="U9993" s="10">
        <v>2.5099999999999998</v>
      </c>
      <c r="V9993" s="10">
        <v>14</v>
      </c>
      <c r="W9993">
        <v>0</v>
      </c>
      <c r="X9993">
        <v>0</v>
      </c>
      <c r="Y9993">
        <v>0</v>
      </c>
      <c r="Z9993">
        <v>0</v>
      </c>
      <c r="AA9993" s="10">
        <v>2.5739999999999998</v>
      </c>
      <c r="AB9993" s="10">
        <v>500</v>
      </c>
      <c r="AC9993">
        <v>0</v>
      </c>
    </row>
    <row r="9994" spans="1:29">
      <c r="A9994" s="9" t="s">
        <v>18698</v>
      </c>
      <c r="B9994">
        <v>0</v>
      </c>
      <c r="C9994">
        <v>0</v>
      </c>
      <c r="D9994" s="10" t="s">
        <v>27534</v>
      </c>
      <c r="E9994" s="10">
        <v>4</v>
      </c>
      <c r="F9994" s="7" t="s">
        <v>15178</v>
      </c>
      <c r="G9994" s="10">
        <v>2</v>
      </c>
      <c r="H9994" s="10" t="s">
        <v>5701</v>
      </c>
      <c r="I9994" s="10" t="s">
        <v>18722</v>
      </c>
      <c r="J9994" s="10">
        <v>0.32</v>
      </c>
      <c r="K9994" s="10">
        <f t="shared" si="159"/>
        <v>6.4000000000000001E-2</v>
      </c>
      <c r="L9994" s="10">
        <v>16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  <c r="S9994">
        <v>0</v>
      </c>
      <c r="T9994">
        <v>0</v>
      </c>
      <c r="U9994" s="10">
        <v>1.06</v>
      </c>
      <c r="V9994" s="10">
        <v>14</v>
      </c>
      <c r="W9994">
        <v>0</v>
      </c>
      <c r="X9994">
        <v>0</v>
      </c>
      <c r="Y9994">
        <v>0</v>
      </c>
      <c r="Z9994">
        <v>0</v>
      </c>
      <c r="AA9994" s="10">
        <v>1.1240000000000001</v>
      </c>
      <c r="AB9994" s="10">
        <v>500</v>
      </c>
      <c r="AC9994">
        <v>0</v>
      </c>
    </row>
    <row r="9995" spans="1:29">
      <c r="A9995" s="9" t="s">
        <v>18698</v>
      </c>
      <c r="B9995">
        <v>0</v>
      </c>
      <c r="C9995">
        <v>0</v>
      </c>
      <c r="D9995" s="10" t="s">
        <v>27534</v>
      </c>
      <c r="E9995" s="10">
        <v>4</v>
      </c>
      <c r="F9995" s="7" t="s">
        <v>15178</v>
      </c>
      <c r="G9995" s="10">
        <v>2</v>
      </c>
      <c r="H9995" s="10" t="s">
        <v>5702</v>
      </c>
      <c r="I9995" s="10" t="s">
        <v>18723</v>
      </c>
      <c r="J9995" s="10">
        <v>0.53920000000000001</v>
      </c>
      <c r="K9995" s="10">
        <f t="shared" si="159"/>
        <v>0.10784000000000001</v>
      </c>
      <c r="L9995" s="10">
        <v>28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  <c r="S9995">
        <v>0</v>
      </c>
      <c r="T9995">
        <v>0</v>
      </c>
      <c r="U9995" s="10">
        <v>3.45</v>
      </c>
      <c r="V9995" s="10">
        <v>14</v>
      </c>
      <c r="W9995">
        <v>0</v>
      </c>
      <c r="X9995">
        <v>0</v>
      </c>
      <c r="Y9995">
        <v>0</v>
      </c>
      <c r="Z9995">
        <v>0</v>
      </c>
      <c r="AA9995" s="10">
        <v>3.5578400000000001</v>
      </c>
      <c r="AB9995" s="10">
        <v>500</v>
      </c>
      <c r="AC9995">
        <v>0</v>
      </c>
    </row>
    <row r="9996" spans="1:29">
      <c r="A9996" s="9" t="s">
        <v>18698</v>
      </c>
      <c r="B9996">
        <v>0</v>
      </c>
      <c r="C9996">
        <v>0</v>
      </c>
      <c r="D9996" s="10" t="s">
        <v>27534</v>
      </c>
      <c r="E9996" s="10">
        <v>4</v>
      </c>
      <c r="F9996" s="7" t="s">
        <v>15178</v>
      </c>
      <c r="G9996" s="10">
        <v>2</v>
      </c>
      <c r="H9996" s="10" t="s">
        <v>5703</v>
      </c>
      <c r="I9996" s="10" t="s">
        <v>18724</v>
      </c>
      <c r="J9996" s="10">
        <v>0.32900000000000001</v>
      </c>
      <c r="K9996" s="10">
        <f t="shared" si="159"/>
        <v>6.5799999999999997E-2</v>
      </c>
      <c r="L9996" s="10">
        <v>28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  <c r="S9996">
        <v>0</v>
      </c>
      <c r="T9996">
        <v>0</v>
      </c>
      <c r="U9996" s="10">
        <v>1.25</v>
      </c>
      <c r="V9996" s="10">
        <v>14</v>
      </c>
      <c r="W9996">
        <v>0</v>
      </c>
      <c r="X9996">
        <v>0</v>
      </c>
      <c r="Y9996">
        <v>0</v>
      </c>
      <c r="Z9996">
        <v>0</v>
      </c>
      <c r="AA9996" s="10">
        <v>1.3158000000000001</v>
      </c>
      <c r="AB9996" s="10">
        <v>500</v>
      </c>
      <c r="AC9996">
        <v>0</v>
      </c>
    </row>
    <row r="9997" spans="1:29">
      <c r="A9997" s="9" t="s">
        <v>18698</v>
      </c>
      <c r="B9997">
        <v>0</v>
      </c>
      <c r="C9997">
        <v>0</v>
      </c>
      <c r="D9997" s="10" t="s">
        <v>27534</v>
      </c>
      <c r="E9997" s="10">
        <v>4</v>
      </c>
      <c r="F9997" s="7" t="s">
        <v>15178</v>
      </c>
      <c r="G9997" s="10">
        <v>2</v>
      </c>
      <c r="H9997" s="10" t="s">
        <v>5704</v>
      </c>
      <c r="I9997" s="10" t="s">
        <v>18725</v>
      </c>
      <c r="J9997" s="10">
        <v>0.51</v>
      </c>
      <c r="K9997" s="10">
        <f t="shared" si="159"/>
        <v>0.10200000000000001</v>
      </c>
      <c r="L9997" s="10">
        <v>42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  <c r="S9997">
        <v>0</v>
      </c>
      <c r="T9997">
        <v>0</v>
      </c>
      <c r="U9997" s="10">
        <v>2.25</v>
      </c>
      <c r="V9997" s="10">
        <v>14</v>
      </c>
      <c r="W9997">
        <v>0</v>
      </c>
      <c r="X9997">
        <v>0</v>
      </c>
      <c r="Y9997">
        <v>0</v>
      </c>
      <c r="Z9997">
        <v>0</v>
      </c>
      <c r="AA9997" s="10">
        <v>2.3519999999999999</v>
      </c>
      <c r="AB9997" s="10">
        <v>500</v>
      </c>
      <c r="AC9997">
        <v>0</v>
      </c>
    </row>
    <row r="9998" spans="1:29">
      <c r="A9998" s="9" t="s">
        <v>18698</v>
      </c>
      <c r="B9998">
        <v>0</v>
      </c>
      <c r="C9998">
        <v>0</v>
      </c>
      <c r="D9998" s="10" t="s">
        <v>27534</v>
      </c>
      <c r="E9998" s="10">
        <v>4</v>
      </c>
      <c r="F9998" s="7" t="s">
        <v>15178</v>
      </c>
      <c r="G9998" s="10">
        <v>2</v>
      </c>
      <c r="H9998" s="10" t="s">
        <v>5705</v>
      </c>
      <c r="I9998" s="10" t="s">
        <v>18726</v>
      </c>
      <c r="J9998" s="10">
        <v>0.53639999999999999</v>
      </c>
      <c r="K9998" s="10">
        <f t="shared" si="159"/>
        <v>0.10728</v>
      </c>
      <c r="L9998" s="10">
        <v>28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  <c r="S9998">
        <v>0</v>
      </c>
      <c r="T9998">
        <v>0</v>
      </c>
      <c r="U9998" s="10">
        <v>3.75</v>
      </c>
      <c r="V9998" s="10">
        <v>14</v>
      </c>
      <c r="W9998">
        <v>0</v>
      </c>
      <c r="X9998">
        <v>0</v>
      </c>
      <c r="Y9998">
        <v>0</v>
      </c>
      <c r="Z9998">
        <v>0</v>
      </c>
      <c r="AA9998" s="10">
        <v>3.8572799999999998</v>
      </c>
      <c r="AB9998" s="10">
        <v>500</v>
      </c>
      <c r="AC9998">
        <v>0</v>
      </c>
    </row>
    <row r="9999" spans="1:29">
      <c r="A9999" s="9" t="s">
        <v>18698</v>
      </c>
      <c r="B9999">
        <v>0</v>
      </c>
      <c r="C9999">
        <v>0</v>
      </c>
      <c r="D9999" s="10" t="s">
        <v>27534</v>
      </c>
      <c r="E9999" s="10">
        <v>4</v>
      </c>
      <c r="F9999" s="7" t="s">
        <v>15178</v>
      </c>
      <c r="G9999" s="10">
        <v>2</v>
      </c>
      <c r="H9999" s="10" t="s">
        <v>5706</v>
      </c>
      <c r="I9999" s="10" t="s">
        <v>18727</v>
      </c>
      <c r="J9999" s="10">
        <v>0.45</v>
      </c>
      <c r="K9999" s="10">
        <f t="shared" si="159"/>
        <v>0.09</v>
      </c>
      <c r="L9999" s="10">
        <v>40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0</v>
      </c>
      <c r="S9999">
        <v>0</v>
      </c>
      <c r="T9999">
        <v>0</v>
      </c>
      <c r="U9999" s="10">
        <v>1.06</v>
      </c>
      <c r="V9999" s="10">
        <v>14</v>
      </c>
      <c r="W9999">
        <v>0</v>
      </c>
      <c r="X9999">
        <v>0</v>
      </c>
      <c r="Y9999">
        <v>0</v>
      </c>
      <c r="Z9999">
        <v>0</v>
      </c>
      <c r="AA9999" s="10">
        <v>1.1500000000000001</v>
      </c>
      <c r="AB9999" s="10">
        <v>500</v>
      </c>
      <c r="AC9999">
        <v>0</v>
      </c>
    </row>
    <row r="10000" spans="1:29">
      <c r="A10000" s="9" t="s">
        <v>18698</v>
      </c>
      <c r="B10000">
        <v>0</v>
      </c>
      <c r="C10000">
        <v>0</v>
      </c>
      <c r="D10000" s="10" t="s">
        <v>27534</v>
      </c>
      <c r="E10000" s="10">
        <v>4</v>
      </c>
      <c r="F10000" s="7" t="s">
        <v>15178</v>
      </c>
      <c r="G10000" s="10">
        <v>2</v>
      </c>
      <c r="H10000" s="10" t="s">
        <v>5707</v>
      </c>
      <c r="I10000" s="10" t="s">
        <v>18728</v>
      </c>
      <c r="J10000" s="10">
        <v>0.3</v>
      </c>
      <c r="K10000" s="10">
        <f t="shared" si="159"/>
        <v>0.06</v>
      </c>
      <c r="L10000" s="10">
        <v>42</v>
      </c>
      <c r="M10000">
        <v>0</v>
      </c>
      <c r="N10000">
        <v>0</v>
      </c>
      <c r="O10000">
        <v>0</v>
      </c>
      <c r="P10000">
        <v>0</v>
      </c>
      <c r="Q10000">
        <v>0</v>
      </c>
      <c r="R10000">
        <v>0</v>
      </c>
      <c r="S10000">
        <v>0</v>
      </c>
      <c r="T10000">
        <v>0</v>
      </c>
      <c r="U10000" s="10">
        <v>1.99</v>
      </c>
      <c r="V10000" s="10">
        <v>14</v>
      </c>
      <c r="W10000">
        <v>0</v>
      </c>
      <c r="X10000">
        <v>0</v>
      </c>
      <c r="Y10000">
        <v>0</v>
      </c>
      <c r="Z10000">
        <v>0</v>
      </c>
      <c r="AA10000" s="10">
        <v>2.0499999999999998</v>
      </c>
      <c r="AB10000" s="10">
        <v>500</v>
      </c>
      <c r="AC10000">
        <v>0</v>
      </c>
    </row>
    <row r="10001" spans="1:29">
      <c r="A10001" s="9" t="s">
        <v>18698</v>
      </c>
      <c r="B10001">
        <v>0</v>
      </c>
      <c r="C10001">
        <v>0</v>
      </c>
      <c r="D10001" s="10" t="s">
        <v>27534</v>
      </c>
      <c r="E10001" s="10">
        <v>4</v>
      </c>
      <c r="F10001" s="7" t="s">
        <v>15178</v>
      </c>
      <c r="G10001" s="10">
        <v>2</v>
      </c>
      <c r="H10001" s="10" t="s">
        <v>5708</v>
      </c>
      <c r="I10001" s="10" t="s">
        <v>18729</v>
      </c>
      <c r="J10001" s="10">
        <v>0.44</v>
      </c>
      <c r="K10001" s="10">
        <f t="shared" si="159"/>
        <v>8.7999999999999995E-2</v>
      </c>
      <c r="L10001" s="10">
        <v>72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  <c r="S10001">
        <v>0</v>
      </c>
      <c r="T10001">
        <v>0</v>
      </c>
      <c r="U10001" s="10">
        <v>6</v>
      </c>
      <c r="V10001" s="10">
        <v>14</v>
      </c>
      <c r="W10001">
        <v>0</v>
      </c>
      <c r="X10001">
        <v>0</v>
      </c>
      <c r="Y10001">
        <v>0</v>
      </c>
      <c r="Z10001">
        <v>0</v>
      </c>
      <c r="AA10001" s="10">
        <v>6.0880000000000001</v>
      </c>
      <c r="AB10001" s="10">
        <v>500</v>
      </c>
      <c r="AC10001">
        <v>0</v>
      </c>
    </row>
    <row r="10002" spans="1:29">
      <c r="A10002" s="9" t="s">
        <v>18698</v>
      </c>
      <c r="B10002">
        <v>0</v>
      </c>
      <c r="C10002">
        <v>0</v>
      </c>
      <c r="D10002" s="10" t="s">
        <v>27534</v>
      </c>
      <c r="E10002" s="10">
        <v>4</v>
      </c>
      <c r="F10002" s="7" t="s">
        <v>15178</v>
      </c>
      <c r="G10002" s="10">
        <v>2</v>
      </c>
      <c r="H10002" s="10" t="s">
        <v>5709</v>
      </c>
      <c r="I10002" s="10" t="s">
        <v>18730</v>
      </c>
      <c r="J10002" s="10">
        <v>0.34399999999999997</v>
      </c>
      <c r="K10002" s="10">
        <f t="shared" si="159"/>
        <v>6.88E-2</v>
      </c>
      <c r="L10002" s="10">
        <v>20</v>
      </c>
      <c r="M10002">
        <v>0</v>
      </c>
      <c r="N10002">
        <v>0</v>
      </c>
      <c r="O10002">
        <v>0</v>
      </c>
      <c r="P10002">
        <v>0</v>
      </c>
      <c r="Q10002">
        <v>0</v>
      </c>
      <c r="R10002">
        <v>0</v>
      </c>
      <c r="S10002">
        <v>0</v>
      </c>
      <c r="T10002">
        <v>0</v>
      </c>
      <c r="U10002" s="10">
        <v>2.36</v>
      </c>
      <c r="V10002" s="10">
        <v>14</v>
      </c>
      <c r="W10002">
        <v>0</v>
      </c>
      <c r="X10002">
        <v>0</v>
      </c>
      <c r="Y10002">
        <v>0</v>
      </c>
      <c r="Z10002">
        <v>0</v>
      </c>
      <c r="AA10002" s="10">
        <v>2.4287999999999998</v>
      </c>
      <c r="AB10002" s="10">
        <v>500</v>
      </c>
      <c r="AC10002">
        <v>0</v>
      </c>
    </row>
    <row r="10003" spans="1:29">
      <c r="A10003" s="9" t="s">
        <v>18698</v>
      </c>
      <c r="B10003">
        <v>0</v>
      </c>
      <c r="C10003">
        <v>0</v>
      </c>
      <c r="D10003" s="10" t="s">
        <v>27534</v>
      </c>
      <c r="E10003" s="10">
        <v>4</v>
      </c>
      <c r="F10003" s="7" t="s">
        <v>15178</v>
      </c>
      <c r="G10003" s="10">
        <v>2</v>
      </c>
      <c r="H10003" s="10" t="s">
        <v>5710</v>
      </c>
      <c r="I10003" s="10" t="s">
        <v>18731</v>
      </c>
      <c r="J10003" s="10">
        <v>0.5</v>
      </c>
      <c r="K10003" s="10">
        <f t="shared" si="159"/>
        <v>0.1</v>
      </c>
      <c r="L10003" s="10">
        <v>18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  <c r="S10003">
        <v>0</v>
      </c>
      <c r="T10003">
        <v>0</v>
      </c>
      <c r="U10003" s="10">
        <v>1.43</v>
      </c>
      <c r="V10003" s="10">
        <v>14</v>
      </c>
      <c r="W10003">
        <v>0</v>
      </c>
      <c r="X10003">
        <v>0</v>
      </c>
      <c r="Y10003">
        <v>0</v>
      </c>
      <c r="Z10003">
        <v>0</v>
      </c>
      <c r="AA10003" s="10">
        <v>1.53</v>
      </c>
      <c r="AB10003" s="10">
        <v>500</v>
      </c>
      <c r="AC10003">
        <v>0</v>
      </c>
    </row>
    <row r="10004" spans="1:29">
      <c r="A10004" s="9" t="s">
        <v>18698</v>
      </c>
      <c r="B10004">
        <v>0</v>
      </c>
      <c r="C10004">
        <v>0</v>
      </c>
      <c r="D10004" s="10" t="s">
        <v>27534</v>
      </c>
      <c r="E10004" s="10">
        <v>4</v>
      </c>
      <c r="F10004" s="7" t="s">
        <v>15178</v>
      </c>
      <c r="G10004" s="10">
        <v>2</v>
      </c>
      <c r="H10004" s="10" t="s">
        <v>5711</v>
      </c>
      <c r="I10004" s="10" t="s">
        <v>18732</v>
      </c>
      <c r="J10004" s="10">
        <v>0.49399999999999999</v>
      </c>
      <c r="K10004" s="10">
        <f t="shared" si="159"/>
        <v>9.8799999999999999E-2</v>
      </c>
      <c r="L10004" s="10">
        <v>18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  <c r="S10004">
        <v>0</v>
      </c>
      <c r="T10004">
        <v>0</v>
      </c>
      <c r="U10004" s="10">
        <v>0.66</v>
      </c>
      <c r="V10004" s="10">
        <v>14</v>
      </c>
      <c r="W10004">
        <v>0</v>
      </c>
      <c r="X10004">
        <v>0</v>
      </c>
      <c r="Y10004">
        <v>0</v>
      </c>
      <c r="Z10004">
        <v>0</v>
      </c>
      <c r="AA10004" s="10">
        <v>0.75880000000000003</v>
      </c>
      <c r="AB10004" s="10">
        <v>500</v>
      </c>
      <c r="AC10004">
        <v>0</v>
      </c>
    </row>
    <row r="10005" spans="1:29">
      <c r="A10005" s="9" t="s">
        <v>18698</v>
      </c>
      <c r="B10005">
        <v>0</v>
      </c>
      <c r="C10005">
        <v>0</v>
      </c>
      <c r="D10005" s="10" t="s">
        <v>27534</v>
      </c>
      <c r="E10005" s="10">
        <v>4</v>
      </c>
      <c r="F10005" s="7" t="s">
        <v>15178</v>
      </c>
      <c r="G10005" s="10">
        <v>2</v>
      </c>
      <c r="H10005" s="10" t="s">
        <v>5712</v>
      </c>
      <c r="I10005" s="10" t="s">
        <v>18733</v>
      </c>
      <c r="J10005" s="10">
        <v>0.438</v>
      </c>
      <c r="K10005" s="10">
        <f t="shared" si="159"/>
        <v>8.7599999999999997E-2</v>
      </c>
      <c r="L10005" s="10">
        <v>12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  <c r="S10005">
        <v>0</v>
      </c>
      <c r="T10005">
        <v>0</v>
      </c>
      <c r="U10005" s="10">
        <v>0.86</v>
      </c>
      <c r="V10005" s="10">
        <v>14</v>
      </c>
      <c r="W10005">
        <v>0</v>
      </c>
      <c r="X10005">
        <v>0</v>
      </c>
      <c r="Y10005">
        <v>0</v>
      </c>
      <c r="Z10005">
        <v>0</v>
      </c>
      <c r="AA10005" s="10">
        <v>0.9476</v>
      </c>
      <c r="AB10005" s="10">
        <v>500</v>
      </c>
      <c r="AC10005">
        <v>0</v>
      </c>
    </row>
    <row r="10006" spans="1:29">
      <c r="A10006" s="9" t="s">
        <v>18698</v>
      </c>
      <c r="B10006">
        <v>0</v>
      </c>
      <c r="C10006">
        <v>0</v>
      </c>
      <c r="D10006" s="10" t="s">
        <v>27534</v>
      </c>
      <c r="E10006" s="10">
        <v>4</v>
      </c>
      <c r="F10006" s="7" t="s">
        <v>15178</v>
      </c>
      <c r="G10006" s="10">
        <v>2</v>
      </c>
      <c r="H10006" s="10" t="s">
        <v>5713</v>
      </c>
      <c r="I10006" s="10" t="s">
        <v>18734</v>
      </c>
      <c r="J10006" s="10">
        <v>0.56000000000000005</v>
      </c>
      <c r="K10006" s="10">
        <f t="shared" si="159"/>
        <v>0.11200000000000002</v>
      </c>
      <c r="L10006" s="10">
        <v>66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  <c r="S10006">
        <v>0</v>
      </c>
      <c r="T10006">
        <v>0</v>
      </c>
      <c r="U10006" s="10">
        <v>3.25</v>
      </c>
      <c r="V10006" s="10">
        <v>14</v>
      </c>
      <c r="W10006">
        <v>0</v>
      </c>
      <c r="X10006">
        <v>0</v>
      </c>
      <c r="Y10006">
        <v>0</v>
      </c>
      <c r="Z10006">
        <v>0</v>
      </c>
      <c r="AA10006" s="10">
        <v>3.3620000000000001</v>
      </c>
      <c r="AB10006" s="10">
        <v>500</v>
      </c>
      <c r="AC10006">
        <v>0</v>
      </c>
    </row>
    <row r="10007" spans="1:29">
      <c r="A10007" s="9" t="s">
        <v>18698</v>
      </c>
      <c r="B10007">
        <v>0</v>
      </c>
      <c r="C10007">
        <v>0</v>
      </c>
      <c r="D10007" s="10" t="s">
        <v>27534</v>
      </c>
      <c r="E10007" s="10">
        <v>4</v>
      </c>
      <c r="F10007" s="7" t="s">
        <v>15178</v>
      </c>
      <c r="G10007" s="10">
        <v>2</v>
      </c>
      <c r="H10007" s="10" t="s">
        <v>5714</v>
      </c>
      <c r="I10007" s="10" t="s">
        <v>18735</v>
      </c>
      <c r="J10007" s="10">
        <v>0.58799999999999997</v>
      </c>
      <c r="K10007" s="10">
        <f t="shared" si="159"/>
        <v>0.1176</v>
      </c>
      <c r="L10007" s="10">
        <v>62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 s="10">
        <v>5.57</v>
      </c>
      <c r="V10007" s="10">
        <v>14</v>
      </c>
      <c r="W10007">
        <v>0</v>
      </c>
      <c r="X10007">
        <v>0</v>
      </c>
      <c r="Y10007">
        <v>0</v>
      </c>
      <c r="Z10007">
        <v>0</v>
      </c>
      <c r="AA10007" s="10">
        <v>5.6876000000000007</v>
      </c>
      <c r="AB10007" s="10">
        <v>500</v>
      </c>
      <c r="AC10007">
        <v>0</v>
      </c>
    </row>
    <row r="10008" spans="1:29">
      <c r="A10008" s="9" t="s">
        <v>18698</v>
      </c>
      <c r="B10008">
        <v>0</v>
      </c>
      <c r="C10008">
        <v>0</v>
      </c>
      <c r="D10008" s="10" t="s">
        <v>27534</v>
      </c>
      <c r="E10008" s="10">
        <v>4</v>
      </c>
      <c r="F10008" s="7" t="s">
        <v>15178</v>
      </c>
      <c r="G10008" s="10">
        <v>2</v>
      </c>
      <c r="H10008" s="10" t="s">
        <v>5715</v>
      </c>
      <c r="I10008" s="10" t="s">
        <v>18736</v>
      </c>
      <c r="J10008" s="10">
        <v>0.35</v>
      </c>
      <c r="K10008" s="10">
        <f t="shared" si="159"/>
        <v>6.9999999999999993E-2</v>
      </c>
      <c r="L10008" s="10">
        <v>80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 s="10">
        <v>5.08</v>
      </c>
      <c r="V10008" s="10">
        <v>14</v>
      </c>
      <c r="W10008">
        <v>0</v>
      </c>
      <c r="X10008">
        <v>0</v>
      </c>
      <c r="Y10008">
        <v>0</v>
      </c>
      <c r="Z10008">
        <v>0</v>
      </c>
      <c r="AA10008" s="10">
        <v>5.15</v>
      </c>
      <c r="AB10008" s="10">
        <v>500</v>
      </c>
      <c r="AC10008">
        <v>0</v>
      </c>
    </row>
    <row r="10009" spans="1:29">
      <c r="A10009" s="9" t="s">
        <v>18698</v>
      </c>
      <c r="B10009">
        <v>0</v>
      </c>
      <c r="C10009">
        <v>0</v>
      </c>
      <c r="D10009" s="10" t="s">
        <v>27534</v>
      </c>
      <c r="E10009" s="10">
        <v>4</v>
      </c>
      <c r="F10009" s="7" t="s">
        <v>15178</v>
      </c>
      <c r="G10009" s="10">
        <v>2</v>
      </c>
      <c r="H10009" s="10" t="s">
        <v>5716</v>
      </c>
      <c r="I10009" s="10" t="s">
        <v>18737</v>
      </c>
      <c r="J10009" s="10">
        <v>0.432</v>
      </c>
      <c r="K10009" s="10">
        <f t="shared" si="159"/>
        <v>8.6400000000000005E-2</v>
      </c>
      <c r="L10009" s="10">
        <v>16</v>
      </c>
      <c r="M10009">
        <v>0</v>
      </c>
      <c r="N10009">
        <v>0</v>
      </c>
      <c r="O10009">
        <v>0</v>
      </c>
      <c r="P10009">
        <v>0</v>
      </c>
      <c r="Q10009">
        <v>0</v>
      </c>
      <c r="R10009">
        <v>0</v>
      </c>
      <c r="S10009">
        <v>0</v>
      </c>
      <c r="T10009">
        <v>0</v>
      </c>
      <c r="U10009" s="10">
        <v>0.59</v>
      </c>
      <c r="V10009" s="10">
        <v>14</v>
      </c>
      <c r="W10009">
        <v>0</v>
      </c>
      <c r="X10009">
        <v>0</v>
      </c>
      <c r="Y10009">
        <v>0</v>
      </c>
      <c r="Z10009">
        <v>0</v>
      </c>
      <c r="AA10009" s="10">
        <v>0.6764</v>
      </c>
      <c r="AB10009" s="10">
        <v>500</v>
      </c>
      <c r="AC10009">
        <v>0</v>
      </c>
    </row>
    <row r="10010" spans="1:29">
      <c r="A10010" s="9" t="s">
        <v>18698</v>
      </c>
      <c r="B10010">
        <v>0</v>
      </c>
      <c r="C10010">
        <v>0</v>
      </c>
      <c r="D10010" s="10" t="s">
        <v>27534</v>
      </c>
      <c r="E10010" s="10">
        <v>4</v>
      </c>
      <c r="F10010" s="7" t="s">
        <v>15178</v>
      </c>
      <c r="G10010" s="10">
        <v>2</v>
      </c>
      <c r="H10010" s="10" t="s">
        <v>5717</v>
      </c>
      <c r="I10010" s="10" t="s">
        <v>18738</v>
      </c>
      <c r="J10010" s="10">
        <v>0.59</v>
      </c>
      <c r="K10010" s="10">
        <f t="shared" si="159"/>
        <v>0.11799999999999999</v>
      </c>
      <c r="L10010" s="10">
        <v>94</v>
      </c>
      <c r="M10010">
        <v>0</v>
      </c>
      <c r="N10010">
        <v>0</v>
      </c>
      <c r="O10010">
        <v>0</v>
      </c>
      <c r="P10010">
        <v>0</v>
      </c>
      <c r="Q10010">
        <v>0</v>
      </c>
      <c r="R10010">
        <v>0</v>
      </c>
      <c r="S10010">
        <v>0</v>
      </c>
      <c r="T10010">
        <v>0</v>
      </c>
      <c r="U10010" s="10">
        <v>5.37</v>
      </c>
      <c r="V10010" s="10">
        <v>14</v>
      </c>
      <c r="W10010">
        <v>0</v>
      </c>
      <c r="X10010">
        <v>0</v>
      </c>
      <c r="Y10010">
        <v>0</v>
      </c>
      <c r="Z10010">
        <v>0</v>
      </c>
      <c r="AA10010" s="10">
        <v>5.4880000000000004</v>
      </c>
      <c r="AB10010" s="10">
        <v>500</v>
      </c>
      <c r="AC10010">
        <v>0</v>
      </c>
    </row>
    <row r="10011" spans="1:29">
      <c r="A10011" s="9" t="s">
        <v>18698</v>
      </c>
      <c r="B10011">
        <v>0</v>
      </c>
      <c r="C10011">
        <v>0</v>
      </c>
      <c r="D10011" s="10" t="s">
        <v>27534</v>
      </c>
      <c r="E10011" s="10">
        <v>4</v>
      </c>
      <c r="F10011" s="7" t="s">
        <v>15178</v>
      </c>
      <c r="G10011" s="10">
        <v>2</v>
      </c>
      <c r="H10011" s="10" t="s">
        <v>5718</v>
      </c>
      <c r="I10011" s="10" t="s">
        <v>18739</v>
      </c>
      <c r="J10011" s="10">
        <v>0.57779999999999998</v>
      </c>
      <c r="K10011" s="10">
        <f t="shared" si="159"/>
        <v>0.11556</v>
      </c>
      <c r="L10011" s="10">
        <v>38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  <c r="S10011">
        <v>0</v>
      </c>
      <c r="T10011">
        <v>0</v>
      </c>
      <c r="U10011" s="10">
        <v>3.48</v>
      </c>
      <c r="V10011" s="10">
        <v>14</v>
      </c>
      <c r="W10011">
        <v>0</v>
      </c>
      <c r="X10011">
        <v>0</v>
      </c>
      <c r="Y10011">
        <v>0</v>
      </c>
      <c r="Z10011">
        <v>0</v>
      </c>
      <c r="AA10011" s="10">
        <v>3.5955599999999999</v>
      </c>
      <c r="AB10011" s="10">
        <v>500</v>
      </c>
      <c r="AC10011">
        <v>0</v>
      </c>
    </row>
    <row r="10012" spans="1:29">
      <c r="A10012" s="9" t="s">
        <v>18698</v>
      </c>
      <c r="B10012">
        <v>0</v>
      </c>
      <c r="C10012">
        <v>0</v>
      </c>
      <c r="D10012" s="10" t="s">
        <v>27534</v>
      </c>
      <c r="E10012" s="10">
        <v>4</v>
      </c>
      <c r="F10012" s="7" t="s">
        <v>15178</v>
      </c>
      <c r="G10012" s="10">
        <v>2</v>
      </c>
      <c r="H10012" s="10" t="s">
        <v>5719</v>
      </c>
      <c r="I10012" s="10" t="s">
        <v>18740</v>
      </c>
      <c r="J10012" s="10">
        <v>0.54400000000000004</v>
      </c>
      <c r="K10012" s="10">
        <f t="shared" si="159"/>
        <v>0.10880000000000001</v>
      </c>
      <c r="L10012" s="10">
        <v>82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  <c r="S10012">
        <v>0</v>
      </c>
      <c r="T10012">
        <v>0</v>
      </c>
      <c r="U10012" s="10">
        <v>2.87</v>
      </c>
      <c r="V10012" s="10">
        <v>14</v>
      </c>
      <c r="W10012">
        <v>0</v>
      </c>
      <c r="X10012">
        <v>0</v>
      </c>
      <c r="Y10012">
        <v>0</v>
      </c>
      <c r="Z10012">
        <v>0</v>
      </c>
      <c r="AA10012" s="10">
        <v>2.9788000000000001</v>
      </c>
      <c r="AB10012" s="10">
        <v>500</v>
      </c>
      <c r="AC10012">
        <v>0</v>
      </c>
    </row>
    <row r="10013" spans="1:29">
      <c r="A10013" s="9" t="s">
        <v>18698</v>
      </c>
      <c r="B10013">
        <v>0</v>
      </c>
      <c r="C10013">
        <v>0</v>
      </c>
      <c r="D10013" s="10" t="s">
        <v>27534</v>
      </c>
      <c r="E10013" s="10">
        <v>4</v>
      </c>
      <c r="F10013" s="7" t="s">
        <v>15178</v>
      </c>
      <c r="G10013" s="10">
        <v>2</v>
      </c>
      <c r="H10013" s="10" t="s">
        <v>5720</v>
      </c>
      <c r="I10013" s="10" t="s">
        <v>18741</v>
      </c>
      <c r="J10013" s="10">
        <v>0.54320000000000002</v>
      </c>
      <c r="K10013" s="10">
        <f t="shared" si="159"/>
        <v>0.10864</v>
      </c>
      <c r="L10013" s="10">
        <v>50</v>
      </c>
      <c r="M10013">
        <v>0</v>
      </c>
      <c r="N10013">
        <v>0</v>
      </c>
      <c r="O10013">
        <v>0</v>
      </c>
      <c r="P10013">
        <v>0</v>
      </c>
      <c r="Q10013">
        <v>0</v>
      </c>
      <c r="R10013">
        <v>0</v>
      </c>
      <c r="S10013">
        <v>0</v>
      </c>
      <c r="T10013">
        <v>0</v>
      </c>
      <c r="U10013" s="10">
        <v>4.4800000000000004</v>
      </c>
      <c r="V10013" s="10">
        <v>14</v>
      </c>
      <c r="W10013">
        <v>0</v>
      </c>
      <c r="X10013">
        <v>0</v>
      </c>
      <c r="Y10013">
        <v>0</v>
      </c>
      <c r="Z10013">
        <v>0</v>
      </c>
      <c r="AA10013" s="10">
        <v>4.5886400000000007</v>
      </c>
      <c r="AB10013" s="10">
        <v>500</v>
      </c>
      <c r="AC10013">
        <v>0</v>
      </c>
    </row>
    <row r="10014" spans="1:29">
      <c r="A10014" s="9" t="s">
        <v>18698</v>
      </c>
      <c r="B10014">
        <v>0</v>
      </c>
      <c r="C10014">
        <v>0</v>
      </c>
      <c r="D10014" s="10" t="s">
        <v>27534</v>
      </c>
      <c r="E10014" s="10">
        <v>4</v>
      </c>
      <c r="F10014" s="7" t="s">
        <v>15178</v>
      </c>
      <c r="G10014" s="10">
        <v>2</v>
      </c>
      <c r="H10014" s="10" t="s">
        <v>5721</v>
      </c>
      <c r="I10014" s="10" t="s">
        <v>18742</v>
      </c>
      <c r="J10014" s="10">
        <v>0.48799999999999999</v>
      </c>
      <c r="K10014" s="10">
        <f t="shared" si="159"/>
        <v>9.7599999999999992E-2</v>
      </c>
      <c r="L10014" s="10">
        <v>26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  <c r="S10014">
        <v>0</v>
      </c>
      <c r="T10014">
        <v>0</v>
      </c>
      <c r="U10014" s="10">
        <v>3.07</v>
      </c>
      <c r="V10014" s="10">
        <v>14</v>
      </c>
      <c r="W10014">
        <v>0</v>
      </c>
      <c r="X10014">
        <v>0</v>
      </c>
      <c r="Y10014">
        <v>0</v>
      </c>
      <c r="Z10014">
        <v>0</v>
      </c>
      <c r="AA10014" s="10">
        <v>3.1675999999999997</v>
      </c>
      <c r="AB10014" s="10">
        <v>500</v>
      </c>
      <c r="AC10014">
        <v>0</v>
      </c>
    </row>
    <row r="10015" spans="1:29">
      <c r="A10015" s="9" t="s">
        <v>18698</v>
      </c>
      <c r="B10015">
        <v>0</v>
      </c>
      <c r="C10015">
        <v>0</v>
      </c>
      <c r="D10015" s="10" t="s">
        <v>27534</v>
      </c>
      <c r="E10015" s="10">
        <v>4</v>
      </c>
      <c r="F10015" s="7" t="s">
        <v>15178</v>
      </c>
      <c r="G10015" s="10">
        <v>2</v>
      </c>
      <c r="H10015" s="10" t="s">
        <v>5722</v>
      </c>
      <c r="I10015" s="10" t="s">
        <v>18743</v>
      </c>
      <c r="J10015" s="10">
        <v>0.38</v>
      </c>
      <c r="K10015" s="10">
        <f t="shared" si="159"/>
        <v>7.5999999999999998E-2</v>
      </c>
      <c r="L10015" s="10">
        <v>18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  <c r="S10015">
        <v>0</v>
      </c>
      <c r="T10015">
        <v>0</v>
      </c>
      <c r="U10015" s="10">
        <v>1.23</v>
      </c>
      <c r="V10015" s="10">
        <v>14</v>
      </c>
      <c r="W10015">
        <v>0</v>
      </c>
      <c r="X10015">
        <v>0</v>
      </c>
      <c r="Y10015">
        <v>0</v>
      </c>
      <c r="Z10015">
        <v>0</v>
      </c>
      <c r="AA10015" s="10">
        <v>1.306</v>
      </c>
      <c r="AB10015" s="10">
        <v>500</v>
      </c>
      <c r="AC10015">
        <v>0</v>
      </c>
    </row>
    <row r="10016" spans="1:29">
      <c r="A10016" s="9" t="s">
        <v>18698</v>
      </c>
      <c r="B10016">
        <v>0</v>
      </c>
      <c r="C10016">
        <v>0</v>
      </c>
      <c r="D10016" s="10" t="s">
        <v>27534</v>
      </c>
      <c r="E10016" s="10">
        <v>4</v>
      </c>
      <c r="F10016" s="7" t="s">
        <v>15178</v>
      </c>
      <c r="G10016" s="10">
        <v>2</v>
      </c>
      <c r="H10016" s="10" t="s">
        <v>5723</v>
      </c>
      <c r="I10016" s="10" t="s">
        <v>18744</v>
      </c>
      <c r="J10016" s="10">
        <v>0.53120000000000001</v>
      </c>
      <c r="K10016" s="10">
        <f t="shared" si="159"/>
        <v>0.10624</v>
      </c>
      <c r="L10016" s="10">
        <v>26</v>
      </c>
      <c r="M10016">
        <v>0</v>
      </c>
      <c r="N10016">
        <v>0</v>
      </c>
      <c r="O10016">
        <v>0</v>
      </c>
      <c r="P10016">
        <v>0</v>
      </c>
      <c r="Q10016">
        <v>0</v>
      </c>
      <c r="R10016">
        <v>0</v>
      </c>
      <c r="S10016">
        <v>0</v>
      </c>
      <c r="T10016">
        <v>0</v>
      </c>
      <c r="U10016" s="10">
        <v>4.2699999999999996</v>
      </c>
      <c r="V10016" s="10">
        <v>14</v>
      </c>
      <c r="W10016">
        <v>0</v>
      </c>
      <c r="X10016">
        <v>0</v>
      </c>
      <c r="Y10016">
        <v>0</v>
      </c>
      <c r="Z10016">
        <v>0</v>
      </c>
      <c r="AA10016" s="10">
        <v>4.3762399999999992</v>
      </c>
      <c r="AB10016" s="10">
        <v>500</v>
      </c>
      <c r="AC10016">
        <v>0</v>
      </c>
    </row>
    <row r="10017" spans="1:29">
      <c r="A10017" s="9" t="s">
        <v>18698</v>
      </c>
      <c r="B10017">
        <v>0</v>
      </c>
      <c r="C10017">
        <v>0</v>
      </c>
      <c r="D10017" s="10" t="s">
        <v>27534</v>
      </c>
      <c r="E10017" s="10">
        <v>4</v>
      </c>
      <c r="F10017" s="7" t="s">
        <v>15178</v>
      </c>
      <c r="G10017" s="10">
        <v>2</v>
      </c>
      <c r="H10017" s="10" t="s">
        <v>5724</v>
      </c>
      <c r="I10017" s="10" t="s">
        <v>18745</v>
      </c>
      <c r="J10017" s="10">
        <v>0.54800000000000004</v>
      </c>
      <c r="K10017" s="10">
        <f t="shared" si="159"/>
        <v>0.1096</v>
      </c>
      <c r="L10017" s="10">
        <v>24</v>
      </c>
      <c r="M10017">
        <v>0</v>
      </c>
      <c r="N10017">
        <v>0</v>
      </c>
      <c r="O10017">
        <v>0</v>
      </c>
      <c r="P10017">
        <v>0</v>
      </c>
      <c r="Q10017">
        <v>0</v>
      </c>
      <c r="R10017">
        <v>0</v>
      </c>
      <c r="S10017">
        <v>0</v>
      </c>
      <c r="T10017">
        <v>0</v>
      </c>
      <c r="U10017" s="10">
        <v>3.89</v>
      </c>
      <c r="V10017" s="10">
        <v>14</v>
      </c>
      <c r="W10017">
        <v>0</v>
      </c>
      <c r="X10017">
        <v>0</v>
      </c>
      <c r="Y10017">
        <v>0</v>
      </c>
      <c r="Z10017">
        <v>0</v>
      </c>
      <c r="AA10017" s="10">
        <v>3.9996</v>
      </c>
      <c r="AB10017" s="10">
        <v>500</v>
      </c>
      <c r="AC10017">
        <v>0</v>
      </c>
    </row>
    <row r="10018" spans="1:29">
      <c r="A10018" s="9" t="s">
        <v>18698</v>
      </c>
      <c r="B10018">
        <v>0</v>
      </c>
      <c r="C10018">
        <v>0</v>
      </c>
      <c r="D10018" s="10" t="s">
        <v>27534</v>
      </c>
      <c r="E10018" s="10">
        <v>4</v>
      </c>
      <c r="F10018" s="7" t="s">
        <v>15178</v>
      </c>
      <c r="G10018" s="10">
        <v>2</v>
      </c>
      <c r="H10018" s="10" t="s">
        <v>5725</v>
      </c>
      <c r="I10018" s="10" t="s">
        <v>18746</v>
      </c>
      <c r="J10018" s="10">
        <v>0.35360000000000003</v>
      </c>
      <c r="K10018" s="10">
        <f t="shared" si="159"/>
        <v>7.0720000000000005E-2</v>
      </c>
      <c r="L10018" s="10">
        <v>38</v>
      </c>
      <c r="M10018">
        <v>0</v>
      </c>
      <c r="N10018">
        <v>0</v>
      </c>
      <c r="O10018">
        <v>0</v>
      </c>
      <c r="P10018">
        <v>0</v>
      </c>
      <c r="Q10018">
        <v>0</v>
      </c>
      <c r="R10018">
        <v>0</v>
      </c>
      <c r="S10018">
        <v>0</v>
      </c>
      <c r="T10018">
        <v>0</v>
      </c>
      <c r="U10018" s="10">
        <v>4.8899999999999997</v>
      </c>
      <c r="V10018" s="10">
        <v>14</v>
      </c>
      <c r="W10018">
        <v>0</v>
      </c>
      <c r="X10018">
        <v>0</v>
      </c>
      <c r="Y10018">
        <v>0</v>
      </c>
      <c r="Z10018">
        <v>0</v>
      </c>
      <c r="AA10018" s="10">
        <v>4.9607199999999994</v>
      </c>
      <c r="AB10018" s="10">
        <v>500</v>
      </c>
      <c r="AC10018">
        <v>0</v>
      </c>
    </row>
    <row r="10019" spans="1:29">
      <c r="A10019" s="9" t="s">
        <v>18698</v>
      </c>
      <c r="B10019">
        <v>0</v>
      </c>
      <c r="C10019">
        <v>0</v>
      </c>
      <c r="D10019" s="10" t="s">
        <v>27534</v>
      </c>
      <c r="E10019" s="10">
        <v>4</v>
      </c>
      <c r="F10019" s="7" t="s">
        <v>15178</v>
      </c>
      <c r="G10019" s="10">
        <v>2</v>
      </c>
      <c r="H10019" s="10" t="s">
        <v>5726</v>
      </c>
      <c r="I10019" s="10" t="s">
        <v>18747</v>
      </c>
      <c r="J10019" s="10">
        <v>0.37</v>
      </c>
      <c r="K10019" s="10">
        <f t="shared" si="159"/>
        <v>7.3999999999999996E-2</v>
      </c>
      <c r="L10019" s="10">
        <v>18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  <c r="S10019">
        <v>0</v>
      </c>
      <c r="T10019">
        <v>0</v>
      </c>
      <c r="U10019" s="10">
        <v>4.67</v>
      </c>
      <c r="V10019" s="10">
        <v>14</v>
      </c>
      <c r="W10019">
        <v>0</v>
      </c>
      <c r="X10019">
        <v>0</v>
      </c>
      <c r="Y10019">
        <v>0</v>
      </c>
      <c r="Z10019">
        <v>0</v>
      </c>
      <c r="AA10019" s="10">
        <v>4.7439999999999998</v>
      </c>
      <c r="AB10019" s="10">
        <v>500</v>
      </c>
      <c r="AC10019">
        <v>0</v>
      </c>
    </row>
    <row r="10020" spans="1:29">
      <c r="A10020" s="9" t="s">
        <v>18698</v>
      </c>
      <c r="B10020">
        <v>0</v>
      </c>
      <c r="C10020">
        <v>0</v>
      </c>
      <c r="D10020" s="10" t="s">
        <v>27534</v>
      </c>
      <c r="E10020" s="10">
        <v>4</v>
      </c>
      <c r="F10020" s="7" t="s">
        <v>15178</v>
      </c>
      <c r="G10020" s="10">
        <v>2</v>
      </c>
      <c r="H10020" s="10" t="s">
        <v>5727</v>
      </c>
      <c r="I10020" s="10" t="s">
        <v>18748</v>
      </c>
      <c r="J10020" s="10">
        <v>0.42</v>
      </c>
      <c r="K10020" s="10">
        <f t="shared" si="159"/>
        <v>8.3999999999999991E-2</v>
      </c>
      <c r="L10020" s="10">
        <v>28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  <c r="S10020">
        <v>0</v>
      </c>
      <c r="T10020">
        <v>0</v>
      </c>
      <c r="U10020" s="10">
        <v>2.57</v>
      </c>
      <c r="V10020" s="10">
        <v>14</v>
      </c>
      <c r="W10020">
        <v>0</v>
      </c>
      <c r="X10020">
        <v>0</v>
      </c>
      <c r="Y10020">
        <v>0</v>
      </c>
      <c r="Z10020">
        <v>0</v>
      </c>
      <c r="AA10020" s="10">
        <v>2.6539999999999999</v>
      </c>
      <c r="AB10020" s="10">
        <v>500</v>
      </c>
      <c r="AC10020">
        <v>0</v>
      </c>
    </row>
    <row r="10021" spans="1:29">
      <c r="A10021" s="9" t="s">
        <v>18698</v>
      </c>
      <c r="B10021">
        <v>0</v>
      </c>
      <c r="C10021">
        <v>0</v>
      </c>
      <c r="D10021" s="10" t="s">
        <v>27534</v>
      </c>
      <c r="E10021" s="10">
        <v>4</v>
      </c>
      <c r="F10021" s="7" t="s">
        <v>15178</v>
      </c>
      <c r="G10021" s="10">
        <v>2</v>
      </c>
      <c r="H10021" s="10" t="s">
        <v>5728</v>
      </c>
      <c r="I10021" s="10" t="s">
        <v>18749</v>
      </c>
      <c r="J10021" s="10">
        <v>0.44919999999999999</v>
      </c>
      <c r="K10021" s="10">
        <f t="shared" si="159"/>
        <v>8.9840000000000003E-2</v>
      </c>
      <c r="L10021" s="10">
        <v>22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  <c r="S10021">
        <v>0</v>
      </c>
      <c r="T10021">
        <v>0</v>
      </c>
      <c r="U10021" s="10">
        <v>1.33</v>
      </c>
      <c r="V10021" s="10">
        <v>14</v>
      </c>
      <c r="W10021">
        <v>0</v>
      </c>
      <c r="X10021">
        <v>0</v>
      </c>
      <c r="Y10021">
        <v>0</v>
      </c>
      <c r="Z10021">
        <v>0</v>
      </c>
      <c r="AA10021" s="10">
        <v>1.41984</v>
      </c>
      <c r="AB10021" s="10">
        <v>500</v>
      </c>
      <c r="AC10021">
        <v>0</v>
      </c>
    </row>
    <row r="10022" spans="1:29">
      <c r="A10022" s="9" t="s">
        <v>18698</v>
      </c>
      <c r="B10022">
        <v>0</v>
      </c>
      <c r="C10022">
        <v>0</v>
      </c>
      <c r="D10022" s="10" t="s">
        <v>27534</v>
      </c>
      <c r="E10022" s="10">
        <v>4</v>
      </c>
      <c r="F10022" s="7" t="s">
        <v>15178</v>
      </c>
      <c r="G10022" s="10">
        <v>2</v>
      </c>
      <c r="H10022" s="10" t="s">
        <v>5729</v>
      </c>
      <c r="I10022" s="10" t="s">
        <v>18750</v>
      </c>
      <c r="J10022" s="10">
        <v>0.48</v>
      </c>
      <c r="K10022" s="10">
        <f t="shared" si="159"/>
        <v>9.6000000000000002E-2</v>
      </c>
      <c r="L10022" s="10">
        <v>58</v>
      </c>
      <c r="M10022">
        <v>0</v>
      </c>
      <c r="N10022">
        <v>0</v>
      </c>
      <c r="O10022">
        <v>0</v>
      </c>
      <c r="P10022">
        <v>0</v>
      </c>
      <c r="Q10022">
        <v>0</v>
      </c>
      <c r="R10022">
        <v>0</v>
      </c>
      <c r="S10022">
        <v>0</v>
      </c>
      <c r="T10022">
        <v>0</v>
      </c>
      <c r="U10022" s="10">
        <v>4.2699999999999996</v>
      </c>
      <c r="V10022" s="10">
        <v>14</v>
      </c>
      <c r="W10022">
        <v>0</v>
      </c>
      <c r="X10022">
        <v>0</v>
      </c>
      <c r="Y10022">
        <v>0</v>
      </c>
      <c r="Z10022">
        <v>0</v>
      </c>
      <c r="AA10022" s="10">
        <v>4.3659999999999997</v>
      </c>
      <c r="AB10022" s="10">
        <v>500</v>
      </c>
      <c r="AC10022">
        <v>0</v>
      </c>
    </row>
    <row r="10023" spans="1:29">
      <c r="A10023" s="9" t="s">
        <v>18698</v>
      </c>
      <c r="B10023">
        <v>0</v>
      </c>
      <c r="C10023">
        <v>0</v>
      </c>
      <c r="D10023" s="10" t="s">
        <v>27534</v>
      </c>
      <c r="E10023" s="10">
        <v>4</v>
      </c>
      <c r="F10023" s="7" t="s">
        <v>15178</v>
      </c>
      <c r="G10023" s="10">
        <v>2</v>
      </c>
      <c r="H10023" s="10" t="s">
        <v>5730</v>
      </c>
      <c r="I10023" s="10" t="s">
        <v>18751</v>
      </c>
      <c r="J10023" s="10">
        <v>0.36799999999999999</v>
      </c>
      <c r="K10023" s="10">
        <f t="shared" si="159"/>
        <v>7.3599999999999999E-2</v>
      </c>
      <c r="L10023" s="10">
        <v>54</v>
      </c>
      <c r="M10023">
        <v>0</v>
      </c>
      <c r="N10023">
        <v>0</v>
      </c>
      <c r="O10023">
        <v>0</v>
      </c>
      <c r="P10023">
        <v>0</v>
      </c>
      <c r="Q10023">
        <v>0</v>
      </c>
      <c r="R10023">
        <v>0</v>
      </c>
      <c r="S10023">
        <v>0</v>
      </c>
      <c r="T10023">
        <v>0</v>
      </c>
      <c r="U10023" s="10">
        <v>2.29</v>
      </c>
      <c r="V10023" s="10">
        <v>14</v>
      </c>
      <c r="W10023">
        <v>0</v>
      </c>
      <c r="X10023">
        <v>0</v>
      </c>
      <c r="Y10023">
        <v>0</v>
      </c>
      <c r="Z10023">
        <v>0</v>
      </c>
      <c r="AA10023" s="10">
        <v>2.3635999999999999</v>
      </c>
      <c r="AB10023" s="10">
        <v>500</v>
      </c>
      <c r="AC10023">
        <v>0</v>
      </c>
    </row>
    <row r="10024" spans="1:29">
      <c r="A10024" s="9" t="s">
        <v>18698</v>
      </c>
      <c r="B10024">
        <v>0</v>
      </c>
      <c r="C10024">
        <v>0</v>
      </c>
      <c r="D10024" s="10" t="s">
        <v>27534</v>
      </c>
      <c r="E10024" s="10">
        <v>4</v>
      </c>
      <c r="F10024" s="7" t="s">
        <v>15178</v>
      </c>
      <c r="G10024" s="10">
        <v>2</v>
      </c>
      <c r="H10024" s="10" t="s">
        <v>5731</v>
      </c>
      <c r="I10024" s="10" t="s">
        <v>18752</v>
      </c>
      <c r="J10024" s="10">
        <v>0.47399999999999998</v>
      </c>
      <c r="K10024" s="10">
        <f t="shared" si="159"/>
        <v>9.4799999999999995E-2</v>
      </c>
      <c r="L10024" s="10">
        <v>28</v>
      </c>
      <c r="M10024">
        <v>0</v>
      </c>
      <c r="N10024">
        <v>0</v>
      </c>
      <c r="O10024">
        <v>0</v>
      </c>
      <c r="P10024">
        <v>0</v>
      </c>
      <c r="Q10024">
        <v>0</v>
      </c>
      <c r="R10024">
        <v>0</v>
      </c>
      <c r="S10024">
        <v>0</v>
      </c>
      <c r="T10024">
        <v>0</v>
      </c>
      <c r="U10024" s="10">
        <v>1.67</v>
      </c>
      <c r="V10024" s="10">
        <v>14</v>
      </c>
      <c r="W10024">
        <v>0</v>
      </c>
      <c r="X10024">
        <v>0</v>
      </c>
      <c r="Y10024">
        <v>0</v>
      </c>
      <c r="Z10024">
        <v>0</v>
      </c>
      <c r="AA10024" s="10">
        <v>1.7647999999999999</v>
      </c>
      <c r="AB10024" s="10">
        <v>500</v>
      </c>
      <c r="AC10024">
        <v>0</v>
      </c>
    </row>
    <row r="10025" spans="1:29">
      <c r="A10025" s="9" t="s">
        <v>18698</v>
      </c>
      <c r="B10025">
        <v>0</v>
      </c>
      <c r="C10025">
        <v>0</v>
      </c>
      <c r="D10025" s="10" t="s">
        <v>27534</v>
      </c>
      <c r="E10025" s="10">
        <v>4</v>
      </c>
      <c r="F10025" s="7" t="s">
        <v>15178</v>
      </c>
      <c r="G10025" s="10">
        <v>2</v>
      </c>
      <c r="H10025" s="10" t="s">
        <v>5732</v>
      </c>
      <c r="I10025" s="10" t="s">
        <v>18753</v>
      </c>
      <c r="J10025" s="10">
        <v>0.39600000000000002</v>
      </c>
      <c r="K10025" s="10">
        <f t="shared" si="159"/>
        <v>7.9200000000000007E-2</v>
      </c>
      <c r="L10025" s="10">
        <v>18</v>
      </c>
      <c r="M10025">
        <v>0</v>
      </c>
      <c r="N10025">
        <v>0</v>
      </c>
      <c r="O10025">
        <v>0</v>
      </c>
      <c r="P10025">
        <v>0</v>
      </c>
      <c r="Q10025">
        <v>0</v>
      </c>
      <c r="R10025">
        <v>0</v>
      </c>
      <c r="S10025">
        <v>0</v>
      </c>
      <c r="T10025">
        <v>0</v>
      </c>
      <c r="U10025" s="10">
        <v>2.06</v>
      </c>
      <c r="V10025" s="10">
        <v>14</v>
      </c>
      <c r="W10025">
        <v>0</v>
      </c>
      <c r="X10025">
        <v>0</v>
      </c>
      <c r="Y10025">
        <v>0</v>
      </c>
      <c r="Z10025">
        <v>0</v>
      </c>
      <c r="AA10025" s="10">
        <v>2.1392000000000002</v>
      </c>
      <c r="AB10025" s="10">
        <v>500</v>
      </c>
      <c r="AC10025">
        <v>0</v>
      </c>
    </row>
    <row r="10026" spans="1:29">
      <c r="A10026" s="9" t="s">
        <v>18698</v>
      </c>
      <c r="B10026">
        <v>0</v>
      </c>
      <c r="C10026">
        <v>0</v>
      </c>
      <c r="D10026" s="10" t="s">
        <v>27534</v>
      </c>
      <c r="E10026" s="10">
        <v>4</v>
      </c>
      <c r="F10026" s="7" t="s">
        <v>15178</v>
      </c>
      <c r="G10026" s="10">
        <v>2</v>
      </c>
      <c r="H10026" s="10" t="s">
        <v>5733</v>
      </c>
      <c r="I10026" s="10" t="s">
        <v>18754</v>
      </c>
      <c r="J10026" s="10">
        <v>0.38400000000000001</v>
      </c>
      <c r="K10026" s="10">
        <f t="shared" si="159"/>
        <v>7.6800000000000007E-2</v>
      </c>
      <c r="L10026" s="10">
        <v>16</v>
      </c>
      <c r="M10026">
        <v>0</v>
      </c>
      <c r="N10026">
        <v>0</v>
      </c>
      <c r="O10026">
        <v>0</v>
      </c>
      <c r="P10026">
        <v>0</v>
      </c>
      <c r="Q10026">
        <v>0</v>
      </c>
      <c r="R10026">
        <v>0</v>
      </c>
      <c r="S10026">
        <v>0</v>
      </c>
      <c r="T10026">
        <v>0</v>
      </c>
      <c r="U10026" s="10">
        <v>0.68</v>
      </c>
      <c r="V10026" s="10">
        <v>14</v>
      </c>
      <c r="W10026">
        <v>0</v>
      </c>
      <c r="X10026">
        <v>0</v>
      </c>
      <c r="Y10026">
        <v>0</v>
      </c>
      <c r="Z10026">
        <v>0</v>
      </c>
      <c r="AA10026" s="10">
        <v>0.75680000000000003</v>
      </c>
      <c r="AB10026" s="10">
        <v>500</v>
      </c>
      <c r="AC10026">
        <v>0</v>
      </c>
    </row>
    <row r="10027" spans="1:29">
      <c r="A10027" s="9" t="s">
        <v>18698</v>
      </c>
      <c r="B10027">
        <v>0</v>
      </c>
      <c r="C10027">
        <v>0</v>
      </c>
      <c r="D10027" s="10" t="s">
        <v>27534</v>
      </c>
      <c r="E10027" s="10">
        <v>4</v>
      </c>
      <c r="F10027" s="7" t="s">
        <v>15178</v>
      </c>
      <c r="G10027" s="10">
        <v>2</v>
      </c>
      <c r="H10027" s="10" t="s">
        <v>5734</v>
      </c>
      <c r="I10027" s="10" t="s">
        <v>18755</v>
      </c>
      <c r="J10027" s="10">
        <v>0.53600000000000003</v>
      </c>
      <c r="K10027" s="10">
        <f t="shared" si="159"/>
        <v>0.1072</v>
      </c>
      <c r="L10027" s="10">
        <v>20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  <c r="S10027">
        <v>0</v>
      </c>
      <c r="T10027">
        <v>0</v>
      </c>
      <c r="U10027" s="10">
        <v>1.08</v>
      </c>
      <c r="V10027" s="10">
        <v>14</v>
      </c>
      <c r="W10027">
        <v>0</v>
      </c>
      <c r="X10027">
        <v>0</v>
      </c>
      <c r="Y10027">
        <v>0</v>
      </c>
      <c r="Z10027">
        <v>0</v>
      </c>
      <c r="AA10027" s="10">
        <v>1.1872</v>
      </c>
      <c r="AB10027" s="10">
        <v>500</v>
      </c>
      <c r="AC10027">
        <v>0</v>
      </c>
    </row>
    <row r="10028" spans="1:29">
      <c r="A10028" s="9" t="s">
        <v>18698</v>
      </c>
      <c r="B10028">
        <v>0</v>
      </c>
      <c r="C10028">
        <v>0</v>
      </c>
      <c r="D10028" s="10" t="s">
        <v>27534</v>
      </c>
      <c r="E10028" s="10">
        <v>4</v>
      </c>
      <c r="F10028" s="7" t="s">
        <v>15178</v>
      </c>
      <c r="G10028" s="10">
        <v>2</v>
      </c>
      <c r="H10028" s="10" t="s">
        <v>5735</v>
      </c>
      <c r="I10028" s="10" t="s">
        <v>18756</v>
      </c>
      <c r="J10028" s="10">
        <v>0.41699999999999998</v>
      </c>
      <c r="K10028" s="10">
        <f t="shared" si="159"/>
        <v>8.3400000000000002E-2</v>
      </c>
      <c r="L10028" s="10">
        <v>44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  <c r="S10028">
        <v>0</v>
      </c>
      <c r="T10028">
        <v>0</v>
      </c>
      <c r="U10028" s="10">
        <v>2.97</v>
      </c>
      <c r="V10028" s="10">
        <v>14</v>
      </c>
      <c r="W10028">
        <v>0</v>
      </c>
      <c r="X10028">
        <v>0</v>
      </c>
      <c r="Y10028">
        <v>0</v>
      </c>
      <c r="Z10028">
        <v>0</v>
      </c>
      <c r="AA10028" s="10">
        <v>3.0534000000000003</v>
      </c>
      <c r="AB10028" s="10">
        <v>500</v>
      </c>
      <c r="AC10028">
        <v>0</v>
      </c>
    </row>
    <row r="10029" spans="1:29">
      <c r="A10029" s="9" t="s">
        <v>18698</v>
      </c>
      <c r="B10029">
        <v>0</v>
      </c>
      <c r="C10029">
        <v>0</v>
      </c>
      <c r="D10029" s="10" t="s">
        <v>27534</v>
      </c>
      <c r="E10029" s="10">
        <v>4</v>
      </c>
      <c r="F10029" s="7" t="s">
        <v>15178</v>
      </c>
      <c r="G10029" s="10">
        <v>2</v>
      </c>
      <c r="H10029" s="10" t="s">
        <v>5736</v>
      </c>
      <c r="I10029" s="10" t="s">
        <v>18757</v>
      </c>
      <c r="J10029" s="10">
        <v>0.58720000000000006</v>
      </c>
      <c r="K10029" s="10">
        <f t="shared" si="159"/>
        <v>0.11744000000000002</v>
      </c>
      <c r="L10029" s="10">
        <v>50</v>
      </c>
      <c r="M10029">
        <v>0</v>
      </c>
      <c r="N10029">
        <v>0</v>
      </c>
      <c r="O10029">
        <v>0</v>
      </c>
      <c r="P10029">
        <v>0</v>
      </c>
      <c r="Q10029">
        <v>0</v>
      </c>
      <c r="R10029">
        <v>0</v>
      </c>
      <c r="S10029">
        <v>0</v>
      </c>
      <c r="T10029">
        <v>0</v>
      </c>
      <c r="U10029" s="10">
        <v>2.65</v>
      </c>
      <c r="V10029" s="10">
        <v>14</v>
      </c>
      <c r="W10029">
        <v>0</v>
      </c>
      <c r="X10029">
        <v>0</v>
      </c>
      <c r="Y10029">
        <v>0</v>
      </c>
      <c r="Z10029">
        <v>0</v>
      </c>
      <c r="AA10029" s="10">
        <v>2.7674400000000001</v>
      </c>
      <c r="AB10029" s="10">
        <v>500</v>
      </c>
      <c r="AC10029">
        <v>0</v>
      </c>
    </row>
    <row r="10030" spans="1:29">
      <c r="A10030" s="9" t="s">
        <v>18698</v>
      </c>
      <c r="B10030">
        <v>0</v>
      </c>
      <c r="C10030">
        <v>0</v>
      </c>
      <c r="D10030" s="10" t="s">
        <v>27534</v>
      </c>
      <c r="E10030" s="10">
        <v>4</v>
      </c>
      <c r="F10030" s="7" t="s">
        <v>15178</v>
      </c>
      <c r="G10030" s="10">
        <v>2</v>
      </c>
      <c r="H10030" s="10" t="s">
        <v>5737</v>
      </c>
      <c r="I10030" s="10" t="s">
        <v>18758</v>
      </c>
      <c r="J10030" s="10">
        <v>0.34</v>
      </c>
      <c r="K10030" s="10">
        <f t="shared" si="159"/>
        <v>6.8000000000000005E-2</v>
      </c>
      <c r="L10030" s="10">
        <v>60</v>
      </c>
      <c r="M10030">
        <v>0</v>
      </c>
      <c r="N10030">
        <v>0</v>
      </c>
      <c r="O10030">
        <v>0</v>
      </c>
      <c r="P10030">
        <v>0</v>
      </c>
      <c r="Q10030">
        <v>0</v>
      </c>
      <c r="R10030">
        <v>0</v>
      </c>
      <c r="S10030">
        <v>0</v>
      </c>
      <c r="T10030">
        <v>0</v>
      </c>
      <c r="U10030" s="10">
        <v>5.35</v>
      </c>
      <c r="V10030" s="10">
        <v>14</v>
      </c>
      <c r="W10030">
        <v>0</v>
      </c>
      <c r="X10030">
        <v>0</v>
      </c>
      <c r="Y10030">
        <v>0</v>
      </c>
      <c r="Z10030">
        <v>0</v>
      </c>
      <c r="AA10030" s="10">
        <v>5.4179999999999993</v>
      </c>
      <c r="AB10030" s="10">
        <v>500</v>
      </c>
      <c r="AC10030">
        <v>0</v>
      </c>
    </row>
    <row r="10031" spans="1:29">
      <c r="A10031" s="9" t="s">
        <v>18698</v>
      </c>
      <c r="B10031">
        <v>0</v>
      </c>
      <c r="C10031">
        <v>0</v>
      </c>
      <c r="D10031" s="10" t="s">
        <v>27534</v>
      </c>
      <c r="E10031" s="10">
        <v>4</v>
      </c>
      <c r="F10031" s="7" t="s">
        <v>15178</v>
      </c>
      <c r="G10031" s="10">
        <v>2</v>
      </c>
      <c r="H10031" s="10" t="s">
        <v>5738</v>
      </c>
      <c r="I10031" s="10" t="s">
        <v>18759</v>
      </c>
      <c r="J10031" s="10">
        <v>0.42</v>
      </c>
      <c r="K10031" s="10">
        <f t="shared" si="159"/>
        <v>8.3999999999999991E-2</v>
      </c>
      <c r="L10031" s="10">
        <v>38</v>
      </c>
      <c r="M10031">
        <v>0</v>
      </c>
      <c r="N10031">
        <v>0</v>
      </c>
      <c r="O10031">
        <v>0</v>
      </c>
      <c r="P10031">
        <v>0</v>
      </c>
      <c r="Q10031">
        <v>0</v>
      </c>
      <c r="R10031">
        <v>0</v>
      </c>
      <c r="S10031">
        <v>0</v>
      </c>
      <c r="T10031">
        <v>0</v>
      </c>
      <c r="U10031" s="10">
        <v>4.97</v>
      </c>
      <c r="V10031" s="10">
        <v>14</v>
      </c>
      <c r="W10031">
        <v>0</v>
      </c>
      <c r="X10031">
        <v>0</v>
      </c>
      <c r="Y10031">
        <v>0</v>
      </c>
      <c r="Z10031">
        <v>0</v>
      </c>
      <c r="AA10031" s="10">
        <v>5.0539999999999994</v>
      </c>
      <c r="AB10031" s="10">
        <v>500</v>
      </c>
      <c r="AC10031">
        <v>0</v>
      </c>
    </row>
    <row r="10032" spans="1:29">
      <c r="A10032" s="9" t="s">
        <v>18698</v>
      </c>
      <c r="B10032">
        <v>0</v>
      </c>
      <c r="C10032">
        <v>0</v>
      </c>
      <c r="D10032" s="10" t="s">
        <v>27534</v>
      </c>
      <c r="E10032" s="10">
        <v>4</v>
      </c>
      <c r="F10032" s="7" t="s">
        <v>15178</v>
      </c>
      <c r="G10032" s="10">
        <v>2</v>
      </c>
      <c r="H10032" s="10" t="s">
        <v>5739</v>
      </c>
      <c r="I10032" s="10" t="s">
        <v>18760</v>
      </c>
      <c r="J10032" s="10">
        <v>0.34</v>
      </c>
      <c r="K10032" s="10">
        <f t="shared" si="159"/>
        <v>6.8000000000000005E-2</v>
      </c>
      <c r="L10032" s="10">
        <v>84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  <c r="S10032">
        <v>0</v>
      </c>
      <c r="T10032">
        <v>0</v>
      </c>
      <c r="U10032" s="10">
        <v>2.23</v>
      </c>
      <c r="V10032" s="10">
        <v>14</v>
      </c>
      <c r="W10032">
        <v>0</v>
      </c>
      <c r="X10032">
        <v>0</v>
      </c>
      <c r="Y10032">
        <v>0</v>
      </c>
      <c r="Z10032">
        <v>0</v>
      </c>
      <c r="AA10032" s="10">
        <v>2.298</v>
      </c>
      <c r="AB10032" s="10">
        <v>500</v>
      </c>
      <c r="AC10032">
        <v>0</v>
      </c>
    </row>
    <row r="10033" spans="1:29">
      <c r="A10033" s="9" t="s">
        <v>18698</v>
      </c>
      <c r="B10033">
        <v>0</v>
      </c>
      <c r="C10033">
        <v>0</v>
      </c>
      <c r="D10033" s="10" t="s">
        <v>27534</v>
      </c>
      <c r="E10033" s="10">
        <v>4</v>
      </c>
      <c r="F10033" s="7" t="s">
        <v>15178</v>
      </c>
      <c r="G10033" s="10">
        <v>2</v>
      </c>
      <c r="H10033" s="10" t="s">
        <v>5740</v>
      </c>
      <c r="I10033" s="10" t="s">
        <v>18761</v>
      </c>
      <c r="J10033" s="10">
        <v>0.50239999999999996</v>
      </c>
      <c r="K10033" s="10">
        <f t="shared" si="159"/>
        <v>0.10047999999999999</v>
      </c>
      <c r="L10033" s="10">
        <v>50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  <c r="S10033">
        <v>0</v>
      </c>
      <c r="T10033">
        <v>0</v>
      </c>
      <c r="U10033" s="10">
        <v>3.36</v>
      </c>
      <c r="V10033" s="10">
        <v>14</v>
      </c>
      <c r="W10033">
        <v>0</v>
      </c>
      <c r="X10033">
        <v>0</v>
      </c>
      <c r="Y10033">
        <v>0</v>
      </c>
      <c r="Z10033">
        <v>0</v>
      </c>
      <c r="AA10033" s="10">
        <v>3.46048</v>
      </c>
      <c r="AB10033" s="10">
        <v>500</v>
      </c>
      <c r="AC10033">
        <v>0</v>
      </c>
    </row>
    <row r="10034" spans="1:29">
      <c r="A10034" s="9" t="s">
        <v>18698</v>
      </c>
      <c r="B10034">
        <v>0</v>
      </c>
      <c r="C10034">
        <v>0</v>
      </c>
      <c r="D10034" s="10" t="s">
        <v>27534</v>
      </c>
      <c r="E10034" s="10">
        <v>4</v>
      </c>
      <c r="F10034" s="7" t="s">
        <v>15178</v>
      </c>
      <c r="G10034" s="10">
        <v>2</v>
      </c>
      <c r="H10034" s="10" t="s">
        <v>5741</v>
      </c>
      <c r="I10034" s="10" t="s">
        <v>18762</v>
      </c>
      <c r="J10034" s="10">
        <v>0.39</v>
      </c>
      <c r="K10034" s="10">
        <f t="shared" si="159"/>
        <v>7.8E-2</v>
      </c>
      <c r="L10034" s="10">
        <v>18</v>
      </c>
      <c r="M10034">
        <v>0</v>
      </c>
      <c r="N10034">
        <v>0</v>
      </c>
      <c r="O10034">
        <v>0</v>
      </c>
      <c r="P10034">
        <v>0</v>
      </c>
      <c r="Q10034">
        <v>0</v>
      </c>
      <c r="R10034">
        <v>0</v>
      </c>
      <c r="S10034">
        <v>0</v>
      </c>
      <c r="T10034">
        <v>0</v>
      </c>
      <c r="U10034" s="10">
        <v>1.77</v>
      </c>
      <c r="V10034" s="10">
        <v>14</v>
      </c>
      <c r="W10034">
        <v>0</v>
      </c>
      <c r="X10034">
        <v>0</v>
      </c>
      <c r="Y10034">
        <v>0</v>
      </c>
      <c r="Z10034">
        <v>0</v>
      </c>
      <c r="AA10034" s="10">
        <v>1.8480000000000001</v>
      </c>
      <c r="AB10034" s="10">
        <v>500</v>
      </c>
      <c r="AC10034">
        <v>0</v>
      </c>
    </row>
    <row r="10035" spans="1:29">
      <c r="A10035" s="9" t="s">
        <v>18698</v>
      </c>
      <c r="B10035">
        <v>0</v>
      </c>
      <c r="C10035">
        <v>0</v>
      </c>
      <c r="D10035" s="10" t="s">
        <v>27534</v>
      </c>
      <c r="E10035" s="10">
        <v>4</v>
      </c>
      <c r="F10035" s="7" t="s">
        <v>15178</v>
      </c>
      <c r="G10035" s="10">
        <v>2</v>
      </c>
      <c r="H10035" s="10" t="s">
        <v>5742</v>
      </c>
      <c r="I10035" s="10" t="s">
        <v>18763</v>
      </c>
      <c r="J10035" s="10">
        <v>0.48</v>
      </c>
      <c r="K10035" s="10">
        <f t="shared" si="159"/>
        <v>9.6000000000000002E-2</v>
      </c>
      <c r="L10035" s="10">
        <v>50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  <c r="S10035">
        <v>0</v>
      </c>
      <c r="T10035">
        <v>0</v>
      </c>
      <c r="U10035" s="10">
        <v>2.4</v>
      </c>
      <c r="V10035" s="10">
        <v>14</v>
      </c>
      <c r="W10035">
        <v>0</v>
      </c>
      <c r="X10035">
        <v>0</v>
      </c>
      <c r="Y10035">
        <v>0</v>
      </c>
      <c r="Z10035">
        <v>0</v>
      </c>
      <c r="AA10035" s="10">
        <v>2.496</v>
      </c>
      <c r="AB10035" s="10">
        <v>500</v>
      </c>
      <c r="AC10035">
        <v>0</v>
      </c>
    </row>
    <row r="10036" spans="1:29">
      <c r="A10036" s="9" t="s">
        <v>18698</v>
      </c>
      <c r="B10036">
        <v>0</v>
      </c>
      <c r="C10036">
        <v>0</v>
      </c>
      <c r="D10036" s="10" t="s">
        <v>27534</v>
      </c>
      <c r="E10036" s="10">
        <v>4</v>
      </c>
      <c r="F10036" s="7" t="s">
        <v>15178</v>
      </c>
      <c r="G10036" s="10">
        <v>2</v>
      </c>
      <c r="H10036" s="10" t="s">
        <v>5743</v>
      </c>
      <c r="I10036" s="10" t="s">
        <v>18764</v>
      </c>
      <c r="J10036" s="10">
        <v>0.35</v>
      </c>
      <c r="K10036" s="10">
        <f t="shared" ref="K10036:K10099" si="160">J10036/5</f>
        <v>6.9999999999999993E-2</v>
      </c>
      <c r="L10036" s="10">
        <v>42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  <c r="S10036">
        <v>0</v>
      </c>
      <c r="T10036">
        <v>0</v>
      </c>
      <c r="U10036" s="10">
        <v>2.2000000000000002</v>
      </c>
      <c r="V10036" s="10">
        <v>14</v>
      </c>
      <c r="W10036">
        <v>0</v>
      </c>
      <c r="X10036">
        <v>0</v>
      </c>
      <c r="Y10036">
        <v>0</v>
      </c>
      <c r="Z10036">
        <v>0</v>
      </c>
      <c r="AA10036" s="10">
        <v>2.27</v>
      </c>
      <c r="AB10036" s="10">
        <v>500</v>
      </c>
      <c r="AC10036">
        <v>0</v>
      </c>
    </row>
    <row r="10037" spans="1:29">
      <c r="A10037" s="9" t="s">
        <v>18698</v>
      </c>
      <c r="B10037">
        <v>0</v>
      </c>
      <c r="C10037">
        <v>0</v>
      </c>
      <c r="D10037" s="10" t="s">
        <v>27534</v>
      </c>
      <c r="E10037" s="10">
        <v>4</v>
      </c>
      <c r="F10037" s="7" t="s">
        <v>15178</v>
      </c>
      <c r="G10037" s="10">
        <v>2</v>
      </c>
      <c r="H10037" s="10" t="s">
        <v>5744</v>
      </c>
      <c r="I10037" s="10" t="s">
        <v>18765</v>
      </c>
      <c r="J10037" s="10">
        <v>0.46</v>
      </c>
      <c r="K10037" s="10">
        <f t="shared" si="160"/>
        <v>9.1999999999999998E-2</v>
      </c>
      <c r="L10037" s="10">
        <v>26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  <c r="S10037">
        <v>0</v>
      </c>
      <c r="T10037">
        <v>0</v>
      </c>
      <c r="U10037" s="10">
        <v>2.83</v>
      </c>
      <c r="V10037" s="10">
        <v>14</v>
      </c>
      <c r="W10037">
        <v>0</v>
      </c>
      <c r="X10037">
        <v>0</v>
      </c>
      <c r="Y10037">
        <v>0</v>
      </c>
      <c r="Z10037">
        <v>0</v>
      </c>
      <c r="AA10037" s="10">
        <v>2.9220000000000002</v>
      </c>
      <c r="AB10037" s="10">
        <v>500</v>
      </c>
      <c r="AC10037">
        <v>0</v>
      </c>
    </row>
    <row r="10038" spans="1:29">
      <c r="A10038" s="9" t="s">
        <v>18698</v>
      </c>
      <c r="B10038">
        <v>0</v>
      </c>
      <c r="C10038">
        <v>0</v>
      </c>
      <c r="D10038" s="10" t="s">
        <v>27534</v>
      </c>
      <c r="E10038" s="10">
        <v>4</v>
      </c>
      <c r="F10038" s="7" t="s">
        <v>15178</v>
      </c>
      <c r="G10038" s="10">
        <v>2</v>
      </c>
      <c r="H10038" s="10" t="s">
        <v>5745</v>
      </c>
      <c r="I10038" s="10" t="s">
        <v>18766</v>
      </c>
      <c r="J10038" s="10">
        <v>0.35199999999999998</v>
      </c>
      <c r="K10038" s="10">
        <f t="shared" si="160"/>
        <v>7.039999999999999E-2</v>
      </c>
      <c r="L10038" s="10">
        <v>16</v>
      </c>
      <c r="M10038">
        <v>0</v>
      </c>
      <c r="N10038">
        <v>0</v>
      </c>
      <c r="O10038">
        <v>0</v>
      </c>
      <c r="P10038">
        <v>0</v>
      </c>
      <c r="Q10038">
        <v>0</v>
      </c>
      <c r="R10038">
        <v>0</v>
      </c>
      <c r="S10038">
        <v>0</v>
      </c>
      <c r="T10038">
        <v>0</v>
      </c>
      <c r="U10038" s="10">
        <v>2.2800000000000002</v>
      </c>
      <c r="V10038" s="10">
        <v>14</v>
      </c>
      <c r="W10038">
        <v>0</v>
      </c>
      <c r="X10038">
        <v>0</v>
      </c>
      <c r="Y10038">
        <v>0</v>
      </c>
      <c r="Z10038">
        <v>0</v>
      </c>
      <c r="AA10038" s="10">
        <v>2.3504</v>
      </c>
      <c r="AB10038" s="10">
        <v>500</v>
      </c>
      <c r="AC10038">
        <v>0</v>
      </c>
    </row>
    <row r="10039" spans="1:29">
      <c r="A10039" s="9" t="s">
        <v>18698</v>
      </c>
      <c r="B10039">
        <v>0</v>
      </c>
      <c r="C10039">
        <v>0</v>
      </c>
      <c r="D10039" s="10" t="s">
        <v>27534</v>
      </c>
      <c r="E10039" s="10">
        <v>4</v>
      </c>
      <c r="F10039" s="7" t="s">
        <v>15178</v>
      </c>
      <c r="G10039" s="10">
        <v>2</v>
      </c>
      <c r="H10039" s="10" t="s">
        <v>5746</v>
      </c>
      <c r="I10039" s="10" t="s">
        <v>18767</v>
      </c>
      <c r="J10039" s="10">
        <v>0.39960000000000001</v>
      </c>
      <c r="K10039" s="10">
        <f t="shared" si="160"/>
        <v>7.9920000000000005E-2</v>
      </c>
      <c r="L10039" s="10">
        <v>18</v>
      </c>
      <c r="M10039">
        <v>0</v>
      </c>
      <c r="N10039">
        <v>0</v>
      </c>
      <c r="O10039">
        <v>0</v>
      </c>
      <c r="P10039">
        <v>0</v>
      </c>
      <c r="Q10039">
        <v>0</v>
      </c>
      <c r="R10039">
        <v>0</v>
      </c>
      <c r="S10039">
        <v>0</v>
      </c>
      <c r="T10039">
        <v>0</v>
      </c>
      <c r="U10039" s="10">
        <v>3.19</v>
      </c>
      <c r="V10039" s="10">
        <v>14</v>
      </c>
      <c r="W10039">
        <v>0</v>
      </c>
      <c r="X10039">
        <v>0</v>
      </c>
      <c r="Y10039">
        <v>0</v>
      </c>
      <c r="Z10039">
        <v>0</v>
      </c>
      <c r="AA10039" s="10">
        <v>3.2699199999999999</v>
      </c>
      <c r="AB10039" s="10">
        <v>500</v>
      </c>
      <c r="AC10039">
        <v>0</v>
      </c>
    </row>
    <row r="10040" spans="1:29">
      <c r="A10040" s="9" t="s">
        <v>18698</v>
      </c>
      <c r="B10040">
        <v>0</v>
      </c>
      <c r="C10040">
        <v>0</v>
      </c>
      <c r="D10040" s="10" t="s">
        <v>27534</v>
      </c>
      <c r="E10040" s="10">
        <v>4</v>
      </c>
      <c r="F10040" s="7" t="s">
        <v>15178</v>
      </c>
      <c r="G10040" s="10">
        <v>2</v>
      </c>
      <c r="H10040" s="10" t="s">
        <v>5747</v>
      </c>
      <c r="I10040" s="10" t="s">
        <v>18768</v>
      </c>
      <c r="J10040" s="10">
        <v>0.32</v>
      </c>
      <c r="K10040" s="10">
        <f t="shared" si="160"/>
        <v>6.4000000000000001E-2</v>
      </c>
      <c r="L10040" s="10">
        <v>8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  <c r="S10040">
        <v>0</v>
      </c>
      <c r="T10040">
        <v>0</v>
      </c>
      <c r="U10040" s="10">
        <v>0.27</v>
      </c>
      <c r="V10040" s="10">
        <v>14</v>
      </c>
      <c r="W10040">
        <v>0</v>
      </c>
      <c r="X10040">
        <v>0</v>
      </c>
      <c r="Y10040">
        <v>0</v>
      </c>
      <c r="Z10040">
        <v>0</v>
      </c>
      <c r="AA10040" s="10">
        <v>0.33400000000000002</v>
      </c>
      <c r="AB10040" s="10">
        <v>500</v>
      </c>
      <c r="AC10040">
        <v>0</v>
      </c>
    </row>
    <row r="10041" spans="1:29">
      <c r="A10041" s="9" t="s">
        <v>18698</v>
      </c>
      <c r="B10041">
        <v>0</v>
      </c>
      <c r="C10041">
        <v>0</v>
      </c>
      <c r="D10041" s="10" t="s">
        <v>27534</v>
      </c>
      <c r="E10041" s="10">
        <v>4</v>
      </c>
      <c r="F10041" s="7" t="s">
        <v>15178</v>
      </c>
      <c r="G10041" s="10">
        <v>2</v>
      </c>
      <c r="H10041" s="10" t="s">
        <v>5748</v>
      </c>
      <c r="I10041" s="10" t="s">
        <v>18769</v>
      </c>
      <c r="J10041" s="10">
        <v>0.47</v>
      </c>
      <c r="K10041" s="10">
        <f t="shared" si="160"/>
        <v>9.4E-2</v>
      </c>
      <c r="L10041" s="10">
        <v>34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  <c r="S10041">
        <v>0</v>
      </c>
      <c r="T10041">
        <v>0</v>
      </c>
      <c r="U10041" s="10">
        <v>3.18</v>
      </c>
      <c r="V10041" s="10">
        <v>14</v>
      </c>
      <c r="W10041">
        <v>0</v>
      </c>
      <c r="X10041">
        <v>0</v>
      </c>
      <c r="Y10041">
        <v>0</v>
      </c>
      <c r="Z10041">
        <v>0</v>
      </c>
      <c r="AA10041" s="10">
        <v>3.274</v>
      </c>
      <c r="AB10041" s="10">
        <v>500</v>
      </c>
      <c r="AC10041">
        <v>0</v>
      </c>
    </row>
    <row r="10042" spans="1:29">
      <c r="A10042" s="9" t="s">
        <v>18698</v>
      </c>
      <c r="B10042">
        <v>0</v>
      </c>
      <c r="C10042">
        <v>0</v>
      </c>
      <c r="D10042" s="10" t="s">
        <v>27534</v>
      </c>
      <c r="E10042" s="10">
        <v>4</v>
      </c>
      <c r="F10042" s="7" t="s">
        <v>15178</v>
      </c>
      <c r="G10042" s="10">
        <v>2</v>
      </c>
      <c r="H10042" s="10" t="s">
        <v>5749</v>
      </c>
      <c r="I10042" s="10" t="s">
        <v>18770</v>
      </c>
      <c r="J10042" s="10">
        <v>0.34</v>
      </c>
      <c r="K10042" s="10">
        <f t="shared" si="160"/>
        <v>6.8000000000000005E-2</v>
      </c>
      <c r="L10042" s="10">
        <v>14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  <c r="S10042">
        <v>0</v>
      </c>
      <c r="T10042">
        <v>0</v>
      </c>
      <c r="U10042" s="10">
        <v>2.12</v>
      </c>
      <c r="V10042" s="10">
        <v>14</v>
      </c>
      <c r="W10042">
        <v>0</v>
      </c>
      <c r="X10042">
        <v>0</v>
      </c>
      <c r="Y10042">
        <v>0</v>
      </c>
      <c r="Z10042">
        <v>0</v>
      </c>
      <c r="AA10042" s="10">
        <v>2.1880000000000002</v>
      </c>
      <c r="AB10042" s="10">
        <v>500</v>
      </c>
      <c r="AC10042">
        <v>0</v>
      </c>
    </row>
    <row r="10043" spans="1:29">
      <c r="A10043" s="9" t="s">
        <v>18698</v>
      </c>
      <c r="B10043">
        <v>0</v>
      </c>
      <c r="C10043">
        <v>0</v>
      </c>
      <c r="D10043" s="10" t="s">
        <v>27534</v>
      </c>
      <c r="E10043" s="10">
        <v>4</v>
      </c>
      <c r="F10043" s="7" t="s">
        <v>15178</v>
      </c>
      <c r="G10043" s="10">
        <v>2</v>
      </c>
      <c r="H10043" s="10" t="s">
        <v>5750</v>
      </c>
      <c r="I10043" s="10" t="s">
        <v>18771</v>
      </c>
      <c r="J10043" s="10">
        <v>0.52080000000000004</v>
      </c>
      <c r="K10043" s="10">
        <f t="shared" si="160"/>
        <v>0.10416</v>
      </c>
      <c r="L10043" s="10">
        <v>26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  <c r="S10043">
        <v>0</v>
      </c>
      <c r="T10043">
        <v>0</v>
      </c>
      <c r="U10043" s="10">
        <v>2.98</v>
      </c>
      <c r="V10043" s="10">
        <v>14</v>
      </c>
      <c r="W10043">
        <v>0</v>
      </c>
      <c r="X10043">
        <v>0</v>
      </c>
      <c r="Y10043">
        <v>0</v>
      </c>
      <c r="Z10043">
        <v>0</v>
      </c>
      <c r="AA10043" s="10">
        <v>3.0841599999999998</v>
      </c>
      <c r="AB10043" s="10">
        <v>500</v>
      </c>
      <c r="AC10043">
        <v>0</v>
      </c>
    </row>
    <row r="10044" spans="1:29">
      <c r="A10044" s="9" t="s">
        <v>18698</v>
      </c>
      <c r="B10044">
        <v>0</v>
      </c>
      <c r="C10044">
        <v>0</v>
      </c>
      <c r="D10044" s="10" t="s">
        <v>27534</v>
      </c>
      <c r="E10044" s="10">
        <v>4</v>
      </c>
      <c r="F10044" s="7" t="s">
        <v>15178</v>
      </c>
      <c r="G10044" s="10">
        <v>2</v>
      </c>
      <c r="H10044" s="10" t="s">
        <v>5751</v>
      </c>
      <c r="I10044" s="10" t="s">
        <v>18772</v>
      </c>
      <c r="J10044" s="10">
        <v>0.56000000000000005</v>
      </c>
      <c r="K10044" s="10">
        <f t="shared" si="160"/>
        <v>0.11200000000000002</v>
      </c>
      <c r="L10044" s="10">
        <v>130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  <c r="S10044">
        <v>0</v>
      </c>
      <c r="T10044">
        <v>0</v>
      </c>
      <c r="U10044" s="10">
        <v>4.3499999999999996</v>
      </c>
      <c r="V10044" s="10">
        <v>14</v>
      </c>
      <c r="W10044">
        <v>0</v>
      </c>
      <c r="X10044">
        <v>0</v>
      </c>
      <c r="Y10044">
        <v>0</v>
      </c>
      <c r="Z10044">
        <v>0</v>
      </c>
      <c r="AA10044" s="10">
        <v>4.4619999999999997</v>
      </c>
      <c r="AB10044" s="10">
        <v>500</v>
      </c>
      <c r="AC10044">
        <v>0</v>
      </c>
    </row>
    <row r="10045" spans="1:29">
      <c r="A10045" s="9" t="s">
        <v>18698</v>
      </c>
      <c r="B10045">
        <v>0</v>
      </c>
      <c r="C10045">
        <v>0</v>
      </c>
      <c r="D10045" s="10" t="s">
        <v>27534</v>
      </c>
      <c r="E10045" s="10">
        <v>4</v>
      </c>
      <c r="F10045" s="7" t="s">
        <v>15178</v>
      </c>
      <c r="G10045" s="10">
        <v>2</v>
      </c>
      <c r="H10045" s="10" t="s">
        <v>5752</v>
      </c>
      <c r="I10045" s="10" t="s">
        <v>18773</v>
      </c>
      <c r="J10045" s="10">
        <v>0.57599999999999996</v>
      </c>
      <c r="K10045" s="10">
        <f t="shared" si="160"/>
        <v>0.1152</v>
      </c>
      <c r="L10045" s="10">
        <v>48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  <c r="S10045">
        <v>0</v>
      </c>
      <c r="T10045">
        <v>0</v>
      </c>
      <c r="U10045" s="10">
        <v>4.04</v>
      </c>
      <c r="V10045" s="10">
        <v>14</v>
      </c>
      <c r="W10045">
        <v>0</v>
      </c>
      <c r="X10045">
        <v>0</v>
      </c>
      <c r="Y10045">
        <v>0</v>
      </c>
      <c r="Z10045">
        <v>0</v>
      </c>
      <c r="AA10045" s="10">
        <v>4.1551999999999998</v>
      </c>
      <c r="AB10045" s="10">
        <v>500</v>
      </c>
      <c r="AC10045">
        <v>0</v>
      </c>
    </row>
    <row r="10046" spans="1:29">
      <c r="A10046" s="9" t="s">
        <v>18698</v>
      </c>
      <c r="B10046">
        <v>0</v>
      </c>
      <c r="C10046">
        <v>0</v>
      </c>
      <c r="D10046" s="10" t="s">
        <v>27534</v>
      </c>
      <c r="E10046" s="10">
        <v>4</v>
      </c>
      <c r="F10046" s="7" t="s">
        <v>15178</v>
      </c>
      <c r="G10046" s="10">
        <v>2</v>
      </c>
      <c r="H10046" s="10" t="s">
        <v>5753</v>
      </c>
      <c r="I10046" s="10" t="s">
        <v>18774</v>
      </c>
      <c r="J10046" s="10">
        <v>0.55600000000000005</v>
      </c>
      <c r="K10046" s="10">
        <f t="shared" si="160"/>
        <v>0.11120000000000001</v>
      </c>
      <c r="L10046" s="10">
        <v>22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  <c r="S10046">
        <v>0</v>
      </c>
      <c r="T10046">
        <v>0</v>
      </c>
      <c r="U10046" s="10">
        <v>4.22</v>
      </c>
      <c r="V10046" s="10">
        <v>14</v>
      </c>
      <c r="W10046">
        <v>0</v>
      </c>
      <c r="X10046">
        <v>0</v>
      </c>
      <c r="Y10046">
        <v>0</v>
      </c>
      <c r="Z10046">
        <v>0</v>
      </c>
      <c r="AA10046" s="10">
        <v>4.3311999999999999</v>
      </c>
      <c r="AB10046" s="10">
        <v>500</v>
      </c>
      <c r="AC10046">
        <v>0</v>
      </c>
    </row>
    <row r="10047" spans="1:29">
      <c r="A10047" s="9" t="s">
        <v>18698</v>
      </c>
      <c r="B10047">
        <v>0</v>
      </c>
      <c r="C10047">
        <v>0</v>
      </c>
      <c r="D10047" s="10" t="s">
        <v>27534</v>
      </c>
      <c r="E10047" s="10">
        <v>4</v>
      </c>
      <c r="F10047" s="7" t="s">
        <v>15178</v>
      </c>
      <c r="G10047" s="10">
        <v>2</v>
      </c>
      <c r="H10047" s="10" t="s">
        <v>5754</v>
      </c>
      <c r="I10047" s="10" t="s">
        <v>18775</v>
      </c>
      <c r="J10047" s="10">
        <v>0.32</v>
      </c>
      <c r="K10047" s="10">
        <f t="shared" si="160"/>
        <v>6.4000000000000001E-2</v>
      </c>
      <c r="L10047" s="10">
        <v>18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  <c r="S10047">
        <v>0</v>
      </c>
      <c r="T10047">
        <v>0</v>
      </c>
      <c r="U10047" s="10">
        <v>1.36</v>
      </c>
      <c r="V10047" s="10">
        <v>14</v>
      </c>
      <c r="W10047">
        <v>0</v>
      </c>
      <c r="X10047">
        <v>0</v>
      </c>
      <c r="Y10047">
        <v>0</v>
      </c>
      <c r="Z10047">
        <v>0</v>
      </c>
      <c r="AA10047" s="10">
        <v>1.4240000000000002</v>
      </c>
      <c r="AB10047" s="10">
        <v>500</v>
      </c>
      <c r="AC10047">
        <v>0</v>
      </c>
    </row>
    <row r="10048" spans="1:29">
      <c r="A10048" s="9" t="s">
        <v>18698</v>
      </c>
      <c r="B10048">
        <v>0</v>
      </c>
      <c r="C10048">
        <v>0</v>
      </c>
      <c r="D10048" s="10" t="s">
        <v>27534</v>
      </c>
      <c r="E10048" s="10">
        <v>4</v>
      </c>
      <c r="F10048" s="7" t="s">
        <v>15178</v>
      </c>
      <c r="G10048" s="10">
        <v>2</v>
      </c>
      <c r="H10048" s="10" t="s">
        <v>5755</v>
      </c>
      <c r="I10048" s="10" t="s">
        <v>18776</v>
      </c>
      <c r="J10048" s="10">
        <v>0.56000000000000005</v>
      </c>
      <c r="K10048" s="10">
        <f t="shared" si="160"/>
        <v>0.11200000000000002</v>
      </c>
      <c r="L10048" s="10">
        <v>22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  <c r="S10048">
        <v>0</v>
      </c>
      <c r="T10048">
        <v>0</v>
      </c>
      <c r="U10048" s="10">
        <v>4.3600000000000003</v>
      </c>
      <c r="V10048" s="10">
        <v>14</v>
      </c>
      <c r="W10048">
        <v>0</v>
      </c>
      <c r="X10048">
        <v>0</v>
      </c>
      <c r="Y10048">
        <v>0</v>
      </c>
      <c r="Z10048">
        <v>0</v>
      </c>
      <c r="AA10048" s="10">
        <v>4.4720000000000004</v>
      </c>
      <c r="AB10048" s="10">
        <v>500</v>
      </c>
      <c r="AC10048">
        <v>0</v>
      </c>
    </row>
    <row r="10049" spans="1:29">
      <c r="A10049" s="9" t="s">
        <v>18698</v>
      </c>
      <c r="B10049">
        <v>0</v>
      </c>
      <c r="C10049">
        <v>0</v>
      </c>
      <c r="D10049" s="10" t="s">
        <v>27534</v>
      </c>
      <c r="E10049" s="10">
        <v>4</v>
      </c>
      <c r="F10049" s="7" t="s">
        <v>15178</v>
      </c>
      <c r="G10049" s="10">
        <v>2</v>
      </c>
      <c r="H10049" s="10" t="s">
        <v>5756</v>
      </c>
      <c r="I10049" s="10" t="s">
        <v>18777</v>
      </c>
      <c r="J10049" s="10">
        <v>0.51119999999999999</v>
      </c>
      <c r="K10049" s="10">
        <f t="shared" si="160"/>
        <v>0.10224</v>
      </c>
      <c r="L10049" s="10">
        <v>38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  <c r="S10049">
        <v>0</v>
      </c>
      <c r="T10049">
        <v>0</v>
      </c>
      <c r="U10049" s="10">
        <v>3.26</v>
      </c>
      <c r="V10049" s="10">
        <v>14</v>
      </c>
      <c r="W10049">
        <v>0</v>
      </c>
      <c r="X10049">
        <v>0</v>
      </c>
      <c r="Y10049">
        <v>0</v>
      </c>
      <c r="Z10049">
        <v>0</v>
      </c>
      <c r="AA10049" s="10">
        <v>3.3622399999999999</v>
      </c>
      <c r="AB10049" s="10">
        <v>500</v>
      </c>
      <c r="AC10049">
        <v>0</v>
      </c>
    </row>
    <row r="10050" spans="1:29">
      <c r="A10050" s="9" t="s">
        <v>18698</v>
      </c>
      <c r="B10050">
        <v>0</v>
      </c>
      <c r="C10050">
        <v>0</v>
      </c>
      <c r="D10050" s="10" t="s">
        <v>27534</v>
      </c>
      <c r="E10050" s="10">
        <v>4</v>
      </c>
      <c r="F10050" s="7" t="s">
        <v>15178</v>
      </c>
      <c r="G10050" s="10">
        <v>2</v>
      </c>
      <c r="H10050" s="10" t="s">
        <v>5757</v>
      </c>
      <c r="I10050" s="10" t="s">
        <v>18778</v>
      </c>
      <c r="J10050" s="10">
        <v>0.41699999999999998</v>
      </c>
      <c r="K10050" s="10">
        <f t="shared" si="160"/>
        <v>8.3400000000000002E-2</v>
      </c>
      <c r="L10050" s="10">
        <v>32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  <c r="S10050">
        <v>0</v>
      </c>
      <c r="T10050">
        <v>0</v>
      </c>
      <c r="U10050" s="10">
        <v>2.75</v>
      </c>
      <c r="V10050" s="10">
        <v>14</v>
      </c>
      <c r="W10050">
        <v>0</v>
      </c>
      <c r="X10050">
        <v>0</v>
      </c>
      <c r="Y10050">
        <v>0</v>
      </c>
      <c r="Z10050">
        <v>0</v>
      </c>
      <c r="AA10050" s="10">
        <v>2.8334000000000001</v>
      </c>
      <c r="AB10050" s="10">
        <v>500</v>
      </c>
      <c r="AC10050">
        <v>0</v>
      </c>
    </row>
    <row r="10051" spans="1:29">
      <c r="A10051" s="9" t="s">
        <v>18698</v>
      </c>
      <c r="B10051">
        <v>0</v>
      </c>
      <c r="C10051">
        <v>0</v>
      </c>
      <c r="D10051" s="10" t="s">
        <v>27534</v>
      </c>
      <c r="E10051" s="10">
        <v>4</v>
      </c>
      <c r="F10051" s="7" t="s">
        <v>15178</v>
      </c>
      <c r="G10051" s="10">
        <v>2</v>
      </c>
      <c r="H10051" s="10" t="s">
        <v>5758</v>
      </c>
      <c r="I10051" s="10" t="s">
        <v>18779</v>
      </c>
      <c r="J10051" s="10">
        <v>0.49</v>
      </c>
      <c r="K10051" s="10">
        <f t="shared" si="160"/>
        <v>9.8000000000000004E-2</v>
      </c>
      <c r="L10051" s="10">
        <v>44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  <c r="S10051">
        <v>0</v>
      </c>
      <c r="T10051">
        <v>0</v>
      </c>
      <c r="U10051" s="10">
        <v>3.74</v>
      </c>
      <c r="V10051" s="10">
        <v>14</v>
      </c>
      <c r="W10051">
        <v>0</v>
      </c>
      <c r="X10051">
        <v>0</v>
      </c>
      <c r="Y10051">
        <v>0</v>
      </c>
      <c r="Z10051">
        <v>0</v>
      </c>
      <c r="AA10051" s="10">
        <v>3.8380000000000001</v>
      </c>
      <c r="AB10051" s="10">
        <v>500</v>
      </c>
      <c r="AC10051">
        <v>0</v>
      </c>
    </row>
    <row r="10052" spans="1:29">
      <c r="A10052" s="9" t="s">
        <v>18698</v>
      </c>
      <c r="B10052">
        <v>0</v>
      </c>
      <c r="C10052">
        <v>0</v>
      </c>
      <c r="D10052" s="10" t="s">
        <v>27534</v>
      </c>
      <c r="E10052" s="10">
        <v>4</v>
      </c>
      <c r="F10052" s="7" t="s">
        <v>15178</v>
      </c>
      <c r="G10052" s="10">
        <v>2</v>
      </c>
      <c r="H10052" s="10" t="s">
        <v>5759</v>
      </c>
      <c r="I10052" s="10" t="s">
        <v>18780</v>
      </c>
      <c r="J10052" s="10">
        <v>0.5</v>
      </c>
      <c r="K10052" s="10">
        <f t="shared" si="160"/>
        <v>0.1</v>
      </c>
      <c r="L10052" s="10">
        <v>68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  <c r="S10052">
        <v>0</v>
      </c>
      <c r="T10052">
        <v>0</v>
      </c>
      <c r="U10052" s="10">
        <v>7.44</v>
      </c>
      <c r="V10052" s="10">
        <v>14</v>
      </c>
      <c r="W10052">
        <v>0</v>
      </c>
      <c r="X10052">
        <v>0</v>
      </c>
      <c r="Y10052">
        <v>0</v>
      </c>
      <c r="Z10052">
        <v>0</v>
      </c>
      <c r="AA10052" s="10">
        <v>7.54</v>
      </c>
      <c r="AB10052" s="10">
        <v>500</v>
      </c>
      <c r="AC10052">
        <v>0</v>
      </c>
    </row>
    <row r="10053" spans="1:29">
      <c r="A10053" s="9" t="s">
        <v>18698</v>
      </c>
      <c r="B10053">
        <v>0</v>
      </c>
      <c r="C10053">
        <v>0</v>
      </c>
      <c r="D10053" s="10" t="s">
        <v>27534</v>
      </c>
      <c r="E10053" s="10">
        <v>4</v>
      </c>
      <c r="F10053" s="7" t="s">
        <v>15178</v>
      </c>
      <c r="G10053" s="10">
        <v>2</v>
      </c>
      <c r="H10053" s="10" t="s">
        <v>5760</v>
      </c>
      <c r="I10053" s="10" t="s">
        <v>18781</v>
      </c>
      <c r="J10053" s="10">
        <v>0.36</v>
      </c>
      <c r="K10053" s="10">
        <f t="shared" si="160"/>
        <v>7.1999999999999995E-2</v>
      </c>
      <c r="L10053" s="10">
        <v>76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  <c r="S10053">
        <v>0</v>
      </c>
      <c r="T10053">
        <v>0</v>
      </c>
      <c r="U10053" s="10">
        <v>4.93</v>
      </c>
      <c r="V10053" s="10">
        <v>14</v>
      </c>
      <c r="W10053">
        <v>0</v>
      </c>
      <c r="X10053">
        <v>0</v>
      </c>
      <c r="Y10053">
        <v>0</v>
      </c>
      <c r="Z10053">
        <v>0</v>
      </c>
      <c r="AA10053" s="10">
        <v>5.0019999999999998</v>
      </c>
      <c r="AB10053" s="10">
        <v>500</v>
      </c>
      <c r="AC10053">
        <v>0</v>
      </c>
    </row>
    <row r="10054" spans="1:29">
      <c r="A10054" s="9" t="s">
        <v>18698</v>
      </c>
      <c r="B10054">
        <v>0</v>
      </c>
      <c r="C10054">
        <v>0</v>
      </c>
      <c r="D10054" s="10" t="s">
        <v>27534</v>
      </c>
      <c r="E10054" s="10">
        <v>4</v>
      </c>
      <c r="F10054" s="7" t="s">
        <v>15178</v>
      </c>
      <c r="G10054" s="10">
        <v>2</v>
      </c>
      <c r="H10054" s="10" t="s">
        <v>5761</v>
      </c>
      <c r="I10054" s="10" t="s">
        <v>18782</v>
      </c>
      <c r="J10054" s="10">
        <v>0.47</v>
      </c>
      <c r="K10054" s="10">
        <f t="shared" si="160"/>
        <v>9.4E-2</v>
      </c>
      <c r="L10054" s="10">
        <v>18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  <c r="S10054">
        <v>0</v>
      </c>
      <c r="T10054">
        <v>0</v>
      </c>
      <c r="U10054" s="10">
        <v>3.12</v>
      </c>
      <c r="V10054" s="10">
        <v>14</v>
      </c>
      <c r="W10054">
        <v>0</v>
      </c>
      <c r="X10054">
        <v>0</v>
      </c>
      <c r="Y10054">
        <v>0</v>
      </c>
      <c r="Z10054">
        <v>0</v>
      </c>
      <c r="AA10054" s="10">
        <v>3.214</v>
      </c>
      <c r="AB10054" s="10">
        <v>500</v>
      </c>
      <c r="AC10054">
        <v>0</v>
      </c>
    </row>
    <row r="10055" spans="1:29">
      <c r="A10055" s="9" t="s">
        <v>18698</v>
      </c>
      <c r="B10055">
        <v>0</v>
      </c>
      <c r="C10055">
        <v>0</v>
      </c>
      <c r="D10055" s="10" t="s">
        <v>27534</v>
      </c>
      <c r="E10055" s="10">
        <v>4</v>
      </c>
      <c r="F10055" s="7" t="s">
        <v>15178</v>
      </c>
      <c r="G10055" s="10">
        <v>2</v>
      </c>
      <c r="H10055" s="10" t="s">
        <v>5762</v>
      </c>
      <c r="I10055" s="10" t="s">
        <v>18783</v>
      </c>
      <c r="J10055" s="10">
        <v>0.56879999999999997</v>
      </c>
      <c r="K10055" s="10">
        <f t="shared" si="160"/>
        <v>0.11376</v>
      </c>
      <c r="L10055" s="10">
        <v>50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  <c r="S10055">
        <v>0</v>
      </c>
      <c r="T10055">
        <v>0</v>
      </c>
      <c r="U10055" s="10">
        <v>2.91</v>
      </c>
      <c r="V10055" s="10">
        <v>14</v>
      </c>
      <c r="W10055">
        <v>0</v>
      </c>
      <c r="X10055">
        <v>0</v>
      </c>
      <c r="Y10055">
        <v>0</v>
      </c>
      <c r="Z10055">
        <v>0</v>
      </c>
      <c r="AA10055" s="10">
        <v>3.0237600000000002</v>
      </c>
      <c r="AB10055" s="10">
        <v>500</v>
      </c>
      <c r="AC10055">
        <v>0</v>
      </c>
    </row>
    <row r="10056" spans="1:29">
      <c r="A10056" s="9" t="s">
        <v>18698</v>
      </c>
      <c r="B10056">
        <v>0</v>
      </c>
      <c r="C10056">
        <v>0</v>
      </c>
      <c r="D10056" s="10" t="s">
        <v>27534</v>
      </c>
      <c r="E10056" s="10">
        <v>4</v>
      </c>
      <c r="F10056" s="7" t="s">
        <v>15178</v>
      </c>
      <c r="G10056" s="10">
        <v>2</v>
      </c>
      <c r="H10056" s="10" t="s">
        <v>5763</v>
      </c>
      <c r="I10056" s="10" t="s">
        <v>18784</v>
      </c>
      <c r="J10056" s="10">
        <v>0.41510000000000002</v>
      </c>
      <c r="K10056" s="10">
        <f t="shared" si="160"/>
        <v>8.302000000000001E-2</v>
      </c>
      <c r="L10056" s="10">
        <v>50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  <c r="S10056">
        <v>0</v>
      </c>
      <c r="T10056">
        <v>0</v>
      </c>
      <c r="U10056" s="10">
        <v>2.0299999999999998</v>
      </c>
      <c r="V10056" s="10">
        <v>14</v>
      </c>
      <c r="W10056">
        <v>0</v>
      </c>
      <c r="X10056">
        <v>0</v>
      </c>
      <c r="Y10056">
        <v>0</v>
      </c>
      <c r="Z10056">
        <v>0</v>
      </c>
      <c r="AA10056" s="10">
        <v>2.1130199999999997</v>
      </c>
      <c r="AB10056" s="10">
        <v>500</v>
      </c>
      <c r="AC10056">
        <v>0</v>
      </c>
    </row>
    <row r="10057" spans="1:29">
      <c r="A10057" s="9" t="s">
        <v>18698</v>
      </c>
      <c r="B10057">
        <v>0</v>
      </c>
      <c r="C10057">
        <v>0</v>
      </c>
      <c r="D10057" s="10" t="s">
        <v>27534</v>
      </c>
      <c r="E10057" s="10">
        <v>4</v>
      </c>
      <c r="F10057" s="7" t="s">
        <v>15178</v>
      </c>
      <c r="G10057" s="10">
        <v>2</v>
      </c>
      <c r="H10057" s="10" t="s">
        <v>5764</v>
      </c>
      <c r="I10057" s="10" t="s">
        <v>18785</v>
      </c>
      <c r="J10057" s="10">
        <v>0.33</v>
      </c>
      <c r="K10057" s="10">
        <f t="shared" si="160"/>
        <v>6.6000000000000003E-2</v>
      </c>
      <c r="L10057" s="10">
        <v>18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  <c r="S10057">
        <v>0</v>
      </c>
      <c r="T10057">
        <v>0</v>
      </c>
      <c r="U10057" s="10">
        <v>2.64</v>
      </c>
      <c r="V10057" s="10">
        <v>14</v>
      </c>
      <c r="W10057">
        <v>0</v>
      </c>
      <c r="X10057">
        <v>0</v>
      </c>
      <c r="Y10057">
        <v>0</v>
      </c>
      <c r="Z10057">
        <v>0</v>
      </c>
      <c r="AA10057" s="10">
        <v>2.706</v>
      </c>
      <c r="AB10057" s="10">
        <v>500</v>
      </c>
      <c r="AC10057">
        <v>0</v>
      </c>
    </row>
    <row r="10058" spans="1:29">
      <c r="A10058" s="9" t="s">
        <v>18698</v>
      </c>
      <c r="B10058">
        <v>0</v>
      </c>
      <c r="C10058">
        <v>0</v>
      </c>
      <c r="D10058" s="10" t="s">
        <v>27534</v>
      </c>
      <c r="E10058" s="10">
        <v>4</v>
      </c>
      <c r="F10058" s="7" t="s">
        <v>15178</v>
      </c>
      <c r="G10058" s="10">
        <v>2</v>
      </c>
      <c r="H10058" s="10" t="s">
        <v>5765</v>
      </c>
      <c r="I10058" s="10" t="s">
        <v>18786</v>
      </c>
      <c r="J10058" s="10">
        <v>0.43</v>
      </c>
      <c r="K10058" s="10">
        <f t="shared" si="160"/>
        <v>8.5999999999999993E-2</v>
      </c>
      <c r="L10058" s="10">
        <v>20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  <c r="S10058">
        <v>0</v>
      </c>
      <c r="T10058">
        <v>0</v>
      </c>
      <c r="U10058" s="10">
        <v>2.6</v>
      </c>
      <c r="V10058" s="10">
        <v>14</v>
      </c>
      <c r="W10058">
        <v>0</v>
      </c>
      <c r="X10058">
        <v>0</v>
      </c>
      <c r="Y10058">
        <v>0</v>
      </c>
      <c r="Z10058">
        <v>0</v>
      </c>
      <c r="AA10058" s="10">
        <v>2.6859999999999999</v>
      </c>
      <c r="AB10058" s="10">
        <v>500</v>
      </c>
      <c r="AC10058">
        <v>0</v>
      </c>
    </row>
    <row r="10059" spans="1:29">
      <c r="A10059" s="9" t="s">
        <v>18698</v>
      </c>
      <c r="B10059">
        <v>0</v>
      </c>
      <c r="C10059">
        <v>0</v>
      </c>
      <c r="D10059" s="10" t="s">
        <v>27534</v>
      </c>
      <c r="E10059" s="10">
        <v>4</v>
      </c>
      <c r="F10059" s="7" t="s">
        <v>15178</v>
      </c>
      <c r="G10059" s="10">
        <v>2</v>
      </c>
      <c r="H10059" s="10" t="s">
        <v>5766</v>
      </c>
      <c r="I10059" s="10" t="s">
        <v>18787</v>
      </c>
      <c r="J10059" s="10">
        <v>0.153</v>
      </c>
      <c r="K10059" s="10">
        <f t="shared" si="160"/>
        <v>3.0599999999999999E-2</v>
      </c>
      <c r="L10059" s="10">
        <v>14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  <c r="S10059">
        <v>0</v>
      </c>
      <c r="T10059">
        <v>0</v>
      </c>
      <c r="U10059" s="10">
        <v>2.6</v>
      </c>
      <c r="V10059" s="10">
        <v>14</v>
      </c>
      <c r="W10059">
        <v>0</v>
      </c>
      <c r="X10059">
        <v>0</v>
      </c>
      <c r="Y10059">
        <v>0</v>
      </c>
      <c r="Z10059">
        <v>0</v>
      </c>
      <c r="AA10059" s="10">
        <v>2.6306000000000003</v>
      </c>
      <c r="AB10059" s="10">
        <v>500</v>
      </c>
      <c r="AC10059">
        <v>0</v>
      </c>
    </row>
    <row r="10060" spans="1:29">
      <c r="A10060" s="9" t="s">
        <v>18698</v>
      </c>
      <c r="B10060">
        <v>0</v>
      </c>
      <c r="C10060">
        <v>0</v>
      </c>
      <c r="D10060" s="10" t="s">
        <v>27534</v>
      </c>
      <c r="E10060" s="10">
        <v>4</v>
      </c>
      <c r="F10060" s="7" t="s">
        <v>15178</v>
      </c>
      <c r="G10060" s="10">
        <v>2</v>
      </c>
      <c r="H10060" s="10" t="s">
        <v>5767</v>
      </c>
      <c r="I10060" s="10" t="s">
        <v>18788</v>
      </c>
      <c r="J10060" s="10">
        <v>0.224</v>
      </c>
      <c r="K10060" s="10">
        <f t="shared" si="160"/>
        <v>4.48E-2</v>
      </c>
      <c r="L10060" s="10">
        <v>14</v>
      </c>
      <c r="M10060">
        <v>0</v>
      </c>
      <c r="N10060">
        <v>0</v>
      </c>
      <c r="O10060">
        <v>0</v>
      </c>
      <c r="P10060">
        <v>0</v>
      </c>
      <c r="Q10060">
        <v>0</v>
      </c>
      <c r="R10060">
        <v>0</v>
      </c>
      <c r="S10060">
        <v>0</v>
      </c>
      <c r="T10060">
        <v>0</v>
      </c>
      <c r="U10060" s="10">
        <v>2.4</v>
      </c>
      <c r="V10060" s="10">
        <v>14</v>
      </c>
      <c r="W10060">
        <v>0</v>
      </c>
      <c r="X10060">
        <v>0</v>
      </c>
      <c r="Y10060">
        <v>0</v>
      </c>
      <c r="Z10060">
        <v>0</v>
      </c>
      <c r="AA10060" s="10">
        <v>2.4447999999999999</v>
      </c>
      <c r="AB10060" s="10">
        <v>500</v>
      </c>
      <c r="AC10060">
        <v>0</v>
      </c>
    </row>
    <row r="10061" spans="1:29">
      <c r="A10061" s="9" t="s">
        <v>18698</v>
      </c>
      <c r="B10061">
        <v>0</v>
      </c>
      <c r="C10061">
        <v>0</v>
      </c>
      <c r="D10061" s="10" t="s">
        <v>27534</v>
      </c>
      <c r="E10061" s="10">
        <v>4</v>
      </c>
      <c r="F10061" s="7" t="s">
        <v>15178</v>
      </c>
      <c r="G10061" s="10">
        <v>2</v>
      </c>
      <c r="H10061" s="10" t="s">
        <v>5768</v>
      </c>
      <c r="I10061" s="10" t="s">
        <v>18789</v>
      </c>
      <c r="J10061" s="10">
        <v>0.248</v>
      </c>
      <c r="K10061" s="10">
        <f t="shared" si="160"/>
        <v>4.9599999999999998E-2</v>
      </c>
      <c r="L10061" s="10">
        <v>14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  <c r="S10061">
        <v>0</v>
      </c>
      <c r="T10061">
        <v>0</v>
      </c>
      <c r="U10061" s="10">
        <v>2.52</v>
      </c>
      <c r="V10061" s="10">
        <v>14</v>
      </c>
      <c r="W10061">
        <v>0</v>
      </c>
      <c r="X10061">
        <v>0</v>
      </c>
      <c r="Y10061">
        <v>0</v>
      </c>
      <c r="Z10061">
        <v>0</v>
      </c>
      <c r="AA10061" s="10">
        <v>2.5695999999999999</v>
      </c>
      <c r="AB10061" s="10">
        <v>500</v>
      </c>
      <c r="AC10061">
        <v>0</v>
      </c>
    </row>
    <row r="10062" spans="1:29">
      <c r="A10062" s="9" t="s">
        <v>18698</v>
      </c>
      <c r="B10062">
        <v>0</v>
      </c>
      <c r="C10062">
        <v>0</v>
      </c>
      <c r="D10062" s="10" t="s">
        <v>27534</v>
      </c>
      <c r="E10062" s="10">
        <v>4</v>
      </c>
      <c r="F10062" s="7" t="s">
        <v>15178</v>
      </c>
      <c r="G10062" s="10">
        <v>2</v>
      </c>
      <c r="H10062" s="10" t="s">
        <v>5769</v>
      </c>
      <c r="I10062" s="10" t="s">
        <v>18790</v>
      </c>
      <c r="J10062" s="10">
        <v>0.20399999999999999</v>
      </c>
      <c r="K10062" s="10">
        <f t="shared" si="160"/>
        <v>4.0799999999999996E-2</v>
      </c>
      <c r="L10062" s="10">
        <v>12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  <c r="S10062">
        <v>0</v>
      </c>
      <c r="T10062">
        <v>0</v>
      </c>
      <c r="U10062" s="10">
        <v>2.5499999999999998</v>
      </c>
      <c r="V10062" s="10">
        <v>14</v>
      </c>
      <c r="W10062">
        <v>0</v>
      </c>
      <c r="X10062">
        <v>0</v>
      </c>
      <c r="Y10062">
        <v>0</v>
      </c>
      <c r="Z10062">
        <v>0</v>
      </c>
      <c r="AA10062" s="10">
        <v>2.5907999999999998</v>
      </c>
      <c r="AB10062" s="10">
        <v>500</v>
      </c>
      <c r="AC10062">
        <v>0</v>
      </c>
    </row>
    <row r="10063" spans="1:29">
      <c r="A10063" s="9" t="s">
        <v>18698</v>
      </c>
      <c r="B10063">
        <v>0</v>
      </c>
      <c r="C10063">
        <v>0</v>
      </c>
      <c r="D10063" s="10" t="s">
        <v>27534</v>
      </c>
      <c r="E10063" s="10">
        <v>4</v>
      </c>
      <c r="F10063" s="7" t="s">
        <v>15178</v>
      </c>
      <c r="G10063" s="10">
        <v>2</v>
      </c>
      <c r="H10063" s="10" t="s">
        <v>5770</v>
      </c>
      <c r="I10063" s="10" t="s">
        <v>18791</v>
      </c>
      <c r="J10063" s="10">
        <v>0.24</v>
      </c>
      <c r="K10063" s="10">
        <f t="shared" si="160"/>
        <v>4.8000000000000001E-2</v>
      </c>
      <c r="L10063" s="10">
        <v>10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  <c r="S10063">
        <v>0</v>
      </c>
      <c r="T10063">
        <v>0</v>
      </c>
      <c r="U10063" s="10">
        <v>2.02</v>
      </c>
      <c r="V10063" s="10">
        <v>14</v>
      </c>
      <c r="W10063">
        <v>0</v>
      </c>
      <c r="X10063">
        <v>0</v>
      </c>
      <c r="Y10063">
        <v>0</v>
      </c>
      <c r="Z10063">
        <v>0</v>
      </c>
      <c r="AA10063" s="10">
        <v>2.0680000000000001</v>
      </c>
      <c r="AB10063" s="10">
        <v>500</v>
      </c>
      <c r="AC10063">
        <v>0</v>
      </c>
    </row>
    <row r="10064" spans="1:29">
      <c r="A10064" s="9" t="s">
        <v>18698</v>
      </c>
      <c r="B10064">
        <v>0</v>
      </c>
      <c r="C10064">
        <v>0</v>
      </c>
      <c r="D10064" s="10" t="s">
        <v>27534</v>
      </c>
      <c r="E10064" s="10">
        <v>4</v>
      </c>
      <c r="F10064" s="7" t="s">
        <v>15178</v>
      </c>
      <c r="G10064" s="10">
        <v>2</v>
      </c>
      <c r="H10064" s="10" t="s">
        <v>5771</v>
      </c>
      <c r="I10064" s="10" t="s">
        <v>18792</v>
      </c>
      <c r="J10064" s="10">
        <v>0.21199999999999999</v>
      </c>
      <c r="K10064" s="10">
        <f t="shared" si="160"/>
        <v>4.24E-2</v>
      </c>
      <c r="L10064" s="10">
        <v>16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  <c r="S10064">
        <v>0</v>
      </c>
      <c r="T10064">
        <v>0</v>
      </c>
      <c r="U10064" s="10">
        <v>2.2800000000000002</v>
      </c>
      <c r="V10064" s="10">
        <v>14</v>
      </c>
      <c r="W10064">
        <v>0</v>
      </c>
      <c r="X10064">
        <v>0</v>
      </c>
      <c r="Y10064">
        <v>0</v>
      </c>
      <c r="Z10064">
        <v>0</v>
      </c>
      <c r="AA10064" s="10">
        <v>2.3224000000000005</v>
      </c>
      <c r="AB10064" s="10">
        <v>500</v>
      </c>
      <c r="AC10064">
        <v>0</v>
      </c>
    </row>
    <row r="10065" spans="1:29">
      <c r="A10065" s="9" t="s">
        <v>18698</v>
      </c>
      <c r="B10065">
        <v>0</v>
      </c>
      <c r="C10065">
        <v>0</v>
      </c>
      <c r="D10065" s="10" t="s">
        <v>27534</v>
      </c>
      <c r="E10065" s="10">
        <v>4</v>
      </c>
      <c r="F10065" s="7" t="s">
        <v>15178</v>
      </c>
      <c r="G10065" s="10">
        <v>2</v>
      </c>
      <c r="H10065" s="10" t="s">
        <v>5772</v>
      </c>
      <c r="I10065" s="10" t="s">
        <v>18793</v>
      </c>
      <c r="J10065" s="10">
        <v>0.25</v>
      </c>
      <c r="K10065" s="10">
        <f t="shared" si="160"/>
        <v>0.05</v>
      </c>
      <c r="L10065" s="10">
        <v>12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  <c r="S10065">
        <v>0</v>
      </c>
      <c r="T10065">
        <v>0</v>
      </c>
      <c r="U10065" s="10">
        <v>2.08</v>
      </c>
      <c r="V10065" s="10">
        <v>14</v>
      </c>
      <c r="W10065">
        <v>0</v>
      </c>
      <c r="X10065">
        <v>0</v>
      </c>
      <c r="Y10065">
        <v>0</v>
      </c>
      <c r="Z10065">
        <v>0</v>
      </c>
      <c r="AA10065" s="10">
        <v>2.13</v>
      </c>
      <c r="AB10065" s="10">
        <v>500</v>
      </c>
      <c r="AC10065">
        <v>0</v>
      </c>
    </row>
    <row r="10066" spans="1:29">
      <c r="A10066" s="9" t="s">
        <v>18698</v>
      </c>
      <c r="B10066">
        <v>0</v>
      </c>
      <c r="C10066">
        <v>0</v>
      </c>
      <c r="D10066" s="10" t="s">
        <v>27534</v>
      </c>
      <c r="E10066" s="10">
        <v>4</v>
      </c>
      <c r="F10066" s="7" t="s">
        <v>15178</v>
      </c>
      <c r="G10066" s="10">
        <v>2</v>
      </c>
      <c r="H10066" s="10" t="s">
        <v>5773</v>
      </c>
      <c r="I10066" s="10" t="s">
        <v>18794</v>
      </c>
      <c r="J10066" s="10">
        <v>0.11</v>
      </c>
      <c r="K10066" s="10">
        <f t="shared" si="160"/>
        <v>2.1999999999999999E-2</v>
      </c>
      <c r="L10066" s="10">
        <v>4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  <c r="S10066">
        <v>0</v>
      </c>
      <c r="T10066">
        <v>0</v>
      </c>
      <c r="U10066" s="10">
        <v>2.66</v>
      </c>
      <c r="V10066" s="10">
        <v>14</v>
      </c>
      <c r="W10066">
        <v>0</v>
      </c>
      <c r="X10066">
        <v>0</v>
      </c>
      <c r="Y10066">
        <v>0</v>
      </c>
      <c r="Z10066">
        <v>0</v>
      </c>
      <c r="AA10066" s="10">
        <v>2.6819999999999999</v>
      </c>
      <c r="AB10066" s="10">
        <v>500</v>
      </c>
      <c r="AC10066">
        <v>0</v>
      </c>
    </row>
    <row r="10067" spans="1:29">
      <c r="A10067" s="9" t="s">
        <v>18698</v>
      </c>
      <c r="B10067">
        <v>0</v>
      </c>
      <c r="C10067">
        <v>0</v>
      </c>
      <c r="D10067" s="10" t="s">
        <v>27534</v>
      </c>
      <c r="E10067" s="10">
        <v>4</v>
      </c>
      <c r="F10067" s="7" t="s">
        <v>15178</v>
      </c>
      <c r="G10067" s="10">
        <v>2</v>
      </c>
      <c r="H10067" s="10" t="s">
        <v>5774</v>
      </c>
      <c r="I10067" s="10" t="s">
        <v>18795</v>
      </c>
      <c r="J10067" s="10">
        <v>0.24</v>
      </c>
      <c r="K10067" s="10">
        <f t="shared" si="160"/>
        <v>4.8000000000000001E-2</v>
      </c>
      <c r="L10067" s="10">
        <v>18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  <c r="S10067">
        <v>0</v>
      </c>
      <c r="T10067">
        <v>0</v>
      </c>
      <c r="U10067" s="10">
        <v>1.63</v>
      </c>
      <c r="V10067" s="10">
        <v>14</v>
      </c>
      <c r="W10067">
        <v>0</v>
      </c>
      <c r="X10067">
        <v>0</v>
      </c>
      <c r="Y10067">
        <v>0</v>
      </c>
      <c r="Z10067">
        <v>0</v>
      </c>
      <c r="AA10067" s="10">
        <v>1.6779999999999999</v>
      </c>
      <c r="AB10067" s="10">
        <v>500</v>
      </c>
      <c r="AC10067">
        <v>0</v>
      </c>
    </row>
    <row r="10068" spans="1:29">
      <c r="A10068" s="9" t="s">
        <v>18698</v>
      </c>
      <c r="B10068">
        <v>0</v>
      </c>
      <c r="C10068">
        <v>0</v>
      </c>
      <c r="D10068" s="10" t="s">
        <v>27534</v>
      </c>
      <c r="E10068" s="10">
        <v>4</v>
      </c>
      <c r="F10068" s="7" t="s">
        <v>15178</v>
      </c>
      <c r="G10068" s="10">
        <v>2</v>
      </c>
      <c r="H10068" s="10" t="s">
        <v>5775</v>
      </c>
      <c r="I10068" s="10" t="s">
        <v>18796</v>
      </c>
      <c r="J10068" s="10">
        <v>0.186</v>
      </c>
      <c r="K10068" s="10">
        <f t="shared" si="160"/>
        <v>3.7199999999999997E-2</v>
      </c>
      <c r="L10068" s="10">
        <v>6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  <c r="S10068">
        <v>0</v>
      </c>
      <c r="T10068">
        <v>0</v>
      </c>
      <c r="U10068" s="10">
        <v>1.96</v>
      </c>
      <c r="V10068" s="10">
        <v>14</v>
      </c>
      <c r="W10068">
        <v>0</v>
      </c>
      <c r="X10068">
        <v>0</v>
      </c>
      <c r="Y10068">
        <v>0</v>
      </c>
      <c r="Z10068">
        <v>0</v>
      </c>
      <c r="AA10068" s="10">
        <v>1.9971999999999999</v>
      </c>
      <c r="AB10068" s="10">
        <v>500</v>
      </c>
      <c r="AC10068">
        <v>0</v>
      </c>
    </row>
    <row r="10069" spans="1:29">
      <c r="A10069" s="9" t="s">
        <v>18698</v>
      </c>
      <c r="B10069">
        <v>0</v>
      </c>
      <c r="C10069">
        <v>0</v>
      </c>
      <c r="D10069" s="10" t="s">
        <v>27534</v>
      </c>
      <c r="E10069" s="10">
        <v>4</v>
      </c>
      <c r="F10069" s="7" t="s">
        <v>15178</v>
      </c>
      <c r="G10069" s="10">
        <v>2</v>
      </c>
      <c r="H10069" s="10" t="s">
        <v>5776</v>
      </c>
      <c r="I10069" s="10" t="s">
        <v>18797</v>
      </c>
      <c r="J10069" s="10">
        <v>8.7999999999999995E-2</v>
      </c>
      <c r="K10069" s="10">
        <f t="shared" si="160"/>
        <v>1.7599999999999998E-2</v>
      </c>
      <c r="L10069" s="10">
        <v>4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  <c r="S10069">
        <v>0</v>
      </c>
      <c r="T10069">
        <v>0</v>
      </c>
      <c r="U10069" s="10">
        <v>1.22</v>
      </c>
      <c r="V10069" s="10">
        <v>14</v>
      </c>
      <c r="W10069">
        <v>0</v>
      </c>
      <c r="X10069">
        <v>0</v>
      </c>
      <c r="Y10069">
        <v>0</v>
      </c>
      <c r="Z10069">
        <v>0</v>
      </c>
      <c r="AA10069" s="10">
        <v>1.2376</v>
      </c>
      <c r="AB10069" s="10">
        <v>500</v>
      </c>
      <c r="AC10069">
        <v>0</v>
      </c>
    </row>
    <row r="10070" spans="1:29">
      <c r="A10070" s="9" t="s">
        <v>18698</v>
      </c>
      <c r="B10070">
        <v>0</v>
      </c>
      <c r="C10070">
        <v>0</v>
      </c>
      <c r="D10070" s="10" t="s">
        <v>27534</v>
      </c>
      <c r="E10070" s="10">
        <v>4</v>
      </c>
      <c r="F10070" s="7" t="s">
        <v>15178</v>
      </c>
      <c r="G10070" s="10">
        <v>2</v>
      </c>
      <c r="H10070" s="10" t="s">
        <v>5777</v>
      </c>
      <c r="I10070" s="10" t="s">
        <v>18798</v>
      </c>
      <c r="J10070" s="10">
        <v>0.14000000000000001</v>
      </c>
      <c r="K10070" s="10">
        <f t="shared" si="160"/>
        <v>2.8000000000000004E-2</v>
      </c>
      <c r="L10070" s="10">
        <v>18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  <c r="S10070">
        <v>0</v>
      </c>
      <c r="T10070">
        <v>0</v>
      </c>
      <c r="U10070" s="10">
        <v>3.58</v>
      </c>
      <c r="V10070" s="10">
        <v>14</v>
      </c>
      <c r="W10070">
        <v>0</v>
      </c>
      <c r="X10070">
        <v>0</v>
      </c>
      <c r="Y10070">
        <v>0</v>
      </c>
      <c r="Z10070">
        <v>0</v>
      </c>
      <c r="AA10070" s="10">
        <v>3.6080000000000001</v>
      </c>
      <c r="AB10070" s="10">
        <v>500</v>
      </c>
      <c r="AC10070">
        <v>0</v>
      </c>
    </row>
    <row r="10071" spans="1:29">
      <c r="A10071" s="9" t="s">
        <v>18698</v>
      </c>
      <c r="B10071">
        <v>0</v>
      </c>
      <c r="C10071">
        <v>0</v>
      </c>
      <c r="D10071" s="10" t="s">
        <v>27534</v>
      </c>
      <c r="E10071" s="10">
        <v>4</v>
      </c>
      <c r="F10071" s="7" t="s">
        <v>15178</v>
      </c>
      <c r="G10071" s="10">
        <v>2</v>
      </c>
      <c r="H10071" s="10" t="s">
        <v>5778</v>
      </c>
      <c r="I10071" s="10" t="s">
        <v>18799</v>
      </c>
      <c r="J10071" s="10">
        <v>0.26</v>
      </c>
      <c r="K10071" s="10">
        <f t="shared" si="160"/>
        <v>5.2000000000000005E-2</v>
      </c>
      <c r="L10071" s="10">
        <v>34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  <c r="S10071">
        <v>0</v>
      </c>
      <c r="T10071">
        <v>0</v>
      </c>
      <c r="U10071" s="10">
        <v>3.38</v>
      </c>
      <c r="V10071" s="10">
        <v>14</v>
      </c>
      <c r="W10071">
        <v>0</v>
      </c>
      <c r="X10071">
        <v>0</v>
      </c>
      <c r="Y10071">
        <v>0</v>
      </c>
      <c r="Z10071">
        <v>0</v>
      </c>
      <c r="AA10071" s="10">
        <v>3.4319999999999999</v>
      </c>
      <c r="AB10071" s="10">
        <v>500</v>
      </c>
      <c r="AC10071">
        <v>0</v>
      </c>
    </row>
    <row r="10072" spans="1:29">
      <c r="A10072" s="9" t="s">
        <v>18698</v>
      </c>
      <c r="B10072">
        <v>0</v>
      </c>
      <c r="C10072">
        <v>0</v>
      </c>
      <c r="D10072" s="10" t="s">
        <v>27534</v>
      </c>
      <c r="E10072" s="10">
        <v>4</v>
      </c>
      <c r="F10072" s="7" t="s">
        <v>15178</v>
      </c>
      <c r="G10072" s="10">
        <v>2</v>
      </c>
      <c r="H10072" s="10" t="s">
        <v>5779</v>
      </c>
      <c r="I10072" s="10" t="s">
        <v>18800</v>
      </c>
      <c r="J10072" s="10">
        <v>8.7599999999999997E-2</v>
      </c>
      <c r="K10072" s="10">
        <f t="shared" si="160"/>
        <v>1.7520000000000001E-2</v>
      </c>
      <c r="L10072" s="10">
        <v>12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  <c r="S10072">
        <v>0</v>
      </c>
      <c r="T10072">
        <v>0</v>
      </c>
      <c r="U10072" s="10">
        <v>1.84</v>
      </c>
      <c r="V10072" s="10">
        <v>14</v>
      </c>
      <c r="W10072">
        <v>0</v>
      </c>
      <c r="X10072">
        <v>0</v>
      </c>
      <c r="Y10072">
        <v>0</v>
      </c>
      <c r="Z10072">
        <v>0</v>
      </c>
      <c r="AA10072" s="10">
        <v>1.8575200000000001</v>
      </c>
      <c r="AB10072" s="10">
        <v>500</v>
      </c>
      <c r="AC10072">
        <v>0</v>
      </c>
    </row>
    <row r="10073" spans="1:29">
      <c r="A10073" s="9" t="s">
        <v>18698</v>
      </c>
      <c r="B10073">
        <v>0</v>
      </c>
      <c r="C10073">
        <v>0</v>
      </c>
      <c r="D10073" s="10" t="s">
        <v>27534</v>
      </c>
      <c r="E10073" s="10">
        <v>4</v>
      </c>
      <c r="F10073" s="7" t="s">
        <v>15178</v>
      </c>
      <c r="G10073" s="10">
        <v>2</v>
      </c>
      <c r="H10073" s="10" t="s">
        <v>5780</v>
      </c>
      <c r="I10073" s="10" t="s">
        <v>18801</v>
      </c>
      <c r="J10073" s="10">
        <v>0.21640000000000001</v>
      </c>
      <c r="K10073" s="10">
        <f t="shared" si="160"/>
        <v>4.3279999999999999E-2</v>
      </c>
      <c r="L10073" s="10">
        <v>24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  <c r="S10073">
        <v>0</v>
      </c>
      <c r="T10073">
        <v>0</v>
      </c>
      <c r="U10073" s="10">
        <v>0.76</v>
      </c>
      <c r="V10073" s="10">
        <v>14</v>
      </c>
      <c r="W10073">
        <v>0</v>
      </c>
      <c r="X10073">
        <v>0</v>
      </c>
      <c r="Y10073">
        <v>0</v>
      </c>
      <c r="Z10073">
        <v>0</v>
      </c>
      <c r="AA10073" s="10">
        <v>0.80327999999999999</v>
      </c>
      <c r="AB10073" s="10">
        <v>500</v>
      </c>
      <c r="AC10073">
        <v>0</v>
      </c>
    </row>
    <row r="10074" spans="1:29">
      <c r="A10074" s="9" t="s">
        <v>18698</v>
      </c>
      <c r="B10074">
        <v>0</v>
      </c>
      <c r="C10074">
        <v>0</v>
      </c>
      <c r="D10074" s="10" t="s">
        <v>27534</v>
      </c>
      <c r="E10074" s="10">
        <v>4</v>
      </c>
      <c r="F10074" s="7" t="s">
        <v>15178</v>
      </c>
      <c r="G10074" s="10">
        <v>2</v>
      </c>
      <c r="H10074" s="10" t="s">
        <v>5781</v>
      </c>
      <c r="I10074" s="10" t="s">
        <v>18802</v>
      </c>
      <c r="J10074" s="10">
        <v>0.24</v>
      </c>
      <c r="K10074" s="10">
        <f t="shared" si="160"/>
        <v>4.8000000000000001E-2</v>
      </c>
      <c r="L10074" s="10">
        <v>78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  <c r="S10074">
        <v>0</v>
      </c>
      <c r="T10074">
        <v>0</v>
      </c>
      <c r="U10074" s="10">
        <v>5.33</v>
      </c>
      <c r="V10074" s="10">
        <v>14</v>
      </c>
      <c r="W10074">
        <v>0</v>
      </c>
      <c r="X10074">
        <v>0</v>
      </c>
      <c r="Y10074">
        <v>0</v>
      </c>
      <c r="Z10074">
        <v>0</v>
      </c>
      <c r="AA10074" s="10">
        <v>5.3780000000000001</v>
      </c>
      <c r="AB10074" s="10">
        <v>500</v>
      </c>
      <c r="AC10074">
        <v>0</v>
      </c>
    </row>
    <row r="10075" spans="1:29">
      <c r="A10075" s="9" t="s">
        <v>18698</v>
      </c>
      <c r="B10075">
        <v>0</v>
      </c>
      <c r="C10075">
        <v>0</v>
      </c>
      <c r="D10075" s="10" t="s">
        <v>27534</v>
      </c>
      <c r="E10075" s="10">
        <v>4</v>
      </c>
      <c r="F10075" s="7" t="s">
        <v>15178</v>
      </c>
      <c r="G10075" s="10">
        <v>2</v>
      </c>
      <c r="H10075" s="10" t="s">
        <v>5782</v>
      </c>
      <c r="I10075" s="10" t="s">
        <v>18803</v>
      </c>
      <c r="J10075" s="10">
        <v>0.214</v>
      </c>
      <c r="K10075" s="10">
        <f t="shared" si="160"/>
        <v>4.2799999999999998E-2</v>
      </c>
      <c r="L10075" s="10">
        <v>16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  <c r="S10075">
        <v>0</v>
      </c>
      <c r="T10075">
        <v>0</v>
      </c>
      <c r="U10075" s="10">
        <v>3.64</v>
      </c>
      <c r="V10075" s="10">
        <v>14</v>
      </c>
      <c r="W10075">
        <v>0</v>
      </c>
      <c r="X10075">
        <v>0</v>
      </c>
      <c r="Y10075">
        <v>0</v>
      </c>
      <c r="Z10075">
        <v>0</v>
      </c>
      <c r="AA10075" s="10">
        <v>3.6828000000000003</v>
      </c>
      <c r="AB10075" s="10">
        <v>500</v>
      </c>
      <c r="AC10075">
        <v>0</v>
      </c>
    </row>
    <row r="10076" spans="1:29">
      <c r="A10076" s="9" t="s">
        <v>18698</v>
      </c>
      <c r="B10076">
        <v>0</v>
      </c>
      <c r="C10076">
        <v>0</v>
      </c>
      <c r="D10076" s="10" t="s">
        <v>27534</v>
      </c>
      <c r="E10076" s="10">
        <v>4</v>
      </c>
      <c r="F10076" s="7" t="s">
        <v>15178</v>
      </c>
      <c r="G10076" s="10">
        <v>2</v>
      </c>
      <c r="H10076" s="10" t="s">
        <v>5783</v>
      </c>
      <c r="I10076" s="10" t="s">
        <v>18804</v>
      </c>
      <c r="J10076" s="10">
        <v>0.14399999999999999</v>
      </c>
      <c r="K10076" s="10">
        <f t="shared" si="160"/>
        <v>2.8799999999999999E-2</v>
      </c>
      <c r="L10076" s="10">
        <v>12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  <c r="S10076">
        <v>0</v>
      </c>
      <c r="T10076">
        <v>0</v>
      </c>
      <c r="U10076" s="10">
        <v>2.38</v>
      </c>
      <c r="V10076" s="10">
        <v>14</v>
      </c>
      <c r="W10076">
        <v>0</v>
      </c>
      <c r="X10076">
        <v>0</v>
      </c>
      <c r="Y10076">
        <v>0</v>
      </c>
      <c r="Z10076">
        <v>0</v>
      </c>
      <c r="AA10076" s="10">
        <v>2.4087999999999998</v>
      </c>
      <c r="AB10076" s="10">
        <v>500</v>
      </c>
      <c r="AC10076">
        <v>0</v>
      </c>
    </row>
    <row r="10077" spans="1:29">
      <c r="A10077" s="9" t="s">
        <v>18698</v>
      </c>
      <c r="B10077">
        <v>0</v>
      </c>
      <c r="C10077">
        <v>0</v>
      </c>
      <c r="D10077" s="10" t="s">
        <v>27534</v>
      </c>
      <c r="E10077" s="10">
        <v>4</v>
      </c>
      <c r="F10077" s="7" t="s">
        <v>15178</v>
      </c>
      <c r="G10077" s="10">
        <v>2</v>
      </c>
      <c r="H10077" s="10" t="s">
        <v>5784</v>
      </c>
      <c r="I10077" s="10" t="s">
        <v>18805</v>
      </c>
      <c r="J10077" s="10">
        <v>0.27</v>
      </c>
      <c r="K10077" s="10">
        <f t="shared" si="160"/>
        <v>5.4000000000000006E-2</v>
      </c>
      <c r="L10077" s="10">
        <v>14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  <c r="S10077">
        <v>0</v>
      </c>
      <c r="T10077">
        <v>0</v>
      </c>
      <c r="U10077" s="10">
        <v>1.28</v>
      </c>
      <c r="V10077" s="10">
        <v>14</v>
      </c>
      <c r="W10077">
        <v>0</v>
      </c>
      <c r="X10077">
        <v>0</v>
      </c>
      <c r="Y10077">
        <v>0</v>
      </c>
      <c r="Z10077">
        <v>0</v>
      </c>
      <c r="AA10077" s="10">
        <v>1.3340000000000001</v>
      </c>
      <c r="AB10077" s="10">
        <v>500</v>
      </c>
      <c r="AC10077">
        <v>0</v>
      </c>
    </row>
    <row r="10078" spans="1:29">
      <c r="A10078" s="9" t="s">
        <v>18698</v>
      </c>
      <c r="B10078">
        <v>0</v>
      </c>
      <c r="C10078">
        <v>0</v>
      </c>
      <c r="D10078" s="10" t="s">
        <v>27534</v>
      </c>
      <c r="E10078" s="10">
        <v>4</v>
      </c>
      <c r="F10078" s="7" t="s">
        <v>15178</v>
      </c>
      <c r="G10078" s="10">
        <v>2</v>
      </c>
      <c r="H10078" s="10" t="s">
        <v>5785</v>
      </c>
      <c r="I10078" s="10" t="s">
        <v>18806</v>
      </c>
      <c r="J10078" s="10">
        <v>0.08</v>
      </c>
      <c r="K10078" s="10">
        <f t="shared" si="160"/>
        <v>1.6E-2</v>
      </c>
      <c r="L10078" s="10">
        <v>18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  <c r="S10078">
        <v>0</v>
      </c>
      <c r="T10078">
        <v>0</v>
      </c>
      <c r="U10078" s="10">
        <v>2.04</v>
      </c>
      <c r="V10078" s="10">
        <v>14</v>
      </c>
      <c r="W10078">
        <v>0</v>
      </c>
      <c r="X10078">
        <v>0</v>
      </c>
      <c r="Y10078">
        <v>0</v>
      </c>
      <c r="Z10078">
        <v>0</v>
      </c>
      <c r="AA10078" s="10">
        <v>2.056</v>
      </c>
      <c r="AB10078" s="10">
        <v>500</v>
      </c>
      <c r="AC10078">
        <v>0</v>
      </c>
    </row>
    <row r="10079" spans="1:29">
      <c r="A10079" s="9" t="s">
        <v>18698</v>
      </c>
      <c r="B10079">
        <v>0</v>
      </c>
      <c r="C10079">
        <v>0</v>
      </c>
      <c r="D10079" s="10" t="s">
        <v>27534</v>
      </c>
      <c r="E10079" s="10">
        <v>4</v>
      </c>
      <c r="F10079" s="7" t="s">
        <v>15178</v>
      </c>
      <c r="G10079" s="10">
        <v>2</v>
      </c>
      <c r="H10079" s="10" t="s">
        <v>5786</v>
      </c>
      <c r="I10079" s="10" t="s">
        <v>18807</v>
      </c>
      <c r="J10079" s="10">
        <v>0.24</v>
      </c>
      <c r="K10079" s="10">
        <f t="shared" si="160"/>
        <v>4.8000000000000001E-2</v>
      </c>
      <c r="L10079" s="10">
        <v>22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  <c r="S10079">
        <v>0</v>
      </c>
      <c r="T10079">
        <v>0</v>
      </c>
      <c r="U10079" s="10">
        <v>6.39</v>
      </c>
      <c r="V10079" s="10">
        <v>14</v>
      </c>
      <c r="W10079">
        <v>0</v>
      </c>
      <c r="X10079">
        <v>0</v>
      </c>
      <c r="Y10079">
        <v>0</v>
      </c>
      <c r="Z10079">
        <v>0</v>
      </c>
      <c r="AA10079" s="10">
        <v>6.4379999999999997</v>
      </c>
      <c r="AB10079" s="10">
        <v>500</v>
      </c>
      <c r="AC10079">
        <v>0</v>
      </c>
    </row>
    <row r="10080" spans="1:29">
      <c r="A10080" s="9" t="s">
        <v>18698</v>
      </c>
      <c r="B10080">
        <v>0</v>
      </c>
      <c r="C10080">
        <v>0</v>
      </c>
      <c r="D10080" s="10" t="s">
        <v>27534</v>
      </c>
      <c r="E10080" s="10">
        <v>4</v>
      </c>
      <c r="F10080" s="7" t="s">
        <v>15178</v>
      </c>
      <c r="G10080" s="10">
        <v>2</v>
      </c>
      <c r="H10080" s="10" t="s">
        <v>5787</v>
      </c>
      <c r="I10080" s="10" t="s">
        <v>18808</v>
      </c>
      <c r="J10080" s="10">
        <v>0.16</v>
      </c>
      <c r="K10080" s="10">
        <f t="shared" si="160"/>
        <v>3.2000000000000001E-2</v>
      </c>
      <c r="L10080" s="10">
        <v>2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  <c r="S10080">
        <v>0</v>
      </c>
      <c r="T10080">
        <v>0</v>
      </c>
      <c r="U10080" s="10">
        <v>1.1000000000000001</v>
      </c>
      <c r="V10080" s="10">
        <v>14</v>
      </c>
      <c r="W10080">
        <v>0</v>
      </c>
      <c r="X10080">
        <v>0</v>
      </c>
      <c r="Y10080">
        <v>0</v>
      </c>
      <c r="Z10080">
        <v>0</v>
      </c>
      <c r="AA10080" s="10">
        <v>1.1320000000000001</v>
      </c>
      <c r="AB10080" s="10">
        <v>500</v>
      </c>
      <c r="AC10080">
        <v>0</v>
      </c>
    </row>
    <row r="10081" spans="1:29">
      <c r="A10081" s="9" t="s">
        <v>18698</v>
      </c>
      <c r="B10081">
        <v>0</v>
      </c>
      <c r="C10081">
        <v>0</v>
      </c>
      <c r="D10081" s="10" t="s">
        <v>27534</v>
      </c>
      <c r="E10081" s="10">
        <v>4</v>
      </c>
      <c r="F10081" s="7" t="s">
        <v>15178</v>
      </c>
      <c r="G10081" s="10">
        <v>2</v>
      </c>
      <c r="H10081" s="10" t="s">
        <v>5788</v>
      </c>
      <c r="I10081" s="10" t="s">
        <v>18809</v>
      </c>
      <c r="J10081" s="10">
        <v>0.13</v>
      </c>
      <c r="K10081" s="10">
        <f t="shared" si="160"/>
        <v>2.6000000000000002E-2</v>
      </c>
      <c r="L10081" s="10">
        <v>6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  <c r="S10081">
        <v>0</v>
      </c>
      <c r="T10081">
        <v>0</v>
      </c>
      <c r="U10081" s="10">
        <v>3.7</v>
      </c>
      <c r="V10081" s="10">
        <v>14</v>
      </c>
      <c r="W10081">
        <v>0</v>
      </c>
      <c r="X10081">
        <v>0</v>
      </c>
      <c r="Y10081">
        <v>0</v>
      </c>
      <c r="Z10081">
        <v>0</v>
      </c>
      <c r="AA10081" s="10">
        <v>3.726</v>
      </c>
      <c r="AB10081" s="10">
        <v>500</v>
      </c>
      <c r="AC10081">
        <v>0</v>
      </c>
    </row>
    <row r="10082" spans="1:29">
      <c r="A10082" s="9" t="s">
        <v>18698</v>
      </c>
      <c r="B10082">
        <v>0</v>
      </c>
      <c r="C10082">
        <v>0</v>
      </c>
      <c r="D10082" s="10" t="s">
        <v>27534</v>
      </c>
      <c r="E10082" s="10">
        <v>4</v>
      </c>
      <c r="F10082" s="7" t="s">
        <v>15178</v>
      </c>
      <c r="G10082" s="10">
        <v>2</v>
      </c>
      <c r="H10082" s="10" t="s">
        <v>5789</v>
      </c>
      <c r="I10082" s="10" t="s">
        <v>18810</v>
      </c>
      <c r="J10082" s="10">
        <v>0.24279999999999999</v>
      </c>
      <c r="K10082" s="10">
        <f t="shared" si="160"/>
        <v>4.8559999999999999E-2</v>
      </c>
      <c r="L10082" s="10">
        <v>20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  <c r="S10082">
        <v>0</v>
      </c>
      <c r="T10082">
        <v>0</v>
      </c>
      <c r="U10082" s="10">
        <v>2.0699999999999998</v>
      </c>
      <c r="V10082" s="10">
        <v>14</v>
      </c>
      <c r="W10082">
        <v>0</v>
      </c>
      <c r="X10082">
        <v>0</v>
      </c>
      <c r="Y10082">
        <v>0</v>
      </c>
      <c r="Z10082">
        <v>0</v>
      </c>
      <c r="AA10082" s="10">
        <v>2.11856</v>
      </c>
      <c r="AB10082" s="10">
        <v>500</v>
      </c>
      <c r="AC10082">
        <v>0</v>
      </c>
    </row>
    <row r="10083" spans="1:29">
      <c r="A10083" s="9" t="s">
        <v>18698</v>
      </c>
      <c r="B10083">
        <v>0</v>
      </c>
      <c r="C10083">
        <v>0</v>
      </c>
      <c r="D10083" s="10" t="s">
        <v>27534</v>
      </c>
      <c r="E10083" s="10">
        <v>4</v>
      </c>
      <c r="F10083" s="7" t="s">
        <v>15178</v>
      </c>
      <c r="G10083" s="10">
        <v>2</v>
      </c>
      <c r="H10083" s="10" t="s">
        <v>5790</v>
      </c>
      <c r="I10083" s="10" t="s">
        <v>18811</v>
      </c>
      <c r="J10083" s="10">
        <v>0.26179999999999998</v>
      </c>
      <c r="K10083" s="10">
        <f t="shared" si="160"/>
        <v>5.2359999999999997E-2</v>
      </c>
      <c r="L10083" s="10">
        <v>22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  <c r="S10083">
        <v>0</v>
      </c>
      <c r="T10083">
        <v>0</v>
      </c>
      <c r="U10083" s="10">
        <v>2.72</v>
      </c>
      <c r="V10083" s="10">
        <v>14</v>
      </c>
      <c r="W10083">
        <v>0</v>
      </c>
      <c r="X10083">
        <v>0</v>
      </c>
      <c r="Y10083">
        <v>0</v>
      </c>
      <c r="Z10083">
        <v>0</v>
      </c>
      <c r="AA10083" s="10">
        <v>2.7723600000000004</v>
      </c>
      <c r="AB10083" s="10">
        <v>500</v>
      </c>
      <c r="AC10083">
        <v>0</v>
      </c>
    </row>
    <row r="10084" spans="1:29">
      <c r="A10084" s="9" t="s">
        <v>18698</v>
      </c>
      <c r="B10084">
        <v>0</v>
      </c>
      <c r="C10084">
        <v>0</v>
      </c>
      <c r="D10084" s="10" t="s">
        <v>27534</v>
      </c>
      <c r="E10084" s="10">
        <v>4</v>
      </c>
      <c r="F10084" s="7" t="s">
        <v>15178</v>
      </c>
      <c r="G10084" s="10">
        <v>2</v>
      </c>
      <c r="H10084" s="10" t="s">
        <v>5791</v>
      </c>
      <c r="I10084" s="10" t="s">
        <v>18812</v>
      </c>
      <c r="J10084" s="10">
        <v>0.29399999999999998</v>
      </c>
      <c r="K10084" s="10">
        <f t="shared" si="160"/>
        <v>5.8799999999999998E-2</v>
      </c>
      <c r="L10084" s="10">
        <v>14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  <c r="S10084">
        <v>0</v>
      </c>
      <c r="T10084">
        <v>0</v>
      </c>
      <c r="U10084" s="10">
        <v>0.98</v>
      </c>
      <c r="V10084" s="10">
        <v>14</v>
      </c>
      <c r="W10084">
        <v>0</v>
      </c>
      <c r="X10084">
        <v>0</v>
      </c>
      <c r="Y10084">
        <v>0</v>
      </c>
      <c r="Z10084">
        <v>0</v>
      </c>
      <c r="AA10084" s="10">
        <v>1.0387999999999999</v>
      </c>
      <c r="AB10084" s="10">
        <v>500</v>
      </c>
      <c r="AC10084">
        <v>0</v>
      </c>
    </row>
    <row r="10085" spans="1:29">
      <c r="A10085" s="9" t="s">
        <v>18698</v>
      </c>
      <c r="B10085">
        <v>0</v>
      </c>
      <c r="C10085">
        <v>0</v>
      </c>
      <c r="D10085" s="10" t="s">
        <v>27534</v>
      </c>
      <c r="E10085" s="10">
        <v>4</v>
      </c>
      <c r="F10085" s="7" t="s">
        <v>15178</v>
      </c>
      <c r="G10085" s="10">
        <v>2</v>
      </c>
      <c r="H10085" s="10" t="s">
        <v>5792</v>
      </c>
      <c r="I10085" s="10" t="s">
        <v>18813</v>
      </c>
      <c r="J10085" s="10">
        <v>0.23599999999999999</v>
      </c>
      <c r="K10085" s="10">
        <f t="shared" si="160"/>
        <v>4.7199999999999999E-2</v>
      </c>
      <c r="L10085" s="10">
        <v>14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  <c r="S10085">
        <v>0</v>
      </c>
      <c r="T10085">
        <v>0</v>
      </c>
      <c r="U10085" s="10">
        <v>1.96</v>
      </c>
      <c r="V10085" s="10">
        <v>14</v>
      </c>
      <c r="W10085">
        <v>0</v>
      </c>
      <c r="X10085">
        <v>0</v>
      </c>
      <c r="Y10085">
        <v>0</v>
      </c>
      <c r="Z10085">
        <v>0</v>
      </c>
      <c r="AA10085" s="10">
        <v>2.0072000000000001</v>
      </c>
      <c r="AB10085" s="10">
        <v>500</v>
      </c>
      <c r="AC10085">
        <v>0</v>
      </c>
    </row>
    <row r="10086" spans="1:29">
      <c r="A10086" s="9" t="s">
        <v>18698</v>
      </c>
      <c r="B10086">
        <v>0</v>
      </c>
      <c r="C10086">
        <v>0</v>
      </c>
      <c r="D10086" s="10" t="s">
        <v>27534</v>
      </c>
      <c r="E10086" s="10">
        <v>4</v>
      </c>
      <c r="F10086" s="7" t="s">
        <v>15178</v>
      </c>
      <c r="G10086" s="10">
        <v>2</v>
      </c>
      <c r="H10086" s="10" t="s">
        <v>5793</v>
      </c>
      <c r="I10086" s="10" t="s">
        <v>18814</v>
      </c>
      <c r="J10086" s="10">
        <v>0.13200000000000001</v>
      </c>
      <c r="K10086" s="10">
        <f t="shared" si="160"/>
        <v>2.64E-2</v>
      </c>
      <c r="L10086" s="10">
        <v>6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  <c r="S10086">
        <v>0</v>
      </c>
      <c r="T10086">
        <v>0</v>
      </c>
      <c r="U10086" s="10">
        <v>1</v>
      </c>
      <c r="V10086" s="10">
        <v>14</v>
      </c>
      <c r="W10086">
        <v>0</v>
      </c>
      <c r="X10086">
        <v>0</v>
      </c>
      <c r="Y10086">
        <v>0</v>
      </c>
      <c r="Z10086">
        <v>0</v>
      </c>
      <c r="AA10086" s="10">
        <v>1.0264</v>
      </c>
      <c r="AB10086" s="10">
        <v>500</v>
      </c>
      <c r="AC10086">
        <v>0</v>
      </c>
    </row>
    <row r="10087" spans="1:29">
      <c r="A10087" s="9" t="s">
        <v>18698</v>
      </c>
      <c r="B10087">
        <v>0</v>
      </c>
      <c r="C10087">
        <v>0</v>
      </c>
      <c r="D10087" s="10" t="s">
        <v>27534</v>
      </c>
      <c r="E10087" s="10">
        <v>4</v>
      </c>
      <c r="F10087" s="7" t="s">
        <v>15178</v>
      </c>
      <c r="G10087" s="10">
        <v>2</v>
      </c>
      <c r="H10087" s="10" t="s">
        <v>5794</v>
      </c>
      <c r="I10087" s="10" t="s">
        <v>18815</v>
      </c>
      <c r="J10087" s="10">
        <v>0.26</v>
      </c>
      <c r="K10087" s="10">
        <f t="shared" si="160"/>
        <v>5.2000000000000005E-2</v>
      </c>
      <c r="L10087" s="10">
        <v>12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  <c r="S10087">
        <v>0</v>
      </c>
      <c r="T10087">
        <v>0</v>
      </c>
      <c r="U10087" s="10">
        <v>3.14</v>
      </c>
      <c r="V10087" s="10">
        <v>14</v>
      </c>
      <c r="W10087">
        <v>0</v>
      </c>
      <c r="X10087">
        <v>0</v>
      </c>
      <c r="Y10087">
        <v>0</v>
      </c>
      <c r="Z10087">
        <v>0</v>
      </c>
      <c r="AA10087" s="10">
        <v>3.1920000000000002</v>
      </c>
      <c r="AB10087" s="10">
        <v>500</v>
      </c>
      <c r="AC10087">
        <v>0</v>
      </c>
    </row>
    <row r="10088" spans="1:29">
      <c r="A10088" s="9" t="s">
        <v>18698</v>
      </c>
      <c r="B10088">
        <v>0</v>
      </c>
      <c r="C10088">
        <v>0</v>
      </c>
      <c r="D10088" s="10" t="s">
        <v>27534</v>
      </c>
      <c r="E10088" s="10">
        <v>4</v>
      </c>
      <c r="F10088" s="7" t="s">
        <v>15178</v>
      </c>
      <c r="G10088" s="10">
        <v>2</v>
      </c>
      <c r="H10088" s="10" t="s">
        <v>5795</v>
      </c>
      <c r="I10088" s="10" t="s">
        <v>18816</v>
      </c>
      <c r="J10088" s="10">
        <v>0.108</v>
      </c>
      <c r="K10088" s="10">
        <f t="shared" si="160"/>
        <v>2.1600000000000001E-2</v>
      </c>
      <c r="L10088" s="10">
        <v>4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  <c r="S10088">
        <v>0</v>
      </c>
      <c r="T10088">
        <v>0</v>
      </c>
      <c r="U10088" s="10">
        <v>1.69</v>
      </c>
      <c r="V10088" s="10">
        <v>14</v>
      </c>
      <c r="W10088">
        <v>0</v>
      </c>
      <c r="X10088">
        <v>0</v>
      </c>
      <c r="Y10088">
        <v>0</v>
      </c>
      <c r="Z10088">
        <v>0</v>
      </c>
      <c r="AA10088" s="10">
        <v>1.7116</v>
      </c>
      <c r="AB10088" s="10">
        <v>500</v>
      </c>
      <c r="AC10088">
        <v>0</v>
      </c>
    </row>
    <row r="10089" spans="1:29">
      <c r="A10089" s="9" t="s">
        <v>18698</v>
      </c>
      <c r="B10089">
        <v>0</v>
      </c>
      <c r="C10089">
        <v>0</v>
      </c>
      <c r="D10089" s="10" t="s">
        <v>27534</v>
      </c>
      <c r="E10089" s="10">
        <v>4</v>
      </c>
      <c r="F10089" s="7" t="s">
        <v>15178</v>
      </c>
      <c r="G10089" s="10">
        <v>2</v>
      </c>
      <c r="H10089" s="10" t="s">
        <v>5796</v>
      </c>
      <c r="I10089" s="10" t="s">
        <v>18817</v>
      </c>
      <c r="J10089" s="10">
        <v>0.23</v>
      </c>
      <c r="K10089" s="10">
        <f t="shared" si="160"/>
        <v>4.5999999999999999E-2</v>
      </c>
      <c r="L10089" s="10">
        <v>14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  <c r="S10089">
        <v>0</v>
      </c>
      <c r="T10089">
        <v>0</v>
      </c>
      <c r="U10089" s="10">
        <v>4.1500000000000004</v>
      </c>
      <c r="V10089" s="10">
        <v>14</v>
      </c>
      <c r="W10089">
        <v>0</v>
      </c>
      <c r="X10089">
        <v>0</v>
      </c>
      <c r="Y10089">
        <v>0</v>
      </c>
      <c r="Z10089">
        <v>0</v>
      </c>
      <c r="AA10089" s="10">
        <v>4.1960000000000006</v>
      </c>
      <c r="AB10089" s="10">
        <v>500</v>
      </c>
      <c r="AC10089">
        <v>0</v>
      </c>
    </row>
    <row r="10090" spans="1:29">
      <c r="A10090" s="9" t="s">
        <v>18698</v>
      </c>
      <c r="B10090">
        <v>0</v>
      </c>
      <c r="C10090">
        <v>0</v>
      </c>
      <c r="D10090" s="10" t="s">
        <v>27534</v>
      </c>
      <c r="E10090" s="10">
        <v>4</v>
      </c>
      <c r="F10090" s="7" t="s">
        <v>15178</v>
      </c>
      <c r="G10090" s="10">
        <v>2</v>
      </c>
      <c r="H10090" s="10" t="s">
        <v>5797</v>
      </c>
      <c r="I10090" s="10" t="s">
        <v>18818</v>
      </c>
      <c r="J10090" s="10">
        <v>0.24</v>
      </c>
      <c r="K10090" s="10">
        <f t="shared" si="160"/>
        <v>4.8000000000000001E-2</v>
      </c>
      <c r="L10090" s="10">
        <v>2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  <c r="S10090">
        <v>0</v>
      </c>
      <c r="T10090">
        <v>0</v>
      </c>
      <c r="U10090" s="10">
        <v>1.97</v>
      </c>
      <c r="V10090" s="10">
        <v>14</v>
      </c>
      <c r="W10090">
        <v>0</v>
      </c>
      <c r="X10090">
        <v>0</v>
      </c>
      <c r="Y10090">
        <v>0</v>
      </c>
      <c r="Z10090">
        <v>0</v>
      </c>
      <c r="AA10090" s="10">
        <v>2.0179999999999998</v>
      </c>
      <c r="AB10090" s="10">
        <v>500</v>
      </c>
      <c r="AC10090">
        <v>0</v>
      </c>
    </row>
    <row r="10091" spans="1:29">
      <c r="A10091" s="9" t="s">
        <v>18698</v>
      </c>
      <c r="B10091">
        <v>0</v>
      </c>
      <c r="C10091">
        <v>0</v>
      </c>
      <c r="D10091" s="10" t="s">
        <v>27534</v>
      </c>
      <c r="E10091" s="10">
        <v>4</v>
      </c>
      <c r="F10091" s="7" t="s">
        <v>15178</v>
      </c>
      <c r="G10091" s="10">
        <v>2</v>
      </c>
      <c r="H10091" s="10" t="s">
        <v>5798</v>
      </c>
      <c r="I10091" s="10" t="s">
        <v>18819</v>
      </c>
      <c r="J10091" s="10">
        <v>0.27</v>
      </c>
      <c r="K10091" s="10">
        <f t="shared" si="160"/>
        <v>5.4000000000000006E-2</v>
      </c>
      <c r="L10091" s="10">
        <v>14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  <c r="S10091">
        <v>0</v>
      </c>
      <c r="T10091">
        <v>0</v>
      </c>
      <c r="U10091" s="10">
        <v>1.79</v>
      </c>
      <c r="V10091" s="10">
        <v>14</v>
      </c>
      <c r="W10091">
        <v>0</v>
      </c>
      <c r="X10091">
        <v>0</v>
      </c>
      <c r="Y10091">
        <v>0</v>
      </c>
      <c r="Z10091">
        <v>0</v>
      </c>
      <c r="AA10091" s="10">
        <v>1.8440000000000001</v>
      </c>
      <c r="AB10091" s="10">
        <v>500</v>
      </c>
      <c r="AC10091">
        <v>0</v>
      </c>
    </row>
    <row r="10092" spans="1:29">
      <c r="A10092" s="9" t="s">
        <v>18698</v>
      </c>
      <c r="B10092">
        <v>0</v>
      </c>
      <c r="C10092">
        <v>0</v>
      </c>
      <c r="D10092" s="10" t="s">
        <v>27534</v>
      </c>
      <c r="E10092" s="10">
        <v>4</v>
      </c>
      <c r="F10092" s="7" t="s">
        <v>15178</v>
      </c>
      <c r="G10092" s="10">
        <v>2</v>
      </c>
      <c r="H10092" s="10" t="s">
        <v>5799</v>
      </c>
      <c r="I10092" s="10" t="s">
        <v>18820</v>
      </c>
      <c r="J10092" s="10">
        <v>0.12</v>
      </c>
      <c r="K10092" s="10">
        <f t="shared" si="160"/>
        <v>2.4E-2</v>
      </c>
      <c r="L10092" s="10">
        <v>14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  <c r="S10092">
        <v>0</v>
      </c>
      <c r="T10092">
        <v>0</v>
      </c>
      <c r="U10092" s="10">
        <v>2.33</v>
      </c>
      <c r="V10092" s="10">
        <v>14</v>
      </c>
      <c r="W10092">
        <v>0</v>
      </c>
      <c r="X10092">
        <v>0</v>
      </c>
      <c r="Y10092">
        <v>0</v>
      </c>
      <c r="Z10092">
        <v>0</v>
      </c>
      <c r="AA10092" s="10">
        <v>2.3540000000000001</v>
      </c>
      <c r="AB10092" s="10">
        <v>500</v>
      </c>
      <c r="AC10092">
        <v>0</v>
      </c>
    </row>
    <row r="10093" spans="1:29">
      <c r="A10093" s="9" t="s">
        <v>18698</v>
      </c>
      <c r="B10093">
        <v>0</v>
      </c>
      <c r="C10093">
        <v>0</v>
      </c>
      <c r="D10093" s="10" t="s">
        <v>27534</v>
      </c>
      <c r="E10093" s="10">
        <v>4</v>
      </c>
      <c r="F10093" s="7" t="s">
        <v>15178</v>
      </c>
      <c r="G10093" s="10">
        <v>2</v>
      </c>
      <c r="H10093" s="10" t="s">
        <v>5800</v>
      </c>
      <c r="I10093" s="10" t="s">
        <v>18821</v>
      </c>
      <c r="J10093" s="10">
        <v>0.24</v>
      </c>
      <c r="K10093" s="10">
        <f t="shared" si="160"/>
        <v>4.8000000000000001E-2</v>
      </c>
      <c r="L10093" s="10">
        <v>16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  <c r="S10093">
        <v>0</v>
      </c>
      <c r="T10093">
        <v>0</v>
      </c>
      <c r="U10093" s="10">
        <v>5.26</v>
      </c>
      <c r="V10093" s="10">
        <v>14</v>
      </c>
      <c r="W10093">
        <v>0</v>
      </c>
      <c r="X10093">
        <v>0</v>
      </c>
      <c r="Y10093">
        <v>0</v>
      </c>
      <c r="Z10093">
        <v>0</v>
      </c>
      <c r="AA10093" s="10">
        <v>5.3079999999999998</v>
      </c>
      <c r="AB10093" s="10">
        <v>500</v>
      </c>
      <c r="AC10093">
        <v>0</v>
      </c>
    </row>
    <row r="10094" spans="1:29">
      <c r="A10094" s="9" t="s">
        <v>18698</v>
      </c>
      <c r="B10094">
        <v>0</v>
      </c>
      <c r="C10094">
        <v>0</v>
      </c>
      <c r="D10094" s="10" t="s">
        <v>27534</v>
      </c>
      <c r="E10094" s="10">
        <v>4</v>
      </c>
      <c r="F10094" s="7" t="s">
        <v>15178</v>
      </c>
      <c r="G10094" s="10">
        <v>2</v>
      </c>
      <c r="H10094" s="10" t="s">
        <v>5801</v>
      </c>
      <c r="I10094" s="10" t="s">
        <v>18822</v>
      </c>
      <c r="J10094" s="10">
        <v>0.28999999999999998</v>
      </c>
      <c r="K10094" s="10">
        <f t="shared" si="160"/>
        <v>5.7999999999999996E-2</v>
      </c>
      <c r="L10094" s="10">
        <v>130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  <c r="S10094">
        <v>0</v>
      </c>
      <c r="T10094">
        <v>0</v>
      </c>
      <c r="U10094" s="10">
        <v>4.4539999999999997</v>
      </c>
      <c r="V10094" s="10">
        <v>14</v>
      </c>
      <c r="W10094">
        <v>0</v>
      </c>
      <c r="X10094">
        <v>0</v>
      </c>
      <c r="Y10094">
        <v>0</v>
      </c>
      <c r="Z10094">
        <v>0</v>
      </c>
      <c r="AA10094" s="10">
        <v>4.5119999999999996</v>
      </c>
      <c r="AB10094" s="10">
        <v>500</v>
      </c>
      <c r="AC10094">
        <v>0</v>
      </c>
    </row>
    <row r="10095" spans="1:29">
      <c r="A10095" s="9" t="s">
        <v>18698</v>
      </c>
      <c r="B10095">
        <v>0</v>
      </c>
      <c r="C10095">
        <v>0</v>
      </c>
      <c r="D10095" s="10" t="s">
        <v>27534</v>
      </c>
      <c r="E10095" s="10">
        <v>4</v>
      </c>
      <c r="F10095" s="7" t="s">
        <v>15178</v>
      </c>
      <c r="G10095" s="10">
        <v>2</v>
      </c>
      <c r="H10095" s="10" t="s">
        <v>5802</v>
      </c>
      <c r="I10095" s="10" t="s">
        <v>18823</v>
      </c>
      <c r="J10095" s="10">
        <v>0.15</v>
      </c>
      <c r="K10095" s="10">
        <f t="shared" si="160"/>
        <v>0.03</v>
      </c>
      <c r="L10095" s="10">
        <v>20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  <c r="S10095">
        <v>0</v>
      </c>
      <c r="T10095">
        <v>0</v>
      </c>
      <c r="U10095" s="10">
        <v>1.82</v>
      </c>
      <c r="V10095" s="10">
        <v>14</v>
      </c>
      <c r="W10095">
        <v>0</v>
      </c>
      <c r="X10095">
        <v>0</v>
      </c>
      <c r="Y10095">
        <v>0</v>
      </c>
      <c r="Z10095">
        <v>0</v>
      </c>
      <c r="AA10095" s="10">
        <v>1.85</v>
      </c>
      <c r="AB10095" s="10">
        <v>500</v>
      </c>
      <c r="AC10095">
        <v>0</v>
      </c>
    </row>
    <row r="10096" spans="1:29">
      <c r="A10096" s="9" t="s">
        <v>18698</v>
      </c>
      <c r="B10096">
        <v>0</v>
      </c>
      <c r="C10096">
        <v>0</v>
      </c>
      <c r="D10096" s="10" t="s">
        <v>27534</v>
      </c>
      <c r="E10096" s="10">
        <v>4</v>
      </c>
      <c r="F10096" s="7" t="s">
        <v>15178</v>
      </c>
      <c r="G10096" s="10">
        <v>2</v>
      </c>
      <c r="H10096" s="10" t="s">
        <v>5803</v>
      </c>
      <c r="I10096" s="10" t="s">
        <v>18824</v>
      </c>
      <c r="J10096" s="10">
        <v>0.12039999999999999</v>
      </c>
      <c r="K10096" s="10">
        <f t="shared" si="160"/>
        <v>2.4079999999999997E-2</v>
      </c>
      <c r="L10096" s="10">
        <v>14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  <c r="S10096">
        <v>0</v>
      </c>
      <c r="T10096">
        <v>0</v>
      </c>
      <c r="U10096" s="10">
        <v>1.99</v>
      </c>
      <c r="V10096" s="10">
        <v>14</v>
      </c>
      <c r="W10096">
        <v>0</v>
      </c>
      <c r="X10096">
        <v>0</v>
      </c>
      <c r="Y10096">
        <v>0</v>
      </c>
      <c r="Z10096">
        <v>0</v>
      </c>
      <c r="AA10096" s="10">
        <v>2.0140799999999999</v>
      </c>
      <c r="AB10096" s="10">
        <v>500</v>
      </c>
      <c r="AC10096">
        <v>0</v>
      </c>
    </row>
    <row r="10097" spans="1:29">
      <c r="A10097" s="9" t="s">
        <v>18698</v>
      </c>
      <c r="B10097">
        <v>0</v>
      </c>
      <c r="C10097">
        <v>0</v>
      </c>
      <c r="D10097" s="10" t="s">
        <v>27534</v>
      </c>
      <c r="E10097" s="10">
        <v>4</v>
      </c>
      <c r="F10097" s="7" t="s">
        <v>15178</v>
      </c>
      <c r="G10097" s="10">
        <v>2</v>
      </c>
      <c r="H10097" s="10" t="s">
        <v>5804</v>
      </c>
      <c r="I10097" s="10" t="s">
        <v>18825</v>
      </c>
      <c r="J10097" s="10">
        <v>0.15579999999999999</v>
      </c>
      <c r="K10097" s="10">
        <f t="shared" si="160"/>
        <v>3.116E-2</v>
      </c>
      <c r="L10097" s="10">
        <v>18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  <c r="S10097">
        <v>0</v>
      </c>
      <c r="T10097">
        <v>0</v>
      </c>
      <c r="U10097" s="10">
        <v>1.33</v>
      </c>
      <c r="V10097" s="10">
        <v>14</v>
      </c>
      <c r="W10097">
        <v>0</v>
      </c>
      <c r="X10097">
        <v>0</v>
      </c>
      <c r="Y10097">
        <v>0</v>
      </c>
      <c r="Z10097">
        <v>0</v>
      </c>
      <c r="AA10097" s="10">
        <v>1.3611600000000001</v>
      </c>
      <c r="AB10097" s="10">
        <v>500</v>
      </c>
      <c r="AC10097">
        <v>0</v>
      </c>
    </row>
    <row r="10098" spans="1:29">
      <c r="A10098" s="9" t="s">
        <v>18698</v>
      </c>
      <c r="B10098">
        <v>0</v>
      </c>
      <c r="C10098">
        <v>0</v>
      </c>
      <c r="D10098" s="10" t="s">
        <v>27534</v>
      </c>
      <c r="E10098" s="10">
        <v>4</v>
      </c>
      <c r="F10098" s="7" t="s">
        <v>15178</v>
      </c>
      <c r="G10098" s="10">
        <v>2</v>
      </c>
      <c r="H10098" s="10" t="s">
        <v>5805</v>
      </c>
      <c r="I10098" s="10" t="s">
        <v>18826</v>
      </c>
      <c r="J10098" s="10">
        <v>5.4399999999999997E-2</v>
      </c>
      <c r="K10098" s="10">
        <f t="shared" si="160"/>
        <v>1.0879999999999999E-2</v>
      </c>
      <c r="L10098" s="10">
        <v>6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  <c r="S10098">
        <v>0</v>
      </c>
      <c r="T10098">
        <v>0</v>
      </c>
      <c r="U10098" s="10">
        <v>1.38</v>
      </c>
      <c r="V10098" s="10">
        <v>14</v>
      </c>
      <c r="W10098">
        <v>0</v>
      </c>
      <c r="X10098">
        <v>0</v>
      </c>
      <c r="Y10098">
        <v>0</v>
      </c>
      <c r="Z10098">
        <v>0</v>
      </c>
      <c r="AA10098" s="10">
        <v>1.3908799999999999</v>
      </c>
      <c r="AB10098" s="10">
        <v>500</v>
      </c>
      <c r="AC10098">
        <v>0</v>
      </c>
    </row>
    <row r="10099" spans="1:29">
      <c r="A10099" s="9" t="s">
        <v>18698</v>
      </c>
      <c r="B10099">
        <v>0</v>
      </c>
      <c r="C10099">
        <v>0</v>
      </c>
      <c r="D10099" s="10" t="s">
        <v>27534</v>
      </c>
      <c r="E10099" s="10">
        <v>4</v>
      </c>
      <c r="F10099" s="7" t="s">
        <v>15178</v>
      </c>
      <c r="G10099" s="10">
        <v>2</v>
      </c>
      <c r="H10099" s="10" t="s">
        <v>5806</v>
      </c>
      <c r="I10099" s="10" t="s">
        <v>18827</v>
      </c>
      <c r="J10099" s="10">
        <v>0.221</v>
      </c>
      <c r="K10099" s="10">
        <f t="shared" si="160"/>
        <v>4.4200000000000003E-2</v>
      </c>
      <c r="L10099" s="10">
        <v>16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  <c r="S10099">
        <v>0</v>
      </c>
      <c r="T10099">
        <v>0</v>
      </c>
      <c r="U10099" s="10">
        <v>2.9</v>
      </c>
      <c r="V10099" s="10">
        <v>14</v>
      </c>
      <c r="W10099">
        <v>0</v>
      </c>
      <c r="X10099">
        <v>0</v>
      </c>
      <c r="Y10099">
        <v>0</v>
      </c>
      <c r="Z10099">
        <v>0</v>
      </c>
      <c r="AA10099" s="10">
        <v>2.9441999999999999</v>
      </c>
      <c r="AB10099" s="10">
        <v>500</v>
      </c>
      <c r="AC10099">
        <v>0</v>
      </c>
    </row>
    <row r="10100" spans="1:29">
      <c r="A10100" s="9" t="s">
        <v>18698</v>
      </c>
      <c r="B10100">
        <v>0</v>
      </c>
      <c r="C10100">
        <v>0</v>
      </c>
      <c r="D10100" s="10" t="s">
        <v>27534</v>
      </c>
      <c r="E10100" s="10">
        <v>4</v>
      </c>
      <c r="F10100" s="7" t="s">
        <v>15178</v>
      </c>
      <c r="G10100" s="10">
        <v>2</v>
      </c>
      <c r="H10100" s="10" t="s">
        <v>5807</v>
      </c>
      <c r="I10100" s="10" t="s">
        <v>18828</v>
      </c>
      <c r="J10100" s="10">
        <v>0.2044</v>
      </c>
      <c r="K10100" s="10">
        <f t="shared" ref="K10100:K10163" si="161">J10100/5</f>
        <v>4.088E-2</v>
      </c>
      <c r="L10100" s="10">
        <v>30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  <c r="S10100">
        <v>0</v>
      </c>
      <c r="T10100">
        <v>0</v>
      </c>
      <c r="U10100" s="10">
        <v>2.3199999999999998</v>
      </c>
      <c r="V10100" s="10">
        <v>14</v>
      </c>
      <c r="W10100">
        <v>0</v>
      </c>
      <c r="X10100">
        <v>0</v>
      </c>
      <c r="Y10100">
        <v>0</v>
      </c>
      <c r="Z10100">
        <v>0</v>
      </c>
      <c r="AA10100" s="10">
        <v>2.3608799999999999</v>
      </c>
      <c r="AB10100" s="10">
        <v>500</v>
      </c>
      <c r="AC10100">
        <v>0</v>
      </c>
    </row>
    <row r="10101" spans="1:29">
      <c r="A10101" s="9" t="s">
        <v>18698</v>
      </c>
      <c r="B10101">
        <v>0</v>
      </c>
      <c r="C10101">
        <v>0</v>
      </c>
      <c r="D10101" s="10" t="s">
        <v>27534</v>
      </c>
      <c r="E10101" s="10">
        <v>4</v>
      </c>
      <c r="F10101" s="7" t="s">
        <v>15178</v>
      </c>
      <c r="G10101" s="10">
        <v>2</v>
      </c>
      <c r="H10101" s="10" t="s">
        <v>5808</v>
      </c>
      <c r="I10101" s="10" t="s">
        <v>18829</v>
      </c>
      <c r="J10101" s="10">
        <v>0.20200000000000001</v>
      </c>
      <c r="K10101" s="10">
        <f t="shared" si="161"/>
        <v>4.0400000000000005E-2</v>
      </c>
      <c r="L10101" s="10">
        <v>24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  <c r="S10101">
        <v>0</v>
      </c>
      <c r="T10101">
        <v>0</v>
      </c>
      <c r="U10101" s="10">
        <v>1.89</v>
      </c>
      <c r="V10101" s="10">
        <v>14</v>
      </c>
      <c r="W10101">
        <v>0</v>
      </c>
      <c r="X10101">
        <v>0</v>
      </c>
      <c r="Y10101">
        <v>0</v>
      </c>
      <c r="Z10101">
        <v>0</v>
      </c>
      <c r="AA10101" s="10">
        <v>1.9303999999999999</v>
      </c>
      <c r="AB10101" s="10">
        <v>500</v>
      </c>
      <c r="AC10101">
        <v>0</v>
      </c>
    </row>
    <row r="10102" spans="1:29">
      <c r="A10102" s="9" t="s">
        <v>18698</v>
      </c>
      <c r="B10102">
        <v>0</v>
      </c>
      <c r="C10102">
        <v>0</v>
      </c>
      <c r="D10102" s="10" t="s">
        <v>27534</v>
      </c>
      <c r="E10102" s="10">
        <v>4</v>
      </c>
      <c r="F10102" s="7" t="s">
        <v>15178</v>
      </c>
      <c r="G10102" s="10">
        <v>2</v>
      </c>
      <c r="H10102" s="10" t="s">
        <v>5809</v>
      </c>
      <c r="I10102" s="10" t="s">
        <v>18830</v>
      </c>
      <c r="J10102" s="10">
        <v>0.27</v>
      </c>
      <c r="K10102" s="10">
        <f t="shared" si="161"/>
        <v>5.4000000000000006E-2</v>
      </c>
      <c r="L10102" s="10">
        <v>14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  <c r="S10102">
        <v>0</v>
      </c>
      <c r="T10102">
        <v>0</v>
      </c>
      <c r="U10102" s="10">
        <v>3.11</v>
      </c>
      <c r="V10102" s="10">
        <v>14</v>
      </c>
      <c r="W10102">
        <v>0</v>
      </c>
      <c r="X10102">
        <v>0</v>
      </c>
      <c r="Y10102">
        <v>0</v>
      </c>
      <c r="Z10102">
        <v>0</v>
      </c>
      <c r="AA10102" s="10">
        <v>3.1639999999999997</v>
      </c>
      <c r="AB10102" s="10">
        <v>500</v>
      </c>
      <c r="AC10102">
        <v>0</v>
      </c>
    </row>
    <row r="10103" spans="1:29">
      <c r="A10103" s="9" t="s">
        <v>18698</v>
      </c>
      <c r="B10103">
        <v>0</v>
      </c>
      <c r="C10103">
        <v>0</v>
      </c>
      <c r="D10103" s="10" t="s">
        <v>27534</v>
      </c>
      <c r="E10103" s="10">
        <v>4</v>
      </c>
      <c r="F10103" s="7" t="s">
        <v>15178</v>
      </c>
      <c r="G10103" s="10">
        <v>2</v>
      </c>
      <c r="H10103" s="10" t="s">
        <v>5810</v>
      </c>
      <c r="I10103" s="10" t="s">
        <v>18831</v>
      </c>
      <c r="J10103" s="10">
        <v>0.14000000000000001</v>
      </c>
      <c r="K10103" s="10">
        <f t="shared" si="161"/>
        <v>2.8000000000000004E-2</v>
      </c>
      <c r="L10103" s="10">
        <v>14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  <c r="S10103">
        <v>0</v>
      </c>
      <c r="T10103">
        <v>0</v>
      </c>
      <c r="U10103" s="10">
        <v>1.1299999999999999</v>
      </c>
      <c r="V10103" s="10">
        <v>14</v>
      </c>
      <c r="W10103">
        <v>0</v>
      </c>
      <c r="X10103">
        <v>0</v>
      </c>
      <c r="Y10103">
        <v>0</v>
      </c>
      <c r="Z10103">
        <v>0</v>
      </c>
      <c r="AA10103" s="10">
        <v>1.1579999999999999</v>
      </c>
      <c r="AB10103" s="10">
        <v>500</v>
      </c>
      <c r="AC10103">
        <v>0</v>
      </c>
    </row>
    <row r="10104" spans="1:29">
      <c r="A10104" s="9" t="s">
        <v>18698</v>
      </c>
      <c r="B10104">
        <v>0</v>
      </c>
      <c r="C10104">
        <v>0</v>
      </c>
      <c r="D10104" s="10" t="s">
        <v>27534</v>
      </c>
      <c r="E10104" s="10">
        <v>4</v>
      </c>
      <c r="F10104" s="7" t="s">
        <v>15178</v>
      </c>
      <c r="G10104" s="10">
        <v>2</v>
      </c>
      <c r="H10104" s="10" t="s">
        <v>5811</v>
      </c>
      <c r="I10104" s="10" t="s">
        <v>18832</v>
      </c>
      <c r="J10104" s="10">
        <v>0.27</v>
      </c>
      <c r="K10104" s="10">
        <f t="shared" si="161"/>
        <v>5.4000000000000006E-2</v>
      </c>
      <c r="L10104" s="10">
        <v>58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  <c r="S10104">
        <v>0</v>
      </c>
      <c r="T10104">
        <v>0</v>
      </c>
      <c r="U10104" s="10">
        <v>3.92</v>
      </c>
      <c r="V10104" s="10">
        <v>14</v>
      </c>
      <c r="W10104">
        <v>0</v>
      </c>
      <c r="X10104">
        <v>0</v>
      </c>
      <c r="Y10104">
        <v>0</v>
      </c>
      <c r="Z10104">
        <v>0</v>
      </c>
      <c r="AA10104" s="10">
        <v>3.9739999999999998</v>
      </c>
      <c r="AB10104" s="10">
        <v>500</v>
      </c>
      <c r="AC10104">
        <v>0</v>
      </c>
    </row>
    <row r="10105" spans="1:29">
      <c r="A10105" s="9" t="s">
        <v>18698</v>
      </c>
      <c r="B10105">
        <v>0</v>
      </c>
      <c r="C10105">
        <v>0</v>
      </c>
      <c r="D10105" s="10" t="s">
        <v>27534</v>
      </c>
      <c r="E10105" s="10">
        <v>4</v>
      </c>
      <c r="F10105" s="7" t="s">
        <v>15178</v>
      </c>
      <c r="G10105" s="10">
        <v>2</v>
      </c>
      <c r="H10105" s="10" t="s">
        <v>5812</v>
      </c>
      <c r="I10105" s="10" t="s">
        <v>18833</v>
      </c>
      <c r="J10105" s="10">
        <v>0.1628</v>
      </c>
      <c r="K10105" s="10">
        <f t="shared" si="161"/>
        <v>3.2559999999999999E-2</v>
      </c>
      <c r="L10105" s="10">
        <v>22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  <c r="S10105">
        <v>0</v>
      </c>
      <c r="T10105">
        <v>0</v>
      </c>
      <c r="U10105" s="10">
        <v>1.87</v>
      </c>
      <c r="V10105" s="10">
        <v>14</v>
      </c>
      <c r="W10105">
        <v>0</v>
      </c>
      <c r="X10105">
        <v>0</v>
      </c>
      <c r="Y10105">
        <v>0</v>
      </c>
      <c r="Z10105">
        <v>0</v>
      </c>
      <c r="AA10105" s="10">
        <v>1.90256</v>
      </c>
      <c r="AB10105" s="10">
        <v>500</v>
      </c>
      <c r="AC10105">
        <v>0</v>
      </c>
    </row>
    <row r="10106" spans="1:29">
      <c r="A10106" s="9" t="s">
        <v>18698</v>
      </c>
      <c r="B10106">
        <v>0</v>
      </c>
      <c r="C10106">
        <v>0</v>
      </c>
      <c r="D10106" s="10" t="s">
        <v>27534</v>
      </c>
      <c r="E10106" s="10">
        <v>4</v>
      </c>
      <c r="F10106" s="7" t="s">
        <v>15178</v>
      </c>
      <c r="G10106" s="10">
        <v>2</v>
      </c>
      <c r="H10106" s="10" t="s">
        <v>5813</v>
      </c>
      <c r="I10106" s="10" t="s">
        <v>18834</v>
      </c>
      <c r="J10106" s="10">
        <v>0.27800000000000002</v>
      </c>
      <c r="K10106" s="10">
        <f t="shared" si="161"/>
        <v>5.5600000000000004E-2</v>
      </c>
      <c r="L10106" s="10">
        <v>16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  <c r="S10106">
        <v>0</v>
      </c>
      <c r="T10106">
        <v>0</v>
      </c>
      <c r="U10106" s="10">
        <v>1.05</v>
      </c>
      <c r="V10106" s="10">
        <v>14</v>
      </c>
      <c r="W10106">
        <v>0</v>
      </c>
      <c r="X10106">
        <v>0</v>
      </c>
      <c r="Y10106">
        <v>0</v>
      </c>
      <c r="Z10106">
        <v>0</v>
      </c>
      <c r="AA10106" s="10">
        <v>1.1056000000000001</v>
      </c>
      <c r="AB10106" s="10">
        <v>500</v>
      </c>
      <c r="AC10106">
        <v>0</v>
      </c>
    </row>
    <row r="10107" spans="1:29">
      <c r="A10107" s="9" t="s">
        <v>18698</v>
      </c>
      <c r="B10107">
        <v>0</v>
      </c>
      <c r="C10107">
        <v>0</v>
      </c>
      <c r="D10107" s="10" t="s">
        <v>27534</v>
      </c>
      <c r="E10107" s="10">
        <v>4</v>
      </c>
      <c r="F10107" s="7" t="s">
        <v>15178</v>
      </c>
      <c r="G10107" s="10">
        <v>2</v>
      </c>
      <c r="H10107" s="10" t="s">
        <v>5814</v>
      </c>
      <c r="I10107" s="10" t="s">
        <v>18835</v>
      </c>
      <c r="J10107" s="10">
        <v>0.248</v>
      </c>
      <c r="K10107" s="10">
        <f t="shared" si="161"/>
        <v>4.9599999999999998E-2</v>
      </c>
      <c r="L10107" s="10">
        <v>14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  <c r="S10107">
        <v>0</v>
      </c>
      <c r="T10107">
        <v>0</v>
      </c>
      <c r="U10107" s="10">
        <v>0.68</v>
      </c>
      <c r="V10107" s="10">
        <v>14</v>
      </c>
      <c r="W10107">
        <v>0</v>
      </c>
      <c r="X10107">
        <v>0</v>
      </c>
      <c r="Y10107">
        <v>0</v>
      </c>
      <c r="Z10107">
        <v>0</v>
      </c>
      <c r="AA10107" s="10">
        <v>0.72960000000000003</v>
      </c>
      <c r="AB10107" s="10">
        <v>500</v>
      </c>
      <c r="AC10107">
        <v>0</v>
      </c>
    </row>
    <row r="10108" spans="1:29">
      <c r="A10108" s="9" t="s">
        <v>18698</v>
      </c>
      <c r="B10108">
        <v>0</v>
      </c>
      <c r="C10108">
        <v>0</v>
      </c>
      <c r="D10108" s="10" t="s">
        <v>27534</v>
      </c>
      <c r="E10108" s="10">
        <v>4</v>
      </c>
      <c r="F10108" s="7" t="s">
        <v>15178</v>
      </c>
      <c r="G10108" s="10">
        <v>2</v>
      </c>
      <c r="H10108" s="10" t="s">
        <v>5815</v>
      </c>
      <c r="I10108" s="10" t="s">
        <v>18836</v>
      </c>
      <c r="J10108" s="10">
        <v>0.108</v>
      </c>
      <c r="K10108" s="10">
        <f t="shared" si="161"/>
        <v>2.1600000000000001E-2</v>
      </c>
      <c r="L10108" s="10">
        <v>4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  <c r="S10108">
        <v>0</v>
      </c>
      <c r="T10108">
        <v>0</v>
      </c>
      <c r="U10108" s="10">
        <v>2.61</v>
      </c>
      <c r="V10108" s="10">
        <v>14</v>
      </c>
      <c r="W10108">
        <v>0</v>
      </c>
      <c r="X10108">
        <v>0</v>
      </c>
      <c r="Y10108">
        <v>0</v>
      </c>
      <c r="Z10108">
        <v>0</v>
      </c>
      <c r="AA10108" s="10">
        <v>2.6315999999999997</v>
      </c>
      <c r="AB10108" s="10">
        <v>500</v>
      </c>
      <c r="AC10108">
        <v>0</v>
      </c>
    </row>
    <row r="10109" spans="1:29">
      <c r="A10109" s="9" t="s">
        <v>18698</v>
      </c>
      <c r="B10109">
        <v>0</v>
      </c>
      <c r="C10109">
        <v>0</v>
      </c>
      <c r="D10109" s="10" t="s">
        <v>27534</v>
      </c>
      <c r="E10109" s="10">
        <v>4</v>
      </c>
      <c r="F10109" s="7" t="s">
        <v>15178</v>
      </c>
      <c r="G10109" s="10">
        <v>2</v>
      </c>
      <c r="H10109" s="10" t="s">
        <v>5816</v>
      </c>
      <c r="I10109" s="10" t="s">
        <v>18837</v>
      </c>
      <c r="J10109" s="10">
        <v>0.19</v>
      </c>
      <c r="K10109" s="10">
        <f t="shared" si="161"/>
        <v>3.7999999999999999E-2</v>
      </c>
      <c r="L10109" s="10">
        <v>10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  <c r="S10109">
        <v>0</v>
      </c>
      <c r="T10109">
        <v>0</v>
      </c>
      <c r="U10109" s="10">
        <v>2.15</v>
      </c>
      <c r="V10109" s="10">
        <v>14</v>
      </c>
      <c r="W10109">
        <v>0</v>
      </c>
      <c r="X10109">
        <v>0</v>
      </c>
      <c r="Y10109">
        <v>0</v>
      </c>
      <c r="Z10109">
        <v>0</v>
      </c>
      <c r="AA10109" s="10">
        <v>2.1879999999999997</v>
      </c>
      <c r="AB10109" s="10">
        <v>500</v>
      </c>
      <c r="AC10109">
        <v>0</v>
      </c>
    </row>
    <row r="10110" spans="1:29">
      <c r="A10110" s="9" t="s">
        <v>18698</v>
      </c>
      <c r="B10110">
        <v>0</v>
      </c>
      <c r="C10110">
        <v>0</v>
      </c>
      <c r="D10110" s="10" t="s">
        <v>27534</v>
      </c>
      <c r="E10110" s="10">
        <v>4</v>
      </c>
      <c r="F10110" s="7" t="s">
        <v>15178</v>
      </c>
      <c r="G10110" s="10">
        <v>2</v>
      </c>
      <c r="H10110" s="10" t="s">
        <v>5817</v>
      </c>
      <c r="I10110" s="10" t="s">
        <v>18838</v>
      </c>
      <c r="J10110" s="10">
        <v>0.05</v>
      </c>
      <c r="K10110" s="10">
        <f t="shared" si="161"/>
        <v>0.01</v>
      </c>
      <c r="L10110" s="10">
        <v>2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  <c r="S10110">
        <v>0</v>
      </c>
      <c r="T10110">
        <v>0</v>
      </c>
      <c r="U10110" s="10">
        <v>0.83</v>
      </c>
      <c r="V10110" s="10">
        <v>14</v>
      </c>
      <c r="W10110">
        <v>0</v>
      </c>
      <c r="X10110">
        <v>0</v>
      </c>
      <c r="Y10110">
        <v>0</v>
      </c>
      <c r="Z10110">
        <v>0</v>
      </c>
      <c r="AA10110" s="10">
        <v>0.84</v>
      </c>
      <c r="AB10110" s="10">
        <v>500</v>
      </c>
      <c r="AC10110">
        <v>0</v>
      </c>
    </row>
    <row r="10111" spans="1:29">
      <c r="A10111" s="9" t="s">
        <v>18698</v>
      </c>
      <c r="B10111">
        <v>0</v>
      </c>
      <c r="C10111">
        <v>0</v>
      </c>
      <c r="D10111" s="10" t="s">
        <v>27534</v>
      </c>
      <c r="E10111" s="10">
        <v>4</v>
      </c>
      <c r="F10111" s="7" t="s">
        <v>15178</v>
      </c>
      <c r="G10111" s="10">
        <v>2</v>
      </c>
      <c r="H10111" s="10" t="s">
        <v>5818</v>
      </c>
      <c r="I10111" s="10" t="s">
        <v>18839</v>
      </c>
      <c r="J10111" s="10">
        <v>0.22</v>
      </c>
      <c r="K10111" s="10">
        <f t="shared" si="161"/>
        <v>4.3999999999999997E-2</v>
      </c>
      <c r="L10111" s="10">
        <v>10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  <c r="S10111">
        <v>0</v>
      </c>
      <c r="T10111">
        <v>0</v>
      </c>
      <c r="U10111" s="10">
        <v>1.24</v>
      </c>
      <c r="V10111" s="10">
        <v>14</v>
      </c>
      <c r="W10111">
        <v>0</v>
      </c>
      <c r="X10111">
        <v>0</v>
      </c>
      <c r="Y10111">
        <v>0</v>
      </c>
      <c r="Z10111">
        <v>0</v>
      </c>
      <c r="AA10111" s="10">
        <v>1.284</v>
      </c>
      <c r="AB10111" s="10">
        <v>500</v>
      </c>
      <c r="AC10111">
        <v>0</v>
      </c>
    </row>
    <row r="10112" spans="1:29">
      <c r="A10112" s="9" t="s">
        <v>18698</v>
      </c>
      <c r="B10112">
        <v>0</v>
      </c>
      <c r="C10112">
        <v>0</v>
      </c>
      <c r="D10112" s="10" t="s">
        <v>27534</v>
      </c>
      <c r="E10112" s="10">
        <v>4</v>
      </c>
      <c r="F10112" s="7" t="s">
        <v>15178</v>
      </c>
      <c r="G10112" s="10">
        <v>2</v>
      </c>
      <c r="H10112" s="10" t="s">
        <v>5819</v>
      </c>
      <c r="I10112" s="10" t="s">
        <v>18840</v>
      </c>
      <c r="J10112" s="10">
        <v>0.25</v>
      </c>
      <c r="K10112" s="10">
        <f t="shared" si="161"/>
        <v>0.05</v>
      </c>
      <c r="L10112" s="10">
        <v>10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  <c r="S10112">
        <v>0</v>
      </c>
      <c r="T10112">
        <v>0</v>
      </c>
      <c r="U10112" s="10">
        <v>2.64</v>
      </c>
      <c r="V10112" s="10">
        <v>14</v>
      </c>
      <c r="W10112">
        <v>0</v>
      </c>
      <c r="X10112">
        <v>0</v>
      </c>
      <c r="Y10112">
        <v>0</v>
      </c>
      <c r="Z10112">
        <v>0</v>
      </c>
      <c r="AA10112" s="10">
        <v>2.69</v>
      </c>
      <c r="AB10112" s="10">
        <v>500</v>
      </c>
      <c r="AC10112">
        <v>0</v>
      </c>
    </row>
    <row r="10113" spans="1:29">
      <c r="A10113" s="9" t="s">
        <v>18698</v>
      </c>
      <c r="B10113">
        <v>0</v>
      </c>
      <c r="C10113">
        <v>0</v>
      </c>
      <c r="D10113" s="10" t="s">
        <v>27534</v>
      </c>
      <c r="E10113" s="10">
        <v>4</v>
      </c>
      <c r="F10113" s="7" t="s">
        <v>15178</v>
      </c>
      <c r="G10113" s="10">
        <v>2</v>
      </c>
      <c r="H10113" s="10" t="s">
        <v>5820</v>
      </c>
      <c r="I10113" s="10" t="s">
        <v>18841</v>
      </c>
      <c r="J10113" s="10">
        <v>0.11</v>
      </c>
      <c r="K10113" s="10">
        <f t="shared" si="161"/>
        <v>2.1999999999999999E-2</v>
      </c>
      <c r="L10113" s="10">
        <v>4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  <c r="S10113">
        <v>0</v>
      </c>
      <c r="T10113">
        <v>0</v>
      </c>
      <c r="U10113" s="10">
        <v>3.67</v>
      </c>
      <c r="V10113" s="10">
        <v>14</v>
      </c>
      <c r="W10113">
        <v>0</v>
      </c>
      <c r="X10113">
        <v>0</v>
      </c>
      <c r="Y10113">
        <v>0</v>
      </c>
      <c r="Z10113">
        <v>0</v>
      </c>
      <c r="AA10113" s="10">
        <v>3.6919999999999997</v>
      </c>
      <c r="AB10113" s="10">
        <v>500</v>
      </c>
      <c r="AC10113">
        <v>0</v>
      </c>
    </row>
    <row r="10114" spans="1:29">
      <c r="A10114" s="9" t="s">
        <v>18698</v>
      </c>
      <c r="B10114">
        <v>0</v>
      </c>
      <c r="C10114">
        <v>0</v>
      </c>
      <c r="D10114" s="10" t="s">
        <v>27534</v>
      </c>
      <c r="E10114" s="10">
        <v>4</v>
      </c>
      <c r="F10114" s="7" t="s">
        <v>15178</v>
      </c>
      <c r="G10114" s="10">
        <v>2</v>
      </c>
      <c r="H10114" s="10" t="s">
        <v>5821</v>
      </c>
      <c r="I10114" s="10" t="s">
        <v>18842</v>
      </c>
      <c r="J10114" s="10">
        <v>0.13</v>
      </c>
      <c r="K10114" s="10">
        <f t="shared" si="161"/>
        <v>2.6000000000000002E-2</v>
      </c>
      <c r="L10114" s="10">
        <v>10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  <c r="S10114">
        <v>0</v>
      </c>
      <c r="T10114">
        <v>0</v>
      </c>
      <c r="U10114" s="10">
        <v>3</v>
      </c>
      <c r="V10114" s="10">
        <v>14</v>
      </c>
      <c r="W10114">
        <v>0</v>
      </c>
      <c r="X10114">
        <v>0</v>
      </c>
      <c r="Y10114">
        <v>0</v>
      </c>
      <c r="Z10114">
        <v>0</v>
      </c>
      <c r="AA10114" s="10">
        <v>3.0259999999999998</v>
      </c>
      <c r="AB10114" s="10">
        <v>500</v>
      </c>
      <c r="AC10114">
        <v>0</v>
      </c>
    </row>
    <row r="10115" spans="1:29">
      <c r="A10115" s="9" t="s">
        <v>18698</v>
      </c>
      <c r="B10115">
        <v>0</v>
      </c>
      <c r="C10115">
        <v>0</v>
      </c>
      <c r="D10115" s="10" t="s">
        <v>27534</v>
      </c>
      <c r="E10115" s="10">
        <v>4</v>
      </c>
      <c r="F10115" s="7" t="s">
        <v>15178</v>
      </c>
      <c r="G10115" s="10">
        <v>2</v>
      </c>
      <c r="H10115" s="10" t="s">
        <v>5822</v>
      </c>
      <c r="I10115" s="10" t="s">
        <v>18843</v>
      </c>
      <c r="J10115" s="10">
        <v>0.27</v>
      </c>
      <c r="K10115" s="10">
        <f t="shared" si="161"/>
        <v>5.4000000000000006E-2</v>
      </c>
      <c r="L10115" s="10">
        <v>18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  <c r="S10115">
        <v>0</v>
      </c>
      <c r="T10115">
        <v>0</v>
      </c>
      <c r="U10115" s="10">
        <v>1.77</v>
      </c>
      <c r="V10115" s="10">
        <v>14</v>
      </c>
      <c r="W10115">
        <v>0</v>
      </c>
      <c r="X10115">
        <v>0</v>
      </c>
      <c r="Y10115">
        <v>0</v>
      </c>
      <c r="Z10115">
        <v>0</v>
      </c>
      <c r="AA10115" s="10">
        <v>1.8240000000000001</v>
      </c>
      <c r="AB10115" s="10">
        <v>500</v>
      </c>
      <c r="AC10115">
        <v>0</v>
      </c>
    </row>
    <row r="10116" spans="1:29">
      <c r="A10116" s="9" t="s">
        <v>18698</v>
      </c>
      <c r="B10116">
        <v>0</v>
      </c>
      <c r="C10116">
        <v>0</v>
      </c>
      <c r="D10116" s="10" t="s">
        <v>27534</v>
      </c>
      <c r="E10116" s="10">
        <v>4</v>
      </c>
      <c r="F10116" s="7" t="s">
        <v>15178</v>
      </c>
      <c r="G10116" s="10">
        <v>2</v>
      </c>
      <c r="H10116" s="10" t="s">
        <v>5823</v>
      </c>
      <c r="I10116" s="10" t="s">
        <v>18844</v>
      </c>
      <c r="J10116" s="10">
        <v>0.24</v>
      </c>
      <c r="K10116" s="10">
        <f t="shared" si="161"/>
        <v>4.8000000000000001E-2</v>
      </c>
      <c r="L10116" s="10">
        <v>14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  <c r="S10116">
        <v>0</v>
      </c>
      <c r="T10116">
        <v>0</v>
      </c>
      <c r="U10116" s="10">
        <v>1.97</v>
      </c>
      <c r="V10116" s="10">
        <v>14</v>
      </c>
      <c r="W10116">
        <v>0</v>
      </c>
      <c r="X10116">
        <v>0</v>
      </c>
      <c r="Y10116">
        <v>0</v>
      </c>
      <c r="Z10116">
        <v>0</v>
      </c>
      <c r="AA10116" s="10">
        <v>2.0179999999999998</v>
      </c>
      <c r="AB10116" s="10">
        <v>500</v>
      </c>
      <c r="AC10116">
        <v>0</v>
      </c>
    </row>
    <row r="10117" spans="1:29">
      <c r="A10117" s="9" t="s">
        <v>18698</v>
      </c>
      <c r="B10117">
        <v>0</v>
      </c>
      <c r="C10117">
        <v>0</v>
      </c>
      <c r="D10117" s="10" t="s">
        <v>27534</v>
      </c>
      <c r="E10117" s="10">
        <v>4</v>
      </c>
      <c r="F10117" s="7" t="s">
        <v>15178</v>
      </c>
      <c r="G10117" s="10">
        <v>2</v>
      </c>
      <c r="H10117" s="10" t="s">
        <v>5824</v>
      </c>
      <c r="I10117" s="10" t="s">
        <v>18845</v>
      </c>
      <c r="J10117" s="10">
        <v>0.3</v>
      </c>
      <c r="K10117" s="10">
        <f t="shared" si="161"/>
        <v>0.06</v>
      </c>
      <c r="L10117" s="10">
        <v>38</v>
      </c>
      <c r="M10117">
        <v>0</v>
      </c>
      <c r="N10117">
        <v>0</v>
      </c>
      <c r="O10117">
        <v>0</v>
      </c>
      <c r="P10117">
        <v>0</v>
      </c>
      <c r="Q10117">
        <v>0</v>
      </c>
      <c r="R10117">
        <v>0</v>
      </c>
      <c r="S10117">
        <v>0</v>
      </c>
      <c r="T10117">
        <v>0</v>
      </c>
      <c r="U10117" s="10">
        <v>2.66</v>
      </c>
      <c r="V10117" s="10">
        <v>14</v>
      </c>
      <c r="W10117">
        <v>0</v>
      </c>
      <c r="X10117">
        <v>0</v>
      </c>
      <c r="Y10117">
        <v>0</v>
      </c>
      <c r="Z10117">
        <v>0</v>
      </c>
      <c r="AA10117" s="10">
        <v>2.72</v>
      </c>
      <c r="AB10117" s="10">
        <v>500</v>
      </c>
      <c r="AC10117">
        <v>0</v>
      </c>
    </row>
    <row r="10118" spans="1:29">
      <c r="A10118" s="9" t="s">
        <v>18698</v>
      </c>
      <c r="B10118">
        <v>0</v>
      </c>
      <c r="C10118">
        <v>0</v>
      </c>
      <c r="D10118" s="10" t="s">
        <v>27534</v>
      </c>
      <c r="E10118" s="10">
        <v>4</v>
      </c>
      <c r="F10118" s="7" t="s">
        <v>15178</v>
      </c>
      <c r="G10118" s="10">
        <v>2</v>
      </c>
      <c r="H10118" s="10" t="s">
        <v>5825</v>
      </c>
      <c r="I10118" s="10" t="s">
        <v>18846</v>
      </c>
      <c r="J10118" s="10">
        <v>0.24</v>
      </c>
      <c r="K10118" s="10">
        <f t="shared" si="161"/>
        <v>4.8000000000000001E-2</v>
      </c>
      <c r="L10118" s="10">
        <v>18</v>
      </c>
      <c r="M10118">
        <v>0</v>
      </c>
      <c r="N10118">
        <v>0</v>
      </c>
      <c r="O10118">
        <v>0</v>
      </c>
      <c r="P10118">
        <v>0</v>
      </c>
      <c r="Q10118">
        <v>0</v>
      </c>
      <c r="R10118">
        <v>0</v>
      </c>
      <c r="S10118">
        <v>0</v>
      </c>
      <c r="T10118">
        <v>0</v>
      </c>
      <c r="U10118" s="10">
        <v>0.83</v>
      </c>
      <c r="V10118" s="10">
        <v>14</v>
      </c>
      <c r="W10118">
        <v>0</v>
      </c>
      <c r="X10118">
        <v>0</v>
      </c>
      <c r="Y10118">
        <v>0</v>
      </c>
      <c r="Z10118">
        <v>0</v>
      </c>
      <c r="AA10118" s="10">
        <v>0.878</v>
      </c>
      <c r="AB10118" s="10">
        <v>500</v>
      </c>
      <c r="AC10118">
        <v>0</v>
      </c>
    </row>
    <row r="10119" spans="1:29">
      <c r="A10119" s="9" t="s">
        <v>18698</v>
      </c>
      <c r="B10119">
        <v>0</v>
      </c>
      <c r="C10119">
        <v>0</v>
      </c>
      <c r="D10119" s="10" t="s">
        <v>27534</v>
      </c>
      <c r="E10119" s="10">
        <v>4</v>
      </c>
      <c r="F10119" s="7" t="s">
        <v>15178</v>
      </c>
      <c r="G10119" s="10">
        <v>2</v>
      </c>
      <c r="H10119" s="10" t="s">
        <v>5826</v>
      </c>
      <c r="I10119" s="10" t="s">
        <v>18847</v>
      </c>
      <c r="J10119" s="10">
        <v>0.22140000000000001</v>
      </c>
      <c r="K10119" s="10">
        <f t="shared" si="161"/>
        <v>4.428E-2</v>
      </c>
      <c r="L10119" s="10">
        <v>26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  <c r="S10119">
        <v>0</v>
      </c>
      <c r="T10119">
        <v>0</v>
      </c>
      <c r="U10119" s="10">
        <v>1.96</v>
      </c>
      <c r="V10119" s="10">
        <v>14</v>
      </c>
      <c r="W10119">
        <v>0</v>
      </c>
      <c r="X10119">
        <v>0</v>
      </c>
      <c r="Y10119">
        <v>0</v>
      </c>
      <c r="Z10119">
        <v>0</v>
      </c>
      <c r="AA10119" s="10">
        <v>2.0042800000000001</v>
      </c>
      <c r="AB10119" s="10">
        <v>500</v>
      </c>
      <c r="AC10119">
        <v>0</v>
      </c>
    </row>
    <row r="10120" spans="1:29">
      <c r="A10120" s="9" t="s">
        <v>18698</v>
      </c>
      <c r="B10120">
        <v>0</v>
      </c>
      <c r="C10120">
        <v>0</v>
      </c>
      <c r="D10120" s="10" t="s">
        <v>27534</v>
      </c>
      <c r="E10120" s="10">
        <v>4</v>
      </c>
      <c r="F10120" s="7" t="s">
        <v>15178</v>
      </c>
      <c r="G10120" s="10">
        <v>2</v>
      </c>
      <c r="H10120" s="10" t="s">
        <v>5827</v>
      </c>
      <c r="I10120" s="10" t="s">
        <v>18848</v>
      </c>
      <c r="J10120" s="10">
        <v>9.6000000000000002E-2</v>
      </c>
      <c r="K10120" s="10">
        <f t="shared" si="161"/>
        <v>1.9200000000000002E-2</v>
      </c>
      <c r="L10120" s="10">
        <v>8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  <c r="S10120">
        <v>0</v>
      </c>
      <c r="T10120">
        <v>0</v>
      </c>
      <c r="U10120" s="10">
        <v>2.58</v>
      </c>
      <c r="V10120" s="10">
        <v>14</v>
      </c>
      <c r="W10120">
        <v>0</v>
      </c>
      <c r="X10120">
        <v>0</v>
      </c>
      <c r="Y10120">
        <v>0</v>
      </c>
      <c r="Z10120">
        <v>0</v>
      </c>
      <c r="AA10120" s="10">
        <v>2.5992000000000002</v>
      </c>
      <c r="AB10120" s="10">
        <v>500</v>
      </c>
      <c r="AC10120">
        <v>0</v>
      </c>
    </row>
    <row r="10121" spans="1:29">
      <c r="A10121" s="9" t="s">
        <v>18698</v>
      </c>
      <c r="B10121">
        <v>0</v>
      </c>
      <c r="C10121">
        <v>0</v>
      </c>
      <c r="D10121" s="10" t="s">
        <v>27534</v>
      </c>
      <c r="E10121" s="10">
        <v>4</v>
      </c>
      <c r="F10121" s="7" t="s">
        <v>15178</v>
      </c>
      <c r="G10121" s="10">
        <v>2</v>
      </c>
      <c r="H10121" s="10" t="s">
        <v>5828</v>
      </c>
      <c r="I10121" s="10" t="s">
        <v>18849</v>
      </c>
      <c r="J10121" s="10">
        <v>0.28999999999999998</v>
      </c>
      <c r="K10121" s="10">
        <f t="shared" si="161"/>
        <v>5.7999999999999996E-2</v>
      </c>
      <c r="L10121" s="10">
        <v>26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  <c r="S10121">
        <v>0</v>
      </c>
      <c r="T10121">
        <v>0</v>
      </c>
      <c r="U10121" s="10">
        <v>1.78</v>
      </c>
      <c r="V10121" s="10">
        <v>14</v>
      </c>
      <c r="W10121">
        <v>0</v>
      </c>
      <c r="X10121">
        <v>0</v>
      </c>
      <c r="Y10121">
        <v>0</v>
      </c>
      <c r="Z10121">
        <v>0</v>
      </c>
      <c r="AA10121" s="10">
        <v>1.8380000000000001</v>
      </c>
      <c r="AB10121" s="10">
        <v>500</v>
      </c>
      <c r="AC10121">
        <v>0</v>
      </c>
    </row>
    <row r="10122" spans="1:29">
      <c r="A10122" s="9" t="s">
        <v>18698</v>
      </c>
      <c r="B10122">
        <v>0</v>
      </c>
      <c r="C10122">
        <v>0</v>
      </c>
      <c r="D10122" s="10" t="s">
        <v>27534</v>
      </c>
      <c r="E10122" s="10">
        <v>4</v>
      </c>
      <c r="F10122" s="7" t="s">
        <v>15178</v>
      </c>
      <c r="G10122" s="10">
        <v>2</v>
      </c>
      <c r="H10122" s="10" t="s">
        <v>5829</v>
      </c>
      <c r="I10122" s="10" t="s">
        <v>18850</v>
      </c>
      <c r="J10122" s="10">
        <v>0.28000000000000003</v>
      </c>
      <c r="K10122" s="10">
        <f t="shared" si="161"/>
        <v>5.6000000000000008E-2</v>
      </c>
      <c r="L10122" s="10">
        <v>24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  <c r="S10122">
        <v>0</v>
      </c>
      <c r="T10122">
        <v>0</v>
      </c>
      <c r="U10122" s="10">
        <v>2.09</v>
      </c>
      <c r="V10122" s="10">
        <v>14</v>
      </c>
      <c r="W10122">
        <v>0</v>
      </c>
      <c r="X10122">
        <v>0</v>
      </c>
      <c r="Y10122">
        <v>0</v>
      </c>
      <c r="Z10122">
        <v>0</v>
      </c>
      <c r="AA10122" s="10">
        <v>2.1459999999999999</v>
      </c>
      <c r="AB10122" s="10">
        <v>500</v>
      </c>
      <c r="AC10122">
        <v>0</v>
      </c>
    </row>
    <row r="10123" spans="1:29">
      <c r="A10123" s="9" t="s">
        <v>18698</v>
      </c>
      <c r="B10123">
        <v>0</v>
      </c>
      <c r="C10123">
        <v>0</v>
      </c>
      <c r="D10123" s="10" t="s">
        <v>27534</v>
      </c>
      <c r="E10123" s="10">
        <v>4</v>
      </c>
      <c r="F10123" s="7" t="s">
        <v>15178</v>
      </c>
      <c r="G10123" s="10">
        <v>2</v>
      </c>
      <c r="H10123" s="10" t="s">
        <v>5830</v>
      </c>
      <c r="I10123" s="10" t="s">
        <v>18851</v>
      </c>
      <c r="J10123" s="10">
        <v>0.14799999999999999</v>
      </c>
      <c r="K10123" s="10">
        <f t="shared" si="161"/>
        <v>2.9599999999999998E-2</v>
      </c>
      <c r="L10123" s="10">
        <v>18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  <c r="S10123">
        <v>0</v>
      </c>
      <c r="T10123">
        <v>0</v>
      </c>
      <c r="U10123" s="10">
        <v>0.99</v>
      </c>
      <c r="V10123" s="10">
        <v>14</v>
      </c>
      <c r="W10123">
        <v>0</v>
      </c>
      <c r="X10123">
        <v>0</v>
      </c>
      <c r="Y10123">
        <v>0</v>
      </c>
      <c r="Z10123">
        <v>0</v>
      </c>
      <c r="AA10123" s="10">
        <v>1.0196000000000001</v>
      </c>
      <c r="AB10123" s="10">
        <v>500</v>
      </c>
      <c r="AC10123">
        <v>0</v>
      </c>
    </row>
    <row r="10124" spans="1:29">
      <c r="A10124" s="9" t="s">
        <v>18698</v>
      </c>
      <c r="B10124">
        <v>0</v>
      </c>
      <c r="C10124">
        <v>0</v>
      </c>
      <c r="D10124" s="10" t="s">
        <v>27534</v>
      </c>
      <c r="E10124" s="10">
        <v>4</v>
      </c>
      <c r="F10124" s="7" t="s">
        <v>15178</v>
      </c>
      <c r="G10124" s="10">
        <v>2</v>
      </c>
      <c r="H10124" s="10" t="s">
        <v>5831</v>
      </c>
      <c r="I10124" s="10" t="s">
        <v>18852</v>
      </c>
      <c r="J10124" s="10">
        <v>0.26</v>
      </c>
      <c r="K10124" s="10">
        <f t="shared" si="161"/>
        <v>5.2000000000000005E-2</v>
      </c>
      <c r="L10124" s="10">
        <v>52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  <c r="S10124">
        <v>0</v>
      </c>
      <c r="T10124">
        <v>0</v>
      </c>
      <c r="U10124" s="10">
        <v>5.15</v>
      </c>
      <c r="V10124" s="10">
        <v>14</v>
      </c>
      <c r="W10124">
        <v>0</v>
      </c>
      <c r="X10124">
        <v>0</v>
      </c>
      <c r="Y10124">
        <v>0</v>
      </c>
      <c r="Z10124">
        <v>0</v>
      </c>
      <c r="AA10124" s="10">
        <v>5.202</v>
      </c>
      <c r="AB10124" s="10">
        <v>500</v>
      </c>
      <c r="AC10124">
        <v>0</v>
      </c>
    </row>
    <row r="10125" spans="1:29">
      <c r="A10125" s="9" t="s">
        <v>18698</v>
      </c>
      <c r="B10125">
        <v>0</v>
      </c>
      <c r="C10125">
        <v>0</v>
      </c>
      <c r="D10125" s="10" t="s">
        <v>27534</v>
      </c>
      <c r="E10125" s="10">
        <v>4</v>
      </c>
      <c r="F10125" s="7" t="s">
        <v>15178</v>
      </c>
      <c r="G10125" s="10">
        <v>2</v>
      </c>
      <c r="H10125" s="10" t="s">
        <v>5832</v>
      </c>
      <c r="I10125" s="10" t="s">
        <v>18853</v>
      </c>
      <c r="J10125" s="10">
        <v>0.1</v>
      </c>
      <c r="K10125" s="10">
        <f t="shared" si="161"/>
        <v>0.02</v>
      </c>
      <c r="L10125" s="10">
        <v>2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  <c r="S10125">
        <v>0</v>
      </c>
      <c r="T10125">
        <v>0</v>
      </c>
      <c r="U10125" s="10">
        <v>2.21</v>
      </c>
      <c r="V10125" s="10">
        <v>14</v>
      </c>
      <c r="W10125">
        <v>0</v>
      </c>
      <c r="X10125">
        <v>0</v>
      </c>
      <c r="Y10125">
        <v>0</v>
      </c>
      <c r="Z10125">
        <v>0</v>
      </c>
      <c r="AA10125" s="10">
        <v>2.23</v>
      </c>
      <c r="AB10125" s="10">
        <v>500</v>
      </c>
      <c r="AC10125">
        <v>0</v>
      </c>
    </row>
    <row r="10126" spans="1:29">
      <c r="A10126" s="9" t="s">
        <v>18698</v>
      </c>
      <c r="B10126">
        <v>0</v>
      </c>
      <c r="C10126">
        <v>0</v>
      </c>
      <c r="D10126" s="10" t="s">
        <v>27534</v>
      </c>
      <c r="E10126" s="10">
        <v>4</v>
      </c>
      <c r="F10126" s="7" t="s">
        <v>15178</v>
      </c>
      <c r="G10126" s="10">
        <v>2</v>
      </c>
      <c r="H10126" s="10" t="s">
        <v>5833</v>
      </c>
      <c r="I10126" s="10" t="s">
        <v>18854</v>
      </c>
      <c r="J10126" s="10">
        <v>0.2</v>
      </c>
      <c r="K10126" s="10">
        <f t="shared" si="161"/>
        <v>0.04</v>
      </c>
      <c r="L10126" s="10">
        <v>14</v>
      </c>
      <c r="M10126">
        <v>0</v>
      </c>
      <c r="N10126">
        <v>0</v>
      </c>
      <c r="O10126">
        <v>0</v>
      </c>
      <c r="P10126">
        <v>0</v>
      </c>
      <c r="Q10126">
        <v>0</v>
      </c>
      <c r="R10126">
        <v>0</v>
      </c>
      <c r="S10126">
        <v>0</v>
      </c>
      <c r="T10126">
        <v>0</v>
      </c>
      <c r="U10126" s="10">
        <v>1.99</v>
      </c>
      <c r="V10126" s="10">
        <v>14</v>
      </c>
      <c r="W10126">
        <v>0</v>
      </c>
      <c r="X10126">
        <v>0</v>
      </c>
      <c r="Y10126">
        <v>0</v>
      </c>
      <c r="Z10126">
        <v>0</v>
      </c>
      <c r="AA10126" s="10">
        <v>2.0299999999999998</v>
      </c>
      <c r="AB10126" s="10">
        <v>500</v>
      </c>
      <c r="AC10126">
        <v>0</v>
      </c>
    </row>
    <row r="10127" spans="1:29">
      <c r="A10127" s="9" t="s">
        <v>18698</v>
      </c>
      <c r="B10127">
        <v>0</v>
      </c>
      <c r="C10127">
        <v>0</v>
      </c>
      <c r="D10127" s="10" t="s">
        <v>27534</v>
      </c>
      <c r="E10127" s="10">
        <v>4</v>
      </c>
      <c r="F10127" s="7" t="s">
        <v>15178</v>
      </c>
      <c r="G10127" s="10">
        <v>2</v>
      </c>
      <c r="H10127" s="10" t="s">
        <v>5834</v>
      </c>
      <c r="I10127" s="10" t="s">
        <v>18855</v>
      </c>
      <c r="J10127" s="10">
        <v>0.2</v>
      </c>
      <c r="K10127" s="10">
        <f t="shared" si="161"/>
        <v>0.04</v>
      </c>
      <c r="L10127" s="10">
        <v>20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  <c r="S10127">
        <v>0</v>
      </c>
      <c r="T10127">
        <v>0</v>
      </c>
      <c r="U10127" s="10">
        <v>1.38</v>
      </c>
      <c r="V10127" s="10">
        <v>14</v>
      </c>
      <c r="W10127">
        <v>0</v>
      </c>
      <c r="X10127">
        <v>0</v>
      </c>
      <c r="Y10127">
        <v>0</v>
      </c>
      <c r="Z10127">
        <v>0</v>
      </c>
      <c r="AA10127" s="10">
        <v>1.42</v>
      </c>
      <c r="AB10127" s="10">
        <v>500</v>
      </c>
      <c r="AC10127">
        <v>0</v>
      </c>
    </row>
    <row r="10128" spans="1:29">
      <c r="A10128" s="9" t="s">
        <v>18698</v>
      </c>
      <c r="B10128">
        <v>0</v>
      </c>
      <c r="C10128">
        <v>0</v>
      </c>
      <c r="D10128" s="10" t="s">
        <v>27534</v>
      </c>
      <c r="E10128" s="10">
        <v>4</v>
      </c>
      <c r="F10128" s="7" t="s">
        <v>15178</v>
      </c>
      <c r="G10128" s="10">
        <v>2</v>
      </c>
      <c r="H10128" s="10" t="s">
        <v>5835</v>
      </c>
      <c r="I10128" s="10" t="s">
        <v>18856</v>
      </c>
      <c r="J10128" s="10">
        <v>0.24</v>
      </c>
      <c r="K10128" s="10">
        <f t="shared" si="161"/>
        <v>4.8000000000000001E-2</v>
      </c>
      <c r="L10128" s="10">
        <v>14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  <c r="S10128">
        <v>0</v>
      </c>
      <c r="T10128">
        <v>0</v>
      </c>
      <c r="U10128" s="10">
        <v>3.05</v>
      </c>
      <c r="V10128" s="10">
        <v>14</v>
      </c>
      <c r="W10128">
        <v>0</v>
      </c>
      <c r="X10128">
        <v>0</v>
      </c>
      <c r="Y10128">
        <v>0</v>
      </c>
      <c r="Z10128">
        <v>0</v>
      </c>
      <c r="AA10128" s="10">
        <v>3.0979999999999999</v>
      </c>
      <c r="AB10128" s="10">
        <v>500</v>
      </c>
      <c r="AC10128">
        <v>0</v>
      </c>
    </row>
    <row r="10129" spans="1:29">
      <c r="A10129" s="9" t="s">
        <v>18698</v>
      </c>
      <c r="B10129">
        <v>0</v>
      </c>
      <c r="C10129">
        <v>0</v>
      </c>
      <c r="D10129" s="10" t="s">
        <v>27534</v>
      </c>
      <c r="E10129" s="10">
        <v>4</v>
      </c>
      <c r="F10129" s="7" t="s">
        <v>15178</v>
      </c>
      <c r="G10129" s="10">
        <v>2</v>
      </c>
      <c r="H10129" s="10" t="s">
        <v>5836</v>
      </c>
      <c r="I10129" s="10" t="s">
        <v>18857</v>
      </c>
      <c r="J10129" s="10">
        <v>0.26400000000000001</v>
      </c>
      <c r="K10129" s="10">
        <f t="shared" si="161"/>
        <v>5.28E-2</v>
      </c>
      <c r="L10129" s="10">
        <v>66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  <c r="S10129">
        <v>0</v>
      </c>
      <c r="T10129">
        <v>0</v>
      </c>
      <c r="U10129" s="10">
        <v>7.93</v>
      </c>
      <c r="V10129" s="10">
        <v>14</v>
      </c>
      <c r="W10129">
        <v>0</v>
      </c>
      <c r="X10129">
        <v>0</v>
      </c>
      <c r="Y10129">
        <v>0</v>
      </c>
      <c r="Z10129">
        <v>0</v>
      </c>
      <c r="AA10129" s="10">
        <v>7.9828000000000001</v>
      </c>
      <c r="AB10129" s="10">
        <v>500</v>
      </c>
      <c r="AC10129">
        <v>0</v>
      </c>
    </row>
    <row r="10130" spans="1:29">
      <c r="A10130" s="9" t="s">
        <v>18698</v>
      </c>
      <c r="B10130">
        <v>0</v>
      </c>
      <c r="C10130">
        <v>0</v>
      </c>
      <c r="D10130" s="10" t="s">
        <v>27534</v>
      </c>
      <c r="E10130" s="10">
        <v>4</v>
      </c>
      <c r="F10130" s="7" t="s">
        <v>15178</v>
      </c>
      <c r="G10130" s="10">
        <v>2</v>
      </c>
      <c r="H10130" s="10" t="s">
        <v>5837</v>
      </c>
      <c r="I10130" s="10" t="s">
        <v>18858</v>
      </c>
      <c r="J10130" s="10">
        <v>0.254</v>
      </c>
      <c r="K10130" s="10">
        <f t="shared" si="161"/>
        <v>5.0799999999999998E-2</v>
      </c>
      <c r="L10130" s="10">
        <v>16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  <c r="S10130">
        <v>0</v>
      </c>
      <c r="T10130">
        <v>0</v>
      </c>
      <c r="U10130" s="10">
        <v>2.68</v>
      </c>
      <c r="V10130" s="10">
        <v>14</v>
      </c>
      <c r="W10130">
        <v>0</v>
      </c>
      <c r="X10130">
        <v>0</v>
      </c>
      <c r="Y10130">
        <v>0</v>
      </c>
      <c r="Z10130">
        <v>0</v>
      </c>
      <c r="AA10130" s="10">
        <v>2.7308000000000003</v>
      </c>
      <c r="AB10130" s="10">
        <v>500</v>
      </c>
      <c r="AC10130">
        <v>0</v>
      </c>
    </row>
    <row r="10131" spans="1:29">
      <c r="A10131" s="9" t="s">
        <v>18698</v>
      </c>
      <c r="B10131">
        <v>0</v>
      </c>
      <c r="C10131">
        <v>0</v>
      </c>
      <c r="D10131" s="10" t="s">
        <v>27534</v>
      </c>
      <c r="E10131" s="10">
        <v>4</v>
      </c>
      <c r="F10131" s="7" t="s">
        <v>15178</v>
      </c>
      <c r="G10131" s="10">
        <v>2</v>
      </c>
      <c r="H10131" s="10" t="s">
        <v>5838</v>
      </c>
      <c r="I10131" s="10" t="s">
        <v>18859</v>
      </c>
      <c r="J10131" s="10">
        <v>0.27800000000000002</v>
      </c>
      <c r="K10131" s="10">
        <f t="shared" si="161"/>
        <v>5.5600000000000004E-2</v>
      </c>
      <c r="L10131" s="10">
        <v>10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  <c r="S10131">
        <v>0</v>
      </c>
      <c r="T10131">
        <v>0</v>
      </c>
      <c r="U10131" s="10">
        <v>2.59</v>
      </c>
      <c r="V10131" s="10">
        <v>14</v>
      </c>
      <c r="W10131">
        <v>0</v>
      </c>
      <c r="X10131">
        <v>0</v>
      </c>
      <c r="Y10131">
        <v>0</v>
      </c>
      <c r="Z10131">
        <v>0</v>
      </c>
      <c r="AA10131" s="10">
        <v>2.6456</v>
      </c>
      <c r="AB10131" s="10">
        <v>500</v>
      </c>
      <c r="AC10131">
        <v>0</v>
      </c>
    </row>
    <row r="10132" spans="1:29">
      <c r="A10132" s="9" t="s">
        <v>18698</v>
      </c>
      <c r="B10132">
        <v>0</v>
      </c>
      <c r="C10132">
        <v>0</v>
      </c>
      <c r="D10132" s="10" t="s">
        <v>27534</v>
      </c>
      <c r="E10132" s="10">
        <v>4</v>
      </c>
      <c r="F10132" s="7" t="s">
        <v>15178</v>
      </c>
      <c r="G10132" s="10">
        <v>2</v>
      </c>
      <c r="H10132" s="10" t="s">
        <v>5839</v>
      </c>
      <c r="I10132" s="10" t="s">
        <v>18860</v>
      </c>
      <c r="J10132" s="10">
        <v>0.26400000000000001</v>
      </c>
      <c r="K10132" s="10">
        <f t="shared" si="161"/>
        <v>5.28E-2</v>
      </c>
      <c r="L10132" s="10">
        <v>12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  <c r="S10132">
        <v>0</v>
      </c>
      <c r="T10132">
        <v>0</v>
      </c>
      <c r="U10132" s="10">
        <v>2.58</v>
      </c>
      <c r="V10132" s="10">
        <v>14</v>
      </c>
      <c r="W10132">
        <v>0</v>
      </c>
      <c r="X10132">
        <v>0</v>
      </c>
      <c r="Y10132">
        <v>0</v>
      </c>
      <c r="Z10132">
        <v>0</v>
      </c>
      <c r="AA10132" s="10">
        <v>2.6328</v>
      </c>
      <c r="AB10132" s="10">
        <v>500</v>
      </c>
      <c r="AC10132">
        <v>0</v>
      </c>
    </row>
    <row r="10133" spans="1:29">
      <c r="A10133" s="9" t="s">
        <v>18698</v>
      </c>
      <c r="B10133">
        <v>0</v>
      </c>
      <c r="C10133">
        <v>0</v>
      </c>
      <c r="D10133" s="10" t="s">
        <v>27534</v>
      </c>
      <c r="E10133" s="10">
        <v>4</v>
      </c>
      <c r="F10133" s="7" t="s">
        <v>15178</v>
      </c>
      <c r="G10133" s="10">
        <v>2</v>
      </c>
      <c r="H10133" s="10" t="s">
        <v>5840</v>
      </c>
      <c r="I10133" s="10" t="s">
        <v>18861</v>
      </c>
      <c r="J10133" s="10">
        <v>0.216</v>
      </c>
      <c r="K10133" s="10">
        <f t="shared" si="161"/>
        <v>4.3200000000000002E-2</v>
      </c>
      <c r="L10133" s="10">
        <v>10</v>
      </c>
      <c r="M10133">
        <v>0</v>
      </c>
      <c r="N10133">
        <v>0</v>
      </c>
      <c r="O10133">
        <v>0</v>
      </c>
      <c r="P10133">
        <v>0</v>
      </c>
      <c r="Q10133">
        <v>0</v>
      </c>
      <c r="R10133">
        <v>0</v>
      </c>
      <c r="S10133">
        <v>0</v>
      </c>
      <c r="T10133">
        <v>0</v>
      </c>
      <c r="U10133" s="10">
        <v>1.43</v>
      </c>
      <c r="V10133" s="10">
        <v>14</v>
      </c>
      <c r="W10133">
        <v>0</v>
      </c>
      <c r="X10133">
        <v>0</v>
      </c>
      <c r="Y10133">
        <v>0</v>
      </c>
      <c r="Z10133">
        <v>0</v>
      </c>
      <c r="AA10133" s="10">
        <v>1.4731999999999998</v>
      </c>
      <c r="AB10133" s="10">
        <v>500</v>
      </c>
      <c r="AC10133">
        <v>0</v>
      </c>
    </row>
    <row r="10134" spans="1:29">
      <c r="A10134" s="9" t="s">
        <v>18698</v>
      </c>
      <c r="B10134">
        <v>0</v>
      </c>
      <c r="C10134">
        <v>0</v>
      </c>
      <c r="D10134" s="10" t="s">
        <v>27534</v>
      </c>
      <c r="E10134" s="10">
        <v>4</v>
      </c>
      <c r="F10134" s="7" t="s">
        <v>15178</v>
      </c>
      <c r="G10134" s="10">
        <v>2</v>
      </c>
      <c r="H10134" s="10" t="s">
        <v>5841</v>
      </c>
      <c r="I10134" s="10" t="s">
        <v>18862</v>
      </c>
      <c r="J10134" s="10">
        <v>0.26200000000000001</v>
      </c>
      <c r="K10134" s="10">
        <f t="shared" si="161"/>
        <v>5.2400000000000002E-2</v>
      </c>
      <c r="L10134" s="10">
        <v>22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  <c r="S10134">
        <v>0</v>
      </c>
      <c r="T10134">
        <v>0</v>
      </c>
      <c r="U10134" s="10">
        <v>3.06</v>
      </c>
      <c r="V10134" s="10">
        <v>14</v>
      </c>
      <c r="W10134">
        <v>0</v>
      </c>
      <c r="X10134">
        <v>0</v>
      </c>
      <c r="Y10134">
        <v>0</v>
      </c>
      <c r="Z10134">
        <v>0</v>
      </c>
      <c r="AA10134" s="10">
        <v>3.1124000000000001</v>
      </c>
      <c r="AB10134" s="10">
        <v>500</v>
      </c>
      <c r="AC10134">
        <v>0</v>
      </c>
    </row>
    <row r="10135" spans="1:29">
      <c r="A10135" s="9" t="s">
        <v>18698</v>
      </c>
      <c r="B10135">
        <v>0</v>
      </c>
      <c r="C10135">
        <v>0</v>
      </c>
      <c r="D10135" s="10" t="s">
        <v>27534</v>
      </c>
      <c r="E10135" s="10">
        <v>4</v>
      </c>
      <c r="F10135" s="7" t="s">
        <v>15178</v>
      </c>
      <c r="G10135" s="10">
        <v>2</v>
      </c>
      <c r="H10135" s="10" t="s">
        <v>5842</v>
      </c>
      <c r="I10135" s="10" t="s">
        <v>18863</v>
      </c>
      <c r="J10135" s="10">
        <v>0.1</v>
      </c>
      <c r="K10135" s="10">
        <f t="shared" si="161"/>
        <v>0.02</v>
      </c>
      <c r="L10135" s="10">
        <v>2</v>
      </c>
      <c r="M10135">
        <v>0</v>
      </c>
      <c r="N10135">
        <v>0</v>
      </c>
      <c r="O10135">
        <v>0</v>
      </c>
      <c r="P10135">
        <v>0</v>
      </c>
      <c r="Q10135">
        <v>0</v>
      </c>
      <c r="R10135">
        <v>0</v>
      </c>
      <c r="S10135">
        <v>0</v>
      </c>
      <c r="T10135">
        <v>0</v>
      </c>
      <c r="U10135" s="10">
        <v>1.32</v>
      </c>
      <c r="V10135" s="10">
        <v>14</v>
      </c>
      <c r="W10135">
        <v>0</v>
      </c>
      <c r="X10135">
        <v>0</v>
      </c>
      <c r="Y10135">
        <v>0</v>
      </c>
      <c r="Z10135">
        <v>0</v>
      </c>
      <c r="AA10135" s="10">
        <v>1.34</v>
      </c>
      <c r="AB10135" s="10">
        <v>500</v>
      </c>
      <c r="AC10135">
        <v>0</v>
      </c>
    </row>
    <row r="10136" spans="1:29">
      <c r="A10136" s="9" t="s">
        <v>18698</v>
      </c>
      <c r="B10136">
        <v>0</v>
      </c>
      <c r="C10136">
        <v>0</v>
      </c>
      <c r="D10136" s="10" t="s">
        <v>27534</v>
      </c>
      <c r="E10136" s="10">
        <v>4</v>
      </c>
      <c r="F10136" s="7" t="s">
        <v>15178</v>
      </c>
      <c r="G10136" s="10">
        <v>2</v>
      </c>
      <c r="H10136" s="10" t="s">
        <v>5843</v>
      </c>
      <c r="I10136" s="10" t="s">
        <v>18864</v>
      </c>
      <c r="J10136" s="10">
        <v>0.21</v>
      </c>
      <c r="K10136" s="10">
        <f t="shared" si="161"/>
        <v>4.1999999999999996E-2</v>
      </c>
      <c r="L10136" s="10">
        <v>32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  <c r="S10136">
        <v>0</v>
      </c>
      <c r="T10136">
        <v>0</v>
      </c>
      <c r="U10136" s="10">
        <v>5.33</v>
      </c>
      <c r="V10136" s="10">
        <v>14</v>
      </c>
      <c r="W10136">
        <v>0</v>
      </c>
      <c r="X10136">
        <v>0</v>
      </c>
      <c r="Y10136">
        <v>0</v>
      </c>
      <c r="Z10136">
        <v>0</v>
      </c>
      <c r="AA10136" s="10">
        <v>5.3719999999999999</v>
      </c>
      <c r="AB10136" s="10">
        <v>500</v>
      </c>
      <c r="AC10136">
        <v>0</v>
      </c>
    </row>
    <row r="10137" spans="1:29">
      <c r="A10137" s="9" t="s">
        <v>18698</v>
      </c>
      <c r="B10137">
        <v>0</v>
      </c>
      <c r="C10137">
        <v>0</v>
      </c>
      <c r="D10137" s="10" t="s">
        <v>27534</v>
      </c>
      <c r="E10137" s="10">
        <v>4</v>
      </c>
      <c r="F10137" s="7" t="s">
        <v>15178</v>
      </c>
      <c r="G10137" s="10">
        <v>2</v>
      </c>
      <c r="H10137" s="10" t="s">
        <v>5844</v>
      </c>
      <c r="I10137" s="10" t="s">
        <v>18865</v>
      </c>
      <c r="J10137" s="10">
        <v>0.15</v>
      </c>
      <c r="K10137" s="10">
        <f t="shared" si="161"/>
        <v>0.03</v>
      </c>
      <c r="L10137" s="10">
        <v>8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  <c r="S10137">
        <v>0</v>
      </c>
      <c r="T10137">
        <v>0</v>
      </c>
      <c r="U10137" s="10">
        <v>1.48</v>
      </c>
      <c r="V10137" s="10">
        <v>14</v>
      </c>
      <c r="W10137">
        <v>0</v>
      </c>
      <c r="X10137">
        <v>0</v>
      </c>
      <c r="Y10137">
        <v>0</v>
      </c>
      <c r="Z10137">
        <v>0</v>
      </c>
      <c r="AA10137" s="10">
        <v>1.51</v>
      </c>
      <c r="AB10137" s="10">
        <v>500</v>
      </c>
      <c r="AC10137">
        <v>0</v>
      </c>
    </row>
    <row r="10138" spans="1:29">
      <c r="A10138" s="9" t="s">
        <v>18698</v>
      </c>
      <c r="B10138">
        <v>0</v>
      </c>
      <c r="C10138">
        <v>0</v>
      </c>
      <c r="D10138" s="10" t="s">
        <v>27534</v>
      </c>
      <c r="E10138" s="10">
        <v>4</v>
      </c>
      <c r="F10138" s="7" t="s">
        <v>15178</v>
      </c>
      <c r="G10138" s="10">
        <v>2</v>
      </c>
      <c r="H10138" s="10" t="s">
        <v>5845</v>
      </c>
      <c r="I10138" s="10" t="s">
        <v>18866</v>
      </c>
      <c r="J10138" s="10">
        <v>0.27600000000000002</v>
      </c>
      <c r="K10138" s="10">
        <f t="shared" si="161"/>
        <v>5.5200000000000006E-2</v>
      </c>
      <c r="L10138" s="10">
        <v>18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  <c r="S10138">
        <v>0</v>
      </c>
      <c r="T10138">
        <v>0</v>
      </c>
      <c r="U10138" s="10">
        <v>2.82</v>
      </c>
      <c r="V10138" s="10">
        <v>14</v>
      </c>
      <c r="W10138">
        <v>0</v>
      </c>
      <c r="X10138">
        <v>0</v>
      </c>
      <c r="Y10138">
        <v>0</v>
      </c>
      <c r="Z10138">
        <v>0</v>
      </c>
      <c r="AA10138" s="10">
        <v>2.8752</v>
      </c>
      <c r="AB10138" s="10">
        <v>500</v>
      </c>
      <c r="AC10138">
        <v>0</v>
      </c>
    </row>
    <row r="10139" spans="1:29">
      <c r="A10139" s="9" t="s">
        <v>18698</v>
      </c>
      <c r="B10139">
        <v>0</v>
      </c>
      <c r="C10139">
        <v>0</v>
      </c>
      <c r="D10139" s="10" t="s">
        <v>27534</v>
      </c>
      <c r="E10139" s="10">
        <v>4</v>
      </c>
      <c r="F10139" s="7" t="s">
        <v>15178</v>
      </c>
      <c r="G10139" s="10">
        <v>2</v>
      </c>
      <c r="H10139" s="10" t="s">
        <v>5846</v>
      </c>
      <c r="I10139" s="10" t="s">
        <v>18867</v>
      </c>
      <c r="J10139" s="10">
        <v>0.217</v>
      </c>
      <c r="K10139" s="10">
        <f t="shared" si="161"/>
        <v>4.3400000000000001E-2</v>
      </c>
      <c r="L10139" s="10">
        <v>16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  <c r="S10139">
        <v>0</v>
      </c>
      <c r="T10139">
        <v>0</v>
      </c>
      <c r="U10139" s="10">
        <v>1.42</v>
      </c>
      <c r="V10139" s="10">
        <v>14</v>
      </c>
      <c r="W10139">
        <v>0</v>
      </c>
      <c r="X10139">
        <v>0</v>
      </c>
      <c r="Y10139">
        <v>0</v>
      </c>
      <c r="Z10139">
        <v>0</v>
      </c>
      <c r="AA10139" s="10">
        <v>1.4634</v>
      </c>
      <c r="AB10139" s="10">
        <v>500</v>
      </c>
      <c r="AC10139">
        <v>0</v>
      </c>
    </row>
    <row r="10140" spans="1:29">
      <c r="A10140" s="9" t="s">
        <v>18698</v>
      </c>
      <c r="B10140">
        <v>0</v>
      </c>
      <c r="C10140">
        <v>0</v>
      </c>
      <c r="D10140" s="10" t="s">
        <v>27534</v>
      </c>
      <c r="E10140" s="10">
        <v>4</v>
      </c>
      <c r="F10140" s="7" t="s">
        <v>15178</v>
      </c>
      <c r="G10140" s="10">
        <v>2</v>
      </c>
      <c r="H10140" s="10" t="s">
        <v>5847</v>
      </c>
      <c r="I10140" s="10" t="s">
        <v>18868</v>
      </c>
      <c r="J10140" s="10">
        <v>0.18</v>
      </c>
      <c r="K10140" s="10">
        <f t="shared" si="161"/>
        <v>3.5999999999999997E-2</v>
      </c>
      <c r="L10140" s="10">
        <v>28</v>
      </c>
      <c r="M10140">
        <v>0</v>
      </c>
      <c r="N10140">
        <v>0</v>
      </c>
      <c r="O10140">
        <v>0</v>
      </c>
      <c r="P10140">
        <v>0</v>
      </c>
      <c r="Q10140">
        <v>0</v>
      </c>
      <c r="R10140">
        <v>0</v>
      </c>
      <c r="S10140">
        <v>0</v>
      </c>
      <c r="T10140">
        <v>0</v>
      </c>
      <c r="U10140" s="10">
        <v>3.86</v>
      </c>
      <c r="V10140" s="10">
        <v>14</v>
      </c>
      <c r="W10140">
        <v>0</v>
      </c>
      <c r="X10140">
        <v>0</v>
      </c>
      <c r="Y10140">
        <v>0</v>
      </c>
      <c r="Z10140">
        <v>0</v>
      </c>
      <c r="AA10140" s="10">
        <v>3.8959999999999999</v>
      </c>
      <c r="AB10140" s="10">
        <v>500</v>
      </c>
      <c r="AC10140">
        <v>0</v>
      </c>
    </row>
    <row r="10141" spans="1:29">
      <c r="A10141" s="9" t="s">
        <v>18698</v>
      </c>
      <c r="B10141">
        <v>0</v>
      </c>
      <c r="C10141">
        <v>0</v>
      </c>
      <c r="D10141" s="10" t="s">
        <v>27534</v>
      </c>
      <c r="E10141" s="10">
        <v>4</v>
      </c>
      <c r="F10141" s="7" t="s">
        <v>15178</v>
      </c>
      <c r="G10141" s="10">
        <v>2</v>
      </c>
      <c r="H10141" s="10" t="s">
        <v>5848</v>
      </c>
      <c r="I10141" s="10" t="s">
        <v>18869</v>
      </c>
      <c r="J10141" s="10">
        <v>0.24</v>
      </c>
      <c r="K10141" s="10">
        <f t="shared" si="161"/>
        <v>4.8000000000000001E-2</v>
      </c>
      <c r="L10141" s="10">
        <v>18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  <c r="S10141">
        <v>0</v>
      </c>
      <c r="T10141">
        <v>0</v>
      </c>
      <c r="U10141" s="10">
        <v>1.41</v>
      </c>
      <c r="V10141" s="10">
        <v>14</v>
      </c>
      <c r="W10141">
        <v>0</v>
      </c>
      <c r="X10141">
        <v>0</v>
      </c>
      <c r="Y10141">
        <v>0</v>
      </c>
      <c r="Z10141">
        <v>0</v>
      </c>
      <c r="AA10141" s="10">
        <v>1.458</v>
      </c>
      <c r="AB10141" s="10">
        <v>500</v>
      </c>
      <c r="AC10141">
        <v>0</v>
      </c>
    </row>
    <row r="10142" spans="1:29">
      <c r="A10142" s="9" t="s">
        <v>18698</v>
      </c>
      <c r="B10142">
        <v>0</v>
      </c>
      <c r="C10142">
        <v>0</v>
      </c>
      <c r="D10142" s="10" t="s">
        <v>27534</v>
      </c>
      <c r="E10142" s="10">
        <v>4</v>
      </c>
      <c r="F10142" s="7" t="s">
        <v>15178</v>
      </c>
      <c r="G10142" s="10">
        <v>2</v>
      </c>
      <c r="H10142" s="10" t="s">
        <v>5849</v>
      </c>
      <c r="I10142" s="10" t="s">
        <v>18870</v>
      </c>
      <c r="J10142" s="10">
        <v>0.1898</v>
      </c>
      <c r="K10142" s="10">
        <f t="shared" si="161"/>
        <v>3.7960000000000001E-2</v>
      </c>
      <c r="L10142" s="10">
        <v>20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  <c r="S10142">
        <v>0</v>
      </c>
      <c r="T10142">
        <v>0</v>
      </c>
      <c r="U10142" s="10">
        <v>2.58</v>
      </c>
      <c r="V10142" s="10">
        <v>14</v>
      </c>
      <c r="W10142">
        <v>0</v>
      </c>
      <c r="X10142">
        <v>0</v>
      </c>
      <c r="Y10142">
        <v>0</v>
      </c>
      <c r="Z10142">
        <v>0</v>
      </c>
      <c r="AA10142" s="10">
        <v>2.6179600000000001</v>
      </c>
      <c r="AB10142" s="10">
        <v>500</v>
      </c>
      <c r="AC10142">
        <v>0</v>
      </c>
    </row>
    <row r="10143" spans="1:29">
      <c r="A10143" s="9" t="s">
        <v>18698</v>
      </c>
      <c r="B10143">
        <v>0</v>
      </c>
      <c r="C10143">
        <v>0</v>
      </c>
      <c r="D10143" s="10" t="s">
        <v>27534</v>
      </c>
      <c r="E10143" s="10">
        <v>4</v>
      </c>
      <c r="F10143" s="7" t="s">
        <v>15178</v>
      </c>
      <c r="G10143" s="10">
        <v>2</v>
      </c>
      <c r="H10143" s="10" t="s">
        <v>5850</v>
      </c>
      <c r="I10143" s="10" t="s">
        <v>18871</v>
      </c>
      <c r="J10143" s="10">
        <v>9.6000000000000002E-2</v>
      </c>
      <c r="K10143" s="10">
        <f t="shared" si="161"/>
        <v>1.9200000000000002E-2</v>
      </c>
      <c r="L10143" s="10">
        <v>8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  <c r="S10143">
        <v>0</v>
      </c>
      <c r="T10143">
        <v>0</v>
      </c>
      <c r="U10143" s="10">
        <v>1.59</v>
      </c>
      <c r="V10143" s="10">
        <v>14</v>
      </c>
      <c r="W10143">
        <v>0</v>
      </c>
      <c r="X10143">
        <v>0</v>
      </c>
      <c r="Y10143">
        <v>0</v>
      </c>
      <c r="Z10143">
        <v>0</v>
      </c>
      <c r="AA10143" s="10">
        <v>1.6092000000000002</v>
      </c>
      <c r="AB10143" s="10">
        <v>500</v>
      </c>
      <c r="AC10143">
        <v>0</v>
      </c>
    </row>
    <row r="10144" spans="1:29">
      <c r="A10144" s="9" t="s">
        <v>18698</v>
      </c>
      <c r="B10144">
        <v>0</v>
      </c>
      <c r="C10144">
        <v>0</v>
      </c>
      <c r="D10144" s="10" t="s">
        <v>27534</v>
      </c>
      <c r="E10144" s="10">
        <v>4</v>
      </c>
      <c r="F10144" s="7" t="s">
        <v>15178</v>
      </c>
      <c r="G10144" s="10">
        <v>2</v>
      </c>
      <c r="H10144" s="10" t="s">
        <v>5851</v>
      </c>
      <c r="I10144" s="10" t="s">
        <v>18872</v>
      </c>
      <c r="J10144" s="10">
        <v>0.3</v>
      </c>
      <c r="K10144" s="10">
        <f t="shared" si="161"/>
        <v>0.06</v>
      </c>
      <c r="L10144" s="10">
        <v>36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  <c r="S10144">
        <v>0</v>
      </c>
      <c r="T10144">
        <v>0</v>
      </c>
      <c r="U10144" s="10">
        <v>1.36</v>
      </c>
      <c r="V10144" s="10">
        <v>14</v>
      </c>
      <c r="W10144">
        <v>0</v>
      </c>
      <c r="X10144">
        <v>0</v>
      </c>
      <c r="Y10144">
        <v>0</v>
      </c>
      <c r="Z10144">
        <v>0</v>
      </c>
      <c r="AA10144" s="10">
        <v>1.4200000000000002</v>
      </c>
      <c r="AB10144" s="10">
        <v>500</v>
      </c>
      <c r="AC10144">
        <v>0</v>
      </c>
    </row>
    <row r="10145" spans="1:29">
      <c r="A10145" s="9" t="s">
        <v>18698</v>
      </c>
      <c r="B10145">
        <v>0</v>
      </c>
      <c r="C10145">
        <v>0</v>
      </c>
      <c r="D10145" s="10" t="s">
        <v>27534</v>
      </c>
      <c r="E10145" s="10">
        <v>4</v>
      </c>
      <c r="F10145" s="7" t="s">
        <v>15178</v>
      </c>
      <c r="G10145" s="10">
        <v>2</v>
      </c>
      <c r="H10145" s="10" t="s">
        <v>5852</v>
      </c>
      <c r="I10145" s="10" t="s">
        <v>18873</v>
      </c>
      <c r="J10145" s="10">
        <v>0.13600000000000001</v>
      </c>
      <c r="K10145" s="10">
        <f t="shared" si="161"/>
        <v>2.7200000000000002E-2</v>
      </c>
      <c r="L10145" s="10">
        <v>12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  <c r="S10145">
        <v>0</v>
      </c>
      <c r="T10145">
        <v>0</v>
      </c>
      <c r="U10145" s="10">
        <v>1.45</v>
      </c>
      <c r="V10145" s="10">
        <v>14</v>
      </c>
      <c r="W10145">
        <v>0</v>
      </c>
      <c r="X10145">
        <v>0</v>
      </c>
      <c r="Y10145">
        <v>0</v>
      </c>
      <c r="Z10145">
        <v>0</v>
      </c>
      <c r="AA10145" s="10">
        <v>1.4771999999999998</v>
      </c>
      <c r="AB10145" s="10">
        <v>500</v>
      </c>
      <c r="AC10145">
        <v>0</v>
      </c>
    </row>
    <row r="10146" spans="1:29">
      <c r="A10146" s="9" t="s">
        <v>18698</v>
      </c>
      <c r="B10146">
        <v>0</v>
      </c>
      <c r="C10146">
        <v>0</v>
      </c>
      <c r="D10146" s="10" t="s">
        <v>27534</v>
      </c>
      <c r="E10146" s="10">
        <v>4</v>
      </c>
      <c r="F10146" s="7" t="s">
        <v>15178</v>
      </c>
      <c r="G10146" s="10">
        <v>2</v>
      </c>
      <c r="H10146" s="10" t="s">
        <v>5853</v>
      </c>
      <c r="I10146" s="10" t="s">
        <v>18874</v>
      </c>
      <c r="J10146" s="10">
        <v>7.1999999999999995E-2</v>
      </c>
      <c r="K10146" s="10">
        <f t="shared" si="161"/>
        <v>1.44E-2</v>
      </c>
      <c r="L10146" s="10">
        <v>6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  <c r="S10146">
        <v>0</v>
      </c>
      <c r="T10146">
        <v>0</v>
      </c>
      <c r="U10146" s="10">
        <v>2.5099999999999998</v>
      </c>
      <c r="V10146" s="10">
        <v>14</v>
      </c>
      <c r="W10146">
        <v>0</v>
      </c>
      <c r="X10146">
        <v>0</v>
      </c>
      <c r="Y10146">
        <v>0</v>
      </c>
      <c r="Z10146">
        <v>0</v>
      </c>
      <c r="AA10146" s="10">
        <v>2.5244</v>
      </c>
      <c r="AB10146" s="10">
        <v>500</v>
      </c>
      <c r="AC10146">
        <v>0</v>
      </c>
    </row>
    <row r="10147" spans="1:29">
      <c r="A10147" s="9" t="s">
        <v>18698</v>
      </c>
      <c r="B10147">
        <v>0</v>
      </c>
      <c r="C10147">
        <v>0</v>
      </c>
      <c r="D10147" s="10" t="s">
        <v>27534</v>
      </c>
      <c r="E10147" s="10">
        <v>4</v>
      </c>
      <c r="F10147" s="7" t="s">
        <v>15178</v>
      </c>
      <c r="G10147" s="10">
        <v>2</v>
      </c>
      <c r="H10147" s="10" t="s">
        <v>5854</v>
      </c>
      <c r="I10147" s="10" t="s">
        <v>18875</v>
      </c>
      <c r="J10147" s="10">
        <v>0.2984</v>
      </c>
      <c r="K10147" s="10">
        <f t="shared" si="161"/>
        <v>5.9679999999999997E-2</v>
      </c>
      <c r="L10147" s="10">
        <v>48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  <c r="S10147">
        <v>0</v>
      </c>
      <c r="T10147">
        <v>0</v>
      </c>
      <c r="U10147" s="10">
        <v>1.87</v>
      </c>
      <c r="V10147" s="10">
        <v>14</v>
      </c>
      <c r="W10147">
        <v>0</v>
      </c>
      <c r="X10147">
        <v>0</v>
      </c>
      <c r="Y10147">
        <v>0</v>
      </c>
      <c r="Z10147">
        <v>0</v>
      </c>
      <c r="AA10147" s="10">
        <v>1.9296800000000001</v>
      </c>
      <c r="AB10147" s="10">
        <v>500</v>
      </c>
      <c r="AC10147">
        <v>0</v>
      </c>
    </row>
    <row r="10148" spans="1:29">
      <c r="A10148" s="9" t="s">
        <v>18698</v>
      </c>
      <c r="B10148">
        <v>0</v>
      </c>
      <c r="C10148">
        <v>0</v>
      </c>
      <c r="D10148" s="10" t="s">
        <v>27534</v>
      </c>
      <c r="E10148" s="10">
        <v>4</v>
      </c>
      <c r="F10148" s="7" t="s">
        <v>15178</v>
      </c>
      <c r="G10148" s="10">
        <v>2</v>
      </c>
      <c r="H10148" s="10" t="s">
        <v>5855</v>
      </c>
      <c r="I10148" s="10" t="s">
        <v>18876</v>
      </c>
      <c r="J10148" s="10">
        <v>0.21</v>
      </c>
      <c r="K10148" s="10">
        <f t="shared" si="161"/>
        <v>4.1999999999999996E-2</v>
      </c>
      <c r="L10148" s="10">
        <v>14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  <c r="S10148">
        <v>0</v>
      </c>
      <c r="T10148">
        <v>0</v>
      </c>
      <c r="U10148" s="10">
        <v>1.21</v>
      </c>
      <c r="V10148" s="10">
        <v>14</v>
      </c>
      <c r="W10148">
        <v>0</v>
      </c>
      <c r="X10148">
        <v>0</v>
      </c>
      <c r="Y10148">
        <v>0</v>
      </c>
      <c r="Z10148">
        <v>0</v>
      </c>
      <c r="AA10148" s="10">
        <v>1.252</v>
      </c>
      <c r="AB10148" s="10">
        <v>500</v>
      </c>
      <c r="AC10148">
        <v>0</v>
      </c>
    </row>
    <row r="10149" spans="1:29">
      <c r="A10149" s="9" t="s">
        <v>18698</v>
      </c>
      <c r="B10149">
        <v>0</v>
      </c>
      <c r="C10149">
        <v>0</v>
      </c>
      <c r="D10149" s="10" t="s">
        <v>27534</v>
      </c>
      <c r="E10149" s="10">
        <v>4</v>
      </c>
      <c r="F10149" s="7" t="s">
        <v>15178</v>
      </c>
      <c r="G10149" s="10">
        <v>2</v>
      </c>
      <c r="H10149" s="10" t="s">
        <v>5856</v>
      </c>
      <c r="I10149" s="10" t="s">
        <v>18877</v>
      </c>
      <c r="J10149" s="10">
        <v>0.25919999999999999</v>
      </c>
      <c r="K10149" s="10">
        <f t="shared" si="161"/>
        <v>5.1839999999999997E-2</v>
      </c>
      <c r="L10149" s="10">
        <v>26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  <c r="S10149">
        <v>0</v>
      </c>
      <c r="T10149">
        <v>0</v>
      </c>
      <c r="U10149" s="10">
        <v>3.19</v>
      </c>
      <c r="V10149" s="10">
        <v>14</v>
      </c>
      <c r="W10149">
        <v>0</v>
      </c>
      <c r="X10149">
        <v>0</v>
      </c>
      <c r="Y10149">
        <v>0</v>
      </c>
      <c r="Z10149">
        <v>0</v>
      </c>
      <c r="AA10149" s="10">
        <v>3.2418399999999998</v>
      </c>
      <c r="AB10149" s="10">
        <v>500</v>
      </c>
      <c r="AC10149">
        <v>0</v>
      </c>
    </row>
    <row r="10150" spans="1:29">
      <c r="A10150" s="9" t="s">
        <v>18698</v>
      </c>
      <c r="B10150">
        <v>0</v>
      </c>
      <c r="C10150">
        <v>0</v>
      </c>
      <c r="D10150" s="10" t="s">
        <v>27534</v>
      </c>
      <c r="E10150" s="10">
        <v>4</v>
      </c>
      <c r="F10150" s="7" t="s">
        <v>15178</v>
      </c>
      <c r="G10150" s="10">
        <v>2</v>
      </c>
      <c r="H10150" s="10" t="s">
        <v>5857</v>
      </c>
      <c r="I10150" s="10" t="s">
        <v>18878</v>
      </c>
      <c r="J10150" s="10">
        <v>0.20180000000000001</v>
      </c>
      <c r="K10150" s="10">
        <f t="shared" si="161"/>
        <v>4.036E-2</v>
      </c>
      <c r="L10150" s="10">
        <v>26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  <c r="S10150">
        <v>0</v>
      </c>
      <c r="T10150">
        <v>0</v>
      </c>
      <c r="U10150" s="10">
        <v>2.04</v>
      </c>
      <c r="V10150" s="10">
        <v>14</v>
      </c>
      <c r="W10150">
        <v>0</v>
      </c>
      <c r="X10150">
        <v>0</v>
      </c>
      <c r="Y10150">
        <v>0</v>
      </c>
      <c r="Z10150">
        <v>0</v>
      </c>
      <c r="AA10150" s="10">
        <v>2.0803600000000002</v>
      </c>
      <c r="AB10150" s="10">
        <v>500</v>
      </c>
      <c r="AC10150">
        <v>0</v>
      </c>
    </row>
    <row r="10151" spans="1:29">
      <c r="A10151" s="9" t="s">
        <v>18698</v>
      </c>
      <c r="B10151">
        <v>0</v>
      </c>
      <c r="C10151">
        <v>0</v>
      </c>
      <c r="D10151" s="10" t="s">
        <v>27534</v>
      </c>
      <c r="E10151" s="10">
        <v>4</v>
      </c>
      <c r="F10151" s="7" t="s">
        <v>15178</v>
      </c>
      <c r="G10151" s="10">
        <v>2</v>
      </c>
      <c r="H10151" s="10" t="s">
        <v>5858</v>
      </c>
      <c r="I10151" s="10" t="s">
        <v>18879</v>
      </c>
      <c r="J10151" s="10">
        <v>0.16</v>
      </c>
      <c r="K10151" s="10">
        <f t="shared" si="161"/>
        <v>3.2000000000000001E-2</v>
      </c>
      <c r="L10151" s="10">
        <v>14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  <c r="S10151">
        <v>0</v>
      </c>
      <c r="T10151">
        <v>0</v>
      </c>
      <c r="U10151" s="10">
        <v>1.01</v>
      </c>
      <c r="V10151" s="10">
        <v>14</v>
      </c>
      <c r="W10151">
        <v>0</v>
      </c>
      <c r="X10151">
        <v>0</v>
      </c>
      <c r="Y10151">
        <v>0</v>
      </c>
      <c r="Z10151">
        <v>0</v>
      </c>
      <c r="AA10151" s="10">
        <v>1.042</v>
      </c>
      <c r="AB10151" s="10">
        <v>500</v>
      </c>
      <c r="AC10151">
        <v>0</v>
      </c>
    </row>
    <row r="10152" spans="1:29">
      <c r="A10152" s="9" t="s">
        <v>18698</v>
      </c>
      <c r="B10152">
        <v>0</v>
      </c>
      <c r="C10152">
        <v>0</v>
      </c>
      <c r="D10152" s="10" t="s">
        <v>27534</v>
      </c>
      <c r="E10152" s="10">
        <v>4</v>
      </c>
      <c r="F10152" s="7" t="s">
        <v>15178</v>
      </c>
      <c r="G10152" s="10">
        <v>2</v>
      </c>
      <c r="H10152" s="10" t="s">
        <v>5859</v>
      </c>
      <c r="I10152" s="10" t="s">
        <v>18880</v>
      </c>
      <c r="J10152" s="10">
        <v>0.16</v>
      </c>
      <c r="K10152" s="10">
        <f t="shared" si="161"/>
        <v>3.2000000000000001E-2</v>
      </c>
      <c r="L10152" s="10">
        <v>14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  <c r="S10152">
        <v>0</v>
      </c>
      <c r="T10152">
        <v>0</v>
      </c>
      <c r="U10152" s="10">
        <v>1.28</v>
      </c>
      <c r="V10152" s="10">
        <v>14</v>
      </c>
      <c r="W10152">
        <v>0</v>
      </c>
      <c r="X10152">
        <v>0</v>
      </c>
      <c r="Y10152">
        <v>0</v>
      </c>
      <c r="Z10152">
        <v>0</v>
      </c>
      <c r="AA10152" s="10">
        <v>1.3120000000000001</v>
      </c>
      <c r="AB10152" s="10">
        <v>500</v>
      </c>
      <c r="AC10152">
        <v>0</v>
      </c>
    </row>
    <row r="10153" spans="1:29">
      <c r="A10153" s="6">
        <v>40917</v>
      </c>
      <c r="B10153">
        <v>0</v>
      </c>
      <c r="C10153">
        <v>0</v>
      </c>
      <c r="D10153" s="10" t="s">
        <v>27534</v>
      </c>
      <c r="E10153" s="10">
        <v>4</v>
      </c>
      <c r="F10153" s="7" t="s">
        <v>15178</v>
      </c>
      <c r="G10153" s="10">
        <v>2</v>
      </c>
      <c r="H10153" s="10" t="s">
        <v>5860</v>
      </c>
      <c r="I10153" s="10" t="s">
        <v>24713</v>
      </c>
      <c r="J10153" s="10">
        <v>2.4500000000000002</v>
      </c>
      <c r="K10153" s="10">
        <f t="shared" si="161"/>
        <v>0.49000000000000005</v>
      </c>
      <c r="L10153" s="10">
        <v>442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  <c r="S10153">
        <v>0</v>
      </c>
      <c r="T10153">
        <v>0</v>
      </c>
      <c r="U10153" s="10">
        <v>11.14</v>
      </c>
      <c r="V10153" s="10">
        <v>18</v>
      </c>
      <c r="W10153">
        <v>0</v>
      </c>
      <c r="X10153">
        <v>0</v>
      </c>
      <c r="Y10153">
        <v>0</v>
      </c>
      <c r="Z10153">
        <v>0</v>
      </c>
      <c r="AA10153" s="10">
        <v>11.63</v>
      </c>
      <c r="AB10153" s="10">
        <v>425</v>
      </c>
      <c r="AC10153">
        <v>0</v>
      </c>
    </row>
    <row r="10154" spans="1:29">
      <c r="A10154" s="6">
        <v>40917</v>
      </c>
      <c r="B10154">
        <v>0</v>
      </c>
      <c r="C10154">
        <v>0</v>
      </c>
      <c r="D10154" s="10" t="s">
        <v>27534</v>
      </c>
      <c r="E10154" s="10">
        <v>4</v>
      </c>
      <c r="F10154" s="7" t="s">
        <v>15178</v>
      </c>
      <c r="G10154" s="10">
        <v>2</v>
      </c>
      <c r="H10154" s="10" t="s">
        <v>5861</v>
      </c>
      <c r="I10154" s="10" t="s">
        <v>24714</v>
      </c>
      <c r="J10154" s="10">
        <v>2.08</v>
      </c>
      <c r="K10154" s="10">
        <f t="shared" si="161"/>
        <v>0.41600000000000004</v>
      </c>
      <c r="L10154" s="10">
        <v>358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  <c r="S10154">
        <v>0</v>
      </c>
      <c r="T10154">
        <v>0</v>
      </c>
      <c r="U10154" s="10">
        <v>9.9700000000000006</v>
      </c>
      <c r="V10154" s="10">
        <v>18</v>
      </c>
      <c r="W10154">
        <v>0</v>
      </c>
      <c r="X10154">
        <v>0</v>
      </c>
      <c r="Y10154">
        <v>0</v>
      </c>
      <c r="Z10154">
        <v>0</v>
      </c>
      <c r="AA10154" s="10">
        <v>10.386000000000001</v>
      </c>
      <c r="AB10154" s="10">
        <v>425</v>
      </c>
      <c r="AC10154">
        <v>0</v>
      </c>
    </row>
    <row r="10155" spans="1:29">
      <c r="A10155" s="6">
        <v>40917</v>
      </c>
      <c r="B10155">
        <v>0</v>
      </c>
      <c r="C10155">
        <v>0</v>
      </c>
      <c r="D10155" s="10" t="s">
        <v>27534</v>
      </c>
      <c r="E10155" s="10">
        <v>4</v>
      </c>
      <c r="F10155" s="7" t="s">
        <v>15178</v>
      </c>
      <c r="G10155" s="10">
        <v>2</v>
      </c>
      <c r="H10155" s="10" t="s">
        <v>5862</v>
      </c>
      <c r="I10155" s="10" t="s">
        <v>24715</v>
      </c>
      <c r="J10155" s="10">
        <v>1.56</v>
      </c>
      <c r="K10155" s="10">
        <f t="shared" si="161"/>
        <v>0.312</v>
      </c>
      <c r="L10155" s="10">
        <v>158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  <c r="S10155">
        <v>0</v>
      </c>
      <c r="T10155">
        <v>0</v>
      </c>
      <c r="U10155" s="10">
        <v>6.06</v>
      </c>
      <c r="V10155" s="10">
        <v>18</v>
      </c>
      <c r="W10155">
        <v>0</v>
      </c>
      <c r="X10155">
        <v>0</v>
      </c>
      <c r="Y10155">
        <v>0</v>
      </c>
      <c r="Z10155">
        <v>0</v>
      </c>
      <c r="AA10155" s="10">
        <v>6.3719999999999999</v>
      </c>
      <c r="AB10155" s="10">
        <v>425</v>
      </c>
      <c r="AC10155">
        <v>0</v>
      </c>
    </row>
    <row r="10156" spans="1:29">
      <c r="A10156" s="6">
        <v>40917</v>
      </c>
      <c r="B10156">
        <v>0</v>
      </c>
      <c r="C10156">
        <v>0</v>
      </c>
      <c r="D10156" s="10" t="s">
        <v>27534</v>
      </c>
      <c r="E10156" s="10">
        <v>4</v>
      </c>
      <c r="F10156" s="7" t="s">
        <v>15178</v>
      </c>
      <c r="G10156" s="10">
        <v>2</v>
      </c>
      <c r="H10156" s="10" t="s">
        <v>5863</v>
      </c>
      <c r="I10156" s="10" t="s">
        <v>24716</v>
      </c>
      <c r="J10156" s="10">
        <v>0.52</v>
      </c>
      <c r="K10156" s="10">
        <f t="shared" si="161"/>
        <v>0.10400000000000001</v>
      </c>
      <c r="L10156" s="10">
        <v>96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  <c r="S10156">
        <v>0</v>
      </c>
      <c r="T10156">
        <v>0</v>
      </c>
      <c r="U10156" s="10">
        <v>3.81</v>
      </c>
      <c r="V10156" s="10">
        <v>18</v>
      </c>
      <c r="W10156">
        <v>0</v>
      </c>
      <c r="X10156">
        <v>0</v>
      </c>
      <c r="Y10156">
        <v>0</v>
      </c>
      <c r="Z10156">
        <v>0</v>
      </c>
      <c r="AA10156" s="10">
        <v>3.9140000000000001</v>
      </c>
      <c r="AB10156" s="10">
        <v>425</v>
      </c>
      <c r="AC10156">
        <v>0</v>
      </c>
    </row>
    <row r="10157" spans="1:29">
      <c r="A10157" s="6">
        <v>40917</v>
      </c>
      <c r="B10157">
        <v>0</v>
      </c>
      <c r="C10157">
        <v>0</v>
      </c>
      <c r="D10157" s="10" t="s">
        <v>27534</v>
      </c>
      <c r="E10157" s="10">
        <v>4</v>
      </c>
      <c r="F10157" s="7" t="s">
        <v>15178</v>
      </c>
      <c r="G10157" s="10">
        <v>2</v>
      </c>
      <c r="H10157" s="10" t="s">
        <v>5864</v>
      </c>
      <c r="I10157" s="10" t="s">
        <v>24718</v>
      </c>
      <c r="J10157" s="10">
        <v>0.25</v>
      </c>
      <c r="K10157" s="10">
        <f t="shared" si="161"/>
        <v>0.05</v>
      </c>
      <c r="L10157" s="10">
        <v>62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  <c r="S10157">
        <v>0</v>
      </c>
      <c r="T10157">
        <v>0</v>
      </c>
      <c r="U10157" s="10">
        <v>3.09</v>
      </c>
      <c r="V10157" s="10">
        <v>18</v>
      </c>
      <c r="W10157">
        <v>0</v>
      </c>
      <c r="X10157">
        <v>0</v>
      </c>
      <c r="Y10157">
        <v>0</v>
      </c>
      <c r="Z10157">
        <v>0</v>
      </c>
      <c r="AA10157" s="10">
        <v>3.1399999999999997</v>
      </c>
      <c r="AB10157" s="10">
        <v>425</v>
      </c>
      <c r="AC10157">
        <v>0</v>
      </c>
    </row>
    <row r="10158" spans="1:29">
      <c r="A10158" s="6">
        <v>40917</v>
      </c>
      <c r="B10158">
        <v>0</v>
      </c>
      <c r="C10158">
        <v>0</v>
      </c>
      <c r="D10158" s="10" t="s">
        <v>27534</v>
      </c>
      <c r="E10158" s="10">
        <v>4</v>
      </c>
      <c r="F10158" s="7" t="s">
        <v>15178</v>
      </c>
      <c r="G10158" s="10">
        <v>2</v>
      </c>
      <c r="H10158" s="10" t="s">
        <v>5865</v>
      </c>
      <c r="I10158" s="10" t="s">
        <v>24722</v>
      </c>
      <c r="J10158" s="10">
        <v>0.59</v>
      </c>
      <c r="K10158" s="10">
        <f t="shared" si="161"/>
        <v>0.11799999999999999</v>
      </c>
      <c r="L10158" s="10">
        <v>84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  <c r="S10158">
        <v>0</v>
      </c>
      <c r="T10158">
        <v>0</v>
      </c>
      <c r="U10158" s="10">
        <v>3.8</v>
      </c>
      <c r="V10158" s="10">
        <v>18</v>
      </c>
      <c r="W10158">
        <v>0</v>
      </c>
      <c r="X10158">
        <v>0</v>
      </c>
      <c r="Y10158">
        <v>0</v>
      </c>
      <c r="Z10158">
        <v>0</v>
      </c>
      <c r="AA10158" s="10">
        <v>3.9179999999999997</v>
      </c>
      <c r="AB10158" s="10">
        <v>425</v>
      </c>
      <c r="AC10158">
        <v>0</v>
      </c>
    </row>
    <row r="10159" spans="1:29">
      <c r="A10159" s="6">
        <v>40917</v>
      </c>
      <c r="B10159">
        <v>0</v>
      </c>
      <c r="C10159">
        <v>0</v>
      </c>
      <c r="D10159" s="10" t="s">
        <v>27534</v>
      </c>
      <c r="E10159" s="10">
        <v>4</v>
      </c>
      <c r="F10159" s="7" t="s">
        <v>15178</v>
      </c>
      <c r="G10159" s="10">
        <v>2</v>
      </c>
      <c r="H10159" s="10" t="s">
        <v>5866</v>
      </c>
      <c r="I10159" s="10" t="s">
        <v>24723</v>
      </c>
      <c r="J10159" s="10">
        <v>3.16</v>
      </c>
      <c r="K10159" s="10">
        <f t="shared" si="161"/>
        <v>0.63200000000000001</v>
      </c>
      <c r="L10159" s="10">
        <v>518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  <c r="S10159">
        <v>0</v>
      </c>
      <c r="T10159">
        <v>0</v>
      </c>
      <c r="U10159" s="10">
        <v>17.690000000000001</v>
      </c>
      <c r="V10159" s="10">
        <v>18</v>
      </c>
      <c r="W10159">
        <v>0</v>
      </c>
      <c r="X10159">
        <v>0</v>
      </c>
      <c r="Y10159">
        <v>0</v>
      </c>
      <c r="Z10159">
        <v>0</v>
      </c>
      <c r="AA10159" s="10">
        <v>18.322000000000003</v>
      </c>
      <c r="AB10159" s="10">
        <v>425</v>
      </c>
      <c r="AC10159">
        <v>0</v>
      </c>
    </row>
    <row r="10160" spans="1:29">
      <c r="A10160" s="6">
        <v>40977</v>
      </c>
      <c r="B10160">
        <v>0</v>
      </c>
      <c r="C10160">
        <v>0</v>
      </c>
      <c r="D10160" s="10" t="s">
        <v>27534</v>
      </c>
      <c r="E10160" s="10">
        <v>4</v>
      </c>
      <c r="F10160" s="7" t="s">
        <v>15178</v>
      </c>
      <c r="G10160" s="10">
        <v>2</v>
      </c>
      <c r="H10160" s="10" t="s">
        <v>5867</v>
      </c>
      <c r="I10160" s="10" t="s">
        <v>24726</v>
      </c>
      <c r="J10160" s="10">
        <v>1.542</v>
      </c>
      <c r="K10160" s="10">
        <f t="shared" si="161"/>
        <v>0.30840000000000001</v>
      </c>
      <c r="L10160" s="10">
        <v>186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  <c r="S10160">
        <v>0</v>
      </c>
      <c r="T10160">
        <v>0</v>
      </c>
      <c r="U10160" s="10">
        <v>6.14</v>
      </c>
      <c r="V10160" s="10">
        <v>18</v>
      </c>
      <c r="W10160">
        <v>0</v>
      </c>
      <c r="X10160">
        <v>0</v>
      </c>
      <c r="Y10160">
        <v>0</v>
      </c>
      <c r="Z10160">
        <v>0</v>
      </c>
      <c r="AA10160" s="10">
        <v>6.4483999999999995</v>
      </c>
      <c r="AB10160" s="10">
        <v>425</v>
      </c>
      <c r="AC10160">
        <v>0</v>
      </c>
    </row>
    <row r="10161" spans="1:29">
      <c r="A10161" s="6">
        <v>40977</v>
      </c>
      <c r="B10161">
        <v>0</v>
      </c>
      <c r="C10161">
        <v>0</v>
      </c>
      <c r="D10161" s="10" t="s">
        <v>27534</v>
      </c>
      <c r="E10161" s="10">
        <v>4</v>
      </c>
      <c r="F10161" s="7" t="s">
        <v>15178</v>
      </c>
      <c r="G10161" s="10">
        <v>2</v>
      </c>
      <c r="H10161" s="10" t="s">
        <v>5868</v>
      </c>
      <c r="I10161" s="10" t="s">
        <v>24729</v>
      </c>
      <c r="J10161" s="10">
        <v>4.8</v>
      </c>
      <c r="K10161" s="10">
        <f t="shared" si="161"/>
        <v>0.96</v>
      </c>
      <c r="L10161" s="10">
        <v>228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  <c r="S10161">
        <v>0</v>
      </c>
      <c r="T10161">
        <v>0</v>
      </c>
      <c r="U10161" s="10">
        <v>14.05</v>
      </c>
      <c r="V10161" s="10">
        <v>18</v>
      </c>
      <c r="W10161">
        <v>0</v>
      </c>
      <c r="X10161">
        <v>0</v>
      </c>
      <c r="Y10161">
        <v>0</v>
      </c>
      <c r="Z10161">
        <v>0</v>
      </c>
      <c r="AA10161" s="10">
        <v>15.010000000000002</v>
      </c>
      <c r="AB10161" s="10">
        <v>425</v>
      </c>
      <c r="AC10161">
        <v>0</v>
      </c>
    </row>
    <row r="10162" spans="1:29">
      <c r="A10162" s="6">
        <v>40977</v>
      </c>
      <c r="B10162">
        <v>0</v>
      </c>
      <c r="C10162">
        <v>0</v>
      </c>
      <c r="D10162" s="10" t="s">
        <v>27534</v>
      </c>
      <c r="E10162" s="10">
        <v>4</v>
      </c>
      <c r="F10162" s="7" t="s">
        <v>15178</v>
      </c>
      <c r="G10162" s="10">
        <v>2</v>
      </c>
      <c r="H10162" s="10" t="s">
        <v>5869</v>
      </c>
      <c r="I10162" s="10" t="s">
        <v>24730</v>
      </c>
      <c r="J10162" s="10">
        <v>2.665</v>
      </c>
      <c r="K10162" s="10">
        <f t="shared" si="161"/>
        <v>0.53300000000000003</v>
      </c>
      <c r="L10162" s="10">
        <v>240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  <c r="S10162">
        <v>0</v>
      </c>
      <c r="T10162">
        <v>0</v>
      </c>
      <c r="U10162" s="10">
        <v>8.34</v>
      </c>
      <c r="V10162" s="10">
        <v>18</v>
      </c>
      <c r="W10162">
        <v>0</v>
      </c>
      <c r="X10162">
        <v>0</v>
      </c>
      <c r="Y10162">
        <v>0</v>
      </c>
      <c r="Z10162">
        <v>0</v>
      </c>
      <c r="AA10162" s="10">
        <v>8.8729999999999993</v>
      </c>
      <c r="AB10162" s="10">
        <v>425</v>
      </c>
      <c r="AC10162">
        <v>0</v>
      </c>
    </row>
    <row r="10163" spans="1:29">
      <c r="A10163" s="6">
        <v>40977</v>
      </c>
      <c r="B10163">
        <v>0</v>
      </c>
      <c r="C10163">
        <v>0</v>
      </c>
      <c r="D10163" s="10" t="s">
        <v>27534</v>
      </c>
      <c r="E10163" s="10">
        <v>4</v>
      </c>
      <c r="F10163" s="7" t="s">
        <v>15178</v>
      </c>
      <c r="G10163" s="10">
        <v>2</v>
      </c>
      <c r="H10163" s="10" t="s">
        <v>5870</v>
      </c>
      <c r="I10163" s="10" t="s">
        <v>24732</v>
      </c>
      <c r="J10163" s="10">
        <v>3.9499999999999997</v>
      </c>
      <c r="K10163" s="10">
        <f t="shared" si="161"/>
        <v>0.78999999999999992</v>
      </c>
      <c r="L10163" s="10">
        <v>211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  <c r="S10163">
        <v>0</v>
      </c>
      <c r="T10163">
        <v>0</v>
      </c>
      <c r="U10163" s="10">
        <v>9.1199999999999992</v>
      </c>
      <c r="V10163" s="10">
        <v>18</v>
      </c>
      <c r="W10163">
        <v>0</v>
      </c>
      <c r="X10163">
        <v>0</v>
      </c>
      <c r="Y10163">
        <v>0</v>
      </c>
      <c r="Z10163">
        <v>0</v>
      </c>
      <c r="AA10163" s="10">
        <v>9.9099999999999984</v>
      </c>
      <c r="AB10163" s="10">
        <v>425</v>
      </c>
      <c r="AC10163">
        <v>0</v>
      </c>
    </row>
    <row r="10164" spans="1:29">
      <c r="A10164" s="6">
        <v>40977</v>
      </c>
      <c r="B10164">
        <v>0</v>
      </c>
      <c r="C10164">
        <v>0</v>
      </c>
      <c r="D10164" s="10" t="s">
        <v>27534</v>
      </c>
      <c r="E10164" s="10">
        <v>4</v>
      </c>
      <c r="F10164" s="7" t="s">
        <v>15178</v>
      </c>
      <c r="G10164" s="10">
        <v>2</v>
      </c>
      <c r="H10164" s="10" t="s">
        <v>5871</v>
      </c>
      <c r="I10164" s="10" t="s">
        <v>24737</v>
      </c>
      <c r="J10164" s="10">
        <v>6.4079999999999986</v>
      </c>
      <c r="K10164" s="10">
        <f t="shared" ref="K10164:K10227" si="162">J10164/5</f>
        <v>1.2815999999999996</v>
      </c>
      <c r="L10164" s="10">
        <v>666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  <c r="S10164">
        <v>0</v>
      </c>
      <c r="T10164">
        <v>0</v>
      </c>
      <c r="U10164" s="10">
        <v>26.88</v>
      </c>
      <c r="V10164" s="10">
        <v>18</v>
      </c>
      <c r="W10164">
        <v>0</v>
      </c>
      <c r="X10164">
        <v>0</v>
      </c>
      <c r="Y10164">
        <v>0</v>
      </c>
      <c r="Z10164">
        <v>0</v>
      </c>
      <c r="AA10164" s="10">
        <v>28.1616</v>
      </c>
      <c r="AB10164" s="10">
        <v>425</v>
      </c>
      <c r="AC10164">
        <v>0</v>
      </c>
    </row>
    <row r="10165" spans="1:29">
      <c r="A10165" s="6">
        <v>40977</v>
      </c>
      <c r="B10165">
        <v>0</v>
      </c>
      <c r="C10165">
        <v>0</v>
      </c>
      <c r="D10165" s="10" t="s">
        <v>27534</v>
      </c>
      <c r="E10165" s="10">
        <v>4</v>
      </c>
      <c r="F10165" s="7" t="s">
        <v>15178</v>
      </c>
      <c r="G10165" s="10">
        <v>2</v>
      </c>
      <c r="H10165" s="10" t="s">
        <v>5872</v>
      </c>
      <c r="I10165" s="10" t="s">
        <v>24739</v>
      </c>
      <c r="J10165" s="10">
        <v>4.9300000000000006</v>
      </c>
      <c r="K10165" s="10">
        <f t="shared" si="162"/>
        <v>0.9860000000000001</v>
      </c>
      <c r="L10165" s="10">
        <v>398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  <c r="S10165">
        <v>0</v>
      </c>
      <c r="T10165">
        <v>0</v>
      </c>
      <c r="U10165" s="10">
        <v>13.76</v>
      </c>
      <c r="V10165" s="10">
        <v>18</v>
      </c>
      <c r="W10165">
        <v>0</v>
      </c>
      <c r="X10165">
        <v>0</v>
      </c>
      <c r="Y10165">
        <v>0</v>
      </c>
      <c r="Z10165">
        <v>0</v>
      </c>
      <c r="AA10165" s="10">
        <v>14.746</v>
      </c>
      <c r="AB10165" s="10">
        <v>425</v>
      </c>
      <c r="AC10165">
        <v>0</v>
      </c>
    </row>
    <row r="10166" spans="1:29">
      <c r="A10166" s="6">
        <v>40977</v>
      </c>
      <c r="B10166">
        <v>0</v>
      </c>
      <c r="C10166">
        <v>0</v>
      </c>
      <c r="D10166" s="10" t="s">
        <v>27534</v>
      </c>
      <c r="E10166" s="10">
        <v>4</v>
      </c>
      <c r="F10166" s="7" t="s">
        <v>15178</v>
      </c>
      <c r="G10166" s="10">
        <v>2</v>
      </c>
      <c r="H10166" s="10" t="s">
        <v>5873</v>
      </c>
      <c r="I10166" s="10" t="s">
        <v>24740</v>
      </c>
      <c r="J10166" s="10">
        <v>1.9750000000000001</v>
      </c>
      <c r="K10166" s="10">
        <f t="shared" si="162"/>
        <v>0.39500000000000002</v>
      </c>
      <c r="L10166" s="10">
        <v>120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  <c r="S10166">
        <v>0</v>
      </c>
      <c r="T10166">
        <v>0</v>
      </c>
      <c r="U10166" s="10">
        <v>6.95</v>
      </c>
      <c r="V10166" s="10">
        <v>18</v>
      </c>
      <c r="W10166">
        <v>0</v>
      </c>
      <c r="X10166">
        <v>0</v>
      </c>
      <c r="Y10166">
        <v>0</v>
      </c>
      <c r="Z10166">
        <v>0</v>
      </c>
      <c r="AA10166" s="10">
        <v>7.3450000000000006</v>
      </c>
      <c r="AB10166" s="10">
        <v>425</v>
      </c>
      <c r="AC10166">
        <v>0</v>
      </c>
    </row>
    <row r="10167" spans="1:29">
      <c r="A10167" s="6">
        <v>40977</v>
      </c>
      <c r="B10167">
        <v>0</v>
      </c>
      <c r="C10167">
        <v>0</v>
      </c>
      <c r="D10167" s="10" t="s">
        <v>27534</v>
      </c>
      <c r="E10167" s="10">
        <v>4</v>
      </c>
      <c r="F10167" s="7" t="s">
        <v>15178</v>
      </c>
      <c r="G10167" s="10">
        <v>2</v>
      </c>
      <c r="H10167" s="10" t="s">
        <v>5874</v>
      </c>
      <c r="I10167" s="10" t="s">
        <v>24741</v>
      </c>
      <c r="J10167" s="10">
        <v>2.52</v>
      </c>
      <c r="K10167" s="10">
        <f t="shared" si="162"/>
        <v>0.504</v>
      </c>
      <c r="L10167" s="10">
        <v>149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  <c r="S10167">
        <v>0</v>
      </c>
      <c r="T10167">
        <v>0</v>
      </c>
      <c r="U10167" s="10">
        <v>8.65</v>
      </c>
      <c r="V10167" s="10">
        <v>18</v>
      </c>
      <c r="W10167">
        <v>0</v>
      </c>
      <c r="X10167">
        <v>0</v>
      </c>
      <c r="Y10167">
        <v>0</v>
      </c>
      <c r="Z10167">
        <v>0</v>
      </c>
      <c r="AA10167" s="10">
        <v>9.1539999999999999</v>
      </c>
      <c r="AB10167" s="10">
        <v>425</v>
      </c>
      <c r="AC10167">
        <v>0</v>
      </c>
    </row>
    <row r="10168" spans="1:29">
      <c r="A10168" s="6">
        <v>40977</v>
      </c>
      <c r="B10168">
        <v>0</v>
      </c>
      <c r="C10168">
        <v>0</v>
      </c>
      <c r="D10168" s="10" t="s">
        <v>27534</v>
      </c>
      <c r="E10168" s="10">
        <v>4</v>
      </c>
      <c r="F10168" s="7" t="s">
        <v>15178</v>
      </c>
      <c r="G10168" s="10">
        <v>2</v>
      </c>
      <c r="H10168" s="10" t="s">
        <v>5875</v>
      </c>
      <c r="I10168" s="10" t="s">
        <v>24742</v>
      </c>
      <c r="J10168" s="10">
        <v>4.8520000000000003</v>
      </c>
      <c r="K10168" s="10">
        <f t="shared" si="162"/>
        <v>0.97040000000000004</v>
      </c>
      <c r="L10168" s="10">
        <v>324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  <c r="S10168">
        <v>0</v>
      </c>
      <c r="T10168">
        <v>0</v>
      </c>
      <c r="U10168" s="10">
        <v>10.029999999999999</v>
      </c>
      <c r="V10168" s="10">
        <v>18</v>
      </c>
      <c r="W10168">
        <v>0</v>
      </c>
      <c r="X10168">
        <v>0</v>
      </c>
      <c r="Y10168">
        <v>0</v>
      </c>
      <c r="Z10168">
        <v>0</v>
      </c>
      <c r="AA10168" s="10">
        <v>11.000399999999999</v>
      </c>
      <c r="AB10168" s="10">
        <v>425</v>
      </c>
      <c r="AC10168">
        <v>0</v>
      </c>
    </row>
    <row r="10169" spans="1:29">
      <c r="A10169" s="6">
        <v>41038</v>
      </c>
      <c r="B10169">
        <v>0</v>
      </c>
      <c r="C10169">
        <v>0</v>
      </c>
      <c r="D10169" s="10" t="s">
        <v>27534</v>
      </c>
      <c r="E10169" s="10">
        <v>4</v>
      </c>
      <c r="F10169" s="7" t="s">
        <v>15178</v>
      </c>
      <c r="G10169" s="10">
        <v>2</v>
      </c>
      <c r="H10169" s="10" t="s">
        <v>5876</v>
      </c>
      <c r="I10169" s="10" t="s">
        <v>24850</v>
      </c>
      <c r="J10169" s="10">
        <v>1.6800000000000002</v>
      </c>
      <c r="K10169" s="10">
        <f t="shared" si="162"/>
        <v>0.33600000000000002</v>
      </c>
      <c r="L10169" s="10">
        <v>299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  <c r="S10169">
        <v>0</v>
      </c>
      <c r="T10169">
        <v>0</v>
      </c>
      <c r="U10169" s="10">
        <v>5.28</v>
      </c>
      <c r="V10169" s="10">
        <v>18</v>
      </c>
      <c r="W10169">
        <v>0</v>
      </c>
      <c r="X10169">
        <v>0</v>
      </c>
      <c r="Y10169">
        <v>0</v>
      </c>
      <c r="Z10169">
        <v>0</v>
      </c>
      <c r="AA10169" s="10">
        <v>5.6160000000000005</v>
      </c>
      <c r="AB10169" s="10">
        <v>425</v>
      </c>
      <c r="AC10169">
        <v>0</v>
      </c>
    </row>
    <row r="10170" spans="1:29">
      <c r="A10170" s="6">
        <v>41038</v>
      </c>
      <c r="B10170">
        <v>0</v>
      </c>
      <c r="C10170">
        <v>0</v>
      </c>
      <c r="D10170" s="10" t="s">
        <v>27534</v>
      </c>
      <c r="E10170" s="10">
        <v>4</v>
      </c>
      <c r="F10170" s="7" t="s">
        <v>15178</v>
      </c>
      <c r="G10170" s="10">
        <v>2</v>
      </c>
      <c r="H10170" s="10" t="s">
        <v>5877</v>
      </c>
      <c r="I10170" s="10" t="s">
        <v>24851</v>
      </c>
      <c r="J10170" s="10">
        <v>1.1500000000000001</v>
      </c>
      <c r="K10170" s="10">
        <f t="shared" si="162"/>
        <v>0.23000000000000004</v>
      </c>
      <c r="L10170" s="10">
        <v>197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  <c r="S10170">
        <v>0</v>
      </c>
      <c r="T10170">
        <v>0</v>
      </c>
      <c r="U10170" s="10">
        <v>4.37</v>
      </c>
      <c r="V10170" s="10">
        <v>18</v>
      </c>
      <c r="W10170">
        <v>0</v>
      </c>
      <c r="X10170">
        <v>0</v>
      </c>
      <c r="Y10170">
        <v>0</v>
      </c>
      <c r="Z10170">
        <v>0</v>
      </c>
      <c r="AA10170" s="10">
        <v>4.6000000000000005</v>
      </c>
      <c r="AB10170" s="10">
        <v>425</v>
      </c>
      <c r="AC10170">
        <v>0</v>
      </c>
    </row>
    <row r="10171" spans="1:29">
      <c r="A10171" s="6">
        <v>41038</v>
      </c>
      <c r="B10171">
        <v>0</v>
      </c>
      <c r="C10171">
        <v>0</v>
      </c>
      <c r="D10171" s="10" t="s">
        <v>27534</v>
      </c>
      <c r="E10171" s="10">
        <v>4</v>
      </c>
      <c r="F10171" s="7" t="s">
        <v>15178</v>
      </c>
      <c r="G10171" s="10">
        <v>2</v>
      </c>
      <c r="H10171" s="10" t="s">
        <v>5878</v>
      </c>
      <c r="I10171" s="10" t="s">
        <v>24852</v>
      </c>
      <c r="J10171" s="10">
        <v>1.7949999999999999</v>
      </c>
      <c r="K10171" s="10">
        <f t="shared" si="162"/>
        <v>0.35899999999999999</v>
      </c>
      <c r="L10171" s="10">
        <v>144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  <c r="S10171">
        <v>0</v>
      </c>
      <c r="T10171">
        <v>0</v>
      </c>
      <c r="U10171" s="10">
        <v>8.1999999999999993</v>
      </c>
      <c r="V10171" s="10">
        <v>18</v>
      </c>
      <c r="W10171">
        <v>0</v>
      </c>
      <c r="X10171">
        <v>0</v>
      </c>
      <c r="Y10171">
        <v>0</v>
      </c>
      <c r="Z10171">
        <v>0</v>
      </c>
      <c r="AA10171" s="10">
        <v>8.5589999999999993</v>
      </c>
      <c r="AB10171" s="10">
        <v>425</v>
      </c>
      <c r="AC10171">
        <v>0</v>
      </c>
    </row>
    <row r="10172" spans="1:29">
      <c r="A10172" s="6">
        <v>41038</v>
      </c>
      <c r="B10172">
        <v>0</v>
      </c>
      <c r="C10172">
        <v>0</v>
      </c>
      <c r="D10172" s="10" t="s">
        <v>27534</v>
      </c>
      <c r="E10172" s="10">
        <v>4</v>
      </c>
      <c r="F10172" s="7" t="s">
        <v>15178</v>
      </c>
      <c r="G10172" s="10">
        <v>2</v>
      </c>
      <c r="H10172" s="10" t="s">
        <v>5879</v>
      </c>
      <c r="I10172" s="10" t="s">
        <v>24853</v>
      </c>
      <c r="J10172" s="10">
        <v>0.25</v>
      </c>
      <c r="K10172" s="10">
        <f t="shared" si="162"/>
        <v>0.05</v>
      </c>
      <c r="L10172" s="10">
        <v>18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  <c r="S10172">
        <v>0</v>
      </c>
      <c r="T10172">
        <v>0</v>
      </c>
      <c r="U10172" s="10">
        <v>1.39</v>
      </c>
      <c r="V10172" s="10">
        <v>18</v>
      </c>
      <c r="W10172">
        <v>0</v>
      </c>
      <c r="X10172">
        <v>0</v>
      </c>
      <c r="Y10172">
        <v>0</v>
      </c>
      <c r="Z10172">
        <v>0</v>
      </c>
      <c r="AA10172" s="10">
        <v>1.44</v>
      </c>
      <c r="AB10172" s="10">
        <v>425</v>
      </c>
      <c r="AC10172">
        <v>0</v>
      </c>
    </row>
    <row r="10173" spans="1:29">
      <c r="A10173" s="6">
        <v>41038</v>
      </c>
      <c r="B10173">
        <v>0</v>
      </c>
      <c r="C10173">
        <v>0</v>
      </c>
      <c r="D10173" s="10" t="s">
        <v>27534</v>
      </c>
      <c r="E10173" s="10">
        <v>4</v>
      </c>
      <c r="F10173" s="7" t="s">
        <v>15178</v>
      </c>
      <c r="G10173" s="10">
        <v>2</v>
      </c>
      <c r="H10173" s="10" t="s">
        <v>5880</v>
      </c>
      <c r="I10173" s="10" t="s">
        <v>24854</v>
      </c>
      <c r="J10173" s="10">
        <v>3.83</v>
      </c>
      <c r="K10173" s="10">
        <f t="shared" si="162"/>
        <v>0.76600000000000001</v>
      </c>
      <c r="L10173" s="10">
        <v>440</v>
      </c>
      <c r="M10173">
        <v>0</v>
      </c>
      <c r="N10173">
        <v>0</v>
      </c>
      <c r="O10173">
        <v>0</v>
      </c>
      <c r="P10173">
        <v>0</v>
      </c>
      <c r="Q10173">
        <v>0</v>
      </c>
      <c r="R10173">
        <v>0</v>
      </c>
      <c r="S10173">
        <v>0</v>
      </c>
      <c r="T10173">
        <v>0</v>
      </c>
      <c r="U10173" s="10">
        <v>13.9</v>
      </c>
      <c r="V10173" s="10">
        <v>18</v>
      </c>
      <c r="W10173">
        <v>0</v>
      </c>
      <c r="X10173">
        <v>0</v>
      </c>
      <c r="Y10173">
        <v>0</v>
      </c>
      <c r="Z10173">
        <v>0</v>
      </c>
      <c r="AA10173" s="10">
        <v>14.666</v>
      </c>
      <c r="AB10173" s="10">
        <v>425</v>
      </c>
      <c r="AC10173">
        <v>0</v>
      </c>
    </row>
    <row r="10174" spans="1:29">
      <c r="A10174" s="6">
        <v>41069</v>
      </c>
      <c r="B10174">
        <v>0</v>
      </c>
      <c r="C10174">
        <v>0</v>
      </c>
      <c r="D10174" s="10" t="s">
        <v>27534</v>
      </c>
      <c r="E10174" s="10">
        <v>4</v>
      </c>
      <c r="F10174" s="7" t="s">
        <v>15178</v>
      </c>
      <c r="G10174" s="10">
        <v>2</v>
      </c>
      <c r="H10174" s="10" t="s">
        <v>5881</v>
      </c>
      <c r="I10174" s="10" t="s">
        <v>24855</v>
      </c>
      <c r="J10174" s="10">
        <v>0.23700000000000002</v>
      </c>
      <c r="K10174" s="10">
        <f t="shared" si="162"/>
        <v>4.7400000000000005E-2</v>
      </c>
      <c r="L10174" s="10">
        <v>12</v>
      </c>
      <c r="M10174">
        <v>0</v>
      </c>
      <c r="N10174">
        <v>0</v>
      </c>
      <c r="O10174">
        <v>0</v>
      </c>
      <c r="P10174">
        <v>0</v>
      </c>
      <c r="Q10174">
        <v>0</v>
      </c>
      <c r="R10174">
        <v>0</v>
      </c>
      <c r="S10174">
        <v>0</v>
      </c>
      <c r="T10174">
        <v>0</v>
      </c>
      <c r="U10174" s="10">
        <v>1.49</v>
      </c>
      <c r="V10174" s="10">
        <v>18</v>
      </c>
      <c r="W10174">
        <v>0</v>
      </c>
      <c r="X10174">
        <v>0</v>
      </c>
      <c r="Y10174">
        <v>0</v>
      </c>
      <c r="Z10174">
        <v>0</v>
      </c>
      <c r="AA10174" s="10">
        <v>1.5374000000000001</v>
      </c>
      <c r="AB10174" s="10">
        <v>425</v>
      </c>
      <c r="AC10174">
        <v>0</v>
      </c>
    </row>
    <row r="10175" spans="1:29">
      <c r="A10175" s="6">
        <v>41069</v>
      </c>
      <c r="B10175">
        <v>0</v>
      </c>
      <c r="C10175">
        <v>0</v>
      </c>
      <c r="D10175" s="10" t="s">
        <v>27534</v>
      </c>
      <c r="E10175" s="10">
        <v>4</v>
      </c>
      <c r="F10175" s="7" t="s">
        <v>15178</v>
      </c>
      <c r="G10175" s="10">
        <v>2</v>
      </c>
      <c r="H10175" s="10" t="s">
        <v>5882</v>
      </c>
      <c r="I10175" s="10" t="s">
        <v>24856</v>
      </c>
      <c r="J10175" s="10">
        <v>1.6000000000000003</v>
      </c>
      <c r="K10175" s="10">
        <f t="shared" si="162"/>
        <v>0.32000000000000006</v>
      </c>
      <c r="L10175" s="10">
        <v>364</v>
      </c>
      <c r="M10175">
        <v>0</v>
      </c>
      <c r="N10175">
        <v>0</v>
      </c>
      <c r="O10175">
        <v>0</v>
      </c>
      <c r="P10175">
        <v>0</v>
      </c>
      <c r="Q10175">
        <v>0</v>
      </c>
      <c r="R10175">
        <v>0</v>
      </c>
      <c r="S10175">
        <v>0</v>
      </c>
      <c r="T10175">
        <v>0</v>
      </c>
      <c r="U10175" s="10">
        <v>9.19</v>
      </c>
      <c r="V10175" s="10">
        <v>18</v>
      </c>
      <c r="W10175">
        <v>0</v>
      </c>
      <c r="X10175">
        <v>0</v>
      </c>
      <c r="Y10175">
        <v>0</v>
      </c>
      <c r="Z10175">
        <v>0</v>
      </c>
      <c r="AA10175" s="10">
        <v>9.51</v>
      </c>
      <c r="AB10175" s="10">
        <v>425</v>
      </c>
      <c r="AC10175">
        <v>0</v>
      </c>
    </row>
    <row r="10176" spans="1:29">
      <c r="A10176" s="6">
        <v>41069</v>
      </c>
      <c r="B10176">
        <v>0</v>
      </c>
      <c r="C10176">
        <v>0</v>
      </c>
      <c r="D10176" s="10" t="s">
        <v>27534</v>
      </c>
      <c r="E10176" s="10">
        <v>4</v>
      </c>
      <c r="F10176" s="7" t="s">
        <v>15178</v>
      </c>
      <c r="G10176" s="10">
        <v>2</v>
      </c>
      <c r="H10176" s="10" t="s">
        <v>5883</v>
      </c>
      <c r="I10176" s="10" t="s">
        <v>24857</v>
      </c>
      <c r="J10176" s="10">
        <v>2.1</v>
      </c>
      <c r="K10176" s="10">
        <f t="shared" si="162"/>
        <v>0.42000000000000004</v>
      </c>
      <c r="L10176" s="10">
        <v>312</v>
      </c>
      <c r="M10176">
        <v>0</v>
      </c>
      <c r="N10176">
        <v>0</v>
      </c>
      <c r="O10176">
        <v>0</v>
      </c>
      <c r="P10176">
        <v>0</v>
      </c>
      <c r="Q10176">
        <v>0</v>
      </c>
      <c r="R10176">
        <v>0</v>
      </c>
      <c r="S10176">
        <v>0</v>
      </c>
      <c r="T10176">
        <v>0</v>
      </c>
      <c r="U10176" s="10">
        <v>8.08</v>
      </c>
      <c r="V10176" s="10">
        <v>18</v>
      </c>
      <c r="W10176">
        <v>0</v>
      </c>
      <c r="X10176">
        <v>0</v>
      </c>
      <c r="Y10176">
        <v>0</v>
      </c>
      <c r="Z10176">
        <v>0</v>
      </c>
      <c r="AA10176" s="10">
        <v>8.5</v>
      </c>
      <c r="AB10176" s="10">
        <v>425</v>
      </c>
      <c r="AC10176">
        <v>0</v>
      </c>
    </row>
    <row r="10177" spans="1:29">
      <c r="A10177" s="6">
        <v>41069</v>
      </c>
      <c r="B10177">
        <v>0</v>
      </c>
      <c r="C10177">
        <v>0</v>
      </c>
      <c r="D10177" s="10" t="s">
        <v>27534</v>
      </c>
      <c r="E10177" s="10">
        <v>4</v>
      </c>
      <c r="F10177" s="7" t="s">
        <v>15178</v>
      </c>
      <c r="G10177" s="10">
        <v>2</v>
      </c>
      <c r="H10177" s="10" t="s">
        <v>5884</v>
      </c>
      <c r="I10177" s="10" t="s">
        <v>24858</v>
      </c>
      <c r="J10177" s="10">
        <v>2.7349999999999999</v>
      </c>
      <c r="K10177" s="10">
        <f t="shared" si="162"/>
        <v>0.54699999999999993</v>
      </c>
      <c r="L10177" s="10">
        <v>477</v>
      </c>
      <c r="M10177">
        <v>0</v>
      </c>
      <c r="N10177">
        <v>0</v>
      </c>
      <c r="O10177">
        <v>0</v>
      </c>
      <c r="P10177">
        <v>0</v>
      </c>
      <c r="Q10177">
        <v>0</v>
      </c>
      <c r="R10177">
        <v>0</v>
      </c>
      <c r="S10177">
        <v>0</v>
      </c>
      <c r="T10177">
        <v>0</v>
      </c>
      <c r="U10177" s="10">
        <v>12.29</v>
      </c>
      <c r="V10177" s="10">
        <v>18</v>
      </c>
      <c r="W10177">
        <v>0</v>
      </c>
      <c r="X10177">
        <v>0</v>
      </c>
      <c r="Y10177">
        <v>0</v>
      </c>
      <c r="Z10177">
        <v>0</v>
      </c>
      <c r="AA10177" s="10">
        <v>12.837</v>
      </c>
      <c r="AB10177" s="10">
        <v>425</v>
      </c>
      <c r="AC10177">
        <v>0</v>
      </c>
    </row>
    <row r="10178" spans="1:29">
      <c r="A10178" s="6">
        <v>41069</v>
      </c>
      <c r="B10178">
        <v>0</v>
      </c>
      <c r="C10178">
        <v>0</v>
      </c>
      <c r="D10178" s="10" t="s">
        <v>27534</v>
      </c>
      <c r="E10178" s="10">
        <v>4</v>
      </c>
      <c r="F10178" s="7" t="s">
        <v>15178</v>
      </c>
      <c r="G10178" s="10">
        <v>2</v>
      </c>
      <c r="H10178" s="10" t="s">
        <v>5885</v>
      </c>
      <c r="I10178" s="10" t="s">
        <v>24859</v>
      </c>
      <c r="J10178" s="10">
        <v>1.2950000000000002</v>
      </c>
      <c r="K10178" s="10">
        <f t="shared" si="162"/>
        <v>0.25900000000000001</v>
      </c>
      <c r="L10178" s="10">
        <v>280</v>
      </c>
      <c r="M10178">
        <v>0</v>
      </c>
      <c r="N10178">
        <v>0</v>
      </c>
      <c r="O10178">
        <v>0</v>
      </c>
      <c r="P10178">
        <v>0</v>
      </c>
      <c r="Q10178">
        <v>0</v>
      </c>
      <c r="R10178">
        <v>0</v>
      </c>
      <c r="S10178">
        <v>0</v>
      </c>
      <c r="T10178">
        <v>0</v>
      </c>
      <c r="U10178" s="10">
        <v>6.57</v>
      </c>
      <c r="V10178" s="10">
        <v>18</v>
      </c>
      <c r="W10178">
        <v>0</v>
      </c>
      <c r="X10178">
        <v>0</v>
      </c>
      <c r="Y10178">
        <v>0</v>
      </c>
      <c r="Z10178">
        <v>0</v>
      </c>
      <c r="AA10178" s="10">
        <v>6.8290000000000006</v>
      </c>
      <c r="AB10178" s="10">
        <v>425</v>
      </c>
      <c r="AC10178">
        <v>0</v>
      </c>
    </row>
    <row r="10179" spans="1:29">
      <c r="A10179" s="6">
        <v>41069</v>
      </c>
      <c r="B10179">
        <v>0</v>
      </c>
      <c r="C10179">
        <v>0</v>
      </c>
      <c r="D10179" s="10" t="s">
        <v>27534</v>
      </c>
      <c r="E10179" s="10">
        <v>4</v>
      </c>
      <c r="F10179" s="7" t="s">
        <v>15178</v>
      </c>
      <c r="G10179" s="10">
        <v>2</v>
      </c>
      <c r="H10179" s="10" t="s">
        <v>5886</v>
      </c>
      <c r="I10179" s="10" t="s">
        <v>24860</v>
      </c>
      <c r="J10179" s="10">
        <v>0.58000000000000007</v>
      </c>
      <c r="K10179" s="10">
        <f t="shared" si="162"/>
        <v>0.11600000000000002</v>
      </c>
      <c r="L10179" s="10">
        <v>10</v>
      </c>
      <c r="M10179">
        <v>0</v>
      </c>
      <c r="N10179">
        <v>0</v>
      </c>
      <c r="O10179">
        <v>0</v>
      </c>
      <c r="P10179">
        <v>0</v>
      </c>
      <c r="Q10179">
        <v>0</v>
      </c>
      <c r="R10179">
        <v>0</v>
      </c>
      <c r="S10179">
        <v>0</v>
      </c>
      <c r="T10179">
        <v>0</v>
      </c>
      <c r="U10179" s="10">
        <v>1.48</v>
      </c>
      <c r="V10179" s="10">
        <v>18</v>
      </c>
      <c r="W10179">
        <v>0</v>
      </c>
      <c r="X10179">
        <v>0</v>
      </c>
      <c r="Y10179">
        <v>0</v>
      </c>
      <c r="Z10179">
        <v>0</v>
      </c>
      <c r="AA10179" s="10">
        <v>1.5960000000000001</v>
      </c>
      <c r="AB10179" s="10">
        <v>425</v>
      </c>
      <c r="AC10179">
        <v>0</v>
      </c>
    </row>
    <row r="10180" spans="1:29">
      <c r="A10180" s="6">
        <v>41069</v>
      </c>
      <c r="B10180">
        <v>0</v>
      </c>
      <c r="C10180">
        <v>0</v>
      </c>
      <c r="D10180" s="10" t="s">
        <v>27534</v>
      </c>
      <c r="E10180" s="10">
        <v>4</v>
      </c>
      <c r="F10180" s="7" t="s">
        <v>15178</v>
      </c>
      <c r="G10180" s="10">
        <v>2</v>
      </c>
      <c r="H10180" s="10" t="s">
        <v>5887</v>
      </c>
      <c r="I10180" s="10" t="s">
        <v>24861</v>
      </c>
      <c r="J10180" s="10">
        <v>0.13</v>
      </c>
      <c r="K10180" s="10">
        <f t="shared" si="162"/>
        <v>2.6000000000000002E-2</v>
      </c>
      <c r="L10180" s="10">
        <v>14</v>
      </c>
      <c r="M10180">
        <v>0</v>
      </c>
      <c r="N10180">
        <v>0</v>
      </c>
      <c r="O10180">
        <v>0</v>
      </c>
      <c r="P10180">
        <v>0</v>
      </c>
      <c r="Q10180">
        <v>0</v>
      </c>
      <c r="R10180">
        <v>0</v>
      </c>
      <c r="S10180">
        <v>0</v>
      </c>
      <c r="T10180">
        <v>0</v>
      </c>
      <c r="U10180" s="10">
        <v>2.54</v>
      </c>
      <c r="V10180" s="10">
        <v>18</v>
      </c>
      <c r="W10180">
        <v>0</v>
      </c>
      <c r="X10180">
        <v>0</v>
      </c>
      <c r="Y10180">
        <v>0</v>
      </c>
      <c r="Z10180">
        <v>0</v>
      </c>
      <c r="AA10180" s="10">
        <v>2.5659999999999998</v>
      </c>
      <c r="AB10180" s="10">
        <v>425</v>
      </c>
      <c r="AC10180">
        <v>0</v>
      </c>
    </row>
    <row r="10181" spans="1:29">
      <c r="A10181" s="6">
        <v>41069</v>
      </c>
      <c r="B10181">
        <v>0</v>
      </c>
      <c r="C10181">
        <v>0</v>
      </c>
      <c r="D10181" s="10" t="s">
        <v>27534</v>
      </c>
      <c r="E10181" s="10">
        <v>4</v>
      </c>
      <c r="F10181" s="7" t="s">
        <v>15178</v>
      </c>
      <c r="G10181" s="10">
        <v>2</v>
      </c>
      <c r="H10181" s="10" t="s">
        <v>5888</v>
      </c>
      <c r="I10181" s="10" t="s">
        <v>24862</v>
      </c>
      <c r="J10181" s="10">
        <v>0.24000000000000002</v>
      </c>
      <c r="K10181" s="10">
        <f t="shared" si="162"/>
        <v>4.8000000000000001E-2</v>
      </c>
      <c r="L10181" s="10">
        <v>48</v>
      </c>
      <c r="M10181">
        <v>0</v>
      </c>
      <c r="N10181">
        <v>0</v>
      </c>
      <c r="O10181">
        <v>0</v>
      </c>
      <c r="P10181">
        <v>0</v>
      </c>
      <c r="Q10181">
        <v>0</v>
      </c>
      <c r="R10181">
        <v>0</v>
      </c>
      <c r="S10181">
        <v>0</v>
      </c>
      <c r="T10181">
        <v>0</v>
      </c>
      <c r="U10181" s="10">
        <v>1.78</v>
      </c>
      <c r="V10181" s="10">
        <v>18</v>
      </c>
      <c r="W10181">
        <v>0</v>
      </c>
      <c r="X10181">
        <v>0</v>
      </c>
      <c r="Y10181">
        <v>0</v>
      </c>
      <c r="Z10181">
        <v>0</v>
      </c>
      <c r="AA10181" s="10">
        <v>1.8280000000000001</v>
      </c>
      <c r="AB10181" s="10">
        <v>425</v>
      </c>
      <c r="AC10181">
        <v>0</v>
      </c>
    </row>
    <row r="10182" spans="1:29">
      <c r="A10182" s="6">
        <v>41069</v>
      </c>
      <c r="B10182">
        <v>0</v>
      </c>
      <c r="C10182">
        <v>0</v>
      </c>
      <c r="D10182" s="10" t="s">
        <v>27534</v>
      </c>
      <c r="E10182" s="10">
        <v>4</v>
      </c>
      <c r="F10182" s="7" t="s">
        <v>15178</v>
      </c>
      <c r="G10182" s="10">
        <v>2</v>
      </c>
      <c r="H10182" s="10" t="s">
        <v>5889</v>
      </c>
      <c r="I10182" s="10" t="s">
        <v>24863</v>
      </c>
      <c r="J10182" s="10">
        <v>0.29000000000000004</v>
      </c>
      <c r="K10182" s="10">
        <f t="shared" si="162"/>
        <v>5.800000000000001E-2</v>
      </c>
      <c r="L10182" s="10">
        <v>20</v>
      </c>
      <c r="M10182">
        <v>0</v>
      </c>
      <c r="N10182">
        <v>0</v>
      </c>
      <c r="O10182">
        <v>0</v>
      </c>
      <c r="P10182">
        <v>0</v>
      </c>
      <c r="Q10182">
        <v>0</v>
      </c>
      <c r="R10182">
        <v>0</v>
      </c>
      <c r="S10182">
        <v>0</v>
      </c>
      <c r="T10182">
        <v>0</v>
      </c>
      <c r="U10182" s="10">
        <v>1.41</v>
      </c>
      <c r="V10182" s="10">
        <v>18</v>
      </c>
      <c r="W10182">
        <v>0</v>
      </c>
      <c r="X10182">
        <v>0</v>
      </c>
      <c r="Y10182">
        <v>0</v>
      </c>
      <c r="Z10182">
        <v>0</v>
      </c>
      <c r="AA10182" s="10">
        <v>1.468</v>
      </c>
      <c r="AB10182" s="10">
        <v>425</v>
      </c>
      <c r="AC10182">
        <v>0</v>
      </c>
    </row>
    <row r="10183" spans="1:29">
      <c r="A10183" s="6">
        <v>41069</v>
      </c>
      <c r="B10183">
        <v>0</v>
      </c>
      <c r="C10183">
        <v>0</v>
      </c>
      <c r="D10183" s="10" t="s">
        <v>27534</v>
      </c>
      <c r="E10183" s="10">
        <v>4</v>
      </c>
      <c r="F10183" s="7" t="s">
        <v>15178</v>
      </c>
      <c r="G10183" s="10">
        <v>2</v>
      </c>
      <c r="H10183" s="10" t="s">
        <v>5890</v>
      </c>
      <c r="I10183" s="10" t="s">
        <v>24864</v>
      </c>
      <c r="J10183" s="10">
        <v>2.6100000000000003</v>
      </c>
      <c r="K10183" s="10">
        <f t="shared" si="162"/>
        <v>0.52200000000000002</v>
      </c>
      <c r="L10183" s="10">
        <v>664</v>
      </c>
      <c r="M10183">
        <v>0</v>
      </c>
      <c r="N10183">
        <v>0</v>
      </c>
      <c r="O10183">
        <v>0</v>
      </c>
      <c r="P10183">
        <v>0</v>
      </c>
      <c r="Q10183">
        <v>0</v>
      </c>
      <c r="R10183">
        <v>0</v>
      </c>
      <c r="S10183">
        <v>0</v>
      </c>
      <c r="T10183">
        <v>0</v>
      </c>
      <c r="U10183" s="10">
        <v>8.9</v>
      </c>
      <c r="V10183" s="10">
        <v>18</v>
      </c>
      <c r="W10183">
        <v>0</v>
      </c>
      <c r="X10183">
        <v>0</v>
      </c>
      <c r="Y10183">
        <v>0</v>
      </c>
      <c r="Z10183">
        <v>0</v>
      </c>
      <c r="AA10183" s="10">
        <v>9.4220000000000006</v>
      </c>
      <c r="AB10183" s="10">
        <v>425</v>
      </c>
      <c r="AC10183">
        <v>0</v>
      </c>
    </row>
    <row r="10184" spans="1:29">
      <c r="A10184" s="6">
        <v>41069</v>
      </c>
      <c r="B10184">
        <v>0</v>
      </c>
      <c r="C10184">
        <v>0</v>
      </c>
      <c r="D10184" s="10" t="s">
        <v>27534</v>
      </c>
      <c r="E10184" s="10">
        <v>4</v>
      </c>
      <c r="F10184" s="7" t="s">
        <v>15178</v>
      </c>
      <c r="G10184" s="10">
        <v>2</v>
      </c>
      <c r="H10184" s="10" t="s">
        <v>5891</v>
      </c>
      <c r="I10184" s="10" t="s">
        <v>24865</v>
      </c>
      <c r="J10184" s="10">
        <v>0.47</v>
      </c>
      <c r="K10184" s="10">
        <f t="shared" si="162"/>
        <v>9.4E-2</v>
      </c>
      <c r="L10184" s="10">
        <v>20</v>
      </c>
      <c r="M10184">
        <v>0</v>
      </c>
      <c r="N10184">
        <v>0</v>
      </c>
      <c r="O10184">
        <v>0</v>
      </c>
      <c r="P10184">
        <v>0</v>
      </c>
      <c r="Q10184">
        <v>0</v>
      </c>
      <c r="R10184">
        <v>0</v>
      </c>
      <c r="S10184">
        <v>0</v>
      </c>
      <c r="T10184">
        <v>0</v>
      </c>
      <c r="U10184" s="10">
        <v>1.47</v>
      </c>
      <c r="V10184" s="10">
        <v>18</v>
      </c>
      <c r="W10184">
        <v>0</v>
      </c>
      <c r="X10184">
        <v>0</v>
      </c>
      <c r="Y10184">
        <v>0</v>
      </c>
      <c r="Z10184">
        <v>0</v>
      </c>
      <c r="AA10184" s="10">
        <v>1.5640000000000001</v>
      </c>
      <c r="AB10184" s="10">
        <v>425</v>
      </c>
      <c r="AC10184">
        <v>0</v>
      </c>
    </row>
    <row r="10185" spans="1:29">
      <c r="A10185" s="6">
        <v>41069</v>
      </c>
      <c r="B10185">
        <v>0</v>
      </c>
      <c r="C10185">
        <v>0</v>
      </c>
      <c r="D10185" s="10" t="s">
        <v>27534</v>
      </c>
      <c r="E10185" s="10">
        <v>4</v>
      </c>
      <c r="F10185" s="7" t="s">
        <v>15178</v>
      </c>
      <c r="G10185" s="10">
        <v>2</v>
      </c>
      <c r="H10185" s="10" t="s">
        <v>5892</v>
      </c>
      <c r="I10185" s="10" t="s">
        <v>24866</v>
      </c>
      <c r="J10185" s="10">
        <v>0.31</v>
      </c>
      <c r="K10185" s="10">
        <f t="shared" si="162"/>
        <v>6.2E-2</v>
      </c>
      <c r="L10185" s="10">
        <v>10</v>
      </c>
      <c r="M10185">
        <v>0</v>
      </c>
      <c r="N10185">
        <v>0</v>
      </c>
      <c r="O10185">
        <v>0</v>
      </c>
      <c r="P10185">
        <v>0</v>
      </c>
      <c r="Q10185">
        <v>0</v>
      </c>
      <c r="R10185">
        <v>0</v>
      </c>
      <c r="S10185">
        <v>0</v>
      </c>
      <c r="T10185">
        <v>0</v>
      </c>
      <c r="U10185" s="10">
        <v>1.3</v>
      </c>
      <c r="V10185" s="10">
        <v>18</v>
      </c>
      <c r="W10185">
        <v>0</v>
      </c>
      <c r="X10185">
        <v>0</v>
      </c>
      <c r="Y10185">
        <v>0</v>
      </c>
      <c r="Z10185">
        <v>0</v>
      </c>
      <c r="AA10185" s="10">
        <v>1.3620000000000001</v>
      </c>
      <c r="AB10185" s="10">
        <v>425</v>
      </c>
      <c r="AC10185">
        <v>0</v>
      </c>
    </row>
    <row r="10186" spans="1:29">
      <c r="A10186" s="6">
        <v>41069</v>
      </c>
      <c r="B10186">
        <v>0</v>
      </c>
      <c r="C10186">
        <v>0</v>
      </c>
      <c r="D10186" s="10" t="s">
        <v>27534</v>
      </c>
      <c r="E10186" s="10">
        <v>4</v>
      </c>
      <c r="F10186" s="7" t="s">
        <v>15178</v>
      </c>
      <c r="G10186" s="10">
        <v>2</v>
      </c>
      <c r="H10186" s="10" t="s">
        <v>5893</v>
      </c>
      <c r="I10186" s="10" t="s">
        <v>24867</v>
      </c>
      <c r="J10186" s="10">
        <v>1.4800000000000002</v>
      </c>
      <c r="K10186" s="10">
        <f t="shared" si="162"/>
        <v>0.29600000000000004</v>
      </c>
      <c r="L10186" s="10">
        <v>158</v>
      </c>
      <c r="M10186">
        <v>0</v>
      </c>
      <c r="N10186">
        <v>0</v>
      </c>
      <c r="O10186">
        <v>0</v>
      </c>
      <c r="P10186">
        <v>0</v>
      </c>
      <c r="Q10186">
        <v>0</v>
      </c>
      <c r="R10186">
        <v>0</v>
      </c>
      <c r="S10186">
        <v>0</v>
      </c>
      <c r="T10186">
        <v>0</v>
      </c>
      <c r="U10186" s="10">
        <v>5.85</v>
      </c>
      <c r="V10186" s="10">
        <v>18</v>
      </c>
      <c r="W10186">
        <v>0</v>
      </c>
      <c r="X10186">
        <v>0</v>
      </c>
      <c r="Y10186">
        <v>0</v>
      </c>
      <c r="Z10186">
        <v>0</v>
      </c>
      <c r="AA10186" s="10">
        <v>6.1459999999999999</v>
      </c>
      <c r="AB10186" s="10">
        <v>425</v>
      </c>
      <c r="AC10186">
        <v>0</v>
      </c>
    </row>
    <row r="10187" spans="1:29">
      <c r="A10187" s="6">
        <v>41069</v>
      </c>
      <c r="B10187">
        <v>0</v>
      </c>
      <c r="C10187">
        <v>0</v>
      </c>
      <c r="D10187" s="10" t="s">
        <v>27534</v>
      </c>
      <c r="E10187" s="10">
        <v>4</v>
      </c>
      <c r="F10187" s="7" t="s">
        <v>15178</v>
      </c>
      <c r="G10187" s="10">
        <v>2</v>
      </c>
      <c r="H10187" s="10" t="s">
        <v>5894</v>
      </c>
      <c r="I10187" s="10" t="s">
        <v>24868</v>
      </c>
      <c r="J10187" s="10">
        <v>0.77</v>
      </c>
      <c r="K10187" s="10">
        <f t="shared" si="162"/>
        <v>0.154</v>
      </c>
      <c r="L10187" s="10">
        <v>46</v>
      </c>
      <c r="M10187">
        <v>0</v>
      </c>
      <c r="N10187">
        <v>0</v>
      </c>
      <c r="O10187">
        <v>0</v>
      </c>
      <c r="P10187">
        <v>0</v>
      </c>
      <c r="Q10187">
        <v>0</v>
      </c>
      <c r="R10187">
        <v>0</v>
      </c>
      <c r="S10187">
        <v>0</v>
      </c>
      <c r="T10187">
        <v>0</v>
      </c>
      <c r="U10187" s="10">
        <v>2.6</v>
      </c>
      <c r="V10187" s="10">
        <v>18</v>
      </c>
      <c r="W10187">
        <v>0</v>
      </c>
      <c r="X10187">
        <v>0</v>
      </c>
      <c r="Y10187">
        <v>0</v>
      </c>
      <c r="Z10187">
        <v>0</v>
      </c>
      <c r="AA10187" s="10">
        <v>2.754</v>
      </c>
      <c r="AB10187" s="10">
        <v>425</v>
      </c>
      <c r="AC10187">
        <v>0</v>
      </c>
    </row>
    <row r="10188" spans="1:29">
      <c r="A10188" s="6">
        <v>41069</v>
      </c>
      <c r="B10188">
        <v>0</v>
      </c>
      <c r="C10188">
        <v>0</v>
      </c>
      <c r="D10188" s="10" t="s">
        <v>27534</v>
      </c>
      <c r="E10188" s="10">
        <v>4</v>
      </c>
      <c r="F10188" s="7" t="s">
        <v>15178</v>
      </c>
      <c r="G10188" s="10">
        <v>2</v>
      </c>
      <c r="H10188" s="10" t="s">
        <v>5895</v>
      </c>
      <c r="I10188" s="10" t="s">
        <v>24869</v>
      </c>
      <c r="J10188" s="10">
        <v>1.03</v>
      </c>
      <c r="K10188" s="10">
        <f t="shared" si="162"/>
        <v>0.20600000000000002</v>
      </c>
      <c r="L10188" s="10">
        <v>18</v>
      </c>
      <c r="M10188">
        <v>0</v>
      </c>
      <c r="N10188">
        <v>0</v>
      </c>
      <c r="O10188">
        <v>0</v>
      </c>
      <c r="P10188">
        <v>0</v>
      </c>
      <c r="Q10188">
        <v>0</v>
      </c>
      <c r="R10188">
        <v>0</v>
      </c>
      <c r="S10188">
        <v>0</v>
      </c>
      <c r="T10188">
        <v>0</v>
      </c>
      <c r="U10188" s="10">
        <v>2.39</v>
      </c>
      <c r="V10188" s="10">
        <v>18</v>
      </c>
      <c r="W10188">
        <v>0</v>
      </c>
      <c r="X10188">
        <v>0</v>
      </c>
      <c r="Y10188">
        <v>0</v>
      </c>
      <c r="Z10188">
        <v>0</v>
      </c>
      <c r="AA10188" s="10">
        <v>2.5960000000000001</v>
      </c>
      <c r="AB10188" s="10">
        <v>425</v>
      </c>
      <c r="AC10188">
        <v>0</v>
      </c>
    </row>
    <row r="10189" spans="1:29">
      <c r="A10189" s="6">
        <v>41069</v>
      </c>
      <c r="B10189">
        <v>0</v>
      </c>
      <c r="C10189">
        <v>0</v>
      </c>
      <c r="D10189" s="10" t="s">
        <v>27534</v>
      </c>
      <c r="E10189" s="10">
        <v>4</v>
      </c>
      <c r="F10189" s="7" t="s">
        <v>15178</v>
      </c>
      <c r="G10189" s="10">
        <v>2</v>
      </c>
      <c r="H10189" s="10" t="s">
        <v>5896</v>
      </c>
      <c r="I10189" s="10" t="s">
        <v>24870</v>
      </c>
      <c r="J10189" s="10">
        <v>0.71000000000000008</v>
      </c>
      <c r="K10189" s="10">
        <f t="shared" si="162"/>
        <v>0.14200000000000002</v>
      </c>
      <c r="L10189" s="10">
        <v>10</v>
      </c>
      <c r="M10189">
        <v>0</v>
      </c>
      <c r="N10189">
        <v>0</v>
      </c>
      <c r="O10189">
        <v>0</v>
      </c>
      <c r="P10189">
        <v>0</v>
      </c>
      <c r="Q10189">
        <v>0</v>
      </c>
      <c r="R10189">
        <v>0</v>
      </c>
      <c r="S10189">
        <v>0</v>
      </c>
      <c r="T10189">
        <v>0</v>
      </c>
      <c r="U10189" s="10">
        <v>2.08</v>
      </c>
      <c r="V10189" s="10">
        <v>18</v>
      </c>
      <c r="W10189">
        <v>0</v>
      </c>
      <c r="X10189">
        <v>0</v>
      </c>
      <c r="Y10189">
        <v>0</v>
      </c>
      <c r="Z10189">
        <v>0</v>
      </c>
      <c r="AA10189" s="10">
        <v>2.222</v>
      </c>
      <c r="AB10189" s="10">
        <v>425</v>
      </c>
      <c r="AC10189">
        <v>0</v>
      </c>
    </row>
    <row r="10190" spans="1:29">
      <c r="A10190" s="6">
        <v>41069</v>
      </c>
      <c r="B10190">
        <v>0</v>
      </c>
      <c r="C10190">
        <v>0</v>
      </c>
      <c r="D10190" s="10" t="s">
        <v>27534</v>
      </c>
      <c r="E10190" s="10">
        <v>4</v>
      </c>
      <c r="F10190" s="7" t="s">
        <v>15178</v>
      </c>
      <c r="G10190" s="10">
        <v>2</v>
      </c>
      <c r="H10190" s="10" t="s">
        <v>5897</v>
      </c>
      <c r="I10190" s="10" t="s">
        <v>24871</v>
      </c>
      <c r="J10190" s="10">
        <v>0.64</v>
      </c>
      <c r="K10190" s="10">
        <f t="shared" si="162"/>
        <v>0.128</v>
      </c>
      <c r="L10190" s="10">
        <v>2</v>
      </c>
      <c r="M10190">
        <v>0</v>
      </c>
      <c r="N10190">
        <v>0</v>
      </c>
      <c r="O10190">
        <v>0</v>
      </c>
      <c r="P10190">
        <v>0</v>
      </c>
      <c r="Q10190">
        <v>0</v>
      </c>
      <c r="R10190">
        <v>0</v>
      </c>
      <c r="S10190">
        <v>0</v>
      </c>
      <c r="T10190">
        <v>0</v>
      </c>
      <c r="U10190" s="10">
        <v>1.71</v>
      </c>
      <c r="V10190" s="10">
        <v>18</v>
      </c>
      <c r="W10190">
        <v>0</v>
      </c>
      <c r="X10190">
        <v>0</v>
      </c>
      <c r="Y10190">
        <v>0</v>
      </c>
      <c r="Z10190">
        <v>0</v>
      </c>
      <c r="AA10190" s="10">
        <v>1.8380000000000001</v>
      </c>
      <c r="AB10190" s="10">
        <v>425</v>
      </c>
      <c r="AC10190">
        <v>0</v>
      </c>
    </row>
    <row r="10191" spans="1:29">
      <c r="A10191" s="6">
        <v>41069</v>
      </c>
      <c r="B10191">
        <v>0</v>
      </c>
      <c r="C10191">
        <v>0</v>
      </c>
      <c r="D10191" s="10" t="s">
        <v>27534</v>
      </c>
      <c r="E10191" s="10">
        <v>4</v>
      </c>
      <c r="F10191" s="7" t="s">
        <v>15178</v>
      </c>
      <c r="G10191" s="10">
        <v>2</v>
      </c>
      <c r="H10191" s="10" t="s">
        <v>5898</v>
      </c>
      <c r="I10191" s="10" t="s">
        <v>24872</v>
      </c>
      <c r="J10191" s="10">
        <v>1.4350000000000001</v>
      </c>
      <c r="K10191" s="10">
        <f t="shared" si="162"/>
        <v>0.28700000000000003</v>
      </c>
      <c r="L10191" s="10">
        <v>109</v>
      </c>
      <c r="M10191">
        <v>0</v>
      </c>
      <c r="N10191">
        <v>0</v>
      </c>
      <c r="O10191">
        <v>0</v>
      </c>
      <c r="P10191">
        <v>0</v>
      </c>
      <c r="Q10191">
        <v>0</v>
      </c>
      <c r="R10191">
        <v>0</v>
      </c>
      <c r="S10191">
        <v>0</v>
      </c>
      <c r="T10191">
        <v>0</v>
      </c>
      <c r="U10191" s="10">
        <v>8.5299999999999994</v>
      </c>
      <c r="V10191" s="10">
        <v>18</v>
      </c>
      <c r="W10191">
        <v>0</v>
      </c>
      <c r="X10191">
        <v>0</v>
      </c>
      <c r="Y10191">
        <v>0</v>
      </c>
      <c r="Z10191">
        <v>0</v>
      </c>
      <c r="AA10191" s="10">
        <v>8.8170000000000002</v>
      </c>
      <c r="AB10191" s="10">
        <v>425</v>
      </c>
      <c r="AC10191">
        <v>0</v>
      </c>
    </row>
    <row r="10192" spans="1:29">
      <c r="A10192" s="6">
        <v>41069</v>
      </c>
      <c r="B10192">
        <v>0</v>
      </c>
      <c r="C10192">
        <v>0</v>
      </c>
      <c r="D10192" s="10" t="s">
        <v>27534</v>
      </c>
      <c r="E10192" s="10">
        <v>4</v>
      </c>
      <c r="F10192" s="7" t="s">
        <v>15178</v>
      </c>
      <c r="G10192" s="10">
        <v>2</v>
      </c>
      <c r="H10192" s="10" t="s">
        <v>5899</v>
      </c>
      <c r="I10192" s="10" t="s">
        <v>24873</v>
      </c>
      <c r="J10192" s="10">
        <v>0.52</v>
      </c>
      <c r="K10192" s="10">
        <f t="shared" si="162"/>
        <v>0.10400000000000001</v>
      </c>
      <c r="L10192" s="10">
        <v>110</v>
      </c>
      <c r="M10192">
        <v>0</v>
      </c>
      <c r="N10192">
        <v>0</v>
      </c>
      <c r="O10192">
        <v>0</v>
      </c>
      <c r="P10192">
        <v>0</v>
      </c>
      <c r="Q10192">
        <v>0</v>
      </c>
      <c r="R10192">
        <v>0</v>
      </c>
      <c r="S10192">
        <v>0</v>
      </c>
      <c r="T10192">
        <v>0</v>
      </c>
      <c r="U10192" s="10">
        <v>2.83</v>
      </c>
      <c r="V10192" s="10">
        <v>18</v>
      </c>
      <c r="W10192">
        <v>0</v>
      </c>
      <c r="X10192">
        <v>0</v>
      </c>
      <c r="Y10192">
        <v>0</v>
      </c>
      <c r="Z10192">
        <v>0</v>
      </c>
      <c r="AA10192" s="10">
        <v>2.9340000000000002</v>
      </c>
      <c r="AB10192" s="10">
        <v>425</v>
      </c>
      <c r="AC10192">
        <v>0</v>
      </c>
    </row>
    <row r="10193" spans="1:29">
      <c r="A10193" s="6">
        <v>41069</v>
      </c>
      <c r="B10193">
        <v>0</v>
      </c>
      <c r="C10193">
        <v>0</v>
      </c>
      <c r="D10193" s="10" t="s">
        <v>27534</v>
      </c>
      <c r="E10193" s="10">
        <v>4</v>
      </c>
      <c r="F10193" s="7" t="s">
        <v>15178</v>
      </c>
      <c r="G10193" s="10">
        <v>2</v>
      </c>
      <c r="H10193" s="10" t="s">
        <v>5900</v>
      </c>
      <c r="I10193" s="10" t="s">
        <v>24874</v>
      </c>
      <c r="J10193" s="10">
        <v>0.65</v>
      </c>
      <c r="K10193" s="10">
        <f t="shared" si="162"/>
        <v>0.13</v>
      </c>
      <c r="L10193" s="10">
        <v>2</v>
      </c>
      <c r="M10193">
        <v>0</v>
      </c>
      <c r="N10193">
        <v>0</v>
      </c>
      <c r="O10193">
        <v>0</v>
      </c>
      <c r="P10193">
        <v>0</v>
      </c>
      <c r="Q10193">
        <v>0</v>
      </c>
      <c r="R10193">
        <v>0</v>
      </c>
      <c r="S10193">
        <v>0</v>
      </c>
      <c r="T10193">
        <v>0</v>
      </c>
      <c r="U10193" s="10">
        <v>1.71</v>
      </c>
      <c r="V10193" s="10">
        <v>18</v>
      </c>
      <c r="W10193">
        <v>0</v>
      </c>
      <c r="X10193">
        <v>0</v>
      </c>
      <c r="Y10193">
        <v>0</v>
      </c>
      <c r="Z10193">
        <v>0</v>
      </c>
      <c r="AA10193" s="10">
        <v>1.8399999999999999</v>
      </c>
      <c r="AB10193" s="10">
        <v>425</v>
      </c>
      <c r="AC10193">
        <v>0</v>
      </c>
    </row>
    <row r="10194" spans="1:29">
      <c r="A10194" s="6">
        <v>41069</v>
      </c>
      <c r="B10194">
        <v>0</v>
      </c>
      <c r="C10194">
        <v>0</v>
      </c>
      <c r="D10194" s="10" t="s">
        <v>27534</v>
      </c>
      <c r="E10194" s="10">
        <v>4</v>
      </c>
      <c r="F10194" s="7" t="s">
        <v>15178</v>
      </c>
      <c r="G10194" s="10">
        <v>2</v>
      </c>
      <c r="H10194" s="10" t="s">
        <v>5901</v>
      </c>
      <c r="I10194" s="10" t="s">
        <v>24875</v>
      </c>
      <c r="J10194" s="10">
        <v>2.11</v>
      </c>
      <c r="K10194" s="10">
        <f t="shared" si="162"/>
        <v>0.42199999999999999</v>
      </c>
      <c r="L10194" s="10">
        <v>260</v>
      </c>
      <c r="M10194">
        <v>0</v>
      </c>
      <c r="N10194">
        <v>0</v>
      </c>
      <c r="O10194">
        <v>0</v>
      </c>
      <c r="P10194">
        <v>0</v>
      </c>
      <c r="Q10194">
        <v>0</v>
      </c>
      <c r="R10194">
        <v>0</v>
      </c>
      <c r="S10194">
        <v>0</v>
      </c>
      <c r="T10194">
        <v>0</v>
      </c>
      <c r="U10194" s="10">
        <v>8.61</v>
      </c>
      <c r="V10194" s="10">
        <v>18</v>
      </c>
      <c r="W10194">
        <v>0</v>
      </c>
      <c r="X10194">
        <v>0</v>
      </c>
      <c r="Y10194">
        <v>0</v>
      </c>
      <c r="Z10194">
        <v>0</v>
      </c>
      <c r="AA10194" s="10">
        <v>9.032</v>
      </c>
      <c r="AB10194" s="10">
        <v>425</v>
      </c>
      <c r="AC10194">
        <v>0</v>
      </c>
    </row>
    <row r="10195" spans="1:29">
      <c r="A10195" s="6">
        <v>41069</v>
      </c>
      <c r="B10195">
        <v>0</v>
      </c>
      <c r="C10195">
        <v>0</v>
      </c>
      <c r="D10195" s="10" t="s">
        <v>27534</v>
      </c>
      <c r="E10195" s="10">
        <v>4</v>
      </c>
      <c r="F10195" s="7" t="s">
        <v>15178</v>
      </c>
      <c r="G10195" s="10">
        <v>2</v>
      </c>
      <c r="H10195" s="10" t="s">
        <v>5902</v>
      </c>
      <c r="I10195" s="10" t="s">
        <v>24876</v>
      </c>
      <c r="J10195" s="10">
        <v>1.8820000000000001</v>
      </c>
      <c r="K10195" s="10">
        <f t="shared" si="162"/>
        <v>0.37640000000000001</v>
      </c>
      <c r="L10195" s="10">
        <v>198</v>
      </c>
      <c r="M10195">
        <v>0</v>
      </c>
      <c r="N10195">
        <v>0</v>
      </c>
      <c r="O10195">
        <v>0</v>
      </c>
      <c r="P10195">
        <v>0</v>
      </c>
      <c r="Q10195">
        <v>0</v>
      </c>
      <c r="R10195">
        <v>0</v>
      </c>
      <c r="S10195">
        <v>0</v>
      </c>
      <c r="T10195">
        <v>0</v>
      </c>
      <c r="U10195" s="10">
        <v>8.26</v>
      </c>
      <c r="V10195" s="10">
        <v>18</v>
      </c>
      <c r="W10195">
        <v>0</v>
      </c>
      <c r="X10195">
        <v>0</v>
      </c>
      <c r="Y10195">
        <v>0</v>
      </c>
      <c r="Z10195">
        <v>0</v>
      </c>
      <c r="AA10195" s="10">
        <v>8.6364000000000001</v>
      </c>
      <c r="AB10195" s="10">
        <v>425</v>
      </c>
      <c r="AC10195">
        <v>0</v>
      </c>
    </row>
    <row r="10196" spans="1:29">
      <c r="A10196" s="6">
        <v>41069</v>
      </c>
      <c r="B10196">
        <v>0</v>
      </c>
      <c r="C10196">
        <v>0</v>
      </c>
      <c r="D10196" s="10" t="s">
        <v>27534</v>
      </c>
      <c r="E10196" s="10">
        <v>4</v>
      </c>
      <c r="F10196" s="7" t="s">
        <v>15178</v>
      </c>
      <c r="G10196" s="10">
        <v>2</v>
      </c>
      <c r="H10196" s="10" t="s">
        <v>5903</v>
      </c>
      <c r="I10196" s="10" t="s">
        <v>24877</v>
      </c>
      <c r="J10196" s="10">
        <v>0.46</v>
      </c>
      <c r="K10196" s="10">
        <f t="shared" si="162"/>
        <v>9.1999999999999998E-2</v>
      </c>
      <c r="L10196" s="10">
        <v>2</v>
      </c>
      <c r="M10196">
        <v>0</v>
      </c>
      <c r="N10196">
        <v>0</v>
      </c>
      <c r="O10196">
        <v>0</v>
      </c>
      <c r="P10196">
        <v>0</v>
      </c>
      <c r="Q10196">
        <v>0</v>
      </c>
      <c r="R10196">
        <v>0</v>
      </c>
      <c r="S10196">
        <v>0</v>
      </c>
      <c r="T10196">
        <v>0</v>
      </c>
      <c r="U10196" s="10">
        <v>1.53</v>
      </c>
      <c r="V10196" s="10">
        <v>18</v>
      </c>
      <c r="W10196">
        <v>0</v>
      </c>
      <c r="X10196">
        <v>0</v>
      </c>
      <c r="Y10196">
        <v>0</v>
      </c>
      <c r="Z10196">
        <v>0</v>
      </c>
      <c r="AA10196" s="10">
        <v>1.6220000000000001</v>
      </c>
      <c r="AB10196" s="10">
        <v>425</v>
      </c>
      <c r="AC10196">
        <v>0</v>
      </c>
    </row>
    <row r="10197" spans="1:29">
      <c r="A10197" s="6">
        <v>41069</v>
      </c>
      <c r="B10197">
        <v>0</v>
      </c>
      <c r="C10197">
        <v>0</v>
      </c>
      <c r="D10197" s="10" t="s">
        <v>27534</v>
      </c>
      <c r="E10197" s="10">
        <v>4</v>
      </c>
      <c r="F10197" s="7" t="s">
        <v>15178</v>
      </c>
      <c r="G10197" s="10">
        <v>2</v>
      </c>
      <c r="H10197" s="10" t="s">
        <v>5904</v>
      </c>
      <c r="I10197" s="10" t="s">
        <v>24878</v>
      </c>
      <c r="J10197" s="10">
        <v>0.126</v>
      </c>
      <c r="K10197" s="10">
        <f t="shared" si="162"/>
        <v>2.52E-2</v>
      </c>
      <c r="L10197" s="10">
        <v>14</v>
      </c>
      <c r="M10197">
        <v>0</v>
      </c>
      <c r="N10197">
        <v>0</v>
      </c>
      <c r="O10197">
        <v>0</v>
      </c>
      <c r="P10197">
        <v>0</v>
      </c>
      <c r="Q10197">
        <v>0</v>
      </c>
      <c r="R10197">
        <v>0</v>
      </c>
      <c r="S10197">
        <v>0</v>
      </c>
      <c r="T10197">
        <v>0</v>
      </c>
      <c r="U10197" s="10">
        <v>1.44</v>
      </c>
      <c r="V10197" s="10">
        <v>18</v>
      </c>
      <c r="W10197">
        <v>0</v>
      </c>
      <c r="X10197">
        <v>0</v>
      </c>
      <c r="Y10197">
        <v>0</v>
      </c>
      <c r="Z10197">
        <v>0</v>
      </c>
      <c r="AA10197" s="10">
        <v>1.4651999999999998</v>
      </c>
      <c r="AB10197" s="10">
        <v>425</v>
      </c>
      <c r="AC10197">
        <v>0</v>
      </c>
    </row>
    <row r="10198" spans="1:29">
      <c r="A10198" s="6">
        <v>41069</v>
      </c>
      <c r="B10198">
        <v>0</v>
      </c>
      <c r="C10198">
        <v>0</v>
      </c>
      <c r="D10198" s="10" t="s">
        <v>27534</v>
      </c>
      <c r="E10198" s="10">
        <v>4</v>
      </c>
      <c r="F10198" s="7" t="s">
        <v>15178</v>
      </c>
      <c r="G10198" s="10">
        <v>2</v>
      </c>
      <c r="H10198" s="10" t="s">
        <v>5905</v>
      </c>
      <c r="I10198" s="10" t="s">
        <v>24879</v>
      </c>
      <c r="J10198" s="10">
        <v>0.55000000000000004</v>
      </c>
      <c r="K10198" s="10">
        <f t="shared" si="162"/>
        <v>0.11000000000000001</v>
      </c>
      <c r="L10198" s="10">
        <v>44</v>
      </c>
      <c r="M10198">
        <v>0</v>
      </c>
      <c r="N10198">
        <v>0</v>
      </c>
      <c r="O10198">
        <v>0</v>
      </c>
      <c r="P10198">
        <v>0</v>
      </c>
      <c r="Q10198">
        <v>0</v>
      </c>
      <c r="R10198">
        <v>0</v>
      </c>
      <c r="S10198">
        <v>0</v>
      </c>
      <c r="T10198">
        <v>0</v>
      </c>
      <c r="U10198" s="10">
        <v>2.58</v>
      </c>
      <c r="V10198" s="10">
        <v>18</v>
      </c>
      <c r="W10198">
        <v>0</v>
      </c>
      <c r="X10198">
        <v>0</v>
      </c>
      <c r="Y10198">
        <v>0</v>
      </c>
      <c r="Z10198">
        <v>0</v>
      </c>
      <c r="AA10198" s="10">
        <v>2.69</v>
      </c>
      <c r="AB10198" s="10">
        <v>425</v>
      </c>
      <c r="AC10198">
        <v>0</v>
      </c>
    </row>
    <row r="10199" spans="1:29">
      <c r="A10199" s="6">
        <v>41069</v>
      </c>
      <c r="B10199">
        <v>0</v>
      </c>
      <c r="C10199">
        <v>0</v>
      </c>
      <c r="D10199" s="10" t="s">
        <v>27534</v>
      </c>
      <c r="E10199" s="10">
        <v>4</v>
      </c>
      <c r="F10199" s="7" t="s">
        <v>15178</v>
      </c>
      <c r="G10199" s="10">
        <v>2</v>
      </c>
      <c r="H10199" s="10" t="s">
        <v>5906</v>
      </c>
      <c r="I10199" s="10" t="s">
        <v>24880</v>
      </c>
      <c r="J10199" s="10">
        <v>0.38999999999999996</v>
      </c>
      <c r="K10199" s="10">
        <f t="shared" si="162"/>
        <v>7.7999999999999986E-2</v>
      </c>
      <c r="L10199" s="10">
        <v>50</v>
      </c>
      <c r="M10199">
        <v>0</v>
      </c>
      <c r="N10199">
        <v>0</v>
      </c>
      <c r="O10199">
        <v>0</v>
      </c>
      <c r="P10199">
        <v>0</v>
      </c>
      <c r="Q10199">
        <v>0</v>
      </c>
      <c r="R10199">
        <v>0</v>
      </c>
      <c r="S10199">
        <v>0</v>
      </c>
      <c r="T10199">
        <v>0</v>
      </c>
      <c r="U10199" s="10">
        <v>1.91</v>
      </c>
      <c r="V10199" s="10">
        <v>18</v>
      </c>
      <c r="W10199">
        <v>0</v>
      </c>
      <c r="X10199">
        <v>0</v>
      </c>
      <c r="Y10199">
        <v>0</v>
      </c>
      <c r="Z10199">
        <v>0</v>
      </c>
      <c r="AA10199" s="10">
        <v>1.988</v>
      </c>
      <c r="AB10199" s="10">
        <v>425</v>
      </c>
      <c r="AC10199">
        <v>0</v>
      </c>
    </row>
    <row r="10200" spans="1:29">
      <c r="A10200" s="6">
        <v>41069</v>
      </c>
      <c r="B10200">
        <v>0</v>
      </c>
      <c r="C10200">
        <v>0</v>
      </c>
      <c r="D10200" s="10" t="s">
        <v>27534</v>
      </c>
      <c r="E10200" s="10">
        <v>4</v>
      </c>
      <c r="F10200" s="7" t="s">
        <v>15178</v>
      </c>
      <c r="G10200" s="10">
        <v>2</v>
      </c>
      <c r="H10200" s="10" t="s">
        <v>5907</v>
      </c>
      <c r="I10200" s="10" t="s">
        <v>24881</v>
      </c>
      <c r="J10200" s="10">
        <v>0.39400000000000002</v>
      </c>
      <c r="K10200" s="10">
        <f t="shared" si="162"/>
        <v>7.8800000000000009E-2</v>
      </c>
      <c r="L10200" s="10">
        <v>14</v>
      </c>
      <c r="M10200">
        <v>0</v>
      </c>
      <c r="N10200">
        <v>0</v>
      </c>
      <c r="O10200">
        <v>0</v>
      </c>
      <c r="P10200">
        <v>0</v>
      </c>
      <c r="Q10200">
        <v>0</v>
      </c>
      <c r="R10200">
        <v>0</v>
      </c>
      <c r="S10200">
        <v>0</v>
      </c>
      <c r="T10200">
        <v>0</v>
      </c>
      <c r="U10200" s="10">
        <v>2.0099999999999998</v>
      </c>
      <c r="V10200" s="10">
        <v>18</v>
      </c>
      <c r="W10200">
        <v>0</v>
      </c>
      <c r="X10200">
        <v>0</v>
      </c>
      <c r="Y10200">
        <v>0</v>
      </c>
      <c r="Z10200">
        <v>0</v>
      </c>
      <c r="AA10200" s="10">
        <v>2.0888</v>
      </c>
      <c r="AB10200" s="10">
        <v>425</v>
      </c>
      <c r="AC10200">
        <v>0</v>
      </c>
    </row>
    <row r="10201" spans="1:29">
      <c r="A10201" s="6">
        <v>41069</v>
      </c>
      <c r="B10201">
        <v>0</v>
      </c>
      <c r="C10201">
        <v>0</v>
      </c>
      <c r="D10201" s="10" t="s">
        <v>27534</v>
      </c>
      <c r="E10201" s="10">
        <v>4</v>
      </c>
      <c r="F10201" s="7" t="s">
        <v>15178</v>
      </c>
      <c r="G10201" s="10">
        <v>2</v>
      </c>
      <c r="H10201" s="10" t="s">
        <v>5908</v>
      </c>
      <c r="I10201" s="10" t="s">
        <v>24882</v>
      </c>
      <c r="J10201" s="10">
        <v>0.36</v>
      </c>
      <c r="K10201" s="10">
        <f t="shared" si="162"/>
        <v>7.1999999999999995E-2</v>
      </c>
      <c r="L10201" s="10">
        <v>14</v>
      </c>
      <c r="M10201">
        <v>0</v>
      </c>
      <c r="N10201">
        <v>0</v>
      </c>
      <c r="O10201">
        <v>0</v>
      </c>
      <c r="P10201">
        <v>0</v>
      </c>
      <c r="Q10201">
        <v>0</v>
      </c>
      <c r="R10201">
        <v>0</v>
      </c>
      <c r="S10201">
        <v>0</v>
      </c>
      <c r="T10201">
        <v>0</v>
      </c>
      <c r="U10201" s="10">
        <v>1.42</v>
      </c>
      <c r="V10201" s="10">
        <v>18</v>
      </c>
      <c r="W10201">
        <v>0</v>
      </c>
      <c r="X10201">
        <v>0</v>
      </c>
      <c r="Y10201">
        <v>0</v>
      </c>
      <c r="Z10201">
        <v>0</v>
      </c>
      <c r="AA10201" s="10">
        <v>1.492</v>
      </c>
      <c r="AB10201" s="10">
        <v>425</v>
      </c>
      <c r="AC10201">
        <v>0</v>
      </c>
    </row>
    <row r="10202" spans="1:29">
      <c r="A10202" s="6">
        <v>41069</v>
      </c>
      <c r="B10202">
        <v>0</v>
      </c>
      <c r="C10202">
        <v>0</v>
      </c>
      <c r="D10202" s="10" t="s">
        <v>27534</v>
      </c>
      <c r="E10202" s="10">
        <v>4</v>
      </c>
      <c r="F10202" s="7" t="s">
        <v>15178</v>
      </c>
      <c r="G10202" s="10">
        <v>2</v>
      </c>
      <c r="H10202" s="10" t="s">
        <v>5909</v>
      </c>
      <c r="I10202" s="10" t="s">
        <v>24883</v>
      </c>
      <c r="J10202" s="10">
        <v>1.33</v>
      </c>
      <c r="K10202" s="10">
        <f t="shared" si="162"/>
        <v>0.26600000000000001</v>
      </c>
      <c r="L10202" s="10">
        <v>266</v>
      </c>
      <c r="M10202">
        <v>0</v>
      </c>
      <c r="N10202">
        <v>0</v>
      </c>
      <c r="O10202">
        <v>0</v>
      </c>
      <c r="P10202">
        <v>0</v>
      </c>
      <c r="Q10202">
        <v>0</v>
      </c>
      <c r="R10202">
        <v>0</v>
      </c>
      <c r="S10202">
        <v>0</v>
      </c>
      <c r="T10202">
        <v>0</v>
      </c>
      <c r="U10202" s="10">
        <v>4.43</v>
      </c>
      <c r="V10202" s="10">
        <v>18</v>
      </c>
      <c r="W10202">
        <v>0</v>
      </c>
      <c r="X10202">
        <v>0</v>
      </c>
      <c r="Y10202">
        <v>0</v>
      </c>
      <c r="Z10202">
        <v>0</v>
      </c>
      <c r="AA10202" s="10">
        <v>4.6959999999999997</v>
      </c>
      <c r="AB10202" s="10">
        <v>425</v>
      </c>
      <c r="AC10202">
        <v>0</v>
      </c>
    </row>
    <row r="10203" spans="1:29">
      <c r="A10203" s="6">
        <v>41069</v>
      </c>
      <c r="B10203">
        <v>0</v>
      </c>
      <c r="C10203">
        <v>0</v>
      </c>
      <c r="D10203" s="10" t="s">
        <v>27534</v>
      </c>
      <c r="E10203" s="10">
        <v>4</v>
      </c>
      <c r="F10203" s="7" t="s">
        <v>15178</v>
      </c>
      <c r="G10203" s="10">
        <v>2</v>
      </c>
      <c r="H10203" s="10" t="s">
        <v>5910</v>
      </c>
      <c r="I10203" s="10" t="s">
        <v>24884</v>
      </c>
      <c r="J10203" s="10">
        <v>0.6</v>
      </c>
      <c r="K10203" s="10">
        <f t="shared" si="162"/>
        <v>0.12</v>
      </c>
      <c r="L10203" s="10">
        <v>20</v>
      </c>
      <c r="M10203">
        <v>0</v>
      </c>
      <c r="N10203">
        <v>0</v>
      </c>
      <c r="O10203">
        <v>0</v>
      </c>
      <c r="P10203">
        <v>0</v>
      </c>
      <c r="Q10203">
        <v>0</v>
      </c>
      <c r="R10203">
        <v>0</v>
      </c>
      <c r="S10203">
        <v>0</v>
      </c>
      <c r="T10203">
        <v>0</v>
      </c>
      <c r="U10203" s="10">
        <v>1.25</v>
      </c>
      <c r="V10203" s="10">
        <v>18</v>
      </c>
      <c r="W10203">
        <v>0</v>
      </c>
      <c r="X10203">
        <v>0</v>
      </c>
      <c r="Y10203">
        <v>0</v>
      </c>
      <c r="Z10203">
        <v>0</v>
      </c>
      <c r="AA10203" s="10">
        <v>1.37</v>
      </c>
      <c r="AB10203" s="10">
        <v>425</v>
      </c>
      <c r="AC10203">
        <v>0</v>
      </c>
    </row>
    <row r="10204" spans="1:29">
      <c r="A10204" s="6">
        <v>41069</v>
      </c>
      <c r="B10204">
        <v>0</v>
      </c>
      <c r="C10204">
        <v>0</v>
      </c>
      <c r="D10204" s="10" t="s">
        <v>27534</v>
      </c>
      <c r="E10204" s="10">
        <v>4</v>
      </c>
      <c r="F10204" s="7" t="s">
        <v>15178</v>
      </c>
      <c r="G10204" s="10">
        <v>2</v>
      </c>
      <c r="H10204" s="10" t="s">
        <v>5911</v>
      </c>
      <c r="I10204" s="10" t="s">
        <v>24885</v>
      </c>
      <c r="J10204" s="10">
        <v>0.16400000000000001</v>
      </c>
      <c r="K10204" s="10">
        <f t="shared" si="162"/>
        <v>3.2800000000000003E-2</v>
      </c>
      <c r="L10204" s="10">
        <v>42</v>
      </c>
      <c r="M10204">
        <v>0</v>
      </c>
      <c r="N10204">
        <v>0</v>
      </c>
      <c r="O10204">
        <v>0</v>
      </c>
      <c r="P10204">
        <v>0</v>
      </c>
      <c r="Q10204">
        <v>0</v>
      </c>
      <c r="R10204">
        <v>0</v>
      </c>
      <c r="S10204">
        <v>0</v>
      </c>
      <c r="T10204">
        <v>0</v>
      </c>
      <c r="U10204" s="10">
        <v>0.96</v>
      </c>
      <c r="V10204" s="10">
        <v>18</v>
      </c>
      <c r="W10204">
        <v>0</v>
      </c>
      <c r="X10204">
        <v>0</v>
      </c>
      <c r="Y10204">
        <v>0</v>
      </c>
      <c r="Z10204">
        <v>0</v>
      </c>
      <c r="AA10204" s="10">
        <v>0.99280000000000002</v>
      </c>
      <c r="AB10204" s="10">
        <v>425</v>
      </c>
      <c r="AC10204">
        <v>0</v>
      </c>
    </row>
    <row r="10205" spans="1:29">
      <c r="A10205" s="6">
        <v>41069</v>
      </c>
      <c r="B10205">
        <v>0</v>
      </c>
      <c r="C10205">
        <v>0</v>
      </c>
      <c r="D10205" s="10" t="s">
        <v>27534</v>
      </c>
      <c r="E10205" s="10">
        <v>4</v>
      </c>
      <c r="F10205" s="7" t="s">
        <v>15178</v>
      </c>
      <c r="G10205" s="10">
        <v>2</v>
      </c>
      <c r="H10205" s="10" t="s">
        <v>5912</v>
      </c>
      <c r="I10205" s="10" t="s">
        <v>24886</v>
      </c>
      <c r="J10205" s="10">
        <v>0.66</v>
      </c>
      <c r="K10205" s="10">
        <f t="shared" si="162"/>
        <v>0.13200000000000001</v>
      </c>
      <c r="L10205" s="10">
        <v>10</v>
      </c>
      <c r="M10205">
        <v>0</v>
      </c>
      <c r="N10205">
        <v>0</v>
      </c>
      <c r="O10205">
        <v>0</v>
      </c>
      <c r="P10205">
        <v>0</v>
      </c>
      <c r="Q10205">
        <v>0</v>
      </c>
      <c r="R10205">
        <v>0</v>
      </c>
      <c r="S10205">
        <v>0</v>
      </c>
      <c r="T10205">
        <v>0</v>
      </c>
      <c r="U10205" s="10">
        <v>2.19</v>
      </c>
      <c r="V10205" s="10">
        <v>18</v>
      </c>
      <c r="W10205">
        <v>0</v>
      </c>
      <c r="X10205">
        <v>0</v>
      </c>
      <c r="Y10205">
        <v>0</v>
      </c>
      <c r="Z10205">
        <v>0</v>
      </c>
      <c r="AA10205" s="10">
        <v>2.3220000000000001</v>
      </c>
      <c r="AB10205" s="10">
        <v>425</v>
      </c>
      <c r="AC10205">
        <v>0</v>
      </c>
    </row>
    <row r="10206" spans="1:29">
      <c r="A10206" s="6">
        <v>41069</v>
      </c>
      <c r="B10206">
        <v>0</v>
      </c>
      <c r="C10206">
        <v>0</v>
      </c>
      <c r="D10206" s="10" t="s">
        <v>27534</v>
      </c>
      <c r="E10206" s="10">
        <v>4</v>
      </c>
      <c r="F10206" s="7" t="s">
        <v>15178</v>
      </c>
      <c r="G10206" s="10">
        <v>2</v>
      </c>
      <c r="H10206" s="10" t="s">
        <v>5913</v>
      </c>
      <c r="I10206" s="10" t="s">
        <v>24861</v>
      </c>
      <c r="J10206" s="10">
        <v>0.17799999999999999</v>
      </c>
      <c r="K10206" s="10">
        <f t="shared" si="162"/>
        <v>3.56E-2</v>
      </c>
      <c r="L10206" s="10">
        <v>42</v>
      </c>
      <c r="M10206">
        <v>0</v>
      </c>
      <c r="N10206">
        <v>0</v>
      </c>
      <c r="O10206">
        <v>0</v>
      </c>
      <c r="P10206">
        <v>0</v>
      </c>
      <c r="Q10206">
        <v>0</v>
      </c>
      <c r="R10206">
        <v>0</v>
      </c>
      <c r="S10206">
        <v>0</v>
      </c>
      <c r="T10206">
        <v>0</v>
      </c>
      <c r="U10206" s="10">
        <v>1.22</v>
      </c>
      <c r="V10206" s="10">
        <v>18</v>
      </c>
      <c r="W10206">
        <v>0</v>
      </c>
      <c r="X10206">
        <v>0</v>
      </c>
      <c r="Y10206">
        <v>0</v>
      </c>
      <c r="Z10206">
        <v>0</v>
      </c>
      <c r="AA10206" s="10">
        <v>1.2556</v>
      </c>
      <c r="AB10206" s="10">
        <v>425</v>
      </c>
      <c r="AC10206">
        <v>0</v>
      </c>
    </row>
    <row r="10207" spans="1:29">
      <c r="A10207" s="6">
        <v>41069</v>
      </c>
      <c r="B10207">
        <v>0</v>
      </c>
      <c r="C10207">
        <v>0</v>
      </c>
      <c r="D10207" s="10" t="s">
        <v>27534</v>
      </c>
      <c r="E10207" s="10">
        <v>4</v>
      </c>
      <c r="F10207" s="7" t="s">
        <v>15178</v>
      </c>
      <c r="G10207" s="10">
        <v>2</v>
      </c>
      <c r="H10207" s="10" t="s">
        <v>5914</v>
      </c>
      <c r="I10207" s="10" t="s">
        <v>24887</v>
      </c>
      <c r="J10207" s="10">
        <v>1.1599999999999999</v>
      </c>
      <c r="K10207" s="10">
        <f t="shared" si="162"/>
        <v>0.23199999999999998</v>
      </c>
      <c r="L10207" s="10">
        <v>157</v>
      </c>
      <c r="M10207">
        <v>0</v>
      </c>
      <c r="N10207">
        <v>0</v>
      </c>
      <c r="O10207">
        <v>0</v>
      </c>
      <c r="P10207">
        <v>0</v>
      </c>
      <c r="Q10207">
        <v>0</v>
      </c>
      <c r="R10207">
        <v>0</v>
      </c>
      <c r="S10207">
        <v>0</v>
      </c>
      <c r="T10207">
        <v>0</v>
      </c>
      <c r="U10207" s="10">
        <v>6.1</v>
      </c>
      <c r="V10207" s="10">
        <v>18</v>
      </c>
      <c r="W10207">
        <v>0</v>
      </c>
      <c r="X10207">
        <v>0</v>
      </c>
      <c r="Y10207">
        <v>0</v>
      </c>
      <c r="Z10207">
        <v>0</v>
      </c>
      <c r="AA10207" s="10">
        <v>6.3319999999999999</v>
      </c>
      <c r="AB10207" s="10">
        <v>425</v>
      </c>
      <c r="AC10207">
        <v>0</v>
      </c>
    </row>
    <row r="10208" spans="1:29">
      <c r="A10208" s="6">
        <v>41069</v>
      </c>
      <c r="B10208">
        <v>0</v>
      </c>
      <c r="C10208">
        <v>0</v>
      </c>
      <c r="D10208" s="10" t="s">
        <v>27534</v>
      </c>
      <c r="E10208" s="10">
        <v>4</v>
      </c>
      <c r="F10208" s="7" t="s">
        <v>15178</v>
      </c>
      <c r="G10208" s="10">
        <v>2</v>
      </c>
      <c r="H10208" s="10" t="s">
        <v>5915</v>
      </c>
      <c r="I10208" s="10" t="s">
        <v>24888</v>
      </c>
      <c r="J10208" s="10">
        <v>0.11</v>
      </c>
      <c r="K10208" s="10">
        <f t="shared" si="162"/>
        <v>2.1999999999999999E-2</v>
      </c>
      <c r="L10208" s="10">
        <v>14</v>
      </c>
      <c r="M10208">
        <v>0</v>
      </c>
      <c r="N10208">
        <v>0</v>
      </c>
      <c r="O10208">
        <v>0</v>
      </c>
      <c r="P10208">
        <v>0</v>
      </c>
      <c r="Q10208">
        <v>0</v>
      </c>
      <c r="R10208">
        <v>0</v>
      </c>
      <c r="S10208">
        <v>0</v>
      </c>
      <c r="T10208">
        <v>0</v>
      </c>
      <c r="U10208" s="10">
        <v>1.07</v>
      </c>
      <c r="V10208" s="10">
        <v>18</v>
      </c>
      <c r="W10208">
        <v>0</v>
      </c>
      <c r="X10208">
        <v>0</v>
      </c>
      <c r="Y10208">
        <v>0</v>
      </c>
      <c r="Z10208">
        <v>0</v>
      </c>
      <c r="AA10208" s="10">
        <v>1.0920000000000001</v>
      </c>
      <c r="AB10208" s="10">
        <v>425</v>
      </c>
      <c r="AC10208">
        <v>0</v>
      </c>
    </row>
    <row r="10209" spans="1:29">
      <c r="A10209" s="6">
        <v>41069</v>
      </c>
      <c r="B10209">
        <v>0</v>
      </c>
      <c r="C10209">
        <v>0</v>
      </c>
      <c r="D10209" s="10" t="s">
        <v>27534</v>
      </c>
      <c r="E10209" s="10">
        <v>4</v>
      </c>
      <c r="F10209" s="7" t="s">
        <v>15178</v>
      </c>
      <c r="G10209" s="10">
        <v>2</v>
      </c>
      <c r="H10209" s="10" t="s">
        <v>5916</v>
      </c>
      <c r="I10209" s="10" t="s">
        <v>24889</v>
      </c>
      <c r="J10209" s="10">
        <v>2.0499999999999998</v>
      </c>
      <c r="K10209" s="10">
        <f t="shared" si="162"/>
        <v>0.41</v>
      </c>
      <c r="L10209" s="10">
        <v>172</v>
      </c>
      <c r="M10209">
        <v>0</v>
      </c>
      <c r="N10209">
        <v>0</v>
      </c>
      <c r="O10209">
        <v>0</v>
      </c>
      <c r="P10209">
        <v>0</v>
      </c>
      <c r="Q10209">
        <v>0</v>
      </c>
      <c r="R10209">
        <v>0</v>
      </c>
      <c r="S10209">
        <v>0</v>
      </c>
      <c r="T10209">
        <v>0</v>
      </c>
      <c r="U10209" s="10">
        <v>6.43</v>
      </c>
      <c r="V10209" s="10">
        <v>18</v>
      </c>
      <c r="W10209">
        <v>0</v>
      </c>
      <c r="X10209">
        <v>0</v>
      </c>
      <c r="Y10209">
        <v>0</v>
      </c>
      <c r="Z10209">
        <v>0</v>
      </c>
      <c r="AA10209" s="10">
        <v>6.84</v>
      </c>
      <c r="AB10209" s="10">
        <v>425</v>
      </c>
      <c r="AC10209">
        <v>0</v>
      </c>
    </row>
    <row r="10210" spans="1:29">
      <c r="A10210" s="6">
        <v>41069</v>
      </c>
      <c r="B10210">
        <v>0</v>
      </c>
      <c r="C10210">
        <v>0</v>
      </c>
      <c r="D10210" s="10" t="s">
        <v>27534</v>
      </c>
      <c r="E10210" s="10">
        <v>4</v>
      </c>
      <c r="F10210" s="7" t="s">
        <v>15178</v>
      </c>
      <c r="G10210" s="10">
        <v>2</v>
      </c>
      <c r="H10210" s="10" t="s">
        <v>5917</v>
      </c>
      <c r="I10210" s="10" t="s">
        <v>24890</v>
      </c>
      <c r="J10210" s="10">
        <v>1.9650000000000001</v>
      </c>
      <c r="K10210" s="10">
        <f t="shared" si="162"/>
        <v>0.39300000000000002</v>
      </c>
      <c r="L10210" s="10">
        <v>145</v>
      </c>
      <c r="M10210">
        <v>0</v>
      </c>
      <c r="N10210">
        <v>0</v>
      </c>
      <c r="O10210">
        <v>0</v>
      </c>
      <c r="P10210">
        <v>0</v>
      </c>
      <c r="Q10210">
        <v>0</v>
      </c>
      <c r="R10210">
        <v>0</v>
      </c>
      <c r="S10210">
        <v>0</v>
      </c>
      <c r="T10210">
        <v>0</v>
      </c>
      <c r="U10210" s="10">
        <v>5.1100000000000003</v>
      </c>
      <c r="V10210" s="10">
        <v>18</v>
      </c>
      <c r="W10210">
        <v>0</v>
      </c>
      <c r="X10210">
        <v>0</v>
      </c>
      <c r="Y10210">
        <v>0</v>
      </c>
      <c r="Z10210">
        <v>0</v>
      </c>
      <c r="AA10210" s="10">
        <v>5.5030000000000001</v>
      </c>
      <c r="AB10210" s="10">
        <v>425</v>
      </c>
      <c r="AC10210">
        <v>0</v>
      </c>
    </row>
    <row r="10211" spans="1:29">
      <c r="A10211" s="6">
        <v>41069</v>
      </c>
      <c r="B10211">
        <v>0</v>
      </c>
      <c r="C10211">
        <v>0</v>
      </c>
      <c r="D10211" s="10" t="s">
        <v>27534</v>
      </c>
      <c r="E10211" s="10">
        <v>4</v>
      </c>
      <c r="F10211" s="7" t="s">
        <v>15178</v>
      </c>
      <c r="G10211" s="10">
        <v>2</v>
      </c>
      <c r="H10211" s="10" t="s">
        <v>5918</v>
      </c>
      <c r="I10211" s="10" t="s">
        <v>24891</v>
      </c>
      <c r="J10211" s="10">
        <v>2.5700000000000003</v>
      </c>
      <c r="K10211" s="10">
        <f t="shared" si="162"/>
        <v>0.51400000000000001</v>
      </c>
      <c r="L10211" s="10">
        <v>320</v>
      </c>
      <c r="M10211">
        <v>0</v>
      </c>
      <c r="N10211">
        <v>0</v>
      </c>
      <c r="O10211">
        <v>0</v>
      </c>
      <c r="P10211">
        <v>0</v>
      </c>
      <c r="Q10211">
        <v>0</v>
      </c>
      <c r="R10211">
        <v>0</v>
      </c>
      <c r="S10211">
        <v>0</v>
      </c>
      <c r="T10211">
        <v>0</v>
      </c>
      <c r="U10211" s="10">
        <v>2.92</v>
      </c>
      <c r="V10211" s="10">
        <v>18</v>
      </c>
      <c r="W10211">
        <v>0</v>
      </c>
      <c r="X10211">
        <v>0</v>
      </c>
      <c r="Y10211">
        <v>0</v>
      </c>
      <c r="Z10211">
        <v>0</v>
      </c>
      <c r="AA10211" s="10">
        <v>3.4340000000000002</v>
      </c>
      <c r="AB10211" s="10">
        <v>425</v>
      </c>
      <c r="AC10211">
        <v>0</v>
      </c>
    </row>
    <row r="10212" spans="1:29">
      <c r="A10212" s="6">
        <v>41069</v>
      </c>
      <c r="B10212">
        <v>0</v>
      </c>
      <c r="C10212">
        <v>0</v>
      </c>
      <c r="D10212" s="10" t="s">
        <v>27534</v>
      </c>
      <c r="E10212" s="10">
        <v>4</v>
      </c>
      <c r="F10212" s="7" t="s">
        <v>15178</v>
      </c>
      <c r="G10212" s="10">
        <v>2</v>
      </c>
      <c r="H10212" s="10" t="s">
        <v>5919</v>
      </c>
      <c r="I10212" s="10" t="s">
        <v>24892</v>
      </c>
      <c r="J10212" s="10">
        <v>2.5700000000000003</v>
      </c>
      <c r="K10212" s="10">
        <f t="shared" si="162"/>
        <v>0.51400000000000001</v>
      </c>
      <c r="L10212" s="10">
        <v>264</v>
      </c>
      <c r="M10212">
        <v>0</v>
      </c>
      <c r="N10212">
        <v>0</v>
      </c>
      <c r="O10212">
        <v>0</v>
      </c>
      <c r="P10212">
        <v>0</v>
      </c>
      <c r="Q10212">
        <v>0</v>
      </c>
      <c r="R10212">
        <v>0</v>
      </c>
      <c r="S10212">
        <v>0</v>
      </c>
      <c r="T10212">
        <v>0</v>
      </c>
      <c r="U10212" s="10">
        <v>10.98</v>
      </c>
      <c r="V10212" s="10">
        <v>18</v>
      </c>
      <c r="W10212">
        <v>0</v>
      </c>
      <c r="X10212">
        <v>0</v>
      </c>
      <c r="Y10212">
        <v>0</v>
      </c>
      <c r="Z10212">
        <v>0</v>
      </c>
      <c r="AA10212" s="10">
        <v>11.494</v>
      </c>
      <c r="AB10212" s="10">
        <v>425</v>
      </c>
      <c r="AC10212">
        <v>0</v>
      </c>
    </row>
    <row r="10213" spans="1:29">
      <c r="A10213" s="6">
        <v>41099</v>
      </c>
      <c r="B10213">
        <v>0</v>
      </c>
      <c r="C10213">
        <v>0</v>
      </c>
      <c r="D10213" s="10" t="s">
        <v>27534</v>
      </c>
      <c r="E10213" s="10">
        <v>4</v>
      </c>
      <c r="F10213" s="7" t="s">
        <v>15178</v>
      </c>
      <c r="G10213" s="10">
        <v>2</v>
      </c>
      <c r="H10213" s="10" t="s">
        <v>5920</v>
      </c>
      <c r="I10213" s="10" t="s">
        <v>24932</v>
      </c>
      <c r="J10213" s="10">
        <v>4.9300000000000006</v>
      </c>
      <c r="K10213" s="10">
        <f t="shared" si="162"/>
        <v>0.9860000000000001</v>
      </c>
      <c r="L10213" s="10">
        <v>417</v>
      </c>
      <c r="M10213">
        <v>0</v>
      </c>
      <c r="N10213">
        <v>0</v>
      </c>
      <c r="O10213">
        <v>0</v>
      </c>
      <c r="P10213">
        <v>0</v>
      </c>
      <c r="Q10213">
        <v>0</v>
      </c>
      <c r="R10213">
        <v>0</v>
      </c>
      <c r="S10213">
        <v>0</v>
      </c>
      <c r="T10213">
        <v>0</v>
      </c>
      <c r="U10213" s="10">
        <v>13.6</v>
      </c>
      <c r="V10213" s="10">
        <v>18</v>
      </c>
      <c r="W10213">
        <v>0</v>
      </c>
      <c r="X10213">
        <v>0</v>
      </c>
      <c r="Y10213">
        <v>0</v>
      </c>
      <c r="Z10213">
        <v>0</v>
      </c>
      <c r="AA10213" s="10">
        <v>14.586</v>
      </c>
      <c r="AB10213" s="10">
        <v>425</v>
      </c>
      <c r="AC10213">
        <v>0</v>
      </c>
    </row>
    <row r="10214" spans="1:29">
      <c r="A10214" s="6">
        <v>41099</v>
      </c>
      <c r="B10214">
        <v>0</v>
      </c>
      <c r="C10214">
        <v>0</v>
      </c>
      <c r="D10214" s="10" t="s">
        <v>27534</v>
      </c>
      <c r="E10214" s="10">
        <v>4</v>
      </c>
      <c r="F10214" s="7" t="s">
        <v>15178</v>
      </c>
      <c r="G10214" s="10">
        <v>2</v>
      </c>
      <c r="H10214" s="10" t="s">
        <v>5921</v>
      </c>
      <c r="I10214" s="10" t="s">
        <v>24934</v>
      </c>
      <c r="J10214" s="10">
        <v>3.64</v>
      </c>
      <c r="K10214" s="10">
        <f t="shared" si="162"/>
        <v>0.72799999999999998</v>
      </c>
      <c r="L10214" s="10">
        <v>317</v>
      </c>
      <c r="M10214">
        <v>0</v>
      </c>
      <c r="N10214">
        <v>0</v>
      </c>
      <c r="O10214">
        <v>0</v>
      </c>
      <c r="P10214">
        <v>0</v>
      </c>
      <c r="Q10214">
        <v>0</v>
      </c>
      <c r="R10214">
        <v>0</v>
      </c>
      <c r="S10214">
        <v>0</v>
      </c>
      <c r="T10214">
        <v>0</v>
      </c>
      <c r="U10214" s="10">
        <v>13.6</v>
      </c>
      <c r="V10214" s="10">
        <v>18</v>
      </c>
      <c r="W10214">
        <v>0</v>
      </c>
      <c r="X10214">
        <v>0</v>
      </c>
      <c r="Y10214">
        <v>0</v>
      </c>
      <c r="Z10214">
        <v>0</v>
      </c>
      <c r="AA10214" s="10">
        <v>14.327999999999999</v>
      </c>
      <c r="AB10214" s="10">
        <v>425</v>
      </c>
      <c r="AC10214">
        <v>0</v>
      </c>
    </row>
    <row r="10215" spans="1:29">
      <c r="A10215" s="6">
        <v>41099</v>
      </c>
      <c r="B10215">
        <v>0</v>
      </c>
      <c r="C10215">
        <v>0</v>
      </c>
      <c r="D10215" s="10" t="s">
        <v>27534</v>
      </c>
      <c r="E10215" s="10">
        <v>4</v>
      </c>
      <c r="F10215" s="7" t="s">
        <v>15178</v>
      </c>
      <c r="G10215" s="10">
        <v>2</v>
      </c>
      <c r="H10215" s="10" t="s">
        <v>5922</v>
      </c>
      <c r="I10215" s="10" t="s">
        <v>24936</v>
      </c>
      <c r="J10215" s="10">
        <v>3.0749999999999997</v>
      </c>
      <c r="K10215" s="10">
        <f t="shared" si="162"/>
        <v>0.61499999999999999</v>
      </c>
      <c r="L10215" s="10">
        <v>58</v>
      </c>
      <c r="M10215">
        <v>0</v>
      </c>
      <c r="N10215">
        <v>0</v>
      </c>
      <c r="O10215">
        <v>0</v>
      </c>
      <c r="P10215">
        <v>0</v>
      </c>
      <c r="Q10215">
        <v>0</v>
      </c>
      <c r="R10215">
        <v>0</v>
      </c>
      <c r="S10215">
        <v>0</v>
      </c>
      <c r="T10215">
        <v>0</v>
      </c>
      <c r="U10215" s="10">
        <v>9.18</v>
      </c>
      <c r="V10215" s="10">
        <v>18</v>
      </c>
      <c r="W10215">
        <v>0</v>
      </c>
      <c r="X10215">
        <v>0</v>
      </c>
      <c r="Y10215">
        <v>0</v>
      </c>
      <c r="Z10215">
        <v>0</v>
      </c>
      <c r="AA10215" s="10">
        <v>9.7949999999999999</v>
      </c>
      <c r="AB10215" s="10">
        <v>425</v>
      </c>
      <c r="AC10215">
        <v>0</v>
      </c>
    </row>
    <row r="10216" spans="1:29">
      <c r="A10216" s="6">
        <v>41099</v>
      </c>
      <c r="B10216">
        <v>0</v>
      </c>
      <c r="C10216">
        <v>0</v>
      </c>
      <c r="D10216" s="10" t="s">
        <v>27534</v>
      </c>
      <c r="E10216" s="10">
        <v>4</v>
      </c>
      <c r="F10216" s="7" t="s">
        <v>15178</v>
      </c>
      <c r="G10216" s="10">
        <v>2</v>
      </c>
      <c r="H10216" s="10" t="s">
        <v>5923</v>
      </c>
      <c r="I10216" s="10" t="s">
        <v>24938</v>
      </c>
      <c r="J10216" s="10">
        <v>3.17</v>
      </c>
      <c r="K10216" s="10">
        <f t="shared" si="162"/>
        <v>0.63400000000000001</v>
      </c>
      <c r="L10216" s="10">
        <v>249</v>
      </c>
      <c r="M10216">
        <v>0</v>
      </c>
      <c r="N10216">
        <v>0</v>
      </c>
      <c r="O10216">
        <v>0</v>
      </c>
      <c r="P10216">
        <v>0</v>
      </c>
      <c r="Q10216">
        <v>0</v>
      </c>
      <c r="R10216">
        <v>0</v>
      </c>
      <c r="S10216">
        <v>0</v>
      </c>
      <c r="T10216">
        <v>0</v>
      </c>
      <c r="U10216" s="10">
        <v>9.2200000000000006</v>
      </c>
      <c r="V10216" s="10">
        <v>18</v>
      </c>
      <c r="W10216">
        <v>0</v>
      </c>
      <c r="X10216">
        <v>0</v>
      </c>
      <c r="Y10216">
        <v>0</v>
      </c>
      <c r="Z10216">
        <v>0</v>
      </c>
      <c r="AA10216" s="10">
        <v>9.854000000000001</v>
      </c>
      <c r="AB10216" s="10">
        <v>425</v>
      </c>
      <c r="AC10216">
        <v>0</v>
      </c>
    </row>
    <row r="10217" spans="1:29">
      <c r="A10217" s="6">
        <v>41099</v>
      </c>
      <c r="B10217">
        <v>0</v>
      </c>
      <c r="C10217">
        <v>0</v>
      </c>
      <c r="D10217" s="10" t="s">
        <v>27534</v>
      </c>
      <c r="E10217" s="10">
        <v>4</v>
      </c>
      <c r="F10217" s="7" t="s">
        <v>15178</v>
      </c>
      <c r="G10217" s="10">
        <v>2</v>
      </c>
      <c r="H10217" s="10" t="s">
        <v>5924</v>
      </c>
      <c r="I10217" s="10" t="s">
        <v>24939</v>
      </c>
      <c r="J10217" s="10">
        <v>5</v>
      </c>
      <c r="K10217" s="10">
        <f t="shared" si="162"/>
        <v>1</v>
      </c>
      <c r="L10217" s="10">
        <v>228</v>
      </c>
      <c r="M10217">
        <v>0</v>
      </c>
      <c r="N10217">
        <v>0</v>
      </c>
      <c r="O10217">
        <v>0</v>
      </c>
      <c r="P10217">
        <v>0</v>
      </c>
      <c r="Q10217">
        <v>0</v>
      </c>
      <c r="R10217">
        <v>0</v>
      </c>
      <c r="S10217">
        <v>0</v>
      </c>
      <c r="T10217">
        <v>0</v>
      </c>
      <c r="U10217" s="10">
        <v>13.85</v>
      </c>
      <c r="V10217" s="10">
        <v>18</v>
      </c>
      <c r="W10217">
        <v>0</v>
      </c>
      <c r="X10217">
        <v>0</v>
      </c>
      <c r="Y10217">
        <v>0</v>
      </c>
      <c r="Z10217">
        <v>0</v>
      </c>
      <c r="AA10217" s="10">
        <v>14.85</v>
      </c>
      <c r="AB10217" s="10">
        <v>425</v>
      </c>
      <c r="AC10217">
        <v>0</v>
      </c>
    </row>
    <row r="10218" spans="1:29">
      <c r="A10218" s="6">
        <v>41099</v>
      </c>
      <c r="B10218">
        <v>0</v>
      </c>
      <c r="C10218">
        <v>0</v>
      </c>
      <c r="D10218" s="10" t="s">
        <v>27534</v>
      </c>
      <c r="E10218" s="10">
        <v>4</v>
      </c>
      <c r="F10218" s="7" t="s">
        <v>15178</v>
      </c>
      <c r="G10218" s="10">
        <v>2</v>
      </c>
      <c r="H10218" s="10" t="s">
        <v>5925</v>
      </c>
      <c r="I10218" s="10" t="s">
        <v>24941</v>
      </c>
      <c r="J10218" s="10">
        <v>2.11</v>
      </c>
      <c r="K10218" s="10">
        <f t="shared" si="162"/>
        <v>0.42199999999999999</v>
      </c>
      <c r="L10218" s="10">
        <v>138</v>
      </c>
      <c r="M10218">
        <v>0</v>
      </c>
      <c r="N10218">
        <v>0</v>
      </c>
      <c r="O10218">
        <v>0</v>
      </c>
      <c r="P10218">
        <v>0</v>
      </c>
      <c r="Q10218">
        <v>0</v>
      </c>
      <c r="R10218">
        <v>0</v>
      </c>
      <c r="S10218">
        <v>0</v>
      </c>
      <c r="T10218">
        <v>0</v>
      </c>
      <c r="U10218" s="10">
        <v>7.05</v>
      </c>
      <c r="V10218" s="10">
        <v>18</v>
      </c>
      <c r="W10218">
        <v>0</v>
      </c>
      <c r="X10218">
        <v>0</v>
      </c>
      <c r="Y10218">
        <v>0</v>
      </c>
      <c r="Z10218">
        <v>0</v>
      </c>
      <c r="AA10218" s="10">
        <v>7.4719999999999995</v>
      </c>
      <c r="AB10218" s="10">
        <v>425</v>
      </c>
      <c r="AC10218">
        <v>0</v>
      </c>
    </row>
    <row r="10219" spans="1:29">
      <c r="A10219" s="6">
        <v>41099</v>
      </c>
      <c r="B10219">
        <v>0</v>
      </c>
      <c r="C10219">
        <v>0</v>
      </c>
      <c r="D10219" s="10" t="s">
        <v>27534</v>
      </c>
      <c r="E10219" s="10">
        <v>4</v>
      </c>
      <c r="F10219" s="7" t="s">
        <v>15178</v>
      </c>
      <c r="G10219" s="10">
        <v>2</v>
      </c>
      <c r="H10219" s="10" t="s">
        <v>5926</v>
      </c>
      <c r="I10219" s="10" t="s">
        <v>24943</v>
      </c>
      <c r="J10219" s="10">
        <v>1.28</v>
      </c>
      <c r="K10219" s="10">
        <f t="shared" si="162"/>
        <v>0.25600000000000001</v>
      </c>
      <c r="L10219" s="10">
        <v>90</v>
      </c>
      <c r="M10219">
        <v>0</v>
      </c>
      <c r="N10219">
        <v>0</v>
      </c>
      <c r="O10219">
        <v>0</v>
      </c>
      <c r="P10219">
        <v>0</v>
      </c>
      <c r="Q10219">
        <v>0</v>
      </c>
      <c r="R10219">
        <v>0</v>
      </c>
      <c r="S10219">
        <v>0</v>
      </c>
      <c r="T10219">
        <v>0</v>
      </c>
      <c r="U10219" s="10">
        <v>7.3</v>
      </c>
      <c r="V10219" s="10">
        <v>18</v>
      </c>
      <c r="W10219">
        <v>0</v>
      </c>
      <c r="X10219">
        <v>0</v>
      </c>
      <c r="Y10219">
        <v>0</v>
      </c>
      <c r="Z10219">
        <v>0</v>
      </c>
      <c r="AA10219" s="10">
        <v>7.556</v>
      </c>
      <c r="AB10219" s="10">
        <v>425</v>
      </c>
      <c r="AC10219">
        <v>0</v>
      </c>
    </row>
    <row r="10220" spans="1:29">
      <c r="A10220" s="6">
        <v>41099</v>
      </c>
      <c r="B10220">
        <v>0</v>
      </c>
      <c r="C10220">
        <v>0</v>
      </c>
      <c r="D10220" s="10" t="s">
        <v>27534</v>
      </c>
      <c r="E10220" s="10">
        <v>4</v>
      </c>
      <c r="F10220" s="7" t="s">
        <v>15178</v>
      </c>
      <c r="G10220" s="10">
        <v>2</v>
      </c>
      <c r="H10220" s="10" t="s">
        <v>5927</v>
      </c>
      <c r="I10220" s="10" t="s">
        <v>24945</v>
      </c>
      <c r="J10220" s="10">
        <v>1.1200000000000001</v>
      </c>
      <c r="K10220" s="10">
        <f t="shared" si="162"/>
        <v>0.22400000000000003</v>
      </c>
      <c r="L10220" s="10">
        <v>126</v>
      </c>
      <c r="M10220">
        <v>0</v>
      </c>
      <c r="N10220">
        <v>0</v>
      </c>
      <c r="O10220">
        <v>0</v>
      </c>
      <c r="P10220">
        <v>0</v>
      </c>
      <c r="Q10220">
        <v>0</v>
      </c>
      <c r="R10220">
        <v>0</v>
      </c>
      <c r="S10220">
        <v>0</v>
      </c>
      <c r="T10220">
        <v>0</v>
      </c>
      <c r="U10220" s="10">
        <v>4.79</v>
      </c>
      <c r="V10220" s="10">
        <v>18</v>
      </c>
      <c r="W10220">
        <v>0</v>
      </c>
      <c r="X10220">
        <v>0</v>
      </c>
      <c r="Y10220">
        <v>0</v>
      </c>
      <c r="Z10220">
        <v>0</v>
      </c>
      <c r="AA10220" s="10">
        <v>5.0140000000000002</v>
      </c>
      <c r="AB10220" s="10">
        <v>425</v>
      </c>
      <c r="AC10220">
        <v>0</v>
      </c>
    </row>
    <row r="10221" spans="1:29">
      <c r="A10221" s="6">
        <v>41099</v>
      </c>
      <c r="B10221">
        <v>0</v>
      </c>
      <c r="C10221">
        <v>0</v>
      </c>
      <c r="D10221" s="10" t="s">
        <v>27534</v>
      </c>
      <c r="E10221" s="10">
        <v>4</v>
      </c>
      <c r="F10221" s="7" t="s">
        <v>15178</v>
      </c>
      <c r="G10221" s="10">
        <v>2</v>
      </c>
      <c r="H10221" s="10" t="s">
        <v>5928</v>
      </c>
      <c r="I10221" s="10" t="s">
        <v>24947</v>
      </c>
      <c r="J10221" s="10">
        <v>5.0599999999999996</v>
      </c>
      <c r="K10221" s="10">
        <f t="shared" si="162"/>
        <v>1.012</v>
      </c>
      <c r="L10221" s="10">
        <v>396</v>
      </c>
      <c r="M10221">
        <v>0</v>
      </c>
      <c r="N10221">
        <v>0</v>
      </c>
      <c r="O10221">
        <v>0</v>
      </c>
      <c r="P10221">
        <v>0</v>
      </c>
      <c r="Q10221">
        <v>0</v>
      </c>
      <c r="R10221">
        <v>0</v>
      </c>
      <c r="S10221">
        <v>0</v>
      </c>
      <c r="T10221">
        <v>0</v>
      </c>
      <c r="U10221" s="10">
        <v>15.01</v>
      </c>
      <c r="V10221" s="10">
        <v>18</v>
      </c>
      <c r="W10221">
        <v>0</v>
      </c>
      <c r="X10221">
        <v>0</v>
      </c>
      <c r="Y10221">
        <v>0</v>
      </c>
      <c r="Z10221">
        <v>0</v>
      </c>
      <c r="AA10221" s="10">
        <v>16.021999999999998</v>
      </c>
      <c r="AB10221" s="10">
        <v>425</v>
      </c>
      <c r="AC10221">
        <v>0</v>
      </c>
    </row>
    <row r="10222" spans="1:29">
      <c r="A10222" s="6">
        <v>41099</v>
      </c>
      <c r="B10222">
        <v>0</v>
      </c>
      <c r="C10222">
        <v>0</v>
      </c>
      <c r="D10222" s="10" t="s">
        <v>27534</v>
      </c>
      <c r="E10222" s="10">
        <v>4</v>
      </c>
      <c r="F10222" s="7" t="s">
        <v>15178</v>
      </c>
      <c r="G10222" s="10">
        <v>2</v>
      </c>
      <c r="H10222" s="10" t="s">
        <v>5929</v>
      </c>
      <c r="I10222" s="10" t="s">
        <v>24949</v>
      </c>
      <c r="J10222" s="10">
        <v>1.99</v>
      </c>
      <c r="K10222" s="10">
        <f t="shared" si="162"/>
        <v>0.39800000000000002</v>
      </c>
      <c r="L10222" s="10">
        <v>104</v>
      </c>
      <c r="M10222">
        <v>0</v>
      </c>
      <c r="N10222">
        <v>0</v>
      </c>
      <c r="O10222">
        <v>0</v>
      </c>
      <c r="P10222">
        <v>0</v>
      </c>
      <c r="Q10222">
        <v>0</v>
      </c>
      <c r="R10222">
        <v>0</v>
      </c>
      <c r="S10222">
        <v>0</v>
      </c>
      <c r="T10222">
        <v>0</v>
      </c>
      <c r="U10222" s="10">
        <v>5.26</v>
      </c>
      <c r="V10222" s="10">
        <v>18</v>
      </c>
      <c r="W10222">
        <v>0</v>
      </c>
      <c r="X10222">
        <v>0</v>
      </c>
      <c r="Y10222">
        <v>0</v>
      </c>
      <c r="Z10222">
        <v>0</v>
      </c>
      <c r="AA10222" s="10">
        <v>5.6579999999999995</v>
      </c>
      <c r="AB10222" s="10">
        <v>425</v>
      </c>
      <c r="AC10222">
        <v>0</v>
      </c>
    </row>
    <row r="10223" spans="1:29">
      <c r="A10223" s="6">
        <v>41099</v>
      </c>
      <c r="B10223">
        <v>0</v>
      </c>
      <c r="C10223">
        <v>0</v>
      </c>
      <c r="D10223" s="10" t="s">
        <v>27534</v>
      </c>
      <c r="E10223" s="10">
        <v>4</v>
      </c>
      <c r="F10223" s="7" t="s">
        <v>15178</v>
      </c>
      <c r="G10223" s="10">
        <v>2</v>
      </c>
      <c r="H10223" s="10" t="s">
        <v>5930</v>
      </c>
      <c r="I10223" s="10" t="s">
        <v>24951</v>
      </c>
      <c r="J10223" s="10">
        <v>2.19</v>
      </c>
      <c r="K10223" s="10">
        <f t="shared" si="162"/>
        <v>0.438</v>
      </c>
      <c r="L10223" s="10">
        <v>230</v>
      </c>
      <c r="M10223">
        <v>0</v>
      </c>
      <c r="N10223">
        <v>0</v>
      </c>
      <c r="O10223">
        <v>0</v>
      </c>
      <c r="P10223">
        <v>0</v>
      </c>
      <c r="Q10223">
        <v>0</v>
      </c>
      <c r="R10223">
        <v>0</v>
      </c>
      <c r="S10223">
        <v>0</v>
      </c>
      <c r="T10223">
        <v>0</v>
      </c>
      <c r="U10223" s="10">
        <v>7.02</v>
      </c>
      <c r="V10223" s="10">
        <v>18</v>
      </c>
      <c r="W10223">
        <v>0</v>
      </c>
      <c r="X10223">
        <v>0</v>
      </c>
      <c r="Y10223">
        <v>0</v>
      </c>
      <c r="Z10223">
        <v>0</v>
      </c>
      <c r="AA10223" s="10">
        <v>7.4579999999999993</v>
      </c>
      <c r="AB10223" s="10">
        <v>425</v>
      </c>
      <c r="AC10223">
        <v>0</v>
      </c>
    </row>
    <row r="10224" spans="1:29">
      <c r="A10224" s="6">
        <v>41099</v>
      </c>
      <c r="B10224">
        <v>0</v>
      </c>
      <c r="C10224">
        <v>0</v>
      </c>
      <c r="D10224" s="10" t="s">
        <v>27534</v>
      </c>
      <c r="E10224" s="10">
        <v>4</v>
      </c>
      <c r="F10224" s="7" t="s">
        <v>15178</v>
      </c>
      <c r="G10224" s="10">
        <v>2</v>
      </c>
      <c r="H10224" s="10" t="s">
        <v>5931</v>
      </c>
      <c r="I10224" s="10" t="s">
        <v>24953</v>
      </c>
      <c r="J10224" s="10">
        <v>2.65</v>
      </c>
      <c r="K10224" s="10">
        <f t="shared" si="162"/>
        <v>0.53</v>
      </c>
      <c r="L10224" s="10">
        <v>286</v>
      </c>
      <c r="M10224">
        <v>0</v>
      </c>
      <c r="N10224">
        <v>0</v>
      </c>
      <c r="O10224">
        <v>0</v>
      </c>
      <c r="P10224">
        <v>0</v>
      </c>
      <c r="Q10224">
        <v>0</v>
      </c>
      <c r="R10224">
        <v>0</v>
      </c>
      <c r="S10224">
        <v>0</v>
      </c>
      <c r="T10224">
        <v>0</v>
      </c>
      <c r="U10224" s="10">
        <v>11.08</v>
      </c>
      <c r="V10224" s="10">
        <v>18</v>
      </c>
      <c r="W10224">
        <v>0</v>
      </c>
      <c r="X10224">
        <v>0</v>
      </c>
      <c r="Y10224">
        <v>0</v>
      </c>
      <c r="Z10224">
        <v>0</v>
      </c>
      <c r="AA10224" s="10">
        <v>11.61</v>
      </c>
      <c r="AB10224" s="10">
        <v>425</v>
      </c>
      <c r="AC10224">
        <v>0</v>
      </c>
    </row>
    <row r="10225" spans="1:29">
      <c r="A10225" s="6">
        <v>41099</v>
      </c>
      <c r="B10225">
        <v>0</v>
      </c>
      <c r="C10225">
        <v>0</v>
      </c>
      <c r="D10225" s="10" t="s">
        <v>27534</v>
      </c>
      <c r="E10225" s="10">
        <v>4</v>
      </c>
      <c r="F10225" s="7" t="s">
        <v>15178</v>
      </c>
      <c r="G10225" s="10">
        <v>2</v>
      </c>
      <c r="H10225" s="10" t="s">
        <v>5932</v>
      </c>
      <c r="I10225" s="10" t="s">
        <v>24955</v>
      </c>
      <c r="J10225" s="10">
        <v>13.89</v>
      </c>
      <c r="K10225" s="10">
        <f t="shared" si="162"/>
        <v>2.778</v>
      </c>
      <c r="L10225" s="10">
        <v>109</v>
      </c>
      <c r="M10225">
        <v>0</v>
      </c>
      <c r="N10225">
        <v>0</v>
      </c>
      <c r="O10225">
        <v>0</v>
      </c>
      <c r="P10225">
        <v>0</v>
      </c>
      <c r="Q10225">
        <v>0</v>
      </c>
      <c r="R10225">
        <v>0</v>
      </c>
      <c r="S10225">
        <v>0</v>
      </c>
      <c r="T10225">
        <v>0</v>
      </c>
      <c r="U10225" s="10">
        <v>25.23</v>
      </c>
      <c r="V10225" s="10">
        <v>18</v>
      </c>
      <c r="W10225">
        <v>0</v>
      </c>
      <c r="X10225">
        <v>0</v>
      </c>
      <c r="Y10225">
        <v>0</v>
      </c>
      <c r="Z10225">
        <v>0</v>
      </c>
      <c r="AA10225" s="10">
        <v>28.007999999999999</v>
      </c>
      <c r="AB10225" s="10">
        <v>425</v>
      </c>
      <c r="AC10225">
        <v>0</v>
      </c>
    </row>
    <row r="10226" spans="1:29">
      <c r="A10226" s="6">
        <v>41099</v>
      </c>
      <c r="B10226">
        <v>0</v>
      </c>
      <c r="C10226">
        <v>0</v>
      </c>
      <c r="D10226" s="10" t="s">
        <v>27534</v>
      </c>
      <c r="E10226" s="10">
        <v>4</v>
      </c>
      <c r="F10226" s="7" t="s">
        <v>15178</v>
      </c>
      <c r="G10226" s="10">
        <v>2</v>
      </c>
      <c r="H10226" s="10" t="s">
        <v>5933</v>
      </c>
      <c r="I10226" s="10" t="s">
        <v>24957</v>
      </c>
      <c r="J10226" s="10">
        <v>1.96</v>
      </c>
      <c r="K10226" s="10">
        <f t="shared" si="162"/>
        <v>0.39200000000000002</v>
      </c>
      <c r="L10226" s="10">
        <v>256</v>
      </c>
      <c r="M10226">
        <v>0</v>
      </c>
      <c r="N10226">
        <v>0</v>
      </c>
      <c r="O10226">
        <v>0</v>
      </c>
      <c r="P10226">
        <v>0</v>
      </c>
      <c r="Q10226">
        <v>0</v>
      </c>
      <c r="R10226">
        <v>0</v>
      </c>
      <c r="S10226">
        <v>0</v>
      </c>
      <c r="T10226">
        <v>0</v>
      </c>
      <c r="U10226" s="10">
        <v>7.09</v>
      </c>
      <c r="V10226" s="10">
        <v>18</v>
      </c>
      <c r="W10226">
        <v>0</v>
      </c>
      <c r="X10226">
        <v>0</v>
      </c>
      <c r="Y10226">
        <v>0</v>
      </c>
      <c r="Z10226">
        <v>0</v>
      </c>
      <c r="AA10226" s="10">
        <v>7.4820000000000002</v>
      </c>
      <c r="AB10226" s="10">
        <v>425</v>
      </c>
      <c r="AC10226">
        <v>0</v>
      </c>
    </row>
    <row r="10227" spans="1:29">
      <c r="A10227" s="6">
        <v>41099</v>
      </c>
      <c r="B10227">
        <v>0</v>
      </c>
      <c r="C10227">
        <v>0</v>
      </c>
      <c r="D10227" s="10" t="s">
        <v>27534</v>
      </c>
      <c r="E10227" s="10">
        <v>4</v>
      </c>
      <c r="F10227" s="7" t="s">
        <v>15178</v>
      </c>
      <c r="G10227" s="10">
        <v>2</v>
      </c>
      <c r="H10227" s="10" t="s">
        <v>5934</v>
      </c>
      <c r="I10227" s="10" t="s">
        <v>24959</v>
      </c>
      <c r="J10227" s="10">
        <v>2.5</v>
      </c>
      <c r="K10227" s="10">
        <f t="shared" si="162"/>
        <v>0.5</v>
      </c>
      <c r="L10227" s="10">
        <v>290</v>
      </c>
      <c r="M10227">
        <v>0</v>
      </c>
      <c r="N10227">
        <v>0</v>
      </c>
      <c r="O10227">
        <v>0</v>
      </c>
      <c r="P10227">
        <v>0</v>
      </c>
      <c r="Q10227">
        <v>0</v>
      </c>
      <c r="R10227">
        <v>0</v>
      </c>
      <c r="S10227">
        <v>0</v>
      </c>
      <c r="T10227">
        <v>0</v>
      </c>
      <c r="U10227" s="10">
        <v>7.7</v>
      </c>
      <c r="V10227" s="10">
        <v>18</v>
      </c>
      <c r="W10227">
        <v>0</v>
      </c>
      <c r="X10227">
        <v>0</v>
      </c>
      <c r="Y10227">
        <v>0</v>
      </c>
      <c r="Z10227">
        <v>0</v>
      </c>
      <c r="AA10227" s="10">
        <v>8.1999999999999993</v>
      </c>
      <c r="AB10227" s="10">
        <v>425</v>
      </c>
      <c r="AC10227">
        <v>0</v>
      </c>
    </row>
    <row r="10228" spans="1:29">
      <c r="A10228" s="6">
        <v>41099</v>
      </c>
      <c r="B10228">
        <v>0</v>
      </c>
      <c r="C10228">
        <v>0</v>
      </c>
      <c r="D10228" s="10" t="s">
        <v>27534</v>
      </c>
      <c r="E10228" s="10">
        <v>4</v>
      </c>
      <c r="F10228" s="7" t="s">
        <v>15178</v>
      </c>
      <c r="G10228" s="10">
        <v>2</v>
      </c>
      <c r="H10228" s="10" t="s">
        <v>5935</v>
      </c>
      <c r="I10228" s="10" t="s">
        <v>24961</v>
      </c>
      <c r="J10228" s="10">
        <v>9.49</v>
      </c>
      <c r="K10228" s="10">
        <f t="shared" ref="K10228:K10291" si="163">J10228/5</f>
        <v>1.8980000000000001</v>
      </c>
      <c r="L10228" s="10">
        <v>144</v>
      </c>
      <c r="M10228">
        <v>0</v>
      </c>
      <c r="N10228">
        <v>0</v>
      </c>
      <c r="O10228">
        <v>0</v>
      </c>
      <c r="P10228">
        <v>0</v>
      </c>
      <c r="Q10228">
        <v>0</v>
      </c>
      <c r="R10228">
        <v>0</v>
      </c>
      <c r="S10228">
        <v>0</v>
      </c>
      <c r="T10228">
        <v>0</v>
      </c>
      <c r="U10228" s="10">
        <v>23.18</v>
      </c>
      <c r="V10228" s="10">
        <v>18</v>
      </c>
      <c r="W10228">
        <v>0</v>
      </c>
      <c r="X10228">
        <v>0</v>
      </c>
      <c r="Y10228">
        <v>0</v>
      </c>
      <c r="Z10228">
        <v>0</v>
      </c>
      <c r="AA10228" s="10">
        <v>25.077999999999999</v>
      </c>
      <c r="AB10228" s="10">
        <v>425</v>
      </c>
      <c r="AC10228">
        <v>0</v>
      </c>
    </row>
    <row r="10229" spans="1:29">
      <c r="A10229" s="6">
        <v>41099</v>
      </c>
      <c r="B10229">
        <v>0</v>
      </c>
      <c r="C10229">
        <v>0</v>
      </c>
      <c r="D10229" s="10" t="s">
        <v>27534</v>
      </c>
      <c r="E10229" s="10">
        <v>4</v>
      </c>
      <c r="F10229" s="7" t="s">
        <v>15178</v>
      </c>
      <c r="G10229" s="10">
        <v>2</v>
      </c>
      <c r="H10229" s="10" t="s">
        <v>5936</v>
      </c>
      <c r="I10229" s="10" t="s">
        <v>24963</v>
      </c>
      <c r="J10229" s="10">
        <v>5.7</v>
      </c>
      <c r="K10229" s="10">
        <f t="shared" si="163"/>
        <v>1.1400000000000001</v>
      </c>
      <c r="L10229" s="10">
        <v>426</v>
      </c>
      <c r="M10229">
        <v>0</v>
      </c>
      <c r="N10229">
        <v>0</v>
      </c>
      <c r="O10229">
        <v>0</v>
      </c>
      <c r="P10229">
        <v>0</v>
      </c>
      <c r="Q10229">
        <v>0</v>
      </c>
      <c r="R10229">
        <v>0</v>
      </c>
      <c r="S10229">
        <v>0</v>
      </c>
      <c r="T10229">
        <v>0</v>
      </c>
      <c r="U10229" s="10">
        <v>29.51</v>
      </c>
      <c r="V10229" s="10">
        <v>18</v>
      </c>
      <c r="W10229">
        <v>0</v>
      </c>
      <c r="X10229">
        <v>0</v>
      </c>
      <c r="Y10229">
        <v>0</v>
      </c>
      <c r="Z10229">
        <v>0</v>
      </c>
      <c r="AA10229" s="10">
        <v>30.650000000000002</v>
      </c>
      <c r="AB10229" s="10">
        <v>425</v>
      </c>
      <c r="AC10229">
        <v>0</v>
      </c>
    </row>
    <row r="10230" spans="1:29">
      <c r="A10230" s="6">
        <v>41099</v>
      </c>
      <c r="B10230">
        <v>0</v>
      </c>
      <c r="C10230">
        <v>0</v>
      </c>
      <c r="D10230" s="10" t="s">
        <v>27534</v>
      </c>
      <c r="E10230" s="10">
        <v>4</v>
      </c>
      <c r="F10230" s="7" t="s">
        <v>15178</v>
      </c>
      <c r="G10230" s="10">
        <v>2</v>
      </c>
      <c r="H10230" s="10" t="s">
        <v>5937</v>
      </c>
      <c r="I10230" s="10" t="s">
        <v>24965</v>
      </c>
      <c r="J10230" s="10">
        <v>29.14</v>
      </c>
      <c r="K10230" s="10">
        <f t="shared" si="163"/>
        <v>5.8280000000000003</v>
      </c>
      <c r="L10230" s="10">
        <v>126</v>
      </c>
      <c r="M10230">
        <v>0</v>
      </c>
      <c r="N10230">
        <v>0</v>
      </c>
      <c r="O10230">
        <v>0</v>
      </c>
      <c r="P10230">
        <v>0</v>
      </c>
      <c r="Q10230">
        <v>0</v>
      </c>
      <c r="R10230">
        <v>0</v>
      </c>
      <c r="S10230">
        <v>0</v>
      </c>
      <c r="T10230">
        <v>0</v>
      </c>
      <c r="U10230" s="10">
        <v>22.63</v>
      </c>
      <c r="V10230" s="10">
        <v>18</v>
      </c>
      <c r="W10230">
        <v>0</v>
      </c>
      <c r="X10230">
        <v>0</v>
      </c>
      <c r="Y10230">
        <v>0</v>
      </c>
      <c r="Z10230">
        <v>0</v>
      </c>
      <c r="AA10230" s="10">
        <v>28.457999999999998</v>
      </c>
      <c r="AB10230" s="10">
        <v>425</v>
      </c>
      <c r="AC10230">
        <v>0</v>
      </c>
    </row>
    <row r="10231" spans="1:29">
      <c r="A10231" s="6">
        <v>41099</v>
      </c>
      <c r="B10231">
        <v>0</v>
      </c>
      <c r="C10231">
        <v>0</v>
      </c>
      <c r="D10231" s="10" t="s">
        <v>27534</v>
      </c>
      <c r="E10231" s="10">
        <v>4</v>
      </c>
      <c r="F10231" s="7" t="s">
        <v>15178</v>
      </c>
      <c r="G10231" s="10">
        <v>2</v>
      </c>
      <c r="H10231" s="10" t="s">
        <v>5938</v>
      </c>
      <c r="I10231" s="10" t="s">
        <v>25038</v>
      </c>
      <c r="J10231" s="10">
        <v>7.75</v>
      </c>
      <c r="K10231" s="10">
        <f t="shared" si="163"/>
        <v>1.55</v>
      </c>
      <c r="L10231" s="10">
        <v>314</v>
      </c>
      <c r="M10231">
        <v>0</v>
      </c>
      <c r="N10231">
        <v>0</v>
      </c>
      <c r="O10231">
        <v>0</v>
      </c>
      <c r="P10231">
        <v>0</v>
      </c>
      <c r="Q10231">
        <v>0</v>
      </c>
      <c r="R10231">
        <v>0</v>
      </c>
      <c r="S10231">
        <v>0</v>
      </c>
      <c r="T10231">
        <v>0</v>
      </c>
      <c r="U10231" s="10">
        <v>40</v>
      </c>
      <c r="V10231" s="10">
        <v>14</v>
      </c>
      <c r="W10231">
        <v>0</v>
      </c>
      <c r="X10231">
        <v>0</v>
      </c>
      <c r="Y10231">
        <v>0</v>
      </c>
      <c r="Z10231">
        <v>0</v>
      </c>
      <c r="AA10231" s="10">
        <v>41.55</v>
      </c>
      <c r="AB10231" s="10">
        <v>425</v>
      </c>
      <c r="AC10231">
        <v>0</v>
      </c>
    </row>
    <row r="10232" spans="1:29">
      <c r="A10232" s="6">
        <v>41099</v>
      </c>
      <c r="B10232">
        <v>0</v>
      </c>
      <c r="C10232">
        <v>0</v>
      </c>
      <c r="D10232" s="10" t="s">
        <v>27534</v>
      </c>
      <c r="E10232" s="10">
        <v>4</v>
      </c>
      <c r="F10232" s="7" t="s">
        <v>15178</v>
      </c>
      <c r="G10232" s="10">
        <v>2</v>
      </c>
      <c r="H10232" s="10" t="s">
        <v>5939</v>
      </c>
      <c r="I10232" s="10" t="s">
        <v>25039</v>
      </c>
      <c r="J10232" s="10">
        <v>6.45</v>
      </c>
      <c r="K10232" s="10">
        <f t="shared" si="163"/>
        <v>1.29</v>
      </c>
      <c r="L10232" s="10">
        <v>150</v>
      </c>
      <c r="M10232">
        <v>0</v>
      </c>
      <c r="N10232">
        <v>0</v>
      </c>
      <c r="O10232">
        <v>0</v>
      </c>
      <c r="P10232">
        <v>0</v>
      </c>
      <c r="Q10232">
        <v>0</v>
      </c>
      <c r="R10232">
        <v>0</v>
      </c>
      <c r="S10232">
        <v>0</v>
      </c>
      <c r="T10232">
        <v>0</v>
      </c>
      <c r="U10232" s="10">
        <v>32.25</v>
      </c>
      <c r="V10232" s="10">
        <v>14</v>
      </c>
      <c r="W10232">
        <v>0</v>
      </c>
      <c r="X10232">
        <v>0</v>
      </c>
      <c r="Y10232">
        <v>0</v>
      </c>
      <c r="Z10232">
        <v>0</v>
      </c>
      <c r="AA10232" s="10">
        <v>33.54</v>
      </c>
      <c r="AB10232" s="10">
        <v>425</v>
      </c>
      <c r="AC10232">
        <v>0</v>
      </c>
    </row>
    <row r="10233" spans="1:29">
      <c r="A10233" s="6">
        <v>41099</v>
      </c>
      <c r="B10233">
        <v>0</v>
      </c>
      <c r="C10233">
        <v>0</v>
      </c>
      <c r="D10233" s="10" t="s">
        <v>27534</v>
      </c>
      <c r="E10233" s="10">
        <v>4</v>
      </c>
      <c r="F10233" s="7" t="s">
        <v>15178</v>
      </c>
      <c r="G10233" s="10">
        <v>2</v>
      </c>
      <c r="H10233" s="10" t="s">
        <v>5940</v>
      </c>
      <c r="I10233" s="10" t="s">
        <v>25041</v>
      </c>
      <c r="J10233" s="10">
        <v>5.7</v>
      </c>
      <c r="K10233" s="10">
        <f t="shared" si="163"/>
        <v>1.1400000000000001</v>
      </c>
      <c r="L10233" s="10">
        <v>340</v>
      </c>
      <c r="M10233">
        <v>0</v>
      </c>
      <c r="N10233">
        <v>0</v>
      </c>
      <c r="O10233">
        <v>0</v>
      </c>
      <c r="P10233">
        <v>0</v>
      </c>
      <c r="Q10233">
        <v>0</v>
      </c>
      <c r="R10233">
        <v>0</v>
      </c>
      <c r="S10233">
        <v>0</v>
      </c>
      <c r="T10233">
        <v>0</v>
      </c>
      <c r="U10233" s="10">
        <v>30</v>
      </c>
      <c r="V10233" s="10">
        <v>14</v>
      </c>
      <c r="W10233">
        <v>0</v>
      </c>
      <c r="X10233">
        <v>0</v>
      </c>
      <c r="Y10233">
        <v>0</v>
      </c>
      <c r="Z10233">
        <v>0</v>
      </c>
      <c r="AA10233" s="10">
        <v>31.14</v>
      </c>
      <c r="AB10233" s="10">
        <v>400</v>
      </c>
      <c r="AC10233">
        <v>0</v>
      </c>
    </row>
    <row r="10234" spans="1:29">
      <c r="A10234" s="6">
        <v>41099</v>
      </c>
      <c r="B10234">
        <v>0</v>
      </c>
      <c r="C10234">
        <v>0</v>
      </c>
      <c r="D10234" s="10" t="s">
        <v>27534</v>
      </c>
      <c r="E10234" s="10">
        <v>4</v>
      </c>
      <c r="F10234" s="7" t="s">
        <v>15178</v>
      </c>
      <c r="G10234" s="10">
        <v>2</v>
      </c>
      <c r="H10234" s="10" t="s">
        <v>5941</v>
      </c>
      <c r="I10234" s="10" t="s">
        <v>25043</v>
      </c>
      <c r="J10234" s="10">
        <v>1.49</v>
      </c>
      <c r="K10234" s="10">
        <f t="shared" si="163"/>
        <v>0.29799999999999999</v>
      </c>
      <c r="L10234" s="10">
        <v>148</v>
      </c>
      <c r="M10234">
        <v>0</v>
      </c>
      <c r="N10234">
        <v>0</v>
      </c>
      <c r="O10234">
        <v>0</v>
      </c>
      <c r="P10234">
        <v>0</v>
      </c>
      <c r="Q10234">
        <v>0</v>
      </c>
      <c r="R10234">
        <v>0</v>
      </c>
      <c r="S10234">
        <v>0</v>
      </c>
      <c r="T10234">
        <v>0</v>
      </c>
      <c r="U10234" s="10">
        <v>9</v>
      </c>
      <c r="V10234" s="10">
        <v>14</v>
      </c>
      <c r="W10234">
        <v>0</v>
      </c>
      <c r="X10234">
        <v>0</v>
      </c>
      <c r="Y10234">
        <v>0</v>
      </c>
      <c r="Z10234">
        <v>0</v>
      </c>
      <c r="AA10234" s="10">
        <v>9.298</v>
      </c>
      <c r="AB10234" s="10">
        <v>400</v>
      </c>
      <c r="AC10234">
        <v>0</v>
      </c>
    </row>
    <row r="10235" spans="1:29">
      <c r="A10235" s="6">
        <v>41099</v>
      </c>
      <c r="B10235">
        <v>0</v>
      </c>
      <c r="C10235">
        <v>0</v>
      </c>
      <c r="D10235" s="10" t="s">
        <v>27534</v>
      </c>
      <c r="E10235" s="10">
        <v>4</v>
      </c>
      <c r="F10235" s="7" t="s">
        <v>15178</v>
      </c>
      <c r="G10235" s="10">
        <v>2</v>
      </c>
      <c r="H10235" s="10" t="s">
        <v>5942</v>
      </c>
      <c r="I10235" s="10" t="s">
        <v>25045</v>
      </c>
      <c r="J10235" s="10">
        <v>4.1399999999999997</v>
      </c>
      <c r="K10235" s="10">
        <f t="shared" si="163"/>
        <v>0.82799999999999996</v>
      </c>
      <c r="L10235" s="10">
        <v>248</v>
      </c>
      <c r="M10235">
        <v>0</v>
      </c>
      <c r="N10235">
        <v>0</v>
      </c>
      <c r="O10235">
        <v>0</v>
      </c>
      <c r="P10235">
        <v>0</v>
      </c>
      <c r="Q10235">
        <v>0</v>
      </c>
      <c r="R10235">
        <v>0</v>
      </c>
      <c r="S10235">
        <v>0</v>
      </c>
      <c r="T10235">
        <v>0</v>
      </c>
      <c r="U10235" s="10">
        <v>20.7</v>
      </c>
      <c r="V10235" s="10">
        <v>14</v>
      </c>
      <c r="W10235">
        <v>0</v>
      </c>
      <c r="X10235">
        <v>0</v>
      </c>
      <c r="Y10235">
        <v>0</v>
      </c>
      <c r="Z10235">
        <v>0</v>
      </c>
      <c r="AA10235" s="10">
        <v>21.527999999999999</v>
      </c>
      <c r="AB10235" s="10">
        <v>400</v>
      </c>
      <c r="AC10235">
        <v>0</v>
      </c>
    </row>
    <row r="10236" spans="1:29">
      <c r="A10236" s="6">
        <v>41099</v>
      </c>
      <c r="B10236">
        <v>0</v>
      </c>
      <c r="C10236">
        <v>0</v>
      </c>
      <c r="D10236" s="10" t="s">
        <v>27534</v>
      </c>
      <c r="E10236" s="10">
        <v>4</v>
      </c>
      <c r="F10236" s="7" t="s">
        <v>15178</v>
      </c>
      <c r="G10236" s="10">
        <v>2</v>
      </c>
      <c r="H10236" s="10" t="s">
        <v>5943</v>
      </c>
      <c r="I10236" s="10" t="s">
        <v>25046</v>
      </c>
      <c r="J10236" s="10">
        <v>1.97</v>
      </c>
      <c r="K10236" s="10">
        <f t="shared" si="163"/>
        <v>0.39400000000000002</v>
      </c>
      <c r="L10236" s="10">
        <v>246</v>
      </c>
      <c r="M10236">
        <v>0</v>
      </c>
      <c r="N10236">
        <v>0</v>
      </c>
      <c r="O10236">
        <v>0</v>
      </c>
      <c r="P10236">
        <v>0</v>
      </c>
      <c r="Q10236">
        <v>0</v>
      </c>
      <c r="R10236">
        <v>0</v>
      </c>
      <c r="S10236">
        <v>0</v>
      </c>
      <c r="T10236">
        <v>0</v>
      </c>
      <c r="U10236" s="10">
        <v>9.85</v>
      </c>
      <c r="V10236" s="10">
        <v>14</v>
      </c>
      <c r="W10236">
        <v>0</v>
      </c>
      <c r="X10236">
        <v>0</v>
      </c>
      <c r="Y10236">
        <v>0</v>
      </c>
      <c r="Z10236">
        <v>0</v>
      </c>
      <c r="AA10236" s="10">
        <v>10.244</v>
      </c>
      <c r="AB10236" s="10">
        <v>400</v>
      </c>
      <c r="AC10236">
        <v>0</v>
      </c>
    </row>
    <row r="10237" spans="1:29">
      <c r="A10237" s="6">
        <v>41099</v>
      </c>
      <c r="B10237">
        <v>0</v>
      </c>
      <c r="C10237">
        <v>0</v>
      </c>
      <c r="D10237" s="10" t="s">
        <v>27534</v>
      </c>
      <c r="E10237" s="10">
        <v>4</v>
      </c>
      <c r="F10237" s="7" t="s">
        <v>15178</v>
      </c>
      <c r="G10237" s="10">
        <v>2</v>
      </c>
      <c r="H10237" s="10" t="s">
        <v>5944</v>
      </c>
      <c r="I10237" s="10" t="s">
        <v>25048</v>
      </c>
      <c r="J10237" s="10">
        <v>3.09</v>
      </c>
      <c r="K10237" s="10">
        <f t="shared" si="163"/>
        <v>0.61799999999999999</v>
      </c>
      <c r="L10237" s="10">
        <v>320</v>
      </c>
      <c r="M10237">
        <v>0</v>
      </c>
      <c r="N10237">
        <v>0</v>
      </c>
      <c r="O10237">
        <v>0</v>
      </c>
      <c r="P10237">
        <v>0</v>
      </c>
      <c r="Q10237">
        <v>0</v>
      </c>
      <c r="R10237">
        <v>0</v>
      </c>
      <c r="S10237">
        <v>0</v>
      </c>
      <c r="T10237">
        <v>0</v>
      </c>
      <c r="U10237" s="10">
        <v>14</v>
      </c>
      <c r="V10237" s="10">
        <v>14</v>
      </c>
      <c r="W10237">
        <v>0</v>
      </c>
      <c r="X10237">
        <v>0</v>
      </c>
      <c r="Y10237">
        <v>0</v>
      </c>
      <c r="Z10237">
        <v>0</v>
      </c>
      <c r="AA10237" s="10">
        <v>14.618</v>
      </c>
      <c r="AB10237" s="10">
        <v>400</v>
      </c>
      <c r="AC10237">
        <v>0</v>
      </c>
    </row>
    <row r="10238" spans="1:29">
      <c r="A10238" s="6">
        <v>41099</v>
      </c>
      <c r="B10238">
        <v>0</v>
      </c>
      <c r="C10238">
        <v>0</v>
      </c>
      <c r="D10238" s="10" t="s">
        <v>27534</v>
      </c>
      <c r="E10238" s="10">
        <v>4</v>
      </c>
      <c r="F10238" s="7" t="s">
        <v>15178</v>
      </c>
      <c r="G10238" s="10">
        <v>2</v>
      </c>
      <c r="H10238" s="10" t="s">
        <v>5945</v>
      </c>
      <c r="I10238" s="10" t="s">
        <v>25049</v>
      </c>
      <c r="J10238" s="10">
        <v>3.25</v>
      </c>
      <c r="K10238" s="10">
        <f t="shared" si="163"/>
        <v>0.65</v>
      </c>
      <c r="L10238" s="10">
        <v>296</v>
      </c>
      <c r="M10238">
        <v>0</v>
      </c>
      <c r="N10238">
        <v>0</v>
      </c>
      <c r="O10238">
        <v>0</v>
      </c>
      <c r="P10238">
        <v>0</v>
      </c>
      <c r="Q10238">
        <v>0</v>
      </c>
      <c r="R10238">
        <v>0</v>
      </c>
      <c r="S10238">
        <v>0</v>
      </c>
      <c r="T10238">
        <v>0</v>
      </c>
      <c r="U10238" s="10">
        <v>16.25</v>
      </c>
      <c r="V10238" s="10">
        <v>14</v>
      </c>
      <c r="W10238">
        <v>0</v>
      </c>
      <c r="X10238">
        <v>0</v>
      </c>
      <c r="Y10238">
        <v>0</v>
      </c>
      <c r="Z10238">
        <v>0</v>
      </c>
      <c r="AA10238" s="10">
        <v>16.899999999999999</v>
      </c>
      <c r="AB10238" s="10">
        <v>400</v>
      </c>
      <c r="AC10238">
        <v>0</v>
      </c>
    </row>
    <row r="10239" spans="1:29">
      <c r="A10239" s="6">
        <v>41099</v>
      </c>
      <c r="B10239">
        <v>0</v>
      </c>
      <c r="C10239">
        <v>0</v>
      </c>
      <c r="D10239" s="10" t="s">
        <v>27534</v>
      </c>
      <c r="E10239" s="10">
        <v>4</v>
      </c>
      <c r="F10239" s="7" t="s">
        <v>15178</v>
      </c>
      <c r="G10239" s="10">
        <v>2</v>
      </c>
      <c r="H10239" s="10" t="s">
        <v>5946</v>
      </c>
      <c r="I10239" s="10" t="s">
        <v>25051</v>
      </c>
      <c r="J10239" s="10">
        <v>3.72</v>
      </c>
      <c r="K10239" s="10">
        <f t="shared" si="163"/>
        <v>0.74399999999999999</v>
      </c>
      <c r="L10239" s="10">
        <v>400</v>
      </c>
      <c r="M10239">
        <v>0</v>
      </c>
      <c r="N10239">
        <v>0</v>
      </c>
      <c r="O10239">
        <v>0</v>
      </c>
      <c r="P10239">
        <v>0</v>
      </c>
      <c r="Q10239">
        <v>0</v>
      </c>
      <c r="R10239">
        <v>0</v>
      </c>
      <c r="S10239">
        <v>0</v>
      </c>
      <c r="T10239">
        <v>0</v>
      </c>
      <c r="U10239" s="10">
        <v>15</v>
      </c>
      <c r="V10239" s="10">
        <v>14</v>
      </c>
      <c r="W10239">
        <v>0</v>
      </c>
      <c r="X10239">
        <v>0</v>
      </c>
      <c r="Y10239">
        <v>0</v>
      </c>
      <c r="Z10239">
        <v>0</v>
      </c>
      <c r="AA10239" s="10">
        <v>15.744</v>
      </c>
      <c r="AB10239" s="10">
        <v>400</v>
      </c>
      <c r="AC10239">
        <v>0</v>
      </c>
    </row>
    <row r="10240" spans="1:29">
      <c r="A10240" s="6">
        <v>41099</v>
      </c>
      <c r="B10240">
        <v>0</v>
      </c>
      <c r="C10240">
        <v>0</v>
      </c>
      <c r="D10240" s="10" t="s">
        <v>27534</v>
      </c>
      <c r="E10240" s="10">
        <v>4</v>
      </c>
      <c r="F10240" s="7" t="s">
        <v>15178</v>
      </c>
      <c r="G10240" s="10">
        <v>2</v>
      </c>
      <c r="H10240" s="10" t="s">
        <v>5947</v>
      </c>
      <c r="I10240" s="10" t="s">
        <v>25053</v>
      </c>
      <c r="J10240" s="10">
        <v>9.4499999999999993</v>
      </c>
      <c r="K10240" s="10">
        <f t="shared" si="163"/>
        <v>1.89</v>
      </c>
      <c r="L10240" s="10">
        <v>548</v>
      </c>
      <c r="M10240">
        <v>0</v>
      </c>
      <c r="N10240">
        <v>0</v>
      </c>
      <c r="O10240">
        <v>0</v>
      </c>
      <c r="P10240">
        <v>0</v>
      </c>
      <c r="Q10240">
        <v>0</v>
      </c>
      <c r="R10240">
        <v>0</v>
      </c>
      <c r="S10240">
        <v>0</v>
      </c>
      <c r="T10240">
        <v>0</v>
      </c>
      <c r="U10240" s="10">
        <v>32.57</v>
      </c>
      <c r="V10240" s="10">
        <v>14</v>
      </c>
      <c r="W10240">
        <v>0</v>
      </c>
      <c r="X10240">
        <v>0</v>
      </c>
      <c r="Y10240">
        <v>0</v>
      </c>
      <c r="Z10240">
        <v>0</v>
      </c>
      <c r="AA10240" s="10">
        <v>34.46</v>
      </c>
      <c r="AB10240" s="10">
        <v>400</v>
      </c>
      <c r="AC10240">
        <v>0</v>
      </c>
    </row>
    <row r="10241" spans="1:29">
      <c r="A10241" s="6">
        <v>41099</v>
      </c>
      <c r="B10241">
        <v>0</v>
      </c>
      <c r="C10241">
        <v>0</v>
      </c>
      <c r="D10241" s="10" t="s">
        <v>27534</v>
      </c>
      <c r="E10241" s="10">
        <v>4</v>
      </c>
      <c r="F10241" s="7" t="s">
        <v>15178</v>
      </c>
      <c r="G10241" s="10">
        <v>2</v>
      </c>
      <c r="H10241" s="10" t="s">
        <v>5948</v>
      </c>
      <c r="I10241" s="10" t="s">
        <v>25055</v>
      </c>
      <c r="J10241" s="10">
        <v>8.4700000000000006</v>
      </c>
      <c r="K10241" s="10">
        <f t="shared" si="163"/>
        <v>1.6940000000000002</v>
      </c>
      <c r="L10241" s="10">
        <v>378</v>
      </c>
      <c r="M10241">
        <v>0</v>
      </c>
      <c r="N10241">
        <v>0</v>
      </c>
      <c r="O10241">
        <v>0</v>
      </c>
      <c r="P10241">
        <v>0</v>
      </c>
      <c r="Q10241">
        <v>0</v>
      </c>
      <c r="R10241">
        <v>0</v>
      </c>
      <c r="S10241">
        <v>0</v>
      </c>
      <c r="T10241">
        <v>0</v>
      </c>
      <c r="U10241" s="10">
        <v>42.35</v>
      </c>
      <c r="V10241" s="10">
        <v>14</v>
      </c>
      <c r="W10241">
        <v>0</v>
      </c>
      <c r="X10241">
        <v>0</v>
      </c>
      <c r="Y10241">
        <v>0</v>
      </c>
      <c r="Z10241">
        <v>0</v>
      </c>
      <c r="AA10241" s="10">
        <v>44.044000000000004</v>
      </c>
      <c r="AB10241" s="10">
        <v>400</v>
      </c>
      <c r="AC10241">
        <v>0</v>
      </c>
    </row>
    <row r="10242" spans="1:29">
      <c r="A10242" s="6">
        <v>41099</v>
      </c>
      <c r="B10242">
        <v>0</v>
      </c>
      <c r="C10242">
        <v>0</v>
      </c>
      <c r="D10242" s="10" t="s">
        <v>27534</v>
      </c>
      <c r="E10242" s="10">
        <v>4</v>
      </c>
      <c r="F10242" s="7" t="s">
        <v>15178</v>
      </c>
      <c r="G10242" s="10">
        <v>2</v>
      </c>
      <c r="H10242" s="10" t="s">
        <v>5949</v>
      </c>
      <c r="I10242" s="10" t="s">
        <v>25057</v>
      </c>
      <c r="J10242" s="10">
        <v>6.95</v>
      </c>
      <c r="K10242" s="10">
        <f t="shared" si="163"/>
        <v>1.3900000000000001</v>
      </c>
      <c r="L10242" s="10">
        <v>730</v>
      </c>
      <c r="M10242">
        <v>0</v>
      </c>
      <c r="N10242">
        <v>0</v>
      </c>
      <c r="O10242">
        <v>0</v>
      </c>
      <c r="P10242">
        <v>0</v>
      </c>
      <c r="Q10242">
        <v>0</v>
      </c>
      <c r="R10242">
        <v>0</v>
      </c>
      <c r="S10242">
        <v>0</v>
      </c>
      <c r="T10242">
        <v>0</v>
      </c>
      <c r="U10242" s="10">
        <v>30</v>
      </c>
      <c r="V10242" s="10">
        <v>14</v>
      </c>
      <c r="W10242">
        <v>0</v>
      </c>
      <c r="X10242">
        <v>0</v>
      </c>
      <c r="Y10242">
        <v>0</v>
      </c>
      <c r="Z10242">
        <v>0</v>
      </c>
      <c r="AA10242" s="10">
        <v>31.39</v>
      </c>
      <c r="AB10242" s="10">
        <v>400</v>
      </c>
      <c r="AC10242">
        <v>0</v>
      </c>
    </row>
    <row r="10243" spans="1:29">
      <c r="A10243" s="6">
        <v>41099</v>
      </c>
      <c r="B10243">
        <v>0</v>
      </c>
      <c r="C10243">
        <v>0</v>
      </c>
      <c r="D10243" s="10" t="s">
        <v>27534</v>
      </c>
      <c r="E10243" s="10">
        <v>4</v>
      </c>
      <c r="F10243" s="7" t="s">
        <v>15178</v>
      </c>
      <c r="G10243" s="10">
        <v>2</v>
      </c>
      <c r="H10243" s="10" t="s">
        <v>5950</v>
      </c>
      <c r="I10243" s="10" t="s">
        <v>25059</v>
      </c>
      <c r="J10243" s="10">
        <v>13.93</v>
      </c>
      <c r="K10243" s="10">
        <f t="shared" si="163"/>
        <v>2.786</v>
      </c>
      <c r="L10243" s="10">
        <v>588</v>
      </c>
      <c r="M10243">
        <v>0</v>
      </c>
      <c r="N10243">
        <v>0</v>
      </c>
      <c r="O10243">
        <v>0</v>
      </c>
      <c r="P10243">
        <v>0</v>
      </c>
      <c r="Q10243">
        <v>0</v>
      </c>
      <c r="R10243">
        <v>0</v>
      </c>
      <c r="S10243">
        <v>0</v>
      </c>
      <c r="T10243">
        <v>0</v>
      </c>
      <c r="U10243" s="10">
        <v>69.650000000000006</v>
      </c>
      <c r="V10243" s="10">
        <v>14</v>
      </c>
      <c r="W10243">
        <v>0</v>
      </c>
      <c r="X10243">
        <v>0</v>
      </c>
      <c r="Y10243">
        <v>0</v>
      </c>
      <c r="Z10243">
        <v>0</v>
      </c>
      <c r="AA10243" s="10">
        <v>72.436000000000007</v>
      </c>
      <c r="AB10243" s="10">
        <v>400</v>
      </c>
      <c r="AC10243">
        <v>0</v>
      </c>
    </row>
    <row r="10244" spans="1:29">
      <c r="A10244" s="6">
        <v>41099</v>
      </c>
      <c r="B10244">
        <v>0</v>
      </c>
      <c r="C10244">
        <v>0</v>
      </c>
      <c r="D10244" s="10" t="s">
        <v>27534</v>
      </c>
      <c r="E10244" s="10">
        <v>4</v>
      </c>
      <c r="F10244" s="7" t="s">
        <v>15178</v>
      </c>
      <c r="G10244" s="10">
        <v>2</v>
      </c>
      <c r="H10244" s="10" t="s">
        <v>5951</v>
      </c>
      <c r="I10244" s="10" t="s">
        <v>25061</v>
      </c>
      <c r="J10244" s="10">
        <v>7.34</v>
      </c>
      <c r="K10244" s="10">
        <f t="shared" si="163"/>
        <v>1.468</v>
      </c>
      <c r="L10244" s="10">
        <v>382</v>
      </c>
      <c r="M10244">
        <v>0</v>
      </c>
      <c r="N10244">
        <v>0</v>
      </c>
      <c r="O10244">
        <v>0</v>
      </c>
      <c r="P10244">
        <v>0</v>
      </c>
      <c r="Q10244">
        <v>0</v>
      </c>
      <c r="R10244">
        <v>0</v>
      </c>
      <c r="S10244">
        <v>0</v>
      </c>
      <c r="T10244">
        <v>0</v>
      </c>
      <c r="U10244" s="10">
        <v>35</v>
      </c>
      <c r="V10244" s="10">
        <v>14</v>
      </c>
      <c r="W10244">
        <v>0</v>
      </c>
      <c r="X10244">
        <v>0</v>
      </c>
      <c r="Y10244">
        <v>0</v>
      </c>
      <c r="Z10244">
        <v>0</v>
      </c>
      <c r="AA10244" s="10">
        <v>36.468000000000004</v>
      </c>
      <c r="AB10244" s="10">
        <v>400</v>
      </c>
      <c r="AC10244">
        <v>0</v>
      </c>
    </row>
    <row r="10245" spans="1:29">
      <c r="A10245" s="6">
        <v>41099</v>
      </c>
      <c r="B10245">
        <v>0</v>
      </c>
      <c r="C10245">
        <v>0</v>
      </c>
      <c r="D10245" s="10" t="s">
        <v>27534</v>
      </c>
      <c r="E10245" s="10">
        <v>4</v>
      </c>
      <c r="F10245" s="7" t="s">
        <v>15178</v>
      </c>
      <c r="G10245" s="10">
        <v>2</v>
      </c>
      <c r="H10245" s="10" t="s">
        <v>5952</v>
      </c>
      <c r="I10245" s="10" t="s">
        <v>25063</v>
      </c>
      <c r="J10245" s="10">
        <v>20.04</v>
      </c>
      <c r="K10245" s="10">
        <f t="shared" si="163"/>
        <v>4.008</v>
      </c>
      <c r="L10245" s="10">
        <v>750</v>
      </c>
      <c r="M10245">
        <v>0</v>
      </c>
      <c r="N10245">
        <v>0</v>
      </c>
      <c r="O10245">
        <v>0</v>
      </c>
      <c r="P10245">
        <v>0</v>
      </c>
      <c r="Q10245">
        <v>0</v>
      </c>
      <c r="R10245">
        <v>0</v>
      </c>
      <c r="S10245">
        <v>0</v>
      </c>
      <c r="T10245">
        <v>0</v>
      </c>
      <c r="U10245" s="10">
        <v>50</v>
      </c>
      <c r="V10245" s="10">
        <v>14</v>
      </c>
      <c r="W10245">
        <v>0</v>
      </c>
      <c r="X10245">
        <v>0</v>
      </c>
      <c r="Y10245">
        <v>0</v>
      </c>
      <c r="Z10245">
        <v>0</v>
      </c>
      <c r="AA10245" s="10">
        <v>54.008000000000003</v>
      </c>
      <c r="AB10245" s="10">
        <v>400</v>
      </c>
      <c r="AC10245">
        <v>0</v>
      </c>
    </row>
    <row r="10246" spans="1:29">
      <c r="A10246" s="6">
        <v>41099</v>
      </c>
      <c r="B10246">
        <v>0</v>
      </c>
      <c r="C10246">
        <v>0</v>
      </c>
      <c r="D10246" s="10" t="s">
        <v>27534</v>
      </c>
      <c r="E10246" s="10">
        <v>4</v>
      </c>
      <c r="F10246" s="7" t="s">
        <v>15178</v>
      </c>
      <c r="G10246" s="10">
        <v>2</v>
      </c>
      <c r="H10246" s="10" t="s">
        <v>5953</v>
      </c>
      <c r="I10246" s="10" t="s">
        <v>25065</v>
      </c>
      <c r="J10246" s="10">
        <v>7.63</v>
      </c>
      <c r="K10246" s="10">
        <f t="shared" si="163"/>
        <v>1.526</v>
      </c>
      <c r="L10246" s="10">
        <v>402</v>
      </c>
      <c r="M10246">
        <v>0</v>
      </c>
      <c r="N10246">
        <v>0</v>
      </c>
      <c r="O10246">
        <v>0</v>
      </c>
      <c r="P10246">
        <v>0</v>
      </c>
      <c r="Q10246">
        <v>0</v>
      </c>
      <c r="R10246">
        <v>0</v>
      </c>
      <c r="S10246">
        <v>0</v>
      </c>
      <c r="T10246">
        <v>0</v>
      </c>
      <c r="U10246" s="10">
        <v>30</v>
      </c>
      <c r="V10246" s="10">
        <v>14</v>
      </c>
      <c r="W10246">
        <v>0</v>
      </c>
      <c r="X10246">
        <v>0</v>
      </c>
      <c r="Y10246">
        <v>0</v>
      </c>
      <c r="Z10246">
        <v>0</v>
      </c>
      <c r="AA10246" s="10">
        <v>31.526</v>
      </c>
      <c r="AB10246" s="10">
        <v>400</v>
      </c>
      <c r="AC10246">
        <v>0</v>
      </c>
    </row>
    <row r="10247" spans="1:29">
      <c r="A10247" s="6">
        <v>41099</v>
      </c>
      <c r="B10247">
        <v>0</v>
      </c>
      <c r="C10247">
        <v>0</v>
      </c>
      <c r="D10247" s="10" t="s">
        <v>27534</v>
      </c>
      <c r="E10247" s="10">
        <v>4</v>
      </c>
      <c r="F10247" s="7" t="s">
        <v>15178</v>
      </c>
      <c r="G10247" s="10">
        <v>2</v>
      </c>
      <c r="H10247" s="10" t="s">
        <v>5954</v>
      </c>
      <c r="I10247" s="10" t="s">
        <v>25067</v>
      </c>
      <c r="J10247" s="10">
        <v>8.82</v>
      </c>
      <c r="K10247" s="10">
        <f t="shared" si="163"/>
        <v>1.764</v>
      </c>
      <c r="L10247" s="10">
        <v>360</v>
      </c>
      <c r="M10247">
        <v>0</v>
      </c>
      <c r="N10247">
        <v>0</v>
      </c>
      <c r="O10247">
        <v>0</v>
      </c>
      <c r="P10247">
        <v>0</v>
      </c>
      <c r="Q10247">
        <v>0</v>
      </c>
      <c r="R10247">
        <v>0</v>
      </c>
      <c r="S10247">
        <v>0</v>
      </c>
      <c r="T10247">
        <v>0</v>
      </c>
      <c r="U10247" s="10">
        <v>30</v>
      </c>
      <c r="V10247" s="10">
        <v>14</v>
      </c>
      <c r="W10247">
        <v>0</v>
      </c>
      <c r="X10247">
        <v>0</v>
      </c>
      <c r="Y10247">
        <v>0</v>
      </c>
      <c r="Z10247">
        <v>0</v>
      </c>
      <c r="AA10247" s="10">
        <v>31.763999999999999</v>
      </c>
      <c r="AB10247" s="10">
        <v>400</v>
      </c>
      <c r="AC10247">
        <v>0</v>
      </c>
    </row>
    <row r="10248" spans="1:29">
      <c r="A10248" s="6">
        <v>41099</v>
      </c>
      <c r="B10248">
        <v>0</v>
      </c>
      <c r="C10248">
        <v>0</v>
      </c>
      <c r="D10248" s="10" t="s">
        <v>27534</v>
      </c>
      <c r="E10248" s="10">
        <v>4</v>
      </c>
      <c r="F10248" s="7" t="s">
        <v>15178</v>
      </c>
      <c r="G10248" s="10">
        <v>2</v>
      </c>
      <c r="H10248" s="10" t="s">
        <v>5955</v>
      </c>
      <c r="I10248" s="10" t="s">
        <v>25069</v>
      </c>
      <c r="J10248" s="10">
        <v>10.130000000000001</v>
      </c>
      <c r="K10248" s="10">
        <f t="shared" si="163"/>
        <v>2.0260000000000002</v>
      </c>
      <c r="L10248" s="10">
        <v>560</v>
      </c>
      <c r="M10248">
        <v>0</v>
      </c>
      <c r="N10248">
        <v>0</v>
      </c>
      <c r="O10248">
        <v>0</v>
      </c>
      <c r="P10248">
        <v>0</v>
      </c>
      <c r="Q10248">
        <v>0</v>
      </c>
      <c r="R10248">
        <v>0</v>
      </c>
      <c r="S10248">
        <v>0</v>
      </c>
      <c r="T10248">
        <v>0</v>
      </c>
      <c r="U10248" s="10">
        <v>40</v>
      </c>
      <c r="V10248" s="10">
        <v>14</v>
      </c>
      <c r="W10248">
        <v>0</v>
      </c>
      <c r="X10248">
        <v>0</v>
      </c>
      <c r="Y10248">
        <v>0</v>
      </c>
      <c r="Z10248">
        <v>0</v>
      </c>
      <c r="AA10248" s="10">
        <v>42.026000000000003</v>
      </c>
      <c r="AB10248" s="10">
        <v>400</v>
      </c>
      <c r="AC10248">
        <v>0</v>
      </c>
    </row>
    <row r="10249" spans="1:29">
      <c r="A10249" s="6">
        <v>41099</v>
      </c>
      <c r="B10249">
        <v>0</v>
      </c>
      <c r="C10249">
        <v>0</v>
      </c>
      <c r="D10249" s="10" t="s">
        <v>27534</v>
      </c>
      <c r="E10249" s="10">
        <v>4</v>
      </c>
      <c r="F10249" s="7" t="s">
        <v>15178</v>
      </c>
      <c r="G10249" s="10">
        <v>2</v>
      </c>
      <c r="H10249" s="10" t="s">
        <v>5956</v>
      </c>
      <c r="I10249" s="10" t="s">
        <v>25071</v>
      </c>
      <c r="J10249" s="10">
        <v>9.25</v>
      </c>
      <c r="K10249" s="10">
        <f t="shared" si="163"/>
        <v>1.85</v>
      </c>
      <c r="L10249" s="10">
        <v>800</v>
      </c>
      <c r="M10249">
        <v>0</v>
      </c>
      <c r="N10249">
        <v>0</v>
      </c>
      <c r="O10249">
        <v>0</v>
      </c>
      <c r="P10249">
        <v>0</v>
      </c>
      <c r="Q10249">
        <v>0</v>
      </c>
      <c r="R10249">
        <v>0</v>
      </c>
      <c r="S10249">
        <v>0</v>
      </c>
      <c r="T10249">
        <v>0</v>
      </c>
      <c r="U10249" s="10">
        <v>40</v>
      </c>
      <c r="V10249" s="10">
        <v>14</v>
      </c>
      <c r="W10249">
        <v>0</v>
      </c>
      <c r="X10249">
        <v>0</v>
      </c>
      <c r="Y10249">
        <v>0</v>
      </c>
      <c r="Z10249">
        <v>0</v>
      </c>
      <c r="AA10249" s="10">
        <v>41.85</v>
      </c>
      <c r="AB10249" s="10">
        <v>400</v>
      </c>
      <c r="AC10249">
        <v>0</v>
      </c>
    </row>
    <row r="10250" spans="1:29">
      <c r="A10250" s="6">
        <v>41099</v>
      </c>
      <c r="B10250">
        <v>0</v>
      </c>
      <c r="C10250">
        <v>0</v>
      </c>
      <c r="D10250" s="10" t="s">
        <v>27534</v>
      </c>
      <c r="E10250" s="10">
        <v>4</v>
      </c>
      <c r="F10250" s="7" t="s">
        <v>15178</v>
      </c>
      <c r="G10250" s="10">
        <v>2</v>
      </c>
      <c r="H10250" s="10" t="s">
        <v>5957</v>
      </c>
      <c r="I10250" s="10" t="s">
        <v>25073</v>
      </c>
      <c r="J10250" s="10">
        <v>15.63</v>
      </c>
      <c r="K10250" s="10">
        <f t="shared" si="163"/>
        <v>3.1260000000000003</v>
      </c>
      <c r="L10250" s="10">
        <v>546</v>
      </c>
      <c r="M10250">
        <v>0</v>
      </c>
      <c r="N10250">
        <v>0</v>
      </c>
      <c r="O10250">
        <v>0</v>
      </c>
      <c r="P10250">
        <v>0</v>
      </c>
      <c r="Q10250">
        <v>0</v>
      </c>
      <c r="R10250">
        <v>0</v>
      </c>
      <c r="S10250">
        <v>0</v>
      </c>
      <c r="T10250">
        <v>0</v>
      </c>
      <c r="U10250" s="10">
        <v>40</v>
      </c>
      <c r="V10250" s="10">
        <v>14</v>
      </c>
      <c r="W10250">
        <v>0</v>
      </c>
      <c r="X10250">
        <v>0</v>
      </c>
      <c r="Y10250">
        <v>0</v>
      </c>
      <c r="Z10250">
        <v>0</v>
      </c>
      <c r="AA10250" s="10">
        <v>43.125999999999998</v>
      </c>
      <c r="AB10250" s="10">
        <v>400</v>
      </c>
      <c r="AC10250">
        <v>0</v>
      </c>
    </row>
    <row r="10251" spans="1:29">
      <c r="A10251" s="6">
        <v>41099</v>
      </c>
      <c r="B10251">
        <v>0</v>
      </c>
      <c r="C10251">
        <v>0</v>
      </c>
      <c r="D10251" s="10" t="s">
        <v>27534</v>
      </c>
      <c r="E10251" s="10">
        <v>4</v>
      </c>
      <c r="F10251" s="7" t="s">
        <v>15178</v>
      </c>
      <c r="G10251" s="10">
        <v>2</v>
      </c>
      <c r="H10251" s="10" t="s">
        <v>5958</v>
      </c>
      <c r="I10251" s="10" t="s">
        <v>25075</v>
      </c>
      <c r="J10251" s="10">
        <v>8.98</v>
      </c>
      <c r="K10251" s="10">
        <f t="shared" si="163"/>
        <v>1.796</v>
      </c>
      <c r="L10251" s="10">
        <v>472</v>
      </c>
      <c r="M10251">
        <v>0</v>
      </c>
      <c r="N10251">
        <v>0</v>
      </c>
      <c r="O10251">
        <v>0</v>
      </c>
      <c r="P10251">
        <v>0</v>
      </c>
      <c r="Q10251">
        <v>0</v>
      </c>
      <c r="R10251">
        <v>0</v>
      </c>
      <c r="S10251">
        <v>0</v>
      </c>
      <c r="T10251">
        <v>0</v>
      </c>
      <c r="U10251" s="10">
        <v>40</v>
      </c>
      <c r="V10251" s="10">
        <v>14</v>
      </c>
      <c r="W10251">
        <v>0</v>
      </c>
      <c r="X10251">
        <v>0</v>
      </c>
      <c r="Y10251">
        <v>0</v>
      </c>
      <c r="Z10251">
        <v>0</v>
      </c>
      <c r="AA10251" s="10">
        <v>41.795999999999999</v>
      </c>
      <c r="AB10251" s="10">
        <v>400</v>
      </c>
      <c r="AC10251">
        <v>0</v>
      </c>
    </row>
    <row r="10252" spans="1:29">
      <c r="A10252" s="6">
        <v>41099</v>
      </c>
      <c r="B10252">
        <v>0</v>
      </c>
      <c r="C10252">
        <v>0</v>
      </c>
      <c r="D10252" s="10" t="s">
        <v>27534</v>
      </c>
      <c r="E10252" s="10">
        <v>4</v>
      </c>
      <c r="F10252" s="7" t="s">
        <v>15178</v>
      </c>
      <c r="G10252" s="10">
        <v>2</v>
      </c>
      <c r="H10252" s="10" t="s">
        <v>5959</v>
      </c>
      <c r="I10252" s="10" t="s">
        <v>25077</v>
      </c>
      <c r="J10252" s="10">
        <v>7.92</v>
      </c>
      <c r="K10252" s="10">
        <f t="shared" si="163"/>
        <v>1.5840000000000001</v>
      </c>
      <c r="L10252" s="10">
        <v>442</v>
      </c>
      <c r="M10252">
        <v>0</v>
      </c>
      <c r="N10252">
        <v>0</v>
      </c>
      <c r="O10252">
        <v>0</v>
      </c>
      <c r="P10252">
        <v>0</v>
      </c>
      <c r="Q10252">
        <v>0</v>
      </c>
      <c r="R10252">
        <v>0</v>
      </c>
      <c r="S10252">
        <v>0</v>
      </c>
      <c r="T10252">
        <v>0</v>
      </c>
      <c r="U10252" s="10">
        <v>25</v>
      </c>
      <c r="V10252" s="10">
        <v>14</v>
      </c>
      <c r="W10252">
        <v>0</v>
      </c>
      <c r="X10252">
        <v>0</v>
      </c>
      <c r="Y10252">
        <v>0</v>
      </c>
      <c r="Z10252">
        <v>0</v>
      </c>
      <c r="AA10252" s="10">
        <v>26.584</v>
      </c>
      <c r="AB10252" s="10">
        <v>400</v>
      </c>
      <c r="AC10252">
        <v>0</v>
      </c>
    </row>
    <row r="10253" spans="1:29">
      <c r="A10253" s="6">
        <v>41099</v>
      </c>
      <c r="B10253">
        <v>0</v>
      </c>
      <c r="C10253">
        <v>0</v>
      </c>
      <c r="D10253" s="10" t="s">
        <v>27534</v>
      </c>
      <c r="E10253" s="10">
        <v>4</v>
      </c>
      <c r="F10253" s="7" t="s">
        <v>15178</v>
      </c>
      <c r="G10253" s="10">
        <v>2</v>
      </c>
      <c r="H10253" s="10" t="s">
        <v>5960</v>
      </c>
      <c r="I10253" s="10" t="s">
        <v>25079</v>
      </c>
      <c r="J10253" s="10">
        <v>7.89</v>
      </c>
      <c r="K10253" s="10">
        <f t="shared" si="163"/>
        <v>1.5779999999999998</v>
      </c>
      <c r="L10253" s="10">
        <v>546</v>
      </c>
      <c r="M10253">
        <v>0</v>
      </c>
      <c r="N10253">
        <v>0</v>
      </c>
      <c r="O10253">
        <v>0</v>
      </c>
      <c r="P10253">
        <v>0</v>
      </c>
      <c r="Q10253">
        <v>0</v>
      </c>
      <c r="R10253">
        <v>0</v>
      </c>
      <c r="S10253">
        <v>0</v>
      </c>
      <c r="T10253">
        <v>0</v>
      </c>
      <c r="U10253" s="10">
        <v>40</v>
      </c>
      <c r="V10253" s="10">
        <v>14</v>
      </c>
      <c r="W10253">
        <v>0</v>
      </c>
      <c r="X10253">
        <v>0</v>
      </c>
      <c r="Y10253">
        <v>0</v>
      </c>
      <c r="Z10253">
        <v>0</v>
      </c>
      <c r="AA10253" s="10">
        <v>41.578000000000003</v>
      </c>
      <c r="AB10253" s="10">
        <v>400</v>
      </c>
      <c r="AC10253">
        <v>0</v>
      </c>
    </row>
    <row r="10254" spans="1:29">
      <c r="A10254" s="6">
        <v>41099</v>
      </c>
      <c r="B10254">
        <v>0</v>
      </c>
      <c r="C10254">
        <v>0</v>
      </c>
      <c r="D10254" s="10" t="s">
        <v>27534</v>
      </c>
      <c r="E10254" s="10">
        <v>4</v>
      </c>
      <c r="F10254" s="7" t="s">
        <v>15178</v>
      </c>
      <c r="G10254" s="10">
        <v>2</v>
      </c>
      <c r="H10254" s="10" t="s">
        <v>5961</v>
      </c>
      <c r="I10254" s="10" t="s">
        <v>25081</v>
      </c>
      <c r="J10254" s="10">
        <v>13.6</v>
      </c>
      <c r="K10254" s="10">
        <f t="shared" si="163"/>
        <v>2.7199999999999998</v>
      </c>
      <c r="L10254" s="10">
        <v>708</v>
      </c>
      <c r="M10254">
        <v>0</v>
      </c>
      <c r="N10254">
        <v>0</v>
      </c>
      <c r="O10254">
        <v>0</v>
      </c>
      <c r="P10254">
        <v>0</v>
      </c>
      <c r="Q10254">
        <v>0</v>
      </c>
      <c r="R10254">
        <v>0</v>
      </c>
      <c r="S10254">
        <v>0</v>
      </c>
      <c r="T10254">
        <v>0</v>
      </c>
      <c r="U10254" s="10">
        <v>40</v>
      </c>
      <c r="V10254" s="10">
        <v>14</v>
      </c>
      <c r="W10254">
        <v>0</v>
      </c>
      <c r="X10254">
        <v>0</v>
      </c>
      <c r="Y10254">
        <v>0</v>
      </c>
      <c r="Z10254">
        <v>0</v>
      </c>
      <c r="AA10254" s="10">
        <v>42.72</v>
      </c>
      <c r="AB10254" s="10">
        <v>400</v>
      </c>
      <c r="AC10254">
        <v>0</v>
      </c>
    </row>
    <row r="10255" spans="1:29">
      <c r="A10255" s="6">
        <v>41099</v>
      </c>
      <c r="B10255">
        <v>0</v>
      </c>
      <c r="C10255">
        <v>0</v>
      </c>
      <c r="D10255" s="10" t="s">
        <v>27534</v>
      </c>
      <c r="E10255" s="10">
        <v>4</v>
      </c>
      <c r="F10255" s="7" t="s">
        <v>15178</v>
      </c>
      <c r="G10255" s="10">
        <v>2</v>
      </c>
      <c r="H10255" s="10" t="s">
        <v>5962</v>
      </c>
      <c r="I10255" s="10" t="s">
        <v>25083</v>
      </c>
      <c r="J10255" s="10">
        <v>10.130000000000001</v>
      </c>
      <c r="K10255" s="10">
        <f t="shared" si="163"/>
        <v>2.0260000000000002</v>
      </c>
      <c r="L10255" s="10">
        <v>652</v>
      </c>
      <c r="M10255">
        <v>0</v>
      </c>
      <c r="N10255">
        <v>0</v>
      </c>
      <c r="O10255">
        <v>0</v>
      </c>
      <c r="P10255">
        <v>0</v>
      </c>
      <c r="Q10255">
        <v>0</v>
      </c>
      <c r="R10255">
        <v>0</v>
      </c>
      <c r="S10255">
        <v>0</v>
      </c>
      <c r="T10255">
        <v>0</v>
      </c>
      <c r="U10255" s="10">
        <v>35</v>
      </c>
      <c r="V10255" s="10">
        <v>14</v>
      </c>
      <c r="W10255">
        <v>0</v>
      </c>
      <c r="X10255">
        <v>0</v>
      </c>
      <c r="Y10255">
        <v>0</v>
      </c>
      <c r="Z10255">
        <v>0</v>
      </c>
      <c r="AA10255" s="10">
        <v>37.026000000000003</v>
      </c>
      <c r="AB10255" s="10">
        <v>400</v>
      </c>
      <c r="AC10255">
        <v>0</v>
      </c>
    </row>
    <row r="10256" spans="1:29">
      <c r="A10256" s="6">
        <v>41099</v>
      </c>
      <c r="B10256">
        <v>0</v>
      </c>
      <c r="C10256">
        <v>0</v>
      </c>
      <c r="D10256" s="10" t="s">
        <v>27534</v>
      </c>
      <c r="E10256" s="10">
        <v>4</v>
      </c>
      <c r="F10256" s="7" t="s">
        <v>15178</v>
      </c>
      <c r="G10256" s="10">
        <v>2</v>
      </c>
      <c r="H10256" s="10" t="s">
        <v>5963</v>
      </c>
      <c r="I10256" s="10" t="s">
        <v>25085</v>
      </c>
      <c r="J10256" s="10">
        <v>5.0599999999999996</v>
      </c>
      <c r="K10256" s="10">
        <f t="shared" si="163"/>
        <v>1.012</v>
      </c>
      <c r="L10256" s="10">
        <v>340</v>
      </c>
      <c r="M10256">
        <v>0</v>
      </c>
      <c r="N10256">
        <v>0</v>
      </c>
      <c r="O10256">
        <v>0</v>
      </c>
      <c r="P10256">
        <v>0</v>
      </c>
      <c r="Q10256">
        <v>0</v>
      </c>
      <c r="R10256">
        <v>0</v>
      </c>
      <c r="S10256">
        <v>0</v>
      </c>
      <c r="T10256">
        <v>0</v>
      </c>
      <c r="U10256" s="10">
        <v>20</v>
      </c>
      <c r="V10256" s="10">
        <v>14</v>
      </c>
      <c r="W10256">
        <v>0</v>
      </c>
      <c r="X10256">
        <v>0</v>
      </c>
      <c r="Y10256">
        <v>0</v>
      </c>
      <c r="Z10256">
        <v>0</v>
      </c>
      <c r="AA10256" s="10">
        <v>21.012</v>
      </c>
      <c r="AB10256" s="10">
        <v>400</v>
      </c>
      <c r="AC10256">
        <v>0</v>
      </c>
    </row>
    <row r="10257" spans="1:29">
      <c r="A10257" s="6">
        <v>41099</v>
      </c>
      <c r="B10257">
        <v>0</v>
      </c>
      <c r="C10257">
        <v>0</v>
      </c>
      <c r="D10257" s="10" t="s">
        <v>27534</v>
      </c>
      <c r="E10257" s="10">
        <v>4</v>
      </c>
      <c r="F10257" s="7" t="s">
        <v>15178</v>
      </c>
      <c r="G10257" s="10">
        <v>2</v>
      </c>
      <c r="H10257" s="10" t="s">
        <v>5964</v>
      </c>
      <c r="I10257" s="10" t="s">
        <v>25087</v>
      </c>
      <c r="J10257" s="10">
        <v>12.14</v>
      </c>
      <c r="K10257" s="10">
        <f t="shared" si="163"/>
        <v>2.4279999999999999</v>
      </c>
      <c r="L10257" s="10">
        <v>726</v>
      </c>
      <c r="M10257">
        <v>0</v>
      </c>
      <c r="N10257">
        <v>0</v>
      </c>
      <c r="O10257">
        <v>0</v>
      </c>
      <c r="P10257">
        <v>0</v>
      </c>
      <c r="Q10257">
        <v>0</v>
      </c>
      <c r="R10257">
        <v>0</v>
      </c>
      <c r="S10257">
        <v>0</v>
      </c>
      <c r="T10257">
        <v>0</v>
      </c>
      <c r="U10257" s="10">
        <v>25</v>
      </c>
      <c r="V10257" s="10">
        <v>14</v>
      </c>
      <c r="W10257">
        <v>0</v>
      </c>
      <c r="X10257">
        <v>0</v>
      </c>
      <c r="Y10257">
        <v>0</v>
      </c>
      <c r="Z10257">
        <v>0</v>
      </c>
      <c r="AA10257" s="10">
        <v>27.428000000000001</v>
      </c>
      <c r="AB10257" s="10">
        <v>400</v>
      </c>
      <c r="AC10257">
        <v>0</v>
      </c>
    </row>
    <row r="10258" spans="1:29">
      <c r="A10258" s="6">
        <v>41099</v>
      </c>
      <c r="B10258">
        <v>0</v>
      </c>
      <c r="C10258">
        <v>0</v>
      </c>
      <c r="D10258" s="10" t="s">
        <v>27534</v>
      </c>
      <c r="E10258" s="10">
        <v>4</v>
      </c>
      <c r="F10258" s="7" t="s">
        <v>15178</v>
      </c>
      <c r="G10258" s="10">
        <v>2</v>
      </c>
      <c r="H10258" s="10" t="s">
        <v>5965</v>
      </c>
      <c r="I10258" s="10" t="s">
        <v>25089</v>
      </c>
      <c r="J10258" s="10">
        <v>9.02</v>
      </c>
      <c r="K10258" s="10">
        <f t="shared" si="163"/>
        <v>1.8039999999999998</v>
      </c>
      <c r="L10258" s="10">
        <v>302</v>
      </c>
      <c r="M10258">
        <v>0</v>
      </c>
      <c r="N10258">
        <v>0</v>
      </c>
      <c r="O10258">
        <v>0</v>
      </c>
      <c r="P10258">
        <v>0</v>
      </c>
      <c r="Q10258">
        <v>0</v>
      </c>
      <c r="R10258">
        <v>0</v>
      </c>
      <c r="S10258">
        <v>0</v>
      </c>
      <c r="T10258">
        <v>0</v>
      </c>
      <c r="U10258" s="10">
        <v>20</v>
      </c>
      <c r="V10258" s="10">
        <v>14</v>
      </c>
      <c r="W10258">
        <v>0</v>
      </c>
      <c r="X10258">
        <v>0</v>
      </c>
      <c r="Y10258">
        <v>0</v>
      </c>
      <c r="Z10258">
        <v>0</v>
      </c>
      <c r="AA10258" s="10">
        <v>21.803999999999998</v>
      </c>
      <c r="AB10258" s="10">
        <v>400</v>
      </c>
      <c r="AC10258">
        <v>0</v>
      </c>
    </row>
    <row r="10259" spans="1:29">
      <c r="A10259" s="6">
        <v>41099</v>
      </c>
      <c r="B10259">
        <v>0</v>
      </c>
      <c r="C10259">
        <v>0</v>
      </c>
      <c r="D10259" s="10" t="s">
        <v>27534</v>
      </c>
      <c r="E10259" s="10">
        <v>4</v>
      </c>
      <c r="F10259" s="7" t="s">
        <v>15178</v>
      </c>
      <c r="G10259" s="10">
        <v>2</v>
      </c>
      <c r="H10259" s="10" t="s">
        <v>5966</v>
      </c>
      <c r="I10259" s="10" t="s">
        <v>25091</v>
      </c>
      <c r="J10259" s="10">
        <v>5.51</v>
      </c>
      <c r="K10259" s="10">
        <f t="shared" si="163"/>
        <v>1.1019999999999999</v>
      </c>
      <c r="L10259" s="10">
        <v>286</v>
      </c>
      <c r="M10259">
        <v>0</v>
      </c>
      <c r="N10259">
        <v>0</v>
      </c>
      <c r="O10259">
        <v>0</v>
      </c>
      <c r="P10259">
        <v>0</v>
      </c>
      <c r="Q10259">
        <v>0</v>
      </c>
      <c r="R10259">
        <v>0</v>
      </c>
      <c r="S10259">
        <v>0</v>
      </c>
      <c r="T10259">
        <v>0</v>
      </c>
      <c r="U10259" s="10">
        <v>27.549999999999997</v>
      </c>
      <c r="V10259" s="10">
        <v>14</v>
      </c>
      <c r="W10259">
        <v>0</v>
      </c>
      <c r="X10259">
        <v>0</v>
      </c>
      <c r="Y10259">
        <v>0</v>
      </c>
      <c r="Z10259">
        <v>0</v>
      </c>
      <c r="AA10259" s="10">
        <v>28.651999999999997</v>
      </c>
      <c r="AB10259" s="10">
        <v>400</v>
      </c>
      <c r="AC10259">
        <v>0</v>
      </c>
    </row>
    <row r="10260" spans="1:29">
      <c r="A10260" s="6">
        <v>41099</v>
      </c>
      <c r="B10260">
        <v>0</v>
      </c>
      <c r="C10260">
        <v>0</v>
      </c>
      <c r="D10260" s="10" t="s">
        <v>27534</v>
      </c>
      <c r="E10260" s="10">
        <v>4</v>
      </c>
      <c r="F10260" s="7" t="s">
        <v>15178</v>
      </c>
      <c r="G10260" s="10">
        <v>2</v>
      </c>
      <c r="H10260" s="10" t="s">
        <v>5967</v>
      </c>
      <c r="I10260" s="10" t="s">
        <v>25093</v>
      </c>
      <c r="J10260" s="10">
        <v>10.029999999999999</v>
      </c>
      <c r="K10260" s="10">
        <f t="shared" si="163"/>
        <v>2.0059999999999998</v>
      </c>
      <c r="L10260" s="10">
        <v>422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  <c r="S10260">
        <v>0</v>
      </c>
      <c r="T10260">
        <v>0</v>
      </c>
      <c r="U10260" s="10">
        <v>30</v>
      </c>
      <c r="V10260" s="10">
        <v>14</v>
      </c>
      <c r="W10260">
        <v>0</v>
      </c>
      <c r="X10260">
        <v>0</v>
      </c>
      <c r="Y10260">
        <v>0</v>
      </c>
      <c r="Z10260">
        <v>0</v>
      </c>
      <c r="AA10260" s="10">
        <v>32.006</v>
      </c>
      <c r="AB10260" s="10">
        <v>400</v>
      </c>
      <c r="AC10260">
        <v>0</v>
      </c>
    </row>
    <row r="10261" spans="1:29">
      <c r="A10261" s="6">
        <v>41191</v>
      </c>
      <c r="B10261">
        <v>0</v>
      </c>
      <c r="C10261">
        <v>0</v>
      </c>
      <c r="D10261" s="10" t="s">
        <v>27534</v>
      </c>
      <c r="E10261" s="10">
        <v>4</v>
      </c>
      <c r="F10261" s="7" t="s">
        <v>15178</v>
      </c>
      <c r="G10261" s="10">
        <v>2</v>
      </c>
      <c r="H10261" s="10" t="s">
        <v>5968</v>
      </c>
      <c r="I10261" s="10" t="s">
        <v>25536</v>
      </c>
      <c r="J10261" s="10">
        <v>2.855</v>
      </c>
      <c r="K10261" s="10">
        <f t="shared" si="163"/>
        <v>0.57099999999999995</v>
      </c>
      <c r="L10261" s="10">
        <v>182</v>
      </c>
      <c r="M10261">
        <v>0</v>
      </c>
      <c r="N10261">
        <v>0</v>
      </c>
      <c r="O10261">
        <v>0</v>
      </c>
      <c r="P10261">
        <v>0</v>
      </c>
      <c r="Q10261">
        <v>0</v>
      </c>
      <c r="R10261">
        <v>0</v>
      </c>
      <c r="S10261">
        <v>0</v>
      </c>
      <c r="T10261">
        <v>0</v>
      </c>
      <c r="U10261" s="10">
        <v>10.089</v>
      </c>
      <c r="V10261" s="10">
        <v>14</v>
      </c>
      <c r="W10261">
        <v>0</v>
      </c>
      <c r="X10261">
        <v>0</v>
      </c>
      <c r="Y10261">
        <v>0</v>
      </c>
      <c r="Z10261">
        <v>0</v>
      </c>
      <c r="AA10261" s="10">
        <v>10.66</v>
      </c>
      <c r="AB10261" s="10">
        <v>400</v>
      </c>
      <c r="AC10261">
        <v>0</v>
      </c>
    </row>
    <row r="10262" spans="1:29">
      <c r="A10262" s="6">
        <v>41191</v>
      </c>
      <c r="B10262">
        <v>0</v>
      </c>
      <c r="C10262">
        <v>0</v>
      </c>
      <c r="D10262" s="10" t="s">
        <v>27534</v>
      </c>
      <c r="E10262" s="10">
        <v>4</v>
      </c>
      <c r="F10262" s="7" t="s">
        <v>15178</v>
      </c>
      <c r="G10262" s="10">
        <v>2</v>
      </c>
      <c r="H10262" s="10" t="s">
        <v>5969</v>
      </c>
      <c r="I10262" s="10" t="s">
        <v>25537</v>
      </c>
      <c r="J10262" s="10">
        <v>4.21</v>
      </c>
      <c r="K10262" s="10">
        <f t="shared" si="163"/>
        <v>0.84199999999999997</v>
      </c>
      <c r="L10262" s="10">
        <v>236</v>
      </c>
      <c r="M10262">
        <v>0</v>
      </c>
      <c r="N10262">
        <v>0</v>
      </c>
      <c r="O10262">
        <v>0</v>
      </c>
      <c r="P10262">
        <v>0</v>
      </c>
      <c r="Q10262">
        <v>0</v>
      </c>
      <c r="R10262">
        <v>0</v>
      </c>
      <c r="S10262">
        <v>0</v>
      </c>
      <c r="T10262">
        <v>0</v>
      </c>
      <c r="U10262" s="10">
        <v>14.25</v>
      </c>
      <c r="V10262" s="10">
        <v>14</v>
      </c>
      <c r="W10262">
        <v>0</v>
      </c>
      <c r="X10262">
        <v>0</v>
      </c>
      <c r="Y10262">
        <v>0</v>
      </c>
      <c r="Z10262">
        <v>0</v>
      </c>
      <c r="AA10262" s="10">
        <v>15.092000000000001</v>
      </c>
      <c r="AB10262" s="10">
        <v>400</v>
      </c>
      <c r="AC10262">
        <v>0</v>
      </c>
    </row>
    <row r="10263" spans="1:29">
      <c r="A10263" s="6">
        <v>41191</v>
      </c>
      <c r="B10263">
        <v>0</v>
      </c>
      <c r="C10263">
        <v>0</v>
      </c>
      <c r="D10263" s="10" t="s">
        <v>27534</v>
      </c>
      <c r="E10263" s="10">
        <v>4</v>
      </c>
      <c r="F10263" s="7" t="s">
        <v>15178</v>
      </c>
      <c r="G10263" s="10">
        <v>2</v>
      </c>
      <c r="H10263" s="10" t="s">
        <v>5970</v>
      </c>
      <c r="I10263" s="10" t="s">
        <v>25538</v>
      </c>
      <c r="J10263" s="10">
        <v>4.5510000000000002</v>
      </c>
      <c r="K10263" s="10">
        <f t="shared" si="163"/>
        <v>0.91020000000000001</v>
      </c>
      <c r="L10263" s="10">
        <v>166</v>
      </c>
      <c r="M10263">
        <v>0</v>
      </c>
      <c r="N10263">
        <v>0</v>
      </c>
      <c r="O10263">
        <v>0</v>
      </c>
      <c r="P10263">
        <v>0</v>
      </c>
      <c r="Q10263">
        <v>0</v>
      </c>
      <c r="R10263">
        <v>0</v>
      </c>
      <c r="S10263">
        <v>0</v>
      </c>
      <c r="T10263">
        <v>0</v>
      </c>
      <c r="U10263" s="10">
        <v>10.02</v>
      </c>
      <c r="V10263" s="10">
        <v>14</v>
      </c>
      <c r="W10263">
        <v>0</v>
      </c>
      <c r="X10263">
        <v>0</v>
      </c>
      <c r="Y10263">
        <v>0</v>
      </c>
      <c r="Z10263">
        <v>0</v>
      </c>
      <c r="AA10263" s="10">
        <v>10.930199999999999</v>
      </c>
      <c r="AB10263" s="10">
        <v>400</v>
      </c>
      <c r="AC10263">
        <v>0</v>
      </c>
    </row>
    <row r="10264" spans="1:29">
      <c r="A10264" s="6">
        <v>41191</v>
      </c>
      <c r="B10264">
        <v>0</v>
      </c>
      <c r="C10264">
        <v>0</v>
      </c>
      <c r="D10264" s="10" t="s">
        <v>27534</v>
      </c>
      <c r="E10264" s="10">
        <v>4</v>
      </c>
      <c r="F10264" s="7" t="s">
        <v>15178</v>
      </c>
      <c r="G10264" s="10">
        <v>2</v>
      </c>
      <c r="H10264" s="10" t="s">
        <v>5971</v>
      </c>
      <c r="I10264" s="10" t="s">
        <v>25539</v>
      </c>
      <c r="J10264" s="10">
        <v>3.05</v>
      </c>
      <c r="K10264" s="10">
        <f t="shared" si="163"/>
        <v>0.61</v>
      </c>
      <c r="L10264" s="10">
        <v>208</v>
      </c>
      <c r="M10264">
        <v>0</v>
      </c>
      <c r="N10264">
        <v>0</v>
      </c>
      <c r="O10264">
        <v>0</v>
      </c>
      <c r="P10264">
        <v>0</v>
      </c>
      <c r="Q10264">
        <v>0</v>
      </c>
      <c r="R10264">
        <v>0</v>
      </c>
      <c r="S10264">
        <v>0</v>
      </c>
      <c r="T10264">
        <v>0</v>
      </c>
      <c r="U10264" s="10">
        <v>5.75</v>
      </c>
      <c r="V10264" s="10">
        <v>14</v>
      </c>
      <c r="W10264">
        <v>0</v>
      </c>
      <c r="X10264">
        <v>0</v>
      </c>
      <c r="Y10264">
        <v>0</v>
      </c>
      <c r="Z10264">
        <v>0</v>
      </c>
      <c r="AA10264" s="10">
        <v>6.36</v>
      </c>
      <c r="AB10264" s="10">
        <v>400</v>
      </c>
      <c r="AC10264">
        <v>0</v>
      </c>
    </row>
    <row r="10265" spans="1:29">
      <c r="A10265" s="6">
        <v>41191</v>
      </c>
      <c r="B10265">
        <v>0</v>
      </c>
      <c r="C10265">
        <v>0</v>
      </c>
      <c r="D10265" s="10" t="s">
        <v>27534</v>
      </c>
      <c r="E10265" s="10">
        <v>4</v>
      </c>
      <c r="F10265" s="7" t="s">
        <v>15178</v>
      </c>
      <c r="G10265" s="10">
        <v>2</v>
      </c>
      <c r="H10265" s="10" t="s">
        <v>5972</v>
      </c>
      <c r="I10265" s="10" t="s">
        <v>25540</v>
      </c>
      <c r="J10265" s="10">
        <v>1.5269999999999999</v>
      </c>
      <c r="K10265" s="10">
        <f t="shared" si="163"/>
        <v>0.3054</v>
      </c>
      <c r="L10265" s="10">
        <v>164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  <c r="S10265">
        <v>0</v>
      </c>
      <c r="T10265">
        <v>0</v>
      </c>
      <c r="U10265" s="10">
        <v>6.0090000000000003</v>
      </c>
      <c r="V10265" s="10">
        <v>14</v>
      </c>
      <c r="W10265">
        <v>0</v>
      </c>
      <c r="X10265">
        <v>0</v>
      </c>
      <c r="Y10265">
        <v>0</v>
      </c>
      <c r="Z10265">
        <v>0</v>
      </c>
      <c r="AA10265" s="10">
        <v>6.3144</v>
      </c>
      <c r="AB10265" s="10">
        <v>400</v>
      </c>
      <c r="AC10265">
        <v>0</v>
      </c>
    </row>
    <row r="10266" spans="1:29">
      <c r="A10266" s="6">
        <v>41191</v>
      </c>
      <c r="B10266">
        <v>0</v>
      </c>
      <c r="C10266">
        <v>0</v>
      </c>
      <c r="D10266" s="10" t="s">
        <v>27534</v>
      </c>
      <c r="E10266" s="10">
        <v>4</v>
      </c>
      <c r="F10266" s="7" t="s">
        <v>15178</v>
      </c>
      <c r="G10266" s="10">
        <v>2</v>
      </c>
      <c r="H10266" s="10" t="s">
        <v>5973</v>
      </c>
      <c r="I10266" s="10" t="s">
        <v>25540</v>
      </c>
      <c r="J10266" s="10">
        <v>1.5269999999999999</v>
      </c>
      <c r="K10266" s="10">
        <f t="shared" si="163"/>
        <v>0.3054</v>
      </c>
      <c r="L10266" s="10">
        <v>164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  <c r="S10266">
        <v>0</v>
      </c>
      <c r="T10266">
        <v>0</v>
      </c>
      <c r="U10266" s="10">
        <v>6.7549999999999999</v>
      </c>
      <c r="V10266" s="10">
        <v>14</v>
      </c>
      <c r="W10266">
        <v>0</v>
      </c>
      <c r="X10266">
        <v>0</v>
      </c>
      <c r="Y10266">
        <v>0</v>
      </c>
      <c r="Z10266">
        <v>0</v>
      </c>
      <c r="AA10266" s="10">
        <v>7.0603999999999996</v>
      </c>
      <c r="AB10266" s="10">
        <v>400</v>
      </c>
      <c r="AC10266">
        <v>0</v>
      </c>
    </row>
    <row r="10267" spans="1:29">
      <c r="A10267" s="6">
        <v>41191</v>
      </c>
      <c r="B10267">
        <v>0</v>
      </c>
      <c r="C10267">
        <v>0</v>
      </c>
      <c r="D10267" s="10" t="s">
        <v>27534</v>
      </c>
      <c r="E10267" s="10">
        <v>4</v>
      </c>
      <c r="F10267" s="7" t="s">
        <v>15178</v>
      </c>
      <c r="G10267" s="10">
        <v>2</v>
      </c>
      <c r="H10267" s="10" t="s">
        <v>5974</v>
      </c>
      <c r="I10267" s="10" t="s">
        <v>25541</v>
      </c>
      <c r="J10267" s="10">
        <v>5.883</v>
      </c>
      <c r="K10267" s="10">
        <f t="shared" si="163"/>
        <v>1.1766000000000001</v>
      </c>
      <c r="L10267" s="10">
        <v>516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  <c r="S10267">
        <v>0</v>
      </c>
      <c r="T10267">
        <v>0</v>
      </c>
      <c r="U10267" s="10">
        <v>24.693000000000001</v>
      </c>
      <c r="V10267" s="10">
        <v>14</v>
      </c>
      <c r="W10267">
        <v>0</v>
      </c>
      <c r="X10267">
        <v>0</v>
      </c>
      <c r="Y10267">
        <v>0</v>
      </c>
      <c r="Z10267">
        <v>0</v>
      </c>
      <c r="AA10267" s="10">
        <v>25.869600000000002</v>
      </c>
      <c r="AB10267" s="10">
        <v>400</v>
      </c>
      <c r="AC10267">
        <v>0</v>
      </c>
    </row>
    <row r="10268" spans="1:29">
      <c r="A10268" s="6">
        <v>41191</v>
      </c>
      <c r="B10268">
        <v>0</v>
      </c>
      <c r="C10268">
        <v>0</v>
      </c>
      <c r="D10268" s="10" t="s">
        <v>27534</v>
      </c>
      <c r="E10268" s="10">
        <v>4</v>
      </c>
      <c r="F10268" s="7" t="s">
        <v>15178</v>
      </c>
      <c r="G10268" s="10">
        <v>2</v>
      </c>
      <c r="H10268" s="10" t="s">
        <v>5975</v>
      </c>
      <c r="I10268" s="10" t="s">
        <v>25542</v>
      </c>
      <c r="J10268" s="10">
        <v>1.68</v>
      </c>
      <c r="K10268" s="10">
        <f t="shared" si="163"/>
        <v>0.33599999999999997</v>
      </c>
      <c r="L10268" s="10">
        <v>280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  <c r="S10268">
        <v>0</v>
      </c>
      <c r="T10268">
        <v>0</v>
      </c>
      <c r="U10268" s="10">
        <v>9.1140000000000008</v>
      </c>
      <c r="V10268" s="10">
        <v>14</v>
      </c>
      <c r="W10268">
        <v>0</v>
      </c>
      <c r="X10268">
        <v>0</v>
      </c>
      <c r="Y10268">
        <v>0</v>
      </c>
      <c r="Z10268">
        <v>0</v>
      </c>
      <c r="AA10268" s="10">
        <v>9.4500000000000011</v>
      </c>
      <c r="AB10268" s="10">
        <v>400</v>
      </c>
      <c r="AC10268">
        <v>0</v>
      </c>
    </row>
    <row r="10269" spans="1:29">
      <c r="A10269" s="6">
        <v>41191</v>
      </c>
      <c r="B10269">
        <v>0</v>
      </c>
      <c r="C10269">
        <v>0</v>
      </c>
      <c r="D10269" s="10" t="s">
        <v>27534</v>
      </c>
      <c r="E10269" s="10">
        <v>4</v>
      </c>
      <c r="F10269" s="7" t="s">
        <v>15178</v>
      </c>
      <c r="G10269" s="10">
        <v>2</v>
      </c>
      <c r="H10269" s="10" t="s">
        <v>5976</v>
      </c>
      <c r="I10269" s="10" t="s">
        <v>25543</v>
      </c>
      <c r="J10269" s="10">
        <v>4.4370000000000003</v>
      </c>
      <c r="K10269" s="10">
        <f t="shared" si="163"/>
        <v>0.88740000000000008</v>
      </c>
      <c r="L10269" s="10">
        <v>348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  <c r="S10269">
        <v>0</v>
      </c>
      <c r="T10269">
        <v>0</v>
      </c>
      <c r="U10269" s="10">
        <v>15.792999999999999</v>
      </c>
      <c r="V10269" s="10">
        <v>14</v>
      </c>
      <c r="W10269">
        <v>0</v>
      </c>
      <c r="X10269">
        <v>0</v>
      </c>
      <c r="Y10269">
        <v>0</v>
      </c>
      <c r="Z10269">
        <v>0</v>
      </c>
      <c r="AA10269" s="10">
        <v>16.680399999999999</v>
      </c>
      <c r="AB10269" s="10">
        <v>400</v>
      </c>
      <c r="AC10269">
        <v>0</v>
      </c>
    </row>
    <row r="10270" spans="1:29">
      <c r="A10270" s="6">
        <v>41191</v>
      </c>
      <c r="B10270">
        <v>0</v>
      </c>
      <c r="C10270">
        <v>0</v>
      </c>
      <c r="D10270" s="10" t="s">
        <v>27534</v>
      </c>
      <c r="E10270" s="10">
        <v>4</v>
      </c>
      <c r="F10270" s="7" t="s">
        <v>15178</v>
      </c>
      <c r="G10270" s="10">
        <v>2</v>
      </c>
      <c r="H10270" s="10" t="s">
        <v>5977</v>
      </c>
      <c r="I10270" s="10" t="s">
        <v>25544</v>
      </c>
      <c r="J10270" s="10">
        <v>4.1639999999999997</v>
      </c>
      <c r="K10270" s="10">
        <f t="shared" si="163"/>
        <v>0.83279999999999998</v>
      </c>
      <c r="L10270" s="10">
        <v>148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  <c r="S10270">
        <v>0</v>
      </c>
      <c r="T10270">
        <v>0</v>
      </c>
      <c r="U10270" s="10">
        <v>20.266999999999999</v>
      </c>
      <c r="V10270" s="10">
        <v>14</v>
      </c>
      <c r="W10270">
        <v>0</v>
      </c>
      <c r="X10270">
        <v>0</v>
      </c>
      <c r="Y10270">
        <v>0</v>
      </c>
      <c r="Z10270">
        <v>0</v>
      </c>
      <c r="AA10270" s="10">
        <v>21.099799999999998</v>
      </c>
      <c r="AB10270" s="10">
        <v>400</v>
      </c>
      <c r="AC10270">
        <v>0</v>
      </c>
    </row>
    <row r="10271" spans="1:29">
      <c r="A10271" s="6">
        <v>41191</v>
      </c>
      <c r="B10271">
        <v>0</v>
      </c>
      <c r="C10271">
        <v>0</v>
      </c>
      <c r="D10271" s="10" t="s">
        <v>27534</v>
      </c>
      <c r="E10271" s="10">
        <v>4</v>
      </c>
      <c r="F10271" s="7" t="s">
        <v>15178</v>
      </c>
      <c r="G10271" s="10">
        <v>2</v>
      </c>
      <c r="H10271" s="10" t="s">
        <v>5978</v>
      </c>
      <c r="I10271" s="10" t="s">
        <v>25545</v>
      </c>
      <c r="J10271" s="10">
        <v>10.336</v>
      </c>
      <c r="K10271" s="10">
        <f t="shared" si="163"/>
        <v>2.0672000000000001</v>
      </c>
      <c r="L10271" s="10">
        <v>566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  <c r="S10271">
        <v>0</v>
      </c>
      <c r="T10271">
        <v>0</v>
      </c>
      <c r="U10271" s="10">
        <v>18.452999999999999</v>
      </c>
      <c r="V10271" s="10">
        <v>14</v>
      </c>
      <c r="W10271">
        <v>0</v>
      </c>
      <c r="X10271">
        <v>0</v>
      </c>
      <c r="Y10271">
        <v>0</v>
      </c>
      <c r="Z10271">
        <v>0</v>
      </c>
      <c r="AA10271" s="10">
        <v>20.520199999999999</v>
      </c>
      <c r="AB10271" s="10">
        <v>400</v>
      </c>
      <c r="AC10271">
        <v>0</v>
      </c>
    </row>
    <row r="10272" spans="1:29">
      <c r="A10272" s="6">
        <v>41191</v>
      </c>
      <c r="B10272">
        <v>0</v>
      </c>
      <c r="C10272">
        <v>0</v>
      </c>
      <c r="D10272" s="10" t="s">
        <v>27534</v>
      </c>
      <c r="E10272" s="10">
        <v>4</v>
      </c>
      <c r="F10272" s="7" t="s">
        <v>15178</v>
      </c>
      <c r="G10272" s="10">
        <v>2</v>
      </c>
      <c r="H10272" s="10" t="s">
        <v>5979</v>
      </c>
      <c r="I10272" s="10" t="s">
        <v>25546</v>
      </c>
      <c r="J10272" s="10">
        <v>2.1869999999999998</v>
      </c>
      <c r="K10272" s="10">
        <f t="shared" si="163"/>
        <v>0.43739999999999996</v>
      </c>
      <c r="L10272" s="10">
        <v>264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  <c r="S10272">
        <v>0</v>
      </c>
      <c r="T10272">
        <v>0</v>
      </c>
      <c r="U10272" s="10">
        <v>13.298999999999999</v>
      </c>
      <c r="V10272" s="10">
        <v>14</v>
      </c>
      <c r="W10272">
        <v>0</v>
      </c>
      <c r="X10272">
        <v>0</v>
      </c>
      <c r="Y10272">
        <v>0</v>
      </c>
      <c r="Z10272">
        <v>0</v>
      </c>
      <c r="AA10272" s="10">
        <v>13.7364</v>
      </c>
      <c r="AB10272" s="10">
        <v>400</v>
      </c>
      <c r="AC10272">
        <v>0</v>
      </c>
    </row>
    <row r="10273" spans="1:29">
      <c r="A10273" s="6">
        <v>41191</v>
      </c>
      <c r="B10273">
        <v>0</v>
      </c>
      <c r="C10273">
        <v>0</v>
      </c>
      <c r="D10273" s="10" t="s">
        <v>27534</v>
      </c>
      <c r="E10273" s="10">
        <v>4</v>
      </c>
      <c r="F10273" s="7" t="s">
        <v>15178</v>
      </c>
      <c r="G10273" s="10">
        <v>2</v>
      </c>
      <c r="H10273" s="10" t="s">
        <v>5980</v>
      </c>
      <c r="I10273" s="10" t="s">
        <v>25547</v>
      </c>
      <c r="J10273" s="10">
        <v>0.252</v>
      </c>
      <c r="K10273" s="10">
        <f t="shared" si="163"/>
        <v>5.04E-2</v>
      </c>
      <c r="L10273" s="10">
        <v>54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  <c r="S10273">
        <v>0</v>
      </c>
      <c r="T10273">
        <v>0</v>
      </c>
      <c r="U10273" s="10">
        <v>2.23</v>
      </c>
      <c r="V10273" s="10">
        <v>14</v>
      </c>
      <c r="W10273">
        <v>0</v>
      </c>
      <c r="X10273">
        <v>0</v>
      </c>
      <c r="Y10273">
        <v>0</v>
      </c>
      <c r="Z10273">
        <v>0</v>
      </c>
      <c r="AA10273" s="10">
        <v>2.2804000000000002</v>
      </c>
      <c r="AB10273" s="10">
        <v>400</v>
      </c>
      <c r="AC10273">
        <v>0</v>
      </c>
    </row>
    <row r="10274" spans="1:29">
      <c r="A10274" s="6">
        <v>41191</v>
      </c>
      <c r="B10274">
        <v>0</v>
      </c>
      <c r="C10274">
        <v>0</v>
      </c>
      <c r="D10274" s="10" t="s">
        <v>27534</v>
      </c>
      <c r="E10274" s="10">
        <v>4</v>
      </c>
      <c r="F10274" s="7" t="s">
        <v>15178</v>
      </c>
      <c r="G10274" s="10">
        <v>2</v>
      </c>
      <c r="H10274" s="10" t="s">
        <v>5981</v>
      </c>
      <c r="I10274" s="10" t="s">
        <v>25548</v>
      </c>
      <c r="J10274" s="10">
        <v>0.438</v>
      </c>
      <c r="K10274" s="10">
        <f t="shared" si="163"/>
        <v>8.7599999999999997E-2</v>
      </c>
      <c r="L10274" s="10">
        <v>50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  <c r="S10274">
        <v>0</v>
      </c>
      <c r="T10274">
        <v>0</v>
      </c>
      <c r="U10274" s="10">
        <v>2.0920000000000001</v>
      </c>
      <c r="V10274" s="10">
        <v>14</v>
      </c>
      <c r="W10274">
        <v>0</v>
      </c>
      <c r="X10274">
        <v>0</v>
      </c>
      <c r="Y10274">
        <v>0</v>
      </c>
      <c r="Z10274">
        <v>0</v>
      </c>
      <c r="AA10274" s="10">
        <v>2.1796000000000002</v>
      </c>
      <c r="AB10274" s="10">
        <v>400</v>
      </c>
      <c r="AC10274">
        <v>0</v>
      </c>
    </row>
    <row r="10275" spans="1:29">
      <c r="A10275" s="6">
        <v>41191</v>
      </c>
      <c r="B10275">
        <v>0</v>
      </c>
      <c r="C10275">
        <v>0</v>
      </c>
      <c r="D10275" s="10" t="s">
        <v>27534</v>
      </c>
      <c r="E10275" s="10">
        <v>4</v>
      </c>
      <c r="F10275" s="7" t="s">
        <v>15178</v>
      </c>
      <c r="G10275" s="10">
        <v>2</v>
      </c>
      <c r="H10275" s="10" t="s">
        <v>5982</v>
      </c>
      <c r="I10275" s="10" t="s">
        <v>25549</v>
      </c>
      <c r="J10275" s="10">
        <v>0.08</v>
      </c>
      <c r="K10275" s="10">
        <f t="shared" si="163"/>
        <v>1.6E-2</v>
      </c>
      <c r="L10275" s="10">
        <v>8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  <c r="S10275">
        <v>0</v>
      </c>
      <c r="T10275">
        <v>0</v>
      </c>
      <c r="U10275" s="10">
        <v>1.294</v>
      </c>
      <c r="V10275" s="10">
        <v>14</v>
      </c>
      <c r="W10275">
        <v>0</v>
      </c>
      <c r="X10275">
        <v>0</v>
      </c>
      <c r="Y10275">
        <v>0</v>
      </c>
      <c r="Z10275">
        <v>0</v>
      </c>
      <c r="AA10275" s="10">
        <v>1.31</v>
      </c>
      <c r="AB10275" s="10">
        <v>400</v>
      </c>
      <c r="AC10275">
        <v>0</v>
      </c>
    </row>
    <row r="10276" spans="1:29">
      <c r="A10276" s="6">
        <v>41191</v>
      </c>
      <c r="B10276">
        <v>0</v>
      </c>
      <c r="C10276">
        <v>0</v>
      </c>
      <c r="D10276" s="10" t="s">
        <v>27534</v>
      </c>
      <c r="E10276" s="10">
        <v>4</v>
      </c>
      <c r="F10276" s="7" t="s">
        <v>15178</v>
      </c>
      <c r="G10276" s="10">
        <v>2</v>
      </c>
      <c r="H10276" s="10" t="s">
        <v>5983</v>
      </c>
      <c r="I10276" s="10" t="s">
        <v>25550</v>
      </c>
      <c r="J10276" s="10">
        <v>0.29499999999999998</v>
      </c>
      <c r="K10276" s="10">
        <f t="shared" si="163"/>
        <v>5.8999999999999997E-2</v>
      </c>
      <c r="L10276" s="10">
        <v>14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  <c r="S10276">
        <v>0</v>
      </c>
      <c r="T10276">
        <v>0</v>
      </c>
      <c r="U10276" s="10">
        <v>3.2810000000000001</v>
      </c>
      <c r="V10276" s="10">
        <v>14</v>
      </c>
      <c r="W10276">
        <v>0</v>
      </c>
      <c r="X10276">
        <v>0</v>
      </c>
      <c r="Y10276">
        <v>0</v>
      </c>
      <c r="Z10276">
        <v>0</v>
      </c>
      <c r="AA10276" s="10">
        <v>3.3400000000000003</v>
      </c>
      <c r="AB10276" s="10">
        <v>400</v>
      </c>
      <c r="AC10276">
        <v>0</v>
      </c>
    </row>
    <row r="10277" spans="1:29">
      <c r="A10277" s="6">
        <v>41191</v>
      </c>
      <c r="B10277">
        <v>0</v>
      </c>
      <c r="C10277">
        <v>0</v>
      </c>
      <c r="D10277" s="10" t="s">
        <v>27534</v>
      </c>
      <c r="E10277" s="10">
        <v>4</v>
      </c>
      <c r="F10277" s="7" t="s">
        <v>15178</v>
      </c>
      <c r="G10277" s="10">
        <v>2</v>
      </c>
      <c r="H10277" s="10" t="s">
        <v>5984</v>
      </c>
      <c r="I10277" s="10" t="s">
        <v>25551</v>
      </c>
      <c r="J10277" s="10">
        <v>0.33750000000000002</v>
      </c>
      <c r="K10277" s="10">
        <f t="shared" si="163"/>
        <v>6.7500000000000004E-2</v>
      </c>
      <c r="L10277" s="10">
        <v>8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  <c r="S10277">
        <v>0</v>
      </c>
      <c r="T10277">
        <v>0</v>
      </c>
      <c r="U10277" s="10">
        <v>1.1025</v>
      </c>
      <c r="V10277" s="10">
        <v>14</v>
      </c>
      <c r="W10277">
        <v>0</v>
      </c>
      <c r="X10277">
        <v>0</v>
      </c>
      <c r="Y10277">
        <v>0</v>
      </c>
      <c r="Z10277">
        <v>0</v>
      </c>
      <c r="AA10277" s="10">
        <v>1.17</v>
      </c>
      <c r="AB10277" s="10">
        <v>400</v>
      </c>
      <c r="AC10277">
        <v>0</v>
      </c>
    </row>
    <row r="10278" spans="1:29">
      <c r="A10278" s="6">
        <v>41191</v>
      </c>
      <c r="B10278">
        <v>0</v>
      </c>
      <c r="C10278">
        <v>0</v>
      </c>
      <c r="D10278" s="10" t="s">
        <v>27534</v>
      </c>
      <c r="E10278" s="10">
        <v>4</v>
      </c>
      <c r="F10278" s="7" t="s">
        <v>15178</v>
      </c>
      <c r="G10278" s="10">
        <v>2</v>
      </c>
      <c r="H10278" s="10" t="s">
        <v>5985</v>
      </c>
      <c r="I10278" s="10" t="s">
        <v>25552</v>
      </c>
      <c r="J10278" s="10">
        <v>0.28000000000000003</v>
      </c>
      <c r="K10278" s="10">
        <f t="shared" si="163"/>
        <v>5.6000000000000008E-2</v>
      </c>
      <c r="L10278" s="10">
        <v>10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  <c r="S10278">
        <v>0</v>
      </c>
      <c r="T10278">
        <v>0</v>
      </c>
      <c r="U10278" s="10">
        <v>2.1139999999999999</v>
      </c>
      <c r="V10278" s="10">
        <v>14</v>
      </c>
      <c r="W10278">
        <v>0</v>
      </c>
      <c r="X10278">
        <v>0</v>
      </c>
      <c r="Y10278">
        <v>0</v>
      </c>
      <c r="Z10278">
        <v>0</v>
      </c>
      <c r="AA10278" s="10">
        <v>2.17</v>
      </c>
      <c r="AB10278" s="10">
        <v>400</v>
      </c>
      <c r="AC10278">
        <v>0</v>
      </c>
    </row>
    <row r="10279" spans="1:29">
      <c r="A10279" s="6">
        <v>41191</v>
      </c>
      <c r="B10279">
        <v>0</v>
      </c>
      <c r="C10279">
        <v>0</v>
      </c>
      <c r="D10279" s="10" t="s">
        <v>27534</v>
      </c>
      <c r="E10279" s="10">
        <v>4</v>
      </c>
      <c r="F10279" s="7" t="s">
        <v>15178</v>
      </c>
      <c r="G10279" s="10">
        <v>2</v>
      </c>
      <c r="H10279" s="10" t="s">
        <v>5986</v>
      </c>
      <c r="I10279" s="10" t="s">
        <v>25553</v>
      </c>
      <c r="J10279" s="10">
        <v>0.65400000000000003</v>
      </c>
      <c r="K10279" s="10">
        <f t="shared" si="163"/>
        <v>0.1308</v>
      </c>
      <c r="L10279" s="10">
        <v>38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  <c r="S10279">
        <v>0</v>
      </c>
      <c r="T10279">
        <v>0</v>
      </c>
      <c r="U10279" s="10">
        <v>3.8090000000000002</v>
      </c>
      <c r="V10279" s="10">
        <v>14</v>
      </c>
      <c r="W10279">
        <v>0</v>
      </c>
      <c r="X10279">
        <v>0</v>
      </c>
      <c r="Y10279">
        <v>0</v>
      </c>
      <c r="Z10279">
        <v>0</v>
      </c>
      <c r="AA10279" s="10">
        <v>3.9398</v>
      </c>
      <c r="AB10279" s="10">
        <v>400</v>
      </c>
      <c r="AC10279">
        <v>0</v>
      </c>
    </row>
    <row r="10280" spans="1:29">
      <c r="A10280" s="6">
        <v>41191</v>
      </c>
      <c r="B10280">
        <v>0</v>
      </c>
      <c r="C10280">
        <v>0</v>
      </c>
      <c r="D10280" s="10" t="s">
        <v>27534</v>
      </c>
      <c r="E10280" s="10">
        <v>4</v>
      </c>
      <c r="F10280" s="7" t="s">
        <v>15178</v>
      </c>
      <c r="G10280" s="10">
        <v>2</v>
      </c>
      <c r="H10280" s="10" t="s">
        <v>5987</v>
      </c>
      <c r="I10280" s="10" t="s">
        <v>25554</v>
      </c>
      <c r="J10280" s="10">
        <v>0.23</v>
      </c>
      <c r="K10280" s="10">
        <f t="shared" si="163"/>
        <v>4.5999999999999999E-2</v>
      </c>
      <c r="L10280" s="10">
        <v>16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  <c r="S10280">
        <v>0</v>
      </c>
      <c r="T10280">
        <v>0</v>
      </c>
      <c r="U10280" s="10">
        <v>1.6839999999999999</v>
      </c>
      <c r="V10280" s="10">
        <v>14</v>
      </c>
      <c r="W10280">
        <v>0</v>
      </c>
      <c r="X10280">
        <v>0</v>
      </c>
      <c r="Y10280">
        <v>0</v>
      </c>
      <c r="Z10280">
        <v>0</v>
      </c>
      <c r="AA10280" s="10">
        <v>1.73</v>
      </c>
      <c r="AB10280" s="10">
        <v>400</v>
      </c>
      <c r="AC10280">
        <v>0</v>
      </c>
    </row>
    <row r="10281" spans="1:29">
      <c r="A10281" s="6">
        <v>41191</v>
      </c>
      <c r="B10281">
        <v>0</v>
      </c>
      <c r="C10281">
        <v>0</v>
      </c>
      <c r="D10281" s="10" t="s">
        <v>27534</v>
      </c>
      <c r="E10281" s="10">
        <v>4</v>
      </c>
      <c r="F10281" s="7" t="s">
        <v>15178</v>
      </c>
      <c r="G10281" s="10">
        <v>2</v>
      </c>
      <c r="H10281" s="10" t="s">
        <v>5988</v>
      </c>
      <c r="I10281" s="10" t="s">
        <v>25555</v>
      </c>
      <c r="J10281" s="10">
        <v>0.6</v>
      </c>
      <c r="K10281" s="10">
        <f t="shared" si="163"/>
        <v>0.12</v>
      </c>
      <c r="L10281" s="10">
        <v>30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  <c r="S10281">
        <v>0</v>
      </c>
      <c r="T10281">
        <v>0</v>
      </c>
      <c r="U10281" s="10">
        <v>2.79</v>
      </c>
      <c r="V10281" s="10">
        <v>14</v>
      </c>
      <c r="W10281">
        <v>0</v>
      </c>
      <c r="X10281">
        <v>0</v>
      </c>
      <c r="Y10281">
        <v>0</v>
      </c>
      <c r="Z10281">
        <v>0</v>
      </c>
      <c r="AA10281" s="10">
        <v>2.91</v>
      </c>
      <c r="AB10281" s="10">
        <v>400</v>
      </c>
      <c r="AC10281">
        <v>0</v>
      </c>
    </row>
    <row r="10282" spans="1:29">
      <c r="A10282" s="6">
        <v>41191</v>
      </c>
      <c r="B10282">
        <v>0</v>
      </c>
      <c r="C10282">
        <v>0</v>
      </c>
      <c r="D10282" s="10" t="s">
        <v>27534</v>
      </c>
      <c r="E10282" s="10">
        <v>4</v>
      </c>
      <c r="F10282" s="7" t="s">
        <v>15178</v>
      </c>
      <c r="G10282" s="10">
        <v>2</v>
      </c>
      <c r="H10282" s="10" t="s">
        <v>5989</v>
      </c>
      <c r="I10282" s="10" t="s">
        <v>25556</v>
      </c>
      <c r="J10282" s="10">
        <v>0.5575</v>
      </c>
      <c r="K10282" s="10">
        <f t="shared" si="163"/>
        <v>0.1115</v>
      </c>
      <c r="L10282" s="10">
        <v>26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  <c r="S10282">
        <v>0</v>
      </c>
      <c r="T10282">
        <v>0</v>
      </c>
      <c r="U10282" s="10">
        <v>2.2285000000000004</v>
      </c>
      <c r="V10282" s="10">
        <v>14</v>
      </c>
      <c r="W10282">
        <v>0</v>
      </c>
      <c r="X10282">
        <v>0</v>
      </c>
      <c r="Y10282">
        <v>0</v>
      </c>
      <c r="Z10282">
        <v>0</v>
      </c>
      <c r="AA10282" s="10">
        <v>2.3400000000000003</v>
      </c>
      <c r="AB10282" s="10">
        <v>400</v>
      </c>
      <c r="AC10282">
        <v>0</v>
      </c>
    </row>
    <row r="10283" spans="1:29">
      <c r="A10283" s="6">
        <v>41191</v>
      </c>
      <c r="B10283">
        <v>0</v>
      </c>
      <c r="C10283">
        <v>0</v>
      </c>
      <c r="D10283" s="10" t="s">
        <v>27534</v>
      </c>
      <c r="E10283" s="10">
        <v>4</v>
      </c>
      <c r="F10283" s="7" t="s">
        <v>15178</v>
      </c>
      <c r="G10283" s="10">
        <v>2</v>
      </c>
      <c r="H10283" s="10" t="s">
        <v>5990</v>
      </c>
      <c r="I10283" s="10" t="s">
        <v>25557</v>
      </c>
      <c r="J10283" s="10">
        <v>0.82699999999999996</v>
      </c>
      <c r="K10283" s="10">
        <f t="shared" si="163"/>
        <v>0.16539999999999999</v>
      </c>
      <c r="L10283" s="10">
        <v>26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  <c r="S10283">
        <v>0</v>
      </c>
      <c r="T10283">
        <v>0</v>
      </c>
      <c r="U10283" s="10">
        <v>1.405</v>
      </c>
      <c r="V10283" s="10">
        <v>14</v>
      </c>
      <c r="W10283">
        <v>0</v>
      </c>
      <c r="X10283">
        <v>0</v>
      </c>
      <c r="Y10283">
        <v>0</v>
      </c>
      <c r="Z10283">
        <v>0</v>
      </c>
      <c r="AA10283" s="10">
        <v>1.5704</v>
      </c>
      <c r="AB10283" s="10">
        <v>400</v>
      </c>
      <c r="AC10283">
        <v>0</v>
      </c>
    </row>
    <row r="10284" spans="1:29">
      <c r="A10284" s="6">
        <v>41191</v>
      </c>
      <c r="B10284">
        <v>0</v>
      </c>
      <c r="C10284">
        <v>0</v>
      </c>
      <c r="D10284" s="10" t="s">
        <v>27534</v>
      </c>
      <c r="E10284" s="10">
        <v>4</v>
      </c>
      <c r="F10284" s="7" t="s">
        <v>15178</v>
      </c>
      <c r="G10284" s="10">
        <v>2</v>
      </c>
      <c r="H10284" s="10" t="s">
        <v>5991</v>
      </c>
      <c r="I10284" s="10" t="s">
        <v>25558</v>
      </c>
      <c r="J10284" s="10">
        <v>0.91</v>
      </c>
      <c r="K10284" s="10">
        <f t="shared" si="163"/>
        <v>0.182</v>
      </c>
      <c r="L10284" s="10">
        <v>14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  <c r="S10284">
        <v>0</v>
      </c>
      <c r="T10284">
        <v>0</v>
      </c>
      <c r="U10284" s="10">
        <v>3.2080000000000002</v>
      </c>
      <c r="V10284" s="10">
        <v>14</v>
      </c>
      <c r="W10284">
        <v>0</v>
      </c>
      <c r="X10284">
        <v>0</v>
      </c>
      <c r="Y10284">
        <v>0</v>
      </c>
      <c r="Z10284">
        <v>0</v>
      </c>
      <c r="AA10284" s="10">
        <v>3.39</v>
      </c>
      <c r="AB10284" s="10">
        <v>400</v>
      </c>
      <c r="AC10284">
        <v>0</v>
      </c>
    </row>
    <row r="10285" spans="1:29">
      <c r="A10285" s="6">
        <v>41191</v>
      </c>
      <c r="B10285">
        <v>0</v>
      </c>
      <c r="C10285">
        <v>0</v>
      </c>
      <c r="D10285" s="10" t="s">
        <v>27534</v>
      </c>
      <c r="E10285" s="10">
        <v>4</v>
      </c>
      <c r="F10285" s="7" t="s">
        <v>15178</v>
      </c>
      <c r="G10285" s="10">
        <v>2</v>
      </c>
      <c r="H10285" s="10" t="s">
        <v>5992</v>
      </c>
      <c r="I10285" s="10" t="s">
        <v>25559</v>
      </c>
      <c r="J10285" s="10">
        <v>0.88</v>
      </c>
      <c r="K10285" s="10">
        <f t="shared" si="163"/>
        <v>0.17599999999999999</v>
      </c>
      <c r="L10285" s="10">
        <v>14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  <c r="S10285">
        <v>0</v>
      </c>
      <c r="T10285">
        <v>0</v>
      </c>
      <c r="U10285" s="10">
        <v>2.3039999999999998</v>
      </c>
      <c r="V10285" s="10">
        <v>14</v>
      </c>
      <c r="W10285">
        <v>0</v>
      </c>
      <c r="X10285">
        <v>0</v>
      </c>
      <c r="Y10285">
        <v>0</v>
      </c>
      <c r="Z10285">
        <v>0</v>
      </c>
      <c r="AA10285" s="10">
        <v>2.48</v>
      </c>
      <c r="AB10285" s="10">
        <v>400</v>
      </c>
      <c r="AC10285">
        <v>0</v>
      </c>
    </row>
    <row r="10286" spans="1:29">
      <c r="A10286" s="6">
        <v>41191</v>
      </c>
      <c r="B10286">
        <v>0</v>
      </c>
      <c r="C10286">
        <v>0</v>
      </c>
      <c r="D10286" s="10" t="s">
        <v>27534</v>
      </c>
      <c r="E10286" s="10">
        <v>4</v>
      </c>
      <c r="F10286" s="7" t="s">
        <v>15178</v>
      </c>
      <c r="G10286" s="10">
        <v>2</v>
      </c>
      <c r="H10286" s="10" t="s">
        <v>5993</v>
      </c>
      <c r="I10286" s="10" t="s">
        <v>25560</v>
      </c>
      <c r="J10286" s="10">
        <v>1.0229999999999999</v>
      </c>
      <c r="K10286" s="10">
        <f t="shared" si="163"/>
        <v>0.20459999999999998</v>
      </c>
      <c r="L10286" s="10">
        <v>14</v>
      </c>
      <c r="M10286">
        <v>0</v>
      </c>
      <c r="N10286">
        <v>0</v>
      </c>
      <c r="O10286">
        <v>0</v>
      </c>
      <c r="P10286">
        <v>0</v>
      </c>
      <c r="Q10286">
        <v>0</v>
      </c>
      <c r="R10286">
        <v>0</v>
      </c>
      <c r="S10286">
        <v>0</v>
      </c>
      <c r="T10286">
        <v>0</v>
      </c>
      <c r="U10286" s="10">
        <v>2.6150000000000002</v>
      </c>
      <c r="V10286" s="10">
        <v>14</v>
      </c>
      <c r="W10286">
        <v>0</v>
      </c>
      <c r="X10286">
        <v>0</v>
      </c>
      <c r="Y10286">
        <v>0</v>
      </c>
      <c r="Z10286">
        <v>0</v>
      </c>
      <c r="AA10286" s="10">
        <v>2.8196000000000003</v>
      </c>
      <c r="AB10286" s="10">
        <v>400</v>
      </c>
      <c r="AC10286">
        <v>0</v>
      </c>
    </row>
    <row r="10287" spans="1:29">
      <c r="A10287" s="6">
        <v>41191</v>
      </c>
      <c r="B10287">
        <v>0</v>
      </c>
      <c r="C10287">
        <v>0</v>
      </c>
      <c r="D10287" s="10" t="s">
        <v>27534</v>
      </c>
      <c r="E10287" s="10">
        <v>4</v>
      </c>
      <c r="F10287" s="7" t="s">
        <v>15178</v>
      </c>
      <c r="G10287" s="10">
        <v>2</v>
      </c>
      <c r="H10287" s="10" t="s">
        <v>5994</v>
      </c>
      <c r="I10287" s="10" t="s">
        <v>25561</v>
      </c>
      <c r="J10287" s="10">
        <v>0.63</v>
      </c>
      <c r="K10287" s="10">
        <f t="shared" si="163"/>
        <v>0.126</v>
      </c>
      <c r="L10287" s="10">
        <v>14</v>
      </c>
      <c r="M10287">
        <v>0</v>
      </c>
      <c r="N10287">
        <v>0</v>
      </c>
      <c r="O10287">
        <v>0</v>
      </c>
      <c r="P10287">
        <v>0</v>
      </c>
      <c r="Q10287">
        <v>0</v>
      </c>
      <c r="R10287">
        <v>0</v>
      </c>
      <c r="S10287">
        <v>0</v>
      </c>
      <c r="T10287">
        <v>0</v>
      </c>
      <c r="U10287" s="10">
        <v>1.544</v>
      </c>
      <c r="V10287" s="10">
        <v>14</v>
      </c>
      <c r="W10287">
        <v>0</v>
      </c>
      <c r="X10287">
        <v>0</v>
      </c>
      <c r="Y10287">
        <v>0</v>
      </c>
      <c r="Z10287">
        <v>0</v>
      </c>
      <c r="AA10287" s="10">
        <v>1.67</v>
      </c>
      <c r="AB10287" s="10">
        <v>400</v>
      </c>
      <c r="AC10287">
        <v>0</v>
      </c>
    </row>
    <row r="10288" spans="1:29">
      <c r="A10288" s="6">
        <v>41191</v>
      </c>
      <c r="B10288">
        <v>0</v>
      </c>
      <c r="C10288">
        <v>0</v>
      </c>
      <c r="D10288" s="10" t="s">
        <v>27534</v>
      </c>
      <c r="E10288" s="10">
        <v>4</v>
      </c>
      <c r="F10288" s="7" t="s">
        <v>15178</v>
      </c>
      <c r="G10288" s="10">
        <v>2</v>
      </c>
      <c r="H10288" s="10" t="s">
        <v>5995</v>
      </c>
      <c r="I10288" s="10" t="s">
        <v>25562</v>
      </c>
      <c r="J10288" s="10">
        <v>0.78600000000000003</v>
      </c>
      <c r="K10288" s="10">
        <f t="shared" si="163"/>
        <v>0.15720000000000001</v>
      </c>
      <c r="L10288" s="10">
        <v>14</v>
      </c>
      <c r="M10288">
        <v>0</v>
      </c>
      <c r="N10288">
        <v>0</v>
      </c>
      <c r="O10288">
        <v>0</v>
      </c>
      <c r="P10288">
        <v>0</v>
      </c>
      <c r="Q10288">
        <v>0</v>
      </c>
      <c r="R10288">
        <v>0</v>
      </c>
      <c r="S10288">
        <v>0</v>
      </c>
      <c r="T10288">
        <v>0</v>
      </c>
      <c r="U10288" s="10">
        <v>2.5230000000000001</v>
      </c>
      <c r="V10288" s="10">
        <v>14</v>
      </c>
      <c r="W10288">
        <v>0</v>
      </c>
      <c r="X10288">
        <v>0</v>
      </c>
      <c r="Y10288">
        <v>0</v>
      </c>
      <c r="Z10288">
        <v>0</v>
      </c>
      <c r="AA10288" s="10">
        <v>2.6802000000000001</v>
      </c>
      <c r="AB10288" s="10">
        <v>400</v>
      </c>
      <c r="AC10288">
        <v>0</v>
      </c>
    </row>
    <row r="10289" spans="1:29">
      <c r="A10289" s="6">
        <v>41191</v>
      </c>
      <c r="B10289">
        <v>0</v>
      </c>
      <c r="C10289">
        <v>0</v>
      </c>
      <c r="D10289" s="10" t="s">
        <v>27534</v>
      </c>
      <c r="E10289" s="10">
        <v>4</v>
      </c>
      <c r="F10289" s="7" t="s">
        <v>15178</v>
      </c>
      <c r="G10289" s="10">
        <v>2</v>
      </c>
      <c r="H10289" s="10" t="s">
        <v>5996</v>
      </c>
      <c r="I10289" s="10" t="s">
        <v>25563</v>
      </c>
      <c r="J10289" s="10">
        <v>0.70650000000000002</v>
      </c>
      <c r="K10289" s="10">
        <f t="shared" si="163"/>
        <v>0.14130000000000001</v>
      </c>
      <c r="L10289" s="10">
        <v>14</v>
      </c>
      <c r="M10289">
        <v>0</v>
      </c>
      <c r="N10289">
        <v>0</v>
      </c>
      <c r="O10289">
        <v>0</v>
      </c>
      <c r="P10289">
        <v>0</v>
      </c>
      <c r="Q10289">
        <v>0</v>
      </c>
      <c r="R10289">
        <v>0</v>
      </c>
      <c r="S10289">
        <v>0</v>
      </c>
      <c r="T10289">
        <v>0</v>
      </c>
      <c r="U10289" s="10">
        <v>2.1735000000000002</v>
      </c>
      <c r="V10289" s="10">
        <v>14</v>
      </c>
      <c r="W10289">
        <v>0</v>
      </c>
      <c r="X10289">
        <v>0</v>
      </c>
      <c r="Y10289">
        <v>0</v>
      </c>
      <c r="Z10289">
        <v>0</v>
      </c>
      <c r="AA10289" s="10">
        <v>2.3148000000000004</v>
      </c>
      <c r="AB10289" s="10">
        <v>400</v>
      </c>
      <c r="AC10289">
        <v>0</v>
      </c>
    </row>
    <row r="10290" spans="1:29">
      <c r="A10290" s="6">
        <v>41191</v>
      </c>
      <c r="B10290">
        <v>0</v>
      </c>
      <c r="C10290">
        <v>0</v>
      </c>
      <c r="D10290" s="10" t="s">
        <v>27534</v>
      </c>
      <c r="E10290" s="10">
        <v>4</v>
      </c>
      <c r="F10290" s="7" t="s">
        <v>15178</v>
      </c>
      <c r="G10290" s="10">
        <v>2</v>
      </c>
      <c r="H10290" s="10" t="s">
        <v>5997</v>
      </c>
      <c r="I10290" s="10" t="s">
        <v>25564</v>
      </c>
      <c r="J10290" s="10">
        <v>0.7</v>
      </c>
      <c r="K10290" s="10">
        <f t="shared" si="163"/>
        <v>0.13999999999999999</v>
      </c>
      <c r="L10290" s="10">
        <v>26</v>
      </c>
      <c r="M10290">
        <v>0</v>
      </c>
      <c r="N10290">
        <v>0</v>
      </c>
      <c r="O10290">
        <v>0</v>
      </c>
      <c r="P10290">
        <v>0</v>
      </c>
      <c r="Q10290">
        <v>0</v>
      </c>
      <c r="R10290">
        <v>0</v>
      </c>
      <c r="S10290">
        <v>0</v>
      </c>
      <c r="T10290">
        <v>0</v>
      </c>
      <c r="U10290" s="10">
        <v>2.13</v>
      </c>
      <c r="V10290" s="10">
        <v>14</v>
      </c>
      <c r="W10290">
        <v>0</v>
      </c>
      <c r="X10290">
        <v>0</v>
      </c>
      <c r="Y10290">
        <v>0</v>
      </c>
      <c r="Z10290">
        <v>0</v>
      </c>
      <c r="AA10290" s="10">
        <v>2.27</v>
      </c>
      <c r="AB10290" s="10">
        <v>400</v>
      </c>
      <c r="AC10290">
        <v>0</v>
      </c>
    </row>
    <row r="10291" spans="1:29">
      <c r="A10291" s="6">
        <v>41191</v>
      </c>
      <c r="B10291">
        <v>0</v>
      </c>
      <c r="C10291">
        <v>0</v>
      </c>
      <c r="D10291" s="10" t="s">
        <v>27534</v>
      </c>
      <c r="E10291" s="10">
        <v>4</v>
      </c>
      <c r="F10291" s="7" t="s">
        <v>15178</v>
      </c>
      <c r="G10291" s="10">
        <v>2</v>
      </c>
      <c r="H10291" s="10" t="s">
        <v>5998</v>
      </c>
      <c r="I10291" s="10" t="s">
        <v>25565</v>
      </c>
      <c r="J10291" s="10">
        <v>0.43</v>
      </c>
      <c r="K10291" s="10">
        <f t="shared" si="163"/>
        <v>8.5999999999999993E-2</v>
      </c>
      <c r="L10291" s="10">
        <v>14</v>
      </c>
      <c r="M10291">
        <v>0</v>
      </c>
      <c r="N10291">
        <v>0</v>
      </c>
      <c r="O10291">
        <v>0</v>
      </c>
      <c r="P10291">
        <v>0</v>
      </c>
      <c r="Q10291">
        <v>0</v>
      </c>
      <c r="R10291">
        <v>0</v>
      </c>
      <c r="S10291">
        <v>0</v>
      </c>
      <c r="T10291">
        <v>0</v>
      </c>
      <c r="U10291" s="10">
        <v>2.044</v>
      </c>
      <c r="V10291" s="10">
        <v>14</v>
      </c>
      <c r="W10291">
        <v>0</v>
      </c>
      <c r="X10291">
        <v>0</v>
      </c>
      <c r="Y10291">
        <v>0</v>
      </c>
      <c r="Z10291">
        <v>0</v>
      </c>
      <c r="AA10291" s="10">
        <v>2.13</v>
      </c>
      <c r="AB10291" s="10">
        <v>400</v>
      </c>
      <c r="AC10291">
        <v>0</v>
      </c>
    </row>
    <row r="10292" spans="1:29">
      <c r="A10292" s="6">
        <v>41191</v>
      </c>
      <c r="B10292">
        <v>0</v>
      </c>
      <c r="C10292">
        <v>0</v>
      </c>
      <c r="D10292" s="10" t="s">
        <v>27534</v>
      </c>
      <c r="E10292" s="10">
        <v>4</v>
      </c>
      <c r="F10292" s="7" t="s">
        <v>15178</v>
      </c>
      <c r="G10292" s="10">
        <v>2</v>
      </c>
      <c r="H10292" s="10" t="s">
        <v>5999</v>
      </c>
      <c r="I10292" s="10" t="s">
        <v>25566</v>
      </c>
      <c r="J10292" s="10">
        <v>0.20399999999999999</v>
      </c>
      <c r="K10292" s="10">
        <f t="shared" ref="K10292:K10355" si="164">J10292/5</f>
        <v>4.0799999999999996E-2</v>
      </c>
      <c r="L10292" s="10">
        <v>14</v>
      </c>
      <c r="M10292">
        <v>0</v>
      </c>
      <c r="N10292">
        <v>0</v>
      </c>
      <c r="O10292">
        <v>0</v>
      </c>
      <c r="P10292">
        <v>0</v>
      </c>
      <c r="Q10292">
        <v>0</v>
      </c>
      <c r="R10292">
        <v>0</v>
      </c>
      <c r="S10292">
        <v>0</v>
      </c>
      <c r="T10292">
        <v>0</v>
      </c>
      <c r="U10292" s="10">
        <v>2.149</v>
      </c>
      <c r="V10292" s="10">
        <v>14</v>
      </c>
      <c r="W10292">
        <v>0</v>
      </c>
      <c r="X10292">
        <v>0</v>
      </c>
      <c r="Y10292">
        <v>0</v>
      </c>
      <c r="Z10292">
        <v>0</v>
      </c>
      <c r="AA10292" s="10">
        <v>2.1898</v>
      </c>
      <c r="AB10292" s="10">
        <v>400</v>
      </c>
      <c r="AC10292">
        <v>0</v>
      </c>
    </row>
    <row r="10293" spans="1:29">
      <c r="A10293" s="6">
        <v>41191</v>
      </c>
      <c r="B10293">
        <v>0</v>
      </c>
      <c r="C10293">
        <v>0</v>
      </c>
      <c r="D10293" s="10" t="s">
        <v>27534</v>
      </c>
      <c r="E10293" s="10">
        <v>4</v>
      </c>
      <c r="F10293" s="7" t="s">
        <v>15178</v>
      </c>
      <c r="G10293" s="10">
        <v>2</v>
      </c>
      <c r="H10293" s="10" t="s">
        <v>6000</v>
      </c>
      <c r="I10293" s="10" t="s">
        <v>25567</v>
      </c>
      <c r="J10293" s="10">
        <v>1.026</v>
      </c>
      <c r="K10293" s="10">
        <f t="shared" si="164"/>
        <v>0.20519999999999999</v>
      </c>
      <c r="L10293" s="10">
        <v>14</v>
      </c>
      <c r="M10293">
        <v>0</v>
      </c>
      <c r="N10293">
        <v>0</v>
      </c>
      <c r="O10293">
        <v>0</v>
      </c>
      <c r="P10293">
        <v>0</v>
      </c>
      <c r="Q10293">
        <v>0</v>
      </c>
      <c r="R10293">
        <v>0</v>
      </c>
      <c r="S10293">
        <v>0</v>
      </c>
      <c r="T10293">
        <v>0</v>
      </c>
      <c r="U10293" s="10">
        <v>3.0550000000000002</v>
      </c>
      <c r="V10293" s="10">
        <v>14</v>
      </c>
      <c r="W10293">
        <v>0</v>
      </c>
      <c r="X10293">
        <v>0</v>
      </c>
      <c r="Y10293">
        <v>0</v>
      </c>
      <c r="Z10293">
        <v>0</v>
      </c>
      <c r="AA10293" s="10">
        <v>3.2602000000000002</v>
      </c>
      <c r="AB10293" s="10">
        <v>400</v>
      </c>
      <c r="AC10293">
        <v>0</v>
      </c>
    </row>
    <row r="10294" spans="1:29">
      <c r="A10294" s="6">
        <v>41191</v>
      </c>
      <c r="B10294">
        <v>0</v>
      </c>
      <c r="C10294">
        <v>0</v>
      </c>
      <c r="D10294" s="10" t="s">
        <v>27534</v>
      </c>
      <c r="E10294" s="10">
        <v>4</v>
      </c>
      <c r="F10294" s="7" t="s">
        <v>15178</v>
      </c>
      <c r="G10294" s="10">
        <v>2</v>
      </c>
      <c r="H10294" s="10" t="s">
        <v>6001</v>
      </c>
      <c r="I10294" s="10" t="s">
        <v>25568</v>
      </c>
      <c r="J10294" s="10">
        <v>0.16</v>
      </c>
      <c r="K10294" s="10">
        <f t="shared" si="164"/>
        <v>3.2000000000000001E-2</v>
      </c>
      <c r="L10294" s="10">
        <v>16</v>
      </c>
      <c r="M10294">
        <v>0</v>
      </c>
      <c r="N10294">
        <v>0</v>
      </c>
      <c r="O10294">
        <v>0</v>
      </c>
      <c r="P10294">
        <v>0</v>
      </c>
      <c r="Q10294">
        <v>0</v>
      </c>
      <c r="R10294">
        <v>0</v>
      </c>
      <c r="S10294">
        <v>0</v>
      </c>
      <c r="T10294">
        <v>0</v>
      </c>
      <c r="U10294" s="10">
        <v>2.6480000000000001</v>
      </c>
      <c r="V10294" s="10">
        <v>14</v>
      </c>
      <c r="W10294">
        <v>0</v>
      </c>
      <c r="X10294">
        <v>0</v>
      </c>
      <c r="Y10294">
        <v>0</v>
      </c>
      <c r="Z10294">
        <v>0</v>
      </c>
      <c r="AA10294" s="10">
        <v>2.68</v>
      </c>
      <c r="AB10294" s="10">
        <v>400</v>
      </c>
      <c r="AC10294">
        <v>0</v>
      </c>
    </row>
    <row r="10295" spans="1:29">
      <c r="A10295" s="6">
        <v>41191</v>
      </c>
      <c r="B10295">
        <v>0</v>
      </c>
      <c r="C10295">
        <v>0</v>
      </c>
      <c r="D10295" s="10" t="s">
        <v>27534</v>
      </c>
      <c r="E10295" s="10">
        <v>4</v>
      </c>
      <c r="F10295" s="7" t="s">
        <v>15178</v>
      </c>
      <c r="G10295" s="10">
        <v>2</v>
      </c>
      <c r="H10295" s="10" t="s">
        <v>6002</v>
      </c>
      <c r="I10295" s="10" t="s">
        <v>25569</v>
      </c>
      <c r="J10295" s="10">
        <v>0.51800000000000002</v>
      </c>
      <c r="K10295" s="10">
        <f t="shared" si="164"/>
        <v>0.1036</v>
      </c>
      <c r="L10295" s="10">
        <v>30</v>
      </c>
      <c r="M10295">
        <v>0</v>
      </c>
      <c r="N10295">
        <v>0</v>
      </c>
      <c r="O10295">
        <v>0</v>
      </c>
      <c r="P10295">
        <v>0</v>
      </c>
      <c r="Q10295">
        <v>0</v>
      </c>
      <c r="R10295">
        <v>0</v>
      </c>
      <c r="S10295">
        <v>0</v>
      </c>
      <c r="T10295">
        <v>0</v>
      </c>
      <c r="U10295" s="10">
        <v>2.1165000000000003</v>
      </c>
      <c r="V10295" s="10">
        <v>14</v>
      </c>
      <c r="W10295">
        <v>0</v>
      </c>
      <c r="X10295">
        <v>0</v>
      </c>
      <c r="Y10295">
        <v>0</v>
      </c>
      <c r="Z10295">
        <v>0</v>
      </c>
      <c r="AA10295" s="10">
        <v>2.2201000000000004</v>
      </c>
      <c r="AB10295" s="10">
        <v>400</v>
      </c>
      <c r="AC10295">
        <v>0</v>
      </c>
    </row>
    <row r="10296" spans="1:29">
      <c r="A10296" s="6">
        <v>41191</v>
      </c>
      <c r="B10296">
        <v>0</v>
      </c>
      <c r="C10296">
        <v>0</v>
      </c>
      <c r="D10296" s="10" t="s">
        <v>27534</v>
      </c>
      <c r="E10296" s="10">
        <v>4</v>
      </c>
      <c r="F10296" s="7" t="s">
        <v>15178</v>
      </c>
      <c r="G10296" s="10">
        <v>2</v>
      </c>
      <c r="H10296" s="10" t="s">
        <v>6003</v>
      </c>
      <c r="I10296" s="10" t="s">
        <v>25570</v>
      </c>
      <c r="J10296" s="10">
        <v>0.30499999999999999</v>
      </c>
      <c r="K10296" s="10">
        <f t="shared" si="164"/>
        <v>6.0999999999999999E-2</v>
      </c>
      <c r="L10296" s="10">
        <v>16</v>
      </c>
      <c r="M10296">
        <v>0</v>
      </c>
      <c r="N10296">
        <v>0</v>
      </c>
      <c r="O10296">
        <v>0</v>
      </c>
      <c r="P10296">
        <v>0</v>
      </c>
      <c r="Q10296">
        <v>0</v>
      </c>
      <c r="R10296">
        <v>0</v>
      </c>
      <c r="S10296">
        <v>0</v>
      </c>
      <c r="T10296">
        <v>0</v>
      </c>
      <c r="U10296" s="10">
        <v>1.7889999999999999</v>
      </c>
      <c r="V10296" s="10">
        <v>14</v>
      </c>
      <c r="W10296">
        <v>0</v>
      </c>
      <c r="X10296">
        <v>0</v>
      </c>
      <c r="Y10296">
        <v>0</v>
      </c>
      <c r="Z10296">
        <v>0</v>
      </c>
      <c r="AA10296" s="10">
        <v>1.8499999999999999</v>
      </c>
      <c r="AB10296" s="10">
        <v>400</v>
      </c>
      <c r="AC10296">
        <v>0</v>
      </c>
    </row>
    <row r="10297" spans="1:29">
      <c r="A10297" s="6">
        <v>41191</v>
      </c>
      <c r="B10297">
        <v>0</v>
      </c>
      <c r="C10297">
        <v>0</v>
      </c>
      <c r="D10297" s="10" t="s">
        <v>27534</v>
      </c>
      <c r="E10297" s="10">
        <v>4</v>
      </c>
      <c r="F10297" s="7" t="s">
        <v>15178</v>
      </c>
      <c r="G10297" s="10">
        <v>2</v>
      </c>
      <c r="H10297" s="10" t="s">
        <v>6004</v>
      </c>
      <c r="I10297" s="10" t="s">
        <v>25571</v>
      </c>
      <c r="J10297" s="10">
        <v>0.16</v>
      </c>
      <c r="K10297" s="10">
        <f t="shared" si="164"/>
        <v>3.2000000000000001E-2</v>
      </c>
      <c r="L10297" s="10">
        <v>14</v>
      </c>
      <c r="M10297">
        <v>0</v>
      </c>
      <c r="N10297">
        <v>0</v>
      </c>
      <c r="O10297">
        <v>0</v>
      </c>
      <c r="P10297">
        <v>0</v>
      </c>
      <c r="Q10297">
        <v>0</v>
      </c>
      <c r="R10297">
        <v>0</v>
      </c>
      <c r="S10297">
        <v>0</v>
      </c>
      <c r="T10297">
        <v>0</v>
      </c>
      <c r="U10297" s="10">
        <v>1.6879999999999999</v>
      </c>
      <c r="V10297" s="10">
        <v>14</v>
      </c>
      <c r="W10297">
        <v>0</v>
      </c>
      <c r="X10297">
        <v>0</v>
      </c>
      <c r="Y10297">
        <v>0</v>
      </c>
      <c r="Z10297">
        <v>0</v>
      </c>
      <c r="AA10297" s="10">
        <v>1.72</v>
      </c>
      <c r="AB10297" s="10">
        <v>400</v>
      </c>
      <c r="AC10297">
        <v>0</v>
      </c>
    </row>
    <row r="10298" spans="1:29">
      <c r="A10298" s="6">
        <v>41191</v>
      </c>
      <c r="B10298">
        <v>0</v>
      </c>
      <c r="C10298">
        <v>0</v>
      </c>
      <c r="D10298" s="10" t="s">
        <v>27534</v>
      </c>
      <c r="E10298" s="10">
        <v>4</v>
      </c>
      <c r="F10298" s="7" t="s">
        <v>15178</v>
      </c>
      <c r="G10298" s="10">
        <v>2</v>
      </c>
      <c r="H10298" s="10" t="s">
        <v>6005</v>
      </c>
      <c r="I10298" s="10" t="s">
        <v>25572</v>
      </c>
      <c r="J10298" s="10">
        <v>0.17</v>
      </c>
      <c r="K10298" s="10">
        <f t="shared" si="164"/>
        <v>3.4000000000000002E-2</v>
      </c>
      <c r="L10298" s="10">
        <v>8</v>
      </c>
      <c r="M10298">
        <v>0</v>
      </c>
      <c r="N10298">
        <v>0</v>
      </c>
      <c r="O10298">
        <v>0</v>
      </c>
      <c r="P10298">
        <v>0</v>
      </c>
      <c r="Q10298">
        <v>0</v>
      </c>
      <c r="R10298">
        <v>0</v>
      </c>
      <c r="S10298">
        <v>0</v>
      </c>
      <c r="T10298">
        <v>0</v>
      </c>
      <c r="U10298" s="10">
        <v>2.226</v>
      </c>
      <c r="V10298" s="10">
        <v>14</v>
      </c>
      <c r="W10298">
        <v>0</v>
      </c>
      <c r="X10298">
        <v>0</v>
      </c>
      <c r="Y10298">
        <v>0</v>
      </c>
      <c r="Z10298">
        <v>0</v>
      </c>
      <c r="AA10298" s="10">
        <v>2.2599999999999998</v>
      </c>
      <c r="AB10298" s="10">
        <v>400</v>
      </c>
      <c r="AC10298">
        <v>0</v>
      </c>
    </row>
    <row r="10299" spans="1:29">
      <c r="A10299" s="6">
        <v>41191</v>
      </c>
      <c r="B10299">
        <v>0</v>
      </c>
      <c r="C10299">
        <v>0</v>
      </c>
      <c r="D10299" s="10" t="s">
        <v>27534</v>
      </c>
      <c r="E10299" s="10">
        <v>4</v>
      </c>
      <c r="F10299" s="7" t="s">
        <v>15178</v>
      </c>
      <c r="G10299" s="10">
        <v>2</v>
      </c>
      <c r="H10299" s="10" t="s">
        <v>6006</v>
      </c>
      <c r="I10299" s="10" t="s">
        <v>25573</v>
      </c>
      <c r="J10299" s="10">
        <v>0.107</v>
      </c>
      <c r="K10299" s="10">
        <f t="shared" si="164"/>
        <v>2.1399999999999999E-2</v>
      </c>
      <c r="L10299" s="10">
        <v>12</v>
      </c>
      <c r="M10299">
        <v>0</v>
      </c>
      <c r="N10299">
        <v>0</v>
      </c>
      <c r="O10299">
        <v>0</v>
      </c>
      <c r="P10299">
        <v>0</v>
      </c>
      <c r="Q10299">
        <v>0</v>
      </c>
      <c r="R10299">
        <v>0</v>
      </c>
      <c r="S10299">
        <v>0</v>
      </c>
      <c r="T10299">
        <v>0</v>
      </c>
      <c r="U10299" s="10">
        <v>1.319</v>
      </c>
      <c r="V10299" s="10">
        <v>14</v>
      </c>
      <c r="W10299">
        <v>0</v>
      </c>
      <c r="X10299">
        <v>0</v>
      </c>
      <c r="Y10299">
        <v>0</v>
      </c>
      <c r="Z10299">
        <v>0</v>
      </c>
      <c r="AA10299" s="10">
        <v>1.3404</v>
      </c>
      <c r="AB10299" s="10">
        <v>400</v>
      </c>
      <c r="AC10299">
        <v>0</v>
      </c>
    </row>
    <row r="10300" spans="1:29">
      <c r="A10300" s="6">
        <v>41191</v>
      </c>
      <c r="B10300">
        <v>0</v>
      </c>
      <c r="C10300">
        <v>0</v>
      </c>
      <c r="D10300" s="10" t="s">
        <v>27534</v>
      </c>
      <c r="E10300" s="10">
        <v>4</v>
      </c>
      <c r="F10300" s="7" t="s">
        <v>15178</v>
      </c>
      <c r="G10300" s="10">
        <v>2</v>
      </c>
      <c r="H10300" s="10" t="s">
        <v>6007</v>
      </c>
      <c r="I10300" s="10" t="s">
        <v>25574</v>
      </c>
      <c r="J10300" s="10">
        <v>0.8085</v>
      </c>
      <c r="K10300" s="10">
        <f t="shared" si="164"/>
        <v>0.16170000000000001</v>
      </c>
      <c r="L10300" s="10">
        <v>16</v>
      </c>
      <c r="M10300">
        <v>0</v>
      </c>
      <c r="N10300">
        <v>0</v>
      </c>
      <c r="O10300">
        <v>0</v>
      </c>
      <c r="P10300">
        <v>0</v>
      </c>
      <c r="Q10300">
        <v>0</v>
      </c>
      <c r="R10300">
        <v>0</v>
      </c>
      <c r="S10300">
        <v>0</v>
      </c>
      <c r="T10300">
        <v>0</v>
      </c>
      <c r="U10300" s="10">
        <v>2.3535000000000004</v>
      </c>
      <c r="V10300" s="10">
        <v>14</v>
      </c>
      <c r="W10300">
        <v>0</v>
      </c>
      <c r="X10300">
        <v>0</v>
      </c>
      <c r="Y10300">
        <v>0</v>
      </c>
      <c r="Z10300">
        <v>0</v>
      </c>
      <c r="AA10300" s="10">
        <v>2.5152000000000005</v>
      </c>
      <c r="AB10300" s="10">
        <v>400</v>
      </c>
      <c r="AC10300">
        <v>0</v>
      </c>
    </row>
    <row r="10301" spans="1:29">
      <c r="A10301" s="6">
        <v>41191</v>
      </c>
      <c r="B10301">
        <v>0</v>
      </c>
      <c r="C10301">
        <v>0</v>
      </c>
      <c r="D10301" s="10" t="s">
        <v>27534</v>
      </c>
      <c r="E10301" s="10">
        <v>4</v>
      </c>
      <c r="F10301" s="7" t="s">
        <v>15178</v>
      </c>
      <c r="G10301" s="10">
        <v>2</v>
      </c>
      <c r="H10301" s="10" t="s">
        <v>6008</v>
      </c>
      <c r="I10301" s="10" t="s">
        <v>25575</v>
      </c>
      <c r="J10301" s="10">
        <v>0.23</v>
      </c>
      <c r="K10301" s="10">
        <f t="shared" si="164"/>
        <v>4.5999999999999999E-2</v>
      </c>
      <c r="L10301" s="10">
        <v>8</v>
      </c>
      <c r="M10301">
        <v>0</v>
      </c>
      <c r="N10301">
        <v>0</v>
      </c>
      <c r="O10301">
        <v>0</v>
      </c>
      <c r="P10301">
        <v>0</v>
      </c>
      <c r="Q10301">
        <v>0</v>
      </c>
      <c r="R10301">
        <v>0</v>
      </c>
      <c r="S10301">
        <v>0</v>
      </c>
      <c r="T10301">
        <v>0</v>
      </c>
      <c r="U10301" s="10">
        <v>2.5939999999999999</v>
      </c>
      <c r="V10301" s="10">
        <v>14</v>
      </c>
      <c r="W10301">
        <v>0</v>
      </c>
      <c r="X10301">
        <v>0</v>
      </c>
      <c r="Y10301">
        <v>0</v>
      </c>
      <c r="Z10301">
        <v>0</v>
      </c>
      <c r="AA10301" s="10">
        <v>2.6399999999999997</v>
      </c>
      <c r="AB10301" s="10">
        <v>400</v>
      </c>
      <c r="AC10301">
        <v>0</v>
      </c>
    </row>
    <row r="10302" spans="1:29">
      <c r="A10302" s="6">
        <v>41191</v>
      </c>
      <c r="B10302">
        <v>0</v>
      </c>
      <c r="C10302">
        <v>0</v>
      </c>
      <c r="D10302" s="10" t="s">
        <v>27534</v>
      </c>
      <c r="E10302" s="10">
        <v>4</v>
      </c>
      <c r="F10302" s="7" t="s">
        <v>15178</v>
      </c>
      <c r="G10302" s="10">
        <v>2</v>
      </c>
      <c r="H10302" s="10" t="s">
        <v>6009</v>
      </c>
      <c r="I10302" s="10" t="s">
        <v>25576</v>
      </c>
      <c r="J10302" s="10">
        <v>0.23</v>
      </c>
      <c r="K10302" s="10">
        <f t="shared" si="164"/>
        <v>4.5999999999999999E-2</v>
      </c>
      <c r="L10302" s="10">
        <v>12</v>
      </c>
      <c r="M10302">
        <v>0</v>
      </c>
      <c r="N10302">
        <v>0</v>
      </c>
      <c r="O10302">
        <v>0</v>
      </c>
      <c r="P10302">
        <v>0</v>
      </c>
      <c r="Q10302">
        <v>0</v>
      </c>
      <c r="R10302">
        <v>0</v>
      </c>
      <c r="S10302">
        <v>0</v>
      </c>
      <c r="T10302">
        <v>0</v>
      </c>
      <c r="U10302" s="10">
        <v>1.804</v>
      </c>
      <c r="V10302" s="10">
        <v>14</v>
      </c>
      <c r="W10302">
        <v>0</v>
      </c>
      <c r="X10302">
        <v>0</v>
      </c>
      <c r="Y10302">
        <v>0</v>
      </c>
      <c r="Z10302">
        <v>0</v>
      </c>
      <c r="AA10302" s="10">
        <v>1.85</v>
      </c>
      <c r="AB10302" s="10">
        <v>400</v>
      </c>
      <c r="AC10302">
        <v>0</v>
      </c>
    </row>
    <row r="10303" spans="1:29">
      <c r="A10303" s="6">
        <v>41191</v>
      </c>
      <c r="B10303">
        <v>0</v>
      </c>
      <c r="C10303">
        <v>0</v>
      </c>
      <c r="D10303" s="10" t="s">
        <v>27534</v>
      </c>
      <c r="E10303" s="10">
        <v>4</v>
      </c>
      <c r="F10303" s="7" t="s">
        <v>15178</v>
      </c>
      <c r="G10303" s="10">
        <v>2</v>
      </c>
      <c r="H10303" s="10" t="s">
        <v>6010</v>
      </c>
      <c r="I10303" s="10" t="s">
        <v>25577</v>
      </c>
      <c r="J10303" s="10">
        <v>0.15</v>
      </c>
      <c r="K10303" s="10">
        <f t="shared" si="164"/>
        <v>0.03</v>
      </c>
      <c r="L10303" s="10">
        <v>8</v>
      </c>
      <c r="M10303">
        <v>0</v>
      </c>
      <c r="N10303">
        <v>0</v>
      </c>
      <c r="O10303">
        <v>0</v>
      </c>
      <c r="P10303">
        <v>0</v>
      </c>
      <c r="Q10303">
        <v>0</v>
      </c>
      <c r="R10303">
        <v>0</v>
      </c>
      <c r="S10303">
        <v>0</v>
      </c>
      <c r="T10303">
        <v>0</v>
      </c>
      <c r="U10303" s="10">
        <v>1.75</v>
      </c>
      <c r="V10303" s="10">
        <v>14</v>
      </c>
      <c r="W10303">
        <v>0</v>
      </c>
      <c r="X10303">
        <v>0</v>
      </c>
      <c r="Y10303">
        <v>0</v>
      </c>
      <c r="Z10303">
        <v>0</v>
      </c>
      <c r="AA10303" s="10">
        <v>1.78</v>
      </c>
      <c r="AB10303" s="10">
        <v>400</v>
      </c>
      <c r="AC10303">
        <v>0</v>
      </c>
    </row>
    <row r="10304" spans="1:29">
      <c r="A10304" s="6">
        <v>41191</v>
      </c>
      <c r="B10304">
        <v>0</v>
      </c>
      <c r="C10304">
        <v>0</v>
      </c>
      <c r="D10304" s="10" t="s">
        <v>27534</v>
      </c>
      <c r="E10304" s="10">
        <v>4</v>
      </c>
      <c r="F10304" s="7" t="s">
        <v>15178</v>
      </c>
      <c r="G10304" s="10">
        <v>2</v>
      </c>
      <c r="H10304" s="10" t="s">
        <v>6011</v>
      </c>
      <c r="I10304" s="10" t="s">
        <v>25578</v>
      </c>
      <c r="J10304" s="10">
        <v>0.34</v>
      </c>
      <c r="K10304" s="10">
        <f t="shared" si="164"/>
        <v>6.8000000000000005E-2</v>
      </c>
      <c r="L10304" s="10">
        <v>16</v>
      </c>
      <c r="M10304">
        <v>0</v>
      </c>
      <c r="N10304">
        <v>0</v>
      </c>
      <c r="O10304">
        <v>0</v>
      </c>
      <c r="P10304">
        <v>0</v>
      </c>
      <c r="Q10304">
        <v>0</v>
      </c>
      <c r="R10304">
        <v>0</v>
      </c>
      <c r="S10304">
        <v>0</v>
      </c>
      <c r="T10304">
        <v>0</v>
      </c>
      <c r="U10304" s="10">
        <v>2.1619999999999999</v>
      </c>
      <c r="V10304" s="10">
        <v>14</v>
      </c>
      <c r="W10304">
        <v>0</v>
      </c>
      <c r="X10304">
        <v>0</v>
      </c>
      <c r="Y10304">
        <v>0</v>
      </c>
      <c r="Z10304">
        <v>0</v>
      </c>
      <c r="AA10304" s="10">
        <v>2.23</v>
      </c>
      <c r="AB10304" s="10">
        <v>400</v>
      </c>
      <c r="AC10304">
        <v>0</v>
      </c>
    </row>
    <row r="10305" spans="1:29">
      <c r="A10305" s="6">
        <v>41191</v>
      </c>
      <c r="B10305">
        <v>0</v>
      </c>
      <c r="C10305">
        <v>0</v>
      </c>
      <c r="D10305" s="10" t="s">
        <v>27534</v>
      </c>
      <c r="E10305" s="10">
        <v>4</v>
      </c>
      <c r="F10305" s="7" t="s">
        <v>15178</v>
      </c>
      <c r="G10305" s="10">
        <v>2</v>
      </c>
      <c r="H10305" s="10" t="s">
        <v>6012</v>
      </c>
      <c r="I10305" s="10" t="s">
        <v>25579</v>
      </c>
      <c r="J10305" s="10">
        <v>0.68</v>
      </c>
      <c r="K10305" s="10">
        <f t="shared" si="164"/>
        <v>0.13600000000000001</v>
      </c>
      <c r="L10305" s="10">
        <v>26</v>
      </c>
      <c r="M10305">
        <v>0</v>
      </c>
      <c r="N10305">
        <v>0</v>
      </c>
      <c r="O10305">
        <v>0</v>
      </c>
      <c r="P10305">
        <v>0</v>
      </c>
      <c r="Q10305">
        <v>0</v>
      </c>
      <c r="R10305">
        <v>0</v>
      </c>
      <c r="S10305">
        <v>0</v>
      </c>
      <c r="T10305">
        <v>0</v>
      </c>
      <c r="U10305" s="10">
        <v>4.194</v>
      </c>
      <c r="V10305" s="10">
        <v>14</v>
      </c>
      <c r="W10305">
        <v>0</v>
      </c>
      <c r="X10305">
        <v>0</v>
      </c>
      <c r="Y10305">
        <v>0</v>
      </c>
      <c r="Z10305">
        <v>0</v>
      </c>
      <c r="AA10305" s="10">
        <v>4.33</v>
      </c>
      <c r="AB10305" s="10">
        <v>400</v>
      </c>
      <c r="AC10305">
        <v>0</v>
      </c>
    </row>
    <row r="10306" spans="1:29">
      <c r="A10306" s="6">
        <v>41191</v>
      </c>
      <c r="B10306">
        <v>0</v>
      </c>
      <c r="C10306">
        <v>0</v>
      </c>
      <c r="D10306" s="10" t="s">
        <v>27534</v>
      </c>
      <c r="E10306" s="10">
        <v>4</v>
      </c>
      <c r="F10306" s="7" t="s">
        <v>15178</v>
      </c>
      <c r="G10306" s="10">
        <v>2</v>
      </c>
      <c r="H10306" s="10" t="s">
        <v>6013</v>
      </c>
      <c r="I10306" s="10" t="s">
        <v>25580</v>
      </c>
      <c r="J10306" s="10">
        <v>7.0000000000000007E-2</v>
      </c>
      <c r="K10306" s="10">
        <f t="shared" si="164"/>
        <v>1.4000000000000002E-2</v>
      </c>
      <c r="L10306" s="10">
        <v>6</v>
      </c>
      <c r="M10306">
        <v>0</v>
      </c>
      <c r="N10306">
        <v>0</v>
      </c>
      <c r="O10306">
        <v>0</v>
      </c>
      <c r="P10306">
        <v>0</v>
      </c>
      <c r="Q10306">
        <v>0</v>
      </c>
      <c r="R10306">
        <v>0</v>
      </c>
      <c r="S10306">
        <v>0</v>
      </c>
      <c r="T10306">
        <v>0</v>
      </c>
      <c r="U10306" s="10">
        <v>0.746</v>
      </c>
      <c r="V10306" s="10">
        <v>14</v>
      </c>
      <c r="W10306">
        <v>0</v>
      </c>
      <c r="X10306">
        <v>0</v>
      </c>
      <c r="Y10306">
        <v>0</v>
      </c>
      <c r="Z10306">
        <v>0</v>
      </c>
      <c r="AA10306" s="10">
        <v>0.76</v>
      </c>
      <c r="AB10306" s="10">
        <v>400</v>
      </c>
      <c r="AC10306">
        <v>0</v>
      </c>
    </row>
    <row r="10307" spans="1:29">
      <c r="A10307" s="6">
        <v>41191</v>
      </c>
      <c r="B10307">
        <v>0</v>
      </c>
      <c r="C10307">
        <v>0</v>
      </c>
      <c r="D10307" s="10" t="s">
        <v>27534</v>
      </c>
      <c r="E10307" s="10">
        <v>4</v>
      </c>
      <c r="F10307" s="7" t="s">
        <v>15178</v>
      </c>
      <c r="G10307" s="10">
        <v>2</v>
      </c>
      <c r="H10307" s="10" t="s">
        <v>6014</v>
      </c>
      <c r="I10307" s="10" t="s">
        <v>25581</v>
      </c>
      <c r="J10307" s="10">
        <v>0.1095</v>
      </c>
      <c r="K10307" s="10">
        <f t="shared" si="164"/>
        <v>2.1899999999999999E-2</v>
      </c>
      <c r="L10307" s="10">
        <v>8</v>
      </c>
      <c r="M10307">
        <v>0</v>
      </c>
      <c r="N10307">
        <v>0</v>
      </c>
      <c r="O10307">
        <v>0</v>
      </c>
      <c r="P10307">
        <v>0</v>
      </c>
      <c r="Q10307">
        <v>0</v>
      </c>
      <c r="R10307">
        <v>0</v>
      </c>
      <c r="S10307">
        <v>0</v>
      </c>
      <c r="T10307">
        <v>0</v>
      </c>
      <c r="U10307" s="10">
        <v>1.5379999999999998</v>
      </c>
      <c r="V10307" s="10">
        <v>14</v>
      </c>
      <c r="W10307">
        <v>0</v>
      </c>
      <c r="X10307">
        <v>0</v>
      </c>
      <c r="Y10307">
        <v>0</v>
      </c>
      <c r="Z10307">
        <v>0</v>
      </c>
      <c r="AA10307" s="10">
        <v>1.5598999999999998</v>
      </c>
      <c r="AB10307" s="10">
        <v>400</v>
      </c>
      <c r="AC10307">
        <v>0</v>
      </c>
    </row>
    <row r="10308" spans="1:29">
      <c r="A10308" s="6">
        <v>41191</v>
      </c>
      <c r="B10308">
        <v>0</v>
      </c>
      <c r="C10308">
        <v>0</v>
      </c>
      <c r="D10308" s="10" t="s">
        <v>27534</v>
      </c>
      <c r="E10308" s="10">
        <v>4</v>
      </c>
      <c r="F10308" s="7" t="s">
        <v>15178</v>
      </c>
      <c r="G10308" s="10">
        <v>2</v>
      </c>
      <c r="H10308" s="10" t="s">
        <v>6015</v>
      </c>
      <c r="I10308" s="10" t="s">
        <v>25582</v>
      </c>
      <c r="J10308" s="10">
        <v>0.4425</v>
      </c>
      <c r="K10308" s="10">
        <f t="shared" si="164"/>
        <v>8.8499999999999995E-2</v>
      </c>
      <c r="L10308" s="10">
        <v>14</v>
      </c>
      <c r="M10308">
        <v>0</v>
      </c>
      <c r="N10308">
        <v>0</v>
      </c>
      <c r="O10308">
        <v>0</v>
      </c>
      <c r="P10308">
        <v>0</v>
      </c>
      <c r="Q10308">
        <v>0</v>
      </c>
      <c r="R10308">
        <v>0</v>
      </c>
      <c r="S10308">
        <v>0</v>
      </c>
      <c r="T10308">
        <v>0</v>
      </c>
      <c r="U10308" s="10">
        <v>1.6715</v>
      </c>
      <c r="V10308" s="10">
        <v>14</v>
      </c>
      <c r="W10308">
        <v>0</v>
      </c>
      <c r="X10308">
        <v>0</v>
      </c>
      <c r="Y10308">
        <v>0</v>
      </c>
      <c r="Z10308">
        <v>0</v>
      </c>
      <c r="AA10308" s="10">
        <v>1.76</v>
      </c>
      <c r="AB10308" s="10">
        <v>400</v>
      </c>
      <c r="AC10308">
        <v>0</v>
      </c>
    </row>
    <row r="10309" spans="1:29">
      <c r="A10309" s="6">
        <v>41191</v>
      </c>
      <c r="B10309">
        <v>0</v>
      </c>
      <c r="C10309">
        <v>0</v>
      </c>
      <c r="D10309" s="10" t="s">
        <v>27534</v>
      </c>
      <c r="E10309" s="10">
        <v>4</v>
      </c>
      <c r="F10309" s="7" t="s">
        <v>15178</v>
      </c>
      <c r="G10309" s="10">
        <v>2</v>
      </c>
      <c r="H10309" s="10" t="s">
        <v>6016</v>
      </c>
      <c r="I10309" s="10" t="s">
        <v>25583</v>
      </c>
      <c r="J10309" s="10">
        <v>0.16</v>
      </c>
      <c r="K10309" s="10">
        <f t="shared" si="164"/>
        <v>3.2000000000000001E-2</v>
      </c>
      <c r="L10309" s="10">
        <v>12</v>
      </c>
      <c r="M10309">
        <v>0</v>
      </c>
      <c r="N10309">
        <v>0</v>
      </c>
      <c r="O10309">
        <v>0</v>
      </c>
      <c r="P10309">
        <v>0</v>
      </c>
      <c r="Q10309">
        <v>0</v>
      </c>
      <c r="R10309">
        <v>0</v>
      </c>
      <c r="S10309">
        <v>0</v>
      </c>
      <c r="T10309">
        <v>0</v>
      </c>
      <c r="U10309" s="10">
        <v>1.198</v>
      </c>
      <c r="V10309" s="10">
        <v>14</v>
      </c>
      <c r="W10309">
        <v>0</v>
      </c>
      <c r="X10309">
        <v>0</v>
      </c>
      <c r="Y10309">
        <v>0</v>
      </c>
      <c r="Z10309">
        <v>0</v>
      </c>
      <c r="AA10309" s="10">
        <v>1.23</v>
      </c>
      <c r="AB10309" s="10">
        <v>400</v>
      </c>
      <c r="AC10309">
        <v>0</v>
      </c>
    </row>
    <row r="10310" spans="1:29">
      <c r="A10310" s="6">
        <v>41191</v>
      </c>
      <c r="B10310">
        <v>0</v>
      </c>
      <c r="C10310">
        <v>0</v>
      </c>
      <c r="D10310" s="10" t="s">
        <v>27534</v>
      </c>
      <c r="E10310" s="10">
        <v>4</v>
      </c>
      <c r="F10310" s="7" t="s">
        <v>15178</v>
      </c>
      <c r="G10310" s="10">
        <v>2</v>
      </c>
      <c r="H10310" s="10" t="s">
        <v>6017</v>
      </c>
      <c r="I10310" s="10" t="s">
        <v>25584</v>
      </c>
      <c r="J10310" s="10">
        <v>0.33200000000000002</v>
      </c>
      <c r="K10310" s="10">
        <f t="shared" si="164"/>
        <v>6.6400000000000001E-2</v>
      </c>
      <c r="L10310" s="10">
        <v>18</v>
      </c>
      <c r="M10310">
        <v>0</v>
      </c>
      <c r="N10310">
        <v>0</v>
      </c>
      <c r="O10310">
        <v>0</v>
      </c>
      <c r="P10310">
        <v>0</v>
      </c>
      <c r="Q10310">
        <v>0</v>
      </c>
      <c r="R10310">
        <v>0</v>
      </c>
      <c r="S10310">
        <v>0</v>
      </c>
      <c r="T10310">
        <v>0</v>
      </c>
      <c r="U10310" s="10">
        <v>1.5535000000000001</v>
      </c>
      <c r="V10310" s="10">
        <v>14</v>
      </c>
      <c r="W10310">
        <v>0</v>
      </c>
      <c r="X10310">
        <v>0</v>
      </c>
      <c r="Y10310">
        <v>0</v>
      </c>
      <c r="Z10310">
        <v>0</v>
      </c>
      <c r="AA10310" s="10">
        <v>1.6199000000000001</v>
      </c>
      <c r="AB10310" s="10">
        <v>400</v>
      </c>
      <c r="AC10310">
        <v>0</v>
      </c>
    </row>
    <row r="10311" spans="1:29">
      <c r="A10311" s="6">
        <v>41191</v>
      </c>
      <c r="B10311">
        <v>0</v>
      </c>
      <c r="C10311">
        <v>0</v>
      </c>
      <c r="D10311" s="10" t="s">
        <v>27534</v>
      </c>
      <c r="E10311" s="10">
        <v>4</v>
      </c>
      <c r="F10311" s="7" t="s">
        <v>15178</v>
      </c>
      <c r="G10311" s="10">
        <v>2</v>
      </c>
      <c r="H10311" s="10" t="s">
        <v>6018</v>
      </c>
      <c r="I10311" s="10" t="s">
        <v>25585</v>
      </c>
      <c r="J10311" s="10">
        <v>0.122</v>
      </c>
      <c r="K10311" s="10">
        <f t="shared" si="164"/>
        <v>2.4399999999999998E-2</v>
      </c>
      <c r="L10311" s="10">
        <v>14</v>
      </c>
      <c r="M10311">
        <v>0</v>
      </c>
      <c r="N10311">
        <v>0</v>
      </c>
      <c r="O10311">
        <v>0</v>
      </c>
      <c r="P10311">
        <v>0</v>
      </c>
      <c r="Q10311">
        <v>0</v>
      </c>
      <c r="R10311">
        <v>0</v>
      </c>
      <c r="S10311">
        <v>0</v>
      </c>
      <c r="T10311">
        <v>0</v>
      </c>
      <c r="U10311" s="10">
        <v>1.1859999999999999</v>
      </c>
      <c r="V10311" s="10">
        <v>14</v>
      </c>
      <c r="W10311">
        <v>0</v>
      </c>
      <c r="X10311">
        <v>0</v>
      </c>
      <c r="Y10311">
        <v>0</v>
      </c>
      <c r="Z10311">
        <v>0</v>
      </c>
      <c r="AA10311" s="10">
        <v>1.2103999999999999</v>
      </c>
      <c r="AB10311" s="10">
        <v>400</v>
      </c>
      <c r="AC10311">
        <v>0</v>
      </c>
    </row>
    <row r="10312" spans="1:29">
      <c r="A10312" s="6">
        <v>41191</v>
      </c>
      <c r="B10312">
        <v>0</v>
      </c>
      <c r="C10312">
        <v>0</v>
      </c>
      <c r="D10312" s="10" t="s">
        <v>27534</v>
      </c>
      <c r="E10312" s="10">
        <v>4</v>
      </c>
      <c r="F10312" s="7" t="s">
        <v>15178</v>
      </c>
      <c r="G10312" s="10">
        <v>2</v>
      </c>
      <c r="H10312" s="10" t="s">
        <v>6019</v>
      </c>
      <c r="I10312" s="10" t="s">
        <v>25586</v>
      </c>
      <c r="J10312" s="10">
        <v>0.91</v>
      </c>
      <c r="K10312" s="10">
        <f t="shared" si="164"/>
        <v>0.182</v>
      </c>
      <c r="L10312" s="10">
        <v>14</v>
      </c>
      <c r="M10312">
        <v>0</v>
      </c>
      <c r="N10312">
        <v>0</v>
      </c>
      <c r="O10312">
        <v>0</v>
      </c>
      <c r="P10312">
        <v>0</v>
      </c>
      <c r="Q10312">
        <v>0</v>
      </c>
      <c r="R10312">
        <v>0</v>
      </c>
      <c r="S10312">
        <v>0</v>
      </c>
      <c r="T10312">
        <v>0</v>
      </c>
      <c r="U10312" s="10">
        <v>4.3179999999999996</v>
      </c>
      <c r="V10312" s="10">
        <v>14</v>
      </c>
      <c r="W10312">
        <v>0</v>
      </c>
      <c r="X10312">
        <v>0</v>
      </c>
      <c r="Y10312">
        <v>0</v>
      </c>
      <c r="Z10312">
        <v>0</v>
      </c>
      <c r="AA10312" s="10">
        <v>4.5</v>
      </c>
      <c r="AB10312" s="10">
        <v>400</v>
      </c>
      <c r="AC10312">
        <v>0</v>
      </c>
    </row>
    <row r="10313" spans="1:29">
      <c r="A10313" s="6">
        <v>41191</v>
      </c>
      <c r="B10313">
        <v>0</v>
      </c>
      <c r="C10313">
        <v>0</v>
      </c>
      <c r="D10313" s="10" t="s">
        <v>27534</v>
      </c>
      <c r="E10313" s="10">
        <v>4</v>
      </c>
      <c r="F10313" s="7" t="s">
        <v>15178</v>
      </c>
      <c r="G10313" s="10">
        <v>2</v>
      </c>
      <c r="H10313" s="10" t="s">
        <v>6020</v>
      </c>
      <c r="I10313" s="10" t="s">
        <v>25587</v>
      </c>
      <c r="J10313" s="10">
        <v>0.94</v>
      </c>
      <c r="K10313" s="10">
        <f t="shared" si="164"/>
        <v>0.188</v>
      </c>
      <c r="L10313" s="10">
        <v>14</v>
      </c>
      <c r="M10313">
        <v>0</v>
      </c>
      <c r="N10313">
        <v>0</v>
      </c>
      <c r="O10313">
        <v>0</v>
      </c>
      <c r="P10313">
        <v>0</v>
      </c>
      <c r="Q10313">
        <v>0</v>
      </c>
      <c r="R10313">
        <v>0</v>
      </c>
      <c r="S10313">
        <v>0</v>
      </c>
      <c r="T10313">
        <v>0</v>
      </c>
      <c r="U10313" s="10">
        <v>2.1669999999999998</v>
      </c>
      <c r="V10313" s="10">
        <v>14</v>
      </c>
      <c r="W10313">
        <v>0</v>
      </c>
      <c r="X10313">
        <v>0</v>
      </c>
      <c r="Y10313">
        <v>0</v>
      </c>
      <c r="Z10313">
        <v>0</v>
      </c>
      <c r="AA10313" s="10">
        <v>2.355</v>
      </c>
      <c r="AB10313" s="10">
        <v>400</v>
      </c>
      <c r="AC10313">
        <v>0</v>
      </c>
    </row>
    <row r="10314" spans="1:29">
      <c r="A10314" s="6">
        <v>41191</v>
      </c>
      <c r="B10314">
        <v>0</v>
      </c>
      <c r="C10314">
        <v>0</v>
      </c>
      <c r="D10314" s="10" t="s">
        <v>27534</v>
      </c>
      <c r="E10314" s="10">
        <v>4</v>
      </c>
      <c r="F10314" s="7" t="s">
        <v>15178</v>
      </c>
      <c r="G10314" s="10">
        <v>2</v>
      </c>
      <c r="H10314" s="10" t="s">
        <v>6021</v>
      </c>
      <c r="I10314" s="10" t="s">
        <v>25588</v>
      </c>
      <c r="J10314" s="10">
        <v>1.1259999999999999</v>
      </c>
      <c r="K10314" s="10">
        <f t="shared" si="164"/>
        <v>0.22519999999999998</v>
      </c>
      <c r="L10314" s="10">
        <v>18</v>
      </c>
      <c r="M10314">
        <v>0</v>
      </c>
      <c r="N10314">
        <v>0</v>
      </c>
      <c r="O10314">
        <v>0</v>
      </c>
      <c r="P10314">
        <v>0</v>
      </c>
      <c r="Q10314">
        <v>0</v>
      </c>
      <c r="R10314">
        <v>0</v>
      </c>
      <c r="S10314">
        <v>0</v>
      </c>
      <c r="T10314">
        <v>0</v>
      </c>
      <c r="U10314" s="10">
        <v>2.8050000000000002</v>
      </c>
      <c r="V10314" s="10">
        <v>14</v>
      </c>
      <c r="W10314">
        <v>0</v>
      </c>
      <c r="X10314">
        <v>0</v>
      </c>
      <c r="Y10314">
        <v>0</v>
      </c>
      <c r="Z10314">
        <v>0</v>
      </c>
      <c r="AA10314" s="10">
        <v>3.0302000000000002</v>
      </c>
      <c r="AB10314" s="10">
        <v>400</v>
      </c>
      <c r="AC10314">
        <v>0</v>
      </c>
    </row>
    <row r="10315" spans="1:29">
      <c r="A10315" s="6">
        <v>41191</v>
      </c>
      <c r="B10315">
        <v>0</v>
      </c>
      <c r="C10315">
        <v>0</v>
      </c>
      <c r="D10315" s="10" t="s">
        <v>27534</v>
      </c>
      <c r="E10315" s="10">
        <v>4</v>
      </c>
      <c r="F10315" s="7" t="s">
        <v>15178</v>
      </c>
      <c r="G10315" s="10">
        <v>2</v>
      </c>
      <c r="H10315" s="10" t="s">
        <v>6022</v>
      </c>
      <c r="I10315" s="10" t="s">
        <v>25589</v>
      </c>
      <c r="J10315" s="10">
        <v>0.19</v>
      </c>
      <c r="K10315" s="10">
        <f t="shared" si="164"/>
        <v>3.7999999999999999E-2</v>
      </c>
      <c r="L10315" s="10">
        <v>8</v>
      </c>
      <c r="M10315">
        <v>0</v>
      </c>
      <c r="N10315">
        <v>0</v>
      </c>
      <c r="O10315">
        <v>0</v>
      </c>
      <c r="P10315">
        <v>0</v>
      </c>
      <c r="Q10315">
        <v>0</v>
      </c>
      <c r="R10315">
        <v>0</v>
      </c>
      <c r="S10315">
        <v>0</v>
      </c>
      <c r="T10315">
        <v>0</v>
      </c>
      <c r="U10315" s="10">
        <v>1.0820000000000001</v>
      </c>
      <c r="V10315" s="10">
        <v>14</v>
      </c>
      <c r="W10315">
        <v>0</v>
      </c>
      <c r="X10315">
        <v>0</v>
      </c>
      <c r="Y10315">
        <v>0</v>
      </c>
      <c r="Z10315">
        <v>0</v>
      </c>
      <c r="AA10315" s="10">
        <v>1.1200000000000001</v>
      </c>
      <c r="AB10315" s="10">
        <v>400</v>
      </c>
      <c r="AC10315">
        <v>0</v>
      </c>
    </row>
    <row r="10316" spans="1:29">
      <c r="A10316" s="6">
        <v>41191</v>
      </c>
      <c r="B10316">
        <v>0</v>
      </c>
      <c r="C10316">
        <v>0</v>
      </c>
      <c r="D10316" s="10" t="s">
        <v>27534</v>
      </c>
      <c r="E10316" s="10">
        <v>4</v>
      </c>
      <c r="F10316" s="7" t="s">
        <v>15178</v>
      </c>
      <c r="G10316" s="10">
        <v>2</v>
      </c>
      <c r="H10316" s="10" t="s">
        <v>6023</v>
      </c>
      <c r="I10316" s="10" t="s">
        <v>25590</v>
      </c>
      <c r="J10316" s="10">
        <v>0.28000000000000003</v>
      </c>
      <c r="K10316" s="10">
        <f t="shared" si="164"/>
        <v>5.6000000000000008E-2</v>
      </c>
      <c r="L10316" s="10">
        <v>14</v>
      </c>
      <c r="M10316">
        <v>0</v>
      </c>
      <c r="N10316">
        <v>0</v>
      </c>
      <c r="O10316">
        <v>0</v>
      </c>
      <c r="P10316">
        <v>0</v>
      </c>
      <c r="Q10316">
        <v>0</v>
      </c>
      <c r="R10316">
        <v>0</v>
      </c>
      <c r="S10316">
        <v>0</v>
      </c>
      <c r="T10316">
        <v>0</v>
      </c>
      <c r="U10316" s="10">
        <v>1.494</v>
      </c>
      <c r="V10316" s="10">
        <v>14</v>
      </c>
      <c r="W10316">
        <v>0</v>
      </c>
      <c r="X10316">
        <v>0</v>
      </c>
      <c r="Y10316">
        <v>0</v>
      </c>
      <c r="Z10316">
        <v>0</v>
      </c>
      <c r="AA10316" s="10">
        <v>1.55</v>
      </c>
      <c r="AB10316" s="10">
        <v>400</v>
      </c>
      <c r="AC10316">
        <v>0</v>
      </c>
    </row>
    <row r="10317" spans="1:29">
      <c r="A10317" s="6">
        <v>41191</v>
      </c>
      <c r="B10317">
        <v>0</v>
      </c>
      <c r="C10317">
        <v>0</v>
      </c>
      <c r="D10317" s="10" t="s">
        <v>27534</v>
      </c>
      <c r="E10317" s="10">
        <v>4</v>
      </c>
      <c r="F10317" s="7" t="s">
        <v>15178</v>
      </c>
      <c r="G10317" s="10">
        <v>2</v>
      </c>
      <c r="H10317" s="10" t="s">
        <v>6024</v>
      </c>
      <c r="I10317" s="10" t="s">
        <v>25591</v>
      </c>
      <c r="J10317" s="10">
        <v>0.18</v>
      </c>
      <c r="K10317" s="10">
        <f t="shared" si="164"/>
        <v>3.5999999999999997E-2</v>
      </c>
      <c r="L10317" s="10">
        <v>10</v>
      </c>
      <c r="M10317">
        <v>0</v>
      </c>
      <c r="N10317">
        <v>0</v>
      </c>
      <c r="O10317">
        <v>0</v>
      </c>
      <c r="P10317">
        <v>0</v>
      </c>
      <c r="Q10317">
        <v>0</v>
      </c>
      <c r="R10317">
        <v>0</v>
      </c>
      <c r="S10317">
        <v>0</v>
      </c>
      <c r="T10317">
        <v>0</v>
      </c>
      <c r="U10317" s="10">
        <v>1.204</v>
      </c>
      <c r="V10317" s="10">
        <v>14</v>
      </c>
      <c r="W10317">
        <v>0</v>
      </c>
      <c r="X10317">
        <v>0</v>
      </c>
      <c r="Y10317">
        <v>0</v>
      </c>
      <c r="Z10317">
        <v>0</v>
      </c>
      <c r="AA10317" s="10">
        <v>1.24</v>
      </c>
      <c r="AB10317" s="10">
        <v>400</v>
      </c>
      <c r="AC10317">
        <v>0</v>
      </c>
    </row>
    <row r="10318" spans="1:29">
      <c r="A10318" s="6">
        <v>41191</v>
      </c>
      <c r="B10318">
        <v>0</v>
      </c>
      <c r="C10318">
        <v>0</v>
      </c>
      <c r="D10318" s="10" t="s">
        <v>27534</v>
      </c>
      <c r="E10318" s="10">
        <v>4</v>
      </c>
      <c r="F10318" s="7" t="s">
        <v>15178</v>
      </c>
      <c r="G10318" s="10">
        <v>2</v>
      </c>
      <c r="H10318" s="10" t="s">
        <v>6025</v>
      </c>
      <c r="I10318" s="10" t="s">
        <v>25592</v>
      </c>
      <c r="J10318" s="10">
        <v>0.15</v>
      </c>
      <c r="K10318" s="10">
        <f t="shared" si="164"/>
        <v>0.03</v>
      </c>
      <c r="L10318" s="10">
        <v>8</v>
      </c>
      <c r="M10318">
        <v>0</v>
      </c>
      <c r="N10318">
        <v>0</v>
      </c>
      <c r="O10318">
        <v>0</v>
      </c>
      <c r="P10318">
        <v>0</v>
      </c>
      <c r="Q10318">
        <v>0</v>
      </c>
      <c r="R10318">
        <v>0</v>
      </c>
      <c r="S10318">
        <v>0</v>
      </c>
      <c r="T10318">
        <v>0</v>
      </c>
      <c r="U10318" s="10">
        <v>1.7</v>
      </c>
      <c r="V10318" s="10">
        <v>14</v>
      </c>
      <c r="W10318">
        <v>0</v>
      </c>
      <c r="X10318">
        <v>0</v>
      </c>
      <c r="Y10318">
        <v>0</v>
      </c>
      <c r="Z10318">
        <v>0</v>
      </c>
      <c r="AA10318" s="10">
        <v>1.73</v>
      </c>
      <c r="AB10318" s="10">
        <v>400</v>
      </c>
      <c r="AC10318">
        <v>0</v>
      </c>
    </row>
    <row r="10319" spans="1:29">
      <c r="A10319" s="6">
        <v>41191</v>
      </c>
      <c r="B10319">
        <v>0</v>
      </c>
      <c r="C10319">
        <v>0</v>
      </c>
      <c r="D10319" s="10" t="s">
        <v>27534</v>
      </c>
      <c r="E10319" s="10">
        <v>4</v>
      </c>
      <c r="F10319" s="7" t="s">
        <v>15178</v>
      </c>
      <c r="G10319" s="10">
        <v>2</v>
      </c>
      <c r="H10319" s="10" t="s">
        <v>6026</v>
      </c>
      <c r="I10319" s="10" t="s">
        <v>25593</v>
      </c>
      <c r="J10319" s="10">
        <v>0.34</v>
      </c>
      <c r="K10319" s="10">
        <f t="shared" si="164"/>
        <v>6.8000000000000005E-2</v>
      </c>
      <c r="L10319" s="10">
        <v>16</v>
      </c>
      <c r="M10319">
        <v>0</v>
      </c>
      <c r="N10319">
        <v>0</v>
      </c>
      <c r="O10319">
        <v>0</v>
      </c>
      <c r="P10319">
        <v>0</v>
      </c>
      <c r="Q10319">
        <v>0</v>
      </c>
      <c r="R10319">
        <v>0</v>
      </c>
      <c r="S10319">
        <v>0</v>
      </c>
      <c r="T10319">
        <v>0</v>
      </c>
      <c r="U10319" s="10">
        <v>1.6319999999999999</v>
      </c>
      <c r="V10319" s="10">
        <v>14</v>
      </c>
      <c r="W10319">
        <v>0</v>
      </c>
      <c r="X10319">
        <v>0</v>
      </c>
      <c r="Y10319">
        <v>0</v>
      </c>
      <c r="Z10319">
        <v>0</v>
      </c>
      <c r="AA10319" s="10">
        <v>1.7</v>
      </c>
      <c r="AB10319" s="10">
        <v>400</v>
      </c>
      <c r="AC10319">
        <v>0</v>
      </c>
    </row>
    <row r="10320" spans="1:29">
      <c r="A10320" s="6">
        <v>41191</v>
      </c>
      <c r="B10320">
        <v>0</v>
      </c>
      <c r="C10320">
        <v>0</v>
      </c>
      <c r="D10320" s="10" t="s">
        <v>27534</v>
      </c>
      <c r="E10320" s="10">
        <v>4</v>
      </c>
      <c r="F10320" s="7" t="s">
        <v>15178</v>
      </c>
      <c r="G10320" s="10">
        <v>2</v>
      </c>
      <c r="H10320" s="10" t="s">
        <v>6027</v>
      </c>
      <c r="I10320" s="10" t="s">
        <v>25594</v>
      </c>
      <c r="J10320" s="10">
        <v>0.11</v>
      </c>
      <c r="K10320" s="10">
        <f t="shared" si="164"/>
        <v>2.1999999999999999E-2</v>
      </c>
      <c r="L10320" s="10">
        <v>1</v>
      </c>
      <c r="M10320">
        <v>0</v>
      </c>
      <c r="N10320">
        <v>0</v>
      </c>
      <c r="O10320">
        <v>0</v>
      </c>
      <c r="P10320">
        <v>0</v>
      </c>
      <c r="Q10320">
        <v>0</v>
      </c>
      <c r="R10320">
        <v>0</v>
      </c>
      <c r="S10320">
        <v>0</v>
      </c>
      <c r="T10320">
        <v>0</v>
      </c>
      <c r="U10320" s="10">
        <v>0.878</v>
      </c>
      <c r="V10320" s="10">
        <v>14</v>
      </c>
      <c r="W10320">
        <v>0</v>
      </c>
      <c r="X10320">
        <v>0</v>
      </c>
      <c r="Y10320">
        <v>0</v>
      </c>
      <c r="Z10320">
        <v>0</v>
      </c>
      <c r="AA10320" s="10">
        <v>0.9</v>
      </c>
      <c r="AB10320" s="10">
        <v>400</v>
      </c>
      <c r="AC10320">
        <v>0</v>
      </c>
    </row>
    <row r="10321" spans="1:29">
      <c r="A10321" s="6">
        <v>41191</v>
      </c>
      <c r="B10321">
        <v>0</v>
      </c>
      <c r="C10321">
        <v>0</v>
      </c>
      <c r="D10321" s="10" t="s">
        <v>27534</v>
      </c>
      <c r="E10321" s="10">
        <v>4</v>
      </c>
      <c r="F10321" s="7" t="s">
        <v>15178</v>
      </c>
      <c r="G10321" s="10">
        <v>2</v>
      </c>
      <c r="H10321" s="10" t="s">
        <v>6028</v>
      </c>
      <c r="I10321" s="10" t="s">
        <v>25595</v>
      </c>
      <c r="J10321" s="10">
        <v>0.11700000000000001</v>
      </c>
      <c r="K10321" s="10">
        <f t="shared" si="164"/>
        <v>2.3400000000000001E-2</v>
      </c>
      <c r="L10321" s="10">
        <v>6</v>
      </c>
      <c r="M10321">
        <v>0</v>
      </c>
      <c r="N10321">
        <v>0</v>
      </c>
      <c r="O10321">
        <v>0</v>
      </c>
      <c r="P10321">
        <v>0</v>
      </c>
      <c r="Q10321">
        <v>0</v>
      </c>
      <c r="R10321">
        <v>0</v>
      </c>
      <c r="S10321">
        <v>0</v>
      </c>
      <c r="T10321">
        <v>0</v>
      </c>
      <c r="U10321" s="10">
        <v>1.2070000000000001</v>
      </c>
      <c r="V10321" s="10">
        <v>14</v>
      </c>
      <c r="W10321">
        <v>0</v>
      </c>
      <c r="X10321">
        <v>0</v>
      </c>
      <c r="Y10321">
        <v>0</v>
      </c>
      <c r="Z10321">
        <v>0</v>
      </c>
      <c r="AA10321" s="10">
        <v>1.2304000000000002</v>
      </c>
      <c r="AB10321" s="10">
        <v>400</v>
      </c>
      <c r="AC10321">
        <v>0</v>
      </c>
    </row>
    <row r="10322" spans="1:29">
      <c r="A10322" s="6">
        <v>41191</v>
      </c>
      <c r="B10322">
        <v>0</v>
      </c>
      <c r="C10322">
        <v>0</v>
      </c>
      <c r="D10322" s="10" t="s">
        <v>27534</v>
      </c>
      <c r="E10322" s="10">
        <v>4</v>
      </c>
      <c r="F10322" s="7" t="s">
        <v>15178</v>
      </c>
      <c r="G10322" s="10">
        <v>2</v>
      </c>
      <c r="H10322" s="10" t="s">
        <v>6029</v>
      </c>
      <c r="I10322" s="10" t="s">
        <v>25596</v>
      </c>
      <c r="J10322" s="10">
        <v>0.91</v>
      </c>
      <c r="K10322" s="10">
        <f t="shared" si="164"/>
        <v>0.182</v>
      </c>
      <c r="L10322" s="10">
        <v>44</v>
      </c>
      <c r="M10322">
        <v>0</v>
      </c>
      <c r="N10322">
        <v>0</v>
      </c>
      <c r="O10322">
        <v>0</v>
      </c>
      <c r="P10322">
        <v>0</v>
      </c>
      <c r="Q10322">
        <v>0</v>
      </c>
      <c r="R10322">
        <v>0</v>
      </c>
      <c r="S10322">
        <v>0</v>
      </c>
      <c r="T10322">
        <v>0</v>
      </c>
      <c r="U10322" s="10">
        <v>3.3780000000000001</v>
      </c>
      <c r="V10322" s="10">
        <v>14</v>
      </c>
      <c r="W10322">
        <v>0</v>
      </c>
      <c r="X10322">
        <v>0</v>
      </c>
      <c r="Y10322">
        <v>0</v>
      </c>
      <c r="Z10322">
        <v>0</v>
      </c>
      <c r="AA10322" s="10">
        <v>3.56</v>
      </c>
      <c r="AB10322" s="10">
        <v>400</v>
      </c>
      <c r="AC10322">
        <v>0</v>
      </c>
    </row>
    <row r="10323" spans="1:29">
      <c r="A10323" s="6">
        <v>41191</v>
      </c>
      <c r="B10323">
        <v>0</v>
      </c>
      <c r="C10323">
        <v>0</v>
      </c>
      <c r="D10323" s="10" t="s">
        <v>27534</v>
      </c>
      <c r="E10323" s="10">
        <v>4</v>
      </c>
      <c r="F10323" s="7" t="s">
        <v>15178</v>
      </c>
      <c r="G10323" s="10">
        <v>2</v>
      </c>
      <c r="H10323" s="10" t="s">
        <v>6030</v>
      </c>
      <c r="I10323" s="10" t="s">
        <v>25597</v>
      </c>
      <c r="J10323" s="10">
        <v>0.82</v>
      </c>
      <c r="K10323" s="10">
        <f t="shared" si="164"/>
        <v>0.16399999999999998</v>
      </c>
      <c r="L10323" s="10">
        <v>50</v>
      </c>
      <c r="M10323">
        <v>0</v>
      </c>
      <c r="N10323">
        <v>0</v>
      </c>
      <c r="O10323">
        <v>0</v>
      </c>
      <c r="P10323">
        <v>0</v>
      </c>
      <c r="Q10323">
        <v>0</v>
      </c>
      <c r="R10323">
        <v>0</v>
      </c>
      <c r="S10323">
        <v>0</v>
      </c>
      <c r="T10323">
        <v>0</v>
      </c>
      <c r="U10323" s="10">
        <v>2.306</v>
      </c>
      <c r="V10323" s="10">
        <v>14</v>
      </c>
      <c r="W10323">
        <v>0</v>
      </c>
      <c r="X10323">
        <v>0</v>
      </c>
      <c r="Y10323">
        <v>0</v>
      </c>
      <c r="Z10323">
        <v>0</v>
      </c>
      <c r="AA10323" s="10">
        <v>2.4700000000000002</v>
      </c>
      <c r="AB10323" s="10">
        <v>400</v>
      </c>
      <c r="AC10323">
        <v>0</v>
      </c>
    </row>
    <row r="10324" spans="1:29">
      <c r="A10324" s="6">
        <v>41191</v>
      </c>
      <c r="B10324">
        <v>0</v>
      </c>
      <c r="C10324">
        <v>0</v>
      </c>
      <c r="D10324" s="10" t="s">
        <v>27534</v>
      </c>
      <c r="E10324" s="10">
        <v>4</v>
      </c>
      <c r="F10324" s="7" t="s">
        <v>15178</v>
      </c>
      <c r="G10324" s="10">
        <v>2</v>
      </c>
      <c r="H10324" s="10" t="s">
        <v>6031</v>
      </c>
      <c r="I10324" s="10" t="s">
        <v>25598</v>
      </c>
      <c r="J10324" s="10">
        <v>0.58300000000000007</v>
      </c>
      <c r="K10324" s="10">
        <f t="shared" si="164"/>
        <v>0.11660000000000001</v>
      </c>
      <c r="L10324" s="10">
        <v>12</v>
      </c>
      <c r="M10324">
        <v>0</v>
      </c>
      <c r="N10324">
        <v>0</v>
      </c>
      <c r="O10324">
        <v>0</v>
      </c>
      <c r="P10324">
        <v>0</v>
      </c>
      <c r="Q10324">
        <v>0</v>
      </c>
      <c r="R10324">
        <v>0</v>
      </c>
      <c r="S10324">
        <v>0</v>
      </c>
      <c r="T10324">
        <v>0</v>
      </c>
      <c r="U10324" s="10">
        <v>2.5666666666666669</v>
      </c>
      <c r="V10324" s="10">
        <v>14</v>
      </c>
      <c r="W10324">
        <v>0</v>
      </c>
      <c r="X10324">
        <v>0</v>
      </c>
      <c r="Y10324">
        <v>0</v>
      </c>
      <c r="Z10324">
        <v>0</v>
      </c>
      <c r="AA10324" s="10">
        <v>2.6832666666666669</v>
      </c>
      <c r="AB10324" s="10">
        <v>400</v>
      </c>
      <c r="AC10324">
        <v>0</v>
      </c>
    </row>
    <row r="10325" spans="1:29">
      <c r="A10325" s="6">
        <v>41191</v>
      </c>
      <c r="B10325">
        <v>0</v>
      </c>
      <c r="C10325">
        <v>0</v>
      </c>
      <c r="D10325" s="10" t="s">
        <v>27534</v>
      </c>
      <c r="E10325" s="10">
        <v>4</v>
      </c>
      <c r="F10325" s="7" t="s">
        <v>15178</v>
      </c>
      <c r="G10325" s="10">
        <v>2</v>
      </c>
      <c r="H10325" s="10" t="s">
        <v>6032</v>
      </c>
      <c r="I10325" s="10" t="s">
        <v>25599</v>
      </c>
      <c r="J10325" s="10">
        <v>1.07</v>
      </c>
      <c r="K10325" s="10">
        <f t="shared" si="164"/>
        <v>0.21400000000000002</v>
      </c>
      <c r="L10325" s="10">
        <v>108</v>
      </c>
      <c r="M10325">
        <v>0</v>
      </c>
      <c r="N10325">
        <v>0</v>
      </c>
      <c r="O10325">
        <v>0</v>
      </c>
      <c r="P10325">
        <v>0</v>
      </c>
      <c r="Q10325">
        <v>0</v>
      </c>
      <c r="R10325">
        <v>0</v>
      </c>
      <c r="S10325">
        <v>0</v>
      </c>
      <c r="T10325">
        <v>0</v>
      </c>
      <c r="U10325" s="10">
        <v>5.8159999999999998</v>
      </c>
      <c r="V10325" s="10">
        <v>14</v>
      </c>
      <c r="W10325">
        <v>0</v>
      </c>
      <c r="X10325">
        <v>0</v>
      </c>
      <c r="Y10325">
        <v>0</v>
      </c>
      <c r="Z10325">
        <v>0</v>
      </c>
      <c r="AA10325" s="10">
        <v>6.03</v>
      </c>
      <c r="AB10325" s="10">
        <v>400</v>
      </c>
      <c r="AC10325">
        <v>0</v>
      </c>
    </row>
    <row r="10326" spans="1:29">
      <c r="A10326" s="6">
        <v>41191</v>
      </c>
      <c r="B10326">
        <v>0</v>
      </c>
      <c r="C10326">
        <v>0</v>
      </c>
      <c r="D10326" s="10" t="s">
        <v>27534</v>
      </c>
      <c r="E10326" s="10">
        <v>4</v>
      </c>
      <c r="F10326" s="7" t="s">
        <v>15178</v>
      </c>
      <c r="G10326" s="10">
        <v>2</v>
      </c>
      <c r="H10326" s="10" t="s">
        <v>6033</v>
      </c>
      <c r="I10326" s="10" t="s">
        <v>25600</v>
      </c>
      <c r="J10326" s="10">
        <v>1.0509999999999999</v>
      </c>
      <c r="K10326" s="10">
        <f t="shared" si="164"/>
        <v>0.2102</v>
      </c>
      <c r="L10326" s="10">
        <v>32</v>
      </c>
      <c r="M10326">
        <v>0</v>
      </c>
      <c r="N10326">
        <v>0</v>
      </c>
      <c r="O10326">
        <v>0</v>
      </c>
      <c r="P10326">
        <v>0</v>
      </c>
      <c r="Q10326">
        <v>0</v>
      </c>
      <c r="R10326">
        <v>0</v>
      </c>
      <c r="S10326">
        <v>0</v>
      </c>
      <c r="T10326">
        <v>0</v>
      </c>
      <c r="U10326" s="10">
        <v>3.31</v>
      </c>
      <c r="V10326" s="10">
        <v>14</v>
      </c>
      <c r="W10326">
        <v>0</v>
      </c>
      <c r="X10326">
        <v>0</v>
      </c>
      <c r="Y10326">
        <v>0</v>
      </c>
      <c r="Z10326">
        <v>0</v>
      </c>
      <c r="AA10326" s="10">
        <v>3.5202</v>
      </c>
      <c r="AB10326" s="10">
        <v>400</v>
      </c>
      <c r="AC10326">
        <v>0</v>
      </c>
    </row>
    <row r="10327" spans="1:29">
      <c r="A10327" s="6">
        <v>41191</v>
      </c>
      <c r="B10327">
        <v>0</v>
      </c>
      <c r="C10327">
        <v>0</v>
      </c>
      <c r="D10327" s="10" t="s">
        <v>27534</v>
      </c>
      <c r="E10327" s="10">
        <v>4</v>
      </c>
      <c r="F10327" s="7" t="s">
        <v>15178</v>
      </c>
      <c r="G10327" s="10">
        <v>2</v>
      </c>
      <c r="H10327" s="10" t="s">
        <v>6034</v>
      </c>
      <c r="I10327" s="10" t="s">
        <v>25601</v>
      </c>
      <c r="J10327" s="10">
        <v>0.2</v>
      </c>
      <c r="K10327" s="10">
        <f t="shared" si="164"/>
        <v>0.04</v>
      </c>
      <c r="L10327" s="10">
        <v>8</v>
      </c>
      <c r="M10327">
        <v>0</v>
      </c>
      <c r="N10327">
        <v>0</v>
      </c>
      <c r="O10327">
        <v>0</v>
      </c>
      <c r="P10327">
        <v>0</v>
      </c>
      <c r="Q10327">
        <v>0</v>
      </c>
      <c r="R10327">
        <v>0</v>
      </c>
      <c r="S10327">
        <v>0</v>
      </c>
      <c r="T10327">
        <v>0</v>
      </c>
      <c r="U10327" s="10">
        <v>1.165</v>
      </c>
      <c r="V10327" s="10">
        <v>14</v>
      </c>
      <c r="W10327">
        <v>0</v>
      </c>
      <c r="X10327">
        <v>0</v>
      </c>
      <c r="Y10327">
        <v>0</v>
      </c>
      <c r="Z10327">
        <v>0</v>
      </c>
      <c r="AA10327" s="10">
        <v>1.2050000000000001</v>
      </c>
      <c r="AB10327" s="10">
        <v>400</v>
      </c>
      <c r="AC10327">
        <v>0</v>
      </c>
    </row>
    <row r="10328" spans="1:29">
      <c r="A10328" s="6">
        <v>41191</v>
      </c>
      <c r="B10328">
        <v>0</v>
      </c>
      <c r="C10328">
        <v>0</v>
      </c>
      <c r="D10328" s="10" t="s">
        <v>27534</v>
      </c>
      <c r="E10328" s="10">
        <v>4</v>
      </c>
      <c r="F10328" s="7" t="s">
        <v>15178</v>
      </c>
      <c r="G10328" s="10">
        <v>2</v>
      </c>
      <c r="H10328" s="10" t="s">
        <v>6035</v>
      </c>
      <c r="I10328" s="10" t="s">
        <v>25602</v>
      </c>
      <c r="J10328" s="10">
        <v>0.5</v>
      </c>
      <c r="K10328" s="10">
        <f t="shared" si="164"/>
        <v>0.1</v>
      </c>
      <c r="L10328" s="10">
        <v>18</v>
      </c>
      <c r="M10328">
        <v>0</v>
      </c>
      <c r="N10328">
        <v>0</v>
      </c>
      <c r="O10328">
        <v>0</v>
      </c>
      <c r="P10328">
        <v>0</v>
      </c>
      <c r="Q10328">
        <v>0</v>
      </c>
      <c r="R10328">
        <v>0</v>
      </c>
      <c r="S10328">
        <v>0</v>
      </c>
      <c r="T10328">
        <v>0</v>
      </c>
      <c r="U10328" s="10">
        <v>0.7</v>
      </c>
      <c r="V10328" s="10">
        <v>14</v>
      </c>
      <c r="W10328">
        <v>0</v>
      </c>
      <c r="X10328">
        <v>0</v>
      </c>
      <c r="Y10328">
        <v>0</v>
      </c>
      <c r="Z10328">
        <v>0</v>
      </c>
      <c r="AA10328" s="10">
        <v>0.79999999999999993</v>
      </c>
      <c r="AB10328" s="10">
        <v>400</v>
      </c>
      <c r="AC10328">
        <v>0</v>
      </c>
    </row>
    <row r="10329" spans="1:29">
      <c r="A10329" s="6">
        <v>41191</v>
      </c>
      <c r="B10329">
        <v>0</v>
      </c>
      <c r="C10329">
        <v>0</v>
      </c>
      <c r="D10329" s="10" t="s">
        <v>27534</v>
      </c>
      <c r="E10329" s="10">
        <v>4</v>
      </c>
      <c r="F10329" s="7" t="s">
        <v>15178</v>
      </c>
      <c r="G10329" s="10">
        <v>2</v>
      </c>
      <c r="H10329" s="10" t="s">
        <v>6036</v>
      </c>
      <c r="I10329" s="10" t="s">
        <v>25603</v>
      </c>
      <c r="J10329" s="10">
        <v>1.06</v>
      </c>
      <c r="K10329" s="10">
        <f t="shared" si="164"/>
        <v>0.21200000000000002</v>
      </c>
      <c r="L10329" s="10">
        <v>14</v>
      </c>
      <c r="M10329">
        <v>0</v>
      </c>
      <c r="N10329">
        <v>0</v>
      </c>
      <c r="O10329">
        <v>0</v>
      </c>
      <c r="P10329">
        <v>0</v>
      </c>
      <c r="Q10329">
        <v>0</v>
      </c>
      <c r="R10329">
        <v>0</v>
      </c>
      <c r="S10329">
        <v>0</v>
      </c>
      <c r="T10329">
        <v>0</v>
      </c>
      <c r="U10329" s="10">
        <v>1.3180000000000001</v>
      </c>
      <c r="V10329" s="10">
        <v>14</v>
      </c>
      <c r="W10329">
        <v>0</v>
      </c>
      <c r="X10329">
        <v>0</v>
      </c>
      <c r="Y10329">
        <v>0</v>
      </c>
      <c r="Z10329">
        <v>0</v>
      </c>
      <c r="AA10329" s="10">
        <v>1.53</v>
      </c>
      <c r="AB10329" s="10">
        <v>400</v>
      </c>
      <c r="AC10329">
        <v>0</v>
      </c>
    </row>
    <row r="10330" spans="1:29">
      <c r="A10330" s="6">
        <v>41191</v>
      </c>
      <c r="B10330">
        <v>0</v>
      </c>
      <c r="C10330">
        <v>0</v>
      </c>
      <c r="D10330" s="10" t="s">
        <v>27534</v>
      </c>
      <c r="E10330" s="10">
        <v>4</v>
      </c>
      <c r="F10330" s="7" t="s">
        <v>15178</v>
      </c>
      <c r="G10330" s="10">
        <v>2</v>
      </c>
      <c r="H10330" s="10" t="s">
        <v>6037</v>
      </c>
      <c r="I10330" s="10" t="s">
        <v>25604</v>
      </c>
      <c r="J10330" s="10">
        <v>0.86</v>
      </c>
      <c r="K10330" s="10">
        <f t="shared" si="164"/>
        <v>0.17199999999999999</v>
      </c>
      <c r="L10330" s="10">
        <v>54</v>
      </c>
      <c r="M10330">
        <v>0</v>
      </c>
      <c r="N10330">
        <v>0</v>
      </c>
      <c r="O10330">
        <v>0</v>
      </c>
      <c r="P10330">
        <v>0</v>
      </c>
      <c r="Q10330">
        <v>0</v>
      </c>
      <c r="R10330">
        <v>0</v>
      </c>
      <c r="S10330">
        <v>0</v>
      </c>
      <c r="T10330">
        <v>0</v>
      </c>
      <c r="U10330" s="10">
        <v>5.8579999999999997</v>
      </c>
      <c r="V10330" s="10">
        <v>14</v>
      </c>
      <c r="W10330">
        <v>0</v>
      </c>
      <c r="X10330">
        <v>0</v>
      </c>
      <c r="Y10330">
        <v>0</v>
      </c>
      <c r="Z10330">
        <v>0</v>
      </c>
      <c r="AA10330" s="10">
        <v>6.0299999999999994</v>
      </c>
      <c r="AB10330" s="10">
        <v>400</v>
      </c>
      <c r="AC10330">
        <v>0</v>
      </c>
    </row>
    <row r="10331" spans="1:29">
      <c r="A10331" s="6">
        <v>41191</v>
      </c>
      <c r="B10331">
        <v>0</v>
      </c>
      <c r="C10331">
        <v>0</v>
      </c>
      <c r="D10331" s="10" t="s">
        <v>27534</v>
      </c>
      <c r="E10331" s="10">
        <v>4</v>
      </c>
      <c r="F10331" s="7" t="s">
        <v>15178</v>
      </c>
      <c r="G10331" s="10">
        <v>2</v>
      </c>
      <c r="H10331" s="10" t="s">
        <v>6038</v>
      </c>
      <c r="I10331" s="10" t="s">
        <v>25605</v>
      </c>
      <c r="J10331" s="10">
        <v>0.12</v>
      </c>
      <c r="K10331" s="10">
        <f t="shared" si="164"/>
        <v>2.4E-2</v>
      </c>
      <c r="L10331" s="10">
        <v>2</v>
      </c>
      <c r="M10331">
        <v>0</v>
      </c>
      <c r="N10331">
        <v>0</v>
      </c>
      <c r="O10331">
        <v>0</v>
      </c>
      <c r="P10331">
        <v>0</v>
      </c>
      <c r="Q10331">
        <v>0</v>
      </c>
      <c r="R10331">
        <v>0</v>
      </c>
      <c r="S10331">
        <v>0</v>
      </c>
      <c r="T10331">
        <v>0</v>
      </c>
      <c r="U10331" s="10">
        <v>0.79600000000000004</v>
      </c>
      <c r="V10331" s="10">
        <v>14</v>
      </c>
      <c r="W10331">
        <v>0</v>
      </c>
      <c r="X10331">
        <v>0</v>
      </c>
      <c r="Y10331">
        <v>0</v>
      </c>
      <c r="Z10331">
        <v>0</v>
      </c>
      <c r="AA10331" s="10">
        <v>0.82000000000000006</v>
      </c>
      <c r="AB10331" s="10">
        <v>400</v>
      </c>
      <c r="AC10331">
        <v>0</v>
      </c>
    </row>
    <row r="10332" spans="1:29">
      <c r="A10332" s="6">
        <v>41191</v>
      </c>
      <c r="B10332">
        <v>0</v>
      </c>
      <c r="C10332">
        <v>0</v>
      </c>
      <c r="D10332" s="10" t="s">
        <v>27534</v>
      </c>
      <c r="E10332" s="10">
        <v>4</v>
      </c>
      <c r="F10332" s="7" t="s">
        <v>15178</v>
      </c>
      <c r="G10332" s="10">
        <v>2</v>
      </c>
      <c r="H10332" s="10" t="s">
        <v>6039</v>
      </c>
      <c r="I10332" s="10" t="s">
        <v>25606</v>
      </c>
      <c r="J10332" s="10">
        <v>0.13</v>
      </c>
      <c r="K10332" s="10">
        <f t="shared" si="164"/>
        <v>2.6000000000000002E-2</v>
      </c>
      <c r="L10332" s="10">
        <v>2</v>
      </c>
      <c r="M10332">
        <v>0</v>
      </c>
      <c r="N10332">
        <v>0</v>
      </c>
      <c r="O10332">
        <v>0</v>
      </c>
      <c r="P10332">
        <v>0</v>
      </c>
      <c r="Q10332">
        <v>0</v>
      </c>
      <c r="R10332">
        <v>0</v>
      </c>
      <c r="S10332">
        <v>0</v>
      </c>
      <c r="T10332">
        <v>0</v>
      </c>
      <c r="U10332" s="10">
        <v>0.65400000000000003</v>
      </c>
      <c r="V10332" s="10">
        <v>14</v>
      </c>
      <c r="W10332">
        <v>0</v>
      </c>
      <c r="X10332">
        <v>0</v>
      </c>
      <c r="Y10332">
        <v>0</v>
      </c>
      <c r="Z10332">
        <v>0</v>
      </c>
      <c r="AA10332" s="10">
        <v>0.68</v>
      </c>
      <c r="AB10332" s="10">
        <v>400</v>
      </c>
      <c r="AC10332">
        <v>0</v>
      </c>
    </row>
    <row r="10333" spans="1:29">
      <c r="A10333" s="6">
        <v>41191</v>
      </c>
      <c r="B10333">
        <v>0</v>
      </c>
      <c r="C10333">
        <v>0</v>
      </c>
      <c r="D10333" s="10" t="s">
        <v>27534</v>
      </c>
      <c r="E10333" s="10">
        <v>4</v>
      </c>
      <c r="F10333" s="7" t="s">
        <v>15178</v>
      </c>
      <c r="G10333" s="10">
        <v>2</v>
      </c>
      <c r="H10333" s="10" t="s">
        <v>6040</v>
      </c>
      <c r="I10333" s="10" t="s">
        <v>25607</v>
      </c>
      <c r="J10333" s="10">
        <v>0.15</v>
      </c>
      <c r="K10333" s="10">
        <f t="shared" si="164"/>
        <v>0.03</v>
      </c>
      <c r="L10333" s="10">
        <v>2</v>
      </c>
      <c r="M10333">
        <v>0</v>
      </c>
      <c r="N10333">
        <v>0</v>
      </c>
      <c r="O10333">
        <v>0</v>
      </c>
      <c r="P10333">
        <v>0</v>
      </c>
      <c r="Q10333">
        <v>0</v>
      </c>
      <c r="R10333">
        <v>0</v>
      </c>
      <c r="S10333">
        <v>0</v>
      </c>
      <c r="T10333">
        <v>0</v>
      </c>
      <c r="U10333" s="10">
        <v>0.95</v>
      </c>
      <c r="V10333" s="10">
        <v>14</v>
      </c>
      <c r="W10333">
        <v>0</v>
      </c>
      <c r="X10333">
        <v>0</v>
      </c>
      <c r="Y10333">
        <v>0</v>
      </c>
      <c r="Z10333">
        <v>0</v>
      </c>
      <c r="AA10333" s="10">
        <v>0.98</v>
      </c>
      <c r="AB10333" s="10">
        <v>400</v>
      </c>
      <c r="AC10333">
        <v>0</v>
      </c>
    </row>
    <row r="10334" spans="1:29">
      <c r="A10334" s="6">
        <v>41191</v>
      </c>
      <c r="B10334">
        <v>0</v>
      </c>
      <c r="C10334">
        <v>0</v>
      </c>
      <c r="D10334" s="10" t="s">
        <v>27534</v>
      </c>
      <c r="E10334" s="10">
        <v>4</v>
      </c>
      <c r="F10334" s="7" t="s">
        <v>15178</v>
      </c>
      <c r="G10334" s="10">
        <v>2</v>
      </c>
      <c r="H10334" s="10" t="s">
        <v>6041</v>
      </c>
      <c r="I10334" s="10" t="s">
        <v>25608</v>
      </c>
      <c r="J10334" s="10">
        <v>0.16</v>
      </c>
      <c r="K10334" s="10">
        <f t="shared" si="164"/>
        <v>3.2000000000000001E-2</v>
      </c>
      <c r="L10334" s="10">
        <v>2</v>
      </c>
      <c r="M10334">
        <v>0</v>
      </c>
      <c r="N10334">
        <v>0</v>
      </c>
      <c r="O10334">
        <v>0</v>
      </c>
      <c r="P10334">
        <v>0</v>
      </c>
      <c r="Q10334">
        <v>0</v>
      </c>
      <c r="R10334">
        <v>0</v>
      </c>
      <c r="S10334">
        <v>0</v>
      </c>
      <c r="T10334">
        <v>0</v>
      </c>
      <c r="U10334" s="10">
        <v>0.83799999999999997</v>
      </c>
      <c r="V10334" s="10">
        <v>14</v>
      </c>
      <c r="W10334">
        <v>0</v>
      </c>
      <c r="X10334">
        <v>0</v>
      </c>
      <c r="Y10334">
        <v>0</v>
      </c>
      <c r="Z10334">
        <v>0</v>
      </c>
      <c r="AA10334" s="10">
        <v>0.87</v>
      </c>
      <c r="AB10334" s="10">
        <v>400</v>
      </c>
      <c r="AC10334">
        <v>0</v>
      </c>
    </row>
    <row r="10335" spans="1:29">
      <c r="A10335" s="6">
        <v>41191</v>
      </c>
      <c r="B10335">
        <v>0</v>
      </c>
      <c r="C10335">
        <v>0</v>
      </c>
      <c r="D10335" s="10" t="s">
        <v>27534</v>
      </c>
      <c r="E10335" s="10">
        <v>4</v>
      </c>
      <c r="F10335" s="7" t="s">
        <v>15178</v>
      </c>
      <c r="G10335" s="10">
        <v>2</v>
      </c>
      <c r="H10335" s="10" t="s">
        <v>6042</v>
      </c>
      <c r="I10335" s="10" t="s">
        <v>25609</v>
      </c>
      <c r="J10335" s="10">
        <v>0.16</v>
      </c>
      <c r="K10335" s="10">
        <f t="shared" si="164"/>
        <v>3.2000000000000001E-2</v>
      </c>
      <c r="L10335" s="10">
        <v>2</v>
      </c>
      <c r="M10335">
        <v>0</v>
      </c>
      <c r="N10335">
        <v>0</v>
      </c>
      <c r="O10335">
        <v>0</v>
      </c>
      <c r="P10335">
        <v>0</v>
      </c>
      <c r="Q10335">
        <v>0</v>
      </c>
      <c r="R10335">
        <v>0</v>
      </c>
      <c r="S10335">
        <v>0</v>
      </c>
      <c r="T10335">
        <v>0</v>
      </c>
      <c r="U10335" s="10">
        <v>0.59799999999999998</v>
      </c>
      <c r="V10335" s="10">
        <v>14</v>
      </c>
      <c r="W10335">
        <v>0</v>
      </c>
      <c r="X10335">
        <v>0</v>
      </c>
      <c r="Y10335">
        <v>0</v>
      </c>
      <c r="Z10335">
        <v>0</v>
      </c>
      <c r="AA10335" s="10">
        <v>0.63</v>
      </c>
      <c r="AB10335" s="10">
        <v>400</v>
      </c>
      <c r="AC10335">
        <v>0</v>
      </c>
    </row>
    <row r="10336" spans="1:29">
      <c r="A10336" s="6">
        <v>41191</v>
      </c>
      <c r="B10336">
        <v>0</v>
      </c>
      <c r="C10336">
        <v>0</v>
      </c>
      <c r="D10336" s="10" t="s">
        <v>27534</v>
      </c>
      <c r="E10336" s="10">
        <v>4</v>
      </c>
      <c r="F10336" s="7" t="s">
        <v>15178</v>
      </c>
      <c r="G10336" s="10">
        <v>2</v>
      </c>
      <c r="H10336" s="10" t="s">
        <v>6043</v>
      </c>
      <c r="I10336" s="10" t="s">
        <v>25610</v>
      </c>
      <c r="J10336" s="10">
        <v>0.16</v>
      </c>
      <c r="K10336" s="10">
        <f t="shared" si="164"/>
        <v>3.2000000000000001E-2</v>
      </c>
      <c r="L10336" s="10">
        <v>2</v>
      </c>
      <c r="M10336">
        <v>0</v>
      </c>
      <c r="N10336">
        <v>0</v>
      </c>
      <c r="O10336">
        <v>0</v>
      </c>
      <c r="P10336">
        <v>0</v>
      </c>
      <c r="Q10336">
        <v>0</v>
      </c>
      <c r="R10336">
        <v>0</v>
      </c>
      <c r="S10336">
        <v>0</v>
      </c>
      <c r="T10336">
        <v>0</v>
      </c>
      <c r="U10336" s="10">
        <v>0.83799999999999997</v>
      </c>
      <c r="V10336" s="10">
        <v>14</v>
      </c>
      <c r="W10336">
        <v>0</v>
      </c>
      <c r="X10336">
        <v>0</v>
      </c>
      <c r="Y10336">
        <v>0</v>
      </c>
      <c r="Z10336">
        <v>0</v>
      </c>
      <c r="AA10336" s="10">
        <v>0.87</v>
      </c>
      <c r="AB10336" s="10">
        <v>400</v>
      </c>
      <c r="AC10336">
        <v>0</v>
      </c>
    </row>
    <row r="10337" spans="1:29">
      <c r="A10337" s="6">
        <v>41191</v>
      </c>
      <c r="B10337">
        <v>0</v>
      </c>
      <c r="C10337">
        <v>0</v>
      </c>
      <c r="D10337" s="10" t="s">
        <v>27534</v>
      </c>
      <c r="E10337" s="10">
        <v>4</v>
      </c>
      <c r="F10337" s="7" t="s">
        <v>15178</v>
      </c>
      <c r="G10337" s="10">
        <v>2</v>
      </c>
      <c r="H10337" s="10" t="s">
        <v>6044</v>
      </c>
      <c r="I10337" s="10" t="s">
        <v>25611</v>
      </c>
      <c r="J10337" s="10">
        <v>0.182</v>
      </c>
      <c r="K10337" s="10">
        <f t="shared" si="164"/>
        <v>3.6400000000000002E-2</v>
      </c>
      <c r="L10337" s="10">
        <v>4</v>
      </c>
      <c r="M10337">
        <v>0</v>
      </c>
      <c r="N10337">
        <v>0</v>
      </c>
      <c r="O10337">
        <v>0</v>
      </c>
      <c r="P10337">
        <v>0</v>
      </c>
      <c r="Q10337">
        <v>0</v>
      </c>
      <c r="R10337">
        <v>0</v>
      </c>
      <c r="S10337">
        <v>0</v>
      </c>
      <c r="T10337">
        <v>0</v>
      </c>
      <c r="U10337" s="10">
        <v>0.85399999999999998</v>
      </c>
      <c r="V10337" s="10">
        <v>14</v>
      </c>
      <c r="W10337">
        <v>0</v>
      </c>
      <c r="X10337">
        <v>0</v>
      </c>
      <c r="Y10337">
        <v>0</v>
      </c>
      <c r="Z10337">
        <v>0</v>
      </c>
      <c r="AA10337" s="10">
        <v>0.89039999999999997</v>
      </c>
      <c r="AB10337" s="10">
        <v>400</v>
      </c>
      <c r="AC10337">
        <v>0</v>
      </c>
    </row>
    <row r="10338" spans="1:29">
      <c r="A10338" s="6">
        <v>41191</v>
      </c>
      <c r="B10338">
        <v>0</v>
      </c>
      <c r="C10338">
        <v>0</v>
      </c>
      <c r="D10338" s="10" t="s">
        <v>27534</v>
      </c>
      <c r="E10338" s="10">
        <v>4</v>
      </c>
      <c r="F10338" s="7" t="s">
        <v>15178</v>
      </c>
      <c r="G10338" s="10">
        <v>2</v>
      </c>
      <c r="H10338" s="10" t="s">
        <v>6045</v>
      </c>
      <c r="I10338" s="10" t="s">
        <v>25612</v>
      </c>
      <c r="J10338" s="10">
        <v>9.5000000000000001E-2</v>
      </c>
      <c r="K10338" s="10">
        <f t="shared" si="164"/>
        <v>1.9E-2</v>
      </c>
      <c r="L10338" s="10">
        <v>2</v>
      </c>
      <c r="M10338">
        <v>0</v>
      </c>
      <c r="N10338">
        <v>0</v>
      </c>
      <c r="O10338">
        <v>0</v>
      </c>
      <c r="P10338">
        <v>0</v>
      </c>
      <c r="Q10338">
        <v>0</v>
      </c>
      <c r="R10338">
        <v>0</v>
      </c>
      <c r="S10338">
        <v>0</v>
      </c>
      <c r="T10338">
        <v>0</v>
      </c>
      <c r="U10338" s="10">
        <v>0.66100000000000003</v>
      </c>
      <c r="V10338" s="10">
        <v>14</v>
      </c>
      <c r="W10338">
        <v>0</v>
      </c>
      <c r="X10338">
        <v>0</v>
      </c>
      <c r="Y10338">
        <v>0</v>
      </c>
      <c r="Z10338">
        <v>0</v>
      </c>
      <c r="AA10338" s="10">
        <v>0.68</v>
      </c>
      <c r="AB10338" s="10">
        <v>400</v>
      </c>
      <c r="AC10338">
        <v>0</v>
      </c>
    </row>
    <row r="10339" spans="1:29">
      <c r="A10339" s="6">
        <v>41191</v>
      </c>
      <c r="B10339">
        <v>0</v>
      </c>
      <c r="C10339">
        <v>0</v>
      </c>
      <c r="D10339" s="10" t="s">
        <v>27534</v>
      </c>
      <c r="E10339" s="10">
        <v>4</v>
      </c>
      <c r="F10339" s="7" t="s">
        <v>15178</v>
      </c>
      <c r="G10339" s="10">
        <v>2</v>
      </c>
      <c r="H10339" s="10" t="s">
        <v>6046</v>
      </c>
      <c r="I10339" s="10" t="s">
        <v>25613</v>
      </c>
      <c r="J10339" s="10">
        <v>0.1</v>
      </c>
      <c r="K10339" s="10">
        <f t="shared" si="164"/>
        <v>0.02</v>
      </c>
      <c r="L10339" s="10">
        <v>2</v>
      </c>
      <c r="M10339">
        <v>0</v>
      </c>
      <c r="N10339">
        <v>0</v>
      </c>
      <c r="O10339">
        <v>0</v>
      </c>
      <c r="P10339">
        <v>0</v>
      </c>
      <c r="Q10339">
        <v>0</v>
      </c>
      <c r="R10339">
        <v>0</v>
      </c>
      <c r="S10339">
        <v>0</v>
      </c>
      <c r="T10339">
        <v>0</v>
      </c>
      <c r="U10339" s="10">
        <v>0.59</v>
      </c>
      <c r="V10339" s="10">
        <v>14</v>
      </c>
      <c r="W10339">
        <v>0</v>
      </c>
      <c r="X10339">
        <v>0</v>
      </c>
      <c r="Y10339">
        <v>0</v>
      </c>
      <c r="Z10339">
        <v>0</v>
      </c>
      <c r="AA10339" s="10">
        <v>0.61</v>
      </c>
      <c r="AB10339" s="10">
        <v>400</v>
      </c>
      <c r="AC10339">
        <v>0</v>
      </c>
    </row>
    <row r="10340" spans="1:29">
      <c r="A10340" s="6">
        <v>41191</v>
      </c>
      <c r="B10340">
        <v>0</v>
      </c>
      <c r="C10340">
        <v>0</v>
      </c>
      <c r="D10340" s="10" t="s">
        <v>27534</v>
      </c>
      <c r="E10340" s="10">
        <v>4</v>
      </c>
      <c r="F10340" s="7" t="s">
        <v>15178</v>
      </c>
      <c r="G10340" s="10">
        <v>2</v>
      </c>
      <c r="H10340" s="10" t="s">
        <v>6047</v>
      </c>
      <c r="I10340" s="10" t="s">
        <v>25614</v>
      </c>
      <c r="J10340" s="10">
        <v>0.11</v>
      </c>
      <c r="K10340" s="10">
        <f t="shared" si="164"/>
        <v>2.1999999999999999E-2</v>
      </c>
      <c r="L10340" s="10">
        <v>2</v>
      </c>
      <c r="M10340">
        <v>0</v>
      </c>
      <c r="N10340">
        <v>0</v>
      </c>
      <c r="O10340">
        <v>0</v>
      </c>
      <c r="P10340">
        <v>0</v>
      </c>
      <c r="Q10340">
        <v>0</v>
      </c>
      <c r="R10340">
        <v>0</v>
      </c>
      <c r="S10340">
        <v>0</v>
      </c>
      <c r="T10340">
        <v>0</v>
      </c>
      <c r="U10340" s="10">
        <v>0.89800000000000002</v>
      </c>
      <c r="V10340" s="10">
        <v>14</v>
      </c>
      <c r="W10340">
        <v>0</v>
      </c>
      <c r="X10340">
        <v>0</v>
      </c>
      <c r="Y10340">
        <v>0</v>
      </c>
      <c r="Z10340">
        <v>0</v>
      </c>
      <c r="AA10340" s="10">
        <v>0.92</v>
      </c>
      <c r="AB10340" s="10">
        <v>400</v>
      </c>
      <c r="AC10340">
        <v>0</v>
      </c>
    </row>
    <row r="10341" spans="1:29">
      <c r="A10341" s="6">
        <v>41191</v>
      </c>
      <c r="B10341">
        <v>0</v>
      </c>
      <c r="C10341">
        <v>0</v>
      </c>
      <c r="D10341" s="10" t="s">
        <v>27534</v>
      </c>
      <c r="E10341" s="10">
        <v>4</v>
      </c>
      <c r="F10341" s="7" t="s">
        <v>15178</v>
      </c>
      <c r="G10341" s="10">
        <v>2</v>
      </c>
      <c r="H10341" s="10" t="s">
        <v>6048</v>
      </c>
      <c r="I10341" s="10" t="s">
        <v>25615</v>
      </c>
      <c r="J10341" s="10">
        <v>0.11</v>
      </c>
      <c r="K10341" s="10">
        <f t="shared" si="164"/>
        <v>2.1999999999999999E-2</v>
      </c>
      <c r="L10341" s="10">
        <v>2</v>
      </c>
      <c r="M10341">
        <v>0</v>
      </c>
      <c r="N10341">
        <v>0</v>
      </c>
      <c r="O10341">
        <v>0</v>
      </c>
      <c r="P10341">
        <v>0</v>
      </c>
      <c r="Q10341">
        <v>0</v>
      </c>
      <c r="R10341">
        <v>0</v>
      </c>
      <c r="S10341">
        <v>0</v>
      </c>
      <c r="T10341">
        <v>0</v>
      </c>
      <c r="U10341" s="10">
        <v>0.78800000000000003</v>
      </c>
      <c r="V10341" s="10">
        <v>14</v>
      </c>
      <c r="W10341">
        <v>0</v>
      </c>
      <c r="X10341">
        <v>0</v>
      </c>
      <c r="Y10341">
        <v>0</v>
      </c>
      <c r="Z10341">
        <v>0</v>
      </c>
      <c r="AA10341" s="10">
        <v>0.81</v>
      </c>
      <c r="AB10341" s="10">
        <v>400</v>
      </c>
      <c r="AC10341">
        <v>0</v>
      </c>
    </row>
    <row r="10342" spans="1:29">
      <c r="A10342" s="6">
        <v>41191</v>
      </c>
      <c r="B10342">
        <v>0</v>
      </c>
      <c r="C10342">
        <v>0</v>
      </c>
      <c r="D10342" s="10" t="s">
        <v>27534</v>
      </c>
      <c r="E10342" s="10">
        <v>4</v>
      </c>
      <c r="F10342" s="7" t="s">
        <v>15178</v>
      </c>
      <c r="G10342" s="10">
        <v>2</v>
      </c>
      <c r="H10342" s="10" t="s">
        <v>6049</v>
      </c>
      <c r="I10342" s="10" t="s">
        <v>25616</v>
      </c>
      <c r="J10342" s="10">
        <v>0.106</v>
      </c>
      <c r="K10342" s="10">
        <f t="shared" si="164"/>
        <v>2.12E-2</v>
      </c>
      <c r="L10342" s="10">
        <v>2</v>
      </c>
      <c r="M10342">
        <v>0</v>
      </c>
      <c r="N10342">
        <v>0</v>
      </c>
      <c r="O10342">
        <v>0</v>
      </c>
      <c r="P10342">
        <v>0</v>
      </c>
      <c r="Q10342">
        <v>0</v>
      </c>
      <c r="R10342">
        <v>0</v>
      </c>
      <c r="S10342">
        <v>0</v>
      </c>
      <c r="T10342">
        <v>0</v>
      </c>
      <c r="U10342" s="10">
        <v>1.2190000000000001</v>
      </c>
      <c r="V10342" s="10">
        <v>14</v>
      </c>
      <c r="W10342">
        <v>0</v>
      </c>
      <c r="X10342">
        <v>0</v>
      </c>
      <c r="Y10342">
        <v>0</v>
      </c>
      <c r="Z10342">
        <v>0</v>
      </c>
      <c r="AA10342" s="10">
        <v>1.2402000000000002</v>
      </c>
      <c r="AB10342" s="10">
        <v>400</v>
      </c>
      <c r="AC10342">
        <v>0</v>
      </c>
    </row>
    <row r="10343" spans="1:29">
      <c r="A10343" s="6">
        <v>41191</v>
      </c>
      <c r="B10343">
        <v>0</v>
      </c>
      <c r="C10343">
        <v>0</v>
      </c>
      <c r="D10343" s="10" t="s">
        <v>27534</v>
      </c>
      <c r="E10343" s="10">
        <v>4</v>
      </c>
      <c r="F10343" s="7" t="s">
        <v>15178</v>
      </c>
      <c r="G10343" s="10">
        <v>2</v>
      </c>
      <c r="H10343" s="10" t="s">
        <v>6050</v>
      </c>
      <c r="I10343" s="10" t="s">
        <v>25617</v>
      </c>
      <c r="J10343" s="10">
        <v>0.2</v>
      </c>
      <c r="K10343" s="10">
        <f t="shared" si="164"/>
        <v>0.04</v>
      </c>
      <c r="L10343" s="10">
        <v>2</v>
      </c>
      <c r="M10343">
        <v>0</v>
      </c>
      <c r="N10343">
        <v>0</v>
      </c>
      <c r="O10343">
        <v>0</v>
      </c>
      <c r="P10343">
        <v>0</v>
      </c>
      <c r="Q10343">
        <v>0</v>
      </c>
      <c r="R10343">
        <v>0</v>
      </c>
      <c r="S10343">
        <v>0</v>
      </c>
      <c r="T10343">
        <v>0</v>
      </c>
      <c r="U10343" s="10">
        <v>0.94</v>
      </c>
      <c r="V10343" s="10">
        <v>14</v>
      </c>
      <c r="W10343">
        <v>0</v>
      </c>
      <c r="X10343">
        <v>0</v>
      </c>
      <c r="Y10343">
        <v>0</v>
      </c>
      <c r="Z10343">
        <v>0</v>
      </c>
      <c r="AA10343" s="10">
        <v>0.98</v>
      </c>
      <c r="AB10343" s="10">
        <v>400</v>
      </c>
      <c r="AC10343">
        <v>0</v>
      </c>
    </row>
    <row r="10344" spans="1:29">
      <c r="A10344" s="6">
        <v>41191</v>
      </c>
      <c r="B10344">
        <v>0</v>
      </c>
      <c r="C10344">
        <v>0</v>
      </c>
      <c r="D10344" s="10" t="s">
        <v>27534</v>
      </c>
      <c r="E10344" s="10">
        <v>4</v>
      </c>
      <c r="F10344" s="7" t="s">
        <v>15178</v>
      </c>
      <c r="G10344" s="10">
        <v>2</v>
      </c>
      <c r="H10344" s="10" t="s">
        <v>6051</v>
      </c>
      <c r="I10344" s="10" t="s">
        <v>25618</v>
      </c>
      <c r="J10344" s="10">
        <v>0.16</v>
      </c>
      <c r="K10344" s="10">
        <f t="shared" si="164"/>
        <v>3.2000000000000001E-2</v>
      </c>
      <c r="L10344" s="10">
        <v>2</v>
      </c>
      <c r="M10344">
        <v>0</v>
      </c>
      <c r="N10344">
        <v>0</v>
      </c>
      <c r="O10344">
        <v>0</v>
      </c>
      <c r="P10344">
        <v>0</v>
      </c>
      <c r="Q10344">
        <v>0</v>
      </c>
      <c r="R10344">
        <v>0</v>
      </c>
      <c r="S10344">
        <v>0</v>
      </c>
      <c r="T10344">
        <v>0</v>
      </c>
      <c r="U10344" s="10">
        <v>0.69799999999999995</v>
      </c>
      <c r="V10344" s="10">
        <v>14</v>
      </c>
      <c r="W10344">
        <v>0</v>
      </c>
      <c r="X10344">
        <v>0</v>
      </c>
      <c r="Y10344">
        <v>0</v>
      </c>
      <c r="Z10344">
        <v>0</v>
      </c>
      <c r="AA10344" s="10">
        <v>0.73</v>
      </c>
      <c r="AB10344" s="10">
        <v>400</v>
      </c>
      <c r="AC10344">
        <v>0</v>
      </c>
    </row>
    <row r="10345" spans="1:29">
      <c r="A10345" s="6">
        <v>41191</v>
      </c>
      <c r="B10345">
        <v>0</v>
      </c>
      <c r="C10345">
        <v>0</v>
      </c>
      <c r="D10345" s="10" t="s">
        <v>27534</v>
      </c>
      <c r="E10345" s="10">
        <v>4</v>
      </c>
      <c r="F10345" s="7" t="s">
        <v>15178</v>
      </c>
      <c r="G10345" s="10">
        <v>2</v>
      </c>
      <c r="H10345" s="10" t="s">
        <v>6052</v>
      </c>
      <c r="I10345" s="10" t="s">
        <v>25619</v>
      </c>
      <c r="J10345" s="10">
        <v>0.08</v>
      </c>
      <c r="K10345" s="10">
        <f t="shared" si="164"/>
        <v>1.6E-2</v>
      </c>
      <c r="L10345" s="10">
        <v>2</v>
      </c>
      <c r="M10345">
        <v>0</v>
      </c>
      <c r="N10345">
        <v>0</v>
      </c>
      <c r="O10345">
        <v>0</v>
      </c>
      <c r="P10345">
        <v>0</v>
      </c>
      <c r="Q10345">
        <v>0</v>
      </c>
      <c r="R10345">
        <v>0</v>
      </c>
      <c r="S10345">
        <v>0</v>
      </c>
      <c r="T10345">
        <v>0</v>
      </c>
      <c r="U10345" s="10">
        <v>1.024</v>
      </c>
      <c r="V10345" s="10">
        <v>14</v>
      </c>
      <c r="W10345">
        <v>0</v>
      </c>
      <c r="X10345">
        <v>0</v>
      </c>
      <c r="Y10345">
        <v>0</v>
      </c>
      <c r="Z10345">
        <v>0</v>
      </c>
      <c r="AA10345" s="10">
        <v>1.04</v>
      </c>
      <c r="AB10345" s="10">
        <v>400</v>
      </c>
      <c r="AC10345">
        <v>0</v>
      </c>
    </row>
    <row r="10346" spans="1:29">
      <c r="A10346" s="6">
        <v>41191</v>
      </c>
      <c r="B10346">
        <v>0</v>
      </c>
      <c r="C10346">
        <v>0</v>
      </c>
      <c r="D10346" s="10" t="s">
        <v>27534</v>
      </c>
      <c r="E10346" s="10">
        <v>4</v>
      </c>
      <c r="F10346" s="7" t="s">
        <v>15178</v>
      </c>
      <c r="G10346" s="10">
        <v>2</v>
      </c>
      <c r="H10346" s="10" t="s">
        <v>6053</v>
      </c>
      <c r="I10346" s="10" t="s">
        <v>25620</v>
      </c>
      <c r="J10346" s="10">
        <v>0.13</v>
      </c>
      <c r="K10346" s="10">
        <f t="shared" si="164"/>
        <v>2.6000000000000002E-2</v>
      </c>
      <c r="L10346" s="10">
        <v>2</v>
      </c>
      <c r="M10346">
        <v>0</v>
      </c>
      <c r="N10346">
        <v>0</v>
      </c>
      <c r="O10346">
        <v>0</v>
      </c>
      <c r="P10346">
        <v>0</v>
      </c>
      <c r="Q10346">
        <v>0</v>
      </c>
      <c r="R10346">
        <v>0</v>
      </c>
      <c r="S10346">
        <v>0</v>
      </c>
      <c r="T10346">
        <v>0</v>
      </c>
      <c r="U10346" s="10">
        <v>0.71399999999999997</v>
      </c>
      <c r="V10346" s="10">
        <v>14</v>
      </c>
      <c r="W10346">
        <v>0</v>
      </c>
      <c r="X10346">
        <v>0</v>
      </c>
      <c r="Y10346">
        <v>0</v>
      </c>
      <c r="Z10346">
        <v>0</v>
      </c>
      <c r="AA10346" s="10">
        <v>0.74</v>
      </c>
      <c r="AB10346" s="10">
        <v>400</v>
      </c>
      <c r="AC10346">
        <v>0</v>
      </c>
    </row>
    <row r="10347" spans="1:29">
      <c r="A10347" s="6">
        <v>41191</v>
      </c>
      <c r="B10347">
        <v>0</v>
      </c>
      <c r="C10347">
        <v>0</v>
      </c>
      <c r="D10347" s="10" t="s">
        <v>27534</v>
      </c>
      <c r="E10347" s="10">
        <v>4</v>
      </c>
      <c r="F10347" s="7" t="s">
        <v>15178</v>
      </c>
      <c r="G10347" s="10">
        <v>2</v>
      </c>
      <c r="H10347" s="10" t="s">
        <v>6054</v>
      </c>
      <c r="I10347" s="10" t="s">
        <v>25621</v>
      </c>
      <c r="J10347" s="10">
        <v>0.11</v>
      </c>
      <c r="K10347" s="10">
        <f t="shared" si="164"/>
        <v>2.1999999999999999E-2</v>
      </c>
      <c r="L10347" s="10">
        <v>4</v>
      </c>
      <c r="M10347">
        <v>0</v>
      </c>
      <c r="N10347">
        <v>0</v>
      </c>
      <c r="O10347">
        <v>0</v>
      </c>
      <c r="P10347">
        <v>0</v>
      </c>
      <c r="Q10347">
        <v>0</v>
      </c>
      <c r="R10347">
        <v>0</v>
      </c>
      <c r="S10347">
        <v>0</v>
      </c>
      <c r="T10347">
        <v>0</v>
      </c>
      <c r="U10347" s="10">
        <v>0.69799999999999995</v>
      </c>
      <c r="V10347" s="10">
        <v>14</v>
      </c>
      <c r="W10347">
        <v>0</v>
      </c>
      <c r="X10347">
        <v>0</v>
      </c>
      <c r="Y10347">
        <v>0</v>
      </c>
      <c r="Z10347">
        <v>0</v>
      </c>
      <c r="AA10347" s="10">
        <v>0.72</v>
      </c>
      <c r="AB10347" s="10">
        <v>400</v>
      </c>
      <c r="AC10347">
        <v>0</v>
      </c>
    </row>
    <row r="10348" spans="1:29">
      <c r="A10348" s="6">
        <v>41191</v>
      </c>
      <c r="B10348">
        <v>0</v>
      </c>
      <c r="C10348">
        <v>0</v>
      </c>
      <c r="D10348" s="10" t="s">
        <v>27534</v>
      </c>
      <c r="E10348" s="10">
        <v>4</v>
      </c>
      <c r="F10348" s="7" t="s">
        <v>15178</v>
      </c>
      <c r="G10348" s="10">
        <v>2</v>
      </c>
      <c r="H10348" s="10" t="s">
        <v>6055</v>
      </c>
      <c r="I10348" s="10" t="s">
        <v>25622</v>
      </c>
      <c r="J10348" s="10">
        <v>0.11</v>
      </c>
      <c r="K10348" s="10">
        <f t="shared" si="164"/>
        <v>2.1999999999999999E-2</v>
      </c>
      <c r="L10348" s="10">
        <v>2</v>
      </c>
      <c r="M10348">
        <v>0</v>
      </c>
      <c r="N10348">
        <v>0</v>
      </c>
      <c r="O10348">
        <v>0</v>
      </c>
      <c r="P10348">
        <v>0</v>
      </c>
      <c r="Q10348">
        <v>0</v>
      </c>
      <c r="R10348">
        <v>0</v>
      </c>
      <c r="S10348">
        <v>0</v>
      </c>
      <c r="T10348">
        <v>0</v>
      </c>
      <c r="U10348" s="10">
        <v>0.748</v>
      </c>
      <c r="V10348" s="10">
        <v>14</v>
      </c>
      <c r="W10348">
        <v>0</v>
      </c>
      <c r="X10348">
        <v>0</v>
      </c>
      <c r="Y10348">
        <v>0</v>
      </c>
      <c r="Z10348">
        <v>0</v>
      </c>
      <c r="AA10348" s="10">
        <v>0.77</v>
      </c>
      <c r="AB10348" s="10">
        <v>400</v>
      </c>
      <c r="AC10348">
        <v>0</v>
      </c>
    </row>
    <row r="10349" spans="1:29">
      <c r="A10349" s="6">
        <v>41191</v>
      </c>
      <c r="B10349">
        <v>0</v>
      </c>
      <c r="C10349">
        <v>0</v>
      </c>
      <c r="D10349" s="10" t="s">
        <v>27534</v>
      </c>
      <c r="E10349" s="10">
        <v>4</v>
      </c>
      <c r="F10349" s="7" t="s">
        <v>15178</v>
      </c>
      <c r="G10349" s="10">
        <v>2</v>
      </c>
      <c r="H10349" s="10" t="s">
        <v>6056</v>
      </c>
      <c r="I10349" s="10" t="s">
        <v>25623</v>
      </c>
      <c r="J10349" s="10">
        <v>0.16</v>
      </c>
      <c r="K10349" s="10">
        <f t="shared" si="164"/>
        <v>3.2000000000000001E-2</v>
      </c>
      <c r="L10349" s="10">
        <v>6</v>
      </c>
      <c r="M10349">
        <v>0</v>
      </c>
      <c r="N10349">
        <v>0</v>
      </c>
      <c r="O10349">
        <v>0</v>
      </c>
      <c r="P10349">
        <v>0</v>
      </c>
      <c r="Q10349">
        <v>0</v>
      </c>
      <c r="R10349">
        <v>0</v>
      </c>
      <c r="S10349">
        <v>0</v>
      </c>
      <c r="T10349">
        <v>0</v>
      </c>
      <c r="U10349" s="10">
        <v>1.1679999999999999</v>
      </c>
      <c r="V10349" s="10">
        <v>14</v>
      </c>
      <c r="W10349">
        <v>0</v>
      </c>
      <c r="X10349">
        <v>0</v>
      </c>
      <c r="Y10349">
        <v>0</v>
      </c>
      <c r="Z10349">
        <v>0</v>
      </c>
      <c r="AA10349" s="10">
        <v>1.2</v>
      </c>
      <c r="AB10349" s="10">
        <v>400</v>
      </c>
      <c r="AC10349">
        <v>0</v>
      </c>
    </row>
    <row r="10350" spans="1:29">
      <c r="A10350" s="6">
        <v>41191</v>
      </c>
      <c r="B10350">
        <v>0</v>
      </c>
      <c r="C10350">
        <v>0</v>
      </c>
      <c r="D10350" s="10" t="s">
        <v>27534</v>
      </c>
      <c r="E10350" s="10">
        <v>4</v>
      </c>
      <c r="F10350" s="7" t="s">
        <v>15178</v>
      </c>
      <c r="G10350" s="10">
        <v>2</v>
      </c>
      <c r="H10350" s="10" t="s">
        <v>6057</v>
      </c>
      <c r="I10350" s="10" t="s">
        <v>25624</v>
      </c>
      <c r="J10350" s="10">
        <v>0.02</v>
      </c>
      <c r="K10350" s="10">
        <f t="shared" si="164"/>
        <v>4.0000000000000001E-3</v>
      </c>
      <c r="L10350" s="10">
        <v>2</v>
      </c>
      <c r="M10350">
        <v>0</v>
      </c>
      <c r="N10350">
        <v>0</v>
      </c>
      <c r="O10350">
        <v>0</v>
      </c>
      <c r="P10350">
        <v>0</v>
      </c>
      <c r="Q10350">
        <v>0</v>
      </c>
      <c r="R10350">
        <v>0</v>
      </c>
      <c r="S10350">
        <v>0</v>
      </c>
      <c r="T10350">
        <v>0</v>
      </c>
      <c r="U10350" s="10">
        <v>0.82599999999999996</v>
      </c>
      <c r="V10350" s="10">
        <v>14</v>
      </c>
      <c r="W10350">
        <v>0</v>
      </c>
      <c r="X10350">
        <v>0</v>
      </c>
      <c r="Y10350">
        <v>0</v>
      </c>
      <c r="Z10350">
        <v>0</v>
      </c>
      <c r="AA10350" s="10">
        <v>0.83</v>
      </c>
      <c r="AB10350" s="10">
        <v>400</v>
      </c>
      <c r="AC10350">
        <v>0</v>
      </c>
    </row>
    <row r="10351" spans="1:29">
      <c r="A10351" s="6">
        <v>41191</v>
      </c>
      <c r="B10351">
        <v>0</v>
      </c>
      <c r="C10351">
        <v>0</v>
      </c>
      <c r="D10351" s="10" t="s">
        <v>27534</v>
      </c>
      <c r="E10351" s="10">
        <v>4</v>
      </c>
      <c r="F10351" s="7" t="s">
        <v>15178</v>
      </c>
      <c r="G10351" s="10">
        <v>2</v>
      </c>
      <c r="H10351" s="10" t="s">
        <v>6058</v>
      </c>
      <c r="I10351" s="10" t="s">
        <v>25625</v>
      </c>
      <c r="J10351" s="10">
        <v>0.02</v>
      </c>
      <c r="K10351" s="10">
        <f t="shared" si="164"/>
        <v>4.0000000000000001E-3</v>
      </c>
      <c r="L10351" s="10">
        <v>2</v>
      </c>
      <c r="M10351">
        <v>0</v>
      </c>
      <c r="N10351">
        <v>0</v>
      </c>
      <c r="O10351">
        <v>0</v>
      </c>
      <c r="P10351">
        <v>0</v>
      </c>
      <c r="Q10351">
        <v>0</v>
      </c>
      <c r="R10351">
        <v>0</v>
      </c>
      <c r="S10351">
        <v>0</v>
      </c>
      <c r="T10351">
        <v>0</v>
      </c>
      <c r="U10351" s="10">
        <v>0.436</v>
      </c>
      <c r="V10351" s="10">
        <v>14</v>
      </c>
      <c r="W10351">
        <v>0</v>
      </c>
      <c r="X10351">
        <v>0</v>
      </c>
      <c r="Y10351">
        <v>0</v>
      </c>
      <c r="Z10351">
        <v>0</v>
      </c>
      <c r="AA10351" s="10">
        <v>0.44</v>
      </c>
      <c r="AB10351" s="10">
        <v>400</v>
      </c>
      <c r="AC10351">
        <v>0</v>
      </c>
    </row>
    <row r="10352" spans="1:29">
      <c r="A10352" s="6">
        <v>41191</v>
      </c>
      <c r="B10352">
        <v>0</v>
      </c>
      <c r="C10352">
        <v>0</v>
      </c>
      <c r="D10352" s="10" t="s">
        <v>27534</v>
      </c>
      <c r="E10352" s="10">
        <v>4</v>
      </c>
      <c r="F10352" s="7" t="s">
        <v>15178</v>
      </c>
      <c r="G10352" s="10">
        <v>2</v>
      </c>
      <c r="H10352" s="10" t="s">
        <v>6059</v>
      </c>
      <c r="I10352" s="10" t="s">
        <v>25626</v>
      </c>
      <c r="J10352" s="10">
        <v>0.03</v>
      </c>
      <c r="K10352" s="10">
        <f t="shared" si="164"/>
        <v>6.0000000000000001E-3</v>
      </c>
      <c r="L10352" s="10">
        <v>4</v>
      </c>
      <c r="M10352">
        <v>0</v>
      </c>
      <c r="N10352">
        <v>0</v>
      </c>
      <c r="O10352">
        <v>0</v>
      </c>
      <c r="P10352">
        <v>0</v>
      </c>
      <c r="Q10352">
        <v>0</v>
      </c>
      <c r="R10352">
        <v>0</v>
      </c>
      <c r="S10352">
        <v>0</v>
      </c>
      <c r="T10352">
        <v>0</v>
      </c>
      <c r="U10352" s="10">
        <v>0.74399999999999999</v>
      </c>
      <c r="V10352" s="10">
        <v>14</v>
      </c>
      <c r="W10352">
        <v>0</v>
      </c>
      <c r="X10352">
        <v>0</v>
      </c>
      <c r="Y10352">
        <v>0</v>
      </c>
      <c r="Z10352">
        <v>0</v>
      </c>
      <c r="AA10352" s="10">
        <v>0.75</v>
      </c>
      <c r="AB10352" s="10">
        <v>400</v>
      </c>
      <c r="AC10352">
        <v>0</v>
      </c>
    </row>
    <row r="10353" spans="1:29">
      <c r="A10353" s="6">
        <v>41191</v>
      </c>
      <c r="B10353">
        <v>0</v>
      </c>
      <c r="C10353">
        <v>0</v>
      </c>
      <c r="D10353" s="10" t="s">
        <v>27534</v>
      </c>
      <c r="E10353" s="10">
        <v>4</v>
      </c>
      <c r="F10353" s="7" t="s">
        <v>15178</v>
      </c>
      <c r="G10353" s="10">
        <v>2</v>
      </c>
      <c r="H10353" s="10" t="s">
        <v>6060</v>
      </c>
      <c r="I10353" s="10" t="s">
        <v>25627</v>
      </c>
      <c r="J10353" s="10">
        <v>0.17</v>
      </c>
      <c r="K10353" s="10">
        <f t="shared" si="164"/>
        <v>3.4000000000000002E-2</v>
      </c>
      <c r="L10353" s="10">
        <v>8</v>
      </c>
      <c r="M10353">
        <v>0</v>
      </c>
      <c r="N10353">
        <v>0</v>
      </c>
      <c r="O10353">
        <v>0</v>
      </c>
      <c r="P10353">
        <v>0</v>
      </c>
      <c r="Q10353">
        <v>0</v>
      </c>
      <c r="R10353">
        <v>0</v>
      </c>
      <c r="S10353">
        <v>0</v>
      </c>
      <c r="T10353">
        <v>0</v>
      </c>
      <c r="U10353" s="10">
        <v>1.806</v>
      </c>
      <c r="V10353" s="10">
        <v>14</v>
      </c>
      <c r="W10353">
        <v>0</v>
      </c>
      <c r="X10353">
        <v>0</v>
      </c>
      <c r="Y10353">
        <v>0</v>
      </c>
      <c r="Z10353">
        <v>0</v>
      </c>
      <c r="AA10353" s="10">
        <v>1.84</v>
      </c>
      <c r="AB10353" s="10">
        <v>400</v>
      </c>
      <c r="AC10353">
        <v>0</v>
      </c>
    </row>
    <row r="10354" spans="1:29">
      <c r="A10354" s="6">
        <v>41191</v>
      </c>
      <c r="B10354">
        <v>0</v>
      </c>
      <c r="C10354">
        <v>0</v>
      </c>
      <c r="D10354" s="10" t="s">
        <v>27534</v>
      </c>
      <c r="E10354" s="10">
        <v>4</v>
      </c>
      <c r="F10354" s="7" t="s">
        <v>15178</v>
      </c>
      <c r="G10354" s="10">
        <v>2</v>
      </c>
      <c r="H10354" s="10" t="s">
        <v>6061</v>
      </c>
      <c r="I10354" s="10" t="s">
        <v>25628</v>
      </c>
      <c r="J10354" s="10">
        <v>0.15</v>
      </c>
      <c r="K10354" s="10">
        <f t="shared" si="164"/>
        <v>0.03</v>
      </c>
      <c r="L10354" s="10">
        <v>8</v>
      </c>
      <c r="M10354">
        <v>0</v>
      </c>
      <c r="N10354">
        <v>0</v>
      </c>
      <c r="O10354">
        <v>0</v>
      </c>
      <c r="P10354">
        <v>0</v>
      </c>
      <c r="Q10354">
        <v>0</v>
      </c>
      <c r="R10354">
        <v>0</v>
      </c>
      <c r="S10354">
        <v>0</v>
      </c>
      <c r="T10354">
        <v>0</v>
      </c>
      <c r="U10354" s="10">
        <v>0.87</v>
      </c>
      <c r="V10354" s="10">
        <v>14</v>
      </c>
      <c r="W10354">
        <v>0</v>
      </c>
      <c r="X10354">
        <v>0</v>
      </c>
      <c r="Y10354">
        <v>0</v>
      </c>
      <c r="Z10354">
        <v>0</v>
      </c>
      <c r="AA10354" s="10">
        <v>0.9</v>
      </c>
      <c r="AB10354" s="10">
        <v>400</v>
      </c>
      <c r="AC10354">
        <v>0</v>
      </c>
    </row>
    <row r="10355" spans="1:29">
      <c r="A10355" s="6">
        <v>41191</v>
      </c>
      <c r="B10355">
        <v>0</v>
      </c>
      <c r="C10355">
        <v>0</v>
      </c>
      <c r="D10355" s="10" t="s">
        <v>27534</v>
      </c>
      <c r="E10355" s="10">
        <v>4</v>
      </c>
      <c r="F10355" s="7" t="s">
        <v>15178</v>
      </c>
      <c r="G10355" s="10">
        <v>2</v>
      </c>
      <c r="H10355" s="10" t="s">
        <v>6062</v>
      </c>
      <c r="I10355" s="10" t="s">
        <v>25629</v>
      </c>
      <c r="J10355" s="10">
        <v>0.16950000000000001</v>
      </c>
      <c r="K10355" s="10">
        <f t="shared" si="164"/>
        <v>3.39E-2</v>
      </c>
      <c r="L10355" s="10">
        <v>8</v>
      </c>
      <c r="M10355">
        <v>0</v>
      </c>
      <c r="N10355">
        <v>0</v>
      </c>
      <c r="O10355">
        <v>0</v>
      </c>
      <c r="P10355">
        <v>0</v>
      </c>
      <c r="Q10355">
        <v>0</v>
      </c>
      <c r="R10355">
        <v>0</v>
      </c>
      <c r="S10355">
        <v>0</v>
      </c>
      <c r="T10355">
        <v>0</v>
      </c>
      <c r="U10355" s="10">
        <v>0.90599999999999992</v>
      </c>
      <c r="V10355" s="10">
        <v>14</v>
      </c>
      <c r="W10355">
        <v>0</v>
      </c>
      <c r="X10355">
        <v>0</v>
      </c>
      <c r="Y10355">
        <v>0</v>
      </c>
      <c r="Z10355">
        <v>0</v>
      </c>
      <c r="AA10355" s="10">
        <v>0.93989999999999996</v>
      </c>
      <c r="AB10355" s="10">
        <v>400</v>
      </c>
      <c r="AC10355">
        <v>0</v>
      </c>
    </row>
    <row r="10356" spans="1:29">
      <c r="A10356" s="6">
        <v>41191</v>
      </c>
      <c r="B10356">
        <v>0</v>
      </c>
      <c r="C10356">
        <v>0</v>
      </c>
      <c r="D10356" s="10" t="s">
        <v>27534</v>
      </c>
      <c r="E10356" s="10">
        <v>4</v>
      </c>
      <c r="F10356" s="7" t="s">
        <v>15178</v>
      </c>
      <c r="G10356" s="10">
        <v>2</v>
      </c>
      <c r="H10356" s="10" t="s">
        <v>6063</v>
      </c>
      <c r="I10356" s="10" t="s">
        <v>25630</v>
      </c>
      <c r="J10356" s="10">
        <v>0.04</v>
      </c>
      <c r="K10356" s="10">
        <f t="shared" ref="K10356:K10419" si="165">J10356/5</f>
        <v>8.0000000000000002E-3</v>
      </c>
      <c r="L10356" s="10">
        <v>2</v>
      </c>
      <c r="M10356">
        <v>0</v>
      </c>
      <c r="N10356">
        <v>0</v>
      </c>
      <c r="O10356">
        <v>0</v>
      </c>
      <c r="P10356">
        <v>0</v>
      </c>
      <c r="Q10356">
        <v>0</v>
      </c>
      <c r="R10356">
        <v>0</v>
      </c>
      <c r="S10356">
        <v>0</v>
      </c>
      <c r="T10356">
        <v>0</v>
      </c>
      <c r="U10356" s="10">
        <v>0.66200000000000003</v>
      </c>
      <c r="V10356" s="10">
        <v>14</v>
      </c>
      <c r="W10356">
        <v>0</v>
      </c>
      <c r="X10356">
        <v>0</v>
      </c>
      <c r="Y10356">
        <v>0</v>
      </c>
      <c r="Z10356">
        <v>0</v>
      </c>
      <c r="AA10356" s="10">
        <v>0.67</v>
      </c>
      <c r="AB10356" s="10">
        <v>400</v>
      </c>
      <c r="AC10356">
        <v>0</v>
      </c>
    </row>
    <row r="10357" spans="1:29">
      <c r="A10357" s="6">
        <v>41191</v>
      </c>
      <c r="B10357">
        <v>0</v>
      </c>
      <c r="C10357">
        <v>0</v>
      </c>
      <c r="D10357" s="10" t="s">
        <v>27534</v>
      </c>
      <c r="E10357" s="10">
        <v>4</v>
      </c>
      <c r="F10357" s="7" t="s">
        <v>15178</v>
      </c>
      <c r="G10357" s="10">
        <v>2</v>
      </c>
      <c r="H10357" s="10" t="s">
        <v>6064</v>
      </c>
      <c r="I10357" s="10" t="s">
        <v>25631</v>
      </c>
      <c r="J10357" s="10">
        <v>0.05</v>
      </c>
      <c r="K10357" s="10">
        <f t="shared" si="165"/>
        <v>0.01</v>
      </c>
      <c r="L10357" s="10">
        <v>2</v>
      </c>
      <c r="M10357">
        <v>0</v>
      </c>
      <c r="N10357">
        <v>0</v>
      </c>
      <c r="O10357">
        <v>0</v>
      </c>
      <c r="P10357">
        <v>0</v>
      </c>
      <c r="Q10357">
        <v>0</v>
      </c>
      <c r="R10357">
        <v>0</v>
      </c>
      <c r="S10357">
        <v>0</v>
      </c>
      <c r="T10357">
        <v>0</v>
      </c>
      <c r="U10357" s="10">
        <v>1.36</v>
      </c>
      <c r="V10357" s="10">
        <v>14</v>
      </c>
      <c r="W10357">
        <v>0</v>
      </c>
      <c r="X10357">
        <v>0</v>
      </c>
      <c r="Y10357">
        <v>0</v>
      </c>
      <c r="Z10357">
        <v>0</v>
      </c>
      <c r="AA10357" s="10">
        <v>1.37</v>
      </c>
      <c r="AB10357" s="10">
        <v>400</v>
      </c>
      <c r="AC10357">
        <v>0</v>
      </c>
    </row>
    <row r="10358" spans="1:29">
      <c r="A10358" s="6">
        <v>41191</v>
      </c>
      <c r="B10358">
        <v>0</v>
      </c>
      <c r="C10358">
        <v>0</v>
      </c>
      <c r="D10358" s="10" t="s">
        <v>27534</v>
      </c>
      <c r="E10358" s="10">
        <v>4</v>
      </c>
      <c r="F10358" s="7" t="s">
        <v>15178</v>
      </c>
      <c r="G10358" s="10">
        <v>2</v>
      </c>
      <c r="H10358" s="10" t="s">
        <v>6065</v>
      </c>
      <c r="I10358" s="10" t="s">
        <v>25632</v>
      </c>
      <c r="J10358" s="10">
        <v>7.9000000000000001E-2</v>
      </c>
      <c r="K10358" s="10">
        <f t="shared" si="165"/>
        <v>1.5800000000000002E-2</v>
      </c>
      <c r="L10358" s="10">
        <v>2</v>
      </c>
      <c r="M10358">
        <v>0</v>
      </c>
      <c r="N10358">
        <v>0</v>
      </c>
      <c r="O10358">
        <v>0</v>
      </c>
      <c r="P10358">
        <v>0</v>
      </c>
      <c r="Q10358">
        <v>0</v>
      </c>
      <c r="R10358">
        <v>0</v>
      </c>
      <c r="S10358">
        <v>0</v>
      </c>
      <c r="T10358">
        <v>0</v>
      </c>
      <c r="U10358" s="10">
        <v>0.95399999999999996</v>
      </c>
      <c r="V10358" s="10">
        <v>14</v>
      </c>
      <c r="W10358">
        <v>0</v>
      </c>
      <c r="X10358">
        <v>0</v>
      </c>
      <c r="Y10358">
        <v>0</v>
      </c>
      <c r="Z10358">
        <v>0</v>
      </c>
      <c r="AA10358" s="10">
        <v>0.9698</v>
      </c>
      <c r="AB10358" s="10">
        <v>400</v>
      </c>
      <c r="AC10358">
        <v>0</v>
      </c>
    </row>
    <row r="10359" spans="1:29">
      <c r="A10359" s="6">
        <v>41191</v>
      </c>
      <c r="B10359">
        <v>0</v>
      </c>
      <c r="C10359">
        <v>0</v>
      </c>
      <c r="D10359" s="10" t="s">
        <v>27534</v>
      </c>
      <c r="E10359" s="10">
        <v>4</v>
      </c>
      <c r="F10359" s="7" t="s">
        <v>15178</v>
      </c>
      <c r="G10359" s="10">
        <v>2</v>
      </c>
      <c r="H10359" s="10" t="s">
        <v>6066</v>
      </c>
      <c r="I10359" s="10" t="s">
        <v>25633</v>
      </c>
      <c r="J10359" s="10">
        <v>0.16</v>
      </c>
      <c r="K10359" s="10">
        <f t="shared" si="165"/>
        <v>3.2000000000000001E-2</v>
      </c>
      <c r="L10359" s="10">
        <v>8</v>
      </c>
      <c r="M10359">
        <v>0</v>
      </c>
      <c r="N10359">
        <v>0</v>
      </c>
      <c r="O10359">
        <v>0</v>
      </c>
      <c r="P10359">
        <v>0</v>
      </c>
      <c r="Q10359">
        <v>0</v>
      </c>
      <c r="R10359">
        <v>0</v>
      </c>
      <c r="S10359">
        <v>0</v>
      </c>
      <c r="T10359">
        <v>0</v>
      </c>
      <c r="U10359" s="10">
        <v>0.77300000000000002</v>
      </c>
      <c r="V10359" s="10">
        <v>14</v>
      </c>
      <c r="W10359">
        <v>0</v>
      </c>
      <c r="X10359">
        <v>0</v>
      </c>
      <c r="Y10359">
        <v>0</v>
      </c>
      <c r="Z10359">
        <v>0</v>
      </c>
      <c r="AA10359" s="10">
        <v>0.80500000000000005</v>
      </c>
      <c r="AB10359" s="10">
        <v>400</v>
      </c>
      <c r="AC10359">
        <v>0</v>
      </c>
    </row>
    <row r="10360" spans="1:29">
      <c r="A10360" s="6">
        <v>41191</v>
      </c>
      <c r="B10360">
        <v>0</v>
      </c>
      <c r="C10360">
        <v>0</v>
      </c>
      <c r="D10360" s="10" t="s">
        <v>27534</v>
      </c>
      <c r="E10360" s="10">
        <v>4</v>
      </c>
      <c r="F10360" s="7" t="s">
        <v>15178</v>
      </c>
      <c r="G10360" s="10">
        <v>2</v>
      </c>
      <c r="H10360" s="10" t="s">
        <v>6067</v>
      </c>
      <c r="I10360" s="10" t="s">
        <v>25634</v>
      </c>
      <c r="J10360" s="10">
        <v>0.08</v>
      </c>
      <c r="K10360" s="10">
        <f t="shared" si="165"/>
        <v>1.6E-2</v>
      </c>
      <c r="L10360" s="10">
        <v>2</v>
      </c>
      <c r="M10360">
        <v>0</v>
      </c>
      <c r="N10360">
        <v>0</v>
      </c>
      <c r="O10360">
        <v>0</v>
      </c>
      <c r="P10360">
        <v>0</v>
      </c>
      <c r="Q10360">
        <v>0</v>
      </c>
      <c r="R10360">
        <v>0</v>
      </c>
      <c r="S10360">
        <v>0</v>
      </c>
      <c r="T10360">
        <v>0</v>
      </c>
      <c r="U10360" s="10">
        <v>1.0940000000000001</v>
      </c>
      <c r="V10360" s="10">
        <v>14</v>
      </c>
      <c r="W10360">
        <v>0</v>
      </c>
      <c r="X10360">
        <v>0</v>
      </c>
      <c r="Y10360">
        <v>0</v>
      </c>
      <c r="Z10360">
        <v>0</v>
      </c>
      <c r="AA10360" s="10">
        <v>1.1100000000000001</v>
      </c>
      <c r="AB10360" s="10">
        <v>400</v>
      </c>
      <c r="AC10360">
        <v>0</v>
      </c>
    </row>
    <row r="10361" spans="1:29">
      <c r="A10361" s="6">
        <v>41191</v>
      </c>
      <c r="B10361">
        <v>0</v>
      </c>
      <c r="C10361">
        <v>0</v>
      </c>
      <c r="D10361" s="10" t="s">
        <v>27534</v>
      </c>
      <c r="E10361" s="10">
        <v>4</v>
      </c>
      <c r="F10361" s="7" t="s">
        <v>15178</v>
      </c>
      <c r="G10361" s="10">
        <v>2</v>
      </c>
      <c r="H10361" s="10" t="s">
        <v>6068</v>
      </c>
      <c r="I10361" s="10" t="s">
        <v>25635</v>
      </c>
      <c r="J10361" s="10">
        <v>0.13</v>
      </c>
      <c r="K10361" s="10">
        <f t="shared" si="165"/>
        <v>2.6000000000000002E-2</v>
      </c>
      <c r="L10361" s="10">
        <v>6</v>
      </c>
      <c r="M10361">
        <v>0</v>
      </c>
      <c r="N10361">
        <v>0</v>
      </c>
      <c r="O10361">
        <v>0</v>
      </c>
      <c r="P10361">
        <v>0</v>
      </c>
      <c r="Q10361">
        <v>0</v>
      </c>
      <c r="R10361">
        <v>0</v>
      </c>
      <c r="S10361">
        <v>0</v>
      </c>
      <c r="T10361">
        <v>0</v>
      </c>
      <c r="U10361" s="10">
        <v>0.89400000000000002</v>
      </c>
      <c r="V10361" s="10">
        <v>14</v>
      </c>
      <c r="W10361">
        <v>0</v>
      </c>
      <c r="X10361">
        <v>0</v>
      </c>
      <c r="Y10361">
        <v>0</v>
      </c>
      <c r="Z10361">
        <v>0</v>
      </c>
      <c r="AA10361" s="10">
        <v>0.92</v>
      </c>
      <c r="AB10361" s="10">
        <v>400</v>
      </c>
      <c r="AC10361">
        <v>0</v>
      </c>
    </row>
    <row r="10362" spans="1:29">
      <c r="A10362" s="6">
        <v>41191</v>
      </c>
      <c r="B10362">
        <v>0</v>
      </c>
      <c r="C10362">
        <v>0</v>
      </c>
      <c r="D10362" s="10" t="s">
        <v>27534</v>
      </c>
      <c r="E10362" s="10">
        <v>4</v>
      </c>
      <c r="F10362" s="7" t="s">
        <v>15178</v>
      </c>
      <c r="G10362" s="10">
        <v>2</v>
      </c>
      <c r="H10362" s="10" t="s">
        <v>6069</v>
      </c>
      <c r="I10362" s="10" t="s">
        <v>25636</v>
      </c>
      <c r="J10362" s="10">
        <v>0.16</v>
      </c>
      <c r="K10362" s="10">
        <f t="shared" si="165"/>
        <v>3.2000000000000001E-2</v>
      </c>
      <c r="L10362" s="10">
        <v>6</v>
      </c>
      <c r="M10362">
        <v>0</v>
      </c>
      <c r="N10362">
        <v>0</v>
      </c>
      <c r="O10362">
        <v>0</v>
      </c>
      <c r="P10362">
        <v>0</v>
      </c>
      <c r="Q10362">
        <v>0</v>
      </c>
      <c r="R10362">
        <v>0</v>
      </c>
      <c r="S10362">
        <v>0</v>
      </c>
      <c r="T10362">
        <v>0</v>
      </c>
      <c r="U10362" s="10">
        <v>0.98799999999999999</v>
      </c>
      <c r="V10362" s="10">
        <v>14</v>
      </c>
      <c r="W10362">
        <v>0</v>
      </c>
      <c r="X10362">
        <v>0</v>
      </c>
      <c r="Y10362">
        <v>0</v>
      </c>
      <c r="Z10362">
        <v>0</v>
      </c>
      <c r="AA10362" s="10">
        <v>1.02</v>
      </c>
      <c r="AB10362" s="10">
        <v>400</v>
      </c>
      <c r="AC10362">
        <v>0</v>
      </c>
    </row>
    <row r="10363" spans="1:29">
      <c r="A10363" s="6">
        <v>41191</v>
      </c>
      <c r="B10363">
        <v>0</v>
      </c>
      <c r="C10363">
        <v>0</v>
      </c>
      <c r="D10363" s="10" t="s">
        <v>27534</v>
      </c>
      <c r="E10363" s="10">
        <v>4</v>
      </c>
      <c r="F10363" s="7" t="s">
        <v>15178</v>
      </c>
      <c r="G10363" s="10">
        <v>2</v>
      </c>
      <c r="H10363" s="10" t="s">
        <v>6070</v>
      </c>
      <c r="I10363" s="10" t="s">
        <v>25637</v>
      </c>
      <c r="J10363" s="10">
        <v>0.23</v>
      </c>
      <c r="K10363" s="10">
        <f t="shared" si="165"/>
        <v>4.5999999999999999E-2</v>
      </c>
      <c r="L10363" s="10">
        <v>6</v>
      </c>
      <c r="M10363">
        <v>0</v>
      </c>
      <c r="N10363">
        <v>0</v>
      </c>
      <c r="O10363">
        <v>0</v>
      </c>
      <c r="P10363">
        <v>0</v>
      </c>
      <c r="Q10363">
        <v>0</v>
      </c>
      <c r="R10363">
        <v>0</v>
      </c>
      <c r="S10363">
        <v>0</v>
      </c>
      <c r="T10363">
        <v>0</v>
      </c>
      <c r="U10363" s="10">
        <v>1.6339999999999999</v>
      </c>
      <c r="V10363" s="10">
        <v>14</v>
      </c>
      <c r="W10363">
        <v>0</v>
      </c>
      <c r="X10363">
        <v>0</v>
      </c>
      <c r="Y10363">
        <v>0</v>
      </c>
      <c r="Z10363">
        <v>0</v>
      </c>
      <c r="AA10363" s="10">
        <v>1.68</v>
      </c>
      <c r="AB10363" s="10">
        <v>400</v>
      </c>
      <c r="AC10363">
        <v>0</v>
      </c>
    </row>
    <row r="10364" spans="1:29">
      <c r="A10364" s="6">
        <v>41191</v>
      </c>
      <c r="B10364">
        <v>0</v>
      </c>
      <c r="C10364">
        <v>0</v>
      </c>
      <c r="D10364" s="10" t="s">
        <v>27534</v>
      </c>
      <c r="E10364" s="10">
        <v>4</v>
      </c>
      <c r="F10364" s="7" t="s">
        <v>15178</v>
      </c>
      <c r="G10364" s="10">
        <v>2</v>
      </c>
      <c r="H10364" s="10" t="s">
        <v>6071</v>
      </c>
      <c r="I10364" s="10" t="s">
        <v>25638</v>
      </c>
      <c r="J10364" s="10">
        <v>0.157</v>
      </c>
      <c r="K10364" s="10">
        <f t="shared" si="165"/>
        <v>3.1399999999999997E-2</v>
      </c>
      <c r="L10364" s="10">
        <v>4</v>
      </c>
      <c r="M10364">
        <v>0</v>
      </c>
      <c r="N10364">
        <v>0</v>
      </c>
      <c r="O10364">
        <v>0</v>
      </c>
      <c r="P10364">
        <v>0</v>
      </c>
      <c r="Q10364">
        <v>0</v>
      </c>
      <c r="R10364">
        <v>0</v>
      </c>
      <c r="S10364">
        <v>0</v>
      </c>
      <c r="T10364">
        <v>0</v>
      </c>
      <c r="U10364" s="10">
        <v>1.329</v>
      </c>
      <c r="V10364" s="10">
        <v>14</v>
      </c>
      <c r="W10364">
        <v>0</v>
      </c>
      <c r="X10364">
        <v>0</v>
      </c>
      <c r="Y10364">
        <v>0</v>
      </c>
      <c r="Z10364">
        <v>0</v>
      </c>
      <c r="AA10364" s="10">
        <v>1.3604000000000001</v>
      </c>
      <c r="AB10364" s="10">
        <v>400</v>
      </c>
      <c r="AC10364">
        <v>0</v>
      </c>
    </row>
    <row r="10365" spans="1:29">
      <c r="A10365" s="6">
        <v>41191</v>
      </c>
      <c r="B10365">
        <v>0</v>
      </c>
      <c r="C10365">
        <v>0</v>
      </c>
      <c r="D10365" s="10" t="s">
        <v>27534</v>
      </c>
      <c r="E10365" s="10">
        <v>4</v>
      </c>
      <c r="F10365" s="7" t="s">
        <v>15178</v>
      </c>
      <c r="G10365" s="10">
        <v>2</v>
      </c>
      <c r="H10365" s="10" t="s">
        <v>6072</v>
      </c>
      <c r="I10365" s="10" t="s">
        <v>25639</v>
      </c>
      <c r="J10365" s="10">
        <v>0.18</v>
      </c>
      <c r="K10365" s="10">
        <f t="shared" si="165"/>
        <v>3.5999999999999997E-2</v>
      </c>
      <c r="L10365" s="10">
        <v>6</v>
      </c>
      <c r="M10365">
        <v>0</v>
      </c>
      <c r="N10365">
        <v>0</v>
      </c>
      <c r="O10365">
        <v>0</v>
      </c>
      <c r="P10365">
        <v>0</v>
      </c>
      <c r="Q10365">
        <v>0</v>
      </c>
      <c r="R10365">
        <v>0</v>
      </c>
      <c r="S10365">
        <v>0</v>
      </c>
      <c r="T10365">
        <v>0</v>
      </c>
      <c r="U10365" s="10">
        <v>1.294</v>
      </c>
      <c r="V10365" s="10">
        <v>14</v>
      </c>
      <c r="W10365">
        <v>0</v>
      </c>
      <c r="X10365">
        <v>0</v>
      </c>
      <c r="Y10365">
        <v>0</v>
      </c>
      <c r="Z10365">
        <v>0</v>
      </c>
      <c r="AA10365" s="10">
        <v>1.33</v>
      </c>
      <c r="AB10365" s="10">
        <v>400</v>
      </c>
      <c r="AC10365">
        <v>0</v>
      </c>
    </row>
    <row r="10366" spans="1:29">
      <c r="A10366" s="6">
        <v>41191</v>
      </c>
      <c r="B10366">
        <v>0</v>
      </c>
      <c r="C10366">
        <v>0</v>
      </c>
      <c r="D10366" s="10" t="s">
        <v>27534</v>
      </c>
      <c r="E10366" s="10">
        <v>4</v>
      </c>
      <c r="F10366" s="7" t="s">
        <v>15178</v>
      </c>
      <c r="G10366" s="10">
        <v>2</v>
      </c>
      <c r="H10366" s="10" t="s">
        <v>6073</v>
      </c>
      <c r="I10366" s="10" t="s">
        <v>25640</v>
      </c>
      <c r="J10366" s="10">
        <v>0.05</v>
      </c>
      <c r="K10366" s="10">
        <f t="shared" si="165"/>
        <v>0.01</v>
      </c>
      <c r="L10366" s="10">
        <v>2</v>
      </c>
      <c r="M10366">
        <v>0</v>
      </c>
      <c r="N10366">
        <v>0</v>
      </c>
      <c r="O10366">
        <v>0</v>
      </c>
      <c r="P10366">
        <v>0</v>
      </c>
      <c r="Q10366">
        <v>0</v>
      </c>
      <c r="R10366">
        <v>0</v>
      </c>
      <c r="S10366">
        <v>0</v>
      </c>
      <c r="T10366">
        <v>0</v>
      </c>
      <c r="U10366" s="10">
        <v>0.49</v>
      </c>
      <c r="V10366" s="10">
        <v>14</v>
      </c>
      <c r="W10366">
        <v>0</v>
      </c>
      <c r="X10366">
        <v>0</v>
      </c>
      <c r="Y10366">
        <v>0</v>
      </c>
      <c r="Z10366">
        <v>0</v>
      </c>
      <c r="AA10366" s="10">
        <v>0.5</v>
      </c>
      <c r="AB10366" s="10">
        <v>400</v>
      </c>
      <c r="AC10366">
        <v>0</v>
      </c>
    </row>
    <row r="10367" spans="1:29">
      <c r="A10367" s="6">
        <v>41191</v>
      </c>
      <c r="B10367">
        <v>0</v>
      </c>
      <c r="C10367">
        <v>0</v>
      </c>
      <c r="D10367" s="10" t="s">
        <v>27534</v>
      </c>
      <c r="E10367" s="10">
        <v>4</v>
      </c>
      <c r="F10367" s="7" t="s">
        <v>15178</v>
      </c>
      <c r="G10367" s="10">
        <v>2</v>
      </c>
      <c r="H10367" s="10" t="s">
        <v>6074</v>
      </c>
      <c r="I10367" s="10" t="s">
        <v>25641</v>
      </c>
      <c r="J10367" s="10">
        <v>0.1</v>
      </c>
      <c r="K10367" s="10">
        <f t="shared" si="165"/>
        <v>0.02</v>
      </c>
      <c r="L10367" s="10">
        <v>4</v>
      </c>
      <c r="M10367">
        <v>0</v>
      </c>
      <c r="N10367">
        <v>0</v>
      </c>
      <c r="O10367">
        <v>0</v>
      </c>
      <c r="P10367">
        <v>0</v>
      </c>
      <c r="Q10367">
        <v>0</v>
      </c>
      <c r="R10367">
        <v>0</v>
      </c>
      <c r="S10367">
        <v>0</v>
      </c>
      <c r="T10367">
        <v>0</v>
      </c>
      <c r="U10367" s="10">
        <v>1.22</v>
      </c>
      <c r="V10367" s="10">
        <v>14</v>
      </c>
      <c r="W10367">
        <v>0</v>
      </c>
      <c r="X10367">
        <v>0</v>
      </c>
      <c r="Y10367">
        <v>0</v>
      </c>
      <c r="Z10367">
        <v>0</v>
      </c>
      <c r="AA10367" s="10">
        <v>1.24</v>
      </c>
      <c r="AB10367" s="10">
        <v>400</v>
      </c>
      <c r="AC10367">
        <v>0</v>
      </c>
    </row>
    <row r="10368" spans="1:29">
      <c r="A10368" s="6">
        <v>41191</v>
      </c>
      <c r="B10368">
        <v>0</v>
      </c>
      <c r="C10368">
        <v>0</v>
      </c>
      <c r="D10368" s="10" t="s">
        <v>27534</v>
      </c>
      <c r="E10368" s="10">
        <v>4</v>
      </c>
      <c r="F10368" s="7" t="s">
        <v>15178</v>
      </c>
      <c r="G10368" s="10">
        <v>2</v>
      </c>
      <c r="H10368" s="10" t="s">
        <v>6075</v>
      </c>
      <c r="I10368" s="10" t="s">
        <v>25642</v>
      </c>
      <c r="J10368" s="10">
        <v>0.17</v>
      </c>
      <c r="K10368" s="10">
        <f t="shared" si="165"/>
        <v>3.4000000000000002E-2</v>
      </c>
      <c r="L10368" s="10">
        <v>8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  <c r="S10368">
        <v>0</v>
      </c>
      <c r="T10368">
        <v>0</v>
      </c>
      <c r="U10368" s="10">
        <v>1.496</v>
      </c>
      <c r="V10368" s="10">
        <v>14</v>
      </c>
      <c r="W10368">
        <v>0</v>
      </c>
      <c r="X10368">
        <v>0</v>
      </c>
      <c r="Y10368">
        <v>0</v>
      </c>
      <c r="Z10368">
        <v>0</v>
      </c>
      <c r="AA10368" s="10">
        <v>1.53</v>
      </c>
      <c r="AB10368" s="10">
        <v>400</v>
      </c>
      <c r="AC10368">
        <v>0</v>
      </c>
    </row>
    <row r="10369" spans="1:29">
      <c r="A10369" s="6">
        <v>41191</v>
      </c>
      <c r="B10369">
        <v>0</v>
      </c>
      <c r="C10369">
        <v>0</v>
      </c>
      <c r="D10369" s="10" t="s">
        <v>27534</v>
      </c>
      <c r="E10369" s="10">
        <v>4</v>
      </c>
      <c r="F10369" s="7" t="s">
        <v>15178</v>
      </c>
      <c r="G10369" s="10">
        <v>2</v>
      </c>
      <c r="H10369" s="10" t="s">
        <v>6076</v>
      </c>
      <c r="I10369" s="10" t="s">
        <v>25643</v>
      </c>
      <c r="J10369" s="10">
        <v>0.05</v>
      </c>
      <c r="K10369" s="10">
        <f t="shared" si="165"/>
        <v>0.01</v>
      </c>
      <c r="L10369" s="10">
        <v>2</v>
      </c>
      <c r="M10369">
        <v>0</v>
      </c>
      <c r="N10369">
        <v>0</v>
      </c>
      <c r="O10369">
        <v>0</v>
      </c>
      <c r="P10369">
        <v>0</v>
      </c>
      <c r="Q10369">
        <v>0</v>
      </c>
      <c r="R10369">
        <v>0</v>
      </c>
      <c r="S10369">
        <v>0</v>
      </c>
      <c r="T10369">
        <v>0</v>
      </c>
      <c r="U10369" s="10">
        <v>0.74</v>
      </c>
      <c r="V10369" s="10">
        <v>14</v>
      </c>
      <c r="W10369">
        <v>0</v>
      </c>
      <c r="X10369">
        <v>0</v>
      </c>
      <c r="Y10369">
        <v>0</v>
      </c>
      <c r="Z10369">
        <v>0</v>
      </c>
      <c r="AA10369" s="10">
        <v>0.75</v>
      </c>
      <c r="AB10369" s="10">
        <v>400</v>
      </c>
      <c r="AC10369">
        <v>0</v>
      </c>
    </row>
    <row r="10370" spans="1:29">
      <c r="A10370" s="6">
        <v>41191</v>
      </c>
      <c r="B10370">
        <v>0</v>
      </c>
      <c r="C10370">
        <v>0</v>
      </c>
      <c r="D10370" s="10" t="s">
        <v>27534</v>
      </c>
      <c r="E10370" s="10">
        <v>4</v>
      </c>
      <c r="F10370" s="7" t="s">
        <v>15178</v>
      </c>
      <c r="G10370" s="10">
        <v>2</v>
      </c>
      <c r="H10370" s="10" t="s">
        <v>6077</v>
      </c>
      <c r="I10370" s="10" t="s">
        <v>25644</v>
      </c>
      <c r="J10370" s="10">
        <v>0.24</v>
      </c>
      <c r="K10370" s="10">
        <f t="shared" si="165"/>
        <v>4.8000000000000001E-2</v>
      </c>
      <c r="L10370" s="10">
        <v>12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  <c r="S10370">
        <v>0</v>
      </c>
      <c r="T10370">
        <v>0</v>
      </c>
      <c r="U10370" s="10">
        <v>1.337</v>
      </c>
      <c r="V10370" s="10">
        <v>14</v>
      </c>
      <c r="W10370">
        <v>0</v>
      </c>
      <c r="X10370">
        <v>0</v>
      </c>
      <c r="Y10370">
        <v>0</v>
      </c>
      <c r="Z10370">
        <v>0</v>
      </c>
      <c r="AA10370" s="10">
        <v>1.385</v>
      </c>
      <c r="AB10370" s="10">
        <v>400</v>
      </c>
      <c r="AC10370">
        <v>0</v>
      </c>
    </row>
    <row r="10371" spans="1:29">
      <c r="A10371" s="6">
        <v>41191</v>
      </c>
      <c r="B10371">
        <v>0</v>
      </c>
      <c r="C10371">
        <v>0</v>
      </c>
      <c r="D10371" s="10" t="s">
        <v>27534</v>
      </c>
      <c r="E10371" s="10">
        <v>4</v>
      </c>
      <c r="F10371" s="7" t="s">
        <v>15178</v>
      </c>
      <c r="G10371" s="10">
        <v>2</v>
      </c>
      <c r="H10371" s="10" t="s">
        <v>6078</v>
      </c>
      <c r="I10371" s="10" t="s">
        <v>25645</v>
      </c>
      <c r="J10371" s="10">
        <v>0.38</v>
      </c>
      <c r="K10371" s="10">
        <f t="shared" si="165"/>
        <v>7.5999999999999998E-2</v>
      </c>
      <c r="L10371" s="10">
        <v>10</v>
      </c>
      <c r="M10371">
        <v>0</v>
      </c>
      <c r="N10371">
        <v>0</v>
      </c>
      <c r="O10371">
        <v>0</v>
      </c>
      <c r="P10371">
        <v>0</v>
      </c>
      <c r="Q10371">
        <v>0</v>
      </c>
      <c r="R10371">
        <v>0</v>
      </c>
      <c r="S10371">
        <v>0</v>
      </c>
      <c r="T10371">
        <v>0</v>
      </c>
      <c r="U10371" s="10">
        <v>1.224</v>
      </c>
      <c r="V10371" s="10">
        <v>14</v>
      </c>
      <c r="W10371">
        <v>0</v>
      </c>
      <c r="X10371">
        <v>0</v>
      </c>
      <c r="Y10371">
        <v>0</v>
      </c>
      <c r="Z10371">
        <v>0</v>
      </c>
      <c r="AA10371" s="10">
        <v>1.3</v>
      </c>
      <c r="AB10371" s="10">
        <v>400</v>
      </c>
      <c r="AC10371">
        <v>0</v>
      </c>
    </row>
    <row r="10372" spans="1:29">
      <c r="A10372" s="6">
        <v>41191</v>
      </c>
      <c r="B10372">
        <v>0</v>
      </c>
      <c r="C10372">
        <v>0</v>
      </c>
      <c r="D10372" s="10" t="s">
        <v>27534</v>
      </c>
      <c r="E10372" s="10">
        <v>4</v>
      </c>
      <c r="F10372" s="7" t="s">
        <v>15178</v>
      </c>
      <c r="G10372" s="10">
        <v>2</v>
      </c>
      <c r="H10372" s="10" t="s">
        <v>6079</v>
      </c>
      <c r="I10372" s="10" t="s">
        <v>25646</v>
      </c>
      <c r="J10372" s="10">
        <v>0.24</v>
      </c>
      <c r="K10372" s="10">
        <f t="shared" si="165"/>
        <v>4.8000000000000001E-2</v>
      </c>
      <c r="L10372" s="10">
        <v>8</v>
      </c>
      <c r="M10372">
        <v>0</v>
      </c>
      <c r="N10372">
        <v>0</v>
      </c>
      <c r="O10372">
        <v>0</v>
      </c>
      <c r="P10372">
        <v>0</v>
      </c>
      <c r="Q10372">
        <v>0</v>
      </c>
      <c r="R10372">
        <v>0</v>
      </c>
      <c r="S10372">
        <v>0</v>
      </c>
      <c r="T10372">
        <v>0</v>
      </c>
      <c r="U10372" s="10">
        <v>1.5720000000000001</v>
      </c>
      <c r="V10372" s="10">
        <v>14</v>
      </c>
      <c r="W10372">
        <v>0</v>
      </c>
      <c r="X10372">
        <v>0</v>
      </c>
      <c r="Y10372">
        <v>0</v>
      </c>
      <c r="Z10372">
        <v>0</v>
      </c>
      <c r="AA10372" s="10">
        <v>1.62</v>
      </c>
      <c r="AB10372" s="10">
        <v>400</v>
      </c>
      <c r="AC10372">
        <v>0</v>
      </c>
    </row>
    <row r="10373" spans="1:29">
      <c r="A10373" s="6">
        <v>41191</v>
      </c>
      <c r="B10373">
        <v>0</v>
      </c>
      <c r="C10373">
        <v>0</v>
      </c>
      <c r="D10373" s="10" t="s">
        <v>27534</v>
      </c>
      <c r="E10373" s="10">
        <v>4</v>
      </c>
      <c r="F10373" s="7" t="s">
        <v>15178</v>
      </c>
      <c r="G10373" s="10">
        <v>2</v>
      </c>
      <c r="H10373" s="10" t="s">
        <v>6080</v>
      </c>
      <c r="I10373" s="10" t="s">
        <v>25647</v>
      </c>
      <c r="J10373" s="10">
        <v>0.23599999999999999</v>
      </c>
      <c r="K10373" s="10">
        <f t="shared" si="165"/>
        <v>4.7199999999999999E-2</v>
      </c>
      <c r="L10373" s="10">
        <v>6</v>
      </c>
      <c r="M10373">
        <v>0</v>
      </c>
      <c r="N10373">
        <v>0</v>
      </c>
      <c r="O10373">
        <v>0</v>
      </c>
      <c r="P10373">
        <v>0</v>
      </c>
      <c r="Q10373">
        <v>0</v>
      </c>
      <c r="R10373">
        <v>0</v>
      </c>
      <c r="S10373">
        <v>0</v>
      </c>
      <c r="T10373">
        <v>0</v>
      </c>
      <c r="U10373" s="10">
        <v>1.0029999999999999</v>
      </c>
      <c r="V10373" s="10">
        <v>14</v>
      </c>
      <c r="W10373">
        <v>0</v>
      </c>
      <c r="X10373">
        <v>0</v>
      </c>
      <c r="Y10373">
        <v>0</v>
      </c>
      <c r="Z10373">
        <v>0</v>
      </c>
      <c r="AA10373" s="10">
        <v>1.0501999999999998</v>
      </c>
      <c r="AB10373" s="10">
        <v>400</v>
      </c>
      <c r="AC10373">
        <v>0</v>
      </c>
    </row>
    <row r="10374" spans="1:29">
      <c r="A10374" s="6">
        <v>41191</v>
      </c>
      <c r="B10374">
        <v>0</v>
      </c>
      <c r="C10374">
        <v>0</v>
      </c>
      <c r="D10374" s="10" t="s">
        <v>27534</v>
      </c>
      <c r="E10374" s="10">
        <v>4</v>
      </c>
      <c r="F10374" s="7" t="s">
        <v>15178</v>
      </c>
      <c r="G10374" s="10">
        <v>2</v>
      </c>
      <c r="H10374" s="10" t="s">
        <v>6081</v>
      </c>
      <c r="I10374" s="10" t="s">
        <v>25648</v>
      </c>
      <c r="J10374" s="10">
        <v>0.35199999999999998</v>
      </c>
      <c r="K10374" s="10">
        <f t="shared" si="165"/>
        <v>7.039999999999999E-2</v>
      </c>
      <c r="L10374" s="10">
        <v>8</v>
      </c>
      <c r="M10374">
        <v>0</v>
      </c>
      <c r="N10374">
        <v>0</v>
      </c>
      <c r="O10374">
        <v>0</v>
      </c>
      <c r="P10374">
        <v>0</v>
      </c>
      <c r="Q10374">
        <v>0</v>
      </c>
      <c r="R10374">
        <v>0</v>
      </c>
      <c r="S10374">
        <v>0</v>
      </c>
      <c r="T10374">
        <v>0</v>
      </c>
      <c r="U10374" s="10">
        <v>1.6145</v>
      </c>
      <c r="V10374" s="10">
        <v>14</v>
      </c>
      <c r="W10374">
        <v>0</v>
      </c>
      <c r="X10374">
        <v>0</v>
      </c>
      <c r="Y10374">
        <v>0</v>
      </c>
      <c r="Z10374">
        <v>0</v>
      </c>
      <c r="AA10374" s="10">
        <v>1.6849000000000001</v>
      </c>
      <c r="AB10374" s="10">
        <v>400</v>
      </c>
      <c r="AC10374">
        <v>0</v>
      </c>
    </row>
    <row r="10375" spans="1:29">
      <c r="A10375" s="6">
        <v>41191</v>
      </c>
      <c r="B10375">
        <v>0</v>
      </c>
      <c r="C10375">
        <v>0</v>
      </c>
      <c r="D10375" s="10" t="s">
        <v>27534</v>
      </c>
      <c r="E10375" s="10">
        <v>4</v>
      </c>
      <c r="F10375" s="7" t="s">
        <v>15178</v>
      </c>
      <c r="G10375" s="10">
        <v>2</v>
      </c>
      <c r="H10375" s="10" t="s">
        <v>6082</v>
      </c>
      <c r="I10375" s="10" t="s">
        <v>25649</v>
      </c>
      <c r="J10375" s="10">
        <v>0.45</v>
      </c>
      <c r="K10375" s="10">
        <f t="shared" si="165"/>
        <v>0.09</v>
      </c>
      <c r="L10375" s="10">
        <v>12</v>
      </c>
      <c r="M10375">
        <v>0</v>
      </c>
      <c r="N10375">
        <v>0</v>
      </c>
      <c r="O10375">
        <v>0</v>
      </c>
      <c r="P10375">
        <v>0</v>
      </c>
      <c r="Q10375">
        <v>0</v>
      </c>
      <c r="R10375">
        <v>0</v>
      </c>
      <c r="S10375">
        <v>0</v>
      </c>
      <c r="T10375">
        <v>0</v>
      </c>
      <c r="U10375" s="10">
        <v>2.13</v>
      </c>
      <c r="V10375" s="10">
        <v>14</v>
      </c>
      <c r="W10375">
        <v>0</v>
      </c>
      <c r="X10375">
        <v>0</v>
      </c>
      <c r="Y10375">
        <v>0</v>
      </c>
      <c r="Z10375">
        <v>0</v>
      </c>
      <c r="AA10375" s="10">
        <v>2.2199999999999998</v>
      </c>
      <c r="AB10375" s="10">
        <v>400</v>
      </c>
      <c r="AC10375">
        <v>0</v>
      </c>
    </row>
    <row r="10376" spans="1:29">
      <c r="A10376" s="6">
        <v>41191</v>
      </c>
      <c r="B10376">
        <v>0</v>
      </c>
      <c r="C10376">
        <v>0</v>
      </c>
      <c r="D10376" s="10" t="s">
        <v>27534</v>
      </c>
      <c r="E10376" s="10">
        <v>4</v>
      </c>
      <c r="F10376" s="7" t="s">
        <v>15178</v>
      </c>
      <c r="G10376" s="10">
        <v>2</v>
      </c>
      <c r="H10376" s="10" t="s">
        <v>6083</v>
      </c>
      <c r="I10376" s="10" t="s">
        <v>25650</v>
      </c>
      <c r="J10376" s="10">
        <v>0.63</v>
      </c>
      <c r="K10376" s="10">
        <f t="shared" si="165"/>
        <v>0.126</v>
      </c>
      <c r="L10376" s="10">
        <v>10</v>
      </c>
      <c r="M10376">
        <v>0</v>
      </c>
      <c r="N10376">
        <v>0</v>
      </c>
      <c r="O10376">
        <v>0</v>
      </c>
      <c r="P10376">
        <v>0</v>
      </c>
      <c r="Q10376">
        <v>0</v>
      </c>
      <c r="R10376">
        <v>0</v>
      </c>
      <c r="S10376">
        <v>0</v>
      </c>
      <c r="T10376">
        <v>0</v>
      </c>
      <c r="U10376" s="10">
        <v>1.4139999999999999</v>
      </c>
      <c r="V10376" s="10">
        <v>14</v>
      </c>
      <c r="W10376">
        <v>0</v>
      </c>
      <c r="X10376">
        <v>0</v>
      </c>
      <c r="Y10376">
        <v>0</v>
      </c>
      <c r="Z10376">
        <v>0</v>
      </c>
      <c r="AA10376" s="10">
        <v>1.54</v>
      </c>
      <c r="AB10376" s="10">
        <v>400</v>
      </c>
      <c r="AC10376">
        <v>0</v>
      </c>
    </row>
    <row r="10377" spans="1:29">
      <c r="A10377" s="6">
        <v>41191</v>
      </c>
      <c r="B10377">
        <v>0</v>
      </c>
      <c r="C10377">
        <v>0</v>
      </c>
      <c r="D10377" s="10" t="s">
        <v>27534</v>
      </c>
      <c r="E10377" s="10">
        <v>4</v>
      </c>
      <c r="F10377" s="7" t="s">
        <v>15178</v>
      </c>
      <c r="G10377" s="10">
        <v>2</v>
      </c>
      <c r="H10377" s="10" t="s">
        <v>6084</v>
      </c>
      <c r="I10377" s="10" t="s">
        <v>25651</v>
      </c>
      <c r="J10377" s="10">
        <v>0.48</v>
      </c>
      <c r="K10377" s="10">
        <f t="shared" si="165"/>
        <v>9.6000000000000002E-2</v>
      </c>
      <c r="L10377" s="10">
        <v>10</v>
      </c>
      <c r="M10377">
        <v>0</v>
      </c>
      <c r="N10377">
        <v>0</v>
      </c>
      <c r="O10377">
        <v>0</v>
      </c>
      <c r="P10377">
        <v>0</v>
      </c>
      <c r="Q10377">
        <v>0</v>
      </c>
      <c r="R10377">
        <v>0</v>
      </c>
      <c r="S10377">
        <v>0</v>
      </c>
      <c r="T10377">
        <v>0</v>
      </c>
      <c r="U10377" s="10">
        <v>1.464</v>
      </c>
      <c r="V10377" s="10">
        <v>14</v>
      </c>
      <c r="W10377">
        <v>0</v>
      </c>
      <c r="X10377">
        <v>0</v>
      </c>
      <c r="Y10377">
        <v>0</v>
      </c>
      <c r="Z10377">
        <v>0</v>
      </c>
      <c r="AA10377" s="10">
        <v>1.56</v>
      </c>
      <c r="AB10377" s="10">
        <v>400</v>
      </c>
      <c r="AC10377">
        <v>0</v>
      </c>
    </row>
    <row r="10378" spans="1:29">
      <c r="A10378" s="6">
        <v>41191</v>
      </c>
      <c r="B10378">
        <v>0</v>
      </c>
      <c r="C10378">
        <v>0</v>
      </c>
      <c r="D10378" s="10" t="s">
        <v>27534</v>
      </c>
      <c r="E10378" s="10">
        <v>4</v>
      </c>
      <c r="F10378" s="7" t="s">
        <v>15178</v>
      </c>
      <c r="G10378" s="10">
        <v>2</v>
      </c>
      <c r="H10378" s="10" t="s">
        <v>6085</v>
      </c>
      <c r="I10378" s="10" t="s">
        <v>25652</v>
      </c>
      <c r="J10378" s="10">
        <v>0.41</v>
      </c>
      <c r="K10378" s="10">
        <f t="shared" si="165"/>
        <v>8.199999999999999E-2</v>
      </c>
      <c r="L10378" s="10">
        <v>10</v>
      </c>
      <c r="M10378">
        <v>0</v>
      </c>
      <c r="N10378">
        <v>0</v>
      </c>
      <c r="O10378">
        <v>0</v>
      </c>
      <c r="P10378">
        <v>0</v>
      </c>
      <c r="Q10378">
        <v>0</v>
      </c>
      <c r="R10378">
        <v>0</v>
      </c>
      <c r="S10378">
        <v>0</v>
      </c>
      <c r="T10378">
        <v>0</v>
      </c>
      <c r="U10378" s="10">
        <v>1.4279999999999999</v>
      </c>
      <c r="V10378" s="10">
        <v>14</v>
      </c>
      <c r="W10378">
        <v>0</v>
      </c>
      <c r="X10378">
        <v>0</v>
      </c>
      <c r="Y10378">
        <v>0</v>
      </c>
      <c r="Z10378">
        <v>0</v>
      </c>
      <c r="AA10378" s="10">
        <v>1.51</v>
      </c>
      <c r="AB10378" s="10">
        <v>400</v>
      </c>
      <c r="AC10378">
        <v>0</v>
      </c>
    </row>
    <row r="10379" spans="1:29">
      <c r="A10379" s="6">
        <v>41191</v>
      </c>
      <c r="B10379">
        <v>0</v>
      </c>
      <c r="C10379">
        <v>0</v>
      </c>
      <c r="D10379" s="10" t="s">
        <v>27534</v>
      </c>
      <c r="E10379" s="10">
        <v>4</v>
      </c>
      <c r="F10379" s="7" t="s">
        <v>15178</v>
      </c>
      <c r="G10379" s="10">
        <v>2</v>
      </c>
      <c r="H10379" s="10" t="s">
        <v>6086</v>
      </c>
      <c r="I10379" s="10" t="s">
        <v>25653</v>
      </c>
      <c r="J10379" s="10">
        <v>0.51300000000000001</v>
      </c>
      <c r="K10379" s="10">
        <f t="shared" si="165"/>
        <v>0.1026</v>
      </c>
      <c r="L10379" s="10">
        <v>10</v>
      </c>
      <c r="M10379">
        <v>0</v>
      </c>
      <c r="N10379">
        <v>0</v>
      </c>
      <c r="O10379">
        <v>0</v>
      </c>
      <c r="P10379">
        <v>0</v>
      </c>
      <c r="Q10379">
        <v>0</v>
      </c>
      <c r="R10379">
        <v>0</v>
      </c>
      <c r="S10379">
        <v>0</v>
      </c>
      <c r="T10379">
        <v>0</v>
      </c>
      <c r="U10379" s="10">
        <v>1.107</v>
      </c>
      <c r="V10379" s="10">
        <v>14</v>
      </c>
      <c r="W10379">
        <v>0</v>
      </c>
      <c r="X10379">
        <v>0</v>
      </c>
      <c r="Y10379">
        <v>0</v>
      </c>
      <c r="Z10379">
        <v>0</v>
      </c>
      <c r="AA10379" s="10">
        <v>1.2096</v>
      </c>
      <c r="AB10379" s="10">
        <v>400</v>
      </c>
      <c r="AC10379">
        <v>0</v>
      </c>
    </row>
    <row r="10380" spans="1:29">
      <c r="A10380" s="6">
        <v>41191</v>
      </c>
      <c r="B10380">
        <v>0</v>
      </c>
      <c r="C10380">
        <v>0</v>
      </c>
      <c r="D10380" s="10" t="s">
        <v>27534</v>
      </c>
      <c r="E10380" s="10">
        <v>4</v>
      </c>
      <c r="F10380" s="7" t="s">
        <v>15178</v>
      </c>
      <c r="G10380" s="10">
        <v>2</v>
      </c>
      <c r="H10380" s="10" t="s">
        <v>6087</v>
      </c>
      <c r="I10380" s="10" t="s">
        <v>25654</v>
      </c>
      <c r="J10380" s="10">
        <v>0.21</v>
      </c>
      <c r="K10380" s="10">
        <f t="shared" si="165"/>
        <v>4.1999999999999996E-2</v>
      </c>
      <c r="L10380" s="10">
        <v>4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  <c r="S10380">
        <v>0</v>
      </c>
      <c r="T10380">
        <v>0</v>
      </c>
      <c r="U10380" s="10">
        <v>0.878</v>
      </c>
      <c r="V10380" s="10">
        <v>14</v>
      </c>
      <c r="W10380">
        <v>0</v>
      </c>
      <c r="X10380">
        <v>0</v>
      </c>
      <c r="Y10380">
        <v>0</v>
      </c>
      <c r="Z10380">
        <v>0</v>
      </c>
      <c r="AA10380" s="10">
        <v>0.92</v>
      </c>
      <c r="AB10380" s="10">
        <v>400</v>
      </c>
      <c r="AC10380">
        <v>0</v>
      </c>
    </row>
    <row r="10381" spans="1:29">
      <c r="A10381" s="6">
        <v>41191</v>
      </c>
      <c r="B10381">
        <v>0</v>
      </c>
      <c r="C10381">
        <v>0</v>
      </c>
      <c r="D10381" s="10" t="s">
        <v>27534</v>
      </c>
      <c r="E10381" s="10">
        <v>4</v>
      </c>
      <c r="F10381" s="7" t="s">
        <v>15178</v>
      </c>
      <c r="G10381" s="10">
        <v>2</v>
      </c>
      <c r="H10381" s="10" t="s">
        <v>6088</v>
      </c>
      <c r="I10381" s="10" t="s">
        <v>25655</v>
      </c>
      <c r="J10381" s="10">
        <v>0.51300000000000001</v>
      </c>
      <c r="K10381" s="10">
        <f t="shared" si="165"/>
        <v>0.1026</v>
      </c>
      <c r="L10381" s="10">
        <v>10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  <c r="S10381">
        <v>0</v>
      </c>
      <c r="T10381">
        <v>0</v>
      </c>
      <c r="U10381" s="10">
        <v>1.2869999999999999</v>
      </c>
      <c r="V10381" s="10">
        <v>14</v>
      </c>
      <c r="W10381">
        <v>0</v>
      </c>
      <c r="X10381">
        <v>0</v>
      </c>
      <c r="Y10381">
        <v>0</v>
      </c>
      <c r="Z10381">
        <v>0</v>
      </c>
      <c r="AA10381" s="10">
        <v>1.3895999999999999</v>
      </c>
      <c r="AB10381" s="10">
        <v>400</v>
      </c>
      <c r="AC10381">
        <v>0</v>
      </c>
    </row>
    <row r="10382" spans="1:29">
      <c r="A10382" s="6">
        <v>41191</v>
      </c>
      <c r="B10382">
        <v>0</v>
      </c>
      <c r="C10382">
        <v>0</v>
      </c>
      <c r="D10382" s="10" t="s">
        <v>27534</v>
      </c>
      <c r="E10382" s="10">
        <v>4</v>
      </c>
      <c r="F10382" s="7" t="s">
        <v>15178</v>
      </c>
      <c r="G10382" s="10">
        <v>2</v>
      </c>
      <c r="H10382" s="10" t="s">
        <v>6089</v>
      </c>
      <c r="I10382" s="10" t="s">
        <v>25656</v>
      </c>
      <c r="J10382" s="10">
        <v>0.43</v>
      </c>
      <c r="K10382" s="10">
        <f t="shared" si="165"/>
        <v>8.5999999999999993E-2</v>
      </c>
      <c r="L10382" s="10">
        <v>32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  <c r="S10382">
        <v>0</v>
      </c>
      <c r="T10382">
        <v>0</v>
      </c>
      <c r="U10382" s="10">
        <v>2.714</v>
      </c>
      <c r="V10382" s="10">
        <v>14</v>
      </c>
      <c r="W10382">
        <v>0</v>
      </c>
      <c r="X10382">
        <v>0</v>
      </c>
      <c r="Y10382">
        <v>0</v>
      </c>
      <c r="Z10382">
        <v>0</v>
      </c>
      <c r="AA10382" s="10">
        <v>2.8</v>
      </c>
      <c r="AB10382" s="10">
        <v>400</v>
      </c>
      <c r="AC10382">
        <v>0</v>
      </c>
    </row>
    <row r="10383" spans="1:29">
      <c r="A10383" s="6">
        <v>41191</v>
      </c>
      <c r="B10383">
        <v>0</v>
      </c>
      <c r="C10383">
        <v>0</v>
      </c>
      <c r="D10383" s="10" t="s">
        <v>27534</v>
      </c>
      <c r="E10383" s="10">
        <v>4</v>
      </c>
      <c r="F10383" s="7" t="s">
        <v>15178</v>
      </c>
      <c r="G10383" s="10">
        <v>2</v>
      </c>
      <c r="H10383" s="10" t="s">
        <v>6090</v>
      </c>
      <c r="I10383" s="10" t="s">
        <v>25657</v>
      </c>
      <c r="J10383" s="10">
        <v>0.23</v>
      </c>
      <c r="K10383" s="10">
        <f t="shared" si="165"/>
        <v>4.5999999999999999E-2</v>
      </c>
      <c r="L10383" s="10">
        <v>10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  <c r="S10383">
        <v>0</v>
      </c>
      <c r="T10383">
        <v>0</v>
      </c>
      <c r="U10383" s="10">
        <v>1.4139999999999999</v>
      </c>
      <c r="V10383" s="10">
        <v>14</v>
      </c>
      <c r="W10383">
        <v>0</v>
      </c>
      <c r="X10383">
        <v>0</v>
      </c>
      <c r="Y10383">
        <v>0</v>
      </c>
      <c r="Z10383">
        <v>0</v>
      </c>
      <c r="AA10383" s="10">
        <v>1.46</v>
      </c>
      <c r="AB10383" s="10">
        <v>400</v>
      </c>
      <c r="AC10383">
        <v>0</v>
      </c>
    </row>
    <row r="10384" spans="1:29">
      <c r="A10384" s="6">
        <v>41191</v>
      </c>
      <c r="B10384">
        <v>0</v>
      </c>
      <c r="C10384">
        <v>0</v>
      </c>
      <c r="D10384" s="10" t="s">
        <v>27534</v>
      </c>
      <c r="E10384" s="10">
        <v>4</v>
      </c>
      <c r="F10384" s="7" t="s">
        <v>15178</v>
      </c>
      <c r="G10384" s="10">
        <v>2</v>
      </c>
      <c r="H10384" s="10" t="s">
        <v>6091</v>
      </c>
      <c r="I10384" s="10" t="s">
        <v>25658</v>
      </c>
      <c r="J10384" s="10">
        <v>0.19</v>
      </c>
      <c r="K10384" s="10">
        <f t="shared" si="165"/>
        <v>3.7999999999999999E-2</v>
      </c>
      <c r="L10384" s="10">
        <v>4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  <c r="S10384">
        <v>0</v>
      </c>
      <c r="T10384">
        <v>0</v>
      </c>
      <c r="U10384" s="10">
        <v>0.89200000000000002</v>
      </c>
      <c r="V10384" s="10">
        <v>14</v>
      </c>
      <c r="W10384">
        <v>0</v>
      </c>
      <c r="X10384">
        <v>0</v>
      </c>
      <c r="Y10384">
        <v>0</v>
      </c>
      <c r="Z10384">
        <v>0</v>
      </c>
      <c r="AA10384" s="10">
        <v>0.93</v>
      </c>
      <c r="AB10384" s="10">
        <v>400</v>
      </c>
      <c r="AC10384">
        <v>0</v>
      </c>
    </row>
    <row r="10385" spans="1:29">
      <c r="A10385" s="6">
        <v>41191</v>
      </c>
      <c r="B10385">
        <v>0</v>
      </c>
      <c r="C10385">
        <v>0</v>
      </c>
      <c r="D10385" s="10" t="s">
        <v>27534</v>
      </c>
      <c r="E10385" s="10">
        <v>4</v>
      </c>
      <c r="F10385" s="7" t="s">
        <v>15178</v>
      </c>
      <c r="G10385" s="10">
        <v>2</v>
      </c>
      <c r="H10385" s="10" t="s">
        <v>6092</v>
      </c>
      <c r="I10385" s="10" t="s">
        <v>25659</v>
      </c>
      <c r="J10385" s="10">
        <v>0.32</v>
      </c>
      <c r="K10385" s="10">
        <f t="shared" si="165"/>
        <v>6.4000000000000001E-2</v>
      </c>
      <c r="L10385" s="10">
        <v>8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  <c r="S10385">
        <v>0</v>
      </c>
      <c r="T10385">
        <v>0</v>
      </c>
      <c r="U10385" s="10">
        <v>2.7759999999999998</v>
      </c>
      <c r="V10385" s="10">
        <v>14</v>
      </c>
      <c r="W10385">
        <v>0</v>
      </c>
      <c r="X10385">
        <v>0</v>
      </c>
      <c r="Y10385">
        <v>0</v>
      </c>
      <c r="Z10385">
        <v>0</v>
      </c>
      <c r="AA10385" s="10">
        <v>2.84</v>
      </c>
      <c r="AB10385" s="10">
        <v>400</v>
      </c>
      <c r="AC10385">
        <v>0</v>
      </c>
    </row>
    <row r="10386" spans="1:29">
      <c r="A10386" s="6">
        <v>41191</v>
      </c>
      <c r="B10386">
        <v>0</v>
      </c>
      <c r="C10386">
        <v>0</v>
      </c>
      <c r="D10386" s="10" t="s">
        <v>27534</v>
      </c>
      <c r="E10386" s="10">
        <v>4</v>
      </c>
      <c r="F10386" s="7" t="s">
        <v>15178</v>
      </c>
      <c r="G10386" s="10">
        <v>2</v>
      </c>
      <c r="H10386" s="10" t="s">
        <v>6093</v>
      </c>
      <c r="I10386" s="10" t="s">
        <v>25660</v>
      </c>
      <c r="J10386" s="10">
        <v>0.37</v>
      </c>
      <c r="K10386" s="10">
        <f t="shared" si="165"/>
        <v>7.3999999999999996E-2</v>
      </c>
      <c r="L10386" s="10">
        <v>8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  <c r="S10386">
        <v>0</v>
      </c>
      <c r="T10386">
        <v>0</v>
      </c>
      <c r="U10386" s="10">
        <v>1.8660000000000001</v>
      </c>
      <c r="V10386" s="10">
        <v>14</v>
      </c>
      <c r="W10386">
        <v>0</v>
      </c>
      <c r="X10386">
        <v>0</v>
      </c>
      <c r="Y10386">
        <v>0</v>
      </c>
      <c r="Z10386">
        <v>0</v>
      </c>
      <c r="AA10386" s="10">
        <v>1.9400000000000002</v>
      </c>
      <c r="AB10386" s="10">
        <v>400</v>
      </c>
      <c r="AC10386">
        <v>0</v>
      </c>
    </row>
    <row r="10387" spans="1:29">
      <c r="A10387" s="6">
        <v>41191</v>
      </c>
      <c r="B10387">
        <v>0</v>
      </c>
      <c r="C10387">
        <v>0</v>
      </c>
      <c r="D10387" s="10" t="s">
        <v>27534</v>
      </c>
      <c r="E10387" s="10">
        <v>4</v>
      </c>
      <c r="F10387" s="7" t="s">
        <v>15178</v>
      </c>
      <c r="G10387" s="10">
        <v>2</v>
      </c>
      <c r="H10387" s="10" t="s">
        <v>6094</v>
      </c>
      <c r="I10387" s="10" t="s">
        <v>25661</v>
      </c>
      <c r="J10387" s="10">
        <v>0.15</v>
      </c>
      <c r="K10387" s="10">
        <f t="shared" si="165"/>
        <v>0.03</v>
      </c>
      <c r="L10387" s="10">
        <v>4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  <c r="S10387">
        <v>0</v>
      </c>
      <c r="T10387">
        <v>0</v>
      </c>
      <c r="U10387" s="10">
        <v>1.03</v>
      </c>
      <c r="V10387" s="10">
        <v>14</v>
      </c>
      <c r="W10387">
        <v>0</v>
      </c>
      <c r="X10387">
        <v>0</v>
      </c>
      <c r="Y10387">
        <v>0</v>
      </c>
      <c r="Z10387">
        <v>0</v>
      </c>
      <c r="AA10387" s="10">
        <v>1.06</v>
      </c>
      <c r="AB10387" s="10">
        <v>400</v>
      </c>
      <c r="AC10387">
        <v>0</v>
      </c>
    </row>
    <row r="10388" spans="1:29">
      <c r="A10388" s="6">
        <v>41191</v>
      </c>
      <c r="B10388">
        <v>0</v>
      </c>
      <c r="C10388">
        <v>0</v>
      </c>
      <c r="D10388" s="10" t="s">
        <v>27534</v>
      </c>
      <c r="E10388" s="10">
        <v>4</v>
      </c>
      <c r="F10388" s="7" t="s">
        <v>15178</v>
      </c>
      <c r="G10388" s="10">
        <v>2</v>
      </c>
      <c r="H10388" s="10" t="s">
        <v>6095</v>
      </c>
      <c r="I10388" s="10" t="s">
        <v>25662</v>
      </c>
      <c r="J10388" s="10">
        <v>0.32900000000000001</v>
      </c>
      <c r="K10388" s="10">
        <f t="shared" si="165"/>
        <v>6.5799999999999997E-2</v>
      </c>
      <c r="L10388" s="10">
        <v>10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  <c r="S10388">
        <v>0</v>
      </c>
      <c r="T10388">
        <v>0</v>
      </c>
      <c r="U10388" s="10">
        <v>2.1640000000000001</v>
      </c>
      <c r="V10388" s="10">
        <v>14</v>
      </c>
      <c r="W10388">
        <v>0</v>
      </c>
      <c r="X10388">
        <v>0</v>
      </c>
      <c r="Y10388">
        <v>0</v>
      </c>
      <c r="Z10388">
        <v>0</v>
      </c>
      <c r="AA10388" s="10">
        <v>2.2298</v>
      </c>
      <c r="AB10388" s="10">
        <v>400</v>
      </c>
      <c r="AC10388">
        <v>0</v>
      </c>
    </row>
    <row r="10389" spans="1:29">
      <c r="A10389" s="6">
        <v>41191</v>
      </c>
      <c r="B10389">
        <v>0</v>
      </c>
      <c r="C10389">
        <v>0</v>
      </c>
      <c r="D10389" s="10" t="s">
        <v>27534</v>
      </c>
      <c r="E10389" s="10">
        <v>4</v>
      </c>
      <c r="F10389" s="7" t="s">
        <v>15178</v>
      </c>
      <c r="G10389" s="10">
        <v>2</v>
      </c>
      <c r="H10389" s="10" t="s">
        <v>6096</v>
      </c>
      <c r="I10389" s="10" t="s">
        <v>25663</v>
      </c>
      <c r="J10389" s="10">
        <v>0.1845</v>
      </c>
      <c r="K10389" s="10">
        <f t="shared" si="165"/>
        <v>3.6900000000000002E-2</v>
      </c>
      <c r="L10389" s="10">
        <v>8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  <c r="S10389">
        <v>0</v>
      </c>
      <c r="T10389">
        <v>0</v>
      </c>
      <c r="U10389" s="10">
        <v>1.198</v>
      </c>
      <c r="V10389" s="10">
        <v>14</v>
      </c>
      <c r="W10389">
        <v>0</v>
      </c>
      <c r="X10389">
        <v>0</v>
      </c>
      <c r="Y10389">
        <v>0</v>
      </c>
      <c r="Z10389">
        <v>0</v>
      </c>
      <c r="AA10389" s="10">
        <v>1.2348999999999999</v>
      </c>
      <c r="AB10389" s="10">
        <v>400</v>
      </c>
      <c r="AC10389">
        <v>0</v>
      </c>
    </row>
    <row r="10390" spans="1:29">
      <c r="A10390" s="6">
        <v>41191</v>
      </c>
      <c r="B10390">
        <v>0</v>
      </c>
      <c r="C10390">
        <v>0</v>
      </c>
      <c r="D10390" s="10" t="s">
        <v>27534</v>
      </c>
      <c r="E10390" s="10">
        <v>4</v>
      </c>
      <c r="F10390" s="7" t="s">
        <v>15178</v>
      </c>
      <c r="G10390" s="10">
        <v>2</v>
      </c>
      <c r="H10390" s="10" t="s">
        <v>6097</v>
      </c>
      <c r="I10390" s="10" t="s">
        <v>25664</v>
      </c>
      <c r="J10390" s="10">
        <v>0.308</v>
      </c>
      <c r="K10390" s="10">
        <f t="shared" si="165"/>
        <v>6.1600000000000002E-2</v>
      </c>
      <c r="L10390" s="10">
        <v>6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  <c r="S10390">
        <v>0</v>
      </c>
      <c r="T10390">
        <v>0</v>
      </c>
      <c r="U10390" s="10">
        <v>1.3180000000000001</v>
      </c>
      <c r="V10390" s="10">
        <v>14</v>
      </c>
      <c r="W10390">
        <v>0</v>
      </c>
      <c r="X10390">
        <v>0</v>
      </c>
      <c r="Y10390">
        <v>0</v>
      </c>
      <c r="Z10390">
        <v>0</v>
      </c>
      <c r="AA10390" s="10">
        <v>1.3796000000000002</v>
      </c>
      <c r="AB10390" s="10">
        <v>400</v>
      </c>
      <c r="AC10390">
        <v>0</v>
      </c>
    </row>
    <row r="10391" spans="1:29">
      <c r="A10391" s="6">
        <v>41191</v>
      </c>
      <c r="B10391">
        <v>0</v>
      </c>
      <c r="C10391">
        <v>0</v>
      </c>
      <c r="D10391" s="10" t="s">
        <v>27534</v>
      </c>
      <c r="E10391" s="10">
        <v>4</v>
      </c>
      <c r="F10391" s="7" t="s">
        <v>15178</v>
      </c>
      <c r="G10391" s="10">
        <v>2</v>
      </c>
      <c r="H10391" s="10" t="s">
        <v>6098</v>
      </c>
      <c r="I10391" s="10" t="s">
        <v>25665</v>
      </c>
      <c r="J10391" s="10">
        <v>0.48650000000000004</v>
      </c>
      <c r="K10391" s="10">
        <f t="shared" si="165"/>
        <v>9.7300000000000011E-2</v>
      </c>
      <c r="L10391" s="10">
        <v>10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  <c r="S10391">
        <v>0</v>
      </c>
      <c r="T10391">
        <v>0</v>
      </c>
      <c r="U10391" s="10">
        <v>1.3825000000000001</v>
      </c>
      <c r="V10391" s="10">
        <v>14</v>
      </c>
      <c r="W10391">
        <v>0</v>
      </c>
      <c r="X10391">
        <v>0</v>
      </c>
      <c r="Y10391">
        <v>0</v>
      </c>
      <c r="Z10391">
        <v>0</v>
      </c>
      <c r="AA10391" s="10">
        <v>1.4798</v>
      </c>
      <c r="AB10391" s="10">
        <v>400</v>
      </c>
      <c r="AC10391">
        <v>0</v>
      </c>
    </row>
    <row r="10392" spans="1:29">
      <c r="A10392" s="6">
        <v>41191</v>
      </c>
      <c r="B10392">
        <v>0</v>
      </c>
      <c r="C10392">
        <v>0</v>
      </c>
      <c r="D10392" s="10" t="s">
        <v>27534</v>
      </c>
      <c r="E10392" s="10">
        <v>4</v>
      </c>
      <c r="F10392" s="7" t="s">
        <v>15178</v>
      </c>
      <c r="G10392" s="10">
        <v>2</v>
      </c>
      <c r="H10392" s="10" t="s">
        <v>6099</v>
      </c>
      <c r="I10392" s="10" t="s">
        <v>25666</v>
      </c>
      <c r="J10392" s="10">
        <v>0.45</v>
      </c>
      <c r="K10392" s="10">
        <f t="shared" si="165"/>
        <v>0.09</v>
      </c>
      <c r="L10392" s="10">
        <v>12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  <c r="S10392">
        <v>0</v>
      </c>
      <c r="T10392">
        <v>0</v>
      </c>
      <c r="U10392" s="10">
        <v>1.24</v>
      </c>
      <c r="V10392" s="10">
        <v>14</v>
      </c>
      <c r="W10392">
        <v>0</v>
      </c>
      <c r="X10392">
        <v>0</v>
      </c>
      <c r="Y10392">
        <v>0</v>
      </c>
      <c r="Z10392">
        <v>0</v>
      </c>
      <c r="AA10392" s="10">
        <v>1.33</v>
      </c>
      <c r="AB10392" s="10">
        <v>400</v>
      </c>
      <c r="AC10392">
        <v>0</v>
      </c>
    </row>
    <row r="10393" spans="1:29">
      <c r="A10393" s="6">
        <v>41191</v>
      </c>
      <c r="B10393">
        <v>0</v>
      </c>
      <c r="C10393">
        <v>0</v>
      </c>
      <c r="D10393" s="10" t="s">
        <v>27534</v>
      </c>
      <c r="E10393" s="10">
        <v>4</v>
      </c>
      <c r="F10393" s="7" t="s">
        <v>15178</v>
      </c>
      <c r="G10393" s="10">
        <v>2</v>
      </c>
      <c r="H10393" s="10" t="s">
        <v>6100</v>
      </c>
      <c r="I10393" s="10" t="s">
        <v>25667</v>
      </c>
      <c r="J10393" s="10">
        <v>0.51300000000000001</v>
      </c>
      <c r="K10393" s="10">
        <f t="shared" si="165"/>
        <v>0.1026</v>
      </c>
      <c r="L10393" s="10">
        <v>10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  <c r="S10393">
        <v>0</v>
      </c>
      <c r="T10393">
        <v>0</v>
      </c>
      <c r="U10393" s="10">
        <v>1.4970000000000001</v>
      </c>
      <c r="V10393" s="10">
        <v>14</v>
      </c>
      <c r="W10393">
        <v>0</v>
      </c>
      <c r="X10393">
        <v>0</v>
      </c>
      <c r="Y10393">
        <v>0</v>
      </c>
      <c r="Z10393">
        <v>0</v>
      </c>
      <c r="AA10393" s="10">
        <v>1.5996000000000001</v>
      </c>
      <c r="AB10393" s="10">
        <v>400</v>
      </c>
      <c r="AC10393">
        <v>0</v>
      </c>
    </row>
    <row r="10394" spans="1:29">
      <c r="A10394" s="6">
        <v>41191</v>
      </c>
      <c r="B10394">
        <v>0</v>
      </c>
      <c r="C10394">
        <v>0</v>
      </c>
      <c r="D10394" s="10" t="s">
        <v>27534</v>
      </c>
      <c r="E10394" s="10">
        <v>4</v>
      </c>
      <c r="F10394" s="7" t="s">
        <v>15178</v>
      </c>
      <c r="G10394" s="10">
        <v>2</v>
      </c>
      <c r="H10394" s="10" t="s">
        <v>6101</v>
      </c>
      <c r="I10394" s="10" t="s">
        <v>25668</v>
      </c>
      <c r="J10394" s="10">
        <v>0.2</v>
      </c>
      <c r="K10394" s="10">
        <f t="shared" si="165"/>
        <v>0.04</v>
      </c>
      <c r="L10394" s="10">
        <v>6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  <c r="S10394">
        <v>0</v>
      </c>
      <c r="T10394">
        <v>0</v>
      </c>
      <c r="U10394" s="10">
        <v>1.56</v>
      </c>
      <c r="V10394" s="10">
        <v>14</v>
      </c>
      <c r="W10394">
        <v>0</v>
      </c>
      <c r="X10394">
        <v>0</v>
      </c>
      <c r="Y10394">
        <v>0</v>
      </c>
      <c r="Z10394">
        <v>0</v>
      </c>
      <c r="AA10394" s="10">
        <v>1.6</v>
      </c>
      <c r="AB10394" s="10">
        <v>400</v>
      </c>
      <c r="AC10394">
        <v>0</v>
      </c>
    </row>
    <row r="10395" spans="1:29">
      <c r="A10395" s="6">
        <v>41191</v>
      </c>
      <c r="B10395">
        <v>0</v>
      </c>
      <c r="C10395">
        <v>0</v>
      </c>
      <c r="D10395" s="10" t="s">
        <v>27534</v>
      </c>
      <c r="E10395" s="10">
        <v>4</v>
      </c>
      <c r="F10395" s="7" t="s">
        <v>15178</v>
      </c>
      <c r="G10395" s="10">
        <v>2</v>
      </c>
      <c r="H10395" s="10" t="s">
        <v>6102</v>
      </c>
      <c r="I10395" s="10" t="s">
        <v>25669</v>
      </c>
      <c r="J10395" s="10">
        <v>0.311</v>
      </c>
      <c r="K10395" s="10">
        <f t="shared" si="165"/>
        <v>6.2199999999999998E-2</v>
      </c>
      <c r="L10395" s="10">
        <v>10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  <c r="S10395">
        <v>0</v>
      </c>
      <c r="T10395">
        <v>0</v>
      </c>
      <c r="U10395" s="10">
        <v>2.008</v>
      </c>
      <c r="V10395" s="10">
        <v>14</v>
      </c>
      <c r="W10395">
        <v>0</v>
      </c>
      <c r="X10395">
        <v>0</v>
      </c>
      <c r="Y10395">
        <v>0</v>
      </c>
      <c r="Z10395">
        <v>0</v>
      </c>
      <c r="AA10395" s="10">
        <v>2.0701999999999998</v>
      </c>
      <c r="AB10395" s="10">
        <v>400</v>
      </c>
      <c r="AC10395">
        <v>0</v>
      </c>
    </row>
    <row r="10396" spans="1:29">
      <c r="A10396" s="6">
        <v>41191</v>
      </c>
      <c r="B10396">
        <v>0</v>
      </c>
      <c r="C10396">
        <v>0</v>
      </c>
      <c r="D10396" s="10" t="s">
        <v>27534</v>
      </c>
      <c r="E10396" s="10">
        <v>4</v>
      </c>
      <c r="F10396" s="7" t="s">
        <v>15178</v>
      </c>
      <c r="G10396" s="10">
        <v>2</v>
      </c>
      <c r="H10396" s="10" t="s">
        <v>6103</v>
      </c>
      <c r="I10396" s="10" t="s">
        <v>25670</v>
      </c>
      <c r="J10396" s="10">
        <v>0.5</v>
      </c>
      <c r="K10396" s="10">
        <f t="shared" si="165"/>
        <v>0.1</v>
      </c>
      <c r="L10396" s="10">
        <v>10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  <c r="S10396">
        <v>0</v>
      </c>
      <c r="T10396">
        <v>0</v>
      </c>
      <c r="U10396" s="10">
        <v>1.24</v>
      </c>
      <c r="V10396" s="10">
        <v>14</v>
      </c>
      <c r="W10396">
        <v>0</v>
      </c>
      <c r="X10396">
        <v>0</v>
      </c>
      <c r="Y10396">
        <v>0</v>
      </c>
      <c r="Z10396">
        <v>0</v>
      </c>
      <c r="AA10396" s="10">
        <v>1.34</v>
      </c>
      <c r="AB10396" s="10">
        <v>400</v>
      </c>
      <c r="AC10396">
        <v>0</v>
      </c>
    </row>
    <row r="10397" spans="1:29">
      <c r="A10397" s="6">
        <v>41191</v>
      </c>
      <c r="B10397">
        <v>0</v>
      </c>
      <c r="C10397">
        <v>0</v>
      </c>
      <c r="D10397" s="10" t="s">
        <v>27534</v>
      </c>
      <c r="E10397" s="10">
        <v>4</v>
      </c>
      <c r="F10397" s="7" t="s">
        <v>15178</v>
      </c>
      <c r="G10397" s="10">
        <v>2</v>
      </c>
      <c r="H10397" s="10" t="s">
        <v>6104</v>
      </c>
      <c r="I10397" s="10" t="s">
        <v>25671</v>
      </c>
      <c r="J10397" s="10">
        <v>0.53</v>
      </c>
      <c r="K10397" s="10">
        <f t="shared" si="165"/>
        <v>0.10600000000000001</v>
      </c>
      <c r="L10397" s="10">
        <v>10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  <c r="S10397">
        <v>0</v>
      </c>
      <c r="T10397">
        <v>0</v>
      </c>
      <c r="U10397" s="10">
        <v>1.5390000000000001</v>
      </c>
      <c r="V10397" s="10">
        <v>14</v>
      </c>
      <c r="W10397">
        <v>0</v>
      </c>
      <c r="X10397">
        <v>0</v>
      </c>
      <c r="Y10397">
        <v>0</v>
      </c>
      <c r="Z10397">
        <v>0</v>
      </c>
      <c r="AA10397" s="10">
        <v>1.6450000000000002</v>
      </c>
      <c r="AB10397" s="10">
        <v>400</v>
      </c>
      <c r="AC10397">
        <v>0</v>
      </c>
    </row>
    <row r="10398" spans="1:29">
      <c r="A10398" s="6">
        <v>41191</v>
      </c>
      <c r="B10398">
        <v>0</v>
      </c>
      <c r="C10398">
        <v>0</v>
      </c>
      <c r="D10398" s="10" t="s">
        <v>27534</v>
      </c>
      <c r="E10398" s="10">
        <v>4</v>
      </c>
      <c r="F10398" s="7" t="s">
        <v>15178</v>
      </c>
      <c r="G10398" s="10">
        <v>2</v>
      </c>
      <c r="H10398" s="10" t="s">
        <v>6105</v>
      </c>
      <c r="I10398" s="10" t="s">
        <v>25672</v>
      </c>
      <c r="J10398" s="10">
        <v>0.49</v>
      </c>
      <c r="K10398" s="10">
        <f t="shared" si="165"/>
        <v>9.8000000000000004E-2</v>
      </c>
      <c r="L10398" s="10">
        <v>10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  <c r="S10398">
        <v>0</v>
      </c>
      <c r="T10398">
        <v>0</v>
      </c>
      <c r="U10398" s="10">
        <v>2.0369999999999999</v>
      </c>
      <c r="V10398" s="10">
        <v>14</v>
      </c>
      <c r="W10398">
        <v>0</v>
      </c>
      <c r="X10398">
        <v>0</v>
      </c>
      <c r="Y10398">
        <v>0</v>
      </c>
      <c r="Z10398">
        <v>0</v>
      </c>
      <c r="AA10398" s="10">
        <v>2.1349999999999998</v>
      </c>
      <c r="AB10398" s="10">
        <v>400</v>
      </c>
      <c r="AC10398">
        <v>0</v>
      </c>
    </row>
    <row r="10399" spans="1:29">
      <c r="A10399" s="6">
        <v>41191</v>
      </c>
      <c r="B10399">
        <v>0</v>
      </c>
      <c r="C10399">
        <v>0</v>
      </c>
      <c r="D10399" s="10" t="s">
        <v>27534</v>
      </c>
      <c r="E10399" s="10">
        <v>4</v>
      </c>
      <c r="F10399" s="7" t="s">
        <v>15178</v>
      </c>
      <c r="G10399" s="10">
        <v>2</v>
      </c>
      <c r="H10399" s="10" t="s">
        <v>6106</v>
      </c>
      <c r="I10399" s="10" t="s">
        <v>25673</v>
      </c>
      <c r="J10399" s="10">
        <v>0.59</v>
      </c>
      <c r="K10399" s="10">
        <f t="shared" si="165"/>
        <v>0.11799999999999999</v>
      </c>
      <c r="L10399" s="10">
        <v>10</v>
      </c>
      <c r="M10399">
        <v>0</v>
      </c>
      <c r="N10399">
        <v>0</v>
      </c>
      <c r="O10399">
        <v>0</v>
      </c>
      <c r="P10399">
        <v>0</v>
      </c>
      <c r="Q10399">
        <v>0</v>
      </c>
      <c r="R10399">
        <v>0</v>
      </c>
      <c r="S10399">
        <v>0</v>
      </c>
      <c r="T10399">
        <v>0</v>
      </c>
      <c r="U10399" s="10">
        <v>1.8120000000000001</v>
      </c>
      <c r="V10399" s="10">
        <v>14</v>
      </c>
      <c r="W10399">
        <v>0</v>
      </c>
      <c r="X10399">
        <v>0</v>
      </c>
      <c r="Y10399">
        <v>0</v>
      </c>
      <c r="Z10399">
        <v>0</v>
      </c>
      <c r="AA10399" s="10">
        <v>1.9300000000000002</v>
      </c>
      <c r="AB10399" s="10">
        <v>400</v>
      </c>
      <c r="AC10399">
        <v>0</v>
      </c>
    </row>
    <row r="10400" spans="1:29">
      <c r="A10400" s="6">
        <v>41191</v>
      </c>
      <c r="B10400">
        <v>0</v>
      </c>
      <c r="C10400">
        <v>0</v>
      </c>
      <c r="D10400" s="10" t="s">
        <v>27534</v>
      </c>
      <c r="E10400" s="10">
        <v>4</v>
      </c>
      <c r="F10400" s="7" t="s">
        <v>15178</v>
      </c>
      <c r="G10400" s="10">
        <v>2</v>
      </c>
      <c r="H10400" s="10" t="s">
        <v>6107</v>
      </c>
      <c r="I10400" s="10" t="s">
        <v>25674</v>
      </c>
      <c r="J10400" s="10">
        <v>0.49</v>
      </c>
      <c r="K10400" s="10">
        <f t="shared" si="165"/>
        <v>9.8000000000000004E-2</v>
      </c>
      <c r="L10400" s="10">
        <v>10</v>
      </c>
      <c r="M10400">
        <v>0</v>
      </c>
      <c r="N10400">
        <v>0</v>
      </c>
      <c r="O10400">
        <v>0</v>
      </c>
      <c r="P10400">
        <v>0</v>
      </c>
      <c r="Q10400">
        <v>0</v>
      </c>
      <c r="R10400">
        <v>0</v>
      </c>
      <c r="S10400">
        <v>0</v>
      </c>
      <c r="T10400">
        <v>0</v>
      </c>
      <c r="U10400" s="10">
        <v>1.6819999999999999</v>
      </c>
      <c r="V10400" s="10">
        <v>14</v>
      </c>
      <c r="W10400">
        <v>0</v>
      </c>
      <c r="X10400">
        <v>0</v>
      </c>
      <c r="Y10400">
        <v>0</v>
      </c>
      <c r="Z10400">
        <v>0</v>
      </c>
      <c r="AA10400" s="10">
        <v>1.78</v>
      </c>
      <c r="AB10400" s="10">
        <v>400</v>
      </c>
      <c r="AC10400">
        <v>0</v>
      </c>
    </row>
    <row r="10401" spans="1:29">
      <c r="A10401" s="6">
        <v>41191</v>
      </c>
      <c r="B10401">
        <v>0</v>
      </c>
      <c r="C10401">
        <v>0</v>
      </c>
      <c r="D10401" s="10" t="s">
        <v>27534</v>
      </c>
      <c r="E10401" s="10">
        <v>4</v>
      </c>
      <c r="F10401" s="7" t="s">
        <v>15178</v>
      </c>
      <c r="G10401" s="10">
        <v>2</v>
      </c>
      <c r="H10401" s="10" t="s">
        <v>6108</v>
      </c>
      <c r="I10401" s="10" t="s">
        <v>25675</v>
      </c>
      <c r="J10401" s="10">
        <v>0.17</v>
      </c>
      <c r="K10401" s="10">
        <f t="shared" si="165"/>
        <v>3.4000000000000002E-2</v>
      </c>
      <c r="L10401" s="10">
        <v>14</v>
      </c>
      <c r="M10401">
        <v>0</v>
      </c>
      <c r="N10401">
        <v>0</v>
      </c>
      <c r="O10401">
        <v>0</v>
      </c>
      <c r="P10401">
        <v>0</v>
      </c>
      <c r="Q10401">
        <v>0</v>
      </c>
      <c r="R10401">
        <v>0</v>
      </c>
      <c r="S10401">
        <v>0</v>
      </c>
      <c r="T10401">
        <v>0</v>
      </c>
      <c r="U10401" s="10">
        <v>1.8660000000000001</v>
      </c>
      <c r="V10401" s="10">
        <v>14</v>
      </c>
      <c r="W10401">
        <v>0</v>
      </c>
      <c r="X10401">
        <v>0</v>
      </c>
      <c r="Y10401">
        <v>0</v>
      </c>
      <c r="Z10401">
        <v>0</v>
      </c>
      <c r="AA10401" s="10">
        <v>1.9000000000000001</v>
      </c>
      <c r="AB10401" s="10">
        <v>400</v>
      </c>
      <c r="AC10401">
        <v>0</v>
      </c>
    </row>
    <row r="10402" spans="1:29">
      <c r="A10402" s="6">
        <v>41191</v>
      </c>
      <c r="B10402">
        <v>0</v>
      </c>
      <c r="C10402">
        <v>0</v>
      </c>
      <c r="D10402" s="10" t="s">
        <v>27534</v>
      </c>
      <c r="E10402" s="10">
        <v>4</v>
      </c>
      <c r="F10402" s="7" t="s">
        <v>15178</v>
      </c>
      <c r="G10402" s="10">
        <v>2</v>
      </c>
      <c r="H10402" s="10" t="s">
        <v>6109</v>
      </c>
      <c r="I10402" s="10" t="s">
        <v>25676</v>
      </c>
      <c r="J10402" s="10">
        <v>0.19</v>
      </c>
      <c r="K10402" s="10">
        <f t="shared" si="165"/>
        <v>3.7999999999999999E-2</v>
      </c>
      <c r="L10402" s="10">
        <v>14</v>
      </c>
      <c r="M10402">
        <v>0</v>
      </c>
      <c r="N10402">
        <v>0</v>
      </c>
      <c r="O10402">
        <v>0</v>
      </c>
      <c r="P10402">
        <v>0</v>
      </c>
      <c r="Q10402">
        <v>0</v>
      </c>
      <c r="R10402">
        <v>0</v>
      </c>
      <c r="S10402">
        <v>0</v>
      </c>
      <c r="T10402">
        <v>0</v>
      </c>
      <c r="U10402" s="10">
        <v>0.84199999999999997</v>
      </c>
      <c r="V10402" s="10">
        <v>14</v>
      </c>
      <c r="W10402">
        <v>0</v>
      </c>
      <c r="X10402">
        <v>0</v>
      </c>
      <c r="Y10402">
        <v>0</v>
      </c>
      <c r="Z10402">
        <v>0</v>
      </c>
      <c r="AA10402" s="10">
        <v>0.88</v>
      </c>
      <c r="AB10402" s="10">
        <v>400</v>
      </c>
      <c r="AC10402">
        <v>0</v>
      </c>
    </row>
    <row r="10403" spans="1:29">
      <c r="A10403" s="6">
        <v>41191</v>
      </c>
      <c r="B10403">
        <v>0</v>
      </c>
      <c r="C10403">
        <v>0</v>
      </c>
      <c r="D10403" s="10" t="s">
        <v>27534</v>
      </c>
      <c r="E10403" s="10">
        <v>4</v>
      </c>
      <c r="F10403" s="7" t="s">
        <v>15178</v>
      </c>
      <c r="G10403" s="10">
        <v>2</v>
      </c>
      <c r="H10403" s="10" t="s">
        <v>6110</v>
      </c>
      <c r="I10403" s="10" t="s">
        <v>25677</v>
      </c>
      <c r="J10403" s="10">
        <v>0.27</v>
      </c>
      <c r="K10403" s="10">
        <f t="shared" si="165"/>
        <v>5.4000000000000006E-2</v>
      </c>
      <c r="L10403" s="10">
        <v>14</v>
      </c>
      <c r="M10403">
        <v>0</v>
      </c>
      <c r="N10403">
        <v>0</v>
      </c>
      <c r="O10403">
        <v>0</v>
      </c>
      <c r="P10403">
        <v>0</v>
      </c>
      <c r="Q10403">
        <v>0</v>
      </c>
      <c r="R10403">
        <v>0</v>
      </c>
      <c r="S10403">
        <v>0</v>
      </c>
      <c r="T10403">
        <v>0</v>
      </c>
      <c r="U10403" s="10">
        <v>1.1659999999999999</v>
      </c>
      <c r="V10403" s="10">
        <v>14</v>
      </c>
      <c r="W10403">
        <v>0</v>
      </c>
      <c r="X10403">
        <v>0</v>
      </c>
      <c r="Y10403">
        <v>0</v>
      </c>
      <c r="Z10403">
        <v>0</v>
      </c>
      <c r="AA10403" s="10">
        <v>1.22</v>
      </c>
      <c r="AB10403" s="10">
        <v>400</v>
      </c>
      <c r="AC10403">
        <v>0</v>
      </c>
    </row>
    <row r="10404" spans="1:29">
      <c r="A10404" s="6">
        <v>41191</v>
      </c>
      <c r="B10404">
        <v>0</v>
      </c>
      <c r="C10404">
        <v>0</v>
      </c>
      <c r="D10404" s="10" t="s">
        <v>27534</v>
      </c>
      <c r="E10404" s="10">
        <v>4</v>
      </c>
      <c r="F10404" s="7" t="s">
        <v>15178</v>
      </c>
      <c r="G10404" s="10">
        <v>2</v>
      </c>
      <c r="H10404" s="10" t="s">
        <v>6111</v>
      </c>
      <c r="I10404" s="10" t="s">
        <v>25678</v>
      </c>
      <c r="J10404" s="10">
        <v>0.125</v>
      </c>
      <c r="K10404" s="10">
        <f t="shared" si="165"/>
        <v>2.5000000000000001E-2</v>
      </c>
      <c r="L10404" s="10">
        <v>8</v>
      </c>
      <c r="M10404">
        <v>0</v>
      </c>
      <c r="N10404">
        <v>0</v>
      </c>
      <c r="O10404">
        <v>0</v>
      </c>
      <c r="P10404">
        <v>0</v>
      </c>
      <c r="Q10404">
        <v>0</v>
      </c>
      <c r="R10404">
        <v>0</v>
      </c>
      <c r="S10404">
        <v>0</v>
      </c>
      <c r="T10404">
        <v>0</v>
      </c>
      <c r="U10404" s="10">
        <v>2.0649999999999999</v>
      </c>
      <c r="V10404" s="10">
        <v>14</v>
      </c>
      <c r="W10404">
        <v>0</v>
      </c>
      <c r="X10404">
        <v>0</v>
      </c>
      <c r="Y10404">
        <v>0</v>
      </c>
      <c r="Z10404">
        <v>0</v>
      </c>
      <c r="AA10404" s="10">
        <v>2.09</v>
      </c>
      <c r="AB10404" s="10">
        <v>400</v>
      </c>
      <c r="AC10404">
        <v>0</v>
      </c>
    </row>
    <row r="10405" spans="1:29">
      <c r="A10405" s="6">
        <v>41191</v>
      </c>
      <c r="B10405">
        <v>0</v>
      </c>
      <c r="C10405">
        <v>0</v>
      </c>
      <c r="D10405" s="10" t="s">
        <v>27534</v>
      </c>
      <c r="E10405" s="10">
        <v>4</v>
      </c>
      <c r="F10405" s="7" t="s">
        <v>15178</v>
      </c>
      <c r="G10405" s="10">
        <v>2</v>
      </c>
      <c r="H10405" s="10" t="s">
        <v>6112</v>
      </c>
      <c r="I10405" s="10" t="s">
        <v>25679</v>
      </c>
      <c r="J10405" s="10">
        <v>0.41</v>
      </c>
      <c r="K10405" s="10">
        <f t="shared" si="165"/>
        <v>8.199999999999999E-2</v>
      </c>
      <c r="L10405" s="10">
        <v>20</v>
      </c>
      <c r="M10405">
        <v>0</v>
      </c>
      <c r="N10405">
        <v>0</v>
      </c>
      <c r="O10405">
        <v>0</v>
      </c>
      <c r="P10405">
        <v>0</v>
      </c>
      <c r="Q10405">
        <v>0</v>
      </c>
      <c r="R10405">
        <v>0</v>
      </c>
      <c r="S10405">
        <v>0</v>
      </c>
      <c r="T10405">
        <v>0</v>
      </c>
      <c r="U10405" s="10">
        <v>2.1080000000000001</v>
      </c>
      <c r="V10405" s="10">
        <v>14</v>
      </c>
      <c r="W10405">
        <v>0</v>
      </c>
      <c r="X10405">
        <v>0</v>
      </c>
      <c r="Y10405">
        <v>0</v>
      </c>
      <c r="Z10405">
        <v>0</v>
      </c>
      <c r="AA10405" s="10">
        <v>2.19</v>
      </c>
      <c r="AB10405" s="10">
        <v>400</v>
      </c>
      <c r="AC10405">
        <v>0</v>
      </c>
    </row>
    <row r="10406" spans="1:29">
      <c r="A10406" s="6">
        <v>41191</v>
      </c>
      <c r="B10406">
        <v>0</v>
      </c>
      <c r="C10406">
        <v>0</v>
      </c>
      <c r="D10406" s="10" t="s">
        <v>27534</v>
      </c>
      <c r="E10406" s="10">
        <v>4</v>
      </c>
      <c r="F10406" s="7" t="s">
        <v>15178</v>
      </c>
      <c r="G10406" s="10">
        <v>2</v>
      </c>
      <c r="H10406" s="10" t="s">
        <v>6113</v>
      </c>
      <c r="I10406" s="10" t="s">
        <v>25680</v>
      </c>
      <c r="J10406" s="10">
        <v>0.28000000000000003</v>
      </c>
      <c r="K10406" s="10">
        <f t="shared" si="165"/>
        <v>5.6000000000000008E-2</v>
      </c>
      <c r="L10406" s="10">
        <v>16</v>
      </c>
      <c r="M10406">
        <v>0</v>
      </c>
      <c r="N10406">
        <v>0</v>
      </c>
      <c r="O10406">
        <v>0</v>
      </c>
      <c r="P10406">
        <v>0</v>
      </c>
      <c r="Q10406">
        <v>0</v>
      </c>
      <c r="R10406">
        <v>0</v>
      </c>
      <c r="S10406">
        <v>0</v>
      </c>
      <c r="T10406">
        <v>0</v>
      </c>
      <c r="U10406" s="10">
        <v>2.024</v>
      </c>
      <c r="V10406" s="10">
        <v>14</v>
      </c>
      <c r="W10406">
        <v>0</v>
      </c>
      <c r="X10406">
        <v>0</v>
      </c>
      <c r="Y10406">
        <v>0</v>
      </c>
      <c r="Z10406">
        <v>0</v>
      </c>
      <c r="AA10406" s="10">
        <v>2.08</v>
      </c>
      <c r="AB10406" s="10">
        <v>400</v>
      </c>
      <c r="AC10406">
        <v>0</v>
      </c>
    </row>
    <row r="10407" spans="1:29">
      <c r="A10407" s="6">
        <v>41191</v>
      </c>
      <c r="B10407">
        <v>0</v>
      </c>
      <c r="C10407">
        <v>0</v>
      </c>
      <c r="D10407" s="10" t="s">
        <v>27534</v>
      </c>
      <c r="E10407" s="10">
        <v>4</v>
      </c>
      <c r="F10407" s="7" t="s">
        <v>15178</v>
      </c>
      <c r="G10407" s="10">
        <v>2</v>
      </c>
      <c r="H10407" s="10" t="s">
        <v>6114</v>
      </c>
      <c r="I10407" s="10" t="s">
        <v>25681</v>
      </c>
      <c r="J10407" s="10">
        <v>0.24</v>
      </c>
      <c r="K10407" s="10">
        <f t="shared" si="165"/>
        <v>4.8000000000000001E-2</v>
      </c>
      <c r="L10407" s="10">
        <v>6</v>
      </c>
      <c r="M10407">
        <v>0</v>
      </c>
      <c r="N10407">
        <v>0</v>
      </c>
      <c r="O10407">
        <v>0</v>
      </c>
      <c r="P10407">
        <v>0</v>
      </c>
      <c r="Q10407">
        <v>0</v>
      </c>
      <c r="R10407">
        <v>0</v>
      </c>
      <c r="S10407">
        <v>0</v>
      </c>
      <c r="T10407">
        <v>0</v>
      </c>
      <c r="U10407" s="10">
        <v>0.45200000000000001</v>
      </c>
      <c r="V10407" s="10">
        <v>14</v>
      </c>
      <c r="W10407">
        <v>0</v>
      </c>
      <c r="X10407">
        <v>0</v>
      </c>
      <c r="Y10407">
        <v>0</v>
      </c>
      <c r="Z10407">
        <v>0</v>
      </c>
      <c r="AA10407" s="10">
        <v>0.5</v>
      </c>
      <c r="AB10407" s="10">
        <v>400</v>
      </c>
      <c r="AC10407">
        <v>0</v>
      </c>
    </row>
    <row r="10408" spans="1:29">
      <c r="A10408" s="6">
        <v>41191</v>
      </c>
      <c r="B10408">
        <v>0</v>
      </c>
      <c r="C10408">
        <v>0</v>
      </c>
      <c r="D10408" s="10" t="s">
        <v>27534</v>
      </c>
      <c r="E10408" s="10">
        <v>4</v>
      </c>
      <c r="F10408" s="7" t="s">
        <v>15178</v>
      </c>
      <c r="G10408" s="10">
        <v>2</v>
      </c>
      <c r="H10408" s="10" t="s">
        <v>6115</v>
      </c>
      <c r="I10408" s="10" t="s">
        <v>25682</v>
      </c>
      <c r="J10408" s="10">
        <v>0.161</v>
      </c>
      <c r="K10408" s="10">
        <f t="shared" si="165"/>
        <v>3.2199999999999999E-2</v>
      </c>
      <c r="L10408" s="10">
        <v>4</v>
      </c>
      <c r="M10408">
        <v>0</v>
      </c>
      <c r="N10408">
        <v>0</v>
      </c>
      <c r="O10408">
        <v>0</v>
      </c>
      <c r="P10408">
        <v>0</v>
      </c>
      <c r="Q10408">
        <v>0</v>
      </c>
      <c r="R10408">
        <v>0</v>
      </c>
      <c r="S10408">
        <v>0</v>
      </c>
      <c r="T10408">
        <v>0</v>
      </c>
      <c r="U10408" s="10">
        <v>1.1379999999999999</v>
      </c>
      <c r="V10408" s="10">
        <v>14</v>
      </c>
      <c r="W10408">
        <v>0</v>
      </c>
      <c r="X10408">
        <v>0</v>
      </c>
      <c r="Y10408">
        <v>0</v>
      </c>
      <c r="Z10408">
        <v>0</v>
      </c>
      <c r="AA10408" s="10">
        <v>1.1701999999999999</v>
      </c>
      <c r="AB10408" s="10">
        <v>400</v>
      </c>
      <c r="AC10408">
        <v>0</v>
      </c>
    </row>
    <row r="10409" spans="1:29">
      <c r="A10409" s="6">
        <v>41191</v>
      </c>
      <c r="B10409">
        <v>0</v>
      </c>
      <c r="C10409">
        <v>0</v>
      </c>
      <c r="D10409" s="10" t="s">
        <v>27534</v>
      </c>
      <c r="E10409" s="10">
        <v>4</v>
      </c>
      <c r="F10409" s="7" t="s">
        <v>15178</v>
      </c>
      <c r="G10409" s="10">
        <v>2</v>
      </c>
      <c r="H10409" s="10" t="s">
        <v>6116</v>
      </c>
      <c r="I10409" s="10" t="s">
        <v>25683</v>
      </c>
      <c r="J10409" s="10">
        <v>0.24199999999999999</v>
      </c>
      <c r="K10409" s="10">
        <f t="shared" si="165"/>
        <v>4.8399999999999999E-2</v>
      </c>
      <c r="L10409" s="10">
        <v>14</v>
      </c>
      <c r="M10409">
        <v>0</v>
      </c>
      <c r="N10409">
        <v>0</v>
      </c>
      <c r="O10409">
        <v>0</v>
      </c>
      <c r="P10409">
        <v>0</v>
      </c>
      <c r="Q10409">
        <v>0</v>
      </c>
      <c r="R10409">
        <v>0</v>
      </c>
      <c r="S10409">
        <v>0</v>
      </c>
      <c r="T10409">
        <v>0</v>
      </c>
      <c r="U10409" s="10">
        <v>0.74649999999999994</v>
      </c>
      <c r="V10409" s="10">
        <v>14</v>
      </c>
      <c r="W10409">
        <v>0</v>
      </c>
      <c r="X10409">
        <v>0</v>
      </c>
      <c r="Y10409">
        <v>0</v>
      </c>
      <c r="Z10409">
        <v>0</v>
      </c>
      <c r="AA10409" s="10">
        <v>0.79489999999999994</v>
      </c>
      <c r="AB10409" s="10">
        <v>400</v>
      </c>
      <c r="AC10409">
        <v>0</v>
      </c>
    </row>
    <row r="10410" spans="1:29">
      <c r="A10410" s="6">
        <v>41191</v>
      </c>
      <c r="B10410">
        <v>0</v>
      </c>
      <c r="C10410">
        <v>0</v>
      </c>
      <c r="D10410" s="10" t="s">
        <v>27534</v>
      </c>
      <c r="E10410" s="10">
        <v>4</v>
      </c>
      <c r="F10410" s="7" t="s">
        <v>15178</v>
      </c>
      <c r="G10410" s="10">
        <v>2</v>
      </c>
      <c r="H10410" s="10" t="s">
        <v>6117</v>
      </c>
      <c r="I10410" s="10" t="s">
        <v>25684</v>
      </c>
      <c r="J10410" s="10">
        <v>0.31</v>
      </c>
      <c r="K10410" s="10">
        <f t="shared" si="165"/>
        <v>6.2E-2</v>
      </c>
      <c r="L10410" s="10">
        <v>14</v>
      </c>
      <c r="M10410">
        <v>0</v>
      </c>
      <c r="N10410">
        <v>0</v>
      </c>
      <c r="O10410">
        <v>0</v>
      </c>
      <c r="P10410">
        <v>0</v>
      </c>
      <c r="Q10410">
        <v>0</v>
      </c>
      <c r="R10410">
        <v>0</v>
      </c>
      <c r="S10410">
        <v>0</v>
      </c>
      <c r="T10410">
        <v>0</v>
      </c>
      <c r="U10410" s="10">
        <v>1.6629999999999998</v>
      </c>
      <c r="V10410" s="10">
        <v>14</v>
      </c>
      <c r="W10410">
        <v>0</v>
      </c>
      <c r="X10410">
        <v>0</v>
      </c>
      <c r="Y10410">
        <v>0</v>
      </c>
      <c r="Z10410">
        <v>0</v>
      </c>
      <c r="AA10410" s="10">
        <v>1.7249999999999999</v>
      </c>
      <c r="AB10410" s="10">
        <v>400</v>
      </c>
      <c r="AC10410">
        <v>0</v>
      </c>
    </row>
    <row r="10411" spans="1:29">
      <c r="A10411" s="6">
        <v>41191</v>
      </c>
      <c r="B10411">
        <v>0</v>
      </c>
      <c r="C10411">
        <v>0</v>
      </c>
      <c r="D10411" s="10" t="s">
        <v>27534</v>
      </c>
      <c r="E10411" s="10">
        <v>4</v>
      </c>
      <c r="F10411" s="7" t="s">
        <v>15178</v>
      </c>
      <c r="G10411" s="10">
        <v>2</v>
      </c>
      <c r="H10411" s="10" t="s">
        <v>6118</v>
      </c>
      <c r="I10411" s="10" t="s">
        <v>25685</v>
      </c>
      <c r="J10411" s="10">
        <v>0.71</v>
      </c>
      <c r="K10411" s="10">
        <f t="shared" si="165"/>
        <v>0.14199999999999999</v>
      </c>
      <c r="L10411" s="10">
        <v>14</v>
      </c>
      <c r="M10411">
        <v>0</v>
      </c>
      <c r="N10411">
        <v>0</v>
      </c>
      <c r="O10411">
        <v>0</v>
      </c>
      <c r="P10411">
        <v>0</v>
      </c>
      <c r="Q10411">
        <v>0</v>
      </c>
      <c r="R10411">
        <v>0</v>
      </c>
      <c r="S10411">
        <v>0</v>
      </c>
      <c r="T10411">
        <v>0</v>
      </c>
      <c r="U10411" s="10">
        <v>1.9279999999999999</v>
      </c>
      <c r="V10411" s="10">
        <v>14</v>
      </c>
      <c r="W10411">
        <v>0</v>
      </c>
      <c r="X10411">
        <v>0</v>
      </c>
      <c r="Y10411">
        <v>0</v>
      </c>
      <c r="Z10411">
        <v>0</v>
      </c>
      <c r="AA10411" s="10">
        <v>2.0699999999999998</v>
      </c>
      <c r="AB10411" s="10">
        <v>400</v>
      </c>
      <c r="AC10411">
        <v>0</v>
      </c>
    </row>
    <row r="10412" spans="1:29">
      <c r="A10412" s="6">
        <v>41191</v>
      </c>
      <c r="B10412">
        <v>0</v>
      </c>
      <c r="C10412">
        <v>0</v>
      </c>
      <c r="D10412" s="10" t="s">
        <v>27534</v>
      </c>
      <c r="E10412" s="10">
        <v>4</v>
      </c>
      <c r="F10412" s="7" t="s">
        <v>15178</v>
      </c>
      <c r="G10412" s="10">
        <v>2</v>
      </c>
      <c r="H10412" s="10" t="s">
        <v>6119</v>
      </c>
      <c r="I10412" s="10" t="s">
        <v>25686</v>
      </c>
      <c r="J10412" s="10">
        <v>0.25</v>
      </c>
      <c r="K10412" s="10">
        <f t="shared" si="165"/>
        <v>0.05</v>
      </c>
      <c r="L10412" s="10">
        <v>16</v>
      </c>
      <c r="M10412">
        <v>0</v>
      </c>
      <c r="N10412">
        <v>0</v>
      </c>
      <c r="O10412">
        <v>0</v>
      </c>
      <c r="P10412">
        <v>0</v>
      </c>
      <c r="Q10412">
        <v>0</v>
      </c>
      <c r="R10412">
        <v>0</v>
      </c>
      <c r="S10412">
        <v>0</v>
      </c>
      <c r="T10412">
        <v>0</v>
      </c>
      <c r="U10412" s="10">
        <v>2.48</v>
      </c>
      <c r="V10412" s="10">
        <v>14</v>
      </c>
      <c r="W10412">
        <v>0</v>
      </c>
      <c r="X10412">
        <v>0</v>
      </c>
      <c r="Y10412">
        <v>0</v>
      </c>
      <c r="Z10412">
        <v>0</v>
      </c>
      <c r="AA10412" s="10">
        <v>2.5299999999999998</v>
      </c>
      <c r="AB10412" s="10">
        <v>400</v>
      </c>
      <c r="AC10412">
        <v>0</v>
      </c>
    </row>
    <row r="10413" spans="1:29">
      <c r="A10413" s="6">
        <v>41191</v>
      </c>
      <c r="B10413">
        <v>0</v>
      </c>
      <c r="C10413">
        <v>0</v>
      </c>
      <c r="D10413" s="10" t="s">
        <v>27534</v>
      </c>
      <c r="E10413" s="10">
        <v>4</v>
      </c>
      <c r="F10413" s="7" t="s">
        <v>15178</v>
      </c>
      <c r="G10413" s="10">
        <v>2</v>
      </c>
      <c r="H10413" s="10" t="s">
        <v>6120</v>
      </c>
      <c r="I10413" s="10" t="s">
        <v>25687</v>
      </c>
      <c r="J10413" s="10">
        <v>0.28000000000000003</v>
      </c>
      <c r="K10413" s="10">
        <f t="shared" si="165"/>
        <v>5.6000000000000008E-2</v>
      </c>
      <c r="L10413" s="10">
        <v>16</v>
      </c>
      <c r="M10413">
        <v>0</v>
      </c>
      <c r="N10413">
        <v>0</v>
      </c>
      <c r="O10413">
        <v>0</v>
      </c>
      <c r="P10413">
        <v>0</v>
      </c>
      <c r="Q10413">
        <v>0</v>
      </c>
      <c r="R10413">
        <v>0</v>
      </c>
      <c r="S10413">
        <v>0</v>
      </c>
      <c r="T10413">
        <v>0</v>
      </c>
      <c r="U10413" s="10">
        <v>1.024</v>
      </c>
      <c r="V10413" s="10">
        <v>14</v>
      </c>
      <c r="W10413">
        <v>0</v>
      </c>
      <c r="X10413">
        <v>0</v>
      </c>
      <c r="Y10413">
        <v>0</v>
      </c>
      <c r="Z10413">
        <v>0</v>
      </c>
      <c r="AA10413" s="10">
        <v>1.08</v>
      </c>
      <c r="AB10413" s="10">
        <v>400</v>
      </c>
      <c r="AC10413">
        <v>0</v>
      </c>
    </row>
    <row r="10414" spans="1:29">
      <c r="A10414" s="6">
        <v>41191</v>
      </c>
      <c r="B10414">
        <v>0</v>
      </c>
      <c r="C10414">
        <v>0</v>
      </c>
      <c r="D10414" s="10" t="s">
        <v>27534</v>
      </c>
      <c r="E10414" s="10">
        <v>4</v>
      </c>
      <c r="F10414" s="7" t="s">
        <v>15178</v>
      </c>
      <c r="G10414" s="10">
        <v>2</v>
      </c>
      <c r="H10414" s="10" t="s">
        <v>6121</v>
      </c>
      <c r="I10414" s="10" t="s">
        <v>25688</v>
      </c>
      <c r="J10414" s="10">
        <v>0.314</v>
      </c>
      <c r="K10414" s="10">
        <f t="shared" si="165"/>
        <v>6.2799999999999995E-2</v>
      </c>
      <c r="L10414" s="10">
        <v>14</v>
      </c>
      <c r="M10414">
        <v>0</v>
      </c>
      <c r="N10414">
        <v>0</v>
      </c>
      <c r="O10414">
        <v>0</v>
      </c>
      <c r="P10414">
        <v>0</v>
      </c>
      <c r="Q10414">
        <v>0</v>
      </c>
      <c r="R10414">
        <v>0</v>
      </c>
      <c r="S10414">
        <v>0</v>
      </c>
      <c r="T10414">
        <v>0</v>
      </c>
      <c r="U10414" s="10">
        <v>2.5569999999999999</v>
      </c>
      <c r="V10414" s="10">
        <v>14</v>
      </c>
      <c r="W10414">
        <v>0</v>
      </c>
      <c r="X10414">
        <v>0</v>
      </c>
      <c r="Y10414">
        <v>0</v>
      </c>
      <c r="Z10414">
        <v>0</v>
      </c>
      <c r="AA10414" s="10">
        <v>2.6198000000000001</v>
      </c>
      <c r="AB10414" s="10">
        <v>400</v>
      </c>
      <c r="AC10414">
        <v>0</v>
      </c>
    </row>
    <row r="10415" spans="1:29">
      <c r="A10415" s="6">
        <v>41191</v>
      </c>
      <c r="B10415">
        <v>0</v>
      </c>
      <c r="C10415">
        <v>0</v>
      </c>
      <c r="D10415" s="10" t="s">
        <v>27534</v>
      </c>
      <c r="E10415" s="10">
        <v>4</v>
      </c>
      <c r="F10415" s="7" t="s">
        <v>15178</v>
      </c>
      <c r="G10415" s="10">
        <v>2</v>
      </c>
      <c r="H10415" s="10" t="s">
        <v>6122</v>
      </c>
      <c r="I10415" s="10" t="s">
        <v>25689</v>
      </c>
      <c r="J10415" s="10">
        <v>0.04</v>
      </c>
      <c r="K10415" s="10">
        <f t="shared" si="165"/>
        <v>8.0000000000000002E-3</v>
      </c>
      <c r="L10415" s="10">
        <v>2</v>
      </c>
      <c r="M10415">
        <v>0</v>
      </c>
      <c r="N10415">
        <v>0</v>
      </c>
      <c r="O10415">
        <v>0</v>
      </c>
      <c r="P10415">
        <v>0</v>
      </c>
      <c r="Q10415">
        <v>0</v>
      </c>
      <c r="R10415">
        <v>0</v>
      </c>
      <c r="S10415">
        <v>0</v>
      </c>
      <c r="T10415">
        <v>0</v>
      </c>
      <c r="U10415" s="10">
        <v>0.67200000000000004</v>
      </c>
      <c r="V10415" s="10">
        <v>14</v>
      </c>
      <c r="W10415">
        <v>0</v>
      </c>
      <c r="X10415">
        <v>0</v>
      </c>
      <c r="Y10415">
        <v>0</v>
      </c>
      <c r="Z10415">
        <v>0</v>
      </c>
      <c r="AA10415" s="10">
        <v>0.68</v>
      </c>
      <c r="AB10415" s="10">
        <v>400</v>
      </c>
      <c r="AC10415">
        <v>0</v>
      </c>
    </row>
    <row r="10416" spans="1:29">
      <c r="A10416" s="6">
        <v>41191</v>
      </c>
      <c r="B10416">
        <v>0</v>
      </c>
      <c r="C10416">
        <v>0</v>
      </c>
      <c r="D10416" s="10" t="s">
        <v>27534</v>
      </c>
      <c r="E10416" s="10">
        <v>4</v>
      </c>
      <c r="F10416" s="7" t="s">
        <v>15178</v>
      </c>
      <c r="G10416" s="10">
        <v>2</v>
      </c>
      <c r="H10416" s="10" t="s">
        <v>6123</v>
      </c>
      <c r="I10416" s="10" t="s">
        <v>25690</v>
      </c>
      <c r="J10416" s="10">
        <v>0.108</v>
      </c>
      <c r="K10416" s="10">
        <f t="shared" si="165"/>
        <v>2.1600000000000001E-2</v>
      </c>
      <c r="L10416" s="10">
        <v>12</v>
      </c>
      <c r="M10416">
        <v>0</v>
      </c>
      <c r="N10416">
        <v>0</v>
      </c>
      <c r="O10416">
        <v>0</v>
      </c>
      <c r="P10416">
        <v>0</v>
      </c>
      <c r="Q10416">
        <v>0</v>
      </c>
      <c r="R10416">
        <v>0</v>
      </c>
      <c r="S10416">
        <v>0</v>
      </c>
      <c r="T10416">
        <v>0</v>
      </c>
      <c r="U10416" s="10">
        <v>1.1279999999999999</v>
      </c>
      <c r="V10416" s="10">
        <v>14</v>
      </c>
      <c r="W10416">
        <v>0</v>
      </c>
      <c r="X10416">
        <v>0</v>
      </c>
      <c r="Y10416">
        <v>0</v>
      </c>
      <c r="Z10416">
        <v>0</v>
      </c>
      <c r="AA10416" s="10">
        <v>1.1496</v>
      </c>
      <c r="AB10416" s="10">
        <v>400</v>
      </c>
      <c r="AC10416">
        <v>0</v>
      </c>
    </row>
    <row r="10417" spans="1:29">
      <c r="A10417" s="6">
        <v>41191</v>
      </c>
      <c r="B10417">
        <v>0</v>
      </c>
      <c r="C10417">
        <v>0</v>
      </c>
      <c r="D10417" s="10" t="s">
        <v>27534</v>
      </c>
      <c r="E10417" s="10">
        <v>4</v>
      </c>
      <c r="F10417" s="7" t="s">
        <v>15178</v>
      </c>
      <c r="G10417" s="10">
        <v>2</v>
      </c>
      <c r="H10417" s="10" t="s">
        <v>6124</v>
      </c>
      <c r="I10417" s="10" t="s">
        <v>25691</v>
      </c>
      <c r="J10417" s="10">
        <v>0.17</v>
      </c>
      <c r="K10417" s="10">
        <f t="shared" si="165"/>
        <v>3.4000000000000002E-2</v>
      </c>
      <c r="L10417" s="10">
        <v>2</v>
      </c>
      <c r="M10417">
        <v>0</v>
      </c>
      <c r="N10417">
        <v>0</v>
      </c>
      <c r="O10417">
        <v>0</v>
      </c>
      <c r="P10417">
        <v>0</v>
      </c>
      <c r="Q10417">
        <v>0</v>
      </c>
      <c r="R10417">
        <v>0</v>
      </c>
      <c r="S10417">
        <v>0</v>
      </c>
      <c r="T10417">
        <v>0</v>
      </c>
      <c r="U10417" s="10">
        <v>1.0760000000000001</v>
      </c>
      <c r="V10417" s="10">
        <v>14</v>
      </c>
      <c r="W10417">
        <v>0</v>
      </c>
      <c r="X10417">
        <v>0</v>
      </c>
      <c r="Y10417">
        <v>0</v>
      </c>
      <c r="Z10417">
        <v>0</v>
      </c>
      <c r="AA10417" s="10">
        <v>1.1100000000000001</v>
      </c>
      <c r="AB10417" s="10">
        <v>400</v>
      </c>
      <c r="AC10417">
        <v>0</v>
      </c>
    </row>
    <row r="10418" spans="1:29">
      <c r="A10418" s="6">
        <v>41191</v>
      </c>
      <c r="B10418">
        <v>0</v>
      </c>
      <c r="C10418">
        <v>0</v>
      </c>
      <c r="D10418" s="10" t="s">
        <v>27534</v>
      </c>
      <c r="E10418" s="10">
        <v>4</v>
      </c>
      <c r="F10418" s="7" t="s">
        <v>15178</v>
      </c>
      <c r="G10418" s="10">
        <v>2</v>
      </c>
      <c r="H10418" s="10" t="s">
        <v>6125</v>
      </c>
      <c r="I10418" s="10" t="s">
        <v>25692</v>
      </c>
      <c r="J10418" s="10">
        <v>0.17699999999999999</v>
      </c>
      <c r="K10418" s="10">
        <f t="shared" si="165"/>
        <v>3.5400000000000001E-2</v>
      </c>
      <c r="L10418" s="10">
        <v>14</v>
      </c>
      <c r="M10418">
        <v>0</v>
      </c>
      <c r="N10418">
        <v>0</v>
      </c>
      <c r="O10418">
        <v>0</v>
      </c>
      <c r="P10418">
        <v>0</v>
      </c>
      <c r="Q10418">
        <v>0</v>
      </c>
      <c r="R10418">
        <v>0</v>
      </c>
      <c r="S10418">
        <v>0</v>
      </c>
      <c r="T10418">
        <v>0</v>
      </c>
      <c r="U10418" s="10">
        <v>1.1244999999999998</v>
      </c>
      <c r="V10418" s="10">
        <v>14</v>
      </c>
      <c r="W10418">
        <v>0</v>
      </c>
      <c r="X10418">
        <v>0</v>
      </c>
      <c r="Y10418">
        <v>0</v>
      </c>
      <c r="Z10418">
        <v>0</v>
      </c>
      <c r="AA10418" s="10">
        <v>1.1598999999999999</v>
      </c>
      <c r="AB10418" s="10">
        <v>400</v>
      </c>
      <c r="AC10418">
        <v>0</v>
      </c>
    </row>
    <row r="10419" spans="1:29">
      <c r="A10419" s="6">
        <v>41191</v>
      </c>
      <c r="B10419">
        <v>0</v>
      </c>
      <c r="C10419">
        <v>0</v>
      </c>
      <c r="D10419" s="10" t="s">
        <v>27534</v>
      </c>
      <c r="E10419" s="10">
        <v>4</v>
      </c>
      <c r="F10419" s="7" t="s">
        <v>15178</v>
      </c>
      <c r="G10419" s="10">
        <v>2</v>
      </c>
      <c r="H10419" s="10" t="s">
        <v>6126</v>
      </c>
      <c r="I10419" s="10" t="s">
        <v>25693</v>
      </c>
      <c r="J10419" s="10">
        <v>0.15</v>
      </c>
      <c r="K10419" s="10">
        <f t="shared" si="165"/>
        <v>0.03</v>
      </c>
      <c r="L10419" s="10">
        <v>6</v>
      </c>
      <c r="M10419">
        <v>0</v>
      </c>
      <c r="N10419">
        <v>0</v>
      </c>
      <c r="O10419">
        <v>0</v>
      </c>
      <c r="P10419">
        <v>0</v>
      </c>
      <c r="Q10419">
        <v>0</v>
      </c>
      <c r="R10419">
        <v>0</v>
      </c>
      <c r="S10419">
        <v>0</v>
      </c>
      <c r="T10419">
        <v>0</v>
      </c>
      <c r="U10419" s="10">
        <v>1.1100000000000001</v>
      </c>
      <c r="V10419" s="10">
        <v>14</v>
      </c>
      <c r="W10419">
        <v>0</v>
      </c>
      <c r="X10419">
        <v>0</v>
      </c>
      <c r="Y10419">
        <v>0</v>
      </c>
      <c r="Z10419">
        <v>0</v>
      </c>
      <c r="AA10419" s="10">
        <v>1.1400000000000001</v>
      </c>
      <c r="AB10419" s="10">
        <v>400</v>
      </c>
      <c r="AC10419">
        <v>0</v>
      </c>
    </row>
    <row r="10420" spans="1:29">
      <c r="A10420" s="6">
        <v>41191</v>
      </c>
      <c r="B10420">
        <v>0</v>
      </c>
      <c r="C10420">
        <v>0</v>
      </c>
      <c r="D10420" s="10" t="s">
        <v>27534</v>
      </c>
      <c r="E10420" s="10">
        <v>4</v>
      </c>
      <c r="F10420" s="7" t="s">
        <v>15178</v>
      </c>
      <c r="G10420" s="10">
        <v>2</v>
      </c>
      <c r="H10420" s="10" t="s">
        <v>6127</v>
      </c>
      <c r="I10420" s="10" t="s">
        <v>25694</v>
      </c>
      <c r="J10420" s="10">
        <v>0.45</v>
      </c>
      <c r="K10420" s="10">
        <f t="shared" ref="K10420:K10483" si="166">J10420/5</f>
        <v>0.09</v>
      </c>
      <c r="L10420" s="10">
        <v>10</v>
      </c>
      <c r="M10420">
        <v>0</v>
      </c>
      <c r="N10420">
        <v>0</v>
      </c>
      <c r="O10420">
        <v>0</v>
      </c>
      <c r="P10420">
        <v>0</v>
      </c>
      <c r="Q10420">
        <v>0</v>
      </c>
      <c r="R10420">
        <v>0</v>
      </c>
      <c r="S10420">
        <v>0</v>
      </c>
      <c r="T10420">
        <v>0</v>
      </c>
      <c r="U10420" s="10">
        <v>1.46</v>
      </c>
      <c r="V10420" s="10">
        <v>14</v>
      </c>
      <c r="W10420">
        <v>0</v>
      </c>
      <c r="X10420">
        <v>0</v>
      </c>
      <c r="Y10420">
        <v>0</v>
      </c>
      <c r="Z10420">
        <v>0</v>
      </c>
      <c r="AA10420" s="10">
        <v>1.55</v>
      </c>
      <c r="AB10420" s="10">
        <v>400</v>
      </c>
      <c r="AC10420">
        <v>0</v>
      </c>
    </row>
    <row r="10421" spans="1:29">
      <c r="A10421" s="6">
        <v>41191</v>
      </c>
      <c r="B10421">
        <v>0</v>
      </c>
      <c r="C10421">
        <v>0</v>
      </c>
      <c r="D10421" s="10" t="s">
        <v>27534</v>
      </c>
      <c r="E10421" s="10">
        <v>4</v>
      </c>
      <c r="F10421" s="7" t="s">
        <v>15178</v>
      </c>
      <c r="G10421" s="10">
        <v>2</v>
      </c>
      <c r="H10421" s="10" t="s">
        <v>6128</v>
      </c>
      <c r="I10421" s="10" t="s">
        <v>25695</v>
      </c>
      <c r="J10421" s="10">
        <v>0.14000000000000001</v>
      </c>
      <c r="K10421" s="10">
        <f t="shared" si="166"/>
        <v>2.8000000000000004E-2</v>
      </c>
      <c r="L10421" s="10">
        <v>6</v>
      </c>
      <c r="M10421">
        <v>0</v>
      </c>
      <c r="N10421">
        <v>0</v>
      </c>
      <c r="O10421">
        <v>0</v>
      </c>
      <c r="P10421">
        <v>0</v>
      </c>
      <c r="Q10421">
        <v>0</v>
      </c>
      <c r="R10421">
        <v>0</v>
      </c>
      <c r="S10421">
        <v>0</v>
      </c>
      <c r="T10421">
        <v>0</v>
      </c>
      <c r="U10421" s="10">
        <v>1.252</v>
      </c>
      <c r="V10421" s="10">
        <v>14</v>
      </c>
      <c r="W10421">
        <v>0</v>
      </c>
      <c r="X10421">
        <v>0</v>
      </c>
      <c r="Y10421">
        <v>0</v>
      </c>
      <c r="Z10421">
        <v>0</v>
      </c>
      <c r="AA10421" s="10">
        <v>1.28</v>
      </c>
      <c r="AB10421" s="10">
        <v>400</v>
      </c>
      <c r="AC10421">
        <v>0</v>
      </c>
    </row>
    <row r="10422" spans="1:29">
      <c r="A10422" s="6">
        <v>41191</v>
      </c>
      <c r="B10422">
        <v>0</v>
      </c>
      <c r="C10422">
        <v>0</v>
      </c>
      <c r="D10422" s="10" t="s">
        <v>27534</v>
      </c>
      <c r="E10422" s="10">
        <v>4</v>
      </c>
      <c r="F10422" s="7" t="s">
        <v>15178</v>
      </c>
      <c r="G10422" s="10">
        <v>2</v>
      </c>
      <c r="H10422" s="10" t="s">
        <v>6129</v>
      </c>
      <c r="I10422" s="10" t="s">
        <v>25696</v>
      </c>
      <c r="J10422" s="10">
        <v>9.4E-2</v>
      </c>
      <c r="K10422" s="10">
        <f t="shared" si="166"/>
        <v>1.8800000000000001E-2</v>
      </c>
      <c r="L10422" s="10">
        <v>6</v>
      </c>
      <c r="M10422">
        <v>0</v>
      </c>
      <c r="N10422">
        <v>0</v>
      </c>
      <c r="O10422">
        <v>0</v>
      </c>
      <c r="P10422">
        <v>0</v>
      </c>
      <c r="Q10422">
        <v>0</v>
      </c>
      <c r="R10422">
        <v>0</v>
      </c>
      <c r="S10422">
        <v>0</v>
      </c>
      <c r="T10422">
        <v>0</v>
      </c>
      <c r="U10422" s="10">
        <v>1.681</v>
      </c>
      <c r="V10422" s="10">
        <v>14</v>
      </c>
      <c r="W10422">
        <v>0</v>
      </c>
      <c r="X10422">
        <v>0</v>
      </c>
      <c r="Y10422">
        <v>0</v>
      </c>
      <c r="Z10422">
        <v>0</v>
      </c>
      <c r="AA10422" s="10">
        <v>1.6998</v>
      </c>
      <c r="AB10422" s="10">
        <v>400</v>
      </c>
      <c r="AC10422">
        <v>0</v>
      </c>
    </row>
    <row r="10423" spans="1:29">
      <c r="A10423" s="6">
        <v>41191</v>
      </c>
      <c r="B10423">
        <v>0</v>
      </c>
      <c r="C10423">
        <v>0</v>
      </c>
      <c r="D10423" s="10" t="s">
        <v>27534</v>
      </c>
      <c r="E10423" s="10">
        <v>4</v>
      </c>
      <c r="F10423" s="7" t="s">
        <v>15178</v>
      </c>
      <c r="G10423" s="10">
        <v>2</v>
      </c>
      <c r="H10423" s="10" t="s">
        <v>6130</v>
      </c>
      <c r="I10423" s="10" t="s">
        <v>25697</v>
      </c>
      <c r="J10423" s="10">
        <v>0.125</v>
      </c>
      <c r="K10423" s="10">
        <f t="shared" si="166"/>
        <v>2.5000000000000001E-2</v>
      </c>
      <c r="L10423" s="10">
        <v>8</v>
      </c>
      <c r="M10423">
        <v>0</v>
      </c>
      <c r="N10423">
        <v>0</v>
      </c>
      <c r="O10423">
        <v>0</v>
      </c>
      <c r="P10423">
        <v>0</v>
      </c>
      <c r="Q10423">
        <v>0</v>
      </c>
      <c r="R10423">
        <v>0</v>
      </c>
      <c r="S10423">
        <v>0</v>
      </c>
      <c r="T10423">
        <v>0</v>
      </c>
      <c r="U10423" s="10">
        <v>1.2050000000000001</v>
      </c>
      <c r="V10423" s="10">
        <v>14</v>
      </c>
      <c r="W10423">
        <v>0</v>
      </c>
      <c r="X10423">
        <v>0</v>
      </c>
      <c r="Y10423">
        <v>0</v>
      </c>
      <c r="Z10423">
        <v>0</v>
      </c>
      <c r="AA10423" s="10">
        <v>1.23</v>
      </c>
      <c r="AB10423" s="10">
        <v>400</v>
      </c>
      <c r="AC10423">
        <v>0</v>
      </c>
    </row>
    <row r="10424" spans="1:29">
      <c r="A10424" s="6">
        <v>41191</v>
      </c>
      <c r="B10424">
        <v>0</v>
      </c>
      <c r="C10424">
        <v>0</v>
      </c>
      <c r="D10424" s="10" t="s">
        <v>27534</v>
      </c>
      <c r="E10424" s="10">
        <v>4</v>
      </c>
      <c r="F10424" s="7" t="s">
        <v>15178</v>
      </c>
      <c r="G10424" s="10">
        <v>2</v>
      </c>
      <c r="H10424" s="10" t="s">
        <v>6131</v>
      </c>
      <c r="I10424" s="10" t="s">
        <v>25698</v>
      </c>
      <c r="J10424" s="10">
        <v>0.12</v>
      </c>
      <c r="K10424" s="10">
        <f t="shared" si="166"/>
        <v>2.4E-2</v>
      </c>
      <c r="L10424" s="10">
        <v>4</v>
      </c>
      <c r="M10424">
        <v>0</v>
      </c>
      <c r="N10424">
        <v>0</v>
      </c>
      <c r="O10424">
        <v>0</v>
      </c>
      <c r="P10424">
        <v>0</v>
      </c>
      <c r="Q10424">
        <v>0</v>
      </c>
      <c r="R10424">
        <v>0</v>
      </c>
      <c r="S10424">
        <v>0</v>
      </c>
      <c r="T10424">
        <v>0</v>
      </c>
      <c r="U10424" s="10">
        <v>1.1459999999999999</v>
      </c>
      <c r="V10424" s="10">
        <v>14</v>
      </c>
      <c r="W10424">
        <v>0</v>
      </c>
      <c r="X10424">
        <v>0</v>
      </c>
      <c r="Y10424">
        <v>0</v>
      </c>
      <c r="Z10424">
        <v>0</v>
      </c>
      <c r="AA10424" s="10">
        <v>1.17</v>
      </c>
      <c r="AB10424" s="10">
        <v>400</v>
      </c>
      <c r="AC10424">
        <v>0</v>
      </c>
    </row>
    <row r="10425" spans="1:29">
      <c r="A10425" s="6">
        <v>41191</v>
      </c>
      <c r="B10425">
        <v>0</v>
      </c>
      <c r="C10425">
        <v>0</v>
      </c>
      <c r="D10425" s="10" t="s">
        <v>27534</v>
      </c>
      <c r="E10425" s="10">
        <v>4</v>
      </c>
      <c r="F10425" s="7" t="s">
        <v>15178</v>
      </c>
      <c r="G10425" s="10">
        <v>2</v>
      </c>
      <c r="H10425" s="10" t="s">
        <v>6132</v>
      </c>
      <c r="I10425" s="10" t="s">
        <v>25699</v>
      </c>
      <c r="J10425" s="10">
        <v>0.23</v>
      </c>
      <c r="K10425" s="10">
        <f t="shared" si="166"/>
        <v>4.5999999999999999E-2</v>
      </c>
      <c r="L10425" s="10">
        <v>12</v>
      </c>
      <c r="M10425">
        <v>0</v>
      </c>
      <c r="N10425">
        <v>0</v>
      </c>
      <c r="O10425">
        <v>0</v>
      </c>
      <c r="P10425">
        <v>0</v>
      </c>
      <c r="Q10425">
        <v>0</v>
      </c>
      <c r="R10425">
        <v>0</v>
      </c>
      <c r="S10425">
        <v>0</v>
      </c>
      <c r="T10425">
        <v>0</v>
      </c>
      <c r="U10425" s="10">
        <v>1.3740000000000001</v>
      </c>
      <c r="V10425" s="10">
        <v>14</v>
      </c>
      <c r="W10425">
        <v>0</v>
      </c>
      <c r="X10425">
        <v>0</v>
      </c>
      <c r="Y10425">
        <v>0</v>
      </c>
      <c r="Z10425">
        <v>0</v>
      </c>
      <c r="AA10425" s="10">
        <v>1.4200000000000002</v>
      </c>
      <c r="AB10425" s="10">
        <v>400</v>
      </c>
      <c r="AC10425">
        <v>0</v>
      </c>
    </row>
    <row r="10426" spans="1:29">
      <c r="A10426" s="6">
        <v>41191</v>
      </c>
      <c r="B10426">
        <v>0</v>
      </c>
      <c r="C10426">
        <v>0</v>
      </c>
      <c r="D10426" s="10" t="s">
        <v>27534</v>
      </c>
      <c r="E10426" s="10">
        <v>4</v>
      </c>
      <c r="F10426" s="7" t="s">
        <v>15178</v>
      </c>
      <c r="G10426" s="10">
        <v>2</v>
      </c>
      <c r="H10426" s="10" t="s">
        <v>6133</v>
      </c>
      <c r="I10426" s="10" t="s">
        <v>25700</v>
      </c>
      <c r="J10426" s="10">
        <v>0.3175</v>
      </c>
      <c r="K10426" s="10">
        <f t="shared" si="166"/>
        <v>6.3500000000000001E-2</v>
      </c>
      <c r="L10426" s="10">
        <v>14</v>
      </c>
      <c r="M10426">
        <v>0</v>
      </c>
      <c r="N10426">
        <v>0</v>
      </c>
      <c r="O10426">
        <v>0</v>
      </c>
      <c r="P10426">
        <v>0</v>
      </c>
      <c r="Q10426">
        <v>0</v>
      </c>
      <c r="R10426">
        <v>0</v>
      </c>
      <c r="S10426">
        <v>0</v>
      </c>
      <c r="T10426">
        <v>0</v>
      </c>
      <c r="U10426" s="10">
        <v>1.3465</v>
      </c>
      <c r="V10426" s="10">
        <v>14</v>
      </c>
      <c r="W10426">
        <v>0</v>
      </c>
      <c r="X10426">
        <v>0</v>
      </c>
      <c r="Y10426">
        <v>0</v>
      </c>
      <c r="Z10426">
        <v>0</v>
      </c>
      <c r="AA10426" s="10">
        <v>1.4100000000000001</v>
      </c>
      <c r="AB10426" s="10">
        <v>400</v>
      </c>
      <c r="AC10426">
        <v>0</v>
      </c>
    </row>
    <row r="10427" spans="1:29">
      <c r="A10427" s="6">
        <v>41191</v>
      </c>
      <c r="B10427">
        <v>0</v>
      </c>
      <c r="C10427">
        <v>0</v>
      </c>
      <c r="D10427" s="10" t="s">
        <v>27534</v>
      </c>
      <c r="E10427" s="10">
        <v>4</v>
      </c>
      <c r="F10427" s="7" t="s">
        <v>15178</v>
      </c>
      <c r="G10427" s="10">
        <v>2</v>
      </c>
      <c r="H10427" s="10" t="s">
        <v>6134</v>
      </c>
      <c r="I10427" s="10" t="s">
        <v>25701</v>
      </c>
      <c r="J10427" s="10">
        <v>1.6060000000000001</v>
      </c>
      <c r="K10427" s="10">
        <f t="shared" si="166"/>
        <v>0.32120000000000004</v>
      </c>
      <c r="L10427" s="10">
        <v>14</v>
      </c>
      <c r="M10427">
        <v>0</v>
      </c>
      <c r="N10427">
        <v>0</v>
      </c>
      <c r="O10427">
        <v>0</v>
      </c>
      <c r="P10427">
        <v>0</v>
      </c>
      <c r="Q10427">
        <v>0</v>
      </c>
      <c r="R10427">
        <v>0</v>
      </c>
      <c r="S10427">
        <v>0</v>
      </c>
      <c r="T10427">
        <v>0</v>
      </c>
      <c r="U10427" s="10">
        <v>2.7690000000000001</v>
      </c>
      <c r="V10427" s="10">
        <v>14</v>
      </c>
      <c r="W10427">
        <v>0</v>
      </c>
      <c r="X10427">
        <v>0</v>
      </c>
      <c r="Y10427">
        <v>0</v>
      </c>
      <c r="Z10427">
        <v>0</v>
      </c>
      <c r="AA10427" s="10">
        <v>3.0902000000000003</v>
      </c>
      <c r="AB10427" s="10">
        <v>400</v>
      </c>
      <c r="AC10427">
        <v>0</v>
      </c>
    </row>
    <row r="10428" spans="1:29">
      <c r="A10428" s="6">
        <v>41191</v>
      </c>
      <c r="B10428">
        <v>0</v>
      </c>
      <c r="C10428">
        <v>0</v>
      </c>
      <c r="D10428" s="10" t="s">
        <v>27534</v>
      </c>
      <c r="E10428" s="10">
        <v>4</v>
      </c>
      <c r="F10428" s="7" t="s">
        <v>15178</v>
      </c>
      <c r="G10428" s="10">
        <v>2</v>
      </c>
      <c r="H10428" s="10" t="s">
        <v>6135</v>
      </c>
      <c r="I10428" s="10" t="s">
        <v>25702</v>
      </c>
      <c r="J10428" s="10">
        <v>0.22</v>
      </c>
      <c r="K10428" s="10">
        <f t="shared" si="166"/>
        <v>4.3999999999999997E-2</v>
      </c>
      <c r="L10428" s="10">
        <v>12</v>
      </c>
      <c r="M10428">
        <v>0</v>
      </c>
      <c r="N10428">
        <v>0</v>
      </c>
      <c r="O10428">
        <v>0</v>
      </c>
      <c r="P10428">
        <v>0</v>
      </c>
      <c r="Q10428">
        <v>0</v>
      </c>
      <c r="R10428">
        <v>0</v>
      </c>
      <c r="S10428">
        <v>0</v>
      </c>
      <c r="T10428">
        <v>0</v>
      </c>
      <c r="U10428" s="10">
        <v>1.256</v>
      </c>
      <c r="V10428" s="10">
        <v>14</v>
      </c>
      <c r="W10428">
        <v>0</v>
      </c>
      <c r="X10428">
        <v>0</v>
      </c>
      <c r="Y10428">
        <v>0</v>
      </c>
      <c r="Z10428">
        <v>0</v>
      </c>
      <c r="AA10428" s="10">
        <v>1.3</v>
      </c>
      <c r="AB10428" s="10">
        <v>400</v>
      </c>
      <c r="AC10428">
        <v>0</v>
      </c>
    </row>
    <row r="10429" spans="1:29">
      <c r="A10429" s="6">
        <v>41191</v>
      </c>
      <c r="B10429">
        <v>0</v>
      </c>
      <c r="C10429">
        <v>0</v>
      </c>
      <c r="D10429" s="10" t="s">
        <v>27534</v>
      </c>
      <c r="E10429" s="10">
        <v>4</v>
      </c>
      <c r="F10429" s="7" t="s">
        <v>15178</v>
      </c>
      <c r="G10429" s="10">
        <v>2</v>
      </c>
      <c r="H10429" s="10" t="s">
        <v>6136</v>
      </c>
      <c r="I10429" s="10" t="s">
        <v>25703</v>
      </c>
      <c r="J10429" s="10">
        <v>0.19</v>
      </c>
      <c r="K10429" s="10">
        <f t="shared" si="166"/>
        <v>3.7999999999999999E-2</v>
      </c>
      <c r="L10429" s="10">
        <v>8</v>
      </c>
      <c r="M10429">
        <v>0</v>
      </c>
      <c r="N10429">
        <v>0</v>
      </c>
      <c r="O10429">
        <v>0</v>
      </c>
      <c r="P10429">
        <v>0</v>
      </c>
      <c r="Q10429">
        <v>0</v>
      </c>
      <c r="R10429">
        <v>0</v>
      </c>
      <c r="S10429">
        <v>0</v>
      </c>
      <c r="T10429">
        <v>0</v>
      </c>
      <c r="U10429" s="10">
        <v>1.272</v>
      </c>
      <c r="V10429" s="10">
        <v>14</v>
      </c>
      <c r="W10429">
        <v>0</v>
      </c>
      <c r="X10429">
        <v>0</v>
      </c>
      <c r="Y10429">
        <v>0</v>
      </c>
      <c r="Z10429">
        <v>0</v>
      </c>
      <c r="AA10429" s="10">
        <v>1.31</v>
      </c>
      <c r="AB10429" s="10">
        <v>400</v>
      </c>
      <c r="AC10429">
        <v>0</v>
      </c>
    </row>
    <row r="10430" spans="1:29">
      <c r="A10430" s="6">
        <v>41191</v>
      </c>
      <c r="B10430">
        <v>0</v>
      </c>
      <c r="C10430">
        <v>0</v>
      </c>
      <c r="D10430" s="10" t="s">
        <v>27534</v>
      </c>
      <c r="E10430" s="10">
        <v>4</v>
      </c>
      <c r="F10430" s="7" t="s">
        <v>15178</v>
      </c>
      <c r="G10430" s="10">
        <v>2</v>
      </c>
      <c r="H10430" s="10" t="s">
        <v>6137</v>
      </c>
      <c r="I10430" s="10" t="s">
        <v>25704</v>
      </c>
      <c r="J10430" s="10">
        <v>0.46</v>
      </c>
      <c r="K10430" s="10">
        <f t="shared" si="166"/>
        <v>9.1999999999999998E-2</v>
      </c>
      <c r="L10430" s="10">
        <v>28</v>
      </c>
      <c r="M10430">
        <v>0</v>
      </c>
      <c r="N10430">
        <v>0</v>
      </c>
      <c r="O10430">
        <v>0</v>
      </c>
      <c r="P10430">
        <v>0</v>
      </c>
      <c r="Q10430">
        <v>0</v>
      </c>
      <c r="R10430">
        <v>0</v>
      </c>
      <c r="S10430">
        <v>0</v>
      </c>
      <c r="T10430">
        <v>0</v>
      </c>
      <c r="U10430" s="10">
        <v>1.9379999999999999</v>
      </c>
      <c r="V10430" s="10">
        <v>14</v>
      </c>
      <c r="W10430">
        <v>0</v>
      </c>
      <c r="X10430">
        <v>0</v>
      </c>
      <c r="Y10430">
        <v>0</v>
      </c>
      <c r="Z10430">
        <v>0</v>
      </c>
      <c r="AA10430" s="10">
        <v>2.0299999999999998</v>
      </c>
      <c r="AB10430" s="10">
        <v>400</v>
      </c>
      <c r="AC10430">
        <v>0</v>
      </c>
    </row>
    <row r="10431" spans="1:29">
      <c r="A10431" s="6">
        <v>41191</v>
      </c>
      <c r="B10431">
        <v>0</v>
      </c>
      <c r="C10431">
        <v>0</v>
      </c>
      <c r="D10431" s="10" t="s">
        <v>27534</v>
      </c>
      <c r="E10431" s="10">
        <v>4</v>
      </c>
      <c r="F10431" s="7" t="s">
        <v>15178</v>
      </c>
      <c r="G10431" s="10">
        <v>2</v>
      </c>
      <c r="H10431" s="10" t="s">
        <v>6138</v>
      </c>
      <c r="I10431" s="10" t="s">
        <v>25705</v>
      </c>
      <c r="J10431" s="10">
        <v>7.5999999999999998E-2</v>
      </c>
      <c r="K10431" s="10">
        <f t="shared" si="166"/>
        <v>1.52E-2</v>
      </c>
      <c r="L10431" s="10">
        <v>6</v>
      </c>
      <c r="M10431">
        <v>0</v>
      </c>
      <c r="N10431">
        <v>0</v>
      </c>
      <c r="O10431">
        <v>0</v>
      </c>
      <c r="P10431">
        <v>0</v>
      </c>
      <c r="Q10431">
        <v>0</v>
      </c>
      <c r="R10431">
        <v>0</v>
      </c>
      <c r="S10431">
        <v>0</v>
      </c>
      <c r="T10431">
        <v>0</v>
      </c>
      <c r="U10431" s="10">
        <v>0.91500000000000004</v>
      </c>
      <c r="V10431" s="10">
        <v>14</v>
      </c>
      <c r="W10431">
        <v>0</v>
      </c>
      <c r="X10431">
        <v>0</v>
      </c>
      <c r="Y10431">
        <v>0</v>
      </c>
      <c r="Z10431">
        <v>0</v>
      </c>
      <c r="AA10431" s="10">
        <v>0.93020000000000003</v>
      </c>
      <c r="AB10431" s="10">
        <v>400</v>
      </c>
      <c r="AC10431">
        <v>0</v>
      </c>
    </row>
    <row r="10432" spans="1:29">
      <c r="A10432" s="6">
        <v>41191</v>
      </c>
      <c r="B10432">
        <v>0</v>
      </c>
      <c r="C10432">
        <v>0</v>
      </c>
      <c r="D10432" s="10" t="s">
        <v>27534</v>
      </c>
      <c r="E10432" s="10">
        <v>4</v>
      </c>
      <c r="F10432" s="7" t="s">
        <v>15178</v>
      </c>
      <c r="G10432" s="10">
        <v>2</v>
      </c>
      <c r="H10432" s="10" t="s">
        <v>6139</v>
      </c>
      <c r="I10432" s="10" t="s">
        <v>25706</v>
      </c>
      <c r="J10432" s="10">
        <v>0.1</v>
      </c>
      <c r="K10432" s="10">
        <f t="shared" si="166"/>
        <v>0.02</v>
      </c>
      <c r="L10432" s="10">
        <v>4</v>
      </c>
      <c r="M10432">
        <v>0</v>
      </c>
      <c r="N10432">
        <v>0</v>
      </c>
      <c r="O10432">
        <v>0</v>
      </c>
      <c r="P10432">
        <v>0</v>
      </c>
      <c r="Q10432">
        <v>0</v>
      </c>
      <c r="R10432">
        <v>0</v>
      </c>
      <c r="S10432">
        <v>0</v>
      </c>
      <c r="T10432">
        <v>0</v>
      </c>
      <c r="U10432" s="10">
        <v>1.1200000000000001</v>
      </c>
      <c r="V10432" s="10">
        <v>14</v>
      </c>
      <c r="W10432">
        <v>0</v>
      </c>
      <c r="X10432">
        <v>0</v>
      </c>
      <c r="Y10432">
        <v>0</v>
      </c>
      <c r="Z10432">
        <v>0</v>
      </c>
      <c r="AA10432" s="10">
        <v>1.1400000000000001</v>
      </c>
      <c r="AB10432" s="10">
        <v>400</v>
      </c>
      <c r="AC10432">
        <v>0</v>
      </c>
    </row>
    <row r="10433" spans="1:29">
      <c r="A10433" s="6">
        <v>41191</v>
      </c>
      <c r="B10433">
        <v>0</v>
      </c>
      <c r="C10433">
        <v>0</v>
      </c>
      <c r="D10433" s="10" t="s">
        <v>27534</v>
      </c>
      <c r="E10433" s="10">
        <v>4</v>
      </c>
      <c r="F10433" s="7" t="s">
        <v>15178</v>
      </c>
      <c r="G10433" s="10">
        <v>2</v>
      </c>
      <c r="H10433" s="10" t="s">
        <v>6140</v>
      </c>
      <c r="I10433" s="10" t="s">
        <v>25707</v>
      </c>
      <c r="J10433" s="10">
        <v>0.12466666666666666</v>
      </c>
      <c r="K10433" s="10">
        <f t="shared" si="166"/>
        <v>2.4933333333333332E-2</v>
      </c>
      <c r="L10433" s="10">
        <v>6</v>
      </c>
      <c r="M10433">
        <v>0</v>
      </c>
      <c r="N10433">
        <v>0</v>
      </c>
      <c r="O10433">
        <v>0</v>
      </c>
      <c r="P10433">
        <v>0</v>
      </c>
      <c r="Q10433">
        <v>0</v>
      </c>
      <c r="R10433">
        <v>0</v>
      </c>
      <c r="S10433">
        <v>0</v>
      </c>
      <c r="T10433">
        <v>0</v>
      </c>
      <c r="U10433" s="10">
        <v>1.3419999999999999</v>
      </c>
      <c r="V10433" s="10">
        <v>14</v>
      </c>
      <c r="W10433">
        <v>0</v>
      </c>
      <c r="X10433">
        <v>0</v>
      </c>
      <c r="Y10433">
        <v>0</v>
      </c>
      <c r="Z10433">
        <v>0</v>
      </c>
      <c r="AA10433" s="10">
        <v>1.3669333333333331</v>
      </c>
      <c r="AB10433" s="10">
        <v>400</v>
      </c>
      <c r="AC10433">
        <v>0</v>
      </c>
    </row>
    <row r="10434" spans="1:29">
      <c r="A10434" s="6">
        <v>41191</v>
      </c>
      <c r="B10434">
        <v>0</v>
      </c>
      <c r="C10434">
        <v>0</v>
      </c>
      <c r="D10434" s="10" t="s">
        <v>27534</v>
      </c>
      <c r="E10434" s="10">
        <v>4</v>
      </c>
      <c r="F10434" s="7" t="s">
        <v>15178</v>
      </c>
      <c r="G10434" s="10">
        <v>2</v>
      </c>
      <c r="H10434" s="10" t="s">
        <v>6141</v>
      </c>
      <c r="I10434" s="10" t="s">
        <v>25708</v>
      </c>
      <c r="J10434" s="10">
        <v>0.155</v>
      </c>
      <c r="K10434" s="10">
        <f t="shared" si="166"/>
        <v>3.1E-2</v>
      </c>
      <c r="L10434" s="10">
        <v>6</v>
      </c>
      <c r="M10434">
        <v>0</v>
      </c>
      <c r="N10434">
        <v>0</v>
      </c>
      <c r="O10434">
        <v>0</v>
      </c>
      <c r="P10434">
        <v>0</v>
      </c>
      <c r="Q10434">
        <v>0</v>
      </c>
      <c r="R10434">
        <v>0</v>
      </c>
      <c r="S10434">
        <v>0</v>
      </c>
      <c r="T10434">
        <v>0</v>
      </c>
      <c r="U10434" s="10">
        <v>1.204</v>
      </c>
      <c r="V10434" s="10">
        <v>14</v>
      </c>
      <c r="W10434">
        <v>0</v>
      </c>
      <c r="X10434">
        <v>0</v>
      </c>
      <c r="Y10434">
        <v>0</v>
      </c>
      <c r="Z10434">
        <v>0</v>
      </c>
      <c r="AA10434" s="10">
        <v>1.2349999999999999</v>
      </c>
      <c r="AB10434" s="10">
        <v>400</v>
      </c>
      <c r="AC10434">
        <v>0</v>
      </c>
    </row>
    <row r="10435" spans="1:29">
      <c r="A10435" s="6">
        <v>41191</v>
      </c>
      <c r="B10435">
        <v>0</v>
      </c>
      <c r="C10435">
        <v>0</v>
      </c>
      <c r="D10435" s="10" t="s">
        <v>27534</v>
      </c>
      <c r="E10435" s="10">
        <v>4</v>
      </c>
      <c r="F10435" s="7" t="s">
        <v>15178</v>
      </c>
      <c r="G10435" s="10">
        <v>2</v>
      </c>
      <c r="H10435" s="10" t="s">
        <v>6142</v>
      </c>
      <c r="I10435" s="10" t="s">
        <v>25709</v>
      </c>
      <c r="J10435" s="10">
        <v>0.19700000000000001</v>
      </c>
      <c r="K10435" s="10">
        <f t="shared" si="166"/>
        <v>3.9400000000000004E-2</v>
      </c>
      <c r="L10435" s="10">
        <v>8</v>
      </c>
      <c r="M10435">
        <v>0</v>
      </c>
      <c r="N10435">
        <v>0</v>
      </c>
      <c r="O10435">
        <v>0</v>
      </c>
      <c r="P10435">
        <v>0</v>
      </c>
      <c r="Q10435">
        <v>0</v>
      </c>
      <c r="R10435">
        <v>0</v>
      </c>
      <c r="S10435">
        <v>0</v>
      </c>
      <c r="T10435">
        <v>0</v>
      </c>
      <c r="U10435" s="10">
        <v>1.361</v>
      </c>
      <c r="V10435" s="10">
        <v>14</v>
      </c>
      <c r="W10435">
        <v>0</v>
      </c>
      <c r="X10435">
        <v>0</v>
      </c>
      <c r="Y10435">
        <v>0</v>
      </c>
      <c r="Z10435">
        <v>0</v>
      </c>
      <c r="AA10435" s="10">
        <v>1.4004000000000001</v>
      </c>
      <c r="AB10435" s="10">
        <v>400</v>
      </c>
      <c r="AC10435">
        <v>0</v>
      </c>
    </row>
    <row r="10436" spans="1:29">
      <c r="A10436" s="6">
        <v>41191</v>
      </c>
      <c r="B10436">
        <v>0</v>
      </c>
      <c r="C10436">
        <v>0</v>
      </c>
      <c r="D10436" s="10" t="s">
        <v>27534</v>
      </c>
      <c r="E10436" s="10">
        <v>4</v>
      </c>
      <c r="F10436" s="7" t="s">
        <v>15178</v>
      </c>
      <c r="G10436" s="10">
        <v>2</v>
      </c>
      <c r="H10436" s="10" t="s">
        <v>6143</v>
      </c>
      <c r="I10436" s="10" t="s">
        <v>25710</v>
      </c>
      <c r="J10436" s="10">
        <v>0.10299999999999999</v>
      </c>
      <c r="K10436" s="10">
        <f t="shared" si="166"/>
        <v>2.06E-2</v>
      </c>
      <c r="L10436" s="10">
        <v>14</v>
      </c>
      <c r="M10436">
        <v>0</v>
      </c>
      <c r="N10436">
        <v>0</v>
      </c>
      <c r="O10436">
        <v>0</v>
      </c>
      <c r="P10436">
        <v>0</v>
      </c>
      <c r="Q10436">
        <v>0</v>
      </c>
      <c r="R10436">
        <v>0</v>
      </c>
      <c r="S10436">
        <v>0</v>
      </c>
      <c r="T10436">
        <v>0</v>
      </c>
      <c r="U10436" s="10">
        <v>2.0790000000000002</v>
      </c>
      <c r="V10436" s="10">
        <v>14</v>
      </c>
      <c r="W10436">
        <v>0</v>
      </c>
      <c r="X10436">
        <v>0</v>
      </c>
      <c r="Y10436">
        <v>0</v>
      </c>
      <c r="Z10436">
        <v>0</v>
      </c>
      <c r="AA10436" s="10">
        <v>2.0996000000000001</v>
      </c>
      <c r="AB10436" s="10">
        <v>400</v>
      </c>
      <c r="AC10436">
        <v>0</v>
      </c>
    </row>
    <row r="10437" spans="1:29">
      <c r="A10437" s="6">
        <v>41191</v>
      </c>
      <c r="B10437">
        <v>0</v>
      </c>
      <c r="C10437">
        <v>0</v>
      </c>
      <c r="D10437" s="10" t="s">
        <v>27534</v>
      </c>
      <c r="E10437" s="10">
        <v>4</v>
      </c>
      <c r="F10437" s="7" t="s">
        <v>15178</v>
      </c>
      <c r="G10437" s="10">
        <v>2</v>
      </c>
      <c r="H10437" s="10" t="s">
        <v>6144</v>
      </c>
      <c r="I10437" s="10" t="s">
        <v>25711</v>
      </c>
      <c r="J10437" s="10">
        <v>0.30249999999999999</v>
      </c>
      <c r="K10437" s="10">
        <f t="shared" si="166"/>
        <v>6.0499999999999998E-2</v>
      </c>
      <c r="L10437" s="10">
        <v>14</v>
      </c>
      <c r="M10437">
        <v>0</v>
      </c>
      <c r="N10437">
        <v>0</v>
      </c>
      <c r="O10437">
        <v>0</v>
      </c>
      <c r="P10437">
        <v>0</v>
      </c>
      <c r="Q10437">
        <v>0</v>
      </c>
      <c r="R10437">
        <v>0</v>
      </c>
      <c r="S10437">
        <v>0</v>
      </c>
      <c r="T10437">
        <v>0</v>
      </c>
      <c r="U10437" s="10">
        <v>0.83450000000000002</v>
      </c>
      <c r="V10437" s="10">
        <v>14</v>
      </c>
      <c r="W10437">
        <v>0</v>
      </c>
      <c r="X10437">
        <v>0</v>
      </c>
      <c r="Y10437">
        <v>0</v>
      </c>
      <c r="Z10437">
        <v>0</v>
      </c>
      <c r="AA10437" s="10">
        <v>0.89500000000000002</v>
      </c>
      <c r="AB10437" s="10">
        <v>400</v>
      </c>
      <c r="AC10437">
        <v>0</v>
      </c>
    </row>
    <row r="10438" spans="1:29">
      <c r="A10438" s="6">
        <v>41191</v>
      </c>
      <c r="B10438">
        <v>0</v>
      </c>
      <c r="C10438">
        <v>0</v>
      </c>
      <c r="D10438" s="10" t="s">
        <v>27534</v>
      </c>
      <c r="E10438" s="10">
        <v>4</v>
      </c>
      <c r="F10438" s="7" t="s">
        <v>15178</v>
      </c>
      <c r="G10438" s="10">
        <v>2</v>
      </c>
      <c r="H10438" s="10" t="s">
        <v>6145</v>
      </c>
      <c r="I10438" s="10" t="s">
        <v>25712</v>
      </c>
      <c r="J10438" s="10">
        <v>0.68300000000000005</v>
      </c>
      <c r="K10438" s="10">
        <f t="shared" si="166"/>
        <v>0.1366</v>
      </c>
      <c r="L10438" s="10">
        <v>16</v>
      </c>
      <c r="M10438">
        <v>0</v>
      </c>
      <c r="N10438">
        <v>0</v>
      </c>
      <c r="O10438">
        <v>0</v>
      </c>
      <c r="P10438">
        <v>0</v>
      </c>
      <c r="Q10438">
        <v>0</v>
      </c>
      <c r="R10438">
        <v>0</v>
      </c>
      <c r="S10438">
        <v>0</v>
      </c>
      <c r="T10438">
        <v>0</v>
      </c>
      <c r="U10438" s="10">
        <v>1.2529999999999999</v>
      </c>
      <c r="V10438" s="10">
        <v>14</v>
      </c>
      <c r="W10438">
        <v>0</v>
      </c>
      <c r="X10438">
        <v>0</v>
      </c>
      <c r="Y10438">
        <v>0</v>
      </c>
      <c r="Z10438">
        <v>0</v>
      </c>
      <c r="AA10438" s="10">
        <v>1.3895999999999999</v>
      </c>
      <c r="AB10438" s="10">
        <v>400</v>
      </c>
      <c r="AC10438">
        <v>0</v>
      </c>
    </row>
    <row r="10439" spans="1:29">
      <c r="A10439" s="6">
        <v>41191</v>
      </c>
      <c r="B10439">
        <v>0</v>
      </c>
      <c r="C10439">
        <v>0</v>
      </c>
      <c r="D10439" s="10" t="s">
        <v>27534</v>
      </c>
      <c r="E10439" s="10">
        <v>4</v>
      </c>
      <c r="F10439" s="7" t="s">
        <v>15178</v>
      </c>
      <c r="G10439" s="10">
        <v>2</v>
      </c>
      <c r="H10439" s="10" t="s">
        <v>6146</v>
      </c>
      <c r="I10439" s="10" t="s">
        <v>25713</v>
      </c>
      <c r="J10439" s="10">
        <v>0.73</v>
      </c>
      <c r="K10439" s="10">
        <f t="shared" si="166"/>
        <v>0.14599999999999999</v>
      </c>
      <c r="L10439" s="10">
        <v>20</v>
      </c>
      <c r="M10439">
        <v>0</v>
      </c>
      <c r="N10439">
        <v>0</v>
      </c>
      <c r="O10439">
        <v>0</v>
      </c>
      <c r="P10439">
        <v>0</v>
      </c>
      <c r="Q10439">
        <v>0</v>
      </c>
      <c r="R10439">
        <v>0</v>
      </c>
      <c r="S10439">
        <v>0</v>
      </c>
      <c r="T10439">
        <v>0</v>
      </c>
      <c r="U10439" s="10">
        <v>1.6339999999999999</v>
      </c>
      <c r="V10439" s="10">
        <v>14</v>
      </c>
      <c r="W10439">
        <v>0</v>
      </c>
      <c r="X10439">
        <v>0</v>
      </c>
      <c r="Y10439">
        <v>0</v>
      </c>
      <c r="Z10439">
        <v>0</v>
      </c>
      <c r="AA10439" s="10">
        <v>1.7799999999999998</v>
      </c>
      <c r="AB10439" s="10">
        <v>400</v>
      </c>
      <c r="AC10439">
        <v>0</v>
      </c>
    </row>
    <row r="10440" spans="1:29">
      <c r="A10440" s="6">
        <v>41191</v>
      </c>
      <c r="B10440">
        <v>0</v>
      </c>
      <c r="C10440">
        <v>0</v>
      </c>
      <c r="D10440" s="10" t="s">
        <v>27534</v>
      </c>
      <c r="E10440" s="10">
        <v>4</v>
      </c>
      <c r="F10440" s="7" t="s">
        <v>15178</v>
      </c>
      <c r="G10440" s="10">
        <v>2</v>
      </c>
      <c r="H10440" s="10" t="s">
        <v>6147</v>
      </c>
      <c r="I10440" s="10" t="s">
        <v>25714</v>
      </c>
      <c r="J10440" s="10">
        <v>0.626</v>
      </c>
      <c r="K10440" s="10">
        <f t="shared" si="166"/>
        <v>0.12520000000000001</v>
      </c>
      <c r="L10440" s="10">
        <v>18</v>
      </c>
      <c r="M10440">
        <v>0</v>
      </c>
      <c r="N10440">
        <v>0</v>
      </c>
      <c r="O10440">
        <v>0</v>
      </c>
      <c r="P10440">
        <v>0</v>
      </c>
      <c r="Q10440">
        <v>0</v>
      </c>
      <c r="R10440">
        <v>0</v>
      </c>
      <c r="S10440">
        <v>0</v>
      </c>
      <c r="T10440">
        <v>0</v>
      </c>
      <c r="U10440" s="10">
        <v>1.0149999999999999</v>
      </c>
      <c r="V10440" s="10">
        <v>14</v>
      </c>
      <c r="W10440">
        <v>0</v>
      </c>
      <c r="X10440">
        <v>0</v>
      </c>
      <c r="Y10440">
        <v>0</v>
      </c>
      <c r="Z10440">
        <v>0</v>
      </c>
      <c r="AA10440" s="10">
        <v>1.1401999999999999</v>
      </c>
      <c r="AB10440" s="10">
        <v>400</v>
      </c>
      <c r="AC10440">
        <v>0</v>
      </c>
    </row>
    <row r="10441" spans="1:29">
      <c r="A10441" s="6">
        <v>41191</v>
      </c>
      <c r="B10441">
        <v>0</v>
      </c>
      <c r="C10441">
        <v>0</v>
      </c>
      <c r="D10441" s="10" t="s">
        <v>27534</v>
      </c>
      <c r="E10441" s="10">
        <v>4</v>
      </c>
      <c r="F10441" s="7" t="s">
        <v>15178</v>
      </c>
      <c r="G10441" s="10">
        <v>2</v>
      </c>
      <c r="H10441" s="10" t="s">
        <v>6148</v>
      </c>
      <c r="I10441" s="10" t="s">
        <v>25715</v>
      </c>
      <c r="J10441" s="10">
        <v>0.4</v>
      </c>
      <c r="K10441" s="10">
        <f t="shared" si="166"/>
        <v>0.08</v>
      </c>
      <c r="L10441" s="10">
        <v>6</v>
      </c>
      <c r="M10441">
        <v>0</v>
      </c>
      <c r="N10441">
        <v>0</v>
      </c>
      <c r="O10441">
        <v>0</v>
      </c>
      <c r="P10441">
        <v>0</v>
      </c>
      <c r="Q10441">
        <v>0</v>
      </c>
      <c r="R10441">
        <v>0</v>
      </c>
      <c r="S10441">
        <v>0</v>
      </c>
      <c r="T10441">
        <v>0</v>
      </c>
      <c r="U10441" s="10">
        <v>1.03</v>
      </c>
      <c r="V10441" s="10">
        <v>14</v>
      </c>
      <c r="W10441">
        <v>0</v>
      </c>
      <c r="X10441">
        <v>0</v>
      </c>
      <c r="Y10441">
        <v>0</v>
      </c>
      <c r="Z10441">
        <v>0</v>
      </c>
      <c r="AA10441" s="10">
        <v>1.1100000000000001</v>
      </c>
      <c r="AB10441" s="10">
        <v>400</v>
      </c>
      <c r="AC10441">
        <v>0</v>
      </c>
    </row>
    <row r="10442" spans="1:29">
      <c r="A10442" s="6">
        <v>41191</v>
      </c>
      <c r="B10442">
        <v>0</v>
      </c>
      <c r="C10442">
        <v>0</v>
      </c>
      <c r="D10442" s="10" t="s">
        <v>27534</v>
      </c>
      <c r="E10442" s="10">
        <v>4</v>
      </c>
      <c r="F10442" s="7" t="s">
        <v>15178</v>
      </c>
      <c r="G10442" s="10">
        <v>2</v>
      </c>
      <c r="H10442" s="10" t="s">
        <v>6149</v>
      </c>
      <c r="I10442" s="10" t="s">
        <v>25716</v>
      </c>
      <c r="J10442" s="10">
        <v>0.495</v>
      </c>
      <c r="K10442" s="10">
        <f t="shared" si="166"/>
        <v>9.9000000000000005E-2</v>
      </c>
      <c r="L10442" s="10">
        <v>14</v>
      </c>
      <c r="M10442">
        <v>0</v>
      </c>
      <c r="N10442">
        <v>0</v>
      </c>
      <c r="O10442">
        <v>0</v>
      </c>
      <c r="P10442">
        <v>0</v>
      </c>
      <c r="Q10442">
        <v>0</v>
      </c>
      <c r="R10442">
        <v>0</v>
      </c>
      <c r="S10442">
        <v>0</v>
      </c>
      <c r="T10442">
        <v>0</v>
      </c>
      <c r="U10442" s="10">
        <v>1.1709999999999998</v>
      </c>
      <c r="V10442" s="10">
        <v>14</v>
      </c>
      <c r="W10442">
        <v>0</v>
      </c>
      <c r="X10442">
        <v>0</v>
      </c>
      <c r="Y10442">
        <v>0</v>
      </c>
      <c r="Z10442">
        <v>0</v>
      </c>
      <c r="AA10442" s="10">
        <v>1.2699999999999998</v>
      </c>
      <c r="AB10442" s="10">
        <v>400</v>
      </c>
      <c r="AC10442">
        <v>0</v>
      </c>
    </row>
    <row r="10443" spans="1:29">
      <c r="A10443" s="6">
        <v>41191</v>
      </c>
      <c r="B10443">
        <v>0</v>
      </c>
      <c r="C10443">
        <v>0</v>
      </c>
      <c r="D10443" s="10" t="s">
        <v>27534</v>
      </c>
      <c r="E10443" s="10">
        <v>4</v>
      </c>
      <c r="F10443" s="7" t="s">
        <v>15178</v>
      </c>
      <c r="G10443" s="10">
        <v>2</v>
      </c>
      <c r="H10443" s="10" t="s">
        <v>6150</v>
      </c>
      <c r="I10443" s="10" t="s">
        <v>25717</v>
      </c>
      <c r="J10443" s="10">
        <v>0.56000000000000005</v>
      </c>
      <c r="K10443" s="10">
        <f t="shared" si="166"/>
        <v>0.11200000000000002</v>
      </c>
      <c r="L10443" s="10">
        <v>20</v>
      </c>
      <c r="M10443">
        <v>0</v>
      </c>
      <c r="N10443">
        <v>0</v>
      </c>
      <c r="O10443">
        <v>0</v>
      </c>
      <c r="P10443">
        <v>0</v>
      </c>
      <c r="Q10443">
        <v>0</v>
      </c>
      <c r="R10443">
        <v>0</v>
      </c>
      <c r="S10443">
        <v>0</v>
      </c>
      <c r="T10443">
        <v>0</v>
      </c>
      <c r="U10443" s="10">
        <v>1.048</v>
      </c>
      <c r="V10443" s="10">
        <v>14</v>
      </c>
      <c r="W10443">
        <v>0</v>
      </c>
      <c r="X10443">
        <v>0</v>
      </c>
      <c r="Y10443">
        <v>0</v>
      </c>
      <c r="Z10443">
        <v>0</v>
      </c>
      <c r="AA10443" s="10">
        <v>1.1600000000000001</v>
      </c>
      <c r="AB10443" s="10">
        <v>400</v>
      </c>
      <c r="AC10443">
        <v>0</v>
      </c>
    </row>
    <row r="10444" spans="1:29">
      <c r="A10444" s="6">
        <v>41191</v>
      </c>
      <c r="B10444">
        <v>0</v>
      </c>
      <c r="C10444">
        <v>0</v>
      </c>
      <c r="D10444" s="10" t="s">
        <v>27534</v>
      </c>
      <c r="E10444" s="10">
        <v>4</v>
      </c>
      <c r="F10444" s="7" t="s">
        <v>15178</v>
      </c>
      <c r="G10444" s="10">
        <v>2</v>
      </c>
      <c r="H10444" s="10" t="s">
        <v>6151</v>
      </c>
      <c r="I10444" s="10" t="s">
        <v>25718</v>
      </c>
      <c r="J10444" s="10">
        <v>0.36299999999999999</v>
      </c>
      <c r="K10444" s="10">
        <f t="shared" si="166"/>
        <v>7.2599999999999998E-2</v>
      </c>
      <c r="L10444" s="10">
        <v>18</v>
      </c>
      <c r="M10444">
        <v>0</v>
      </c>
      <c r="N10444">
        <v>0</v>
      </c>
      <c r="O10444">
        <v>0</v>
      </c>
      <c r="P10444">
        <v>0</v>
      </c>
      <c r="Q10444">
        <v>0</v>
      </c>
      <c r="R10444">
        <v>0</v>
      </c>
      <c r="S10444">
        <v>0</v>
      </c>
      <c r="T10444">
        <v>0</v>
      </c>
      <c r="U10444" s="10">
        <v>1.327</v>
      </c>
      <c r="V10444" s="10">
        <v>14</v>
      </c>
      <c r="W10444">
        <v>0</v>
      </c>
      <c r="X10444">
        <v>0</v>
      </c>
      <c r="Y10444">
        <v>0</v>
      </c>
      <c r="Z10444">
        <v>0</v>
      </c>
      <c r="AA10444" s="10">
        <v>1.3996</v>
      </c>
      <c r="AB10444" s="10">
        <v>400</v>
      </c>
      <c r="AC10444">
        <v>0</v>
      </c>
    </row>
    <row r="10445" spans="1:29">
      <c r="A10445" s="6">
        <v>41191</v>
      </c>
      <c r="B10445">
        <v>0</v>
      </c>
      <c r="C10445">
        <v>0</v>
      </c>
      <c r="D10445" s="10" t="s">
        <v>27534</v>
      </c>
      <c r="E10445" s="10">
        <v>4</v>
      </c>
      <c r="F10445" s="7" t="s">
        <v>15178</v>
      </c>
      <c r="G10445" s="10">
        <v>2</v>
      </c>
      <c r="H10445" s="10" t="s">
        <v>6152</v>
      </c>
      <c r="I10445" s="10" t="s">
        <v>25719</v>
      </c>
      <c r="J10445" s="10">
        <v>0.78800000000000003</v>
      </c>
      <c r="K10445" s="10">
        <f t="shared" si="166"/>
        <v>0.15760000000000002</v>
      </c>
      <c r="L10445" s="10">
        <v>42</v>
      </c>
      <c r="M10445">
        <v>0</v>
      </c>
      <c r="N10445">
        <v>0</v>
      </c>
      <c r="O10445">
        <v>0</v>
      </c>
      <c r="P10445">
        <v>0</v>
      </c>
      <c r="Q10445">
        <v>0</v>
      </c>
      <c r="R10445">
        <v>0</v>
      </c>
      <c r="S10445">
        <v>0</v>
      </c>
      <c r="T10445">
        <v>0</v>
      </c>
      <c r="U10445" s="10">
        <v>5.8120000000000003</v>
      </c>
      <c r="V10445" s="10">
        <v>14</v>
      </c>
      <c r="W10445">
        <v>0</v>
      </c>
      <c r="X10445">
        <v>0</v>
      </c>
      <c r="Y10445">
        <v>0</v>
      </c>
      <c r="Z10445">
        <v>0</v>
      </c>
      <c r="AA10445" s="10">
        <v>5.9696000000000007</v>
      </c>
      <c r="AB10445" s="10">
        <v>400</v>
      </c>
      <c r="AC10445">
        <v>0</v>
      </c>
    </row>
    <row r="10446" spans="1:29">
      <c r="A10446" s="6">
        <v>41191</v>
      </c>
      <c r="B10446">
        <v>0</v>
      </c>
      <c r="C10446">
        <v>0</v>
      </c>
      <c r="D10446" s="10" t="s">
        <v>27534</v>
      </c>
      <c r="E10446" s="10">
        <v>4</v>
      </c>
      <c r="F10446" s="7" t="s">
        <v>15178</v>
      </c>
      <c r="G10446" s="10">
        <v>2</v>
      </c>
      <c r="H10446" s="10" t="s">
        <v>6153</v>
      </c>
      <c r="I10446" s="10" t="s">
        <v>25720</v>
      </c>
      <c r="J10446" s="10">
        <v>0.45</v>
      </c>
      <c r="K10446" s="10">
        <f t="shared" si="166"/>
        <v>0.09</v>
      </c>
      <c r="L10446" s="10">
        <v>14</v>
      </c>
      <c r="M10446">
        <v>0</v>
      </c>
      <c r="N10446">
        <v>0</v>
      </c>
      <c r="O10446">
        <v>0</v>
      </c>
      <c r="P10446">
        <v>0</v>
      </c>
      <c r="Q10446">
        <v>0</v>
      </c>
      <c r="R10446">
        <v>0</v>
      </c>
      <c r="S10446">
        <v>0</v>
      </c>
      <c r="T10446">
        <v>0</v>
      </c>
      <c r="U10446" s="10">
        <v>0.75</v>
      </c>
      <c r="V10446" s="10">
        <v>14</v>
      </c>
      <c r="W10446">
        <v>0</v>
      </c>
      <c r="X10446">
        <v>0</v>
      </c>
      <c r="Y10446">
        <v>0</v>
      </c>
      <c r="Z10446">
        <v>0</v>
      </c>
      <c r="AA10446" s="10">
        <v>0.84</v>
      </c>
      <c r="AB10446" s="10">
        <v>400</v>
      </c>
      <c r="AC10446">
        <v>0</v>
      </c>
    </row>
    <row r="10447" spans="1:29">
      <c r="A10447" s="6">
        <v>41191</v>
      </c>
      <c r="B10447">
        <v>0</v>
      </c>
      <c r="C10447">
        <v>0</v>
      </c>
      <c r="D10447" s="10" t="s">
        <v>27534</v>
      </c>
      <c r="E10447" s="10">
        <v>4</v>
      </c>
      <c r="F10447" s="7" t="s">
        <v>15178</v>
      </c>
      <c r="G10447" s="10">
        <v>2</v>
      </c>
      <c r="H10447" s="10" t="s">
        <v>6154</v>
      </c>
      <c r="I10447" s="10" t="s">
        <v>25721</v>
      </c>
      <c r="J10447" s="10">
        <v>0.99</v>
      </c>
      <c r="K10447" s="10">
        <f t="shared" si="166"/>
        <v>0.19800000000000001</v>
      </c>
      <c r="L10447" s="10">
        <v>86</v>
      </c>
      <c r="M10447">
        <v>0</v>
      </c>
      <c r="N10447">
        <v>0</v>
      </c>
      <c r="O10447">
        <v>0</v>
      </c>
      <c r="P10447">
        <v>0</v>
      </c>
      <c r="Q10447">
        <v>0</v>
      </c>
      <c r="R10447">
        <v>0</v>
      </c>
      <c r="S10447">
        <v>0</v>
      </c>
      <c r="T10447">
        <v>0</v>
      </c>
      <c r="U10447" s="10">
        <v>4.1420000000000003</v>
      </c>
      <c r="V10447" s="10">
        <v>14</v>
      </c>
      <c r="W10447">
        <v>0</v>
      </c>
      <c r="X10447">
        <v>0</v>
      </c>
      <c r="Y10447">
        <v>0</v>
      </c>
      <c r="Z10447">
        <v>0</v>
      </c>
      <c r="AA10447" s="10">
        <v>4.3400000000000007</v>
      </c>
      <c r="AB10447" s="10">
        <v>400</v>
      </c>
      <c r="AC10447">
        <v>0</v>
      </c>
    </row>
    <row r="10448" spans="1:29">
      <c r="A10448" s="6">
        <v>41191</v>
      </c>
      <c r="B10448">
        <v>0</v>
      </c>
      <c r="C10448">
        <v>0</v>
      </c>
      <c r="D10448" s="10" t="s">
        <v>27534</v>
      </c>
      <c r="E10448" s="10">
        <v>4</v>
      </c>
      <c r="F10448" s="7" t="s">
        <v>15178</v>
      </c>
      <c r="G10448" s="10">
        <v>2</v>
      </c>
      <c r="H10448" s="10" t="s">
        <v>6155</v>
      </c>
      <c r="I10448" s="10" t="s">
        <v>25722</v>
      </c>
      <c r="J10448" s="10">
        <v>0.44</v>
      </c>
      <c r="K10448" s="10">
        <f t="shared" si="166"/>
        <v>8.7999999999999995E-2</v>
      </c>
      <c r="L10448" s="10">
        <v>14</v>
      </c>
      <c r="M10448">
        <v>0</v>
      </c>
      <c r="N10448">
        <v>0</v>
      </c>
      <c r="O10448">
        <v>0</v>
      </c>
      <c r="P10448">
        <v>0</v>
      </c>
      <c r="Q10448">
        <v>0</v>
      </c>
      <c r="R10448">
        <v>0</v>
      </c>
      <c r="S10448">
        <v>0</v>
      </c>
      <c r="T10448">
        <v>0</v>
      </c>
      <c r="U10448" s="10">
        <v>1.292</v>
      </c>
      <c r="V10448" s="10">
        <v>14</v>
      </c>
      <c r="W10448">
        <v>0</v>
      </c>
      <c r="X10448">
        <v>0</v>
      </c>
      <c r="Y10448">
        <v>0</v>
      </c>
      <c r="Z10448">
        <v>0</v>
      </c>
      <c r="AA10448" s="10">
        <v>1.3800000000000001</v>
      </c>
      <c r="AB10448" s="10">
        <v>400</v>
      </c>
      <c r="AC10448">
        <v>0</v>
      </c>
    </row>
    <row r="10449" spans="1:29">
      <c r="A10449" s="6">
        <v>41191</v>
      </c>
      <c r="B10449">
        <v>0</v>
      </c>
      <c r="C10449">
        <v>0</v>
      </c>
      <c r="D10449" s="10" t="s">
        <v>27534</v>
      </c>
      <c r="E10449" s="10">
        <v>4</v>
      </c>
      <c r="F10449" s="7" t="s">
        <v>15178</v>
      </c>
      <c r="G10449" s="10">
        <v>2</v>
      </c>
      <c r="H10449" s="10" t="s">
        <v>6156</v>
      </c>
      <c r="I10449" s="10" t="s">
        <v>25723</v>
      </c>
      <c r="J10449" s="10">
        <v>0.59</v>
      </c>
      <c r="K10449" s="10">
        <f t="shared" si="166"/>
        <v>0.11799999999999999</v>
      </c>
      <c r="L10449" s="10">
        <v>14</v>
      </c>
      <c r="M10449">
        <v>0</v>
      </c>
      <c r="N10449">
        <v>0</v>
      </c>
      <c r="O10449">
        <v>0</v>
      </c>
      <c r="P10449">
        <v>0</v>
      </c>
      <c r="Q10449">
        <v>0</v>
      </c>
      <c r="R10449">
        <v>0</v>
      </c>
      <c r="S10449">
        <v>0</v>
      </c>
      <c r="T10449">
        <v>0</v>
      </c>
      <c r="U10449" s="10">
        <v>0.74199999999999999</v>
      </c>
      <c r="V10449" s="10">
        <v>14</v>
      </c>
      <c r="W10449">
        <v>0</v>
      </c>
      <c r="X10449">
        <v>0</v>
      </c>
      <c r="Y10449">
        <v>0</v>
      </c>
      <c r="Z10449">
        <v>0</v>
      </c>
      <c r="AA10449" s="10">
        <v>0.86</v>
      </c>
      <c r="AB10449" s="10">
        <v>400</v>
      </c>
      <c r="AC10449">
        <v>0</v>
      </c>
    </row>
    <row r="10450" spans="1:29">
      <c r="A10450" s="6">
        <v>41191</v>
      </c>
      <c r="B10450">
        <v>0</v>
      </c>
      <c r="C10450">
        <v>0</v>
      </c>
      <c r="D10450" s="10" t="s">
        <v>27534</v>
      </c>
      <c r="E10450" s="10">
        <v>4</v>
      </c>
      <c r="F10450" s="7" t="s">
        <v>15178</v>
      </c>
      <c r="G10450" s="10">
        <v>2</v>
      </c>
      <c r="H10450" s="10" t="s">
        <v>6157</v>
      </c>
      <c r="I10450" s="10" t="s">
        <v>25724</v>
      </c>
      <c r="J10450" s="10">
        <v>0.21</v>
      </c>
      <c r="K10450" s="10">
        <f t="shared" si="166"/>
        <v>4.1999999999999996E-2</v>
      </c>
      <c r="L10450" s="10">
        <v>14</v>
      </c>
      <c r="M10450">
        <v>0</v>
      </c>
      <c r="N10450">
        <v>0</v>
      </c>
      <c r="O10450">
        <v>0</v>
      </c>
      <c r="P10450">
        <v>0</v>
      </c>
      <c r="Q10450">
        <v>0</v>
      </c>
      <c r="R10450">
        <v>0</v>
      </c>
      <c r="S10450">
        <v>0</v>
      </c>
      <c r="T10450">
        <v>0</v>
      </c>
      <c r="U10450" s="10">
        <v>1.048</v>
      </c>
      <c r="V10450" s="10">
        <v>14</v>
      </c>
      <c r="W10450">
        <v>0</v>
      </c>
      <c r="X10450">
        <v>0</v>
      </c>
      <c r="Y10450">
        <v>0</v>
      </c>
      <c r="Z10450">
        <v>0</v>
      </c>
      <c r="AA10450" s="10">
        <v>1.0900000000000001</v>
      </c>
      <c r="AB10450" s="10">
        <v>400</v>
      </c>
      <c r="AC10450">
        <v>0</v>
      </c>
    </row>
    <row r="10451" spans="1:29">
      <c r="A10451" s="6">
        <v>41191</v>
      </c>
      <c r="B10451">
        <v>0</v>
      </c>
      <c r="C10451">
        <v>0</v>
      </c>
      <c r="D10451" s="10" t="s">
        <v>27534</v>
      </c>
      <c r="E10451" s="10">
        <v>4</v>
      </c>
      <c r="F10451" s="7" t="s">
        <v>15178</v>
      </c>
      <c r="G10451" s="10">
        <v>2</v>
      </c>
      <c r="H10451" s="10" t="s">
        <v>6158</v>
      </c>
      <c r="I10451" s="10" t="s">
        <v>25725</v>
      </c>
      <c r="J10451" s="10">
        <v>0.56999999999999995</v>
      </c>
      <c r="K10451" s="10">
        <f t="shared" si="166"/>
        <v>0.11399999999999999</v>
      </c>
      <c r="L10451" s="10">
        <v>14</v>
      </c>
      <c r="M10451">
        <v>0</v>
      </c>
      <c r="N10451">
        <v>0</v>
      </c>
      <c r="O10451">
        <v>0</v>
      </c>
      <c r="P10451">
        <v>0</v>
      </c>
      <c r="Q10451">
        <v>0</v>
      </c>
      <c r="R10451">
        <v>0</v>
      </c>
      <c r="S10451">
        <v>0</v>
      </c>
      <c r="T10451">
        <v>0</v>
      </c>
      <c r="U10451" s="10">
        <v>3.1659999999999999</v>
      </c>
      <c r="V10451" s="10">
        <v>14</v>
      </c>
      <c r="W10451">
        <v>0</v>
      </c>
      <c r="X10451">
        <v>0</v>
      </c>
      <c r="Y10451">
        <v>0</v>
      </c>
      <c r="Z10451">
        <v>0</v>
      </c>
      <c r="AA10451" s="10">
        <v>3.28</v>
      </c>
      <c r="AB10451" s="10">
        <v>400</v>
      </c>
      <c r="AC10451">
        <v>0</v>
      </c>
    </row>
    <row r="10452" spans="1:29">
      <c r="A10452" s="6">
        <v>41191</v>
      </c>
      <c r="B10452">
        <v>0</v>
      </c>
      <c r="C10452">
        <v>0</v>
      </c>
      <c r="D10452" s="10" t="s">
        <v>27534</v>
      </c>
      <c r="E10452" s="10">
        <v>4</v>
      </c>
      <c r="F10452" s="7" t="s">
        <v>15178</v>
      </c>
      <c r="G10452" s="10">
        <v>2</v>
      </c>
      <c r="H10452" s="10" t="s">
        <v>6159</v>
      </c>
      <c r="I10452" s="10" t="s">
        <v>25726</v>
      </c>
      <c r="J10452" s="10">
        <v>0.126</v>
      </c>
      <c r="K10452" s="10">
        <f t="shared" si="166"/>
        <v>2.52E-2</v>
      </c>
      <c r="L10452" s="10">
        <v>12</v>
      </c>
      <c r="M10452">
        <v>0</v>
      </c>
      <c r="N10452">
        <v>0</v>
      </c>
      <c r="O10452">
        <v>0</v>
      </c>
      <c r="P10452">
        <v>0</v>
      </c>
      <c r="Q10452">
        <v>0</v>
      </c>
      <c r="R10452">
        <v>0</v>
      </c>
      <c r="S10452">
        <v>0</v>
      </c>
      <c r="T10452">
        <v>0</v>
      </c>
      <c r="U10452" s="10">
        <v>1.915</v>
      </c>
      <c r="V10452" s="10">
        <v>14</v>
      </c>
      <c r="W10452">
        <v>0</v>
      </c>
      <c r="X10452">
        <v>0</v>
      </c>
      <c r="Y10452">
        <v>0</v>
      </c>
      <c r="Z10452">
        <v>0</v>
      </c>
      <c r="AA10452" s="10">
        <v>1.9401999999999999</v>
      </c>
      <c r="AB10452" s="10">
        <v>400</v>
      </c>
      <c r="AC10452">
        <v>0</v>
      </c>
    </row>
    <row r="10453" spans="1:29">
      <c r="A10453" s="6">
        <v>41191</v>
      </c>
      <c r="B10453">
        <v>0</v>
      </c>
      <c r="C10453">
        <v>0</v>
      </c>
      <c r="D10453" s="10" t="s">
        <v>27534</v>
      </c>
      <c r="E10453" s="10">
        <v>4</v>
      </c>
      <c r="F10453" s="7" t="s">
        <v>15178</v>
      </c>
      <c r="G10453" s="10">
        <v>2</v>
      </c>
      <c r="H10453" s="10" t="s">
        <v>6160</v>
      </c>
      <c r="I10453" s="10" t="s">
        <v>25727</v>
      </c>
      <c r="J10453" s="10">
        <v>0.25</v>
      </c>
      <c r="K10453" s="10">
        <f t="shared" si="166"/>
        <v>0.05</v>
      </c>
      <c r="L10453" s="10">
        <v>24</v>
      </c>
      <c r="M10453">
        <v>0</v>
      </c>
      <c r="N10453">
        <v>0</v>
      </c>
      <c r="O10453">
        <v>0</v>
      </c>
      <c r="P10453">
        <v>0</v>
      </c>
      <c r="Q10453">
        <v>0</v>
      </c>
      <c r="R10453">
        <v>0</v>
      </c>
      <c r="S10453">
        <v>0</v>
      </c>
      <c r="T10453">
        <v>0</v>
      </c>
      <c r="U10453" s="10">
        <v>3.64</v>
      </c>
      <c r="V10453" s="10">
        <v>14</v>
      </c>
      <c r="W10453">
        <v>0</v>
      </c>
      <c r="X10453">
        <v>0</v>
      </c>
      <c r="Y10453">
        <v>0</v>
      </c>
      <c r="Z10453">
        <v>0</v>
      </c>
      <c r="AA10453" s="10">
        <v>3.69</v>
      </c>
      <c r="AB10453" s="10">
        <v>400</v>
      </c>
      <c r="AC10453">
        <v>0</v>
      </c>
    </row>
    <row r="10454" spans="1:29">
      <c r="A10454" s="6">
        <v>41191</v>
      </c>
      <c r="B10454">
        <v>0</v>
      </c>
      <c r="C10454">
        <v>0</v>
      </c>
      <c r="D10454" s="10" t="s">
        <v>27534</v>
      </c>
      <c r="E10454" s="10">
        <v>4</v>
      </c>
      <c r="F10454" s="7" t="s">
        <v>15178</v>
      </c>
      <c r="G10454" s="10">
        <v>2</v>
      </c>
      <c r="H10454" s="10" t="s">
        <v>6161</v>
      </c>
      <c r="I10454" s="10" t="s">
        <v>25728</v>
      </c>
      <c r="J10454" s="10">
        <v>0.5</v>
      </c>
      <c r="K10454" s="10">
        <f t="shared" si="166"/>
        <v>0.1</v>
      </c>
      <c r="L10454" s="10">
        <v>34</v>
      </c>
      <c r="M10454">
        <v>0</v>
      </c>
      <c r="N10454">
        <v>0</v>
      </c>
      <c r="O10454">
        <v>0</v>
      </c>
      <c r="P10454">
        <v>0</v>
      </c>
      <c r="Q10454">
        <v>0</v>
      </c>
      <c r="R10454">
        <v>0</v>
      </c>
      <c r="S10454">
        <v>0</v>
      </c>
      <c r="T10454">
        <v>0</v>
      </c>
      <c r="U10454" s="10">
        <v>4.68</v>
      </c>
      <c r="V10454" s="10">
        <v>14</v>
      </c>
      <c r="W10454">
        <v>0</v>
      </c>
      <c r="X10454">
        <v>0</v>
      </c>
      <c r="Y10454">
        <v>0</v>
      </c>
      <c r="Z10454">
        <v>0</v>
      </c>
      <c r="AA10454" s="10">
        <v>4.7799999999999994</v>
      </c>
      <c r="AB10454" s="10">
        <v>400</v>
      </c>
      <c r="AC10454">
        <v>0</v>
      </c>
    </row>
    <row r="10455" spans="1:29">
      <c r="A10455" s="6">
        <v>41191</v>
      </c>
      <c r="B10455">
        <v>0</v>
      </c>
      <c r="C10455">
        <v>0</v>
      </c>
      <c r="D10455" s="10" t="s">
        <v>27534</v>
      </c>
      <c r="E10455" s="10">
        <v>4</v>
      </c>
      <c r="F10455" s="7" t="s">
        <v>15178</v>
      </c>
      <c r="G10455" s="10">
        <v>2</v>
      </c>
      <c r="H10455" s="10" t="s">
        <v>6162</v>
      </c>
      <c r="I10455" s="10" t="s">
        <v>25729</v>
      </c>
      <c r="J10455" s="10">
        <v>0.55000000000000004</v>
      </c>
      <c r="K10455" s="10">
        <f t="shared" si="166"/>
        <v>0.11000000000000001</v>
      </c>
      <c r="L10455" s="10">
        <v>34</v>
      </c>
      <c r="M10455">
        <v>0</v>
      </c>
      <c r="N10455">
        <v>0</v>
      </c>
      <c r="O10455">
        <v>0</v>
      </c>
      <c r="P10455">
        <v>0</v>
      </c>
      <c r="Q10455">
        <v>0</v>
      </c>
      <c r="R10455">
        <v>0</v>
      </c>
      <c r="S10455">
        <v>0</v>
      </c>
      <c r="T10455">
        <v>0</v>
      </c>
      <c r="U10455" s="10">
        <v>2.48</v>
      </c>
      <c r="V10455" s="10">
        <v>14</v>
      </c>
      <c r="W10455">
        <v>0</v>
      </c>
      <c r="X10455">
        <v>0</v>
      </c>
      <c r="Y10455">
        <v>0</v>
      </c>
      <c r="Z10455">
        <v>0</v>
      </c>
      <c r="AA10455" s="10">
        <v>2.59</v>
      </c>
      <c r="AB10455" s="10">
        <v>400</v>
      </c>
      <c r="AC10455">
        <v>0</v>
      </c>
    </row>
    <row r="10456" spans="1:29">
      <c r="A10456" s="6">
        <v>41191</v>
      </c>
      <c r="B10456">
        <v>0</v>
      </c>
      <c r="C10456">
        <v>0</v>
      </c>
      <c r="D10456" s="10" t="s">
        <v>27534</v>
      </c>
      <c r="E10456" s="10">
        <v>4</v>
      </c>
      <c r="F10456" s="7" t="s">
        <v>15178</v>
      </c>
      <c r="G10456" s="10">
        <v>2</v>
      </c>
      <c r="H10456" s="10" t="s">
        <v>6163</v>
      </c>
      <c r="I10456" s="10" t="s">
        <v>25730</v>
      </c>
      <c r="J10456" s="10">
        <v>0.08</v>
      </c>
      <c r="K10456" s="10">
        <f t="shared" si="166"/>
        <v>1.6E-2</v>
      </c>
      <c r="L10456" s="10">
        <v>14</v>
      </c>
      <c r="M10456">
        <v>0</v>
      </c>
      <c r="N10456">
        <v>0</v>
      </c>
      <c r="O10456">
        <v>0</v>
      </c>
      <c r="P10456">
        <v>0</v>
      </c>
      <c r="Q10456">
        <v>0</v>
      </c>
      <c r="R10456">
        <v>0</v>
      </c>
      <c r="S10456">
        <v>0</v>
      </c>
      <c r="T10456">
        <v>0</v>
      </c>
      <c r="U10456" s="10">
        <v>0.63400000000000001</v>
      </c>
      <c r="V10456" s="10">
        <v>14</v>
      </c>
      <c r="W10456">
        <v>0</v>
      </c>
      <c r="X10456">
        <v>0</v>
      </c>
      <c r="Y10456">
        <v>0</v>
      </c>
      <c r="Z10456">
        <v>0</v>
      </c>
      <c r="AA10456" s="10">
        <v>0.65</v>
      </c>
      <c r="AB10456" s="10">
        <v>400</v>
      </c>
      <c r="AC10456">
        <v>0</v>
      </c>
    </row>
    <row r="10457" spans="1:29">
      <c r="A10457" s="6">
        <v>41191</v>
      </c>
      <c r="B10457">
        <v>0</v>
      </c>
      <c r="C10457">
        <v>0</v>
      </c>
      <c r="D10457" s="10" t="s">
        <v>27534</v>
      </c>
      <c r="E10457" s="10">
        <v>4</v>
      </c>
      <c r="F10457" s="7" t="s">
        <v>15178</v>
      </c>
      <c r="G10457" s="10">
        <v>2</v>
      </c>
      <c r="H10457" s="10" t="s">
        <v>6164</v>
      </c>
      <c r="I10457" s="10" t="s">
        <v>25731</v>
      </c>
      <c r="J10457" s="10">
        <v>0.11</v>
      </c>
      <c r="K10457" s="10">
        <f t="shared" si="166"/>
        <v>2.1999999999999999E-2</v>
      </c>
      <c r="L10457" s="10">
        <v>14</v>
      </c>
      <c r="M10457">
        <v>0</v>
      </c>
      <c r="N10457">
        <v>0</v>
      </c>
      <c r="O10457">
        <v>0</v>
      </c>
      <c r="P10457">
        <v>0</v>
      </c>
      <c r="Q10457">
        <v>0</v>
      </c>
      <c r="R10457">
        <v>0</v>
      </c>
      <c r="S10457">
        <v>0</v>
      </c>
      <c r="T10457">
        <v>0</v>
      </c>
      <c r="U10457" s="10">
        <v>0.55299999999999994</v>
      </c>
      <c r="V10457" s="10">
        <v>14</v>
      </c>
      <c r="W10457">
        <v>0</v>
      </c>
      <c r="X10457">
        <v>0</v>
      </c>
      <c r="Y10457">
        <v>0</v>
      </c>
      <c r="Z10457">
        <v>0</v>
      </c>
      <c r="AA10457" s="10">
        <v>0.57499999999999996</v>
      </c>
      <c r="AB10457" s="10">
        <v>400</v>
      </c>
      <c r="AC10457">
        <v>0</v>
      </c>
    </row>
    <row r="10458" spans="1:29">
      <c r="A10458" s="6">
        <v>41191</v>
      </c>
      <c r="B10458">
        <v>0</v>
      </c>
      <c r="C10458">
        <v>0</v>
      </c>
      <c r="D10458" s="10" t="s">
        <v>27534</v>
      </c>
      <c r="E10458" s="10">
        <v>4</v>
      </c>
      <c r="F10458" s="7" t="s">
        <v>15178</v>
      </c>
      <c r="G10458" s="10">
        <v>2</v>
      </c>
      <c r="H10458" s="10" t="s">
        <v>6165</v>
      </c>
      <c r="I10458" s="10" t="s">
        <v>25732</v>
      </c>
      <c r="J10458" s="10">
        <v>0.126</v>
      </c>
      <c r="K10458" s="10">
        <f t="shared" si="166"/>
        <v>2.52E-2</v>
      </c>
      <c r="L10458" s="10">
        <v>14</v>
      </c>
      <c r="M10458">
        <v>0</v>
      </c>
      <c r="N10458">
        <v>0</v>
      </c>
      <c r="O10458">
        <v>0</v>
      </c>
      <c r="P10458">
        <v>0</v>
      </c>
      <c r="Q10458">
        <v>0</v>
      </c>
      <c r="R10458">
        <v>0</v>
      </c>
      <c r="S10458">
        <v>0</v>
      </c>
      <c r="T10458">
        <v>0</v>
      </c>
      <c r="U10458" s="10">
        <v>0.92500000000000004</v>
      </c>
      <c r="V10458" s="10">
        <v>14</v>
      </c>
      <c r="W10458">
        <v>0</v>
      </c>
      <c r="X10458">
        <v>0</v>
      </c>
      <c r="Y10458">
        <v>0</v>
      </c>
      <c r="Z10458">
        <v>0</v>
      </c>
      <c r="AA10458" s="10">
        <v>0.95020000000000004</v>
      </c>
      <c r="AB10458" s="10">
        <v>400</v>
      </c>
      <c r="AC10458">
        <v>0</v>
      </c>
    </row>
    <row r="10459" spans="1:29">
      <c r="A10459" s="6">
        <v>41191</v>
      </c>
      <c r="B10459">
        <v>0</v>
      </c>
      <c r="C10459">
        <v>0</v>
      </c>
      <c r="D10459" s="10" t="s">
        <v>27534</v>
      </c>
      <c r="E10459" s="10">
        <v>4</v>
      </c>
      <c r="F10459" s="7" t="s">
        <v>15178</v>
      </c>
      <c r="G10459" s="10">
        <v>2</v>
      </c>
      <c r="H10459" s="10" t="s">
        <v>6166</v>
      </c>
      <c r="I10459" s="10" t="s">
        <v>25733</v>
      </c>
      <c r="J10459" s="10">
        <v>0.21</v>
      </c>
      <c r="K10459" s="10">
        <f t="shared" si="166"/>
        <v>4.1999999999999996E-2</v>
      </c>
      <c r="L10459" s="10">
        <v>14</v>
      </c>
      <c r="M10459">
        <v>0</v>
      </c>
      <c r="N10459">
        <v>0</v>
      </c>
      <c r="O10459">
        <v>0</v>
      </c>
      <c r="P10459">
        <v>0</v>
      </c>
      <c r="Q10459">
        <v>0</v>
      </c>
      <c r="R10459">
        <v>0</v>
      </c>
      <c r="S10459">
        <v>0</v>
      </c>
      <c r="T10459">
        <v>0</v>
      </c>
      <c r="U10459" s="10">
        <v>0.77800000000000002</v>
      </c>
      <c r="V10459" s="10">
        <v>14</v>
      </c>
      <c r="W10459">
        <v>0</v>
      </c>
      <c r="X10459">
        <v>0</v>
      </c>
      <c r="Y10459">
        <v>0</v>
      </c>
      <c r="Z10459">
        <v>0</v>
      </c>
      <c r="AA10459" s="10">
        <v>0.82000000000000006</v>
      </c>
      <c r="AB10459" s="10">
        <v>400</v>
      </c>
      <c r="AC10459">
        <v>0</v>
      </c>
    </row>
    <row r="10460" spans="1:29">
      <c r="A10460" s="6">
        <v>41191</v>
      </c>
      <c r="B10460">
        <v>0</v>
      </c>
      <c r="C10460">
        <v>0</v>
      </c>
      <c r="D10460" s="10" t="s">
        <v>27534</v>
      </c>
      <c r="E10460" s="10">
        <v>4</v>
      </c>
      <c r="F10460" s="7" t="s">
        <v>15178</v>
      </c>
      <c r="G10460" s="10">
        <v>2</v>
      </c>
      <c r="H10460" s="10" t="s">
        <v>6167</v>
      </c>
      <c r="I10460" s="10" t="s">
        <v>25734</v>
      </c>
      <c r="J10460" s="10">
        <v>0.52</v>
      </c>
      <c r="K10460" s="10">
        <f t="shared" si="166"/>
        <v>0.10400000000000001</v>
      </c>
      <c r="L10460" s="10">
        <v>20</v>
      </c>
      <c r="M10460">
        <v>0</v>
      </c>
      <c r="N10460">
        <v>0</v>
      </c>
      <c r="O10460">
        <v>0</v>
      </c>
      <c r="P10460">
        <v>0</v>
      </c>
      <c r="Q10460">
        <v>0</v>
      </c>
      <c r="R10460">
        <v>0</v>
      </c>
      <c r="S10460">
        <v>0</v>
      </c>
      <c r="T10460">
        <v>0</v>
      </c>
      <c r="U10460" s="10">
        <v>3.4860000000000002</v>
      </c>
      <c r="V10460" s="10">
        <v>14</v>
      </c>
      <c r="W10460">
        <v>0</v>
      </c>
      <c r="X10460">
        <v>0</v>
      </c>
      <c r="Y10460">
        <v>0</v>
      </c>
      <c r="Z10460">
        <v>0</v>
      </c>
      <c r="AA10460" s="10">
        <v>3.5900000000000003</v>
      </c>
      <c r="AB10460" s="10">
        <v>400</v>
      </c>
      <c r="AC10460">
        <v>0</v>
      </c>
    </row>
    <row r="10461" spans="1:29">
      <c r="A10461" s="6">
        <v>41191</v>
      </c>
      <c r="B10461">
        <v>0</v>
      </c>
      <c r="C10461">
        <v>0</v>
      </c>
      <c r="D10461" s="10" t="s">
        <v>27534</v>
      </c>
      <c r="E10461" s="10">
        <v>4</v>
      </c>
      <c r="F10461" s="7" t="s">
        <v>15178</v>
      </c>
      <c r="G10461" s="10">
        <v>2</v>
      </c>
      <c r="H10461" s="10" t="s">
        <v>6168</v>
      </c>
      <c r="I10461" s="10" t="s">
        <v>25735</v>
      </c>
      <c r="J10461" s="10">
        <v>1.05</v>
      </c>
      <c r="K10461" s="10">
        <f t="shared" si="166"/>
        <v>0.21000000000000002</v>
      </c>
      <c r="L10461" s="10">
        <v>70</v>
      </c>
      <c r="M10461">
        <v>0</v>
      </c>
      <c r="N10461">
        <v>0</v>
      </c>
      <c r="O10461">
        <v>0</v>
      </c>
      <c r="P10461">
        <v>0</v>
      </c>
      <c r="Q10461">
        <v>0</v>
      </c>
      <c r="R10461">
        <v>0</v>
      </c>
      <c r="S10461">
        <v>0</v>
      </c>
      <c r="T10461">
        <v>0</v>
      </c>
      <c r="U10461" s="10">
        <v>7.05</v>
      </c>
      <c r="V10461" s="10">
        <v>14</v>
      </c>
      <c r="W10461">
        <v>0</v>
      </c>
      <c r="X10461">
        <v>0</v>
      </c>
      <c r="Y10461">
        <v>0</v>
      </c>
      <c r="Z10461">
        <v>0</v>
      </c>
      <c r="AA10461" s="10">
        <v>7.26</v>
      </c>
      <c r="AB10461" s="10">
        <v>400</v>
      </c>
      <c r="AC10461">
        <v>0</v>
      </c>
    </row>
    <row r="10462" spans="1:29">
      <c r="A10462" s="6">
        <v>41191</v>
      </c>
      <c r="B10462">
        <v>0</v>
      </c>
      <c r="C10462">
        <v>0</v>
      </c>
      <c r="D10462" s="10" t="s">
        <v>27534</v>
      </c>
      <c r="E10462" s="10">
        <v>4</v>
      </c>
      <c r="F10462" s="7" t="s">
        <v>15178</v>
      </c>
      <c r="G10462" s="10">
        <v>2</v>
      </c>
      <c r="H10462" s="10" t="s">
        <v>6169</v>
      </c>
      <c r="I10462" s="10" t="s">
        <v>25736</v>
      </c>
      <c r="J10462" s="10">
        <v>0.56000000000000005</v>
      </c>
      <c r="K10462" s="10">
        <f t="shared" si="166"/>
        <v>0.11200000000000002</v>
      </c>
      <c r="L10462" s="10">
        <v>30</v>
      </c>
      <c r="M10462">
        <v>0</v>
      </c>
      <c r="N10462">
        <v>0</v>
      </c>
      <c r="O10462">
        <v>0</v>
      </c>
      <c r="P10462">
        <v>0</v>
      </c>
      <c r="Q10462">
        <v>0</v>
      </c>
      <c r="R10462">
        <v>0</v>
      </c>
      <c r="S10462">
        <v>0</v>
      </c>
      <c r="T10462">
        <v>0</v>
      </c>
      <c r="U10462" s="10">
        <v>2.4079999999999999</v>
      </c>
      <c r="V10462" s="10">
        <v>14</v>
      </c>
      <c r="W10462">
        <v>0</v>
      </c>
      <c r="X10462">
        <v>0</v>
      </c>
      <c r="Y10462">
        <v>0</v>
      </c>
      <c r="Z10462">
        <v>0</v>
      </c>
      <c r="AA10462" s="10">
        <v>2.52</v>
      </c>
      <c r="AB10462" s="10">
        <v>400</v>
      </c>
      <c r="AC10462">
        <v>0</v>
      </c>
    </row>
    <row r="10463" spans="1:29">
      <c r="A10463" s="6">
        <v>41191</v>
      </c>
      <c r="B10463">
        <v>0</v>
      </c>
      <c r="C10463">
        <v>0</v>
      </c>
      <c r="D10463" s="10" t="s">
        <v>27534</v>
      </c>
      <c r="E10463" s="10">
        <v>4</v>
      </c>
      <c r="F10463" s="7" t="s">
        <v>15178</v>
      </c>
      <c r="G10463" s="10">
        <v>2</v>
      </c>
      <c r="H10463" s="10" t="s">
        <v>6170</v>
      </c>
      <c r="I10463" s="10" t="s">
        <v>25737</v>
      </c>
      <c r="J10463" s="10">
        <v>0.36</v>
      </c>
      <c r="K10463" s="10">
        <f t="shared" si="166"/>
        <v>7.1999999999999995E-2</v>
      </c>
      <c r="L10463" s="10">
        <v>18</v>
      </c>
      <c r="M10463">
        <v>0</v>
      </c>
      <c r="N10463">
        <v>0</v>
      </c>
      <c r="O10463">
        <v>0</v>
      </c>
      <c r="P10463">
        <v>0</v>
      </c>
      <c r="Q10463">
        <v>0</v>
      </c>
      <c r="R10463">
        <v>0</v>
      </c>
      <c r="S10463">
        <v>0</v>
      </c>
      <c r="T10463">
        <v>0</v>
      </c>
      <c r="U10463" s="10">
        <v>1.798</v>
      </c>
      <c r="V10463" s="10">
        <v>14</v>
      </c>
      <c r="W10463">
        <v>0</v>
      </c>
      <c r="X10463">
        <v>0</v>
      </c>
      <c r="Y10463">
        <v>0</v>
      </c>
      <c r="Z10463">
        <v>0</v>
      </c>
      <c r="AA10463" s="10">
        <v>1.87</v>
      </c>
      <c r="AB10463" s="10">
        <v>400</v>
      </c>
      <c r="AC10463">
        <v>0</v>
      </c>
    </row>
    <row r="10464" spans="1:29">
      <c r="A10464" s="6">
        <v>41191</v>
      </c>
      <c r="B10464">
        <v>0</v>
      </c>
      <c r="C10464">
        <v>0</v>
      </c>
      <c r="D10464" s="10" t="s">
        <v>27534</v>
      </c>
      <c r="E10464" s="10">
        <v>4</v>
      </c>
      <c r="F10464" s="7" t="s">
        <v>15178</v>
      </c>
      <c r="G10464" s="10">
        <v>2</v>
      </c>
      <c r="H10464" s="10" t="s">
        <v>6171</v>
      </c>
      <c r="I10464" s="10" t="s">
        <v>25738</v>
      </c>
      <c r="J10464" s="10">
        <v>0.43</v>
      </c>
      <c r="K10464" s="10">
        <f t="shared" si="166"/>
        <v>8.5999999999999993E-2</v>
      </c>
      <c r="L10464" s="10">
        <v>10</v>
      </c>
      <c r="M10464">
        <v>0</v>
      </c>
      <c r="N10464">
        <v>0</v>
      </c>
      <c r="O10464">
        <v>0</v>
      </c>
      <c r="P10464">
        <v>0</v>
      </c>
      <c r="Q10464">
        <v>0</v>
      </c>
      <c r="R10464">
        <v>0</v>
      </c>
      <c r="S10464">
        <v>0</v>
      </c>
      <c r="T10464">
        <v>0</v>
      </c>
      <c r="U10464" s="10">
        <v>3.484</v>
      </c>
      <c r="V10464" s="10">
        <v>14</v>
      </c>
      <c r="W10464">
        <v>0</v>
      </c>
      <c r="X10464">
        <v>0</v>
      </c>
      <c r="Y10464">
        <v>0</v>
      </c>
      <c r="Z10464">
        <v>0</v>
      </c>
      <c r="AA10464" s="10">
        <v>3.57</v>
      </c>
      <c r="AB10464" s="10">
        <v>400</v>
      </c>
      <c r="AC10464">
        <v>0</v>
      </c>
    </row>
    <row r="10465" spans="1:29">
      <c r="A10465" s="6">
        <v>41191</v>
      </c>
      <c r="B10465">
        <v>0</v>
      </c>
      <c r="C10465">
        <v>0</v>
      </c>
      <c r="D10465" s="10" t="s">
        <v>27534</v>
      </c>
      <c r="E10465" s="10">
        <v>4</v>
      </c>
      <c r="F10465" s="7" t="s">
        <v>15178</v>
      </c>
      <c r="G10465" s="10">
        <v>2</v>
      </c>
      <c r="H10465" s="10" t="s">
        <v>6172</v>
      </c>
      <c r="I10465" s="10" t="s">
        <v>25739</v>
      </c>
      <c r="J10465" s="10">
        <v>0.4</v>
      </c>
      <c r="K10465" s="10">
        <f t="shared" si="166"/>
        <v>0.08</v>
      </c>
      <c r="L10465" s="10">
        <v>10</v>
      </c>
      <c r="M10465">
        <v>0</v>
      </c>
      <c r="N10465">
        <v>0</v>
      </c>
      <c r="O10465">
        <v>0</v>
      </c>
      <c r="P10465">
        <v>0</v>
      </c>
      <c r="Q10465">
        <v>0</v>
      </c>
      <c r="R10465">
        <v>0</v>
      </c>
      <c r="S10465">
        <v>0</v>
      </c>
      <c r="T10465">
        <v>0</v>
      </c>
      <c r="U10465" s="10">
        <v>2.36</v>
      </c>
      <c r="V10465" s="10">
        <v>14</v>
      </c>
      <c r="W10465">
        <v>0</v>
      </c>
      <c r="X10465">
        <v>0</v>
      </c>
      <c r="Y10465">
        <v>0</v>
      </c>
      <c r="Z10465">
        <v>0</v>
      </c>
      <c r="AA10465" s="10">
        <v>2.44</v>
      </c>
      <c r="AB10465" s="10">
        <v>400</v>
      </c>
      <c r="AC10465">
        <v>0</v>
      </c>
    </row>
    <row r="10466" spans="1:29">
      <c r="A10466" s="6">
        <v>41191</v>
      </c>
      <c r="B10466">
        <v>0</v>
      </c>
      <c r="C10466">
        <v>0</v>
      </c>
      <c r="D10466" s="10" t="s">
        <v>27534</v>
      </c>
      <c r="E10466" s="10">
        <v>4</v>
      </c>
      <c r="F10466" s="7" t="s">
        <v>15178</v>
      </c>
      <c r="G10466" s="10">
        <v>2</v>
      </c>
      <c r="H10466" s="10" t="s">
        <v>6173</v>
      </c>
      <c r="I10466" s="10" t="s">
        <v>25740</v>
      </c>
      <c r="J10466" s="10">
        <v>0.39</v>
      </c>
      <c r="K10466" s="10">
        <f t="shared" si="166"/>
        <v>7.8E-2</v>
      </c>
      <c r="L10466" s="10">
        <v>18</v>
      </c>
      <c r="M10466">
        <v>0</v>
      </c>
      <c r="N10466">
        <v>0</v>
      </c>
      <c r="O10466">
        <v>0</v>
      </c>
      <c r="P10466">
        <v>0</v>
      </c>
      <c r="Q10466">
        <v>0</v>
      </c>
      <c r="R10466">
        <v>0</v>
      </c>
      <c r="S10466">
        <v>0</v>
      </c>
      <c r="T10466">
        <v>0</v>
      </c>
      <c r="U10466" s="10">
        <v>1.972</v>
      </c>
      <c r="V10466" s="10">
        <v>14</v>
      </c>
      <c r="W10466">
        <v>0</v>
      </c>
      <c r="X10466">
        <v>0</v>
      </c>
      <c r="Y10466">
        <v>0</v>
      </c>
      <c r="Z10466">
        <v>0</v>
      </c>
      <c r="AA10466" s="10">
        <v>2.0499999999999998</v>
      </c>
      <c r="AB10466" s="10">
        <v>400</v>
      </c>
      <c r="AC10466">
        <v>0</v>
      </c>
    </row>
    <row r="10467" spans="1:29">
      <c r="A10467" s="6">
        <v>41191</v>
      </c>
      <c r="B10467">
        <v>0</v>
      </c>
      <c r="C10467">
        <v>0</v>
      </c>
      <c r="D10467" s="10" t="s">
        <v>27534</v>
      </c>
      <c r="E10467" s="10">
        <v>4</v>
      </c>
      <c r="F10467" s="7" t="s">
        <v>15178</v>
      </c>
      <c r="G10467" s="10">
        <v>2</v>
      </c>
      <c r="H10467" s="10" t="s">
        <v>6174</v>
      </c>
      <c r="I10467" s="10" t="s">
        <v>25741</v>
      </c>
      <c r="J10467" s="10">
        <v>0.57999999999999996</v>
      </c>
      <c r="K10467" s="10">
        <f t="shared" si="166"/>
        <v>0.11599999999999999</v>
      </c>
      <c r="L10467" s="10">
        <v>10</v>
      </c>
      <c r="M10467">
        <v>0</v>
      </c>
      <c r="N10467">
        <v>0</v>
      </c>
      <c r="O10467">
        <v>0</v>
      </c>
      <c r="P10467">
        <v>0</v>
      </c>
      <c r="Q10467">
        <v>0</v>
      </c>
      <c r="R10467">
        <v>0</v>
      </c>
      <c r="S10467">
        <v>0</v>
      </c>
      <c r="T10467">
        <v>0</v>
      </c>
      <c r="U10467" s="10">
        <v>2.9940000000000002</v>
      </c>
      <c r="V10467" s="10">
        <v>14</v>
      </c>
      <c r="W10467">
        <v>0</v>
      </c>
      <c r="X10467">
        <v>0</v>
      </c>
      <c r="Y10467">
        <v>0</v>
      </c>
      <c r="Z10467">
        <v>0</v>
      </c>
      <c r="AA10467" s="10">
        <v>3.1100000000000003</v>
      </c>
      <c r="AB10467" s="10">
        <v>400</v>
      </c>
      <c r="AC10467">
        <v>0</v>
      </c>
    </row>
    <row r="10468" spans="1:29">
      <c r="A10468" s="6">
        <v>41191</v>
      </c>
      <c r="B10468">
        <v>0</v>
      </c>
      <c r="C10468">
        <v>0</v>
      </c>
      <c r="D10468" s="10" t="s">
        <v>27534</v>
      </c>
      <c r="E10468" s="10">
        <v>4</v>
      </c>
      <c r="F10468" s="7" t="s">
        <v>15178</v>
      </c>
      <c r="G10468" s="10">
        <v>2</v>
      </c>
      <c r="H10468" s="10" t="s">
        <v>6175</v>
      </c>
      <c r="I10468" s="10" t="s">
        <v>25742</v>
      </c>
      <c r="J10468" s="10">
        <v>0.2</v>
      </c>
      <c r="K10468" s="10">
        <f t="shared" si="166"/>
        <v>0.04</v>
      </c>
      <c r="L10468" s="10">
        <v>18</v>
      </c>
      <c r="M10468">
        <v>0</v>
      </c>
      <c r="N10468">
        <v>0</v>
      </c>
      <c r="O10468">
        <v>0</v>
      </c>
      <c r="P10468">
        <v>0</v>
      </c>
      <c r="Q10468">
        <v>0</v>
      </c>
      <c r="R10468">
        <v>0</v>
      </c>
      <c r="S10468">
        <v>0</v>
      </c>
      <c r="T10468">
        <v>0</v>
      </c>
      <c r="U10468" s="10">
        <v>1.31</v>
      </c>
      <c r="V10468" s="10">
        <v>14</v>
      </c>
      <c r="W10468">
        <v>0</v>
      </c>
      <c r="X10468">
        <v>0</v>
      </c>
      <c r="Y10468">
        <v>0</v>
      </c>
      <c r="Z10468">
        <v>0</v>
      </c>
      <c r="AA10468" s="10">
        <v>1.35</v>
      </c>
      <c r="AB10468" s="10">
        <v>400</v>
      </c>
      <c r="AC10468">
        <v>0</v>
      </c>
    </row>
    <row r="10469" spans="1:29">
      <c r="A10469" s="6">
        <v>41191</v>
      </c>
      <c r="B10469">
        <v>0</v>
      </c>
      <c r="C10469">
        <v>0</v>
      </c>
      <c r="D10469" s="10" t="s">
        <v>27534</v>
      </c>
      <c r="E10469" s="10">
        <v>4</v>
      </c>
      <c r="F10469" s="7" t="s">
        <v>15178</v>
      </c>
      <c r="G10469" s="10">
        <v>2</v>
      </c>
      <c r="H10469" s="10" t="s">
        <v>6176</v>
      </c>
      <c r="I10469" s="10" t="s">
        <v>25743</v>
      </c>
      <c r="J10469" s="10">
        <v>0.46600000000000003</v>
      </c>
      <c r="K10469" s="10">
        <f t="shared" si="166"/>
        <v>9.3200000000000005E-2</v>
      </c>
      <c r="L10469" s="10">
        <v>10</v>
      </c>
      <c r="M10469">
        <v>0</v>
      </c>
      <c r="N10469">
        <v>0</v>
      </c>
      <c r="O10469">
        <v>0</v>
      </c>
      <c r="P10469">
        <v>0</v>
      </c>
      <c r="Q10469">
        <v>0</v>
      </c>
      <c r="R10469">
        <v>0</v>
      </c>
      <c r="S10469">
        <v>0</v>
      </c>
      <c r="T10469">
        <v>0</v>
      </c>
      <c r="U10469" s="10">
        <v>1.9870000000000001</v>
      </c>
      <c r="V10469" s="10">
        <v>14</v>
      </c>
      <c r="W10469">
        <v>0</v>
      </c>
      <c r="X10469">
        <v>0</v>
      </c>
      <c r="Y10469">
        <v>0</v>
      </c>
      <c r="Z10469">
        <v>0</v>
      </c>
      <c r="AA10469" s="10">
        <v>2.0802</v>
      </c>
      <c r="AB10469" s="10">
        <v>400</v>
      </c>
      <c r="AC10469">
        <v>0</v>
      </c>
    </row>
    <row r="10470" spans="1:29">
      <c r="A10470" s="6">
        <v>41191</v>
      </c>
      <c r="B10470">
        <v>0</v>
      </c>
      <c r="C10470">
        <v>0</v>
      </c>
      <c r="D10470" s="10" t="s">
        <v>27534</v>
      </c>
      <c r="E10470" s="10">
        <v>4</v>
      </c>
      <c r="F10470" s="7" t="s">
        <v>15178</v>
      </c>
      <c r="G10470" s="10">
        <v>2</v>
      </c>
      <c r="H10470" s="10" t="s">
        <v>6177</v>
      </c>
      <c r="I10470" s="10" t="s">
        <v>25744</v>
      </c>
      <c r="J10470" s="10">
        <v>0.5</v>
      </c>
      <c r="K10470" s="10">
        <f t="shared" si="166"/>
        <v>0.1</v>
      </c>
      <c r="L10470" s="10">
        <v>18</v>
      </c>
      <c r="M10470">
        <v>0</v>
      </c>
      <c r="N10470">
        <v>0</v>
      </c>
      <c r="O10470">
        <v>0</v>
      </c>
      <c r="P10470">
        <v>0</v>
      </c>
      <c r="Q10470">
        <v>0</v>
      </c>
      <c r="R10470">
        <v>0</v>
      </c>
      <c r="S10470">
        <v>0</v>
      </c>
      <c r="T10470">
        <v>0</v>
      </c>
      <c r="U10470" s="10">
        <v>2.75</v>
      </c>
      <c r="V10470" s="10">
        <v>14</v>
      </c>
      <c r="W10470">
        <v>0</v>
      </c>
      <c r="X10470">
        <v>0</v>
      </c>
      <c r="Y10470">
        <v>0</v>
      </c>
      <c r="Z10470">
        <v>0</v>
      </c>
      <c r="AA10470" s="10">
        <v>2.85</v>
      </c>
      <c r="AB10470" s="10">
        <v>400</v>
      </c>
      <c r="AC10470">
        <v>0</v>
      </c>
    </row>
    <row r="10471" spans="1:29">
      <c r="A10471" s="6">
        <v>41191</v>
      </c>
      <c r="B10471">
        <v>0</v>
      </c>
      <c r="C10471">
        <v>0</v>
      </c>
      <c r="D10471" s="10" t="s">
        <v>27534</v>
      </c>
      <c r="E10471" s="10">
        <v>4</v>
      </c>
      <c r="F10471" s="7" t="s">
        <v>15178</v>
      </c>
      <c r="G10471" s="10">
        <v>2</v>
      </c>
      <c r="H10471" s="10" t="s">
        <v>6178</v>
      </c>
      <c r="I10471" s="10" t="s">
        <v>25745</v>
      </c>
      <c r="J10471" s="10">
        <v>0.34566666666666673</v>
      </c>
      <c r="K10471" s="10">
        <f t="shared" si="166"/>
        <v>6.9133333333333352E-2</v>
      </c>
      <c r="L10471" s="10">
        <v>14</v>
      </c>
      <c r="M10471">
        <v>0</v>
      </c>
      <c r="N10471">
        <v>0</v>
      </c>
      <c r="O10471">
        <v>0</v>
      </c>
      <c r="P10471">
        <v>0</v>
      </c>
      <c r="Q10471">
        <v>0</v>
      </c>
      <c r="R10471">
        <v>0</v>
      </c>
      <c r="S10471">
        <v>0</v>
      </c>
      <c r="T10471">
        <v>0</v>
      </c>
      <c r="U10471" s="10">
        <v>1.2643333333333333</v>
      </c>
      <c r="V10471" s="10">
        <v>14</v>
      </c>
      <c r="W10471">
        <v>0</v>
      </c>
      <c r="X10471">
        <v>0</v>
      </c>
      <c r="Y10471">
        <v>0</v>
      </c>
      <c r="Z10471">
        <v>0</v>
      </c>
      <c r="AA10471" s="10">
        <v>1.3334666666666666</v>
      </c>
      <c r="AB10471" s="10">
        <v>400</v>
      </c>
      <c r="AC10471">
        <v>0</v>
      </c>
    </row>
    <row r="10472" spans="1:29">
      <c r="A10472" s="6">
        <v>41191</v>
      </c>
      <c r="B10472">
        <v>0</v>
      </c>
      <c r="C10472">
        <v>0</v>
      </c>
      <c r="D10472" s="10" t="s">
        <v>27534</v>
      </c>
      <c r="E10472" s="10">
        <v>4</v>
      </c>
      <c r="F10472" s="7" t="s">
        <v>15178</v>
      </c>
      <c r="G10472" s="10">
        <v>2</v>
      </c>
      <c r="H10472" s="10" t="s">
        <v>6179</v>
      </c>
      <c r="I10472" s="10" t="s">
        <v>25746</v>
      </c>
      <c r="J10472" s="10">
        <v>0.255</v>
      </c>
      <c r="K10472" s="10">
        <f t="shared" si="166"/>
        <v>5.1000000000000004E-2</v>
      </c>
      <c r="L10472" s="10">
        <v>14</v>
      </c>
      <c r="M10472">
        <v>0</v>
      </c>
      <c r="N10472">
        <v>0</v>
      </c>
      <c r="O10472">
        <v>0</v>
      </c>
      <c r="P10472">
        <v>0</v>
      </c>
      <c r="Q10472">
        <v>0</v>
      </c>
      <c r="R10472">
        <v>0</v>
      </c>
      <c r="S10472">
        <v>0</v>
      </c>
      <c r="T10472">
        <v>0</v>
      </c>
      <c r="U10472" s="10">
        <v>1.109</v>
      </c>
      <c r="V10472" s="10">
        <v>14</v>
      </c>
      <c r="W10472">
        <v>0</v>
      </c>
      <c r="X10472">
        <v>0</v>
      </c>
      <c r="Y10472">
        <v>0</v>
      </c>
      <c r="Z10472">
        <v>0</v>
      </c>
      <c r="AA10472" s="10">
        <v>1.1599999999999999</v>
      </c>
      <c r="AB10472" s="10">
        <v>400</v>
      </c>
      <c r="AC10472">
        <v>0</v>
      </c>
    </row>
    <row r="10473" spans="1:29">
      <c r="A10473" s="6">
        <v>41191</v>
      </c>
      <c r="B10473">
        <v>0</v>
      </c>
      <c r="C10473">
        <v>0</v>
      </c>
      <c r="D10473" s="10" t="s">
        <v>27534</v>
      </c>
      <c r="E10473" s="10">
        <v>4</v>
      </c>
      <c r="F10473" s="7" t="s">
        <v>15178</v>
      </c>
      <c r="G10473" s="10">
        <v>2</v>
      </c>
      <c r="H10473" s="10" t="s">
        <v>6180</v>
      </c>
      <c r="I10473" s="10" t="s">
        <v>25747</v>
      </c>
      <c r="J10473" s="10">
        <v>0.14499999999999999</v>
      </c>
      <c r="K10473" s="10">
        <f t="shared" si="166"/>
        <v>2.8999999999999998E-2</v>
      </c>
      <c r="L10473" s="10">
        <v>14</v>
      </c>
      <c r="M10473">
        <v>0</v>
      </c>
      <c r="N10473">
        <v>0</v>
      </c>
      <c r="O10473">
        <v>0</v>
      </c>
      <c r="P10473">
        <v>0</v>
      </c>
      <c r="Q10473">
        <v>0</v>
      </c>
      <c r="R10473">
        <v>0</v>
      </c>
      <c r="S10473">
        <v>0</v>
      </c>
      <c r="T10473">
        <v>0</v>
      </c>
      <c r="U10473" s="10">
        <v>1.091</v>
      </c>
      <c r="V10473" s="10">
        <v>14</v>
      </c>
      <c r="W10473">
        <v>0</v>
      </c>
      <c r="X10473">
        <v>0</v>
      </c>
      <c r="Y10473">
        <v>0</v>
      </c>
      <c r="Z10473">
        <v>0</v>
      </c>
      <c r="AA10473" s="10">
        <v>1.1199999999999999</v>
      </c>
      <c r="AB10473" s="10">
        <v>400</v>
      </c>
      <c r="AC10473">
        <v>0</v>
      </c>
    </row>
    <row r="10474" spans="1:29">
      <c r="A10474" s="6">
        <v>41191</v>
      </c>
      <c r="B10474">
        <v>0</v>
      </c>
      <c r="C10474">
        <v>0</v>
      </c>
      <c r="D10474" s="10" t="s">
        <v>27534</v>
      </c>
      <c r="E10474" s="10">
        <v>4</v>
      </c>
      <c r="F10474" s="7" t="s">
        <v>15178</v>
      </c>
      <c r="G10474" s="10">
        <v>2</v>
      </c>
      <c r="H10474" s="10" t="s">
        <v>6181</v>
      </c>
      <c r="I10474" s="10" t="s">
        <v>25748</v>
      </c>
      <c r="J10474" s="10">
        <v>0.15</v>
      </c>
      <c r="K10474" s="10">
        <f t="shared" si="166"/>
        <v>0.03</v>
      </c>
      <c r="L10474" s="10">
        <v>14</v>
      </c>
      <c r="M10474">
        <v>0</v>
      </c>
      <c r="N10474">
        <v>0</v>
      </c>
      <c r="O10474">
        <v>0</v>
      </c>
      <c r="P10474">
        <v>0</v>
      </c>
      <c r="Q10474">
        <v>0</v>
      </c>
      <c r="R10474">
        <v>0</v>
      </c>
      <c r="S10474">
        <v>0</v>
      </c>
      <c r="T10474">
        <v>0</v>
      </c>
      <c r="U10474" s="10">
        <v>0.76</v>
      </c>
      <c r="V10474" s="10">
        <v>14</v>
      </c>
      <c r="W10474">
        <v>0</v>
      </c>
      <c r="X10474">
        <v>0</v>
      </c>
      <c r="Y10474">
        <v>0</v>
      </c>
      <c r="Z10474">
        <v>0</v>
      </c>
      <c r="AA10474" s="10">
        <v>0.79</v>
      </c>
      <c r="AB10474" s="10">
        <v>400</v>
      </c>
      <c r="AC10474">
        <v>0</v>
      </c>
    </row>
    <row r="10475" spans="1:29">
      <c r="A10475" s="6">
        <v>41191</v>
      </c>
      <c r="B10475">
        <v>0</v>
      </c>
      <c r="C10475">
        <v>0</v>
      </c>
      <c r="D10475" s="10" t="s">
        <v>27534</v>
      </c>
      <c r="E10475" s="10">
        <v>4</v>
      </c>
      <c r="F10475" s="7" t="s">
        <v>15178</v>
      </c>
      <c r="G10475" s="10">
        <v>2</v>
      </c>
      <c r="H10475" s="10" t="s">
        <v>6182</v>
      </c>
      <c r="I10475" s="10" t="s">
        <v>25749</v>
      </c>
      <c r="J10475" s="10">
        <v>0.22</v>
      </c>
      <c r="K10475" s="10">
        <f t="shared" si="166"/>
        <v>4.3999999999999997E-2</v>
      </c>
      <c r="L10475" s="10">
        <v>10</v>
      </c>
      <c r="M10475">
        <v>0</v>
      </c>
      <c r="N10475">
        <v>0</v>
      </c>
      <c r="O10475">
        <v>0</v>
      </c>
      <c r="P10475">
        <v>0</v>
      </c>
      <c r="Q10475">
        <v>0</v>
      </c>
      <c r="R10475">
        <v>0</v>
      </c>
      <c r="S10475">
        <v>0</v>
      </c>
      <c r="T10475">
        <v>0</v>
      </c>
      <c r="U10475" s="10">
        <v>2.8359999999999999</v>
      </c>
      <c r="V10475" s="10">
        <v>14</v>
      </c>
      <c r="W10475">
        <v>0</v>
      </c>
      <c r="X10475">
        <v>0</v>
      </c>
      <c r="Y10475">
        <v>0</v>
      </c>
      <c r="Z10475">
        <v>0</v>
      </c>
      <c r="AA10475" s="10">
        <v>2.88</v>
      </c>
      <c r="AB10475" s="10">
        <v>400</v>
      </c>
      <c r="AC10475">
        <v>0</v>
      </c>
    </row>
    <row r="10476" spans="1:29">
      <c r="A10476" s="6">
        <v>41191</v>
      </c>
      <c r="B10476">
        <v>0</v>
      </c>
      <c r="C10476">
        <v>0</v>
      </c>
      <c r="D10476" s="10" t="s">
        <v>27534</v>
      </c>
      <c r="E10476" s="10">
        <v>4</v>
      </c>
      <c r="F10476" s="7" t="s">
        <v>15178</v>
      </c>
      <c r="G10476" s="10">
        <v>2</v>
      </c>
      <c r="H10476" s="10" t="s">
        <v>6183</v>
      </c>
      <c r="I10476" s="10" t="s">
        <v>25750</v>
      </c>
      <c r="J10476" s="10">
        <v>0.21299999999999999</v>
      </c>
      <c r="K10476" s="10">
        <f t="shared" si="166"/>
        <v>4.2599999999999999E-2</v>
      </c>
      <c r="L10476" s="10">
        <v>14</v>
      </c>
      <c r="M10476">
        <v>0</v>
      </c>
      <c r="N10476">
        <v>0</v>
      </c>
      <c r="O10476">
        <v>0</v>
      </c>
      <c r="P10476">
        <v>0</v>
      </c>
      <c r="Q10476">
        <v>0</v>
      </c>
      <c r="R10476">
        <v>0</v>
      </c>
      <c r="S10476">
        <v>0</v>
      </c>
      <c r="T10476">
        <v>0</v>
      </c>
      <c r="U10476" s="10">
        <v>2.0474999999999999</v>
      </c>
      <c r="V10476" s="10">
        <v>14</v>
      </c>
      <c r="W10476">
        <v>0</v>
      </c>
      <c r="X10476">
        <v>0</v>
      </c>
      <c r="Y10476">
        <v>0</v>
      </c>
      <c r="Z10476">
        <v>0</v>
      </c>
      <c r="AA10476" s="10">
        <v>2.0901000000000001</v>
      </c>
      <c r="AB10476" s="10">
        <v>400</v>
      </c>
      <c r="AC10476">
        <v>0</v>
      </c>
    </row>
    <row r="10477" spans="1:29">
      <c r="A10477" s="6">
        <v>41191</v>
      </c>
      <c r="B10477">
        <v>0</v>
      </c>
      <c r="C10477">
        <v>0</v>
      </c>
      <c r="D10477" s="10" t="s">
        <v>27534</v>
      </c>
      <c r="E10477" s="10">
        <v>4</v>
      </c>
      <c r="F10477" s="7" t="s">
        <v>15178</v>
      </c>
      <c r="G10477" s="10">
        <v>2</v>
      </c>
      <c r="H10477" s="10" t="s">
        <v>6184</v>
      </c>
      <c r="I10477" s="10" t="s">
        <v>25751</v>
      </c>
      <c r="J10477" s="10">
        <v>0.217</v>
      </c>
      <c r="K10477" s="10">
        <f t="shared" si="166"/>
        <v>4.3400000000000001E-2</v>
      </c>
      <c r="L10477" s="10">
        <v>14</v>
      </c>
      <c r="M10477">
        <v>0</v>
      </c>
      <c r="N10477">
        <v>0</v>
      </c>
      <c r="O10477">
        <v>0</v>
      </c>
      <c r="P10477">
        <v>0</v>
      </c>
      <c r="Q10477">
        <v>0</v>
      </c>
      <c r="R10477">
        <v>0</v>
      </c>
      <c r="S10477">
        <v>0</v>
      </c>
      <c r="T10477">
        <v>0</v>
      </c>
      <c r="U10477" s="10">
        <v>1.0665</v>
      </c>
      <c r="V10477" s="10">
        <v>14</v>
      </c>
      <c r="W10477">
        <v>0</v>
      </c>
      <c r="X10477">
        <v>0</v>
      </c>
      <c r="Y10477">
        <v>0</v>
      </c>
      <c r="Z10477">
        <v>0</v>
      </c>
      <c r="AA10477" s="10">
        <v>1.1099000000000001</v>
      </c>
      <c r="AB10477" s="10">
        <v>400</v>
      </c>
      <c r="AC10477">
        <v>0</v>
      </c>
    </row>
    <row r="10478" spans="1:29">
      <c r="A10478" s="6">
        <v>41191</v>
      </c>
      <c r="B10478">
        <v>0</v>
      </c>
      <c r="C10478">
        <v>0</v>
      </c>
      <c r="D10478" s="10" t="s">
        <v>27534</v>
      </c>
      <c r="E10478" s="10">
        <v>4</v>
      </c>
      <c r="F10478" s="7" t="s">
        <v>15178</v>
      </c>
      <c r="G10478" s="10">
        <v>2</v>
      </c>
      <c r="H10478" s="10" t="s">
        <v>6185</v>
      </c>
      <c r="I10478" s="10" t="s">
        <v>25752</v>
      </c>
      <c r="J10478" s="10">
        <v>0.224</v>
      </c>
      <c r="K10478" s="10">
        <f t="shared" si="166"/>
        <v>4.48E-2</v>
      </c>
      <c r="L10478" s="10">
        <v>14</v>
      </c>
      <c r="M10478">
        <v>0</v>
      </c>
      <c r="N10478">
        <v>0</v>
      </c>
      <c r="O10478">
        <v>0</v>
      </c>
      <c r="P10478">
        <v>0</v>
      </c>
      <c r="Q10478">
        <v>0</v>
      </c>
      <c r="R10478">
        <v>0</v>
      </c>
      <c r="S10478">
        <v>0</v>
      </c>
      <c r="T10478">
        <v>0</v>
      </c>
      <c r="U10478" s="10">
        <v>1.1950000000000001</v>
      </c>
      <c r="V10478" s="10">
        <v>14</v>
      </c>
      <c r="W10478">
        <v>0</v>
      </c>
      <c r="X10478">
        <v>0</v>
      </c>
      <c r="Y10478">
        <v>0</v>
      </c>
      <c r="Z10478">
        <v>0</v>
      </c>
      <c r="AA10478" s="10">
        <v>1.2398</v>
      </c>
      <c r="AB10478" s="10">
        <v>400</v>
      </c>
      <c r="AC10478">
        <v>0</v>
      </c>
    </row>
    <row r="10479" spans="1:29">
      <c r="A10479" s="6">
        <v>41191</v>
      </c>
      <c r="B10479">
        <v>0</v>
      </c>
      <c r="C10479">
        <v>0</v>
      </c>
      <c r="D10479" s="10" t="s">
        <v>27534</v>
      </c>
      <c r="E10479" s="10">
        <v>4</v>
      </c>
      <c r="F10479" s="7" t="s">
        <v>15178</v>
      </c>
      <c r="G10479" s="10">
        <v>2</v>
      </c>
      <c r="H10479" s="10" t="s">
        <v>6186</v>
      </c>
      <c r="I10479" s="10" t="s">
        <v>25753</v>
      </c>
      <c r="J10479" s="10">
        <v>0.26</v>
      </c>
      <c r="K10479" s="10">
        <f t="shared" si="166"/>
        <v>5.2000000000000005E-2</v>
      </c>
      <c r="L10479" s="10">
        <v>16</v>
      </c>
      <c r="M10479">
        <v>0</v>
      </c>
      <c r="N10479">
        <v>0</v>
      </c>
      <c r="O10479">
        <v>0</v>
      </c>
      <c r="P10479">
        <v>0</v>
      </c>
      <c r="Q10479">
        <v>0</v>
      </c>
      <c r="R10479">
        <v>0</v>
      </c>
      <c r="S10479">
        <v>0</v>
      </c>
      <c r="T10479">
        <v>0</v>
      </c>
      <c r="U10479" s="10">
        <v>0.89800000000000002</v>
      </c>
      <c r="V10479" s="10">
        <v>14</v>
      </c>
      <c r="W10479">
        <v>0</v>
      </c>
      <c r="X10479">
        <v>0</v>
      </c>
      <c r="Y10479">
        <v>0</v>
      </c>
      <c r="Z10479">
        <v>0</v>
      </c>
      <c r="AA10479" s="10">
        <v>0.95000000000000007</v>
      </c>
      <c r="AB10479" s="10">
        <v>400</v>
      </c>
      <c r="AC10479">
        <v>0</v>
      </c>
    </row>
    <row r="10480" spans="1:29">
      <c r="A10480" s="6">
        <v>41191</v>
      </c>
      <c r="B10480">
        <v>0</v>
      </c>
      <c r="C10480">
        <v>0</v>
      </c>
      <c r="D10480" s="10" t="s">
        <v>27534</v>
      </c>
      <c r="E10480" s="10">
        <v>4</v>
      </c>
      <c r="F10480" s="7" t="s">
        <v>15178</v>
      </c>
      <c r="G10480" s="10">
        <v>2</v>
      </c>
      <c r="H10480" s="10" t="s">
        <v>6187</v>
      </c>
      <c r="I10480" s="10" t="s">
        <v>25754</v>
      </c>
      <c r="J10480" s="10">
        <v>0.14000000000000001</v>
      </c>
      <c r="K10480" s="10">
        <f t="shared" si="166"/>
        <v>2.8000000000000004E-2</v>
      </c>
      <c r="L10480" s="10">
        <v>14</v>
      </c>
      <c r="M10480">
        <v>0</v>
      </c>
      <c r="N10480">
        <v>0</v>
      </c>
      <c r="O10480">
        <v>0</v>
      </c>
      <c r="P10480">
        <v>0</v>
      </c>
      <c r="Q10480">
        <v>0</v>
      </c>
      <c r="R10480">
        <v>0</v>
      </c>
      <c r="S10480">
        <v>0</v>
      </c>
      <c r="T10480">
        <v>0</v>
      </c>
      <c r="U10480" s="10">
        <v>0.93200000000000005</v>
      </c>
      <c r="V10480" s="10">
        <v>14</v>
      </c>
      <c r="W10480">
        <v>0</v>
      </c>
      <c r="X10480">
        <v>0</v>
      </c>
      <c r="Y10480">
        <v>0</v>
      </c>
      <c r="Z10480">
        <v>0</v>
      </c>
      <c r="AA10480" s="10">
        <v>0.96000000000000008</v>
      </c>
      <c r="AB10480" s="10">
        <v>400</v>
      </c>
      <c r="AC10480">
        <v>0</v>
      </c>
    </row>
    <row r="10481" spans="1:29">
      <c r="A10481" s="6">
        <v>41191</v>
      </c>
      <c r="B10481">
        <v>0</v>
      </c>
      <c r="C10481">
        <v>0</v>
      </c>
      <c r="D10481" s="10" t="s">
        <v>27534</v>
      </c>
      <c r="E10481" s="10">
        <v>4</v>
      </c>
      <c r="F10481" s="7" t="s">
        <v>15178</v>
      </c>
      <c r="G10481" s="10">
        <v>2</v>
      </c>
      <c r="H10481" s="10" t="s">
        <v>6188</v>
      </c>
      <c r="I10481" s="10" t="s">
        <v>25755</v>
      </c>
      <c r="J10481" s="10">
        <v>0.14000000000000001</v>
      </c>
      <c r="K10481" s="10">
        <f t="shared" si="166"/>
        <v>2.8000000000000004E-2</v>
      </c>
      <c r="L10481" s="10">
        <v>14</v>
      </c>
      <c r="M10481">
        <v>0</v>
      </c>
      <c r="N10481">
        <v>0</v>
      </c>
      <c r="O10481">
        <v>0</v>
      </c>
      <c r="P10481">
        <v>0</v>
      </c>
      <c r="Q10481">
        <v>0</v>
      </c>
      <c r="R10481">
        <v>0</v>
      </c>
      <c r="S10481">
        <v>0</v>
      </c>
      <c r="T10481">
        <v>0</v>
      </c>
      <c r="U10481" s="10">
        <v>0.63200000000000001</v>
      </c>
      <c r="V10481" s="10">
        <v>14</v>
      </c>
      <c r="W10481">
        <v>0</v>
      </c>
      <c r="X10481">
        <v>0</v>
      </c>
      <c r="Y10481">
        <v>0</v>
      </c>
      <c r="Z10481">
        <v>0</v>
      </c>
      <c r="AA10481" s="10">
        <v>0.66</v>
      </c>
      <c r="AB10481" s="10">
        <v>400</v>
      </c>
      <c r="AC10481">
        <v>0</v>
      </c>
    </row>
    <row r="10482" spans="1:29">
      <c r="A10482" s="6">
        <v>41191</v>
      </c>
      <c r="B10482">
        <v>0</v>
      </c>
      <c r="C10482">
        <v>0</v>
      </c>
      <c r="D10482" s="10" t="s">
        <v>27534</v>
      </c>
      <c r="E10482" s="10">
        <v>4</v>
      </c>
      <c r="F10482" s="7" t="s">
        <v>15178</v>
      </c>
      <c r="G10482" s="10">
        <v>2</v>
      </c>
      <c r="H10482" s="10" t="s">
        <v>6189</v>
      </c>
      <c r="I10482" s="10" t="s">
        <v>25756</v>
      </c>
      <c r="J10482" s="10">
        <v>0.224</v>
      </c>
      <c r="K10482" s="10">
        <f t="shared" si="166"/>
        <v>4.48E-2</v>
      </c>
      <c r="L10482" s="10">
        <v>14</v>
      </c>
      <c r="M10482">
        <v>0</v>
      </c>
      <c r="N10482">
        <v>0</v>
      </c>
      <c r="O10482">
        <v>0</v>
      </c>
      <c r="P10482">
        <v>0</v>
      </c>
      <c r="Q10482">
        <v>0</v>
      </c>
      <c r="R10482">
        <v>0</v>
      </c>
      <c r="S10482">
        <v>0</v>
      </c>
      <c r="T10482">
        <v>0</v>
      </c>
      <c r="U10482" s="10">
        <v>0.90500000000000003</v>
      </c>
      <c r="V10482" s="10">
        <v>14</v>
      </c>
      <c r="W10482">
        <v>0</v>
      </c>
      <c r="X10482">
        <v>0</v>
      </c>
      <c r="Y10482">
        <v>0</v>
      </c>
      <c r="Z10482">
        <v>0</v>
      </c>
      <c r="AA10482" s="10">
        <v>0.94979999999999998</v>
      </c>
      <c r="AB10482" s="10">
        <v>400</v>
      </c>
      <c r="AC10482">
        <v>0</v>
      </c>
    </row>
    <row r="10483" spans="1:29">
      <c r="A10483" s="6">
        <v>41191</v>
      </c>
      <c r="B10483">
        <v>0</v>
      </c>
      <c r="C10483">
        <v>0</v>
      </c>
      <c r="D10483" s="10" t="s">
        <v>27534</v>
      </c>
      <c r="E10483" s="10">
        <v>4</v>
      </c>
      <c r="F10483" s="7" t="s">
        <v>15178</v>
      </c>
      <c r="G10483" s="10">
        <v>2</v>
      </c>
      <c r="H10483" s="10" t="s">
        <v>6190</v>
      </c>
      <c r="I10483" s="10" t="s">
        <v>25757</v>
      </c>
      <c r="J10483" s="10">
        <v>0.13</v>
      </c>
      <c r="K10483" s="10">
        <f t="shared" si="166"/>
        <v>2.6000000000000002E-2</v>
      </c>
      <c r="L10483" s="10">
        <v>14</v>
      </c>
      <c r="M10483">
        <v>0</v>
      </c>
      <c r="N10483">
        <v>0</v>
      </c>
      <c r="O10483">
        <v>0</v>
      </c>
      <c r="P10483">
        <v>0</v>
      </c>
      <c r="Q10483">
        <v>0</v>
      </c>
      <c r="R10483">
        <v>0</v>
      </c>
      <c r="S10483">
        <v>0</v>
      </c>
      <c r="T10483">
        <v>0</v>
      </c>
      <c r="U10483" s="10">
        <v>0.52400000000000002</v>
      </c>
      <c r="V10483" s="10">
        <v>14</v>
      </c>
      <c r="W10483">
        <v>0</v>
      </c>
      <c r="X10483">
        <v>0</v>
      </c>
      <c r="Y10483">
        <v>0</v>
      </c>
      <c r="Z10483">
        <v>0</v>
      </c>
      <c r="AA10483" s="10">
        <v>0.55000000000000004</v>
      </c>
      <c r="AB10483" s="10">
        <v>400</v>
      </c>
      <c r="AC10483">
        <v>0</v>
      </c>
    </row>
    <row r="10484" spans="1:29">
      <c r="A10484" s="6">
        <v>41191</v>
      </c>
      <c r="B10484">
        <v>0</v>
      </c>
      <c r="C10484">
        <v>0</v>
      </c>
      <c r="D10484" s="10" t="s">
        <v>27534</v>
      </c>
      <c r="E10484" s="10">
        <v>4</v>
      </c>
      <c r="F10484" s="7" t="s">
        <v>15178</v>
      </c>
      <c r="G10484" s="10">
        <v>2</v>
      </c>
      <c r="H10484" s="10" t="s">
        <v>6191</v>
      </c>
      <c r="I10484" s="10" t="s">
        <v>25758</v>
      </c>
      <c r="J10484" s="10">
        <v>0.13</v>
      </c>
      <c r="K10484" s="10">
        <f t="shared" ref="K10484:K10547" si="167">J10484/5</f>
        <v>2.6000000000000002E-2</v>
      </c>
      <c r="L10484" s="10">
        <v>14</v>
      </c>
      <c r="M10484">
        <v>0</v>
      </c>
      <c r="N10484">
        <v>0</v>
      </c>
      <c r="O10484">
        <v>0</v>
      </c>
      <c r="P10484">
        <v>0</v>
      </c>
      <c r="Q10484">
        <v>0</v>
      </c>
      <c r="R10484">
        <v>0</v>
      </c>
      <c r="S10484">
        <v>0</v>
      </c>
      <c r="T10484">
        <v>0</v>
      </c>
      <c r="U10484" s="10">
        <v>0.73399999999999999</v>
      </c>
      <c r="V10484" s="10">
        <v>14</v>
      </c>
      <c r="W10484">
        <v>0</v>
      </c>
      <c r="X10484">
        <v>0</v>
      </c>
      <c r="Y10484">
        <v>0</v>
      </c>
      <c r="Z10484">
        <v>0</v>
      </c>
      <c r="AA10484" s="10">
        <v>0.76</v>
      </c>
      <c r="AB10484" s="10">
        <v>400</v>
      </c>
      <c r="AC10484">
        <v>0</v>
      </c>
    </row>
    <row r="10485" spans="1:29">
      <c r="A10485" s="6">
        <v>41191</v>
      </c>
      <c r="B10485">
        <v>0</v>
      </c>
      <c r="C10485">
        <v>0</v>
      </c>
      <c r="D10485" s="10" t="s">
        <v>27534</v>
      </c>
      <c r="E10485" s="10">
        <v>4</v>
      </c>
      <c r="F10485" s="7" t="s">
        <v>15178</v>
      </c>
      <c r="G10485" s="10">
        <v>2</v>
      </c>
      <c r="H10485" s="10" t="s">
        <v>6192</v>
      </c>
      <c r="I10485" s="10" t="s">
        <v>25759</v>
      </c>
      <c r="J10485" s="10">
        <v>0.224</v>
      </c>
      <c r="K10485" s="10">
        <f t="shared" si="167"/>
        <v>4.48E-2</v>
      </c>
      <c r="L10485" s="10">
        <v>14</v>
      </c>
      <c r="M10485">
        <v>0</v>
      </c>
      <c r="N10485">
        <v>0</v>
      </c>
      <c r="O10485">
        <v>0</v>
      </c>
      <c r="P10485">
        <v>0</v>
      </c>
      <c r="Q10485">
        <v>0</v>
      </c>
      <c r="R10485">
        <v>0</v>
      </c>
      <c r="S10485">
        <v>0</v>
      </c>
      <c r="T10485">
        <v>0</v>
      </c>
      <c r="U10485" s="10">
        <v>1.105</v>
      </c>
      <c r="V10485" s="10">
        <v>14</v>
      </c>
      <c r="W10485">
        <v>0</v>
      </c>
      <c r="X10485">
        <v>0</v>
      </c>
      <c r="Y10485">
        <v>0</v>
      </c>
      <c r="Z10485">
        <v>0</v>
      </c>
      <c r="AA10485" s="10">
        <v>1.1497999999999999</v>
      </c>
      <c r="AB10485" s="10">
        <v>400</v>
      </c>
      <c r="AC10485">
        <v>0</v>
      </c>
    </row>
    <row r="10486" spans="1:29">
      <c r="A10486" s="6">
        <v>41191</v>
      </c>
      <c r="B10486">
        <v>0</v>
      </c>
      <c r="C10486">
        <v>0</v>
      </c>
      <c r="D10486" s="10" t="s">
        <v>27534</v>
      </c>
      <c r="E10486" s="10">
        <v>4</v>
      </c>
      <c r="F10486" s="7" t="s">
        <v>15178</v>
      </c>
      <c r="G10486" s="10">
        <v>2</v>
      </c>
      <c r="H10486" s="10" t="s">
        <v>6193</v>
      </c>
      <c r="I10486" s="10" t="s">
        <v>25760</v>
      </c>
      <c r="J10486" s="10">
        <v>0.187</v>
      </c>
      <c r="K10486" s="10">
        <f t="shared" si="167"/>
        <v>3.7400000000000003E-2</v>
      </c>
      <c r="L10486" s="10">
        <v>16</v>
      </c>
      <c r="M10486">
        <v>0</v>
      </c>
      <c r="N10486">
        <v>0</v>
      </c>
      <c r="O10486">
        <v>0</v>
      </c>
      <c r="P10486">
        <v>0</v>
      </c>
      <c r="Q10486">
        <v>0</v>
      </c>
      <c r="R10486">
        <v>0</v>
      </c>
      <c r="S10486">
        <v>0</v>
      </c>
      <c r="T10486">
        <v>0</v>
      </c>
      <c r="U10486" s="10">
        <v>0.66800000000000004</v>
      </c>
      <c r="V10486" s="10">
        <v>14</v>
      </c>
      <c r="W10486">
        <v>0</v>
      </c>
      <c r="X10486">
        <v>0</v>
      </c>
      <c r="Y10486">
        <v>0</v>
      </c>
      <c r="Z10486">
        <v>0</v>
      </c>
      <c r="AA10486" s="10">
        <v>0.70540000000000003</v>
      </c>
      <c r="AB10486" s="10">
        <v>400</v>
      </c>
      <c r="AC10486">
        <v>0</v>
      </c>
    </row>
    <row r="10487" spans="1:29">
      <c r="A10487" s="6">
        <v>41191</v>
      </c>
      <c r="B10487">
        <v>0</v>
      </c>
      <c r="C10487">
        <v>0</v>
      </c>
      <c r="D10487" s="10" t="s">
        <v>27534</v>
      </c>
      <c r="E10487" s="10">
        <v>4</v>
      </c>
      <c r="F10487" s="7" t="s">
        <v>15178</v>
      </c>
      <c r="G10487" s="10">
        <v>2</v>
      </c>
      <c r="H10487" s="10" t="s">
        <v>6194</v>
      </c>
      <c r="I10487" s="10" t="s">
        <v>25761</v>
      </c>
      <c r="J10487" s="10">
        <v>0.224</v>
      </c>
      <c r="K10487" s="10">
        <f t="shared" si="167"/>
        <v>4.48E-2</v>
      </c>
      <c r="L10487" s="10">
        <v>14</v>
      </c>
      <c r="M10487">
        <v>0</v>
      </c>
      <c r="N10487">
        <v>0</v>
      </c>
      <c r="O10487">
        <v>0</v>
      </c>
      <c r="P10487">
        <v>0</v>
      </c>
      <c r="Q10487">
        <v>0</v>
      </c>
      <c r="R10487">
        <v>0</v>
      </c>
      <c r="S10487">
        <v>0</v>
      </c>
      <c r="T10487">
        <v>0</v>
      </c>
      <c r="U10487" s="10">
        <v>1.145</v>
      </c>
      <c r="V10487" s="10">
        <v>14</v>
      </c>
      <c r="W10487">
        <v>0</v>
      </c>
      <c r="X10487">
        <v>0</v>
      </c>
      <c r="Y10487">
        <v>0</v>
      </c>
      <c r="Z10487">
        <v>0</v>
      </c>
      <c r="AA10487" s="10">
        <v>1.1898</v>
      </c>
      <c r="AB10487" s="10">
        <v>400</v>
      </c>
      <c r="AC10487">
        <v>0</v>
      </c>
    </row>
    <row r="10488" spans="1:29">
      <c r="A10488" s="6">
        <v>41191</v>
      </c>
      <c r="B10488">
        <v>0</v>
      </c>
      <c r="C10488">
        <v>0</v>
      </c>
      <c r="D10488" s="10" t="s">
        <v>27534</v>
      </c>
      <c r="E10488" s="10">
        <v>4</v>
      </c>
      <c r="F10488" s="7" t="s">
        <v>15178</v>
      </c>
      <c r="G10488" s="10">
        <v>2</v>
      </c>
      <c r="H10488" s="10" t="s">
        <v>6195</v>
      </c>
      <c r="I10488" s="10" t="s">
        <v>25762</v>
      </c>
      <c r="J10488" s="10">
        <v>0.28000000000000003</v>
      </c>
      <c r="K10488" s="10">
        <f t="shared" si="167"/>
        <v>5.6000000000000008E-2</v>
      </c>
      <c r="L10488" s="10">
        <v>16</v>
      </c>
      <c r="M10488">
        <v>0</v>
      </c>
      <c r="N10488">
        <v>0</v>
      </c>
      <c r="O10488">
        <v>0</v>
      </c>
      <c r="P10488">
        <v>0</v>
      </c>
      <c r="Q10488">
        <v>0</v>
      </c>
      <c r="R10488">
        <v>0</v>
      </c>
      <c r="S10488">
        <v>0</v>
      </c>
      <c r="T10488">
        <v>0</v>
      </c>
      <c r="U10488" s="10">
        <v>0.98399999999999999</v>
      </c>
      <c r="V10488" s="10">
        <v>14</v>
      </c>
      <c r="W10488">
        <v>0</v>
      </c>
      <c r="X10488">
        <v>0</v>
      </c>
      <c r="Y10488">
        <v>0</v>
      </c>
      <c r="Z10488">
        <v>0</v>
      </c>
      <c r="AA10488" s="10">
        <v>1.04</v>
      </c>
      <c r="AB10488" s="10">
        <v>400</v>
      </c>
      <c r="AC10488">
        <v>0</v>
      </c>
    </row>
    <row r="10489" spans="1:29">
      <c r="A10489" s="6">
        <v>41191</v>
      </c>
      <c r="B10489">
        <v>0</v>
      </c>
      <c r="C10489">
        <v>0</v>
      </c>
      <c r="D10489" s="10" t="s">
        <v>27534</v>
      </c>
      <c r="E10489" s="10">
        <v>4</v>
      </c>
      <c r="F10489" s="7" t="s">
        <v>15178</v>
      </c>
      <c r="G10489" s="10">
        <v>2</v>
      </c>
      <c r="H10489" s="10" t="s">
        <v>6196</v>
      </c>
      <c r="I10489" s="10" t="s">
        <v>25763</v>
      </c>
      <c r="J10489" s="10">
        <v>0.11799999999999999</v>
      </c>
      <c r="K10489" s="10">
        <f t="shared" si="167"/>
        <v>2.3599999999999999E-2</v>
      </c>
      <c r="L10489" s="10">
        <v>14</v>
      </c>
      <c r="M10489">
        <v>0</v>
      </c>
      <c r="N10489">
        <v>0</v>
      </c>
      <c r="O10489">
        <v>0</v>
      </c>
      <c r="P10489">
        <v>0</v>
      </c>
      <c r="Q10489">
        <v>0</v>
      </c>
      <c r="R10489">
        <v>0</v>
      </c>
      <c r="S10489">
        <v>0</v>
      </c>
      <c r="T10489">
        <v>0</v>
      </c>
      <c r="U10489" s="10">
        <v>0.59650000000000003</v>
      </c>
      <c r="V10489" s="10">
        <v>14</v>
      </c>
      <c r="W10489">
        <v>0</v>
      </c>
      <c r="X10489">
        <v>0</v>
      </c>
      <c r="Y10489">
        <v>0</v>
      </c>
      <c r="Z10489">
        <v>0</v>
      </c>
      <c r="AA10489" s="10">
        <v>0.62009999999999998</v>
      </c>
      <c r="AB10489" s="10">
        <v>400</v>
      </c>
      <c r="AC10489">
        <v>0</v>
      </c>
    </row>
    <row r="10490" spans="1:29">
      <c r="A10490" s="6">
        <v>41191</v>
      </c>
      <c r="B10490">
        <v>0</v>
      </c>
      <c r="C10490">
        <v>0</v>
      </c>
      <c r="D10490" s="10" t="s">
        <v>27534</v>
      </c>
      <c r="E10490" s="10">
        <v>4</v>
      </c>
      <c r="F10490" s="7" t="s">
        <v>15178</v>
      </c>
      <c r="G10490" s="10">
        <v>2</v>
      </c>
      <c r="H10490" s="10" t="s">
        <v>6197</v>
      </c>
      <c r="I10490" s="10" t="s">
        <v>25764</v>
      </c>
      <c r="J10490" s="10">
        <v>0.14499999999999999</v>
      </c>
      <c r="K10490" s="10">
        <f t="shared" si="167"/>
        <v>2.8999999999999998E-2</v>
      </c>
      <c r="L10490" s="10">
        <v>14</v>
      </c>
      <c r="M10490">
        <v>0</v>
      </c>
      <c r="N10490">
        <v>0</v>
      </c>
      <c r="O10490">
        <v>0</v>
      </c>
      <c r="P10490">
        <v>0</v>
      </c>
      <c r="Q10490">
        <v>0</v>
      </c>
      <c r="R10490">
        <v>0</v>
      </c>
      <c r="S10490">
        <v>0</v>
      </c>
      <c r="T10490">
        <v>0</v>
      </c>
      <c r="U10490" s="10">
        <v>0.60099999999999998</v>
      </c>
      <c r="V10490" s="10">
        <v>14</v>
      </c>
      <c r="W10490">
        <v>0</v>
      </c>
      <c r="X10490">
        <v>0</v>
      </c>
      <c r="Y10490">
        <v>0</v>
      </c>
      <c r="Z10490">
        <v>0</v>
      </c>
      <c r="AA10490" s="10">
        <v>0.63</v>
      </c>
      <c r="AB10490" s="10">
        <v>400</v>
      </c>
      <c r="AC10490">
        <v>0</v>
      </c>
    </row>
    <row r="10491" spans="1:29">
      <c r="A10491" s="6">
        <v>41191</v>
      </c>
      <c r="B10491">
        <v>0</v>
      </c>
      <c r="C10491">
        <v>0</v>
      </c>
      <c r="D10491" s="10" t="s">
        <v>27534</v>
      </c>
      <c r="E10491" s="10">
        <v>4</v>
      </c>
      <c r="F10491" s="7" t="s">
        <v>15178</v>
      </c>
      <c r="G10491" s="10">
        <v>2</v>
      </c>
      <c r="H10491" s="10" t="s">
        <v>6198</v>
      </c>
      <c r="I10491" s="10" t="s">
        <v>25765</v>
      </c>
      <c r="J10491" s="10">
        <v>0.17</v>
      </c>
      <c r="K10491" s="10">
        <f t="shared" si="167"/>
        <v>3.4000000000000002E-2</v>
      </c>
      <c r="L10491" s="10">
        <v>14</v>
      </c>
      <c r="M10491">
        <v>0</v>
      </c>
      <c r="N10491">
        <v>0</v>
      </c>
      <c r="O10491">
        <v>0</v>
      </c>
      <c r="P10491">
        <v>0</v>
      </c>
      <c r="Q10491">
        <v>0</v>
      </c>
      <c r="R10491">
        <v>0</v>
      </c>
      <c r="S10491">
        <v>0</v>
      </c>
      <c r="T10491">
        <v>0</v>
      </c>
      <c r="U10491" s="10">
        <v>0.91600000000000004</v>
      </c>
      <c r="V10491" s="10">
        <v>14</v>
      </c>
      <c r="W10491">
        <v>0</v>
      </c>
      <c r="X10491">
        <v>0</v>
      </c>
      <c r="Y10491">
        <v>0</v>
      </c>
      <c r="Z10491">
        <v>0</v>
      </c>
      <c r="AA10491" s="10">
        <v>0.95000000000000007</v>
      </c>
      <c r="AB10491" s="10">
        <v>400</v>
      </c>
      <c r="AC10491">
        <v>0</v>
      </c>
    </row>
    <row r="10492" spans="1:29">
      <c r="A10492" s="6">
        <v>41191</v>
      </c>
      <c r="B10492">
        <v>0</v>
      </c>
      <c r="C10492">
        <v>0</v>
      </c>
      <c r="D10492" s="10" t="s">
        <v>27534</v>
      </c>
      <c r="E10492" s="10">
        <v>4</v>
      </c>
      <c r="F10492" s="7" t="s">
        <v>15178</v>
      </c>
      <c r="G10492" s="10">
        <v>2</v>
      </c>
      <c r="H10492" s="10" t="s">
        <v>6199</v>
      </c>
      <c r="I10492" s="10" t="s">
        <v>25766</v>
      </c>
      <c r="J10492" s="10">
        <v>0.14499999999999999</v>
      </c>
      <c r="K10492" s="10">
        <f t="shared" si="167"/>
        <v>2.8999999999999998E-2</v>
      </c>
      <c r="L10492" s="10">
        <v>14</v>
      </c>
      <c r="M10492">
        <v>0</v>
      </c>
      <c r="N10492">
        <v>0</v>
      </c>
      <c r="O10492">
        <v>0</v>
      </c>
      <c r="P10492">
        <v>0</v>
      </c>
      <c r="Q10492">
        <v>0</v>
      </c>
      <c r="R10492">
        <v>0</v>
      </c>
      <c r="S10492">
        <v>0</v>
      </c>
      <c r="T10492">
        <v>0</v>
      </c>
      <c r="U10492" s="10">
        <v>0.78600000000000003</v>
      </c>
      <c r="V10492" s="10">
        <v>14</v>
      </c>
      <c r="W10492">
        <v>0</v>
      </c>
      <c r="X10492">
        <v>0</v>
      </c>
      <c r="Y10492">
        <v>0</v>
      </c>
      <c r="Z10492">
        <v>0</v>
      </c>
      <c r="AA10492" s="10">
        <v>0.81500000000000006</v>
      </c>
      <c r="AB10492" s="10">
        <v>400</v>
      </c>
      <c r="AC10492">
        <v>0</v>
      </c>
    </row>
    <row r="10493" spans="1:29">
      <c r="A10493" s="6">
        <v>41191</v>
      </c>
      <c r="B10493">
        <v>0</v>
      </c>
      <c r="C10493">
        <v>0</v>
      </c>
      <c r="D10493" s="10" t="s">
        <v>27534</v>
      </c>
      <c r="E10493" s="10">
        <v>4</v>
      </c>
      <c r="F10493" s="7" t="s">
        <v>15178</v>
      </c>
      <c r="G10493" s="10">
        <v>2</v>
      </c>
      <c r="H10493" s="10" t="s">
        <v>6200</v>
      </c>
      <c r="I10493" s="10" t="s">
        <v>25767</v>
      </c>
      <c r="J10493" s="10">
        <v>0.13</v>
      </c>
      <c r="K10493" s="10">
        <f t="shared" si="167"/>
        <v>2.6000000000000002E-2</v>
      </c>
      <c r="L10493" s="10">
        <v>14</v>
      </c>
      <c r="M10493">
        <v>0</v>
      </c>
      <c r="N10493">
        <v>0</v>
      </c>
      <c r="O10493">
        <v>0</v>
      </c>
      <c r="P10493">
        <v>0</v>
      </c>
      <c r="Q10493">
        <v>0</v>
      </c>
      <c r="R10493">
        <v>0</v>
      </c>
      <c r="S10493">
        <v>0</v>
      </c>
      <c r="T10493">
        <v>0</v>
      </c>
      <c r="U10493" s="10">
        <v>0.95399999999999996</v>
      </c>
      <c r="V10493" s="10">
        <v>14</v>
      </c>
      <c r="W10493">
        <v>0</v>
      </c>
      <c r="X10493">
        <v>0</v>
      </c>
      <c r="Y10493">
        <v>0</v>
      </c>
      <c r="Z10493">
        <v>0</v>
      </c>
      <c r="AA10493" s="10">
        <v>0.98</v>
      </c>
      <c r="AB10493" s="10">
        <v>400</v>
      </c>
      <c r="AC10493">
        <v>0</v>
      </c>
    </row>
    <row r="10494" spans="1:29">
      <c r="A10494" s="6">
        <v>41191</v>
      </c>
      <c r="B10494">
        <v>0</v>
      </c>
      <c r="C10494">
        <v>0</v>
      </c>
      <c r="D10494" s="10" t="s">
        <v>27534</v>
      </c>
      <c r="E10494" s="10">
        <v>4</v>
      </c>
      <c r="F10494" s="7" t="s">
        <v>15178</v>
      </c>
      <c r="G10494" s="10">
        <v>2</v>
      </c>
      <c r="H10494" s="10" t="s">
        <v>6201</v>
      </c>
      <c r="I10494" s="10" t="s">
        <v>25768</v>
      </c>
      <c r="J10494" s="10">
        <v>0.14000000000000001</v>
      </c>
      <c r="K10494" s="10">
        <f t="shared" si="167"/>
        <v>2.8000000000000004E-2</v>
      </c>
      <c r="L10494" s="10">
        <v>14</v>
      </c>
      <c r="M10494">
        <v>0</v>
      </c>
      <c r="N10494">
        <v>0</v>
      </c>
      <c r="O10494">
        <v>0</v>
      </c>
      <c r="P10494">
        <v>0</v>
      </c>
      <c r="Q10494">
        <v>0</v>
      </c>
      <c r="R10494">
        <v>0</v>
      </c>
      <c r="S10494">
        <v>0</v>
      </c>
      <c r="T10494">
        <v>0</v>
      </c>
      <c r="U10494" s="10">
        <v>0.63700000000000001</v>
      </c>
      <c r="V10494" s="10">
        <v>14</v>
      </c>
      <c r="W10494">
        <v>0</v>
      </c>
      <c r="X10494">
        <v>0</v>
      </c>
      <c r="Y10494">
        <v>0</v>
      </c>
      <c r="Z10494">
        <v>0</v>
      </c>
      <c r="AA10494" s="10">
        <v>0.66500000000000004</v>
      </c>
      <c r="AB10494" s="10">
        <v>400</v>
      </c>
      <c r="AC10494">
        <v>0</v>
      </c>
    </row>
    <row r="10495" spans="1:29">
      <c r="A10495" s="6">
        <v>41191</v>
      </c>
      <c r="B10495">
        <v>0</v>
      </c>
      <c r="C10495">
        <v>0</v>
      </c>
      <c r="D10495" s="10" t="s">
        <v>27534</v>
      </c>
      <c r="E10495" s="10">
        <v>4</v>
      </c>
      <c r="F10495" s="7" t="s">
        <v>15178</v>
      </c>
      <c r="G10495" s="10">
        <v>2</v>
      </c>
      <c r="H10495" s="10" t="s">
        <v>6202</v>
      </c>
      <c r="I10495" s="10" t="s">
        <v>25769</v>
      </c>
      <c r="J10495" s="10">
        <v>0.22600000000000001</v>
      </c>
      <c r="K10495" s="10">
        <f t="shared" si="167"/>
        <v>4.5200000000000004E-2</v>
      </c>
      <c r="L10495" s="10">
        <v>16</v>
      </c>
      <c r="M10495">
        <v>0</v>
      </c>
      <c r="N10495">
        <v>0</v>
      </c>
      <c r="O10495">
        <v>0</v>
      </c>
      <c r="P10495">
        <v>0</v>
      </c>
      <c r="Q10495">
        <v>0</v>
      </c>
      <c r="R10495">
        <v>0</v>
      </c>
      <c r="S10495">
        <v>0</v>
      </c>
      <c r="T10495">
        <v>0</v>
      </c>
      <c r="U10495" s="10">
        <v>0.90500000000000003</v>
      </c>
      <c r="V10495" s="10">
        <v>14</v>
      </c>
      <c r="W10495">
        <v>0</v>
      </c>
      <c r="X10495">
        <v>0</v>
      </c>
      <c r="Y10495">
        <v>0</v>
      </c>
      <c r="Z10495">
        <v>0</v>
      </c>
      <c r="AA10495" s="10">
        <v>0.95020000000000004</v>
      </c>
      <c r="AB10495" s="10">
        <v>400</v>
      </c>
      <c r="AC10495">
        <v>0</v>
      </c>
    </row>
    <row r="10496" spans="1:29">
      <c r="A10496" s="6">
        <v>41191</v>
      </c>
      <c r="B10496">
        <v>0</v>
      </c>
      <c r="C10496">
        <v>0</v>
      </c>
      <c r="D10496" s="10" t="s">
        <v>27534</v>
      </c>
      <c r="E10496" s="10">
        <v>4</v>
      </c>
      <c r="F10496" s="7" t="s">
        <v>15178</v>
      </c>
      <c r="G10496" s="10">
        <v>2</v>
      </c>
      <c r="H10496" s="10" t="s">
        <v>6203</v>
      </c>
      <c r="I10496" s="10" t="s">
        <v>25770</v>
      </c>
      <c r="J10496" s="10">
        <v>0.24</v>
      </c>
      <c r="K10496" s="10">
        <f t="shared" si="167"/>
        <v>4.8000000000000001E-2</v>
      </c>
      <c r="L10496" s="10">
        <v>14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  <c r="S10496">
        <v>0</v>
      </c>
      <c r="T10496">
        <v>0</v>
      </c>
      <c r="U10496" s="10">
        <v>1.262</v>
      </c>
      <c r="V10496" s="10">
        <v>14</v>
      </c>
      <c r="W10496">
        <v>0</v>
      </c>
      <c r="X10496">
        <v>0</v>
      </c>
      <c r="Y10496">
        <v>0</v>
      </c>
      <c r="Z10496">
        <v>0</v>
      </c>
      <c r="AA10496" s="10">
        <v>1.31</v>
      </c>
      <c r="AB10496" s="10">
        <v>400</v>
      </c>
      <c r="AC10496">
        <v>0</v>
      </c>
    </row>
    <row r="10497" spans="1:29">
      <c r="A10497" s="6">
        <v>41191</v>
      </c>
      <c r="B10497">
        <v>0</v>
      </c>
      <c r="C10497">
        <v>0</v>
      </c>
      <c r="D10497" s="10" t="s">
        <v>27534</v>
      </c>
      <c r="E10497" s="10">
        <v>4</v>
      </c>
      <c r="F10497" s="7" t="s">
        <v>15178</v>
      </c>
      <c r="G10497" s="10">
        <v>2</v>
      </c>
      <c r="H10497" s="10" t="s">
        <v>6204</v>
      </c>
      <c r="I10497" s="10" t="s">
        <v>25771</v>
      </c>
      <c r="J10497" s="10">
        <v>0.253</v>
      </c>
      <c r="K10497" s="10">
        <f t="shared" si="167"/>
        <v>5.0599999999999999E-2</v>
      </c>
      <c r="L10497" s="10">
        <v>14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  <c r="S10497">
        <v>0</v>
      </c>
      <c r="T10497">
        <v>0</v>
      </c>
      <c r="U10497" s="10">
        <v>1.6890000000000001</v>
      </c>
      <c r="V10497" s="10">
        <v>14</v>
      </c>
      <c r="W10497">
        <v>0</v>
      </c>
      <c r="X10497">
        <v>0</v>
      </c>
      <c r="Y10497">
        <v>0</v>
      </c>
      <c r="Z10497">
        <v>0</v>
      </c>
      <c r="AA10497" s="10">
        <v>1.7396</v>
      </c>
      <c r="AB10497" s="10">
        <v>400</v>
      </c>
      <c r="AC10497">
        <v>0</v>
      </c>
    </row>
    <row r="10498" spans="1:29">
      <c r="A10498" s="6">
        <v>41191</v>
      </c>
      <c r="B10498">
        <v>0</v>
      </c>
      <c r="C10498">
        <v>0</v>
      </c>
      <c r="D10498" s="10" t="s">
        <v>27534</v>
      </c>
      <c r="E10498" s="10">
        <v>4</v>
      </c>
      <c r="F10498" s="7" t="s">
        <v>15178</v>
      </c>
      <c r="G10498" s="10">
        <v>2</v>
      </c>
      <c r="H10498" s="10" t="s">
        <v>6205</v>
      </c>
      <c r="I10498" s="10" t="s">
        <v>25772</v>
      </c>
      <c r="J10498" s="10">
        <v>9.8500000000000004E-2</v>
      </c>
      <c r="K10498" s="10">
        <f t="shared" si="167"/>
        <v>1.9700000000000002E-2</v>
      </c>
      <c r="L10498" s="10">
        <v>14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  <c r="S10498">
        <v>0</v>
      </c>
      <c r="T10498">
        <v>0</v>
      </c>
      <c r="U10498" s="10">
        <v>0.69550000000000001</v>
      </c>
      <c r="V10498" s="10">
        <v>14</v>
      </c>
      <c r="W10498">
        <v>0</v>
      </c>
      <c r="X10498">
        <v>0</v>
      </c>
      <c r="Y10498">
        <v>0</v>
      </c>
      <c r="Z10498">
        <v>0</v>
      </c>
      <c r="AA10498" s="10">
        <v>0.71520000000000006</v>
      </c>
      <c r="AB10498" s="10">
        <v>400</v>
      </c>
      <c r="AC10498">
        <v>0</v>
      </c>
    </row>
    <row r="10499" spans="1:29">
      <c r="A10499" s="6">
        <v>41191</v>
      </c>
      <c r="B10499">
        <v>0</v>
      </c>
      <c r="C10499">
        <v>0</v>
      </c>
      <c r="D10499" s="10" t="s">
        <v>27534</v>
      </c>
      <c r="E10499" s="10">
        <v>4</v>
      </c>
      <c r="F10499" s="7" t="s">
        <v>15178</v>
      </c>
      <c r="G10499" s="10">
        <v>2</v>
      </c>
      <c r="H10499" s="10" t="s">
        <v>6206</v>
      </c>
      <c r="I10499" s="10" t="s">
        <v>25773</v>
      </c>
      <c r="J10499" s="10">
        <v>0.51</v>
      </c>
      <c r="K10499" s="10">
        <f t="shared" si="167"/>
        <v>0.10200000000000001</v>
      </c>
      <c r="L10499" s="10">
        <v>16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  <c r="S10499">
        <v>0</v>
      </c>
      <c r="T10499">
        <v>0</v>
      </c>
      <c r="U10499" s="10">
        <v>1.1879999999999999</v>
      </c>
      <c r="V10499" s="10">
        <v>14</v>
      </c>
      <c r="W10499">
        <v>0</v>
      </c>
      <c r="X10499">
        <v>0</v>
      </c>
      <c r="Y10499">
        <v>0</v>
      </c>
      <c r="Z10499">
        <v>0</v>
      </c>
      <c r="AA10499" s="10">
        <v>1.29</v>
      </c>
      <c r="AB10499" s="10">
        <v>400</v>
      </c>
      <c r="AC10499">
        <v>0</v>
      </c>
    </row>
    <row r="10500" spans="1:29">
      <c r="A10500" s="6">
        <v>41191</v>
      </c>
      <c r="B10500">
        <v>0</v>
      </c>
      <c r="C10500">
        <v>0</v>
      </c>
      <c r="D10500" s="10" t="s">
        <v>27534</v>
      </c>
      <c r="E10500" s="10">
        <v>4</v>
      </c>
      <c r="F10500" s="7" t="s">
        <v>15178</v>
      </c>
      <c r="G10500" s="10">
        <v>2</v>
      </c>
      <c r="H10500" s="10" t="s">
        <v>6207</v>
      </c>
      <c r="I10500" s="10" t="s">
        <v>25774</v>
      </c>
      <c r="J10500" s="10">
        <v>0.22700000000000001</v>
      </c>
      <c r="K10500" s="10">
        <f t="shared" si="167"/>
        <v>4.5400000000000003E-2</v>
      </c>
      <c r="L10500" s="10">
        <v>14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  <c r="S10500">
        <v>0</v>
      </c>
      <c r="T10500">
        <v>0</v>
      </c>
      <c r="U10500" s="10">
        <v>1.365</v>
      </c>
      <c r="V10500" s="10">
        <v>14</v>
      </c>
      <c r="W10500">
        <v>0</v>
      </c>
      <c r="X10500">
        <v>0</v>
      </c>
      <c r="Y10500">
        <v>0</v>
      </c>
      <c r="Z10500">
        <v>0</v>
      </c>
      <c r="AA10500" s="10">
        <v>1.4104000000000001</v>
      </c>
      <c r="AB10500" s="10">
        <v>400</v>
      </c>
      <c r="AC10500">
        <v>0</v>
      </c>
    </row>
    <row r="10501" spans="1:29">
      <c r="A10501" s="6">
        <v>41191</v>
      </c>
      <c r="B10501">
        <v>0</v>
      </c>
      <c r="C10501">
        <v>0</v>
      </c>
      <c r="D10501" s="10" t="s">
        <v>27534</v>
      </c>
      <c r="E10501" s="10">
        <v>4</v>
      </c>
      <c r="F10501" s="7" t="s">
        <v>15178</v>
      </c>
      <c r="G10501" s="10">
        <v>2</v>
      </c>
      <c r="H10501" s="10" t="s">
        <v>6208</v>
      </c>
      <c r="I10501" s="10" t="s">
        <v>25775</v>
      </c>
      <c r="J10501" s="10">
        <v>0.13</v>
      </c>
      <c r="K10501" s="10">
        <f t="shared" si="167"/>
        <v>2.6000000000000002E-2</v>
      </c>
      <c r="L10501" s="10">
        <v>14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  <c r="S10501">
        <v>0</v>
      </c>
      <c r="T10501">
        <v>0</v>
      </c>
      <c r="U10501" s="10">
        <v>1.149</v>
      </c>
      <c r="V10501" s="10">
        <v>14</v>
      </c>
      <c r="W10501">
        <v>0</v>
      </c>
      <c r="X10501">
        <v>0</v>
      </c>
      <c r="Y10501">
        <v>0</v>
      </c>
      <c r="Z10501">
        <v>0</v>
      </c>
      <c r="AA10501" s="10">
        <v>1.175</v>
      </c>
      <c r="AB10501" s="10">
        <v>400</v>
      </c>
      <c r="AC10501">
        <v>0</v>
      </c>
    </row>
    <row r="10502" spans="1:29">
      <c r="A10502" s="6">
        <v>41191</v>
      </c>
      <c r="B10502">
        <v>0</v>
      </c>
      <c r="C10502">
        <v>0</v>
      </c>
      <c r="D10502" s="10" t="s">
        <v>27534</v>
      </c>
      <c r="E10502" s="10">
        <v>4</v>
      </c>
      <c r="F10502" s="7" t="s">
        <v>15178</v>
      </c>
      <c r="G10502" s="10">
        <v>2</v>
      </c>
      <c r="H10502" s="10" t="s">
        <v>6209</v>
      </c>
      <c r="I10502" s="10" t="s">
        <v>25776</v>
      </c>
      <c r="J10502" s="10">
        <v>0.84</v>
      </c>
      <c r="K10502" s="10">
        <f t="shared" si="167"/>
        <v>0.16799999999999998</v>
      </c>
      <c r="L10502" s="10">
        <v>1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  <c r="S10502">
        <v>0</v>
      </c>
      <c r="T10502">
        <v>0</v>
      </c>
      <c r="U10502" s="10">
        <v>4.0119999999999996</v>
      </c>
      <c r="V10502" s="10">
        <v>14</v>
      </c>
      <c r="W10502">
        <v>0</v>
      </c>
      <c r="X10502">
        <v>0</v>
      </c>
      <c r="Y10502">
        <v>0</v>
      </c>
      <c r="Z10502">
        <v>0</v>
      </c>
      <c r="AA10502" s="10">
        <v>4.18</v>
      </c>
      <c r="AB10502" s="10">
        <v>400</v>
      </c>
      <c r="AC10502">
        <v>0</v>
      </c>
    </row>
    <row r="10503" spans="1:29">
      <c r="A10503" s="6">
        <v>41191</v>
      </c>
      <c r="B10503">
        <v>0</v>
      </c>
      <c r="C10503">
        <v>0</v>
      </c>
      <c r="D10503" s="10" t="s">
        <v>27534</v>
      </c>
      <c r="E10503" s="10">
        <v>4</v>
      </c>
      <c r="F10503" s="7" t="s">
        <v>15178</v>
      </c>
      <c r="G10503" s="10">
        <v>2</v>
      </c>
      <c r="H10503" s="10" t="s">
        <v>6210</v>
      </c>
      <c r="I10503" s="10" t="s">
        <v>25777</v>
      </c>
      <c r="J10503" s="10">
        <v>0.218</v>
      </c>
      <c r="K10503" s="10">
        <f t="shared" si="167"/>
        <v>4.36E-2</v>
      </c>
      <c r="L10503" s="10">
        <v>14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  <c r="S10503">
        <v>0</v>
      </c>
      <c r="T10503">
        <v>0</v>
      </c>
      <c r="U10503" s="10">
        <v>2.3460000000000001</v>
      </c>
      <c r="V10503" s="10">
        <v>14</v>
      </c>
      <c r="W10503">
        <v>0</v>
      </c>
      <c r="X10503">
        <v>0</v>
      </c>
      <c r="Y10503">
        <v>0</v>
      </c>
      <c r="Z10503">
        <v>0</v>
      </c>
      <c r="AA10503" s="10">
        <v>2.3896000000000002</v>
      </c>
      <c r="AB10503" s="10">
        <v>400</v>
      </c>
      <c r="AC10503">
        <v>0</v>
      </c>
    </row>
    <row r="10504" spans="1:29">
      <c r="A10504" s="6">
        <v>41191</v>
      </c>
      <c r="B10504">
        <v>0</v>
      </c>
      <c r="C10504">
        <v>0</v>
      </c>
      <c r="D10504" s="10" t="s">
        <v>27534</v>
      </c>
      <c r="E10504" s="10">
        <v>4</v>
      </c>
      <c r="F10504" s="7" t="s">
        <v>15178</v>
      </c>
      <c r="G10504" s="10">
        <v>2</v>
      </c>
      <c r="H10504" s="10" t="s">
        <v>6211</v>
      </c>
      <c r="I10504" s="10" t="s">
        <v>25778</v>
      </c>
      <c r="J10504" s="10">
        <v>0.26</v>
      </c>
      <c r="K10504" s="10">
        <f t="shared" si="167"/>
        <v>5.2000000000000005E-2</v>
      </c>
      <c r="L10504" s="10">
        <v>10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  <c r="S10504">
        <v>0</v>
      </c>
      <c r="T10504">
        <v>0</v>
      </c>
      <c r="U10504" s="10">
        <v>2.1280000000000001</v>
      </c>
      <c r="V10504" s="10">
        <v>14</v>
      </c>
      <c r="W10504">
        <v>0</v>
      </c>
      <c r="X10504">
        <v>0</v>
      </c>
      <c r="Y10504">
        <v>0</v>
      </c>
      <c r="Z10504">
        <v>0</v>
      </c>
      <c r="AA10504" s="10">
        <v>2.1800000000000002</v>
      </c>
      <c r="AB10504" s="10">
        <v>400</v>
      </c>
      <c r="AC10504">
        <v>0</v>
      </c>
    </row>
    <row r="10505" spans="1:29">
      <c r="A10505" s="6">
        <v>41191</v>
      </c>
      <c r="B10505">
        <v>0</v>
      </c>
      <c r="C10505">
        <v>0</v>
      </c>
      <c r="D10505" s="10" t="s">
        <v>27534</v>
      </c>
      <c r="E10505" s="10">
        <v>4</v>
      </c>
      <c r="F10505" s="7" t="s">
        <v>15178</v>
      </c>
      <c r="G10505" s="10">
        <v>2</v>
      </c>
      <c r="H10505" s="10" t="s">
        <v>6212</v>
      </c>
      <c r="I10505" s="10" t="s">
        <v>25779</v>
      </c>
      <c r="J10505" s="10">
        <v>0.12</v>
      </c>
      <c r="K10505" s="10">
        <f t="shared" si="167"/>
        <v>2.4E-2</v>
      </c>
      <c r="L10505" s="10">
        <v>10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  <c r="S10505">
        <v>0</v>
      </c>
      <c r="T10505">
        <v>0</v>
      </c>
      <c r="U10505" s="10">
        <v>1.6759999999999999</v>
      </c>
      <c r="V10505" s="10">
        <v>14</v>
      </c>
      <c r="W10505">
        <v>0</v>
      </c>
      <c r="X10505">
        <v>0</v>
      </c>
      <c r="Y10505">
        <v>0</v>
      </c>
      <c r="Z10505">
        <v>0</v>
      </c>
      <c r="AA10505" s="10">
        <v>1.7</v>
      </c>
      <c r="AB10505" s="10">
        <v>400</v>
      </c>
      <c r="AC10505">
        <v>0</v>
      </c>
    </row>
    <row r="10506" spans="1:29">
      <c r="A10506" s="6">
        <v>41191</v>
      </c>
      <c r="B10506">
        <v>0</v>
      </c>
      <c r="C10506">
        <v>0</v>
      </c>
      <c r="D10506" s="10" t="s">
        <v>27534</v>
      </c>
      <c r="E10506" s="10">
        <v>4</v>
      </c>
      <c r="F10506" s="7" t="s">
        <v>15178</v>
      </c>
      <c r="G10506" s="10">
        <v>2</v>
      </c>
      <c r="H10506" s="10" t="s">
        <v>6213</v>
      </c>
      <c r="I10506" s="10" t="s">
        <v>25780</v>
      </c>
      <c r="J10506" s="10">
        <v>0.28999999999999998</v>
      </c>
      <c r="K10506" s="10">
        <f t="shared" si="167"/>
        <v>5.7999999999999996E-2</v>
      </c>
      <c r="L10506" s="10">
        <v>20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  <c r="S10506">
        <v>0</v>
      </c>
      <c r="T10506">
        <v>0</v>
      </c>
      <c r="U10506" s="10">
        <v>1.1819999999999999</v>
      </c>
      <c r="V10506" s="10">
        <v>14</v>
      </c>
      <c r="W10506">
        <v>0</v>
      </c>
      <c r="X10506">
        <v>0</v>
      </c>
      <c r="Y10506">
        <v>0</v>
      </c>
      <c r="Z10506">
        <v>0</v>
      </c>
      <c r="AA10506" s="10">
        <v>1.24</v>
      </c>
      <c r="AB10506" s="10">
        <v>400</v>
      </c>
      <c r="AC10506">
        <v>0</v>
      </c>
    </row>
    <row r="10507" spans="1:29">
      <c r="A10507" s="6">
        <v>41191</v>
      </c>
      <c r="B10507">
        <v>0</v>
      </c>
      <c r="C10507">
        <v>0</v>
      </c>
      <c r="D10507" s="10" t="s">
        <v>27534</v>
      </c>
      <c r="E10507" s="10">
        <v>4</v>
      </c>
      <c r="F10507" s="7" t="s">
        <v>15178</v>
      </c>
      <c r="G10507" s="10">
        <v>2</v>
      </c>
      <c r="H10507" s="10" t="s">
        <v>6214</v>
      </c>
      <c r="I10507" s="10" t="s">
        <v>25781</v>
      </c>
      <c r="J10507" s="10">
        <v>0.435</v>
      </c>
      <c r="K10507" s="10">
        <f t="shared" si="167"/>
        <v>8.6999999999999994E-2</v>
      </c>
      <c r="L10507" s="10">
        <v>14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  <c r="S10507">
        <v>0</v>
      </c>
      <c r="T10507">
        <v>0</v>
      </c>
      <c r="U10507" s="10">
        <v>1.3879999999999999</v>
      </c>
      <c r="V10507" s="10">
        <v>14</v>
      </c>
      <c r="W10507">
        <v>0</v>
      </c>
      <c r="X10507">
        <v>0</v>
      </c>
      <c r="Y10507">
        <v>0</v>
      </c>
      <c r="Z10507">
        <v>0</v>
      </c>
      <c r="AA10507" s="10">
        <v>1.4749999999999999</v>
      </c>
      <c r="AB10507" s="10">
        <v>400</v>
      </c>
      <c r="AC10507">
        <v>0</v>
      </c>
    </row>
    <row r="10508" spans="1:29">
      <c r="A10508" s="6">
        <v>41191</v>
      </c>
      <c r="B10508">
        <v>0</v>
      </c>
      <c r="C10508">
        <v>0</v>
      </c>
      <c r="D10508" s="10" t="s">
        <v>27534</v>
      </c>
      <c r="E10508" s="10">
        <v>4</v>
      </c>
      <c r="F10508" s="7" t="s">
        <v>15178</v>
      </c>
      <c r="G10508" s="10">
        <v>2</v>
      </c>
      <c r="H10508" s="10" t="s">
        <v>6215</v>
      </c>
      <c r="I10508" s="10" t="s">
        <v>25782</v>
      </c>
      <c r="J10508" s="10">
        <v>0.21</v>
      </c>
      <c r="K10508" s="10">
        <f t="shared" si="167"/>
        <v>4.1999999999999996E-2</v>
      </c>
      <c r="L10508" s="10">
        <v>14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  <c r="S10508">
        <v>0</v>
      </c>
      <c r="T10508">
        <v>0</v>
      </c>
      <c r="U10508" s="10">
        <v>1.6379999999999999</v>
      </c>
      <c r="V10508" s="10">
        <v>14</v>
      </c>
      <c r="W10508">
        <v>0</v>
      </c>
      <c r="X10508">
        <v>0</v>
      </c>
      <c r="Y10508">
        <v>0</v>
      </c>
      <c r="Z10508">
        <v>0</v>
      </c>
      <c r="AA10508" s="10">
        <v>1.68</v>
      </c>
      <c r="AB10508" s="10">
        <v>400</v>
      </c>
      <c r="AC10508">
        <v>0</v>
      </c>
    </row>
    <row r="10509" spans="1:29">
      <c r="A10509" s="6">
        <v>41191</v>
      </c>
      <c r="B10509">
        <v>0</v>
      </c>
      <c r="C10509">
        <v>0</v>
      </c>
      <c r="D10509" s="10" t="s">
        <v>27534</v>
      </c>
      <c r="E10509" s="10">
        <v>4</v>
      </c>
      <c r="F10509" s="7" t="s">
        <v>15178</v>
      </c>
      <c r="G10509" s="10">
        <v>2</v>
      </c>
      <c r="H10509" s="10" t="s">
        <v>6216</v>
      </c>
      <c r="I10509" s="10" t="s">
        <v>25783</v>
      </c>
      <c r="J10509" s="10">
        <v>0.18</v>
      </c>
      <c r="K10509" s="10">
        <f t="shared" si="167"/>
        <v>3.5999999999999997E-2</v>
      </c>
      <c r="L10509" s="10">
        <v>14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  <c r="S10509">
        <v>0</v>
      </c>
      <c r="T10509">
        <v>0</v>
      </c>
      <c r="U10509" s="10">
        <v>1.3440000000000001</v>
      </c>
      <c r="V10509" s="10">
        <v>14</v>
      </c>
      <c r="W10509">
        <v>0</v>
      </c>
      <c r="X10509">
        <v>0</v>
      </c>
      <c r="Y10509">
        <v>0</v>
      </c>
      <c r="Z10509">
        <v>0</v>
      </c>
      <c r="AA10509" s="10">
        <v>1.3800000000000001</v>
      </c>
      <c r="AB10509" s="10">
        <v>400</v>
      </c>
      <c r="AC10509">
        <v>0</v>
      </c>
    </row>
    <row r="10510" spans="1:29">
      <c r="A10510" s="6">
        <v>41191</v>
      </c>
      <c r="B10510">
        <v>0</v>
      </c>
      <c r="C10510">
        <v>0</v>
      </c>
      <c r="D10510" s="10" t="s">
        <v>27534</v>
      </c>
      <c r="E10510" s="10">
        <v>4</v>
      </c>
      <c r="F10510" s="7" t="s">
        <v>15178</v>
      </c>
      <c r="G10510" s="10">
        <v>2</v>
      </c>
      <c r="H10510" s="10" t="s">
        <v>6217</v>
      </c>
      <c r="I10510" s="10" t="s">
        <v>25784</v>
      </c>
      <c r="J10510" s="10">
        <v>0.14000000000000001</v>
      </c>
      <c r="K10510" s="10">
        <f t="shared" si="167"/>
        <v>2.8000000000000004E-2</v>
      </c>
      <c r="L10510" s="10">
        <v>14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  <c r="S10510">
        <v>0</v>
      </c>
      <c r="T10510">
        <v>0</v>
      </c>
      <c r="U10510" s="10">
        <v>0.80200000000000005</v>
      </c>
      <c r="V10510" s="10">
        <v>14</v>
      </c>
      <c r="W10510">
        <v>0</v>
      </c>
      <c r="X10510">
        <v>0</v>
      </c>
      <c r="Y10510">
        <v>0</v>
      </c>
      <c r="Z10510">
        <v>0</v>
      </c>
      <c r="AA10510" s="10">
        <v>0.83000000000000007</v>
      </c>
      <c r="AB10510" s="10">
        <v>400</v>
      </c>
      <c r="AC10510">
        <v>0</v>
      </c>
    </row>
    <row r="10511" spans="1:29">
      <c r="A10511" s="6">
        <v>41191</v>
      </c>
      <c r="B10511">
        <v>0</v>
      </c>
      <c r="C10511">
        <v>0</v>
      </c>
      <c r="D10511" s="10" t="s">
        <v>27534</v>
      </c>
      <c r="E10511" s="10">
        <v>4</v>
      </c>
      <c r="F10511" s="7" t="s">
        <v>15178</v>
      </c>
      <c r="G10511" s="10">
        <v>2</v>
      </c>
      <c r="H10511" s="10" t="s">
        <v>6218</v>
      </c>
      <c r="I10511" s="10" t="s">
        <v>25785</v>
      </c>
      <c r="J10511" s="10">
        <v>0.36</v>
      </c>
      <c r="K10511" s="10">
        <f t="shared" si="167"/>
        <v>7.1999999999999995E-2</v>
      </c>
      <c r="L10511" s="10">
        <v>12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  <c r="S10511">
        <v>0</v>
      </c>
      <c r="T10511">
        <v>0</v>
      </c>
      <c r="U10511" s="10">
        <v>1.798</v>
      </c>
      <c r="V10511" s="10">
        <v>14</v>
      </c>
      <c r="W10511">
        <v>0</v>
      </c>
      <c r="X10511">
        <v>0</v>
      </c>
      <c r="Y10511">
        <v>0</v>
      </c>
      <c r="Z10511">
        <v>0</v>
      </c>
      <c r="AA10511" s="10">
        <v>1.87</v>
      </c>
      <c r="AB10511" s="10">
        <v>400</v>
      </c>
      <c r="AC10511">
        <v>0</v>
      </c>
    </row>
    <row r="10512" spans="1:29">
      <c r="A10512" s="6">
        <v>41191</v>
      </c>
      <c r="B10512">
        <v>0</v>
      </c>
      <c r="C10512">
        <v>0</v>
      </c>
      <c r="D10512" s="10" t="s">
        <v>27534</v>
      </c>
      <c r="E10512" s="10">
        <v>4</v>
      </c>
      <c r="F10512" s="7" t="s">
        <v>15178</v>
      </c>
      <c r="G10512" s="10">
        <v>2</v>
      </c>
      <c r="H10512" s="10" t="s">
        <v>6219</v>
      </c>
      <c r="I10512" s="10" t="s">
        <v>25786</v>
      </c>
      <c r="J10512" s="10">
        <v>0.46500000000000002</v>
      </c>
      <c r="K10512" s="10">
        <f t="shared" si="167"/>
        <v>9.2999999999999999E-2</v>
      </c>
      <c r="L10512" s="10">
        <v>14</v>
      </c>
      <c r="M10512">
        <v>0</v>
      </c>
      <c r="N10512">
        <v>0</v>
      </c>
      <c r="O10512">
        <v>0</v>
      </c>
      <c r="P10512">
        <v>0</v>
      </c>
      <c r="Q10512">
        <v>0</v>
      </c>
      <c r="R10512">
        <v>0</v>
      </c>
      <c r="S10512">
        <v>0</v>
      </c>
      <c r="T10512">
        <v>0</v>
      </c>
      <c r="U10512" s="10">
        <v>1.1970000000000001</v>
      </c>
      <c r="V10512" s="10">
        <v>14</v>
      </c>
      <c r="W10512">
        <v>0</v>
      </c>
      <c r="X10512">
        <v>0</v>
      </c>
      <c r="Y10512">
        <v>0</v>
      </c>
      <c r="Z10512">
        <v>0</v>
      </c>
      <c r="AA10512" s="10">
        <v>1.29</v>
      </c>
      <c r="AB10512" s="10">
        <v>400</v>
      </c>
      <c r="AC10512">
        <v>0</v>
      </c>
    </row>
    <row r="10513" spans="1:29">
      <c r="A10513" s="6">
        <v>41191</v>
      </c>
      <c r="B10513">
        <v>0</v>
      </c>
      <c r="C10513">
        <v>0</v>
      </c>
      <c r="D10513" s="10" t="s">
        <v>27534</v>
      </c>
      <c r="E10513" s="10">
        <v>4</v>
      </c>
      <c r="F10513" s="7" t="s">
        <v>15178</v>
      </c>
      <c r="G10513" s="10">
        <v>2</v>
      </c>
      <c r="H10513" s="10" t="s">
        <v>6220</v>
      </c>
      <c r="I10513" s="10" t="s">
        <v>25787</v>
      </c>
      <c r="J10513" s="10">
        <v>0.14000000000000001</v>
      </c>
      <c r="K10513" s="10">
        <f t="shared" si="167"/>
        <v>2.8000000000000004E-2</v>
      </c>
      <c r="L10513" s="10">
        <v>14</v>
      </c>
      <c r="M10513">
        <v>0</v>
      </c>
      <c r="N10513">
        <v>0</v>
      </c>
      <c r="O10513">
        <v>0</v>
      </c>
      <c r="P10513">
        <v>0</v>
      </c>
      <c r="Q10513">
        <v>0</v>
      </c>
      <c r="R10513">
        <v>0</v>
      </c>
      <c r="S10513">
        <v>0</v>
      </c>
      <c r="T10513">
        <v>0</v>
      </c>
      <c r="U10513" s="10">
        <v>0.86699999999999999</v>
      </c>
      <c r="V10513" s="10">
        <v>14</v>
      </c>
      <c r="W10513">
        <v>0</v>
      </c>
      <c r="X10513">
        <v>0</v>
      </c>
      <c r="Y10513">
        <v>0</v>
      </c>
      <c r="Z10513">
        <v>0</v>
      </c>
      <c r="AA10513" s="10">
        <v>0.89500000000000002</v>
      </c>
      <c r="AB10513" s="10">
        <v>400</v>
      </c>
      <c r="AC10513">
        <v>0</v>
      </c>
    </row>
    <row r="10514" spans="1:29">
      <c r="A10514" s="6">
        <v>41191</v>
      </c>
      <c r="B10514">
        <v>0</v>
      </c>
      <c r="C10514">
        <v>0</v>
      </c>
      <c r="D10514" s="10" t="s">
        <v>27534</v>
      </c>
      <c r="E10514" s="10">
        <v>4</v>
      </c>
      <c r="F10514" s="7" t="s">
        <v>15178</v>
      </c>
      <c r="G10514" s="10">
        <v>2</v>
      </c>
      <c r="H10514" s="10" t="s">
        <v>6221</v>
      </c>
      <c r="I10514" s="10" t="s">
        <v>25788</v>
      </c>
      <c r="J10514" s="10">
        <v>0.14499999999999999</v>
      </c>
      <c r="K10514" s="10">
        <f t="shared" si="167"/>
        <v>2.8999999999999998E-2</v>
      </c>
      <c r="L10514" s="10">
        <v>14</v>
      </c>
      <c r="M10514">
        <v>0</v>
      </c>
      <c r="N10514">
        <v>0</v>
      </c>
      <c r="O10514">
        <v>0</v>
      </c>
      <c r="P10514">
        <v>0</v>
      </c>
      <c r="Q10514">
        <v>0</v>
      </c>
      <c r="R10514">
        <v>0</v>
      </c>
      <c r="S10514">
        <v>0</v>
      </c>
      <c r="T10514">
        <v>0</v>
      </c>
      <c r="U10514" s="10">
        <v>0.54100000000000004</v>
      </c>
      <c r="V10514" s="10">
        <v>14</v>
      </c>
      <c r="W10514">
        <v>0</v>
      </c>
      <c r="X10514">
        <v>0</v>
      </c>
      <c r="Y10514">
        <v>0</v>
      </c>
      <c r="Z10514">
        <v>0</v>
      </c>
      <c r="AA10514" s="10">
        <v>0.57000000000000006</v>
      </c>
      <c r="AB10514" s="10">
        <v>400</v>
      </c>
      <c r="AC10514">
        <v>0</v>
      </c>
    </row>
    <row r="10515" spans="1:29">
      <c r="A10515" s="6">
        <v>41191</v>
      </c>
      <c r="B10515">
        <v>0</v>
      </c>
      <c r="C10515">
        <v>0</v>
      </c>
      <c r="D10515" s="10" t="s">
        <v>27534</v>
      </c>
      <c r="E10515" s="10">
        <v>4</v>
      </c>
      <c r="F10515" s="7" t="s">
        <v>15178</v>
      </c>
      <c r="G10515" s="10">
        <v>2</v>
      </c>
      <c r="H10515" s="10" t="s">
        <v>6222</v>
      </c>
      <c r="I10515" s="10" t="s">
        <v>25789</v>
      </c>
      <c r="J10515" s="10">
        <v>0.22700000000000001</v>
      </c>
      <c r="K10515" s="10">
        <f t="shared" si="167"/>
        <v>4.5400000000000003E-2</v>
      </c>
      <c r="L10515" s="10">
        <v>14</v>
      </c>
      <c r="M10515">
        <v>0</v>
      </c>
      <c r="N10515">
        <v>0</v>
      </c>
      <c r="O10515">
        <v>0</v>
      </c>
      <c r="P10515">
        <v>0</v>
      </c>
      <c r="Q10515">
        <v>0</v>
      </c>
      <c r="R10515">
        <v>0</v>
      </c>
      <c r="S10515">
        <v>0</v>
      </c>
      <c r="T10515">
        <v>0</v>
      </c>
      <c r="U10515" s="10">
        <v>1.2050000000000001</v>
      </c>
      <c r="V10515" s="10">
        <v>14</v>
      </c>
      <c r="W10515">
        <v>0</v>
      </c>
      <c r="X10515">
        <v>0</v>
      </c>
      <c r="Y10515">
        <v>0</v>
      </c>
      <c r="Z10515">
        <v>0</v>
      </c>
      <c r="AA10515" s="10">
        <v>1.2504000000000002</v>
      </c>
      <c r="AB10515" s="10">
        <v>400</v>
      </c>
      <c r="AC10515">
        <v>0</v>
      </c>
    </row>
    <row r="10516" spans="1:29">
      <c r="A10516" s="6">
        <v>41191</v>
      </c>
      <c r="B10516">
        <v>0</v>
      </c>
      <c r="C10516">
        <v>0</v>
      </c>
      <c r="D10516" s="10" t="s">
        <v>27534</v>
      </c>
      <c r="E10516" s="10">
        <v>4</v>
      </c>
      <c r="F10516" s="7" t="s">
        <v>15178</v>
      </c>
      <c r="G10516" s="10">
        <v>2</v>
      </c>
      <c r="H10516" s="10" t="s">
        <v>6223</v>
      </c>
      <c r="I10516" s="10" t="s">
        <v>25790</v>
      </c>
      <c r="J10516" s="10">
        <v>1.01</v>
      </c>
      <c r="K10516" s="10">
        <f t="shared" si="167"/>
        <v>0.20200000000000001</v>
      </c>
      <c r="L10516" s="10">
        <v>14</v>
      </c>
      <c r="M10516">
        <v>0</v>
      </c>
      <c r="N10516">
        <v>0</v>
      </c>
      <c r="O10516">
        <v>0</v>
      </c>
      <c r="P10516">
        <v>0</v>
      </c>
      <c r="Q10516">
        <v>0</v>
      </c>
      <c r="R10516">
        <v>0</v>
      </c>
      <c r="S10516">
        <v>0</v>
      </c>
      <c r="T10516">
        <v>0</v>
      </c>
      <c r="U10516" s="10">
        <v>2.3180000000000001</v>
      </c>
      <c r="V10516" s="10">
        <v>14</v>
      </c>
      <c r="W10516">
        <v>0</v>
      </c>
      <c r="X10516">
        <v>0</v>
      </c>
      <c r="Y10516">
        <v>0</v>
      </c>
      <c r="Z10516">
        <v>0</v>
      </c>
      <c r="AA10516" s="10">
        <v>2.52</v>
      </c>
      <c r="AB10516" s="10">
        <v>400</v>
      </c>
      <c r="AC10516">
        <v>0</v>
      </c>
    </row>
    <row r="10517" spans="1:29">
      <c r="A10517" s="6">
        <v>41191</v>
      </c>
      <c r="B10517">
        <v>0</v>
      </c>
      <c r="C10517">
        <v>0</v>
      </c>
      <c r="D10517" s="10" t="s">
        <v>27534</v>
      </c>
      <c r="E10517" s="10">
        <v>4</v>
      </c>
      <c r="F10517" s="7" t="s">
        <v>15178</v>
      </c>
      <c r="G10517" s="10">
        <v>2</v>
      </c>
      <c r="H10517" s="10" t="s">
        <v>6224</v>
      </c>
      <c r="I10517" s="10" t="s">
        <v>25791</v>
      </c>
      <c r="J10517" s="10">
        <v>1.37</v>
      </c>
      <c r="K10517" s="10">
        <f t="shared" si="167"/>
        <v>0.27400000000000002</v>
      </c>
      <c r="L10517" s="10">
        <v>14</v>
      </c>
      <c r="M10517">
        <v>0</v>
      </c>
      <c r="N10517">
        <v>0</v>
      </c>
      <c r="O10517">
        <v>0</v>
      </c>
      <c r="P10517">
        <v>0</v>
      </c>
      <c r="Q10517">
        <v>0</v>
      </c>
      <c r="R10517">
        <v>0</v>
      </c>
      <c r="S10517">
        <v>0</v>
      </c>
      <c r="T10517">
        <v>0</v>
      </c>
      <c r="U10517" s="10">
        <v>4.0860000000000003</v>
      </c>
      <c r="V10517" s="10">
        <v>14</v>
      </c>
      <c r="W10517">
        <v>0</v>
      </c>
      <c r="X10517">
        <v>0</v>
      </c>
      <c r="Y10517">
        <v>0</v>
      </c>
      <c r="Z10517">
        <v>0</v>
      </c>
      <c r="AA10517" s="10">
        <v>4.3600000000000003</v>
      </c>
      <c r="AB10517" s="10">
        <v>400</v>
      </c>
      <c r="AC10517">
        <v>0</v>
      </c>
    </row>
    <row r="10518" spans="1:29">
      <c r="A10518" s="6">
        <v>41191</v>
      </c>
      <c r="B10518">
        <v>0</v>
      </c>
      <c r="C10518">
        <v>0</v>
      </c>
      <c r="D10518" s="10" t="s">
        <v>27534</v>
      </c>
      <c r="E10518" s="10">
        <v>4</v>
      </c>
      <c r="F10518" s="7" t="s">
        <v>15178</v>
      </c>
      <c r="G10518" s="10">
        <v>2</v>
      </c>
      <c r="H10518" s="10" t="s">
        <v>6225</v>
      </c>
      <c r="I10518" s="10" t="s">
        <v>25792</v>
      </c>
      <c r="J10518" s="10">
        <v>1.1499999999999999</v>
      </c>
      <c r="K10518" s="10">
        <f t="shared" si="167"/>
        <v>0.22999999999999998</v>
      </c>
      <c r="L10518" s="10">
        <v>14</v>
      </c>
      <c r="M10518">
        <v>0</v>
      </c>
      <c r="N10518">
        <v>0</v>
      </c>
      <c r="O10518">
        <v>0</v>
      </c>
      <c r="P10518">
        <v>0</v>
      </c>
      <c r="Q10518">
        <v>0</v>
      </c>
      <c r="R10518">
        <v>0</v>
      </c>
      <c r="S10518">
        <v>0</v>
      </c>
      <c r="T10518">
        <v>0</v>
      </c>
      <c r="U10518" s="10">
        <v>2.76</v>
      </c>
      <c r="V10518" s="10">
        <v>14</v>
      </c>
      <c r="W10518">
        <v>0</v>
      </c>
      <c r="X10518">
        <v>0</v>
      </c>
      <c r="Y10518">
        <v>0</v>
      </c>
      <c r="Z10518">
        <v>0</v>
      </c>
      <c r="AA10518" s="10">
        <v>2.9899999999999998</v>
      </c>
      <c r="AB10518" s="10">
        <v>400</v>
      </c>
      <c r="AC10518">
        <v>0</v>
      </c>
    </row>
    <row r="10519" spans="1:29">
      <c r="A10519" s="6">
        <v>41191</v>
      </c>
      <c r="B10519">
        <v>0</v>
      </c>
      <c r="C10519">
        <v>0</v>
      </c>
      <c r="D10519" s="10" t="s">
        <v>27534</v>
      </c>
      <c r="E10519" s="10">
        <v>4</v>
      </c>
      <c r="F10519" s="7" t="s">
        <v>15178</v>
      </c>
      <c r="G10519" s="10">
        <v>2</v>
      </c>
      <c r="H10519" s="10" t="s">
        <v>6226</v>
      </c>
      <c r="I10519" s="10" t="s">
        <v>25793</v>
      </c>
      <c r="J10519" s="10">
        <v>1.25</v>
      </c>
      <c r="K10519" s="10">
        <f t="shared" si="167"/>
        <v>0.25</v>
      </c>
      <c r="L10519" s="10">
        <v>14</v>
      </c>
      <c r="M10519">
        <v>0</v>
      </c>
      <c r="N10519">
        <v>0</v>
      </c>
      <c r="O10519">
        <v>0</v>
      </c>
      <c r="P10519">
        <v>0</v>
      </c>
      <c r="Q10519">
        <v>0</v>
      </c>
      <c r="R10519">
        <v>0</v>
      </c>
      <c r="S10519">
        <v>0</v>
      </c>
      <c r="T10519">
        <v>0</v>
      </c>
      <c r="U10519" s="10">
        <v>1.4</v>
      </c>
      <c r="V10519" s="10">
        <v>14</v>
      </c>
      <c r="W10519">
        <v>0</v>
      </c>
      <c r="X10519">
        <v>0</v>
      </c>
      <c r="Y10519">
        <v>0</v>
      </c>
      <c r="Z10519">
        <v>0</v>
      </c>
      <c r="AA10519" s="10">
        <v>1.65</v>
      </c>
      <c r="AB10519" s="10">
        <v>400</v>
      </c>
      <c r="AC10519">
        <v>0</v>
      </c>
    </row>
    <row r="10520" spans="1:29">
      <c r="A10520" s="6">
        <v>41191</v>
      </c>
      <c r="B10520">
        <v>0</v>
      </c>
      <c r="C10520">
        <v>0</v>
      </c>
      <c r="D10520" s="10" t="s">
        <v>27534</v>
      </c>
      <c r="E10520" s="10">
        <v>4</v>
      </c>
      <c r="F10520" s="7" t="s">
        <v>15178</v>
      </c>
      <c r="G10520" s="10">
        <v>2</v>
      </c>
      <c r="H10520" s="10" t="s">
        <v>6227</v>
      </c>
      <c r="I10520" s="10" t="s">
        <v>25794</v>
      </c>
      <c r="J10520" s="10">
        <v>0.91</v>
      </c>
      <c r="K10520" s="10">
        <f t="shared" si="167"/>
        <v>0.182</v>
      </c>
      <c r="L10520" s="10">
        <v>18</v>
      </c>
      <c r="M10520">
        <v>0</v>
      </c>
      <c r="N10520">
        <v>0</v>
      </c>
      <c r="O10520">
        <v>0</v>
      </c>
      <c r="P10520">
        <v>0</v>
      </c>
      <c r="Q10520">
        <v>0</v>
      </c>
      <c r="R10520">
        <v>0</v>
      </c>
      <c r="S10520">
        <v>0</v>
      </c>
      <c r="T10520">
        <v>0</v>
      </c>
      <c r="U10520" s="10">
        <v>1.6679999999999999</v>
      </c>
      <c r="V10520" s="10">
        <v>14</v>
      </c>
      <c r="W10520">
        <v>0</v>
      </c>
      <c r="X10520">
        <v>0</v>
      </c>
      <c r="Y10520">
        <v>0</v>
      </c>
      <c r="Z10520">
        <v>0</v>
      </c>
      <c r="AA10520" s="10">
        <v>1.8499999999999999</v>
      </c>
      <c r="AB10520" s="10">
        <v>400</v>
      </c>
      <c r="AC10520">
        <v>0</v>
      </c>
    </row>
    <row r="10521" spans="1:29">
      <c r="A10521" s="6">
        <v>41191</v>
      </c>
      <c r="B10521">
        <v>0</v>
      </c>
      <c r="C10521">
        <v>0</v>
      </c>
      <c r="D10521" s="10" t="s">
        <v>27534</v>
      </c>
      <c r="E10521" s="10">
        <v>4</v>
      </c>
      <c r="F10521" s="7" t="s">
        <v>15178</v>
      </c>
      <c r="G10521" s="10">
        <v>2</v>
      </c>
      <c r="H10521" s="10" t="s">
        <v>6228</v>
      </c>
      <c r="I10521" s="10" t="s">
        <v>25795</v>
      </c>
      <c r="J10521" s="10">
        <v>0.434</v>
      </c>
      <c r="K10521" s="10">
        <f t="shared" si="167"/>
        <v>8.6800000000000002E-2</v>
      </c>
      <c r="L10521" s="10">
        <v>14</v>
      </c>
      <c r="M10521">
        <v>0</v>
      </c>
      <c r="N10521">
        <v>0</v>
      </c>
      <c r="O10521">
        <v>0</v>
      </c>
      <c r="P10521">
        <v>0</v>
      </c>
      <c r="Q10521">
        <v>0</v>
      </c>
      <c r="R10521">
        <v>0</v>
      </c>
      <c r="S10521">
        <v>0</v>
      </c>
      <c r="T10521">
        <v>0</v>
      </c>
      <c r="U10521" s="10">
        <v>1.0529999999999999</v>
      </c>
      <c r="V10521" s="10">
        <v>14</v>
      </c>
      <c r="W10521">
        <v>0</v>
      </c>
      <c r="X10521">
        <v>0</v>
      </c>
      <c r="Y10521">
        <v>0</v>
      </c>
      <c r="Z10521">
        <v>0</v>
      </c>
      <c r="AA10521" s="10">
        <v>1.1397999999999999</v>
      </c>
      <c r="AB10521" s="10">
        <v>400</v>
      </c>
      <c r="AC10521">
        <v>0</v>
      </c>
    </row>
    <row r="10522" spans="1:29">
      <c r="A10522" s="6">
        <v>41191</v>
      </c>
      <c r="B10522">
        <v>0</v>
      </c>
      <c r="C10522">
        <v>0</v>
      </c>
      <c r="D10522" s="10" t="s">
        <v>27534</v>
      </c>
      <c r="E10522" s="10">
        <v>4</v>
      </c>
      <c r="F10522" s="7" t="s">
        <v>15178</v>
      </c>
      <c r="G10522" s="10">
        <v>2</v>
      </c>
      <c r="H10522" s="10" t="s">
        <v>6229</v>
      </c>
      <c r="I10522" s="10" t="s">
        <v>25796</v>
      </c>
      <c r="J10522" s="10">
        <v>0.7</v>
      </c>
      <c r="K10522" s="10">
        <f t="shared" si="167"/>
        <v>0.13999999999999999</v>
      </c>
      <c r="L10522" s="10">
        <v>14</v>
      </c>
      <c r="M10522">
        <v>0</v>
      </c>
      <c r="N10522">
        <v>0</v>
      </c>
      <c r="O10522">
        <v>0</v>
      </c>
      <c r="P10522">
        <v>0</v>
      </c>
      <c r="Q10522">
        <v>0</v>
      </c>
      <c r="R10522">
        <v>0</v>
      </c>
      <c r="S10522">
        <v>0</v>
      </c>
      <c r="T10522">
        <v>0</v>
      </c>
      <c r="U10522" s="10">
        <v>3.36</v>
      </c>
      <c r="V10522" s="10">
        <v>14</v>
      </c>
      <c r="W10522">
        <v>0</v>
      </c>
      <c r="X10522">
        <v>0</v>
      </c>
      <c r="Y10522">
        <v>0</v>
      </c>
      <c r="Z10522">
        <v>0</v>
      </c>
      <c r="AA10522" s="10">
        <v>3.5</v>
      </c>
      <c r="AB10522" s="10">
        <v>400</v>
      </c>
      <c r="AC10522">
        <v>0</v>
      </c>
    </row>
    <row r="10523" spans="1:29">
      <c r="A10523" s="6">
        <v>41191</v>
      </c>
      <c r="B10523">
        <v>0</v>
      </c>
      <c r="C10523">
        <v>0</v>
      </c>
      <c r="D10523" s="10" t="s">
        <v>27534</v>
      </c>
      <c r="E10523" s="10">
        <v>4</v>
      </c>
      <c r="F10523" s="7" t="s">
        <v>15178</v>
      </c>
      <c r="G10523" s="10">
        <v>2</v>
      </c>
      <c r="H10523" s="10" t="s">
        <v>6230</v>
      </c>
      <c r="I10523" s="10" t="s">
        <v>25797</v>
      </c>
      <c r="J10523" s="10">
        <v>0.26300000000000001</v>
      </c>
      <c r="K10523" s="10">
        <f t="shared" si="167"/>
        <v>5.2600000000000001E-2</v>
      </c>
      <c r="L10523" s="10">
        <v>8</v>
      </c>
      <c r="M10523">
        <v>0</v>
      </c>
      <c r="N10523">
        <v>0</v>
      </c>
      <c r="O10523">
        <v>0</v>
      </c>
      <c r="P10523">
        <v>0</v>
      </c>
      <c r="Q10523">
        <v>0</v>
      </c>
      <c r="R10523">
        <v>0</v>
      </c>
      <c r="S10523">
        <v>0</v>
      </c>
      <c r="T10523">
        <v>0</v>
      </c>
      <c r="U10523" s="10">
        <v>1.7270000000000001</v>
      </c>
      <c r="V10523" s="10">
        <v>14</v>
      </c>
      <c r="W10523">
        <v>0</v>
      </c>
      <c r="X10523">
        <v>0</v>
      </c>
      <c r="Y10523">
        <v>0</v>
      </c>
      <c r="Z10523">
        <v>0</v>
      </c>
      <c r="AA10523" s="10">
        <v>1.7796000000000001</v>
      </c>
      <c r="AB10523" s="10">
        <v>400</v>
      </c>
      <c r="AC10523">
        <v>0</v>
      </c>
    </row>
    <row r="10524" spans="1:29">
      <c r="A10524" s="6">
        <v>41191</v>
      </c>
      <c r="B10524">
        <v>0</v>
      </c>
      <c r="C10524">
        <v>0</v>
      </c>
      <c r="D10524" s="10" t="s">
        <v>27534</v>
      </c>
      <c r="E10524" s="10">
        <v>4</v>
      </c>
      <c r="F10524" s="7" t="s">
        <v>15178</v>
      </c>
      <c r="G10524" s="10">
        <v>2</v>
      </c>
      <c r="H10524" s="10" t="s">
        <v>6231</v>
      </c>
      <c r="I10524" s="10" t="s">
        <v>25798</v>
      </c>
      <c r="J10524" s="10">
        <v>0.14499999999999999</v>
      </c>
      <c r="K10524" s="10">
        <f t="shared" si="167"/>
        <v>2.8999999999999998E-2</v>
      </c>
      <c r="L10524" s="10">
        <v>8</v>
      </c>
      <c r="M10524">
        <v>0</v>
      </c>
      <c r="N10524">
        <v>0</v>
      </c>
      <c r="O10524">
        <v>0</v>
      </c>
      <c r="P10524">
        <v>0</v>
      </c>
      <c r="Q10524">
        <v>0</v>
      </c>
      <c r="R10524">
        <v>0</v>
      </c>
      <c r="S10524">
        <v>0</v>
      </c>
      <c r="T10524">
        <v>0</v>
      </c>
      <c r="U10524" s="10">
        <v>0.69599999999999995</v>
      </c>
      <c r="V10524" s="10">
        <v>14</v>
      </c>
      <c r="W10524">
        <v>0</v>
      </c>
      <c r="X10524">
        <v>0</v>
      </c>
      <c r="Y10524">
        <v>0</v>
      </c>
      <c r="Z10524">
        <v>0</v>
      </c>
      <c r="AA10524" s="10">
        <v>0.72499999999999998</v>
      </c>
      <c r="AB10524" s="10">
        <v>400</v>
      </c>
      <c r="AC10524">
        <v>0</v>
      </c>
    </row>
    <row r="10525" spans="1:29">
      <c r="A10525" s="6">
        <v>41191</v>
      </c>
      <c r="B10525">
        <v>0</v>
      </c>
      <c r="C10525">
        <v>0</v>
      </c>
      <c r="D10525" s="10" t="s">
        <v>27534</v>
      </c>
      <c r="E10525" s="10">
        <v>4</v>
      </c>
      <c r="F10525" s="7" t="s">
        <v>15178</v>
      </c>
      <c r="G10525" s="10">
        <v>2</v>
      </c>
      <c r="H10525" s="10" t="s">
        <v>6232</v>
      </c>
      <c r="I10525" s="10" t="s">
        <v>25799</v>
      </c>
      <c r="J10525" s="10">
        <v>0.61</v>
      </c>
      <c r="K10525" s="10">
        <f t="shared" si="167"/>
        <v>0.122</v>
      </c>
      <c r="L10525" s="10">
        <v>80</v>
      </c>
      <c r="M10525">
        <v>0</v>
      </c>
      <c r="N10525">
        <v>0</v>
      </c>
      <c r="O10525">
        <v>0</v>
      </c>
      <c r="P10525">
        <v>0</v>
      </c>
      <c r="Q10525">
        <v>0</v>
      </c>
      <c r="R10525">
        <v>0</v>
      </c>
      <c r="S10525">
        <v>0</v>
      </c>
      <c r="T10525">
        <v>0</v>
      </c>
      <c r="U10525" s="10">
        <v>3.2480000000000002</v>
      </c>
      <c r="V10525" s="10">
        <v>14</v>
      </c>
      <c r="W10525">
        <v>0</v>
      </c>
      <c r="X10525">
        <v>0</v>
      </c>
      <c r="Y10525">
        <v>0</v>
      </c>
      <c r="Z10525">
        <v>0</v>
      </c>
      <c r="AA10525" s="10">
        <v>3.37</v>
      </c>
      <c r="AB10525" s="10">
        <v>400</v>
      </c>
      <c r="AC10525">
        <v>0</v>
      </c>
    </row>
    <row r="10526" spans="1:29">
      <c r="A10526" s="6">
        <v>41191</v>
      </c>
      <c r="B10526">
        <v>0</v>
      </c>
      <c r="C10526">
        <v>0</v>
      </c>
      <c r="D10526" s="10" t="s">
        <v>27534</v>
      </c>
      <c r="E10526" s="10">
        <v>4</v>
      </c>
      <c r="F10526" s="7" t="s">
        <v>15178</v>
      </c>
      <c r="G10526" s="10">
        <v>2</v>
      </c>
      <c r="H10526" s="10" t="s">
        <v>6233</v>
      </c>
      <c r="I10526" s="10" t="s">
        <v>25800</v>
      </c>
      <c r="J10526" s="10">
        <v>0.61599999999999999</v>
      </c>
      <c r="K10526" s="10">
        <f t="shared" si="167"/>
        <v>0.1232</v>
      </c>
      <c r="L10526" s="10">
        <v>92</v>
      </c>
      <c r="M10526">
        <v>0</v>
      </c>
      <c r="N10526">
        <v>0</v>
      </c>
      <c r="O10526">
        <v>0</v>
      </c>
      <c r="P10526">
        <v>0</v>
      </c>
      <c r="Q10526">
        <v>0</v>
      </c>
      <c r="R10526">
        <v>0</v>
      </c>
      <c r="S10526">
        <v>0</v>
      </c>
      <c r="T10526">
        <v>0</v>
      </c>
      <c r="U10526" s="10">
        <v>6.0970000000000004</v>
      </c>
      <c r="V10526" s="10">
        <v>14</v>
      </c>
      <c r="W10526">
        <v>0</v>
      </c>
      <c r="X10526">
        <v>0</v>
      </c>
      <c r="Y10526">
        <v>0</v>
      </c>
      <c r="Z10526">
        <v>0</v>
      </c>
      <c r="AA10526" s="10">
        <v>6.2202000000000002</v>
      </c>
      <c r="AB10526" s="10">
        <v>400</v>
      </c>
      <c r="AC10526">
        <v>0</v>
      </c>
    </row>
    <row r="10527" spans="1:29">
      <c r="A10527" s="6">
        <v>41191</v>
      </c>
      <c r="B10527">
        <v>0</v>
      </c>
      <c r="C10527">
        <v>0</v>
      </c>
      <c r="D10527" s="10" t="s">
        <v>27534</v>
      </c>
      <c r="E10527" s="10">
        <v>4</v>
      </c>
      <c r="F10527" s="7" t="s">
        <v>15178</v>
      </c>
      <c r="G10527" s="10">
        <v>2</v>
      </c>
      <c r="H10527" s="10" t="s">
        <v>6234</v>
      </c>
      <c r="I10527" s="10" t="s">
        <v>25801</v>
      </c>
      <c r="J10527" s="10">
        <v>0.5</v>
      </c>
      <c r="K10527" s="10">
        <f t="shared" si="167"/>
        <v>0.1</v>
      </c>
      <c r="L10527" s="10">
        <v>28</v>
      </c>
      <c r="M10527">
        <v>0</v>
      </c>
      <c r="N10527">
        <v>0</v>
      </c>
      <c r="O10527">
        <v>0</v>
      </c>
      <c r="P10527">
        <v>0</v>
      </c>
      <c r="Q10527">
        <v>0</v>
      </c>
      <c r="R10527">
        <v>0</v>
      </c>
      <c r="S10527">
        <v>0</v>
      </c>
      <c r="T10527">
        <v>0</v>
      </c>
      <c r="U10527" s="10">
        <v>8.01</v>
      </c>
      <c r="V10527" s="10">
        <v>14</v>
      </c>
      <c r="W10527">
        <v>0</v>
      </c>
      <c r="X10527">
        <v>0</v>
      </c>
      <c r="Y10527">
        <v>0</v>
      </c>
      <c r="Z10527">
        <v>0</v>
      </c>
      <c r="AA10527" s="10">
        <v>8.11</v>
      </c>
      <c r="AB10527" s="10">
        <v>400</v>
      </c>
      <c r="AC10527">
        <v>0</v>
      </c>
    </row>
    <row r="10528" spans="1:29">
      <c r="A10528" s="6">
        <v>41191</v>
      </c>
      <c r="B10528">
        <v>0</v>
      </c>
      <c r="C10528">
        <v>0</v>
      </c>
      <c r="D10528" s="10" t="s">
        <v>27534</v>
      </c>
      <c r="E10528" s="10">
        <v>4</v>
      </c>
      <c r="F10528" s="7" t="s">
        <v>15178</v>
      </c>
      <c r="G10528" s="10">
        <v>2</v>
      </c>
      <c r="H10528" s="10" t="s">
        <v>6235</v>
      </c>
      <c r="I10528" s="10" t="s">
        <v>25802</v>
      </c>
      <c r="J10528" s="10">
        <v>0.48</v>
      </c>
      <c r="K10528" s="10">
        <f t="shared" si="167"/>
        <v>9.6000000000000002E-2</v>
      </c>
      <c r="L10528" s="10">
        <v>40</v>
      </c>
      <c r="M10528">
        <v>0</v>
      </c>
      <c r="N10528">
        <v>0</v>
      </c>
      <c r="O10528">
        <v>0</v>
      </c>
      <c r="P10528">
        <v>0</v>
      </c>
      <c r="Q10528">
        <v>0</v>
      </c>
      <c r="R10528">
        <v>0</v>
      </c>
      <c r="S10528">
        <v>0</v>
      </c>
      <c r="T10528">
        <v>0</v>
      </c>
      <c r="U10528" s="10">
        <v>3.964</v>
      </c>
      <c r="V10528" s="10">
        <v>14</v>
      </c>
      <c r="W10528">
        <v>0</v>
      </c>
      <c r="X10528">
        <v>0</v>
      </c>
      <c r="Y10528">
        <v>0</v>
      </c>
      <c r="Z10528">
        <v>0</v>
      </c>
      <c r="AA10528" s="10">
        <v>4.0599999999999996</v>
      </c>
      <c r="AB10528" s="10">
        <v>400</v>
      </c>
      <c r="AC10528">
        <v>0</v>
      </c>
    </row>
    <row r="10529" spans="1:29">
      <c r="A10529" s="6">
        <v>41191</v>
      </c>
      <c r="B10529">
        <v>0</v>
      </c>
      <c r="C10529">
        <v>0</v>
      </c>
      <c r="D10529" s="10" t="s">
        <v>27534</v>
      </c>
      <c r="E10529" s="10">
        <v>4</v>
      </c>
      <c r="F10529" s="7" t="s">
        <v>15178</v>
      </c>
      <c r="G10529" s="10">
        <v>2</v>
      </c>
      <c r="H10529" s="10" t="s">
        <v>6236</v>
      </c>
      <c r="I10529" s="10" t="s">
        <v>25803</v>
      </c>
      <c r="J10529" s="10">
        <v>1.1200000000000001</v>
      </c>
      <c r="K10529" s="10">
        <f t="shared" si="167"/>
        <v>0.22400000000000003</v>
      </c>
      <c r="L10529" s="10">
        <v>84</v>
      </c>
      <c r="M10529">
        <v>0</v>
      </c>
      <c r="N10529">
        <v>0</v>
      </c>
      <c r="O10529">
        <v>0</v>
      </c>
      <c r="P10529">
        <v>0</v>
      </c>
      <c r="Q10529">
        <v>0</v>
      </c>
      <c r="R10529">
        <v>0</v>
      </c>
      <c r="S10529">
        <v>0</v>
      </c>
      <c r="T10529">
        <v>0</v>
      </c>
      <c r="U10529" s="10">
        <v>5.7709999999999999</v>
      </c>
      <c r="V10529" s="10">
        <v>14</v>
      </c>
      <c r="W10529">
        <v>0</v>
      </c>
      <c r="X10529">
        <v>0</v>
      </c>
      <c r="Y10529">
        <v>0</v>
      </c>
      <c r="Z10529">
        <v>0</v>
      </c>
      <c r="AA10529" s="10">
        <v>5.9950000000000001</v>
      </c>
      <c r="AB10529" s="10">
        <v>400</v>
      </c>
      <c r="AC10529">
        <v>0</v>
      </c>
    </row>
    <row r="10530" spans="1:29">
      <c r="A10530" s="6">
        <v>41191</v>
      </c>
      <c r="B10530">
        <v>0</v>
      </c>
      <c r="C10530">
        <v>0</v>
      </c>
      <c r="D10530" s="10" t="s">
        <v>27534</v>
      </c>
      <c r="E10530" s="10">
        <v>4</v>
      </c>
      <c r="F10530" s="7" t="s">
        <v>15178</v>
      </c>
      <c r="G10530" s="10">
        <v>2</v>
      </c>
      <c r="H10530" s="10" t="s">
        <v>6237</v>
      </c>
      <c r="I10530" s="10" t="s">
        <v>25804</v>
      </c>
      <c r="J10530" s="10">
        <v>0.83899999999999997</v>
      </c>
      <c r="K10530" s="10">
        <f t="shared" si="167"/>
        <v>0.1678</v>
      </c>
      <c r="L10530" s="10">
        <v>52</v>
      </c>
      <c r="M10530">
        <v>0</v>
      </c>
      <c r="N10530">
        <v>0</v>
      </c>
      <c r="O10530">
        <v>0</v>
      </c>
      <c r="P10530">
        <v>0</v>
      </c>
      <c r="Q10530">
        <v>0</v>
      </c>
      <c r="R10530">
        <v>0</v>
      </c>
      <c r="S10530">
        <v>0</v>
      </c>
      <c r="T10530">
        <v>0</v>
      </c>
      <c r="U10530" s="10">
        <v>3.827</v>
      </c>
      <c r="V10530" s="10">
        <v>14</v>
      </c>
      <c r="W10530">
        <v>0</v>
      </c>
      <c r="X10530">
        <v>0</v>
      </c>
      <c r="Y10530">
        <v>0</v>
      </c>
      <c r="Z10530">
        <v>0</v>
      </c>
      <c r="AA10530" s="10">
        <v>3.9948000000000001</v>
      </c>
      <c r="AB10530" s="10">
        <v>400</v>
      </c>
      <c r="AC10530">
        <v>0</v>
      </c>
    </row>
    <row r="10531" spans="1:29">
      <c r="A10531" s="6">
        <v>41191</v>
      </c>
      <c r="B10531">
        <v>0</v>
      </c>
      <c r="C10531">
        <v>0</v>
      </c>
      <c r="D10531" s="10" t="s">
        <v>27534</v>
      </c>
      <c r="E10531" s="10">
        <v>4</v>
      </c>
      <c r="F10531" s="7" t="s">
        <v>15178</v>
      </c>
      <c r="G10531" s="10">
        <v>2</v>
      </c>
      <c r="H10531" s="10" t="s">
        <v>6238</v>
      </c>
      <c r="I10531" s="10" t="s">
        <v>25805</v>
      </c>
      <c r="J10531" s="10">
        <v>0.78</v>
      </c>
      <c r="K10531" s="10">
        <f t="shared" si="167"/>
        <v>0.156</v>
      </c>
      <c r="L10531" s="10">
        <v>78</v>
      </c>
      <c r="M10531">
        <v>0</v>
      </c>
      <c r="N10531">
        <v>0</v>
      </c>
      <c r="O10531">
        <v>0</v>
      </c>
      <c r="P10531">
        <v>0</v>
      </c>
      <c r="Q10531">
        <v>0</v>
      </c>
      <c r="R10531">
        <v>0</v>
      </c>
      <c r="S10531">
        <v>0</v>
      </c>
      <c r="T10531">
        <v>0</v>
      </c>
      <c r="U10531" s="10">
        <v>4.524</v>
      </c>
      <c r="V10531" s="10">
        <v>14</v>
      </c>
      <c r="W10531">
        <v>0</v>
      </c>
      <c r="X10531">
        <v>0</v>
      </c>
      <c r="Y10531">
        <v>0</v>
      </c>
      <c r="Z10531">
        <v>0</v>
      </c>
      <c r="AA10531" s="10">
        <v>4.68</v>
      </c>
      <c r="AB10531" s="10">
        <v>400</v>
      </c>
      <c r="AC10531">
        <v>0</v>
      </c>
    </row>
    <row r="10532" spans="1:29">
      <c r="A10532" s="6">
        <v>41191</v>
      </c>
      <c r="B10532">
        <v>0</v>
      </c>
      <c r="C10532">
        <v>0</v>
      </c>
      <c r="D10532" s="10" t="s">
        <v>27534</v>
      </c>
      <c r="E10532" s="10">
        <v>4</v>
      </c>
      <c r="F10532" s="7" t="s">
        <v>15178</v>
      </c>
      <c r="G10532" s="10">
        <v>2</v>
      </c>
      <c r="H10532" s="10" t="s">
        <v>6239</v>
      </c>
      <c r="I10532" s="10" t="s">
        <v>25806</v>
      </c>
      <c r="J10532" s="10">
        <v>0.39</v>
      </c>
      <c r="K10532" s="10">
        <f t="shared" si="167"/>
        <v>7.8E-2</v>
      </c>
      <c r="L10532" s="10">
        <v>36</v>
      </c>
      <c r="M10532">
        <v>0</v>
      </c>
      <c r="N10532">
        <v>0</v>
      </c>
      <c r="O10532">
        <v>0</v>
      </c>
      <c r="P10532">
        <v>0</v>
      </c>
      <c r="Q10532">
        <v>0</v>
      </c>
      <c r="R10532">
        <v>0</v>
      </c>
      <c r="S10532">
        <v>0</v>
      </c>
      <c r="T10532">
        <v>0</v>
      </c>
      <c r="U10532" s="10">
        <v>7.032</v>
      </c>
      <c r="V10532" s="10">
        <v>14</v>
      </c>
      <c r="W10532">
        <v>0</v>
      </c>
      <c r="X10532">
        <v>0</v>
      </c>
      <c r="Y10532">
        <v>0</v>
      </c>
      <c r="Z10532">
        <v>0</v>
      </c>
      <c r="AA10532" s="10">
        <v>7.11</v>
      </c>
      <c r="AB10532" s="10">
        <v>400</v>
      </c>
      <c r="AC10532">
        <v>0</v>
      </c>
    </row>
    <row r="10533" spans="1:29">
      <c r="A10533" s="6">
        <v>41191</v>
      </c>
      <c r="B10533">
        <v>0</v>
      </c>
      <c r="C10533">
        <v>0</v>
      </c>
      <c r="D10533" s="10" t="s">
        <v>27534</v>
      </c>
      <c r="E10533" s="10">
        <v>4</v>
      </c>
      <c r="F10533" s="7" t="s">
        <v>15178</v>
      </c>
      <c r="G10533" s="10">
        <v>2</v>
      </c>
      <c r="H10533" s="10" t="s">
        <v>6240</v>
      </c>
      <c r="I10533" s="10" t="s">
        <v>25807</v>
      </c>
      <c r="J10533" s="10">
        <v>0.06</v>
      </c>
      <c r="K10533" s="10">
        <f t="shared" si="167"/>
        <v>1.2E-2</v>
      </c>
      <c r="L10533" s="10">
        <v>8</v>
      </c>
      <c r="M10533">
        <v>0</v>
      </c>
      <c r="N10533">
        <v>0</v>
      </c>
      <c r="O10533">
        <v>0</v>
      </c>
      <c r="P10533">
        <v>0</v>
      </c>
      <c r="Q10533">
        <v>0</v>
      </c>
      <c r="R10533">
        <v>0</v>
      </c>
      <c r="S10533">
        <v>0</v>
      </c>
      <c r="T10533">
        <v>0</v>
      </c>
      <c r="U10533" s="10">
        <v>1.248</v>
      </c>
      <c r="V10533" s="10">
        <v>14</v>
      </c>
      <c r="W10533">
        <v>0</v>
      </c>
      <c r="X10533">
        <v>0</v>
      </c>
      <c r="Y10533">
        <v>0</v>
      </c>
      <c r="Z10533">
        <v>0</v>
      </c>
      <c r="AA10533" s="10">
        <v>1.26</v>
      </c>
      <c r="AB10533" s="10">
        <v>400</v>
      </c>
      <c r="AC10533">
        <v>0</v>
      </c>
    </row>
    <row r="10534" spans="1:29">
      <c r="A10534" s="6">
        <v>41191</v>
      </c>
      <c r="B10534">
        <v>0</v>
      </c>
      <c r="C10534">
        <v>0</v>
      </c>
      <c r="D10534" s="10" t="s">
        <v>27534</v>
      </c>
      <c r="E10534" s="10">
        <v>4</v>
      </c>
      <c r="F10534" s="7" t="s">
        <v>15178</v>
      </c>
      <c r="G10534" s="10">
        <v>2</v>
      </c>
      <c r="H10534" s="10" t="s">
        <v>6241</v>
      </c>
      <c r="I10534" s="10" t="s">
        <v>25808</v>
      </c>
      <c r="J10534" s="10">
        <v>0.08</v>
      </c>
      <c r="K10534" s="10">
        <f t="shared" si="167"/>
        <v>1.6E-2</v>
      </c>
      <c r="L10534" s="10">
        <v>6</v>
      </c>
      <c r="M10534">
        <v>0</v>
      </c>
      <c r="N10534">
        <v>0</v>
      </c>
      <c r="O10534">
        <v>0</v>
      </c>
      <c r="P10534">
        <v>0</v>
      </c>
      <c r="Q10534">
        <v>0</v>
      </c>
      <c r="R10534">
        <v>0</v>
      </c>
      <c r="S10534">
        <v>0</v>
      </c>
      <c r="T10534">
        <v>0</v>
      </c>
      <c r="U10534" s="10">
        <v>1.8640000000000001</v>
      </c>
      <c r="V10534" s="10">
        <v>14</v>
      </c>
      <c r="W10534">
        <v>0</v>
      </c>
      <c r="X10534">
        <v>0</v>
      </c>
      <c r="Y10534">
        <v>0</v>
      </c>
      <c r="Z10534">
        <v>0</v>
      </c>
      <c r="AA10534" s="10">
        <v>1.8800000000000001</v>
      </c>
      <c r="AB10534" s="10">
        <v>400</v>
      </c>
      <c r="AC10534">
        <v>0</v>
      </c>
    </row>
    <row r="10535" spans="1:29">
      <c r="A10535" s="6">
        <v>41191</v>
      </c>
      <c r="B10535">
        <v>0</v>
      </c>
      <c r="C10535">
        <v>0</v>
      </c>
      <c r="D10535" s="10" t="s">
        <v>27534</v>
      </c>
      <c r="E10535" s="10">
        <v>4</v>
      </c>
      <c r="F10535" s="7" t="s">
        <v>15178</v>
      </c>
      <c r="G10535" s="10">
        <v>2</v>
      </c>
      <c r="H10535" s="10" t="s">
        <v>6242</v>
      </c>
      <c r="I10535" s="10" t="s">
        <v>25809</v>
      </c>
      <c r="J10535" s="10">
        <v>0.13</v>
      </c>
      <c r="K10535" s="10">
        <f t="shared" si="167"/>
        <v>2.6000000000000002E-2</v>
      </c>
      <c r="L10535" s="10">
        <v>8</v>
      </c>
      <c r="M10535">
        <v>0</v>
      </c>
      <c r="N10535">
        <v>0</v>
      </c>
      <c r="O10535">
        <v>0</v>
      </c>
      <c r="P10535">
        <v>0</v>
      </c>
      <c r="Q10535">
        <v>0</v>
      </c>
      <c r="R10535">
        <v>0</v>
      </c>
      <c r="S10535">
        <v>0</v>
      </c>
      <c r="T10535">
        <v>0</v>
      </c>
      <c r="U10535" s="10">
        <v>1.8340000000000001</v>
      </c>
      <c r="V10535" s="10">
        <v>14</v>
      </c>
      <c r="W10535">
        <v>0</v>
      </c>
      <c r="X10535">
        <v>0</v>
      </c>
      <c r="Y10535">
        <v>0</v>
      </c>
      <c r="Z10535">
        <v>0</v>
      </c>
      <c r="AA10535" s="10">
        <v>1.86</v>
      </c>
      <c r="AB10535" s="10">
        <v>400</v>
      </c>
      <c r="AC10535">
        <v>0</v>
      </c>
    </row>
    <row r="10536" spans="1:29">
      <c r="A10536" s="6">
        <v>41191</v>
      </c>
      <c r="B10536">
        <v>0</v>
      </c>
      <c r="C10536">
        <v>0</v>
      </c>
      <c r="D10536" s="10" t="s">
        <v>27534</v>
      </c>
      <c r="E10536" s="10">
        <v>4</v>
      </c>
      <c r="F10536" s="7" t="s">
        <v>15178</v>
      </c>
      <c r="G10536" s="10">
        <v>2</v>
      </c>
      <c r="H10536" s="10" t="s">
        <v>6243</v>
      </c>
      <c r="I10536" s="10" t="s">
        <v>25810</v>
      </c>
      <c r="J10536" s="10">
        <v>1.381</v>
      </c>
      <c r="K10536" s="10">
        <f t="shared" si="167"/>
        <v>0.2762</v>
      </c>
      <c r="L10536" s="10">
        <v>50</v>
      </c>
      <c r="M10536">
        <v>0</v>
      </c>
      <c r="N10536">
        <v>0</v>
      </c>
      <c r="O10536">
        <v>0</v>
      </c>
      <c r="P10536">
        <v>0</v>
      </c>
      <c r="Q10536">
        <v>0</v>
      </c>
      <c r="R10536">
        <v>0</v>
      </c>
      <c r="S10536">
        <v>0</v>
      </c>
      <c r="T10536">
        <v>0</v>
      </c>
      <c r="U10536" s="10">
        <v>3.194</v>
      </c>
      <c r="V10536" s="10">
        <v>14</v>
      </c>
      <c r="W10536">
        <v>0</v>
      </c>
      <c r="X10536">
        <v>0</v>
      </c>
      <c r="Y10536">
        <v>0</v>
      </c>
      <c r="Z10536">
        <v>0</v>
      </c>
      <c r="AA10536" s="10">
        <v>3.4702000000000002</v>
      </c>
      <c r="AB10536" s="10">
        <v>400</v>
      </c>
      <c r="AC10536">
        <v>0</v>
      </c>
    </row>
    <row r="10537" spans="1:29">
      <c r="A10537" s="6">
        <v>41191</v>
      </c>
      <c r="B10537">
        <v>0</v>
      </c>
      <c r="C10537">
        <v>0</v>
      </c>
      <c r="D10537" s="10" t="s">
        <v>27534</v>
      </c>
      <c r="E10537" s="10">
        <v>4</v>
      </c>
      <c r="F10537" s="7" t="s">
        <v>15178</v>
      </c>
      <c r="G10537" s="10">
        <v>2</v>
      </c>
      <c r="H10537" s="10" t="s">
        <v>6244</v>
      </c>
      <c r="I10537" s="10" t="s">
        <v>25811</v>
      </c>
      <c r="J10537" s="10">
        <v>0.24</v>
      </c>
      <c r="K10537" s="10">
        <f t="shared" si="167"/>
        <v>4.8000000000000001E-2</v>
      </c>
      <c r="L10537" s="10">
        <v>10</v>
      </c>
      <c r="M10537">
        <v>0</v>
      </c>
      <c r="N10537">
        <v>0</v>
      </c>
      <c r="O10537">
        <v>0</v>
      </c>
      <c r="P10537">
        <v>0</v>
      </c>
      <c r="Q10537">
        <v>0</v>
      </c>
      <c r="R10537">
        <v>0</v>
      </c>
      <c r="S10537">
        <v>0</v>
      </c>
      <c r="T10537">
        <v>0</v>
      </c>
      <c r="U10537" s="10">
        <v>1.2170000000000001</v>
      </c>
      <c r="V10537" s="10">
        <v>14</v>
      </c>
      <c r="W10537">
        <v>0</v>
      </c>
      <c r="X10537">
        <v>0</v>
      </c>
      <c r="Y10537">
        <v>0</v>
      </c>
      <c r="Z10537">
        <v>0</v>
      </c>
      <c r="AA10537" s="10">
        <v>1.2650000000000001</v>
      </c>
      <c r="AB10537" s="10">
        <v>400</v>
      </c>
      <c r="AC10537">
        <v>0</v>
      </c>
    </row>
    <row r="10538" spans="1:29">
      <c r="A10538" s="6">
        <v>41191</v>
      </c>
      <c r="B10538">
        <v>0</v>
      </c>
      <c r="C10538">
        <v>0</v>
      </c>
      <c r="D10538" s="10" t="s">
        <v>27534</v>
      </c>
      <c r="E10538" s="10">
        <v>4</v>
      </c>
      <c r="F10538" s="7" t="s">
        <v>15178</v>
      </c>
      <c r="G10538" s="10">
        <v>2</v>
      </c>
      <c r="H10538" s="10" t="s">
        <v>6245</v>
      </c>
      <c r="I10538" s="10" t="s">
        <v>25812</v>
      </c>
      <c r="J10538" s="10">
        <v>0.14000000000000001</v>
      </c>
      <c r="K10538" s="10">
        <f t="shared" si="167"/>
        <v>2.8000000000000004E-2</v>
      </c>
      <c r="L10538" s="10">
        <v>8</v>
      </c>
      <c r="M10538">
        <v>0</v>
      </c>
      <c r="N10538">
        <v>0</v>
      </c>
      <c r="O10538">
        <v>0</v>
      </c>
      <c r="P10538">
        <v>0</v>
      </c>
      <c r="Q10538">
        <v>0</v>
      </c>
      <c r="R10538">
        <v>0</v>
      </c>
      <c r="S10538">
        <v>0</v>
      </c>
      <c r="T10538">
        <v>0</v>
      </c>
      <c r="U10538" s="10">
        <v>0.91200000000000003</v>
      </c>
      <c r="V10538" s="10">
        <v>14</v>
      </c>
      <c r="W10538">
        <v>0</v>
      </c>
      <c r="X10538">
        <v>0</v>
      </c>
      <c r="Y10538">
        <v>0</v>
      </c>
      <c r="Z10538">
        <v>0</v>
      </c>
      <c r="AA10538" s="10">
        <v>0.94000000000000006</v>
      </c>
      <c r="AB10538" s="10">
        <v>400</v>
      </c>
      <c r="AC10538">
        <v>0</v>
      </c>
    </row>
    <row r="10539" spans="1:29">
      <c r="A10539" s="6">
        <v>41191</v>
      </c>
      <c r="B10539">
        <v>0</v>
      </c>
      <c r="C10539">
        <v>0</v>
      </c>
      <c r="D10539" s="10" t="s">
        <v>27534</v>
      </c>
      <c r="E10539" s="10">
        <v>4</v>
      </c>
      <c r="F10539" s="7" t="s">
        <v>15178</v>
      </c>
      <c r="G10539" s="10">
        <v>2</v>
      </c>
      <c r="H10539" s="10" t="s">
        <v>6246</v>
      </c>
      <c r="I10539" s="10" t="s">
        <v>25813</v>
      </c>
      <c r="J10539" s="10">
        <v>0.313</v>
      </c>
      <c r="K10539" s="10">
        <f t="shared" si="167"/>
        <v>6.2600000000000003E-2</v>
      </c>
      <c r="L10539" s="10">
        <v>10</v>
      </c>
      <c r="M10539">
        <v>0</v>
      </c>
      <c r="N10539">
        <v>0</v>
      </c>
      <c r="O10539">
        <v>0</v>
      </c>
      <c r="P10539">
        <v>0</v>
      </c>
      <c r="Q10539">
        <v>0</v>
      </c>
      <c r="R10539">
        <v>0</v>
      </c>
      <c r="S10539">
        <v>0</v>
      </c>
      <c r="T10539">
        <v>0</v>
      </c>
      <c r="U10539" s="10">
        <v>1.907</v>
      </c>
      <c r="V10539" s="10">
        <v>14</v>
      </c>
      <c r="W10539">
        <v>0</v>
      </c>
      <c r="X10539">
        <v>0</v>
      </c>
      <c r="Y10539">
        <v>0</v>
      </c>
      <c r="Z10539">
        <v>0</v>
      </c>
      <c r="AA10539" s="10">
        <v>1.9696</v>
      </c>
      <c r="AB10539" s="10">
        <v>400</v>
      </c>
      <c r="AC10539">
        <v>0</v>
      </c>
    </row>
    <row r="10540" spans="1:29">
      <c r="A10540" s="6">
        <v>41191</v>
      </c>
      <c r="B10540">
        <v>0</v>
      </c>
      <c r="C10540">
        <v>0</v>
      </c>
      <c r="D10540" s="10" t="s">
        <v>27534</v>
      </c>
      <c r="E10540" s="10">
        <v>4</v>
      </c>
      <c r="F10540" s="7" t="s">
        <v>15178</v>
      </c>
      <c r="G10540" s="10">
        <v>2</v>
      </c>
      <c r="H10540" s="10" t="s">
        <v>6247</v>
      </c>
      <c r="I10540" s="10" t="s">
        <v>25814</v>
      </c>
      <c r="J10540" s="10">
        <v>0.13200000000000001</v>
      </c>
      <c r="K10540" s="10">
        <f t="shared" si="167"/>
        <v>2.64E-2</v>
      </c>
      <c r="L10540" s="10">
        <v>6</v>
      </c>
      <c r="M10540">
        <v>0</v>
      </c>
      <c r="N10540">
        <v>0</v>
      </c>
      <c r="O10540">
        <v>0</v>
      </c>
      <c r="P10540">
        <v>0</v>
      </c>
      <c r="Q10540">
        <v>0</v>
      </c>
      <c r="R10540">
        <v>0</v>
      </c>
      <c r="S10540">
        <v>0</v>
      </c>
      <c r="T10540">
        <v>0</v>
      </c>
      <c r="U10540" s="10">
        <v>0.97399999999999998</v>
      </c>
      <c r="V10540" s="10">
        <v>14</v>
      </c>
      <c r="W10540">
        <v>0</v>
      </c>
      <c r="X10540">
        <v>0</v>
      </c>
      <c r="Y10540">
        <v>0</v>
      </c>
      <c r="Z10540">
        <v>0</v>
      </c>
      <c r="AA10540" s="10">
        <v>1.0004</v>
      </c>
      <c r="AB10540" s="10">
        <v>400</v>
      </c>
      <c r="AC10540">
        <v>0</v>
      </c>
    </row>
    <row r="10541" spans="1:29">
      <c r="A10541" s="6">
        <v>41191</v>
      </c>
      <c r="B10541">
        <v>0</v>
      </c>
      <c r="C10541">
        <v>0</v>
      </c>
      <c r="D10541" s="10" t="s">
        <v>27534</v>
      </c>
      <c r="E10541" s="10">
        <v>4</v>
      </c>
      <c r="F10541" s="7" t="s">
        <v>15178</v>
      </c>
      <c r="G10541" s="10">
        <v>2</v>
      </c>
      <c r="H10541" s="10" t="s">
        <v>6248</v>
      </c>
      <c r="I10541" s="10" t="s">
        <v>25815</v>
      </c>
      <c r="J10541" s="10">
        <v>0.3</v>
      </c>
      <c r="K10541" s="10">
        <f t="shared" si="167"/>
        <v>0.06</v>
      </c>
      <c r="L10541" s="10">
        <v>14</v>
      </c>
      <c r="M10541">
        <v>0</v>
      </c>
      <c r="N10541">
        <v>0</v>
      </c>
      <c r="O10541">
        <v>0</v>
      </c>
      <c r="P10541">
        <v>0</v>
      </c>
      <c r="Q10541">
        <v>0</v>
      </c>
      <c r="R10541">
        <v>0</v>
      </c>
      <c r="S10541">
        <v>0</v>
      </c>
      <c r="T10541">
        <v>0</v>
      </c>
      <c r="U10541" s="10">
        <v>1.1200000000000001</v>
      </c>
      <c r="V10541" s="10">
        <v>14</v>
      </c>
      <c r="W10541">
        <v>0</v>
      </c>
      <c r="X10541">
        <v>0</v>
      </c>
      <c r="Y10541">
        <v>0</v>
      </c>
      <c r="Z10541">
        <v>0</v>
      </c>
      <c r="AA10541" s="10">
        <v>1.1800000000000002</v>
      </c>
      <c r="AB10541" s="10">
        <v>400</v>
      </c>
      <c r="AC10541">
        <v>0</v>
      </c>
    </row>
    <row r="10542" spans="1:29">
      <c r="A10542" s="6">
        <v>41191</v>
      </c>
      <c r="B10542">
        <v>0</v>
      </c>
      <c r="C10542">
        <v>0</v>
      </c>
      <c r="D10542" s="10" t="s">
        <v>27534</v>
      </c>
      <c r="E10542" s="10">
        <v>4</v>
      </c>
      <c r="F10542" s="7" t="s">
        <v>15178</v>
      </c>
      <c r="G10542" s="10">
        <v>2</v>
      </c>
      <c r="H10542" s="10" t="s">
        <v>6249</v>
      </c>
      <c r="I10542" s="10" t="s">
        <v>25816</v>
      </c>
      <c r="J10542" s="10">
        <v>0.21</v>
      </c>
      <c r="K10542" s="10">
        <f t="shared" si="167"/>
        <v>4.1999999999999996E-2</v>
      </c>
      <c r="L10542" s="10">
        <v>4</v>
      </c>
      <c r="M10542">
        <v>0</v>
      </c>
      <c r="N10542">
        <v>0</v>
      </c>
      <c r="O10542">
        <v>0</v>
      </c>
      <c r="P10542">
        <v>0</v>
      </c>
      <c r="Q10542">
        <v>0</v>
      </c>
      <c r="R10542">
        <v>0</v>
      </c>
      <c r="S10542">
        <v>0</v>
      </c>
      <c r="T10542">
        <v>0</v>
      </c>
      <c r="U10542" s="10">
        <v>2.218</v>
      </c>
      <c r="V10542" s="10">
        <v>14</v>
      </c>
      <c r="W10542">
        <v>0</v>
      </c>
      <c r="X10542">
        <v>0</v>
      </c>
      <c r="Y10542">
        <v>0</v>
      </c>
      <c r="Z10542">
        <v>0</v>
      </c>
      <c r="AA10542" s="10">
        <v>2.2599999999999998</v>
      </c>
      <c r="AB10542" s="10">
        <v>400</v>
      </c>
      <c r="AC10542">
        <v>0</v>
      </c>
    </row>
    <row r="10543" spans="1:29">
      <c r="A10543" s="6">
        <v>41191</v>
      </c>
      <c r="B10543">
        <v>0</v>
      </c>
      <c r="C10543">
        <v>0</v>
      </c>
      <c r="D10543" s="10" t="s">
        <v>27534</v>
      </c>
      <c r="E10543" s="10">
        <v>4</v>
      </c>
      <c r="F10543" s="7" t="s">
        <v>15178</v>
      </c>
      <c r="G10543" s="10">
        <v>2</v>
      </c>
      <c r="H10543" s="10" t="s">
        <v>6250</v>
      </c>
      <c r="I10543" s="10" t="s">
        <v>25817</v>
      </c>
      <c r="J10543" s="10">
        <v>0.47</v>
      </c>
      <c r="K10543" s="10">
        <f t="shared" si="167"/>
        <v>9.4E-2</v>
      </c>
      <c r="L10543" s="10">
        <v>14</v>
      </c>
      <c r="M10543">
        <v>0</v>
      </c>
      <c r="N10543">
        <v>0</v>
      </c>
      <c r="O10543">
        <v>0</v>
      </c>
      <c r="P10543">
        <v>0</v>
      </c>
      <c r="Q10543">
        <v>0</v>
      </c>
      <c r="R10543">
        <v>0</v>
      </c>
      <c r="S10543">
        <v>0</v>
      </c>
      <c r="T10543">
        <v>0</v>
      </c>
      <c r="U10543" s="10">
        <v>1.996</v>
      </c>
      <c r="V10543" s="10">
        <v>14</v>
      </c>
      <c r="W10543">
        <v>0</v>
      </c>
      <c r="X10543">
        <v>0</v>
      </c>
      <c r="Y10543">
        <v>0</v>
      </c>
      <c r="Z10543">
        <v>0</v>
      </c>
      <c r="AA10543" s="10">
        <v>2.09</v>
      </c>
      <c r="AB10543" s="10">
        <v>400</v>
      </c>
      <c r="AC10543">
        <v>0</v>
      </c>
    </row>
    <row r="10544" spans="1:29">
      <c r="A10544" s="6">
        <v>41191</v>
      </c>
      <c r="B10544">
        <v>0</v>
      </c>
      <c r="C10544">
        <v>0</v>
      </c>
      <c r="D10544" s="10" t="s">
        <v>27534</v>
      </c>
      <c r="E10544" s="10">
        <v>4</v>
      </c>
      <c r="F10544" s="7" t="s">
        <v>15178</v>
      </c>
      <c r="G10544" s="10">
        <v>2</v>
      </c>
      <c r="H10544" s="10" t="s">
        <v>6251</v>
      </c>
      <c r="I10544" s="10" t="s">
        <v>25818</v>
      </c>
      <c r="J10544" s="10">
        <v>0.16450000000000001</v>
      </c>
      <c r="K10544" s="10">
        <f t="shared" si="167"/>
        <v>3.2899999999999999E-2</v>
      </c>
      <c r="L10544" s="10">
        <v>8</v>
      </c>
      <c r="M10544">
        <v>0</v>
      </c>
      <c r="N10544">
        <v>0</v>
      </c>
      <c r="O10544">
        <v>0</v>
      </c>
      <c r="P10544">
        <v>0</v>
      </c>
      <c r="Q10544">
        <v>0</v>
      </c>
      <c r="R10544">
        <v>0</v>
      </c>
      <c r="S10544">
        <v>0</v>
      </c>
      <c r="T10544">
        <v>0</v>
      </c>
      <c r="U10544" s="10">
        <v>1.8420000000000001</v>
      </c>
      <c r="V10544" s="10">
        <v>14</v>
      </c>
      <c r="W10544">
        <v>0</v>
      </c>
      <c r="X10544">
        <v>0</v>
      </c>
      <c r="Y10544">
        <v>0</v>
      </c>
      <c r="Z10544">
        <v>0</v>
      </c>
      <c r="AA10544" s="10">
        <v>1.8749</v>
      </c>
      <c r="AB10544" s="10">
        <v>400</v>
      </c>
      <c r="AC10544">
        <v>0</v>
      </c>
    </row>
    <row r="10545" spans="1:29">
      <c r="A10545" s="6">
        <v>41191</v>
      </c>
      <c r="B10545">
        <v>0</v>
      </c>
      <c r="C10545">
        <v>0</v>
      </c>
      <c r="D10545" s="10" t="s">
        <v>27534</v>
      </c>
      <c r="E10545" s="10">
        <v>4</v>
      </c>
      <c r="F10545" s="7" t="s">
        <v>15178</v>
      </c>
      <c r="G10545" s="10">
        <v>2</v>
      </c>
      <c r="H10545" s="10" t="s">
        <v>6252</v>
      </c>
      <c r="I10545" s="10" t="s">
        <v>25819</v>
      </c>
      <c r="J10545" s="10">
        <v>0.24099999999999999</v>
      </c>
      <c r="K10545" s="10">
        <f t="shared" si="167"/>
        <v>4.82E-2</v>
      </c>
      <c r="L10545" s="10">
        <v>10</v>
      </c>
      <c r="M10545">
        <v>0</v>
      </c>
      <c r="N10545">
        <v>0</v>
      </c>
      <c r="O10545">
        <v>0</v>
      </c>
      <c r="P10545">
        <v>0</v>
      </c>
      <c r="Q10545">
        <v>0</v>
      </c>
      <c r="R10545">
        <v>0</v>
      </c>
      <c r="S10545">
        <v>0</v>
      </c>
      <c r="T10545">
        <v>0</v>
      </c>
      <c r="U10545" s="10">
        <v>2.3769999999999998</v>
      </c>
      <c r="V10545" s="10">
        <v>14</v>
      </c>
      <c r="W10545">
        <v>0</v>
      </c>
      <c r="X10545">
        <v>0</v>
      </c>
      <c r="Y10545">
        <v>0</v>
      </c>
      <c r="Z10545">
        <v>0</v>
      </c>
      <c r="AA10545" s="10">
        <v>2.4251999999999998</v>
      </c>
      <c r="AB10545" s="10">
        <v>400</v>
      </c>
      <c r="AC10545">
        <v>0</v>
      </c>
    </row>
    <row r="10546" spans="1:29">
      <c r="A10546" s="6">
        <v>41191</v>
      </c>
      <c r="B10546">
        <v>0</v>
      </c>
      <c r="C10546">
        <v>0</v>
      </c>
      <c r="D10546" s="10" t="s">
        <v>27534</v>
      </c>
      <c r="E10546" s="10">
        <v>4</v>
      </c>
      <c r="F10546" s="7" t="s">
        <v>15178</v>
      </c>
      <c r="G10546" s="10">
        <v>2</v>
      </c>
      <c r="H10546" s="10" t="s">
        <v>6253</v>
      </c>
      <c r="I10546" s="10" t="s">
        <v>25820</v>
      </c>
      <c r="J10546" s="10">
        <v>0.06</v>
      </c>
      <c r="K10546" s="10">
        <f t="shared" si="167"/>
        <v>1.2E-2</v>
      </c>
      <c r="L10546" s="10">
        <v>2</v>
      </c>
      <c r="M10546">
        <v>0</v>
      </c>
      <c r="N10546">
        <v>0</v>
      </c>
      <c r="O10546">
        <v>0</v>
      </c>
      <c r="P10546">
        <v>0</v>
      </c>
      <c r="Q10546">
        <v>0</v>
      </c>
      <c r="R10546">
        <v>0</v>
      </c>
      <c r="S10546">
        <v>0</v>
      </c>
      <c r="T10546">
        <v>0</v>
      </c>
      <c r="U10546" s="10">
        <v>0.85799999999999998</v>
      </c>
      <c r="V10546" s="10">
        <v>14</v>
      </c>
      <c r="W10546">
        <v>0</v>
      </c>
      <c r="X10546">
        <v>0</v>
      </c>
      <c r="Y10546">
        <v>0</v>
      </c>
      <c r="Z10546">
        <v>0</v>
      </c>
      <c r="AA10546" s="10">
        <v>0.87</v>
      </c>
      <c r="AB10546" s="10">
        <v>400</v>
      </c>
      <c r="AC10546">
        <v>0</v>
      </c>
    </row>
    <row r="10547" spans="1:29">
      <c r="A10547" s="6">
        <v>41191</v>
      </c>
      <c r="B10547">
        <v>0</v>
      </c>
      <c r="C10547">
        <v>0</v>
      </c>
      <c r="D10547" s="10" t="s">
        <v>27534</v>
      </c>
      <c r="E10547" s="10">
        <v>4</v>
      </c>
      <c r="F10547" s="7" t="s">
        <v>15178</v>
      </c>
      <c r="G10547" s="10">
        <v>2</v>
      </c>
      <c r="H10547" s="10" t="s">
        <v>6254</v>
      </c>
      <c r="I10547" s="10" t="s">
        <v>25821</v>
      </c>
      <c r="J10547" s="10">
        <v>0.32</v>
      </c>
      <c r="K10547" s="10">
        <f t="shared" si="167"/>
        <v>6.4000000000000001E-2</v>
      </c>
      <c r="L10547" s="10">
        <v>8</v>
      </c>
      <c r="M10547">
        <v>0</v>
      </c>
      <c r="N10547">
        <v>0</v>
      </c>
      <c r="O10547">
        <v>0</v>
      </c>
      <c r="P10547">
        <v>0</v>
      </c>
      <c r="Q10547">
        <v>0</v>
      </c>
      <c r="R10547">
        <v>0</v>
      </c>
      <c r="S10547">
        <v>0</v>
      </c>
      <c r="T10547">
        <v>0</v>
      </c>
      <c r="U10547" s="10">
        <v>0.96599999999999997</v>
      </c>
      <c r="V10547" s="10">
        <v>14</v>
      </c>
      <c r="W10547">
        <v>0</v>
      </c>
      <c r="X10547">
        <v>0</v>
      </c>
      <c r="Y10547">
        <v>0</v>
      </c>
      <c r="Z10547">
        <v>0</v>
      </c>
      <c r="AA10547" s="10">
        <v>1.03</v>
      </c>
      <c r="AB10547" s="10">
        <v>400</v>
      </c>
      <c r="AC10547">
        <v>0</v>
      </c>
    </row>
    <row r="10548" spans="1:29">
      <c r="A10548" s="6">
        <v>41191</v>
      </c>
      <c r="B10548">
        <v>0</v>
      </c>
      <c r="C10548">
        <v>0</v>
      </c>
      <c r="D10548" s="10" t="s">
        <v>27534</v>
      </c>
      <c r="E10548" s="10">
        <v>4</v>
      </c>
      <c r="F10548" s="7" t="s">
        <v>15178</v>
      </c>
      <c r="G10548" s="10">
        <v>2</v>
      </c>
      <c r="H10548" s="10" t="s">
        <v>6255</v>
      </c>
      <c r="I10548" s="10" t="s">
        <v>25822</v>
      </c>
      <c r="J10548" s="10">
        <v>0.16</v>
      </c>
      <c r="K10548" s="10">
        <f t="shared" ref="K10548:K10611" si="168">J10548/5</f>
        <v>3.2000000000000001E-2</v>
      </c>
      <c r="L10548" s="10">
        <v>8</v>
      </c>
      <c r="M10548">
        <v>0</v>
      </c>
      <c r="N10548">
        <v>0</v>
      </c>
      <c r="O10548">
        <v>0</v>
      </c>
      <c r="P10548">
        <v>0</v>
      </c>
      <c r="Q10548">
        <v>0</v>
      </c>
      <c r="R10548">
        <v>0</v>
      </c>
      <c r="S10548">
        <v>0</v>
      </c>
      <c r="T10548">
        <v>0</v>
      </c>
      <c r="U10548" s="10">
        <v>1.5580000000000001</v>
      </c>
      <c r="V10548" s="10">
        <v>14</v>
      </c>
      <c r="W10548">
        <v>0</v>
      </c>
      <c r="X10548">
        <v>0</v>
      </c>
      <c r="Y10548">
        <v>0</v>
      </c>
      <c r="Z10548">
        <v>0</v>
      </c>
      <c r="AA10548" s="10">
        <v>1.59</v>
      </c>
      <c r="AB10548" s="10">
        <v>400</v>
      </c>
      <c r="AC10548">
        <v>0</v>
      </c>
    </row>
    <row r="10549" spans="1:29">
      <c r="A10549" s="6">
        <v>41191</v>
      </c>
      <c r="B10549">
        <v>0</v>
      </c>
      <c r="C10549">
        <v>0</v>
      </c>
      <c r="D10549" s="10" t="s">
        <v>27534</v>
      </c>
      <c r="E10549" s="10">
        <v>4</v>
      </c>
      <c r="F10549" s="7" t="s">
        <v>15178</v>
      </c>
      <c r="G10549" s="10">
        <v>2</v>
      </c>
      <c r="H10549" s="10" t="s">
        <v>6256</v>
      </c>
      <c r="I10549" s="10" t="s">
        <v>25823</v>
      </c>
      <c r="J10549" s="10">
        <v>0.16</v>
      </c>
      <c r="K10549" s="10">
        <f t="shared" si="168"/>
        <v>3.2000000000000001E-2</v>
      </c>
      <c r="L10549" s="10">
        <v>6</v>
      </c>
      <c r="M10549">
        <v>0</v>
      </c>
      <c r="N10549">
        <v>0</v>
      </c>
      <c r="O10549">
        <v>0</v>
      </c>
      <c r="P10549">
        <v>0</v>
      </c>
      <c r="Q10549">
        <v>0</v>
      </c>
      <c r="R10549">
        <v>0</v>
      </c>
      <c r="S10549">
        <v>0</v>
      </c>
      <c r="T10549">
        <v>0</v>
      </c>
      <c r="U10549" s="10">
        <v>0.75800000000000001</v>
      </c>
      <c r="V10549" s="10">
        <v>14</v>
      </c>
      <c r="W10549">
        <v>0</v>
      </c>
      <c r="X10549">
        <v>0</v>
      </c>
      <c r="Y10549">
        <v>0</v>
      </c>
      <c r="Z10549">
        <v>0</v>
      </c>
      <c r="AA10549" s="10">
        <v>0.79</v>
      </c>
      <c r="AB10549" s="10">
        <v>400</v>
      </c>
      <c r="AC10549">
        <v>0</v>
      </c>
    </row>
    <row r="10550" spans="1:29">
      <c r="A10550" s="6">
        <v>41191</v>
      </c>
      <c r="B10550">
        <v>0</v>
      </c>
      <c r="C10550">
        <v>0</v>
      </c>
      <c r="D10550" s="10" t="s">
        <v>27534</v>
      </c>
      <c r="E10550" s="10">
        <v>4</v>
      </c>
      <c r="F10550" s="7" t="s">
        <v>15178</v>
      </c>
      <c r="G10550" s="10">
        <v>2</v>
      </c>
      <c r="H10550" s="10" t="s">
        <v>6257</v>
      </c>
      <c r="I10550" s="10" t="s">
        <v>25824</v>
      </c>
      <c r="J10550" s="10">
        <v>0.19</v>
      </c>
      <c r="K10550" s="10">
        <f t="shared" si="168"/>
        <v>3.7999999999999999E-2</v>
      </c>
      <c r="L10550" s="10">
        <v>6</v>
      </c>
      <c r="M10550">
        <v>0</v>
      </c>
      <c r="N10550">
        <v>0</v>
      </c>
      <c r="O10550">
        <v>0</v>
      </c>
      <c r="P10550">
        <v>0</v>
      </c>
      <c r="Q10550">
        <v>0</v>
      </c>
      <c r="R10550">
        <v>0</v>
      </c>
      <c r="S10550">
        <v>0</v>
      </c>
      <c r="T10550">
        <v>0</v>
      </c>
      <c r="U10550" s="10">
        <v>0.96199999999999997</v>
      </c>
      <c r="V10550" s="10">
        <v>14</v>
      </c>
      <c r="W10550">
        <v>0</v>
      </c>
      <c r="X10550">
        <v>0</v>
      </c>
      <c r="Y10550">
        <v>0</v>
      </c>
      <c r="Z10550">
        <v>0</v>
      </c>
      <c r="AA10550" s="10">
        <v>1</v>
      </c>
      <c r="AB10550" s="10">
        <v>400</v>
      </c>
      <c r="AC10550">
        <v>0</v>
      </c>
    </row>
    <row r="10551" spans="1:29">
      <c r="A10551" s="6">
        <v>41191</v>
      </c>
      <c r="B10551">
        <v>0</v>
      </c>
      <c r="C10551">
        <v>0</v>
      </c>
      <c r="D10551" s="10" t="s">
        <v>27534</v>
      </c>
      <c r="E10551" s="10">
        <v>4</v>
      </c>
      <c r="F10551" s="7" t="s">
        <v>15178</v>
      </c>
      <c r="G10551" s="10">
        <v>2</v>
      </c>
      <c r="H10551" s="10" t="s">
        <v>6258</v>
      </c>
      <c r="I10551" s="10" t="s">
        <v>25825</v>
      </c>
      <c r="J10551" s="10">
        <v>7.0000000000000007E-2</v>
      </c>
      <c r="K10551" s="10">
        <f t="shared" si="168"/>
        <v>1.4000000000000002E-2</v>
      </c>
      <c r="L10551" s="10">
        <v>2</v>
      </c>
      <c r="M10551">
        <v>0</v>
      </c>
      <c r="N10551">
        <v>0</v>
      </c>
      <c r="O10551">
        <v>0</v>
      </c>
      <c r="P10551">
        <v>0</v>
      </c>
      <c r="Q10551">
        <v>0</v>
      </c>
      <c r="R10551">
        <v>0</v>
      </c>
      <c r="S10551">
        <v>0</v>
      </c>
      <c r="T10551">
        <v>0</v>
      </c>
      <c r="U10551" s="10">
        <v>1.266</v>
      </c>
      <c r="V10551" s="10">
        <v>14</v>
      </c>
      <c r="W10551">
        <v>0</v>
      </c>
      <c r="X10551">
        <v>0</v>
      </c>
      <c r="Y10551">
        <v>0</v>
      </c>
      <c r="Z10551">
        <v>0</v>
      </c>
      <c r="AA10551" s="10">
        <v>1.28</v>
      </c>
      <c r="AB10551" s="10">
        <v>400</v>
      </c>
      <c r="AC10551">
        <v>0</v>
      </c>
    </row>
    <row r="10552" spans="1:29">
      <c r="A10552" s="6">
        <v>41191</v>
      </c>
      <c r="B10552">
        <v>0</v>
      </c>
      <c r="C10552">
        <v>0</v>
      </c>
      <c r="D10552" s="10" t="s">
        <v>27534</v>
      </c>
      <c r="E10552" s="10">
        <v>4</v>
      </c>
      <c r="F10552" s="7" t="s">
        <v>15178</v>
      </c>
      <c r="G10552" s="10">
        <v>2</v>
      </c>
      <c r="H10552" s="10" t="s">
        <v>6259</v>
      </c>
      <c r="I10552" s="10" t="s">
        <v>25826</v>
      </c>
      <c r="J10552" s="10">
        <v>0.08</v>
      </c>
      <c r="K10552" s="10">
        <f t="shared" si="168"/>
        <v>1.6E-2</v>
      </c>
      <c r="L10552" s="10">
        <v>2</v>
      </c>
      <c r="M10552">
        <v>0</v>
      </c>
      <c r="N10552">
        <v>0</v>
      </c>
      <c r="O10552">
        <v>0</v>
      </c>
      <c r="P10552">
        <v>0</v>
      </c>
      <c r="Q10552">
        <v>0</v>
      </c>
      <c r="R10552">
        <v>0</v>
      </c>
      <c r="S10552">
        <v>0</v>
      </c>
      <c r="T10552">
        <v>0</v>
      </c>
      <c r="U10552" s="10">
        <v>1.014</v>
      </c>
      <c r="V10552" s="10">
        <v>14</v>
      </c>
      <c r="W10552">
        <v>0</v>
      </c>
      <c r="X10552">
        <v>0</v>
      </c>
      <c r="Y10552">
        <v>0</v>
      </c>
      <c r="Z10552">
        <v>0</v>
      </c>
      <c r="AA10552" s="10">
        <v>1.03</v>
      </c>
      <c r="AB10552" s="10">
        <v>400</v>
      </c>
      <c r="AC10552">
        <v>0</v>
      </c>
    </row>
    <row r="10553" spans="1:29">
      <c r="A10553" s="6">
        <v>41191</v>
      </c>
      <c r="B10553">
        <v>0</v>
      </c>
      <c r="C10553">
        <v>0</v>
      </c>
      <c r="D10553" s="10" t="s">
        <v>27534</v>
      </c>
      <c r="E10553" s="10">
        <v>4</v>
      </c>
      <c r="F10553" s="7" t="s">
        <v>15178</v>
      </c>
      <c r="G10553" s="10">
        <v>2</v>
      </c>
      <c r="H10553" s="10" t="s">
        <v>6260</v>
      </c>
      <c r="I10553" s="10" t="s">
        <v>25827</v>
      </c>
      <c r="J10553" s="10">
        <v>0.03</v>
      </c>
      <c r="K10553" s="10">
        <f t="shared" si="168"/>
        <v>6.0000000000000001E-3</v>
      </c>
      <c r="L10553" s="10">
        <v>4</v>
      </c>
      <c r="M10553">
        <v>0</v>
      </c>
      <c r="N10553">
        <v>0</v>
      </c>
      <c r="O10553">
        <v>0</v>
      </c>
      <c r="P10553">
        <v>0</v>
      </c>
      <c r="Q10553">
        <v>0</v>
      </c>
      <c r="R10553">
        <v>0</v>
      </c>
      <c r="S10553">
        <v>0</v>
      </c>
      <c r="T10553">
        <v>0</v>
      </c>
      <c r="U10553" s="10">
        <v>0.76400000000000001</v>
      </c>
      <c r="V10553" s="10">
        <v>14</v>
      </c>
      <c r="W10553">
        <v>0</v>
      </c>
      <c r="X10553">
        <v>0</v>
      </c>
      <c r="Y10553">
        <v>0</v>
      </c>
      <c r="Z10553">
        <v>0</v>
      </c>
      <c r="AA10553" s="10">
        <v>0.77</v>
      </c>
      <c r="AB10553" s="10">
        <v>400</v>
      </c>
      <c r="AC10553">
        <v>0</v>
      </c>
    </row>
    <row r="10554" spans="1:29">
      <c r="A10554" s="6">
        <v>41191</v>
      </c>
      <c r="B10554">
        <v>0</v>
      </c>
      <c r="C10554">
        <v>0</v>
      </c>
      <c r="D10554" s="10" t="s">
        <v>27534</v>
      </c>
      <c r="E10554" s="10">
        <v>4</v>
      </c>
      <c r="F10554" s="7" t="s">
        <v>15178</v>
      </c>
      <c r="G10554" s="10">
        <v>2</v>
      </c>
      <c r="H10554" s="10" t="s">
        <v>6261</v>
      </c>
      <c r="I10554" s="10" t="s">
        <v>25828</v>
      </c>
      <c r="J10554" s="10">
        <v>6.7000000000000004E-2</v>
      </c>
      <c r="K10554" s="10">
        <f t="shared" si="168"/>
        <v>1.34E-2</v>
      </c>
      <c r="L10554" s="10">
        <v>4</v>
      </c>
      <c r="M10554">
        <v>0</v>
      </c>
      <c r="N10554">
        <v>0</v>
      </c>
      <c r="O10554">
        <v>0</v>
      </c>
      <c r="P10554">
        <v>0</v>
      </c>
      <c r="Q10554">
        <v>0</v>
      </c>
      <c r="R10554">
        <v>0</v>
      </c>
      <c r="S10554">
        <v>0</v>
      </c>
      <c r="T10554">
        <v>0</v>
      </c>
      <c r="U10554" s="10">
        <v>0.93700000000000006</v>
      </c>
      <c r="V10554" s="10">
        <v>14</v>
      </c>
      <c r="W10554">
        <v>0</v>
      </c>
      <c r="X10554">
        <v>0</v>
      </c>
      <c r="Y10554">
        <v>0</v>
      </c>
      <c r="Z10554">
        <v>0</v>
      </c>
      <c r="AA10554" s="10">
        <v>0.95040000000000002</v>
      </c>
      <c r="AB10554" s="10">
        <v>400</v>
      </c>
      <c r="AC10554">
        <v>0</v>
      </c>
    </row>
    <row r="10555" spans="1:29">
      <c r="A10555" s="6">
        <v>41191</v>
      </c>
      <c r="B10555">
        <v>0</v>
      </c>
      <c r="C10555">
        <v>0</v>
      </c>
      <c r="D10555" s="10" t="s">
        <v>27534</v>
      </c>
      <c r="E10555" s="10">
        <v>4</v>
      </c>
      <c r="F10555" s="7" t="s">
        <v>15178</v>
      </c>
      <c r="G10555" s="10">
        <v>2</v>
      </c>
      <c r="H10555" s="10" t="s">
        <v>6262</v>
      </c>
      <c r="I10555" s="10" t="s">
        <v>25829</v>
      </c>
      <c r="J10555" s="10">
        <v>0.2</v>
      </c>
      <c r="K10555" s="10">
        <f t="shared" si="168"/>
        <v>0.04</v>
      </c>
      <c r="L10555" s="10">
        <v>10</v>
      </c>
      <c r="M10555">
        <v>0</v>
      </c>
      <c r="N10555">
        <v>0</v>
      </c>
      <c r="O10555">
        <v>0</v>
      </c>
      <c r="P10555">
        <v>0</v>
      </c>
      <c r="Q10555">
        <v>0</v>
      </c>
      <c r="R10555">
        <v>0</v>
      </c>
      <c r="S10555">
        <v>0</v>
      </c>
      <c r="T10555">
        <v>0</v>
      </c>
      <c r="U10555" s="10">
        <v>0.48</v>
      </c>
      <c r="V10555" s="10">
        <v>14</v>
      </c>
      <c r="W10555">
        <v>0</v>
      </c>
      <c r="X10555">
        <v>0</v>
      </c>
      <c r="Y10555">
        <v>0</v>
      </c>
      <c r="Z10555">
        <v>0</v>
      </c>
      <c r="AA10555" s="10">
        <v>0.52</v>
      </c>
      <c r="AB10555" s="10">
        <v>400</v>
      </c>
      <c r="AC10555">
        <v>0</v>
      </c>
    </row>
    <row r="10556" spans="1:29">
      <c r="A10556" s="6">
        <v>41191</v>
      </c>
      <c r="B10556">
        <v>0</v>
      </c>
      <c r="C10556">
        <v>0</v>
      </c>
      <c r="D10556" s="10" t="s">
        <v>27534</v>
      </c>
      <c r="E10556" s="10">
        <v>4</v>
      </c>
      <c r="F10556" s="7" t="s">
        <v>15178</v>
      </c>
      <c r="G10556" s="10">
        <v>2</v>
      </c>
      <c r="H10556" s="10" t="s">
        <v>6263</v>
      </c>
      <c r="I10556" s="10" t="s">
        <v>25830</v>
      </c>
      <c r="J10556" s="10">
        <v>0.27</v>
      </c>
      <c r="K10556" s="10">
        <f t="shared" si="168"/>
        <v>5.4000000000000006E-2</v>
      </c>
      <c r="L10556" s="10">
        <v>10</v>
      </c>
      <c r="M10556">
        <v>0</v>
      </c>
      <c r="N10556">
        <v>0</v>
      </c>
      <c r="O10556">
        <v>0</v>
      </c>
      <c r="P10556">
        <v>0</v>
      </c>
      <c r="Q10556">
        <v>0</v>
      </c>
      <c r="R10556">
        <v>0</v>
      </c>
      <c r="S10556">
        <v>0</v>
      </c>
      <c r="T10556">
        <v>0</v>
      </c>
      <c r="U10556" s="10">
        <v>1.8660000000000001</v>
      </c>
      <c r="V10556" s="10">
        <v>14</v>
      </c>
      <c r="W10556">
        <v>0</v>
      </c>
      <c r="X10556">
        <v>0</v>
      </c>
      <c r="Y10556">
        <v>0</v>
      </c>
      <c r="Z10556">
        <v>0</v>
      </c>
      <c r="AA10556" s="10">
        <v>1.9200000000000002</v>
      </c>
      <c r="AB10556" s="10">
        <v>400</v>
      </c>
      <c r="AC10556">
        <v>0</v>
      </c>
    </row>
    <row r="10557" spans="1:29">
      <c r="A10557" s="6">
        <v>41191</v>
      </c>
      <c r="B10557">
        <v>0</v>
      </c>
      <c r="C10557">
        <v>0</v>
      </c>
      <c r="D10557" s="10" t="s">
        <v>27534</v>
      </c>
      <c r="E10557" s="10">
        <v>4</v>
      </c>
      <c r="F10557" s="7" t="s">
        <v>15178</v>
      </c>
      <c r="G10557" s="10">
        <v>2</v>
      </c>
      <c r="H10557" s="10" t="s">
        <v>6264</v>
      </c>
      <c r="I10557" s="10" t="s">
        <v>25831</v>
      </c>
      <c r="J10557" s="10">
        <v>0.31</v>
      </c>
      <c r="K10557" s="10">
        <f t="shared" si="168"/>
        <v>6.2E-2</v>
      </c>
      <c r="L10557" s="10">
        <v>12</v>
      </c>
      <c r="M10557">
        <v>0</v>
      </c>
      <c r="N10557">
        <v>0</v>
      </c>
      <c r="O10557">
        <v>0</v>
      </c>
      <c r="P10557">
        <v>0</v>
      </c>
      <c r="Q10557">
        <v>0</v>
      </c>
      <c r="R10557">
        <v>0</v>
      </c>
      <c r="S10557">
        <v>0</v>
      </c>
      <c r="T10557">
        <v>0</v>
      </c>
      <c r="U10557" s="10">
        <v>1.873</v>
      </c>
      <c r="V10557" s="10">
        <v>14</v>
      </c>
      <c r="W10557">
        <v>0</v>
      </c>
      <c r="X10557">
        <v>0</v>
      </c>
      <c r="Y10557">
        <v>0</v>
      </c>
      <c r="Z10557">
        <v>0</v>
      </c>
      <c r="AA10557" s="10">
        <v>1.9350000000000001</v>
      </c>
      <c r="AB10557" s="10">
        <v>400</v>
      </c>
      <c r="AC10557">
        <v>0</v>
      </c>
    </row>
    <row r="10558" spans="1:29">
      <c r="A10558" s="6">
        <v>41191</v>
      </c>
      <c r="B10558">
        <v>0</v>
      </c>
      <c r="C10558">
        <v>0</v>
      </c>
      <c r="D10558" s="10" t="s">
        <v>27534</v>
      </c>
      <c r="E10558" s="10">
        <v>4</v>
      </c>
      <c r="F10558" s="7" t="s">
        <v>15178</v>
      </c>
      <c r="G10558" s="10">
        <v>2</v>
      </c>
      <c r="H10558" s="10" t="s">
        <v>6265</v>
      </c>
      <c r="I10558" s="10" t="s">
        <v>25832</v>
      </c>
      <c r="J10558" s="10">
        <v>7.0000000000000007E-2</v>
      </c>
      <c r="K10558" s="10">
        <f t="shared" si="168"/>
        <v>1.4000000000000002E-2</v>
      </c>
      <c r="L10558" s="10">
        <v>4</v>
      </c>
      <c r="M10558">
        <v>0</v>
      </c>
      <c r="N10558">
        <v>0</v>
      </c>
      <c r="O10558">
        <v>0</v>
      </c>
      <c r="P10558">
        <v>0</v>
      </c>
      <c r="Q10558">
        <v>0</v>
      </c>
      <c r="R10558">
        <v>0</v>
      </c>
      <c r="S10558">
        <v>0</v>
      </c>
      <c r="T10558">
        <v>0</v>
      </c>
      <c r="U10558" s="10">
        <v>1.016</v>
      </c>
      <c r="V10558" s="10">
        <v>14</v>
      </c>
      <c r="W10558">
        <v>0</v>
      </c>
      <c r="X10558">
        <v>0</v>
      </c>
      <c r="Y10558">
        <v>0</v>
      </c>
      <c r="Z10558">
        <v>0</v>
      </c>
      <c r="AA10558" s="10">
        <v>1.03</v>
      </c>
      <c r="AB10558" s="10">
        <v>400</v>
      </c>
      <c r="AC10558">
        <v>0</v>
      </c>
    </row>
    <row r="10559" spans="1:29">
      <c r="A10559" s="6">
        <v>41191</v>
      </c>
      <c r="B10559">
        <v>0</v>
      </c>
      <c r="C10559">
        <v>0</v>
      </c>
      <c r="D10559" s="10" t="s">
        <v>27534</v>
      </c>
      <c r="E10559" s="10">
        <v>4</v>
      </c>
      <c r="F10559" s="7" t="s">
        <v>15178</v>
      </c>
      <c r="G10559" s="10">
        <v>2</v>
      </c>
      <c r="H10559" s="10" t="s">
        <v>6266</v>
      </c>
      <c r="I10559" s="10" t="s">
        <v>25833</v>
      </c>
      <c r="J10559" s="10">
        <v>9.8000000000000004E-2</v>
      </c>
      <c r="K10559" s="10">
        <f t="shared" si="168"/>
        <v>1.9599999999999999E-2</v>
      </c>
      <c r="L10559" s="10">
        <v>8</v>
      </c>
      <c r="M10559">
        <v>0</v>
      </c>
      <c r="N10559">
        <v>0</v>
      </c>
      <c r="O10559">
        <v>0</v>
      </c>
      <c r="P10559">
        <v>0</v>
      </c>
      <c r="Q10559">
        <v>0</v>
      </c>
      <c r="R10559">
        <v>0</v>
      </c>
      <c r="S10559">
        <v>0</v>
      </c>
      <c r="T10559">
        <v>0</v>
      </c>
      <c r="U10559" s="10">
        <v>1.55</v>
      </c>
      <c r="V10559" s="10">
        <v>14</v>
      </c>
      <c r="W10559">
        <v>0</v>
      </c>
      <c r="X10559">
        <v>0</v>
      </c>
      <c r="Y10559">
        <v>0</v>
      </c>
      <c r="Z10559">
        <v>0</v>
      </c>
      <c r="AA10559" s="10">
        <v>1.5696000000000001</v>
      </c>
      <c r="AB10559" s="10">
        <v>400</v>
      </c>
      <c r="AC10559">
        <v>0</v>
      </c>
    </row>
    <row r="10560" spans="1:29">
      <c r="A10560" s="6">
        <v>41191</v>
      </c>
      <c r="B10560">
        <v>0</v>
      </c>
      <c r="C10560">
        <v>0</v>
      </c>
      <c r="D10560" s="10" t="s">
        <v>27534</v>
      </c>
      <c r="E10560" s="10">
        <v>4</v>
      </c>
      <c r="F10560" s="7" t="s">
        <v>15178</v>
      </c>
      <c r="G10560" s="10">
        <v>2</v>
      </c>
      <c r="H10560" s="10" t="s">
        <v>6267</v>
      </c>
      <c r="I10560" s="10" t="s">
        <v>25834</v>
      </c>
      <c r="J10560" s="10">
        <v>0.35</v>
      </c>
      <c r="K10560" s="10">
        <f t="shared" si="168"/>
        <v>6.9999999999999993E-2</v>
      </c>
      <c r="L10560" s="10">
        <v>30</v>
      </c>
      <c r="M10560">
        <v>0</v>
      </c>
      <c r="N10560">
        <v>0</v>
      </c>
      <c r="O10560">
        <v>0</v>
      </c>
      <c r="P10560">
        <v>0</v>
      </c>
      <c r="Q10560">
        <v>0</v>
      </c>
      <c r="R10560">
        <v>0</v>
      </c>
      <c r="S10560">
        <v>0</v>
      </c>
      <c r="T10560">
        <v>0</v>
      </c>
      <c r="U10560" s="10">
        <v>1.93</v>
      </c>
      <c r="V10560" s="10">
        <v>14</v>
      </c>
      <c r="W10560">
        <v>0</v>
      </c>
      <c r="X10560">
        <v>0</v>
      </c>
      <c r="Y10560">
        <v>0</v>
      </c>
      <c r="Z10560">
        <v>0</v>
      </c>
      <c r="AA10560" s="10">
        <v>2</v>
      </c>
      <c r="AB10560" s="10">
        <v>400</v>
      </c>
      <c r="AC10560">
        <v>0</v>
      </c>
    </row>
    <row r="10561" spans="1:29">
      <c r="A10561" s="6">
        <v>41222</v>
      </c>
      <c r="B10561">
        <v>0</v>
      </c>
      <c r="C10561">
        <v>0</v>
      </c>
      <c r="D10561" s="10" t="s">
        <v>27534</v>
      </c>
      <c r="E10561" s="10">
        <v>4</v>
      </c>
      <c r="F10561" s="7" t="s">
        <v>15178</v>
      </c>
      <c r="G10561" s="10">
        <v>2</v>
      </c>
      <c r="H10561" s="10" t="s">
        <v>6268</v>
      </c>
      <c r="I10561" s="10" t="s">
        <v>25835</v>
      </c>
      <c r="J10561" s="10">
        <v>0.11</v>
      </c>
      <c r="K10561" s="10">
        <f t="shared" si="168"/>
        <v>2.1999999999999999E-2</v>
      </c>
      <c r="L10561" s="10">
        <v>8</v>
      </c>
      <c r="M10561">
        <v>0</v>
      </c>
      <c r="N10561">
        <v>0</v>
      </c>
      <c r="O10561">
        <v>0</v>
      </c>
      <c r="P10561">
        <v>0</v>
      </c>
      <c r="Q10561">
        <v>0</v>
      </c>
      <c r="R10561">
        <v>0</v>
      </c>
      <c r="S10561">
        <v>0</v>
      </c>
      <c r="T10561">
        <v>0</v>
      </c>
      <c r="U10561" s="10">
        <v>1.278</v>
      </c>
      <c r="V10561" s="10">
        <v>14</v>
      </c>
      <c r="W10561">
        <v>0</v>
      </c>
      <c r="X10561">
        <v>0</v>
      </c>
      <c r="Y10561">
        <v>0</v>
      </c>
      <c r="Z10561">
        <v>0</v>
      </c>
      <c r="AA10561" s="10">
        <v>1.3</v>
      </c>
      <c r="AB10561" s="10">
        <v>400</v>
      </c>
      <c r="AC10561">
        <v>0</v>
      </c>
    </row>
    <row r="10562" spans="1:29">
      <c r="A10562" s="6">
        <v>41222</v>
      </c>
      <c r="B10562">
        <v>0</v>
      </c>
      <c r="C10562">
        <v>0</v>
      </c>
      <c r="D10562" s="10" t="s">
        <v>27534</v>
      </c>
      <c r="E10562" s="10">
        <v>4</v>
      </c>
      <c r="F10562" s="7" t="s">
        <v>15178</v>
      </c>
      <c r="G10562" s="10">
        <v>2</v>
      </c>
      <c r="H10562" s="10" t="s">
        <v>6269</v>
      </c>
      <c r="I10562" s="10" t="s">
        <v>25836</v>
      </c>
      <c r="J10562" s="10">
        <v>9.4E-2</v>
      </c>
      <c r="K10562" s="10">
        <f t="shared" si="168"/>
        <v>1.8800000000000001E-2</v>
      </c>
      <c r="L10562" s="10">
        <v>12</v>
      </c>
      <c r="M10562">
        <v>0</v>
      </c>
      <c r="N10562">
        <v>0</v>
      </c>
      <c r="O10562">
        <v>0</v>
      </c>
      <c r="P10562">
        <v>0</v>
      </c>
      <c r="Q10562">
        <v>0</v>
      </c>
      <c r="R10562">
        <v>0</v>
      </c>
      <c r="S10562">
        <v>0</v>
      </c>
      <c r="T10562">
        <v>0</v>
      </c>
      <c r="U10562" s="10">
        <v>1.2809999999999999</v>
      </c>
      <c r="V10562" s="10">
        <v>14</v>
      </c>
      <c r="W10562">
        <v>0</v>
      </c>
      <c r="X10562">
        <v>0</v>
      </c>
      <c r="Y10562">
        <v>0</v>
      </c>
      <c r="Z10562">
        <v>0</v>
      </c>
      <c r="AA10562" s="10">
        <v>1.2997999999999998</v>
      </c>
      <c r="AB10562" s="10">
        <v>400</v>
      </c>
      <c r="AC10562">
        <v>0</v>
      </c>
    </row>
    <row r="10563" spans="1:29">
      <c r="A10563" s="6">
        <v>41222</v>
      </c>
      <c r="B10563">
        <v>0</v>
      </c>
      <c r="C10563">
        <v>0</v>
      </c>
      <c r="D10563" s="10" t="s">
        <v>27534</v>
      </c>
      <c r="E10563" s="10">
        <v>4</v>
      </c>
      <c r="F10563" s="7" t="s">
        <v>15178</v>
      </c>
      <c r="G10563" s="10">
        <v>2</v>
      </c>
      <c r="H10563" s="10" t="s">
        <v>6270</v>
      </c>
      <c r="I10563" s="10" t="s">
        <v>25837</v>
      </c>
      <c r="J10563" s="10">
        <v>0.73</v>
      </c>
      <c r="K10563" s="10">
        <f t="shared" si="168"/>
        <v>0.14599999999999999</v>
      </c>
      <c r="L10563" s="10">
        <v>54</v>
      </c>
      <c r="M10563">
        <v>0</v>
      </c>
      <c r="N10563">
        <v>0</v>
      </c>
      <c r="O10563">
        <v>0</v>
      </c>
      <c r="P10563">
        <v>0</v>
      </c>
      <c r="Q10563">
        <v>0</v>
      </c>
      <c r="R10563">
        <v>0</v>
      </c>
      <c r="S10563">
        <v>0</v>
      </c>
      <c r="T10563">
        <v>0</v>
      </c>
      <c r="U10563" s="10">
        <v>3.024</v>
      </c>
      <c r="V10563" s="10">
        <v>14</v>
      </c>
      <c r="W10563">
        <v>0</v>
      </c>
      <c r="X10563">
        <v>0</v>
      </c>
      <c r="Y10563">
        <v>0</v>
      </c>
      <c r="Z10563">
        <v>0</v>
      </c>
      <c r="AA10563" s="10">
        <v>3.17</v>
      </c>
      <c r="AB10563" s="10">
        <v>400</v>
      </c>
      <c r="AC10563">
        <v>0</v>
      </c>
    </row>
    <row r="10564" spans="1:29">
      <c r="A10564" s="6">
        <v>41222</v>
      </c>
      <c r="B10564">
        <v>0</v>
      </c>
      <c r="C10564">
        <v>0</v>
      </c>
      <c r="D10564" s="10" t="s">
        <v>27534</v>
      </c>
      <c r="E10564" s="10">
        <v>4</v>
      </c>
      <c r="F10564" s="7" t="s">
        <v>15178</v>
      </c>
      <c r="G10564" s="10">
        <v>2</v>
      </c>
      <c r="H10564" s="10" t="s">
        <v>6271</v>
      </c>
      <c r="I10564" s="10" t="s">
        <v>25838</v>
      </c>
      <c r="J10564" s="10">
        <v>0.77300000000000002</v>
      </c>
      <c r="K10564" s="10">
        <f t="shared" si="168"/>
        <v>0.15460000000000002</v>
      </c>
      <c r="L10564" s="10">
        <v>48</v>
      </c>
      <c r="M10564">
        <v>0</v>
      </c>
      <c r="N10564">
        <v>0</v>
      </c>
      <c r="O10564">
        <v>0</v>
      </c>
      <c r="P10564">
        <v>0</v>
      </c>
      <c r="Q10564">
        <v>0</v>
      </c>
      <c r="R10564">
        <v>0</v>
      </c>
      <c r="S10564">
        <v>0</v>
      </c>
      <c r="T10564">
        <v>0</v>
      </c>
      <c r="U10564" s="10">
        <v>2.8849999999999998</v>
      </c>
      <c r="V10564" s="10">
        <v>14</v>
      </c>
      <c r="W10564">
        <v>0</v>
      </c>
      <c r="X10564">
        <v>0</v>
      </c>
      <c r="Y10564">
        <v>0</v>
      </c>
      <c r="Z10564">
        <v>0</v>
      </c>
      <c r="AA10564" s="10">
        <v>3.0395999999999996</v>
      </c>
      <c r="AB10564" s="10">
        <v>400</v>
      </c>
      <c r="AC10564">
        <v>0</v>
      </c>
    </row>
    <row r="10565" spans="1:29">
      <c r="A10565" s="6">
        <v>41222</v>
      </c>
      <c r="B10565">
        <v>0</v>
      </c>
      <c r="C10565">
        <v>0</v>
      </c>
      <c r="D10565" s="10" t="s">
        <v>27534</v>
      </c>
      <c r="E10565" s="10">
        <v>4</v>
      </c>
      <c r="F10565" s="7" t="s">
        <v>15178</v>
      </c>
      <c r="G10565" s="10">
        <v>2</v>
      </c>
      <c r="H10565" s="10" t="s">
        <v>6272</v>
      </c>
      <c r="I10565" s="10" t="s">
        <v>25839</v>
      </c>
      <c r="J10565" s="10">
        <v>0.64</v>
      </c>
      <c r="K10565" s="10">
        <f t="shared" si="168"/>
        <v>0.128</v>
      </c>
      <c r="L10565" s="10">
        <v>16</v>
      </c>
      <c r="M10565">
        <v>0</v>
      </c>
      <c r="N10565">
        <v>0</v>
      </c>
      <c r="O10565">
        <v>0</v>
      </c>
      <c r="P10565">
        <v>0</v>
      </c>
      <c r="Q10565">
        <v>0</v>
      </c>
      <c r="R10565">
        <v>0</v>
      </c>
      <c r="S10565">
        <v>0</v>
      </c>
      <c r="T10565">
        <v>0</v>
      </c>
      <c r="U10565" s="10">
        <v>3.12</v>
      </c>
      <c r="V10565" s="10">
        <v>14</v>
      </c>
      <c r="W10565">
        <v>0</v>
      </c>
      <c r="X10565">
        <v>0</v>
      </c>
      <c r="Y10565">
        <v>0</v>
      </c>
      <c r="Z10565">
        <v>0</v>
      </c>
      <c r="AA10565" s="10">
        <v>3.2480000000000002</v>
      </c>
      <c r="AB10565" s="10">
        <v>400</v>
      </c>
      <c r="AC10565">
        <v>0</v>
      </c>
    </row>
    <row r="10566" spans="1:29">
      <c r="A10566" s="6">
        <v>41222</v>
      </c>
      <c r="B10566">
        <v>0</v>
      </c>
      <c r="C10566">
        <v>0</v>
      </c>
      <c r="D10566" s="10" t="s">
        <v>27534</v>
      </c>
      <c r="E10566" s="10">
        <v>4</v>
      </c>
      <c r="F10566" s="7" t="s">
        <v>15178</v>
      </c>
      <c r="G10566" s="10">
        <v>2</v>
      </c>
      <c r="H10566" s="10" t="s">
        <v>6273</v>
      </c>
      <c r="I10566" s="10" t="s">
        <v>25840</v>
      </c>
      <c r="J10566" s="10">
        <v>1.26</v>
      </c>
      <c r="K10566" s="10">
        <f t="shared" si="168"/>
        <v>0.252</v>
      </c>
      <c r="L10566" s="10">
        <v>80</v>
      </c>
      <c r="M10566">
        <v>0</v>
      </c>
      <c r="N10566">
        <v>0</v>
      </c>
      <c r="O10566">
        <v>0</v>
      </c>
      <c r="P10566">
        <v>0</v>
      </c>
      <c r="Q10566">
        <v>0</v>
      </c>
      <c r="R10566">
        <v>0</v>
      </c>
      <c r="S10566">
        <v>0</v>
      </c>
      <c r="T10566">
        <v>0</v>
      </c>
      <c r="U10566" s="10">
        <v>4.3879999999999999</v>
      </c>
      <c r="V10566" s="10">
        <v>14</v>
      </c>
      <c r="W10566">
        <v>0</v>
      </c>
      <c r="X10566">
        <v>0</v>
      </c>
      <c r="Y10566">
        <v>0</v>
      </c>
      <c r="Z10566">
        <v>0</v>
      </c>
      <c r="AA10566" s="10">
        <v>4.6399999999999997</v>
      </c>
      <c r="AB10566" s="10">
        <v>400</v>
      </c>
      <c r="AC10566">
        <v>0</v>
      </c>
    </row>
    <row r="10567" spans="1:29">
      <c r="A10567" s="6">
        <v>41222</v>
      </c>
      <c r="B10567">
        <v>0</v>
      </c>
      <c r="C10567">
        <v>0</v>
      </c>
      <c r="D10567" s="10" t="s">
        <v>27534</v>
      </c>
      <c r="E10567" s="10">
        <v>4</v>
      </c>
      <c r="F10567" s="7" t="s">
        <v>15178</v>
      </c>
      <c r="G10567" s="10">
        <v>2</v>
      </c>
      <c r="H10567" s="10" t="s">
        <v>6274</v>
      </c>
      <c r="I10567" s="10" t="s">
        <v>25841</v>
      </c>
      <c r="J10567" s="10">
        <v>1.923</v>
      </c>
      <c r="K10567" s="10">
        <f t="shared" si="168"/>
        <v>0.3846</v>
      </c>
      <c r="L10567" s="10">
        <v>40</v>
      </c>
      <c r="M10567">
        <v>0</v>
      </c>
      <c r="N10567">
        <v>0</v>
      </c>
      <c r="O10567">
        <v>0</v>
      </c>
      <c r="P10567">
        <v>0</v>
      </c>
      <c r="Q10567">
        <v>0</v>
      </c>
      <c r="R10567">
        <v>0</v>
      </c>
      <c r="S10567">
        <v>0</v>
      </c>
      <c r="T10567">
        <v>0</v>
      </c>
      <c r="U10567" s="10">
        <v>5.8650000000000002</v>
      </c>
      <c r="V10567" s="10">
        <v>14</v>
      </c>
      <c r="W10567">
        <v>0</v>
      </c>
      <c r="X10567">
        <v>0</v>
      </c>
      <c r="Y10567">
        <v>0</v>
      </c>
      <c r="Z10567">
        <v>0</v>
      </c>
      <c r="AA10567" s="10">
        <v>6.2496</v>
      </c>
      <c r="AB10567" s="10">
        <v>400</v>
      </c>
      <c r="AC10567">
        <v>0</v>
      </c>
    </row>
    <row r="10568" spans="1:29">
      <c r="A10568" s="6">
        <v>41222</v>
      </c>
      <c r="B10568">
        <v>0</v>
      </c>
      <c r="C10568">
        <v>0</v>
      </c>
      <c r="D10568" s="10" t="s">
        <v>27534</v>
      </c>
      <c r="E10568" s="10">
        <v>4</v>
      </c>
      <c r="F10568" s="7" t="s">
        <v>15178</v>
      </c>
      <c r="G10568" s="10">
        <v>2</v>
      </c>
      <c r="H10568" s="10" t="s">
        <v>6275</v>
      </c>
      <c r="I10568" s="10" t="s">
        <v>25842</v>
      </c>
      <c r="J10568" s="10">
        <v>8.5999999999999993E-2</v>
      </c>
      <c r="K10568" s="10">
        <f t="shared" si="168"/>
        <v>1.72E-2</v>
      </c>
      <c r="L10568" s="10">
        <v>14</v>
      </c>
      <c r="M10568">
        <v>0</v>
      </c>
      <c r="N10568">
        <v>0</v>
      </c>
      <c r="O10568">
        <v>0</v>
      </c>
      <c r="P10568">
        <v>0</v>
      </c>
      <c r="Q10568">
        <v>0</v>
      </c>
      <c r="R10568">
        <v>0</v>
      </c>
      <c r="S10568">
        <v>0</v>
      </c>
      <c r="T10568">
        <v>0</v>
      </c>
      <c r="U10568" s="10">
        <v>1.113</v>
      </c>
      <c r="V10568" s="10">
        <v>14</v>
      </c>
      <c r="W10568">
        <v>0</v>
      </c>
      <c r="X10568">
        <v>0</v>
      </c>
      <c r="Y10568">
        <v>0</v>
      </c>
      <c r="Z10568">
        <v>0</v>
      </c>
      <c r="AA10568" s="10">
        <v>1.1302000000000001</v>
      </c>
      <c r="AB10568" s="10">
        <v>400</v>
      </c>
      <c r="AC10568">
        <v>0</v>
      </c>
    </row>
    <row r="10569" spans="1:29">
      <c r="A10569" s="6">
        <v>41222</v>
      </c>
      <c r="B10569">
        <v>0</v>
      </c>
      <c r="C10569">
        <v>0</v>
      </c>
      <c r="D10569" s="10" t="s">
        <v>27534</v>
      </c>
      <c r="E10569" s="10">
        <v>4</v>
      </c>
      <c r="F10569" s="7" t="s">
        <v>15178</v>
      </c>
      <c r="G10569" s="10">
        <v>2</v>
      </c>
      <c r="H10569" s="10" t="s">
        <v>6276</v>
      </c>
      <c r="I10569" s="10" t="s">
        <v>25843</v>
      </c>
      <c r="J10569" s="10">
        <v>1</v>
      </c>
      <c r="K10569" s="10">
        <f t="shared" si="168"/>
        <v>0.2</v>
      </c>
      <c r="L10569" s="10">
        <v>112</v>
      </c>
      <c r="M10569">
        <v>0</v>
      </c>
      <c r="N10569">
        <v>0</v>
      </c>
      <c r="O10569">
        <v>0</v>
      </c>
      <c r="P10569">
        <v>0</v>
      </c>
      <c r="Q10569">
        <v>0</v>
      </c>
      <c r="R10569">
        <v>0</v>
      </c>
      <c r="S10569">
        <v>0</v>
      </c>
      <c r="T10569">
        <v>0</v>
      </c>
      <c r="U10569" s="10">
        <v>7.18</v>
      </c>
      <c r="V10569" s="10">
        <v>14</v>
      </c>
      <c r="W10569">
        <v>0</v>
      </c>
      <c r="X10569">
        <v>0</v>
      </c>
      <c r="Y10569">
        <v>0</v>
      </c>
      <c r="Z10569">
        <v>0</v>
      </c>
      <c r="AA10569" s="10">
        <v>7.38</v>
      </c>
      <c r="AB10569" s="10">
        <v>400</v>
      </c>
      <c r="AC10569">
        <v>0</v>
      </c>
    </row>
    <row r="10570" spans="1:29">
      <c r="A10570" s="6">
        <v>41222</v>
      </c>
      <c r="B10570">
        <v>0</v>
      </c>
      <c r="C10570">
        <v>0</v>
      </c>
      <c r="D10570" s="10" t="s">
        <v>27534</v>
      </c>
      <c r="E10570" s="10">
        <v>4</v>
      </c>
      <c r="F10570" s="7" t="s">
        <v>15178</v>
      </c>
      <c r="G10570" s="10">
        <v>2</v>
      </c>
      <c r="H10570" s="10" t="s">
        <v>6277</v>
      </c>
      <c r="I10570" s="10" t="s">
        <v>25844</v>
      </c>
      <c r="J10570" s="10">
        <v>0.38</v>
      </c>
      <c r="K10570" s="10">
        <f t="shared" si="168"/>
        <v>7.5999999999999998E-2</v>
      </c>
      <c r="L10570" s="10">
        <v>16</v>
      </c>
      <c r="M10570">
        <v>0</v>
      </c>
      <c r="N10570">
        <v>0</v>
      </c>
      <c r="O10570">
        <v>0</v>
      </c>
      <c r="P10570">
        <v>0</v>
      </c>
      <c r="Q10570">
        <v>0</v>
      </c>
      <c r="R10570">
        <v>0</v>
      </c>
      <c r="S10570">
        <v>0</v>
      </c>
      <c r="T10570">
        <v>0</v>
      </c>
      <c r="U10570" s="10">
        <v>1.214</v>
      </c>
      <c r="V10570" s="10">
        <v>14</v>
      </c>
      <c r="W10570">
        <v>0</v>
      </c>
      <c r="X10570">
        <v>0</v>
      </c>
      <c r="Y10570">
        <v>0</v>
      </c>
      <c r="Z10570">
        <v>0</v>
      </c>
      <c r="AA10570" s="10">
        <v>1.29</v>
      </c>
      <c r="AB10570" s="10">
        <v>400</v>
      </c>
      <c r="AC10570">
        <v>0</v>
      </c>
    </row>
    <row r="10571" spans="1:29">
      <c r="A10571" s="6">
        <v>41222</v>
      </c>
      <c r="B10571">
        <v>0</v>
      </c>
      <c r="C10571">
        <v>0</v>
      </c>
      <c r="D10571" s="10" t="s">
        <v>27534</v>
      </c>
      <c r="E10571" s="10">
        <v>4</v>
      </c>
      <c r="F10571" s="7" t="s">
        <v>15178</v>
      </c>
      <c r="G10571" s="10">
        <v>2</v>
      </c>
      <c r="H10571" s="10" t="s">
        <v>6278</v>
      </c>
      <c r="I10571" s="10" t="s">
        <v>25845</v>
      </c>
      <c r="J10571" s="10">
        <v>0.629</v>
      </c>
      <c r="K10571" s="10">
        <f t="shared" si="168"/>
        <v>0.1258</v>
      </c>
      <c r="L10571" s="10">
        <v>24</v>
      </c>
      <c r="M10571">
        <v>0</v>
      </c>
      <c r="N10571">
        <v>0</v>
      </c>
      <c r="O10571">
        <v>0</v>
      </c>
      <c r="P10571">
        <v>0</v>
      </c>
      <c r="Q10571">
        <v>0</v>
      </c>
      <c r="R10571">
        <v>0</v>
      </c>
      <c r="S10571">
        <v>0</v>
      </c>
      <c r="T10571">
        <v>0</v>
      </c>
      <c r="U10571" s="10">
        <v>3.3340000000000001</v>
      </c>
      <c r="V10571" s="10">
        <v>14</v>
      </c>
      <c r="W10571">
        <v>0</v>
      </c>
      <c r="X10571">
        <v>0</v>
      </c>
      <c r="Y10571">
        <v>0</v>
      </c>
      <c r="Z10571">
        <v>0</v>
      </c>
      <c r="AA10571" s="10">
        <v>3.4598</v>
      </c>
      <c r="AB10571" s="10">
        <v>400</v>
      </c>
      <c r="AC10571">
        <v>0</v>
      </c>
    </row>
    <row r="10572" spans="1:29">
      <c r="A10572" s="6">
        <v>41222</v>
      </c>
      <c r="B10572">
        <v>0</v>
      </c>
      <c r="C10572">
        <v>0</v>
      </c>
      <c r="D10572" s="10" t="s">
        <v>27534</v>
      </c>
      <c r="E10572" s="10">
        <v>4</v>
      </c>
      <c r="F10572" s="7" t="s">
        <v>15178</v>
      </c>
      <c r="G10572" s="10">
        <v>2</v>
      </c>
      <c r="H10572" s="10" t="s">
        <v>6279</v>
      </c>
      <c r="I10572" s="10" t="s">
        <v>25846</v>
      </c>
      <c r="J10572" s="10">
        <v>0.39</v>
      </c>
      <c r="K10572" s="10">
        <f t="shared" si="168"/>
        <v>7.8E-2</v>
      </c>
      <c r="L10572" s="10">
        <v>8</v>
      </c>
      <c r="M10572">
        <v>0</v>
      </c>
      <c r="N10572">
        <v>0</v>
      </c>
      <c r="O10572">
        <v>0</v>
      </c>
      <c r="P10572">
        <v>0</v>
      </c>
      <c r="Q10572">
        <v>0</v>
      </c>
      <c r="R10572">
        <v>0</v>
      </c>
      <c r="S10572">
        <v>0</v>
      </c>
      <c r="T10572">
        <v>0</v>
      </c>
      <c r="U10572" s="10">
        <v>1.9319999999999999</v>
      </c>
      <c r="V10572" s="10">
        <v>14</v>
      </c>
      <c r="W10572">
        <v>0</v>
      </c>
      <c r="X10572">
        <v>0</v>
      </c>
      <c r="Y10572">
        <v>0</v>
      </c>
      <c r="Z10572">
        <v>0</v>
      </c>
      <c r="AA10572" s="10">
        <v>2.0099999999999998</v>
      </c>
      <c r="AB10572" s="10">
        <v>400</v>
      </c>
      <c r="AC10572">
        <v>0</v>
      </c>
    </row>
    <row r="10573" spans="1:29">
      <c r="A10573" s="6">
        <v>41222</v>
      </c>
      <c r="B10573">
        <v>0</v>
      </c>
      <c r="C10573">
        <v>0</v>
      </c>
      <c r="D10573" s="10" t="s">
        <v>27534</v>
      </c>
      <c r="E10573" s="10">
        <v>4</v>
      </c>
      <c r="F10573" s="7" t="s">
        <v>15178</v>
      </c>
      <c r="G10573" s="10">
        <v>2</v>
      </c>
      <c r="H10573" s="10" t="s">
        <v>6280</v>
      </c>
      <c r="I10573" s="10" t="s">
        <v>25847</v>
      </c>
      <c r="J10573" s="10">
        <v>0.56999999999999995</v>
      </c>
      <c r="K10573" s="10">
        <f t="shared" si="168"/>
        <v>0.11399999999999999</v>
      </c>
      <c r="L10573" s="10">
        <v>12</v>
      </c>
      <c r="M10573">
        <v>0</v>
      </c>
      <c r="N10573">
        <v>0</v>
      </c>
      <c r="O10573">
        <v>0</v>
      </c>
      <c r="P10573">
        <v>0</v>
      </c>
      <c r="Q10573">
        <v>0</v>
      </c>
      <c r="R10573">
        <v>0</v>
      </c>
      <c r="S10573">
        <v>0</v>
      </c>
      <c r="T10573">
        <v>0</v>
      </c>
      <c r="U10573" s="10">
        <v>3.4860000000000002</v>
      </c>
      <c r="V10573" s="10">
        <v>14</v>
      </c>
      <c r="W10573">
        <v>0</v>
      </c>
      <c r="X10573">
        <v>0</v>
      </c>
      <c r="Y10573">
        <v>0</v>
      </c>
      <c r="Z10573">
        <v>0</v>
      </c>
      <c r="AA10573" s="10">
        <v>3.6</v>
      </c>
      <c r="AB10573" s="10">
        <v>400</v>
      </c>
      <c r="AC10573">
        <v>0</v>
      </c>
    </row>
    <row r="10574" spans="1:29">
      <c r="A10574" s="6">
        <v>41222</v>
      </c>
      <c r="B10574">
        <v>0</v>
      </c>
      <c r="C10574">
        <v>0</v>
      </c>
      <c r="D10574" s="10" t="s">
        <v>27534</v>
      </c>
      <c r="E10574" s="10">
        <v>4</v>
      </c>
      <c r="F10574" s="7" t="s">
        <v>15178</v>
      </c>
      <c r="G10574" s="10">
        <v>2</v>
      </c>
      <c r="H10574" s="10" t="s">
        <v>6281</v>
      </c>
      <c r="I10574" s="10" t="s">
        <v>25848</v>
      </c>
      <c r="J10574" s="10">
        <v>0.96599999999999997</v>
      </c>
      <c r="K10574" s="10">
        <f t="shared" si="168"/>
        <v>0.19319999999999998</v>
      </c>
      <c r="L10574" s="10">
        <v>14</v>
      </c>
      <c r="M10574">
        <v>0</v>
      </c>
      <c r="N10574">
        <v>0</v>
      </c>
      <c r="O10574">
        <v>0</v>
      </c>
      <c r="P10574">
        <v>0</v>
      </c>
      <c r="Q10574">
        <v>0</v>
      </c>
      <c r="R10574">
        <v>0</v>
      </c>
      <c r="S10574">
        <v>0</v>
      </c>
      <c r="T10574">
        <v>0</v>
      </c>
      <c r="U10574" s="10">
        <v>3.9470000000000001</v>
      </c>
      <c r="V10574" s="10">
        <v>14</v>
      </c>
      <c r="W10574">
        <v>0</v>
      </c>
      <c r="X10574">
        <v>0</v>
      </c>
      <c r="Y10574">
        <v>0</v>
      </c>
      <c r="Z10574">
        <v>0</v>
      </c>
      <c r="AA10574" s="10">
        <v>4.1402000000000001</v>
      </c>
      <c r="AB10574" s="10">
        <v>400</v>
      </c>
      <c r="AC10574">
        <v>0</v>
      </c>
    </row>
    <row r="10575" spans="1:29">
      <c r="A10575" s="6">
        <v>41222</v>
      </c>
      <c r="B10575">
        <v>0</v>
      </c>
      <c r="C10575">
        <v>0</v>
      </c>
      <c r="D10575" s="10" t="s">
        <v>27534</v>
      </c>
      <c r="E10575" s="10">
        <v>4</v>
      </c>
      <c r="F10575" s="7" t="s">
        <v>15178</v>
      </c>
      <c r="G10575" s="10">
        <v>2</v>
      </c>
      <c r="H10575" s="10" t="s">
        <v>6282</v>
      </c>
      <c r="I10575" s="10" t="s">
        <v>25849</v>
      </c>
      <c r="J10575" s="10">
        <v>0.54</v>
      </c>
      <c r="K10575" s="10">
        <f t="shared" si="168"/>
        <v>0.10800000000000001</v>
      </c>
      <c r="L10575" s="10">
        <v>14</v>
      </c>
      <c r="M10575">
        <v>0</v>
      </c>
      <c r="N10575">
        <v>0</v>
      </c>
      <c r="O10575">
        <v>0</v>
      </c>
      <c r="P10575">
        <v>0</v>
      </c>
      <c r="Q10575">
        <v>0</v>
      </c>
      <c r="R10575">
        <v>0</v>
      </c>
      <c r="S10575">
        <v>0</v>
      </c>
      <c r="T10575">
        <v>0</v>
      </c>
      <c r="U10575" s="10">
        <v>2.2120000000000002</v>
      </c>
      <c r="V10575" s="10">
        <v>14</v>
      </c>
      <c r="W10575">
        <v>0</v>
      </c>
      <c r="X10575">
        <v>0</v>
      </c>
      <c r="Y10575">
        <v>0</v>
      </c>
      <c r="Z10575">
        <v>0</v>
      </c>
      <c r="AA10575" s="10">
        <v>2.3200000000000003</v>
      </c>
      <c r="AB10575" s="10">
        <v>400</v>
      </c>
      <c r="AC10575">
        <v>0</v>
      </c>
    </row>
    <row r="10576" spans="1:29">
      <c r="A10576" s="6">
        <v>41222</v>
      </c>
      <c r="B10576">
        <v>0</v>
      </c>
      <c r="C10576">
        <v>0</v>
      </c>
      <c r="D10576" s="10" t="s">
        <v>27534</v>
      </c>
      <c r="E10576" s="10">
        <v>4</v>
      </c>
      <c r="F10576" s="7" t="s">
        <v>15178</v>
      </c>
      <c r="G10576" s="10">
        <v>2</v>
      </c>
      <c r="H10576" s="10" t="s">
        <v>6283</v>
      </c>
      <c r="I10576" s="10" t="s">
        <v>25850</v>
      </c>
      <c r="J10576" s="10">
        <v>0.192</v>
      </c>
      <c r="K10576" s="10">
        <f t="shared" si="168"/>
        <v>3.8400000000000004E-2</v>
      </c>
      <c r="L10576" s="10">
        <v>10</v>
      </c>
      <c r="M10576">
        <v>0</v>
      </c>
      <c r="N10576">
        <v>0</v>
      </c>
      <c r="O10576">
        <v>0</v>
      </c>
      <c r="P10576">
        <v>0</v>
      </c>
      <c r="Q10576">
        <v>0</v>
      </c>
      <c r="R10576">
        <v>0</v>
      </c>
      <c r="S10576">
        <v>0</v>
      </c>
      <c r="T10576">
        <v>0</v>
      </c>
      <c r="U10576" s="10">
        <v>1.9119999999999999</v>
      </c>
      <c r="V10576" s="10">
        <v>14</v>
      </c>
      <c r="W10576">
        <v>0</v>
      </c>
      <c r="X10576">
        <v>0</v>
      </c>
      <c r="Y10576">
        <v>0</v>
      </c>
      <c r="Z10576">
        <v>0</v>
      </c>
      <c r="AA10576" s="10">
        <v>1.9503999999999999</v>
      </c>
      <c r="AB10576" s="10">
        <v>400</v>
      </c>
      <c r="AC10576">
        <v>0</v>
      </c>
    </row>
    <row r="10577" spans="1:29">
      <c r="A10577" s="6">
        <v>41222</v>
      </c>
      <c r="B10577">
        <v>0</v>
      </c>
      <c r="C10577">
        <v>0</v>
      </c>
      <c r="D10577" s="10" t="s">
        <v>27534</v>
      </c>
      <c r="E10577" s="10">
        <v>4</v>
      </c>
      <c r="F10577" s="7" t="s">
        <v>15178</v>
      </c>
      <c r="G10577" s="10">
        <v>2</v>
      </c>
      <c r="H10577" s="10" t="s">
        <v>6284</v>
      </c>
      <c r="I10577" s="10" t="s">
        <v>25851</v>
      </c>
      <c r="J10577" s="10">
        <v>0.11</v>
      </c>
      <c r="K10577" s="10">
        <f t="shared" si="168"/>
        <v>2.1999999999999999E-2</v>
      </c>
      <c r="L10577" s="10">
        <v>6</v>
      </c>
      <c r="M10577">
        <v>0</v>
      </c>
      <c r="N10577">
        <v>0</v>
      </c>
      <c r="O10577">
        <v>0</v>
      </c>
      <c r="P10577">
        <v>0</v>
      </c>
      <c r="Q10577">
        <v>0</v>
      </c>
      <c r="R10577">
        <v>0</v>
      </c>
      <c r="S10577">
        <v>0</v>
      </c>
      <c r="T10577">
        <v>0</v>
      </c>
      <c r="U10577" s="10">
        <v>1.288</v>
      </c>
      <c r="V10577" s="10">
        <v>14</v>
      </c>
      <c r="W10577">
        <v>0</v>
      </c>
      <c r="X10577">
        <v>0</v>
      </c>
      <c r="Y10577">
        <v>0</v>
      </c>
      <c r="Z10577">
        <v>0</v>
      </c>
      <c r="AA10577" s="10">
        <v>1.31</v>
      </c>
      <c r="AB10577" s="10">
        <v>400</v>
      </c>
      <c r="AC10577">
        <v>0</v>
      </c>
    </row>
    <row r="10578" spans="1:29">
      <c r="A10578" s="6">
        <v>41222</v>
      </c>
      <c r="B10578">
        <v>0</v>
      </c>
      <c r="C10578">
        <v>0</v>
      </c>
      <c r="D10578" s="10" t="s">
        <v>27534</v>
      </c>
      <c r="E10578" s="10">
        <v>4</v>
      </c>
      <c r="F10578" s="7" t="s">
        <v>15178</v>
      </c>
      <c r="G10578" s="10">
        <v>2</v>
      </c>
      <c r="H10578" s="10" t="s">
        <v>6285</v>
      </c>
      <c r="I10578" s="10" t="s">
        <v>25852</v>
      </c>
      <c r="J10578" s="10">
        <v>0.24</v>
      </c>
      <c r="K10578" s="10">
        <f t="shared" si="168"/>
        <v>4.8000000000000001E-2</v>
      </c>
      <c r="L10578" s="10">
        <v>6</v>
      </c>
      <c r="M10578">
        <v>0</v>
      </c>
      <c r="N10578">
        <v>0</v>
      </c>
      <c r="O10578">
        <v>0</v>
      </c>
      <c r="P10578">
        <v>0</v>
      </c>
      <c r="Q10578">
        <v>0</v>
      </c>
      <c r="R10578">
        <v>0</v>
      </c>
      <c r="S10578">
        <v>0</v>
      </c>
      <c r="T10578">
        <v>0</v>
      </c>
      <c r="U10578" s="10">
        <v>1.6619999999999999</v>
      </c>
      <c r="V10578" s="10">
        <v>14</v>
      </c>
      <c r="W10578">
        <v>0</v>
      </c>
      <c r="X10578">
        <v>0</v>
      </c>
      <c r="Y10578">
        <v>0</v>
      </c>
      <c r="Z10578">
        <v>0</v>
      </c>
      <c r="AA10578" s="10">
        <v>1.71</v>
      </c>
      <c r="AB10578" s="10">
        <v>400</v>
      </c>
      <c r="AC10578">
        <v>0</v>
      </c>
    </row>
    <row r="10579" spans="1:29">
      <c r="A10579" s="6">
        <v>41222</v>
      </c>
      <c r="B10579">
        <v>0</v>
      </c>
      <c r="C10579">
        <v>0</v>
      </c>
      <c r="D10579" s="10" t="s">
        <v>27534</v>
      </c>
      <c r="E10579" s="10">
        <v>4</v>
      </c>
      <c r="F10579" s="7" t="s">
        <v>15178</v>
      </c>
      <c r="G10579" s="10">
        <v>2</v>
      </c>
      <c r="H10579" s="10" t="s">
        <v>6286</v>
      </c>
      <c r="I10579" s="10" t="s">
        <v>25853</v>
      </c>
      <c r="J10579" s="10">
        <v>0.34</v>
      </c>
      <c r="K10579" s="10">
        <f t="shared" si="168"/>
        <v>6.8000000000000005E-2</v>
      </c>
      <c r="L10579" s="10">
        <v>14</v>
      </c>
      <c r="M10579">
        <v>0</v>
      </c>
      <c r="N10579">
        <v>0</v>
      </c>
      <c r="O10579">
        <v>0</v>
      </c>
      <c r="P10579">
        <v>0</v>
      </c>
      <c r="Q10579">
        <v>0</v>
      </c>
      <c r="R10579">
        <v>0</v>
      </c>
      <c r="S10579">
        <v>0</v>
      </c>
      <c r="T10579">
        <v>0</v>
      </c>
      <c r="U10579" s="10">
        <v>1.982</v>
      </c>
      <c r="V10579" s="10">
        <v>14</v>
      </c>
      <c r="W10579">
        <v>0</v>
      </c>
      <c r="X10579">
        <v>0</v>
      </c>
      <c r="Y10579">
        <v>0</v>
      </c>
      <c r="Z10579">
        <v>0</v>
      </c>
      <c r="AA10579" s="10">
        <v>2.0499999999999998</v>
      </c>
      <c r="AB10579" s="10">
        <v>400</v>
      </c>
      <c r="AC10579">
        <v>0</v>
      </c>
    </row>
    <row r="10580" spans="1:29">
      <c r="A10580" s="6">
        <v>41222</v>
      </c>
      <c r="B10580">
        <v>0</v>
      </c>
      <c r="C10580">
        <v>0</v>
      </c>
      <c r="D10580" s="10" t="s">
        <v>27534</v>
      </c>
      <c r="E10580" s="10">
        <v>4</v>
      </c>
      <c r="F10580" s="7" t="s">
        <v>15178</v>
      </c>
      <c r="G10580" s="10">
        <v>2</v>
      </c>
      <c r="H10580" s="10" t="s">
        <v>6287</v>
      </c>
      <c r="I10580" s="10" t="s">
        <v>25854</v>
      </c>
      <c r="J10580" s="10">
        <v>0.14000000000000001</v>
      </c>
      <c r="K10580" s="10">
        <f t="shared" si="168"/>
        <v>2.8000000000000004E-2</v>
      </c>
      <c r="L10580" s="10">
        <v>6</v>
      </c>
      <c r="M10580">
        <v>0</v>
      </c>
      <c r="N10580">
        <v>0</v>
      </c>
      <c r="O10580">
        <v>0</v>
      </c>
      <c r="P10580">
        <v>0</v>
      </c>
      <c r="Q10580">
        <v>0</v>
      </c>
      <c r="R10580">
        <v>0</v>
      </c>
      <c r="S10580">
        <v>0</v>
      </c>
      <c r="T10580">
        <v>0</v>
      </c>
      <c r="U10580" s="10">
        <v>1.052</v>
      </c>
      <c r="V10580" s="10">
        <v>14</v>
      </c>
      <c r="W10580">
        <v>0</v>
      </c>
      <c r="X10580">
        <v>0</v>
      </c>
      <c r="Y10580">
        <v>0</v>
      </c>
      <c r="Z10580">
        <v>0</v>
      </c>
      <c r="AA10580" s="10">
        <v>1.08</v>
      </c>
      <c r="AB10580" s="10">
        <v>400</v>
      </c>
      <c r="AC10580">
        <v>0</v>
      </c>
    </row>
    <row r="10581" spans="1:29">
      <c r="A10581" s="6">
        <v>41222</v>
      </c>
      <c r="B10581">
        <v>0</v>
      </c>
      <c r="C10581">
        <v>0</v>
      </c>
      <c r="D10581" s="10" t="s">
        <v>27534</v>
      </c>
      <c r="E10581" s="10">
        <v>4</v>
      </c>
      <c r="F10581" s="7" t="s">
        <v>15178</v>
      </c>
      <c r="G10581" s="10">
        <v>2</v>
      </c>
      <c r="H10581" s="10" t="s">
        <v>6288</v>
      </c>
      <c r="I10581" s="10" t="s">
        <v>25855</v>
      </c>
      <c r="J10581" s="10">
        <v>0.37</v>
      </c>
      <c r="K10581" s="10">
        <f t="shared" si="168"/>
        <v>7.3999999999999996E-2</v>
      </c>
      <c r="L10581" s="10">
        <v>36</v>
      </c>
      <c r="M10581">
        <v>0</v>
      </c>
      <c r="N10581">
        <v>0</v>
      </c>
      <c r="O10581">
        <v>0</v>
      </c>
      <c r="P10581">
        <v>0</v>
      </c>
      <c r="Q10581">
        <v>0</v>
      </c>
      <c r="R10581">
        <v>0</v>
      </c>
      <c r="S10581">
        <v>0</v>
      </c>
      <c r="T10581">
        <v>0</v>
      </c>
      <c r="U10581" s="10">
        <v>2.0859999999999999</v>
      </c>
      <c r="V10581" s="10">
        <v>14</v>
      </c>
      <c r="W10581">
        <v>0</v>
      </c>
      <c r="X10581">
        <v>0</v>
      </c>
      <c r="Y10581">
        <v>0</v>
      </c>
      <c r="Z10581">
        <v>0</v>
      </c>
      <c r="AA10581" s="10">
        <v>2.1599999999999997</v>
      </c>
      <c r="AB10581" s="10">
        <v>400</v>
      </c>
      <c r="AC10581">
        <v>0</v>
      </c>
    </row>
    <row r="10582" spans="1:29">
      <c r="A10582" s="6">
        <v>41222</v>
      </c>
      <c r="B10582">
        <v>0</v>
      </c>
      <c r="C10582">
        <v>0</v>
      </c>
      <c r="D10582" s="10" t="s">
        <v>27534</v>
      </c>
      <c r="E10582" s="10">
        <v>4</v>
      </c>
      <c r="F10582" s="7" t="s">
        <v>15178</v>
      </c>
      <c r="G10582" s="10">
        <v>2</v>
      </c>
      <c r="H10582" s="10" t="s">
        <v>6289</v>
      </c>
      <c r="I10582" s="10" t="s">
        <v>25856</v>
      </c>
      <c r="J10582" s="10">
        <v>0.15</v>
      </c>
      <c r="K10582" s="10">
        <f t="shared" si="168"/>
        <v>0.03</v>
      </c>
      <c r="L10582" s="10">
        <v>14</v>
      </c>
      <c r="M10582">
        <v>0</v>
      </c>
      <c r="N10582">
        <v>0</v>
      </c>
      <c r="O10582">
        <v>0</v>
      </c>
      <c r="P10582">
        <v>0</v>
      </c>
      <c r="Q10582">
        <v>0</v>
      </c>
      <c r="R10582">
        <v>0</v>
      </c>
      <c r="S10582">
        <v>0</v>
      </c>
      <c r="T10582">
        <v>0</v>
      </c>
      <c r="U10582" s="10">
        <v>1.64</v>
      </c>
      <c r="V10582" s="10">
        <v>14</v>
      </c>
      <c r="W10582">
        <v>0</v>
      </c>
      <c r="X10582">
        <v>0</v>
      </c>
      <c r="Y10582">
        <v>0</v>
      </c>
      <c r="Z10582">
        <v>0</v>
      </c>
      <c r="AA10582" s="10">
        <v>1.67</v>
      </c>
      <c r="AB10582" s="10">
        <v>400</v>
      </c>
      <c r="AC10582">
        <v>0</v>
      </c>
    </row>
    <row r="10583" spans="1:29">
      <c r="A10583" s="6">
        <v>41222</v>
      </c>
      <c r="B10583">
        <v>0</v>
      </c>
      <c r="C10583">
        <v>0</v>
      </c>
      <c r="D10583" s="10" t="s">
        <v>27534</v>
      </c>
      <c r="E10583" s="10">
        <v>4</v>
      </c>
      <c r="F10583" s="7" t="s">
        <v>15178</v>
      </c>
      <c r="G10583" s="10">
        <v>2</v>
      </c>
      <c r="H10583" s="10" t="s">
        <v>6290</v>
      </c>
      <c r="I10583" s="10" t="s">
        <v>25857</v>
      </c>
      <c r="J10583" s="10">
        <v>0.43</v>
      </c>
      <c r="K10583" s="10">
        <f t="shared" si="168"/>
        <v>8.5999999999999993E-2</v>
      </c>
      <c r="L10583" s="10">
        <v>60</v>
      </c>
      <c r="M10583">
        <v>0</v>
      </c>
      <c r="N10583">
        <v>0</v>
      </c>
      <c r="O10583">
        <v>0</v>
      </c>
      <c r="P10583">
        <v>0</v>
      </c>
      <c r="Q10583">
        <v>0</v>
      </c>
      <c r="R10583">
        <v>0</v>
      </c>
      <c r="S10583">
        <v>0</v>
      </c>
      <c r="T10583">
        <v>0</v>
      </c>
      <c r="U10583" s="10">
        <v>2.194</v>
      </c>
      <c r="V10583" s="10">
        <v>14</v>
      </c>
      <c r="W10583">
        <v>0</v>
      </c>
      <c r="X10583">
        <v>0</v>
      </c>
      <c r="Y10583">
        <v>0</v>
      </c>
      <c r="Z10583">
        <v>0</v>
      </c>
      <c r="AA10583" s="10">
        <v>2.2799999999999998</v>
      </c>
      <c r="AB10583" s="10">
        <v>400</v>
      </c>
      <c r="AC10583">
        <v>0</v>
      </c>
    </row>
    <row r="10584" spans="1:29">
      <c r="A10584" s="6">
        <v>41222</v>
      </c>
      <c r="B10584">
        <v>0</v>
      </c>
      <c r="C10584">
        <v>0</v>
      </c>
      <c r="D10584" s="10" t="s">
        <v>27534</v>
      </c>
      <c r="E10584" s="10">
        <v>4</v>
      </c>
      <c r="F10584" s="7" t="s">
        <v>15178</v>
      </c>
      <c r="G10584" s="10">
        <v>2</v>
      </c>
      <c r="H10584" s="10" t="s">
        <v>6291</v>
      </c>
      <c r="I10584" s="10" t="s">
        <v>25858</v>
      </c>
      <c r="J10584" s="10">
        <v>0.13</v>
      </c>
      <c r="K10584" s="10">
        <f t="shared" si="168"/>
        <v>2.6000000000000002E-2</v>
      </c>
      <c r="L10584" s="10">
        <v>14</v>
      </c>
      <c r="M10584">
        <v>0</v>
      </c>
      <c r="N10584">
        <v>0</v>
      </c>
      <c r="O10584">
        <v>0</v>
      </c>
      <c r="P10584">
        <v>0</v>
      </c>
      <c r="Q10584">
        <v>0</v>
      </c>
      <c r="R10584">
        <v>0</v>
      </c>
      <c r="S10584">
        <v>0</v>
      </c>
      <c r="T10584">
        <v>0</v>
      </c>
      <c r="U10584" s="10">
        <v>1.274</v>
      </c>
      <c r="V10584" s="10">
        <v>14</v>
      </c>
      <c r="W10584">
        <v>0</v>
      </c>
      <c r="X10584">
        <v>0</v>
      </c>
      <c r="Y10584">
        <v>0</v>
      </c>
      <c r="Z10584">
        <v>0</v>
      </c>
      <c r="AA10584" s="10">
        <v>1.3</v>
      </c>
      <c r="AB10584" s="10">
        <v>400</v>
      </c>
      <c r="AC10584">
        <v>0</v>
      </c>
    </row>
    <row r="10585" spans="1:29">
      <c r="A10585" s="6">
        <v>41222</v>
      </c>
      <c r="B10585">
        <v>0</v>
      </c>
      <c r="C10585">
        <v>0</v>
      </c>
      <c r="D10585" s="10" t="s">
        <v>27534</v>
      </c>
      <c r="E10585" s="10">
        <v>4</v>
      </c>
      <c r="F10585" s="7" t="s">
        <v>15178</v>
      </c>
      <c r="G10585" s="10">
        <v>2</v>
      </c>
      <c r="H10585" s="10" t="s">
        <v>6292</v>
      </c>
      <c r="I10585" s="10" t="s">
        <v>25859</v>
      </c>
      <c r="J10585" s="10">
        <v>0.16500000000000001</v>
      </c>
      <c r="K10585" s="10">
        <f t="shared" si="168"/>
        <v>3.3000000000000002E-2</v>
      </c>
      <c r="L10585" s="10">
        <v>22</v>
      </c>
      <c r="M10585">
        <v>0</v>
      </c>
      <c r="N10585">
        <v>0</v>
      </c>
      <c r="O10585">
        <v>0</v>
      </c>
      <c r="P10585">
        <v>0</v>
      </c>
      <c r="Q10585">
        <v>0</v>
      </c>
      <c r="R10585">
        <v>0</v>
      </c>
      <c r="S10585">
        <v>0</v>
      </c>
      <c r="T10585">
        <v>0</v>
      </c>
      <c r="U10585" s="10">
        <v>0.85699999999999998</v>
      </c>
      <c r="V10585" s="10">
        <v>14</v>
      </c>
      <c r="W10585">
        <v>0</v>
      </c>
      <c r="X10585">
        <v>0</v>
      </c>
      <c r="Y10585">
        <v>0</v>
      </c>
      <c r="Z10585">
        <v>0</v>
      </c>
      <c r="AA10585" s="10">
        <v>0.89</v>
      </c>
      <c r="AB10585" s="10">
        <v>400</v>
      </c>
      <c r="AC10585">
        <v>0</v>
      </c>
    </row>
    <row r="10586" spans="1:29">
      <c r="A10586" s="6">
        <v>41222</v>
      </c>
      <c r="B10586">
        <v>0</v>
      </c>
      <c r="C10586">
        <v>0</v>
      </c>
      <c r="D10586" s="10" t="s">
        <v>27534</v>
      </c>
      <c r="E10586" s="10">
        <v>4</v>
      </c>
      <c r="F10586" s="7" t="s">
        <v>15178</v>
      </c>
      <c r="G10586" s="10">
        <v>2</v>
      </c>
      <c r="H10586" s="10" t="s">
        <v>6293</v>
      </c>
      <c r="I10586" s="10" t="s">
        <v>25860</v>
      </c>
      <c r="J10586" s="10">
        <v>0.64</v>
      </c>
      <c r="K10586" s="10">
        <f t="shared" si="168"/>
        <v>0.128</v>
      </c>
      <c r="L10586" s="10">
        <v>36</v>
      </c>
      <c r="M10586">
        <v>0</v>
      </c>
      <c r="N10586">
        <v>0</v>
      </c>
      <c r="O10586">
        <v>0</v>
      </c>
      <c r="P10586">
        <v>0</v>
      </c>
      <c r="Q10586">
        <v>0</v>
      </c>
      <c r="R10586">
        <v>0</v>
      </c>
      <c r="S10586">
        <v>0</v>
      </c>
      <c r="T10586">
        <v>0</v>
      </c>
      <c r="U10586" s="10">
        <v>4.1719999999999997</v>
      </c>
      <c r="V10586" s="10">
        <v>14</v>
      </c>
      <c r="W10586">
        <v>0</v>
      </c>
      <c r="X10586">
        <v>0</v>
      </c>
      <c r="Y10586">
        <v>0</v>
      </c>
      <c r="Z10586">
        <v>0</v>
      </c>
      <c r="AA10586" s="10">
        <v>4.3</v>
      </c>
      <c r="AB10586" s="10">
        <v>400</v>
      </c>
      <c r="AC10586">
        <v>0</v>
      </c>
    </row>
    <row r="10587" spans="1:29">
      <c r="A10587" s="6">
        <v>41222</v>
      </c>
      <c r="B10587">
        <v>0</v>
      </c>
      <c r="C10587">
        <v>0</v>
      </c>
      <c r="D10587" s="10" t="s">
        <v>27534</v>
      </c>
      <c r="E10587" s="10">
        <v>4</v>
      </c>
      <c r="F10587" s="7" t="s">
        <v>15178</v>
      </c>
      <c r="G10587" s="10">
        <v>2</v>
      </c>
      <c r="H10587" s="10" t="s">
        <v>6294</v>
      </c>
      <c r="I10587" s="10" t="s">
        <v>25861</v>
      </c>
      <c r="J10587" s="10">
        <v>0.34</v>
      </c>
      <c r="K10587" s="10">
        <f t="shared" si="168"/>
        <v>6.8000000000000005E-2</v>
      </c>
      <c r="L10587" s="10">
        <v>52</v>
      </c>
      <c r="M10587">
        <v>0</v>
      </c>
      <c r="N10587">
        <v>0</v>
      </c>
      <c r="O10587">
        <v>0</v>
      </c>
      <c r="P10587">
        <v>0</v>
      </c>
      <c r="Q10587">
        <v>0</v>
      </c>
      <c r="R10587">
        <v>0</v>
      </c>
      <c r="S10587">
        <v>0</v>
      </c>
      <c r="T10587">
        <v>0</v>
      </c>
      <c r="U10587" s="10">
        <v>3.3620000000000001</v>
      </c>
      <c r="V10587" s="10">
        <v>14</v>
      </c>
      <c r="W10587">
        <v>0</v>
      </c>
      <c r="X10587">
        <v>0</v>
      </c>
      <c r="Y10587">
        <v>0</v>
      </c>
      <c r="Z10587">
        <v>0</v>
      </c>
      <c r="AA10587" s="10">
        <v>3.43</v>
      </c>
      <c r="AB10587" s="10">
        <v>400</v>
      </c>
      <c r="AC10587">
        <v>0</v>
      </c>
    </row>
    <row r="10588" spans="1:29">
      <c r="A10588" s="6">
        <v>41222</v>
      </c>
      <c r="B10588">
        <v>0</v>
      </c>
      <c r="C10588">
        <v>0</v>
      </c>
      <c r="D10588" s="10" t="s">
        <v>27534</v>
      </c>
      <c r="E10588" s="10">
        <v>4</v>
      </c>
      <c r="F10588" s="7" t="s">
        <v>15178</v>
      </c>
      <c r="G10588" s="10">
        <v>2</v>
      </c>
      <c r="H10588" s="10" t="s">
        <v>6295</v>
      </c>
      <c r="I10588" s="10" t="s">
        <v>25862</v>
      </c>
      <c r="J10588" s="10">
        <v>0.95</v>
      </c>
      <c r="K10588" s="10">
        <f t="shared" si="168"/>
        <v>0.19</v>
      </c>
      <c r="L10588" s="10">
        <v>52</v>
      </c>
      <c r="M10588">
        <v>0</v>
      </c>
      <c r="N10588">
        <v>0</v>
      </c>
      <c r="O10588">
        <v>0</v>
      </c>
      <c r="P10588">
        <v>0</v>
      </c>
      <c r="Q10588">
        <v>0</v>
      </c>
      <c r="R10588">
        <v>0</v>
      </c>
      <c r="S10588">
        <v>0</v>
      </c>
      <c r="T10588">
        <v>0</v>
      </c>
      <c r="U10588" s="10">
        <v>3.57</v>
      </c>
      <c r="V10588" s="10">
        <v>14</v>
      </c>
      <c r="W10588">
        <v>0</v>
      </c>
      <c r="X10588">
        <v>0</v>
      </c>
      <c r="Y10588">
        <v>0</v>
      </c>
      <c r="Z10588">
        <v>0</v>
      </c>
      <c r="AA10588" s="10">
        <v>3.76</v>
      </c>
      <c r="AB10588" s="10">
        <v>400</v>
      </c>
      <c r="AC10588">
        <v>0</v>
      </c>
    </row>
    <row r="10589" spans="1:29">
      <c r="A10589" s="6">
        <v>41222</v>
      </c>
      <c r="B10589">
        <v>0</v>
      </c>
      <c r="C10589">
        <v>0</v>
      </c>
      <c r="D10589" s="10" t="s">
        <v>27534</v>
      </c>
      <c r="E10589" s="10">
        <v>4</v>
      </c>
      <c r="F10589" s="7" t="s">
        <v>15178</v>
      </c>
      <c r="G10589" s="10">
        <v>2</v>
      </c>
      <c r="H10589" s="10" t="s">
        <v>6296</v>
      </c>
      <c r="I10589" s="10" t="s">
        <v>25863</v>
      </c>
      <c r="J10589" s="10">
        <v>1.056</v>
      </c>
      <c r="K10589" s="10">
        <f t="shared" si="168"/>
        <v>0.2112</v>
      </c>
      <c r="L10589" s="10">
        <v>54</v>
      </c>
      <c r="M10589">
        <v>0</v>
      </c>
      <c r="N10589">
        <v>0</v>
      </c>
      <c r="O10589">
        <v>0</v>
      </c>
      <c r="P10589">
        <v>0</v>
      </c>
      <c r="Q10589">
        <v>0</v>
      </c>
      <c r="R10589">
        <v>0</v>
      </c>
      <c r="S10589">
        <v>0</v>
      </c>
      <c r="T10589">
        <v>0</v>
      </c>
      <c r="U10589" s="10">
        <v>5.8689999999999998</v>
      </c>
      <c r="V10589" s="10">
        <v>14</v>
      </c>
      <c r="W10589">
        <v>0</v>
      </c>
      <c r="X10589">
        <v>0</v>
      </c>
      <c r="Y10589">
        <v>0</v>
      </c>
      <c r="Z10589">
        <v>0</v>
      </c>
      <c r="AA10589" s="10">
        <v>6.0801999999999996</v>
      </c>
      <c r="AB10589" s="10">
        <v>400</v>
      </c>
      <c r="AC10589">
        <v>0</v>
      </c>
    </row>
    <row r="10590" spans="1:29">
      <c r="A10590" s="6">
        <v>41222</v>
      </c>
      <c r="B10590">
        <v>0</v>
      </c>
      <c r="C10590">
        <v>0</v>
      </c>
      <c r="D10590" s="10" t="s">
        <v>27534</v>
      </c>
      <c r="E10590" s="10">
        <v>4</v>
      </c>
      <c r="F10590" s="7" t="s">
        <v>15178</v>
      </c>
      <c r="G10590" s="10">
        <v>2</v>
      </c>
      <c r="H10590" s="10" t="s">
        <v>6297</v>
      </c>
      <c r="I10590" s="10" t="s">
        <v>25864</v>
      </c>
      <c r="J10590" s="10">
        <v>0.71</v>
      </c>
      <c r="K10590" s="10">
        <f t="shared" si="168"/>
        <v>0.14199999999999999</v>
      </c>
      <c r="L10590" s="10">
        <v>64</v>
      </c>
      <c r="M10590">
        <v>0</v>
      </c>
      <c r="N10590">
        <v>0</v>
      </c>
      <c r="O10590">
        <v>0</v>
      </c>
      <c r="P10590">
        <v>0</v>
      </c>
      <c r="Q10590">
        <v>0</v>
      </c>
      <c r="R10590">
        <v>0</v>
      </c>
      <c r="S10590">
        <v>0</v>
      </c>
      <c r="T10590">
        <v>0</v>
      </c>
      <c r="U10590" s="10">
        <v>5.3520000000000003</v>
      </c>
      <c r="V10590" s="10">
        <v>14</v>
      </c>
      <c r="W10590">
        <v>0</v>
      </c>
      <c r="X10590">
        <v>0</v>
      </c>
      <c r="Y10590">
        <v>0</v>
      </c>
      <c r="Z10590">
        <v>0</v>
      </c>
      <c r="AA10590" s="10">
        <v>5.4940000000000007</v>
      </c>
      <c r="AB10590" s="10">
        <v>400</v>
      </c>
      <c r="AC10590">
        <v>0</v>
      </c>
    </row>
    <row r="10591" spans="1:29">
      <c r="A10591" s="6">
        <v>41222</v>
      </c>
      <c r="B10591">
        <v>0</v>
      </c>
      <c r="C10591">
        <v>0</v>
      </c>
      <c r="D10591" s="10" t="s">
        <v>27534</v>
      </c>
      <c r="E10591" s="10">
        <v>4</v>
      </c>
      <c r="F10591" s="7" t="s">
        <v>15178</v>
      </c>
      <c r="G10591" s="10">
        <v>2</v>
      </c>
      <c r="H10591" s="10" t="s">
        <v>6298</v>
      </c>
      <c r="I10591" s="10" t="s">
        <v>25865</v>
      </c>
      <c r="J10591" s="10">
        <v>0.183</v>
      </c>
      <c r="K10591" s="10">
        <f t="shared" si="168"/>
        <v>3.6600000000000001E-2</v>
      </c>
      <c r="L10591" s="10">
        <v>50</v>
      </c>
      <c r="M10591">
        <v>0</v>
      </c>
      <c r="N10591">
        <v>0</v>
      </c>
      <c r="O10591">
        <v>0</v>
      </c>
      <c r="P10591">
        <v>0</v>
      </c>
      <c r="Q10591">
        <v>0</v>
      </c>
      <c r="R10591">
        <v>0</v>
      </c>
      <c r="S10591">
        <v>0</v>
      </c>
      <c r="T10591">
        <v>0</v>
      </c>
      <c r="U10591" s="10">
        <v>3.843</v>
      </c>
      <c r="V10591" s="10">
        <v>14</v>
      </c>
      <c r="W10591">
        <v>0</v>
      </c>
      <c r="X10591">
        <v>0</v>
      </c>
      <c r="Y10591">
        <v>0</v>
      </c>
      <c r="Z10591">
        <v>0</v>
      </c>
      <c r="AA10591" s="10">
        <v>3.8795999999999999</v>
      </c>
      <c r="AB10591" s="10">
        <v>400</v>
      </c>
      <c r="AC10591">
        <v>0</v>
      </c>
    </row>
    <row r="10592" spans="1:29">
      <c r="A10592" s="6">
        <v>41222</v>
      </c>
      <c r="B10592">
        <v>0</v>
      </c>
      <c r="C10592">
        <v>0</v>
      </c>
      <c r="D10592" s="10" t="s">
        <v>27534</v>
      </c>
      <c r="E10592" s="10">
        <v>4</v>
      </c>
      <c r="F10592" s="7" t="s">
        <v>15178</v>
      </c>
      <c r="G10592" s="10">
        <v>2</v>
      </c>
      <c r="H10592" s="10" t="s">
        <v>6299</v>
      </c>
      <c r="I10592" s="10" t="s">
        <v>25866</v>
      </c>
      <c r="J10592" s="10">
        <v>0.188</v>
      </c>
      <c r="K10592" s="10">
        <f t="shared" si="168"/>
        <v>3.7600000000000001E-2</v>
      </c>
      <c r="L10592" s="10">
        <v>10</v>
      </c>
      <c r="M10592">
        <v>0</v>
      </c>
      <c r="N10592">
        <v>0</v>
      </c>
      <c r="O10592">
        <v>0</v>
      </c>
      <c r="P10592">
        <v>0</v>
      </c>
      <c r="Q10592">
        <v>0</v>
      </c>
      <c r="R10592">
        <v>0</v>
      </c>
      <c r="S10592">
        <v>0</v>
      </c>
      <c r="T10592">
        <v>0</v>
      </c>
      <c r="U10592" s="10">
        <v>1.1020000000000001</v>
      </c>
      <c r="V10592" s="10">
        <v>14</v>
      </c>
      <c r="W10592">
        <v>0</v>
      </c>
      <c r="X10592">
        <v>0</v>
      </c>
      <c r="Y10592">
        <v>0</v>
      </c>
      <c r="Z10592">
        <v>0</v>
      </c>
      <c r="AA10592" s="10">
        <v>1.1396000000000002</v>
      </c>
      <c r="AB10592" s="10">
        <v>400</v>
      </c>
      <c r="AC10592">
        <v>0</v>
      </c>
    </row>
    <row r="10593" spans="1:29">
      <c r="A10593" s="6">
        <v>41222</v>
      </c>
      <c r="B10593">
        <v>0</v>
      </c>
      <c r="C10593">
        <v>0</v>
      </c>
      <c r="D10593" s="10" t="s">
        <v>27534</v>
      </c>
      <c r="E10593" s="10">
        <v>4</v>
      </c>
      <c r="F10593" s="7" t="s">
        <v>15178</v>
      </c>
      <c r="G10593" s="10">
        <v>2</v>
      </c>
      <c r="H10593" s="10" t="s">
        <v>6300</v>
      </c>
      <c r="I10593" s="10" t="s">
        <v>25867</v>
      </c>
      <c r="J10593" s="10">
        <v>0.25</v>
      </c>
      <c r="K10593" s="10">
        <f t="shared" si="168"/>
        <v>0.05</v>
      </c>
      <c r="L10593" s="10">
        <v>14</v>
      </c>
      <c r="M10593">
        <v>0</v>
      </c>
      <c r="N10593">
        <v>0</v>
      </c>
      <c r="O10593">
        <v>0</v>
      </c>
      <c r="P10593">
        <v>0</v>
      </c>
      <c r="Q10593">
        <v>0</v>
      </c>
      <c r="R10593">
        <v>0</v>
      </c>
      <c r="S10593">
        <v>0</v>
      </c>
      <c r="T10593">
        <v>0</v>
      </c>
      <c r="U10593" s="10">
        <v>2.0499999999999998</v>
      </c>
      <c r="V10593" s="10">
        <v>14</v>
      </c>
      <c r="W10593">
        <v>0</v>
      </c>
      <c r="X10593">
        <v>0</v>
      </c>
      <c r="Y10593">
        <v>0</v>
      </c>
      <c r="Z10593">
        <v>0</v>
      </c>
      <c r="AA10593" s="10">
        <v>2.0999999999999996</v>
      </c>
      <c r="AB10593" s="10">
        <v>400</v>
      </c>
      <c r="AC10593">
        <v>0</v>
      </c>
    </row>
    <row r="10594" spans="1:29">
      <c r="A10594" s="6">
        <v>41222</v>
      </c>
      <c r="B10594">
        <v>0</v>
      </c>
      <c r="C10594">
        <v>0</v>
      </c>
      <c r="D10594" s="10" t="s">
        <v>27534</v>
      </c>
      <c r="E10594" s="10">
        <v>4</v>
      </c>
      <c r="F10594" s="7" t="s">
        <v>15178</v>
      </c>
      <c r="G10594" s="10">
        <v>2</v>
      </c>
      <c r="H10594" s="10" t="s">
        <v>6301</v>
      </c>
      <c r="I10594" s="10" t="s">
        <v>25868</v>
      </c>
      <c r="J10594" s="10">
        <v>0.21</v>
      </c>
      <c r="K10594" s="10">
        <f t="shared" si="168"/>
        <v>4.1999999999999996E-2</v>
      </c>
      <c r="L10594" s="10">
        <v>28</v>
      </c>
      <c r="M10594">
        <v>0</v>
      </c>
      <c r="N10594">
        <v>0</v>
      </c>
      <c r="O10594">
        <v>0</v>
      </c>
      <c r="P10594">
        <v>0</v>
      </c>
      <c r="Q10594">
        <v>0</v>
      </c>
      <c r="R10594">
        <v>0</v>
      </c>
      <c r="S10594">
        <v>0</v>
      </c>
      <c r="T10594">
        <v>0</v>
      </c>
      <c r="U10594" s="10">
        <v>1.258</v>
      </c>
      <c r="V10594" s="10">
        <v>14</v>
      </c>
      <c r="W10594">
        <v>0</v>
      </c>
      <c r="X10594">
        <v>0</v>
      </c>
      <c r="Y10594">
        <v>0</v>
      </c>
      <c r="Z10594">
        <v>0</v>
      </c>
      <c r="AA10594" s="10">
        <v>1.3</v>
      </c>
      <c r="AB10594" s="10">
        <v>400</v>
      </c>
      <c r="AC10594">
        <v>0</v>
      </c>
    </row>
    <row r="10595" spans="1:29">
      <c r="A10595" s="6">
        <v>41222</v>
      </c>
      <c r="B10595">
        <v>0</v>
      </c>
      <c r="C10595">
        <v>0</v>
      </c>
      <c r="D10595" s="10" t="s">
        <v>27534</v>
      </c>
      <c r="E10595" s="10">
        <v>4</v>
      </c>
      <c r="F10595" s="7" t="s">
        <v>15178</v>
      </c>
      <c r="G10595" s="10">
        <v>2</v>
      </c>
      <c r="H10595" s="10" t="s">
        <v>6302</v>
      </c>
      <c r="I10595" s="10" t="s">
        <v>25869</v>
      </c>
      <c r="J10595" s="10">
        <v>7.0000000000000007E-2</v>
      </c>
      <c r="K10595" s="10">
        <f t="shared" si="168"/>
        <v>1.4000000000000002E-2</v>
      </c>
      <c r="L10595" s="10">
        <v>8</v>
      </c>
      <c r="M10595">
        <v>0</v>
      </c>
      <c r="N10595">
        <v>0</v>
      </c>
      <c r="O10595">
        <v>0</v>
      </c>
      <c r="P10595">
        <v>0</v>
      </c>
      <c r="Q10595">
        <v>0</v>
      </c>
      <c r="R10595">
        <v>0</v>
      </c>
      <c r="S10595">
        <v>0</v>
      </c>
      <c r="T10595">
        <v>0</v>
      </c>
      <c r="U10595" s="10">
        <v>1.516</v>
      </c>
      <c r="V10595" s="10">
        <v>14</v>
      </c>
      <c r="W10595">
        <v>0</v>
      </c>
      <c r="X10595">
        <v>0</v>
      </c>
      <c r="Y10595">
        <v>0</v>
      </c>
      <c r="Z10595">
        <v>0</v>
      </c>
      <c r="AA10595" s="10">
        <v>1.53</v>
      </c>
      <c r="AB10595" s="10">
        <v>400</v>
      </c>
      <c r="AC10595">
        <v>0</v>
      </c>
    </row>
    <row r="10596" spans="1:29">
      <c r="A10596" s="6">
        <v>41222</v>
      </c>
      <c r="B10596">
        <v>0</v>
      </c>
      <c r="C10596">
        <v>0</v>
      </c>
      <c r="D10596" s="10" t="s">
        <v>27534</v>
      </c>
      <c r="E10596" s="10">
        <v>4</v>
      </c>
      <c r="F10596" s="7" t="s">
        <v>15178</v>
      </c>
      <c r="G10596" s="10">
        <v>2</v>
      </c>
      <c r="H10596" s="10" t="s">
        <v>6303</v>
      </c>
      <c r="I10596" s="10" t="s">
        <v>25870</v>
      </c>
      <c r="J10596" s="10">
        <v>0.2</v>
      </c>
      <c r="K10596" s="10">
        <f t="shared" si="168"/>
        <v>0.04</v>
      </c>
      <c r="L10596" s="10">
        <v>12</v>
      </c>
      <c r="M10596">
        <v>0</v>
      </c>
      <c r="N10596">
        <v>0</v>
      </c>
      <c r="O10596">
        <v>0</v>
      </c>
      <c r="P10596">
        <v>0</v>
      </c>
      <c r="Q10596">
        <v>0</v>
      </c>
      <c r="R10596">
        <v>0</v>
      </c>
      <c r="S10596">
        <v>0</v>
      </c>
      <c r="T10596">
        <v>0</v>
      </c>
      <c r="U10596" s="10">
        <v>1.71</v>
      </c>
      <c r="V10596" s="10">
        <v>14</v>
      </c>
      <c r="W10596">
        <v>0</v>
      </c>
      <c r="X10596">
        <v>0</v>
      </c>
      <c r="Y10596">
        <v>0</v>
      </c>
      <c r="Z10596">
        <v>0</v>
      </c>
      <c r="AA10596" s="10">
        <v>1.75</v>
      </c>
      <c r="AB10596" s="10">
        <v>400</v>
      </c>
      <c r="AC10596">
        <v>0</v>
      </c>
    </row>
    <row r="10597" spans="1:29">
      <c r="A10597" s="6">
        <v>41222</v>
      </c>
      <c r="B10597">
        <v>0</v>
      </c>
      <c r="C10597">
        <v>0</v>
      </c>
      <c r="D10597" s="10" t="s">
        <v>27534</v>
      </c>
      <c r="E10597" s="10">
        <v>4</v>
      </c>
      <c r="F10597" s="7" t="s">
        <v>15178</v>
      </c>
      <c r="G10597" s="10">
        <v>2</v>
      </c>
      <c r="H10597" s="10" t="s">
        <v>6304</v>
      </c>
      <c r="I10597" s="10" t="s">
        <v>25871</v>
      </c>
      <c r="J10597" s="10">
        <v>0.12</v>
      </c>
      <c r="K10597" s="10">
        <f t="shared" si="168"/>
        <v>2.4E-2</v>
      </c>
      <c r="L10597" s="10">
        <v>14</v>
      </c>
      <c r="M10597">
        <v>0</v>
      </c>
      <c r="N10597">
        <v>0</v>
      </c>
      <c r="O10597">
        <v>0</v>
      </c>
      <c r="P10597">
        <v>0</v>
      </c>
      <c r="Q10597">
        <v>0</v>
      </c>
      <c r="R10597">
        <v>0</v>
      </c>
      <c r="S10597">
        <v>0</v>
      </c>
      <c r="T10597">
        <v>0</v>
      </c>
      <c r="U10597" s="10">
        <v>1.6359999999999999</v>
      </c>
      <c r="V10597" s="10">
        <v>14</v>
      </c>
      <c r="W10597">
        <v>0</v>
      </c>
      <c r="X10597">
        <v>0</v>
      </c>
      <c r="Y10597">
        <v>0</v>
      </c>
      <c r="Z10597">
        <v>0</v>
      </c>
      <c r="AA10597" s="10">
        <v>1.66</v>
      </c>
      <c r="AB10597" s="10">
        <v>400</v>
      </c>
      <c r="AC10597">
        <v>0</v>
      </c>
    </row>
    <row r="10598" spans="1:29">
      <c r="A10598" s="6">
        <v>41222</v>
      </c>
      <c r="B10598">
        <v>0</v>
      </c>
      <c r="C10598">
        <v>0</v>
      </c>
      <c r="D10598" s="10" t="s">
        <v>27534</v>
      </c>
      <c r="E10598" s="10">
        <v>4</v>
      </c>
      <c r="F10598" s="7" t="s">
        <v>15178</v>
      </c>
      <c r="G10598" s="10">
        <v>2</v>
      </c>
      <c r="H10598" s="10" t="s">
        <v>6305</v>
      </c>
      <c r="I10598" s="10" t="s">
        <v>25872</v>
      </c>
      <c r="J10598" s="10">
        <v>0.04</v>
      </c>
      <c r="K10598" s="10">
        <f t="shared" si="168"/>
        <v>8.0000000000000002E-3</v>
      </c>
      <c r="L10598" s="10">
        <v>2</v>
      </c>
      <c r="M10598">
        <v>0</v>
      </c>
      <c r="N10598">
        <v>0</v>
      </c>
      <c r="O10598">
        <v>0</v>
      </c>
      <c r="P10598">
        <v>0</v>
      </c>
      <c r="Q10598">
        <v>0</v>
      </c>
      <c r="R10598">
        <v>0</v>
      </c>
      <c r="S10598">
        <v>0</v>
      </c>
      <c r="T10598">
        <v>0</v>
      </c>
      <c r="U10598" s="10">
        <v>0.81200000000000006</v>
      </c>
      <c r="V10598" s="10">
        <v>14</v>
      </c>
      <c r="W10598">
        <v>0</v>
      </c>
      <c r="X10598">
        <v>0</v>
      </c>
      <c r="Y10598">
        <v>0</v>
      </c>
      <c r="Z10598">
        <v>0</v>
      </c>
      <c r="AA10598" s="10">
        <v>0.82000000000000006</v>
      </c>
      <c r="AB10598" s="10">
        <v>400</v>
      </c>
      <c r="AC10598">
        <v>0</v>
      </c>
    </row>
    <row r="10599" spans="1:29">
      <c r="A10599" s="6">
        <v>41222</v>
      </c>
      <c r="B10599">
        <v>0</v>
      </c>
      <c r="C10599">
        <v>0</v>
      </c>
      <c r="D10599" s="10" t="s">
        <v>27534</v>
      </c>
      <c r="E10599" s="10">
        <v>4</v>
      </c>
      <c r="F10599" s="7" t="s">
        <v>15178</v>
      </c>
      <c r="G10599" s="10">
        <v>2</v>
      </c>
      <c r="H10599" s="10" t="s">
        <v>6306</v>
      </c>
      <c r="I10599" s="10" t="s">
        <v>25873</v>
      </c>
      <c r="J10599" s="10">
        <v>0.24</v>
      </c>
      <c r="K10599" s="10">
        <f t="shared" si="168"/>
        <v>4.8000000000000001E-2</v>
      </c>
      <c r="L10599" s="10">
        <v>20</v>
      </c>
      <c r="M10599">
        <v>0</v>
      </c>
      <c r="N10599">
        <v>0</v>
      </c>
      <c r="O10599">
        <v>0</v>
      </c>
      <c r="P10599">
        <v>0</v>
      </c>
      <c r="Q10599">
        <v>0</v>
      </c>
      <c r="R10599">
        <v>0</v>
      </c>
      <c r="S10599">
        <v>0</v>
      </c>
      <c r="T10599">
        <v>0</v>
      </c>
      <c r="U10599" s="10">
        <v>1.762</v>
      </c>
      <c r="V10599" s="10">
        <v>14</v>
      </c>
      <c r="W10599">
        <v>0</v>
      </c>
      <c r="X10599">
        <v>0</v>
      </c>
      <c r="Y10599">
        <v>0</v>
      </c>
      <c r="Z10599">
        <v>0</v>
      </c>
      <c r="AA10599" s="10">
        <v>1.81</v>
      </c>
      <c r="AB10599" s="10">
        <v>400</v>
      </c>
      <c r="AC10599">
        <v>0</v>
      </c>
    </row>
    <row r="10600" spans="1:29">
      <c r="A10600" s="6">
        <v>41222</v>
      </c>
      <c r="B10600">
        <v>0</v>
      </c>
      <c r="C10600">
        <v>0</v>
      </c>
      <c r="D10600" s="10" t="s">
        <v>27534</v>
      </c>
      <c r="E10600" s="10">
        <v>4</v>
      </c>
      <c r="F10600" s="7" t="s">
        <v>15178</v>
      </c>
      <c r="G10600" s="10">
        <v>2</v>
      </c>
      <c r="H10600" s="10" t="s">
        <v>6307</v>
      </c>
      <c r="I10600" s="10" t="s">
        <v>25874</v>
      </c>
      <c r="J10600" s="10">
        <v>0.41299999999999998</v>
      </c>
      <c r="K10600" s="10">
        <f t="shared" si="168"/>
        <v>8.2599999999999993E-2</v>
      </c>
      <c r="L10600" s="10">
        <v>48</v>
      </c>
      <c r="M10600">
        <v>0</v>
      </c>
      <c r="N10600">
        <v>0</v>
      </c>
      <c r="O10600">
        <v>0</v>
      </c>
      <c r="P10600">
        <v>0</v>
      </c>
      <c r="Q10600">
        <v>0</v>
      </c>
      <c r="R10600">
        <v>0</v>
      </c>
      <c r="S10600">
        <v>0</v>
      </c>
      <c r="T10600">
        <v>0</v>
      </c>
      <c r="U10600" s="10">
        <v>2.6669999999999998</v>
      </c>
      <c r="V10600" s="10">
        <v>14</v>
      </c>
      <c r="W10600">
        <v>0</v>
      </c>
      <c r="X10600">
        <v>0</v>
      </c>
      <c r="Y10600">
        <v>0</v>
      </c>
      <c r="Z10600">
        <v>0</v>
      </c>
      <c r="AA10600" s="10">
        <v>2.7495999999999996</v>
      </c>
      <c r="AB10600" s="10">
        <v>400</v>
      </c>
      <c r="AC10600">
        <v>0</v>
      </c>
    </row>
    <row r="10601" spans="1:29">
      <c r="A10601" s="6">
        <v>41222</v>
      </c>
      <c r="B10601">
        <v>0</v>
      </c>
      <c r="C10601">
        <v>0</v>
      </c>
      <c r="D10601" s="10" t="s">
        <v>27534</v>
      </c>
      <c r="E10601" s="10">
        <v>4</v>
      </c>
      <c r="F10601" s="7" t="s">
        <v>15178</v>
      </c>
      <c r="G10601" s="10">
        <v>2</v>
      </c>
      <c r="H10601" s="10" t="s">
        <v>6308</v>
      </c>
      <c r="I10601" s="10" t="s">
        <v>25875</v>
      </c>
      <c r="J10601" s="10">
        <v>0.19</v>
      </c>
      <c r="K10601" s="10">
        <f t="shared" si="168"/>
        <v>3.7999999999999999E-2</v>
      </c>
      <c r="L10601" s="10">
        <v>20</v>
      </c>
      <c r="M10601">
        <v>0</v>
      </c>
      <c r="N10601">
        <v>0</v>
      </c>
      <c r="O10601">
        <v>0</v>
      </c>
      <c r="P10601">
        <v>0</v>
      </c>
      <c r="Q10601">
        <v>0</v>
      </c>
      <c r="R10601">
        <v>0</v>
      </c>
      <c r="S10601">
        <v>0</v>
      </c>
      <c r="T10601">
        <v>0</v>
      </c>
      <c r="U10601" s="10">
        <v>2.552</v>
      </c>
      <c r="V10601" s="10">
        <v>14</v>
      </c>
      <c r="W10601">
        <v>0</v>
      </c>
      <c r="X10601">
        <v>0</v>
      </c>
      <c r="Y10601">
        <v>0</v>
      </c>
      <c r="Z10601">
        <v>0</v>
      </c>
      <c r="AA10601" s="10">
        <v>2.59</v>
      </c>
      <c r="AB10601" s="10">
        <v>400</v>
      </c>
      <c r="AC10601">
        <v>0</v>
      </c>
    </row>
    <row r="10602" spans="1:29">
      <c r="A10602" s="6">
        <v>41222</v>
      </c>
      <c r="B10602">
        <v>0</v>
      </c>
      <c r="C10602">
        <v>0</v>
      </c>
      <c r="D10602" s="10" t="s">
        <v>27534</v>
      </c>
      <c r="E10602" s="10">
        <v>4</v>
      </c>
      <c r="F10602" s="7" t="s">
        <v>15178</v>
      </c>
      <c r="G10602" s="10">
        <v>2</v>
      </c>
      <c r="H10602" s="10" t="s">
        <v>6309</v>
      </c>
      <c r="I10602" s="10" t="s">
        <v>25876</v>
      </c>
      <c r="J10602" s="10">
        <v>8.2000000000000003E-2</v>
      </c>
      <c r="K10602" s="10">
        <f t="shared" si="168"/>
        <v>1.6400000000000001E-2</v>
      </c>
      <c r="L10602" s="10">
        <v>16</v>
      </c>
      <c r="M10602">
        <v>0</v>
      </c>
      <c r="N10602">
        <v>0</v>
      </c>
      <c r="O10602">
        <v>0</v>
      </c>
      <c r="P10602">
        <v>0</v>
      </c>
      <c r="Q10602">
        <v>0</v>
      </c>
      <c r="R10602">
        <v>0</v>
      </c>
      <c r="S10602">
        <v>0</v>
      </c>
      <c r="T10602">
        <v>0</v>
      </c>
      <c r="U10602" s="10">
        <v>1.4339999999999999</v>
      </c>
      <c r="V10602" s="10">
        <v>14</v>
      </c>
      <c r="W10602">
        <v>0</v>
      </c>
      <c r="X10602">
        <v>0</v>
      </c>
      <c r="Y10602">
        <v>0</v>
      </c>
      <c r="Z10602">
        <v>0</v>
      </c>
      <c r="AA10602" s="10">
        <v>1.4503999999999999</v>
      </c>
      <c r="AB10602" s="10">
        <v>400</v>
      </c>
      <c r="AC10602">
        <v>0</v>
      </c>
    </row>
    <row r="10603" spans="1:29">
      <c r="A10603" s="6">
        <v>41222</v>
      </c>
      <c r="B10603">
        <v>0</v>
      </c>
      <c r="C10603">
        <v>0</v>
      </c>
      <c r="D10603" s="10" t="s">
        <v>27534</v>
      </c>
      <c r="E10603" s="10">
        <v>4</v>
      </c>
      <c r="F10603" s="7" t="s">
        <v>15178</v>
      </c>
      <c r="G10603" s="10">
        <v>2</v>
      </c>
      <c r="H10603" s="10" t="s">
        <v>6310</v>
      </c>
      <c r="I10603" s="10" t="s">
        <v>25877</v>
      </c>
      <c r="J10603" s="10">
        <v>0.05</v>
      </c>
      <c r="K10603" s="10">
        <f t="shared" si="168"/>
        <v>0.01</v>
      </c>
      <c r="L10603" s="10">
        <v>4</v>
      </c>
      <c r="M10603">
        <v>0</v>
      </c>
      <c r="N10603">
        <v>0</v>
      </c>
      <c r="O10603">
        <v>0</v>
      </c>
      <c r="P10603">
        <v>0</v>
      </c>
      <c r="Q10603">
        <v>0</v>
      </c>
      <c r="R10603">
        <v>0</v>
      </c>
      <c r="S10603">
        <v>0</v>
      </c>
      <c r="T10603">
        <v>0</v>
      </c>
      <c r="U10603" s="10">
        <v>0.65</v>
      </c>
      <c r="V10603" s="10">
        <v>14</v>
      </c>
      <c r="W10603">
        <v>0</v>
      </c>
      <c r="X10603">
        <v>0</v>
      </c>
      <c r="Y10603">
        <v>0</v>
      </c>
      <c r="Z10603">
        <v>0</v>
      </c>
      <c r="AA10603" s="10">
        <v>0.66</v>
      </c>
      <c r="AB10603" s="10">
        <v>400</v>
      </c>
      <c r="AC10603">
        <v>0</v>
      </c>
    </row>
    <row r="10604" spans="1:29">
      <c r="A10604" s="6">
        <v>41222</v>
      </c>
      <c r="B10604">
        <v>0</v>
      </c>
      <c r="C10604">
        <v>0</v>
      </c>
      <c r="D10604" s="10" t="s">
        <v>27534</v>
      </c>
      <c r="E10604" s="10">
        <v>4</v>
      </c>
      <c r="F10604" s="7" t="s">
        <v>15178</v>
      </c>
      <c r="G10604" s="10">
        <v>2</v>
      </c>
      <c r="H10604" s="10" t="s">
        <v>6311</v>
      </c>
      <c r="I10604" s="10" t="s">
        <v>25878</v>
      </c>
      <c r="J10604" s="10">
        <v>0.09</v>
      </c>
      <c r="K10604" s="10">
        <f t="shared" si="168"/>
        <v>1.7999999999999999E-2</v>
      </c>
      <c r="L10604" s="10">
        <v>8</v>
      </c>
      <c r="M10604">
        <v>0</v>
      </c>
      <c r="N10604">
        <v>0</v>
      </c>
      <c r="O10604">
        <v>0</v>
      </c>
      <c r="P10604">
        <v>0</v>
      </c>
      <c r="Q10604">
        <v>0</v>
      </c>
      <c r="R10604">
        <v>0</v>
      </c>
      <c r="S10604">
        <v>0</v>
      </c>
      <c r="T10604">
        <v>0</v>
      </c>
      <c r="U10604" s="10">
        <v>0.76200000000000001</v>
      </c>
      <c r="V10604" s="10">
        <v>14</v>
      </c>
      <c r="W10604">
        <v>0</v>
      </c>
      <c r="X10604">
        <v>0</v>
      </c>
      <c r="Y10604">
        <v>0</v>
      </c>
      <c r="Z10604">
        <v>0</v>
      </c>
      <c r="AA10604" s="10">
        <v>0.78</v>
      </c>
      <c r="AB10604" s="10">
        <v>400</v>
      </c>
      <c r="AC10604">
        <v>0</v>
      </c>
    </row>
    <row r="10605" spans="1:29">
      <c r="A10605" s="6">
        <v>41222</v>
      </c>
      <c r="B10605">
        <v>0</v>
      </c>
      <c r="C10605">
        <v>0</v>
      </c>
      <c r="D10605" s="10" t="s">
        <v>27534</v>
      </c>
      <c r="E10605" s="10">
        <v>4</v>
      </c>
      <c r="F10605" s="7" t="s">
        <v>15178</v>
      </c>
      <c r="G10605" s="10">
        <v>2</v>
      </c>
      <c r="H10605" s="10" t="s">
        <v>6312</v>
      </c>
      <c r="I10605" s="10" t="s">
        <v>25879</v>
      </c>
      <c r="J10605" s="10">
        <v>9.7500000000000003E-2</v>
      </c>
      <c r="K10605" s="10">
        <f t="shared" si="168"/>
        <v>1.95E-2</v>
      </c>
      <c r="L10605" s="10">
        <v>10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  <c r="S10605">
        <v>0</v>
      </c>
      <c r="T10605">
        <v>0</v>
      </c>
      <c r="U10605" s="10">
        <v>0.96550000000000002</v>
      </c>
      <c r="V10605" s="10">
        <v>14</v>
      </c>
      <c r="W10605">
        <v>0</v>
      </c>
      <c r="X10605">
        <v>0</v>
      </c>
      <c r="Y10605">
        <v>0</v>
      </c>
      <c r="Z10605">
        <v>0</v>
      </c>
      <c r="AA10605" s="10">
        <v>0.98499999999999999</v>
      </c>
      <c r="AB10605" s="10">
        <v>400</v>
      </c>
      <c r="AC10605">
        <v>0</v>
      </c>
    </row>
    <row r="10606" spans="1:29">
      <c r="A10606" s="6">
        <v>41222</v>
      </c>
      <c r="B10606">
        <v>0</v>
      </c>
      <c r="C10606">
        <v>0</v>
      </c>
      <c r="D10606" s="10" t="s">
        <v>27534</v>
      </c>
      <c r="E10606" s="10">
        <v>4</v>
      </c>
      <c r="F10606" s="7" t="s">
        <v>15178</v>
      </c>
      <c r="G10606" s="10">
        <v>2</v>
      </c>
      <c r="H10606" s="10" t="s">
        <v>6313</v>
      </c>
      <c r="I10606" s="10" t="s">
        <v>25880</v>
      </c>
      <c r="J10606" s="10">
        <v>0.14450000000000002</v>
      </c>
      <c r="K10606" s="10">
        <f t="shared" si="168"/>
        <v>2.8900000000000002E-2</v>
      </c>
      <c r="L10606" s="10">
        <v>12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  <c r="S10606">
        <v>0</v>
      </c>
      <c r="T10606">
        <v>0</v>
      </c>
      <c r="U10606" s="10">
        <v>0.67599999999999993</v>
      </c>
      <c r="V10606" s="10">
        <v>14</v>
      </c>
      <c r="W10606">
        <v>0</v>
      </c>
      <c r="X10606">
        <v>0</v>
      </c>
      <c r="Y10606">
        <v>0</v>
      </c>
      <c r="Z10606">
        <v>0</v>
      </c>
      <c r="AA10606" s="10">
        <v>0.70489999999999997</v>
      </c>
      <c r="AB10606" s="10">
        <v>400</v>
      </c>
      <c r="AC10606">
        <v>0</v>
      </c>
    </row>
    <row r="10607" spans="1:29">
      <c r="A10607" s="6">
        <v>41222</v>
      </c>
      <c r="B10607">
        <v>0</v>
      </c>
      <c r="C10607">
        <v>0</v>
      </c>
      <c r="D10607" s="10" t="s">
        <v>27534</v>
      </c>
      <c r="E10607" s="10">
        <v>4</v>
      </c>
      <c r="F10607" s="7" t="s">
        <v>15178</v>
      </c>
      <c r="G10607" s="10">
        <v>2</v>
      </c>
      <c r="H10607" s="10" t="s">
        <v>6314</v>
      </c>
      <c r="I10607" s="10" t="s">
        <v>25881</v>
      </c>
      <c r="J10607" s="10">
        <v>0.13550000000000001</v>
      </c>
      <c r="K10607" s="10">
        <f t="shared" si="168"/>
        <v>2.7100000000000003E-2</v>
      </c>
      <c r="L10607" s="10">
        <v>12</v>
      </c>
      <c r="M10607">
        <v>0</v>
      </c>
      <c r="N10607">
        <v>0</v>
      </c>
      <c r="O10607">
        <v>0</v>
      </c>
      <c r="P10607">
        <v>0</v>
      </c>
      <c r="Q10607">
        <v>0</v>
      </c>
      <c r="R10607">
        <v>0</v>
      </c>
      <c r="S10607">
        <v>0</v>
      </c>
      <c r="T10607">
        <v>0</v>
      </c>
      <c r="U10607" s="10">
        <v>0.76300000000000001</v>
      </c>
      <c r="V10607" s="10">
        <v>14</v>
      </c>
      <c r="W10607">
        <v>0</v>
      </c>
      <c r="X10607">
        <v>0</v>
      </c>
      <c r="Y10607">
        <v>0</v>
      </c>
      <c r="Z10607">
        <v>0</v>
      </c>
      <c r="AA10607" s="10">
        <v>0.79010000000000002</v>
      </c>
      <c r="AB10607" s="10">
        <v>400</v>
      </c>
      <c r="AC10607">
        <v>0</v>
      </c>
    </row>
    <row r="10608" spans="1:29">
      <c r="A10608" s="6">
        <v>41222</v>
      </c>
      <c r="B10608">
        <v>0</v>
      </c>
      <c r="C10608">
        <v>0</v>
      </c>
      <c r="D10608" s="10" t="s">
        <v>27534</v>
      </c>
      <c r="E10608" s="10">
        <v>4</v>
      </c>
      <c r="F10608" s="7" t="s">
        <v>15178</v>
      </c>
      <c r="G10608" s="10">
        <v>2</v>
      </c>
      <c r="H10608" s="10" t="s">
        <v>6315</v>
      </c>
      <c r="I10608" s="10" t="s">
        <v>25882</v>
      </c>
      <c r="J10608" s="10">
        <v>0.248</v>
      </c>
      <c r="K10608" s="10">
        <f t="shared" si="168"/>
        <v>4.9599999999999998E-2</v>
      </c>
      <c r="L10608" s="10">
        <v>8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  <c r="S10608">
        <v>0</v>
      </c>
      <c r="T10608">
        <v>0</v>
      </c>
      <c r="U10608" s="10">
        <v>0.62</v>
      </c>
      <c r="V10608" s="10">
        <v>14</v>
      </c>
      <c r="W10608">
        <v>0</v>
      </c>
      <c r="X10608">
        <v>0</v>
      </c>
      <c r="Y10608">
        <v>0</v>
      </c>
      <c r="Z10608">
        <v>0</v>
      </c>
      <c r="AA10608" s="10">
        <v>0.66959999999999997</v>
      </c>
      <c r="AB10608" s="10">
        <v>400</v>
      </c>
      <c r="AC10608">
        <v>0</v>
      </c>
    </row>
    <row r="10609" spans="1:29">
      <c r="A10609" s="6">
        <v>41222</v>
      </c>
      <c r="B10609">
        <v>0</v>
      </c>
      <c r="C10609">
        <v>0</v>
      </c>
      <c r="D10609" s="10" t="s">
        <v>27534</v>
      </c>
      <c r="E10609" s="10">
        <v>4</v>
      </c>
      <c r="F10609" s="7" t="s">
        <v>15178</v>
      </c>
      <c r="G10609" s="10">
        <v>2</v>
      </c>
      <c r="H10609" s="10" t="s">
        <v>6316</v>
      </c>
      <c r="I10609" s="10" t="s">
        <v>25883</v>
      </c>
      <c r="J10609" s="10">
        <v>0.17</v>
      </c>
      <c r="K10609" s="10">
        <f t="shared" si="168"/>
        <v>3.4000000000000002E-2</v>
      </c>
      <c r="L10609" s="10">
        <v>14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  <c r="S10609">
        <v>0</v>
      </c>
      <c r="T10609">
        <v>0</v>
      </c>
      <c r="U10609" s="10">
        <v>2.4660000000000002</v>
      </c>
      <c r="V10609" s="10">
        <v>14</v>
      </c>
      <c r="W10609">
        <v>0</v>
      </c>
      <c r="X10609">
        <v>0</v>
      </c>
      <c r="Y10609">
        <v>0</v>
      </c>
      <c r="Z10609">
        <v>0</v>
      </c>
      <c r="AA10609" s="10">
        <v>2.5</v>
      </c>
      <c r="AB10609" s="10">
        <v>400</v>
      </c>
      <c r="AC10609">
        <v>0</v>
      </c>
    </row>
    <row r="10610" spans="1:29">
      <c r="A10610" s="6">
        <v>41222</v>
      </c>
      <c r="B10610">
        <v>0</v>
      </c>
      <c r="C10610">
        <v>0</v>
      </c>
      <c r="D10610" s="10" t="s">
        <v>27534</v>
      </c>
      <c r="E10610" s="10">
        <v>4</v>
      </c>
      <c r="F10610" s="7" t="s">
        <v>15178</v>
      </c>
      <c r="G10610" s="10">
        <v>2</v>
      </c>
      <c r="H10610" s="10" t="s">
        <v>6317</v>
      </c>
      <c r="I10610" s="10" t="s">
        <v>25884</v>
      </c>
      <c r="J10610" s="10">
        <v>0.72</v>
      </c>
      <c r="K10610" s="10">
        <f t="shared" si="168"/>
        <v>0.14399999999999999</v>
      </c>
      <c r="L10610" s="10">
        <v>30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  <c r="S10610">
        <v>0</v>
      </c>
      <c r="T10610">
        <v>0</v>
      </c>
      <c r="U10610" s="10">
        <v>2.036</v>
      </c>
      <c r="V10610" s="10">
        <v>14</v>
      </c>
      <c r="W10610">
        <v>0</v>
      </c>
      <c r="X10610">
        <v>0</v>
      </c>
      <c r="Y10610">
        <v>0</v>
      </c>
      <c r="Z10610">
        <v>0</v>
      </c>
      <c r="AA10610" s="10">
        <v>2.1800000000000002</v>
      </c>
      <c r="AB10610" s="10">
        <v>400</v>
      </c>
      <c r="AC10610">
        <v>0</v>
      </c>
    </row>
    <row r="10611" spans="1:29">
      <c r="A10611" s="6">
        <v>41222</v>
      </c>
      <c r="B10611">
        <v>0</v>
      </c>
      <c r="C10611">
        <v>0</v>
      </c>
      <c r="D10611" s="10" t="s">
        <v>27534</v>
      </c>
      <c r="E10611" s="10">
        <v>4</v>
      </c>
      <c r="F10611" s="7" t="s">
        <v>15178</v>
      </c>
      <c r="G10611" s="10">
        <v>2</v>
      </c>
      <c r="H10611" s="10" t="s">
        <v>6318</v>
      </c>
      <c r="I10611" s="10" t="s">
        <v>25885</v>
      </c>
      <c r="J10611" s="10">
        <v>0.97</v>
      </c>
      <c r="K10611" s="10">
        <f t="shared" si="168"/>
        <v>0.19400000000000001</v>
      </c>
      <c r="L10611" s="10">
        <v>36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  <c r="S10611">
        <v>0</v>
      </c>
      <c r="T10611">
        <v>0</v>
      </c>
      <c r="U10611" s="10">
        <v>4.2359999999999998</v>
      </c>
      <c r="V10611" s="10">
        <v>14</v>
      </c>
      <c r="W10611">
        <v>0</v>
      </c>
      <c r="X10611">
        <v>0</v>
      </c>
      <c r="Y10611">
        <v>0</v>
      </c>
      <c r="Z10611">
        <v>0</v>
      </c>
      <c r="AA10611" s="10">
        <v>4.43</v>
      </c>
      <c r="AB10611" s="10">
        <v>400</v>
      </c>
      <c r="AC10611">
        <v>0</v>
      </c>
    </row>
    <row r="10612" spans="1:29">
      <c r="A10612" s="6">
        <v>41222</v>
      </c>
      <c r="B10612">
        <v>0</v>
      </c>
      <c r="C10612">
        <v>0</v>
      </c>
      <c r="D10612" s="10" t="s">
        <v>27534</v>
      </c>
      <c r="E10612" s="10">
        <v>4</v>
      </c>
      <c r="F10612" s="7" t="s">
        <v>15178</v>
      </c>
      <c r="G10612" s="10">
        <v>2</v>
      </c>
      <c r="H10612" s="10" t="s">
        <v>6319</v>
      </c>
      <c r="I10612" s="10" t="s">
        <v>25886</v>
      </c>
      <c r="J10612" s="10">
        <v>0.27</v>
      </c>
      <c r="K10612" s="10">
        <f t="shared" ref="K10612:K10675" si="169">J10612/5</f>
        <v>5.4000000000000006E-2</v>
      </c>
      <c r="L10612" s="10">
        <v>16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  <c r="S10612">
        <v>0</v>
      </c>
      <c r="T10612">
        <v>0</v>
      </c>
      <c r="U10612" s="10">
        <v>3.516</v>
      </c>
      <c r="V10612" s="10">
        <v>14</v>
      </c>
      <c r="W10612">
        <v>0</v>
      </c>
      <c r="X10612">
        <v>0</v>
      </c>
      <c r="Y10612">
        <v>0</v>
      </c>
      <c r="Z10612">
        <v>0</v>
      </c>
      <c r="AA10612" s="10">
        <v>3.57</v>
      </c>
      <c r="AB10612" s="10">
        <v>400</v>
      </c>
      <c r="AC10612">
        <v>0</v>
      </c>
    </row>
    <row r="10613" spans="1:29">
      <c r="A10613" s="6">
        <v>41222</v>
      </c>
      <c r="B10613">
        <v>0</v>
      </c>
      <c r="C10613">
        <v>0</v>
      </c>
      <c r="D10613" s="10" t="s">
        <v>27534</v>
      </c>
      <c r="E10613" s="10">
        <v>4</v>
      </c>
      <c r="F10613" s="7" t="s">
        <v>15178</v>
      </c>
      <c r="G10613" s="10">
        <v>2</v>
      </c>
      <c r="H10613" s="10" t="s">
        <v>6320</v>
      </c>
      <c r="I10613" s="10" t="s">
        <v>25887</v>
      </c>
      <c r="J10613" s="10">
        <v>0.1</v>
      </c>
      <c r="K10613" s="10">
        <f t="shared" si="169"/>
        <v>0.02</v>
      </c>
      <c r="L10613" s="10">
        <v>12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  <c r="S10613">
        <v>0</v>
      </c>
      <c r="T10613">
        <v>0</v>
      </c>
      <c r="U10613" s="10">
        <v>0.84</v>
      </c>
      <c r="V10613" s="10">
        <v>14</v>
      </c>
      <c r="W10613">
        <v>0</v>
      </c>
      <c r="X10613">
        <v>0</v>
      </c>
      <c r="Y10613">
        <v>0</v>
      </c>
      <c r="Z10613">
        <v>0</v>
      </c>
      <c r="AA10613" s="10">
        <v>0.86</v>
      </c>
      <c r="AB10613" s="10">
        <v>400</v>
      </c>
      <c r="AC10613">
        <v>0</v>
      </c>
    </row>
    <row r="10614" spans="1:29">
      <c r="A10614" s="6">
        <v>41222</v>
      </c>
      <c r="B10614">
        <v>0</v>
      </c>
      <c r="C10614">
        <v>0</v>
      </c>
      <c r="D10614" s="10" t="s">
        <v>27534</v>
      </c>
      <c r="E10614" s="10">
        <v>4</v>
      </c>
      <c r="F10614" s="7" t="s">
        <v>15178</v>
      </c>
      <c r="G10614" s="10">
        <v>2</v>
      </c>
      <c r="H10614" s="10" t="s">
        <v>6321</v>
      </c>
      <c r="I10614" s="10" t="s">
        <v>25888</v>
      </c>
      <c r="J10614" s="10">
        <v>0.1</v>
      </c>
      <c r="K10614" s="10">
        <f t="shared" si="169"/>
        <v>0.02</v>
      </c>
      <c r="L10614" s="10">
        <v>6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  <c r="S10614">
        <v>0</v>
      </c>
      <c r="T10614">
        <v>0</v>
      </c>
      <c r="U10614" s="10">
        <v>1.68</v>
      </c>
      <c r="V10614" s="10">
        <v>14</v>
      </c>
      <c r="W10614">
        <v>0</v>
      </c>
      <c r="X10614">
        <v>0</v>
      </c>
      <c r="Y10614">
        <v>0</v>
      </c>
      <c r="Z10614">
        <v>0</v>
      </c>
      <c r="AA10614" s="10">
        <v>1.7</v>
      </c>
      <c r="AB10614" s="10">
        <v>400</v>
      </c>
      <c r="AC10614">
        <v>0</v>
      </c>
    </row>
    <row r="10615" spans="1:29">
      <c r="A10615" s="6">
        <v>41222</v>
      </c>
      <c r="B10615">
        <v>0</v>
      </c>
      <c r="C10615">
        <v>0</v>
      </c>
      <c r="D10615" s="10" t="s">
        <v>27534</v>
      </c>
      <c r="E10615" s="10">
        <v>4</v>
      </c>
      <c r="F10615" s="7" t="s">
        <v>15178</v>
      </c>
      <c r="G10615" s="10">
        <v>2</v>
      </c>
      <c r="H10615" s="10" t="s">
        <v>6322</v>
      </c>
      <c r="I10615" s="10" t="s">
        <v>25889</v>
      </c>
      <c r="J10615" s="10">
        <v>0.08</v>
      </c>
      <c r="K10615" s="10">
        <f t="shared" si="169"/>
        <v>1.6E-2</v>
      </c>
      <c r="L10615" s="10">
        <v>8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  <c r="S10615">
        <v>0</v>
      </c>
      <c r="T10615">
        <v>0</v>
      </c>
      <c r="U10615" s="10">
        <v>1.1040000000000001</v>
      </c>
      <c r="V10615" s="10">
        <v>14</v>
      </c>
      <c r="W10615">
        <v>0</v>
      </c>
      <c r="X10615">
        <v>0</v>
      </c>
      <c r="Y10615">
        <v>0</v>
      </c>
      <c r="Z10615">
        <v>0</v>
      </c>
      <c r="AA10615" s="10">
        <v>1.1200000000000001</v>
      </c>
      <c r="AB10615" s="10">
        <v>400</v>
      </c>
      <c r="AC10615">
        <v>0</v>
      </c>
    </row>
    <row r="10616" spans="1:29">
      <c r="A10616" s="6">
        <v>41222</v>
      </c>
      <c r="B10616">
        <v>0</v>
      </c>
      <c r="C10616">
        <v>0</v>
      </c>
      <c r="D10616" s="10" t="s">
        <v>27534</v>
      </c>
      <c r="E10616" s="10">
        <v>4</v>
      </c>
      <c r="F10616" s="7" t="s">
        <v>15178</v>
      </c>
      <c r="G10616" s="10">
        <v>2</v>
      </c>
      <c r="H10616" s="10" t="s">
        <v>6323</v>
      </c>
      <c r="I10616" s="10" t="s">
        <v>25890</v>
      </c>
      <c r="J10616" s="10">
        <v>6.8000000000000005E-2</v>
      </c>
      <c r="K10616" s="10">
        <f t="shared" si="169"/>
        <v>1.3600000000000001E-2</v>
      </c>
      <c r="L10616" s="10">
        <v>6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  <c r="S10616">
        <v>0</v>
      </c>
      <c r="T10616">
        <v>0</v>
      </c>
      <c r="U10616" s="10">
        <v>0.71599999999999997</v>
      </c>
      <c r="V10616" s="10">
        <v>14</v>
      </c>
      <c r="W10616">
        <v>0</v>
      </c>
      <c r="X10616">
        <v>0</v>
      </c>
      <c r="Y10616">
        <v>0</v>
      </c>
      <c r="Z10616">
        <v>0</v>
      </c>
      <c r="AA10616" s="10">
        <v>0.72960000000000003</v>
      </c>
      <c r="AB10616" s="10">
        <v>400</v>
      </c>
      <c r="AC10616">
        <v>0</v>
      </c>
    </row>
    <row r="10617" spans="1:29">
      <c r="A10617" s="6">
        <v>41222</v>
      </c>
      <c r="B10617">
        <v>0</v>
      </c>
      <c r="C10617">
        <v>0</v>
      </c>
      <c r="D10617" s="10" t="s">
        <v>27534</v>
      </c>
      <c r="E10617" s="10">
        <v>4</v>
      </c>
      <c r="F10617" s="7" t="s">
        <v>15178</v>
      </c>
      <c r="G10617" s="10">
        <v>2</v>
      </c>
      <c r="H10617" s="10" t="s">
        <v>6324</v>
      </c>
      <c r="I10617" s="10" t="s">
        <v>25891</v>
      </c>
      <c r="J10617" s="10">
        <v>0.08</v>
      </c>
      <c r="K10617" s="10">
        <f t="shared" si="169"/>
        <v>1.6E-2</v>
      </c>
      <c r="L10617" s="10">
        <v>10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  <c r="S10617">
        <v>0</v>
      </c>
      <c r="T10617">
        <v>0</v>
      </c>
      <c r="U10617" s="10">
        <v>0.83399999999999996</v>
      </c>
      <c r="V10617" s="10">
        <v>14</v>
      </c>
      <c r="W10617">
        <v>0</v>
      </c>
      <c r="X10617">
        <v>0</v>
      </c>
      <c r="Y10617">
        <v>0</v>
      </c>
      <c r="Z10617">
        <v>0</v>
      </c>
      <c r="AA10617" s="10">
        <v>0.85</v>
      </c>
      <c r="AB10617" s="10">
        <v>400</v>
      </c>
      <c r="AC10617">
        <v>0</v>
      </c>
    </row>
    <row r="10618" spans="1:29">
      <c r="A10618" s="6">
        <v>41222</v>
      </c>
      <c r="B10618">
        <v>0</v>
      </c>
      <c r="C10618">
        <v>0</v>
      </c>
      <c r="D10618" s="10" t="s">
        <v>27534</v>
      </c>
      <c r="E10618" s="10">
        <v>4</v>
      </c>
      <c r="F10618" s="7" t="s">
        <v>15178</v>
      </c>
      <c r="G10618" s="10">
        <v>2</v>
      </c>
      <c r="H10618" s="10" t="s">
        <v>6325</v>
      </c>
      <c r="I10618" s="10" t="s">
        <v>25892</v>
      </c>
      <c r="J10618" s="10">
        <v>0.1</v>
      </c>
      <c r="K10618" s="10">
        <f t="shared" si="169"/>
        <v>0.02</v>
      </c>
      <c r="L10618" s="10">
        <v>8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  <c r="S10618">
        <v>0</v>
      </c>
      <c r="T10618">
        <v>0</v>
      </c>
      <c r="U10618" s="10">
        <v>1.57</v>
      </c>
      <c r="V10618" s="10">
        <v>14</v>
      </c>
      <c r="W10618">
        <v>0</v>
      </c>
      <c r="X10618">
        <v>0</v>
      </c>
      <c r="Y10618">
        <v>0</v>
      </c>
      <c r="Z10618">
        <v>0</v>
      </c>
      <c r="AA10618" s="10">
        <v>1.59</v>
      </c>
      <c r="AB10618" s="10">
        <v>400</v>
      </c>
      <c r="AC10618">
        <v>0</v>
      </c>
    </row>
    <row r="10619" spans="1:29">
      <c r="A10619" s="6">
        <v>41222</v>
      </c>
      <c r="B10619">
        <v>0</v>
      </c>
      <c r="C10619">
        <v>0</v>
      </c>
      <c r="D10619" s="10" t="s">
        <v>27534</v>
      </c>
      <c r="E10619" s="10">
        <v>4</v>
      </c>
      <c r="F10619" s="7" t="s">
        <v>15178</v>
      </c>
      <c r="G10619" s="10">
        <v>2</v>
      </c>
      <c r="H10619" s="10" t="s">
        <v>6326</v>
      </c>
      <c r="I10619" s="10" t="s">
        <v>25893</v>
      </c>
      <c r="J10619" s="10">
        <v>3.9E-2</v>
      </c>
      <c r="K10619" s="10">
        <f t="shared" si="169"/>
        <v>7.7999999999999996E-3</v>
      </c>
      <c r="L10619" s="10">
        <v>2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  <c r="S10619">
        <v>0</v>
      </c>
      <c r="T10619">
        <v>0</v>
      </c>
      <c r="U10619" s="10">
        <v>0.76200000000000001</v>
      </c>
      <c r="V10619" s="10">
        <v>14</v>
      </c>
      <c r="W10619">
        <v>0</v>
      </c>
      <c r="X10619">
        <v>0</v>
      </c>
      <c r="Y10619">
        <v>0</v>
      </c>
      <c r="Z10619">
        <v>0</v>
      </c>
      <c r="AA10619" s="10">
        <v>0.76980000000000004</v>
      </c>
      <c r="AB10619" s="10">
        <v>400</v>
      </c>
      <c r="AC10619">
        <v>0</v>
      </c>
    </row>
    <row r="10620" spans="1:29">
      <c r="A10620" s="6">
        <v>41222</v>
      </c>
      <c r="B10620">
        <v>0</v>
      </c>
      <c r="C10620">
        <v>0</v>
      </c>
      <c r="D10620" s="10" t="s">
        <v>27534</v>
      </c>
      <c r="E10620" s="10">
        <v>4</v>
      </c>
      <c r="F10620" s="7" t="s">
        <v>15178</v>
      </c>
      <c r="G10620" s="10">
        <v>2</v>
      </c>
      <c r="H10620" s="10" t="s">
        <v>6327</v>
      </c>
      <c r="I10620" s="10" t="s">
        <v>25894</v>
      </c>
      <c r="J10620" s="10">
        <v>1.1599999999999999</v>
      </c>
      <c r="K10620" s="10">
        <f t="shared" si="169"/>
        <v>0.23199999999999998</v>
      </c>
      <c r="L10620" s="10">
        <v>14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  <c r="S10620">
        <v>0</v>
      </c>
      <c r="T10620">
        <v>0</v>
      </c>
      <c r="U10620" s="10">
        <v>2.7879999999999998</v>
      </c>
      <c r="V10620" s="10">
        <v>14</v>
      </c>
      <c r="W10620">
        <v>0</v>
      </c>
      <c r="X10620">
        <v>0</v>
      </c>
      <c r="Y10620">
        <v>0</v>
      </c>
      <c r="Z10620">
        <v>0</v>
      </c>
      <c r="AA10620" s="10">
        <v>3.0199999999999996</v>
      </c>
      <c r="AB10620" s="10">
        <v>400</v>
      </c>
      <c r="AC10620">
        <v>0</v>
      </c>
    </row>
    <row r="10621" spans="1:29">
      <c r="A10621" s="6">
        <v>41222</v>
      </c>
      <c r="B10621">
        <v>0</v>
      </c>
      <c r="C10621">
        <v>0</v>
      </c>
      <c r="D10621" s="10" t="s">
        <v>27534</v>
      </c>
      <c r="E10621" s="10">
        <v>4</v>
      </c>
      <c r="F10621" s="7" t="s">
        <v>15178</v>
      </c>
      <c r="G10621" s="10">
        <v>2</v>
      </c>
      <c r="H10621" s="10" t="s">
        <v>6328</v>
      </c>
      <c r="I10621" s="10" t="s">
        <v>25895</v>
      </c>
      <c r="J10621" s="10">
        <v>1.18</v>
      </c>
      <c r="K10621" s="10">
        <f t="shared" si="169"/>
        <v>0.23599999999999999</v>
      </c>
      <c r="L10621" s="10">
        <v>14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  <c r="S10621">
        <v>0</v>
      </c>
      <c r="T10621">
        <v>0</v>
      </c>
      <c r="U10621" s="10">
        <v>1.994</v>
      </c>
      <c r="V10621" s="10">
        <v>14</v>
      </c>
      <c r="W10621">
        <v>0</v>
      </c>
      <c r="X10621">
        <v>0</v>
      </c>
      <c r="Y10621">
        <v>0</v>
      </c>
      <c r="Z10621">
        <v>0</v>
      </c>
      <c r="AA10621" s="10">
        <v>2.23</v>
      </c>
      <c r="AB10621" s="10">
        <v>400</v>
      </c>
      <c r="AC10621">
        <v>0</v>
      </c>
    </row>
    <row r="10622" spans="1:29">
      <c r="A10622" s="6">
        <v>41222</v>
      </c>
      <c r="B10622">
        <v>0</v>
      </c>
      <c r="C10622">
        <v>0</v>
      </c>
      <c r="D10622" s="10" t="s">
        <v>27534</v>
      </c>
      <c r="E10622" s="10">
        <v>4</v>
      </c>
      <c r="F10622" s="7" t="s">
        <v>15178</v>
      </c>
      <c r="G10622" s="10">
        <v>2</v>
      </c>
      <c r="H10622" s="10" t="s">
        <v>6329</v>
      </c>
      <c r="I10622" s="10" t="s">
        <v>25896</v>
      </c>
      <c r="J10622" s="10">
        <v>0.96</v>
      </c>
      <c r="K10622" s="10">
        <f t="shared" si="169"/>
        <v>0.192</v>
      </c>
      <c r="L10622" s="10">
        <v>14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  <c r="S10622">
        <v>0</v>
      </c>
      <c r="T10622">
        <v>0</v>
      </c>
      <c r="U10622" s="10">
        <v>1.8480000000000001</v>
      </c>
      <c r="V10622" s="10">
        <v>14</v>
      </c>
      <c r="W10622">
        <v>0</v>
      </c>
      <c r="X10622">
        <v>0</v>
      </c>
      <c r="Y10622">
        <v>0</v>
      </c>
      <c r="Z10622">
        <v>0</v>
      </c>
      <c r="AA10622" s="10">
        <v>2.04</v>
      </c>
      <c r="AB10622" s="10">
        <v>400</v>
      </c>
      <c r="AC10622">
        <v>0</v>
      </c>
    </row>
    <row r="10623" spans="1:29">
      <c r="A10623" s="6">
        <v>41222</v>
      </c>
      <c r="B10623">
        <v>0</v>
      </c>
      <c r="C10623">
        <v>0</v>
      </c>
      <c r="D10623" s="10" t="s">
        <v>27534</v>
      </c>
      <c r="E10623" s="10">
        <v>4</v>
      </c>
      <c r="F10623" s="7" t="s">
        <v>15178</v>
      </c>
      <c r="G10623" s="10">
        <v>2</v>
      </c>
      <c r="H10623" s="10" t="s">
        <v>6330</v>
      </c>
      <c r="I10623" s="10" t="s">
        <v>25897</v>
      </c>
      <c r="J10623" s="10">
        <v>0.16</v>
      </c>
      <c r="K10623" s="10">
        <f t="shared" si="169"/>
        <v>3.2000000000000001E-2</v>
      </c>
      <c r="L10623" s="10">
        <v>10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  <c r="S10623">
        <v>0</v>
      </c>
      <c r="T10623">
        <v>0</v>
      </c>
      <c r="U10623" s="10">
        <v>1.498</v>
      </c>
      <c r="V10623" s="10">
        <v>14</v>
      </c>
      <c r="W10623">
        <v>0</v>
      </c>
      <c r="X10623">
        <v>0</v>
      </c>
      <c r="Y10623">
        <v>0</v>
      </c>
      <c r="Z10623">
        <v>0</v>
      </c>
      <c r="AA10623" s="10">
        <v>1.53</v>
      </c>
      <c r="AB10623" s="10">
        <v>400</v>
      </c>
      <c r="AC10623">
        <v>0</v>
      </c>
    </row>
    <row r="10624" spans="1:29">
      <c r="A10624" s="6">
        <v>41222</v>
      </c>
      <c r="B10624">
        <v>0</v>
      </c>
      <c r="C10624">
        <v>0</v>
      </c>
      <c r="D10624" s="10" t="s">
        <v>27534</v>
      </c>
      <c r="E10624" s="10">
        <v>4</v>
      </c>
      <c r="F10624" s="7" t="s">
        <v>15178</v>
      </c>
      <c r="G10624" s="10">
        <v>2</v>
      </c>
      <c r="H10624" s="10" t="s">
        <v>6331</v>
      </c>
      <c r="I10624" s="10" t="s">
        <v>25898</v>
      </c>
      <c r="J10624" s="10">
        <v>0.1</v>
      </c>
      <c r="K10624" s="10">
        <f t="shared" si="169"/>
        <v>0.02</v>
      </c>
      <c r="L10624" s="10">
        <v>20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  <c r="S10624">
        <v>0</v>
      </c>
      <c r="T10624">
        <v>0</v>
      </c>
      <c r="U10624" s="10">
        <v>2.33</v>
      </c>
      <c r="V10624" s="10">
        <v>14</v>
      </c>
      <c r="W10624">
        <v>0</v>
      </c>
      <c r="X10624">
        <v>0</v>
      </c>
      <c r="Y10624">
        <v>0</v>
      </c>
      <c r="Z10624">
        <v>0</v>
      </c>
      <c r="AA10624" s="10">
        <v>2.35</v>
      </c>
      <c r="AB10624" s="10">
        <v>400</v>
      </c>
      <c r="AC10624">
        <v>0</v>
      </c>
    </row>
    <row r="10625" spans="1:29">
      <c r="A10625" s="6">
        <v>41222</v>
      </c>
      <c r="B10625">
        <v>0</v>
      </c>
      <c r="C10625">
        <v>0</v>
      </c>
      <c r="D10625" s="10" t="s">
        <v>27534</v>
      </c>
      <c r="E10625" s="10">
        <v>4</v>
      </c>
      <c r="F10625" s="7" t="s">
        <v>15178</v>
      </c>
      <c r="G10625" s="10">
        <v>2</v>
      </c>
      <c r="H10625" s="10" t="s">
        <v>6332</v>
      </c>
      <c r="I10625" s="10" t="s">
        <v>25899</v>
      </c>
      <c r="J10625" s="10">
        <v>0.09</v>
      </c>
      <c r="K10625" s="10">
        <f t="shared" si="169"/>
        <v>1.7999999999999999E-2</v>
      </c>
      <c r="L10625" s="10">
        <v>18</v>
      </c>
      <c r="M10625">
        <v>0</v>
      </c>
      <c r="N10625">
        <v>0</v>
      </c>
      <c r="O10625">
        <v>0</v>
      </c>
      <c r="P10625">
        <v>0</v>
      </c>
      <c r="Q10625">
        <v>0</v>
      </c>
      <c r="R10625">
        <v>0</v>
      </c>
      <c r="S10625">
        <v>0</v>
      </c>
      <c r="T10625">
        <v>0</v>
      </c>
      <c r="U10625" s="10">
        <v>1.482</v>
      </c>
      <c r="V10625" s="10">
        <v>14</v>
      </c>
      <c r="W10625">
        <v>0</v>
      </c>
      <c r="X10625">
        <v>0</v>
      </c>
      <c r="Y10625">
        <v>0</v>
      </c>
      <c r="Z10625">
        <v>0</v>
      </c>
      <c r="AA10625" s="10">
        <v>1.5</v>
      </c>
      <c r="AB10625" s="10">
        <v>400</v>
      </c>
      <c r="AC10625">
        <v>0</v>
      </c>
    </row>
    <row r="10626" spans="1:29">
      <c r="A10626" s="6">
        <v>41222</v>
      </c>
      <c r="B10626">
        <v>0</v>
      </c>
      <c r="C10626">
        <v>0</v>
      </c>
      <c r="D10626" s="10" t="s">
        <v>27534</v>
      </c>
      <c r="E10626" s="10">
        <v>4</v>
      </c>
      <c r="F10626" s="7" t="s">
        <v>15178</v>
      </c>
      <c r="G10626" s="10">
        <v>2</v>
      </c>
      <c r="H10626" s="10" t="s">
        <v>6333</v>
      </c>
      <c r="I10626" s="10" t="s">
        <v>25900</v>
      </c>
      <c r="J10626" s="10">
        <v>0.18</v>
      </c>
      <c r="K10626" s="10">
        <f t="shared" si="169"/>
        <v>3.5999999999999997E-2</v>
      </c>
      <c r="L10626" s="10">
        <v>18</v>
      </c>
      <c r="M10626">
        <v>0</v>
      </c>
      <c r="N10626">
        <v>0</v>
      </c>
      <c r="O10626">
        <v>0</v>
      </c>
      <c r="P10626">
        <v>0</v>
      </c>
      <c r="Q10626">
        <v>0</v>
      </c>
      <c r="R10626">
        <v>0</v>
      </c>
      <c r="S10626">
        <v>0</v>
      </c>
      <c r="T10626">
        <v>0</v>
      </c>
      <c r="U10626" s="10">
        <v>2.3140000000000001</v>
      </c>
      <c r="V10626" s="10">
        <v>14</v>
      </c>
      <c r="W10626">
        <v>0</v>
      </c>
      <c r="X10626">
        <v>0</v>
      </c>
      <c r="Y10626">
        <v>0</v>
      </c>
      <c r="Z10626">
        <v>0</v>
      </c>
      <c r="AA10626" s="10">
        <v>2.35</v>
      </c>
      <c r="AB10626" s="10">
        <v>400</v>
      </c>
      <c r="AC10626">
        <v>0</v>
      </c>
    </row>
    <row r="10627" spans="1:29">
      <c r="A10627" s="6">
        <v>41222</v>
      </c>
      <c r="B10627">
        <v>0</v>
      </c>
      <c r="C10627">
        <v>0</v>
      </c>
      <c r="D10627" s="10" t="s">
        <v>27534</v>
      </c>
      <c r="E10627" s="10">
        <v>4</v>
      </c>
      <c r="F10627" s="7" t="s">
        <v>15178</v>
      </c>
      <c r="G10627" s="10">
        <v>2</v>
      </c>
      <c r="H10627" s="10" t="s">
        <v>6334</v>
      </c>
      <c r="I10627" s="10" t="s">
        <v>25901</v>
      </c>
      <c r="J10627" s="10">
        <v>1.1399999999999999</v>
      </c>
      <c r="K10627" s="10">
        <f t="shared" si="169"/>
        <v>0.22799999999999998</v>
      </c>
      <c r="L10627" s="10">
        <v>42</v>
      </c>
      <c r="M10627">
        <v>0</v>
      </c>
      <c r="N10627">
        <v>0</v>
      </c>
      <c r="O10627">
        <v>0</v>
      </c>
      <c r="P10627">
        <v>0</v>
      </c>
      <c r="Q10627">
        <v>0</v>
      </c>
      <c r="R10627">
        <v>0</v>
      </c>
      <c r="S10627">
        <v>0</v>
      </c>
      <c r="T10627">
        <v>0</v>
      </c>
      <c r="U10627" s="10">
        <v>2.4420000000000002</v>
      </c>
      <c r="V10627" s="10">
        <v>14</v>
      </c>
      <c r="W10627">
        <v>0</v>
      </c>
      <c r="X10627">
        <v>0</v>
      </c>
      <c r="Y10627">
        <v>0</v>
      </c>
      <c r="Z10627">
        <v>0</v>
      </c>
      <c r="AA10627" s="10">
        <v>2.67</v>
      </c>
      <c r="AB10627" s="10">
        <v>400</v>
      </c>
      <c r="AC10627">
        <v>0</v>
      </c>
    </row>
    <row r="10628" spans="1:29">
      <c r="A10628" s="6">
        <v>41222</v>
      </c>
      <c r="B10628">
        <v>0</v>
      </c>
      <c r="C10628">
        <v>0</v>
      </c>
      <c r="D10628" s="10" t="s">
        <v>27534</v>
      </c>
      <c r="E10628" s="10">
        <v>4</v>
      </c>
      <c r="F10628" s="7" t="s">
        <v>15178</v>
      </c>
      <c r="G10628" s="10">
        <v>2</v>
      </c>
      <c r="H10628" s="10" t="s">
        <v>6335</v>
      </c>
      <c r="I10628" s="10" t="s">
        <v>25902</v>
      </c>
      <c r="J10628" s="10">
        <v>1.35</v>
      </c>
      <c r="K10628" s="10">
        <f t="shared" si="169"/>
        <v>0.27</v>
      </c>
      <c r="L10628" s="10">
        <v>62</v>
      </c>
      <c r="M10628">
        <v>0</v>
      </c>
      <c r="N10628">
        <v>0</v>
      </c>
      <c r="O10628">
        <v>0</v>
      </c>
      <c r="P10628">
        <v>0</v>
      </c>
      <c r="Q10628">
        <v>0</v>
      </c>
      <c r="R10628">
        <v>0</v>
      </c>
      <c r="S10628">
        <v>0</v>
      </c>
      <c r="T10628">
        <v>0</v>
      </c>
      <c r="U10628" s="10">
        <v>4.21</v>
      </c>
      <c r="V10628" s="10">
        <v>14</v>
      </c>
      <c r="W10628">
        <v>0</v>
      </c>
      <c r="X10628">
        <v>0</v>
      </c>
      <c r="Y10628">
        <v>0</v>
      </c>
      <c r="Z10628">
        <v>0</v>
      </c>
      <c r="AA10628" s="10">
        <v>4.4800000000000004</v>
      </c>
      <c r="AB10628" s="10">
        <v>400</v>
      </c>
      <c r="AC10628">
        <v>0</v>
      </c>
    </row>
    <row r="10629" spans="1:29">
      <c r="A10629" s="6">
        <v>41222</v>
      </c>
      <c r="B10629">
        <v>0</v>
      </c>
      <c r="C10629">
        <v>0</v>
      </c>
      <c r="D10629" s="10" t="s">
        <v>27534</v>
      </c>
      <c r="E10629" s="10">
        <v>4</v>
      </c>
      <c r="F10629" s="7" t="s">
        <v>15178</v>
      </c>
      <c r="G10629" s="10">
        <v>2</v>
      </c>
      <c r="H10629" s="10" t="s">
        <v>6336</v>
      </c>
      <c r="I10629" s="10" t="s">
        <v>25903</v>
      </c>
      <c r="J10629" s="10">
        <v>1.58</v>
      </c>
      <c r="K10629" s="10">
        <f t="shared" si="169"/>
        <v>0.316</v>
      </c>
      <c r="L10629" s="10">
        <v>32</v>
      </c>
      <c r="M10629">
        <v>0</v>
      </c>
      <c r="N10629">
        <v>0</v>
      </c>
      <c r="O10629">
        <v>0</v>
      </c>
      <c r="P10629">
        <v>0</v>
      </c>
      <c r="Q10629">
        <v>0</v>
      </c>
      <c r="R10629">
        <v>0</v>
      </c>
      <c r="S10629">
        <v>0</v>
      </c>
      <c r="T10629">
        <v>0</v>
      </c>
      <c r="U10629" s="10">
        <v>3.339</v>
      </c>
      <c r="V10629" s="10">
        <v>14</v>
      </c>
      <c r="W10629">
        <v>0</v>
      </c>
      <c r="X10629">
        <v>0</v>
      </c>
      <c r="Y10629">
        <v>0</v>
      </c>
      <c r="Z10629">
        <v>0</v>
      </c>
      <c r="AA10629" s="10">
        <v>3.6549999999999998</v>
      </c>
      <c r="AB10629" s="10">
        <v>400</v>
      </c>
      <c r="AC10629">
        <v>0</v>
      </c>
    </row>
    <row r="10630" spans="1:29">
      <c r="A10630" s="6">
        <v>41222</v>
      </c>
      <c r="B10630">
        <v>0</v>
      </c>
      <c r="C10630">
        <v>0</v>
      </c>
      <c r="D10630" s="10" t="s">
        <v>27534</v>
      </c>
      <c r="E10630" s="10">
        <v>4</v>
      </c>
      <c r="F10630" s="7" t="s">
        <v>15178</v>
      </c>
      <c r="G10630" s="10">
        <v>2</v>
      </c>
      <c r="H10630" s="10" t="s">
        <v>6337</v>
      </c>
      <c r="I10630" s="10" t="s">
        <v>25904</v>
      </c>
      <c r="J10630" s="10">
        <v>1.22</v>
      </c>
      <c r="K10630" s="10">
        <f t="shared" si="169"/>
        <v>0.24399999999999999</v>
      </c>
      <c r="L10630" s="10">
        <v>32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  <c r="S10630">
        <v>0</v>
      </c>
      <c r="T10630">
        <v>0</v>
      </c>
      <c r="U10630" s="10">
        <v>2.5760000000000001</v>
      </c>
      <c r="V10630" s="10">
        <v>14</v>
      </c>
      <c r="W10630">
        <v>0</v>
      </c>
      <c r="X10630">
        <v>0</v>
      </c>
      <c r="Y10630">
        <v>0</v>
      </c>
      <c r="Z10630">
        <v>0</v>
      </c>
      <c r="AA10630" s="10">
        <v>2.8200000000000003</v>
      </c>
      <c r="AB10630" s="10">
        <v>400</v>
      </c>
      <c r="AC10630">
        <v>0</v>
      </c>
    </row>
    <row r="10631" spans="1:29">
      <c r="A10631" s="6">
        <v>41222</v>
      </c>
      <c r="B10631">
        <v>0</v>
      </c>
      <c r="C10631">
        <v>0</v>
      </c>
      <c r="D10631" s="10" t="s">
        <v>27534</v>
      </c>
      <c r="E10631" s="10">
        <v>4</v>
      </c>
      <c r="F10631" s="7" t="s">
        <v>15178</v>
      </c>
      <c r="G10631" s="10">
        <v>2</v>
      </c>
      <c r="H10631" s="10" t="s">
        <v>6338</v>
      </c>
      <c r="I10631" s="10" t="s">
        <v>25905</v>
      </c>
      <c r="J10631" s="10">
        <v>0.34499999999999997</v>
      </c>
      <c r="K10631" s="10">
        <f t="shared" si="169"/>
        <v>6.8999999999999992E-2</v>
      </c>
      <c r="L10631" s="10">
        <v>16</v>
      </c>
      <c r="M10631">
        <v>0</v>
      </c>
      <c r="N10631">
        <v>0</v>
      </c>
      <c r="O10631">
        <v>0</v>
      </c>
      <c r="P10631">
        <v>0</v>
      </c>
      <c r="Q10631">
        <v>0</v>
      </c>
      <c r="R10631">
        <v>0</v>
      </c>
      <c r="S10631">
        <v>0</v>
      </c>
      <c r="T10631">
        <v>0</v>
      </c>
      <c r="U10631" s="10">
        <v>1.4410000000000001</v>
      </c>
      <c r="V10631" s="10">
        <v>14</v>
      </c>
      <c r="W10631">
        <v>0</v>
      </c>
      <c r="X10631">
        <v>0</v>
      </c>
      <c r="Y10631">
        <v>0</v>
      </c>
      <c r="Z10631">
        <v>0</v>
      </c>
      <c r="AA10631" s="10">
        <v>1.51</v>
      </c>
      <c r="AB10631" s="10">
        <v>400</v>
      </c>
      <c r="AC10631">
        <v>0</v>
      </c>
    </row>
    <row r="10632" spans="1:29">
      <c r="A10632" s="6">
        <v>41222</v>
      </c>
      <c r="B10632">
        <v>0</v>
      </c>
      <c r="C10632">
        <v>0</v>
      </c>
      <c r="D10632" s="10" t="s">
        <v>27534</v>
      </c>
      <c r="E10632" s="10">
        <v>4</v>
      </c>
      <c r="F10632" s="7" t="s">
        <v>15178</v>
      </c>
      <c r="G10632" s="10">
        <v>2</v>
      </c>
      <c r="H10632" s="10" t="s">
        <v>6339</v>
      </c>
      <c r="I10632" s="10" t="s">
        <v>25906</v>
      </c>
      <c r="J10632" s="10">
        <v>0.96199999999999997</v>
      </c>
      <c r="K10632" s="10">
        <f t="shared" si="169"/>
        <v>0.19239999999999999</v>
      </c>
      <c r="L10632" s="10">
        <v>38</v>
      </c>
      <c r="M10632">
        <v>0</v>
      </c>
      <c r="N10632">
        <v>0</v>
      </c>
      <c r="O10632">
        <v>0</v>
      </c>
      <c r="P10632">
        <v>0</v>
      </c>
      <c r="Q10632">
        <v>0</v>
      </c>
      <c r="R10632">
        <v>0</v>
      </c>
      <c r="S10632">
        <v>0</v>
      </c>
      <c r="T10632">
        <v>0</v>
      </c>
      <c r="U10632" s="10">
        <v>3.2679999999999998</v>
      </c>
      <c r="V10632" s="10">
        <v>14</v>
      </c>
      <c r="W10632">
        <v>0</v>
      </c>
      <c r="X10632">
        <v>0</v>
      </c>
      <c r="Y10632">
        <v>0</v>
      </c>
      <c r="Z10632">
        <v>0</v>
      </c>
      <c r="AA10632" s="10">
        <v>3.4603999999999999</v>
      </c>
      <c r="AB10632" s="10">
        <v>400</v>
      </c>
      <c r="AC10632">
        <v>0</v>
      </c>
    </row>
    <row r="10633" spans="1:29">
      <c r="A10633" s="6">
        <v>41222</v>
      </c>
      <c r="B10633">
        <v>0</v>
      </c>
      <c r="C10633">
        <v>0</v>
      </c>
      <c r="D10633" s="10" t="s">
        <v>27534</v>
      </c>
      <c r="E10633" s="10">
        <v>4</v>
      </c>
      <c r="F10633" s="7" t="s">
        <v>15178</v>
      </c>
      <c r="G10633" s="10">
        <v>2</v>
      </c>
      <c r="H10633" s="10" t="s">
        <v>6340</v>
      </c>
      <c r="I10633" s="10" t="s">
        <v>25907</v>
      </c>
      <c r="J10633" s="10">
        <v>0.17</v>
      </c>
      <c r="K10633" s="10">
        <f t="shared" si="169"/>
        <v>3.4000000000000002E-2</v>
      </c>
      <c r="L10633" s="10">
        <v>20</v>
      </c>
      <c r="M10633">
        <v>0</v>
      </c>
      <c r="N10633">
        <v>0</v>
      </c>
      <c r="O10633">
        <v>0</v>
      </c>
      <c r="P10633">
        <v>0</v>
      </c>
      <c r="Q10633">
        <v>0</v>
      </c>
      <c r="R10633">
        <v>0</v>
      </c>
      <c r="S10633">
        <v>0</v>
      </c>
      <c r="T10633">
        <v>0</v>
      </c>
      <c r="U10633" s="10">
        <v>0.51600000000000001</v>
      </c>
      <c r="V10633" s="10">
        <v>14</v>
      </c>
      <c r="W10633">
        <v>0</v>
      </c>
      <c r="X10633">
        <v>0</v>
      </c>
      <c r="Y10633">
        <v>0</v>
      </c>
      <c r="Z10633">
        <v>0</v>
      </c>
      <c r="AA10633" s="10">
        <v>0.55000000000000004</v>
      </c>
      <c r="AB10633" s="10">
        <v>400</v>
      </c>
      <c r="AC10633">
        <v>0</v>
      </c>
    </row>
    <row r="10634" spans="1:29">
      <c r="A10634" s="6">
        <v>41222</v>
      </c>
      <c r="B10634">
        <v>0</v>
      </c>
      <c r="C10634">
        <v>0</v>
      </c>
      <c r="D10634" s="10" t="s">
        <v>27534</v>
      </c>
      <c r="E10634" s="10">
        <v>4</v>
      </c>
      <c r="F10634" s="7" t="s">
        <v>15178</v>
      </c>
      <c r="G10634" s="10">
        <v>2</v>
      </c>
      <c r="H10634" s="10" t="s">
        <v>6341</v>
      </c>
      <c r="I10634" s="10" t="s">
        <v>25908</v>
      </c>
      <c r="J10634" s="10">
        <v>0.18</v>
      </c>
      <c r="K10634" s="10">
        <f t="shared" si="169"/>
        <v>3.5999999999999997E-2</v>
      </c>
      <c r="L10634" s="10">
        <v>16</v>
      </c>
      <c r="M10634">
        <v>0</v>
      </c>
      <c r="N10634">
        <v>0</v>
      </c>
      <c r="O10634">
        <v>0</v>
      </c>
      <c r="P10634">
        <v>0</v>
      </c>
      <c r="Q10634">
        <v>0</v>
      </c>
      <c r="R10634">
        <v>0</v>
      </c>
      <c r="S10634">
        <v>0</v>
      </c>
      <c r="T10634">
        <v>0</v>
      </c>
      <c r="U10634" s="10">
        <v>0.45400000000000001</v>
      </c>
      <c r="V10634" s="10">
        <v>14</v>
      </c>
      <c r="W10634">
        <v>0</v>
      </c>
      <c r="X10634">
        <v>0</v>
      </c>
      <c r="Y10634">
        <v>0</v>
      </c>
      <c r="Z10634">
        <v>0</v>
      </c>
      <c r="AA10634" s="10">
        <v>0.49</v>
      </c>
      <c r="AB10634" s="10">
        <v>400</v>
      </c>
      <c r="AC10634">
        <v>0</v>
      </c>
    </row>
    <row r="10635" spans="1:29">
      <c r="A10635" s="6">
        <v>41222</v>
      </c>
      <c r="B10635">
        <v>0</v>
      </c>
      <c r="C10635">
        <v>0</v>
      </c>
      <c r="D10635" s="10" t="s">
        <v>27534</v>
      </c>
      <c r="E10635" s="10">
        <v>4</v>
      </c>
      <c r="F10635" s="7" t="s">
        <v>15178</v>
      </c>
      <c r="G10635" s="10">
        <v>2</v>
      </c>
      <c r="H10635" s="10" t="s">
        <v>6342</v>
      </c>
      <c r="I10635" s="10" t="s">
        <v>25909</v>
      </c>
      <c r="J10635" s="10">
        <v>0.15</v>
      </c>
      <c r="K10635" s="10">
        <f t="shared" si="169"/>
        <v>0.03</v>
      </c>
      <c r="L10635" s="10">
        <v>18</v>
      </c>
      <c r="M10635">
        <v>0</v>
      </c>
      <c r="N10635">
        <v>0</v>
      </c>
      <c r="O10635">
        <v>0</v>
      </c>
      <c r="P10635">
        <v>0</v>
      </c>
      <c r="Q10635">
        <v>0</v>
      </c>
      <c r="R10635">
        <v>0</v>
      </c>
      <c r="S10635">
        <v>0</v>
      </c>
      <c r="T10635">
        <v>0</v>
      </c>
      <c r="U10635" s="10">
        <v>0.47</v>
      </c>
      <c r="V10635" s="10">
        <v>14</v>
      </c>
      <c r="W10635">
        <v>0</v>
      </c>
      <c r="X10635">
        <v>0</v>
      </c>
      <c r="Y10635">
        <v>0</v>
      </c>
      <c r="Z10635">
        <v>0</v>
      </c>
      <c r="AA10635" s="10">
        <v>0.5</v>
      </c>
      <c r="AB10635" s="10">
        <v>400</v>
      </c>
      <c r="AC10635">
        <v>0</v>
      </c>
    </row>
    <row r="10636" spans="1:29">
      <c r="A10636" s="6">
        <v>41222</v>
      </c>
      <c r="B10636">
        <v>0</v>
      </c>
      <c r="C10636">
        <v>0</v>
      </c>
      <c r="D10636" s="10" t="s">
        <v>27534</v>
      </c>
      <c r="E10636" s="10">
        <v>4</v>
      </c>
      <c r="F10636" s="7" t="s">
        <v>15178</v>
      </c>
      <c r="G10636" s="10">
        <v>2</v>
      </c>
      <c r="H10636" s="10" t="s">
        <v>6343</v>
      </c>
      <c r="I10636" s="10" t="s">
        <v>25910</v>
      </c>
      <c r="J10636" s="10">
        <v>0.15</v>
      </c>
      <c r="K10636" s="10">
        <f t="shared" si="169"/>
        <v>0.03</v>
      </c>
      <c r="L10636" s="10">
        <v>14</v>
      </c>
      <c r="M10636">
        <v>0</v>
      </c>
      <c r="N10636">
        <v>0</v>
      </c>
      <c r="O10636">
        <v>0</v>
      </c>
      <c r="P10636">
        <v>0</v>
      </c>
      <c r="Q10636">
        <v>0</v>
      </c>
      <c r="R10636">
        <v>0</v>
      </c>
      <c r="S10636">
        <v>0</v>
      </c>
      <c r="T10636">
        <v>0</v>
      </c>
      <c r="U10636" s="10">
        <v>0.75</v>
      </c>
      <c r="V10636" s="10">
        <v>14</v>
      </c>
      <c r="W10636">
        <v>0</v>
      </c>
      <c r="X10636">
        <v>0</v>
      </c>
      <c r="Y10636">
        <v>0</v>
      </c>
      <c r="Z10636">
        <v>0</v>
      </c>
      <c r="AA10636" s="10">
        <v>0.78</v>
      </c>
      <c r="AB10636" s="10">
        <v>400</v>
      </c>
      <c r="AC10636">
        <v>0</v>
      </c>
    </row>
    <row r="10637" spans="1:29">
      <c r="A10637" s="6">
        <v>41222</v>
      </c>
      <c r="B10637">
        <v>0</v>
      </c>
      <c r="C10637">
        <v>0</v>
      </c>
      <c r="D10637" s="10" t="s">
        <v>27534</v>
      </c>
      <c r="E10637" s="10">
        <v>4</v>
      </c>
      <c r="F10637" s="7" t="s">
        <v>15178</v>
      </c>
      <c r="G10637" s="10">
        <v>2</v>
      </c>
      <c r="H10637" s="10" t="s">
        <v>6344</v>
      </c>
      <c r="I10637" s="10" t="s">
        <v>25911</v>
      </c>
      <c r="J10637" s="10">
        <v>9.8000000000000004E-2</v>
      </c>
      <c r="K10637" s="10">
        <f t="shared" si="169"/>
        <v>1.9599999999999999E-2</v>
      </c>
      <c r="L10637" s="10">
        <v>12</v>
      </c>
      <c r="M10637">
        <v>0</v>
      </c>
      <c r="N10637">
        <v>0</v>
      </c>
      <c r="O10637">
        <v>0</v>
      </c>
      <c r="P10637">
        <v>0</v>
      </c>
      <c r="Q10637">
        <v>0</v>
      </c>
      <c r="R10637">
        <v>0</v>
      </c>
      <c r="S10637">
        <v>0</v>
      </c>
      <c r="T10637">
        <v>0</v>
      </c>
      <c r="U10637" s="10">
        <v>0.45</v>
      </c>
      <c r="V10637" s="10">
        <v>14</v>
      </c>
      <c r="W10637">
        <v>0</v>
      </c>
      <c r="X10637">
        <v>0</v>
      </c>
      <c r="Y10637">
        <v>0</v>
      </c>
      <c r="Z10637">
        <v>0</v>
      </c>
      <c r="AA10637" s="10">
        <v>0.46960000000000002</v>
      </c>
      <c r="AB10637" s="10">
        <v>400</v>
      </c>
      <c r="AC10637">
        <v>0</v>
      </c>
    </row>
    <row r="10638" spans="1:29">
      <c r="A10638" s="6">
        <v>41222</v>
      </c>
      <c r="B10638">
        <v>0</v>
      </c>
      <c r="C10638">
        <v>0</v>
      </c>
      <c r="D10638" s="10" t="s">
        <v>27534</v>
      </c>
      <c r="E10638" s="10">
        <v>4</v>
      </c>
      <c r="F10638" s="7" t="s">
        <v>15178</v>
      </c>
      <c r="G10638" s="10">
        <v>2</v>
      </c>
      <c r="H10638" s="10" t="s">
        <v>6345</v>
      </c>
      <c r="I10638" s="10" t="s">
        <v>25912</v>
      </c>
      <c r="J10638" s="10">
        <v>0.21</v>
      </c>
      <c r="K10638" s="10">
        <f t="shared" si="169"/>
        <v>4.1999999999999996E-2</v>
      </c>
      <c r="L10638" s="10">
        <v>18</v>
      </c>
      <c r="M10638">
        <v>0</v>
      </c>
      <c r="N10638">
        <v>0</v>
      </c>
      <c r="O10638">
        <v>0</v>
      </c>
      <c r="P10638">
        <v>0</v>
      </c>
      <c r="Q10638">
        <v>0</v>
      </c>
      <c r="R10638">
        <v>0</v>
      </c>
      <c r="S10638">
        <v>0</v>
      </c>
      <c r="T10638">
        <v>0</v>
      </c>
      <c r="U10638" s="10">
        <v>0.57799999999999996</v>
      </c>
      <c r="V10638" s="10">
        <v>14</v>
      </c>
      <c r="W10638">
        <v>0</v>
      </c>
      <c r="X10638">
        <v>0</v>
      </c>
      <c r="Y10638">
        <v>0</v>
      </c>
      <c r="Z10638">
        <v>0</v>
      </c>
      <c r="AA10638" s="10">
        <v>0.62</v>
      </c>
      <c r="AB10638" s="10">
        <v>400</v>
      </c>
      <c r="AC10638">
        <v>0</v>
      </c>
    </row>
    <row r="10639" spans="1:29">
      <c r="A10639" s="6">
        <v>41222</v>
      </c>
      <c r="B10639">
        <v>0</v>
      </c>
      <c r="C10639">
        <v>0</v>
      </c>
      <c r="D10639" s="10" t="s">
        <v>27534</v>
      </c>
      <c r="E10639" s="10">
        <v>4</v>
      </c>
      <c r="F10639" s="7" t="s">
        <v>15178</v>
      </c>
      <c r="G10639" s="10">
        <v>2</v>
      </c>
      <c r="H10639" s="10" t="s">
        <v>6346</v>
      </c>
      <c r="I10639" s="10" t="s">
        <v>25913</v>
      </c>
      <c r="J10639" s="10">
        <v>0.1</v>
      </c>
      <c r="K10639" s="10">
        <f t="shared" si="169"/>
        <v>0.02</v>
      </c>
      <c r="L10639" s="10">
        <v>18</v>
      </c>
      <c r="M10639">
        <v>0</v>
      </c>
      <c r="N10639">
        <v>0</v>
      </c>
      <c r="O10639">
        <v>0</v>
      </c>
      <c r="P10639">
        <v>0</v>
      </c>
      <c r="Q10639">
        <v>0</v>
      </c>
      <c r="R10639">
        <v>0</v>
      </c>
      <c r="S10639">
        <v>0</v>
      </c>
      <c r="T10639">
        <v>0</v>
      </c>
      <c r="U10639" s="10">
        <v>0.55000000000000004</v>
      </c>
      <c r="V10639" s="10">
        <v>14</v>
      </c>
      <c r="W10639">
        <v>0</v>
      </c>
      <c r="X10639">
        <v>0</v>
      </c>
      <c r="Y10639">
        <v>0</v>
      </c>
      <c r="Z10639">
        <v>0</v>
      </c>
      <c r="AA10639" s="10">
        <v>0.57000000000000006</v>
      </c>
      <c r="AB10639" s="10">
        <v>400</v>
      </c>
      <c r="AC10639">
        <v>0</v>
      </c>
    </row>
    <row r="10640" spans="1:29">
      <c r="A10640" s="6">
        <v>41222</v>
      </c>
      <c r="B10640">
        <v>0</v>
      </c>
      <c r="C10640">
        <v>0</v>
      </c>
      <c r="D10640" s="10" t="s">
        <v>27534</v>
      </c>
      <c r="E10640" s="10">
        <v>4</v>
      </c>
      <c r="F10640" s="7" t="s">
        <v>15178</v>
      </c>
      <c r="G10640" s="10">
        <v>2</v>
      </c>
      <c r="H10640" s="10" t="s">
        <v>6347</v>
      </c>
      <c r="I10640" s="10" t="s">
        <v>25914</v>
      </c>
      <c r="J10640" s="10">
        <v>1.47</v>
      </c>
      <c r="K10640" s="10">
        <f t="shared" si="169"/>
        <v>0.29399999999999998</v>
      </c>
      <c r="L10640" s="10">
        <v>50</v>
      </c>
      <c r="M10640">
        <v>0</v>
      </c>
      <c r="N10640">
        <v>0</v>
      </c>
      <c r="O10640">
        <v>0</v>
      </c>
      <c r="P10640">
        <v>0</v>
      </c>
      <c r="Q10640">
        <v>0</v>
      </c>
      <c r="R10640">
        <v>0</v>
      </c>
      <c r="S10640">
        <v>0</v>
      </c>
      <c r="T10640">
        <v>0</v>
      </c>
      <c r="U10640" s="10">
        <v>2.6659999999999999</v>
      </c>
      <c r="V10640" s="10">
        <v>14</v>
      </c>
      <c r="W10640">
        <v>0</v>
      </c>
      <c r="X10640">
        <v>0</v>
      </c>
      <c r="Y10640">
        <v>0</v>
      </c>
      <c r="Z10640">
        <v>0</v>
      </c>
      <c r="AA10640" s="10">
        <v>2.96</v>
      </c>
      <c r="AB10640" s="10">
        <v>400</v>
      </c>
      <c r="AC10640">
        <v>0</v>
      </c>
    </row>
    <row r="10641" spans="1:29">
      <c r="A10641" s="6">
        <v>41222</v>
      </c>
      <c r="B10641">
        <v>0</v>
      </c>
      <c r="C10641">
        <v>0</v>
      </c>
      <c r="D10641" s="10" t="s">
        <v>27534</v>
      </c>
      <c r="E10641" s="10">
        <v>4</v>
      </c>
      <c r="F10641" s="7" t="s">
        <v>15178</v>
      </c>
      <c r="G10641" s="10">
        <v>2</v>
      </c>
      <c r="H10641" s="10" t="s">
        <v>6348</v>
      </c>
      <c r="I10641" s="10" t="s">
        <v>25915</v>
      </c>
      <c r="J10641" s="10">
        <v>1.21</v>
      </c>
      <c r="K10641" s="10">
        <f t="shared" si="169"/>
        <v>0.24199999999999999</v>
      </c>
      <c r="L10641" s="10">
        <v>40</v>
      </c>
      <c r="M10641">
        <v>0</v>
      </c>
      <c r="N10641">
        <v>0</v>
      </c>
      <c r="O10641">
        <v>0</v>
      </c>
      <c r="P10641">
        <v>0</v>
      </c>
      <c r="Q10641">
        <v>0</v>
      </c>
      <c r="R10641">
        <v>0</v>
      </c>
      <c r="S10641">
        <v>0</v>
      </c>
      <c r="T10641">
        <v>0</v>
      </c>
      <c r="U10641" s="10">
        <v>2.3879999999999999</v>
      </c>
      <c r="V10641" s="10">
        <v>14</v>
      </c>
      <c r="W10641">
        <v>0</v>
      </c>
      <c r="X10641">
        <v>0</v>
      </c>
      <c r="Y10641">
        <v>0</v>
      </c>
      <c r="Z10641">
        <v>0</v>
      </c>
      <c r="AA10641" s="10">
        <v>2.63</v>
      </c>
      <c r="AB10641" s="10">
        <v>400</v>
      </c>
      <c r="AC10641">
        <v>0</v>
      </c>
    </row>
    <row r="10642" spans="1:29">
      <c r="A10642" s="6">
        <v>41222</v>
      </c>
      <c r="B10642">
        <v>0</v>
      </c>
      <c r="C10642">
        <v>0</v>
      </c>
      <c r="D10642" s="10" t="s">
        <v>27534</v>
      </c>
      <c r="E10642" s="10">
        <v>4</v>
      </c>
      <c r="F10642" s="7" t="s">
        <v>15178</v>
      </c>
      <c r="G10642" s="10">
        <v>2</v>
      </c>
      <c r="H10642" s="10" t="s">
        <v>6349</v>
      </c>
      <c r="I10642" s="10" t="s">
        <v>25916</v>
      </c>
      <c r="J10642" s="10">
        <v>1.64</v>
      </c>
      <c r="K10642" s="10">
        <f t="shared" si="169"/>
        <v>0.32799999999999996</v>
      </c>
      <c r="L10642" s="10">
        <v>38</v>
      </c>
      <c r="M10642">
        <v>0</v>
      </c>
      <c r="N10642">
        <v>0</v>
      </c>
      <c r="O10642">
        <v>0</v>
      </c>
      <c r="P10642">
        <v>0</v>
      </c>
      <c r="Q10642">
        <v>0</v>
      </c>
      <c r="R10642">
        <v>0</v>
      </c>
      <c r="S10642">
        <v>0</v>
      </c>
      <c r="T10642">
        <v>0</v>
      </c>
      <c r="U10642" s="10">
        <v>3.4619999999999997</v>
      </c>
      <c r="V10642" s="10">
        <v>14</v>
      </c>
      <c r="W10642">
        <v>0</v>
      </c>
      <c r="X10642">
        <v>0</v>
      </c>
      <c r="Y10642">
        <v>0</v>
      </c>
      <c r="Z10642">
        <v>0</v>
      </c>
      <c r="AA10642" s="10">
        <v>3.7899999999999996</v>
      </c>
      <c r="AB10642" s="10">
        <v>400</v>
      </c>
      <c r="AC10642">
        <v>0</v>
      </c>
    </row>
    <row r="10643" spans="1:29">
      <c r="A10643" s="6">
        <v>41222</v>
      </c>
      <c r="B10643">
        <v>0</v>
      </c>
      <c r="C10643">
        <v>0</v>
      </c>
      <c r="D10643" s="10" t="s">
        <v>27534</v>
      </c>
      <c r="E10643" s="10">
        <v>4</v>
      </c>
      <c r="F10643" s="7" t="s">
        <v>15178</v>
      </c>
      <c r="G10643" s="10">
        <v>2</v>
      </c>
      <c r="H10643" s="10" t="s">
        <v>6350</v>
      </c>
      <c r="I10643" s="10" t="s">
        <v>25917</v>
      </c>
      <c r="J10643" s="10">
        <v>0.85</v>
      </c>
      <c r="K10643" s="10">
        <f t="shared" si="169"/>
        <v>0.16999999999999998</v>
      </c>
      <c r="L10643" s="10">
        <v>18</v>
      </c>
      <c r="M10643">
        <v>0</v>
      </c>
      <c r="N10643">
        <v>0</v>
      </c>
      <c r="O10643">
        <v>0</v>
      </c>
      <c r="P10643">
        <v>0</v>
      </c>
      <c r="Q10643">
        <v>0</v>
      </c>
      <c r="R10643">
        <v>0</v>
      </c>
      <c r="S10643">
        <v>0</v>
      </c>
      <c r="T10643">
        <v>0</v>
      </c>
      <c r="U10643" s="10">
        <v>1.7</v>
      </c>
      <c r="V10643" s="10">
        <v>14</v>
      </c>
      <c r="W10643">
        <v>0</v>
      </c>
      <c r="X10643">
        <v>0</v>
      </c>
      <c r="Y10643">
        <v>0</v>
      </c>
      <c r="Z10643">
        <v>0</v>
      </c>
      <c r="AA10643" s="10">
        <v>1.8699999999999999</v>
      </c>
      <c r="AB10643" s="10">
        <v>400</v>
      </c>
      <c r="AC10643">
        <v>0</v>
      </c>
    </row>
    <row r="10644" spans="1:29">
      <c r="A10644" s="6">
        <v>41222</v>
      </c>
      <c r="B10644">
        <v>0</v>
      </c>
      <c r="C10644">
        <v>0</v>
      </c>
      <c r="D10644" s="10" t="s">
        <v>27534</v>
      </c>
      <c r="E10644" s="10">
        <v>4</v>
      </c>
      <c r="F10644" s="7" t="s">
        <v>15178</v>
      </c>
      <c r="G10644" s="10">
        <v>2</v>
      </c>
      <c r="H10644" s="10" t="s">
        <v>6351</v>
      </c>
      <c r="I10644" s="10" t="s">
        <v>25918</v>
      </c>
      <c r="J10644" s="10">
        <v>0.88700000000000001</v>
      </c>
      <c r="K10644" s="10">
        <f t="shared" si="169"/>
        <v>0.1774</v>
      </c>
      <c r="L10644" s="10">
        <v>32</v>
      </c>
      <c r="M10644">
        <v>0</v>
      </c>
      <c r="N10644">
        <v>0</v>
      </c>
      <c r="O10644">
        <v>0</v>
      </c>
      <c r="P10644">
        <v>0</v>
      </c>
      <c r="Q10644">
        <v>0</v>
      </c>
      <c r="R10644">
        <v>0</v>
      </c>
      <c r="S10644">
        <v>0</v>
      </c>
      <c r="T10644">
        <v>0</v>
      </c>
      <c r="U10644" s="10">
        <v>2.5274999999999999</v>
      </c>
      <c r="V10644" s="10">
        <v>14</v>
      </c>
      <c r="W10644">
        <v>0</v>
      </c>
      <c r="X10644">
        <v>0</v>
      </c>
      <c r="Y10644">
        <v>0</v>
      </c>
      <c r="Z10644">
        <v>0</v>
      </c>
      <c r="AA10644" s="10">
        <v>2.7048999999999999</v>
      </c>
      <c r="AB10644" s="10">
        <v>400</v>
      </c>
      <c r="AC10644">
        <v>0</v>
      </c>
    </row>
    <row r="10645" spans="1:29">
      <c r="A10645" s="6">
        <v>41222</v>
      </c>
      <c r="B10645">
        <v>0</v>
      </c>
      <c r="C10645">
        <v>0</v>
      </c>
      <c r="D10645" s="10" t="s">
        <v>27534</v>
      </c>
      <c r="E10645" s="10">
        <v>4</v>
      </c>
      <c r="F10645" s="7" t="s">
        <v>15178</v>
      </c>
      <c r="G10645" s="10">
        <v>2</v>
      </c>
      <c r="H10645" s="10" t="s">
        <v>6352</v>
      </c>
      <c r="I10645" s="10" t="s">
        <v>25919</v>
      </c>
      <c r="J10645" s="10">
        <v>0.81</v>
      </c>
      <c r="K10645" s="10">
        <f t="shared" si="169"/>
        <v>0.16200000000000001</v>
      </c>
      <c r="L10645" s="10">
        <v>38</v>
      </c>
      <c r="M10645">
        <v>0</v>
      </c>
      <c r="N10645">
        <v>0</v>
      </c>
      <c r="O10645">
        <v>0</v>
      </c>
      <c r="P10645">
        <v>0</v>
      </c>
      <c r="Q10645">
        <v>0</v>
      </c>
      <c r="R10645">
        <v>0</v>
      </c>
      <c r="S10645">
        <v>0</v>
      </c>
      <c r="T10645">
        <v>0</v>
      </c>
      <c r="U10645" s="10">
        <v>2.508</v>
      </c>
      <c r="V10645" s="10">
        <v>14</v>
      </c>
      <c r="W10645">
        <v>0</v>
      </c>
      <c r="X10645">
        <v>0</v>
      </c>
      <c r="Y10645">
        <v>0</v>
      </c>
      <c r="Z10645">
        <v>0</v>
      </c>
      <c r="AA10645" s="10">
        <v>2.67</v>
      </c>
      <c r="AB10645" s="10">
        <v>400</v>
      </c>
      <c r="AC10645">
        <v>0</v>
      </c>
    </row>
    <row r="10646" spans="1:29">
      <c r="A10646" s="6">
        <v>41222</v>
      </c>
      <c r="B10646">
        <v>0</v>
      </c>
      <c r="C10646">
        <v>0</v>
      </c>
      <c r="D10646" s="10" t="s">
        <v>27534</v>
      </c>
      <c r="E10646" s="10">
        <v>4</v>
      </c>
      <c r="F10646" s="7" t="s">
        <v>15178</v>
      </c>
      <c r="G10646" s="10">
        <v>2</v>
      </c>
      <c r="H10646" s="10" t="s">
        <v>6353</v>
      </c>
      <c r="I10646" s="10" t="s">
        <v>25920</v>
      </c>
      <c r="J10646" s="10">
        <v>0.94</v>
      </c>
      <c r="K10646" s="10">
        <f t="shared" si="169"/>
        <v>0.188</v>
      </c>
      <c r="L10646" s="10">
        <v>24</v>
      </c>
      <c r="M10646">
        <v>0</v>
      </c>
      <c r="N10646">
        <v>0</v>
      </c>
      <c r="O10646">
        <v>0</v>
      </c>
      <c r="P10646">
        <v>0</v>
      </c>
      <c r="Q10646">
        <v>0</v>
      </c>
      <c r="R10646">
        <v>0</v>
      </c>
      <c r="S10646">
        <v>0</v>
      </c>
      <c r="T10646">
        <v>0</v>
      </c>
      <c r="U10646" s="10">
        <v>2.3519999999999999</v>
      </c>
      <c r="V10646" s="10">
        <v>14</v>
      </c>
      <c r="W10646">
        <v>0</v>
      </c>
      <c r="X10646">
        <v>0</v>
      </c>
      <c r="Y10646">
        <v>0</v>
      </c>
      <c r="Z10646">
        <v>0</v>
      </c>
      <c r="AA10646" s="10">
        <v>2.54</v>
      </c>
      <c r="AB10646" s="10">
        <v>400</v>
      </c>
      <c r="AC10646">
        <v>0</v>
      </c>
    </row>
    <row r="10647" spans="1:29">
      <c r="A10647" s="6">
        <v>41222</v>
      </c>
      <c r="B10647">
        <v>0</v>
      </c>
      <c r="C10647">
        <v>0</v>
      </c>
      <c r="D10647" s="10" t="s">
        <v>27534</v>
      </c>
      <c r="E10647" s="10">
        <v>4</v>
      </c>
      <c r="F10647" s="7" t="s">
        <v>15178</v>
      </c>
      <c r="G10647" s="10">
        <v>2</v>
      </c>
      <c r="H10647" s="10" t="s">
        <v>6354</v>
      </c>
      <c r="I10647" s="10" t="s">
        <v>25921</v>
      </c>
      <c r="J10647" s="10">
        <v>1.6</v>
      </c>
      <c r="K10647" s="10">
        <f t="shared" si="169"/>
        <v>0.32</v>
      </c>
      <c r="L10647" s="10">
        <v>50</v>
      </c>
      <c r="M10647">
        <v>0</v>
      </c>
      <c r="N10647">
        <v>0</v>
      </c>
      <c r="O10647">
        <v>0</v>
      </c>
      <c r="P10647">
        <v>0</v>
      </c>
      <c r="Q10647">
        <v>0</v>
      </c>
      <c r="R10647">
        <v>0</v>
      </c>
      <c r="S10647">
        <v>0</v>
      </c>
      <c r="T10647">
        <v>0</v>
      </c>
      <c r="U10647" s="10">
        <v>2.89</v>
      </c>
      <c r="V10647" s="10">
        <v>14</v>
      </c>
      <c r="W10647">
        <v>0</v>
      </c>
      <c r="X10647">
        <v>0</v>
      </c>
      <c r="Y10647">
        <v>0</v>
      </c>
      <c r="Z10647">
        <v>0</v>
      </c>
      <c r="AA10647" s="10">
        <v>3.21</v>
      </c>
      <c r="AB10647" s="10">
        <v>400</v>
      </c>
      <c r="AC10647">
        <v>0</v>
      </c>
    </row>
    <row r="10648" spans="1:29">
      <c r="A10648" s="6">
        <v>41222</v>
      </c>
      <c r="B10648">
        <v>0</v>
      </c>
      <c r="C10648">
        <v>0</v>
      </c>
      <c r="D10648" s="10" t="s">
        <v>27534</v>
      </c>
      <c r="E10648" s="10">
        <v>4</v>
      </c>
      <c r="F10648" s="7" t="s">
        <v>15178</v>
      </c>
      <c r="G10648" s="10">
        <v>2</v>
      </c>
      <c r="H10648" s="10" t="s">
        <v>6355</v>
      </c>
      <c r="I10648" s="10" t="s">
        <v>25922</v>
      </c>
      <c r="J10648" s="10">
        <v>0.80600000000000005</v>
      </c>
      <c r="K10648" s="10">
        <f t="shared" si="169"/>
        <v>0.16120000000000001</v>
      </c>
      <c r="L10648" s="10">
        <v>18</v>
      </c>
      <c r="M10648">
        <v>0</v>
      </c>
      <c r="N10648">
        <v>0</v>
      </c>
      <c r="O10648">
        <v>0</v>
      </c>
      <c r="P10648">
        <v>0</v>
      </c>
      <c r="Q10648">
        <v>0</v>
      </c>
      <c r="R10648">
        <v>0</v>
      </c>
      <c r="S10648">
        <v>0</v>
      </c>
      <c r="T10648">
        <v>0</v>
      </c>
      <c r="U10648" s="10">
        <v>2.0990000000000002</v>
      </c>
      <c r="V10648" s="10">
        <v>14</v>
      </c>
      <c r="W10648">
        <v>0</v>
      </c>
      <c r="X10648">
        <v>0</v>
      </c>
      <c r="Y10648">
        <v>0</v>
      </c>
      <c r="Z10648">
        <v>0</v>
      </c>
      <c r="AA10648" s="10">
        <v>2.2602000000000002</v>
      </c>
      <c r="AB10648" s="10">
        <v>400</v>
      </c>
      <c r="AC10648">
        <v>0</v>
      </c>
    </row>
    <row r="10649" spans="1:29">
      <c r="A10649" s="6">
        <v>41222</v>
      </c>
      <c r="B10649">
        <v>0</v>
      </c>
      <c r="C10649">
        <v>0</v>
      </c>
      <c r="D10649" s="10" t="s">
        <v>27534</v>
      </c>
      <c r="E10649" s="10">
        <v>4</v>
      </c>
      <c r="F10649" s="7" t="s">
        <v>15178</v>
      </c>
      <c r="G10649" s="10">
        <v>2</v>
      </c>
      <c r="H10649" s="10" t="s">
        <v>6356</v>
      </c>
      <c r="I10649" s="10" t="s">
        <v>25923</v>
      </c>
      <c r="J10649" s="10">
        <v>1.24</v>
      </c>
      <c r="K10649" s="10">
        <f t="shared" si="169"/>
        <v>0.248</v>
      </c>
      <c r="L10649" s="10">
        <v>26</v>
      </c>
      <c r="M10649">
        <v>0</v>
      </c>
      <c r="N10649">
        <v>0</v>
      </c>
      <c r="O10649">
        <v>0</v>
      </c>
      <c r="P10649">
        <v>0</v>
      </c>
      <c r="Q10649">
        <v>0</v>
      </c>
      <c r="R10649">
        <v>0</v>
      </c>
      <c r="S10649">
        <v>0</v>
      </c>
      <c r="T10649">
        <v>0</v>
      </c>
      <c r="U10649" s="10">
        <v>2.532</v>
      </c>
      <c r="V10649" s="10">
        <v>14</v>
      </c>
      <c r="W10649">
        <v>0</v>
      </c>
      <c r="X10649">
        <v>0</v>
      </c>
      <c r="Y10649">
        <v>0</v>
      </c>
      <c r="Z10649">
        <v>0</v>
      </c>
      <c r="AA10649" s="10">
        <v>2.7800000000000002</v>
      </c>
      <c r="AB10649" s="10">
        <v>400</v>
      </c>
      <c r="AC10649">
        <v>0</v>
      </c>
    </row>
    <row r="10650" spans="1:29">
      <c r="A10650" s="6">
        <v>41222</v>
      </c>
      <c r="B10650">
        <v>0</v>
      </c>
      <c r="C10650">
        <v>0</v>
      </c>
      <c r="D10650" s="10" t="s">
        <v>27534</v>
      </c>
      <c r="E10650" s="10">
        <v>4</v>
      </c>
      <c r="F10650" s="7" t="s">
        <v>15178</v>
      </c>
      <c r="G10650" s="10">
        <v>2</v>
      </c>
      <c r="H10650" s="10" t="s">
        <v>6357</v>
      </c>
      <c r="I10650" s="10" t="s">
        <v>25924</v>
      </c>
      <c r="J10650" s="10">
        <v>0.61</v>
      </c>
      <c r="K10650" s="10">
        <f t="shared" si="169"/>
        <v>0.122</v>
      </c>
      <c r="L10650" s="10">
        <v>24</v>
      </c>
      <c r="M10650">
        <v>0</v>
      </c>
      <c r="N10650">
        <v>0</v>
      </c>
      <c r="O10650">
        <v>0</v>
      </c>
      <c r="P10650">
        <v>0</v>
      </c>
      <c r="Q10650">
        <v>0</v>
      </c>
      <c r="R10650">
        <v>0</v>
      </c>
      <c r="S10650">
        <v>0</v>
      </c>
      <c r="T10650">
        <v>0</v>
      </c>
      <c r="U10650" s="10">
        <v>1.978</v>
      </c>
      <c r="V10650" s="10">
        <v>14</v>
      </c>
      <c r="W10650">
        <v>0</v>
      </c>
      <c r="X10650">
        <v>0</v>
      </c>
      <c r="Y10650">
        <v>0</v>
      </c>
      <c r="Z10650">
        <v>0</v>
      </c>
      <c r="AA10650" s="10">
        <v>2.1</v>
      </c>
      <c r="AB10650" s="10">
        <v>400</v>
      </c>
      <c r="AC10650">
        <v>0</v>
      </c>
    </row>
    <row r="10651" spans="1:29">
      <c r="A10651" s="6">
        <v>41222</v>
      </c>
      <c r="B10651">
        <v>0</v>
      </c>
      <c r="C10651">
        <v>0</v>
      </c>
      <c r="D10651" s="10" t="s">
        <v>27534</v>
      </c>
      <c r="E10651" s="10">
        <v>4</v>
      </c>
      <c r="F10651" s="7" t="s">
        <v>15178</v>
      </c>
      <c r="G10651" s="10">
        <v>2</v>
      </c>
      <c r="H10651" s="10" t="s">
        <v>6358</v>
      </c>
      <c r="I10651" s="10" t="s">
        <v>25925</v>
      </c>
      <c r="J10651" s="10">
        <v>1.52</v>
      </c>
      <c r="K10651" s="10">
        <f t="shared" si="169"/>
        <v>0.30399999999999999</v>
      </c>
      <c r="L10651" s="10">
        <v>32</v>
      </c>
      <c r="M10651">
        <v>0</v>
      </c>
      <c r="N10651">
        <v>0</v>
      </c>
      <c r="O10651">
        <v>0</v>
      </c>
      <c r="P10651">
        <v>0</v>
      </c>
      <c r="Q10651">
        <v>0</v>
      </c>
      <c r="R10651">
        <v>0</v>
      </c>
      <c r="S10651">
        <v>0</v>
      </c>
      <c r="T10651">
        <v>0</v>
      </c>
      <c r="U10651" s="10">
        <v>4.0860000000000003</v>
      </c>
      <c r="V10651" s="10">
        <v>14</v>
      </c>
      <c r="W10651">
        <v>0</v>
      </c>
      <c r="X10651">
        <v>0</v>
      </c>
      <c r="Y10651">
        <v>0</v>
      </c>
      <c r="Z10651">
        <v>0</v>
      </c>
      <c r="AA10651" s="10">
        <v>4.3900000000000006</v>
      </c>
      <c r="AB10651" s="10">
        <v>400</v>
      </c>
      <c r="AC10651">
        <v>0</v>
      </c>
    </row>
    <row r="10652" spans="1:29">
      <c r="A10652" s="6">
        <v>41222</v>
      </c>
      <c r="B10652">
        <v>0</v>
      </c>
      <c r="C10652">
        <v>0</v>
      </c>
      <c r="D10652" s="10" t="s">
        <v>27534</v>
      </c>
      <c r="E10652" s="10">
        <v>4</v>
      </c>
      <c r="F10652" s="7" t="s">
        <v>15178</v>
      </c>
      <c r="G10652" s="10">
        <v>2</v>
      </c>
      <c r="H10652" s="10" t="s">
        <v>6359</v>
      </c>
      <c r="I10652" s="10" t="s">
        <v>25926</v>
      </c>
      <c r="J10652" s="10">
        <v>1.26</v>
      </c>
      <c r="K10652" s="10">
        <f t="shared" si="169"/>
        <v>0.252</v>
      </c>
      <c r="L10652" s="10">
        <v>26</v>
      </c>
      <c r="M10652">
        <v>0</v>
      </c>
      <c r="N10652">
        <v>0</v>
      </c>
      <c r="O10652">
        <v>0</v>
      </c>
      <c r="P10652">
        <v>0</v>
      </c>
      <c r="Q10652">
        <v>0</v>
      </c>
      <c r="R10652">
        <v>0</v>
      </c>
      <c r="S10652">
        <v>0</v>
      </c>
      <c r="T10652">
        <v>0</v>
      </c>
      <c r="U10652" s="10">
        <v>3.4980000000000002</v>
      </c>
      <c r="V10652" s="10">
        <v>14</v>
      </c>
      <c r="W10652">
        <v>0</v>
      </c>
      <c r="X10652">
        <v>0</v>
      </c>
      <c r="Y10652">
        <v>0</v>
      </c>
      <c r="Z10652">
        <v>0</v>
      </c>
      <c r="AA10652" s="10">
        <v>3.75</v>
      </c>
      <c r="AB10652" s="10">
        <v>400</v>
      </c>
      <c r="AC10652">
        <v>0</v>
      </c>
    </row>
    <row r="10653" spans="1:29">
      <c r="A10653" s="6">
        <v>41222</v>
      </c>
      <c r="B10653">
        <v>0</v>
      </c>
      <c r="C10653">
        <v>0</v>
      </c>
      <c r="D10653" s="10" t="s">
        <v>27534</v>
      </c>
      <c r="E10653" s="10">
        <v>4</v>
      </c>
      <c r="F10653" s="7" t="s">
        <v>15178</v>
      </c>
      <c r="G10653" s="10">
        <v>2</v>
      </c>
      <c r="H10653" s="10" t="s">
        <v>6360</v>
      </c>
      <c r="I10653" s="10" t="s">
        <v>25927</v>
      </c>
      <c r="J10653" s="10">
        <v>1.02</v>
      </c>
      <c r="K10653" s="10">
        <f t="shared" si="169"/>
        <v>0.20400000000000001</v>
      </c>
      <c r="L10653" s="10">
        <v>50</v>
      </c>
      <c r="M10653">
        <v>0</v>
      </c>
      <c r="N10653">
        <v>0</v>
      </c>
      <c r="O10653">
        <v>0</v>
      </c>
      <c r="P10653">
        <v>0</v>
      </c>
      <c r="Q10653">
        <v>0</v>
      </c>
      <c r="R10653">
        <v>0</v>
      </c>
      <c r="S10653">
        <v>0</v>
      </c>
      <c r="T10653">
        <v>0</v>
      </c>
      <c r="U10653" s="10">
        <v>9.9559999999999995</v>
      </c>
      <c r="V10653" s="10">
        <v>14</v>
      </c>
      <c r="W10653">
        <v>0</v>
      </c>
      <c r="X10653">
        <v>0</v>
      </c>
      <c r="Y10653">
        <v>0</v>
      </c>
      <c r="Z10653">
        <v>0</v>
      </c>
      <c r="AA10653" s="10">
        <v>10.16</v>
      </c>
      <c r="AB10653" s="10">
        <v>400</v>
      </c>
      <c r="AC10653">
        <v>0</v>
      </c>
    </row>
    <row r="10654" spans="1:29">
      <c r="A10654" s="6">
        <v>41222</v>
      </c>
      <c r="B10654">
        <v>0</v>
      </c>
      <c r="C10654">
        <v>0</v>
      </c>
      <c r="D10654" s="10" t="s">
        <v>27534</v>
      </c>
      <c r="E10654" s="10">
        <v>4</v>
      </c>
      <c r="F10654" s="7" t="s">
        <v>15178</v>
      </c>
      <c r="G10654" s="10">
        <v>2</v>
      </c>
      <c r="H10654" s="10" t="s">
        <v>6361</v>
      </c>
      <c r="I10654" s="10" t="s">
        <v>25928</v>
      </c>
      <c r="J10654" s="10">
        <v>0.26300000000000001</v>
      </c>
      <c r="K10654" s="10">
        <f t="shared" si="169"/>
        <v>5.2600000000000001E-2</v>
      </c>
      <c r="L10654" s="10">
        <v>30</v>
      </c>
      <c r="M10654">
        <v>0</v>
      </c>
      <c r="N10654">
        <v>0</v>
      </c>
      <c r="O10654">
        <v>0</v>
      </c>
      <c r="P10654">
        <v>0</v>
      </c>
      <c r="Q10654">
        <v>0</v>
      </c>
      <c r="R10654">
        <v>0</v>
      </c>
      <c r="S10654">
        <v>0</v>
      </c>
      <c r="T10654">
        <v>0</v>
      </c>
      <c r="U10654" s="10">
        <v>1.8069999999999999</v>
      </c>
      <c r="V10654" s="10">
        <v>14</v>
      </c>
      <c r="W10654">
        <v>0</v>
      </c>
      <c r="X10654">
        <v>0</v>
      </c>
      <c r="Y10654">
        <v>0</v>
      </c>
      <c r="Z10654">
        <v>0</v>
      </c>
      <c r="AA10654" s="10">
        <v>1.8595999999999999</v>
      </c>
      <c r="AB10654" s="10">
        <v>400</v>
      </c>
      <c r="AC10654">
        <v>0</v>
      </c>
    </row>
    <row r="10655" spans="1:29">
      <c r="A10655" s="6">
        <v>41222</v>
      </c>
      <c r="B10655">
        <v>0</v>
      </c>
      <c r="C10655">
        <v>0</v>
      </c>
      <c r="D10655" s="10" t="s">
        <v>27534</v>
      </c>
      <c r="E10655" s="10">
        <v>4</v>
      </c>
      <c r="F10655" s="7" t="s">
        <v>15178</v>
      </c>
      <c r="G10655" s="10">
        <v>2</v>
      </c>
      <c r="H10655" s="10" t="s">
        <v>6362</v>
      </c>
      <c r="I10655" s="10" t="s">
        <v>25929</v>
      </c>
      <c r="J10655" s="10">
        <v>0.438</v>
      </c>
      <c r="K10655" s="10">
        <f t="shared" si="169"/>
        <v>8.7599999999999997E-2</v>
      </c>
      <c r="L10655" s="10">
        <v>18</v>
      </c>
      <c r="M10655">
        <v>0</v>
      </c>
      <c r="N10655">
        <v>0</v>
      </c>
      <c r="O10655">
        <v>0</v>
      </c>
      <c r="P10655">
        <v>0</v>
      </c>
      <c r="Q10655">
        <v>0</v>
      </c>
      <c r="R10655">
        <v>0</v>
      </c>
      <c r="S10655">
        <v>0</v>
      </c>
      <c r="T10655">
        <v>0</v>
      </c>
      <c r="U10655" s="10">
        <v>2.4220000000000002</v>
      </c>
      <c r="V10655" s="10">
        <v>14</v>
      </c>
      <c r="W10655">
        <v>0</v>
      </c>
      <c r="X10655">
        <v>0</v>
      </c>
      <c r="Y10655">
        <v>0</v>
      </c>
      <c r="Z10655">
        <v>0</v>
      </c>
      <c r="AA10655" s="10">
        <v>2.5096000000000003</v>
      </c>
      <c r="AB10655" s="10">
        <v>400</v>
      </c>
      <c r="AC10655">
        <v>0</v>
      </c>
    </row>
    <row r="10656" spans="1:29">
      <c r="A10656" s="6">
        <v>41222</v>
      </c>
      <c r="B10656">
        <v>0</v>
      </c>
      <c r="C10656">
        <v>0</v>
      </c>
      <c r="D10656" s="10" t="s">
        <v>27534</v>
      </c>
      <c r="E10656" s="10">
        <v>4</v>
      </c>
      <c r="F10656" s="7" t="s">
        <v>15178</v>
      </c>
      <c r="G10656" s="10">
        <v>2</v>
      </c>
      <c r="H10656" s="10" t="s">
        <v>6363</v>
      </c>
      <c r="I10656" s="10" t="s">
        <v>25930</v>
      </c>
      <c r="J10656" s="10">
        <v>0.52</v>
      </c>
      <c r="K10656" s="10">
        <f t="shared" si="169"/>
        <v>0.10400000000000001</v>
      </c>
      <c r="L10656" s="10">
        <v>18</v>
      </c>
      <c r="M10656">
        <v>0</v>
      </c>
      <c r="N10656">
        <v>0</v>
      </c>
      <c r="O10656">
        <v>0</v>
      </c>
      <c r="P10656">
        <v>0</v>
      </c>
      <c r="Q10656">
        <v>0</v>
      </c>
      <c r="R10656">
        <v>0</v>
      </c>
      <c r="S10656">
        <v>0</v>
      </c>
      <c r="T10656">
        <v>0</v>
      </c>
      <c r="U10656" s="10">
        <v>4.2460000000000004</v>
      </c>
      <c r="V10656" s="10">
        <v>14</v>
      </c>
      <c r="W10656">
        <v>0</v>
      </c>
      <c r="X10656">
        <v>0</v>
      </c>
      <c r="Y10656">
        <v>0</v>
      </c>
      <c r="Z10656">
        <v>0</v>
      </c>
      <c r="AA10656" s="10">
        <v>4.3500000000000005</v>
      </c>
      <c r="AB10656" s="10">
        <v>400</v>
      </c>
      <c r="AC10656">
        <v>0</v>
      </c>
    </row>
    <row r="10657" spans="1:29">
      <c r="A10657" s="6">
        <v>41222</v>
      </c>
      <c r="B10657">
        <v>0</v>
      </c>
      <c r="C10657">
        <v>0</v>
      </c>
      <c r="D10657" s="10" t="s">
        <v>27534</v>
      </c>
      <c r="E10657" s="10">
        <v>4</v>
      </c>
      <c r="F10657" s="7" t="s">
        <v>15178</v>
      </c>
      <c r="G10657" s="10">
        <v>2</v>
      </c>
      <c r="H10657" s="10" t="s">
        <v>6364</v>
      </c>
      <c r="I10657" s="10" t="s">
        <v>25931</v>
      </c>
      <c r="J10657" s="10">
        <v>0.99</v>
      </c>
      <c r="K10657" s="10">
        <f t="shared" si="169"/>
        <v>0.19800000000000001</v>
      </c>
      <c r="L10657" s="10">
        <v>78</v>
      </c>
      <c r="M10657">
        <v>0</v>
      </c>
      <c r="N10657">
        <v>0</v>
      </c>
      <c r="O10657">
        <v>0</v>
      </c>
      <c r="P10657">
        <v>0</v>
      </c>
      <c r="Q10657">
        <v>0</v>
      </c>
      <c r="R10657">
        <v>0</v>
      </c>
      <c r="S10657">
        <v>0</v>
      </c>
      <c r="T10657">
        <v>0</v>
      </c>
      <c r="U10657" s="10">
        <v>5.1420000000000003</v>
      </c>
      <c r="V10657" s="10">
        <v>14</v>
      </c>
      <c r="W10657">
        <v>0</v>
      </c>
      <c r="X10657">
        <v>0</v>
      </c>
      <c r="Y10657">
        <v>0</v>
      </c>
      <c r="Z10657">
        <v>0</v>
      </c>
      <c r="AA10657" s="10">
        <v>5.3400000000000007</v>
      </c>
      <c r="AB10657" s="10">
        <v>400</v>
      </c>
      <c r="AC10657">
        <v>0</v>
      </c>
    </row>
    <row r="10658" spans="1:29">
      <c r="A10658" s="6">
        <v>41222</v>
      </c>
      <c r="B10658">
        <v>0</v>
      </c>
      <c r="C10658">
        <v>0</v>
      </c>
      <c r="D10658" s="10" t="s">
        <v>27534</v>
      </c>
      <c r="E10658" s="10">
        <v>4</v>
      </c>
      <c r="F10658" s="7" t="s">
        <v>15178</v>
      </c>
      <c r="G10658" s="10">
        <v>2</v>
      </c>
      <c r="H10658" s="10" t="s">
        <v>6365</v>
      </c>
      <c r="I10658" s="10" t="s">
        <v>25932</v>
      </c>
      <c r="J10658" s="10">
        <v>0.247</v>
      </c>
      <c r="K10658" s="10">
        <f t="shared" si="169"/>
        <v>4.9399999999999999E-2</v>
      </c>
      <c r="L10658" s="10">
        <v>38</v>
      </c>
      <c r="M10658">
        <v>0</v>
      </c>
      <c r="N10658">
        <v>0</v>
      </c>
      <c r="O10658">
        <v>0</v>
      </c>
      <c r="P10658">
        <v>0</v>
      </c>
      <c r="Q10658">
        <v>0</v>
      </c>
      <c r="R10658">
        <v>0</v>
      </c>
      <c r="S10658">
        <v>0</v>
      </c>
      <c r="T10658">
        <v>0</v>
      </c>
      <c r="U10658" s="10">
        <v>2.0105</v>
      </c>
      <c r="V10658" s="10">
        <v>14</v>
      </c>
      <c r="W10658">
        <v>0</v>
      </c>
      <c r="X10658">
        <v>0</v>
      </c>
      <c r="Y10658">
        <v>0</v>
      </c>
      <c r="Z10658">
        <v>0</v>
      </c>
      <c r="AA10658" s="10">
        <v>2.0598999999999998</v>
      </c>
      <c r="AB10658" s="10">
        <v>400</v>
      </c>
      <c r="AC10658">
        <v>0</v>
      </c>
    </row>
    <row r="10659" spans="1:29">
      <c r="A10659" s="6">
        <v>41222</v>
      </c>
      <c r="B10659">
        <v>0</v>
      </c>
      <c r="C10659">
        <v>0</v>
      </c>
      <c r="D10659" s="10" t="s">
        <v>27534</v>
      </c>
      <c r="E10659" s="10">
        <v>4</v>
      </c>
      <c r="F10659" s="7" t="s">
        <v>15178</v>
      </c>
      <c r="G10659" s="10">
        <v>2</v>
      </c>
      <c r="H10659" s="10" t="s">
        <v>6366</v>
      </c>
      <c r="I10659" s="10" t="s">
        <v>25933</v>
      </c>
      <c r="J10659" s="10">
        <v>0.34799999999999998</v>
      </c>
      <c r="K10659" s="10">
        <f t="shared" si="169"/>
        <v>6.9599999999999995E-2</v>
      </c>
      <c r="L10659" s="10">
        <v>10</v>
      </c>
      <c r="M10659">
        <v>0</v>
      </c>
      <c r="N10659">
        <v>0</v>
      </c>
      <c r="O10659">
        <v>0</v>
      </c>
      <c r="P10659">
        <v>0</v>
      </c>
      <c r="Q10659">
        <v>0</v>
      </c>
      <c r="R10659">
        <v>0</v>
      </c>
      <c r="S10659">
        <v>0</v>
      </c>
      <c r="T10659">
        <v>0</v>
      </c>
      <c r="U10659" s="10">
        <v>2.96</v>
      </c>
      <c r="V10659" s="10">
        <v>14</v>
      </c>
      <c r="W10659">
        <v>0</v>
      </c>
      <c r="X10659">
        <v>0</v>
      </c>
      <c r="Y10659">
        <v>0</v>
      </c>
      <c r="Z10659">
        <v>0</v>
      </c>
      <c r="AA10659" s="10">
        <v>3.0295999999999998</v>
      </c>
      <c r="AB10659" s="10">
        <v>400</v>
      </c>
      <c r="AC10659">
        <v>0</v>
      </c>
    </row>
    <row r="10660" spans="1:29">
      <c r="A10660" s="6">
        <v>41222</v>
      </c>
      <c r="B10660">
        <v>0</v>
      </c>
      <c r="C10660">
        <v>0</v>
      </c>
      <c r="D10660" s="10" t="s">
        <v>27534</v>
      </c>
      <c r="E10660" s="10">
        <v>4</v>
      </c>
      <c r="F10660" s="7" t="s">
        <v>15178</v>
      </c>
      <c r="G10660" s="10">
        <v>2</v>
      </c>
      <c r="H10660" s="10" t="s">
        <v>6367</v>
      </c>
      <c r="I10660" s="10" t="s">
        <v>25934</v>
      </c>
      <c r="J10660" s="10">
        <v>0.78800000000000003</v>
      </c>
      <c r="K10660" s="10">
        <f t="shared" si="169"/>
        <v>0.15760000000000002</v>
      </c>
      <c r="L10660" s="10">
        <v>38</v>
      </c>
      <c r="M10660">
        <v>0</v>
      </c>
      <c r="N10660">
        <v>0</v>
      </c>
      <c r="O10660">
        <v>0</v>
      </c>
      <c r="P10660">
        <v>0</v>
      </c>
      <c r="Q10660">
        <v>0</v>
      </c>
      <c r="R10660">
        <v>0</v>
      </c>
      <c r="S10660">
        <v>0</v>
      </c>
      <c r="T10660">
        <v>0</v>
      </c>
      <c r="U10660" s="10">
        <v>5.0720000000000001</v>
      </c>
      <c r="V10660" s="10">
        <v>14</v>
      </c>
      <c r="W10660">
        <v>0</v>
      </c>
      <c r="X10660">
        <v>0</v>
      </c>
      <c r="Y10660">
        <v>0</v>
      </c>
      <c r="Z10660">
        <v>0</v>
      </c>
      <c r="AA10660" s="10">
        <v>5.2296000000000005</v>
      </c>
      <c r="AB10660" s="10">
        <v>400</v>
      </c>
      <c r="AC10660">
        <v>0</v>
      </c>
    </row>
    <row r="10661" spans="1:29">
      <c r="A10661" s="6">
        <v>41222</v>
      </c>
      <c r="B10661">
        <v>0</v>
      </c>
      <c r="C10661">
        <v>0</v>
      </c>
      <c r="D10661" s="10" t="s">
        <v>27534</v>
      </c>
      <c r="E10661" s="10">
        <v>4</v>
      </c>
      <c r="F10661" s="7" t="s">
        <v>15178</v>
      </c>
      <c r="G10661" s="10">
        <v>2</v>
      </c>
      <c r="H10661" s="10" t="s">
        <v>6368</v>
      </c>
      <c r="I10661" s="10" t="s">
        <v>25935</v>
      </c>
      <c r="J10661" s="10">
        <v>0.48599999999999999</v>
      </c>
      <c r="K10661" s="10">
        <f t="shared" si="169"/>
        <v>9.7199999999999995E-2</v>
      </c>
      <c r="L10661" s="10">
        <v>46</v>
      </c>
      <c r="M10661">
        <v>0</v>
      </c>
      <c r="N10661">
        <v>0</v>
      </c>
      <c r="O10661">
        <v>0</v>
      </c>
      <c r="P10661">
        <v>0</v>
      </c>
      <c r="Q10661">
        <v>0</v>
      </c>
      <c r="R10661">
        <v>0</v>
      </c>
      <c r="S10661">
        <v>0</v>
      </c>
      <c r="T10661">
        <v>0</v>
      </c>
      <c r="U10661" s="10">
        <v>2.7880000000000003</v>
      </c>
      <c r="V10661" s="10">
        <v>14</v>
      </c>
      <c r="W10661">
        <v>0</v>
      </c>
      <c r="X10661">
        <v>0</v>
      </c>
      <c r="Y10661">
        <v>0</v>
      </c>
      <c r="Z10661">
        <v>0</v>
      </c>
      <c r="AA10661" s="10">
        <v>2.8852000000000002</v>
      </c>
      <c r="AB10661" s="10">
        <v>400</v>
      </c>
      <c r="AC10661">
        <v>0</v>
      </c>
    </row>
    <row r="10662" spans="1:29">
      <c r="A10662" s="6">
        <v>41222</v>
      </c>
      <c r="B10662">
        <v>0</v>
      </c>
      <c r="C10662">
        <v>0</v>
      </c>
      <c r="D10662" s="10" t="s">
        <v>27534</v>
      </c>
      <c r="E10662" s="10">
        <v>4</v>
      </c>
      <c r="F10662" s="7" t="s">
        <v>15178</v>
      </c>
      <c r="G10662" s="10">
        <v>2</v>
      </c>
      <c r="H10662" s="10" t="s">
        <v>6369</v>
      </c>
      <c r="I10662" s="10" t="s">
        <v>25936</v>
      </c>
      <c r="J10662" s="10">
        <v>0.27</v>
      </c>
      <c r="K10662" s="10">
        <f t="shared" si="169"/>
        <v>5.4000000000000006E-2</v>
      </c>
      <c r="L10662" s="10">
        <v>46</v>
      </c>
      <c r="M10662">
        <v>0</v>
      </c>
      <c r="N10662">
        <v>0</v>
      </c>
      <c r="O10662">
        <v>0</v>
      </c>
      <c r="P10662">
        <v>0</v>
      </c>
      <c r="Q10662">
        <v>0</v>
      </c>
      <c r="R10662">
        <v>0</v>
      </c>
      <c r="S10662">
        <v>0</v>
      </c>
      <c r="T10662">
        <v>0</v>
      </c>
      <c r="U10662" s="10">
        <v>2.0459999999999998</v>
      </c>
      <c r="V10662" s="10">
        <v>14</v>
      </c>
      <c r="W10662">
        <v>0</v>
      </c>
      <c r="X10662">
        <v>0</v>
      </c>
      <c r="Y10662">
        <v>0</v>
      </c>
      <c r="Z10662">
        <v>0</v>
      </c>
      <c r="AA10662" s="10">
        <v>2.0999999999999996</v>
      </c>
      <c r="AB10662" s="10">
        <v>400</v>
      </c>
      <c r="AC10662">
        <v>0</v>
      </c>
    </row>
    <row r="10663" spans="1:29">
      <c r="A10663" s="6">
        <v>41222</v>
      </c>
      <c r="B10663">
        <v>0</v>
      </c>
      <c r="C10663">
        <v>0</v>
      </c>
      <c r="D10663" s="10" t="s">
        <v>27534</v>
      </c>
      <c r="E10663" s="10">
        <v>4</v>
      </c>
      <c r="F10663" s="7" t="s">
        <v>15178</v>
      </c>
      <c r="G10663" s="10">
        <v>2</v>
      </c>
      <c r="H10663" s="10" t="s">
        <v>6370</v>
      </c>
      <c r="I10663" s="10" t="s">
        <v>25937</v>
      </c>
      <c r="J10663" s="10">
        <v>0.47</v>
      </c>
      <c r="K10663" s="10">
        <f t="shared" si="169"/>
        <v>9.4E-2</v>
      </c>
      <c r="L10663" s="10">
        <v>54</v>
      </c>
      <c r="M10663">
        <v>0</v>
      </c>
      <c r="N10663">
        <v>0</v>
      </c>
      <c r="O10663">
        <v>0</v>
      </c>
      <c r="P10663">
        <v>0</v>
      </c>
      <c r="Q10663">
        <v>0</v>
      </c>
      <c r="R10663">
        <v>0</v>
      </c>
      <c r="S10663">
        <v>0</v>
      </c>
      <c r="T10663">
        <v>0</v>
      </c>
      <c r="U10663" s="10">
        <v>3.5860000000000003</v>
      </c>
      <c r="V10663" s="10">
        <v>14</v>
      </c>
      <c r="W10663">
        <v>0</v>
      </c>
      <c r="X10663">
        <v>0</v>
      </c>
      <c r="Y10663">
        <v>0</v>
      </c>
      <c r="Z10663">
        <v>0</v>
      </c>
      <c r="AA10663" s="10">
        <v>3.68</v>
      </c>
      <c r="AB10663" s="10">
        <v>400</v>
      </c>
      <c r="AC10663">
        <v>0</v>
      </c>
    </row>
    <row r="10664" spans="1:29">
      <c r="A10664" s="6">
        <v>41222</v>
      </c>
      <c r="B10664">
        <v>0</v>
      </c>
      <c r="C10664">
        <v>0</v>
      </c>
      <c r="D10664" s="10" t="s">
        <v>27534</v>
      </c>
      <c r="E10664" s="10">
        <v>4</v>
      </c>
      <c r="F10664" s="7" t="s">
        <v>15178</v>
      </c>
      <c r="G10664" s="10">
        <v>2</v>
      </c>
      <c r="H10664" s="10" t="s">
        <v>6371</v>
      </c>
      <c r="I10664" s="10" t="s">
        <v>25938</v>
      </c>
      <c r="J10664" s="10">
        <v>0.9</v>
      </c>
      <c r="K10664" s="10">
        <f t="shared" si="169"/>
        <v>0.18</v>
      </c>
      <c r="L10664" s="10">
        <v>104</v>
      </c>
      <c r="M10664">
        <v>0</v>
      </c>
      <c r="N10664">
        <v>0</v>
      </c>
      <c r="O10664">
        <v>0</v>
      </c>
      <c r="P10664">
        <v>0</v>
      </c>
      <c r="Q10664">
        <v>0</v>
      </c>
      <c r="R10664">
        <v>0</v>
      </c>
      <c r="S10664">
        <v>0</v>
      </c>
      <c r="T10664">
        <v>0</v>
      </c>
      <c r="U10664" s="10">
        <v>3.27</v>
      </c>
      <c r="V10664" s="10">
        <v>14</v>
      </c>
      <c r="W10664">
        <v>0</v>
      </c>
      <c r="X10664">
        <v>0</v>
      </c>
      <c r="Y10664">
        <v>0</v>
      </c>
      <c r="Z10664">
        <v>0</v>
      </c>
      <c r="AA10664" s="10">
        <v>3.45</v>
      </c>
      <c r="AB10664" s="10">
        <v>400</v>
      </c>
      <c r="AC10664">
        <v>0</v>
      </c>
    </row>
    <row r="10665" spans="1:29">
      <c r="A10665" s="6">
        <v>41222</v>
      </c>
      <c r="B10665">
        <v>0</v>
      </c>
      <c r="C10665">
        <v>0</v>
      </c>
      <c r="D10665" s="10" t="s">
        <v>27534</v>
      </c>
      <c r="E10665" s="10">
        <v>4</v>
      </c>
      <c r="F10665" s="7" t="s">
        <v>15178</v>
      </c>
      <c r="G10665" s="10">
        <v>2</v>
      </c>
      <c r="H10665" s="10" t="s">
        <v>6372</v>
      </c>
      <c r="I10665" s="10" t="s">
        <v>25939</v>
      </c>
      <c r="J10665" s="10">
        <v>0.6</v>
      </c>
      <c r="K10665" s="10">
        <f t="shared" si="169"/>
        <v>0.12</v>
      </c>
      <c r="L10665" s="10">
        <v>6</v>
      </c>
      <c r="M10665">
        <v>0</v>
      </c>
      <c r="N10665">
        <v>0</v>
      </c>
      <c r="O10665">
        <v>0</v>
      </c>
      <c r="P10665">
        <v>0</v>
      </c>
      <c r="Q10665">
        <v>0</v>
      </c>
      <c r="R10665">
        <v>0</v>
      </c>
      <c r="S10665">
        <v>0</v>
      </c>
      <c r="T10665">
        <v>0</v>
      </c>
      <c r="U10665" s="10">
        <v>0.89</v>
      </c>
      <c r="V10665" s="10">
        <v>14</v>
      </c>
      <c r="W10665">
        <v>0</v>
      </c>
      <c r="X10665">
        <v>0</v>
      </c>
      <c r="Y10665">
        <v>0</v>
      </c>
      <c r="Z10665">
        <v>0</v>
      </c>
      <c r="AA10665" s="10">
        <v>1.01</v>
      </c>
      <c r="AB10665" s="10">
        <v>400</v>
      </c>
      <c r="AC10665">
        <v>0</v>
      </c>
    </row>
    <row r="10666" spans="1:29">
      <c r="A10666" s="6">
        <v>41222</v>
      </c>
      <c r="B10666">
        <v>0</v>
      </c>
      <c r="C10666">
        <v>0</v>
      </c>
      <c r="D10666" s="10" t="s">
        <v>27534</v>
      </c>
      <c r="E10666" s="10">
        <v>4</v>
      </c>
      <c r="F10666" s="7" t="s">
        <v>15178</v>
      </c>
      <c r="G10666" s="10">
        <v>2</v>
      </c>
      <c r="H10666" s="10" t="s">
        <v>6373</v>
      </c>
      <c r="I10666" s="10" t="s">
        <v>25940</v>
      </c>
      <c r="J10666" s="10">
        <v>0.96</v>
      </c>
      <c r="K10666" s="10">
        <f t="shared" si="169"/>
        <v>0.192</v>
      </c>
      <c r="L10666" s="10">
        <v>78</v>
      </c>
      <c r="M10666">
        <v>0</v>
      </c>
      <c r="N10666">
        <v>0</v>
      </c>
      <c r="O10666">
        <v>0</v>
      </c>
      <c r="P10666">
        <v>0</v>
      </c>
      <c r="Q10666">
        <v>0</v>
      </c>
      <c r="R10666">
        <v>0</v>
      </c>
      <c r="S10666">
        <v>0</v>
      </c>
      <c r="T10666">
        <v>0</v>
      </c>
      <c r="U10666" s="10">
        <v>5.1180000000000003</v>
      </c>
      <c r="V10666" s="10">
        <v>14</v>
      </c>
      <c r="W10666">
        <v>0</v>
      </c>
      <c r="X10666">
        <v>0</v>
      </c>
      <c r="Y10666">
        <v>0</v>
      </c>
      <c r="Z10666">
        <v>0</v>
      </c>
      <c r="AA10666" s="10">
        <v>5.3100000000000005</v>
      </c>
      <c r="AB10666" s="10">
        <v>400</v>
      </c>
      <c r="AC10666">
        <v>0</v>
      </c>
    </row>
    <row r="10667" spans="1:29">
      <c r="A10667" s="6">
        <v>41222</v>
      </c>
      <c r="B10667">
        <v>0</v>
      </c>
      <c r="C10667">
        <v>0</v>
      </c>
      <c r="D10667" s="10" t="s">
        <v>27534</v>
      </c>
      <c r="E10667" s="10">
        <v>4</v>
      </c>
      <c r="F10667" s="7" t="s">
        <v>15178</v>
      </c>
      <c r="G10667" s="10">
        <v>2</v>
      </c>
      <c r="H10667" s="10" t="s">
        <v>6374</v>
      </c>
      <c r="I10667" s="10" t="s">
        <v>25941</v>
      </c>
      <c r="J10667" s="10">
        <v>0.95899999999999996</v>
      </c>
      <c r="K10667" s="10">
        <f t="shared" si="169"/>
        <v>0.1918</v>
      </c>
      <c r="L10667" s="10">
        <v>78</v>
      </c>
      <c r="M10667">
        <v>0</v>
      </c>
      <c r="N10667">
        <v>0</v>
      </c>
      <c r="O10667">
        <v>0</v>
      </c>
      <c r="P10667">
        <v>0</v>
      </c>
      <c r="Q10667">
        <v>0</v>
      </c>
      <c r="R10667">
        <v>0</v>
      </c>
      <c r="S10667">
        <v>0</v>
      </c>
      <c r="T10667">
        <v>0</v>
      </c>
      <c r="U10667" s="10">
        <v>5.6779999999999999</v>
      </c>
      <c r="V10667" s="10">
        <v>14</v>
      </c>
      <c r="W10667">
        <v>0</v>
      </c>
      <c r="X10667">
        <v>0</v>
      </c>
      <c r="Y10667">
        <v>0</v>
      </c>
      <c r="Z10667">
        <v>0</v>
      </c>
      <c r="AA10667" s="10">
        <v>5.8697999999999997</v>
      </c>
      <c r="AB10667" s="10">
        <v>400</v>
      </c>
      <c r="AC10667">
        <v>0</v>
      </c>
    </row>
    <row r="10668" spans="1:29">
      <c r="A10668" s="6">
        <v>41222</v>
      </c>
      <c r="B10668">
        <v>0</v>
      </c>
      <c r="C10668">
        <v>0</v>
      </c>
      <c r="D10668" s="10" t="s">
        <v>27534</v>
      </c>
      <c r="E10668" s="10">
        <v>4</v>
      </c>
      <c r="F10668" s="7" t="s">
        <v>15178</v>
      </c>
      <c r="G10668" s="10">
        <v>2</v>
      </c>
      <c r="H10668" s="10" t="s">
        <v>6375</v>
      </c>
      <c r="I10668" s="10" t="s">
        <v>25942</v>
      </c>
      <c r="J10668" s="10">
        <v>2.46</v>
      </c>
      <c r="K10668" s="10">
        <f t="shared" si="169"/>
        <v>0.49199999999999999</v>
      </c>
      <c r="L10668" s="10">
        <v>80</v>
      </c>
      <c r="M10668">
        <v>0</v>
      </c>
      <c r="N10668">
        <v>0</v>
      </c>
      <c r="O10668">
        <v>0</v>
      </c>
      <c r="P10668">
        <v>0</v>
      </c>
      <c r="Q10668">
        <v>0</v>
      </c>
      <c r="R10668">
        <v>0</v>
      </c>
      <c r="S10668">
        <v>0</v>
      </c>
      <c r="T10668">
        <v>0</v>
      </c>
      <c r="U10668" s="10">
        <v>6.6779999999999999</v>
      </c>
      <c r="V10668" s="10">
        <v>14</v>
      </c>
      <c r="W10668">
        <v>0</v>
      </c>
      <c r="X10668">
        <v>0</v>
      </c>
      <c r="Y10668">
        <v>0</v>
      </c>
      <c r="Z10668">
        <v>0</v>
      </c>
      <c r="AA10668" s="10">
        <v>7.17</v>
      </c>
      <c r="AB10668" s="10">
        <v>400</v>
      </c>
      <c r="AC10668">
        <v>0</v>
      </c>
    </row>
    <row r="10669" spans="1:29">
      <c r="A10669" s="6">
        <v>41222</v>
      </c>
      <c r="B10669">
        <v>0</v>
      </c>
      <c r="C10669">
        <v>0</v>
      </c>
      <c r="D10669" s="10" t="s">
        <v>27534</v>
      </c>
      <c r="E10669" s="10">
        <v>4</v>
      </c>
      <c r="F10669" s="7" t="s">
        <v>15178</v>
      </c>
      <c r="G10669" s="10">
        <v>2</v>
      </c>
      <c r="H10669" s="10" t="s">
        <v>6376</v>
      </c>
      <c r="I10669" s="10" t="s">
        <v>25943</v>
      </c>
      <c r="J10669" s="10">
        <v>0.57999999999999996</v>
      </c>
      <c r="K10669" s="10">
        <f t="shared" si="169"/>
        <v>0.11599999999999999</v>
      </c>
      <c r="L10669" s="10">
        <v>14</v>
      </c>
      <c r="M10669">
        <v>0</v>
      </c>
      <c r="N10669">
        <v>0</v>
      </c>
      <c r="O10669">
        <v>0</v>
      </c>
      <c r="P10669">
        <v>0</v>
      </c>
      <c r="Q10669">
        <v>0</v>
      </c>
      <c r="R10669">
        <v>0</v>
      </c>
      <c r="S10669">
        <v>0</v>
      </c>
      <c r="T10669">
        <v>0</v>
      </c>
      <c r="U10669" s="10">
        <v>0.874</v>
      </c>
      <c r="V10669" s="10">
        <v>14</v>
      </c>
      <c r="W10669">
        <v>0</v>
      </c>
      <c r="X10669">
        <v>0</v>
      </c>
      <c r="Y10669">
        <v>0</v>
      </c>
      <c r="Z10669">
        <v>0</v>
      </c>
      <c r="AA10669" s="10">
        <v>0.99</v>
      </c>
      <c r="AB10669" s="10">
        <v>400</v>
      </c>
      <c r="AC10669">
        <v>0</v>
      </c>
    </row>
    <row r="10670" spans="1:29">
      <c r="A10670" s="6">
        <v>41222</v>
      </c>
      <c r="B10670">
        <v>0</v>
      </c>
      <c r="C10670">
        <v>0</v>
      </c>
      <c r="D10670" s="10" t="s">
        <v>27534</v>
      </c>
      <c r="E10670" s="10">
        <v>4</v>
      </c>
      <c r="F10670" s="7" t="s">
        <v>15178</v>
      </c>
      <c r="G10670" s="10">
        <v>2</v>
      </c>
      <c r="H10670" s="10" t="s">
        <v>6377</v>
      </c>
      <c r="I10670" s="10" t="s">
        <v>25944</v>
      </c>
      <c r="J10670" s="10">
        <v>0.24</v>
      </c>
      <c r="K10670" s="10">
        <f t="shared" si="169"/>
        <v>4.8000000000000001E-2</v>
      </c>
      <c r="L10670" s="10">
        <v>24</v>
      </c>
      <c r="M10670">
        <v>0</v>
      </c>
      <c r="N10670">
        <v>0</v>
      </c>
      <c r="O10670">
        <v>0</v>
      </c>
      <c r="P10670">
        <v>0</v>
      </c>
      <c r="Q10670">
        <v>0</v>
      </c>
      <c r="R10670">
        <v>0</v>
      </c>
      <c r="S10670">
        <v>0</v>
      </c>
      <c r="T10670">
        <v>0</v>
      </c>
      <c r="U10670" s="10">
        <v>2.8919999999999999</v>
      </c>
      <c r="V10670" s="10">
        <v>14</v>
      </c>
      <c r="W10670">
        <v>0</v>
      </c>
      <c r="X10670">
        <v>0</v>
      </c>
      <c r="Y10670">
        <v>0</v>
      </c>
      <c r="Z10670">
        <v>0</v>
      </c>
      <c r="AA10670" s="10">
        <v>2.94</v>
      </c>
      <c r="AB10670" s="10">
        <v>400</v>
      </c>
      <c r="AC10670">
        <v>0</v>
      </c>
    </row>
    <row r="10671" spans="1:29">
      <c r="A10671" s="6">
        <v>41222</v>
      </c>
      <c r="B10671">
        <v>0</v>
      </c>
      <c r="C10671">
        <v>0</v>
      </c>
      <c r="D10671" s="10" t="s">
        <v>27534</v>
      </c>
      <c r="E10671" s="10">
        <v>4</v>
      </c>
      <c r="F10671" s="7" t="s">
        <v>15178</v>
      </c>
      <c r="G10671" s="10">
        <v>2</v>
      </c>
      <c r="H10671" s="10" t="s">
        <v>6378</v>
      </c>
      <c r="I10671" s="10" t="s">
        <v>25945</v>
      </c>
      <c r="J10671" s="10">
        <v>1.05</v>
      </c>
      <c r="K10671" s="10">
        <f t="shared" si="169"/>
        <v>0.21000000000000002</v>
      </c>
      <c r="L10671" s="10">
        <v>64</v>
      </c>
      <c r="M10671">
        <v>0</v>
      </c>
      <c r="N10671">
        <v>0</v>
      </c>
      <c r="O10671">
        <v>0</v>
      </c>
      <c r="P10671">
        <v>0</v>
      </c>
      <c r="Q10671">
        <v>0</v>
      </c>
      <c r="R10671">
        <v>0</v>
      </c>
      <c r="S10671">
        <v>0</v>
      </c>
      <c r="T10671">
        <v>0</v>
      </c>
      <c r="U10671" s="10">
        <v>4.8099999999999996</v>
      </c>
      <c r="V10671" s="10">
        <v>14</v>
      </c>
      <c r="W10671">
        <v>0</v>
      </c>
      <c r="X10671">
        <v>0</v>
      </c>
      <c r="Y10671">
        <v>0</v>
      </c>
      <c r="Z10671">
        <v>0</v>
      </c>
      <c r="AA10671" s="10">
        <v>5.0199999999999996</v>
      </c>
      <c r="AB10671" s="10">
        <v>400</v>
      </c>
      <c r="AC10671">
        <v>0</v>
      </c>
    </row>
    <row r="10672" spans="1:29">
      <c r="A10672" s="6">
        <v>41222</v>
      </c>
      <c r="B10672">
        <v>0</v>
      </c>
      <c r="C10672">
        <v>0</v>
      </c>
      <c r="D10672" s="10" t="s">
        <v>27534</v>
      </c>
      <c r="E10672" s="10">
        <v>4</v>
      </c>
      <c r="F10672" s="7" t="s">
        <v>15178</v>
      </c>
      <c r="G10672" s="10">
        <v>2</v>
      </c>
      <c r="H10672" s="10" t="s">
        <v>6379</v>
      </c>
      <c r="I10672" s="10" t="s">
        <v>25946</v>
      </c>
      <c r="J10672" s="10">
        <v>0.89</v>
      </c>
      <c r="K10672" s="10">
        <f t="shared" si="169"/>
        <v>0.17799999999999999</v>
      </c>
      <c r="L10672" s="10">
        <v>32</v>
      </c>
      <c r="M10672">
        <v>0</v>
      </c>
      <c r="N10672">
        <v>0</v>
      </c>
      <c r="O10672">
        <v>0</v>
      </c>
      <c r="P10672">
        <v>0</v>
      </c>
      <c r="Q10672">
        <v>0</v>
      </c>
      <c r="R10672">
        <v>0</v>
      </c>
      <c r="S10672">
        <v>0</v>
      </c>
      <c r="T10672">
        <v>0</v>
      </c>
      <c r="U10672" s="10">
        <v>3.6920000000000002</v>
      </c>
      <c r="V10672" s="10">
        <v>14</v>
      </c>
      <c r="W10672">
        <v>0</v>
      </c>
      <c r="X10672">
        <v>0</v>
      </c>
      <c r="Y10672">
        <v>0</v>
      </c>
      <c r="Z10672">
        <v>0</v>
      </c>
      <c r="AA10672" s="10">
        <v>3.87</v>
      </c>
      <c r="AB10672" s="10">
        <v>400</v>
      </c>
      <c r="AC10672">
        <v>0</v>
      </c>
    </row>
    <row r="10673" spans="1:29">
      <c r="A10673" s="6">
        <v>41222</v>
      </c>
      <c r="B10673">
        <v>0</v>
      </c>
      <c r="C10673">
        <v>0</v>
      </c>
      <c r="D10673" s="10" t="s">
        <v>27534</v>
      </c>
      <c r="E10673" s="10">
        <v>4</v>
      </c>
      <c r="F10673" s="7" t="s">
        <v>15178</v>
      </c>
      <c r="G10673" s="10">
        <v>2</v>
      </c>
      <c r="H10673" s="10" t="s">
        <v>6380</v>
      </c>
      <c r="I10673" s="10" t="s">
        <v>25947</v>
      </c>
      <c r="J10673" s="10">
        <v>0.71</v>
      </c>
      <c r="K10673" s="10">
        <f t="shared" si="169"/>
        <v>0.14199999999999999</v>
      </c>
      <c r="L10673" s="10">
        <v>62</v>
      </c>
      <c r="M10673">
        <v>0</v>
      </c>
      <c r="N10673">
        <v>0</v>
      </c>
      <c r="O10673">
        <v>0</v>
      </c>
      <c r="P10673">
        <v>0</v>
      </c>
      <c r="Q10673">
        <v>0</v>
      </c>
      <c r="R10673">
        <v>0</v>
      </c>
      <c r="S10673">
        <v>0</v>
      </c>
      <c r="T10673">
        <v>0</v>
      </c>
      <c r="U10673" s="10">
        <v>4.508</v>
      </c>
      <c r="V10673" s="10">
        <v>14</v>
      </c>
      <c r="W10673">
        <v>0</v>
      </c>
      <c r="X10673">
        <v>0</v>
      </c>
      <c r="Y10673">
        <v>0</v>
      </c>
      <c r="Z10673">
        <v>0</v>
      </c>
      <c r="AA10673" s="10">
        <v>4.6500000000000004</v>
      </c>
      <c r="AB10673" s="10">
        <v>400</v>
      </c>
      <c r="AC10673">
        <v>0</v>
      </c>
    </row>
    <row r="10674" spans="1:29">
      <c r="A10674" s="6">
        <v>41222</v>
      </c>
      <c r="B10674">
        <v>0</v>
      </c>
      <c r="C10674">
        <v>0</v>
      </c>
      <c r="D10674" s="10" t="s">
        <v>27534</v>
      </c>
      <c r="E10674" s="10">
        <v>4</v>
      </c>
      <c r="F10674" s="7" t="s">
        <v>15178</v>
      </c>
      <c r="G10674" s="10">
        <v>2</v>
      </c>
      <c r="H10674" s="10" t="s">
        <v>6381</v>
      </c>
      <c r="I10674" s="10" t="s">
        <v>25948</v>
      </c>
      <c r="J10674" s="10">
        <v>0.52100000000000002</v>
      </c>
      <c r="K10674" s="10">
        <f t="shared" si="169"/>
        <v>0.1042</v>
      </c>
      <c r="L10674" s="10">
        <v>36</v>
      </c>
      <c r="M10674">
        <v>0</v>
      </c>
      <c r="N10674">
        <v>0</v>
      </c>
      <c r="O10674">
        <v>0</v>
      </c>
      <c r="P10674">
        <v>0</v>
      </c>
      <c r="Q10674">
        <v>0</v>
      </c>
      <c r="R10674">
        <v>0</v>
      </c>
      <c r="S10674">
        <v>0</v>
      </c>
      <c r="T10674">
        <v>0</v>
      </c>
      <c r="U10674" s="10">
        <v>1.6759999999999999</v>
      </c>
      <c r="V10674" s="10">
        <v>14</v>
      </c>
      <c r="W10674">
        <v>0</v>
      </c>
      <c r="X10674">
        <v>0</v>
      </c>
      <c r="Y10674">
        <v>0</v>
      </c>
      <c r="Z10674">
        <v>0</v>
      </c>
      <c r="AA10674" s="10">
        <v>1.7802</v>
      </c>
      <c r="AB10674" s="10">
        <v>400</v>
      </c>
      <c r="AC10674">
        <v>0</v>
      </c>
    </row>
    <row r="10675" spans="1:29">
      <c r="A10675" s="6">
        <v>41222</v>
      </c>
      <c r="B10675">
        <v>0</v>
      </c>
      <c r="C10675">
        <v>0</v>
      </c>
      <c r="D10675" s="10" t="s">
        <v>27534</v>
      </c>
      <c r="E10675" s="10">
        <v>4</v>
      </c>
      <c r="F10675" s="7" t="s">
        <v>15178</v>
      </c>
      <c r="G10675" s="10">
        <v>2</v>
      </c>
      <c r="H10675" s="10" t="s">
        <v>6382</v>
      </c>
      <c r="I10675" s="10" t="s">
        <v>25949</v>
      </c>
      <c r="J10675" s="10">
        <v>0.48</v>
      </c>
      <c r="K10675" s="10">
        <f t="shared" si="169"/>
        <v>9.6000000000000002E-2</v>
      </c>
      <c r="L10675" s="10">
        <v>38</v>
      </c>
      <c r="M10675">
        <v>0</v>
      </c>
      <c r="N10675">
        <v>0</v>
      </c>
      <c r="O10675">
        <v>0</v>
      </c>
      <c r="P10675">
        <v>0</v>
      </c>
      <c r="Q10675">
        <v>0</v>
      </c>
      <c r="R10675">
        <v>0</v>
      </c>
      <c r="S10675">
        <v>0</v>
      </c>
      <c r="T10675">
        <v>0</v>
      </c>
      <c r="U10675" s="10">
        <v>2.5139999999999998</v>
      </c>
      <c r="V10675" s="10">
        <v>14</v>
      </c>
      <c r="W10675">
        <v>0</v>
      </c>
      <c r="X10675">
        <v>0</v>
      </c>
      <c r="Y10675">
        <v>0</v>
      </c>
      <c r="Z10675">
        <v>0</v>
      </c>
      <c r="AA10675" s="10">
        <v>2.61</v>
      </c>
      <c r="AB10675" s="10">
        <v>400</v>
      </c>
      <c r="AC10675">
        <v>0</v>
      </c>
    </row>
    <row r="10676" spans="1:29">
      <c r="A10676" s="6">
        <v>41222</v>
      </c>
      <c r="B10676">
        <v>0</v>
      </c>
      <c r="C10676">
        <v>0</v>
      </c>
      <c r="D10676" s="10" t="s">
        <v>27534</v>
      </c>
      <c r="E10676" s="10">
        <v>4</v>
      </c>
      <c r="F10676" s="7" t="s">
        <v>15178</v>
      </c>
      <c r="G10676" s="10">
        <v>2</v>
      </c>
      <c r="H10676" s="10" t="s">
        <v>6383</v>
      </c>
      <c r="I10676" s="10" t="s">
        <v>25950</v>
      </c>
      <c r="J10676" s="10">
        <v>1.1499999999999999</v>
      </c>
      <c r="K10676" s="10">
        <f t="shared" ref="K10676:K10739" si="170">J10676/5</f>
        <v>0.22999999999999998</v>
      </c>
      <c r="L10676" s="10">
        <v>80</v>
      </c>
      <c r="M10676">
        <v>0</v>
      </c>
      <c r="N10676">
        <v>0</v>
      </c>
      <c r="O10676">
        <v>0</v>
      </c>
      <c r="P10676">
        <v>0</v>
      </c>
      <c r="Q10676">
        <v>0</v>
      </c>
      <c r="R10676">
        <v>0</v>
      </c>
      <c r="S10676">
        <v>0</v>
      </c>
      <c r="T10676">
        <v>0</v>
      </c>
      <c r="U10676" s="10">
        <v>5.9</v>
      </c>
      <c r="V10676" s="10">
        <v>14</v>
      </c>
      <c r="W10676">
        <v>0</v>
      </c>
      <c r="X10676">
        <v>0</v>
      </c>
      <c r="Y10676">
        <v>0</v>
      </c>
      <c r="Z10676">
        <v>0</v>
      </c>
      <c r="AA10676" s="10">
        <v>6.1300000000000008</v>
      </c>
      <c r="AB10676" s="10">
        <v>400</v>
      </c>
      <c r="AC10676">
        <v>0</v>
      </c>
    </row>
    <row r="10677" spans="1:29">
      <c r="A10677" s="6">
        <v>41222</v>
      </c>
      <c r="B10677">
        <v>0</v>
      </c>
      <c r="C10677">
        <v>0</v>
      </c>
      <c r="D10677" s="10" t="s">
        <v>27534</v>
      </c>
      <c r="E10677" s="10">
        <v>4</v>
      </c>
      <c r="F10677" s="7" t="s">
        <v>15178</v>
      </c>
      <c r="G10677" s="10">
        <v>2</v>
      </c>
      <c r="H10677" s="10" t="s">
        <v>6384</v>
      </c>
      <c r="I10677" s="10" t="s">
        <v>25951</v>
      </c>
      <c r="J10677" s="10">
        <v>0.54</v>
      </c>
      <c r="K10677" s="10">
        <f t="shared" si="170"/>
        <v>0.10800000000000001</v>
      </c>
      <c r="L10677" s="10">
        <v>50</v>
      </c>
      <c r="M10677">
        <v>0</v>
      </c>
      <c r="N10677">
        <v>0</v>
      </c>
      <c r="O10677">
        <v>0</v>
      </c>
      <c r="P10677">
        <v>0</v>
      </c>
      <c r="Q10677">
        <v>0</v>
      </c>
      <c r="R10677">
        <v>0</v>
      </c>
      <c r="S10677">
        <v>0</v>
      </c>
      <c r="T10677">
        <v>0</v>
      </c>
      <c r="U10677" s="10">
        <v>5.0220000000000002</v>
      </c>
      <c r="V10677" s="10">
        <v>14</v>
      </c>
      <c r="W10677">
        <v>0</v>
      </c>
      <c r="X10677">
        <v>0</v>
      </c>
      <c r="Y10677">
        <v>0</v>
      </c>
      <c r="Z10677">
        <v>0</v>
      </c>
      <c r="AA10677" s="10">
        <v>5.13</v>
      </c>
      <c r="AB10677" s="10">
        <v>400</v>
      </c>
      <c r="AC10677">
        <v>0</v>
      </c>
    </row>
    <row r="10678" spans="1:29">
      <c r="A10678" s="6">
        <v>41222</v>
      </c>
      <c r="B10678">
        <v>0</v>
      </c>
      <c r="C10678">
        <v>0</v>
      </c>
      <c r="D10678" s="10" t="s">
        <v>27534</v>
      </c>
      <c r="E10678" s="10">
        <v>4</v>
      </c>
      <c r="F10678" s="7" t="s">
        <v>15178</v>
      </c>
      <c r="G10678" s="10">
        <v>2</v>
      </c>
      <c r="H10678" s="10" t="s">
        <v>6385</v>
      </c>
      <c r="I10678" s="10" t="s">
        <v>25952</v>
      </c>
      <c r="J10678" s="10">
        <v>0.53</v>
      </c>
      <c r="K10678" s="10">
        <f t="shared" si="170"/>
        <v>0.10600000000000001</v>
      </c>
      <c r="L10678" s="10">
        <v>24</v>
      </c>
      <c r="M10678">
        <v>0</v>
      </c>
      <c r="N10678">
        <v>0</v>
      </c>
      <c r="O10678">
        <v>0</v>
      </c>
      <c r="P10678">
        <v>0</v>
      </c>
      <c r="Q10678">
        <v>0</v>
      </c>
      <c r="R10678">
        <v>0</v>
      </c>
      <c r="S10678">
        <v>0</v>
      </c>
      <c r="T10678">
        <v>0</v>
      </c>
      <c r="U10678" s="10">
        <v>1.3440000000000001</v>
      </c>
      <c r="V10678" s="10">
        <v>14</v>
      </c>
      <c r="W10678">
        <v>0</v>
      </c>
      <c r="X10678">
        <v>0</v>
      </c>
      <c r="Y10678">
        <v>0</v>
      </c>
      <c r="Z10678">
        <v>0</v>
      </c>
      <c r="AA10678" s="10">
        <v>1.4500000000000002</v>
      </c>
      <c r="AB10678" s="10">
        <v>400</v>
      </c>
      <c r="AC10678">
        <v>0</v>
      </c>
    </row>
    <row r="10679" spans="1:29">
      <c r="A10679" s="6">
        <v>41222</v>
      </c>
      <c r="B10679">
        <v>0</v>
      </c>
      <c r="C10679">
        <v>0</v>
      </c>
      <c r="D10679" s="10" t="s">
        <v>27534</v>
      </c>
      <c r="E10679" s="10">
        <v>4</v>
      </c>
      <c r="F10679" s="7" t="s">
        <v>15178</v>
      </c>
      <c r="G10679" s="10">
        <v>2</v>
      </c>
      <c r="H10679" s="10" t="s">
        <v>6386</v>
      </c>
      <c r="I10679" s="10" t="s">
        <v>25953</v>
      </c>
      <c r="J10679" s="10">
        <v>1.03</v>
      </c>
      <c r="K10679" s="10">
        <f t="shared" si="170"/>
        <v>0.20600000000000002</v>
      </c>
      <c r="L10679" s="10">
        <v>38</v>
      </c>
      <c r="M10679">
        <v>0</v>
      </c>
      <c r="N10679">
        <v>0</v>
      </c>
      <c r="O10679">
        <v>0</v>
      </c>
      <c r="P10679">
        <v>0</v>
      </c>
      <c r="Q10679">
        <v>0</v>
      </c>
      <c r="R10679">
        <v>0</v>
      </c>
      <c r="S10679">
        <v>0</v>
      </c>
      <c r="T10679">
        <v>0</v>
      </c>
      <c r="U10679" s="10">
        <v>2.6040000000000001</v>
      </c>
      <c r="V10679" s="10">
        <v>14</v>
      </c>
      <c r="W10679">
        <v>0</v>
      </c>
      <c r="X10679">
        <v>0</v>
      </c>
      <c r="Y10679">
        <v>0</v>
      </c>
      <c r="Z10679">
        <v>0</v>
      </c>
      <c r="AA10679" s="10">
        <v>2.81</v>
      </c>
      <c r="AB10679" s="10">
        <v>400</v>
      </c>
      <c r="AC10679">
        <v>0</v>
      </c>
    </row>
    <row r="10680" spans="1:29">
      <c r="A10680" s="6">
        <v>41222</v>
      </c>
      <c r="B10680">
        <v>0</v>
      </c>
      <c r="C10680">
        <v>0</v>
      </c>
      <c r="D10680" s="10" t="s">
        <v>27534</v>
      </c>
      <c r="E10680" s="10">
        <v>4</v>
      </c>
      <c r="F10680" s="7" t="s">
        <v>15178</v>
      </c>
      <c r="G10680" s="10">
        <v>2</v>
      </c>
      <c r="H10680" s="10" t="s">
        <v>6387</v>
      </c>
      <c r="I10680" s="10" t="s">
        <v>25954</v>
      </c>
      <c r="J10680" s="10">
        <v>1.39</v>
      </c>
      <c r="K10680" s="10">
        <f t="shared" si="170"/>
        <v>0.27799999999999997</v>
      </c>
      <c r="L10680" s="10">
        <v>90</v>
      </c>
      <c r="M10680">
        <v>0</v>
      </c>
      <c r="N10680">
        <v>0</v>
      </c>
      <c r="O10680">
        <v>0</v>
      </c>
      <c r="P10680">
        <v>0</v>
      </c>
      <c r="Q10680">
        <v>0</v>
      </c>
      <c r="R10680">
        <v>0</v>
      </c>
      <c r="S10680">
        <v>0</v>
      </c>
      <c r="T10680">
        <v>0</v>
      </c>
      <c r="U10680" s="10">
        <v>4.6920000000000002</v>
      </c>
      <c r="V10680" s="10">
        <v>14</v>
      </c>
      <c r="W10680">
        <v>0</v>
      </c>
      <c r="X10680">
        <v>0</v>
      </c>
      <c r="Y10680">
        <v>0</v>
      </c>
      <c r="Z10680">
        <v>0</v>
      </c>
      <c r="AA10680" s="10">
        <v>4.97</v>
      </c>
      <c r="AB10680" s="10">
        <v>400</v>
      </c>
      <c r="AC10680">
        <v>0</v>
      </c>
    </row>
    <row r="10681" spans="1:29">
      <c r="A10681" s="6">
        <v>41222</v>
      </c>
      <c r="B10681">
        <v>0</v>
      </c>
      <c r="C10681">
        <v>0</v>
      </c>
      <c r="D10681" s="10" t="s">
        <v>27534</v>
      </c>
      <c r="E10681" s="10">
        <v>4</v>
      </c>
      <c r="F10681" s="7" t="s">
        <v>15178</v>
      </c>
      <c r="G10681" s="10">
        <v>2</v>
      </c>
      <c r="H10681" s="10" t="s">
        <v>6388</v>
      </c>
      <c r="I10681" s="10" t="s">
        <v>25955</v>
      </c>
      <c r="J10681" s="10">
        <v>0.91</v>
      </c>
      <c r="K10681" s="10">
        <f t="shared" si="170"/>
        <v>0.182</v>
      </c>
      <c r="L10681" s="10">
        <v>14</v>
      </c>
      <c r="M10681">
        <v>0</v>
      </c>
      <c r="N10681">
        <v>0</v>
      </c>
      <c r="O10681">
        <v>0</v>
      </c>
      <c r="P10681">
        <v>0</v>
      </c>
      <c r="Q10681">
        <v>0</v>
      </c>
      <c r="R10681">
        <v>0</v>
      </c>
      <c r="S10681">
        <v>0</v>
      </c>
      <c r="T10681">
        <v>0</v>
      </c>
      <c r="U10681" s="10">
        <v>1.3979999999999999</v>
      </c>
      <c r="V10681" s="10">
        <v>14</v>
      </c>
      <c r="W10681">
        <v>0</v>
      </c>
      <c r="X10681">
        <v>0</v>
      </c>
      <c r="Y10681">
        <v>0</v>
      </c>
      <c r="Z10681">
        <v>0</v>
      </c>
      <c r="AA10681" s="10">
        <v>1.5799999999999998</v>
      </c>
      <c r="AB10681" s="10">
        <v>400</v>
      </c>
      <c r="AC10681">
        <v>0</v>
      </c>
    </row>
    <row r="10682" spans="1:29">
      <c r="A10682" s="6">
        <v>41222</v>
      </c>
      <c r="B10682">
        <v>0</v>
      </c>
      <c r="C10682">
        <v>0</v>
      </c>
      <c r="D10682" s="10" t="s">
        <v>27534</v>
      </c>
      <c r="E10682" s="10">
        <v>4</v>
      </c>
      <c r="F10682" s="7" t="s">
        <v>15178</v>
      </c>
      <c r="G10682" s="10">
        <v>2</v>
      </c>
      <c r="H10682" s="10" t="s">
        <v>6389</v>
      </c>
      <c r="I10682" s="10" t="s">
        <v>25956</v>
      </c>
      <c r="J10682" s="10">
        <v>1.61</v>
      </c>
      <c r="K10682" s="10">
        <f t="shared" si="170"/>
        <v>0.32200000000000001</v>
      </c>
      <c r="L10682" s="10">
        <v>62</v>
      </c>
      <c r="M10682">
        <v>0</v>
      </c>
      <c r="N10682">
        <v>0</v>
      </c>
      <c r="O10682">
        <v>0</v>
      </c>
      <c r="P10682">
        <v>0</v>
      </c>
      <c r="Q10682">
        <v>0</v>
      </c>
      <c r="R10682">
        <v>0</v>
      </c>
      <c r="S10682">
        <v>0</v>
      </c>
      <c r="T10682">
        <v>0</v>
      </c>
      <c r="U10682" s="10">
        <v>6.0579999999999998</v>
      </c>
      <c r="V10682" s="10">
        <v>14</v>
      </c>
      <c r="W10682">
        <v>0</v>
      </c>
      <c r="X10682">
        <v>0</v>
      </c>
      <c r="Y10682">
        <v>0</v>
      </c>
      <c r="Z10682">
        <v>0</v>
      </c>
      <c r="AA10682" s="10">
        <v>6.38</v>
      </c>
      <c r="AB10682" s="10">
        <v>400</v>
      </c>
      <c r="AC10682">
        <v>0</v>
      </c>
    </row>
    <row r="10683" spans="1:29">
      <c r="A10683" s="6">
        <v>41222</v>
      </c>
      <c r="B10683">
        <v>0</v>
      </c>
      <c r="C10683">
        <v>0</v>
      </c>
      <c r="D10683" s="10" t="s">
        <v>27534</v>
      </c>
      <c r="E10683" s="10">
        <v>4</v>
      </c>
      <c r="F10683" s="7" t="s">
        <v>15178</v>
      </c>
      <c r="G10683" s="10">
        <v>2</v>
      </c>
      <c r="H10683" s="10" t="s">
        <v>6390</v>
      </c>
      <c r="I10683" s="10" t="s">
        <v>25957</v>
      </c>
      <c r="J10683" s="10">
        <v>0.47899999999999998</v>
      </c>
      <c r="K10683" s="10">
        <f t="shared" si="170"/>
        <v>9.5799999999999996E-2</v>
      </c>
      <c r="L10683" s="10">
        <v>38</v>
      </c>
      <c r="M10683">
        <v>0</v>
      </c>
      <c r="N10683">
        <v>0</v>
      </c>
      <c r="O10683">
        <v>0</v>
      </c>
      <c r="P10683">
        <v>0</v>
      </c>
      <c r="Q10683">
        <v>0</v>
      </c>
      <c r="R10683">
        <v>0</v>
      </c>
      <c r="S10683">
        <v>0</v>
      </c>
      <c r="T10683">
        <v>0</v>
      </c>
      <c r="U10683" s="10">
        <v>2.7839999999999998</v>
      </c>
      <c r="V10683" s="10">
        <v>14</v>
      </c>
      <c r="W10683">
        <v>0</v>
      </c>
      <c r="X10683">
        <v>0</v>
      </c>
      <c r="Y10683">
        <v>0</v>
      </c>
      <c r="Z10683">
        <v>0</v>
      </c>
      <c r="AA10683" s="10">
        <v>2.8797999999999999</v>
      </c>
      <c r="AB10683" s="10">
        <v>400</v>
      </c>
      <c r="AC10683">
        <v>0</v>
      </c>
    </row>
    <row r="10684" spans="1:29">
      <c r="A10684" s="6">
        <v>41222</v>
      </c>
      <c r="B10684">
        <v>0</v>
      </c>
      <c r="C10684">
        <v>0</v>
      </c>
      <c r="D10684" s="10" t="s">
        <v>27534</v>
      </c>
      <c r="E10684" s="10">
        <v>4</v>
      </c>
      <c r="F10684" s="7" t="s">
        <v>15178</v>
      </c>
      <c r="G10684" s="10">
        <v>2</v>
      </c>
      <c r="H10684" s="10" t="s">
        <v>6391</v>
      </c>
      <c r="I10684" s="10" t="s">
        <v>25958</v>
      </c>
      <c r="J10684" s="10">
        <v>0.66</v>
      </c>
      <c r="K10684" s="10">
        <f t="shared" si="170"/>
        <v>0.13200000000000001</v>
      </c>
      <c r="L10684" s="10">
        <v>14</v>
      </c>
      <c r="M10684">
        <v>0</v>
      </c>
      <c r="N10684">
        <v>0</v>
      </c>
      <c r="O10684">
        <v>0</v>
      </c>
      <c r="P10684">
        <v>0</v>
      </c>
      <c r="Q10684">
        <v>0</v>
      </c>
      <c r="R10684">
        <v>0</v>
      </c>
      <c r="S10684">
        <v>0</v>
      </c>
      <c r="T10684">
        <v>0</v>
      </c>
      <c r="U10684" s="10">
        <v>3.3279999999999998</v>
      </c>
      <c r="V10684" s="10">
        <v>14</v>
      </c>
      <c r="W10684">
        <v>0</v>
      </c>
      <c r="X10684">
        <v>0</v>
      </c>
      <c r="Y10684">
        <v>0</v>
      </c>
      <c r="Z10684">
        <v>0</v>
      </c>
      <c r="AA10684" s="10">
        <v>3.46</v>
      </c>
      <c r="AB10684" s="10">
        <v>400</v>
      </c>
      <c r="AC10684">
        <v>0</v>
      </c>
    </row>
    <row r="10685" spans="1:29">
      <c r="A10685" s="6">
        <v>41222</v>
      </c>
      <c r="B10685">
        <v>0</v>
      </c>
      <c r="C10685">
        <v>0</v>
      </c>
      <c r="D10685" s="10" t="s">
        <v>27534</v>
      </c>
      <c r="E10685" s="10">
        <v>4</v>
      </c>
      <c r="F10685" s="7" t="s">
        <v>15178</v>
      </c>
      <c r="G10685" s="10">
        <v>2</v>
      </c>
      <c r="H10685" s="10" t="s">
        <v>6392</v>
      </c>
      <c r="I10685" s="10" t="s">
        <v>25959</v>
      </c>
      <c r="J10685" s="10">
        <v>0.85</v>
      </c>
      <c r="K10685" s="10">
        <f t="shared" si="170"/>
        <v>0.16999999999999998</v>
      </c>
      <c r="L10685" s="10">
        <v>42</v>
      </c>
      <c r="M10685">
        <v>0</v>
      </c>
      <c r="N10685">
        <v>0</v>
      </c>
      <c r="O10685">
        <v>0</v>
      </c>
      <c r="P10685">
        <v>0</v>
      </c>
      <c r="Q10685">
        <v>0</v>
      </c>
      <c r="R10685">
        <v>0</v>
      </c>
      <c r="S10685">
        <v>0</v>
      </c>
      <c r="T10685">
        <v>0</v>
      </c>
      <c r="U10685" s="10">
        <v>3.83</v>
      </c>
      <c r="V10685" s="10">
        <v>14</v>
      </c>
      <c r="W10685">
        <v>0</v>
      </c>
      <c r="X10685">
        <v>0</v>
      </c>
      <c r="Y10685">
        <v>0</v>
      </c>
      <c r="Z10685">
        <v>0</v>
      </c>
      <c r="AA10685" s="10">
        <v>4</v>
      </c>
      <c r="AB10685" s="10">
        <v>400</v>
      </c>
      <c r="AC10685">
        <v>0</v>
      </c>
    </row>
    <row r="10686" spans="1:29">
      <c r="A10686" s="6">
        <v>41222</v>
      </c>
      <c r="B10686">
        <v>0</v>
      </c>
      <c r="C10686">
        <v>0</v>
      </c>
      <c r="D10686" s="10" t="s">
        <v>27534</v>
      </c>
      <c r="E10686" s="10">
        <v>4</v>
      </c>
      <c r="F10686" s="7" t="s">
        <v>15178</v>
      </c>
      <c r="G10686" s="10">
        <v>2</v>
      </c>
      <c r="H10686" s="10" t="s">
        <v>6393</v>
      </c>
      <c r="I10686" s="10" t="s">
        <v>25960</v>
      </c>
      <c r="J10686" s="10">
        <v>0.67</v>
      </c>
      <c r="K10686" s="10">
        <f t="shared" si="170"/>
        <v>0.13400000000000001</v>
      </c>
      <c r="L10686" s="10">
        <v>14</v>
      </c>
      <c r="M10686">
        <v>0</v>
      </c>
      <c r="N10686">
        <v>0</v>
      </c>
      <c r="O10686">
        <v>0</v>
      </c>
      <c r="P10686">
        <v>0</v>
      </c>
      <c r="Q10686">
        <v>0</v>
      </c>
      <c r="R10686">
        <v>0</v>
      </c>
      <c r="S10686">
        <v>0</v>
      </c>
      <c r="T10686">
        <v>0</v>
      </c>
      <c r="U10686" s="10">
        <v>2.8159999999999998</v>
      </c>
      <c r="V10686" s="10">
        <v>14</v>
      </c>
      <c r="W10686">
        <v>0</v>
      </c>
      <c r="X10686">
        <v>0</v>
      </c>
      <c r="Y10686">
        <v>0</v>
      </c>
      <c r="Z10686">
        <v>0</v>
      </c>
      <c r="AA10686" s="10">
        <v>2.9499999999999997</v>
      </c>
      <c r="AB10686" s="10">
        <v>400</v>
      </c>
      <c r="AC10686">
        <v>0</v>
      </c>
    </row>
    <row r="10687" spans="1:29">
      <c r="A10687" s="6">
        <v>41222</v>
      </c>
      <c r="B10687">
        <v>0</v>
      </c>
      <c r="C10687">
        <v>0</v>
      </c>
      <c r="D10687" s="10" t="s">
        <v>27534</v>
      </c>
      <c r="E10687" s="10">
        <v>4</v>
      </c>
      <c r="F10687" s="7" t="s">
        <v>15178</v>
      </c>
      <c r="G10687" s="10">
        <v>2</v>
      </c>
      <c r="H10687" s="10" t="s">
        <v>6394</v>
      </c>
      <c r="I10687" s="10" t="s">
        <v>25961</v>
      </c>
      <c r="J10687" s="10">
        <v>1.89</v>
      </c>
      <c r="K10687" s="10">
        <f t="shared" si="170"/>
        <v>0.378</v>
      </c>
      <c r="L10687" s="10">
        <v>46</v>
      </c>
      <c r="M10687">
        <v>0</v>
      </c>
      <c r="N10687">
        <v>0</v>
      </c>
      <c r="O10687">
        <v>0</v>
      </c>
      <c r="P10687">
        <v>0</v>
      </c>
      <c r="Q10687">
        <v>0</v>
      </c>
      <c r="R10687">
        <v>0</v>
      </c>
      <c r="S10687">
        <v>0</v>
      </c>
      <c r="T10687">
        <v>0</v>
      </c>
      <c r="U10687" s="10">
        <v>5.8719999999999999</v>
      </c>
      <c r="V10687" s="10">
        <v>14</v>
      </c>
      <c r="W10687">
        <v>0</v>
      </c>
      <c r="X10687">
        <v>0</v>
      </c>
      <c r="Y10687">
        <v>0</v>
      </c>
      <c r="Z10687">
        <v>0</v>
      </c>
      <c r="AA10687" s="10">
        <v>6.25</v>
      </c>
      <c r="AB10687" s="10">
        <v>400</v>
      </c>
      <c r="AC10687">
        <v>0</v>
      </c>
    </row>
    <row r="10688" spans="1:29">
      <c r="A10688" s="6">
        <v>41222</v>
      </c>
      <c r="B10688">
        <v>0</v>
      </c>
      <c r="C10688">
        <v>0</v>
      </c>
      <c r="D10688" s="10" t="s">
        <v>27534</v>
      </c>
      <c r="E10688" s="10">
        <v>4</v>
      </c>
      <c r="F10688" s="7" t="s">
        <v>15178</v>
      </c>
      <c r="G10688" s="10">
        <v>2</v>
      </c>
      <c r="H10688" s="10" t="s">
        <v>6395</v>
      </c>
      <c r="I10688" s="10" t="s">
        <v>25962</v>
      </c>
      <c r="J10688" s="10">
        <v>1.73</v>
      </c>
      <c r="K10688" s="10">
        <f t="shared" si="170"/>
        <v>0.34599999999999997</v>
      </c>
      <c r="L10688" s="10">
        <v>86</v>
      </c>
      <c r="M10688">
        <v>0</v>
      </c>
      <c r="N10688">
        <v>0</v>
      </c>
      <c r="O10688">
        <v>0</v>
      </c>
      <c r="P10688">
        <v>0</v>
      </c>
      <c r="Q10688">
        <v>0</v>
      </c>
      <c r="R10688">
        <v>0</v>
      </c>
      <c r="S10688">
        <v>0</v>
      </c>
      <c r="T10688">
        <v>0</v>
      </c>
      <c r="U10688" s="10">
        <v>5.2140000000000004</v>
      </c>
      <c r="V10688" s="10">
        <v>14</v>
      </c>
      <c r="W10688">
        <v>0</v>
      </c>
      <c r="X10688">
        <v>0</v>
      </c>
      <c r="Y10688">
        <v>0</v>
      </c>
      <c r="Z10688">
        <v>0</v>
      </c>
      <c r="AA10688" s="10">
        <v>5.5600000000000005</v>
      </c>
      <c r="AB10688" s="10">
        <v>400</v>
      </c>
      <c r="AC10688">
        <v>0</v>
      </c>
    </row>
    <row r="10689" spans="1:29">
      <c r="A10689" s="6">
        <v>41222</v>
      </c>
      <c r="B10689">
        <v>0</v>
      </c>
      <c r="C10689">
        <v>0</v>
      </c>
      <c r="D10689" s="10" t="s">
        <v>27534</v>
      </c>
      <c r="E10689" s="10">
        <v>4</v>
      </c>
      <c r="F10689" s="7" t="s">
        <v>15178</v>
      </c>
      <c r="G10689" s="10">
        <v>2</v>
      </c>
      <c r="H10689" s="10" t="s">
        <v>6396</v>
      </c>
      <c r="I10689" s="10" t="s">
        <v>25963</v>
      </c>
      <c r="J10689" s="10">
        <v>0.4</v>
      </c>
      <c r="K10689" s="10">
        <f t="shared" si="170"/>
        <v>0.08</v>
      </c>
      <c r="L10689" s="10">
        <v>18</v>
      </c>
      <c r="M10689">
        <v>0</v>
      </c>
      <c r="N10689">
        <v>0</v>
      </c>
      <c r="O10689">
        <v>0</v>
      </c>
      <c r="P10689">
        <v>0</v>
      </c>
      <c r="Q10689">
        <v>0</v>
      </c>
      <c r="R10689">
        <v>0</v>
      </c>
      <c r="S10689">
        <v>0</v>
      </c>
      <c r="T10689">
        <v>0</v>
      </c>
      <c r="U10689" s="10">
        <v>3.12</v>
      </c>
      <c r="V10689" s="10">
        <v>14</v>
      </c>
      <c r="W10689">
        <v>0</v>
      </c>
      <c r="X10689">
        <v>0</v>
      </c>
      <c r="Y10689">
        <v>0</v>
      </c>
      <c r="Z10689">
        <v>0</v>
      </c>
      <c r="AA10689" s="10">
        <v>3.2</v>
      </c>
      <c r="AB10689" s="10">
        <v>400</v>
      </c>
      <c r="AC10689">
        <v>0</v>
      </c>
    </row>
    <row r="10690" spans="1:29">
      <c r="A10690" s="6">
        <v>41222</v>
      </c>
      <c r="B10690">
        <v>0</v>
      </c>
      <c r="C10690">
        <v>0</v>
      </c>
      <c r="D10690" s="10" t="s">
        <v>27534</v>
      </c>
      <c r="E10690" s="10">
        <v>4</v>
      </c>
      <c r="F10690" s="7" t="s">
        <v>15178</v>
      </c>
      <c r="G10690" s="10">
        <v>2</v>
      </c>
      <c r="H10690" s="10" t="s">
        <v>6397</v>
      </c>
      <c r="I10690" s="10" t="s">
        <v>25964</v>
      </c>
      <c r="J10690" s="10">
        <v>0.76</v>
      </c>
      <c r="K10690" s="10">
        <f t="shared" si="170"/>
        <v>0.152</v>
      </c>
      <c r="L10690" s="10">
        <v>38</v>
      </c>
      <c r="M10690">
        <v>0</v>
      </c>
      <c r="N10690">
        <v>0</v>
      </c>
      <c r="O10690">
        <v>0</v>
      </c>
      <c r="P10690">
        <v>0</v>
      </c>
      <c r="Q10690">
        <v>0</v>
      </c>
      <c r="R10690">
        <v>0</v>
      </c>
      <c r="S10690">
        <v>0</v>
      </c>
      <c r="T10690">
        <v>0</v>
      </c>
      <c r="U10690" s="10">
        <v>3.6880000000000002</v>
      </c>
      <c r="V10690" s="10">
        <v>14</v>
      </c>
      <c r="W10690">
        <v>0</v>
      </c>
      <c r="X10690">
        <v>0</v>
      </c>
      <c r="Y10690">
        <v>0</v>
      </c>
      <c r="Z10690">
        <v>0</v>
      </c>
      <c r="AA10690" s="10">
        <v>3.8400000000000003</v>
      </c>
      <c r="AB10690" s="10">
        <v>400</v>
      </c>
      <c r="AC10690">
        <v>0</v>
      </c>
    </row>
    <row r="10691" spans="1:29">
      <c r="A10691" s="6">
        <v>41222</v>
      </c>
      <c r="B10691">
        <v>0</v>
      </c>
      <c r="C10691">
        <v>0</v>
      </c>
      <c r="D10691" s="10" t="s">
        <v>27534</v>
      </c>
      <c r="E10691" s="10">
        <v>4</v>
      </c>
      <c r="F10691" s="7" t="s">
        <v>15178</v>
      </c>
      <c r="G10691" s="10">
        <v>2</v>
      </c>
      <c r="H10691" s="10" t="s">
        <v>6398</v>
      </c>
      <c r="I10691" s="10" t="s">
        <v>25965</v>
      </c>
      <c r="J10691" s="10">
        <v>0.246</v>
      </c>
      <c r="K10691" s="10">
        <f t="shared" si="170"/>
        <v>4.9200000000000001E-2</v>
      </c>
      <c r="L10691" s="10">
        <v>26</v>
      </c>
      <c r="M10691">
        <v>0</v>
      </c>
      <c r="N10691">
        <v>0</v>
      </c>
      <c r="O10691">
        <v>0</v>
      </c>
      <c r="P10691">
        <v>0</v>
      </c>
      <c r="Q10691">
        <v>0</v>
      </c>
      <c r="R10691">
        <v>0</v>
      </c>
      <c r="S10691">
        <v>0</v>
      </c>
      <c r="T10691">
        <v>0</v>
      </c>
      <c r="U10691" s="10">
        <v>2.6309999999999998</v>
      </c>
      <c r="V10691" s="10">
        <v>14</v>
      </c>
      <c r="W10691">
        <v>0</v>
      </c>
      <c r="X10691">
        <v>0</v>
      </c>
      <c r="Y10691">
        <v>0</v>
      </c>
      <c r="Z10691">
        <v>0</v>
      </c>
      <c r="AA10691" s="10">
        <v>2.6801999999999997</v>
      </c>
      <c r="AB10691" s="10">
        <v>400</v>
      </c>
      <c r="AC10691">
        <v>0</v>
      </c>
    </row>
    <row r="10692" spans="1:29">
      <c r="A10692" s="6">
        <v>41222</v>
      </c>
      <c r="B10692">
        <v>0</v>
      </c>
      <c r="C10692">
        <v>0</v>
      </c>
      <c r="D10692" s="10" t="s">
        <v>27534</v>
      </c>
      <c r="E10692" s="10">
        <v>4</v>
      </c>
      <c r="F10692" s="7" t="s">
        <v>15178</v>
      </c>
      <c r="G10692" s="10">
        <v>2</v>
      </c>
      <c r="H10692" s="10" t="s">
        <v>6399</v>
      </c>
      <c r="I10692" s="10" t="s">
        <v>25966</v>
      </c>
      <c r="J10692" s="10">
        <v>1.196</v>
      </c>
      <c r="K10692" s="10">
        <f t="shared" si="170"/>
        <v>0.2392</v>
      </c>
      <c r="L10692" s="10">
        <v>38</v>
      </c>
      <c r="M10692">
        <v>0</v>
      </c>
      <c r="N10692">
        <v>0</v>
      </c>
      <c r="O10692">
        <v>0</v>
      </c>
      <c r="P10692">
        <v>0</v>
      </c>
      <c r="Q10692">
        <v>0</v>
      </c>
      <c r="R10692">
        <v>0</v>
      </c>
      <c r="S10692">
        <v>0</v>
      </c>
      <c r="T10692">
        <v>0</v>
      </c>
      <c r="U10692" s="10">
        <v>1.0009999999999999</v>
      </c>
      <c r="V10692" s="10">
        <v>14</v>
      </c>
      <c r="W10692">
        <v>0</v>
      </c>
      <c r="X10692">
        <v>0</v>
      </c>
      <c r="Y10692">
        <v>0</v>
      </c>
      <c r="Z10692">
        <v>0</v>
      </c>
      <c r="AA10692" s="10">
        <v>1.2402</v>
      </c>
      <c r="AB10692" s="10">
        <v>400</v>
      </c>
      <c r="AC10692">
        <v>0</v>
      </c>
    </row>
    <row r="10693" spans="1:29">
      <c r="A10693" s="6">
        <v>41222</v>
      </c>
      <c r="B10693">
        <v>0</v>
      </c>
      <c r="C10693">
        <v>0</v>
      </c>
      <c r="D10693" s="10" t="s">
        <v>27534</v>
      </c>
      <c r="E10693" s="10">
        <v>4</v>
      </c>
      <c r="F10693" s="7" t="s">
        <v>15178</v>
      </c>
      <c r="G10693" s="10">
        <v>2</v>
      </c>
      <c r="H10693" s="10" t="s">
        <v>6400</v>
      </c>
      <c r="I10693" s="10" t="s">
        <v>25967</v>
      </c>
      <c r="J10693" s="10">
        <v>1.085</v>
      </c>
      <c r="K10693" s="10">
        <f t="shared" si="170"/>
        <v>0.217</v>
      </c>
      <c r="L10693" s="10">
        <v>30</v>
      </c>
      <c r="M10693">
        <v>0</v>
      </c>
      <c r="N10693">
        <v>0</v>
      </c>
      <c r="O10693">
        <v>0</v>
      </c>
      <c r="P10693">
        <v>0</v>
      </c>
      <c r="Q10693">
        <v>0</v>
      </c>
      <c r="R10693">
        <v>0</v>
      </c>
      <c r="S10693">
        <v>0</v>
      </c>
      <c r="T10693">
        <v>0</v>
      </c>
      <c r="U10693" s="10">
        <v>2.633</v>
      </c>
      <c r="V10693" s="10">
        <v>14</v>
      </c>
      <c r="W10693">
        <v>0</v>
      </c>
      <c r="X10693">
        <v>0</v>
      </c>
      <c r="Y10693">
        <v>0</v>
      </c>
      <c r="Z10693">
        <v>0</v>
      </c>
      <c r="AA10693" s="10">
        <v>2.85</v>
      </c>
      <c r="AB10693" s="10">
        <v>400</v>
      </c>
      <c r="AC10693">
        <v>0</v>
      </c>
    </row>
    <row r="10694" spans="1:29">
      <c r="A10694" s="6">
        <v>41222</v>
      </c>
      <c r="B10694">
        <v>0</v>
      </c>
      <c r="C10694">
        <v>0</v>
      </c>
      <c r="D10694" s="10" t="s">
        <v>27534</v>
      </c>
      <c r="E10694" s="10">
        <v>4</v>
      </c>
      <c r="F10694" s="7" t="s">
        <v>15178</v>
      </c>
      <c r="G10694" s="10">
        <v>2</v>
      </c>
      <c r="H10694" s="10" t="s">
        <v>6401</v>
      </c>
      <c r="I10694" s="10" t="s">
        <v>25968</v>
      </c>
      <c r="J10694" s="10">
        <v>0.86</v>
      </c>
      <c r="K10694" s="10">
        <f t="shared" si="170"/>
        <v>0.17199999999999999</v>
      </c>
      <c r="L10694" s="10">
        <v>38</v>
      </c>
      <c r="M10694">
        <v>0</v>
      </c>
      <c r="N10694">
        <v>0</v>
      </c>
      <c r="O10694">
        <v>0</v>
      </c>
      <c r="P10694">
        <v>0</v>
      </c>
      <c r="Q10694">
        <v>0</v>
      </c>
      <c r="R10694">
        <v>0</v>
      </c>
      <c r="S10694">
        <v>0</v>
      </c>
      <c r="T10694">
        <v>0</v>
      </c>
      <c r="U10694" s="10">
        <v>3.673</v>
      </c>
      <c r="V10694" s="10">
        <v>14</v>
      </c>
      <c r="W10694">
        <v>0</v>
      </c>
      <c r="X10694">
        <v>0</v>
      </c>
      <c r="Y10694">
        <v>0</v>
      </c>
      <c r="Z10694">
        <v>0</v>
      </c>
      <c r="AA10694" s="10">
        <v>3.8450000000000002</v>
      </c>
      <c r="AB10694" s="10">
        <v>400</v>
      </c>
      <c r="AC10694">
        <v>0</v>
      </c>
    </row>
    <row r="10695" spans="1:29">
      <c r="A10695" s="6">
        <v>41222</v>
      </c>
      <c r="B10695">
        <v>0</v>
      </c>
      <c r="C10695">
        <v>0</v>
      </c>
      <c r="D10695" s="10" t="s">
        <v>27534</v>
      </c>
      <c r="E10695" s="10">
        <v>4</v>
      </c>
      <c r="F10695" s="7" t="s">
        <v>15178</v>
      </c>
      <c r="G10695" s="10">
        <v>2</v>
      </c>
      <c r="H10695" s="10" t="s">
        <v>6402</v>
      </c>
      <c r="I10695" s="10" t="s">
        <v>25969</v>
      </c>
      <c r="J10695" s="10">
        <v>1.05</v>
      </c>
      <c r="K10695" s="10">
        <f t="shared" si="170"/>
        <v>0.21000000000000002</v>
      </c>
      <c r="L10695" s="10">
        <v>62</v>
      </c>
      <c r="M10695">
        <v>0</v>
      </c>
      <c r="N10695">
        <v>0</v>
      </c>
      <c r="O10695">
        <v>0</v>
      </c>
      <c r="P10695">
        <v>0</v>
      </c>
      <c r="Q10695">
        <v>0</v>
      </c>
      <c r="R10695">
        <v>0</v>
      </c>
      <c r="S10695">
        <v>0</v>
      </c>
      <c r="T10695">
        <v>0</v>
      </c>
      <c r="U10695" s="10">
        <v>4.47</v>
      </c>
      <c r="V10695" s="10">
        <v>14</v>
      </c>
      <c r="W10695">
        <v>0</v>
      </c>
      <c r="X10695">
        <v>0</v>
      </c>
      <c r="Y10695">
        <v>0</v>
      </c>
      <c r="Z10695">
        <v>0</v>
      </c>
      <c r="AA10695" s="10">
        <v>4.68</v>
      </c>
      <c r="AB10695" s="10">
        <v>400</v>
      </c>
      <c r="AC10695">
        <v>0</v>
      </c>
    </row>
    <row r="10696" spans="1:29">
      <c r="A10696" s="6">
        <v>41222</v>
      </c>
      <c r="B10696">
        <v>0</v>
      </c>
      <c r="C10696">
        <v>0</v>
      </c>
      <c r="D10696" s="10" t="s">
        <v>27534</v>
      </c>
      <c r="E10696" s="10">
        <v>4</v>
      </c>
      <c r="F10696" s="7" t="s">
        <v>15178</v>
      </c>
      <c r="G10696" s="10">
        <v>2</v>
      </c>
      <c r="H10696" s="10" t="s">
        <v>6403</v>
      </c>
      <c r="I10696" s="10" t="s">
        <v>25970</v>
      </c>
      <c r="J10696" s="10">
        <v>1.02</v>
      </c>
      <c r="K10696" s="10">
        <f t="shared" si="170"/>
        <v>0.20400000000000001</v>
      </c>
      <c r="L10696" s="10">
        <v>44</v>
      </c>
      <c r="M10696">
        <v>0</v>
      </c>
      <c r="N10696">
        <v>0</v>
      </c>
      <c r="O10696">
        <v>0</v>
      </c>
      <c r="P10696">
        <v>0</v>
      </c>
      <c r="Q10696">
        <v>0</v>
      </c>
      <c r="R10696">
        <v>0</v>
      </c>
      <c r="S10696">
        <v>0</v>
      </c>
      <c r="T10696">
        <v>0</v>
      </c>
      <c r="U10696" s="10">
        <v>3.6960000000000002</v>
      </c>
      <c r="V10696" s="10">
        <v>14</v>
      </c>
      <c r="W10696">
        <v>0</v>
      </c>
      <c r="X10696">
        <v>0</v>
      </c>
      <c r="Y10696">
        <v>0</v>
      </c>
      <c r="Z10696">
        <v>0</v>
      </c>
      <c r="AA10696" s="10">
        <v>3.9000000000000004</v>
      </c>
      <c r="AB10696" s="10">
        <v>400</v>
      </c>
      <c r="AC10696">
        <v>0</v>
      </c>
    </row>
    <row r="10697" spans="1:29">
      <c r="A10697" s="6">
        <v>41222</v>
      </c>
      <c r="B10697">
        <v>0</v>
      </c>
      <c r="C10697">
        <v>0</v>
      </c>
      <c r="D10697" s="10" t="s">
        <v>27534</v>
      </c>
      <c r="E10697" s="10">
        <v>4</v>
      </c>
      <c r="F10697" s="7" t="s">
        <v>15178</v>
      </c>
      <c r="G10697" s="10">
        <v>2</v>
      </c>
      <c r="H10697" s="10" t="s">
        <v>6404</v>
      </c>
      <c r="I10697" s="10" t="s">
        <v>25971</v>
      </c>
      <c r="J10697" s="10">
        <v>0.92</v>
      </c>
      <c r="K10697" s="10">
        <f t="shared" si="170"/>
        <v>0.184</v>
      </c>
      <c r="L10697" s="10">
        <v>24</v>
      </c>
      <c r="M10697">
        <v>0</v>
      </c>
      <c r="N10697">
        <v>0</v>
      </c>
      <c r="O10697">
        <v>0</v>
      </c>
      <c r="P10697">
        <v>0</v>
      </c>
      <c r="Q10697">
        <v>0</v>
      </c>
      <c r="R10697">
        <v>0</v>
      </c>
      <c r="S10697">
        <v>0</v>
      </c>
      <c r="T10697">
        <v>0</v>
      </c>
      <c r="U10697" s="10">
        <v>3.4510000000000001</v>
      </c>
      <c r="V10697" s="10">
        <v>14</v>
      </c>
      <c r="W10697">
        <v>0</v>
      </c>
      <c r="X10697">
        <v>0</v>
      </c>
      <c r="Y10697">
        <v>0</v>
      </c>
      <c r="Z10697">
        <v>0</v>
      </c>
      <c r="AA10697" s="10">
        <v>3.6350000000000002</v>
      </c>
      <c r="AB10697" s="10">
        <v>400</v>
      </c>
      <c r="AC10697">
        <v>0</v>
      </c>
    </row>
    <row r="10698" spans="1:29">
      <c r="A10698" s="6">
        <v>41222</v>
      </c>
      <c r="B10698">
        <v>0</v>
      </c>
      <c r="C10698">
        <v>0</v>
      </c>
      <c r="D10698" s="10" t="s">
        <v>27534</v>
      </c>
      <c r="E10698" s="10">
        <v>4</v>
      </c>
      <c r="F10698" s="7" t="s">
        <v>15178</v>
      </c>
      <c r="G10698" s="10">
        <v>2</v>
      </c>
      <c r="H10698" s="10" t="s">
        <v>6405</v>
      </c>
      <c r="I10698" s="10" t="s">
        <v>25972</v>
      </c>
      <c r="J10698" s="10">
        <v>1.59</v>
      </c>
      <c r="K10698" s="10">
        <f t="shared" si="170"/>
        <v>0.318</v>
      </c>
      <c r="L10698" s="10">
        <v>100</v>
      </c>
      <c r="M10698">
        <v>0</v>
      </c>
      <c r="N10698">
        <v>0</v>
      </c>
      <c r="O10698">
        <v>0</v>
      </c>
      <c r="P10698">
        <v>0</v>
      </c>
      <c r="Q10698">
        <v>0</v>
      </c>
      <c r="R10698">
        <v>0</v>
      </c>
      <c r="S10698">
        <v>0</v>
      </c>
      <c r="T10698">
        <v>0</v>
      </c>
      <c r="U10698" s="10">
        <v>5.6820000000000004</v>
      </c>
      <c r="V10698" s="10">
        <v>14</v>
      </c>
      <c r="W10698">
        <v>0</v>
      </c>
      <c r="X10698">
        <v>0</v>
      </c>
      <c r="Y10698">
        <v>0</v>
      </c>
      <c r="Z10698">
        <v>0</v>
      </c>
      <c r="AA10698" s="10">
        <v>6</v>
      </c>
      <c r="AB10698" s="10">
        <v>400</v>
      </c>
      <c r="AC10698">
        <v>0</v>
      </c>
    </row>
    <row r="10699" spans="1:29">
      <c r="A10699" s="6">
        <v>41222</v>
      </c>
      <c r="B10699">
        <v>0</v>
      </c>
      <c r="C10699">
        <v>0</v>
      </c>
      <c r="D10699" s="10" t="s">
        <v>27534</v>
      </c>
      <c r="E10699" s="10">
        <v>4</v>
      </c>
      <c r="F10699" s="7" t="s">
        <v>15178</v>
      </c>
      <c r="G10699" s="10">
        <v>2</v>
      </c>
      <c r="H10699" s="10" t="s">
        <v>6406</v>
      </c>
      <c r="I10699" s="10" t="s">
        <v>25973</v>
      </c>
      <c r="J10699" s="10">
        <v>0.13</v>
      </c>
      <c r="K10699" s="10">
        <f t="shared" si="170"/>
        <v>2.6000000000000002E-2</v>
      </c>
      <c r="L10699" s="10">
        <v>6</v>
      </c>
      <c r="M10699">
        <v>0</v>
      </c>
      <c r="N10699">
        <v>0</v>
      </c>
      <c r="O10699">
        <v>0</v>
      </c>
      <c r="P10699">
        <v>0</v>
      </c>
      <c r="Q10699">
        <v>0</v>
      </c>
      <c r="R10699">
        <v>0</v>
      </c>
      <c r="S10699">
        <v>0</v>
      </c>
      <c r="T10699">
        <v>0</v>
      </c>
      <c r="U10699" s="10">
        <v>0.71899999999999997</v>
      </c>
      <c r="V10699" s="10">
        <v>14</v>
      </c>
      <c r="W10699">
        <v>0</v>
      </c>
      <c r="X10699">
        <v>0</v>
      </c>
      <c r="Y10699">
        <v>0</v>
      </c>
      <c r="Z10699">
        <v>0</v>
      </c>
      <c r="AA10699" s="10">
        <v>0.745</v>
      </c>
      <c r="AB10699" s="10">
        <v>400</v>
      </c>
      <c r="AC10699">
        <v>0</v>
      </c>
    </row>
    <row r="10700" spans="1:29">
      <c r="A10700" s="6">
        <v>41222</v>
      </c>
      <c r="B10700">
        <v>0</v>
      </c>
      <c r="C10700">
        <v>0</v>
      </c>
      <c r="D10700" s="10" t="s">
        <v>27534</v>
      </c>
      <c r="E10700" s="10">
        <v>4</v>
      </c>
      <c r="F10700" s="7" t="s">
        <v>15178</v>
      </c>
      <c r="G10700" s="10">
        <v>2</v>
      </c>
      <c r="H10700" s="10" t="s">
        <v>6407</v>
      </c>
      <c r="I10700" s="10" t="s">
        <v>25974</v>
      </c>
      <c r="J10700" s="10">
        <v>0.49</v>
      </c>
      <c r="K10700" s="10">
        <f t="shared" si="170"/>
        <v>9.8000000000000004E-2</v>
      </c>
      <c r="L10700" s="10">
        <v>20</v>
      </c>
      <c r="M10700">
        <v>0</v>
      </c>
      <c r="N10700">
        <v>0</v>
      </c>
      <c r="O10700">
        <v>0</v>
      </c>
      <c r="P10700">
        <v>0</v>
      </c>
      <c r="Q10700">
        <v>0</v>
      </c>
      <c r="R10700">
        <v>0</v>
      </c>
      <c r="S10700">
        <v>0</v>
      </c>
      <c r="T10700">
        <v>0</v>
      </c>
      <c r="U10700" s="10">
        <v>1.8320000000000001</v>
      </c>
      <c r="V10700" s="10">
        <v>14</v>
      </c>
      <c r="W10700">
        <v>0</v>
      </c>
      <c r="X10700">
        <v>0</v>
      </c>
      <c r="Y10700">
        <v>0</v>
      </c>
      <c r="Z10700">
        <v>0</v>
      </c>
      <c r="AA10700" s="10">
        <v>1.9300000000000002</v>
      </c>
      <c r="AB10700" s="10">
        <v>400</v>
      </c>
      <c r="AC10700">
        <v>0</v>
      </c>
    </row>
    <row r="10701" spans="1:29">
      <c r="A10701" s="6">
        <v>41222</v>
      </c>
      <c r="B10701">
        <v>0</v>
      </c>
      <c r="C10701">
        <v>0</v>
      </c>
      <c r="D10701" s="10" t="s">
        <v>27534</v>
      </c>
      <c r="E10701" s="10">
        <v>4</v>
      </c>
      <c r="F10701" s="7" t="s">
        <v>15178</v>
      </c>
      <c r="G10701" s="10">
        <v>2</v>
      </c>
      <c r="H10701" s="10" t="s">
        <v>6408</v>
      </c>
      <c r="I10701" s="10" t="s">
        <v>25975</v>
      </c>
      <c r="J10701" s="10">
        <v>0.96</v>
      </c>
      <c r="K10701" s="10">
        <f t="shared" si="170"/>
        <v>0.192</v>
      </c>
      <c r="L10701" s="10">
        <v>98</v>
      </c>
      <c r="M10701">
        <v>0</v>
      </c>
      <c r="N10701">
        <v>0</v>
      </c>
      <c r="O10701">
        <v>0</v>
      </c>
      <c r="P10701">
        <v>0</v>
      </c>
      <c r="Q10701">
        <v>0</v>
      </c>
      <c r="R10701">
        <v>0</v>
      </c>
      <c r="S10701">
        <v>0</v>
      </c>
      <c r="T10701">
        <v>0</v>
      </c>
      <c r="U10701" s="10">
        <v>4.3680000000000003</v>
      </c>
      <c r="V10701" s="10">
        <v>14</v>
      </c>
      <c r="W10701">
        <v>0</v>
      </c>
      <c r="X10701">
        <v>0</v>
      </c>
      <c r="Y10701">
        <v>0</v>
      </c>
      <c r="Z10701">
        <v>0</v>
      </c>
      <c r="AA10701" s="10">
        <v>4.5600000000000005</v>
      </c>
      <c r="AB10701" s="10">
        <v>400</v>
      </c>
      <c r="AC10701">
        <v>0</v>
      </c>
    </row>
    <row r="10702" spans="1:29">
      <c r="A10702" s="6">
        <v>41222</v>
      </c>
      <c r="B10702">
        <v>0</v>
      </c>
      <c r="C10702">
        <v>0</v>
      </c>
      <c r="D10702" s="10" t="s">
        <v>27534</v>
      </c>
      <c r="E10702" s="10">
        <v>4</v>
      </c>
      <c r="F10702" s="7" t="s">
        <v>15178</v>
      </c>
      <c r="G10702" s="10">
        <v>2</v>
      </c>
      <c r="H10702" s="10" t="s">
        <v>6409</v>
      </c>
      <c r="I10702" s="10" t="s">
        <v>25976</v>
      </c>
      <c r="J10702" s="10">
        <v>1.1060000000000001</v>
      </c>
      <c r="K10702" s="10">
        <f t="shared" si="170"/>
        <v>0.22120000000000001</v>
      </c>
      <c r="L10702" s="10">
        <v>38</v>
      </c>
      <c r="M10702">
        <v>0</v>
      </c>
      <c r="N10702">
        <v>0</v>
      </c>
      <c r="O10702">
        <v>0</v>
      </c>
      <c r="P10702">
        <v>0</v>
      </c>
      <c r="Q10702">
        <v>0</v>
      </c>
      <c r="R10702">
        <v>0</v>
      </c>
      <c r="S10702">
        <v>0</v>
      </c>
      <c r="T10702">
        <v>0</v>
      </c>
      <c r="U10702" s="10">
        <v>2.2889999999999997</v>
      </c>
      <c r="V10702" s="10">
        <v>14</v>
      </c>
      <c r="W10702">
        <v>0</v>
      </c>
      <c r="X10702">
        <v>0</v>
      </c>
      <c r="Y10702">
        <v>0</v>
      </c>
      <c r="Z10702">
        <v>0</v>
      </c>
      <c r="AA10702" s="10">
        <v>2.5101999999999998</v>
      </c>
      <c r="AB10702" s="10">
        <v>400</v>
      </c>
      <c r="AC10702">
        <v>0</v>
      </c>
    </row>
    <row r="10703" spans="1:29">
      <c r="A10703" s="6">
        <v>41222</v>
      </c>
      <c r="B10703">
        <v>0</v>
      </c>
      <c r="C10703">
        <v>0</v>
      </c>
      <c r="D10703" s="10" t="s">
        <v>27534</v>
      </c>
      <c r="E10703" s="10">
        <v>4</v>
      </c>
      <c r="F10703" s="7" t="s">
        <v>15178</v>
      </c>
      <c r="G10703" s="10">
        <v>2</v>
      </c>
      <c r="H10703" s="10" t="s">
        <v>6410</v>
      </c>
      <c r="I10703" s="10" t="s">
        <v>25977</v>
      </c>
      <c r="J10703" s="10">
        <v>0.83199999999999996</v>
      </c>
      <c r="K10703" s="10">
        <f t="shared" si="170"/>
        <v>0.16639999999999999</v>
      </c>
      <c r="L10703" s="10">
        <v>24</v>
      </c>
      <c r="M10703">
        <v>0</v>
      </c>
      <c r="N10703">
        <v>0</v>
      </c>
      <c r="O10703">
        <v>0</v>
      </c>
      <c r="P10703">
        <v>0</v>
      </c>
      <c r="Q10703">
        <v>0</v>
      </c>
      <c r="R10703">
        <v>0</v>
      </c>
      <c r="S10703">
        <v>0</v>
      </c>
      <c r="T10703">
        <v>0</v>
      </c>
      <c r="U10703" s="10">
        <v>2.0739999999999998</v>
      </c>
      <c r="V10703" s="10">
        <v>14</v>
      </c>
      <c r="W10703">
        <v>0</v>
      </c>
      <c r="X10703">
        <v>0</v>
      </c>
      <c r="Y10703">
        <v>0</v>
      </c>
      <c r="Z10703">
        <v>0</v>
      </c>
      <c r="AA10703" s="10">
        <v>2.2403999999999997</v>
      </c>
      <c r="AB10703" s="10">
        <v>400</v>
      </c>
      <c r="AC10703">
        <v>0</v>
      </c>
    </row>
    <row r="10704" spans="1:29">
      <c r="A10704" s="6">
        <v>41222</v>
      </c>
      <c r="B10704">
        <v>0</v>
      </c>
      <c r="C10704">
        <v>0</v>
      </c>
      <c r="D10704" s="10" t="s">
        <v>27534</v>
      </c>
      <c r="E10704" s="10">
        <v>4</v>
      </c>
      <c r="F10704" s="7" t="s">
        <v>15178</v>
      </c>
      <c r="G10704" s="10">
        <v>2</v>
      </c>
      <c r="H10704" s="10" t="s">
        <v>6411</v>
      </c>
      <c r="I10704" s="10" t="s">
        <v>25978</v>
      </c>
      <c r="J10704" s="10">
        <v>0.38800000000000001</v>
      </c>
      <c r="K10704" s="10">
        <f t="shared" si="170"/>
        <v>7.7600000000000002E-2</v>
      </c>
      <c r="L10704" s="10">
        <v>14</v>
      </c>
      <c r="M10704">
        <v>0</v>
      </c>
      <c r="N10704">
        <v>0</v>
      </c>
      <c r="O10704">
        <v>0</v>
      </c>
      <c r="P10704">
        <v>0</v>
      </c>
      <c r="Q10704">
        <v>0</v>
      </c>
      <c r="R10704">
        <v>0</v>
      </c>
      <c r="S10704">
        <v>0</v>
      </c>
      <c r="T10704">
        <v>0</v>
      </c>
      <c r="U10704" s="10">
        <v>2.1019999999999999</v>
      </c>
      <c r="V10704" s="10">
        <v>14</v>
      </c>
      <c r="W10704">
        <v>0</v>
      </c>
      <c r="X10704">
        <v>0</v>
      </c>
      <c r="Y10704">
        <v>0</v>
      </c>
      <c r="Z10704">
        <v>0</v>
      </c>
      <c r="AA10704" s="10">
        <v>2.1795999999999998</v>
      </c>
      <c r="AB10704" s="10">
        <v>400</v>
      </c>
      <c r="AC10704">
        <v>0</v>
      </c>
    </row>
    <row r="10705" spans="1:29">
      <c r="A10705" s="6">
        <v>41222</v>
      </c>
      <c r="B10705">
        <v>0</v>
      </c>
      <c r="C10705">
        <v>0</v>
      </c>
      <c r="D10705" s="10" t="s">
        <v>27534</v>
      </c>
      <c r="E10705" s="10">
        <v>4</v>
      </c>
      <c r="F10705" s="7" t="s">
        <v>15178</v>
      </c>
      <c r="G10705" s="10">
        <v>2</v>
      </c>
      <c r="H10705" s="10" t="s">
        <v>6412</v>
      </c>
      <c r="I10705" s="10" t="s">
        <v>25979</v>
      </c>
      <c r="J10705" s="10">
        <v>2.7</v>
      </c>
      <c r="K10705" s="10">
        <f t="shared" si="170"/>
        <v>0.54</v>
      </c>
      <c r="L10705" s="10">
        <v>14</v>
      </c>
      <c r="M10705">
        <v>0</v>
      </c>
      <c r="N10705">
        <v>0</v>
      </c>
      <c r="O10705">
        <v>0</v>
      </c>
      <c r="P10705">
        <v>0</v>
      </c>
      <c r="Q10705">
        <v>0</v>
      </c>
      <c r="R10705">
        <v>0</v>
      </c>
      <c r="S10705">
        <v>0</v>
      </c>
      <c r="T10705">
        <v>0</v>
      </c>
      <c r="U10705" s="10">
        <v>4.2</v>
      </c>
      <c r="V10705" s="10">
        <v>14</v>
      </c>
      <c r="W10705">
        <v>0</v>
      </c>
      <c r="X10705">
        <v>0</v>
      </c>
      <c r="Y10705">
        <v>0</v>
      </c>
      <c r="Z10705">
        <v>0</v>
      </c>
      <c r="AA10705" s="10">
        <v>4.74</v>
      </c>
      <c r="AB10705" s="10">
        <v>400</v>
      </c>
      <c r="AC10705">
        <v>0</v>
      </c>
    </row>
    <row r="10706" spans="1:29">
      <c r="A10706" s="6">
        <v>41222</v>
      </c>
      <c r="B10706">
        <v>0</v>
      </c>
      <c r="C10706">
        <v>0</v>
      </c>
      <c r="D10706" s="10" t="s">
        <v>27534</v>
      </c>
      <c r="E10706" s="10">
        <v>4</v>
      </c>
      <c r="F10706" s="7" t="s">
        <v>15178</v>
      </c>
      <c r="G10706" s="10">
        <v>2</v>
      </c>
      <c r="H10706" s="10" t="s">
        <v>6413</v>
      </c>
      <c r="I10706" s="10" t="s">
        <v>25980</v>
      </c>
      <c r="J10706" s="10">
        <v>0.5</v>
      </c>
      <c r="K10706" s="10">
        <f t="shared" si="170"/>
        <v>0.1</v>
      </c>
      <c r="L10706" s="10">
        <v>2</v>
      </c>
      <c r="M10706">
        <v>0</v>
      </c>
      <c r="N10706">
        <v>0</v>
      </c>
      <c r="O10706">
        <v>0</v>
      </c>
      <c r="P10706">
        <v>0</v>
      </c>
      <c r="Q10706">
        <v>0</v>
      </c>
      <c r="R10706">
        <v>0</v>
      </c>
      <c r="S10706">
        <v>0</v>
      </c>
      <c r="T10706">
        <v>0</v>
      </c>
      <c r="U10706" s="10">
        <v>0.79</v>
      </c>
      <c r="V10706" s="10">
        <v>14</v>
      </c>
      <c r="W10706">
        <v>0</v>
      </c>
      <c r="X10706">
        <v>0</v>
      </c>
      <c r="Y10706">
        <v>0</v>
      </c>
      <c r="Z10706">
        <v>0</v>
      </c>
      <c r="AA10706" s="10">
        <v>0.89</v>
      </c>
      <c r="AB10706" s="10">
        <v>400</v>
      </c>
      <c r="AC10706">
        <v>0</v>
      </c>
    </row>
    <row r="10707" spans="1:29">
      <c r="A10707" s="6">
        <v>41222</v>
      </c>
      <c r="B10707">
        <v>0</v>
      </c>
      <c r="C10707">
        <v>0</v>
      </c>
      <c r="D10707" s="10" t="s">
        <v>27534</v>
      </c>
      <c r="E10707" s="10">
        <v>4</v>
      </c>
      <c r="F10707" s="7" t="s">
        <v>15178</v>
      </c>
      <c r="G10707" s="10">
        <v>2</v>
      </c>
      <c r="H10707" s="10" t="s">
        <v>6414</v>
      </c>
      <c r="I10707" s="10" t="s">
        <v>25981</v>
      </c>
      <c r="J10707" s="10">
        <v>0.74</v>
      </c>
      <c r="K10707" s="10">
        <f t="shared" si="170"/>
        <v>0.14799999999999999</v>
      </c>
      <c r="L10707" s="10">
        <v>2</v>
      </c>
      <c r="M10707">
        <v>0</v>
      </c>
      <c r="N10707">
        <v>0</v>
      </c>
      <c r="O10707">
        <v>0</v>
      </c>
      <c r="P10707">
        <v>0</v>
      </c>
      <c r="Q10707">
        <v>0</v>
      </c>
      <c r="R10707">
        <v>0</v>
      </c>
      <c r="S10707">
        <v>0</v>
      </c>
      <c r="T10707">
        <v>0</v>
      </c>
      <c r="U10707" s="10">
        <v>0.8819999999999999</v>
      </c>
      <c r="V10707" s="10">
        <v>14</v>
      </c>
      <c r="W10707">
        <v>0</v>
      </c>
      <c r="X10707">
        <v>0</v>
      </c>
      <c r="Y10707">
        <v>0</v>
      </c>
      <c r="Z10707">
        <v>0</v>
      </c>
      <c r="AA10707" s="10">
        <v>1.0299999999999998</v>
      </c>
      <c r="AB10707" s="10">
        <v>400</v>
      </c>
      <c r="AC10707">
        <v>0</v>
      </c>
    </row>
    <row r="10708" spans="1:29">
      <c r="A10708" s="6">
        <v>41222</v>
      </c>
      <c r="B10708">
        <v>0</v>
      </c>
      <c r="C10708">
        <v>0</v>
      </c>
      <c r="D10708" s="10" t="s">
        <v>27534</v>
      </c>
      <c r="E10708" s="10">
        <v>4</v>
      </c>
      <c r="F10708" s="7" t="s">
        <v>15178</v>
      </c>
      <c r="G10708" s="10">
        <v>2</v>
      </c>
      <c r="H10708" s="10" t="s">
        <v>6415</v>
      </c>
      <c r="I10708" s="10" t="s">
        <v>25982</v>
      </c>
      <c r="J10708" s="10">
        <v>1</v>
      </c>
      <c r="K10708" s="10">
        <f t="shared" si="170"/>
        <v>0.2</v>
      </c>
      <c r="L10708" s="10">
        <v>2</v>
      </c>
      <c r="M10708">
        <v>0</v>
      </c>
      <c r="N10708">
        <v>0</v>
      </c>
      <c r="O10708">
        <v>0</v>
      </c>
      <c r="P10708">
        <v>0</v>
      </c>
      <c r="Q10708">
        <v>0</v>
      </c>
      <c r="R10708">
        <v>0</v>
      </c>
      <c r="S10708">
        <v>0</v>
      </c>
      <c r="T10708">
        <v>0</v>
      </c>
      <c r="U10708" s="10">
        <v>0.46</v>
      </c>
      <c r="V10708" s="10">
        <v>14</v>
      </c>
      <c r="W10708">
        <v>0</v>
      </c>
      <c r="X10708">
        <v>0</v>
      </c>
      <c r="Y10708">
        <v>0</v>
      </c>
      <c r="Z10708">
        <v>0</v>
      </c>
      <c r="AA10708" s="10">
        <v>0.66</v>
      </c>
      <c r="AB10708" s="10">
        <v>400</v>
      </c>
      <c r="AC10708">
        <v>0</v>
      </c>
    </row>
    <row r="10709" spans="1:29">
      <c r="A10709" s="6">
        <v>41222</v>
      </c>
      <c r="B10709">
        <v>0</v>
      </c>
      <c r="C10709">
        <v>0</v>
      </c>
      <c r="D10709" s="10" t="s">
        <v>27534</v>
      </c>
      <c r="E10709" s="10">
        <v>4</v>
      </c>
      <c r="F10709" s="7" t="s">
        <v>15178</v>
      </c>
      <c r="G10709" s="10">
        <v>2</v>
      </c>
      <c r="H10709" s="10" t="s">
        <v>6416</v>
      </c>
      <c r="I10709" s="10" t="s">
        <v>25983</v>
      </c>
      <c r="J10709" s="10">
        <v>0.4</v>
      </c>
      <c r="K10709" s="10">
        <f t="shared" si="170"/>
        <v>0.08</v>
      </c>
      <c r="L10709" s="10">
        <v>2</v>
      </c>
      <c r="M10709">
        <v>0</v>
      </c>
      <c r="N10709">
        <v>0</v>
      </c>
      <c r="O10709">
        <v>0</v>
      </c>
      <c r="P10709">
        <v>0</v>
      </c>
      <c r="Q10709">
        <v>0</v>
      </c>
      <c r="R10709">
        <v>0</v>
      </c>
      <c r="S10709">
        <v>0</v>
      </c>
      <c r="T10709">
        <v>0</v>
      </c>
      <c r="U10709" s="10">
        <v>1.26</v>
      </c>
      <c r="V10709" s="10">
        <v>14</v>
      </c>
      <c r="W10709">
        <v>0</v>
      </c>
      <c r="X10709">
        <v>0</v>
      </c>
      <c r="Y10709">
        <v>0</v>
      </c>
      <c r="Z10709">
        <v>0</v>
      </c>
      <c r="AA10709" s="10">
        <v>1.34</v>
      </c>
      <c r="AB10709" s="10">
        <v>400</v>
      </c>
      <c r="AC10709">
        <v>0</v>
      </c>
    </row>
    <row r="10710" spans="1:29">
      <c r="A10710" s="6">
        <v>41222</v>
      </c>
      <c r="B10710">
        <v>0</v>
      </c>
      <c r="C10710">
        <v>0</v>
      </c>
      <c r="D10710" s="10" t="s">
        <v>27534</v>
      </c>
      <c r="E10710" s="10">
        <v>4</v>
      </c>
      <c r="F10710" s="7" t="s">
        <v>15178</v>
      </c>
      <c r="G10710" s="10">
        <v>2</v>
      </c>
      <c r="H10710" s="10" t="s">
        <v>6417</v>
      </c>
      <c r="I10710" s="10" t="s">
        <v>25984</v>
      </c>
      <c r="J10710" s="10">
        <v>1.26</v>
      </c>
      <c r="K10710" s="10">
        <f t="shared" si="170"/>
        <v>0.252</v>
      </c>
      <c r="L10710" s="10">
        <v>48</v>
      </c>
      <c r="M10710">
        <v>0</v>
      </c>
      <c r="N10710">
        <v>0</v>
      </c>
      <c r="O10710">
        <v>0</v>
      </c>
      <c r="P10710">
        <v>0</v>
      </c>
      <c r="Q10710">
        <v>0</v>
      </c>
      <c r="R10710">
        <v>0</v>
      </c>
      <c r="S10710">
        <v>0</v>
      </c>
      <c r="T10710">
        <v>0</v>
      </c>
      <c r="U10710" s="10">
        <v>5.298</v>
      </c>
      <c r="V10710" s="10">
        <v>14</v>
      </c>
      <c r="W10710">
        <v>0</v>
      </c>
      <c r="X10710">
        <v>0</v>
      </c>
      <c r="Y10710">
        <v>0</v>
      </c>
      <c r="Z10710">
        <v>0</v>
      </c>
      <c r="AA10710" s="10">
        <v>5.55</v>
      </c>
      <c r="AB10710" s="10">
        <v>400</v>
      </c>
      <c r="AC10710">
        <v>0</v>
      </c>
    </row>
    <row r="10711" spans="1:29">
      <c r="A10711" s="6">
        <v>41222</v>
      </c>
      <c r="B10711">
        <v>0</v>
      </c>
      <c r="C10711">
        <v>0</v>
      </c>
      <c r="D10711" s="10" t="s">
        <v>27534</v>
      </c>
      <c r="E10711" s="10">
        <v>4</v>
      </c>
      <c r="F10711" s="7" t="s">
        <v>15178</v>
      </c>
      <c r="G10711" s="10">
        <v>2</v>
      </c>
      <c r="H10711" s="10" t="s">
        <v>6418</v>
      </c>
      <c r="I10711" s="10" t="s">
        <v>25985</v>
      </c>
      <c r="J10711" s="10">
        <v>0.123</v>
      </c>
      <c r="K10711" s="10">
        <f t="shared" si="170"/>
        <v>2.46E-2</v>
      </c>
      <c r="L10711" s="10">
        <v>12</v>
      </c>
      <c r="M10711">
        <v>0</v>
      </c>
      <c r="N10711">
        <v>0</v>
      </c>
      <c r="O10711">
        <v>0</v>
      </c>
      <c r="P10711">
        <v>0</v>
      </c>
      <c r="Q10711">
        <v>0</v>
      </c>
      <c r="R10711">
        <v>0</v>
      </c>
      <c r="S10711">
        <v>0</v>
      </c>
      <c r="T10711">
        <v>0</v>
      </c>
      <c r="U10711" s="10">
        <v>0.73499999999999999</v>
      </c>
      <c r="V10711" s="10">
        <v>14</v>
      </c>
      <c r="W10711">
        <v>0</v>
      </c>
      <c r="X10711">
        <v>0</v>
      </c>
      <c r="Y10711">
        <v>0</v>
      </c>
      <c r="Z10711">
        <v>0</v>
      </c>
      <c r="AA10711" s="10">
        <v>0.75959999999999994</v>
      </c>
      <c r="AB10711" s="10">
        <v>400</v>
      </c>
      <c r="AC10711">
        <v>0</v>
      </c>
    </row>
    <row r="10712" spans="1:29">
      <c r="A10712" s="6">
        <v>41222</v>
      </c>
      <c r="B10712">
        <v>0</v>
      </c>
      <c r="C10712">
        <v>0</v>
      </c>
      <c r="D10712" s="10" t="s">
        <v>27534</v>
      </c>
      <c r="E10712" s="10">
        <v>4</v>
      </c>
      <c r="F10712" s="7" t="s">
        <v>15178</v>
      </c>
      <c r="G10712" s="10">
        <v>2</v>
      </c>
      <c r="H10712" s="10" t="s">
        <v>6419</v>
      </c>
      <c r="I10712" s="10" t="s">
        <v>25986</v>
      </c>
      <c r="J10712" s="10">
        <v>0.32</v>
      </c>
      <c r="K10712" s="10">
        <f t="shared" si="170"/>
        <v>6.4000000000000001E-2</v>
      </c>
      <c r="L10712" s="10">
        <v>12</v>
      </c>
      <c r="M10712">
        <v>0</v>
      </c>
      <c r="N10712">
        <v>0</v>
      </c>
      <c r="O10712">
        <v>0</v>
      </c>
      <c r="P10712">
        <v>0</v>
      </c>
      <c r="Q10712">
        <v>0</v>
      </c>
      <c r="R10712">
        <v>0</v>
      </c>
      <c r="S10712">
        <v>0</v>
      </c>
      <c r="T10712">
        <v>0</v>
      </c>
      <c r="U10712" s="10">
        <v>0.90100000000000002</v>
      </c>
      <c r="V10712" s="10">
        <v>14</v>
      </c>
      <c r="W10712">
        <v>0</v>
      </c>
      <c r="X10712">
        <v>0</v>
      </c>
      <c r="Y10712">
        <v>0</v>
      </c>
      <c r="Z10712">
        <v>0</v>
      </c>
      <c r="AA10712" s="10">
        <v>0.96500000000000008</v>
      </c>
      <c r="AB10712" s="10">
        <v>400</v>
      </c>
      <c r="AC10712">
        <v>0</v>
      </c>
    </row>
    <row r="10713" spans="1:29">
      <c r="A10713" s="6">
        <v>41222</v>
      </c>
      <c r="B10713">
        <v>0</v>
      </c>
      <c r="C10713">
        <v>0</v>
      </c>
      <c r="D10713" s="10" t="s">
        <v>27534</v>
      </c>
      <c r="E10713" s="10">
        <v>4</v>
      </c>
      <c r="F10713" s="7" t="s">
        <v>15178</v>
      </c>
      <c r="G10713" s="10">
        <v>2</v>
      </c>
      <c r="H10713" s="10" t="s">
        <v>6420</v>
      </c>
      <c r="I10713" s="10" t="s">
        <v>25987</v>
      </c>
      <c r="J10713" s="10">
        <v>0.32</v>
      </c>
      <c r="K10713" s="10">
        <f t="shared" si="170"/>
        <v>6.4000000000000001E-2</v>
      </c>
      <c r="L10713" s="10">
        <v>16</v>
      </c>
      <c r="M10713">
        <v>0</v>
      </c>
      <c r="N10713">
        <v>0</v>
      </c>
      <c r="O10713">
        <v>0</v>
      </c>
      <c r="P10713">
        <v>0</v>
      </c>
      <c r="Q10713">
        <v>0</v>
      </c>
      <c r="R10713">
        <v>0</v>
      </c>
      <c r="S10713">
        <v>0</v>
      </c>
      <c r="T10713">
        <v>0</v>
      </c>
      <c r="U10713" s="10">
        <v>1.056</v>
      </c>
      <c r="V10713" s="10">
        <v>14</v>
      </c>
      <c r="W10713">
        <v>0</v>
      </c>
      <c r="X10713">
        <v>0</v>
      </c>
      <c r="Y10713">
        <v>0</v>
      </c>
      <c r="Z10713">
        <v>0</v>
      </c>
      <c r="AA10713" s="10">
        <v>1.1200000000000001</v>
      </c>
      <c r="AB10713" s="10">
        <v>400</v>
      </c>
      <c r="AC10713">
        <v>0</v>
      </c>
    </row>
    <row r="10714" spans="1:29">
      <c r="A10714" s="6">
        <v>41222</v>
      </c>
      <c r="B10714">
        <v>0</v>
      </c>
      <c r="C10714">
        <v>0</v>
      </c>
      <c r="D10714" s="10" t="s">
        <v>27534</v>
      </c>
      <c r="E10714" s="10">
        <v>4</v>
      </c>
      <c r="F10714" s="7" t="s">
        <v>15178</v>
      </c>
      <c r="G10714" s="10">
        <v>2</v>
      </c>
      <c r="H10714" s="10" t="s">
        <v>6421</v>
      </c>
      <c r="I10714" s="10" t="s">
        <v>25988</v>
      </c>
      <c r="J10714" s="10">
        <v>0.372</v>
      </c>
      <c r="K10714" s="10">
        <f t="shared" si="170"/>
        <v>7.4399999999999994E-2</v>
      </c>
      <c r="L10714" s="10">
        <v>26</v>
      </c>
      <c r="M10714">
        <v>0</v>
      </c>
      <c r="N10714">
        <v>0</v>
      </c>
      <c r="O10714">
        <v>0</v>
      </c>
      <c r="P10714">
        <v>0</v>
      </c>
      <c r="Q10714">
        <v>0</v>
      </c>
      <c r="R10714">
        <v>0</v>
      </c>
      <c r="S10714">
        <v>0</v>
      </c>
      <c r="T10714">
        <v>0</v>
      </c>
      <c r="U10714" s="10">
        <v>4.0960000000000001</v>
      </c>
      <c r="V10714" s="10">
        <v>14</v>
      </c>
      <c r="W10714">
        <v>0</v>
      </c>
      <c r="X10714">
        <v>0</v>
      </c>
      <c r="Y10714">
        <v>0</v>
      </c>
      <c r="Z10714">
        <v>0</v>
      </c>
      <c r="AA10714" s="10">
        <v>4.1703999999999999</v>
      </c>
      <c r="AB10714" s="10">
        <v>400</v>
      </c>
      <c r="AC10714">
        <v>0</v>
      </c>
    </row>
    <row r="10715" spans="1:29">
      <c r="A10715" s="6">
        <v>41222</v>
      </c>
      <c r="B10715">
        <v>0</v>
      </c>
      <c r="C10715">
        <v>0</v>
      </c>
      <c r="D10715" s="10" t="s">
        <v>27534</v>
      </c>
      <c r="E10715" s="10">
        <v>4</v>
      </c>
      <c r="F10715" s="7" t="s">
        <v>15178</v>
      </c>
      <c r="G10715" s="10">
        <v>2</v>
      </c>
      <c r="H10715" s="10" t="s">
        <v>6422</v>
      </c>
      <c r="I10715" s="10" t="s">
        <v>25989</v>
      </c>
      <c r="J10715" s="10">
        <v>0.44</v>
      </c>
      <c r="K10715" s="10">
        <f t="shared" si="170"/>
        <v>8.7999999999999995E-2</v>
      </c>
      <c r="L10715" s="10">
        <v>14</v>
      </c>
      <c r="M10715">
        <v>0</v>
      </c>
      <c r="N10715">
        <v>0</v>
      </c>
      <c r="O10715">
        <v>0</v>
      </c>
      <c r="P10715">
        <v>0</v>
      </c>
      <c r="Q10715">
        <v>0</v>
      </c>
      <c r="R10715">
        <v>0</v>
      </c>
      <c r="S10715">
        <v>0</v>
      </c>
      <c r="T10715">
        <v>0</v>
      </c>
      <c r="U10715" s="10">
        <v>2.4020000000000001</v>
      </c>
      <c r="V10715" s="10">
        <v>14</v>
      </c>
      <c r="W10715">
        <v>0</v>
      </c>
      <c r="X10715">
        <v>0</v>
      </c>
      <c r="Y10715">
        <v>0</v>
      </c>
      <c r="Z10715">
        <v>0</v>
      </c>
      <c r="AA10715" s="10">
        <v>2.4900000000000002</v>
      </c>
      <c r="AB10715" s="10">
        <v>400</v>
      </c>
      <c r="AC10715">
        <v>0</v>
      </c>
    </row>
    <row r="10716" spans="1:29">
      <c r="A10716" s="6">
        <v>41222</v>
      </c>
      <c r="B10716">
        <v>0</v>
      </c>
      <c r="C10716">
        <v>0</v>
      </c>
      <c r="D10716" s="10" t="s">
        <v>27534</v>
      </c>
      <c r="E10716" s="10">
        <v>4</v>
      </c>
      <c r="F10716" s="7" t="s">
        <v>15178</v>
      </c>
      <c r="G10716" s="10">
        <v>2</v>
      </c>
      <c r="H10716" s="10" t="s">
        <v>6423</v>
      </c>
      <c r="I10716" s="10" t="s">
        <v>25990</v>
      </c>
      <c r="J10716" s="10">
        <v>0.45</v>
      </c>
      <c r="K10716" s="10">
        <f t="shared" si="170"/>
        <v>0.09</v>
      </c>
      <c r="L10716" s="10">
        <v>14</v>
      </c>
      <c r="M10716">
        <v>0</v>
      </c>
      <c r="N10716">
        <v>0</v>
      </c>
      <c r="O10716">
        <v>0</v>
      </c>
      <c r="P10716">
        <v>0</v>
      </c>
      <c r="Q10716">
        <v>0</v>
      </c>
      <c r="R10716">
        <v>0</v>
      </c>
      <c r="S10716">
        <v>0</v>
      </c>
      <c r="T10716">
        <v>0</v>
      </c>
      <c r="U10716" s="10">
        <v>5.0599999999999996</v>
      </c>
      <c r="V10716" s="10">
        <v>14</v>
      </c>
      <c r="W10716">
        <v>0</v>
      </c>
      <c r="X10716">
        <v>0</v>
      </c>
      <c r="Y10716">
        <v>0</v>
      </c>
      <c r="Z10716">
        <v>0</v>
      </c>
      <c r="AA10716" s="10">
        <v>5.1499999999999995</v>
      </c>
      <c r="AB10716" s="10">
        <v>400</v>
      </c>
      <c r="AC10716">
        <v>0</v>
      </c>
    </row>
    <row r="10717" spans="1:29">
      <c r="A10717" s="6">
        <v>41222</v>
      </c>
      <c r="B10717">
        <v>0</v>
      </c>
      <c r="C10717">
        <v>0</v>
      </c>
      <c r="D10717" s="10" t="s">
        <v>27534</v>
      </c>
      <c r="E10717" s="10">
        <v>4</v>
      </c>
      <c r="F10717" s="7" t="s">
        <v>15178</v>
      </c>
      <c r="G10717" s="10">
        <v>2</v>
      </c>
      <c r="H10717" s="10" t="s">
        <v>6424</v>
      </c>
      <c r="I10717" s="10" t="s">
        <v>25991</v>
      </c>
      <c r="J10717" s="10">
        <v>0.2</v>
      </c>
      <c r="K10717" s="10">
        <f t="shared" si="170"/>
        <v>0.04</v>
      </c>
      <c r="L10717" s="10">
        <v>12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  <c r="S10717">
        <v>0</v>
      </c>
      <c r="T10717">
        <v>0</v>
      </c>
      <c r="U10717" s="10">
        <v>1.0900000000000001</v>
      </c>
      <c r="V10717" s="10">
        <v>14</v>
      </c>
      <c r="W10717">
        <v>0</v>
      </c>
      <c r="X10717">
        <v>0</v>
      </c>
      <c r="Y10717">
        <v>0</v>
      </c>
      <c r="Z10717">
        <v>0</v>
      </c>
      <c r="AA10717" s="10">
        <v>1.1300000000000001</v>
      </c>
      <c r="AB10717" s="10">
        <v>400</v>
      </c>
      <c r="AC10717">
        <v>0</v>
      </c>
    </row>
    <row r="10718" spans="1:29">
      <c r="A10718" s="6">
        <v>41222</v>
      </c>
      <c r="B10718">
        <v>0</v>
      </c>
      <c r="C10718">
        <v>0</v>
      </c>
      <c r="D10718" s="10" t="s">
        <v>27534</v>
      </c>
      <c r="E10718" s="10">
        <v>4</v>
      </c>
      <c r="F10718" s="7" t="s">
        <v>15178</v>
      </c>
      <c r="G10718" s="10">
        <v>2</v>
      </c>
      <c r="H10718" s="10" t="s">
        <v>6425</v>
      </c>
      <c r="I10718" s="10" t="s">
        <v>25992</v>
      </c>
      <c r="J10718" s="10">
        <v>0.26300000000000001</v>
      </c>
      <c r="K10718" s="10">
        <f t="shared" si="170"/>
        <v>5.2600000000000001E-2</v>
      </c>
      <c r="L10718" s="10">
        <v>14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  <c r="S10718">
        <v>0</v>
      </c>
      <c r="T10718">
        <v>0</v>
      </c>
      <c r="U10718" s="10">
        <v>1.917</v>
      </c>
      <c r="V10718" s="10">
        <v>14</v>
      </c>
      <c r="W10718">
        <v>0</v>
      </c>
      <c r="X10718">
        <v>0</v>
      </c>
      <c r="Y10718">
        <v>0</v>
      </c>
      <c r="Z10718">
        <v>0</v>
      </c>
      <c r="AA10718" s="10">
        <v>1.9696</v>
      </c>
      <c r="AB10718" s="10">
        <v>400</v>
      </c>
      <c r="AC10718">
        <v>0</v>
      </c>
    </row>
    <row r="10719" spans="1:29">
      <c r="A10719" s="6">
        <v>41222</v>
      </c>
      <c r="B10719">
        <v>0</v>
      </c>
      <c r="C10719">
        <v>0</v>
      </c>
      <c r="D10719" s="10" t="s">
        <v>27534</v>
      </c>
      <c r="E10719" s="10">
        <v>4</v>
      </c>
      <c r="F10719" s="7" t="s">
        <v>15178</v>
      </c>
      <c r="G10719" s="10">
        <v>2</v>
      </c>
      <c r="H10719" s="10" t="s">
        <v>6426</v>
      </c>
      <c r="I10719" s="10" t="s">
        <v>25993</v>
      </c>
      <c r="J10719" s="10">
        <v>0.23</v>
      </c>
      <c r="K10719" s="10">
        <f t="shared" si="170"/>
        <v>4.5999999999999999E-2</v>
      </c>
      <c r="L10719" s="10">
        <v>10</v>
      </c>
      <c r="M10719">
        <v>0</v>
      </c>
      <c r="N10719">
        <v>0</v>
      </c>
      <c r="O10719">
        <v>0</v>
      </c>
      <c r="P10719">
        <v>0</v>
      </c>
      <c r="Q10719">
        <v>0</v>
      </c>
      <c r="R10719">
        <v>0</v>
      </c>
      <c r="S10719">
        <v>0</v>
      </c>
      <c r="T10719">
        <v>0</v>
      </c>
      <c r="U10719" s="10">
        <v>1.1040000000000001</v>
      </c>
      <c r="V10719" s="10">
        <v>14</v>
      </c>
      <c r="W10719">
        <v>0</v>
      </c>
      <c r="X10719">
        <v>0</v>
      </c>
      <c r="Y10719">
        <v>0</v>
      </c>
      <c r="Z10719">
        <v>0</v>
      </c>
      <c r="AA10719" s="10">
        <v>1.1500000000000001</v>
      </c>
      <c r="AB10719" s="10">
        <v>400</v>
      </c>
      <c r="AC10719">
        <v>0</v>
      </c>
    </row>
    <row r="10720" spans="1:29">
      <c r="A10720" s="6">
        <v>41222</v>
      </c>
      <c r="B10720">
        <v>0</v>
      </c>
      <c r="C10720">
        <v>0</v>
      </c>
      <c r="D10720" s="10" t="s">
        <v>27534</v>
      </c>
      <c r="E10720" s="10">
        <v>4</v>
      </c>
      <c r="F10720" s="7" t="s">
        <v>15178</v>
      </c>
      <c r="G10720" s="10">
        <v>2</v>
      </c>
      <c r="H10720" s="10" t="s">
        <v>6427</v>
      </c>
      <c r="I10720" s="10" t="s">
        <v>25994</v>
      </c>
      <c r="J10720" s="10">
        <v>0.23</v>
      </c>
      <c r="K10720" s="10">
        <f t="shared" si="170"/>
        <v>4.5999999999999999E-2</v>
      </c>
      <c r="L10720" s="10">
        <v>6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  <c r="S10720">
        <v>0</v>
      </c>
      <c r="T10720">
        <v>0</v>
      </c>
      <c r="U10720" s="10">
        <v>1.044</v>
      </c>
      <c r="V10720" s="10">
        <v>14</v>
      </c>
      <c r="W10720">
        <v>0</v>
      </c>
      <c r="X10720">
        <v>0</v>
      </c>
      <c r="Y10720">
        <v>0</v>
      </c>
      <c r="Z10720">
        <v>0</v>
      </c>
      <c r="AA10720" s="10">
        <v>1.0900000000000001</v>
      </c>
      <c r="AB10720" s="10">
        <v>400</v>
      </c>
      <c r="AC10720">
        <v>0</v>
      </c>
    </row>
    <row r="10721" spans="1:29">
      <c r="A10721" s="6">
        <v>41222</v>
      </c>
      <c r="B10721">
        <v>0</v>
      </c>
      <c r="C10721">
        <v>0</v>
      </c>
      <c r="D10721" s="10" t="s">
        <v>27534</v>
      </c>
      <c r="E10721" s="10">
        <v>4</v>
      </c>
      <c r="F10721" s="7" t="s">
        <v>15178</v>
      </c>
      <c r="G10721" s="10">
        <v>2</v>
      </c>
      <c r="H10721" s="10" t="s">
        <v>6428</v>
      </c>
      <c r="I10721" s="10" t="s">
        <v>25995</v>
      </c>
      <c r="J10721" s="10">
        <v>0.38</v>
      </c>
      <c r="K10721" s="10">
        <f t="shared" si="170"/>
        <v>7.5999999999999998E-2</v>
      </c>
      <c r="L10721" s="10">
        <v>18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  <c r="S10721">
        <v>0</v>
      </c>
      <c r="T10721">
        <v>0</v>
      </c>
      <c r="U10721" s="10">
        <v>2.4340000000000002</v>
      </c>
      <c r="V10721" s="10">
        <v>14</v>
      </c>
      <c r="W10721">
        <v>0</v>
      </c>
      <c r="X10721">
        <v>0</v>
      </c>
      <c r="Y10721">
        <v>0</v>
      </c>
      <c r="Z10721">
        <v>0</v>
      </c>
      <c r="AA10721" s="10">
        <v>2.5100000000000002</v>
      </c>
      <c r="AB10721" s="10">
        <v>400</v>
      </c>
      <c r="AC10721">
        <v>0</v>
      </c>
    </row>
    <row r="10722" spans="1:29">
      <c r="A10722" s="6">
        <v>41222</v>
      </c>
      <c r="B10722">
        <v>0</v>
      </c>
      <c r="C10722">
        <v>0</v>
      </c>
      <c r="D10722" s="10" t="s">
        <v>27534</v>
      </c>
      <c r="E10722" s="10">
        <v>4</v>
      </c>
      <c r="F10722" s="7" t="s">
        <v>15178</v>
      </c>
      <c r="G10722" s="10">
        <v>2</v>
      </c>
      <c r="H10722" s="10" t="s">
        <v>6429</v>
      </c>
      <c r="I10722" s="10" t="s">
        <v>25996</v>
      </c>
      <c r="J10722" s="10">
        <v>0.35099999999999998</v>
      </c>
      <c r="K10722" s="10">
        <f t="shared" si="170"/>
        <v>7.0199999999999999E-2</v>
      </c>
      <c r="L10722" s="10">
        <v>34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  <c r="S10722">
        <v>0</v>
      </c>
      <c r="T10722">
        <v>0</v>
      </c>
      <c r="U10722" s="10">
        <v>2.62</v>
      </c>
      <c r="V10722" s="10">
        <v>14</v>
      </c>
      <c r="W10722">
        <v>0</v>
      </c>
      <c r="X10722">
        <v>0</v>
      </c>
      <c r="Y10722">
        <v>0</v>
      </c>
      <c r="Z10722">
        <v>0</v>
      </c>
      <c r="AA10722" s="10">
        <v>2.6901999999999999</v>
      </c>
      <c r="AB10722" s="10">
        <v>400</v>
      </c>
      <c r="AC10722">
        <v>0</v>
      </c>
    </row>
    <row r="10723" spans="1:29">
      <c r="A10723" s="6">
        <v>41222</v>
      </c>
      <c r="B10723">
        <v>0</v>
      </c>
      <c r="C10723">
        <v>0</v>
      </c>
      <c r="D10723" s="10" t="s">
        <v>27534</v>
      </c>
      <c r="E10723" s="10">
        <v>4</v>
      </c>
      <c r="F10723" s="7" t="s">
        <v>15178</v>
      </c>
      <c r="G10723" s="10">
        <v>2</v>
      </c>
      <c r="H10723" s="10" t="s">
        <v>6430</v>
      </c>
      <c r="I10723" s="10" t="s">
        <v>25997</v>
      </c>
      <c r="J10723" s="10">
        <v>0.67</v>
      </c>
      <c r="K10723" s="10">
        <f t="shared" si="170"/>
        <v>0.13400000000000001</v>
      </c>
      <c r="L10723" s="10">
        <v>46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  <c r="S10723">
        <v>0</v>
      </c>
      <c r="T10723">
        <v>0</v>
      </c>
      <c r="U10723" s="10">
        <v>2.8660000000000001</v>
      </c>
      <c r="V10723" s="10">
        <v>14</v>
      </c>
      <c r="W10723">
        <v>0</v>
      </c>
      <c r="X10723">
        <v>0</v>
      </c>
      <c r="Y10723">
        <v>0</v>
      </c>
      <c r="Z10723">
        <v>0</v>
      </c>
      <c r="AA10723" s="10">
        <v>3</v>
      </c>
      <c r="AB10723" s="10">
        <v>400</v>
      </c>
      <c r="AC10723">
        <v>0</v>
      </c>
    </row>
    <row r="10724" spans="1:29">
      <c r="A10724" s="6">
        <v>41222</v>
      </c>
      <c r="B10724">
        <v>0</v>
      </c>
      <c r="C10724">
        <v>0</v>
      </c>
      <c r="D10724" s="10" t="s">
        <v>27534</v>
      </c>
      <c r="E10724" s="10">
        <v>4</v>
      </c>
      <c r="F10724" s="7" t="s">
        <v>15178</v>
      </c>
      <c r="G10724" s="10">
        <v>2</v>
      </c>
      <c r="H10724" s="10" t="s">
        <v>6431</v>
      </c>
      <c r="I10724" s="10" t="s">
        <v>25998</v>
      </c>
      <c r="J10724" s="10">
        <v>0.40899999999999997</v>
      </c>
      <c r="K10724" s="10">
        <f t="shared" si="170"/>
        <v>8.1799999999999998E-2</v>
      </c>
      <c r="L10724" s="10">
        <v>20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  <c r="S10724">
        <v>0</v>
      </c>
      <c r="T10724">
        <v>0</v>
      </c>
      <c r="U10724" s="10">
        <v>2.1880000000000002</v>
      </c>
      <c r="V10724" s="10">
        <v>14</v>
      </c>
      <c r="W10724">
        <v>0</v>
      </c>
      <c r="X10724">
        <v>0</v>
      </c>
      <c r="Y10724">
        <v>0</v>
      </c>
      <c r="Z10724">
        <v>0</v>
      </c>
      <c r="AA10724" s="10">
        <v>2.2698</v>
      </c>
      <c r="AB10724" s="10">
        <v>400</v>
      </c>
      <c r="AC10724">
        <v>0</v>
      </c>
    </row>
    <row r="10725" spans="1:29">
      <c r="A10725" s="6">
        <v>41222</v>
      </c>
      <c r="B10725">
        <v>0</v>
      </c>
      <c r="C10725">
        <v>0</v>
      </c>
      <c r="D10725" s="10" t="s">
        <v>27534</v>
      </c>
      <c r="E10725" s="10">
        <v>4</v>
      </c>
      <c r="F10725" s="7" t="s">
        <v>15178</v>
      </c>
      <c r="G10725" s="10">
        <v>2</v>
      </c>
      <c r="H10725" s="10" t="s">
        <v>6432</v>
      </c>
      <c r="I10725" s="10" t="s">
        <v>25999</v>
      </c>
      <c r="J10725" s="10">
        <v>0.41</v>
      </c>
      <c r="K10725" s="10">
        <f t="shared" si="170"/>
        <v>8.199999999999999E-2</v>
      </c>
      <c r="L10725" s="10">
        <v>16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  <c r="S10725">
        <v>0</v>
      </c>
      <c r="T10725">
        <v>0</v>
      </c>
      <c r="U10725" s="10">
        <v>2.218</v>
      </c>
      <c r="V10725" s="10">
        <v>14</v>
      </c>
      <c r="W10725">
        <v>0</v>
      </c>
      <c r="X10725">
        <v>0</v>
      </c>
      <c r="Y10725">
        <v>0</v>
      </c>
      <c r="Z10725">
        <v>0</v>
      </c>
      <c r="AA10725" s="10">
        <v>2.2999999999999998</v>
      </c>
      <c r="AB10725" s="10">
        <v>400</v>
      </c>
      <c r="AC10725">
        <v>0</v>
      </c>
    </row>
    <row r="10726" spans="1:29">
      <c r="A10726" s="6">
        <v>41222</v>
      </c>
      <c r="B10726">
        <v>0</v>
      </c>
      <c r="C10726">
        <v>0</v>
      </c>
      <c r="D10726" s="10" t="s">
        <v>27534</v>
      </c>
      <c r="E10726" s="10">
        <v>4</v>
      </c>
      <c r="F10726" s="7" t="s">
        <v>15178</v>
      </c>
      <c r="G10726" s="10">
        <v>2</v>
      </c>
      <c r="H10726" s="10" t="s">
        <v>6433</v>
      </c>
      <c r="I10726" s="10" t="s">
        <v>26000</v>
      </c>
      <c r="J10726" s="10">
        <v>0.20800000000000002</v>
      </c>
      <c r="K10726" s="10">
        <f t="shared" si="170"/>
        <v>4.1600000000000005E-2</v>
      </c>
      <c r="L10726" s="10">
        <v>8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  <c r="S10726">
        <v>0</v>
      </c>
      <c r="T10726">
        <v>0</v>
      </c>
      <c r="U10726" s="10">
        <v>2.3185000000000002</v>
      </c>
      <c r="V10726" s="10">
        <v>14</v>
      </c>
      <c r="W10726">
        <v>0</v>
      </c>
      <c r="X10726">
        <v>0</v>
      </c>
      <c r="Y10726">
        <v>0</v>
      </c>
      <c r="Z10726">
        <v>0</v>
      </c>
      <c r="AA10726" s="10">
        <v>2.3601000000000001</v>
      </c>
      <c r="AB10726" s="10">
        <v>400</v>
      </c>
      <c r="AC10726">
        <v>0</v>
      </c>
    </row>
    <row r="10727" spans="1:29">
      <c r="A10727" s="6">
        <v>41222</v>
      </c>
      <c r="B10727">
        <v>0</v>
      </c>
      <c r="C10727">
        <v>0</v>
      </c>
      <c r="D10727" s="10" t="s">
        <v>27534</v>
      </c>
      <c r="E10727" s="10">
        <v>4</v>
      </c>
      <c r="F10727" s="7" t="s">
        <v>15178</v>
      </c>
      <c r="G10727" s="10">
        <v>2</v>
      </c>
      <c r="H10727" s="10" t="s">
        <v>6434</v>
      </c>
      <c r="I10727" s="10" t="s">
        <v>26001</v>
      </c>
      <c r="J10727" s="10">
        <v>0.76</v>
      </c>
      <c r="K10727" s="10">
        <f t="shared" si="170"/>
        <v>0.152</v>
      </c>
      <c r="L10727" s="10">
        <v>42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  <c r="S10727">
        <v>0</v>
      </c>
      <c r="T10727">
        <v>0</v>
      </c>
      <c r="U10727" s="10">
        <v>4.6929999999999996</v>
      </c>
      <c r="V10727" s="10">
        <v>14</v>
      </c>
      <c r="W10727">
        <v>0</v>
      </c>
      <c r="X10727">
        <v>0</v>
      </c>
      <c r="Y10727">
        <v>0</v>
      </c>
      <c r="Z10727">
        <v>0</v>
      </c>
      <c r="AA10727" s="10">
        <v>4.8449999999999998</v>
      </c>
      <c r="AB10727" s="10">
        <v>400</v>
      </c>
      <c r="AC10727">
        <v>0</v>
      </c>
    </row>
    <row r="10728" spans="1:29">
      <c r="A10728" s="6">
        <v>41222</v>
      </c>
      <c r="B10728">
        <v>0</v>
      </c>
      <c r="C10728">
        <v>0</v>
      </c>
      <c r="D10728" s="10" t="s">
        <v>27534</v>
      </c>
      <c r="E10728" s="10">
        <v>4</v>
      </c>
      <c r="F10728" s="7" t="s">
        <v>15178</v>
      </c>
      <c r="G10728" s="10">
        <v>2</v>
      </c>
      <c r="H10728" s="10" t="s">
        <v>6435</v>
      </c>
      <c r="I10728" s="10" t="s">
        <v>26002</v>
      </c>
      <c r="J10728" s="10">
        <v>0.73</v>
      </c>
      <c r="K10728" s="10">
        <f t="shared" si="170"/>
        <v>0.14599999999999999</v>
      </c>
      <c r="L10728" s="10">
        <v>14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  <c r="S10728">
        <v>0</v>
      </c>
      <c r="T10728">
        <v>0</v>
      </c>
      <c r="U10728" s="10">
        <v>0.68400000000000005</v>
      </c>
      <c r="V10728" s="10">
        <v>14</v>
      </c>
      <c r="W10728">
        <v>0</v>
      </c>
      <c r="X10728">
        <v>0</v>
      </c>
      <c r="Y10728">
        <v>0</v>
      </c>
      <c r="Z10728">
        <v>0</v>
      </c>
      <c r="AA10728" s="10">
        <v>0.83000000000000007</v>
      </c>
      <c r="AB10728" s="10">
        <v>400</v>
      </c>
      <c r="AC10728">
        <v>0</v>
      </c>
    </row>
    <row r="10729" spans="1:29">
      <c r="A10729" s="6">
        <v>41222</v>
      </c>
      <c r="B10729">
        <v>0</v>
      </c>
      <c r="C10729">
        <v>0</v>
      </c>
      <c r="D10729" s="10" t="s">
        <v>27534</v>
      </c>
      <c r="E10729" s="10">
        <v>4</v>
      </c>
      <c r="F10729" s="7" t="s">
        <v>15178</v>
      </c>
      <c r="G10729" s="10">
        <v>2</v>
      </c>
      <c r="H10729" s="10" t="s">
        <v>6436</v>
      </c>
      <c r="I10729" s="10" t="s">
        <v>26003</v>
      </c>
      <c r="J10729" s="10">
        <v>0.75</v>
      </c>
      <c r="K10729" s="10">
        <f t="shared" si="170"/>
        <v>0.15</v>
      </c>
      <c r="L10729" s="10">
        <v>38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  <c r="S10729">
        <v>0</v>
      </c>
      <c r="T10729">
        <v>0</v>
      </c>
      <c r="U10729" s="10">
        <v>2.6150000000000002</v>
      </c>
      <c r="V10729" s="10">
        <v>14</v>
      </c>
      <c r="W10729">
        <v>0</v>
      </c>
      <c r="X10729">
        <v>0</v>
      </c>
      <c r="Y10729">
        <v>0</v>
      </c>
      <c r="Z10729">
        <v>0</v>
      </c>
      <c r="AA10729" s="10">
        <v>2.7650000000000001</v>
      </c>
      <c r="AB10729" s="10">
        <v>400</v>
      </c>
      <c r="AC10729">
        <v>0</v>
      </c>
    </row>
    <row r="10730" spans="1:29">
      <c r="A10730" s="6">
        <v>41222</v>
      </c>
      <c r="B10730">
        <v>0</v>
      </c>
      <c r="C10730">
        <v>0</v>
      </c>
      <c r="D10730" s="10" t="s">
        <v>27534</v>
      </c>
      <c r="E10730" s="10">
        <v>4</v>
      </c>
      <c r="F10730" s="7" t="s">
        <v>15178</v>
      </c>
      <c r="G10730" s="10">
        <v>2</v>
      </c>
      <c r="H10730" s="10" t="s">
        <v>6437</v>
      </c>
      <c r="I10730" s="10" t="s">
        <v>26004</v>
      </c>
      <c r="J10730" s="10">
        <v>0.26</v>
      </c>
      <c r="K10730" s="10">
        <f t="shared" si="170"/>
        <v>5.2000000000000005E-2</v>
      </c>
      <c r="L10730" s="10">
        <v>30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  <c r="S10730">
        <v>0</v>
      </c>
      <c r="T10730">
        <v>0</v>
      </c>
      <c r="U10730" s="10">
        <v>2.5880000000000001</v>
      </c>
      <c r="V10730" s="10">
        <v>14</v>
      </c>
      <c r="W10730">
        <v>0</v>
      </c>
      <c r="X10730">
        <v>0</v>
      </c>
      <c r="Y10730">
        <v>0</v>
      </c>
      <c r="Z10730">
        <v>0</v>
      </c>
      <c r="AA10730" s="10">
        <v>2.64</v>
      </c>
      <c r="AB10730" s="10">
        <v>400</v>
      </c>
      <c r="AC10730">
        <v>0</v>
      </c>
    </row>
    <row r="10731" spans="1:29">
      <c r="A10731" s="6">
        <v>41222</v>
      </c>
      <c r="B10731">
        <v>0</v>
      </c>
      <c r="C10731">
        <v>0</v>
      </c>
      <c r="D10731" s="10" t="s">
        <v>27534</v>
      </c>
      <c r="E10731" s="10">
        <v>4</v>
      </c>
      <c r="F10731" s="7" t="s">
        <v>15178</v>
      </c>
      <c r="G10731" s="10">
        <v>2</v>
      </c>
      <c r="H10731" s="10" t="s">
        <v>6438</v>
      </c>
      <c r="I10731" s="10" t="s">
        <v>26005</v>
      </c>
      <c r="J10731" s="10">
        <v>0.158</v>
      </c>
      <c r="K10731" s="10">
        <f t="shared" si="170"/>
        <v>3.1600000000000003E-2</v>
      </c>
      <c r="L10731" s="10">
        <v>20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  <c r="S10731">
        <v>0</v>
      </c>
      <c r="T10731">
        <v>0</v>
      </c>
      <c r="U10731" s="10">
        <v>2.2480000000000002</v>
      </c>
      <c r="V10731" s="10">
        <v>14</v>
      </c>
      <c r="W10731">
        <v>0</v>
      </c>
      <c r="X10731">
        <v>0</v>
      </c>
      <c r="Y10731">
        <v>0</v>
      </c>
      <c r="Z10731">
        <v>0</v>
      </c>
      <c r="AA10731" s="10">
        <v>2.2796000000000003</v>
      </c>
      <c r="AB10731" s="10">
        <v>400</v>
      </c>
      <c r="AC10731">
        <v>0</v>
      </c>
    </row>
    <row r="10732" spans="1:29">
      <c r="A10732" s="6">
        <v>41222</v>
      </c>
      <c r="B10732">
        <v>0</v>
      </c>
      <c r="C10732">
        <v>0</v>
      </c>
      <c r="D10732" s="10" t="s">
        <v>27534</v>
      </c>
      <c r="E10732" s="10">
        <v>4</v>
      </c>
      <c r="F10732" s="7" t="s">
        <v>15178</v>
      </c>
      <c r="G10732" s="10">
        <v>2</v>
      </c>
      <c r="H10732" s="10" t="s">
        <v>6439</v>
      </c>
      <c r="I10732" s="10" t="s">
        <v>26006</v>
      </c>
      <c r="J10732" s="10">
        <v>0.53</v>
      </c>
      <c r="K10732" s="10">
        <f t="shared" si="170"/>
        <v>0.10600000000000001</v>
      </c>
      <c r="L10732" s="10">
        <v>20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  <c r="S10732">
        <v>0</v>
      </c>
      <c r="T10732">
        <v>0</v>
      </c>
      <c r="U10732" s="10">
        <v>2.7490000000000001</v>
      </c>
      <c r="V10732" s="10">
        <v>14</v>
      </c>
      <c r="W10732">
        <v>0</v>
      </c>
      <c r="X10732">
        <v>0</v>
      </c>
      <c r="Y10732">
        <v>0</v>
      </c>
      <c r="Z10732">
        <v>0</v>
      </c>
      <c r="AA10732" s="10">
        <v>2.855</v>
      </c>
      <c r="AB10732" s="10">
        <v>400</v>
      </c>
      <c r="AC10732">
        <v>0</v>
      </c>
    </row>
    <row r="10733" spans="1:29">
      <c r="A10733" s="6">
        <v>41222</v>
      </c>
      <c r="B10733">
        <v>0</v>
      </c>
      <c r="C10733">
        <v>0</v>
      </c>
      <c r="D10733" s="10" t="s">
        <v>27534</v>
      </c>
      <c r="E10733" s="10">
        <v>4</v>
      </c>
      <c r="F10733" s="7" t="s">
        <v>15178</v>
      </c>
      <c r="G10733" s="10">
        <v>2</v>
      </c>
      <c r="H10733" s="10" t="s">
        <v>6440</v>
      </c>
      <c r="I10733" s="10" t="s">
        <v>26007</v>
      </c>
      <c r="J10733" s="10">
        <v>0.46</v>
      </c>
      <c r="K10733" s="10">
        <f t="shared" si="170"/>
        <v>9.1999999999999998E-2</v>
      </c>
      <c r="L10733" s="10">
        <v>38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  <c r="S10733">
        <v>0</v>
      </c>
      <c r="T10733">
        <v>0</v>
      </c>
      <c r="U10733" s="10">
        <v>2.8479999999999999</v>
      </c>
      <c r="V10733" s="10">
        <v>14</v>
      </c>
      <c r="W10733">
        <v>0</v>
      </c>
      <c r="X10733">
        <v>0</v>
      </c>
      <c r="Y10733">
        <v>0</v>
      </c>
      <c r="Z10733">
        <v>0</v>
      </c>
      <c r="AA10733" s="10">
        <v>2.94</v>
      </c>
      <c r="AB10733" s="10">
        <v>400</v>
      </c>
      <c r="AC10733">
        <v>0</v>
      </c>
    </row>
    <row r="10734" spans="1:29">
      <c r="A10734" s="6">
        <v>41222</v>
      </c>
      <c r="B10734">
        <v>0</v>
      </c>
      <c r="C10734">
        <v>0</v>
      </c>
      <c r="D10734" s="10" t="s">
        <v>27534</v>
      </c>
      <c r="E10734" s="10">
        <v>4</v>
      </c>
      <c r="F10734" s="7" t="s">
        <v>15178</v>
      </c>
      <c r="G10734" s="10">
        <v>2</v>
      </c>
      <c r="H10734" s="10" t="s">
        <v>6441</v>
      </c>
      <c r="I10734" s="10" t="s">
        <v>26008</v>
      </c>
      <c r="J10734" s="10">
        <v>0.88</v>
      </c>
      <c r="K10734" s="10">
        <f t="shared" si="170"/>
        <v>0.17599999999999999</v>
      </c>
      <c r="L10734" s="10">
        <v>38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  <c r="S10734">
        <v>0</v>
      </c>
      <c r="T10734">
        <v>0</v>
      </c>
      <c r="U10734" s="10">
        <v>0.874</v>
      </c>
      <c r="V10734" s="10">
        <v>14</v>
      </c>
      <c r="W10734">
        <v>0</v>
      </c>
      <c r="X10734">
        <v>0</v>
      </c>
      <c r="Y10734">
        <v>0</v>
      </c>
      <c r="Z10734">
        <v>0</v>
      </c>
      <c r="AA10734" s="10">
        <v>1.05</v>
      </c>
      <c r="AB10734" s="10">
        <v>400</v>
      </c>
      <c r="AC10734">
        <v>0</v>
      </c>
    </row>
    <row r="10735" spans="1:29">
      <c r="A10735" s="6">
        <v>41222</v>
      </c>
      <c r="B10735">
        <v>0</v>
      </c>
      <c r="C10735">
        <v>0</v>
      </c>
      <c r="D10735" s="10" t="s">
        <v>27534</v>
      </c>
      <c r="E10735" s="10">
        <v>4</v>
      </c>
      <c r="F10735" s="7" t="s">
        <v>15178</v>
      </c>
      <c r="G10735" s="10">
        <v>2</v>
      </c>
      <c r="H10735" s="10" t="s">
        <v>6442</v>
      </c>
      <c r="I10735" s="10" t="s">
        <v>26009</v>
      </c>
      <c r="J10735" s="10">
        <v>0.72</v>
      </c>
      <c r="K10735" s="10">
        <f t="shared" si="170"/>
        <v>0.14399999999999999</v>
      </c>
      <c r="L10735" s="10">
        <v>26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  <c r="S10735">
        <v>0</v>
      </c>
      <c r="T10735">
        <v>0</v>
      </c>
      <c r="U10735" s="10">
        <v>4.0960000000000001</v>
      </c>
      <c r="V10735" s="10">
        <v>14</v>
      </c>
      <c r="W10735">
        <v>0</v>
      </c>
      <c r="X10735">
        <v>0</v>
      </c>
      <c r="Y10735">
        <v>0</v>
      </c>
      <c r="Z10735">
        <v>0</v>
      </c>
      <c r="AA10735" s="10">
        <v>4.24</v>
      </c>
      <c r="AB10735" s="10">
        <v>400</v>
      </c>
      <c r="AC10735">
        <v>0</v>
      </c>
    </row>
    <row r="10736" spans="1:29">
      <c r="A10736" s="6">
        <v>41222</v>
      </c>
      <c r="B10736">
        <v>0</v>
      </c>
      <c r="C10736">
        <v>0</v>
      </c>
      <c r="D10736" s="10" t="s">
        <v>27534</v>
      </c>
      <c r="E10736" s="10">
        <v>4</v>
      </c>
      <c r="F10736" s="7" t="s">
        <v>15178</v>
      </c>
      <c r="G10736" s="10">
        <v>2</v>
      </c>
      <c r="H10736" s="10" t="s">
        <v>6443</v>
      </c>
      <c r="I10736" s="10" t="s">
        <v>26010</v>
      </c>
      <c r="J10736" s="10">
        <v>0.54</v>
      </c>
      <c r="K10736" s="10">
        <f t="shared" si="170"/>
        <v>0.10800000000000001</v>
      </c>
      <c r="L10736" s="10">
        <v>10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  <c r="S10736">
        <v>0</v>
      </c>
      <c r="T10736">
        <v>0</v>
      </c>
      <c r="U10736" s="10">
        <v>2.012</v>
      </c>
      <c r="V10736" s="10">
        <v>14</v>
      </c>
      <c r="W10736">
        <v>0</v>
      </c>
      <c r="X10736">
        <v>0</v>
      </c>
      <c r="Y10736">
        <v>0</v>
      </c>
      <c r="Z10736">
        <v>0</v>
      </c>
      <c r="AA10736" s="10">
        <v>2.12</v>
      </c>
      <c r="AB10736" s="10">
        <v>400</v>
      </c>
      <c r="AC10736">
        <v>0</v>
      </c>
    </row>
    <row r="10737" spans="1:29">
      <c r="A10737" s="6">
        <v>41222</v>
      </c>
      <c r="B10737">
        <v>0</v>
      </c>
      <c r="C10737">
        <v>0</v>
      </c>
      <c r="D10737" s="10" t="s">
        <v>27534</v>
      </c>
      <c r="E10737" s="10">
        <v>4</v>
      </c>
      <c r="F10737" s="7" t="s">
        <v>15178</v>
      </c>
      <c r="G10737" s="10">
        <v>2</v>
      </c>
      <c r="H10737" s="10" t="s">
        <v>6444</v>
      </c>
      <c r="I10737" s="10" t="s">
        <v>26011</v>
      </c>
      <c r="J10737" s="10">
        <v>1.42</v>
      </c>
      <c r="K10737" s="10">
        <f t="shared" si="170"/>
        <v>0.28399999999999997</v>
      </c>
      <c r="L10737" s="10">
        <v>44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  <c r="S10737">
        <v>0</v>
      </c>
      <c r="T10737">
        <v>0</v>
      </c>
      <c r="U10737" s="10">
        <v>3.5860000000000003</v>
      </c>
      <c r="V10737" s="10">
        <v>14</v>
      </c>
      <c r="W10737">
        <v>0</v>
      </c>
      <c r="X10737">
        <v>0</v>
      </c>
      <c r="Y10737">
        <v>0</v>
      </c>
      <c r="Z10737">
        <v>0</v>
      </c>
      <c r="AA10737" s="10">
        <v>3.87</v>
      </c>
      <c r="AB10737" s="10">
        <v>400</v>
      </c>
      <c r="AC10737">
        <v>0</v>
      </c>
    </row>
    <row r="10738" spans="1:29">
      <c r="A10738" s="6">
        <v>41222</v>
      </c>
      <c r="B10738">
        <v>0</v>
      </c>
      <c r="C10738">
        <v>0</v>
      </c>
      <c r="D10738" s="10" t="s">
        <v>27534</v>
      </c>
      <c r="E10738" s="10">
        <v>4</v>
      </c>
      <c r="F10738" s="7" t="s">
        <v>15178</v>
      </c>
      <c r="G10738" s="10">
        <v>2</v>
      </c>
      <c r="H10738" s="10" t="s">
        <v>6445</v>
      </c>
      <c r="I10738" s="10" t="s">
        <v>26012</v>
      </c>
      <c r="J10738" s="10">
        <v>0.23399999999999999</v>
      </c>
      <c r="K10738" s="10">
        <f t="shared" si="170"/>
        <v>4.6799999999999994E-2</v>
      </c>
      <c r="L10738" s="10">
        <v>8</v>
      </c>
      <c r="M10738">
        <v>0</v>
      </c>
      <c r="N10738">
        <v>0</v>
      </c>
      <c r="O10738">
        <v>0</v>
      </c>
      <c r="P10738">
        <v>0</v>
      </c>
      <c r="Q10738">
        <v>0</v>
      </c>
      <c r="R10738">
        <v>0</v>
      </c>
      <c r="S10738">
        <v>0</v>
      </c>
      <c r="T10738">
        <v>0</v>
      </c>
      <c r="U10738" s="10">
        <v>1.5779999999999998</v>
      </c>
      <c r="V10738" s="10">
        <v>14</v>
      </c>
      <c r="W10738">
        <v>0</v>
      </c>
      <c r="X10738">
        <v>0</v>
      </c>
      <c r="Y10738">
        <v>0</v>
      </c>
      <c r="Z10738">
        <v>0</v>
      </c>
      <c r="AA10738" s="10">
        <v>1.6247999999999998</v>
      </c>
      <c r="AB10738" s="10">
        <v>400</v>
      </c>
      <c r="AC10738">
        <v>0</v>
      </c>
    </row>
    <row r="10739" spans="1:29">
      <c r="A10739" s="6">
        <v>41222</v>
      </c>
      <c r="B10739">
        <v>0</v>
      </c>
      <c r="C10739">
        <v>0</v>
      </c>
      <c r="D10739" s="10" t="s">
        <v>27534</v>
      </c>
      <c r="E10739" s="10">
        <v>4</v>
      </c>
      <c r="F10739" s="7" t="s">
        <v>15178</v>
      </c>
      <c r="G10739" s="10">
        <v>2</v>
      </c>
      <c r="H10739" s="10" t="s">
        <v>6446</v>
      </c>
      <c r="I10739" s="10" t="s">
        <v>26013</v>
      </c>
      <c r="J10739" s="10">
        <v>0.7</v>
      </c>
      <c r="K10739" s="10">
        <f t="shared" si="170"/>
        <v>0.13999999999999999</v>
      </c>
      <c r="L10739" s="10">
        <v>38</v>
      </c>
      <c r="M10739">
        <v>0</v>
      </c>
      <c r="N10739">
        <v>0</v>
      </c>
      <c r="O10739">
        <v>0</v>
      </c>
      <c r="P10739">
        <v>0</v>
      </c>
      <c r="Q10739">
        <v>0</v>
      </c>
      <c r="R10739">
        <v>0</v>
      </c>
      <c r="S10739">
        <v>0</v>
      </c>
      <c r="T10739">
        <v>0</v>
      </c>
      <c r="U10739" s="10">
        <v>3.83</v>
      </c>
      <c r="V10739" s="10">
        <v>14</v>
      </c>
      <c r="W10739">
        <v>0</v>
      </c>
      <c r="X10739">
        <v>0</v>
      </c>
      <c r="Y10739">
        <v>0</v>
      </c>
      <c r="Z10739">
        <v>0</v>
      </c>
      <c r="AA10739" s="10">
        <v>3.97</v>
      </c>
      <c r="AB10739" s="10">
        <v>400</v>
      </c>
      <c r="AC10739">
        <v>0</v>
      </c>
    </row>
    <row r="10740" spans="1:29">
      <c r="A10740" s="6">
        <v>41222</v>
      </c>
      <c r="B10740">
        <v>0</v>
      </c>
      <c r="C10740">
        <v>0</v>
      </c>
      <c r="D10740" s="10" t="s">
        <v>27534</v>
      </c>
      <c r="E10740" s="10">
        <v>4</v>
      </c>
      <c r="F10740" s="7" t="s">
        <v>15178</v>
      </c>
      <c r="G10740" s="10">
        <v>2</v>
      </c>
      <c r="H10740" s="10" t="s">
        <v>6447</v>
      </c>
      <c r="I10740" s="10" t="s">
        <v>26014</v>
      </c>
      <c r="J10740" s="10">
        <v>0.56999999999999995</v>
      </c>
      <c r="K10740" s="10">
        <f t="shared" ref="K10740:K10803" si="171">J10740/5</f>
        <v>0.11399999999999999</v>
      </c>
      <c r="L10740" s="10">
        <v>50</v>
      </c>
      <c r="M10740">
        <v>0</v>
      </c>
      <c r="N10740">
        <v>0</v>
      </c>
      <c r="O10740">
        <v>0</v>
      </c>
      <c r="P10740">
        <v>0</v>
      </c>
      <c r="Q10740">
        <v>0</v>
      </c>
      <c r="R10740">
        <v>0</v>
      </c>
      <c r="S10740">
        <v>0</v>
      </c>
      <c r="T10740">
        <v>0</v>
      </c>
      <c r="U10740" s="10">
        <v>2.8359999999999999</v>
      </c>
      <c r="V10740" s="10">
        <v>14</v>
      </c>
      <c r="W10740">
        <v>0</v>
      </c>
      <c r="X10740">
        <v>0</v>
      </c>
      <c r="Y10740">
        <v>0</v>
      </c>
      <c r="Z10740">
        <v>0</v>
      </c>
      <c r="AA10740" s="10">
        <v>2.9499999999999997</v>
      </c>
      <c r="AB10740" s="10">
        <v>400</v>
      </c>
      <c r="AC10740">
        <v>0</v>
      </c>
    </row>
    <row r="10741" spans="1:29">
      <c r="A10741" s="6">
        <v>41222</v>
      </c>
      <c r="B10741">
        <v>0</v>
      </c>
      <c r="C10741">
        <v>0</v>
      </c>
      <c r="D10741" s="10" t="s">
        <v>27534</v>
      </c>
      <c r="E10741" s="10">
        <v>4</v>
      </c>
      <c r="F10741" s="7" t="s">
        <v>15178</v>
      </c>
      <c r="G10741" s="10">
        <v>2</v>
      </c>
      <c r="H10741" s="10" t="s">
        <v>6448</v>
      </c>
      <c r="I10741" s="10" t="s">
        <v>26015</v>
      </c>
      <c r="J10741" s="10">
        <v>0.59</v>
      </c>
      <c r="K10741" s="10">
        <f t="shared" si="171"/>
        <v>0.11799999999999999</v>
      </c>
      <c r="L10741" s="10">
        <v>10</v>
      </c>
      <c r="M10741">
        <v>0</v>
      </c>
      <c r="N10741">
        <v>0</v>
      </c>
      <c r="O10741">
        <v>0</v>
      </c>
      <c r="P10741">
        <v>0</v>
      </c>
      <c r="Q10741">
        <v>0</v>
      </c>
      <c r="R10741">
        <v>0</v>
      </c>
      <c r="S10741">
        <v>0</v>
      </c>
      <c r="T10741">
        <v>0</v>
      </c>
      <c r="U10741" s="10">
        <v>2.5219999999999998</v>
      </c>
      <c r="V10741" s="10">
        <v>14</v>
      </c>
      <c r="W10741">
        <v>0</v>
      </c>
      <c r="X10741">
        <v>0</v>
      </c>
      <c r="Y10741">
        <v>0</v>
      </c>
      <c r="Z10741">
        <v>0</v>
      </c>
      <c r="AA10741" s="10">
        <v>2.6399999999999997</v>
      </c>
      <c r="AB10741" s="10">
        <v>400</v>
      </c>
      <c r="AC10741">
        <v>0</v>
      </c>
    </row>
    <row r="10742" spans="1:29">
      <c r="A10742" s="6">
        <v>41222</v>
      </c>
      <c r="B10742">
        <v>0</v>
      </c>
      <c r="C10742">
        <v>0</v>
      </c>
      <c r="D10742" s="10" t="s">
        <v>27534</v>
      </c>
      <c r="E10742" s="10">
        <v>4</v>
      </c>
      <c r="F10742" s="7" t="s">
        <v>15178</v>
      </c>
      <c r="G10742" s="10">
        <v>2</v>
      </c>
      <c r="H10742" s="10" t="s">
        <v>6449</v>
      </c>
      <c r="I10742" s="10" t="s">
        <v>26016</v>
      </c>
      <c r="J10742" s="10">
        <v>0.26</v>
      </c>
      <c r="K10742" s="10">
        <f t="shared" si="171"/>
        <v>5.2000000000000005E-2</v>
      </c>
      <c r="L10742" s="10">
        <v>14</v>
      </c>
      <c r="M10742">
        <v>0</v>
      </c>
      <c r="N10742">
        <v>0</v>
      </c>
      <c r="O10742">
        <v>0</v>
      </c>
      <c r="P10742">
        <v>0</v>
      </c>
      <c r="Q10742">
        <v>0</v>
      </c>
      <c r="R10742">
        <v>0</v>
      </c>
      <c r="S10742">
        <v>0</v>
      </c>
      <c r="T10742">
        <v>0</v>
      </c>
      <c r="U10742" s="10">
        <v>2.6180000000000003</v>
      </c>
      <c r="V10742" s="10">
        <v>14</v>
      </c>
      <c r="W10742">
        <v>0</v>
      </c>
      <c r="X10742">
        <v>0</v>
      </c>
      <c r="Y10742">
        <v>0</v>
      </c>
      <c r="Z10742">
        <v>0</v>
      </c>
      <c r="AA10742" s="10">
        <v>2.6700000000000004</v>
      </c>
      <c r="AB10742" s="10">
        <v>400</v>
      </c>
      <c r="AC10742">
        <v>0</v>
      </c>
    </row>
    <row r="10743" spans="1:29">
      <c r="A10743" s="6">
        <v>41222</v>
      </c>
      <c r="B10743">
        <v>0</v>
      </c>
      <c r="C10743">
        <v>0</v>
      </c>
      <c r="D10743" s="10" t="s">
        <v>27534</v>
      </c>
      <c r="E10743" s="10">
        <v>4</v>
      </c>
      <c r="F10743" s="7" t="s">
        <v>15178</v>
      </c>
      <c r="G10743" s="10">
        <v>2</v>
      </c>
      <c r="H10743" s="10" t="s">
        <v>6450</v>
      </c>
      <c r="I10743" s="10" t="s">
        <v>26017</v>
      </c>
      <c r="J10743" s="10">
        <v>0.68</v>
      </c>
      <c r="K10743" s="10">
        <f t="shared" si="171"/>
        <v>0.13600000000000001</v>
      </c>
      <c r="L10743" s="10">
        <v>62</v>
      </c>
      <c r="M10743">
        <v>0</v>
      </c>
      <c r="N10743">
        <v>0</v>
      </c>
      <c r="O10743">
        <v>0</v>
      </c>
      <c r="P10743">
        <v>0</v>
      </c>
      <c r="Q10743">
        <v>0</v>
      </c>
      <c r="R10743">
        <v>0</v>
      </c>
      <c r="S10743">
        <v>0</v>
      </c>
      <c r="T10743">
        <v>0</v>
      </c>
      <c r="U10743" s="10">
        <v>2.6640000000000001</v>
      </c>
      <c r="V10743" s="10">
        <v>14</v>
      </c>
      <c r="W10743">
        <v>0</v>
      </c>
      <c r="X10743">
        <v>0</v>
      </c>
      <c r="Y10743">
        <v>0</v>
      </c>
      <c r="Z10743">
        <v>0</v>
      </c>
      <c r="AA10743" s="10">
        <v>2.8000000000000003</v>
      </c>
      <c r="AB10743" s="10">
        <v>400</v>
      </c>
      <c r="AC10743">
        <v>0</v>
      </c>
    </row>
    <row r="10744" spans="1:29">
      <c r="A10744" s="6">
        <v>41222</v>
      </c>
      <c r="B10744">
        <v>0</v>
      </c>
      <c r="C10744">
        <v>0</v>
      </c>
      <c r="D10744" s="10" t="s">
        <v>27534</v>
      </c>
      <c r="E10744" s="10">
        <v>4</v>
      </c>
      <c r="F10744" s="7" t="s">
        <v>15178</v>
      </c>
      <c r="G10744" s="10">
        <v>2</v>
      </c>
      <c r="H10744" s="10" t="s">
        <v>6451</v>
      </c>
      <c r="I10744" s="10" t="s">
        <v>26018</v>
      </c>
      <c r="J10744" s="10">
        <v>0.23</v>
      </c>
      <c r="K10744" s="10">
        <f t="shared" si="171"/>
        <v>4.5999999999999999E-2</v>
      </c>
      <c r="L10744" s="10">
        <v>18</v>
      </c>
      <c r="M10744">
        <v>0</v>
      </c>
      <c r="N10744">
        <v>0</v>
      </c>
      <c r="O10744">
        <v>0</v>
      </c>
      <c r="P10744">
        <v>0</v>
      </c>
      <c r="Q10744">
        <v>0</v>
      </c>
      <c r="R10744">
        <v>0</v>
      </c>
      <c r="S10744">
        <v>0</v>
      </c>
      <c r="T10744">
        <v>0</v>
      </c>
      <c r="U10744" s="10">
        <v>2.3740000000000001</v>
      </c>
      <c r="V10744" s="10">
        <v>14</v>
      </c>
      <c r="W10744">
        <v>0</v>
      </c>
      <c r="X10744">
        <v>0</v>
      </c>
      <c r="Y10744">
        <v>0</v>
      </c>
      <c r="Z10744">
        <v>0</v>
      </c>
      <c r="AA10744" s="10">
        <v>2.42</v>
      </c>
      <c r="AB10744" s="10">
        <v>400</v>
      </c>
      <c r="AC10744">
        <v>0</v>
      </c>
    </row>
    <row r="10745" spans="1:29">
      <c r="A10745" s="6">
        <v>41222</v>
      </c>
      <c r="B10745">
        <v>0</v>
      </c>
      <c r="C10745">
        <v>0</v>
      </c>
      <c r="D10745" s="10" t="s">
        <v>27534</v>
      </c>
      <c r="E10745" s="10">
        <v>4</v>
      </c>
      <c r="F10745" s="7" t="s">
        <v>15178</v>
      </c>
      <c r="G10745" s="10">
        <v>2</v>
      </c>
      <c r="H10745" s="10" t="s">
        <v>6452</v>
      </c>
      <c r="I10745" s="10" t="s">
        <v>26019</v>
      </c>
      <c r="J10745" s="10">
        <v>1.01</v>
      </c>
      <c r="K10745" s="10">
        <f t="shared" si="171"/>
        <v>0.20200000000000001</v>
      </c>
      <c r="L10745" s="10">
        <v>26</v>
      </c>
      <c r="M10745">
        <v>0</v>
      </c>
      <c r="N10745">
        <v>0</v>
      </c>
      <c r="O10745">
        <v>0</v>
      </c>
      <c r="P10745">
        <v>0</v>
      </c>
      <c r="Q10745">
        <v>0</v>
      </c>
      <c r="R10745">
        <v>0</v>
      </c>
      <c r="S10745">
        <v>0</v>
      </c>
      <c r="T10745">
        <v>0</v>
      </c>
      <c r="U10745" s="10">
        <v>3.5179999999999998</v>
      </c>
      <c r="V10745" s="10">
        <v>14</v>
      </c>
      <c r="W10745">
        <v>0</v>
      </c>
      <c r="X10745">
        <v>0</v>
      </c>
      <c r="Y10745">
        <v>0</v>
      </c>
      <c r="Z10745">
        <v>0</v>
      </c>
      <c r="AA10745" s="10">
        <v>3.7199999999999998</v>
      </c>
      <c r="AB10745" s="10">
        <v>400</v>
      </c>
      <c r="AC10745">
        <v>0</v>
      </c>
    </row>
    <row r="10746" spans="1:29">
      <c r="A10746" s="6">
        <v>41222</v>
      </c>
      <c r="B10746">
        <v>0</v>
      </c>
      <c r="C10746">
        <v>0</v>
      </c>
      <c r="D10746" s="10" t="s">
        <v>27534</v>
      </c>
      <c r="E10746" s="10">
        <v>4</v>
      </c>
      <c r="F10746" s="7" t="s">
        <v>15178</v>
      </c>
      <c r="G10746" s="10">
        <v>2</v>
      </c>
      <c r="H10746" s="10" t="s">
        <v>6453</v>
      </c>
      <c r="I10746" s="10" t="s">
        <v>26020</v>
      </c>
      <c r="J10746" s="10">
        <v>0.84099999999999997</v>
      </c>
      <c r="K10746" s="10">
        <f t="shared" si="171"/>
        <v>0.16819999999999999</v>
      </c>
      <c r="L10746" s="10">
        <v>26</v>
      </c>
      <c r="M10746">
        <v>0</v>
      </c>
      <c r="N10746">
        <v>0</v>
      </c>
      <c r="O10746">
        <v>0</v>
      </c>
      <c r="P10746">
        <v>0</v>
      </c>
      <c r="Q10746">
        <v>0</v>
      </c>
      <c r="R10746">
        <v>0</v>
      </c>
      <c r="S10746">
        <v>0</v>
      </c>
      <c r="T10746">
        <v>0</v>
      </c>
      <c r="U10746" s="10">
        <v>2.8220000000000001</v>
      </c>
      <c r="V10746" s="10">
        <v>14</v>
      </c>
      <c r="W10746">
        <v>0</v>
      </c>
      <c r="X10746">
        <v>0</v>
      </c>
      <c r="Y10746">
        <v>0</v>
      </c>
      <c r="Z10746">
        <v>0</v>
      </c>
      <c r="AA10746" s="10">
        <v>2.9902000000000002</v>
      </c>
      <c r="AB10746" s="10">
        <v>400</v>
      </c>
      <c r="AC10746">
        <v>0</v>
      </c>
    </row>
    <row r="10747" spans="1:29">
      <c r="A10747" s="6">
        <v>41222</v>
      </c>
      <c r="B10747">
        <v>0</v>
      </c>
      <c r="C10747">
        <v>0</v>
      </c>
      <c r="D10747" s="10" t="s">
        <v>27534</v>
      </c>
      <c r="E10747" s="10">
        <v>4</v>
      </c>
      <c r="F10747" s="7" t="s">
        <v>15178</v>
      </c>
      <c r="G10747" s="10">
        <v>2</v>
      </c>
      <c r="H10747" s="10" t="s">
        <v>6454</v>
      </c>
      <c r="I10747" s="10" t="s">
        <v>26021</v>
      </c>
      <c r="J10747" s="10">
        <v>0.21</v>
      </c>
      <c r="K10747" s="10">
        <f t="shared" si="171"/>
        <v>4.1999999999999996E-2</v>
      </c>
      <c r="L10747" s="10">
        <v>8</v>
      </c>
      <c r="M10747">
        <v>0</v>
      </c>
      <c r="N10747">
        <v>0</v>
      </c>
      <c r="O10747">
        <v>0</v>
      </c>
      <c r="P10747">
        <v>0</v>
      </c>
      <c r="Q10747">
        <v>0</v>
      </c>
      <c r="R10747">
        <v>0</v>
      </c>
      <c r="S10747">
        <v>0</v>
      </c>
      <c r="T10747">
        <v>0</v>
      </c>
      <c r="U10747" s="10">
        <v>1.8480000000000001</v>
      </c>
      <c r="V10747" s="10">
        <v>14</v>
      </c>
      <c r="W10747">
        <v>0</v>
      </c>
      <c r="X10747">
        <v>0</v>
      </c>
      <c r="Y10747">
        <v>0</v>
      </c>
      <c r="Z10747">
        <v>0</v>
      </c>
      <c r="AA10747" s="10">
        <v>1.8900000000000001</v>
      </c>
      <c r="AB10747" s="10">
        <v>400</v>
      </c>
      <c r="AC10747">
        <v>0</v>
      </c>
    </row>
    <row r="10748" spans="1:29">
      <c r="A10748" s="6">
        <v>41222</v>
      </c>
      <c r="B10748">
        <v>0</v>
      </c>
      <c r="C10748">
        <v>0</v>
      </c>
      <c r="D10748" s="10" t="s">
        <v>27534</v>
      </c>
      <c r="E10748" s="10">
        <v>4</v>
      </c>
      <c r="F10748" s="7" t="s">
        <v>15178</v>
      </c>
      <c r="G10748" s="10">
        <v>2</v>
      </c>
      <c r="H10748" s="10" t="s">
        <v>6455</v>
      </c>
      <c r="I10748" s="10" t="s">
        <v>26022</v>
      </c>
      <c r="J10748" s="10">
        <v>1</v>
      </c>
      <c r="K10748" s="10">
        <f t="shared" si="171"/>
        <v>0.2</v>
      </c>
      <c r="L10748" s="10">
        <v>40</v>
      </c>
      <c r="M10748">
        <v>0</v>
      </c>
      <c r="N10748">
        <v>0</v>
      </c>
      <c r="O10748">
        <v>0</v>
      </c>
      <c r="P10748">
        <v>0</v>
      </c>
      <c r="Q10748">
        <v>0</v>
      </c>
      <c r="R10748">
        <v>0</v>
      </c>
      <c r="S10748">
        <v>0</v>
      </c>
      <c r="T10748">
        <v>0</v>
      </c>
      <c r="U10748" s="10">
        <v>3.51</v>
      </c>
      <c r="V10748" s="10">
        <v>14</v>
      </c>
      <c r="W10748">
        <v>0</v>
      </c>
      <c r="X10748">
        <v>0</v>
      </c>
      <c r="Y10748">
        <v>0</v>
      </c>
      <c r="Z10748">
        <v>0</v>
      </c>
      <c r="AA10748" s="10">
        <v>3.71</v>
      </c>
      <c r="AB10748" s="10">
        <v>400</v>
      </c>
      <c r="AC10748">
        <v>0</v>
      </c>
    </row>
    <row r="10749" spans="1:29">
      <c r="A10749" s="6">
        <v>41222</v>
      </c>
      <c r="B10749">
        <v>0</v>
      </c>
      <c r="C10749">
        <v>0</v>
      </c>
      <c r="D10749" s="10" t="s">
        <v>27534</v>
      </c>
      <c r="E10749" s="10">
        <v>4</v>
      </c>
      <c r="F10749" s="7" t="s">
        <v>15178</v>
      </c>
      <c r="G10749" s="10">
        <v>2</v>
      </c>
      <c r="H10749" s="10" t="s">
        <v>6456</v>
      </c>
      <c r="I10749" s="10" t="s">
        <v>26023</v>
      </c>
      <c r="J10749" s="10">
        <v>1.8</v>
      </c>
      <c r="K10749" s="10">
        <f t="shared" si="171"/>
        <v>0.36</v>
      </c>
      <c r="L10749" s="10">
        <v>50</v>
      </c>
      <c r="M10749">
        <v>0</v>
      </c>
      <c r="N10749">
        <v>0</v>
      </c>
      <c r="O10749">
        <v>0</v>
      </c>
      <c r="P10749">
        <v>0</v>
      </c>
      <c r="Q10749">
        <v>0</v>
      </c>
      <c r="R10749">
        <v>0</v>
      </c>
      <c r="S10749">
        <v>0</v>
      </c>
      <c r="T10749">
        <v>0</v>
      </c>
      <c r="U10749" s="10">
        <v>3.41</v>
      </c>
      <c r="V10749" s="10">
        <v>14</v>
      </c>
      <c r="W10749">
        <v>0</v>
      </c>
      <c r="X10749">
        <v>0</v>
      </c>
      <c r="Y10749">
        <v>0</v>
      </c>
      <c r="Z10749">
        <v>0</v>
      </c>
      <c r="AA10749" s="10">
        <v>3.77</v>
      </c>
      <c r="AB10749" s="10">
        <v>400</v>
      </c>
      <c r="AC10749">
        <v>0</v>
      </c>
    </row>
    <row r="10750" spans="1:29">
      <c r="A10750" s="6">
        <v>41222</v>
      </c>
      <c r="B10750">
        <v>0</v>
      </c>
      <c r="C10750">
        <v>0</v>
      </c>
      <c r="D10750" s="10" t="s">
        <v>27534</v>
      </c>
      <c r="E10750" s="10">
        <v>4</v>
      </c>
      <c r="F10750" s="7" t="s">
        <v>15178</v>
      </c>
      <c r="G10750" s="10">
        <v>2</v>
      </c>
      <c r="H10750" s="10" t="s">
        <v>6457</v>
      </c>
      <c r="I10750" s="10" t="s">
        <v>26024</v>
      </c>
      <c r="J10750" s="10">
        <v>0.47</v>
      </c>
      <c r="K10750" s="10">
        <f t="shared" si="171"/>
        <v>9.4E-2</v>
      </c>
      <c r="L10750" s="10">
        <v>10</v>
      </c>
      <c r="M10750">
        <v>0</v>
      </c>
      <c r="N10750">
        <v>0</v>
      </c>
      <c r="O10750">
        <v>0</v>
      </c>
      <c r="P10750">
        <v>0</v>
      </c>
      <c r="Q10750">
        <v>0</v>
      </c>
      <c r="R10750">
        <v>0</v>
      </c>
      <c r="S10750">
        <v>0</v>
      </c>
      <c r="T10750">
        <v>0</v>
      </c>
      <c r="U10750" s="10">
        <v>1.4159999999999999</v>
      </c>
      <c r="V10750" s="10">
        <v>14</v>
      </c>
      <c r="W10750">
        <v>0</v>
      </c>
      <c r="X10750">
        <v>0</v>
      </c>
      <c r="Y10750">
        <v>0</v>
      </c>
      <c r="Z10750">
        <v>0</v>
      </c>
      <c r="AA10750" s="10">
        <v>1.51</v>
      </c>
      <c r="AB10750" s="10">
        <v>400</v>
      </c>
      <c r="AC10750">
        <v>0</v>
      </c>
    </row>
    <row r="10751" spans="1:29">
      <c r="A10751" s="6">
        <v>41222</v>
      </c>
      <c r="B10751">
        <v>0</v>
      </c>
      <c r="C10751">
        <v>0</v>
      </c>
      <c r="D10751" s="10" t="s">
        <v>27534</v>
      </c>
      <c r="E10751" s="10">
        <v>4</v>
      </c>
      <c r="F10751" s="7" t="s">
        <v>15178</v>
      </c>
      <c r="G10751" s="10">
        <v>2</v>
      </c>
      <c r="H10751" s="10" t="s">
        <v>6458</v>
      </c>
      <c r="I10751" s="10" t="s">
        <v>26025</v>
      </c>
      <c r="J10751" s="10">
        <v>0.42</v>
      </c>
      <c r="K10751" s="10">
        <f t="shared" si="171"/>
        <v>8.3999999999999991E-2</v>
      </c>
      <c r="L10751" s="10">
        <v>20</v>
      </c>
      <c r="M10751">
        <v>0</v>
      </c>
      <c r="N10751">
        <v>0</v>
      </c>
      <c r="O10751">
        <v>0</v>
      </c>
      <c r="P10751">
        <v>0</v>
      </c>
      <c r="Q10751">
        <v>0</v>
      </c>
      <c r="R10751">
        <v>0</v>
      </c>
      <c r="S10751">
        <v>0</v>
      </c>
      <c r="T10751">
        <v>0</v>
      </c>
      <c r="U10751" s="10">
        <v>2.1859999999999999</v>
      </c>
      <c r="V10751" s="10">
        <v>14</v>
      </c>
      <c r="W10751">
        <v>0</v>
      </c>
      <c r="X10751">
        <v>0</v>
      </c>
      <c r="Y10751">
        <v>0</v>
      </c>
      <c r="Z10751">
        <v>0</v>
      </c>
      <c r="AA10751" s="10">
        <v>2.27</v>
      </c>
      <c r="AB10751" s="10">
        <v>400</v>
      </c>
      <c r="AC10751">
        <v>0</v>
      </c>
    </row>
    <row r="10752" spans="1:29">
      <c r="A10752" s="6">
        <v>41222</v>
      </c>
      <c r="B10752">
        <v>0</v>
      </c>
      <c r="C10752">
        <v>0</v>
      </c>
      <c r="D10752" s="10" t="s">
        <v>27534</v>
      </c>
      <c r="E10752" s="10">
        <v>4</v>
      </c>
      <c r="F10752" s="7" t="s">
        <v>15178</v>
      </c>
      <c r="G10752" s="10">
        <v>2</v>
      </c>
      <c r="H10752" s="10" t="s">
        <v>6459</v>
      </c>
      <c r="I10752" s="10" t="s">
        <v>26026</v>
      </c>
      <c r="J10752" s="10">
        <v>0.14000000000000001</v>
      </c>
      <c r="K10752" s="10">
        <f t="shared" si="171"/>
        <v>2.8000000000000004E-2</v>
      </c>
      <c r="L10752" s="10">
        <v>4</v>
      </c>
      <c r="M10752">
        <v>0</v>
      </c>
      <c r="N10752">
        <v>0</v>
      </c>
      <c r="O10752">
        <v>0</v>
      </c>
      <c r="P10752">
        <v>0</v>
      </c>
      <c r="Q10752">
        <v>0</v>
      </c>
      <c r="R10752">
        <v>0</v>
      </c>
      <c r="S10752">
        <v>0</v>
      </c>
      <c r="T10752">
        <v>0</v>
      </c>
      <c r="U10752" s="10">
        <v>0.872</v>
      </c>
      <c r="V10752" s="10">
        <v>14</v>
      </c>
      <c r="W10752">
        <v>0</v>
      </c>
      <c r="X10752">
        <v>0</v>
      </c>
      <c r="Y10752">
        <v>0</v>
      </c>
      <c r="Z10752">
        <v>0</v>
      </c>
      <c r="AA10752" s="10">
        <v>0.9</v>
      </c>
      <c r="AB10752" s="10">
        <v>400</v>
      </c>
      <c r="AC10752">
        <v>0</v>
      </c>
    </row>
    <row r="10753" spans="1:29">
      <c r="A10753" s="6">
        <v>41222</v>
      </c>
      <c r="B10753">
        <v>0</v>
      </c>
      <c r="C10753">
        <v>0</v>
      </c>
      <c r="D10753" s="10" t="s">
        <v>27534</v>
      </c>
      <c r="E10753" s="10">
        <v>4</v>
      </c>
      <c r="F10753" s="7" t="s">
        <v>15178</v>
      </c>
      <c r="G10753" s="10">
        <v>2</v>
      </c>
      <c r="H10753" s="10" t="s">
        <v>6460</v>
      </c>
      <c r="I10753" s="10" t="s">
        <v>26027</v>
      </c>
      <c r="J10753" s="10">
        <v>0.13</v>
      </c>
      <c r="K10753" s="10">
        <f t="shared" si="171"/>
        <v>2.6000000000000002E-2</v>
      </c>
      <c r="L10753" s="10">
        <v>16</v>
      </c>
      <c r="M10753">
        <v>0</v>
      </c>
      <c r="N10753">
        <v>0</v>
      </c>
      <c r="O10753">
        <v>0</v>
      </c>
      <c r="P10753">
        <v>0</v>
      </c>
      <c r="Q10753">
        <v>0</v>
      </c>
      <c r="R10753">
        <v>0</v>
      </c>
      <c r="S10753">
        <v>0</v>
      </c>
      <c r="T10753">
        <v>0</v>
      </c>
      <c r="U10753" s="10">
        <v>0.80899999999999994</v>
      </c>
      <c r="V10753" s="10">
        <v>14</v>
      </c>
      <c r="W10753">
        <v>0</v>
      </c>
      <c r="X10753">
        <v>0</v>
      </c>
      <c r="Y10753">
        <v>0</v>
      </c>
      <c r="Z10753">
        <v>0</v>
      </c>
      <c r="AA10753" s="10">
        <v>0.83499999999999996</v>
      </c>
      <c r="AB10753" s="10">
        <v>400</v>
      </c>
      <c r="AC10753">
        <v>0</v>
      </c>
    </row>
    <row r="10754" spans="1:29">
      <c r="A10754" s="6">
        <v>41222</v>
      </c>
      <c r="B10754">
        <v>0</v>
      </c>
      <c r="C10754">
        <v>0</v>
      </c>
      <c r="D10754" s="10" t="s">
        <v>27534</v>
      </c>
      <c r="E10754" s="10">
        <v>4</v>
      </c>
      <c r="F10754" s="7" t="s">
        <v>15178</v>
      </c>
      <c r="G10754" s="10">
        <v>2</v>
      </c>
      <c r="H10754" s="10" t="s">
        <v>6461</v>
      </c>
      <c r="I10754" s="10" t="s">
        <v>26028</v>
      </c>
      <c r="J10754" s="10">
        <v>0.7</v>
      </c>
      <c r="K10754" s="10">
        <f t="shared" si="171"/>
        <v>0.13999999999999999</v>
      </c>
      <c r="L10754" s="10">
        <v>32</v>
      </c>
      <c r="M10754">
        <v>0</v>
      </c>
      <c r="N10754">
        <v>0</v>
      </c>
      <c r="O10754">
        <v>0</v>
      </c>
      <c r="P10754">
        <v>0</v>
      </c>
      <c r="Q10754">
        <v>0</v>
      </c>
      <c r="R10754">
        <v>0</v>
      </c>
      <c r="S10754">
        <v>0</v>
      </c>
      <c r="T10754">
        <v>0</v>
      </c>
      <c r="U10754" s="10">
        <v>2.2200000000000002</v>
      </c>
      <c r="V10754" s="10">
        <v>14</v>
      </c>
      <c r="W10754">
        <v>0</v>
      </c>
      <c r="X10754">
        <v>0</v>
      </c>
      <c r="Y10754">
        <v>0</v>
      </c>
      <c r="Z10754">
        <v>0</v>
      </c>
      <c r="AA10754" s="10">
        <v>2.3600000000000003</v>
      </c>
      <c r="AB10754" s="10">
        <v>400</v>
      </c>
      <c r="AC10754">
        <v>0</v>
      </c>
    </row>
    <row r="10755" spans="1:29">
      <c r="A10755" s="6">
        <v>41222</v>
      </c>
      <c r="B10755">
        <v>0</v>
      </c>
      <c r="C10755">
        <v>0</v>
      </c>
      <c r="D10755" s="10" t="s">
        <v>27534</v>
      </c>
      <c r="E10755" s="10">
        <v>4</v>
      </c>
      <c r="F10755" s="7" t="s">
        <v>15178</v>
      </c>
      <c r="G10755" s="10">
        <v>2</v>
      </c>
      <c r="H10755" s="10" t="s">
        <v>6462</v>
      </c>
      <c r="I10755" s="10" t="s">
        <v>26029</v>
      </c>
      <c r="J10755" s="10">
        <v>0.249</v>
      </c>
      <c r="K10755" s="10">
        <f t="shared" si="171"/>
        <v>4.9799999999999997E-2</v>
      </c>
      <c r="L10755" s="10">
        <v>10</v>
      </c>
      <c r="M10755">
        <v>0</v>
      </c>
      <c r="N10755">
        <v>0</v>
      </c>
      <c r="O10755">
        <v>0</v>
      </c>
      <c r="P10755">
        <v>0</v>
      </c>
      <c r="Q10755">
        <v>0</v>
      </c>
      <c r="R10755">
        <v>0</v>
      </c>
      <c r="S10755">
        <v>0</v>
      </c>
      <c r="T10755">
        <v>0</v>
      </c>
      <c r="U10755" s="10">
        <v>2.31</v>
      </c>
      <c r="V10755" s="10">
        <v>14</v>
      </c>
      <c r="W10755">
        <v>0</v>
      </c>
      <c r="X10755">
        <v>0</v>
      </c>
      <c r="Y10755">
        <v>0</v>
      </c>
      <c r="Z10755">
        <v>0</v>
      </c>
      <c r="AA10755" s="10">
        <v>2.3597999999999999</v>
      </c>
      <c r="AB10755" s="10">
        <v>400</v>
      </c>
      <c r="AC10755">
        <v>0</v>
      </c>
    </row>
    <row r="10756" spans="1:29">
      <c r="A10756" s="6">
        <v>41222</v>
      </c>
      <c r="B10756">
        <v>0</v>
      </c>
      <c r="C10756">
        <v>0</v>
      </c>
      <c r="D10756" s="10" t="s">
        <v>27534</v>
      </c>
      <c r="E10756" s="10">
        <v>4</v>
      </c>
      <c r="F10756" s="7" t="s">
        <v>15178</v>
      </c>
      <c r="G10756" s="10">
        <v>2</v>
      </c>
      <c r="H10756" s="10" t="s">
        <v>6463</v>
      </c>
      <c r="I10756" s="10" t="s">
        <v>26030</v>
      </c>
      <c r="J10756" s="10">
        <v>0.16</v>
      </c>
      <c r="K10756" s="10">
        <f t="shared" si="171"/>
        <v>3.2000000000000001E-2</v>
      </c>
      <c r="L10756" s="10">
        <v>2</v>
      </c>
      <c r="M10756">
        <v>0</v>
      </c>
      <c r="N10756">
        <v>0</v>
      </c>
      <c r="O10756">
        <v>0</v>
      </c>
      <c r="P10756">
        <v>0</v>
      </c>
      <c r="Q10756">
        <v>0</v>
      </c>
      <c r="R10756">
        <v>0</v>
      </c>
      <c r="S10756">
        <v>0</v>
      </c>
      <c r="T10756">
        <v>0</v>
      </c>
      <c r="U10756" s="10">
        <v>1.498</v>
      </c>
      <c r="V10756" s="10">
        <v>14</v>
      </c>
      <c r="W10756">
        <v>0</v>
      </c>
      <c r="X10756">
        <v>0</v>
      </c>
      <c r="Y10756">
        <v>0</v>
      </c>
      <c r="Z10756">
        <v>0</v>
      </c>
      <c r="AA10756" s="10">
        <v>1.53</v>
      </c>
      <c r="AB10756" s="10">
        <v>400</v>
      </c>
      <c r="AC10756">
        <v>0</v>
      </c>
    </row>
    <row r="10757" spans="1:29">
      <c r="A10757" s="6">
        <v>41222</v>
      </c>
      <c r="B10757">
        <v>0</v>
      </c>
      <c r="C10757">
        <v>0</v>
      </c>
      <c r="D10757" s="10" t="s">
        <v>27534</v>
      </c>
      <c r="E10757" s="10">
        <v>4</v>
      </c>
      <c r="F10757" s="7" t="s">
        <v>15178</v>
      </c>
      <c r="G10757" s="10">
        <v>2</v>
      </c>
      <c r="H10757" s="10" t="s">
        <v>6464</v>
      </c>
      <c r="I10757" s="10" t="s">
        <v>26031</v>
      </c>
      <c r="J10757" s="10">
        <v>1.06</v>
      </c>
      <c r="K10757" s="10">
        <f t="shared" si="171"/>
        <v>0.21200000000000002</v>
      </c>
      <c r="L10757" s="10">
        <v>26</v>
      </c>
      <c r="M10757">
        <v>0</v>
      </c>
      <c r="N10757">
        <v>0</v>
      </c>
      <c r="O10757">
        <v>0</v>
      </c>
      <c r="P10757">
        <v>0</v>
      </c>
      <c r="Q10757">
        <v>0</v>
      </c>
      <c r="R10757">
        <v>0</v>
      </c>
      <c r="S10757">
        <v>0</v>
      </c>
      <c r="T10757">
        <v>0</v>
      </c>
      <c r="U10757" s="10">
        <v>1.9379999999999999</v>
      </c>
      <c r="V10757" s="10">
        <v>14</v>
      </c>
      <c r="W10757">
        <v>0</v>
      </c>
      <c r="X10757">
        <v>0</v>
      </c>
      <c r="Y10757">
        <v>0</v>
      </c>
      <c r="Z10757">
        <v>0</v>
      </c>
      <c r="AA10757" s="10">
        <v>2.15</v>
      </c>
      <c r="AB10757" s="10">
        <v>400</v>
      </c>
      <c r="AC10757">
        <v>0</v>
      </c>
    </row>
    <row r="10758" spans="1:29">
      <c r="A10758" s="6">
        <v>41222</v>
      </c>
      <c r="B10758">
        <v>0</v>
      </c>
      <c r="C10758">
        <v>0</v>
      </c>
      <c r="D10758" s="10" t="s">
        <v>27534</v>
      </c>
      <c r="E10758" s="10">
        <v>4</v>
      </c>
      <c r="F10758" s="7" t="s">
        <v>15178</v>
      </c>
      <c r="G10758" s="10">
        <v>2</v>
      </c>
      <c r="H10758" s="10" t="s">
        <v>6465</v>
      </c>
      <c r="I10758" s="10" t="s">
        <v>26032</v>
      </c>
      <c r="J10758" s="10">
        <v>0.42</v>
      </c>
      <c r="K10758" s="10">
        <f t="shared" si="171"/>
        <v>8.3999999999999991E-2</v>
      </c>
      <c r="L10758" s="10">
        <v>20</v>
      </c>
      <c r="M10758">
        <v>0</v>
      </c>
      <c r="N10758">
        <v>0</v>
      </c>
      <c r="O10758">
        <v>0</v>
      </c>
      <c r="P10758">
        <v>0</v>
      </c>
      <c r="Q10758">
        <v>0</v>
      </c>
      <c r="R10758">
        <v>0</v>
      </c>
      <c r="S10758">
        <v>0</v>
      </c>
      <c r="T10758">
        <v>0</v>
      </c>
      <c r="U10758" s="10">
        <v>2.2160000000000002</v>
      </c>
      <c r="V10758" s="10">
        <v>14</v>
      </c>
      <c r="W10758">
        <v>0</v>
      </c>
      <c r="X10758">
        <v>0</v>
      </c>
      <c r="Y10758">
        <v>0</v>
      </c>
      <c r="Z10758">
        <v>0</v>
      </c>
      <c r="AA10758" s="10">
        <v>2.3000000000000003</v>
      </c>
      <c r="AB10758" s="10">
        <v>400</v>
      </c>
      <c r="AC10758">
        <v>0</v>
      </c>
    </row>
    <row r="10759" spans="1:29">
      <c r="A10759" s="6">
        <v>41222</v>
      </c>
      <c r="B10759">
        <v>0</v>
      </c>
      <c r="C10759">
        <v>0</v>
      </c>
      <c r="D10759" s="10" t="s">
        <v>27534</v>
      </c>
      <c r="E10759" s="10">
        <v>4</v>
      </c>
      <c r="F10759" s="7" t="s">
        <v>15178</v>
      </c>
      <c r="G10759" s="10">
        <v>2</v>
      </c>
      <c r="H10759" s="10" t="s">
        <v>6466</v>
      </c>
      <c r="I10759" s="10" t="s">
        <v>26033</v>
      </c>
      <c r="J10759" s="10">
        <v>1.91</v>
      </c>
      <c r="K10759" s="10">
        <f t="shared" si="171"/>
        <v>0.38200000000000001</v>
      </c>
      <c r="L10759" s="10">
        <v>102</v>
      </c>
      <c r="M10759">
        <v>0</v>
      </c>
      <c r="N10759">
        <v>0</v>
      </c>
      <c r="O10759">
        <v>0</v>
      </c>
      <c r="P10759">
        <v>0</v>
      </c>
      <c r="Q10759">
        <v>0</v>
      </c>
      <c r="R10759">
        <v>0</v>
      </c>
      <c r="S10759">
        <v>0</v>
      </c>
      <c r="T10759">
        <v>0</v>
      </c>
      <c r="U10759" s="10">
        <v>3.5779999999999998</v>
      </c>
      <c r="V10759" s="10">
        <v>14</v>
      </c>
      <c r="W10759">
        <v>0</v>
      </c>
      <c r="X10759">
        <v>0</v>
      </c>
      <c r="Y10759">
        <v>0</v>
      </c>
      <c r="Z10759">
        <v>0</v>
      </c>
      <c r="AA10759" s="10">
        <v>3.96</v>
      </c>
      <c r="AB10759" s="10">
        <v>400</v>
      </c>
      <c r="AC10759">
        <v>0</v>
      </c>
    </row>
    <row r="10760" spans="1:29">
      <c r="A10760" s="6">
        <v>41222</v>
      </c>
      <c r="B10760">
        <v>0</v>
      </c>
      <c r="C10760">
        <v>0</v>
      </c>
      <c r="D10760" s="10" t="s">
        <v>27534</v>
      </c>
      <c r="E10760" s="10">
        <v>4</v>
      </c>
      <c r="F10760" s="7" t="s">
        <v>15178</v>
      </c>
      <c r="G10760" s="10">
        <v>2</v>
      </c>
      <c r="H10760" s="10" t="s">
        <v>6467</v>
      </c>
      <c r="I10760" s="10" t="s">
        <v>26034</v>
      </c>
      <c r="J10760" s="10">
        <v>0.99</v>
      </c>
      <c r="K10760" s="10">
        <f t="shared" si="171"/>
        <v>0.19800000000000001</v>
      </c>
      <c r="L10760" s="10">
        <v>50</v>
      </c>
      <c r="M10760">
        <v>0</v>
      </c>
      <c r="N10760">
        <v>0</v>
      </c>
      <c r="O10760">
        <v>0</v>
      </c>
      <c r="P10760">
        <v>0</v>
      </c>
      <c r="Q10760">
        <v>0</v>
      </c>
      <c r="R10760">
        <v>0</v>
      </c>
      <c r="S10760">
        <v>0</v>
      </c>
      <c r="T10760">
        <v>0</v>
      </c>
      <c r="U10760" s="10">
        <v>8.3320000000000007</v>
      </c>
      <c r="V10760" s="10">
        <v>14</v>
      </c>
      <c r="W10760">
        <v>0</v>
      </c>
      <c r="X10760">
        <v>0</v>
      </c>
      <c r="Y10760">
        <v>0</v>
      </c>
      <c r="Z10760">
        <v>0</v>
      </c>
      <c r="AA10760" s="10">
        <v>8.5300000000000011</v>
      </c>
      <c r="AB10760" s="10">
        <v>400</v>
      </c>
      <c r="AC10760">
        <v>0</v>
      </c>
    </row>
    <row r="10761" spans="1:29">
      <c r="A10761" s="6">
        <v>41222</v>
      </c>
      <c r="B10761">
        <v>0</v>
      </c>
      <c r="C10761">
        <v>0</v>
      </c>
      <c r="D10761" s="10" t="s">
        <v>27534</v>
      </c>
      <c r="E10761" s="10">
        <v>4</v>
      </c>
      <c r="F10761" s="7" t="s">
        <v>15178</v>
      </c>
      <c r="G10761" s="10">
        <v>2</v>
      </c>
      <c r="H10761" s="10" t="s">
        <v>6468</v>
      </c>
      <c r="I10761" s="10" t="s">
        <v>26035</v>
      </c>
      <c r="J10761" s="10">
        <v>0.04</v>
      </c>
      <c r="K10761" s="10">
        <f t="shared" si="171"/>
        <v>8.0000000000000002E-3</v>
      </c>
      <c r="L10761" s="10">
        <v>6</v>
      </c>
      <c r="M10761">
        <v>0</v>
      </c>
      <c r="N10761">
        <v>0</v>
      </c>
      <c r="O10761">
        <v>0</v>
      </c>
      <c r="P10761">
        <v>0</v>
      </c>
      <c r="Q10761">
        <v>0</v>
      </c>
      <c r="R10761">
        <v>0</v>
      </c>
      <c r="S10761">
        <v>0</v>
      </c>
      <c r="T10761">
        <v>0</v>
      </c>
      <c r="U10761" s="10">
        <v>0.74199999999999999</v>
      </c>
      <c r="V10761" s="10">
        <v>14</v>
      </c>
      <c r="W10761">
        <v>0</v>
      </c>
      <c r="X10761">
        <v>0</v>
      </c>
      <c r="Y10761">
        <v>0</v>
      </c>
      <c r="Z10761">
        <v>0</v>
      </c>
      <c r="AA10761" s="10">
        <v>0.75</v>
      </c>
      <c r="AB10761" s="10">
        <v>400</v>
      </c>
      <c r="AC10761">
        <v>0</v>
      </c>
    </row>
    <row r="10762" spans="1:29">
      <c r="A10762" s="6">
        <v>41222</v>
      </c>
      <c r="B10762">
        <v>0</v>
      </c>
      <c r="C10762">
        <v>0</v>
      </c>
      <c r="D10762" s="10" t="s">
        <v>27534</v>
      </c>
      <c r="E10762" s="10">
        <v>4</v>
      </c>
      <c r="F10762" s="7" t="s">
        <v>15178</v>
      </c>
      <c r="G10762" s="10">
        <v>2</v>
      </c>
      <c r="H10762" s="10" t="s">
        <v>6469</v>
      </c>
      <c r="I10762" s="10" t="s">
        <v>26036</v>
      </c>
      <c r="J10762" s="10">
        <v>3.21</v>
      </c>
      <c r="K10762" s="10">
        <f t="shared" si="171"/>
        <v>0.64200000000000002</v>
      </c>
      <c r="L10762" s="10">
        <v>74</v>
      </c>
      <c r="M10762">
        <v>0</v>
      </c>
      <c r="N10762">
        <v>0</v>
      </c>
      <c r="O10762">
        <v>0</v>
      </c>
      <c r="P10762">
        <v>0</v>
      </c>
      <c r="Q10762">
        <v>0</v>
      </c>
      <c r="R10762">
        <v>0</v>
      </c>
      <c r="S10762">
        <v>0</v>
      </c>
      <c r="T10762">
        <v>0</v>
      </c>
      <c r="U10762" s="10">
        <v>7.5579999999999998</v>
      </c>
      <c r="V10762" s="10">
        <v>14</v>
      </c>
      <c r="W10762">
        <v>0</v>
      </c>
      <c r="X10762">
        <v>0</v>
      </c>
      <c r="Y10762">
        <v>0</v>
      </c>
      <c r="Z10762">
        <v>0</v>
      </c>
      <c r="AA10762" s="10">
        <v>8.1999999999999993</v>
      </c>
      <c r="AB10762" s="10">
        <v>400</v>
      </c>
      <c r="AC10762">
        <v>0</v>
      </c>
    </row>
    <row r="10763" spans="1:29">
      <c r="A10763" s="6">
        <v>41222</v>
      </c>
      <c r="B10763">
        <v>0</v>
      </c>
      <c r="C10763">
        <v>0</v>
      </c>
      <c r="D10763" s="10" t="s">
        <v>27534</v>
      </c>
      <c r="E10763" s="10">
        <v>4</v>
      </c>
      <c r="F10763" s="7" t="s">
        <v>15178</v>
      </c>
      <c r="G10763" s="10">
        <v>2</v>
      </c>
      <c r="H10763" s="10" t="s">
        <v>6470</v>
      </c>
      <c r="I10763" s="10" t="s">
        <v>26037</v>
      </c>
      <c r="J10763" s="10">
        <v>0.38</v>
      </c>
      <c r="K10763" s="10">
        <f t="shared" si="171"/>
        <v>7.5999999999999998E-2</v>
      </c>
      <c r="L10763" s="10">
        <v>18</v>
      </c>
      <c r="M10763">
        <v>0</v>
      </c>
      <c r="N10763">
        <v>0</v>
      </c>
      <c r="O10763">
        <v>0</v>
      </c>
      <c r="P10763">
        <v>0</v>
      </c>
      <c r="Q10763">
        <v>0</v>
      </c>
      <c r="R10763">
        <v>0</v>
      </c>
      <c r="S10763">
        <v>0</v>
      </c>
      <c r="T10763">
        <v>0</v>
      </c>
      <c r="U10763" s="10">
        <v>1.4139999999999999</v>
      </c>
      <c r="V10763" s="10">
        <v>14</v>
      </c>
      <c r="W10763">
        <v>0</v>
      </c>
      <c r="X10763">
        <v>0</v>
      </c>
      <c r="Y10763">
        <v>0</v>
      </c>
      <c r="Z10763">
        <v>0</v>
      </c>
      <c r="AA10763" s="10">
        <v>1.49</v>
      </c>
      <c r="AB10763" s="10">
        <v>400</v>
      </c>
      <c r="AC10763">
        <v>0</v>
      </c>
    </row>
    <row r="10764" spans="1:29">
      <c r="A10764" s="6">
        <v>41222</v>
      </c>
      <c r="B10764">
        <v>0</v>
      </c>
      <c r="C10764">
        <v>0</v>
      </c>
      <c r="D10764" s="10" t="s">
        <v>27534</v>
      </c>
      <c r="E10764" s="10">
        <v>4</v>
      </c>
      <c r="F10764" s="7" t="s">
        <v>15178</v>
      </c>
      <c r="G10764" s="10">
        <v>2</v>
      </c>
      <c r="H10764" s="10" t="s">
        <v>6471</v>
      </c>
      <c r="I10764" s="10" t="s">
        <v>26038</v>
      </c>
      <c r="J10764" s="10">
        <v>2.71</v>
      </c>
      <c r="K10764" s="10">
        <f t="shared" si="171"/>
        <v>0.54200000000000004</v>
      </c>
      <c r="L10764" s="10">
        <v>86</v>
      </c>
      <c r="M10764">
        <v>0</v>
      </c>
      <c r="N10764">
        <v>0</v>
      </c>
      <c r="O10764">
        <v>0</v>
      </c>
      <c r="P10764">
        <v>0</v>
      </c>
      <c r="Q10764">
        <v>0</v>
      </c>
      <c r="R10764">
        <v>0</v>
      </c>
      <c r="S10764">
        <v>0</v>
      </c>
      <c r="T10764">
        <v>0</v>
      </c>
      <c r="U10764" s="10">
        <v>6.8079999999999998</v>
      </c>
      <c r="V10764" s="10">
        <v>14</v>
      </c>
      <c r="W10764">
        <v>0</v>
      </c>
      <c r="X10764">
        <v>0</v>
      </c>
      <c r="Y10764">
        <v>0</v>
      </c>
      <c r="Z10764">
        <v>0</v>
      </c>
      <c r="AA10764" s="10">
        <v>7.35</v>
      </c>
      <c r="AB10764" s="10">
        <v>400</v>
      </c>
      <c r="AC10764">
        <v>0</v>
      </c>
    </row>
    <row r="10765" spans="1:29">
      <c r="A10765" s="6">
        <v>41222</v>
      </c>
      <c r="B10765">
        <v>0</v>
      </c>
      <c r="C10765">
        <v>0</v>
      </c>
      <c r="D10765" s="10" t="s">
        <v>27534</v>
      </c>
      <c r="E10765" s="10">
        <v>4</v>
      </c>
      <c r="F10765" s="7" t="s">
        <v>15178</v>
      </c>
      <c r="G10765" s="10">
        <v>2</v>
      </c>
      <c r="H10765" s="10" t="s">
        <v>6472</v>
      </c>
      <c r="I10765" s="10" t="s">
        <v>26039</v>
      </c>
      <c r="J10765" s="10">
        <v>0.45300000000000001</v>
      </c>
      <c r="K10765" s="10">
        <f t="shared" si="171"/>
        <v>9.06E-2</v>
      </c>
      <c r="L10765" s="10">
        <v>6</v>
      </c>
      <c r="M10765">
        <v>0</v>
      </c>
      <c r="N10765">
        <v>0</v>
      </c>
      <c r="O10765">
        <v>0</v>
      </c>
      <c r="P10765">
        <v>0</v>
      </c>
      <c r="Q10765">
        <v>0</v>
      </c>
      <c r="R10765">
        <v>0</v>
      </c>
      <c r="S10765">
        <v>0</v>
      </c>
      <c r="T10765">
        <v>0</v>
      </c>
      <c r="U10765" s="10">
        <v>1.4095</v>
      </c>
      <c r="V10765" s="10">
        <v>14</v>
      </c>
      <c r="W10765">
        <v>0</v>
      </c>
      <c r="X10765">
        <v>0</v>
      </c>
      <c r="Y10765">
        <v>0</v>
      </c>
      <c r="Z10765">
        <v>0</v>
      </c>
      <c r="AA10765" s="10">
        <v>1.5001</v>
      </c>
      <c r="AB10765" s="10">
        <v>400</v>
      </c>
      <c r="AC10765">
        <v>0</v>
      </c>
    </row>
    <row r="10766" spans="1:29">
      <c r="A10766" s="6">
        <v>41222</v>
      </c>
      <c r="B10766">
        <v>0</v>
      </c>
      <c r="C10766">
        <v>0</v>
      </c>
      <c r="D10766" s="10" t="s">
        <v>27534</v>
      </c>
      <c r="E10766" s="10">
        <v>4</v>
      </c>
      <c r="F10766" s="7" t="s">
        <v>15178</v>
      </c>
      <c r="G10766" s="10">
        <v>2</v>
      </c>
      <c r="H10766" s="10" t="s">
        <v>6473</v>
      </c>
      <c r="I10766" s="10" t="s">
        <v>26040</v>
      </c>
      <c r="J10766" s="10">
        <v>0.13</v>
      </c>
      <c r="K10766" s="10">
        <f t="shared" si="171"/>
        <v>2.6000000000000002E-2</v>
      </c>
      <c r="L10766" s="10">
        <v>14</v>
      </c>
      <c r="M10766">
        <v>0</v>
      </c>
      <c r="N10766">
        <v>0</v>
      </c>
      <c r="O10766">
        <v>0</v>
      </c>
      <c r="P10766">
        <v>0</v>
      </c>
      <c r="Q10766">
        <v>0</v>
      </c>
      <c r="R10766">
        <v>0</v>
      </c>
      <c r="S10766">
        <v>0</v>
      </c>
      <c r="T10766">
        <v>0</v>
      </c>
      <c r="U10766" s="10">
        <v>2.0139999999999998</v>
      </c>
      <c r="V10766" s="10">
        <v>14</v>
      </c>
      <c r="W10766">
        <v>0</v>
      </c>
      <c r="X10766">
        <v>0</v>
      </c>
      <c r="Y10766">
        <v>0</v>
      </c>
      <c r="Z10766">
        <v>0</v>
      </c>
      <c r="AA10766" s="10">
        <v>2.0399999999999996</v>
      </c>
      <c r="AB10766" s="10">
        <v>400</v>
      </c>
      <c r="AC10766">
        <v>0</v>
      </c>
    </row>
    <row r="10767" spans="1:29">
      <c r="A10767" s="6">
        <v>41222</v>
      </c>
      <c r="B10767">
        <v>0</v>
      </c>
      <c r="C10767">
        <v>0</v>
      </c>
      <c r="D10767" s="10" t="s">
        <v>27534</v>
      </c>
      <c r="E10767" s="10">
        <v>4</v>
      </c>
      <c r="F10767" s="7" t="s">
        <v>15178</v>
      </c>
      <c r="G10767" s="10">
        <v>2</v>
      </c>
      <c r="H10767" s="10" t="s">
        <v>6474</v>
      </c>
      <c r="I10767" s="10" t="s">
        <v>26041</v>
      </c>
      <c r="J10767" s="10">
        <v>0.75</v>
      </c>
      <c r="K10767" s="10">
        <f t="shared" si="171"/>
        <v>0.15</v>
      </c>
      <c r="L10767" s="10">
        <v>26</v>
      </c>
      <c r="M10767">
        <v>0</v>
      </c>
      <c r="N10767">
        <v>0</v>
      </c>
      <c r="O10767">
        <v>0</v>
      </c>
      <c r="P10767">
        <v>0</v>
      </c>
      <c r="Q10767">
        <v>0</v>
      </c>
      <c r="R10767">
        <v>0</v>
      </c>
      <c r="S10767">
        <v>0</v>
      </c>
      <c r="T10767">
        <v>0</v>
      </c>
      <c r="U10767" s="10">
        <v>1.95</v>
      </c>
      <c r="V10767" s="10">
        <v>14</v>
      </c>
      <c r="W10767">
        <v>0</v>
      </c>
      <c r="X10767">
        <v>0</v>
      </c>
      <c r="Y10767">
        <v>0</v>
      </c>
      <c r="Z10767">
        <v>0</v>
      </c>
      <c r="AA10767" s="10">
        <v>2.1</v>
      </c>
      <c r="AB10767" s="10">
        <v>400</v>
      </c>
      <c r="AC10767">
        <v>0</v>
      </c>
    </row>
    <row r="10768" spans="1:29">
      <c r="A10768" s="6">
        <v>41222</v>
      </c>
      <c r="B10768">
        <v>0</v>
      </c>
      <c r="C10768">
        <v>0</v>
      </c>
      <c r="D10768" s="10" t="s">
        <v>27534</v>
      </c>
      <c r="E10768" s="10">
        <v>4</v>
      </c>
      <c r="F10768" s="7" t="s">
        <v>15178</v>
      </c>
      <c r="G10768" s="10">
        <v>2</v>
      </c>
      <c r="H10768" s="10" t="s">
        <v>6475</v>
      </c>
      <c r="I10768" s="10" t="s">
        <v>26042</v>
      </c>
      <c r="J10768" s="10">
        <v>0.49</v>
      </c>
      <c r="K10768" s="10">
        <f t="shared" si="171"/>
        <v>9.8000000000000004E-2</v>
      </c>
      <c r="L10768" s="10">
        <v>64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  <c r="S10768">
        <v>0</v>
      </c>
      <c r="T10768">
        <v>0</v>
      </c>
      <c r="U10768" s="10">
        <v>2.8219999999999996</v>
      </c>
      <c r="V10768" s="10">
        <v>14</v>
      </c>
      <c r="W10768">
        <v>0</v>
      </c>
      <c r="X10768">
        <v>0</v>
      </c>
      <c r="Y10768">
        <v>0</v>
      </c>
      <c r="Z10768">
        <v>0</v>
      </c>
      <c r="AA10768" s="10">
        <v>2.9199999999999995</v>
      </c>
      <c r="AB10768" s="10">
        <v>400</v>
      </c>
      <c r="AC10768">
        <v>0</v>
      </c>
    </row>
    <row r="10769" spans="1:29">
      <c r="A10769" s="6">
        <v>41222</v>
      </c>
      <c r="B10769">
        <v>0</v>
      </c>
      <c r="C10769">
        <v>0</v>
      </c>
      <c r="D10769" s="10" t="s">
        <v>27534</v>
      </c>
      <c r="E10769" s="10">
        <v>4</v>
      </c>
      <c r="F10769" s="7" t="s">
        <v>15178</v>
      </c>
      <c r="G10769" s="10">
        <v>2</v>
      </c>
      <c r="H10769" s="10" t="s">
        <v>6476</v>
      </c>
      <c r="I10769" s="10" t="s">
        <v>26043</v>
      </c>
      <c r="J10769" s="10">
        <v>1.05</v>
      </c>
      <c r="K10769" s="10">
        <f t="shared" si="171"/>
        <v>0.21000000000000002</v>
      </c>
      <c r="L10769" s="10">
        <v>24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  <c r="S10769">
        <v>0</v>
      </c>
      <c r="T10769">
        <v>0</v>
      </c>
      <c r="U10769" s="10">
        <v>3.38</v>
      </c>
      <c r="V10769" s="10">
        <v>14</v>
      </c>
      <c r="W10769">
        <v>0</v>
      </c>
      <c r="X10769">
        <v>0</v>
      </c>
      <c r="Y10769">
        <v>0</v>
      </c>
      <c r="Z10769">
        <v>0</v>
      </c>
      <c r="AA10769" s="10">
        <v>3.59</v>
      </c>
      <c r="AB10769" s="10">
        <v>400</v>
      </c>
      <c r="AC10769">
        <v>0</v>
      </c>
    </row>
    <row r="10770" spans="1:29">
      <c r="A10770" s="6">
        <v>41222</v>
      </c>
      <c r="B10770">
        <v>0</v>
      </c>
      <c r="C10770">
        <v>0</v>
      </c>
      <c r="D10770" s="10" t="s">
        <v>27534</v>
      </c>
      <c r="E10770" s="10">
        <v>4</v>
      </c>
      <c r="F10770" s="7" t="s">
        <v>15178</v>
      </c>
      <c r="G10770" s="10">
        <v>2</v>
      </c>
      <c r="H10770" s="10" t="s">
        <v>6477</v>
      </c>
      <c r="I10770" s="10" t="s">
        <v>26044</v>
      </c>
      <c r="J10770" s="10">
        <v>1.18</v>
      </c>
      <c r="K10770" s="10">
        <f t="shared" si="171"/>
        <v>0.23599999999999999</v>
      </c>
      <c r="L10770" s="10">
        <v>34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  <c r="S10770">
        <v>0</v>
      </c>
      <c r="T10770">
        <v>0</v>
      </c>
      <c r="U10770" s="10">
        <v>3.7240000000000002</v>
      </c>
      <c r="V10770" s="10">
        <v>14</v>
      </c>
      <c r="W10770">
        <v>0</v>
      </c>
      <c r="X10770">
        <v>0</v>
      </c>
      <c r="Y10770">
        <v>0</v>
      </c>
      <c r="Z10770">
        <v>0</v>
      </c>
      <c r="AA10770" s="10">
        <v>3.96</v>
      </c>
      <c r="AB10770" s="10">
        <v>400</v>
      </c>
      <c r="AC10770">
        <v>0</v>
      </c>
    </row>
    <row r="10771" spans="1:29">
      <c r="A10771" s="6">
        <v>41222</v>
      </c>
      <c r="B10771">
        <v>0</v>
      </c>
      <c r="C10771">
        <v>0</v>
      </c>
      <c r="D10771" s="10" t="s">
        <v>27534</v>
      </c>
      <c r="E10771" s="10">
        <v>4</v>
      </c>
      <c r="F10771" s="7" t="s">
        <v>15178</v>
      </c>
      <c r="G10771" s="10">
        <v>2</v>
      </c>
      <c r="H10771" s="10" t="s">
        <v>6478</v>
      </c>
      <c r="I10771" s="10" t="s">
        <v>26045</v>
      </c>
      <c r="J10771" s="10">
        <v>7.0000000000000007E-2</v>
      </c>
      <c r="K10771" s="10">
        <f t="shared" si="171"/>
        <v>1.4000000000000002E-2</v>
      </c>
      <c r="L10771" s="10">
        <v>4</v>
      </c>
      <c r="M10771">
        <v>0</v>
      </c>
      <c r="N10771">
        <v>0</v>
      </c>
      <c r="O10771">
        <v>0</v>
      </c>
      <c r="P10771">
        <v>0</v>
      </c>
      <c r="Q10771">
        <v>0</v>
      </c>
      <c r="R10771">
        <v>0</v>
      </c>
      <c r="S10771">
        <v>0</v>
      </c>
      <c r="T10771">
        <v>0</v>
      </c>
      <c r="U10771" s="10">
        <v>0.70599999999999996</v>
      </c>
      <c r="V10771" s="10">
        <v>14</v>
      </c>
      <c r="W10771">
        <v>0</v>
      </c>
      <c r="X10771">
        <v>0</v>
      </c>
      <c r="Y10771">
        <v>0</v>
      </c>
      <c r="Z10771">
        <v>0</v>
      </c>
      <c r="AA10771" s="10">
        <v>0.72</v>
      </c>
      <c r="AB10771" s="10">
        <v>400</v>
      </c>
      <c r="AC10771">
        <v>0</v>
      </c>
    </row>
    <row r="10772" spans="1:29">
      <c r="A10772" s="6">
        <v>41222</v>
      </c>
      <c r="B10772">
        <v>0</v>
      </c>
      <c r="C10772">
        <v>0</v>
      </c>
      <c r="D10772" s="10" t="s">
        <v>27534</v>
      </c>
      <c r="E10772" s="10">
        <v>4</v>
      </c>
      <c r="F10772" s="7" t="s">
        <v>15178</v>
      </c>
      <c r="G10772" s="10">
        <v>2</v>
      </c>
      <c r="H10772" s="10" t="s">
        <v>6479</v>
      </c>
      <c r="I10772" s="10" t="s">
        <v>26046</v>
      </c>
      <c r="J10772" s="10">
        <v>0.1</v>
      </c>
      <c r="K10772" s="10">
        <f t="shared" si="171"/>
        <v>0.02</v>
      </c>
      <c r="L10772" s="10">
        <v>8</v>
      </c>
      <c r="M10772">
        <v>0</v>
      </c>
      <c r="N10772">
        <v>0</v>
      </c>
      <c r="O10772">
        <v>0</v>
      </c>
      <c r="P10772">
        <v>0</v>
      </c>
      <c r="Q10772">
        <v>0</v>
      </c>
      <c r="R10772">
        <v>0</v>
      </c>
      <c r="S10772">
        <v>0</v>
      </c>
      <c r="T10772">
        <v>0</v>
      </c>
      <c r="U10772" s="10">
        <v>1.04</v>
      </c>
      <c r="V10772" s="10">
        <v>14</v>
      </c>
      <c r="W10772">
        <v>0</v>
      </c>
      <c r="X10772">
        <v>0</v>
      </c>
      <c r="Y10772">
        <v>0</v>
      </c>
      <c r="Z10772">
        <v>0</v>
      </c>
      <c r="AA10772" s="10">
        <v>1.06</v>
      </c>
      <c r="AB10772" s="10">
        <v>400</v>
      </c>
      <c r="AC10772">
        <v>0</v>
      </c>
    </row>
    <row r="10773" spans="1:29">
      <c r="A10773" s="6">
        <v>41222</v>
      </c>
      <c r="B10773">
        <v>0</v>
      </c>
      <c r="C10773">
        <v>0</v>
      </c>
      <c r="D10773" s="10" t="s">
        <v>27534</v>
      </c>
      <c r="E10773" s="10">
        <v>4</v>
      </c>
      <c r="F10773" s="7" t="s">
        <v>15178</v>
      </c>
      <c r="G10773" s="10">
        <v>2</v>
      </c>
      <c r="H10773" s="10" t="s">
        <v>6480</v>
      </c>
      <c r="I10773" s="10" t="s">
        <v>26047</v>
      </c>
      <c r="J10773" s="10">
        <v>0.56999999999999995</v>
      </c>
      <c r="K10773" s="10">
        <f t="shared" si="171"/>
        <v>0.11399999999999999</v>
      </c>
      <c r="L10773" s="10">
        <v>38</v>
      </c>
      <c r="M10773">
        <v>0</v>
      </c>
      <c r="N10773">
        <v>0</v>
      </c>
      <c r="O10773">
        <v>0</v>
      </c>
      <c r="P10773">
        <v>0</v>
      </c>
      <c r="Q10773">
        <v>0</v>
      </c>
      <c r="R10773">
        <v>0</v>
      </c>
      <c r="S10773">
        <v>0</v>
      </c>
      <c r="T10773">
        <v>0</v>
      </c>
      <c r="U10773" s="10">
        <v>3.0659999999999998</v>
      </c>
      <c r="V10773" s="10">
        <v>14</v>
      </c>
      <c r="W10773">
        <v>0</v>
      </c>
      <c r="X10773">
        <v>0</v>
      </c>
      <c r="Y10773">
        <v>0</v>
      </c>
      <c r="Z10773">
        <v>0</v>
      </c>
      <c r="AA10773" s="10">
        <v>3.1799999999999997</v>
      </c>
      <c r="AB10773" s="10">
        <v>400</v>
      </c>
      <c r="AC10773">
        <v>0</v>
      </c>
    </row>
    <row r="10774" spans="1:29">
      <c r="A10774" s="6">
        <v>41222</v>
      </c>
      <c r="B10774">
        <v>0</v>
      </c>
      <c r="C10774">
        <v>0</v>
      </c>
      <c r="D10774" s="10" t="s">
        <v>27534</v>
      </c>
      <c r="E10774" s="10">
        <v>4</v>
      </c>
      <c r="F10774" s="7" t="s">
        <v>15178</v>
      </c>
      <c r="G10774" s="10">
        <v>2</v>
      </c>
      <c r="H10774" s="10" t="s">
        <v>6481</v>
      </c>
      <c r="I10774" s="10" t="s">
        <v>26048</v>
      </c>
      <c r="J10774" s="10">
        <v>0.39</v>
      </c>
      <c r="K10774" s="10">
        <f t="shared" si="171"/>
        <v>7.8E-2</v>
      </c>
      <c r="L10774" s="10">
        <v>18</v>
      </c>
      <c r="M10774">
        <v>0</v>
      </c>
      <c r="N10774">
        <v>0</v>
      </c>
      <c r="O10774">
        <v>0</v>
      </c>
      <c r="P10774">
        <v>0</v>
      </c>
      <c r="Q10774">
        <v>0</v>
      </c>
      <c r="R10774">
        <v>0</v>
      </c>
      <c r="S10774">
        <v>0</v>
      </c>
      <c r="T10774">
        <v>0</v>
      </c>
      <c r="U10774" s="10">
        <v>2.5619999999999998</v>
      </c>
      <c r="V10774" s="10">
        <v>14</v>
      </c>
      <c r="W10774">
        <v>0</v>
      </c>
      <c r="X10774">
        <v>0</v>
      </c>
      <c r="Y10774">
        <v>0</v>
      </c>
      <c r="Z10774">
        <v>0</v>
      </c>
      <c r="AA10774" s="10">
        <v>2.6399999999999997</v>
      </c>
      <c r="AB10774" s="10">
        <v>400</v>
      </c>
      <c r="AC10774">
        <v>0</v>
      </c>
    </row>
    <row r="10775" spans="1:29">
      <c r="A10775" s="6">
        <v>41222</v>
      </c>
      <c r="B10775">
        <v>0</v>
      </c>
      <c r="C10775">
        <v>0</v>
      </c>
      <c r="D10775" s="10" t="s">
        <v>27534</v>
      </c>
      <c r="E10775" s="10">
        <v>4</v>
      </c>
      <c r="F10775" s="7" t="s">
        <v>15178</v>
      </c>
      <c r="G10775" s="10">
        <v>2</v>
      </c>
      <c r="H10775" s="10" t="s">
        <v>6482</v>
      </c>
      <c r="I10775" s="10" t="s">
        <v>26049</v>
      </c>
      <c r="J10775" s="10">
        <v>0.08</v>
      </c>
      <c r="K10775" s="10">
        <f t="shared" si="171"/>
        <v>1.6E-2</v>
      </c>
      <c r="L10775" s="10">
        <v>4</v>
      </c>
      <c r="M10775">
        <v>0</v>
      </c>
      <c r="N10775">
        <v>0</v>
      </c>
      <c r="O10775">
        <v>0</v>
      </c>
      <c r="P10775">
        <v>0</v>
      </c>
      <c r="Q10775">
        <v>0</v>
      </c>
      <c r="R10775">
        <v>0</v>
      </c>
      <c r="S10775">
        <v>0</v>
      </c>
      <c r="T10775">
        <v>0</v>
      </c>
      <c r="U10775" s="10">
        <v>1.014</v>
      </c>
      <c r="V10775" s="10">
        <v>14</v>
      </c>
      <c r="W10775">
        <v>0</v>
      </c>
      <c r="X10775">
        <v>0</v>
      </c>
      <c r="Y10775">
        <v>0</v>
      </c>
      <c r="Z10775">
        <v>0</v>
      </c>
      <c r="AA10775" s="10">
        <v>1.03</v>
      </c>
      <c r="AB10775" s="10">
        <v>400</v>
      </c>
      <c r="AC10775">
        <v>0</v>
      </c>
    </row>
    <row r="10776" spans="1:29">
      <c r="A10776" s="6">
        <v>41222</v>
      </c>
      <c r="B10776">
        <v>0</v>
      </c>
      <c r="C10776">
        <v>0</v>
      </c>
      <c r="D10776" s="10" t="s">
        <v>27534</v>
      </c>
      <c r="E10776" s="10">
        <v>4</v>
      </c>
      <c r="F10776" s="7" t="s">
        <v>15178</v>
      </c>
      <c r="G10776" s="10">
        <v>2</v>
      </c>
      <c r="H10776" s="10" t="s">
        <v>6483</v>
      </c>
      <c r="I10776" s="10" t="s">
        <v>26050</v>
      </c>
      <c r="J10776" s="10">
        <v>1.35</v>
      </c>
      <c r="K10776" s="10">
        <f t="shared" si="171"/>
        <v>0.27</v>
      </c>
      <c r="L10776" s="10">
        <v>18</v>
      </c>
      <c r="M10776">
        <v>0</v>
      </c>
      <c r="N10776">
        <v>0</v>
      </c>
      <c r="O10776">
        <v>0</v>
      </c>
      <c r="P10776">
        <v>0</v>
      </c>
      <c r="Q10776">
        <v>0</v>
      </c>
      <c r="R10776">
        <v>0</v>
      </c>
      <c r="S10776">
        <v>0</v>
      </c>
      <c r="T10776">
        <v>0</v>
      </c>
      <c r="U10776" s="10">
        <v>2.2450000000000001</v>
      </c>
      <c r="V10776" s="10">
        <v>14</v>
      </c>
      <c r="W10776">
        <v>0</v>
      </c>
      <c r="X10776">
        <v>0</v>
      </c>
      <c r="Y10776">
        <v>0</v>
      </c>
      <c r="Z10776">
        <v>0</v>
      </c>
      <c r="AA10776" s="10">
        <v>2.5150000000000001</v>
      </c>
      <c r="AB10776" s="10">
        <v>400</v>
      </c>
      <c r="AC10776">
        <v>0</v>
      </c>
    </row>
    <row r="10777" spans="1:29">
      <c r="A10777" s="6">
        <v>41222</v>
      </c>
      <c r="B10777">
        <v>0</v>
      </c>
      <c r="C10777">
        <v>0</v>
      </c>
      <c r="D10777" s="10" t="s">
        <v>27534</v>
      </c>
      <c r="E10777" s="10">
        <v>4</v>
      </c>
      <c r="F10777" s="7" t="s">
        <v>15178</v>
      </c>
      <c r="G10777" s="10">
        <v>2</v>
      </c>
      <c r="H10777" s="10" t="s">
        <v>6484</v>
      </c>
      <c r="I10777" s="10" t="s">
        <v>26051</v>
      </c>
      <c r="J10777" s="10">
        <v>0.05</v>
      </c>
      <c r="K10777" s="10">
        <f t="shared" si="171"/>
        <v>0.01</v>
      </c>
      <c r="L10777" s="10">
        <v>4</v>
      </c>
      <c r="M10777">
        <v>0</v>
      </c>
      <c r="N10777">
        <v>0</v>
      </c>
      <c r="O10777">
        <v>0</v>
      </c>
      <c r="P10777">
        <v>0</v>
      </c>
      <c r="Q10777">
        <v>0</v>
      </c>
      <c r="R10777">
        <v>0</v>
      </c>
      <c r="S10777">
        <v>0</v>
      </c>
      <c r="T10777">
        <v>0</v>
      </c>
      <c r="U10777" s="10">
        <v>1.345</v>
      </c>
      <c r="V10777" s="10">
        <v>14</v>
      </c>
      <c r="W10777">
        <v>0</v>
      </c>
      <c r="X10777">
        <v>0</v>
      </c>
      <c r="Y10777">
        <v>0</v>
      </c>
      <c r="Z10777">
        <v>0</v>
      </c>
      <c r="AA10777" s="10">
        <v>1.355</v>
      </c>
      <c r="AB10777" s="10">
        <v>400</v>
      </c>
      <c r="AC10777">
        <v>0</v>
      </c>
    </row>
    <row r="10778" spans="1:29">
      <c r="A10778" s="6">
        <v>41222</v>
      </c>
      <c r="B10778">
        <v>0</v>
      </c>
      <c r="C10778">
        <v>0</v>
      </c>
      <c r="D10778" s="10" t="s">
        <v>27534</v>
      </c>
      <c r="E10778" s="10">
        <v>4</v>
      </c>
      <c r="F10778" s="7" t="s">
        <v>15178</v>
      </c>
      <c r="G10778" s="10">
        <v>2</v>
      </c>
      <c r="H10778" s="10" t="s">
        <v>6485</v>
      </c>
      <c r="I10778" s="10" t="s">
        <v>26052</v>
      </c>
      <c r="J10778" s="10">
        <v>2.1360000000000001</v>
      </c>
      <c r="K10778" s="10">
        <f t="shared" si="171"/>
        <v>0.42720000000000002</v>
      </c>
      <c r="L10778" s="10">
        <v>14</v>
      </c>
      <c r="M10778">
        <v>0</v>
      </c>
      <c r="N10778">
        <v>0</v>
      </c>
      <c r="O10778">
        <v>0</v>
      </c>
      <c r="P10778">
        <v>0</v>
      </c>
      <c r="Q10778">
        <v>0</v>
      </c>
      <c r="R10778">
        <v>0</v>
      </c>
      <c r="S10778">
        <v>0</v>
      </c>
      <c r="T10778">
        <v>0</v>
      </c>
      <c r="U10778" s="10">
        <v>3.0579999999999998</v>
      </c>
      <c r="V10778" s="10">
        <v>14</v>
      </c>
      <c r="W10778">
        <v>0</v>
      </c>
      <c r="X10778">
        <v>0</v>
      </c>
      <c r="Y10778">
        <v>0</v>
      </c>
      <c r="Z10778">
        <v>0</v>
      </c>
      <c r="AA10778" s="10">
        <v>3.4851999999999999</v>
      </c>
      <c r="AB10778" s="10">
        <v>400</v>
      </c>
      <c r="AC10778">
        <v>0</v>
      </c>
    </row>
    <row r="10779" spans="1:29">
      <c r="A10779" s="6">
        <v>41222</v>
      </c>
      <c r="B10779">
        <v>0</v>
      </c>
      <c r="C10779">
        <v>0</v>
      </c>
      <c r="D10779" s="10" t="s">
        <v>27534</v>
      </c>
      <c r="E10779" s="10">
        <v>4</v>
      </c>
      <c r="F10779" s="7" t="s">
        <v>15178</v>
      </c>
      <c r="G10779" s="10">
        <v>2</v>
      </c>
      <c r="H10779" s="10" t="s">
        <v>6486</v>
      </c>
      <c r="I10779" s="10" t="s">
        <v>26053</v>
      </c>
      <c r="J10779" s="10">
        <v>0.6</v>
      </c>
      <c r="K10779" s="10">
        <f t="shared" si="171"/>
        <v>0.12</v>
      </c>
      <c r="L10779" s="10">
        <v>32</v>
      </c>
      <c r="M10779">
        <v>0</v>
      </c>
      <c r="N10779">
        <v>0</v>
      </c>
      <c r="O10779">
        <v>0</v>
      </c>
      <c r="P10779">
        <v>0</v>
      </c>
      <c r="Q10779">
        <v>0</v>
      </c>
      <c r="R10779">
        <v>0</v>
      </c>
      <c r="S10779">
        <v>0</v>
      </c>
      <c r="T10779">
        <v>0</v>
      </c>
      <c r="U10779" s="10">
        <v>2.25</v>
      </c>
      <c r="V10779" s="10">
        <v>14</v>
      </c>
      <c r="W10779">
        <v>0</v>
      </c>
      <c r="X10779">
        <v>0</v>
      </c>
      <c r="Y10779">
        <v>0</v>
      </c>
      <c r="Z10779">
        <v>0</v>
      </c>
      <c r="AA10779" s="10">
        <v>2.37</v>
      </c>
      <c r="AB10779" s="10">
        <v>400</v>
      </c>
      <c r="AC10779">
        <v>0</v>
      </c>
    </row>
    <row r="10780" spans="1:29">
      <c r="A10780" s="6">
        <v>41222</v>
      </c>
      <c r="B10780">
        <v>0</v>
      </c>
      <c r="C10780">
        <v>0</v>
      </c>
      <c r="D10780" s="10" t="s">
        <v>27534</v>
      </c>
      <c r="E10780" s="10">
        <v>4</v>
      </c>
      <c r="F10780" s="7" t="s">
        <v>15178</v>
      </c>
      <c r="G10780" s="10">
        <v>2</v>
      </c>
      <c r="H10780" s="10" t="s">
        <v>6487</v>
      </c>
      <c r="I10780" s="10" t="s">
        <v>26054</v>
      </c>
      <c r="J10780" s="10">
        <v>0.67</v>
      </c>
      <c r="K10780" s="10">
        <f t="shared" si="171"/>
        <v>0.13400000000000001</v>
      </c>
      <c r="L10780" s="10">
        <v>30</v>
      </c>
      <c r="M10780">
        <v>0</v>
      </c>
      <c r="N10780">
        <v>0</v>
      </c>
      <c r="O10780">
        <v>0</v>
      </c>
      <c r="P10780">
        <v>0</v>
      </c>
      <c r="Q10780">
        <v>0</v>
      </c>
      <c r="R10780">
        <v>0</v>
      </c>
      <c r="S10780">
        <v>0</v>
      </c>
      <c r="T10780">
        <v>0</v>
      </c>
      <c r="U10780" s="10">
        <v>2.9260000000000002</v>
      </c>
      <c r="V10780" s="10">
        <v>14</v>
      </c>
      <c r="W10780">
        <v>0</v>
      </c>
      <c r="X10780">
        <v>0</v>
      </c>
      <c r="Y10780">
        <v>0</v>
      </c>
      <c r="Z10780">
        <v>0</v>
      </c>
      <c r="AA10780" s="10">
        <v>3.06</v>
      </c>
      <c r="AB10780" s="10">
        <v>400</v>
      </c>
      <c r="AC10780">
        <v>0</v>
      </c>
    </row>
    <row r="10781" spans="1:29">
      <c r="A10781" s="6">
        <v>41222</v>
      </c>
      <c r="B10781">
        <v>0</v>
      </c>
      <c r="C10781">
        <v>0</v>
      </c>
      <c r="D10781" s="10" t="s">
        <v>27534</v>
      </c>
      <c r="E10781" s="10">
        <v>4</v>
      </c>
      <c r="F10781" s="7" t="s">
        <v>15178</v>
      </c>
      <c r="G10781" s="10">
        <v>2</v>
      </c>
      <c r="H10781" s="10" t="s">
        <v>6488</v>
      </c>
      <c r="I10781" s="10" t="s">
        <v>26055</v>
      </c>
      <c r="J10781" s="10">
        <v>1.35</v>
      </c>
      <c r="K10781" s="10">
        <f t="shared" si="171"/>
        <v>0.27</v>
      </c>
      <c r="L10781" s="10">
        <v>38</v>
      </c>
      <c r="M10781">
        <v>0</v>
      </c>
      <c r="N10781">
        <v>0</v>
      </c>
      <c r="O10781">
        <v>0</v>
      </c>
      <c r="P10781">
        <v>0</v>
      </c>
      <c r="Q10781">
        <v>0</v>
      </c>
      <c r="R10781">
        <v>0</v>
      </c>
      <c r="S10781">
        <v>0</v>
      </c>
      <c r="T10781">
        <v>0</v>
      </c>
      <c r="U10781" s="10">
        <v>4.71</v>
      </c>
      <c r="V10781" s="10">
        <v>14</v>
      </c>
      <c r="W10781">
        <v>0</v>
      </c>
      <c r="X10781">
        <v>0</v>
      </c>
      <c r="Y10781">
        <v>0</v>
      </c>
      <c r="Z10781">
        <v>0</v>
      </c>
      <c r="AA10781" s="10">
        <v>4.9800000000000004</v>
      </c>
      <c r="AB10781" s="10">
        <v>400</v>
      </c>
      <c r="AC10781">
        <v>0</v>
      </c>
    </row>
    <row r="10782" spans="1:29">
      <c r="A10782" s="6">
        <v>41222</v>
      </c>
      <c r="B10782">
        <v>0</v>
      </c>
      <c r="C10782">
        <v>0</v>
      </c>
      <c r="D10782" s="10" t="s">
        <v>27534</v>
      </c>
      <c r="E10782" s="10">
        <v>4</v>
      </c>
      <c r="F10782" s="7" t="s">
        <v>15178</v>
      </c>
      <c r="G10782" s="10">
        <v>2</v>
      </c>
      <c r="H10782" s="10" t="s">
        <v>6489</v>
      </c>
      <c r="I10782" s="10" t="s">
        <v>26056</v>
      </c>
      <c r="J10782" s="10">
        <v>0.97</v>
      </c>
      <c r="K10782" s="10">
        <f t="shared" si="171"/>
        <v>0.19400000000000001</v>
      </c>
      <c r="L10782" s="10">
        <v>40</v>
      </c>
      <c r="M10782">
        <v>0</v>
      </c>
      <c r="N10782">
        <v>0</v>
      </c>
      <c r="O10782">
        <v>0</v>
      </c>
      <c r="P10782">
        <v>0</v>
      </c>
      <c r="Q10782">
        <v>0</v>
      </c>
      <c r="R10782">
        <v>0</v>
      </c>
      <c r="S10782">
        <v>0</v>
      </c>
      <c r="T10782">
        <v>0</v>
      </c>
      <c r="U10782" s="10">
        <v>3.516</v>
      </c>
      <c r="V10782" s="10">
        <v>14</v>
      </c>
      <c r="W10782">
        <v>0</v>
      </c>
      <c r="X10782">
        <v>0</v>
      </c>
      <c r="Y10782">
        <v>0</v>
      </c>
      <c r="Z10782">
        <v>0</v>
      </c>
      <c r="AA10782" s="10">
        <v>3.71</v>
      </c>
      <c r="AB10782" s="10">
        <v>400</v>
      </c>
      <c r="AC10782">
        <v>0</v>
      </c>
    </row>
    <row r="10783" spans="1:29">
      <c r="A10783" s="6">
        <v>41222</v>
      </c>
      <c r="B10783">
        <v>0</v>
      </c>
      <c r="C10783">
        <v>0</v>
      </c>
      <c r="D10783" s="10" t="s">
        <v>27534</v>
      </c>
      <c r="E10783" s="10">
        <v>4</v>
      </c>
      <c r="F10783" s="7" t="s">
        <v>15178</v>
      </c>
      <c r="G10783" s="10">
        <v>2</v>
      </c>
      <c r="H10783" s="10" t="s">
        <v>6490</v>
      </c>
      <c r="I10783" s="10" t="s">
        <v>26057</v>
      </c>
      <c r="J10783" s="10">
        <v>1.5</v>
      </c>
      <c r="K10783" s="10">
        <f t="shared" si="171"/>
        <v>0.3</v>
      </c>
      <c r="L10783" s="10">
        <v>40</v>
      </c>
      <c r="M10783">
        <v>0</v>
      </c>
      <c r="N10783">
        <v>0</v>
      </c>
      <c r="O10783">
        <v>0</v>
      </c>
      <c r="P10783">
        <v>0</v>
      </c>
      <c r="Q10783">
        <v>0</v>
      </c>
      <c r="R10783">
        <v>0</v>
      </c>
      <c r="S10783">
        <v>0</v>
      </c>
      <c r="T10783">
        <v>0</v>
      </c>
      <c r="U10783" s="10">
        <v>3.95</v>
      </c>
      <c r="V10783" s="10">
        <v>14</v>
      </c>
      <c r="W10783">
        <v>0</v>
      </c>
      <c r="X10783">
        <v>0</v>
      </c>
      <c r="Y10783">
        <v>0</v>
      </c>
      <c r="Z10783">
        <v>0</v>
      </c>
      <c r="AA10783" s="10">
        <v>4.25</v>
      </c>
      <c r="AB10783" s="10">
        <v>400</v>
      </c>
      <c r="AC10783">
        <v>0</v>
      </c>
    </row>
    <row r="10784" spans="1:29">
      <c r="A10784" s="6">
        <v>41222</v>
      </c>
      <c r="B10784">
        <v>0</v>
      </c>
      <c r="C10784">
        <v>0</v>
      </c>
      <c r="D10784" s="10" t="s">
        <v>27534</v>
      </c>
      <c r="E10784" s="10">
        <v>4</v>
      </c>
      <c r="F10784" s="7" t="s">
        <v>15178</v>
      </c>
      <c r="G10784" s="10">
        <v>2</v>
      </c>
      <c r="H10784" s="10" t="s">
        <v>6491</v>
      </c>
      <c r="I10784" s="10" t="s">
        <v>26058</v>
      </c>
      <c r="J10784" s="10">
        <v>0.46</v>
      </c>
      <c r="K10784" s="10">
        <f t="shared" si="171"/>
        <v>9.1999999999999998E-2</v>
      </c>
      <c r="L10784" s="10">
        <v>18</v>
      </c>
      <c r="M10784">
        <v>0</v>
      </c>
      <c r="N10784">
        <v>0</v>
      </c>
      <c r="O10784">
        <v>0</v>
      </c>
      <c r="P10784">
        <v>0</v>
      </c>
      <c r="Q10784">
        <v>0</v>
      </c>
      <c r="R10784">
        <v>0</v>
      </c>
      <c r="S10784">
        <v>0</v>
      </c>
      <c r="T10784">
        <v>0</v>
      </c>
      <c r="U10784" s="10">
        <v>2.6230000000000002</v>
      </c>
      <c r="V10784" s="10">
        <v>14</v>
      </c>
      <c r="W10784">
        <v>0</v>
      </c>
      <c r="X10784">
        <v>0</v>
      </c>
      <c r="Y10784">
        <v>0</v>
      </c>
      <c r="Z10784">
        <v>0</v>
      </c>
      <c r="AA10784" s="10">
        <v>2.7150000000000003</v>
      </c>
      <c r="AB10784" s="10">
        <v>400</v>
      </c>
      <c r="AC10784">
        <v>0</v>
      </c>
    </row>
    <row r="10785" spans="1:29">
      <c r="A10785" s="6">
        <v>41222</v>
      </c>
      <c r="B10785">
        <v>0</v>
      </c>
      <c r="C10785">
        <v>0</v>
      </c>
      <c r="D10785" s="10" t="s">
        <v>27534</v>
      </c>
      <c r="E10785" s="10">
        <v>4</v>
      </c>
      <c r="F10785" s="7" t="s">
        <v>15178</v>
      </c>
      <c r="G10785" s="10">
        <v>2</v>
      </c>
      <c r="H10785" s="10" t="s">
        <v>6492</v>
      </c>
      <c r="I10785" s="10" t="s">
        <v>26059</v>
      </c>
      <c r="J10785" s="10">
        <v>1.04</v>
      </c>
      <c r="K10785" s="10">
        <f t="shared" si="171"/>
        <v>0.20800000000000002</v>
      </c>
      <c r="L10785" s="10">
        <v>16</v>
      </c>
      <c r="M10785">
        <v>0</v>
      </c>
      <c r="N10785">
        <v>0</v>
      </c>
      <c r="O10785">
        <v>0</v>
      </c>
      <c r="P10785">
        <v>0</v>
      </c>
      <c r="Q10785">
        <v>0</v>
      </c>
      <c r="R10785">
        <v>0</v>
      </c>
      <c r="S10785">
        <v>0</v>
      </c>
      <c r="T10785">
        <v>0</v>
      </c>
      <c r="U10785" s="10">
        <v>3.1819999999999999</v>
      </c>
      <c r="V10785" s="10">
        <v>14</v>
      </c>
      <c r="W10785">
        <v>0</v>
      </c>
      <c r="X10785">
        <v>0</v>
      </c>
      <c r="Y10785">
        <v>0</v>
      </c>
      <c r="Z10785">
        <v>0</v>
      </c>
      <c r="AA10785" s="10">
        <v>3.39</v>
      </c>
      <c r="AB10785" s="10">
        <v>400</v>
      </c>
      <c r="AC10785">
        <v>0</v>
      </c>
    </row>
    <row r="10786" spans="1:29">
      <c r="A10786" s="6">
        <v>41222</v>
      </c>
      <c r="B10786">
        <v>0</v>
      </c>
      <c r="C10786">
        <v>0</v>
      </c>
      <c r="D10786" s="10" t="s">
        <v>27534</v>
      </c>
      <c r="E10786" s="10">
        <v>4</v>
      </c>
      <c r="F10786" s="7" t="s">
        <v>15178</v>
      </c>
      <c r="G10786" s="10">
        <v>2</v>
      </c>
      <c r="H10786" s="10" t="s">
        <v>6493</v>
      </c>
      <c r="I10786" s="10" t="s">
        <v>26060</v>
      </c>
      <c r="J10786" s="10">
        <v>0.41</v>
      </c>
      <c r="K10786" s="10">
        <f t="shared" si="171"/>
        <v>8.199999999999999E-2</v>
      </c>
      <c r="L10786" s="10">
        <v>10</v>
      </c>
      <c r="M10786">
        <v>0</v>
      </c>
      <c r="N10786">
        <v>0</v>
      </c>
      <c r="O10786">
        <v>0</v>
      </c>
      <c r="P10786">
        <v>0</v>
      </c>
      <c r="Q10786">
        <v>0</v>
      </c>
      <c r="R10786">
        <v>0</v>
      </c>
      <c r="S10786">
        <v>0</v>
      </c>
      <c r="T10786">
        <v>0</v>
      </c>
      <c r="U10786" s="10">
        <v>2.6029999999999998</v>
      </c>
      <c r="V10786" s="10">
        <v>14</v>
      </c>
      <c r="W10786">
        <v>0</v>
      </c>
      <c r="X10786">
        <v>0</v>
      </c>
      <c r="Y10786">
        <v>0</v>
      </c>
      <c r="Z10786">
        <v>0</v>
      </c>
      <c r="AA10786" s="10">
        <v>2.6849999999999996</v>
      </c>
      <c r="AB10786" s="10">
        <v>400</v>
      </c>
      <c r="AC10786">
        <v>0</v>
      </c>
    </row>
    <row r="10787" spans="1:29">
      <c r="A10787" s="6">
        <v>41222</v>
      </c>
      <c r="B10787">
        <v>0</v>
      </c>
      <c r="C10787">
        <v>0</v>
      </c>
      <c r="D10787" s="10" t="s">
        <v>27534</v>
      </c>
      <c r="E10787" s="10">
        <v>4</v>
      </c>
      <c r="F10787" s="7" t="s">
        <v>15178</v>
      </c>
      <c r="G10787" s="10">
        <v>2</v>
      </c>
      <c r="H10787" s="10" t="s">
        <v>6494</v>
      </c>
      <c r="I10787" s="10" t="s">
        <v>26061</v>
      </c>
      <c r="J10787" s="10">
        <v>0.38</v>
      </c>
      <c r="K10787" s="10">
        <f t="shared" si="171"/>
        <v>7.5999999999999998E-2</v>
      </c>
      <c r="L10787" s="10">
        <v>14</v>
      </c>
      <c r="M10787">
        <v>0</v>
      </c>
      <c r="N10787">
        <v>0</v>
      </c>
      <c r="O10787">
        <v>0</v>
      </c>
      <c r="P10787">
        <v>0</v>
      </c>
      <c r="Q10787">
        <v>0</v>
      </c>
      <c r="R10787">
        <v>0</v>
      </c>
      <c r="S10787">
        <v>0</v>
      </c>
      <c r="T10787">
        <v>0</v>
      </c>
      <c r="U10787" s="10">
        <v>2.3639999999999999</v>
      </c>
      <c r="V10787" s="10">
        <v>14</v>
      </c>
      <c r="W10787">
        <v>0</v>
      </c>
      <c r="X10787">
        <v>0</v>
      </c>
      <c r="Y10787">
        <v>0</v>
      </c>
      <c r="Z10787">
        <v>0</v>
      </c>
      <c r="AA10787" s="10">
        <v>2.44</v>
      </c>
      <c r="AB10787" s="10">
        <v>400</v>
      </c>
      <c r="AC10787">
        <v>0</v>
      </c>
    </row>
    <row r="10788" spans="1:29">
      <c r="A10788" s="6">
        <v>41222</v>
      </c>
      <c r="B10788">
        <v>0</v>
      </c>
      <c r="C10788">
        <v>0</v>
      </c>
      <c r="D10788" s="10" t="s">
        <v>27534</v>
      </c>
      <c r="E10788" s="10">
        <v>4</v>
      </c>
      <c r="F10788" s="7" t="s">
        <v>15178</v>
      </c>
      <c r="G10788" s="10">
        <v>2</v>
      </c>
      <c r="H10788" s="10" t="s">
        <v>6495</v>
      </c>
      <c r="I10788" s="10" t="s">
        <v>26062</v>
      </c>
      <c r="J10788" s="10">
        <v>0.311</v>
      </c>
      <c r="K10788" s="10">
        <f t="shared" si="171"/>
        <v>6.2199999999999998E-2</v>
      </c>
      <c r="L10788" s="10">
        <v>16</v>
      </c>
      <c r="M10788">
        <v>0</v>
      </c>
      <c r="N10788">
        <v>0</v>
      </c>
      <c r="O10788">
        <v>0</v>
      </c>
      <c r="P10788">
        <v>0</v>
      </c>
      <c r="Q10788">
        <v>0</v>
      </c>
      <c r="R10788">
        <v>0</v>
      </c>
      <c r="S10788">
        <v>0</v>
      </c>
      <c r="T10788">
        <v>0</v>
      </c>
      <c r="U10788" s="10">
        <v>2.3879999999999999</v>
      </c>
      <c r="V10788" s="10">
        <v>14</v>
      </c>
      <c r="W10788">
        <v>0</v>
      </c>
      <c r="X10788">
        <v>0</v>
      </c>
      <c r="Y10788">
        <v>0</v>
      </c>
      <c r="Z10788">
        <v>0</v>
      </c>
      <c r="AA10788" s="10">
        <v>2.4501999999999997</v>
      </c>
      <c r="AB10788" s="10">
        <v>400</v>
      </c>
      <c r="AC10788">
        <v>0</v>
      </c>
    </row>
    <row r="10789" spans="1:29">
      <c r="A10789" s="6">
        <v>41222</v>
      </c>
      <c r="B10789">
        <v>0</v>
      </c>
      <c r="C10789">
        <v>0</v>
      </c>
      <c r="D10789" s="10" t="s">
        <v>27534</v>
      </c>
      <c r="E10789" s="10">
        <v>4</v>
      </c>
      <c r="F10789" s="7" t="s">
        <v>15178</v>
      </c>
      <c r="G10789" s="10">
        <v>2</v>
      </c>
      <c r="H10789" s="10" t="s">
        <v>6496</v>
      </c>
      <c r="I10789" s="10" t="s">
        <v>26063</v>
      </c>
      <c r="J10789" s="10">
        <v>0.48</v>
      </c>
      <c r="K10789" s="10">
        <f t="shared" si="171"/>
        <v>9.6000000000000002E-2</v>
      </c>
      <c r="L10789" s="10">
        <v>62</v>
      </c>
      <c r="M10789">
        <v>0</v>
      </c>
      <c r="N10789">
        <v>0</v>
      </c>
      <c r="O10789">
        <v>0</v>
      </c>
      <c r="P10789">
        <v>0</v>
      </c>
      <c r="Q10789">
        <v>0</v>
      </c>
      <c r="R10789">
        <v>0</v>
      </c>
      <c r="S10789">
        <v>0</v>
      </c>
      <c r="T10789">
        <v>0</v>
      </c>
      <c r="U10789" s="10">
        <v>1.6140000000000001</v>
      </c>
      <c r="V10789" s="10">
        <v>14</v>
      </c>
      <c r="W10789">
        <v>0</v>
      </c>
      <c r="X10789">
        <v>0</v>
      </c>
      <c r="Y10789">
        <v>0</v>
      </c>
      <c r="Z10789">
        <v>0</v>
      </c>
      <c r="AA10789" s="10">
        <v>1.7100000000000002</v>
      </c>
      <c r="AB10789" s="10">
        <v>400</v>
      </c>
      <c r="AC10789">
        <v>0</v>
      </c>
    </row>
    <row r="10790" spans="1:29">
      <c r="A10790" s="6">
        <v>41222</v>
      </c>
      <c r="B10790">
        <v>0</v>
      </c>
      <c r="C10790">
        <v>0</v>
      </c>
      <c r="D10790" s="10" t="s">
        <v>27534</v>
      </c>
      <c r="E10790" s="10">
        <v>4</v>
      </c>
      <c r="F10790" s="7" t="s">
        <v>15178</v>
      </c>
      <c r="G10790" s="10">
        <v>2</v>
      </c>
      <c r="H10790" s="10" t="s">
        <v>6497</v>
      </c>
      <c r="I10790" s="10" t="s">
        <v>26064</v>
      </c>
      <c r="J10790" s="10">
        <v>0.41</v>
      </c>
      <c r="K10790" s="10">
        <f t="shared" si="171"/>
        <v>8.199999999999999E-2</v>
      </c>
      <c r="L10790" s="10">
        <v>18</v>
      </c>
      <c r="M10790">
        <v>0</v>
      </c>
      <c r="N10790">
        <v>0</v>
      </c>
      <c r="O10790">
        <v>0</v>
      </c>
      <c r="P10790">
        <v>0</v>
      </c>
      <c r="Q10790">
        <v>0</v>
      </c>
      <c r="R10790">
        <v>0</v>
      </c>
      <c r="S10790">
        <v>0</v>
      </c>
      <c r="T10790">
        <v>0</v>
      </c>
      <c r="U10790" s="10">
        <v>1.5680000000000001</v>
      </c>
      <c r="V10790" s="10">
        <v>14</v>
      </c>
      <c r="W10790">
        <v>0</v>
      </c>
      <c r="X10790">
        <v>0</v>
      </c>
      <c r="Y10790">
        <v>0</v>
      </c>
      <c r="Z10790">
        <v>0</v>
      </c>
      <c r="AA10790" s="10">
        <v>1.6500000000000001</v>
      </c>
      <c r="AB10790" s="10">
        <v>400</v>
      </c>
      <c r="AC10790">
        <v>0</v>
      </c>
    </row>
    <row r="10791" spans="1:29">
      <c r="A10791" s="6">
        <v>41222</v>
      </c>
      <c r="B10791">
        <v>0</v>
      </c>
      <c r="C10791">
        <v>0</v>
      </c>
      <c r="D10791" s="10" t="s">
        <v>27534</v>
      </c>
      <c r="E10791" s="10">
        <v>4</v>
      </c>
      <c r="F10791" s="7" t="s">
        <v>15178</v>
      </c>
      <c r="G10791" s="10">
        <v>2</v>
      </c>
      <c r="H10791" s="10" t="s">
        <v>6498</v>
      </c>
      <c r="I10791" s="10" t="s">
        <v>26065</v>
      </c>
      <c r="J10791" s="10">
        <v>0.17899999999999999</v>
      </c>
      <c r="K10791" s="10">
        <f t="shared" si="171"/>
        <v>3.5799999999999998E-2</v>
      </c>
      <c r="L10791" s="10">
        <v>14</v>
      </c>
      <c r="M10791">
        <v>0</v>
      </c>
      <c r="N10791">
        <v>0</v>
      </c>
      <c r="O10791">
        <v>0</v>
      </c>
      <c r="P10791">
        <v>0</v>
      </c>
      <c r="Q10791">
        <v>0</v>
      </c>
      <c r="R10791">
        <v>0</v>
      </c>
      <c r="S10791">
        <v>0</v>
      </c>
      <c r="T10791">
        <v>0</v>
      </c>
      <c r="U10791" s="10">
        <v>1.694</v>
      </c>
      <c r="V10791" s="10">
        <v>14</v>
      </c>
      <c r="W10791">
        <v>0</v>
      </c>
      <c r="X10791">
        <v>0</v>
      </c>
      <c r="Y10791">
        <v>0</v>
      </c>
      <c r="Z10791">
        <v>0</v>
      </c>
      <c r="AA10791" s="10">
        <v>1.7298</v>
      </c>
      <c r="AB10791" s="10">
        <v>400</v>
      </c>
      <c r="AC10791">
        <v>0</v>
      </c>
    </row>
    <row r="10792" spans="1:29">
      <c r="A10792" s="6">
        <v>41222</v>
      </c>
      <c r="B10792">
        <v>0</v>
      </c>
      <c r="C10792">
        <v>0</v>
      </c>
      <c r="D10792" s="10" t="s">
        <v>27534</v>
      </c>
      <c r="E10792" s="10">
        <v>4</v>
      </c>
      <c r="F10792" s="7" t="s">
        <v>15178</v>
      </c>
      <c r="G10792" s="10">
        <v>2</v>
      </c>
      <c r="H10792" s="10" t="s">
        <v>6499</v>
      </c>
      <c r="I10792" s="10" t="s">
        <v>26066</v>
      </c>
      <c r="J10792" s="10">
        <v>0.68</v>
      </c>
      <c r="K10792" s="10">
        <f t="shared" si="171"/>
        <v>0.13600000000000001</v>
      </c>
      <c r="L10792" s="10">
        <v>14</v>
      </c>
      <c r="M10792">
        <v>0</v>
      </c>
      <c r="N10792">
        <v>0</v>
      </c>
      <c r="O10792">
        <v>0</v>
      </c>
      <c r="P10792">
        <v>0</v>
      </c>
      <c r="Q10792">
        <v>0</v>
      </c>
      <c r="R10792">
        <v>0</v>
      </c>
      <c r="S10792">
        <v>0</v>
      </c>
      <c r="T10792">
        <v>0</v>
      </c>
      <c r="U10792" s="10">
        <v>1.3640000000000001</v>
      </c>
      <c r="V10792" s="10">
        <v>14</v>
      </c>
      <c r="W10792">
        <v>0</v>
      </c>
      <c r="X10792">
        <v>0</v>
      </c>
      <c r="Y10792">
        <v>0</v>
      </c>
      <c r="Z10792">
        <v>0</v>
      </c>
      <c r="AA10792" s="10">
        <v>1.5</v>
      </c>
      <c r="AB10792" s="10">
        <v>400</v>
      </c>
      <c r="AC10792">
        <v>0</v>
      </c>
    </row>
    <row r="10793" spans="1:29">
      <c r="A10793" s="6">
        <v>41222</v>
      </c>
      <c r="B10793">
        <v>0</v>
      </c>
      <c r="C10793">
        <v>0</v>
      </c>
      <c r="D10793" s="10" t="s">
        <v>27534</v>
      </c>
      <c r="E10793" s="10">
        <v>4</v>
      </c>
      <c r="F10793" s="7" t="s">
        <v>15178</v>
      </c>
      <c r="G10793" s="10">
        <v>2</v>
      </c>
      <c r="H10793" s="10" t="s">
        <v>6500</v>
      </c>
      <c r="I10793" s="10" t="s">
        <v>26067</v>
      </c>
      <c r="J10793" s="10">
        <v>0.23</v>
      </c>
      <c r="K10793" s="10">
        <f t="shared" si="171"/>
        <v>4.5999999999999999E-2</v>
      </c>
      <c r="L10793" s="10">
        <v>8</v>
      </c>
      <c r="M10793">
        <v>0</v>
      </c>
      <c r="N10793">
        <v>0</v>
      </c>
      <c r="O10793">
        <v>0</v>
      </c>
      <c r="P10793">
        <v>0</v>
      </c>
      <c r="Q10793">
        <v>0</v>
      </c>
      <c r="R10793">
        <v>0</v>
      </c>
      <c r="S10793">
        <v>0</v>
      </c>
      <c r="T10793">
        <v>0</v>
      </c>
      <c r="U10793" s="10">
        <v>0.58400000000000007</v>
      </c>
      <c r="V10793" s="10">
        <v>14</v>
      </c>
      <c r="W10793">
        <v>0</v>
      </c>
      <c r="X10793">
        <v>0</v>
      </c>
      <c r="Y10793">
        <v>0</v>
      </c>
      <c r="Z10793">
        <v>0</v>
      </c>
      <c r="AA10793" s="10">
        <v>0.63000000000000012</v>
      </c>
      <c r="AB10793" s="10">
        <v>400</v>
      </c>
      <c r="AC10793">
        <v>0</v>
      </c>
    </row>
    <row r="10794" spans="1:29">
      <c r="A10794" s="6">
        <v>41222</v>
      </c>
      <c r="B10794">
        <v>0</v>
      </c>
      <c r="C10794">
        <v>0</v>
      </c>
      <c r="D10794" s="10" t="s">
        <v>27534</v>
      </c>
      <c r="E10794" s="10">
        <v>4</v>
      </c>
      <c r="F10794" s="7" t="s">
        <v>15178</v>
      </c>
      <c r="G10794" s="10">
        <v>2</v>
      </c>
      <c r="H10794" s="10" t="s">
        <v>6501</v>
      </c>
      <c r="I10794" s="10" t="s">
        <v>26068</v>
      </c>
      <c r="J10794" s="10">
        <v>0.22</v>
      </c>
      <c r="K10794" s="10">
        <f t="shared" si="171"/>
        <v>4.3999999999999997E-2</v>
      </c>
      <c r="L10794" s="10">
        <v>26</v>
      </c>
      <c r="M10794">
        <v>0</v>
      </c>
      <c r="N10794">
        <v>0</v>
      </c>
      <c r="O10794">
        <v>0</v>
      </c>
      <c r="P10794">
        <v>0</v>
      </c>
      <c r="Q10794">
        <v>0</v>
      </c>
      <c r="R10794">
        <v>0</v>
      </c>
      <c r="S10794">
        <v>0</v>
      </c>
      <c r="T10794">
        <v>0</v>
      </c>
      <c r="U10794" s="10">
        <v>1.6060000000000001</v>
      </c>
      <c r="V10794" s="10">
        <v>14</v>
      </c>
      <c r="W10794">
        <v>0</v>
      </c>
      <c r="X10794">
        <v>0</v>
      </c>
      <c r="Y10794">
        <v>0</v>
      </c>
      <c r="Z10794">
        <v>0</v>
      </c>
      <c r="AA10794" s="10">
        <v>1.6500000000000001</v>
      </c>
      <c r="AB10794" s="10">
        <v>400</v>
      </c>
      <c r="AC10794">
        <v>0</v>
      </c>
    </row>
    <row r="10795" spans="1:29">
      <c r="A10795" s="6">
        <v>41222</v>
      </c>
      <c r="B10795">
        <v>0</v>
      </c>
      <c r="C10795">
        <v>0</v>
      </c>
      <c r="D10795" s="10" t="s">
        <v>27534</v>
      </c>
      <c r="E10795" s="10">
        <v>4</v>
      </c>
      <c r="F10795" s="7" t="s">
        <v>15178</v>
      </c>
      <c r="G10795" s="10">
        <v>2</v>
      </c>
      <c r="H10795" s="10" t="s">
        <v>6502</v>
      </c>
      <c r="I10795" s="10" t="s">
        <v>26069</v>
      </c>
      <c r="J10795" s="10">
        <v>1.3069999999999999</v>
      </c>
      <c r="K10795" s="10">
        <f t="shared" si="171"/>
        <v>0.26139999999999997</v>
      </c>
      <c r="L10795" s="10">
        <v>30</v>
      </c>
      <c r="M10795">
        <v>0</v>
      </c>
      <c r="N10795">
        <v>0</v>
      </c>
      <c r="O10795">
        <v>0</v>
      </c>
      <c r="P10795">
        <v>0</v>
      </c>
      <c r="Q10795">
        <v>0</v>
      </c>
      <c r="R10795">
        <v>0</v>
      </c>
      <c r="S10795">
        <v>0</v>
      </c>
      <c r="T10795">
        <v>0</v>
      </c>
      <c r="U10795" s="10">
        <v>8.2040000000000006</v>
      </c>
      <c r="V10795" s="10">
        <v>14</v>
      </c>
      <c r="W10795">
        <v>0</v>
      </c>
      <c r="X10795">
        <v>0</v>
      </c>
      <c r="Y10795">
        <v>0</v>
      </c>
      <c r="Z10795">
        <v>0</v>
      </c>
      <c r="AA10795" s="10">
        <v>8.4654000000000007</v>
      </c>
      <c r="AB10795" s="10">
        <v>400</v>
      </c>
      <c r="AC10795">
        <v>0</v>
      </c>
    </row>
    <row r="10796" spans="1:29">
      <c r="A10796" s="6">
        <v>41222</v>
      </c>
      <c r="B10796">
        <v>0</v>
      </c>
      <c r="C10796">
        <v>0</v>
      </c>
      <c r="D10796" s="10" t="s">
        <v>27534</v>
      </c>
      <c r="E10796" s="10">
        <v>4</v>
      </c>
      <c r="F10796" s="7" t="s">
        <v>15178</v>
      </c>
      <c r="G10796" s="10">
        <v>2</v>
      </c>
      <c r="H10796" s="10" t="s">
        <v>6503</v>
      </c>
      <c r="I10796" s="10" t="s">
        <v>26070</v>
      </c>
      <c r="J10796" s="10">
        <v>0.83</v>
      </c>
      <c r="K10796" s="10">
        <f t="shared" si="171"/>
        <v>0.16599999999999998</v>
      </c>
      <c r="L10796" s="10">
        <v>54</v>
      </c>
      <c r="M10796">
        <v>0</v>
      </c>
      <c r="N10796">
        <v>0</v>
      </c>
      <c r="O10796">
        <v>0</v>
      </c>
      <c r="P10796">
        <v>0</v>
      </c>
      <c r="Q10796">
        <v>0</v>
      </c>
      <c r="R10796">
        <v>0</v>
      </c>
      <c r="S10796">
        <v>0</v>
      </c>
      <c r="T10796">
        <v>0</v>
      </c>
      <c r="U10796" s="10">
        <v>3.6840000000000002</v>
      </c>
      <c r="V10796" s="10">
        <v>14</v>
      </c>
      <c r="W10796">
        <v>0</v>
      </c>
      <c r="X10796">
        <v>0</v>
      </c>
      <c r="Y10796">
        <v>0</v>
      </c>
      <c r="Z10796">
        <v>0</v>
      </c>
      <c r="AA10796" s="10">
        <v>3.85</v>
      </c>
      <c r="AB10796" s="10">
        <v>400</v>
      </c>
      <c r="AC10796">
        <v>0</v>
      </c>
    </row>
    <row r="10797" spans="1:29">
      <c r="A10797" s="6">
        <v>41222</v>
      </c>
      <c r="B10797">
        <v>0</v>
      </c>
      <c r="C10797">
        <v>0</v>
      </c>
      <c r="D10797" s="10" t="s">
        <v>27534</v>
      </c>
      <c r="E10797" s="10">
        <v>4</v>
      </c>
      <c r="F10797" s="7" t="s">
        <v>15178</v>
      </c>
      <c r="G10797" s="10">
        <v>2</v>
      </c>
      <c r="H10797" s="10" t="s">
        <v>6504</v>
      </c>
      <c r="I10797" s="10" t="s">
        <v>26071</v>
      </c>
      <c r="J10797" s="10">
        <v>0.84499999999999997</v>
      </c>
      <c r="K10797" s="10">
        <f t="shared" si="171"/>
        <v>0.16899999999999998</v>
      </c>
      <c r="L10797" s="10">
        <v>26</v>
      </c>
      <c r="M10797">
        <v>0</v>
      </c>
      <c r="N10797">
        <v>0</v>
      </c>
      <c r="O10797">
        <v>0</v>
      </c>
      <c r="P10797">
        <v>0</v>
      </c>
      <c r="Q10797">
        <v>0</v>
      </c>
      <c r="R10797">
        <v>0</v>
      </c>
      <c r="S10797">
        <v>0</v>
      </c>
      <c r="T10797">
        <v>0</v>
      </c>
      <c r="U10797" s="10">
        <v>3.1659999999999999</v>
      </c>
      <c r="V10797" s="10">
        <v>14</v>
      </c>
      <c r="W10797">
        <v>0</v>
      </c>
      <c r="X10797">
        <v>0</v>
      </c>
      <c r="Y10797">
        <v>0</v>
      </c>
      <c r="Z10797">
        <v>0</v>
      </c>
      <c r="AA10797" s="10">
        <v>3.335</v>
      </c>
      <c r="AB10797" s="10">
        <v>400</v>
      </c>
      <c r="AC10797">
        <v>0</v>
      </c>
    </row>
    <row r="10798" spans="1:29">
      <c r="A10798" s="6">
        <v>41222</v>
      </c>
      <c r="B10798">
        <v>0</v>
      </c>
      <c r="C10798">
        <v>0</v>
      </c>
      <c r="D10798" s="10" t="s">
        <v>27534</v>
      </c>
      <c r="E10798" s="10">
        <v>4</v>
      </c>
      <c r="F10798" s="7" t="s">
        <v>15178</v>
      </c>
      <c r="G10798" s="10">
        <v>2</v>
      </c>
      <c r="H10798" s="10" t="s">
        <v>6505</v>
      </c>
      <c r="I10798" s="10" t="s">
        <v>26072</v>
      </c>
      <c r="J10798" s="10">
        <v>0.64</v>
      </c>
      <c r="K10798" s="10">
        <f t="shared" si="171"/>
        <v>0.128</v>
      </c>
      <c r="L10798" s="10">
        <v>26</v>
      </c>
      <c r="M10798">
        <v>0</v>
      </c>
      <c r="N10798">
        <v>0</v>
      </c>
      <c r="O10798">
        <v>0</v>
      </c>
      <c r="P10798">
        <v>0</v>
      </c>
      <c r="Q10798">
        <v>0</v>
      </c>
      <c r="R10798">
        <v>0</v>
      </c>
      <c r="S10798">
        <v>0</v>
      </c>
      <c r="T10798">
        <v>0</v>
      </c>
      <c r="U10798" s="10">
        <v>2.5720000000000001</v>
      </c>
      <c r="V10798" s="10">
        <v>14</v>
      </c>
      <c r="W10798">
        <v>0</v>
      </c>
      <c r="X10798">
        <v>0</v>
      </c>
      <c r="Y10798">
        <v>0</v>
      </c>
      <c r="Z10798">
        <v>0</v>
      </c>
      <c r="AA10798" s="10">
        <v>2.7</v>
      </c>
      <c r="AB10798" s="10">
        <v>400</v>
      </c>
      <c r="AC10798">
        <v>0</v>
      </c>
    </row>
    <row r="10799" spans="1:29">
      <c r="A10799" s="6">
        <v>41222</v>
      </c>
      <c r="B10799">
        <v>0</v>
      </c>
      <c r="C10799">
        <v>0</v>
      </c>
      <c r="D10799" s="10" t="s">
        <v>27534</v>
      </c>
      <c r="E10799" s="10">
        <v>4</v>
      </c>
      <c r="F10799" s="7" t="s">
        <v>15178</v>
      </c>
      <c r="G10799" s="10">
        <v>2</v>
      </c>
      <c r="H10799" s="10" t="s">
        <v>6506</v>
      </c>
      <c r="I10799" s="10" t="s">
        <v>26073</v>
      </c>
      <c r="J10799" s="10">
        <v>2.5</v>
      </c>
      <c r="K10799" s="10">
        <f t="shared" si="171"/>
        <v>0.5</v>
      </c>
      <c r="L10799" s="10">
        <v>38</v>
      </c>
      <c r="M10799">
        <v>0</v>
      </c>
      <c r="N10799">
        <v>0</v>
      </c>
      <c r="O10799">
        <v>0</v>
      </c>
      <c r="P10799">
        <v>0</v>
      </c>
      <c r="Q10799">
        <v>0</v>
      </c>
      <c r="R10799">
        <v>0</v>
      </c>
      <c r="S10799">
        <v>0</v>
      </c>
      <c r="T10799">
        <v>0</v>
      </c>
      <c r="U10799" s="10">
        <v>2.33</v>
      </c>
      <c r="V10799" s="10">
        <v>14</v>
      </c>
      <c r="W10799">
        <v>0</v>
      </c>
      <c r="X10799">
        <v>0</v>
      </c>
      <c r="Y10799">
        <v>0</v>
      </c>
      <c r="Z10799">
        <v>0</v>
      </c>
      <c r="AA10799" s="10">
        <v>2.83</v>
      </c>
      <c r="AB10799" s="10">
        <v>400</v>
      </c>
      <c r="AC10799">
        <v>0</v>
      </c>
    </row>
    <row r="10800" spans="1:29">
      <c r="A10800" s="6">
        <v>41222</v>
      </c>
      <c r="B10800">
        <v>0</v>
      </c>
      <c r="C10800">
        <v>0</v>
      </c>
      <c r="D10800" s="10" t="s">
        <v>27534</v>
      </c>
      <c r="E10800" s="10">
        <v>4</v>
      </c>
      <c r="F10800" s="7" t="s">
        <v>15178</v>
      </c>
      <c r="G10800" s="10">
        <v>2</v>
      </c>
      <c r="H10800" s="10" t="s">
        <v>6507</v>
      </c>
      <c r="I10800" s="10" t="s">
        <v>26074</v>
      </c>
      <c r="J10800" s="10">
        <v>0.99</v>
      </c>
      <c r="K10800" s="10">
        <f t="shared" si="171"/>
        <v>0.19800000000000001</v>
      </c>
      <c r="L10800" s="10">
        <v>38</v>
      </c>
      <c r="M10800">
        <v>0</v>
      </c>
      <c r="N10800">
        <v>0</v>
      </c>
      <c r="O10800">
        <v>0</v>
      </c>
      <c r="P10800">
        <v>0</v>
      </c>
      <c r="Q10800">
        <v>0</v>
      </c>
      <c r="R10800">
        <v>0</v>
      </c>
      <c r="S10800">
        <v>0</v>
      </c>
      <c r="T10800">
        <v>0</v>
      </c>
      <c r="U10800" s="10">
        <v>4.2919999999999998</v>
      </c>
      <c r="V10800" s="10">
        <v>14</v>
      </c>
      <c r="W10800">
        <v>0</v>
      </c>
      <c r="X10800">
        <v>0</v>
      </c>
      <c r="Y10800">
        <v>0</v>
      </c>
      <c r="Z10800">
        <v>0</v>
      </c>
      <c r="AA10800" s="10">
        <v>4.49</v>
      </c>
      <c r="AB10800" s="10">
        <v>400</v>
      </c>
      <c r="AC10800">
        <v>0</v>
      </c>
    </row>
    <row r="10801" spans="1:29">
      <c r="A10801" s="6">
        <v>41222</v>
      </c>
      <c r="B10801">
        <v>0</v>
      </c>
      <c r="C10801">
        <v>0</v>
      </c>
      <c r="D10801" s="10" t="s">
        <v>27534</v>
      </c>
      <c r="E10801" s="10">
        <v>4</v>
      </c>
      <c r="F10801" s="7" t="s">
        <v>15178</v>
      </c>
      <c r="G10801" s="10">
        <v>2</v>
      </c>
      <c r="H10801" s="10" t="s">
        <v>6508</v>
      </c>
      <c r="I10801" s="10" t="s">
        <v>26075</v>
      </c>
      <c r="J10801" s="10">
        <v>0.33</v>
      </c>
      <c r="K10801" s="10">
        <f t="shared" si="171"/>
        <v>6.6000000000000003E-2</v>
      </c>
      <c r="L10801" s="10">
        <v>14</v>
      </c>
      <c r="M10801">
        <v>0</v>
      </c>
      <c r="N10801">
        <v>0</v>
      </c>
      <c r="O10801">
        <v>0</v>
      </c>
      <c r="P10801">
        <v>0</v>
      </c>
      <c r="Q10801">
        <v>0</v>
      </c>
      <c r="R10801">
        <v>0</v>
      </c>
      <c r="S10801">
        <v>0</v>
      </c>
      <c r="T10801">
        <v>0</v>
      </c>
      <c r="U10801" s="10">
        <v>2.504</v>
      </c>
      <c r="V10801" s="10">
        <v>14</v>
      </c>
      <c r="W10801">
        <v>0</v>
      </c>
      <c r="X10801">
        <v>0</v>
      </c>
      <c r="Y10801">
        <v>0</v>
      </c>
      <c r="Z10801">
        <v>0</v>
      </c>
      <c r="AA10801" s="10">
        <v>2.57</v>
      </c>
      <c r="AB10801" s="10">
        <v>400</v>
      </c>
      <c r="AC10801">
        <v>0</v>
      </c>
    </row>
    <row r="10802" spans="1:29">
      <c r="A10802" s="6">
        <v>41222</v>
      </c>
      <c r="B10802">
        <v>0</v>
      </c>
      <c r="C10802">
        <v>0</v>
      </c>
      <c r="D10802" s="10" t="s">
        <v>27534</v>
      </c>
      <c r="E10802" s="10">
        <v>4</v>
      </c>
      <c r="F10802" s="7" t="s">
        <v>15178</v>
      </c>
      <c r="G10802" s="10">
        <v>2</v>
      </c>
      <c r="H10802" s="10" t="s">
        <v>6509</v>
      </c>
      <c r="I10802" s="10" t="s">
        <v>26076</v>
      </c>
      <c r="J10802" s="10">
        <v>0.94</v>
      </c>
      <c r="K10802" s="10">
        <f t="shared" si="171"/>
        <v>0.188</v>
      </c>
      <c r="L10802" s="10">
        <v>66</v>
      </c>
      <c r="M10802">
        <v>0</v>
      </c>
      <c r="N10802">
        <v>0</v>
      </c>
      <c r="O10802">
        <v>0</v>
      </c>
      <c r="P10802">
        <v>0</v>
      </c>
      <c r="Q10802">
        <v>0</v>
      </c>
      <c r="R10802">
        <v>0</v>
      </c>
      <c r="S10802">
        <v>0</v>
      </c>
      <c r="T10802">
        <v>0</v>
      </c>
      <c r="U10802" s="10">
        <v>4.0819999999999999</v>
      </c>
      <c r="V10802" s="10">
        <v>14</v>
      </c>
      <c r="W10802">
        <v>0</v>
      </c>
      <c r="X10802">
        <v>0</v>
      </c>
      <c r="Y10802">
        <v>0</v>
      </c>
      <c r="Z10802">
        <v>0</v>
      </c>
      <c r="AA10802" s="10">
        <v>4.2699999999999996</v>
      </c>
      <c r="AB10802" s="10">
        <v>400</v>
      </c>
      <c r="AC10802">
        <v>0</v>
      </c>
    </row>
    <row r="10803" spans="1:29">
      <c r="A10803" s="6">
        <v>41222</v>
      </c>
      <c r="B10803">
        <v>0</v>
      </c>
      <c r="C10803">
        <v>0</v>
      </c>
      <c r="D10803" s="10" t="s">
        <v>27534</v>
      </c>
      <c r="E10803" s="10">
        <v>4</v>
      </c>
      <c r="F10803" s="7" t="s">
        <v>15178</v>
      </c>
      <c r="G10803" s="10">
        <v>2</v>
      </c>
      <c r="H10803" s="10" t="s">
        <v>6510</v>
      </c>
      <c r="I10803" s="10" t="s">
        <v>26077</v>
      </c>
      <c r="J10803" s="10">
        <v>2.69</v>
      </c>
      <c r="K10803" s="10">
        <f t="shared" si="171"/>
        <v>0.53800000000000003</v>
      </c>
      <c r="L10803" s="10">
        <v>134</v>
      </c>
      <c r="M10803">
        <v>0</v>
      </c>
      <c r="N10803">
        <v>0</v>
      </c>
      <c r="O10803">
        <v>0</v>
      </c>
      <c r="P10803">
        <v>0</v>
      </c>
      <c r="Q10803">
        <v>0</v>
      </c>
      <c r="R10803">
        <v>0</v>
      </c>
      <c r="S10803">
        <v>0</v>
      </c>
      <c r="T10803">
        <v>0</v>
      </c>
      <c r="U10803" s="10">
        <v>5.1719999999999997</v>
      </c>
      <c r="V10803" s="10">
        <v>14</v>
      </c>
      <c r="W10803">
        <v>0</v>
      </c>
      <c r="X10803">
        <v>0</v>
      </c>
      <c r="Y10803">
        <v>0</v>
      </c>
      <c r="Z10803">
        <v>0</v>
      </c>
      <c r="AA10803" s="10">
        <v>5.71</v>
      </c>
      <c r="AB10803" s="10">
        <v>400</v>
      </c>
      <c r="AC10803">
        <v>0</v>
      </c>
    </row>
    <row r="10804" spans="1:29">
      <c r="A10804" s="6">
        <v>41222</v>
      </c>
      <c r="B10804">
        <v>0</v>
      </c>
      <c r="C10804">
        <v>0</v>
      </c>
      <c r="D10804" s="10" t="s">
        <v>27534</v>
      </c>
      <c r="E10804" s="10">
        <v>4</v>
      </c>
      <c r="F10804" s="7" t="s">
        <v>15178</v>
      </c>
      <c r="G10804" s="10">
        <v>2</v>
      </c>
      <c r="H10804" s="10" t="s">
        <v>6511</v>
      </c>
      <c r="I10804" s="10" t="s">
        <v>26078</v>
      </c>
      <c r="J10804" s="10">
        <v>0.52800000000000002</v>
      </c>
      <c r="K10804" s="10">
        <f t="shared" ref="K10804:K10867" si="172">J10804/5</f>
        <v>0.1056</v>
      </c>
      <c r="L10804" s="10">
        <v>66</v>
      </c>
      <c r="M10804">
        <v>0</v>
      </c>
      <c r="N10804">
        <v>0</v>
      </c>
      <c r="O10804">
        <v>0</v>
      </c>
      <c r="P10804">
        <v>0</v>
      </c>
      <c r="Q10804">
        <v>0</v>
      </c>
      <c r="R10804">
        <v>0</v>
      </c>
      <c r="S10804">
        <v>0</v>
      </c>
      <c r="T10804">
        <v>0</v>
      </c>
      <c r="U10804" s="10">
        <v>5.1239999999999997</v>
      </c>
      <c r="V10804" s="10">
        <v>14</v>
      </c>
      <c r="W10804">
        <v>0</v>
      </c>
      <c r="X10804">
        <v>0</v>
      </c>
      <c r="Y10804">
        <v>0</v>
      </c>
      <c r="Z10804">
        <v>0</v>
      </c>
      <c r="AA10804" s="10">
        <v>5.2295999999999996</v>
      </c>
      <c r="AB10804" s="10">
        <v>400</v>
      </c>
      <c r="AC10804">
        <v>0</v>
      </c>
    </row>
    <row r="10805" spans="1:29">
      <c r="A10805" s="6">
        <v>41222</v>
      </c>
      <c r="B10805">
        <v>0</v>
      </c>
      <c r="C10805">
        <v>0</v>
      </c>
      <c r="D10805" s="10" t="s">
        <v>27534</v>
      </c>
      <c r="E10805" s="10">
        <v>4</v>
      </c>
      <c r="F10805" s="7" t="s">
        <v>15178</v>
      </c>
      <c r="G10805" s="10">
        <v>2</v>
      </c>
      <c r="H10805" s="10" t="s">
        <v>6512</v>
      </c>
      <c r="I10805" s="10" t="s">
        <v>26079</v>
      </c>
      <c r="J10805" s="10">
        <v>0.51700000000000002</v>
      </c>
      <c r="K10805" s="10">
        <f t="shared" si="172"/>
        <v>0.10340000000000001</v>
      </c>
      <c r="L10805" s="10">
        <v>40</v>
      </c>
      <c r="M10805">
        <v>0</v>
      </c>
      <c r="N10805">
        <v>0</v>
      </c>
      <c r="O10805">
        <v>0</v>
      </c>
      <c r="P10805">
        <v>0</v>
      </c>
      <c r="Q10805">
        <v>0</v>
      </c>
      <c r="R10805">
        <v>0</v>
      </c>
      <c r="S10805">
        <v>0</v>
      </c>
      <c r="T10805">
        <v>0</v>
      </c>
      <c r="U10805" s="10">
        <v>4.0069999999999997</v>
      </c>
      <c r="V10805" s="10">
        <v>14</v>
      </c>
      <c r="W10805">
        <v>0</v>
      </c>
      <c r="X10805">
        <v>0</v>
      </c>
      <c r="Y10805">
        <v>0</v>
      </c>
      <c r="Z10805">
        <v>0</v>
      </c>
      <c r="AA10805" s="10">
        <v>4.1103999999999994</v>
      </c>
      <c r="AB10805" s="10">
        <v>400</v>
      </c>
      <c r="AC10805">
        <v>0</v>
      </c>
    </row>
    <row r="10806" spans="1:29">
      <c r="A10806" s="6">
        <v>41222</v>
      </c>
      <c r="B10806">
        <v>0</v>
      </c>
      <c r="C10806">
        <v>0</v>
      </c>
      <c r="D10806" s="10" t="s">
        <v>27534</v>
      </c>
      <c r="E10806" s="10">
        <v>4</v>
      </c>
      <c r="F10806" s="7" t="s">
        <v>15178</v>
      </c>
      <c r="G10806" s="10">
        <v>2</v>
      </c>
      <c r="H10806" s="10" t="s">
        <v>6513</v>
      </c>
      <c r="I10806" s="10" t="s">
        <v>26080</v>
      </c>
      <c r="J10806" s="10">
        <v>1.07</v>
      </c>
      <c r="K10806" s="10">
        <f t="shared" si="172"/>
        <v>0.21400000000000002</v>
      </c>
      <c r="L10806" s="10">
        <v>60</v>
      </c>
      <c r="M10806">
        <v>0</v>
      </c>
      <c r="N10806">
        <v>0</v>
      </c>
      <c r="O10806">
        <v>0</v>
      </c>
      <c r="P10806">
        <v>0</v>
      </c>
      <c r="Q10806">
        <v>0</v>
      </c>
      <c r="R10806">
        <v>0</v>
      </c>
      <c r="S10806">
        <v>0</v>
      </c>
      <c r="T10806">
        <v>0</v>
      </c>
      <c r="U10806" s="10">
        <v>3.8460000000000001</v>
      </c>
      <c r="V10806" s="10">
        <v>14</v>
      </c>
      <c r="W10806">
        <v>0</v>
      </c>
      <c r="X10806">
        <v>0</v>
      </c>
      <c r="Y10806">
        <v>0</v>
      </c>
      <c r="Z10806">
        <v>0</v>
      </c>
      <c r="AA10806" s="10">
        <v>4.0600000000000005</v>
      </c>
      <c r="AB10806" s="10">
        <v>400</v>
      </c>
      <c r="AC10806">
        <v>0</v>
      </c>
    </row>
    <row r="10807" spans="1:29">
      <c r="A10807" s="6">
        <v>41222</v>
      </c>
      <c r="B10807">
        <v>0</v>
      </c>
      <c r="C10807">
        <v>0</v>
      </c>
      <c r="D10807" s="10" t="s">
        <v>27534</v>
      </c>
      <c r="E10807" s="10">
        <v>4</v>
      </c>
      <c r="F10807" s="7" t="s">
        <v>15178</v>
      </c>
      <c r="G10807" s="10">
        <v>2</v>
      </c>
      <c r="H10807" s="10" t="s">
        <v>6514</v>
      </c>
      <c r="I10807" s="10" t="s">
        <v>26081</v>
      </c>
      <c r="J10807" s="10">
        <v>0.88</v>
      </c>
      <c r="K10807" s="10">
        <f t="shared" si="172"/>
        <v>0.17599999999999999</v>
      </c>
      <c r="L10807" s="10">
        <v>50</v>
      </c>
      <c r="M10807">
        <v>0</v>
      </c>
      <c r="N10807">
        <v>0</v>
      </c>
      <c r="O10807">
        <v>0</v>
      </c>
      <c r="P10807">
        <v>0</v>
      </c>
      <c r="Q10807">
        <v>0</v>
      </c>
      <c r="R10807">
        <v>0</v>
      </c>
      <c r="S10807">
        <v>0</v>
      </c>
      <c r="T10807">
        <v>0</v>
      </c>
      <c r="U10807" s="10">
        <v>2.1040000000000001</v>
      </c>
      <c r="V10807" s="10">
        <v>14</v>
      </c>
      <c r="W10807">
        <v>0</v>
      </c>
      <c r="X10807">
        <v>0</v>
      </c>
      <c r="Y10807">
        <v>0</v>
      </c>
      <c r="Z10807">
        <v>0</v>
      </c>
      <c r="AA10807" s="10">
        <v>2.2800000000000002</v>
      </c>
      <c r="AB10807" s="10">
        <v>400</v>
      </c>
      <c r="AC10807">
        <v>0</v>
      </c>
    </row>
    <row r="10808" spans="1:29">
      <c r="A10808" s="6">
        <v>41222</v>
      </c>
      <c r="B10808">
        <v>0</v>
      </c>
      <c r="C10808">
        <v>0</v>
      </c>
      <c r="D10808" s="10" t="s">
        <v>27534</v>
      </c>
      <c r="E10808" s="10">
        <v>4</v>
      </c>
      <c r="F10808" s="7" t="s">
        <v>15178</v>
      </c>
      <c r="G10808" s="10">
        <v>2</v>
      </c>
      <c r="H10808" s="10" t="s">
        <v>6515</v>
      </c>
      <c r="I10808" s="10" t="s">
        <v>26082</v>
      </c>
      <c r="J10808" s="10">
        <v>0.57999999999999996</v>
      </c>
      <c r="K10808" s="10">
        <f t="shared" si="172"/>
        <v>0.11599999999999999</v>
      </c>
      <c r="L10808" s="10">
        <v>38</v>
      </c>
      <c r="M10808">
        <v>0</v>
      </c>
      <c r="N10808">
        <v>0</v>
      </c>
      <c r="O10808">
        <v>0</v>
      </c>
      <c r="P10808">
        <v>0</v>
      </c>
      <c r="Q10808">
        <v>0</v>
      </c>
      <c r="R10808">
        <v>0</v>
      </c>
      <c r="S10808">
        <v>0</v>
      </c>
      <c r="T10808">
        <v>0</v>
      </c>
      <c r="U10808" s="10">
        <v>5.1840000000000002</v>
      </c>
      <c r="V10808" s="10">
        <v>14</v>
      </c>
      <c r="W10808">
        <v>0</v>
      </c>
      <c r="X10808">
        <v>0</v>
      </c>
      <c r="Y10808">
        <v>0</v>
      </c>
      <c r="Z10808">
        <v>0</v>
      </c>
      <c r="AA10808" s="10">
        <v>5.3</v>
      </c>
      <c r="AB10808" s="10">
        <v>400</v>
      </c>
      <c r="AC10808">
        <v>0</v>
      </c>
    </row>
    <row r="10809" spans="1:29">
      <c r="A10809" s="6">
        <v>41222</v>
      </c>
      <c r="B10809">
        <v>0</v>
      </c>
      <c r="C10809">
        <v>0</v>
      </c>
      <c r="D10809" s="10" t="s">
        <v>27534</v>
      </c>
      <c r="E10809" s="10">
        <v>4</v>
      </c>
      <c r="F10809" s="7" t="s">
        <v>15178</v>
      </c>
      <c r="G10809" s="10">
        <v>2</v>
      </c>
      <c r="H10809" s="10" t="s">
        <v>6516</v>
      </c>
      <c r="I10809" s="10" t="s">
        <v>26083</v>
      </c>
      <c r="J10809" s="10">
        <v>1.06</v>
      </c>
      <c r="K10809" s="10">
        <f t="shared" si="172"/>
        <v>0.21200000000000002</v>
      </c>
      <c r="L10809" s="10">
        <v>14</v>
      </c>
      <c r="M10809">
        <v>0</v>
      </c>
      <c r="N10809">
        <v>0</v>
      </c>
      <c r="O10809">
        <v>0</v>
      </c>
      <c r="P10809">
        <v>0</v>
      </c>
      <c r="Q10809">
        <v>0</v>
      </c>
      <c r="R10809">
        <v>0</v>
      </c>
      <c r="S10809">
        <v>0</v>
      </c>
      <c r="T10809">
        <v>0</v>
      </c>
      <c r="U10809" s="10">
        <v>4.3680000000000003</v>
      </c>
      <c r="V10809" s="10">
        <v>14</v>
      </c>
      <c r="W10809">
        <v>0</v>
      </c>
      <c r="X10809">
        <v>0</v>
      </c>
      <c r="Y10809">
        <v>0</v>
      </c>
      <c r="Z10809">
        <v>0</v>
      </c>
      <c r="AA10809" s="10">
        <v>4.58</v>
      </c>
      <c r="AB10809" s="10">
        <v>400</v>
      </c>
      <c r="AC10809">
        <v>0</v>
      </c>
    </row>
    <row r="10810" spans="1:29">
      <c r="A10810" s="6">
        <v>41222</v>
      </c>
      <c r="B10810">
        <v>0</v>
      </c>
      <c r="C10810">
        <v>0</v>
      </c>
      <c r="D10810" s="10" t="s">
        <v>27534</v>
      </c>
      <c r="E10810" s="10">
        <v>4</v>
      </c>
      <c r="F10810" s="7" t="s">
        <v>15178</v>
      </c>
      <c r="G10810" s="10">
        <v>2</v>
      </c>
      <c r="H10810" s="10" t="s">
        <v>6517</v>
      </c>
      <c r="I10810" s="10" t="s">
        <v>26084</v>
      </c>
      <c r="J10810" s="10">
        <v>0.77166666666666661</v>
      </c>
      <c r="K10810" s="10">
        <f t="shared" si="172"/>
        <v>0.15433333333333332</v>
      </c>
      <c r="L10810" s="10">
        <v>14</v>
      </c>
      <c r="M10810">
        <v>0</v>
      </c>
      <c r="N10810">
        <v>0</v>
      </c>
      <c r="O10810">
        <v>0</v>
      </c>
      <c r="P10810">
        <v>0</v>
      </c>
      <c r="Q10810">
        <v>0</v>
      </c>
      <c r="R10810">
        <v>0</v>
      </c>
      <c r="S10810">
        <v>0</v>
      </c>
      <c r="T10810">
        <v>0</v>
      </c>
      <c r="U10810" s="10">
        <v>3.3689999999999998</v>
      </c>
      <c r="V10810" s="10">
        <v>14</v>
      </c>
      <c r="W10810">
        <v>0</v>
      </c>
      <c r="X10810">
        <v>0</v>
      </c>
      <c r="Y10810">
        <v>0</v>
      </c>
      <c r="Z10810">
        <v>0</v>
      </c>
      <c r="AA10810" s="10">
        <v>3.523333333333333</v>
      </c>
      <c r="AB10810" s="10">
        <v>400</v>
      </c>
      <c r="AC10810">
        <v>0</v>
      </c>
    </row>
    <row r="10811" spans="1:29">
      <c r="A10811" s="6">
        <v>41222</v>
      </c>
      <c r="B10811">
        <v>0</v>
      </c>
      <c r="C10811">
        <v>0</v>
      </c>
      <c r="D10811" s="10" t="s">
        <v>27534</v>
      </c>
      <c r="E10811" s="10">
        <v>4</v>
      </c>
      <c r="F10811" s="7" t="s">
        <v>15178</v>
      </c>
      <c r="G10811" s="10">
        <v>2</v>
      </c>
      <c r="H10811" s="10" t="s">
        <v>6518</v>
      </c>
      <c r="I10811" s="10" t="s">
        <v>26085</v>
      </c>
      <c r="J10811" s="10">
        <v>1.03</v>
      </c>
      <c r="K10811" s="10">
        <f t="shared" si="172"/>
        <v>0.20600000000000002</v>
      </c>
      <c r="L10811" s="10">
        <v>64</v>
      </c>
      <c r="M10811">
        <v>0</v>
      </c>
      <c r="N10811">
        <v>0</v>
      </c>
      <c r="O10811">
        <v>0</v>
      </c>
      <c r="P10811">
        <v>0</v>
      </c>
      <c r="Q10811">
        <v>0</v>
      </c>
      <c r="R10811">
        <v>0</v>
      </c>
      <c r="S10811">
        <v>0</v>
      </c>
      <c r="T10811">
        <v>0</v>
      </c>
      <c r="U10811" s="10">
        <v>4.274</v>
      </c>
      <c r="V10811" s="10">
        <v>14</v>
      </c>
      <c r="W10811">
        <v>0</v>
      </c>
      <c r="X10811">
        <v>0</v>
      </c>
      <c r="Y10811">
        <v>0</v>
      </c>
      <c r="Z10811">
        <v>0</v>
      </c>
      <c r="AA10811" s="10">
        <v>4.4800000000000004</v>
      </c>
      <c r="AB10811" s="10">
        <v>400</v>
      </c>
      <c r="AC10811">
        <v>0</v>
      </c>
    </row>
    <row r="10812" spans="1:29">
      <c r="A10812" s="6">
        <v>41222</v>
      </c>
      <c r="B10812">
        <v>0</v>
      </c>
      <c r="C10812">
        <v>0</v>
      </c>
      <c r="D10812" s="10" t="s">
        <v>27534</v>
      </c>
      <c r="E10812" s="10">
        <v>4</v>
      </c>
      <c r="F10812" s="7" t="s">
        <v>15178</v>
      </c>
      <c r="G10812" s="10">
        <v>2</v>
      </c>
      <c r="H10812" s="10" t="s">
        <v>6519</v>
      </c>
      <c r="I10812" s="10" t="s">
        <v>26086</v>
      </c>
      <c r="J10812" s="10">
        <v>0.25</v>
      </c>
      <c r="K10812" s="10">
        <f t="shared" si="172"/>
        <v>0.05</v>
      </c>
      <c r="L10812" s="10">
        <v>20</v>
      </c>
      <c r="M10812">
        <v>0</v>
      </c>
      <c r="N10812">
        <v>0</v>
      </c>
      <c r="O10812">
        <v>0</v>
      </c>
      <c r="P10812">
        <v>0</v>
      </c>
      <c r="Q10812">
        <v>0</v>
      </c>
      <c r="R10812">
        <v>0</v>
      </c>
      <c r="S10812">
        <v>0</v>
      </c>
      <c r="T10812">
        <v>0</v>
      </c>
      <c r="U10812" s="10">
        <v>4.0199999999999996</v>
      </c>
      <c r="V10812" s="10">
        <v>14</v>
      </c>
      <c r="W10812">
        <v>0</v>
      </c>
      <c r="X10812">
        <v>0</v>
      </c>
      <c r="Y10812">
        <v>0</v>
      </c>
      <c r="Z10812">
        <v>0</v>
      </c>
      <c r="AA10812" s="10">
        <v>4.0699999999999994</v>
      </c>
      <c r="AB10812" s="10">
        <v>400</v>
      </c>
      <c r="AC10812">
        <v>0</v>
      </c>
    </row>
    <row r="10813" spans="1:29">
      <c r="A10813" s="6">
        <v>41222</v>
      </c>
      <c r="B10813">
        <v>0</v>
      </c>
      <c r="C10813">
        <v>0</v>
      </c>
      <c r="D10813" s="10" t="s">
        <v>27534</v>
      </c>
      <c r="E10813" s="10">
        <v>4</v>
      </c>
      <c r="F10813" s="7" t="s">
        <v>15178</v>
      </c>
      <c r="G10813" s="10">
        <v>2</v>
      </c>
      <c r="H10813" s="10" t="s">
        <v>6520</v>
      </c>
      <c r="I10813" s="10" t="s">
        <v>26087</v>
      </c>
      <c r="J10813" s="10">
        <v>0.52</v>
      </c>
      <c r="K10813" s="10">
        <f t="shared" si="172"/>
        <v>0.10400000000000001</v>
      </c>
      <c r="L10813" s="10">
        <v>22</v>
      </c>
      <c r="M10813">
        <v>0</v>
      </c>
      <c r="N10813">
        <v>0</v>
      </c>
      <c r="O10813">
        <v>0</v>
      </c>
      <c r="P10813">
        <v>0</v>
      </c>
      <c r="Q10813">
        <v>0</v>
      </c>
      <c r="R10813">
        <v>0</v>
      </c>
      <c r="S10813">
        <v>0</v>
      </c>
      <c r="T10813">
        <v>0</v>
      </c>
      <c r="U10813" s="10">
        <v>2.6659999999999999</v>
      </c>
      <c r="V10813" s="10">
        <v>14</v>
      </c>
      <c r="W10813">
        <v>0</v>
      </c>
      <c r="X10813">
        <v>0</v>
      </c>
      <c r="Y10813">
        <v>0</v>
      </c>
      <c r="Z10813">
        <v>0</v>
      </c>
      <c r="AA10813" s="10">
        <v>2.77</v>
      </c>
      <c r="AB10813" s="10">
        <v>400</v>
      </c>
      <c r="AC10813">
        <v>0</v>
      </c>
    </row>
    <row r="10814" spans="1:29">
      <c r="A10814" s="6">
        <v>41222</v>
      </c>
      <c r="B10814">
        <v>0</v>
      </c>
      <c r="C10814">
        <v>0</v>
      </c>
      <c r="D10814" s="10" t="s">
        <v>27534</v>
      </c>
      <c r="E10814" s="10">
        <v>4</v>
      </c>
      <c r="F10814" s="7" t="s">
        <v>15178</v>
      </c>
      <c r="G10814" s="10">
        <v>2</v>
      </c>
      <c r="H10814" s="10" t="s">
        <v>6521</v>
      </c>
      <c r="I10814" s="10" t="s">
        <v>26088</v>
      </c>
      <c r="J10814" s="10">
        <v>1.2</v>
      </c>
      <c r="K10814" s="10">
        <f t="shared" si="172"/>
        <v>0.24</v>
      </c>
      <c r="L10814" s="10">
        <v>18</v>
      </c>
      <c r="M10814">
        <v>0</v>
      </c>
      <c r="N10814">
        <v>0</v>
      </c>
      <c r="O10814">
        <v>0</v>
      </c>
      <c r="P10814">
        <v>0</v>
      </c>
      <c r="Q10814">
        <v>0</v>
      </c>
      <c r="R10814">
        <v>0</v>
      </c>
      <c r="S10814">
        <v>0</v>
      </c>
      <c r="T10814">
        <v>0</v>
      </c>
      <c r="U10814" s="10">
        <v>2.88</v>
      </c>
      <c r="V10814" s="10">
        <v>14</v>
      </c>
      <c r="W10814">
        <v>0</v>
      </c>
      <c r="X10814">
        <v>0</v>
      </c>
      <c r="Y10814">
        <v>0</v>
      </c>
      <c r="Z10814">
        <v>0</v>
      </c>
      <c r="AA10814" s="10">
        <v>3.12</v>
      </c>
      <c r="AB10814" s="10">
        <v>400</v>
      </c>
      <c r="AC10814">
        <v>0</v>
      </c>
    </row>
    <row r="10815" spans="1:29">
      <c r="A10815" s="6">
        <v>41222</v>
      </c>
      <c r="B10815">
        <v>0</v>
      </c>
      <c r="C10815">
        <v>0</v>
      </c>
      <c r="D10815" s="10" t="s">
        <v>27534</v>
      </c>
      <c r="E10815" s="10">
        <v>4</v>
      </c>
      <c r="F10815" s="7" t="s">
        <v>15178</v>
      </c>
      <c r="G10815" s="10">
        <v>2</v>
      </c>
      <c r="H10815" s="10" t="s">
        <v>6522</v>
      </c>
      <c r="I10815" s="10" t="s">
        <v>26089</v>
      </c>
      <c r="J10815" s="10">
        <v>0.63</v>
      </c>
      <c r="K10815" s="10">
        <f t="shared" si="172"/>
        <v>0.126</v>
      </c>
      <c r="L10815" s="10">
        <v>36</v>
      </c>
      <c r="M10815">
        <v>0</v>
      </c>
      <c r="N10815">
        <v>0</v>
      </c>
      <c r="O10815">
        <v>0</v>
      </c>
      <c r="P10815">
        <v>0</v>
      </c>
      <c r="Q10815">
        <v>0</v>
      </c>
      <c r="R10815">
        <v>0</v>
      </c>
      <c r="S10815">
        <v>0</v>
      </c>
      <c r="T10815">
        <v>0</v>
      </c>
      <c r="U10815" s="10">
        <v>6.0139999999999993</v>
      </c>
      <c r="V10815" s="10">
        <v>14</v>
      </c>
      <c r="W10815">
        <v>0</v>
      </c>
      <c r="X10815">
        <v>0</v>
      </c>
      <c r="Y10815">
        <v>0</v>
      </c>
      <c r="Z10815">
        <v>0</v>
      </c>
      <c r="AA10815" s="10">
        <v>6.14</v>
      </c>
      <c r="AB10815" s="10">
        <v>400</v>
      </c>
      <c r="AC10815">
        <v>0</v>
      </c>
    </row>
    <row r="10816" spans="1:29">
      <c r="A10816" s="6">
        <v>41222</v>
      </c>
      <c r="B10816">
        <v>0</v>
      </c>
      <c r="C10816">
        <v>0</v>
      </c>
      <c r="D10816" s="10" t="s">
        <v>27534</v>
      </c>
      <c r="E10816" s="10">
        <v>4</v>
      </c>
      <c r="F10816" s="7" t="s">
        <v>15178</v>
      </c>
      <c r="G10816" s="10">
        <v>2</v>
      </c>
      <c r="H10816" s="10" t="s">
        <v>6523</v>
      </c>
      <c r="I10816" s="10" t="s">
        <v>26090</v>
      </c>
      <c r="J10816" s="10">
        <v>0.61</v>
      </c>
      <c r="K10816" s="10">
        <f t="shared" si="172"/>
        <v>0.122</v>
      </c>
      <c r="L10816" s="10">
        <v>28</v>
      </c>
      <c r="M10816">
        <v>0</v>
      </c>
      <c r="N10816">
        <v>0</v>
      </c>
      <c r="O10816">
        <v>0</v>
      </c>
      <c r="P10816">
        <v>0</v>
      </c>
      <c r="Q10816">
        <v>0</v>
      </c>
      <c r="R10816">
        <v>0</v>
      </c>
      <c r="S10816">
        <v>0</v>
      </c>
      <c r="T10816">
        <v>0</v>
      </c>
      <c r="U10816" s="10">
        <v>1.768</v>
      </c>
      <c r="V10816" s="10">
        <v>14</v>
      </c>
      <c r="W10816">
        <v>0</v>
      </c>
      <c r="X10816">
        <v>0</v>
      </c>
      <c r="Y10816">
        <v>0</v>
      </c>
      <c r="Z10816">
        <v>0</v>
      </c>
      <c r="AA10816" s="10">
        <v>1.8900000000000001</v>
      </c>
      <c r="AB10816" s="10">
        <v>400</v>
      </c>
      <c r="AC10816">
        <v>0</v>
      </c>
    </row>
    <row r="10817" spans="1:29">
      <c r="A10817" s="6">
        <v>41222</v>
      </c>
      <c r="B10817">
        <v>0</v>
      </c>
      <c r="C10817">
        <v>0</v>
      </c>
      <c r="D10817" s="10" t="s">
        <v>27534</v>
      </c>
      <c r="E10817" s="10">
        <v>4</v>
      </c>
      <c r="F10817" s="7" t="s">
        <v>15178</v>
      </c>
      <c r="G10817" s="10">
        <v>2</v>
      </c>
      <c r="H10817" s="10" t="s">
        <v>6524</v>
      </c>
      <c r="I10817" s="10" t="s">
        <v>26091</v>
      </c>
      <c r="J10817" s="10">
        <v>0.44</v>
      </c>
      <c r="K10817" s="10">
        <f t="shared" si="172"/>
        <v>8.7999999999999995E-2</v>
      </c>
      <c r="L10817" s="10">
        <v>14</v>
      </c>
      <c r="M10817">
        <v>0</v>
      </c>
      <c r="N10817">
        <v>0</v>
      </c>
      <c r="O10817">
        <v>0</v>
      </c>
      <c r="P10817">
        <v>0</v>
      </c>
      <c r="Q10817">
        <v>0</v>
      </c>
      <c r="R10817">
        <v>0</v>
      </c>
      <c r="S10817">
        <v>0</v>
      </c>
      <c r="T10817">
        <v>0</v>
      </c>
      <c r="U10817" s="10">
        <v>2.1120000000000001</v>
      </c>
      <c r="V10817" s="10">
        <v>14</v>
      </c>
      <c r="W10817">
        <v>0</v>
      </c>
      <c r="X10817">
        <v>0</v>
      </c>
      <c r="Y10817">
        <v>0</v>
      </c>
      <c r="Z10817">
        <v>0</v>
      </c>
      <c r="AA10817" s="10">
        <v>2.2000000000000002</v>
      </c>
      <c r="AB10817" s="10">
        <v>400</v>
      </c>
      <c r="AC10817">
        <v>0</v>
      </c>
    </row>
    <row r="10818" spans="1:29">
      <c r="A10818" s="6">
        <v>41222</v>
      </c>
      <c r="B10818">
        <v>0</v>
      </c>
      <c r="C10818">
        <v>0</v>
      </c>
      <c r="D10818" s="10" t="s">
        <v>27534</v>
      </c>
      <c r="E10818" s="10">
        <v>4</v>
      </c>
      <c r="F10818" s="7" t="s">
        <v>15178</v>
      </c>
      <c r="G10818" s="10">
        <v>2</v>
      </c>
      <c r="H10818" s="10" t="s">
        <v>6525</v>
      </c>
      <c r="I10818" s="10" t="s">
        <v>26092</v>
      </c>
      <c r="J10818" s="10">
        <v>0.61</v>
      </c>
      <c r="K10818" s="10">
        <f t="shared" si="172"/>
        <v>0.122</v>
      </c>
      <c r="L10818" s="10">
        <v>26</v>
      </c>
      <c r="M10818">
        <v>0</v>
      </c>
      <c r="N10818">
        <v>0</v>
      </c>
      <c r="O10818">
        <v>0</v>
      </c>
      <c r="P10818">
        <v>0</v>
      </c>
      <c r="Q10818">
        <v>0</v>
      </c>
      <c r="R10818">
        <v>0</v>
      </c>
      <c r="S10818">
        <v>0</v>
      </c>
      <c r="T10818">
        <v>0</v>
      </c>
      <c r="U10818" s="10">
        <v>2.2280000000000002</v>
      </c>
      <c r="V10818" s="10">
        <v>14</v>
      </c>
      <c r="W10818">
        <v>0</v>
      </c>
      <c r="X10818">
        <v>0</v>
      </c>
      <c r="Y10818">
        <v>0</v>
      </c>
      <c r="Z10818">
        <v>0</v>
      </c>
      <c r="AA10818" s="10">
        <v>2.35</v>
      </c>
      <c r="AB10818" s="10">
        <v>400</v>
      </c>
      <c r="AC10818">
        <v>0</v>
      </c>
    </row>
    <row r="10819" spans="1:29">
      <c r="A10819" s="6">
        <v>41222</v>
      </c>
      <c r="B10819">
        <v>0</v>
      </c>
      <c r="C10819">
        <v>0</v>
      </c>
      <c r="D10819" s="10" t="s">
        <v>27534</v>
      </c>
      <c r="E10819" s="10">
        <v>4</v>
      </c>
      <c r="F10819" s="7" t="s">
        <v>15178</v>
      </c>
      <c r="G10819" s="10">
        <v>2</v>
      </c>
      <c r="H10819" s="10" t="s">
        <v>6526</v>
      </c>
      <c r="I10819" s="10" t="s">
        <v>26093</v>
      </c>
      <c r="J10819" s="10">
        <v>0.3</v>
      </c>
      <c r="K10819" s="10">
        <f t="shared" si="172"/>
        <v>0.06</v>
      </c>
      <c r="L10819" s="10">
        <v>18</v>
      </c>
      <c r="M10819">
        <v>0</v>
      </c>
      <c r="N10819">
        <v>0</v>
      </c>
      <c r="O10819">
        <v>0</v>
      </c>
      <c r="P10819">
        <v>0</v>
      </c>
      <c r="Q10819">
        <v>0</v>
      </c>
      <c r="R10819">
        <v>0</v>
      </c>
      <c r="S10819">
        <v>0</v>
      </c>
      <c r="T10819">
        <v>0</v>
      </c>
      <c r="U10819" s="10">
        <v>2.12</v>
      </c>
      <c r="V10819" s="10">
        <v>14</v>
      </c>
      <c r="W10819">
        <v>0</v>
      </c>
      <c r="X10819">
        <v>0</v>
      </c>
      <c r="Y10819">
        <v>0</v>
      </c>
      <c r="Z10819">
        <v>0</v>
      </c>
      <c r="AA10819" s="10">
        <v>2.1800000000000002</v>
      </c>
      <c r="AB10819" s="10">
        <v>400</v>
      </c>
      <c r="AC10819">
        <v>0</v>
      </c>
    </row>
    <row r="10820" spans="1:29">
      <c r="A10820" s="6">
        <v>41222</v>
      </c>
      <c r="B10820">
        <v>0</v>
      </c>
      <c r="C10820">
        <v>0</v>
      </c>
      <c r="D10820" s="10" t="s">
        <v>27534</v>
      </c>
      <c r="E10820" s="10">
        <v>4</v>
      </c>
      <c r="F10820" s="7" t="s">
        <v>15178</v>
      </c>
      <c r="G10820" s="10">
        <v>2</v>
      </c>
      <c r="H10820" s="10" t="s">
        <v>6527</v>
      </c>
      <c r="I10820" s="10" t="s">
        <v>26094</v>
      </c>
      <c r="J10820" s="10">
        <v>1.23</v>
      </c>
      <c r="K10820" s="10">
        <f t="shared" si="172"/>
        <v>0.246</v>
      </c>
      <c r="L10820" s="10">
        <v>38</v>
      </c>
      <c r="M10820">
        <v>0</v>
      </c>
      <c r="N10820">
        <v>0</v>
      </c>
      <c r="O10820">
        <v>0</v>
      </c>
      <c r="P10820">
        <v>0</v>
      </c>
      <c r="Q10820">
        <v>0</v>
      </c>
      <c r="R10820">
        <v>0</v>
      </c>
      <c r="S10820">
        <v>0</v>
      </c>
      <c r="T10820">
        <v>0</v>
      </c>
      <c r="U10820" s="10">
        <v>3.964</v>
      </c>
      <c r="V10820" s="10">
        <v>14</v>
      </c>
      <c r="W10820">
        <v>0</v>
      </c>
      <c r="X10820">
        <v>0</v>
      </c>
      <c r="Y10820">
        <v>0</v>
      </c>
      <c r="Z10820">
        <v>0</v>
      </c>
      <c r="AA10820" s="10">
        <v>4.21</v>
      </c>
      <c r="AB10820" s="10">
        <v>400</v>
      </c>
      <c r="AC10820">
        <v>0</v>
      </c>
    </row>
    <row r="10821" spans="1:29">
      <c r="A10821" s="6">
        <v>41222</v>
      </c>
      <c r="B10821">
        <v>0</v>
      </c>
      <c r="C10821">
        <v>0</v>
      </c>
      <c r="D10821" s="10" t="s">
        <v>27534</v>
      </c>
      <c r="E10821" s="10">
        <v>4</v>
      </c>
      <c r="F10821" s="7" t="s">
        <v>15178</v>
      </c>
      <c r="G10821" s="10">
        <v>2</v>
      </c>
      <c r="H10821" s="10" t="s">
        <v>6528</v>
      </c>
      <c r="I10821" s="10" t="s">
        <v>26095</v>
      </c>
      <c r="J10821" s="10">
        <v>0.37</v>
      </c>
      <c r="K10821" s="10">
        <f t="shared" si="172"/>
        <v>7.3999999999999996E-2</v>
      </c>
      <c r="L10821" s="10">
        <v>18</v>
      </c>
      <c r="M10821">
        <v>0</v>
      </c>
      <c r="N10821">
        <v>0</v>
      </c>
      <c r="O10821">
        <v>0</v>
      </c>
      <c r="P10821">
        <v>0</v>
      </c>
      <c r="Q10821">
        <v>0</v>
      </c>
      <c r="R10821">
        <v>0</v>
      </c>
      <c r="S10821">
        <v>0</v>
      </c>
      <c r="T10821">
        <v>0</v>
      </c>
      <c r="U10821" s="10">
        <v>1.516</v>
      </c>
      <c r="V10821" s="10">
        <v>14</v>
      </c>
      <c r="W10821">
        <v>0</v>
      </c>
      <c r="X10821">
        <v>0</v>
      </c>
      <c r="Y10821">
        <v>0</v>
      </c>
      <c r="Z10821">
        <v>0</v>
      </c>
      <c r="AA10821" s="10">
        <v>1.59</v>
      </c>
      <c r="AB10821" s="10">
        <v>400</v>
      </c>
      <c r="AC10821">
        <v>0</v>
      </c>
    </row>
    <row r="10822" spans="1:29">
      <c r="A10822" s="6">
        <v>41222</v>
      </c>
      <c r="B10822">
        <v>0</v>
      </c>
      <c r="C10822">
        <v>0</v>
      </c>
      <c r="D10822" s="10" t="s">
        <v>27534</v>
      </c>
      <c r="E10822" s="10">
        <v>4</v>
      </c>
      <c r="F10822" s="7" t="s">
        <v>15178</v>
      </c>
      <c r="G10822" s="10">
        <v>2</v>
      </c>
      <c r="H10822" s="10" t="s">
        <v>6529</v>
      </c>
      <c r="I10822" s="10" t="s">
        <v>26096</v>
      </c>
      <c r="J10822" s="10">
        <v>0.31</v>
      </c>
      <c r="K10822" s="10">
        <f t="shared" si="172"/>
        <v>6.2E-2</v>
      </c>
      <c r="L10822" s="10">
        <v>18</v>
      </c>
      <c r="M10822">
        <v>0</v>
      </c>
      <c r="N10822">
        <v>0</v>
      </c>
      <c r="O10822">
        <v>0</v>
      </c>
      <c r="P10822">
        <v>0</v>
      </c>
      <c r="Q10822">
        <v>0</v>
      </c>
      <c r="R10822">
        <v>0</v>
      </c>
      <c r="S10822">
        <v>0</v>
      </c>
      <c r="T10822">
        <v>0</v>
      </c>
      <c r="U10822" s="10">
        <v>2.0680000000000001</v>
      </c>
      <c r="V10822" s="10">
        <v>14</v>
      </c>
      <c r="W10822">
        <v>0</v>
      </c>
      <c r="X10822">
        <v>0</v>
      </c>
      <c r="Y10822">
        <v>0</v>
      </c>
      <c r="Z10822">
        <v>0</v>
      </c>
      <c r="AA10822" s="10">
        <v>2.13</v>
      </c>
      <c r="AB10822" s="10">
        <v>400</v>
      </c>
      <c r="AC10822">
        <v>0</v>
      </c>
    </row>
    <row r="10823" spans="1:29">
      <c r="A10823" s="6">
        <v>41222</v>
      </c>
      <c r="B10823">
        <v>0</v>
      </c>
      <c r="C10823">
        <v>0</v>
      </c>
      <c r="D10823" s="10" t="s">
        <v>27534</v>
      </c>
      <c r="E10823" s="10">
        <v>4</v>
      </c>
      <c r="F10823" s="7" t="s">
        <v>15178</v>
      </c>
      <c r="G10823" s="10">
        <v>2</v>
      </c>
      <c r="H10823" s="10" t="s">
        <v>6530</v>
      </c>
      <c r="I10823" s="10" t="s">
        <v>26097</v>
      </c>
      <c r="J10823" s="10">
        <v>0.83</v>
      </c>
      <c r="K10823" s="10">
        <f t="shared" si="172"/>
        <v>0.16599999999999998</v>
      </c>
      <c r="L10823" s="10">
        <v>24</v>
      </c>
      <c r="M10823">
        <v>0</v>
      </c>
      <c r="N10823">
        <v>0</v>
      </c>
      <c r="O10823">
        <v>0</v>
      </c>
      <c r="P10823">
        <v>0</v>
      </c>
      <c r="Q10823">
        <v>0</v>
      </c>
      <c r="R10823">
        <v>0</v>
      </c>
      <c r="S10823">
        <v>0</v>
      </c>
      <c r="T10823">
        <v>0</v>
      </c>
      <c r="U10823" s="10">
        <v>3.5339999999999998</v>
      </c>
      <c r="V10823" s="10">
        <v>14</v>
      </c>
      <c r="W10823">
        <v>0</v>
      </c>
      <c r="X10823">
        <v>0</v>
      </c>
      <c r="Y10823">
        <v>0</v>
      </c>
      <c r="Z10823">
        <v>0</v>
      </c>
      <c r="AA10823" s="10">
        <v>3.6999999999999997</v>
      </c>
      <c r="AB10823" s="10">
        <v>400</v>
      </c>
      <c r="AC10823">
        <v>0</v>
      </c>
    </row>
    <row r="10824" spans="1:29">
      <c r="A10824" s="6">
        <v>41222</v>
      </c>
      <c r="B10824">
        <v>0</v>
      </c>
      <c r="C10824">
        <v>0</v>
      </c>
      <c r="D10824" s="10" t="s">
        <v>27534</v>
      </c>
      <c r="E10824" s="10">
        <v>4</v>
      </c>
      <c r="F10824" s="7" t="s">
        <v>15178</v>
      </c>
      <c r="G10824" s="10">
        <v>2</v>
      </c>
      <c r="H10824" s="10" t="s">
        <v>6531</v>
      </c>
      <c r="I10824" s="10" t="s">
        <v>26098</v>
      </c>
      <c r="J10824" s="10">
        <v>0.317</v>
      </c>
      <c r="K10824" s="10">
        <f t="shared" si="172"/>
        <v>6.3399999999999998E-2</v>
      </c>
      <c r="L10824" s="10">
        <v>18</v>
      </c>
      <c r="M10824">
        <v>0</v>
      </c>
      <c r="N10824">
        <v>0</v>
      </c>
      <c r="O10824">
        <v>0</v>
      </c>
      <c r="P10824">
        <v>0</v>
      </c>
      <c r="Q10824">
        <v>0</v>
      </c>
      <c r="R10824">
        <v>0</v>
      </c>
      <c r="S10824">
        <v>0</v>
      </c>
      <c r="T10824">
        <v>0</v>
      </c>
      <c r="U10824" s="10">
        <v>1.647</v>
      </c>
      <c r="V10824" s="10">
        <v>14</v>
      </c>
      <c r="W10824">
        <v>0</v>
      </c>
      <c r="X10824">
        <v>0</v>
      </c>
      <c r="Y10824">
        <v>0</v>
      </c>
      <c r="Z10824">
        <v>0</v>
      </c>
      <c r="AA10824" s="10">
        <v>1.7103999999999999</v>
      </c>
      <c r="AB10824" s="10">
        <v>400</v>
      </c>
      <c r="AC10824">
        <v>0</v>
      </c>
    </row>
    <row r="10825" spans="1:29">
      <c r="A10825" s="6">
        <v>41222</v>
      </c>
      <c r="B10825">
        <v>0</v>
      </c>
      <c r="C10825">
        <v>0</v>
      </c>
      <c r="D10825" s="10" t="s">
        <v>27534</v>
      </c>
      <c r="E10825" s="10">
        <v>4</v>
      </c>
      <c r="F10825" s="7" t="s">
        <v>15178</v>
      </c>
      <c r="G10825" s="10">
        <v>2</v>
      </c>
      <c r="H10825" s="10" t="s">
        <v>6532</v>
      </c>
      <c r="I10825" s="10" t="s">
        <v>26099</v>
      </c>
      <c r="J10825" s="10">
        <v>0.58099999999999996</v>
      </c>
      <c r="K10825" s="10">
        <f t="shared" si="172"/>
        <v>0.1162</v>
      </c>
      <c r="L10825" s="10">
        <v>14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  <c r="S10825">
        <v>0</v>
      </c>
      <c r="T10825">
        <v>0</v>
      </c>
      <c r="U10825" s="10">
        <v>2.044</v>
      </c>
      <c r="V10825" s="10">
        <v>14</v>
      </c>
      <c r="W10825">
        <v>0</v>
      </c>
      <c r="X10825">
        <v>0</v>
      </c>
      <c r="Y10825">
        <v>0</v>
      </c>
      <c r="Z10825">
        <v>0</v>
      </c>
      <c r="AA10825" s="10">
        <v>2.1602000000000001</v>
      </c>
      <c r="AB10825" s="10">
        <v>400</v>
      </c>
      <c r="AC10825">
        <v>0</v>
      </c>
    </row>
    <row r="10826" spans="1:29">
      <c r="A10826" s="6">
        <v>41222</v>
      </c>
      <c r="B10826">
        <v>0</v>
      </c>
      <c r="C10826">
        <v>0</v>
      </c>
      <c r="D10826" s="10" t="s">
        <v>27534</v>
      </c>
      <c r="E10826" s="10">
        <v>4</v>
      </c>
      <c r="F10826" s="7" t="s">
        <v>15178</v>
      </c>
      <c r="G10826" s="10">
        <v>2</v>
      </c>
      <c r="H10826" s="10" t="s">
        <v>6533</v>
      </c>
      <c r="I10826" s="10" t="s">
        <v>26100</v>
      </c>
      <c r="J10826" s="10">
        <v>0.5</v>
      </c>
      <c r="K10826" s="10">
        <f t="shared" si="172"/>
        <v>0.1</v>
      </c>
      <c r="L10826" s="10">
        <v>16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  <c r="S10826">
        <v>0</v>
      </c>
      <c r="T10826">
        <v>0</v>
      </c>
      <c r="U10826" s="10">
        <v>1.07</v>
      </c>
      <c r="V10826" s="10">
        <v>14</v>
      </c>
      <c r="W10826">
        <v>0</v>
      </c>
      <c r="X10826">
        <v>0</v>
      </c>
      <c r="Y10826">
        <v>0</v>
      </c>
      <c r="Z10826">
        <v>0</v>
      </c>
      <c r="AA10826" s="10">
        <v>1.1700000000000002</v>
      </c>
      <c r="AB10826" s="10">
        <v>400</v>
      </c>
      <c r="AC10826">
        <v>0</v>
      </c>
    </row>
    <row r="10827" spans="1:29">
      <c r="A10827" s="6">
        <v>41222</v>
      </c>
      <c r="B10827">
        <v>0</v>
      </c>
      <c r="C10827">
        <v>0</v>
      </c>
      <c r="D10827" s="10" t="s">
        <v>27534</v>
      </c>
      <c r="E10827" s="10">
        <v>4</v>
      </c>
      <c r="F10827" s="7" t="s">
        <v>15178</v>
      </c>
      <c r="G10827" s="10">
        <v>2</v>
      </c>
      <c r="H10827" s="10" t="s">
        <v>6534</v>
      </c>
      <c r="I10827" s="10" t="s">
        <v>26101</v>
      </c>
      <c r="J10827" s="10">
        <v>0.61299999999999999</v>
      </c>
      <c r="K10827" s="10">
        <f t="shared" si="172"/>
        <v>0.1226</v>
      </c>
      <c r="L10827" s="10">
        <v>28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  <c r="S10827">
        <v>0</v>
      </c>
      <c r="T10827">
        <v>0</v>
      </c>
      <c r="U10827" s="10">
        <v>1.5369999999999999</v>
      </c>
      <c r="V10827" s="10">
        <v>14</v>
      </c>
      <c r="W10827">
        <v>0</v>
      </c>
      <c r="X10827">
        <v>0</v>
      </c>
      <c r="Y10827">
        <v>0</v>
      </c>
      <c r="Z10827">
        <v>0</v>
      </c>
      <c r="AA10827" s="10">
        <v>1.6596</v>
      </c>
      <c r="AB10827" s="10">
        <v>400</v>
      </c>
      <c r="AC10827">
        <v>0</v>
      </c>
    </row>
    <row r="10828" spans="1:29">
      <c r="A10828" s="6">
        <v>41222</v>
      </c>
      <c r="B10828">
        <v>0</v>
      </c>
      <c r="C10828">
        <v>0</v>
      </c>
      <c r="D10828" s="10" t="s">
        <v>27534</v>
      </c>
      <c r="E10828" s="10">
        <v>4</v>
      </c>
      <c r="F10828" s="7" t="s">
        <v>15178</v>
      </c>
      <c r="G10828" s="10">
        <v>2</v>
      </c>
      <c r="H10828" s="10" t="s">
        <v>6535</v>
      </c>
      <c r="I10828" s="10" t="s">
        <v>26102</v>
      </c>
      <c r="J10828" s="10">
        <v>0.42</v>
      </c>
      <c r="K10828" s="10">
        <f t="shared" si="172"/>
        <v>8.3999999999999991E-2</v>
      </c>
      <c r="L10828" s="10">
        <v>14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  <c r="S10828">
        <v>0</v>
      </c>
      <c r="T10828">
        <v>0</v>
      </c>
      <c r="U10828" s="10">
        <v>1.6359999999999999</v>
      </c>
      <c r="V10828" s="10">
        <v>14</v>
      </c>
      <c r="W10828">
        <v>0</v>
      </c>
      <c r="X10828">
        <v>0</v>
      </c>
      <c r="Y10828">
        <v>0</v>
      </c>
      <c r="Z10828">
        <v>0</v>
      </c>
      <c r="AA10828" s="10">
        <v>1.72</v>
      </c>
      <c r="AB10828" s="10">
        <v>400</v>
      </c>
      <c r="AC10828">
        <v>0</v>
      </c>
    </row>
    <row r="10829" spans="1:29">
      <c r="A10829" s="6">
        <v>41222</v>
      </c>
      <c r="B10829">
        <v>0</v>
      </c>
      <c r="C10829">
        <v>0</v>
      </c>
      <c r="D10829" s="10" t="s">
        <v>27534</v>
      </c>
      <c r="E10829" s="10">
        <v>4</v>
      </c>
      <c r="F10829" s="7" t="s">
        <v>15178</v>
      </c>
      <c r="G10829" s="10">
        <v>2</v>
      </c>
      <c r="H10829" s="10" t="s">
        <v>6536</v>
      </c>
      <c r="I10829" s="10" t="s">
        <v>26103</v>
      </c>
      <c r="J10829" s="10">
        <v>0.55000000000000004</v>
      </c>
      <c r="K10829" s="10">
        <f t="shared" si="172"/>
        <v>0.11000000000000001</v>
      </c>
      <c r="L10829" s="10">
        <v>18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  <c r="S10829">
        <v>0</v>
      </c>
      <c r="T10829">
        <v>0</v>
      </c>
      <c r="U10829" s="10">
        <v>1.95</v>
      </c>
      <c r="V10829" s="10">
        <v>14</v>
      </c>
      <c r="W10829">
        <v>0</v>
      </c>
      <c r="X10829">
        <v>0</v>
      </c>
      <c r="Y10829">
        <v>0</v>
      </c>
      <c r="Z10829">
        <v>0</v>
      </c>
      <c r="AA10829" s="10">
        <v>2.06</v>
      </c>
      <c r="AB10829" s="10">
        <v>400</v>
      </c>
      <c r="AC10829">
        <v>0</v>
      </c>
    </row>
    <row r="10830" spans="1:29">
      <c r="A10830" s="6">
        <v>41222</v>
      </c>
      <c r="B10830">
        <v>0</v>
      </c>
      <c r="C10830">
        <v>0</v>
      </c>
      <c r="D10830" s="10" t="s">
        <v>27534</v>
      </c>
      <c r="E10830" s="10">
        <v>4</v>
      </c>
      <c r="F10830" s="7" t="s">
        <v>15178</v>
      </c>
      <c r="G10830" s="10">
        <v>2</v>
      </c>
      <c r="H10830" s="10" t="s">
        <v>6537</v>
      </c>
      <c r="I10830" s="10" t="s">
        <v>26104</v>
      </c>
      <c r="J10830" s="10">
        <v>0.35</v>
      </c>
      <c r="K10830" s="10">
        <f t="shared" si="172"/>
        <v>6.9999999999999993E-2</v>
      </c>
      <c r="L10830" s="10">
        <v>12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  <c r="S10830">
        <v>0</v>
      </c>
      <c r="T10830">
        <v>0</v>
      </c>
      <c r="U10830" s="10">
        <v>1.01</v>
      </c>
      <c r="V10830" s="10">
        <v>14</v>
      </c>
      <c r="W10830">
        <v>0</v>
      </c>
      <c r="X10830">
        <v>0</v>
      </c>
      <c r="Y10830">
        <v>0</v>
      </c>
      <c r="Z10830">
        <v>0</v>
      </c>
      <c r="AA10830" s="10">
        <v>1.08</v>
      </c>
      <c r="AB10830" s="10">
        <v>400</v>
      </c>
      <c r="AC10830">
        <v>0</v>
      </c>
    </row>
    <row r="10831" spans="1:29">
      <c r="A10831" s="6">
        <v>41222</v>
      </c>
      <c r="B10831">
        <v>0</v>
      </c>
      <c r="C10831">
        <v>0</v>
      </c>
      <c r="D10831" s="10" t="s">
        <v>27534</v>
      </c>
      <c r="E10831" s="10">
        <v>4</v>
      </c>
      <c r="F10831" s="7" t="s">
        <v>15178</v>
      </c>
      <c r="G10831" s="10">
        <v>2</v>
      </c>
      <c r="H10831" s="10" t="s">
        <v>6538</v>
      </c>
      <c r="I10831" s="10" t="s">
        <v>26105</v>
      </c>
      <c r="J10831" s="10">
        <v>0.42</v>
      </c>
      <c r="K10831" s="10">
        <f t="shared" si="172"/>
        <v>8.3999999999999991E-2</v>
      </c>
      <c r="L10831" s="10">
        <v>20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  <c r="S10831">
        <v>0</v>
      </c>
      <c r="T10831">
        <v>0</v>
      </c>
      <c r="U10831" s="10">
        <v>1.306</v>
      </c>
      <c r="V10831" s="10">
        <v>14</v>
      </c>
      <c r="W10831">
        <v>0</v>
      </c>
      <c r="X10831">
        <v>0</v>
      </c>
      <c r="Y10831">
        <v>0</v>
      </c>
      <c r="Z10831">
        <v>0</v>
      </c>
      <c r="AA10831" s="10">
        <v>1.3900000000000001</v>
      </c>
      <c r="AB10831" s="10">
        <v>400</v>
      </c>
      <c r="AC10831">
        <v>0</v>
      </c>
    </row>
    <row r="10832" spans="1:29">
      <c r="A10832" s="6">
        <v>41222</v>
      </c>
      <c r="B10832">
        <v>0</v>
      </c>
      <c r="C10832">
        <v>0</v>
      </c>
      <c r="D10832" s="10" t="s">
        <v>27534</v>
      </c>
      <c r="E10832" s="10">
        <v>4</v>
      </c>
      <c r="F10832" s="7" t="s">
        <v>15178</v>
      </c>
      <c r="G10832" s="10">
        <v>2</v>
      </c>
      <c r="H10832" s="10" t="s">
        <v>6539</v>
      </c>
      <c r="I10832" s="10" t="s">
        <v>26106</v>
      </c>
      <c r="J10832" s="10">
        <v>0.76</v>
      </c>
      <c r="K10832" s="10">
        <f t="shared" si="172"/>
        <v>0.152</v>
      </c>
      <c r="L10832" s="10">
        <v>50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  <c r="S10832">
        <v>0</v>
      </c>
      <c r="T10832">
        <v>0</v>
      </c>
      <c r="U10832" s="10">
        <v>3.0779999999999998</v>
      </c>
      <c r="V10832" s="10">
        <v>14</v>
      </c>
      <c r="W10832">
        <v>0</v>
      </c>
      <c r="X10832">
        <v>0</v>
      </c>
      <c r="Y10832">
        <v>0</v>
      </c>
      <c r="Z10832">
        <v>0</v>
      </c>
      <c r="AA10832" s="10">
        <v>3.23</v>
      </c>
      <c r="AB10832" s="10">
        <v>400</v>
      </c>
      <c r="AC10832">
        <v>0</v>
      </c>
    </row>
    <row r="10833" spans="1:29">
      <c r="A10833" s="6">
        <v>41222</v>
      </c>
      <c r="B10833">
        <v>0</v>
      </c>
      <c r="C10833">
        <v>0</v>
      </c>
      <c r="D10833" s="10" t="s">
        <v>27534</v>
      </c>
      <c r="E10833" s="10">
        <v>4</v>
      </c>
      <c r="F10833" s="7" t="s">
        <v>15178</v>
      </c>
      <c r="G10833" s="10">
        <v>2</v>
      </c>
      <c r="H10833" s="10" t="s">
        <v>6540</v>
      </c>
      <c r="I10833" s="10" t="s">
        <v>26107</v>
      </c>
      <c r="J10833" s="10">
        <v>0.78</v>
      </c>
      <c r="K10833" s="10">
        <f t="shared" si="172"/>
        <v>0.156</v>
      </c>
      <c r="L10833" s="10">
        <v>24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  <c r="S10833">
        <v>0</v>
      </c>
      <c r="T10833">
        <v>0</v>
      </c>
      <c r="U10833" s="10">
        <v>2.0339999999999998</v>
      </c>
      <c r="V10833" s="10">
        <v>14</v>
      </c>
      <c r="W10833">
        <v>0</v>
      </c>
      <c r="X10833">
        <v>0</v>
      </c>
      <c r="Y10833">
        <v>0</v>
      </c>
      <c r="Z10833">
        <v>0</v>
      </c>
      <c r="AA10833" s="10">
        <v>2.19</v>
      </c>
      <c r="AB10833" s="10">
        <v>400</v>
      </c>
      <c r="AC10833">
        <v>0</v>
      </c>
    </row>
    <row r="10834" spans="1:29">
      <c r="A10834" s="6">
        <v>41222</v>
      </c>
      <c r="B10834">
        <v>0</v>
      </c>
      <c r="C10834">
        <v>0</v>
      </c>
      <c r="D10834" s="10" t="s">
        <v>27534</v>
      </c>
      <c r="E10834" s="10">
        <v>4</v>
      </c>
      <c r="F10834" s="7" t="s">
        <v>15178</v>
      </c>
      <c r="G10834" s="10">
        <v>2</v>
      </c>
      <c r="H10834" s="10" t="s">
        <v>6541</v>
      </c>
      <c r="I10834" s="10" t="s">
        <v>26108</v>
      </c>
      <c r="J10834" s="10">
        <v>0.36</v>
      </c>
      <c r="K10834" s="10">
        <f t="shared" si="172"/>
        <v>7.1999999999999995E-2</v>
      </c>
      <c r="L10834" s="10">
        <v>8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  <c r="S10834">
        <v>0</v>
      </c>
      <c r="T10834">
        <v>0</v>
      </c>
      <c r="U10834" s="10">
        <v>1.5580000000000001</v>
      </c>
      <c r="V10834" s="10">
        <v>14</v>
      </c>
      <c r="W10834">
        <v>0</v>
      </c>
      <c r="X10834">
        <v>0</v>
      </c>
      <c r="Y10834">
        <v>0</v>
      </c>
      <c r="Z10834">
        <v>0</v>
      </c>
      <c r="AA10834" s="10">
        <v>1.6300000000000001</v>
      </c>
      <c r="AB10834" s="10">
        <v>400</v>
      </c>
      <c r="AC10834">
        <v>0</v>
      </c>
    </row>
    <row r="10835" spans="1:29">
      <c r="A10835" s="6">
        <v>41222</v>
      </c>
      <c r="B10835">
        <v>0</v>
      </c>
      <c r="C10835">
        <v>0</v>
      </c>
      <c r="D10835" s="10" t="s">
        <v>27534</v>
      </c>
      <c r="E10835" s="10">
        <v>4</v>
      </c>
      <c r="F10835" s="7" t="s">
        <v>15178</v>
      </c>
      <c r="G10835" s="10">
        <v>2</v>
      </c>
      <c r="H10835" s="10" t="s">
        <v>6542</v>
      </c>
      <c r="I10835" s="10" t="s">
        <v>26109</v>
      </c>
      <c r="J10835" s="10">
        <v>0.69</v>
      </c>
      <c r="K10835" s="10">
        <f t="shared" si="172"/>
        <v>0.13799999999999998</v>
      </c>
      <c r="L10835" s="10">
        <v>18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  <c r="S10835">
        <v>0</v>
      </c>
      <c r="T10835">
        <v>0</v>
      </c>
      <c r="U10835" s="10">
        <v>1.702</v>
      </c>
      <c r="V10835" s="10">
        <v>14</v>
      </c>
      <c r="W10835">
        <v>0</v>
      </c>
      <c r="X10835">
        <v>0</v>
      </c>
      <c r="Y10835">
        <v>0</v>
      </c>
      <c r="Z10835">
        <v>0</v>
      </c>
      <c r="AA10835" s="10">
        <v>1.8399999999999999</v>
      </c>
      <c r="AB10835" s="10">
        <v>400</v>
      </c>
      <c r="AC10835">
        <v>0</v>
      </c>
    </row>
    <row r="10836" spans="1:29">
      <c r="A10836" s="6">
        <v>41222</v>
      </c>
      <c r="B10836">
        <v>0</v>
      </c>
      <c r="C10836">
        <v>0</v>
      </c>
      <c r="D10836" s="10" t="s">
        <v>27534</v>
      </c>
      <c r="E10836" s="10">
        <v>4</v>
      </c>
      <c r="F10836" s="7" t="s">
        <v>15178</v>
      </c>
      <c r="G10836" s="10">
        <v>2</v>
      </c>
      <c r="H10836" s="10" t="s">
        <v>6543</v>
      </c>
      <c r="I10836" s="10" t="s">
        <v>26110</v>
      </c>
      <c r="J10836" s="10">
        <v>0.53</v>
      </c>
      <c r="K10836" s="10">
        <f t="shared" si="172"/>
        <v>0.10600000000000001</v>
      </c>
      <c r="L10836" s="10">
        <v>16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  <c r="S10836">
        <v>0</v>
      </c>
      <c r="T10836">
        <v>0</v>
      </c>
      <c r="U10836" s="10">
        <v>1.3939999999999999</v>
      </c>
      <c r="V10836" s="10">
        <v>14</v>
      </c>
      <c r="W10836">
        <v>0</v>
      </c>
      <c r="X10836">
        <v>0</v>
      </c>
      <c r="Y10836">
        <v>0</v>
      </c>
      <c r="Z10836">
        <v>0</v>
      </c>
      <c r="AA10836" s="10">
        <v>1.5</v>
      </c>
      <c r="AB10836" s="10">
        <v>400</v>
      </c>
      <c r="AC10836">
        <v>0</v>
      </c>
    </row>
    <row r="10837" spans="1:29">
      <c r="A10837" s="6">
        <v>41222</v>
      </c>
      <c r="B10837">
        <v>0</v>
      </c>
      <c r="C10837">
        <v>0</v>
      </c>
      <c r="D10837" s="10" t="s">
        <v>27534</v>
      </c>
      <c r="E10837" s="10">
        <v>4</v>
      </c>
      <c r="F10837" s="7" t="s">
        <v>15178</v>
      </c>
      <c r="G10837" s="10">
        <v>2</v>
      </c>
      <c r="H10837" s="10" t="s">
        <v>6544</v>
      </c>
      <c r="I10837" s="10" t="s">
        <v>26111</v>
      </c>
      <c r="J10837" s="10">
        <v>0.51</v>
      </c>
      <c r="K10837" s="10">
        <f t="shared" si="172"/>
        <v>0.10200000000000001</v>
      </c>
      <c r="L10837" s="10">
        <v>26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  <c r="S10837">
        <v>0</v>
      </c>
      <c r="T10837">
        <v>0</v>
      </c>
      <c r="U10837" s="10">
        <v>2.238</v>
      </c>
      <c r="V10837" s="10">
        <v>14</v>
      </c>
      <c r="W10837">
        <v>0</v>
      </c>
      <c r="X10837">
        <v>0</v>
      </c>
      <c r="Y10837">
        <v>0</v>
      </c>
      <c r="Z10837">
        <v>0</v>
      </c>
      <c r="AA10837" s="10">
        <v>2.34</v>
      </c>
      <c r="AB10837" s="10">
        <v>400</v>
      </c>
      <c r="AC10837">
        <v>0</v>
      </c>
    </row>
    <row r="10838" spans="1:29">
      <c r="A10838" s="6">
        <v>41222</v>
      </c>
      <c r="B10838">
        <v>0</v>
      </c>
      <c r="C10838">
        <v>0</v>
      </c>
      <c r="D10838" s="10" t="s">
        <v>27534</v>
      </c>
      <c r="E10838" s="10">
        <v>4</v>
      </c>
      <c r="F10838" s="7" t="s">
        <v>15178</v>
      </c>
      <c r="G10838" s="10">
        <v>2</v>
      </c>
      <c r="H10838" s="10" t="s">
        <v>6545</v>
      </c>
      <c r="I10838" s="10" t="s">
        <v>26112</v>
      </c>
      <c r="J10838" s="10">
        <v>1.28</v>
      </c>
      <c r="K10838" s="10">
        <f t="shared" si="172"/>
        <v>0.25600000000000001</v>
      </c>
      <c r="L10838" s="10">
        <v>48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  <c r="S10838">
        <v>0</v>
      </c>
      <c r="T10838">
        <v>0</v>
      </c>
      <c r="U10838" s="10">
        <v>4.359</v>
      </c>
      <c r="V10838" s="10">
        <v>14</v>
      </c>
      <c r="W10838">
        <v>0</v>
      </c>
      <c r="X10838">
        <v>0</v>
      </c>
      <c r="Y10838">
        <v>0</v>
      </c>
      <c r="Z10838">
        <v>0</v>
      </c>
      <c r="AA10838" s="10">
        <v>4.6150000000000002</v>
      </c>
      <c r="AB10838" s="10">
        <v>400</v>
      </c>
      <c r="AC10838">
        <v>0</v>
      </c>
    </row>
    <row r="10839" spans="1:29">
      <c r="A10839" s="6">
        <v>41222</v>
      </c>
      <c r="B10839">
        <v>0</v>
      </c>
      <c r="C10839">
        <v>0</v>
      </c>
      <c r="D10839" s="10" t="s">
        <v>27534</v>
      </c>
      <c r="E10839" s="10">
        <v>4</v>
      </c>
      <c r="F10839" s="7" t="s">
        <v>15178</v>
      </c>
      <c r="G10839" s="10">
        <v>2</v>
      </c>
      <c r="H10839" s="10" t="s">
        <v>6546</v>
      </c>
      <c r="I10839" s="10" t="s">
        <v>26113</v>
      </c>
      <c r="J10839" s="10">
        <v>0.79</v>
      </c>
      <c r="K10839" s="10">
        <f t="shared" si="172"/>
        <v>0.158</v>
      </c>
      <c r="L10839" s="10">
        <v>30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  <c r="S10839">
        <v>0</v>
      </c>
      <c r="T10839">
        <v>0</v>
      </c>
      <c r="U10839" s="10">
        <v>2.6619999999999999</v>
      </c>
      <c r="V10839" s="10">
        <v>14</v>
      </c>
      <c r="W10839">
        <v>0</v>
      </c>
      <c r="X10839">
        <v>0</v>
      </c>
      <c r="Y10839">
        <v>0</v>
      </c>
      <c r="Z10839">
        <v>0</v>
      </c>
      <c r="AA10839" s="10">
        <v>2.82</v>
      </c>
      <c r="AB10839" s="10">
        <v>400</v>
      </c>
      <c r="AC10839">
        <v>0</v>
      </c>
    </row>
    <row r="10840" spans="1:29">
      <c r="A10840" s="6">
        <v>41222</v>
      </c>
      <c r="B10840">
        <v>0</v>
      </c>
      <c r="C10840">
        <v>0</v>
      </c>
      <c r="D10840" s="10" t="s">
        <v>27534</v>
      </c>
      <c r="E10840" s="10">
        <v>4</v>
      </c>
      <c r="F10840" s="7" t="s">
        <v>15178</v>
      </c>
      <c r="G10840" s="10">
        <v>2</v>
      </c>
      <c r="H10840" s="10" t="s">
        <v>6547</v>
      </c>
      <c r="I10840" s="10" t="s">
        <v>26114</v>
      </c>
      <c r="J10840" s="10">
        <v>0.42</v>
      </c>
      <c r="K10840" s="10">
        <f t="shared" si="172"/>
        <v>8.3999999999999991E-2</v>
      </c>
      <c r="L10840" s="10">
        <v>14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  <c r="S10840">
        <v>0</v>
      </c>
      <c r="T10840">
        <v>0</v>
      </c>
      <c r="U10840" s="10">
        <v>1.756</v>
      </c>
      <c r="V10840" s="10">
        <v>14</v>
      </c>
      <c r="W10840">
        <v>0</v>
      </c>
      <c r="X10840">
        <v>0</v>
      </c>
      <c r="Y10840">
        <v>0</v>
      </c>
      <c r="Z10840">
        <v>0</v>
      </c>
      <c r="AA10840" s="10">
        <v>1.84</v>
      </c>
      <c r="AB10840" s="10">
        <v>400</v>
      </c>
      <c r="AC10840">
        <v>0</v>
      </c>
    </row>
    <row r="10841" spans="1:29">
      <c r="A10841" s="6">
        <v>41222</v>
      </c>
      <c r="B10841">
        <v>0</v>
      </c>
      <c r="C10841">
        <v>0</v>
      </c>
      <c r="D10841" s="10" t="s">
        <v>27534</v>
      </c>
      <c r="E10841" s="10">
        <v>4</v>
      </c>
      <c r="F10841" s="7" t="s">
        <v>15178</v>
      </c>
      <c r="G10841" s="10">
        <v>2</v>
      </c>
      <c r="H10841" s="10" t="s">
        <v>6548</v>
      </c>
      <c r="I10841" s="10" t="s">
        <v>26115</v>
      </c>
      <c r="J10841" s="10">
        <v>0.99</v>
      </c>
      <c r="K10841" s="10">
        <f t="shared" si="172"/>
        <v>0.19800000000000001</v>
      </c>
      <c r="L10841" s="10">
        <v>38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  <c r="S10841">
        <v>0</v>
      </c>
      <c r="T10841">
        <v>0</v>
      </c>
      <c r="U10841" s="10">
        <v>3.6120000000000001</v>
      </c>
      <c r="V10841" s="10">
        <v>14</v>
      </c>
      <c r="W10841">
        <v>0</v>
      </c>
      <c r="X10841">
        <v>0</v>
      </c>
      <c r="Y10841">
        <v>0</v>
      </c>
      <c r="Z10841">
        <v>0</v>
      </c>
      <c r="AA10841" s="10">
        <v>3.81</v>
      </c>
      <c r="AB10841" s="10">
        <v>400</v>
      </c>
      <c r="AC10841">
        <v>0</v>
      </c>
    </row>
    <row r="10842" spans="1:29">
      <c r="A10842" s="6">
        <v>41222</v>
      </c>
      <c r="B10842">
        <v>0</v>
      </c>
      <c r="C10842">
        <v>0</v>
      </c>
      <c r="D10842" s="10" t="s">
        <v>27534</v>
      </c>
      <c r="E10842" s="10">
        <v>4</v>
      </c>
      <c r="F10842" s="7" t="s">
        <v>15178</v>
      </c>
      <c r="G10842" s="10">
        <v>2</v>
      </c>
      <c r="H10842" s="10" t="s">
        <v>6549</v>
      </c>
      <c r="I10842" s="10" t="s">
        <v>26116</v>
      </c>
      <c r="J10842" s="10">
        <v>0.27</v>
      </c>
      <c r="K10842" s="10">
        <f t="shared" si="172"/>
        <v>5.4000000000000006E-2</v>
      </c>
      <c r="L10842" s="10">
        <v>10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  <c r="S10842">
        <v>0</v>
      </c>
      <c r="T10842">
        <v>0</v>
      </c>
      <c r="U10842" s="10">
        <v>1.236</v>
      </c>
      <c r="V10842" s="10">
        <v>14</v>
      </c>
      <c r="W10842">
        <v>0</v>
      </c>
      <c r="X10842">
        <v>0</v>
      </c>
      <c r="Y10842">
        <v>0</v>
      </c>
      <c r="Z10842">
        <v>0</v>
      </c>
      <c r="AA10842" s="10">
        <v>1.29</v>
      </c>
      <c r="AB10842" s="10">
        <v>400</v>
      </c>
      <c r="AC10842">
        <v>0</v>
      </c>
    </row>
    <row r="10843" spans="1:29">
      <c r="A10843" s="6">
        <v>41222</v>
      </c>
      <c r="B10843">
        <v>0</v>
      </c>
      <c r="C10843">
        <v>0</v>
      </c>
      <c r="D10843" s="10" t="s">
        <v>27534</v>
      </c>
      <c r="E10843" s="10">
        <v>4</v>
      </c>
      <c r="F10843" s="7" t="s">
        <v>15178</v>
      </c>
      <c r="G10843" s="10">
        <v>2</v>
      </c>
      <c r="H10843" s="10" t="s">
        <v>6550</v>
      </c>
      <c r="I10843" s="10" t="s">
        <v>26117</v>
      </c>
      <c r="J10843" s="10">
        <v>1.28</v>
      </c>
      <c r="K10843" s="10">
        <f t="shared" si="172"/>
        <v>0.25600000000000001</v>
      </c>
      <c r="L10843" s="10">
        <v>66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  <c r="S10843">
        <v>0</v>
      </c>
      <c r="T10843">
        <v>0</v>
      </c>
      <c r="U10843" s="10">
        <v>4.734</v>
      </c>
      <c r="V10843" s="10">
        <v>14</v>
      </c>
      <c r="W10843">
        <v>0</v>
      </c>
      <c r="X10843">
        <v>0</v>
      </c>
      <c r="Y10843">
        <v>0</v>
      </c>
      <c r="Z10843">
        <v>0</v>
      </c>
      <c r="AA10843" s="10">
        <v>4.99</v>
      </c>
      <c r="AB10843" s="10">
        <v>400</v>
      </c>
      <c r="AC10843">
        <v>0</v>
      </c>
    </row>
    <row r="10844" spans="1:29">
      <c r="A10844" s="6">
        <v>41222</v>
      </c>
      <c r="B10844">
        <v>0</v>
      </c>
      <c r="C10844">
        <v>0</v>
      </c>
      <c r="D10844" s="10" t="s">
        <v>27534</v>
      </c>
      <c r="E10844" s="10">
        <v>4</v>
      </c>
      <c r="F10844" s="7" t="s">
        <v>15178</v>
      </c>
      <c r="G10844" s="10">
        <v>2</v>
      </c>
      <c r="H10844" s="10" t="s">
        <v>6551</v>
      </c>
      <c r="I10844" s="10" t="s">
        <v>26118</v>
      </c>
      <c r="J10844" s="10">
        <v>1.35</v>
      </c>
      <c r="K10844" s="10">
        <f t="shared" si="172"/>
        <v>0.27</v>
      </c>
      <c r="L10844" s="10">
        <v>92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  <c r="S10844">
        <v>0</v>
      </c>
      <c r="T10844">
        <v>0</v>
      </c>
      <c r="U10844" s="10">
        <v>3.69</v>
      </c>
      <c r="V10844" s="10">
        <v>14</v>
      </c>
      <c r="W10844">
        <v>0</v>
      </c>
      <c r="X10844">
        <v>0</v>
      </c>
      <c r="Y10844">
        <v>0</v>
      </c>
      <c r="Z10844">
        <v>0</v>
      </c>
      <c r="AA10844" s="10">
        <v>3.96</v>
      </c>
      <c r="AB10844" s="10">
        <v>400</v>
      </c>
      <c r="AC10844">
        <v>0</v>
      </c>
    </row>
    <row r="10845" spans="1:29">
      <c r="A10845" s="6">
        <v>41222</v>
      </c>
      <c r="B10845">
        <v>0</v>
      </c>
      <c r="C10845">
        <v>0</v>
      </c>
      <c r="D10845" s="10" t="s">
        <v>27534</v>
      </c>
      <c r="E10845" s="10">
        <v>4</v>
      </c>
      <c r="F10845" s="7" t="s">
        <v>15178</v>
      </c>
      <c r="G10845" s="10">
        <v>2</v>
      </c>
      <c r="H10845" s="10" t="s">
        <v>6552</v>
      </c>
      <c r="I10845" s="10" t="s">
        <v>26119</v>
      </c>
      <c r="J10845" s="10">
        <v>1.22</v>
      </c>
      <c r="K10845" s="10">
        <f t="shared" si="172"/>
        <v>0.24399999999999999</v>
      </c>
      <c r="L10845" s="10">
        <v>54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  <c r="S10845">
        <v>0</v>
      </c>
      <c r="T10845">
        <v>0</v>
      </c>
      <c r="U10845" s="10">
        <v>4.0309999999999997</v>
      </c>
      <c r="V10845" s="10">
        <v>14</v>
      </c>
      <c r="W10845">
        <v>0</v>
      </c>
      <c r="X10845">
        <v>0</v>
      </c>
      <c r="Y10845">
        <v>0</v>
      </c>
      <c r="Z10845">
        <v>0</v>
      </c>
      <c r="AA10845" s="10">
        <v>4.2749999999999995</v>
      </c>
      <c r="AB10845" s="10">
        <v>400</v>
      </c>
      <c r="AC10845">
        <v>0</v>
      </c>
    </row>
    <row r="10846" spans="1:29">
      <c r="A10846" s="6">
        <v>41222</v>
      </c>
      <c r="B10846">
        <v>0</v>
      </c>
      <c r="C10846">
        <v>0</v>
      </c>
      <c r="D10846" s="10" t="s">
        <v>27534</v>
      </c>
      <c r="E10846" s="10">
        <v>4</v>
      </c>
      <c r="F10846" s="7" t="s">
        <v>15178</v>
      </c>
      <c r="G10846" s="10">
        <v>2</v>
      </c>
      <c r="H10846" s="10" t="s">
        <v>6553</v>
      </c>
      <c r="I10846" s="10" t="s">
        <v>26120</v>
      </c>
      <c r="J10846" s="10">
        <v>0.62</v>
      </c>
      <c r="K10846" s="10">
        <f t="shared" si="172"/>
        <v>0.124</v>
      </c>
      <c r="L10846" s="10">
        <v>22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  <c r="S10846">
        <v>0</v>
      </c>
      <c r="T10846">
        <v>0</v>
      </c>
      <c r="U10846" s="10">
        <v>2.556</v>
      </c>
      <c r="V10846" s="10">
        <v>14</v>
      </c>
      <c r="W10846">
        <v>0</v>
      </c>
      <c r="X10846">
        <v>0</v>
      </c>
      <c r="Y10846">
        <v>0</v>
      </c>
      <c r="Z10846">
        <v>0</v>
      </c>
      <c r="AA10846" s="10">
        <v>2.68</v>
      </c>
      <c r="AB10846" s="10">
        <v>400</v>
      </c>
      <c r="AC10846">
        <v>0</v>
      </c>
    </row>
    <row r="10847" spans="1:29">
      <c r="A10847" s="6">
        <v>41222</v>
      </c>
      <c r="B10847">
        <v>0</v>
      </c>
      <c r="C10847">
        <v>0</v>
      </c>
      <c r="D10847" s="10" t="s">
        <v>27534</v>
      </c>
      <c r="E10847" s="10">
        <v>4</v>
      </c>
      <c r="F10847" s="7" t="s">
        <v>15178</v>
      </c>
      <c r="G10847" s="10">
        <v>2</v>
      </c>
      <c r="H10847" s="10" t="s">
        <v>6554</v>
      </c>
      <c r="I10847" s="10" t="s">
        <v>26121</v>
      </c>
      <c r="J10847" s="10">
        <v>0.75</v>
      </c>
      <c r="K10847" s="10">
        <f t="shared" si="172"/>
        <v>0.15</v>
      </c>
      <c r="L10847" s="10">
        <v>34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  <c r="S10847">
        <v>0</v>
      </c>
      <c r="T10847">
        <v>0</v>
      </c>
      <c r="U10847" s="10">
        <v>2.1800000000000002</v>
      </c>
      <c r="V10847" s="10">
        <v>14</v>
      </c>
      <c r="W10847">
        <v>0</v>
      </c>
      <c r="X10847">
        <v>0</v>
      </c>
      <c r="Y10847">
        <v>0</v>
      </c>
      <c r="Z10847">
        <v>0</v>
      </c>
      <c r="AA10847" s="10">
        <v>2.33</v>
      </c>
      <c r="AB10847" s="10">
        <v>400</v>
      </c>
      <c r="AC10847">
        <v>0</v>
      </c>
    </row>
    <row r="10848" spans="1:29">
      <c r="A10848" s="6">
        <v>41222</v>
      </c>
      <c r="B10848">
        <v>0</v>
      </c>
      <c r="C10848">
        <v>0</v>
      </c>
      <c r="D10848" s="10" t="s">
        <v>27534</v>
      </c>
      <c r="E10848" s="10">
        <v>4</v>
      </c>
      <c r="F10848" s="7" t="s">
        <v>15178</v>
      </c>
      <c r="G10848" s="10">
        <v>2</v>
      </c>
      <c r="H10848" s="10" t="s">
        <v>6555</v>
      </c>
      <c r="I10848" s="10" t="s">
        <v>26122</v>
      </c>
      <c r="J10848" s="10">
        <v>0.46</v>
      </c>
      <c r="K10848" s="10">
        <f t="shared" si="172"/>
        <v>9.1999999999999998E-2</v>
      </c>
      <c r="L10848" s="10">
        <v>18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  <c r="S10848">
        <v>0</v>
      </c>
      <c r="T10848">
        <v>0</v>
      </c>
      <c r="U10848" s="10">
        <v>1.728</v>
      </c>
      <c r="V10848" s="10">
        <v>14</v>
      </c>
      <c r="W10848">
        <v>0</v>
      </c>
      <c r="X10848">
        <v>0</v>
      </c>
      <c r="Y10848">
        <v>0</v>
      </c>
      <c r="Z10848">
        <v>0</v>
      </c>
      <c r="AA10848" s="10">
        <v>1.82</v>
      </c>
      <c r="AB10848" s="10">
        <v>400</v>
      </c>
      <c r="AC10848">
        <v>0</v>
      </c>
    </row>
    <row r="10849" spans="1:29">
      <c r="A10849" s="6">
        <v>41222</v>
      </c>
      <c r="B10849">
        <v>0</v>
      </c>
      <c r="C10849">
        <v>0</v>
      </c>
      <c r="D10849" s="10" t="s">
        <v>27534</v>
      </c>
      <c r="E10849" s="10">
        <v>4</v>
      </c>
      <c r="F10849" s="7" t="s">
        <v>15178</v>
      </c>
      <c r="G10849" s="10">
        <v>2</v>
      </c>
      <c r="H10849" s="10" t="s">
        <v>6556</v>
      </c>
      <c r="I10849" s="10" t="s">
        <v>26123</v>
      </c>
      <c r="J10849" s="10">
        <v>0.73</v>
      </c>
      <c r="K10849" s="10">
        <f t="shared" si="172"/>
        <v>0.14599999999999999</v>
      </c>
      <c r="L10849" s="10">
        <v>18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  <c r="S10849">
        <v>0</v>
      </c>
      <c r="T10849">
        <v>0</v>
      </c>
      <c r="U10849" s="10">
        <v>3.4740000000000002</v>
      </c>
      <c r="V10849" s="10">
        <v>14</v>
      </c>
      <c r="W10849">
        <v>0</v>
      </c>
      <c r="X10849">
        <v>0</v>
      </c>
      <c r="Y10849">
        <v>0</v>
      </c>
      <c r="Z10849">
        <v>0</v>
      </c>
      <c r="AA10849" s="10">
        <v>3.62</v>
      </c>
      <c r="AB10849" s="10">
        <v>400</v>
      </c>
      <c r="AC10849">
        <v>0</v>
      </c>
    </row>
    <row r="10850" spans="1:29">
      <c r="A10850" s="6">
        <v>41222</v>
      </c>
      <c r="B10850">
        <v>0</v>
      </c>
      <c r="C10850">
        <v>0</v>
      </c>
      <c r="D10850" s="10" t="s">
        <v>27534</v>
      </c>
      <c r="E10850" s="10">
        <v>4</v>
      </c>
      <c r="F10850" s="7" t="s">
        <v>15178</v>
      </c>
      <c r="G10850" s="10">
        <v>2</v>
      </c>
      <c r="H10850" s="10" t="s">
        <v>6557</v>
      </c>
      <c r="I10850" s="10" t="s">
        <v>26124</v>
      </c>
      <c r="J10850" s="10">
        <v>1.27</v>
      </c>
      <c r="K10850" s="10">
        <f t="shared" si="172"/>
        <v>0.254</v>
      </c>
      <c r="L10850" s="10">
        <v>18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  <c r="S10850">
        <v>0</v>
      </c>
      <c r="T10850">
        <v>0</v>
      </c>
      <c r="U10850" s="10">
        <v>1.8460000000000001</v>
      </c>
      <c r="V10850" s="10">
        <v>14</v>
      </c>
      <c r="W10850">
        <v>0</v>
      </c>
      <c r="X10850">
        <v>0</v>
      </c>
      <c r="Y10850">
        <v>0</v>
      </c>
      <c r="Z10850">
        <v>0</v>
      </c>
      <c r="AA10850" s="10">
        <v>2.1</v>
      </c>
      <c r="AB10850" s="10">
        <v>400</v>
      </c>
      <c r="AC10850">
        <v>0</v>
      </c>
    </row>
    <row r="10851" spans="1:29">
      <c r="A10851" s="6">
        <v>41222</v>
      </c>
      <c r="B10851">
        <v>0</v>
      </c>
      <c r="C10851">
        <v>0</v>
      </c>
      <c r="D10851" s="10" t="s">
        <v>27534</v>
      </c>
      <c r="E10851" s="10">
        <v>4</v>
      </c>
      <c r="F10851" s="7" t="s">
        <v>15178</v>
      </c>
      <c r="G10851" s="10">
        <v>2</v>
      </c>
      <c r="H10851" s="10" t="s">
        <v>6558</v>
      </c>
      <c r="I10851" s="10" t="s">
        <v>26125</v>
      </c>
      <c r="J10851" s="10">
        <v>0.111</v>
      </c>
      <c r="K10851" s="10">
        <f t="shared" si="172"/>
        <v>2.2200000000000001E-2</v>
      </c>
      <c r="L10851" s="10">
        <v>6</v>
      </c>
      <c r="M10851">
        <v>0</v>
      </c>
      <c r="N10851">
        <v>0</v>
      </c>
      <c r="O10851">
        <v>0</v>
      </c>
      <c r="P10851">
        <v>0</v>
      </c>
      <c r="Q10851">
        <v>0</v>
      </c>
      <c r="R10851">
        <v>0</v>
      </c>
      <c r="S10851">
        <v>0</v>
      </c>
      <c r="T10851">
        <v>0</v>
      </c>
      <c r="U10851" s="10">
        <v>2.508</v>
      </c>
      <c r="V10851" s="10">
        <v>14</v>
      </c>
      <c r="W10851">
        <v>0</v>
      </c>
      <c r="X10851">
        <v>0</v>
      </c>
      <c r="Y10851">
        <v>0</v>
      </c>
      <c r="Z10851">
        <v>0</v>
      </c>
      <c r="AA10851" s="10">
        <v>2.5302000000000002</v>
      </c>
      <c r="AB10851" s="10">
        <v>400</v>
      </c>
      <c r="AC10851">
        <v>0</v>
      </c>
    </row>
    <row r="10852" spans="1:29">
      <c r="A10852" s="6">
        <v>41222</v>
      </c>
      <c r="B10852">
        <v>0</v>
      </c>
      <c r="C10852">
        <v>0</v>
      </c>
      <c r="D10852" s="10" t="s">
        <v>27534</v>
      </c>
      <c r="E10852" s="10">
        <v>4</v>
      </c>
      <c r="F10852" s="7" t="s">
        <v>15178</v>
      </c>
      <c r="G10852" s="18">
        <v>2</v>
      </c>
      <c r="H10852" s="10" t="s">
        <v>6559</v>
      </c>
      <c r="I10852" s="10" t="s">
        <v>26126</v>
      </c>
      <c r="J10852" s="10">
        <v>0.85799999999999998</v>
      </c>
      <c r="K10852" s="10">
        <f t="shared" si="172"/>
        <v>0.1716</v>
      </c>
      <c r="L10852" s="10">
        <v>59</v>
      </c>
      <c r="M10852">
        <v>0</v>
      </c>
      <c r="N10852">
        <v>0</v>
      </c>
      <c r="O10852">
        <v>0</v>
      </c>
      <c r="P10852">
        <v>0</v>
      </c>
      <c r="Q10852">
        <v>0</v>
      </c>
      <c r="R10852">
        <v>0</v>
      </c>
      <c r="S10852">
        <v>0</v>
      </c>
      <c r="T10852">
        <v>0</v>
      </c>
      <c r="U10852" s="10">
        <v>1.1684999999999999</v>
      </c>
      <c r="V10852" s="10">
        <v>14</v>
      </c>
      <c r="W10852">
        <v>0</v>
      </c>
      <c r="X10852">
        <v>0</v>
      </c>
      <c r="Y10852">
        <v>0</v>
      </c>
      <c r="Z10852">
        <v>0</v>
      </c>
      <c r="AA10852" s="10">
        <v>1.3400999999999998</v>
      </c>
      <c r="AB10852" s="10">
        <v>400</v>
      </c>
      <c r="AC10852">
        <v>0</v>
      </c>
    </row>
    <row r="10853" spans="1:29">
      <c r="A10853" s="6">
        <v>41222</v>
      </c>
      <c r="B10853">
        <v>0</v>
      </c>
      <c r="C10853">
        <v>0</v>
      </c>
      <c r="D10853" s="10" t="s">
        <v>27534</v>
      </c>
      <c r="E10853" s="10">
        <v>4</v>
      </c>
      <c r="F10853" s="7" t="s">
        <v>15178</v>
      </c>
      <c r="G10853" s="10">
        <v>2</v>
      </c>
      <c r="H10853" s="10" t="s">
        <v>6560</v>
      </c>
      <c r="I10853" s="10" t="s">
        <v>26127</v>
      </c>
      <c r="J10853" s="10">
        <v>0.22</v>
      </c>
      <c r="K10853" s="10">
        <f t="shared" si="172"/>
        <v>4.3999999999999997E-2</v>
      </c>
      <c r="L10853" s="10">
        <v>2</v>
      </c>
      <c r="M10853">
        <v>0</v>
      </c>
      <c r="N10853">
        <v>0</v>
      </c>
      <c r="O10853">
        <v>0</v>
      </c>
      <c r="P10853">
        <v>0</v>
      </c>
      <c r="Q10853">
        <v>0</v>
      </c>
      <c r="R10853">
        <v>0</v>
      </c>
      <c r="S10853">
        <v>0</v>
      </c>
      <c r="T10853">
        <v>0</v>
      </c>
      <c r="U10853" s="10">
        <v>4.266</v>
      </c>
      <c r="V10853" s="10">
        <v>14</v>
      </c>
      <c r="W10853">
        <v>0</v>
      </c>
      <c r="X10853">
        <v>0</v>
      </c>
      <c r="Y10853">
        <v>0</v>
      </c>
      <c r="Z10853">
        <v>0</v>
      </c>
      <c r="AA10853" s="10">
        <v>4.3099999999999996</v>
      </c>
      <c r="AB10853" s="10">
        <v>400</v>
      </c>
      <c r="AC10853">
        <v>0</v>
      </c>
    </row>
    <row r="10854" spans="1:29">
      <c r="A10854" s="6">
        <v>41222</v>
      </c>
      <c r="B10854">
        <v>0</v>
      </c>
      <c r="C10854">
        <v>0</v>
      </c>
      <c r="D10854" s="10" t="s">
        <v>27534</v>
      </c>
      <c r="E10854" s="10">
        <v>4</v>
      </c>
      <c r="F10854" s="7" t="s">
        <v>15178</v>
      </c>
      <c r="G10854" s="10">
        <v>2</v>
      </c>
      <c r="H10854" s="10" t="s">
        <v>6561</v>
      </c>
      <c r="I10854" s="10" t="s">
        <v>26128</v>
      </c>
      <c r="J10854" s="10">
        <v>0.29399999999999998</v>
      </c>
      <c r="K10854" s="10">
        <f t="shared" si="172"/>
        <v>5.8799999999999998E-2</v>
      </c>
      <c r="L10854" s="10">
        <v>34</v>
      </c>
      <c r="M10854">
        <v>0</v>
      </c>
      <c r="N10854">
        <v>0</v>
      </c>
      <c r="O10854">
        <v>0</v>
      </c>
      <c r="P10854">
        <v>0</v>
      </c>
      <c r="Q10854">
        <v>0</v>
      </c>
      <c r="R10854">
        <v>0</v>
      </c>
      <c r="S10854">
        <v>0</v>
      </c>
      <c r="T10854">
        <v>0</v>
      </c>
      <c r="U10854" s="10">
        <v>2.331</v>
      </c>
      <c r="V10854" s="10">
        <v>14</v>
      </c>
      <c r="W10854">
        <v>0</v>
      </c>
      <c r="X10854">
        <v>0</v>
      </c>
      <c r="Y10854">
        <v>0</v>
      </c>
      <c r="Z10854">
        <v>0</v>
      </c>
      <c r="AA10854" s="10">
        <v>2.3898000000000001</v>
      </c>
      <c r="AB10854" s="10">
        <v>400</v>
      </c>
      <c r="AC10854">
        <v>0</v>
      </c>
    </row>
    <row r="10855" spans="1:29">
      <c r="A10855" s="6">
        <v>41222</v>
      </c>
      <c r="B10855">
        <v>0</v>
      </c>
      <c r="C10855">
        <v>0</v>
      </c>
      <c r="D10855" s="10" t="s">
        <v>27534</v>
      </c>
      <c r="E10855" s="10">
        <v>4</v>
      </c>
      <c r="F10855" s="7" t="s">
        <v>15178</v>
      </c>
      <c r="G10855" s="10">
        <v>2</v>
      </c>
      <c r="H10855" s="10" t="s">
        <v>6562</v>
      </c>
      <c r="I10855" s="10" t="s">
        <v>26129</v>
      </c>
      <c r="J10855" s="10">
        <v>0.114</v>
      </c>
      <c r="K10855" s="10">
        <f t="shared" si="172"/>
        <v>2.2800000000000001E-2</v>
      </c>
      <c r="L10855" s="10">
        <v>4</v>
      </c>
      <c r="M10855">
        <v>0</v>
      </c>
      <c r="N10855">
        <v>0</v>
      </c>
      <c r="O10855">
        <v>0</v>
      </c>
      <c r="P10855">
        <v>0</v>
      </c>
      <c r="Q10855">
        <v>0</v>
      </c>
      <c r="R10855">
        <v>0</v>
      </c>
      <c r="S10855">
        <v>0</v>
      </c>
      <c r="T10855">
        <v>0</v>
      </c>
      <c r="U10855" s="10">
        <v>1.637</v>
      </c>
      <c r="V10855" s="10">
        <v>14</v>
      </c>
      <c r="W10855">
        <v>0</v>
      </c>
      <c r="X10855">
        <v>0</v>
      </c>
      <c r="Y10855">
        <v>0</v>
      </c>
      <c r="Z10855">
        <v>0</v>
      </c>
      <c r="AA10855" s="10">
        <v>1.6597999999999999</v>
      </c>
      <c r="AB10855" s="10">
        <v>400</v>
      </c>
      <c r="AC10855">
        <v>0</v>
      </c>
    </row>
    <row r="10856" spans="1:29">
      <c r="A10856" s="6">
        <v>41222</v>
      </c>
      <c r="B10856">
        <v>0</v>
      </c>
      <c r="C10856">
        <v>0</v>
      </c>
      <c r="D10856" s="10" t="s">
        <v>27534</v>
      </c>
      <c r="E10856" s="10">
        <v>4</v>
      </c>
      <c r="F10856" s="7" t="s">
        <v>15178</v>
      </c>
      <c r="G10856" s="10">
        <v>2</v>
      </c>
      <c r="H10856" s="10" t="s">
        <v>6563</v>
      </c>
      <c r="I10856" s="10" t="s">
        <v>26130</v>
      </c>
      <c r="J10856" s="10">
        <v>5.8999999999999997E-2</v>
      </c>
      <c r="K10856" s="10">
        <f t="shared" si="172"/>
        <v>1.18E-2</v>
      </c>
      <c r="L10856" s="10">
        <v>2</v>
      </c>
      <c r="M10856">
        <v>0</v>
      </c>
      <c r="N10856">
        <v>0</v>
      </c>
      <c r="O10856">
        <v>0</v>
      </c>
      <c r="P10856">
        <v>0</v>
      </c>
      <c r="Q10856">
        <v>0</v>
      </c>
      <c r="R10856">
        <v>0</v>
      </c>
      <c r="S10856">
        <v>0</v>
      </c>
      <c r="T10856">
        <v>0</v>
      </c>
      <c r="U10856" s="10">
        <v>1.3080000000000001</v>
      </c>
      <c r="V10856" s="10">
        <v>14</v>
      </c>
      <c r="W10856">
        <v>0</v>
      </c>
      <c r="X10856">
        <v>0</v>
      </c>
      <c r="Y10856">
        <v>0</v>
      </c>
      <c r="Z10856">
        <v>0</v>
      </c>
      <c r="AA10856" s="10">
        <v>1.3198000000000001</v>
      </c>
      <c r="AB10856" s="10">
        <v>400</v>
      </c>
      <c r="AC10856">
        <v>0</v>
      </c>
    </row>
    <row r="10857" spans="1:29">
      <c r="A10857" s="6">
        <v>41222</v>
      </c>
      <c r="B10857">
        <v>0</v>
      </c>
      <c r="C10857">
        <v>0</v>
      </c>
      <c r="D10857" s="10" t="s">
        <v>27534</v>
      </c>
      <c r="E10857" s="10">
        <v>4</v>
      </c>
      <c r="F10857" s="7" t="s">
        <v>15178</v>
      </c>
      <c r="G10857" s="10">
        <v>2</v>
      </c>
      <c r="H10857" s="10" t="s">
        <v>6564</v>
      </c>
      <c r="I10857" s="10" t="s">
        <v>26131</v>
      </c>
      <c r="J10857" s="10">
        <v>0.28999999999999998</v>
      </c>
      <c r="K10857" s="10">
        <f t="shared" si="172"/>
        <v>5.7999999999999996E-2</v>
      </c>
      <c r="L10857" s="10">
        <v>14</v>
      </c>
      <c r="M10857">
        <v>0</v>
      </c>
      <c r="N10857">
        <v>0</v>
      </c>
      <c r="O10857">
        <v>0</v>
      </c>
      <c r="P10857">
        <v>0</v>
      </c>
      <c r="Q10857">
        <v>0</v>
      </c>
      <c r="R10857">
        <v>0</v>
      </c>
      <c r="S10857">
        <v>0</v>
      </c>
      <c r="T10857">
        <v>0</v>
      </c>
      <c r="U10857" s="10">
        <v>3.472</v>
      </c>
      <c r="V10857" s="10">
        <v>14</v>
      </c>
      <c r="W10857">
        <v>0</v>
      </c>
      <c r="X10857">
        <v>0</v>
      </c>
      <c r="Y10857">
        <v>0</v>
      </c>
      <c r="Z10857">
        <v>0</v>
      </c>
      <c r="AA10857" s="10">
        <v>3.53</v>
      </c>
      <c r="AB10857" s="10">
        <v>400</v>
      </c>
      <c r="AC10857">
        <v>0</v>
      </c>
    </row>
    <row r="10858" spans="1:29">
      <c r="A10858" s="6">
        <v>41222</v>
      </c>
      <c r="B10858">
        <v>0</v>
      </c>
      <c r="C10858">
        <v>0</v>
      </c>
      <c r="D10858" s="10" t="s">
        <v>27534</v>
      </c>
      <c r="E10858" s="10">
        <v>4</v>
      </c>
      <c r="F10858" s="7" t="s">
        <v>15178</v>
      </c>
      <c r="G10858" s="10">
        <v>2</v>
      </c>
      <c r="H10858" s="10" t="s">
        <v>6565</v>
      </c>
      <c r="I10858" s="10" t="s">
        <v>26132</v>
      </c>
      <c r="J10858" s="10">
        <v>0.31</v>
      </c>
      <c r="K10858" s="10">
        <f t="shared" si="172"/>
        <v>6.2E-2</v>
      </c>
      <c r="L10858" s="10">
        <v>26</v>
      </c>
      <c r="M10858">
        <v>0</v>
      </c>
      <c r="N10858">
        <v>0</v>
      </c>
      <c r="O10858">
        <v>0</v>
      </c>
      <c r="P10858">
        <v>0</v>
      </c>
      <c r="Q10858">
        <v>0</v>
      </c>
      <c r="R10858">
        <v>0</v>
      </c>
      <c r="S10858">
        <v>0</v>
      </c>
      <c r="T10858">
        <v>0</v>
      </c>
      <c r="U10858" s="10">
        <v>2.0179999999999998</v>
      </c>
      <c r="V10858" s="10">
        <v>14</v>
      </c>
      <c r="W10858">
        <v>0</v>
      </c>
      <c r="X10858">
        <v>0</v>
      </c>
      <c r="Y10858">
        <v>0</v>
      </c>
      <c r="Z10858">
        <v>0</v>
      </c>
      <c r="AA10858" s="10">
        <v>2.0799999999999996</v>
      </c>
      <c r="AB10858" s="10">
        <v>400</v>
      </c>
      <c r="AC10858">
        <v>0</v>
      </c>
    </row>
    <row r="10859" spans="1:29">
      <c r="A10859" s="6">
        <v>41222</v>
      </c>
      <c r="B10859">
        <v>0</v>
      </c>
      <c r="C10859">
        <v>0</v>
      </c>
      <c r="D10859" s="10" t="s">
        <v>27534</v>
      </c>
      <c r="E10859" s="10">
        <v>4</v>
      </c>
      <c r="F10859" s="7" t="s">
        <v>15178</v>
      </c>
      <c r="G10859" s="10">
        <v>2</v>
      </c>
      <c r="H10859" s="10" t="s">
        <v>6566</v>
      </c>
      <c r="I10859" s="10" t="s">
        <v>26133</v>
      </c>
      <c r="J10859" s="10">
        <v>0.28999999999999998</v>
      </c>
      <c r="K10859" s="10">
        <f t="shared" si="172"/>
        <v>5.7999999999999996E-2</v>
      </c>
      <c r="L10859" s="10">
        <v>18</v>
      </c>
      <c r="M10859">
        <v>0</v>
      </c>
      <c r="N10859">
        <v>0</v>
      </c>
      <c r="O10859">
        <v>0</v>
      </c>
      <c r="P10859">
        <v>0</v>
      </c>
      <c r="Q10859">
        <v>0</v>
      </c>
      <c r="R10859">
        <v>0</v>
      </c>
      <c r="S10859">
        <v>0</v>
      </c>
      <c r="T10859">
        <v>0</v>
      </c>
      <c r="U10859" s="10">
        <v>1.552</v>
      </c>
      <c r="V10859" s="10">
        <v>14</v>
      </c>
      <c r="W10859">
        <v>0</v>
      </c>
      <c r="X10859">
        <v>0</v>
      </c>
      <c r="Y10859">
        <v>0</v>
      </c>
      <c r="Z10859">
        <v>0</v>
      </c>
      <c r="AA10859" s="10">
        <v>1.61</v>
      </c>
      <c r="AB10859" s="10">
        <v>400</v>
      </c>
      <c r="AC10859">
        <v>0</v>
      </c>
    </row>
    <row r="10860" spans="1:29">
      <c r="A10860" s="6">
        <v>41222</v>
      </c>
      <c r="B10860">
        <v>0</v>
      </c>
      <c r="C10860">
        <v>0</v>
      </c>
      <c r="D10860" s="10" t="s">
        <v>27534</v>
      </c>
      <c r="E10860" s="10">
        <v>4</v>
      </c>
      <c r="F10860" s="7" t="s">
        <v>15178</v>
      </c>
      <c r="G10860" s="10">
        <v>2</v>
      </c>
      <c r="H10860" s="10" t="s">
        <v>6567</v>
      </c>
      <c r="I10860" s="10" t="s">
        <v>26134</v>
      </c>
      <c r="J10860" s="10">
        <v>0.85</v>
      </c>
      <c r="K10860" s="10">
        <f t="shared" si="172"/>
        <v>0.16999999999999998</v>
      </c>
      <c r="L10860" s="10">
        <v>44</v>
      </c>
      <c r="M10860">
        <v>0</v>
      </c>
      <c r="N10860">
        <v>0</v>
      </c>
      <c r="O10860">
        <v>0</v>
      </c>
      <c r="P10860">
        <v>0</v>
      </c>
      <c r="Q10860">
        <v>0</v>
      </c>
      <c r="R10860">
        <v>0</v>
      </c>
      <c r="S10860">
        <v>0</v>
      </c>
      <c r="T10860">
        <v>0</v>
      </c>
      <c r="U10860" s="10">
        <v>2.99</v>
      </c>
      <c r="V10860" s="10">
        <v>14</v>
      </c>
      <c r="W10860">
        <v>0</v>
      </c>
      <c r="X10860">
        <v>0</v>
      </c>
      <c r="Y10860">
        <v>0</v>
      </c>
      <c r="Z10860">
        <v>0</v>
      </c>
      <c r="AA10860" s="10">
        <v>3.16</v>
      </c>
      <c r="AB10860" s="10">
        <v>400</v>
      </c>
      <c r="AC10860">
        <v>0</v>
      </c>
    </row>
    <row r="10861" spans="1:29">
      <c r="A10861" s="6">
        <v>41252</v>
      </c>
      <c r="B10861">
        <v>0</v>
      </c>
      <c r="C10861">
        <v>0</v>
      </c>
      <c r="D10861" s="10" t="s">
        <v>27534</v>
      </c>
      <c r="E10861" s="10">
        <v>4</v>
      </c>
      <c r="F10861" s="7" t="s">
        <v>15178</v>
      </c>
      <c r="G10861" s="10">
        <v>2</v>
      </c>
      <c r="H10861" s="10" t="s">
        <v>6568</v>
      </c>
      <c r="I10861" s="10" t="s">
        <v>26135</v>
      </c>
      <c r="J10861" s="10">
        <v>0.54</v>
      </c>
      <c r="K10861" s="10">
        <f t="shared" si="172"/>
        <v>0.10800000000000001</v>
      </c>
      <c r="L10861" s="10">
        <v>10</v>
      </c>
      <c r="M10861">
        <v>0</v>
      </c>
      <c r="N10861">
        <v>0</v>
      </c>
      <c r="O10861">
        <v>0</v>
      </c>
      <c r="P10861">
        <v>0</v>
      </c>
      <c r="Q10861">
        <v>0</v>
      </c>
      <c r="R10861">
        <v>0</v>
      </c>
      <c r="S10861">
        <v>0</v>
      </c>
      <c r="T10861">
        <v>0</v>
      </c>
      <c r="U10861" s="10">
        <v>3.282</v>
      </c>
      <c r="V10861" s="10">
        <v>14</v>
      </c>
      <c r="W10861">
        <v>0</v>
      </c>
      <c r="X10861">
        <v>0</v>
      </c>
      <c r="Y10861">
        <v>0</v>
      </c>
      <c r="Z10861">
        <v>0</v>
      </c>
      <c r="AA10861" s="10">
        <v>3.39</v>
      </c>
      <c r="AB10861" s="10">
        <v>400</v>
      </c>
      <c r="AC10861">
        <v>0</v>
      </c>
    </row>
    <row r="10862" spans="1:29">
      <c r="A10862" s="6">
        <v>41252</v>
      </c>
      <c r="B10862">
        <v>0</v>
      </c>
      <c r="C10862">
        <v>0</v>
      </c>
      <c r="D10862" s="10" t="s">
        <v>27534</v>
      </c>
      <c r="E10862" s="10">
        <v>4</v>
      </c>
      <c r="F10862" s="7" t="s">
        <v>15178</v>
      </c>
      <c r="G10862" s="10">
        <v>2</v>
      </c>
      <c r="H10862" s="10" t="s">
        <v>6569</v>
      </c>
      <c r="I10862" s="10" t="s">
        <v>26136</v>
      </c>
      <c r="J10862" s="10">
        <v>0.19500000000000001</v>
      </c>
      <c r="K10862" s="10">
        <f t="shared" si="172"/>
        <v>3.9E-2</v>
      </c>
      <c r="L10862" s="10">
        <v>12</v>
      </c>
      <c r="M10862">
        <v>0</v>
      </c>
      <c r="N10862">
        <v>0</v>
      </c>
      <c r="O10862">
        <v>0</v>
      </c>
      <c r="P10862">
        <v>0</v>
      </c>
      <c r="Q10862">
        <v>0</v>
      </c>
      <c r="R10862">
        <v>0</v>
      </c>
      <c r="S10862">
        <v>0</v>
      </c>
      <c r="T10862">
        <v>0</v>
      </c>
      <c r="U10862" s="10">
        <v>1.7210000000000001</v>
      </c>
      <c r="V10862" s="10">
        <v>14</v>
      </c>
      <c r="W10862">
        <v>0</v>
      </c>
      <c r="X10862">
        <v>0</v>
      </c>
      <c r="Y10862">
        <v>0</v>
      </c>
      <c r="Z10862">
        <v>0</v>
      </c>
      <c r="AA10862" s="10">
        <v>1.76</v>
      </c>
      <c r="AB10862" s="10">
        <v>400</v>
      </c>
      <c r="AC10862">
        <v>0</v>
      </c>
    </row>
    <row r="10863" spans="1:29">
      <c r="A10863" s="6">
        <v>41252</v>
      </c>
      <c r="B10863">
        <v>0</v>
      </c>
      <c r="C10863">
        <v>0</v>
      </c>
      <c r="D10863" s="10" t="s">
        <v>27534</v>
      </c>
      <c r="E10863" s="10">
        <v>4</v>
      </c>
      <c r="F10863" s="7" t="s">
        <v>15178</v>
      </c>
      <c r="G10863" s="10">
        <v>2</v>
      </c>
      <c r="H10863" s="10" t="s">
        <v>6570</v>
      </c>
      <c r="I10863" s="10" t="s">
        <v>26137</v>
      </c>
      <c r="J10863" s="10">
        <v>0.315</v>
      </c>
      <c r="K10863" s="10">
        <f t="shared" si="172"/>
        <v>6.3E-2</v>
      </c>
      <c r="L10863" s="10">
        <v>18</v>
      </c>
      <c r="M10863">
        <v>0</v>
      </c>
      <c r="N10863">
        <v>0</v>
      </c>
      <c r="O10863">
        <v>0</v>
      </c>
      <c r="P10863">
        <v>0</v>
      </c>
      <c r="Q10863">
        <v>0</v>
      </c>
      <c r="R10863">
        <v>0</v>
      </c>
      <c r="S10863">
        <v>0</v>
      </c>
      <c r="T10863">
        <v>0</v>
      </c>
      <c r="U10863" s="10">
        <v>2.657</v>
      </c>
      <c r="V10863" s="10">
        <v>14</v>
      </c>
      <c r="W10863">
        <v>0</v>
      </c>
      <c r="X10863">
        <v>0</v>
      </c>
      <c r="Y10863">
        <v>0</v>
      </c>
      <c r="Z10863">
        <v>0</v>
      </c>
      <c r="AA10863" s="10">
        <v>2.72</v>
      </c>
      <c r="AB10863" s="10">
        <v>400</v>
      </c>
      <c r="AC10863">
        <v>0</v>
      </c>
    </row>
    <row r="10864" spans="1:29">
      <c r="A10864" s="6">
        <v>41252</v>
      </c>
      <c r="B10864">
        <v>0</v>
      </c>
      <c r="C10864">
        <v>0</v>
      </c>
      <c r="D10864" s="10" t="s">
        <v>27534</v>
      </c>
      <c r="E10864" s="10">
        <v>4</v>
      </c>
      <c r="F10864" s="7" t="s">
        <v>15178</v>
      </c>
      <c r="G10864" s="10">
        <v>2</v>
      </c>
      <c r="H10864" s="10" t="s">
        <v>6571</v>
      </c>
      <c r="I10864" s="10" t="s">
        <v>26138</v>
      </c>
      <c r="J10864" s="10">
        <v>0.32</v>
      </c>
      <c r="K10864" s="10">
        <f t="shared" si="172"/>
        <v>6.4000000000000001E-2</v>
      </c>
      <c r="L10864" s="10">
        <v>20</v>
      </c>
      <c r="M10864">
        <v>0</v>
      </c>
      <c r="N10864">
        <v>0</v>
      </c>
      <c r="O10864">
        <v>0</v>
      </c>
      <c r="P10864">
        <v>0</v>
      </c>
      <c r="Q10864">
        <v>0</v>
      </c>
      <c r="R10864">
        <v>0</v>
      </c>
      <c r="S10864">
        <v>0</v>
      </c>
      <c r="T10864">
        <v>0</v>
      </c>
      <c r="U10864" s="10">
        <v>1.286</v>
      </c>
      <c r="V10864" s="10">
        <v>14</v>
      </c>
      <c r="W10864">
        <v>0</v>
      </c>
      <c r="X10864">
        <v>0</v>
      </c>
      <c r="Y10864">
        <v>0</v>
      </c>
      <c r="Z10864">
        <v>0</v>
      </c>
      <c r="AA10864" s="10">
        <v>1.35</v>
      </c>
      <c r="AB10864" s="10">
        <v>400</v>
      </c>
      <c r="AC10864">
        <v>0</v>
      </c>
    </row>
    <row r="10865" spans="1:29">
      <c r="A10865" s="6">
        <v>41252</v>
      </c>
      <c r="B10865">
        <v>0</v>
      </c>
      <c r="C10865">
        <v>0</v>
      </c>
      <c r="D10865" s="10" t="s">
        <v>27534</v>
      </c>
      <c r="E10865" s="10">
        <v>4</v>
      </c>
      <c r="F10865" s="7" t="s">
        <v>15178</v>
      </c>
      <c r="G10865" s="10">
        <v>2</v>
      </c>
      <c r="H10865" s="10" t="s">
        <v>6572</v>
      </c>
      <c r="I10865" s="10" t="s">
        <v>26139</v>
      </c>
      <c r="J10865" s="10">
        <v>0.12</v>
      </c>
      <c r="K10865" s="10">
        <f t="shared" si="172"/>
        <v>2.4E-2</v>
      </c>
      <c r="L10865" s="10">
        <v>4</v>
      </c>
      <c r="M10865">
        <v>0</v>
      </c>
      <c r="N10865">
        <v>0</v>
      </c>
      <c r="O10865">
        <v>0</v>
      </c>
      <c r="P10865">
        <v>0</v>
      </c>
      <c r="Q10865">
        <v>0</v>
      </c>
      <c r="R10865">
        <v>0</v>
      </c>
      <c r="S10865">
        <v>0</v>
      </c>
      <c r="T10865">
        <v>0</v>
      </c>
      <c r="U10865" s="10">
        <v>1.056</v>
      </c>
      <c r="V10865" s="10">
        <v>14</v>
      </c>
      <c r="W10865">
        <v>0</v>
      </c>
      <c r="X10865">
        <v>0</v>
      </c>
      <c r="Y10865">
        <v>0</v>
      </c>
      <c r="Z10865">
        <v>0</v>
      </c>
      <c r="AA10865" s="10">
        <v>1.08</v>
      </c>
      <c r="AB10865" s="10">
        <v>400</v>
      </c>
      <c r="AC10865">
        <v>0</v>
      </c>
    </row>
    <row r="10866" spans="1:29">
      <c r="A10866" s="6">
        <v>41252</v>
      </c>
      <c r="B10866">
        <v>0</v>
      </c>
      <c r="C10866">
        <v>0</v>
      </c>
      <c r="D10866" s="10" t="s">
        <v>27534</v>
      </c>
      <c r="E10866" s="10">
        <v>4</v>
      </c>
      <c r="F10866" s="7" t="s">
        <v>15178</v>
      </c>
      <c r="G10866" s="10">
        <v>2</v>
      </c>
      <c r="H10866" s="10" t="s">
        <v>6573</v>
      </c>
      <c r="I10866" s="10" t="s">
        <v>26140</v>
      </c>
      <c r="J10866" s="10">
        <v>0.28999999999999998</v>
      </c>
      <c r="K10866" s="10">
        <f t="shared" si="172"/>
        <v>5.7999999999999996E-2</v>
      </c>
      <c r="L10866" s="10">
        <v>16</v>
      </c>
      <c r="M10866">
        <v>0</v>
      </c>
      <c r="N10866">
        <v>0</v>
      </c>
      <c r="O10866">
        <v>0</v>
      </c>
      <c r="P10866">
        <v>0</v>
      </c>
      <c r="Q10866">
        <v>0</v>
      </c>
      <c r="R10866">
        <v>0</v>
      </c>
      <c r="S10866">
        <v>0</v>
      </c>
      <c r="T10866">
        <v>0</v>
      </c>
      <c r="U10866" s="10">
        <v>1.232</v>
      </c>
      <c r="V10866" s="10">
        <v>14</v>
      </c>
      <c r="W10866">
        <v>0</v>
      </c>
      <c r="X10866">
        <v>0</v>
      </c>
      <c r="Y10866">
        <v>0</v>
      </c>
      <c r="Z10866">
        <v>0</v>
      </c>
      <c r="AA10866" s="10">
        <v>1.29</v>
      </c>
      <c r="AB10866" s="10">
        <v>400</v>
      </c>
      <c r="AC10866">
        <v>0</v>
      </c>
    </row>
    <row r="10867" spans="1:29">
      <c r="A10867" s="6">
        <v>41252</v>
      </c>
      <c r="B10867">
        <v>0</v>
      </c>
      <c r="C10867">
        <v>0</v>
      </c>
      <c r="D10867" s="10" t="s">
        <v>27534</v>
      </c>
      <c r="E10867" s="10">
        <v>4</v>
      </c>
      <c r="F10867" s="7" t="s">
        <v>15178</v>
      </c>
      <c r="G10867" s="10">
        <v>2</v>
      </c>
      <c r="H10867" s="10" t="s">
        <v>6574</v>
      </c>
      <c r="I10867" s="10" t="s">
        <v>26141</v>
      </c>
      <c r="J10867" s="10">
        <v>0.26</v>
      </c>
      <c r="K10867" s="10">
        <f t="shared" si="172"/>
        <v>5.2000000000000005E-2</v>
      </c>
      <c r="L10867" s="10">
        <v>14</v>
      </c>
      <c r="M10867">
        <v>0</v>
      </c>
      <c r="N10867">
        <v>0</v>
      </c>
      <c r="O10867">
        <v>0</v>
      </c>
      <c r="P10867">
        <v>0</v>
      </c>
      <c r="Q10867">
        <v>0</v>
      </c>
      <c r="R10867">
        <v>0</v>
      </c>
      <c r="S10867">
        <v>0</v>
      </c>
      <c r="T10867">
        <v>0</v>
      </c>
      <c r="U10867" s="10">
        <v>1.278</v>
      </c>
      <c r="V10867" s="10">
        <v>14</v>
      </c>
      <c r="W10867">
        <v>0</v>
      </c>
      <c r="X10867">
        <v>0</v>
      </c>
      <c r="Y10867">
        <v>0</v>
      </c>
      <c r="Z10867">
        <v>0</v>
      </c>
      <c r="AA10867" s="10">
        <v>1.33</v>
      </c>
      <c r="AB10867" s="10">
        <v>400</v>
      </c>
      <c r="AC10867">
        <v>0</v>
      </c>
    </row>
    <row r="10868" spans="1:29">
      <c r="A10868" s="6">
        <v>41252</v>
      </c>
      <c r="B10868">
        <v>0</v>
      </c>
      <c r="C10868">
        <v>0</v>
      </c>
      <c r="D10868" s="10" t="s">
        <v>27534</v>
      </c>
      <c r="E10868" s="10">
        <v>4</v>
      </c>
      <c r="F10868" s="7" t="s">
        <v>15178</v>
      </c>
      <c r="G10868" s="10">
        <v>2</v>
      </c>
      <c r="H10868" s="10" t="s">
        <v>6575</v>
      </c>
      <c r="I10868" s="10" t="s">
        <v>26142</v>
      </c>
      <c r="J10868" s="10">
        <v>0.43</v>
      </c>
      <c r="K10868" s="10">
        <f t="shared" ref="K10868:K10931" si="173">J10868/5</f>
        <v>8.5999999999999993E-2</v>
      </c>
      <c r="L10868" s="10">
        <v>42</v>
      </c>
      <c r="M10868">
        <v>0</v>
      </c>
      <c r="N10868">
        <v>0</v>
      </c>
      <c r="O10868">
        <v>0</v>
      </c>
      <c r="P10868">
        <v>0</v>
      </c>
      <c r="Q10868">
        <v>0</v>
      </c>
      <c r="R10868">
        <v>0</v>
      </c>
      <c r="S10868">
        <v>0</v>
      </c>
      <c r="T10868">
        <v>0</v>
      </c>
      <c r="U10868" s="10">
        <v>2.8140000000000001</v>
      </c>
      <c r="V10868" s="10">
        <v>14</v>
      </c>
      <c r="W10868">
        <v>0</v>
      </c>
      <c r="X10868">
        <v>0</v>
      </c>
      <c r="Y10868">
        <v>0</v>
      </c>
      <c r="Z10868">
        <v>0</v>
      </c>
      <c r="AA10868" s="10">
        <v>2.9</v>
      </c>
      <c r="AB10868" s="10">
        <v>400</v>
      </c>
      <c r="AC10868">
        <v>0</v>
      </c>
    </row>
    <row r="10869" spans="1:29">
      <c r="A10869" s="6">
        <v>41252</v>
      </c>
      <c r="B10869">
        <v>0</v>
      </c>
      <c r="C10869">
        <v>0</v>
      </c>
      <c r="D10869" s="10" t="s">
        <v>27534</v>
      </c>
      <c r="E10869" s="10">
        <v>4</v>
      </c>
      <c r="F10869" s="7" t="s">
        <v>15178</v>
      </c>
      <c r="G10869" s="10">
        <v>2</v>
      </c>
      <c r="H10869" s="10" t="s">
        <v>6576</v>
      </c>
      <c r="I10869" s="10" t="s">
        <v>26143</v>
      </c>
      <c r="J10869" s="10">
        <v>0.04</v>
      </c>
      <c r="K10869" s="10">
        <f t="shared" si="173"/>
        <v>8.0000000000000002E-3</v>
      </c>
      <c r="L10869" s="10">
        <v>6</v>
      </c>
      <c r="M10869">
        <v>0</v>
      </c>
      <c r="N10869">
        <v>0</v>
      </c>
      <c r="O10869">
        <v>0</v>
      </c>
      <c r="P10869">
        <v>0</v>
      </c>
      <c r="Q10869">
        <v>0</v>
      </c>
      <c r="R10869">
        <v>0</v>
      </c>
      <c r="S10869">
        <v>0</v>
      </c>
      <c r="T10869">
        <v>0</v>
      </c>
      <c r="U10869" s="10">
        <v>0.69199999999999995</v>
      </c>
      <c r="V10869" s="10">
        <v>14</v>
      </c>
      <c r="W10869">
        <v>0</v>
      </c>
      <c r="X10869">
        <v>0</v>
      </c>
      <c r="Y10869">
        <v>0</v>
      </c>
      <c r="Z10869">
        <v>0</v>
      </c>
      <c r="AA10869" s="10">
        <v>0.7</v>
      </c>
      <c r="AB10869" s="10">
        <v>400</v>
      </c>
      <c r="AC10869">
        <v>0</v>
      </c>
    </row>
    <row r="10870" spans="1:29">
      <c r="A10870" s="6">
        <v>41252</v>
      </c>
      <c r="B10870">
        <v>0</v>
      </c>
      <c r="C10870">
        <v>0</v>
      </c>
      <c r="D10870" s="10" t="s">
        <v>27534</v>
      </c>
      <c r="E10870" s="10">
        <v>4</v>
      </c>
      <c r="F10870" s="7" t="s">
        <v>15178</v>
      </c>
      <c r="G10870" s="10">
        <v>2</v>
      </c>
      <c r="H10870" s="10" t="s">
        <v>6577</v>
      </c>
      <c r="I10870" s="10" t="s">
        <v>26144</v>
      </c>
      <c r="J10870" s="10">
        <v>7.2999999999999995E-2</v>
      </c>
      <c r="K10870" s="10">
        <f t="shared" si="173"/>
        <v>1.4599999999999998E-2</v>
      </c>
      <c r="L10870" s="10">
        <v>8</v>
      </c>
      <c r="M10870">
        <v>0</v>
      </c>
      <c r="N10870">
        <v>0</v>
      </c>
      <c r="O10870">
        <v>0</v>
      </c>
      <c r="P10870">
        <v>0</v>
      </c>
      <c r="Q10870">
        <v>0</v>
      </c>
      <c r="R10870">
        <v>0</v>
      </c>
      <c r="S10870">
        <v>0</v>
      </c>
      <c r="T10870">
        <v>0</v>
      </c>
      <c r="U10870" s="10">
        <v>0.67500000000000004</v>
      </c>
      <c r="V10870" s="10">
        <v>14</v>
      </c>
      <c r="W10870">
        <v>0</v>
      </c>
      <c r="X10870">
        <v>0</v>
      </c>
      <c r="Y10870">
        <v>0</v>
      </c>
      <c r="Z10870">
        <v>0</v>
      </c>
      <c r="AA10870" s="10">
        <v>0.68959999999999999</v>
      </c>
      <c r="AB10870" s="10">
        <v>400</v>
      </c>
      <c r="AC10870">
        <v>0</v>
      </c>
    </row>
    <row r="10871" spans="1:29">
      <c r="A10871" s="6">
        <v>41252</v>
      </c>
      <c r="B10871">
        <v>0</v>
      </c>
      <c r="C10871">
        <v>0</v>
      </c>
      <c r="D10871" s="10" t="s">
        <v>27534</v>
      </c>
      <c r="E10871" s="10">
        <v>4</v>
      </c>
      <c r="F10871" s="7" t="s">
        <v>15178</v>
      </c>
      <c r="G10871" s="10">
        <v>2</v>
      </c>
      <c r="H10871" s="10" t="s">
        <v>6578</v>
      </c>
      <c r="I10871" s="10" t="s">
        <v>26145</v>
      </c>
      <c r="J10871" s="10">
        <v>0.04</v>
      </c>
      <c r="K10871" s="10">
        <f t="shared" si="173"/>
        <v>8.0000000000000002E-3</v>
      </c>
      <c r="L10871" s="10">
        <v>2</v>
      </c>
      <c r="M10871">
        <v>0</v>
      </c>
      <c r="N10871">
        <v>0</v>
      </c>
      <c r="O10871">
        <v>0</v>
      </c>
      <c r="P10871">
        <v>0</v>
      </c>
      <c r="Q10871">
        <v>0</v>
      </c>
      <c r="R10871">
        <v>0</v>
      </c>
      <c r="S10871">
        <v>0</v>
      </c>
      <c r="T10871">
        <v>0</v>
      </c>
      <c r="U10871" s="10">
        <v>0.85699999999999998</v>
      </c>
      <c r="V10871" s="10">
        <v>14</v>
      </c>
      <c r="W10871">
        <v>0</v>
      </c>
      <c r="X10871">
        <v>0</v>
      </c>
      <c r="Y10871">
        <v>0</v>
      </c>
      <c r="Z10871">
        <v>0</v>
      </c>
      <c r="AA10871" s="10">
        <v>0.86499999999999999</v>
      </c>
      <c r="AB10871" s="10">
        <v>400</v>
      </c>
      <c r="AC10871">
        <v>0</v>
      </c>
    </row>
    <row r="10872" spans="1:29">
      <c r="A10872" s="6">
        <v>41252</v>
      </c>
      <c r="B10872">
        <v>0</v>
      </c>
      <c r="C10872">
        <v>0</v>
      </c>
      <c r="D10872" s="10" t="s">
        <v>27534</v>
      </c>
      <c r="E10872" s="10">
        <v>4</v>
      </c>
      <c r="F10872" s="7" t="s">
        <v>15178</v>
      </c>
      <c r="G10872" s="10">
        <v>2</v>
      </c>
      <c r="H10872" s="10" t="s">
        <v>6579</v>
      </c>
      <c r="I10872" s="10" t="s">
        <v>26146</v>
      </c>
      <c r="J10872" s="10">
        <v>0.09</v>
      </c>
      <c r="K10872" s="10">
        <f t="shared" si="173"/>
        <v>1.7999999999999999E-2</v>
      </c>
      <c r="L10872" s="10">
        <v>8</v>
      </c>
      <c r="M10872">
        <v>0</v>
      </c>
      <c r="N10872">
        <v>0</v>
      </c>
      <c r="O10872">
        <v>0</v>
      </c>
      <c r="P10872">
        <v>0</v>
      </c>
      <c r="Q10872">
        <v>0</v>
      </c>
      <c r="R10872">
        <v>0</v>
      </c>
      <c r="S10872">
        <v>0</v>
      </c>
      <c r="T10872">
        <v>0</v>
      </c>
      <c r="U10872" s="10">
        <v>0.68200000000000005</v>
      </c>
      <c r="V10872" s="10">
        <v>14</v>
      </c>
      <c r="W10872">
        <v>0</v>
      </c>
      <c r="X10872">
        <v>0</v>
      </c>
      <c r="Y10872">
        <v>0</v>
      </c>
      <c r="Z10872">
        <v>0</v>
      </c>
      <c r="AA10872" s="10">
        <v>0.70000000000000007</v>
      </c>
      <c r="AB10872" s="10">
        <v>400</v>
      </c>
      <c r="AC10872">
        <v>0</v>
      </c>
    </row>
    <row r="10873" spans="1:29">
      <c r="A10873" s="6">
        <v>41252</v>
      </c>
      <c r="B10873">
        <v>0</v>
      </c>
      <c r="C10873">
        <v>0</v>
      </c>
      <c r="D10873" s="10" t="s">
        <v>27534</v>
      </c>
      <c r="E10873" s="10">
        <v>4</v>
      </c>
      <c r="F10873" s="7" t="s">
        <v>15178</v>
      </c>
      <c r="G10873" s="10">
        <v>2</v>
      </c>
      <c r="H10873" s="10" t="s">
        <v>6580</v>
      </c>
      <c r="I10873" s="10" t="s">
        <v>26147</v>
      </c>
      <c r="J10873" s="10">
        <v>4.0500000000000001E-2</v>
      </c>
      <c r="K10873" s="10">
        <f t="shared" si="173"/>
        <v>8.0999999999999996E-3</v>
      </c>
      <c r="L10873" s="10">
        <v>4</v>
      </c>
      <c r="M10873">
        <v>0</v>
      </c>
      <c r="N10873">
        <v>0</v>
      </c>
      <c r="O10873">
        <v>0</v>
      </c>
      <c r="P10873">
        <v>0</v>
      </c>
      <c r="Q10873">
        <v>0</v>
      </c>
      <c r="R10873">
        <v>0</v>
      </c>
      <c r="S10873">
        <v>0</v>
      </c>
      <c r="T10873">
        <v>0</v>
      </c>
      <c r="U10873" s="10">
        <v>0.95199999999999996</v>
      </c>
      <c r="V10873" s="10">
        <v>14</v>
      </c>
      <c r="W10873">
        <v>0</v>
      </c>
      <c r="X10873">
        <v>0</v>
      </c>
      <c r="Y10873">
        <v>0</v>
      </c>
      <c r="Z10873">
        <v>0</v>
      </c>
      <c r="AA10873" s="10">
        <v>0.96009999999999995</v>
      </c>
      <c r="AB10873" s="10">
        <v>400</v>
      </c>
      <c r="AC10873">
        <v>0</v>
      </c>
    </row>
    <row r="10874" spans="1:29">
      <c r="A10874" s="6">
        <v>41252</v>
      </c>
      <c r="B10874">
        <v>0</v>
      </c>
      <c r="C10874">
        <v>0</v>
      </c>
      <c r="D10874" s="10" t="s">
        <v>27534</v>
      </c>
      <c r="E10874" s="10">
        <v>4</v>
      </c>
      <c r="F10874" s="7" t="s">
        <v>15178</v>
      </c>
      <c r="G10874" s="10">
        <v>2</v>
      </c>
      <c r="H10874" s="10" t="s">
        <v>6581</v>
      </c>
      <c r="I10874" s="10" t="s">
        <v>26148</v>
      </c>
      <c r="J10874" s="10">
        <v>7.0000000000000007E-2</v>
      </c>
      <c r="K10874" s="10">
        <f t="shared" si="173"/>
        <v>1.4000000000000002E-2</v>
      </c>
      <c r="L10874" s="10">
        <v>8</v>
      </c>
      <c r="M10874">
        <v>0</v>
      </c>
      <c r="N10874">
        <v>0</v>
      </c>
      <c r="O10874">
        <v>0</v>
      </c>
      <c r="P10874">
        <v>0</v>
      </c>
      <c r="Q10874">
        <v>0</v>
      </c>
      <c r="R10874">
        <v>0</v>
      </c>
      <c r="S10874">
        <v>0</v>
      </c>
      <c r="T10874">
        <v>0</v>
      </c>
      <c r="U10874" s="10">
        <v>0.621</v>
      </c>
      <c r="V10874" s="10">
        <v>14</v>
      </c>
      <c r="W10874">
        <v>0</v>
      </c>
      <c r="X10874">
        <v>0</v>
      </c>
      <c r="Y10874">
        <v>0</v>
      </c>
      <c r="Z10874">
        <v>0</v>
      </c>
      <c r="AA10874" s="10">
        <v>0.63500000000000001</v>
      </c>
      <c r="AB10874" s="10">
        <v>400</v>
      </c>
      <c r="AC10874">
        <v>0</v>
      </c>
    </row>
    <row r="10875" spans="1:29">
      <c r="A10875" s="6">
        <v>41252</v>
      </c>
      <c r="B10875">
        <v>0</v>
      </c>
      <c r="C10875">
        <v>0</v>
      </c>
      <c r="D10875" s="10" t="s">
        <v>27534</v>
      </c>
      <c r="E10875" s="10">
        <v>4</v>
      </c>
      <c r="F10875" s="7" t="s">
        <v>15178</v>
      </c>
      <c r="G10875" s="10">
        <v>2</v>
      </c>
      <c r="H10875" s="10" t="s">
        <v>6582</v>
      </c>
      <c r="I10875" s="10" t="s">
        <v>26149</v>
      </c>
      <c r="J10875" s="10">
        <v>0.1835</v>
      </c>
      <c r="K10875" s="10">
        <f t="shared" si="173"/>
        <v>3.6699999999999997E-2</v>
      </c>
      <c r="L10875" s="10">
        <v>4</v>
      </c>
      <c r="M10875">
        <v>0</v>
      </c>
      <c r="N10875">
        <v>0</v>
      </c>
      <c r="O10875">
        <v>0</v>
      </c>
      <c r="P10875">
        <v>0</v>
      </c>
      <c r="Q10875">
        <v>0</v>
      </c>
      <c r="R10875">
        <v>0</v>
      </c>
      <c r="S10875">
        <v>0</v>
      </c>
      <c r="T10875">
        <v>0</v>
      </c>
      <c r="U10875" s="10">
        <v>1.1085</v>
      </c>
      <c r="V10875" s="10">
        <v>14</v>
      </c>
      <c r="W10875">
        <v>0</v>
      </c>
      <c r="X10875">
        <v>0</v>
      </c>
      <c r="Y10875">
        <v>0</v>
      </c>
      <c r="Z10875">
        <v>0</v>
      </c>
      <c r="AA10875" s="10">
        <v>1.1452</v>
      </c>
      <c r="AB10875" s="10">
        <v>400</v>
      </c>
      <c r="AC10875">
        <v>0</v>
      </c>
    </row>
    <row r="10876" spans="1:29">
      <c r="A10876" s="6">
        <v>41252</v>
      </c>
      <c r="B10876">
        <v>0</v>
      </c>
      <c r="C10876">
        <v>0</v>
      </c>
      <c r="D10876" s="10" t="s">
        <v>27534</v>
      </c>
      <c r="E10876" s="10">
        <v>4</v>
      </c>
      <c r="F10876" s="7" t="s">
        <v>15178</v>
      </c>
      <c r="G10876" s="10">
        <v>2</v>
      </c>
      <c r="H10876" s="10" t="s">
        <v>6583</v>
      </c>
      <c r="I10876" s="10" t="s">
        <v>26150</v>
      </c>
      <c r="J10876" s="10">
        <v>0.06</v>
      </c>
      <c r="K10876" s="10">
        <f t="shared" si="173"/>
        <v>1.2E-2</v>
      </c>
      <c r="L10876" s="10">
        <v>4</v>
      </c>
      <c r="M10876">
        <v>0</v>
      </c>
      <c r="N10876">
        <v>0</v>
      </c>
      <c r="O10876">
        <v>0</v>
      </c>
      <c r="P10876">
        <v>0</v>
      </c>
      <c r="Q10876">
        <v>0</v>
      </c>
      <c r="R10876">
        <v>0</v>
      </c>
      <c r="S10876">
        <v>0</v>
      </c>
      <c r="T10876">
        <v>0</v>
      </c>
      <c r="U10876" s="10">
        <v>0.53299999999999992</v>
      </c>
      <c r="V10876" s="10">
        <v>14</v>
      </c>
      <c r="W10876">
        <v>0</v>
      </c>
      <c r="X10876">
        <v>0</v>
      </c>
      <c r="Y10876">
        <v>0</v>
      </c>
      <c r="Z10876">
        <v>0</v>
      </c>
      <c r="AA10876" s="10">
        <v>0.54499999999999993</v>
      </c>
      <c r="AB10876" s="10">
        <v>400</v>
      </c>
      <c r="AC10876">
        <v>0</v>
      </c>
    </row>
    <row r="10877" spans="1:29">
      <c r="A10877" s="6">
        <v>41252</v>
      </c>
      <c r="B10877">
        <v>0</v>
      </c>
      <c r="C10877">
        <v>0</v>
      </c>
      <c r="D10877" s="10" t="s">
        <v>27534</v>
      </c>
      <c r="E10877" s="10">
        <v>4</v>
      </c>
      <c r="F10877" s="7" t="s">
        <v>15178</v>
      </c>
      <c r="G10877" s="10">
        <v>2</v>
      </c>
      <c r="H10877" s="10" t="s">
        <v>6584</v>
      </c>
      <c r="I10877" s="10" t="s">
        <v>26151</v>
      </c>
      <c r="J10877" s="10">
        <v>0.02</v>
      </c>
      <c r="K10877" s="10">
        <f t="shared" si="173"/>
        <v>4.0000000000000001E-3</v>
      </c>
      <c r="L10877" s="10">
        <v>6</v>
      </c>
      <c r="M10877">
        <v>0</v>
      </c>
      <c r="N10877">
        <v>0</v>
      </c>
      <c r="O10877">
        <v>0</v>
      </c>
      <c r="P10877">
        <v>0</v>
      </c>
      <c r="Q10877">
        <v>0</v>
      </c>
      <c r="R10877">
        <v>0</v>
      </c>
      <c r="S10877">
        <v>0</v>
      </c>
      <c r="T10877">
        <v>0</v>
      </c>
      <c r="U10877" s="10">
        <v>0.52600000000000002</v>
      </c>
      <c r="V10877" s="10">
        <v>14</v>
      </c>
      <c r="W10877">
        <v>0</v>
      </c>
      <c r="X10877">
        <v>0</v>
      </c>
      <c r="Y10877">
        <v>0</v>
      </c>
      <c r="Z10877">
        <v>0</v>
      </c>
      <c r="AA10877" s="10">
        <v>0.53</v>
      </c>
      <c r="AB10877" s="10">
        <v>400</v>
      </c>
      <c r="AC10877">
        <v>0</v>
      </c>
    </row>
    <row r="10878" spans="1:29">
      <c r="A10878" s="6">
        <v>41252</v>
      </c>
      <c r="B10878">
        <v>0</v>
      </c>
      <c r="C10878">
        <v>0</v>
      </c>
      <c r="D10878" s="10" t="s">
        <v>27534</v>
      </c>
      <c r="E10878" s="10">
        <v>4</v>
      </c>
      <c r="F10878" s="7" t="s">
        <v>15178</v>
      </c>
      <c r="G10878" s="10">
        <v>2</v>
      </c>
      <c r="H10878" s="10" t="s">
        <v>6585</v>
      </c>
      <c r="I10878" s="10" t="s">
        <v>26152</v>
      </c>
      <c r="J10878" s="10">
        <v>0.14000000000000001</v>
      </c>
      <c r="K10878" s="10">
        <f t="shared" si="173"/>
        <v>2.8000000000000004E-2</v>
      </c>
      <c r="L10878" s="10">
        <v>10</v>
      </c>
      <c r="M10878">
        <v>0</v>
      </c>
      <c r="N10878">
        <v>0</v>
      </c>
      <c r="O10878">
        <v>0</v>
      </c>
      <c r="P10878">
        <v>0</v>
      </c>
      <c r="Q10878">
        <v>0</v>
      </c>
      <c r="R10878">
        <v>0</v>
      </c>
      <c r="S10878">
        <v>0</v>
      </c>
      <c r="T10878">
        <v>0</v>
      </c>
      <c r="U10878" s="10">
        <v>0.86199999999999999</v>
      </c>
      <c r="V10878" s="10">
        <v>14</v>
      </c>
      <c r="W10878">
        <v>0</v>
      </c>
      <c r="X10878">
        <v>0</v>
      </c>
      <c r="Y10878">
        <v>0</v>
      </c>
      <c r="Z10878">
        <v>0</v>
      </c>
      <c r="AA10878" s="10">
        <v>0.89</v>
      </c>
      <c r="AB10878" s="10">
        <v>400</v>
      </c>
      <c r="AC10878">
        <v>0</v>
      </c>
    </row>
    <row r="10879" spans="1:29">
      <c r="A10879" s="6">
        <v>41252</v>
      </c>
      <c r="B10879">
        <v>0</v>
      </c>
      <c r="C10879">
        <v>0</v>
      </c>
      <c r="D10879" s="10" t="s">
        <v>27534</v>
      </c>
      <c r="E10879" s="10">
        <v>4</v>
      </c>
      <c r="F10879" s="7" t="s">
        <v>15178</v>
      </c>
      <c r="G10879" s="10">
        <v>2</v>
      </c>
      <c r="H10879" s="10" t="s">
        <v>6586</v>
      </c>
      <c r="I10879" s="10" t="s">
        <v>26153</v>
      </c>
      <c r="J10879" s="10">
        <v>0.06</v>
      </c>
      <c r="K10879" s="10">
        <f t="shared" si="173"/>
        <v>1.2E-2</v>
      </c>
      <c r="L10879" s="10">
        <v>8</v>
      </c>
      <c r="M10879">
        <v>0</v>
      </c>
      <c r="N10879">
        <v>0</v>
      </c>
      <c r="O10879">
        <v>0</v>
      </c>
      <c r="P10879">
        <v>0</v>
      </c>
      <c r="Q10879">
        <v>0</v>
      </c>
      <c r="R10879">
        <v>0</v>
      </c>
      <c r="S10879">
        <v>0</v>
      </c>
      <c r="T10879">
        <v>0</v>
      </c>
      <c r="U10879" s="10">
        <v>0.65133333333333332</v>
      </c>
      <c r="V10879" s="10">
        <v>14</v>
      </c>
      <c r="W10879">
        <v>0</v>
      </c>
      <c r="X10879">
        <v>0</v>
      </c>
      <c r="Y10879">
        <v>0</v>
      </c>
      <c r="Z10879">
        <v>0</v>
      </c>
      <c r="AA10879" s="10">
        <v>0.66333333333333333</v>
      </c>
      <c r="AB10879" s="10">
        <v>400</v>
      </c>
      <c r="AC10879">
        <v>0</v>
      </c>
    </row>
    <row r="10880" spans="1:29">
      <c r="A10880" s="6">
        <v>41252</v>
      </c>
      <c r="B10880">
        <v>0</v>
      </c>
      <c r="C10880">
        <v>0</v>
      </c>
      <c r="D10880" s="10" t="s">
        <v>27534</v>
      </c>
      <c r="E10880" s="10">
        <v>4</v>
      </c>
      <c r="F10880" s="7" t="s">
        <v>15178</v>
      </c>
      <c r="G10880" s="10">
        <v>2</v>
      </c>
      <c r="H10880" s="10" t="s">
        <v>6587</v>
      </c>
      <c r="I10880" s="10" t="s">
        <v>26154</v>
      </c>
      <c r="J10880" s="10">
        <v>7.0000000000000007E-2</v>
      </c>
      <c r="K10880" s="10">
        <f t="shared" si="173"/>
        <v>1.4000000000000002E-2</v>
      </c>
      <c r="L10880" s="10">
        <v>8</v>
      </c>
      <c r="M10880">
        <v>0</v>
      </c>
      <c r="N10880">
        <v>0</v>
      </c>
      <c r="O10880">
        <v>0</v>
      </c>
      <c r="P10880">
        <v>0</v>
      </c>
      <c r="Q10880">
        <v>0</v>
      </c>
      <c r="R10880">
        <v>0</v>
      </c>
      <c r="S10880">
        <v>0</v>
      </c>
      <c r="T10880">
        <v>0</v>
      </c>
      <c r="U10880" s="10">
        <v>0.68599999999999994</v>
      </c>
      <c r="V10880" s="10">
        <v>14</v>
      </c>
      <c r="W10880">
        <v>0</v>
      </c>
      <c r="X10880">
        <v>0</v>
      </c>
      <c r="Y10880">
        <v>0</v>
      </c>
      <c r="Z10880">
        <v>0</v>
      </c>
      <c r="AA10880" s="10">
        <v>0.7</v>
      </c>
      <c r="AB10880" s="10">
        <v>400</v>
      </c>
      <c r="AC10880">
        <v>0</v>
      </c>
    </row>
    <row r="10881" spans="1:29">
      <c r="A10881" s="6">
        <v>41252</v>
      </c>
      <c r="B10881">
        <v>0</v>
      </c>
      <c r="C10881">
        <v>0</v>
      </c>
      <c r="D10881" s="10" t="s">
        <v>27534</v>
      </c>
      <c r="E10881" s="10">
        <v>4</v>
      </c>
      <c r="F10881" s="7" t="s">
        <v>15178</v>
      </c>
      <c r="G10881" s="10">
        <v>2</v>
      </c>
      <c r="H10881" s="10" t="s">
        <v>6588</v>
      </c>
      <c r="I10881" s="10" t="s">
        <v>26155</v>
      </c>
      <c r="J10881" s="10">
        <v>5.2499999999999998E-2</v>
      </c>
      <c r="K10881" s="10">
        <f t="shared" si="173"/>
        <v>1.0499999999999999E-2</v>
      </c>
      <c r="L10881" s="10">
        <v>8</v>
      </c>
      <c r="M10881">
        <v>0</v>
      </c>
      <c r="N10881">
        <v>0</v>
      </c>
      <c r="O10881">
        <v>0</v>
      </c>
      <c r="P10881">
        <v>0</v>
      </c>
      <c r="Q10881">
        <v>0</v>
      </c>
      <c r="R10881">
        <v>0</v>
      </c>
      <c r="S10881">
        <v>0</v>
      </c>
      <c r="T10881">
        <v>0</v>
      </c>
      <c r="U10881" s="10">
        <v>0.64450000000000007</v>
      </c>
      <c r="V10881" s="10">
        <v>14</v>
      </c>
      <c r="W10881">
        <v>0</v>
      </c>
      <c r="X10881">
        <v>0</v>
      </c>
      <c r="Y10881">
        <v>0</v>
      </c>
      <c r="Z10881">
        <v>0</v>
      </c>
      <c r="AA10881" s="10">
        <v>0.65500000000000003</v>
      </c>
      <c r="AB10881" s="10">
        <v>400</v>
      </c>
      <c r="AC10881">
        <v>0</v>
      </c>
    </row>
    <row r="10882" spans="1:29">
      <c r="A10882" s="6">
        <v>41252</v>
      </c>
      <c r="B10882">
        <v>0</v>
      </c>
      <c r="C10882">
        <v>0</v>
      </c>
      <c r="D10882" s="10" t="s">
        <v>27534</v>
      </c>
      <c r="E10882" s="10">
        <v>4</v>
      </c>
      <c r="F10882" s="7" t="s">
        <v>15178</v>
      </c>
      <c r="G10882" s="10">
        <v>2</v>
      </c>
      <c r="H10882" s="10" t="s">
        <v>6589</v>
      </c>
      <c r="I10882" s="10" t="s">
        <v>26156</v>
      </c>
      <c r="J10882" s="10">
        <v>0.05</v>
      </c>
      <c r="K10882" s="10">
        <f t="shared" si="173"/>
        <v>0.01</v>
      </c>
      <c r="L10882" s="10">
        <v>2</v>
      </c>
      <c r="M10882">
        <v>0</v>
      </c>
      <c r="N10882">
        <v>0</v>
      </c>
      <c r="O10882">
        <v>0</v>
      </c>
      <c r="P10882">
        <v>0</v>
      </c>
      <c r="Q10882">
        <v>0</v>
      </c>
      <c r="R10882">
        <v>0</v>
      </c>
      <c r="S10882">
        <v>0</v>
      </c>
      <c r="T10882">
        <v>0</v>
      </c>
      <c r="U10882" s="10">
        <v>0.77</v>
      </c>
      <c r="V10882" s="10">
        <v>14</v>
      </c>
      <c r="W10882">
        <v>0</v>
      </c>
      <c r="X10882">
        <v>0</v>
      </c>
      <c r="Y10882">
        <v>0</v>
      </c>
      <c r="Z10882">
        <v>0</v>
      </c>
      <c r="AA10882" s="10">
        <v>0.78</v>
      </c>
      <c r="AB10882" s="10">
        <v>400</v>
      </c>
      <c r="AC10882">
        <v>0</v>
      </c>
    </row>
    <row r="10883" spans="1:29">
      <c r="A10883" s="6">
        <v>41252</v>
      </c>
      <c r="B10883">
        <v>0</v>
      </c>
      <c r="C10883">
        <v>0</v>
      </c>
      <c r="D10883" s="10" t="s">
        <v>27534</v>
      </c>
      <c r="E10883" s="10">
        <v>4</v>
      </c>
      <c r="F10883" s="7" t="s">
        <v>15178</v>
      </c>
      <c r="G10883" s="10">
        <v>2</v>
      </c>
      <c r="H10883" s="10" t="s">
        <v>6590</v>
      </c>
      <c r="I10883" s="10" t="s">
        <v>26157</v>
      </c>
      <c r="J10883" s="10">
        <v>0.06</v>
      </c>
      <c r="K10883" s="10">
        <f t="shared" si="173"/>
        <v>1.2E-2</v>
      </c>
      <c r="L10883" s="10">
        <v>6</v>
      </c>
      <c r="M10883">
        <v>0</v>
      </c>
      <c r="N10883">
        <v>0</v>
      </c>
      <c r="O10883">
        <v>0</v>
      </c>
      <c r="P10883">
        <v>0</v>
      </c>
      <c r="Q10883">
        <v>0</v>
      </c>
      <c r="R10883">
        <v>0</v>
      </c>
      <c r="S10883">
        <v>0</v>
      </c>
      <c r="T10883">
        <v>0</v>
      </c>
      <c r="U10883" s="10">
        <v>0.69799999999999995</v>
      </c>
      <c r="V10883" s="10">
        <v>14</v>
      </c>
      <c r="W10883">
        <v>0</v>
      </c>
      <c r="X10883">
        <v>0</v>
      </c>
      <c r="Y10883">
        <v>0</v>
      </c>
      <c r="Z10883">
        <v>0</v>
      </c>
      <c r="AA10883" s="10">
        <v>0.71</v>
      </c>
      <c r="AB10883" s="10">
        <v>400</v>
      </c>
      <c r="AC10883">
        <v>0</v>
      </c>
    </row>
    <row r="10884" spans="1:29">
      <c r="A10884" s="6">
        <v>41252</v>
      </c>
      <c r="B10884">
        <v>0</v>
      </c>
      <c r="C10884">
        <v>0</v>
      </c>
      <c r="D10884" s="10" t="s">
        <v>27534</v>
      </c>
      <c r="E10884" s="10">
        <v>4</v>
      </c>
      <c r="F10884" s="7" t="s">
        <v>15178</v>
      </c>
      <c r="G10884" s="10">
        <v>2</v>
      </c>
      <c r="H10884" s="10" t="s">
        <v>6591</v>
      </c>
      <c r="I10884" s="10" t="s">
        <v>26158</v>
      </c>
      <c r="J10884" s="10">
        <v>0.06</v>
      </c>
      <c r="K10884" s="10">
        <f t="shared" si="173"/>
        <v>1.2E-2</v>
      </c>
      <c r="L10884" s="10">
        <v>4</v>
      </c>
      <c r="M10884">
        <v>0</v>
      </c>
      <c r="N10884">
        <v>0</v>
      </c>
      <c r="O10884">
        <v>0</v>
      </c>
      <c r="P10884">
        <v>0</v>
      </c>
      <c r="Q10884">
        <v>0</v>
      </c>
      <c r="R10884">
        <v>0</v>
      </c>
      <c r="S10884">
        <v>0</v>
      </c>
      <c r="T10884">
        <v>0</v>
      </c>
      <c r="U10884" s="10">
        <v>0.73799999999999999</v>
      </c>
      <c r="V10884" s="10">
        <v>14</v>
      </c>
      <c r="W10884">
        <v>0</v>
      </c>
      <c r="X10884">
        <v>0</v>
      </c>
      <c r="Y10884">
        <v>0</v>
      </c>
      <c r="Z10884">
        <v>0</v>
      </c>
      <c r="AA10884" s="10">
        <v>0.75</v>
      </c>
      <c r="AB10884" s="10">
        <v>400</v>
      </c>
      <c r="AC10884">
        <v>0</v>
      </c>
    </row>
    <row r="10885" spans="1:29">
      <c r="A10885" s="6">
        <v>41252</v>
      </c>
      <c r="B10885">
        <v>0</v>
      </c>
      <c r="C10885">
        <v>0</v>
      </c>
      <c r="D10885" s="10" t="s">
        <v>27534</v>
      </c>
      <c r="E10885" s="10">
        <v>4</v>
      </c>
      <c r="F10885" s="7" t="s">
        <v>15178</v>
      </c>
      <c r="G10885" s="10">
        <v>2</v>
      </c>
      <c r="H10885" s="10" t="s">
        <v>6592</v>
      </c>
      <c r="I10885" s="10" t="s">
        <v>26159</v>
      </c>
      <c r="J10885" s="10">
        <v>0.06</v>
      </c>
      <c r="K10885" s="10">
        <f t="shared" si="173"/>
        <v>1.2E-2</v>
      </c>
      <c r="L10885" s="10">
        <v>6</v>
      </c>
      <c r="M10885">
        <v>0</v>
      </c>
      <c r="N10885">
        <v>0</v>
      </c>
      <c r="O10885">
        <v>0</v>
      </c>
      <c r="P10885">
        <v>0</v>
      </c>
      <c r="Q10885">
        <v>0</v>
      </c>
      <c r="R10885">
        <v>0</v>
      </c>
      <c r="S10885">
        <v>0</v>
      </c>
      <c r="T10885">
        <v>0</v>
      </c>
      <c r="U10885" s="10">
        <v>0.64800000000000002</v>
      </c>
      <c r="V10885" s="10">
        <v>14</v>
      </c>
      <c r="W10885">
        <v>0</v>
      </c>
      <c r="X10885">
        <v>0</v>
      </c>
      <c r="Y10885">
        <v>0</v>
      </c>
      <c r="Z10885">
        <v>0</v>
      </c>
      <c r="AA10885" s="10">
        <v>0.66</v>
      </c>
      <c r="AB10885" s="10">
        <v>400</v>
      </c>
      <c r="AC10885">
        <v>0</v>
      </c>
    </row>
    <row r="10886" spans="1:29">
      <c r="A10886" s="6">
        <v>41252</v>
      </c>
      <c r="B10886">
        <v>0</v>
      </c>
      <c r="C10886">
        <v>0</v>
      </c>
      <c r="D10886" s="10" t="s">
        <v>27534</v>
      </c>
      <c r="E10886" s="10">
        <v>4</v>
      </c>
      <c r="F10886" s="7" t="s">
        <v>15178</v>
      </c>
      <c r="G10886" s="10">
        <v>2</v>
      </c>
      <c r="H10886" s="10" t="s">
        <v>6593</v>
      </c>
      <c r="I10886" s="10" t="s">
        <v>26160</v>
      </c>
      <c r="J10886" s="10">
        <v>0.08</v>
      </c>
      <c r="K10886" s="10">
        <f t="shared" si="173"/>
        <v>1.6E-2</v>
      </c>
      <c r="L10886" s="10">
        <v>8</v>
      </c>
      <c r="M10886">
        <v>0</v>
      </c>
      <c r="N10886">
        <v>0</v>
      </c>
      <c r="O10886">
        <v>0</v>
      </c>
      <c r="P10886">
        <v>0</v>
      </c>
      <c r="Q10886">
        <v>0</v>
      </c>
      <c r="R10886">
        <v>0</v>
      </c>
      <c r="S10886">
        <v>0</v>
      </c>
      <c r="T10886">
        <v>0</v>
      </c>
      <c r="U10886" s="10">
        <v>0.79400000000000004</v>
      </c>
      <c r="V10886" s="10">
        <v>14</v>
      </c>
      <c r="W10886">
        <v>0</v>
      </c>
      <c r="X10886">
        <v>0</v>
      </c>
      <c r="Y10886">
        <v>0</v>
      </c>
      <c r="Z10886">
        <v>0</v>
      </c>
      <c r="AA10886" s="10">
        <v>0.81</v>
      </c>
      <c r="AB10886" s="10">
        <v>400</v>
      </c>
      <c r="AC10886">
        <v>0</v>
      </c>
    </row>
    <row r="10887" spans="1:29">
      <c r="A10887" s="6">
        <v>41252</v>
      </c>
      <c r="B10887">
        <v>0</v>
      </c>
      <c r="C10887">
        <v>0</v>
      </c>
      <c r="D10887" s="10" t="s">
        <v>27534</v>
      </c>
      <c r="E10887" s="10">
        <v>4</v>
      </c>
      <c r="F10887" s="7" t="s">
        <v>15178</v>
      </c>
      <c r="G10887" s="10">
        <v>2</v>
      </c>
      <c r="H10887" s="10" t="s">
        <v>6594</v>
      </c>
      <c r="I10887" s="10" t="s">
        <v>26161</v>
      </c>
      <c r="J10887" s="10">
        <v>7.0000000000000007E-2</v>
      </c>
      <c r="K10887" s="10">
        <f t="shared" si="173"/>
        <v>1.4000000000000002E-2</v>
      </c>
      <c r="L10887" s="10">
        <v>8</v>
      </c>
      <c r="M10887">
        <v>0</v>
      </c>
      <c r="N10887">
        <v>0</v>
      </c>
      <c r="O10887">
        <v>0</v>
      </c>
      <c r="P10887">
        <v>0</v>
      </c>
      <c r="Q10887">
        <v>0</v>
      </c>
      <c r="R10887">
        <v>0</v>
      </c>
      <c r="S10887">
        <v>0</v>
      </c>
      <c r="T10887">
        <v>0</v>
      </c>
      <c r="U10887" s="10">
        <v>0.53600000000000003</v>
      </c>
      <c r="V10887" s="10">
        <v>14</v>
      </c>
      <c r="W10887">
        <v>0</v>
      </c>
      <c r="X10887">
        <v>0</v>
      </c>
      <c r="Y10887">
        <v>0</v>
      </c>
      <c r="Z10887">
        <v>0</v>
      </c>
      <c r="AA10887" s="10">
        <v>0.55000000000000004</v>
      </c>
      <c r="AB10887" s="10">
        <v>400</v>
      </c>
      <c r="AC10887">
        <v>0</v>
      </c>
    </row>
    <row r="10888" spans="1:29">
      <c r="A10888" s="6">
        <v>41252</v>
      </c>
      <c r="B10888">
        <v>0</v>
      </c>
      <c r="C10888">
        <v>0</v>
      </c>
      <c r="D10888" s="10" t="s">
        <v>27534</v>
      </c>
      <c r="E10888" s="10">
        <v>4</v>
      </c>
      <c r="F10888" s="7" t="s">
        <v>15178</v>
      </c>
      <c r="G10888" s="10">
        <v>2</v>
      </c>
      <c r="H10888" s="10" t="s">
        <v>6595</v>
      </c>
      <c r="I10888" s="10" t="s">
        <v>26162</v>
      </c>
      <c r="J10888" s="10">
        <v>0.06</v>
      </c>
      <c r="K10888" s="10">
        <f t="shared" si="173"/>
        <v>1.2E-2</v>
      </c>
      <c r="L10888" s="10">
        <v>4</v>
      </c>
      <c r="M10888">
        <v>0</v>
      </c>
      <c r="N10888">
        <v>0</v>
      </c>
      <c r="O10888">
        <v>0</v>
      </c>
      <c r="P10888">
        <v>0</v>
      </c>
      <c r="Q10888">
        <v>0</v>
      </c>
      <c r="R10888">
        <v>0</v>
      </c>
      <c r="S10888">
        <v>0</v>
      </c>
      <c r="T10888">
        <v>0</v>
      </c>
      <c r="U10888" s="10">
        <v>0.92800000000000005</v>
      </c>
      <c r="V10888" s="10">
        <v>14</v>
      </c>
      <c r="W10888">
        <v>0</v>
      </c>
      <c r="X10888">
        <v>0</v>
      </c>
      <c r="Y10888">
        <v>0</v>
      </c>
      <c r="Z10888">
        <v>0</v>
      </c>
      <c r="AA10888" s="10">
        <v>0.94000000000000006</v>
      </c>
      <c r="AB10888" s="10">
        <v>400</v>
      </c>
      <c r="AC10888">
        <v>0</v>
      </c>
    </row>
    <row r="10889" spans="1:29">
      <c r="A10889" s="6">
        <v>41252</v>
      </c>
      <c r="B10889">
        <v>0</v>
      </c>
      <c r="C10889">
        <v>0</v>
      </c>
      <c r="D10889" s="10" t="s">
        <v>27534</v>
      </c>
      <c r="E10889" s="10">
        <v>4</v>
      </c>
      <c r="F10889" s="7" t="s">
        <v>15178</v>
      </c>
      <c r="G10889" s="10">
        <v>2</v>
      </c>
      <c r="H10889" s="10" t="s">
        <v>6596</v>
      </c>
      <c r="I10889" s="10" t="s">
        <v>26163</v>
      </c>
      <c r="J10889" s="10">
        <v>0.33</v>
      </c>
      <c r="K10889" s="10">
        <f t="shared" si="173"/>
        <v>6.6000000000000003E-2</v>
      </c>
      <c r="L10889" s="10">
        <v>40</v>
      </c>
      <c r="M10889">
        <v>0</v>
      </c>
      <c r="N10889">
        <v>0</v>
      </c>
      <c r="O10889">
        <v>0</v>
      </c>
      <c r="P10889">
        <v>0</v>
      </c>
      <c r="Q10889">
        <v>0</v>
      </c>
      <c r="R10889">
        <v>0</v>
      </c>
      <c r="S10889">
        <v>0</v>
      </c>
      <c r="T10889">
        <v>0</v>
      </c>
      <c r="U10889" s="10">
        <v>3.4540000000000002</v>
      </c>
      <c r="V10889" s="10">
        <v>14</v>
      </c>
      <c r="W10889">
        <v>0</v>
      </c>
      <c r="X10889">
        <v>0</v>
      </c>
      <c r="Y10889">
        <v>0</v>
      </c>
      <c r="Z10889">
        <v>0</v>
      </c>
      <c r="AA10889" s="10">
        <v>3.52</v>
      </c>
      <c r="AB10889" s="10">
        <v>400</v>
      </c>
      <c r="AC10889">
        <v>0</v>
      </c>
    </row>
    <row r="10890" spans="1:29">
      <c r="A10890" s="6">
        <v>41252</v>
      </c>
      <c r="B10890">
        <v>0</v>
      </c>
      <c r="C10890">
        <v>0</v>
      </c>
      <c r="D10890" s="10" t="s">
        <v>27534</v>
      </c>
      <c r="E10890" s="10">
        <v>4</v>
      </c>
      <c r="F10890" s="7" t="s">
        <v>15178</v>
      </c>
      <c r="G10890" s="10">
        <v>2</v>
      </c>
      <c r="H10890" s="10" t="s">
        <v>6597</v>
      </c>
      <c r="I10890" s="10" t="s">
        <v>26164</v>
      </c>
      <c r="J10890" s="10">
        <v>0.2</v>
      </c>
      <c r="K10890" s="10">
        <f t="shared" si="173"/>
        <v>0.04</v>
      </c>
      <c r="L10890" s="10">
        <v>14</v>
      </c>
      <c r="M10890">
        <v>0</v>
      </c>
      <c r="N10890">
        <v>0</v>
      </c>
      <c r="O10890">
        <v>0</v>
      </c>
      <c r="P10890">
        <v>0</v>
      </c>
      <c r="Q10890">
        <v>0</v>
      </c>
      <c r="R10890">
        <v>0</v>
      </c>
      <c r="S10890">
        <v>0</v>
      </c>
      <c r="T10890">
        <v>0</v>
      </c>
      <c r="U10890" s="10">
        <v>0.94</v>
      </c>
      <c r="V10890" s="10">
        <v>14</v>
      </c>
      <c r="W10890">
        <v>0</v>
      </c>
      <c r="X10890">
        <v>0</v>
      </c>
      <c r="Y10890">
        <v>0</v>
      </c>
      <c r="Z10890">
        <v>0</v>
      </c>
      <c r="AA10890" s="10">
        <v>0.98</v>
      </c>
      <c r="AB10890" s="10">
        <v>400</v>
      </c>
      <c r="AC10890">
        <v>0</v>
      </c>
    </row>
    <row r="10891" spans="1:29">
      <c r="A10891" s="6">
        <v>41252</v>
      </c>
      <c r="B10891">
        <v>0</v>
      </c>
      <c r="C10891">
        <v>0</v>
      </c>
      <c r="D10891" s="10" t="s">
        <v>27534</v>
      </c>
      <c r="E10891" s="10">
        <v>4</v>
      </c>
      <c r="F10891" s="7" t="s">
        <v>15178</v>
      </c>
      <c r="G10891" s="10">
        <v>2</v>
      </c>
      <c r="H10891" s="10" t="s">
        <v>6598</v>
      </c>
      <c r="I10891" s="10" t="s">
        <v>26165</v>
      </c>
      <c r="J10891" s="10">
        <v>0.49</v>
      </c>
      <c r="K10891" s="10">
        <f t="shared" si="173"/>
        <v>9.8000000000000004E-2</v>
      </c>
      <c r="L10891" s="10">
        <v>42</v>
      </c>
      <c r="M10891">
        <v>0</v>
      </c>
      <c r="N10891">
        <v>0</v>
      </c>
      <c r="O10891">
        <v>0</v>
      </c>
      <c r="P10891">
        <v>0</v>
      </c>
      <c r="Q10891">
        <v>0</v>
      </c>
      <c r="R10891">
        <v>0</v>
      </c>
      <c r="S10891">
        <v>0</v>
      </c>
      <c r="T10891">
        <v>0</v>
      </c>
      <c r="U10891" s="10">
        <v>2.0219999999999998</v>
      </c>
      <c r="V10891" s="10">
        <v>14</v>
      </c>
      <c r="W10891">
        <v>0</v>
      </c>
      <c r="X10891">
        <v>0</v>
      </c>
      <c r="Y10891">
        <v>0</v>
      </c>
      <c r="Z10891">
        <v>0</v>
      </c>
      <c r="AA10891" s="10">
        <v>2.1199999999999997</v>
      </c>
      <c r="AB10891" s="10">
        <v>400</v>
      </c>
      <c r="AC10891">
        <v>0</v>
      </c>
    </row>
    <row r="10892" spans="1:29">
      <c r="A10892" s="6">
        <v>41252</v>
      </c>
      <c r="B10892">
        <v>0</v>
      </c>
      <c r="C10892">
        <v>0</v>
      </c>
      <c r="D10892" s="10" t="s">
        <v>27534</v>
      </c>
      <c r="E10892" s="10">
        <v>4</v>
      </c>
      <c r="F10892" s="7" t="s">
        <v>15178</v>
      </c>
      <c r="G10892" s="10">
        <v>2</v>
      </c>
      <c r="H10892" s="10" t="s">
        <v>6599</v>
      </c>
      <c r="I10892" s="10" t="s">
        <v>26166</v>
      </c>
      <c r="J10892" s="10">
        <v>0.4</v>
      </c>
      <c r="K10892" s="10">
        <f t="shared" si="173"/>
        <v>0.08</v>
      </c>
      <c r="L10892" s="10">
        <v>14</v>
      </c>
      <c r="M10892">
        <v>0</v>
      </c>
      <c r="N10892">
        <v>0</v>
      </c>
      <c r="O10892">
        <v>0</v>
      </c>
      <c r="P10892">
        <v>0</v>
      </c>
      <c r="Q10892">
        <v>0</v>
      </c>
      <c r="R10892">
        <v>0</v>
      </c>
      <c r="S10892">
        <v>0</v>
      </c>
      <c r="T10892">
        <v>0</v>
      </c>
      <c r="U10892" s="10">
        <v>1.22</v>
      </c>
      <c r="V10892" s="10">
        <v>14</v>
      </c>
      <c r="W10892">
        <v>0</v>
      </c>
      <c r="X10892">
        <v>0</v>
      </c>
      <c r="Y10892">
        <v>0</v>
      </c>
      <c r="Z10892">
        <v>0</v>
      </c>
      <c r="AA10892" s="10">
        <v>1.3</v>
      </c>
      <c r="AB10892" s="10">
        <v>400</v>
      </c>
      <c r="AC10892">
        <v>0</v>
      </c>
    </row>
    <row r="10893" spans="1:29">
      <c r="A10893" s="6">
        <v>41252</v>
      </c>
      <c r="B10893">
        <v>0</v>
      </c>
      <c r="C10893">
        <v>0</v>
      </c>
      <c r="D10893" s="10" t="s">
        <v>27534</v>
      </c>
      <c r="E10893" s="10">
        <v>4</v>
      </c>
      <c r="F10893" s="7" t="s">
        <v>15178</v>
      </c>
      <c r="G10893" s="10">
        <v>2</v>
      </c>
      <c r="H10893" s="10" t="s">
        <v>6600</v>
      </c>
      <c r="I10893" s="10" t="s">
        <v>26167</v>
      </c>
      <c r="J10893" s="10">
        <v>0.4</v>
      </c>
      <c r="K10893" s="10">
        <f t="shared" si="173"/>
        <v>0.08</v>
      </c>
      <c r="L10893" s="10">
        <v>44</v>
      </c>
      <c r="M10893">
        <v>0</v>
      </c>
      <c r="N10893">
        <v>0</v>
      </c>
      <c r="O10893">
        <v>0</v>
      </c>
      <c r="P10893">
        <v>0</v>
      </c>
      <c r="Q10893">
        <v>0</v>
      </c>
      <c r="R10893">
        <v>0</v>
      </c>
      <c r="S10893">
        <v>0</v>
      </c>
      <c r="T10893">
        <v>0</v>
      </c>
      <c r="U10893" s="10">
        <v>1.43</v>
      </c>
      <c r="V10893" s="10">
        <v>14</v>
      </c>
      <c r="W10893">
        <v>0</v>
      </c>
      <c r="X10893">
        <v>0</v>
      </c>
      <c r="Y10893">
        <v>0</v>
      </c>
      <c r="Z10893">
        <v>0</v>
      </c>
      <c r="AA10893" s="10">
        <v>1.51</v>
      </c>
      <c r="AB10893" s="10">
        <v>400</v>
      </c>
      <c r="AC10893">
        <v>0</v>
      </c>
    </row>
    <row r="10894" spans="1:29">
      <c r="A10894" s="6">
        <v>41252</v>
      </c>
      <c r="B10894">
        <v>0</v>
      </c>
      <c r="C10894">
        <v>0</v>
      </c>
      <c r="D10894" s="10" t="s">
        <v>27534</v>
      </c>
      <c r="E10894" s="10">
        <v>4</v>
      </c>
      <c r="F10894" s="7" t="s">
        <v>15178</v>
      </c>
      <c r="G10894" s="10">
        <v>2</v>
      </c>
      <c r="H10894" s="10" t="s">
        <v>6601</v>
      </c>
      <c r="I10894" s="10" t="s">
        <v>26168</v>
      </c>
      <c r="J10894" s="10">
        <v>3.5430000000000001</v>
      </c>
      <c r="K10894" s="10">
        <f t="shared" si="173"/>
        <v>0.70860000000000001</v>
      </c>
      <c r="L10894" s="10">
        <v>18</v>
      </c>
      <c r="M10894">
        <v>0</v>
      </c>
      <c r="N10894">
        <v>0</v>
      </c>
      <c r="O10894">
        <v>0</v>
      </c>
      <c r="P10894">
        <v>0</v>
      </c>
      <c r="Q10894">
        <v>0</v>
      </c>
      <c r="R10894">
        <v>0</v>
      </c>
      <c r="S10894">
        <v>0</v>
      </c>
      <c r="T10894">
        <v>0</v>
      </c>
      <c r="U10894" s="10">
        <v>4.4965000000000002</v>
      </c>
      <c r="V10894" s="10">
        <v>14</v>
      </c>
      <c r="W10894">
        <v>0</v>
      </c>
      <c r="X10894">
        <v>0</v>
      </c>
      <c r="Y10894">
        <v>0</v>
      </c>
      <c r="Z10894">
        <v>0</v>
      </c>
      <c r="AA10894" s="10">
        <v>5.2050999999999998</v>
      </c>
      <c r="AB10894" s="10">
        <v>400</v>
      </c>
      <c r="AC10894">
        <v>0</v>
      </c>
    </row>
    <row r="10895" spans="1:29">
      <c r="A10895" s="6">
        <v>41252</v>
      </c>
      <c r="B10895">
        <v>0</v>
      </c>
      <c r="C10895">
        <v>0</v>
      </c>
      <c r="D10895" s="10" t="s">
        <v>27534</v>
      </c>
      <c r="E10895" s="10">
        <v>4</v>
      </c>
      <c r="F10895" s="7" t="s">
        <v>15178</v>
      </c>
      <c r="G10895" s="10">
        <v>2</v>
      </c>
      <c r="H10895" s="10" t="s">
        <v>6602</v>
      </c>
      <c r="I10895" s="10" t="s">
        <v>26169</v>
      </c>
      <c r="J10895" s="10">
        <v>2.91</v>
      </c>
      <c r="K10895" s="10">
        <f t="shared" si="173"/>
        <v>0.58200000000000007</v>
      </c>
      <c r="L10895" s="10">
        <v>14</v>
      </c>
      <c r="M10895">
        <v>0</v>
      </c>
      <c r="N10895">
        <v>0</v>
      </c>
      <c r="O10895">
        <v>0</v>
      </c>
      <c r="P10895">
        <v>0</v>
      </c>
      <c r="Q10895">
        <v>0</v>
      </c>
      <c r="R10895">
        <v>0</v>
      </c>
      <c r="S10895">
        <v>0</v>
      </c>
      <c r="T10895">
        <v>0</v>
      </c>
      <c r="U10895" s="10">
        <v>0.98799999999999999</v>
      </c>
      <c r="V10895" s="10">
        <v>14</v>
      </c>
      <c r="W10895">
        <v>0</v>
      </c>
      <c r="X10895">
        <v>0</v>
      </c>
      <c r="Y10895">
        <v>0</v>
      </c>
      <c r="Z10895">
        <v>0</v>
      </c>
      <c r="AA10895" s="10">
        <v>1.57</v>
      </c>
      <c r="AB10895" s="10">
        <v>400</v>
      </c>
      <c r="AC10895">
        <v>0</v>
      </c>
    </row>
    <row r="10896" spans="1:29">
      <c r="A10896" s="6">
        <v>41252</v>
      </c>
      <c r="B10896">
        <v>0</v>
      </c>
      <c r="C10896">
        <v>0</v>
      </c>
      <c r="D10896" s="10" t="s">
        <v>27534</v>
      </c>
      <c r="E10896" s="10">
        <v>4</v>
      </c>
      <c r="F10896" s="7" t="s">
        <v>15178</v>
      </c>
      <c r="G10896" s="10">
        <v>2</v>
      </c>
      <c r="H10896" s="10" t="s">
        <v>6603</v>
      </c>
      <c r="I10896" s="10" t="s">
        <v>26170</v>
      </c>
      <c r="J10896" s="10">
        <v>1.45</v>
      </c>
      <c r="K10896" s="10">
        <f t="shared" si="173"/>
        <v>0.28999999999999998</v>
      </c>
      <c r="L10896" s="10">
        <v>8</v>
      </c>
      <c r="M10896">
        <v>0</v>
      </c>
      <c r="N10896">
        <v>0</v>
      </c>
      <c r="O10896">
        <v>0</v>
      </c>
      <c r="P10896">
        <v>0</v>
      </c>
      <c r="Q10896">
        <v>0</v>
      </c>
      <c r="R10896">
        <v>0</v>
      </c>
      <c r="S10896">
        <v>0</v>
      </c>
      <c r="T10896">
        <v>0</v>
      </c>
      <c r="U10896" s="10">
        <v>2.2400000000000002</v>
      </c>
      <c r="V10896" s="10">
        <v>14</v>
      </c>
      <c r="W10896">
        <v>0</v>
      </c>
      <c r="X10896">
        <v>0</v>
      </c>
      <c r="Y10896">
        <v>0</v>
      </c>
      <c r="Z10896">
        <v>0</v>
      </c>
      <c r="AA10896" s="10">
        <v>2.5300000000000002</v>
      </c>
      <c r="AB10896" s="10">
        <v>400</v>
      </c>
      <c r="AC10896">
        <v>0</v>
      </c>
    </row>
    <row r="10897" spans="1:29">
      <c r="A10897" s="6">
        <v>41252</v>
      </c>
      <c r="B10897">
        <v>0</v>
      </c>
      <c r="C10897">
        <v>0</v>
      </c>
      <c r="D10897" s="10" t="s">
        <v>27534</v>
      </c>
      <c r="E10897" s="10">
        <v>4</v>
      </c>
      <c r="F10897" s="7" t="s">
        <v>15178</v>
      </c>
      <c r="G10897" s="10">
        <v>2</v>
      </c>
      <c r="H10897" s="10" t="s">
        <v>6604</v>
      </c>
      <c r="I10897" s="10" t="s">
        <v>26171</v>
      </c>
      <c r="J10897" s="10">
        <v>3</v>
      </c>
      <c r="K10897" s="10">
        <f t="shared" si="173"/>
        <v>0.6</v>
      </c>
      <c r="L10897" s="10">
        <v>10</v>
      </c>
      <c r="M10897">
        <v>0</v>
      </c>
      <c r="N10897">
        <v>0</v>
      </c>
      <c r="O10897">
        <v>0</v>
      </c>
      <c r="P10897">
        <v>0</v>
      </c>
      <c r="Q10897">
        <v>0</v>
      </c>
      <c r="R10897">
        <v>0</v>
      </c>
      <c r="S10897">
        <v>0</v>
      </c>
      <c r="T10897">
        <v>0</v>
      </c>
      <c r="U10897" s="10">
        <v>3.01</v>
      </c>
      <c r="V10897" s="10">
        <v>14</v>
      </c>
      <c r="W10897">
        <v>0</v>
      </c>
      <c r="X10897">
        <v>0</v>
      </c>
      <c r="Y10897">
        <v>0</v>
      </c>
      <c r="Z10897">
        <v>0</v>
      </c>
      <c r="AA10897" s="10">
        <v>3.61</v>
      </c>
      <c r="AB10897" s="10">
        <v>400</v>
      </c>
      <c r="AC10897">
        <v>0</v>
      </c>
    </row>
    <row r="10898" spans="1:29">
      <c r="A10898" s="6">
        <v>41252</v>
      </c>
      <c r="B10898">
        <v>0</v>
      </c>
      <c r="C10898">
        <v>0</v>
      </c>
      <c r="D10898" s="10" t="s">
        <v>27534</v>
      </c>
      <c r="E10898" s="10">
        <v>4</v>
      </c>
      <c r="F10898" s="7" t="s">
        <v>15178</v>
      </c>
      <c r="G10898" s="10">
        <v>2</v>
      </c>
      <c r="H10898" s="10" t="s">
        <v>6605</v>
      </c>
      <c r="I10898" s="10" t="s">
        <v>26172</v>
      </c>
      <c r="J10898" s="10">
        <v>1.42</v>
      </c>
      <c r="K10898" s="10">
        <f t="shared" si="173"/>
        <v>0.28399999999999997</v>
      </c>
      <c r="L10898" s="10">
        <v>6</v>
      </c>
      <c r="M10898">
        <v>0</v>
      </c>
      <c r="N10898">
        <v>0</v>
      </c>
      <c r="O10898">
        <v>0</v>
      </c>
      <c r="P10898">
        <v>0</v>
      </c>
      <c r="Q10898">
        <v>0</v>
      </c>
      <c r="R10898">
        <v>0</v>
      </c>
      <c r="S10898">
        <v>0</v>
      </c>
      <c r="T10898">
        <v>0</v>
      </c>
      <c r="U10898" s="10">
        <v>0.86599999999999999</v>
      </c>
      <c r="V10898" s="10">
        <v>14</v>
      </c>
      <c r="W10898">
        <v>0</v>
      </c>
      <c r="X10898">
        <v>0</v>
      </c>
      <c r="Y10898">
        <v>0</v>
      </c>
      <c r="Z10898">
        <v>0</v>
      </c>
      <c r="AA10898" s="10">
        <v>1.1499999999999999</v>
      </c>
      <c r="AB10898" s="10">
        <v>400</v>
      </c>
      <c r="AC10898">
        <v>0</v>
      </c>
    </row>
    <row r="10899" spans="1:29">
      <c r="A10899" s="6">
        <v>41252</v>
      </c>
      <c r="B10899">
        <v>0</v>
      </c>
      <c r="C10899">
        <v>0</v>
      </c>
      <c r="D10899" s="10" t="s">
        <v>27534</v>
      </c>
      <c r="E10899" s="10">
        <v>4</v>
      </c>
      <c r="F10899" s="7" t="s">
        <v>15178</v>
      </c>
      <c r="G10899" s="10">
        <v>2</v>
      </c>
      <c r="H10899" s="10" t="s">
        <v>6606</v>
      </c>
      <c r="I10899" s="10" t="s">
        <v>26173</v>
      </c>
      <c r="J10899" s="10">
        <v>3.27</v>
      </c>
      <c r="K10899" s="10">
        <f t="shared" si="173"/>
        <v>0.65400000000000003</v>
      </c>
      <c r="L10899" s="10">
        <v>54</v>
      </c>
      <c r="M10899">
        <v>0</v>
      </c>
      <c r="N10899">
        <v>0</v>
      </c>
      <c r="O10899">
        <v>0</v>
      </c>
      <c r="P10899">
        <v>0</v>
      </c>
      <c r="Q10899">
        <v>0</v>
      </c>
      <c r="R10899">
        <v>0</v>
      </c>
      <c r="S10899">
        <v>0</v>
      </c>
      <c r="T10899">
        <v>0</v>
      </c>
      <c r="U10899" s="10">
        <v>4.6059999999999999</v>
      </c>
      <c r="V10899" s="10">
        <v>14</v>
      </c>
      <c r="W10899">
        <v>0</v>
      </c>
      <c r="X10899">
        <v>0</v>
      </c>
      <c r="Y10899">
        <v>0</v>
      </c>
      <c r="Z10899">
        <v>0</v>
      </c>
      <c r="AA10899" s="10">
        <v>5.26</v>
      </c>
      <c r="AB10899" s="10">
        <v>400</v>
      </c>
      <c r="AC10899">
        <v>0</v>
      </c>
    </row>
    <row r="10900" spans="1:29">
      <c r="A10900" s="6">
        <v>41252</v>
      </c>
      <c r="B10900">
        <v>0</v>
      </c>
      <c r="C10900">
        <v>0</v>
      </c>
      <c r="D10900" s="10" t="s">
        <v>27534</v>
      </c>
      <c r="E10900" s="10">
        <v>4</v>
      </c>
      <c r="F10900" s="7" t="s">
        <v>15178</v>
      </c>
      <c r="G10900" s="10">
        <v>2</v>
      </c>
      <c r="H10900" s="10" t="s">
        <v>6607</v>
      </c>
      <c r="I10900" s="10" t="s">
        <v>26174</v>
      </c>
      <c r="J10900" s="10">
        <v>0.54</v>
      </c>
      <c r="K10900" s="10">
        <f t="shared" si="173"/>
        <v>0.10800000000000001</v>
      </c>
      <c r="L10900" s="10">
        <v>26</v>
      </c>
      <c r="M10900">
        <v>0</v>
      </c>
      <c r="N10900">
        <v>0</v>
      </c>
      <c r="O10900">
        <v>0</v>
      </c>
      <c r="P10900">
        <v>0</v>
      </c>
      <c r="Q10900">
        <v>0</v>
      </c>
      <c r="R10900">
        <v>0</v>
      </c>
      <c r="S10900">
        <v>0</v>
      </c>
      <c r="T10900">
        <v>0</v>
      </c>
      <c r="U10900" s="10">
        <v>2.1120000000000001</v>
      </c>
      <c r="V10900" s="10">
        <v>14</v>
      </c>
      <c r="W10900">
        <v>0</v>
      </c>
      <c r="X10900">
        <v>0</v>
      </c>
      <c r="Y10900">
        <v>0</v>
      </c>
      <c r="Z10900">
        <v>0</v>
      </c>
      <c r="AA10900" s="10">
        <v>2.2200000000000002</v>
      </c>
      <c r="AB10900" s="10">
        <v>400</v>
      </c>
      <c r="AC10900">
        <v>0</v>
      </c>
    </row>
    <row r="10901" spans="1:29">
      <c r="A10901" s="6">
        <v>41252</v>
      </c>
      <c r="B10901">
        <v>0</v>
      </c>
      <c r="C10901">
        <v>0</v>
      </c>
      <c r="D10901" s="10" t="s">
        <v>27534</v>
      </c>
      <c r="E10901" s="10">
        <v>4</v>
      </c>
      <c r="F10901" s="7" t="s">
        <v>15178</v>
      </c>
      <c r="G10901" s="10">
        <v>2</v>
      </c>
      <c r="H10901" s="10" t="s">
        <v>6608</v>
      </c>
      <c r="I10901" s="10" t="s">
        <v>26175</v>
      </c>
      <c r="J10901" s="10">
        <v>0.60399999999999998</v>
      </c>
      <c r="K10901" s="10">
        <f t="shared" si="173"/>
        <v>0.12079999999999999</v>
      </c>
      <c r="L10901" s="10">
        <v>28</v>
      </c>
      <c r="M10901">
        <v>0</v>
      </c>
      <c r="N10901">
        <v>0</v>
      </c>
      <c r="O10901">
        <v>0</v>
      </c>
      <c r="P10901">
        <v>0</v>
      </c>
      <c r="Q10901">
        <v>0</v>
      </c>
      <c r="R10901">
        <v>0</v>
      </c>
      <c r="S10901">
        <v>0</v>
      </c>
      <c r="T10901">
        <v>0</v>
      </c>
      <c r="U10901" s="10">
        <v>1.589</v>
      </c>
      <c r="V10901" s="10">
        <v>14</v>
      </c>
      <c r="W10901">
        <v>0</v>
      </c>
      <c r="X10901">
        <v>0</v>
      </c>
      <c r="Y10901">
        <v>0</v>
      </c>
      <c r="Z10901">
        <v>0</v>
      </c>
      <c r="AA10901" s="10">
        <v>1.7098</v>
      </c>
      <c r="AB10901" s="10">
        <v>400</v>
      </c>
      <c r="AC10901">
        <v>0</v>
      </c>
    </row>
    <row r="10902" spans="1:29">
      <c r="A10902" s="6">
        <v>41252</v>
      </c>
      <c r="B10902">
        <v>0</v>
      </c>
      <c r="C10902">
        <v>0</v>
      </c>
      <c r="D10902" s="10" t="s">
        <v>27534</v>
      </c>
      <c r="E10902" s="10">
        <v>4</v>
      </c>
      <c r="F10902" s="7" t="s">
        <v>15178</v>
      </c>
      <c r="G10902" s="10">
        <v>2</v>
      </c>
      <c r="H10902" s="10" t="s">
        <v>6609</v>
      </c>
      <c r="I10902" s="10" t="s">
        <v>26176</v>
      </c>
      <c r="J10902" s="10">
        <v>0.73099999999999998</v>
      </c>
      <c r="K10902" s="10">
        <f t="shared" si="173"/>
        <v>0.1462</v>
      </c>
      <c r="L10902" s="10">
        <v>24</v>
      </c>
      <c r="M10902">
        <v>0</v>
      </c>
      <c r="N10902">
        <v>0</v>
      </c>
      <c r="O10902">
        <v>0</v>
      </c>
      <c r="P10902">
        <v>0</v>
      </c>
      <c r="Q10902">
        <v>0</v>
      </c>
      <c r="R10902">
        <v>0</v>
      </c>
      <c r="S10902">
        <v>0</v>
      </c>
      <c r="T10902">
        <v>0</v>
      </c>
      <c r="U10902" s="10">
        <v>1.784</v>
      </c>
      <c r="V10902" s="10">
        <v>14</v>
      </c>
      <c r="W10902">
        <v>0</v>
      </c>
      <c r="X10902">
        <v>0</v>
      </c>
      <c r="Y10902">
        <v>0</v>
      </c>
      <c r="Z10902">
        <v>0</v>
      </c>
      <c r="AA10902" s="10">
        <v>1.9302000000000001</v>
      </c>
      <c r="AB10902" s="10">
        <v>400</v>
      </c>
      <c r="AC10902">
        <v>0</v>
      </c>
    </row>
    <row r="10903" spans="1:29">
      <c r="A10903" s="6">
        <v>41252</v>
      </c>
      <c r="B10903">
        <v>0</v>
      </c>
      <c r="C10903">
        <v>0</v>
      </c>
      <c r="D10903" s="10" t="s">
        <v>27534</v>
      </c>
      <c r="E10903" s="10">
        <v>4</v>
      </c>
      <c r="F10903" s="7" t="s">
        <v>15178</v>
      </c>
      <c r="G10903" s="10">
        <v>2</v>
      </c>
      <c r="H10903" s="10" t="s">
        <v>6610</v>
      </c>
      <c r="I10903" s="10" t="s">
        <v>26177</v>
      </c>
      <c r="J10903" s="10">
        <v>0.41</v>
      </c>
      <c r="K10903" s="10">
        <f t="shared" si="173"/>
        <v>8.199999999999999E-2</v>
      </c>
      <c r="L10903" s="10">
        <v>18</v>
      </c>
      <c r="M10903">
        <v>0</v>
      </c>
      <c r="N10903">
        <v>0</v>
      </c>
      <c r="O10903">
        <v>0</v>
      </c>
      <c r="P10903">
        <v>0</v>
      </c>
      <c r="Q10903">
        <v>0</v>
      </c>
      <c r="R10903">
        <v>0</v>
      </c>
      <c r="S10903">
        <v>0</v>
      </c>
      <c r="T10903">
        <v>0</v>
      </c>
      <c r="U10903" s="10">
        <v>1.4430000000000001</v>
      </c>
      <c r="V10903" s="10">
        <v>14</v>
      </c>
      <c r="W10903">
        <v>0</v>
      </c>
      <c r="X10903">
        <v>0</v>
      </c>
      <c r="Y10903">
        <v>0</v>
      </c>
      <c r="Z10903">
        <v>0</v>
      </c>
      <c r="AA10903" s="10">
        <v>1.5250000000000001</v>
      </c>
      <c r="AB10903" s="10">
        <v>400</v>
      </c>
      <c r="AC10903">
        <v>0</v>
      </c>
    </row>
    <row r="10904" spans="1:29">
      <c r="A10904" s="6">
        <v>41252</v>
      </c>
      <c r="B10904">
        <v>0</v>
      </c>
      <c r="C10904">
        <v>0</v>
      </c>
      <c r="D10904" s="10" t="s">
        <v>27534</v>
      </c>
      <c r="E10904" s="10">
        <v>4</v>
      </c>
      <c r="F10904" s="7" t="s">
        <v>15178</v>
      </c>
      <c r="G10904" s="10">
        <v>2</v>
      </c>
      <c r="H10904" s="10" t="s">
        <v>6611</v>
      </c>
      <c r="I10904" s="10" t="s">
        <v>26178</v>
      </c>
      <c r="J10904" s="10">
        <v>1.41</v>
      </c>
      <c r="K10904" s="10">
        <f t="shared" si="173"/>
        <v>0.28199999999999997</v>
      </c>
      <c r="L10904" s="10">
        <v>54</v>
      </c>
      <c r="M10904">
        <v>0</v>
      </c>
      <c r="N10904">
        <v>0</v>
      </c>
      <c r="O10904">
        <v>0</v>
      </c>
      <c r="P10904">
        <v>0</v>
      </c>
      <c r="Q10904">
        <v>0</v>
      </c>
      <c r="R10904">
        <v>0</v>
      </c>
      <c r="S10904">
        <v>0</v>
      </c>
      <c r="T10904">
        <v>0</v>
      </c>
      <c r="U10904" s="10">
        <v>3.0379999999999998</v>
      </c>
      <c r="V10904" s="10">
        <v>14</v>
      </c>
      <c r="W10904">
        <v>0</v>
      </c>
      <c r="X10904">
        <v>0</v>
      </c>
      <c r="Y10904">
        <v>0</v>
      </c>
      <c r="Z10904">
        <v>0</v>
      </c>
      <c r="AA10904" s="10">
        <v>3.32</v>
      </c>
      <c r="AB10904" s="10">
        <v>400</v>
      </c>
      <c r="AC10904">
        <v>0</v>
      </c>
    </row>
    <row r="10905" spans="1:29">
      <c r="A10905" s="6">
        <v>41252</v>
      </c>
      <c r="B10905">
        <v>0</v>
      </c>
      <c r="C10905">
        <v>0</v>
      </c>
      <c r="D10905" s="10" t="s">
        <v>27534</v>
      </c>
      <c r="E10905" s="10">
        <v>4</v>
      </c>
      <c r="F10905" s="7" t="s">
        <v>15178</v>
      </c>
      <c r="G10905" s="10">
        <v>2</v>
      </c>
      <c r="H10905" s="10" t="s">
        <v>6612</v>
      </c>
      <c r="I10905" s="10" t="s">
        <v>26179</v>
      </c>
      <c r="J10905" s="10">
        <v>0.49</v>
      </c>
      <c r="K10905" s="10">
        <f t="shared" si="173"/>
        <v>9.8000000000000004E-2</v>
      </c>
      <c r="L10905" s="10">
        <v>12</v>
      </c>
      <c r="M10905">
        <v>0</v>
      </c>
      <c r="N10905">
        <v>0</v>
      </c>
      <c r="O10905">
        <v>0</v>
      </c>
      <c r="P10905">
        <v>0</v>
      </c>
      <c r="Q10905">
        <v>0</v>
      </c>
      <c r="R10905">
        <v>0</v>
      </c>
      <c r="S10905">
        <v>0</v>
      </c>
      <c r="T10905">
        <v>0</v>
      </c>
      <c r="U10905" s="10">
        <v>1.5620000000000001</v>
      </c>
      <c r="V10905" s="10">
        <v>14</v>
      </c>
      <c r="W10905">
        <v>0</v>
      </c>
      <c r="X10905">
        <v>0</v>
      </c>
      <c r="Y10905">
        <v>0</v>
      </c>
      <c r="Z10905">
        <v>0</v>
      </c>
      <c r="AA10905" s="10">
        <v>1.6600000000000001</v>
      </c>
      <c r="AB10905" s="10">
        <v>400</v>
      </c>
      <c r="AC10905">
        <v>0</v>
      </c>
    </row>
    <row r="10906" spans="1:29">
      <c r="A10906" s="6">
        <v>41252</v>
      </c>
      <c r="B10906">
        <v>0</v>
      </c>
      <c r="C10906">
        <v>0</v>
      </c>
      <c r="D10906" s="10" t="s">
        <v>27534</v>
      </c>
      <c r="E10906" s="10">
        <v>4</v>
      </c>
      <c r="F10906" s="7" t="s">
        <v>15178</v>
      </c>
      <c r="G10906" s="10">
        <v>2</v>
      </c>
      <c r="H10906" s="10" t="s">
        <v>6613</v>
      </c>
      <c r="I10906" s="10" t="s">
        <v>26180</v>
      </c>
      <c r="J10906" s="10">
        <v>0.50600000000000001</v>
      </c>
      <c r="K10906" s="10">
        <f t="shared" si="173"/>
        <v>0.1012</v>
      </c>
      <c r="L10906" s="10">
        <v>24</v>
      </c>
      <c r="M10906">
        <v>0</v>
      </c>
      <c r="N10906">
        <v>0</v>
      </c>
      <c r="O10906">
        <v>0</v>
      </c>
      <c r="P10906">
        <v>0</v>
      </c>
      <c r="Q10906">
        <v>0</v>
      </c>
      <c r="R10906">
        <v>0</v>
      </c>
      <c r="S10906">
        <v>0</v>
      </c>
      <c r="T10906">
        <v>0</v>
      </c>
      <c r="U10906" s="10">
        <v>1.5189999999999999</v>
      </c>
      <c r="V10906" s="10">
        <v>14</v>
      </c>
      <c r="W10906">
        <v>0</v>
      </c>
      <c r="X10906">
        <v>0</v>
      </c>
      <c r="Y10906">
        <v>0</v>
      </c>
      <c r="Z10906">
        <v>0</v>
      </c>
      <c r="AA10906" s="10">
        <v>1.6201999999999999</v>
      </c>
      <c r="AB10906" s="10">
        <v>400</v>
      </c>
      <c r="AC10906">
        <v>0</v>
      </c>
    </row>
    <row r="10907" spans="1:29">
      <c r="A10907" s="6">
        <v>41252</v>
      </c>
      <c r="B10907">
        <v>0</v>
      </c>
      <c r="C10907">
        <v>0</v>
      </c>
      <c r="D10907" s="10" t="s">
        <v>27534</v>
      </c>
      <c r="E10907" s="10">
        <v>4</v>
      </c>
      <c r="F10907" s="7" t="s">
        <v>15178</v>
      </c>
      <c r="G10907" s="10">
        <v>2</v>
      </c>
      <c r="H10907" s="10" t="s">
        <v>6614</v>
      </c>
      <c r="I10907" s="10" t="s">
        <v>26181</v>
      </c>
      <c r="J10907" s="10">
        <v>0.41</v>
      </c>
      <c r="K10907" s="10">
        <f t="shared" si="173"/>
        <v>8.199999999999999E-2</v>
      </c>
      <c r="L10907" s="10">
        <v>18</v>
      </c>
      <c r="M10907">
        <v>0</v>
      </c>
      <c r="N10907">
        <v>0</v>
      </c>
      <c r="O10907">
        <v>0</v>
      </c>
      <c r="P10907">
        <v>0</v>
      </c>
      <c r="Q10907">
        <v>0</v>
      </c>
      <c r="R10907">
        <v>0</v>
      </c>
      <c r="S10907">
        <v>0</v>
      </c>
      <c r="T10907">
        <v>0</v>
      </c>
      <c r="U10907" s="10">
        <v>2.3780000000000001</v>
      </c>
      <c r="V10907" s="10">
        <v>14</v>
      </c>
      <c r="W10907">
        <v>0</v>
      </c>
      <c r="X10907">
        <v>0</v>
      </c>
      <c r="Y10907">
        <v>0</v>
      </c>
      <c r="Z10907">
        <v>0</v>
      </c>
      <c r="AA10907" s="10">
        <v>2.46</v>
      </c>
      <c r="AB10907" s="10">
        <v>400</v>
      </c>
      <c r="AC10907">
        <v>0</v>
      </c>
    </row>
    <row r="10908" spans="1:29">
      <c r="A10908" s="6">
        <v>41252</v>
      </c>
      <c r="B10908">
        <v>0</v>
      </c>
      <c r="C10908">
        <v>0</v>
      </c>
      <c r="D10908" s="10" t="s">
        <v>27534</v>
      </c>
      <c r="E10908" s="10">
        <v>4</v>
      </c>
      <c r="F10908" s="7" t="s">
        <v>15178</v>
      </c>
      <c r="G10908" s="10">
        <v>2</v>
      </c>
      <c r="H10908" s="10" t="s">
        <v>6615</v>
      </c>
      <c r="I10908" s="10" t="s">
        <v>26182</v>
      </c>
      <c r="J10908" s="10">
        <v>0.61</v>
      </c>
      <c r="K10908" s="10">
        <f t="shared" si="173"/>
        <v>0.122</v>
      </c>
      <c r="L10908" s="10">
        <v>26</v>
      </c>
      <c r="M10908">
        <v>0</v>
      </c>
      <c r="N10908">
        <v>0</v>
      </c>
      <c r="O10908">
        <v>0</v>
      </c>
      <c r="P10908">
        <v>0</v>
      </c>
      <c r="Q10908">
        <v>0</v>
      </c>
      <c r="R10908">
        <v>0</v>
      </c>
      <c r="S10908">
        <v>0</v>
      </c>
      <c r="T10908">
        <v>0</v>
      </c>
      <c r="U10908" s="10">
        <v>1.278</v>
      </c>
      <c r="V10908" s="10">
        <v>14</v>
      </c>
      <c r="W10908">
        <v>0</v>
      </c>
      <c r="X10908">
        <v>0</v>
      </c>
      <c r="Y10908">
        <v>0</v>
      </c>
      <c r="Z10908">
        <v>0</v>
      </c>
      <c r="AA10908" s="10">
        <v>1.4</v>
      </c>
      <c r="AB10908" s="10">
        <v>400</v>
      </c>
      <c r="AC10908">
        <v>0</v>
      </c>
    </row>
    <row r="10909" spans="1:29">
      <c r="A10909" s="6">
        <v>41252</v>
      </c>
      <c r="B10909">
        <v>0</v>
      </c>
      <c r="C10909">
        <v>0</v>
      </c>
      <c r="D10909" s="10" t="s">
        <v>27534</v>
      </c>
      <c r="E10909" s="10">
        <v>4</v>
      </c>
      <c r="F10909" s="7" t="s">
        <v>15178</v>
      </c>
      <c r="G10909" s="10">
        <v>2</v>
      </c>
      <c r="H10909" s="10" t="s">
        <v>6616</v>
      </c>
      <c r="I10909" s="10" t="s">
        <v>26183</v>
      </c>
      <c r="J10909" s="10">
        <v>0.76</v>
      </c>
      <c r="K10909" s="10">
        <f t="shared" si="173"/>
        <v>0.152</v>
      </c>
      <c r="L10909" s="10">
        <v>34</v>
      </c>
      <c r="M10909">
        <v>0</v>
      </c>
      <c r="N10909">
        <v>0</v>
      </c>
      <c r="O10909">
        <v>0</v>
      </c>
      <c r="P10909">
        <v>0</v>
      </c>
      <c r="Q10909">
        <v>0</v>
      </c>
      <c r="R10909">
        <v>0</v>
      </c>
      <c r="S10909">
        <v>0</v>
      </c>
      <c r="T10909">
        <v>0</v>
      </c>
      <c r="U10909" s="10">
        <v>1.3580000000000001</v>
      </c>
      <c r="V10909" s="10">
        <v>14</v>
      </c>
      <c r="W10909">
        <v>0</v>
      </c>
      <c r="X10909">
        <v>0</v>
      </c>
      <c r="Y10909">
        <v>0</v>
      </c>
      <c r="Z10909">
        <v>0</v>
      </c>
      <c r="AA10909" s="10">
        <v>1.51</v>
      </c>
      <c r="AB10909" s="10">
        <v>400</v>
      </c>
      <c r="AC10909">
        <v>0</v>
      </c>
    </row>
    <row r="10910" spans="1:29">
      <c r="A10910" s="6">
        <v>41252</v>
      </c>
      <c r="B10910">
        <v>0</v>
      </c>
      <c r="C10910">
        <v>0</v>
      </c>
      <c r="D10910" s="10" t="s">
        <v>27534</v>
      </c>
      <c r="E10910" s="10">
        <v>4</v>
      </c>
      <c r="F10910" s="7" t="s">
        <v>15178</v>
      </c>
      <c r="G10910" s="10">
        <v>2</v>
      </c>
      <c r="H10910" s="10" t="s">
        <v>6617</v>
      </c>
      <c r="I10910" s="10" t="s">
        <v>26184</v>
      </c>
      <c r="J10910" s="10">
        <v>0.55000000000000004</v>
      </c>
      <c r="K10910" s="10">
        <f t="shared" si="173"/>
        <v>0.11000000000000001</v>
      </c>
      <c r="L10910" s="10">
        <v>56</v>
      </c>
      <c r="M10910">
        <v>0</v>
      </c>
      <c r="N10910">
        <v>0</v>
      </c>
      <c r="O10910">
        <v>0</v>
      </c>
      <c r="P10910">
        <v>0</v>
      </c>
      <c r="Q10910">
        <v>0</v>
      </c>
      <c r="R10910">
        <v>0</v>
      </c>
      <c r="S10910">
        <v>0</v>
      </c>
      <c r="T10910">
        <v>0</v>
      </c>
      <c r="U10910" s="10">
        <v>2.68</v>
      </c>
      <c r="V10910" s="10">
        <v>14</v>
      </c>
      <c r="W10910">
        <v>0</v>
      </c>
      <c r="X10910">
        <v>0</v>
      </c>
      <c r="Y10910">
        <v>0</v>
      </c>
      <c r="Z10910">
        <v>0</v>
      </c>
      <c r="AA10910" s="10">
        <v>2.79</v>
      </c>
      <c r="AB10910" s="10">
        <v>400</v>
      </c>
      <c r="AC10910">
        <v>0</v>
      </c>
    </row>
    <row r="10911" spans="1:29">
      <c r="A10911" s="6">
        <v>41252</v>
      </c>
      <c r="B10911">
        <v>0</v>
      </c>
      <c r="C10911">
        <v>0</v>
      </c>
      <c r="D10911" s="10" t="s">
        <v>27534</v>
      </c>
      <c r="E10911" s="10">
        <v>4</v>
      </c>
      <c r="F10911" s="7" t="s">
        <v>15178</v>
      </c>
      <c r="G10911" s="10">
        <v>2</v>
      </c>
      <c r="H10911" s="10" t="s">
        <v>6618</v>
      </c>
      <c r="I10911" s="10" t="s">
        <v>26185</v>
      </c>
      <c r="J10911" s="10">
        <v>0.77</v>
      </c>
      <c r="K10911" s="10">
        <f t="shared" si="173"/>
        <v>0.154</v>
      </c>
      <c r="L10911" s="10">
        <v>58</v>
      </c>
      <c r="M10911">
        <v>0</v>
      </c>
      <c r="N10911">
        <v>0</v>
      </c>
      <c r="O10911">
        <v>0</v>
      </c>
      <c r="P10911">
        <v>0</v>
      </c>
      <c r="Q10911">
        <v>0</v>
      </c>
      <c r="R10911">
        <v>0</v>
      </c>
      <c r="S10911">
        <v>0</v>
      </c>
      <c r="T10911">
        <v>0</v>
      </c>
      <c r="U10911" s="10">
        <v>2.456</v>
      </c>
      <c r="V10911" s="10">
        <v>14</v>
      </c>
      <c r="W10911">
        <v>0</v>
      </c>
      <c r="X10911">
        <v>0</v>
      </c>
      <c r="Y10911">
        <v>0</v>
      </c>
      <c r="Z10911">
        <v>0</v>
      </c>
      <c r="AA10911" s="10">
        <v>2.61</v>
      </c>
      <c r="AB10911" s="10">
        <v>400</v>
      </c>
      <c r="AC10911">
        <v>0</v>
      </c>
    </row>
    <row r="10912" spans="1:29">
      <c r="A10912" s="6">
        <v>41252</v>
      </c>
      <c r="B10912">
        <v>0</v>
      </c>
      <c r="C10912">
        <v>0</v>
      </c>
      <c r="D10912" s="10" t="s">
        <v>27534</v>
      </c>
      <c r="E10912" s="10">
        <v>4</v>
      </c>
      <c r="F10912" s="7" t="s">
        <v>15178</v>
      </c>
      <c r="G10912" s="10">
        <v>2</v>
      </c>
      <c r="H10912" s="10" t="s">
        <v>6619</v>
      </c>
      <c r="I10912" s="10" t="s">
        <v>26186</v>
      </c>
      <c r="J10912" s="10">
        <v>1.63</v>
      </c>
      <c r="K10912" s="10">
        <f t="shared" si="173"/>
        <v>0.32599999999999996</v>
      </c>
      <c r="L10912" s="10">
        <v>38</v>
      </c>
      <c r="M10912">
        <v>0</v>
      </c>
      <c r="N10912">
        <v>0</v>
      </c>
      <c r="O10912">
        <v>0</v>
      </c>
      <c r="P10912">
        <v>0</v>
      </c>
      <c r="Q10912">
        <v>0</v>
      </c>
      <c r="R10912">
        <v>0</v>
      </c>
      <c r="S10912">
        <v>0</v>
      </c>
      <c r="T10912">
        <v>0</v>
      </c>
      <c r="U10912" s="10">
        <v>2.4540000000000002</v>
      </c>
      <c r="V10912" s="10">
        <v>14</v>
      </c>
      <c r="W10912">
        <v>0</v>
      </c>
      <c r="X10912">
        <v>0</v>
      </c>
      <c r="Y10912">
        <v>0</v>
      </c>
      <c r="Z10912">
        <v>0</v>
      </c>
      <c r="AA10912" s="10">
        <v>2.7800000000000002</v>
      </c>
      <c r="AB10912" s="10">
        <v>400</v>
      </c>
      <c r="AC10912">
        <v>0</v>
      </c>
    </row>
    <row r="10913" spans="1:29">
      <c r="A10913" s="6">
        <v>41252</v>
      </c>
      <c r="B10913">
        <v>0</v>
      </c>
      <c r="C10913">
        <v>0</v>
      </c>
      <c r="D10913" s="10" t="s">
        <v>27534</v>
      </c>
      <c r="E10913" s="10">
        <v>4</v>
      </c>
      <c r="F10913" s="7" t="s">
        <v>15178</v>
      </c>
      <c r="G10913" s="10">
        <v>2</v>
      </c>
      <c r="H10913" s="10" t="s">
        <v>6620</v>
      </c>
      <c r="I10913" s="10" t="s">
        <v>26187</v>
      </c>
      <c r="J10913" s="10">
        <v>0.59</v>
      </c>
      <c r="K10913" s="10">
        <f t="shared" si="173"/>
        <v>0.11799999999999999</v>
      </c>
      <c r="L10913" s="10">
        <v>20</v>
      </c>
      <c r="M10913">
        <v>0</v>
      </c>
      <c r="N10913">
        <v>0</v>
      </c>
      <c r="O10913">
        <v>0</v>
      </c>
      <c r="P10913">
        <v>0</v>
      </c>
      <c r="Q10913">
        <v>0</v>
      </c>
      <c r="R10913">
        <v>0</v>
      </c>
      <c r="S10913">
        <v>0</v>
      </c>
      <c r="T10913">
        <v>0</v>
      </c>
      <c r="U10913" s="10">
        <v>2.6320000000000001</v>
      </c>
      <c r="V10913" s="10">
        <v>14</v>
      </c>
      <c r="W10913">
        <v>0</v>
      </c>
      <c r="X10913">
        <v>0</v>
      </c>
      <c r="Y10913">
        <v>0</v>
      </c>
      <c r="Z10913">
        <v>0</v>
      </c>
      <c r="AA10913" s="10">
        <v>2.75</v>
      </c>
      <c r="AB10913" s="10">
        <v>400</v>
      </c>
      <c r="AC10913">
        <v>0</v>
      </c>
    </row>
    <row r="10914" spans="1:29">
      <c r="A10914" s="6">
        <v>41252</v>
      </c>
      <c r="B10914">
        <v>0</v>
      </c>
      <c r="C10914">
        <v>0</v>
      </c>
      <c r="D10914" s="10" t="s">
        <v>27534</v>
      </c>
      <c r="E10914" s="10">
        <v>4</v>
      </c>
      <c r="F10914" s="7" t="s">
        <v>15178</v>
      </c>
      <c r="G10914" s="10">
        <v>2</v>
      </c>
      <c r="H10914" s="10" t="s">
        <v>6621</v>
      </c>
      <c r="I10914" s="10" t="s">
        <v>26188</v>
      </c>
      <c r="J10914" s="10">
        <v>0.49</v>
      </c>
      <c r="K10914" s="10">
        <f t="shared" si="173"/>
        <v>9.8000000000000004E-2</v>
      </c>
      <c r="L10914" s="10">
        <v>16</v>
      </c>
      <c r="M10914">
        <v>0</v>
      </c>
      <c r="N10914">
        <v>0</v>
      </c>
      <c r="O10914">
        <v>0</v>
      </c>
      <c r="P10914">
        <v>0</v>
      </c>
      <c r="Q10914">
        <v>0</v>
      </c>
      <c r="R10914">
        <v>0</v>
      </c>
      <c r="S10914">
        <v>0</v>
      </c>
      <c r="T10914">
        <v>0</v>
      </c>
      <c r="U10914" s="10">
        <v>1.4119999999999999</v>
      </c>
      <c r="V10914" s="10">
        <v>14</v>
      </c>
      <c r="W10914">
        <v>0</v>
      </c>
      <c r="X10914">
        <v>0</v>
      </c>
      <c r="Y10914">
        <v>0</v>
      </c>
      <c r="Z10914">
        <v>0</v>
      </c>
      <c r="AA10914" s="10">
        <v>1.51</v>
      </c>
      <c r="AB10914" s="10">
        <v>400</v>
      </c>
      <c r="AC10914">
        <v>0</v>
      </c>
    </row>
    <row r="10915" spans="1:29">
      <c r="A10915" s="6">
        <v>41252</v>
      </c>
      <c r="B10915">
        <v>0</v>
      </c>
      <c r="C10915">
        <v>0</v>
      </c>
      <c r="D10915" s="10" t="s">
        <v>27534</v>
      </c>
      <c r="E10915" s="10">
        <v>4</v>
      </c>
      <c r="F10915" s="7" t="s">
        <v>15178</v>
      </c>
      <c r="G10915" s="10">
        <v>2</v>
      </c>
      <c r="H10915" s="10" t="s">
        <v>6622</v>
      </c>
      <c r="I10915" s="10" t="s">
        <v>26189</v>
      </c>
      <c r="J10915" s="10">
        <v>1.01</v>
      </c>
      <c r="K10915" s="10">
        <f t="shared" si="173"/>
        <v>0.20200000000000001</v>
      </c>
      <c r="L10915" s="10">
        <v>34</v>
      </c>
      <c r="M10915">
        <v>0</v>
      </c>
      <c r="N10915">
        <v>0</v>
      </c>
      <c r="O10915">
        <v>0</v>
      </c>
      <c r="P10915">
        <v>0</v>
      </c>
      <c r="Q10915">
        <v>0</v>
      </c>
      <c r="R10915">
        <v>0</v>
      </c>
      <c r="S10915">
        <v>0</v>
      </c>
      <c r="T10915">
        <v>0</v>
      </c>
      <c r="U10915" s="10">
        <v>3.948</v>
      </c>
      <c r="V10915" s="10">
        <v>14</v>
      </c>
      <c r="W10915">
        <v>0</v>
      </c>
      <c r="X10915">
        <v>0</v>
      </c>
      <c r="Y10915">
        <v>0</v>
      </c>
      <c r="Z10915">
        <v>0</v>
      </c>
      <c r="AA10915" s="10">
        <v>4.1500000000000004</v>
      </c>
      <c r="AB10915" s="10">
        <v>400</v>
      </c>
      <c r="AC10915">
        <v>0</v>
      </c>
    </row>
    <row r="10916" spans="1:29">
      <c r="A10916" s="6">
        <v>41252</v>
      </c>
      <c r="B10916">
        <v>0</v>
      </c>
      <c r="C10916">
        <v>0</v>
      </c>
      <c r="D10916" s="10" t="s">
        <v>27534</v>
      </c>
      <c r="E10916" s="10">
        <v>4</v>
      </c>
      <c r="F10916" s="7" t="s">
        <v>15178</v>
      </c>
      <c r="G10916" s="17">
        <v>3</v>
      </c>
      <c r="H10916" s="10" t="s">
        <v>6623</v>
      </c>
      <c r="I10916" s="10" t="s">
        <v>26190</v>
      </c>
      <c r="J10916" s="10">
        <v>1.02</v>
      </c>
      <c r="K10916" s="10">
        <f t="shared" si="173"/>
        <v>0.20400000000000001</v>
      </c>
      <c r="L10916" s="10">
        <v>32</v>
      </c>
      <c r="M10916">
        <v>0</v>
      </c>
      <c r="N10916">
        <v>0</v>
      </c>
      <c r="O10916">
        <v>0</v>
      </c>
      <c r="P10916">
        <v>0</v>
      </c>
      <c r="Q10916">
        <v>0</v>
      </c>
      <c r="R10916">
        <v>0</v>
      </c>
      <c r="S10916">
        <v>0</v>
      </c>
      <c r="T10916">
        <v>0</v>
      </c>
      <c r="U10916" s="10">
        <v>2.3660000000000001</v>
      </c>
      <c r="V10916" s="10">
        <v>14</v>
      </c>
      <c r="W10916">
        <v>0</v>
      </c>
      <c r="X10916">
        <v>0</v>
      </c>
      <c r="Y10916">
        <v>0</v>
      </c>
      <c r="Z10916">
        <v>0</v>
      </c>
      <c r="AA10916" s="10">
        <v>2.5700000000000003</v>
      </c>
      <c r="AB10916" s="10">
        <v>400</v>
      </c>
      <c r="AC10916">
        <v>0</v>
      </c>
    </row>
    <row r="10917" spans="1:29">
      <c r="A10917" s="6">
        <v>41252</v>
      </c>
      <c r="B10917">
        <v>0</v>
      </c>
      <c r="C10917">
        <v>0</v>
      </c>
      <c r="D10917" s="10" t="s">
        <v>27534</v>
      </c>
      <c r="E10917" s="10">
        <v>4</v>
      </c>
      <c r="F10917" s="7" t="s">
        <v>15178</v>
      </c>
      <c r="G10917" s="17">
        <v>3</v>
      </c>
      <c r="H10917" s="10" t="s">
        <v>6624</v>
      </c>
      <c r="I10917" s="10" t="s">
        <v>26191</v>
      </c>
      <c r="J10917" s="10">
        <v>1.53</v>
      </c>
      <c r="K10917" s="10">
        <f t="shared" si="173"/>
        <v>0.30599999999999999</v>
      </c>
      <c r="L10917" s="10">
        <v>100</v>
      </c>
      <c r="M10917">
        <v>0</v>
      </c>
      <c r="N10917">
        <v>0</v>
      </c>
      <c r="O10917">
        <v>0</v>
      </c>
      <c r="P10917">
        <v>0</v>
      </c>
      <c r="Q10917">
        <v>0</v>
      </c>
      <c r="R10917">
        <v>0</v>
      </c>
      <c r="S10917">
        <v>0</v>
      </c>
      <c r="T10917">
        <v>0</v>
      </c>
      <c r="U10917" s="10">
        <v>3.9039999999999999</v>
      </c>
      <c r="V10917" s="10">
        <v>14</v>
      </c>
      <c r="W10917">
        <v>0</v>
      </c>
      <c r="X10917">
        <v>0</v>
      </c>
      <c r="Y10917">
        <v>0</v>
      </c>
      <c r="Z10917">
        <v>0</v>
      </c>
      <c r="AA10917" s="10">
        <v>4.21</v>
      </c>
      <c r="AB10917" s="10">
        <v>400</v>
      </c>
      <c r="AC10917">
        <v>0</v>
      </c>
    </row>
    <row r="10918" spans="1:29">
      <c r="A10918" s="6">
        <v>41252</v>
      </c>
      <c r="B10918">
        <v>0</v>
      </c>
      <c r="C10918">
        <v>0</v>
      </c>
      <c r="D10918" s="10" t="s">
        <v>27534</v>
      </c>
      <c r="E10918" s="10">
        <v>4</v>
      </c>
      <c r="F10918" s="7" t="s">
        <v>15178</v>
      </c>
      <c r="G10918" s="17">
        <v>3</v>
      </c>
      <c r="H10918" s="10" t="s">
        <v>6625</v>
      </c>
      <c r="I10918" s="10" t="s">
        <v>26192</v>
      </c>
      <c r="J10918" s="10">
        <v>0.60599999999999998</v>
      </c>
      <c r="K10918" s="10">
        <f t="shared" si="173"/>
        <v>0.1212</v>
      </c>
      <c r="L10918" s="10">
        <v>50</v>
      </c>
      <c r="M10918">
        <v>0</v>
      </c>
      <c r="N10918">
        <v>0</v>
      </c>
      <c r="O10918">
        <v>0</v>
      </c>
      <c r="P10918">
        <v>0</v>
      </c>
      <c r="Q10918">
        <v>0</v>
      </c>
      <c r="R10918">
        <v>0</v>
      </c>
      <c r="S10918">
        <v>0</v>
      </c>
      <c r="T10918">
        <v>0</v>
      </c>
      <c r="U10918" s="10">
        <v>2.5390000000000001</v>
      </c>
      <c r="V10918" s="10">
        <v>14</v>
      </c>
      <c r="W10918">
        <v>0</v>
      </c>
      <c r="X10918">
        <v>0</v>
      </c>
      <c r="Y10918">
        <v>0</v>
      </c>
      <c r="Z10918">
        <v>0</v>
      </c>
      <c r="AA10918" s="10">
        <v>2.6602000000000001</v>
      </c>
      <c r="AB10918" s="10">
        <v>400</v>
      </c>
      <c r="AC10918">
        <v>0</v>
      </c>
    </row>
    <row r="10919" spans="1:29">
      <c r="A10919" s="6">
        <v>41252</v>
      </c>
      <c r="B10919">
        <v>0</v>
      </c>
      <c r="C10919">
        <v>0</v>
      </c>
      <c r="D10919" s="10" t="s">
        <v>27534</v>
      </c>
      <c r="E10919" s="10">
        <v>4</v>
      </c>
      <c r="F10919" s="7" t="s">
        <v>15178</v>
      </c>
      <c r="G10919" s="17">
        <v>3</v>
      </c>
      <c r="H10919" s="10" t="s">
        <v>6626</v>
      </c>
      <c r="I10919" s="10" t="s">
        <v>26193</v>
      </c>
      <c r="J10919" s="10">
        <v>0.443</v>
      </c>
      <c r="K10919" s="10">
        <f t="shared" si="173"/>
        <v>8.8599999999999998E-2</v>
      </c>
      <c r="L10919" s="10">
        <v>36</v>
      </c>
      <c r="M10919">
        <v>0</v>
      </c>
      <c r="N10919">
        <v>0</v>
      </c>
      <c r="O10919">
        <v>0</v>
      </c>
      <c r="P10919">
        <v>0</v>
      </c>
      <c r="Q10919">
        <v>0</v>
      </c>
      <c r="R10919">
        <v>0</v>
      </c>
      <c r="S10919">
        <v>0</v>
      </c>
      <c r="T10919">
        <v>0</v>
      </c>
      <c r="U10919" s="10">
        <v>1.421</v>
      </c>
      <c r="V10919" s="10">
        <v>14</v>
      </c>
      <c r="W10919">
        <v>0</v>
      </c>
      <c r="X10919">
        <v>0</v>
      </c>
      <c r="Y10919">
        <v>0</v>
      </c>
      <c r="Z10919">
        <v>0</v>
      </c>
      <c r="AA10919" s="10">
        <v>1.5096000000000001</v>
      </c>
      <c r="AB10919" s="10">
        <v>400</v>
      </c>
      <c r="AC10919">
        <v>0</v>
      </c>
    </row>
    <row r="10920" spans="1:29">
      <c r="A10920" s="6">
        <v>41252</v>
      </c>
      <c r="B10920">
        <v>0</v>
      </c>
      <c r="C10920">
        <v>0</v>
      </c>
      <c r="D10920" s="10" t="s">
        <v>27534</v>
      </c>
      <c r="E10920" s="10">
        <v>4</v>
      </c>
      <c r="F10920" s="7" t="s">
        <v>15178</v>
      </c>
      <c r="G10920" s="17">
        <v>3</v>
      </c>
      <c r="H10920" s="10" t="s">
        <v>6627</v>
      </c>
      <c r="I10920" s="10" t="s">
        <v>26194</v>
      </c>
      <c r="J10920" s="10">
        <v>0.51</v>
      </c>
      <c r="K10920" s="10">
        <f t="shared" si="173"/>
        <v>0.10200000000000001</v>
      </c>
      <c r="L10920" s="10">
        <v>16</v>
      </c>
      <c r="M10920">
        <v>0</v>
      </c>
      <c r="N10920">
        <v>0</v>
      </c>
      <c r="O10920">
        <v>0</v>
      </c>
      <c r="P10920">
        <v>0</v>
      </c>
      <c r="Q10920">
        <v>0</v>
      </c>
      <c r="R10920">
        <v>0</v>
      </c>
      <c r="S10920">
        <v>0</v>
      </c>
      <c r="T10920">
        <v>0</v>
      </c>
      <c r="U10920" s="10">
        <v>3.6379999999999999</v>
      </c>
      <c r="V10920" s="10">
        <v>14</v>
      </c>
      <c r="W10920">
        <v>0</v>
      </c>
      <c r="X10920">
        <v>0</v>
      </c>
      <c r="Y10920">
        <v>0</v>
      </c>
      <c r="Z10920">
        <v>0</v>
      </c>
      <c r="AA10920" s="10">
        <v>3.7399999999999998</v>
      </c>
      <c r="AB10920" s="10">
        <v>400</v>
      </c>
      <c r="AC10920">
        <v>0</v>
      </c>
    </row>
    <row r="10921" spans="1:29">
      <c r="A10921" s="6">
        <v>41252</v>
      </c>
      <c r="B10921">
        <v>0</v>
      </c>
      <c r="C10921">
        <v>0</v>
      </c>
      <c r="D10921" s="10" t="s">
        <v>27534</v>
      </c>
      <c r="E10921" s="10">
        <v>4</v>
      </c>
      <c r="F10921" s="7" t="s">
        <v>15178</v>
      </c>
      <c r="G10921" s="17">
        <v>3</v>
      </c>
      <c r="H10921" s="10" t="s">
        <v>6628</v>
      </c>
      <c r="I10921" s="10" t="s">
        <v>26195</v>
      </c>
      <c r="J10921" s="10">
        <v>0.27</v>
      </c>
      <c r="K10921" s="10">
        <f t="shared" si="173"/>
        <v>5.4000000000000006E-2</v>
      </c>
      <c r="L10921" s="10">
        <v>8</v>
      </c>
      <c r="M10921">
        <v>0</v>
      </c>
      <c r="N10921">
        <v>0</v>
      </c>
      <c r="O10921">
        <v>0</v>
      </c>
      <c r="P10921">
        <v>0</v>
      </c>
      <c r="Q10921">
        <v>0</v>
      </c>
      <c r="R10921">
        <v>0</v>
      </c>
      <c r="S10921">
        <v>0</v>
      </c>
      <c r="T10921">
        <v>0</v>
      </c>
      <c r="U10921" s="10">
        <v>1.3560000000000001</v>
      </c>
      <c r="V10921" s="10">
        <v>14</v>
      </c>
      <c r="W10921">
        <v>0</v>
      </c>
      <c r="X10921">
        <v>0</v>
      </c>
      <c r="Y10921">
        <v>0</v>
      </c>
      <c r="Z10921">
        <v>0</v>
      </c>
      <c r="AA10921" s="10">
        <v>1.4100000000000001</v>
      </c>
      <c r="AB10921" s="10">
        <v>400</v>
      </c>
      <c r="AC10921">
        <v>0</v>
      </c>
    </row>
    <row r="10922" spans="1:29">
      <c r="A10922" s="6">
        <v>41252</v>
      </c>
      <c r="B10922">
        <v>0</v>
      </c>
      <c r="C10922">
        <v>0</v>
      </c>
      <c r="D10922" s="10" t="s">
        <v>27534</v>
      </c>
      <c r="E10922" s="10">
        <v>4</v>
      </c>
      <c r="F10922" s="7" t="s">
        <v>15178</v>
      </c>
      <c r="G10922" s="17">
        <v>3</v>
      </c>
      <c r="H10922" s="10" t="s">
        <v>6629</v>
      </c>
      <c r="I10922" s="10" t="s">
        <v>26196</v>
      </c>
      <c r="J10922" s="10">
        <v>0.51</v>
      </c>
      <c r="K10922" s="10">
        <f t="shared" si="173"/>
        <v>0.10200000000000001</v>
      </c>
      <c r="L10922" s="10">
        <v>36</v>
      </c>
      <c r="M10922">
        <v>0</v>
      </c>
      <c r="N10922">
        <v>0</v>
      </c>
      <c r="O10922">
        <v>0</v>
      </c>
      <c r="P10922">
        <v>0</v>
      </c>
      <c r="Q10922">
        <v>0</v>
      </c>
      <c r="R10922">
        <v>0</v>
      </c>
      <c r="S10922">
        <v>0</v>
      </c>
      <c r="T10922">
        <v>0</v>
      </c>
      <c r="U10922" s="10">
        <v>4.4480000000000004</v>
      </c>
      <c r="V10922" s="10">
        <v>14</v>
      </c>
      <c r="W10922">
        <v>0</v>
      </c>
      <c r="X10922">
        <v>0</v>
      </c>
      <c r="Y10922">
        <v>0</v>
      </c>
      <c r="Z10922">
        <v>0</v>
      </c>
      <c r="AA10922" s="10">
        <v>4.5500000000000007</v>
      </c>
      <c r="AB10922" s="10">
        <v>400</v>
      </c>
      <c r="AC10922">
        <v>0</v>
      </c>
    </row>
    <row r="10923" spans="1:29">
      <c r="A10923" s="6">
        <v>41252</v>
      </c>
      <c r="B10923">
        <v>0</v>
      </c>
      <c r="C10923">
        <v>0</v>
      </c>
      <c r="D10923" s="10" t="s">
        <v>27534</v>
      </c>
      <c r="E10923" s="10">
        <v>4</v>
      </c>
      <c r="F10923" s="7" t="s">
        <v>15178</v>
      </c>
      <c r="G10923" s="17">
        <v>3</v>
      </c>
      <c r="H10923" s="10" t="s">
        <v>6630</v>
      </c>
      <c r="I10923" s="10" t="s">
        <v>26197</v>
      </c>
      <c r="J10923" s="10">
        <v>3.93</v>
      </c>
      <c r="K10923" s="10">
        <f t="shared" si="173"/>
        <v>0.78600000000000003</v>
      </c>
      <c r="L10923" s="10">
        <v>138</v>
      </c>
      <c r="M10923">
        <v>0</v>
      </c>
      <c r="N10923">
        <v>0</v>
      </c>
      <c r="O10923">
        <v>0</v>
      </c>
      <c r="P10923">
        <v>0</v>
      </c>
      <c r="Q10923">
        <v>0</v>
      </c>
      <c r="R10923">
        <v>0</v>
      </c>
      <c r="S10923">
        <v>0</v>
      </c>
      <c r="T10923">
        <v>0</v>
      </c>
      <c r="U10923" s="10">
        <v>4.7539999999999996</v>
      </c>
      <c r="V10923" s="10">
        <v>14</v>
      </c>
      <c r="W10923">
        <v>0</v>
      </c>
      <c r="X10923">
        <v>0</v>
      </c>
      <c r="Y10923">
        <v>0</v>
      </c>
      <c r="Z10923">
        <v>0</v>
      </c>
      <c r="AA10923" s="10">
        <v>5.5399999999999991</v>
      </c>
      <c r="AB10923" s="10">
        <v>400</v>
      </c>
      <c r="AC10923">
        <v>0</v>
      </c>
    </row>
    <row r="10924" spans="1:29">
      <c r="A10924" s="6">
        <v>41252</v>
      </c>
      <c r="B10924">
        <v>0</v>
      </c>
      <c r="C10924">
        <v>0</v>
      </c>
      <c r="D10924" s="10" t="s">
        <v>27534</v>
      </c>
      <c r="E10924" s="10">
        <v>4</v>
      </c>
      <c r="F10924" s="7" t="s">
        <v>15178</v>
      </c>
      <c r="G10924" s="17">
        <v>3</v>
      </c>
      <c r="H10924" s="10" t="s">
        <v>6631</v>
      </c>
      <c r="I10924" s="10" t="s">
        <v>26198</v>
      </c>
      <c r="J10924" s="10">
        <v>0.75</v>
      </c>
      <c r="K10924" s="10">
        <f t="shared" si="173"/>
        <v>0.15</v>
      </c>
      <c r="L10924" s="10">
        <v>66</v>
      </c>
      <c r="M10924">
        <v>0</v>
      </c>
      <c r="N10924">
        <v>0</v>
      </c>
      <c r="O10924">
        <v>0</v>
      </c>
      <c r="P10924">
        <v>0</v>
      </c>
      <c r="Q10924">
        <v>0</v>
      </c>
      <c r="R10924">
        <v>0</v>
      </c>
      <c r="S10924">
        <v>0</v>
      </c>
      <c r="T10924">
        <v>0</v>
      </c>
      <c r="U10924" s="10">
        <v>3.75</v>
      </c>
      <c r="V10924" s="10">
        <v>14</v>
      </c>
      <c r="W10924">
        <v>0</v>
      </c>
      <c r="X10924">
        <v>0</v>
      </c>
      <c r="Y10924">
        <v>0</v>
      </c>
      <c r="Z10924">
        <v>0</v>
      </c>
      <c r="AA10924" s="10">
        <v>3.9</v>
      </c>
      <c r="AB10924" s="10">
        <v>400</v>
      </c>
      <c r="AC10924">
        <v>0</v>
      </c>
    </row>
    <row r="10925" spans="1:29">
      <c r="A10925" s="6">
        <v>41252</v>
      </c>
      <c r="B10925">
        <v>0</v>
      </c>
      <c r="C10925">
        <v>0</v>
      </c>
      <c r="D10925" s="10" t="s">
        <v>27534</v>
      </c>
      <c r="E10925" s="10">
        <v>4</v>
      </c>
      <c r="F10925" s="7" t="s">
        <v>15178</v>
      </c>
      <c r="G10925" s="17">
        <v>3</v>
      </c>
      <c r="H10925" s="10" t="s">
        <v>6632</v>
      </c>
      <c r="I10925" s="10" t="s">
        <v>26199</v>
      </c>
      <c r="J10925" s="10">
        <v>1.03</v>
      </c>
      <c r="K10925" s="10">
        <f t="shared" si="173"/>
        <v>0.20600000000000002</v>
      </c>
      <c r="L10925" s="10">
        <v>120</v>
      </c>
      <c r="M10925">
        <v>0</v>
      </c>
      <c r="N10925">
        <v>0</v>
      </c>
      <c r="O10925">
        <v>0</v>
      </c>
      <c r="P10925">
        <v>0</v>
      </c>
      <c r="Q10925">
        <v>0</v>
      </c>
      <c r="R10925">
        <v>0</v>
      </c>
      <c r="S10925">
        <v>0</v>
      </c>
      <c r="T10925">
        <v>0</v>
      </c>
      <c r="U10925" s="10">
        <v>1.9339999999999999</v>
      </c>
      <c r="V10925" s="10">
        <v>14</v>
      </c>
      <c r="W10925">
        <v>0</v>
      </c>
      <c r="X10925">
        <v>0</v>
      </c>
      <c r="Y10925">
        <v>0</v>
      </c>
      <c r="Z10925">
        <v>0</v>
      </c>
      <c r="AA10925" s="10">
        <v>2.14</v>
      </c>
      <c r="AB10925" s="10">
        <v>400</v>
      </c>
      <c r="AC10925">
        <v>0</v>
      </c>
    </row>
    <row r="10926" spans="1:29">
      <c r="A10926" s="6">
        <v>41252</v>
      </c>
      <c r="B10926">
        <v>0</v>
      </c>
      <c r="C10926">
        <v>0</v>
      </c>
      <c r="D10926" s="10" t="s">
        <v>27534</v>
      </c>
      <c r="E10926" s="10">
        <v>4</v>
      </c>
      <c r="F10926" s="7" t="s">
        <v>15178</v>
      </c>
      <c r="G10926" s="17">
        <v>3</v>
      </c>
      <c r="H10926" s="10" t="s">
        <v>6633</v>
      </c>
      <c r="I10926" s="10" t="s">
        <v>26200</v>
      </c>
      <c r="J10926" s="10">
        <v>0.91</v>
      </c>
      <c r="K10926" s="10">
        <f t="shared" si="173"/>
        <v>0.182</v>
      </c>
      <c r="L10926" s="10">
        <v>158</v>
      </c>
      <c r="M10926">
        <v>0</v>
      </c>
      <c r="N10926">
        <v>0</v>
      </c>
      <c r="O10926">
        <v>0</v>
      </c>
      <c r="P10926">
        <v>0</v>
      </c>
      <c r="Q10926">
        <v>0</v>
      </c>
      <c r="R10926">
        <v>0</v>
      </c>
      <c r="S10926">
        <v>0</v>
      </c>
      <c r="T10926">
        <v>0</v>
      </c>
      <c r="U10926" s="10">
        <v>4.5179999999999998</v>
      </c>
      <c r="V10926" s="10">
        <v>14</v>
      </c>
      <c r="W10926">
        <v>0</v>
      </c>
      <c r="X10926">
        <v>0</v>
      </c>
      <c r="Y10926">
        <v>0</v>
      </c>
      <c r="Z10926">
        <v>0</v>
      </c>
      <c r="AA10926" s="10">
        <v>4.7</v>
      </c>
      <c r="AB10926" s="10">
        <v>400</v>
      </c>
      <c r="AC10926">
        <v>0</v>
      </c>
    </row>
    <row r="10927" spans="1:29">
      <c r="A10927" s="6">
        <v>41252</v>
      </c>
      <c r="B10927">
        <v>0</v>
      </c>
      <c r="C10927">
        <v>0</v>
      </c>
      <c r="D10927" s="10" t="s">
        <v>27534</v>
      </c>
      <c r="E10927" s="10">
        <v>4</v>
      </c>
      <c r="F10927" s="7" t="s">
        <v>15178</v>
      </c>
      <c r="G10927" s="17">
        <v>3</v>
      </c>
      <c r="H10927" s="10" t="s">
        <v>6634</v>
      </c>
      <c r="I10927" s="10" t="s">
        <v>26201</v>
      </c>
      <c r="J10927" s="10">
        <v>1.02</v>
      </c>
      <c r="K10927" s="10">
        <f t="shared" si="173"/>
        <v>0.20400000000000001</v>
      </c>
      <c r="L10927" s="10">
        <v>182</v>
      </c>
      <c r="M10927">
        <v>0</v>
      </c>
      <c r="N10927">
        <v>0</v>
      </c>
      <c r="O10927">
        <v>0</v>
      </c>
      <c r="P10927">
        <v>0</v>
      </c>
      <c r="Q10927">
        <v>0</v>
      </c>
      <c r="R10927">
        <v>0</v>
      </c>
      <c r="S10927">
        <v>0</v>
      </c>
      <c r="T10927">
        <v>0</v>
      </c>
      <c r="U10927" s="10">
        <v>5.4960000000000004</v>
      </c>
      <c r="V10927" s="10">
        <v>14</v>
      </c>
      <c r="W10927">
        <v>0</v>
      </c>
      <c r="X10927">
        <v>0</v>
      </c>
      <c r="Y10927">
        <v>0</v>
      </c>
      <c r="Z10927">
        <v>0</v>
      </c>
      <c r="AA10927" s="10">
        <v>5.7</v>
      </c>
      <c r="AB10927" s="10">
        <v>400</v>
      </c>
      <c r="AC10927">
        <v>0</v>
      </c>
    </row>
    <row r="10928" spans="1:29">
      <c r="A10928" s="6">
        <v>41252</v>
      </c>
      <c r="B10928">
        <v>0</v>
      </c>
      <c r="C10928">
        <v>0</v>
      </c>
      <c r="D10928" s="10" t="s">
        <v>27534</v>
      </c>
      <c r="E10928" s="10">
        <v>4</v>
      </c>
      <c r="F10928" s="7" t="s">
        <v>15178</v>
      </c>
      <c r="G10928" s="17">
        <v>3</v>
      </c>
      <c r="H10928" s="10" t="s">
        <v>6635</v>
      </c>
      <c r="I10928" s="10" t="s">
        <v>26202</v>
      </c>
      <c r="J10928" s="10">
        <v>1</v>
      </c>
      <c r="K10928" s="10">
        <f t="shared" si="173"/>
        <v>0.2</v>
      </c>
      <c r="L10928" s="10">
        <v>78</v>
      </c>
      <c r="M10928">
        <v>0</v>
      </c>
      <c r="N10928">
        <v>0</v>
      </c>
      <c r="O10928">
        <v>0</v>
      </c>
      <c r="P10928">
        <v>0</v>
      </c>
      <c r="Q10928">
        <v>0</v>
      </c>
      <c r="R10928">
        <v>0</v>
      </c>
      <c r="S10928">
        <v>0</v>
      </c>
      <c r="T10928">
        <v>0</v>
      </c>
      <c r="U10928" s="10">
        <v>3.74</v>
      </c>
      <c r="V10928" s="10">
        <v>14</v>
      </c>
      <c r="W10928">
        <v>0</v>
      </c>
      <c r="X10928">
        <v>0</v>
      </c>
      <c r="Y10928">
        <v>0</v>
      </c>
      <c r="Z10928">
        <v>0</v>
      </c>
      <c r="AA10928" s="10">
        <v>3.9400000000000004</v>
      </c>
      <c r="AB10928" s="10">
        <v>400</v>
      </c>
      <c r="AC10928">
        <v>0</v>
      </c>
    </row>
    <row r="10929" spans="1:29">
      <c r="A10929" s="6">
        <v>41252</v>
      </c>
      <c r="B10929">
        <v>0</v>
      </c>
      <c r="C10929">
        <v>0</v>
      </c>
      <c r="D10929" s="10" t="s">
        <v>27534</v>
      </c>
      <c r="E10929" s="10">
        <v>4</v>
      </c>
      <c r="F10929" s="7" t="s">
        <v>15178</v>
      </c>
      <c r="G10929" s="17">
        <v>3</v>
      </c>
      <c r="H10929" s="10" t="s">
        <v>6636</v>
      </c>
      <c r="I10929" s="10" t="s">
        <v>26203</v>
      </c>
      <c r="J10929" s="10">
        <v>0.28000000000000003</v>
      </c>
      <c r="K10929" s="10">
        <f t="shared" si="173"/>
        <v>5.6000000000000008E-2</v>
      </c>
      <c r="L10929" s="10">
        <v>10</v>
      </c>
      <c r="M10929">
        <v>0</v>
      </c>
      <c r="N10929">
        <v>0</v>
      </c>
      <c r="O10929">
        <v>0</v>
      </c>
      <c r="P10929">
        <v>0</v>
      </c>
      <c r="Q10929">
        <v>0</v>
      </c>
      <c r="R10929">
        <v>0</v>
      </c>
      <c r="S10929">
        <v>0</v>
      </c>
      <c r="T10929">
        <v>0</v>
      </c>
      <c r="U10929" s="10">
        <v>2.024</v>
      </c>
      <c r="V10929" s="10">
        <v>14</v>
      </c>
      <c r="W10929">
        <v>0</v>
      </c>
      <c r="X10929">
        <v>0</v>
      </c>
      <c r="Y10929">
        <v>0</v>
      </c>
      <c r="Z10929">
        <v>0</v>
      </c>
      <c r="AA10929" s="10">
        <v>2.08</v>
      </c>
      <c r="AB10929" s="10">
        <v>400</v>
      </c>
      <c r="AC10929">
        <v>0</v>
      </c>
    </row>
    <row r="10930" spans="1:29">
      <c r="A10930" s="6">
        <v>41252</v>
      </c>
      <c r="B10930">
        <v>0</v>
      </c>
      <c r="C10930">
        <v>0</v>
      </c>
      <c r="D10930" s="10" t="s">
        <v>27534</v>
      </c>
      <c r="E10930" s="10">
        <v>4</v>
      </c>
      <c r="F10930" s="7" t="s">
        <v>15178</v>
      </c>
      <c r="G10930" s="17">
        <v>3</v>
      </c>
      <c r="H10930" s="10" t="s">
        <v>6637</v>
      </c>
      <c r="I10930" s="10" t="s">
        <v>26204</v>
      </c>
      <c r="J10930" s="10">
        <v>0.19450000000000001</v>
      </c>
      <c r="K10930" s="10">
        <f t="shared" si="173"/>
        <v>3.8900000000000004E-2</v>
      </c>
      <c r="L10930" s="10">
        <v>14</v>
      </c>
      <c r="M10930">
        <v>0</v>
      </c>
      <c r="N10930">
        <v>0</v>
      </c>
      <c r="O10930">
        <v>0</v>
      </c>
      <c r="P10930">
        <v>0</v>
      </c>
      <c r="Q10930">
        <v>0</v>
      </c>
      <c r="R10930">
        <v>0</v>
      </c>
      <c r="S10930">
        <v>0</v>
      </c>
      <c r="T10930">
        <v>0</v>
      </c>
      <c r="U10930" s="10">
        <v>1.6360000000000001</v>
      </c>
      <c r="V10930" s="10">
        <v>14</v>
      </c>
      <c r="W10930">
        <v>0</v>
      </c>
      <c r="X10930">
        <v>0</v>
      </c>
      <c r="Y10930">
        <v>0</v>
      </c>
      <c r="Z10930">
        <v>0</v>
      </c>
      <c r="AA10930" s="10">
        <v>1.6749000000000001</v>
      </c>
      <c r="AB10930" s="10">
        <v>400</v>
      </c>
      <c r="AC10930">
        <v>0</v>
      </c>
    </row>
    <row r="10931" spans="1:29">
      <c r="A10931" s="6">
        <v>41252</v>
      </c>
      <c r="B10931">
        <v>0</v>
      </c>
      <c r="C10931">
        <v>0</v>
      </c>
      <c r="D10931" s="10" t="s">
        <v>27534</v>
      </c>
      <c r="E10931" s="10">
        <v>4</v>
      </c>
      <c r="F10931" s="7" t="s">
        <v>15178</v>
      </c>
      <c r="G10931" s="17">
        <v>3</v>
      </c>
      <c r="H10931" s="10" t="s">
        <v>6638</v>
      </c>
      <c r="I10931" s="10" t="s">
        <v>26205</v>
      </c>
      <c r="J10931" s="10">
        <v>0.30299999999999999</v>
      </c>
      <c r="K10931" s="10">
        <f t="shared" si="173"/>
        <v>6.0600000000000001E-2</v>
      </c>
      <c r="L10931" s="10">
        <v>16</v>
      </c>
      <c r="M10931">
        <v>0</v>
      </c>
      <c r="N10931">
        <v>0</v>
      </c>
      <c r="O10931">
        <v>0</v>
      </c>
      <c r="P10931">
        <v>0</v>
      </c>
      <c r="Q10931">
        <v>0</v>
      </c>
      <c r="R10931">
        <v>0</v>
      </c>
      <c r="S10931">
        <v>0</v>
      </c>
      <c r="T10931">
        <v>0</v>
      </c>
      <c r="U10931" s="10">
        <v>0.65900000000000003</v>
      </c>
      <c r="V10931" s="10">
        <v>14</v>
      </c>
      <c r="W10931">
        <v>0</v>
      </c>
      <c r="X10931">
        <v>0</v>
      </c>
      <c r="Y10931">
        <v>0</v>
      </c>
      <c r="Z10931">
        <v>0</v>
      </c>
      <c r="AA10931" s="10">
        <v>0.71960000000000002</v>
      </c>
      <c r="AB10931" s="10">
        <v>400</v>
      </c>
      <c r="AC10931">
        <v>0</v>
      </c>
    </row>
    <row r="10932" spans="1:29">
      <c r="A10932" s="6">
        <v>41252</v>
      </c>
      <c r="B10932">
        <v>0</v>
      </c>
      <c r="C10932">
        <v>0</v>
      </c>
      <c r="D10932" s="10" t="s">
        <v>27534</v>
      </c>
      <c r="E10932" s="10">
        <v>4</v>
      </c>
      <c r="F10932" s="7" t="s">
        <v>15178</v>
      </c>
      <c r="G10932" s="17">
        <v>3</v>
      </c>
      <c r="H10932" s="10" t="s">
        <v>6639</v>
      </c>
      <c r="I10932" s="10" t="s">
        <v>26206</v>
      </c>
      <c r="J10932" s="10">
        <v>0.36</v>
      </c>
      <c r="K10932" s="10">
        <f t="shared" ref="K10932:K10995" si="174">J10932/5</f>
        <v>7.1999999999999995E-2</v>
      </c>
      <c r="L10932" s="10">
        <v>16</v>
      </c>
      <c r="M10932">
        <v>0</v>
      </c>
      <c r="N10932">
        <v>0</v>
      </c>
      <c r="O10932">
        <v>0</v>
      </c>
      <c r="P10932">
        <v>0</v>
      </c>
      <c r="Q10932">
        <v>0</v>
      </c>
      <c r="R10932">
        <v>0</v>
      </c>
      <c r="S10932">
        <v>0</v>
      </c>
      <c r="T10932">
        <v>0</v>
      </c>
      <c r="U10932" s="10">
        <v>1.3680000000000001</v>
      </c>
      <c r="V10932" s="10">
        <v>14</v>
      </c>
      <c r="W10932">
        <v>0</v>
      </c>
      <c r="X10932">
        <v>0</v>
      </c>
      <c r="Y10932">
        <v>0</v>
      </c>
      <c r="Z10932">
        <v>0</v>
      </c>
      <c r="AA10932" s="10">
        <v>1.4400000000000002</v>
      </c>
      <c r="AB10932" s="10">
        <v>400</v>
      </c>
      <c r="AC10932">
        <v>0</v>
      </c>
    </row>
    <row r="10933" spans="1:29">
      <c r="A10933" s="6">
        <v>41252</v>
      </c>
      <c r="B10933">
        <v>0</v>
      </c>
      <c r="C10933">
        <v>0</v>
      </c>
      <c r="D10933" s="10" t="s">
        <v>27534</v>
      </c>
      <c r="E10933" s="10">
        <v>4</v>
      </c>
      <c r="F10933" s="7" t="s">
        <v>15178</v>
      </c>
      <c r="G10933" s="17">
        <v>3</v>
      </c>
      <c r="H10933" s="10" t="s">
        <v>6640</v>
      </c>
      <c r="I10933" s="10" t="s">
        <v>26207</v>
      </c>
      <c r="J10933" s="10">
        <v>0.44</v>
      </c>
      <c r="K10933" s="10">
        <f t="shared" si="174"/>
        <v>8.7999999999999995E-2</v>
      </c>
      <c r="L10933" s="10">
        <v>10</v>
      </c>
      <c r="M10933">
        <v>0</v>
      </c>
      <c r="N10933">
        <v>0</v>
      </c>
      <c r="O10933">
        <v>0</v>
      </c>
      <c r="P10933">
        <v>0</v>
      </c>
      <c r="Q10933">
        <v>0</v>
      </c>
      <c r="R10933">
        <v>0</v>
      </c>
      <c r="S10933">
        <v>0</v>
      </c>
      <c r="T10933">
        <v>0</v>
      </c>
      <c r="U10933" s="10">
        <v>1.5569999999999999</v>
      </c>
      <c r="V10933" s="10">
        <v>14</v>
      </c>
      <c r="W10933">
        <v>0</v>
      </c>
      <c r="X10933">
        <v>0</v>
      </c>
      <c r="Y10933">
        <v>0</v>
      </c>
      <c r="Z10933">
        <v>0</v>
      </c>
      <c r="AA10933" s="10">
        <v>1.645</v>
      </c>
      <c r="AB10933" s="10">
        <v>400</v>
      </c>
      <c r="AC10933">
        <v>0</v>
      </c>
    </row>
    <row r="10934" spans="1:29">
      <c r="A10934" s="6">
        <v>41252</v>
      </c>
      <c r="B10934">
        <v>0</v>
      </c>
      <c r="C10934">
        <v>0</v>
      </c>
      <c r="D10934" s="10" t="s">
        <v>27534</v>
      </c>
      <c r="E10934" s="10">
        <v>4</v>
      </c>
      <c r="F10934" s="7" t="s">
        <v>15178</v>
      </c>
      <c r="G10934" s="17">
        <v>3</v>
      </c>
      <c r="H10934" s="10" t="s">
        <v>6641</v>
      </c>
      <c r="I10934" s="10" t="s">
        <v>26208</v>
      </c>
      <c r="J10934" s="10">
        <v>0.2</v>
      </c>
      <c r="K10934" s="10">
        <f t="shared" si="174"/>
        <v>0.04</v>
      </c>
      <c r="L10934" s="10">
        <v>12</v>
      </c>
      <c r="M10934">
        <v>0</v>
      </c>
      <c r="N10934">
        <v>0</v>
      </c>
      <c r="O10934">
        <v>0</v>
      </c>
      <c r="P10934">
        <v>0</v>
      </c>
      <c r="Q10934">
        <v>0</v>
      </c>
      <c r="R10934">
        <v>0</v>
      </c>
      <c r="S10934">
        <v>0</v>
      </c>
      <c r="T10934">
        <v>0</v>
      </c>
      <c r="U10934" s="10">
        <v>1.1299999999999999</v>
      </c>
      <c r="V10934" s="10">
        <v>14</v>
      </c>
      <c r="W10934">
        <v>0</v>
      </c>
      <c r="X10934">
        <v>0</v>
      </c>
      <c r="Y10934">
        <v>0</v>
      </c>
      <c r="Z10934">
        <v>0</v>
      </c>
      <c r="AA10934" s="10">
        <v>1.17</v>
      </c>
      <c r="AB10934" s="10">
        <v>400</v>
      </c>
      <c r="AC10934">
        <v>0</v>
      </c>
    </row>
    <row r="10935" spans="1:29">
      <c r="A10935" s="6">
        <v>41252</v>
      </c>
      <c r="B10935">
        <v>0</v>
      </c>
      <c r="C10935">
        <v>0</v>
      </c>
      <c r="D10935" s="10" t="s">
        <v>27534</v>
      </c>
      <c r="E10935" s="10">
        <v>4</v>
      </c>
      <c r="F10935" s="7" t="s">
        <v>15178</v>
      </c>
      <c r="G10935" s="17">
        <v>3</v>
      </c>
      <c r="H10935" s="10" t="s">
        <v>6642</v>
      </c>
      <c r="I10935" s="10" t="s">
        <v>26209</v>
      </c>
      <c r="J10935" s="10">
        <v>0.23</v>
      </c>
      <c r="K10935" s="10">
        <f t="shared" si="174"/>
        <v>4.5999999999999999E-2</v>
      </c>
      <c r="L10935" s="10">
        <v>16</v>
      </c>
      <c r="M10935">
        <v>0</v>
      </c>
      <c r="N10935">
        <v>0</v>
      </c>
      <c r="O10935">
        <v>0</v>
      </c>
      <c r="P10935">
        <v>0</v>
      </c>
      <c r="Q10935">
        <v>0</v>
      </c>
      <c r="R10935">
        <v>0</v>
      </c>
      <c r="S10935">
        <v>0</v>
      </c>
      <c r="T10935">
        <v>0</v>
      </c>
      <c r="U10935" s="10">
        <v>1.194</v>
      </c>
      <c r="V10935" s="10">
        <v>14</v>
      </c>
      <c r="W10935">
        <v>0</v>
      </c>
      <c r="X10935">
        <v>0</v>
      </c>
      <c r="Y10935">
        <v>0</v>
      </c>
      <c r="Z10935">
        <v>0</v>
      </c>
      <c r="AA10935" s="10">
        <v>1.24</v>
      </c>
      <c r="AB10935" s="10">
        <v>400</v>
      </c>
      <c r="AC10935">
        <v>0</v>
      </c>
    </row>
    <row r="10936" spans="1:29">
      <c r="A10936" s="6">
        <v>41252</v>
      </c>
      <c r="B10936">
        <v>0</v>
      </c>
      <c r="C10936">
        <v>0</v>
      </c>
      <c r="D10936" s="10" t="s">
        <v>27534</v>
      </c>
      <c r="E10936" s="10">
        <v>4</v>
      </c>
      <c r="F10936" s="7" t="s">
        <v>15178</v>
      </c>
      <c r="G10936" s="17">
        <v>3</v>
      </c>
      <c r="H10936" s="10" t="s">
        <v>6643</v>
      </c>
      <c r="I10936" s="10" t="s">
        <v>26210</v>
      </c>
      <c r="J10936" s="10">
        <v>0.25</v>
      </c>
      <c r="K10936" s="10">
        <f t="shared" si="174"/>
        <v>0.05</v>
      </c>
      <c r="L10936" s="10">
        <v>10</v>
      </c>
      <c r="M10936">
        <v>0</v>
      </c>
      <c r="N10936">
        <v>0</v>
      </c>
      <c r="O10936">
        <v>0</v>
      </c>
      <c r="P10936">
        <v>0</v>
      </c>
      <c r="Q10936">
        <v>0</v>
      </c>
      <c r="R10936">
        <v>0</v>
      </c>
      <c r="S10936">
        <v>0</v>
      </c>
      <c r="T10936">
        <v>0</v>
      </c>
      <c r="U10936" s="10">
        <v>1.96</v>
      </c>
      <c r="V10936" s="10">
        <v>14</v>
      </c>
      <c r="W10936">
        <v>0</v>
      </c>
      <c r="X10936">
        <v>0</v>
      </c>
      <c r="Y10936">
        <v>0</v>
      </c>
      <c r="Z10936">
        <v>0</v>
      </c>
      <c r="AA10936" s="10">
        <v>2.0099999999999998</v>
      </c>
      <c r="AB10936" s="10">
        <v>400</v>
      </c>
      <c r="AC10936">
        <v>0</v>
      </c>
    </row>
    <row r="10937" spans="1:29">
      <c r="A10937" s="6">
        <v>41252</v>
      </c>
      <c r="B10937">
        <v>0</v>
      </c>
      <c r="C10937">
        <v>0</v>
      </c>
      <c r="D10937" s="10" t="s">
        <v>27534</v>
      </c>
      <c r="E10937" s="10">
        <v>4</v>
      </c>
      <c r="F10937" s="7" t="s">
        <v>15178</v>
      </c>
      <c r="G10937" s="17">
        <v>3</v>
      </c>
      <c r="H10937" s="10" t="s">
        <v>6644</v>
      </c>
      <c r="I10937" s="10" t="s">
        <v>26211</v>
      </c>
      <c r="J10937" s="10">
        <v>0.24</v>
      </c>
      <c r="K10937" s="10">
        <f t="shared" si="174"/>
        <v>4.8000000000000001E-2</v>
      </c>
      <c r="L10937" s="10">
        <v>38</v>
      </c>
      <c r="M10937">
        <v>0</v>
      </c>
      <c r="N10937">
        <v>0</v>
      </c>
      <c r="O10937">
        <v>0</v>
      </c>
      <c r="P10937">
        <v>0</v>
      </c>
      <c r="Q10937">
        <v>0</v>
      </c>
      <c r="R10937">
        <v>0</v>
      </c>
      <c r="S10937">
        <v>0</v>
      </c>
      <c r="T10937">
        <v>0</v>
      </c>
      <c r="U10937" s="10">
        <v>2.5619999999999998</v>
      </c>
      <c r="V10937" s="10">
        <v>14</v>
      </c>
      <c r="W10937">
        <v>0</v>
      </c>
      <c r="X10937">
        <v>0</v>
      </c>
      <c r="Y10937">
        <v>0</v>
      </c>
      <c r="Z10937">
        <v>0</v>
      </c>
      <c r="AA10937" s="10">
        <v>2.61</v>
      </c>
      <c r="AB10937" s="10">
        <v>400</v>
      </c>
      <c r="AC10937">
        <v>0</v>
      </c>
    </row>
    <row r="10938" spans="1:29">
      <c r="A10938" s="6">
        <v>41252</v>
      </c>
      <c r="B10938">
        <v>0</v>
      </c>
      <c r="C10938">
        <v>0</v>
      </c>
      <c r="D10938" s="10" t="s">
        <v>27534</v>
      </c>
      <c r="E10938" s="10">
        <v>4</v>
      </c>
      <c r="F10938" s="7" t="s">
        <v>15178</v>
      </c>
      <c r="G10938" s="17">
        <v>3</v>
      </c>
      <c r="H10938" s="10" t="s">
        <v>6645</v>
      </c>
      <c r="I10938" s="10" t="s">
        <v>26212</v>
      </c>
      <c r="J10938" s="10">
        <v>1.08</v>
      </c>
      <c r="K10938" s="10">
        <f t="shared" si="174"/>
        <v>0.21600000000000003</v>
      </c>
      <c r="L10938" s="10">
        <v>86</v>
      </c>
      <c r="M10938">
        <v>0</v>
      </c>
      <c r="N10938">
        <v>0</v>
      </c>
      <c r="O10938">
        <v>0</v>
      </c>
      <c r="P10938">
        <v>0</v>
      </c>
      <c r="Q10938">
        <v>0</v>
      </c>
      <c r="R10938">
        <v>0</v>
      </c>
      <c r="S10938">
        <v>0</v>
      </c>
      <c r="T10938">
        <v>0</v>
      </c>
      <c r="U10938" s="10">
        <v>3.4039999999999999</v>
      </c>
      <c r="V10938" s="10">
        <v>14</v>
      </c>
      <c r="W10938">
        <v>0</v>
      </c>
      <c r="X10938">
        <v>0</v>
      </c>
      <c r="Y10938">
        <v>0</v>
      </c>
      <c r="Z10938">
        <v>0</v>
      </c>
      <c r="AA10938" s="10">
        <v>3.62</v>
      </c>
      <c r="AB10938" s="10">
        <v>400</v>
      </c>
      <c r="AC10938">
        <v>0</v>
      </c>
    </row>
    <row r="10939" spans="1:29">
      <c r="A10939" s="6">
        <v>41252</v>
      </c>
      <c r="B10939">
        <v>0</v>
      </c>
      <c r="C10939">
        <v>0</v>
      </c>
      <c r="D10939" s="10" t="s">
        <v>27534</v>
      </c>
      <c r="E10939" s="10">
        <v>4</v>
      </c>
      <c r="F10939" s="7" t="s">
        <v>15178</v>
      </c>
      <c r="G10939" s="17">
        <v>3</v>
      </c>
      <c r="H10939" s="10" t="s">
        <v>6646</v>
      </c>
      <c r="I10939" s="10" t="s">
        <v>26213</v>
      </c>
      <c r="J10939" s="10">
        <v>0.3</v>
      </c>
      <c r="K10939" s="10">
        <f t="shared" si="174"/>
        <v>0.06</v>
      </c>
      <c r="L10939" s="10">
        <v>60</v>
      </c>
      <c r="M10939">
        <v>0</v>
      </c>
      <c r="N10939">
        <v>0</v>
      </c>
      <c r="O10939">
        <v>0</v>
      </c>
      <c r="P10939">
        <v>0</v>
      </c>
      <c r="Q10939">
        <v>0</v>
      </c>
      <c r="R10939">
        <v>0</v>
      </c>
      <c r="S10939">
        <v>0</v>
      </c>
      <c r="T10939">
        <v>0</v>
      </c>
      <c r="U10939" s="10">
        <v>3.61</v>
      </c>
      <c r="V10939" s="10">
        <v>14</v>
      </c>
      <c r="W10939">
        <v>0</v>
      </c>
      <c r="X10939">
        <v>0</v>
      </c>
      <c r="Y10939">
        <v>0</v>
      </c>
      <c r="Z10939">
        <v>0</v>
      </c>
      <c r="AA10939" s="10">
        <v>3.67</v>
      </c>
      <c r="AB10939" s="10">
        <v>400</v>
      </c>
      <c r="AC10939">
        <v>0</v>
      </c>
    </row>
    <row r="10940" spans="1:29">
      <c r="A10940" s="6">
        <v>41252</v>
      </c>
      <c r="B10940">
        <v>0</v>
      </c>
      <c r="C10940">
        <v>0</v>
      </c>
      <c r="D10940" s="10" t="s">
        <v>27534</v>
      </c>
      <c r="E10940" s="10">
        <v>4</v>
      </c>
      <c r="F10940" s="7" t="s">
        <v>15178</v>
      </c>
      <c r="G10940" s="17">
        <v>3</v>
      </c>
      <c r="H10940" s="10" t="s">
        <v>6647</v>
      </c>
      <c r="I10940" s="10" t="s">
        <v>26214</v>
      </c>
      <c r="J10940" s="10">
        <v>1.76</v>
      </c>
      <c r="K10940" s="10">
        <f t="shared" si="174"/>
        <v>0.35199999999999998</v>
      </c>
      <c r="L10940" s="10">
        <v>74</v>
      </c>
      <c r="M10940">
        <v>0</v>
      </c>
      <c r="N10940">
        <v>0</v>
      </c>
      <c r="O10940">
        <v>0</v>
      </c>
      <c r="P10940">
        <v>0</v>
      </c>
      <c r="Q10940">
        <v>0</v>
      </c>
      <c r="R10940">
        <v>0</v>
      </c>
      <c r="S10940">
        <v>0</v>
      </c>
      <c r="T10940">
        <v>0</v>
      </c>
      <c r="U10940" s="10">
        <v>12.948</v>
      </c>
      <c r="V10940" s="10">
        <v>14</v>
      </c>
      <c r="W10940">
        <v>0</v>
      </c>
      <c r="X10940">
        <v>0</v>
      </c>
      <c r="Y10940">
        <v>0</v>
      </c>
      <c r="Z10940">
        <v>0</v>
      </c>
      <c r="AA10940" s="10">
        <v>13.3</v>
      </c>
      <c r="AB10940" s="10">
        <v>400</v>
      </c>
      <c r="AC10940">
        <v>0</v>
      </c>
    </row>
    <row r="10941" spans="1:29">
      <c r="A10941" s="6">
        <v>41252</v>
      </c>
      <c r="B10941">
        <v>0</v>
      </c>
      <c r="C10941">
        <v>0</v>
      </c>
      <c r="D10941" s="10" t="s">
        <v>27534</v>
      </c>
      <c r="E10941" s="10">
        <v>4</v>
      </c>
      <c r="F10941" s="7" t="s">
        <v>15178</v>
      </c>
      <c r="G10941" s="17">
        <v>3</v>
      </c>
      <c r="H10941" s="10" t="s">
        <v>6648</v>
      </c>
      <c r="I10941" s="10" t="s">
        <v>26215</v>
      </c>
      <c r="J10941" s="10">
        <v>1.64</v>
      </c>
      <c r="K10941" s="10">
        <f t="shared" si="174"/>
        <v>0.32799999999999996</v>
      </c>
      <c r="L10941" s="10">
        <v>104</v>
      </c>
      <c r="M10941">
        <v>0</v>
      </c>
      <c r="N10941">
        <v>0</v>
      </c>
      <c r="O10941">
        <v>0</v>
      </c>
      <c r="P10941">
        <v>0</v>
      </c>
      <c r="Q10941">
        <v>0</v>
      </c>
      <c r="R10941">
        <v>0</v>
      </c>
      <c r="S10941">
        <v>0</v>
      </c>
      <c r="T10941">
        <v>0</v>
      </c>
      <c r="U10941" s="10">
        <v>6.3719999999999999</v>
      </c>
      <c r="V10941" s="10">
        <v>14</v>
      </c>
      <c r="W10941">
        <v>0</v>
      </c>
      <c r="X10941">
        <v>0</v>
      </c>
      <c r="Y10941">
        <v>0</v>
      </c>
      <c r="Z10941">
        <v>0</v>
      </c>
      <c r="AA10941" s="10">
        <v>6.7</v>
      </c>
      <c r="AB10941" s="10">
        <v>400</v>
      </c>
      <c r="AC10941">
        <v>0</v>
      </c>
    </row>
    <row r="10942" spans="1:29">
      <c r="A10942" s="6">
        <v>41252</v>
      </c>
      <c r="B10942">
        <v>0</v>
      </c>
      <c r="C10942">
        <v>0</v>
      </c>
      <c r="D10942" s="10" t="s">
        <v>27534</v>
      </c>
      <c r="E10942" s="10">
        <v>4</v>
      </c>
      <c r="F10942" s="7" t="s">
        <v>15178</v>
      </c>
      <c r="G10942" s="17">
        <v>3</v>
      </c>
      <c r="H10942" s="10" t="s">
        <v>6649</v>
      </c>
      <c r="I10942" s="10" t="s">
        <v>26216</v>
      </c>
      <c r="J10942" s="10">
        <v>7.4999999999999997E-2</v>
      </c>
      <c r="K10942" s="10">
        <f t="shared" si="174"/>
        <v>1.4999999999999999E-2</v>
      </c>
      <c r="L10942" s="10">
        <v>26</v>
      </c>
      <c r="M10942">
        <v>0</v>
      </c>
      <c r="N10942">
        <v>0</v>
      </c>
      <c r="O10942">
        <v>0</v>
      </c>
      <c r="P10942">
        <v>0</v>
      </c>
      <c r="Q10942">
        <v>0</v>
      </c>
      <c r="R10942">
        <v>0</v>
      </c>
      <c r="S10942">
        <v>0</v>
      </c>
      <c r="T10942">
        <v>0</v>
      </c>
      <c r="U10942" s="10">
        <v>1.7549999999999999</v>
      </c>
      <c r="V10942" s="10">
        <v>14</v>
      </c>
      <c r="W10942">
        <v>0</v>
      </c>
      <c r="X10942">
        <v>0</v>
      </c>
      <c r="Y10942">
        <v>0</v>
      </c>
      <c r="Z10942">
        <v>0</v>
      </c>
      <c r="AA10942" s="10">
        <v>1.7699999999999998</v>
      </c>
      <c r="AB10942" s="10">
        <v>400</v>
      </c>
      <c r="AC10942">
        <v>0</v>
      </c>
    </row>
    <row r="10943" spans="1:29">
      <c r="A10943" s="6">
        <v>41252</v>
      </c>
      <c r="B10943">
        <v>0</v>
      </c>
      <c r="C10943">
        <v>0</v>
      </c>
      <c r="D10943" s="10" t="s">
        <v>27534</v>
      </c>
      <c r="E10943" s="10">
        <v>4</v>
      </c>
      <c r="F10943" s="7" t="s">
        <v>15178</v>
      </c>
      <c r="G10943" s="17">
        <v>3</v>
      </c>
      <c r="H10943" s="10" t="s">
        <v>6650</v>
      </c>
      <c r="I10943" s="10" t="s">
        <v>26217</v>
      </c>
      <c r="J10943" s="10">
        <v>1.07</v>
      </c>
      <c r="K10943" s="10">
        <f t="shared" si="174"/>
        <v>0.21400000000000002</v>
      </c>
      <c r="L10943" s="10">
        <v>58</v>
      </c>
      <c r="M10943">
        <v>0</v>
      </c>
      <c r="N10943">
        <v>0</v>
      </c>
      <c r="O10943">
        <v>0</v>
      </c>
      <c r="P10943">
        <v>0</v>
      </c>
      <c r="Q10943">
        <v>0</v>
      </c>
      <c r="R10943">
        <v>0</v>
      </c>
      <c r="S10943">
        <v>0</v>
      </c>
      <c r="T10943">
        <v>0</v>
      </c>
      <c r="U10943" s="10">
        <v>4.4459999999999997</v>
      </c>
      <c r="V10943" s="10">
        <v>14</v>
      </c>
      <c r="W10943">
        <v>0</v>
      </c>
      <c r="X10943">
        <v>0</v>
      </c>
      <c r="Y10943">
        <v>0</v>
      </c>
      <c r="Z10943">
        <v>0</v>
      </c>
      <c r="AA10943" s="10">
        <v>4.66</v>
      </c>
      <c r="AB10943" s="10">
        <v>400</v>
      </c>
      <c r="AC10943">
        <v>0</v>
      </c>
    </row>
    <row r="10944" spans="1:29">
      <c r="A10944" s="6">
        <v>41252</v>
      </c>
      <c r="B10944">
        <v>0</v>
      </c>
      <c r="C10944">
        <v>0</v>
      </c>
      <c r="D10944" s="10" t="s">
        <v>27534</v>
      </c>
      <c r="E10944" s="10">
        <v>4</v>
      </c>
      <c r="F10944" s="7" t="s">
        <v>15178</v>
      </c>
      <c r="G10944" s="17">
        <v>3</v>
      </c>
      <c r="H10944" s="10" t="s">
        <v>6651</v>
      </c>
      <c r="I10944" s="10" t="s">
        <v>26218</v>
      </c>
      <c r="J10944" s="10">
        <v>0.13</v>
      </c>
      <c r="K10944" s="10">
        <f t="shared" si="174"/>
        <v>2.6000000000000002E-2</v>
      </c>
      <c r="L10944" s="10">
        <v>32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  <c r="S10944">
        <v>0</v>
      </c>
      <c r="T10944">
        <v>0</v>
      </c>
      <c r="U10944" s="10">
        <v>2.794</v>
      </c>
      <c r="V10944" s="10">
        <v>14</v>
      </c>
      <c r="W10944">
        <v>0</v>
      </c>
      <c r="X10944">
        <v>0</v>
      </c>
      <c r="Y10944">
        <v>0</v>
      </c>
      <c r="Z10944">
        <v>0</v>
      </c>
      <c r="AA10944" s="10">
        <v>2.82</v>
      </c>
      <c r="AB10944" s="10">
        <v>400</v>
      </c>
      <c r="AC10944">
        <v>0</v>
      </c>
    </row>
    <row r="10945" spans="1:29">
      <c r="A10945" s="6">
        <v>41252</v>
      </c>
      <c r="B10945">
        <v>0</v>
      </c>
      <c r="C10945">
        <v>0</v>
      </c>
      <c r="D10945" s="10" t="s">
        <v>27534</v>
      </c>
      <c r="E10945" s="10">
        <v>4</v>
      </c>
      <c r="F10945" s="7" t="s">
        <v>15178</v>
      </c>
      <c r="G10945" s="17">
        <v>3</v>
      </c>
      <c r="H10945" s="10" t="s">
        <v>6652</v>
      </c>
      <c r="I10945" s="10" t="s">
        <v>26219</v>
      </c>
      <c r="J10945" s="10">
        <v>0.24</v>
      </c>
      <c r="K10945" s="10">
        <f t="shared" si="174"/>
        <v>4.8000000000000001E-2</v>
      </c>
      <c r="L10945" s="10">
        <v>38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  <c r="S10945">
        <v>0</v>
      </c>
      <c r="T10945">
        <v>0</v>
      </c>
      <c r="U10945" s="10">
        <v>2.1819999999999999</v>
      </c>
      <c r="V10945" s="10">
        <v>14</v>
      </c>
      <c r="W10945">
        <v>0</v>
      </c>
      <c r="X10945">
        <v>0</v>
      </c>
      <c r="Y10945">
        <v>0</v>
      </c>
      <c r="Z10945">
        <v>0</v>
      </c>
      <c r="AA10945" s="10">
        <v>2.23</v>
      </c>
      <c r="AB10945" s="10">
        <v>400</v>
      </c>
      <c r="AC10945">
        <v>0</v>
      </c>
    </row>
    <row r="10946" spans="1:29">
      <c r="A10946" s="6">
        <v>41252</v>
      </c>
      <c r="B10946">
        <v>0</v>
      </c>
      <c r="C10946">
        <v>0</v>
      </c>
      <c r="D10946" s="10" t="s">
        <v>27534</v>
      </c>
      <c r="E10946" s="10">
        <v>4</v>
      </c>
      <c r="F10946" s="7" t="s">
        <v>15178</v>
      </c>
      <c r="G10946" s="17">
        <v>3</v>
      </c>
      <c r="H10946" s="10" t="s">
        <v>6653</v>
      </c>
      <c r="I10946" s="10" t="s">
        <v>26220</v>
      </c>
      <c r="J10946" s="10">
        <v>0.53</v>
      </c>
      <c r="K10946" s="10">
        <f t="shared" si="174"/>
        <v>0.10600000000000001</v>
      </c>
      <c r="L10946" s="10">
        <v>34</v>
      </c>
      <c r="M10946">
        <v>0</v>
      </c>
      <c r="N10946">
        <v>0</v>
      </c>
      <c r="O10946">
        <v>0</v>
      </c>
      <c r="P10946">
        <v>0</v>
      </c>
      <c r="Q10946">
        <v>0</v>
      </c>
      <c r="R10946">
        <v>0</v>
      </c>
      <c r="S10946">
        <v>0</v>
      </c>
      <c r="T10946">
        <v>0</v>
      </c>
      <c r="U10946" s="10">
        <v>1.8140000000000001</v>
      </c>
      <c r="V10946" s="10">
        <v>14</v>
      </c>
      <c r="W10946">
        <v>0</v>
      </c>
      <c r="X10946">
        <v>0</v>
      </c>
      <c r="Y10946">
        <v>0</v>
      </c>
      <c r="Z10946">
        <v>0</v>
      </c>
      <c r="AA10946" s="10">
        <v>1.9200000000000002</v>
      </c>
      <c r="AB10946" s="10">
        <v>400</v>
      </c>
      <c r="AC10946">
        <v>0</v>
      </c>
    </row>
    <row r="10947" spans="1:29">
      <c r="A10947" s="6">
        <v>41252</v>
      </c>
      <c r="B10947">
        <v>0</v>
      </c>
      <c r="C10947">
        <v>0</v>
      </c>
      <c r="D10947" s="10" t="s">
        <v>27534</v>
      </c>
      <c r="E10947" s="10">
        <v>4</v>
      </c>
      <c r="F10947" s="7" t="s">
        <v>15178</v>
      </c>
      <c r="G10947" s="17">
        <v>3</v>
      </c>
      <c r="H10947" s="10" t="s">
        <v>6654</v>
      </c>
      <c r="I10947" s="10" t="s">
        <v>26221</v>
      </c>
      <c r="J10947" s="10">
        <v>0.13</v>
      </c>
      <c r="K10947" s="10">
        <f t="shared" si="174"/>
        <v>2.6000000000000002E-2</v>
      </c>
      <c r="L10947" s="10">
        <v>28</v>
      </c>
      <c r="M10947">
        <v>0</v>
      </c>
      <c r="N10947">
        <v>0</v>
      </c>
      <c r="O10947">
        <v>0</v>
      </c>
      <c r="P10947">
        <v>0</v>
      </c>
      <c r="Q10947">
        <v>0</v>
      </c>
      <c r="R10947">
        <v>0</v>
      </c>
      <c r="S10947">
        <v>0</v>
      </c>
      <c r="T10947">
        <v>0</v>
      </c>
      <c r="U10947" s="10">
        <v>2.044</v>
      </c>
      <c r="V10947" s="10">
        <v>14</v>
      </c>
      <c r="W10947">
        <v>0</v>
      </c>
      <c r="X10947">
        <v>0</v>
      </c>
      <c r="Y10947">
        <v>0</v>
      </c>
      <c r="Z10947">
        <v>0</v>
      </c>
      <c r="AA10947" s="10">
        <v>2.0699999999999998</v>
      </c>
      <c r="AB10947" s="10">
        <v>400</v>
      </c>
      <c r="AC10947">
        <v>0</v>
      </c>
    </row>
    <row r="10948" spans="1:29">
      <c r="A10948" s="6">
        <v>41252</v>
      </c>
      <c r="B10948">
        <v>0</v>
      </c>
      <c r="C10948">
        <v>0</v>
      </c>
      <c r="D10948" s="10" t="s">
        <v>27534</v>
      </c>
      <c r="E10948" s="10">
        <v>4</v>
      </c>
      <c r="F10948" s="7" t="s">
        <v>15178</v>
      </c>
      <c r="G10948" s="17">
        <v>3</v>
      </c>
      <c r="H10948" s="10" t="s">
        <v>6655</v>
      </c>
      <c r="I10948" s="10" t="s">
        <v>26222</v>
      </c>
      <c r="J10948" s="10">
        <v>0.24</v>
      </c>
      <c r="K10948" s="10">
        <f t="shared" si="174"/>
        <v>4.8000000000000001E-2</v>
      </c>
      <c r="L10948" s="10">
        <v>14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  <c r="S10948">
        <v>0</v>
      </c>
      <c r="T10948">
        <v>0</v>
      </c>
      <c r="U10948" s="10">
        <v>1.9419999999999999</v>
      </c>
      <c r="V10948" s="10">
        <v>14</v>
      </c>
      <c r="W10948">
        <v>0</v>
      </c>
      <c r="X10948">
        <v>0</v>
      </c>
      <c r="Y10948">
        <v>0</v>
      </c>
      <c r="Z10948">
        <v>0</v>
      </c>
      <c r="AA10948" s="10">
        <v>1.99</v>
      </c>
      <c r="AB10948" s="10">
        <v>400</v>
      </c>
      <c r="AC10948">
        <v>0</v>
      </c>
    </row>
    <row r="10949" spans="1:29">
      <c r="A10949" s="6">
        <v>41252</v>
      </c>
      <c r="B10949">
        <v>0</v>
      </c>
      <c r="C10949">
        <v>0</v>
      </c>
      <c r="D10949" s="10" t="s">
        <v>27534</v>
      </c>
      <c r="E10949" s="10">
        <v>4</v>
      </c>
      <c r="F10949" s="7" t="s">
        <v>15178</v>
      </c>
      <c r="G10949" s="17">
        <v>3</v>
      </c>
      <c r="H10949" s="10" t="s">
        <v>6656</v>
      </c>
      <c r="I10949" s="10" t="s">
        <v>26223</v>
      </c>
      <c r="J10949" s="10">
        <v>0.34</v>
      </c>
      <c r="K10949" s="10">
        <f t="shared" si="174"/>
        <v>6.8000000000000005E-2</v>
      </c>
      <c r="L10949" s="10">
        <v>58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  <c r="S10949">
        <v>0</v>
      </c>
      <c r="T10949">
        <v>0</v>
      </c>
      <c r="U10949" s="10">
        <v>2.7120000000000002</v>
      </c>
      <c r="V10949" s="10">
        <v>14</v>
      </c>
      <c r="W10949">
        <v>0</v>
      </c>
      <c r="X10949">
        <v>0</v>
      </c>
      <c r="Y10949">
        <v>0</v>
      </c>
      <c r="Z10949">
        <v>0</v>
      </c>
      <c r="AA10949" s="10">
        <v>2.7800000000000002</v>
      </c>
      <c r="AB10949" s="10">
        <v>400</v>
      </c>
      <c r="AC10949">
        <v>0</v>
      </c>
    </row>
    <row r="10950" spans="1:29">
      <c r="A10950" s="6">
        <v>41252</v>
      </c>
      <c r="B10950">
        <v>0</v>
      </c>
      <c r="C10950">
        <v>0</v>
      </c>
      <c r="D10950" s="10" t="s">
        <v>27534</v>
      </c>
      <c r="E10950" s="10">
        <v>4</v>
      </c>
      <c r="F10950" s="7" t="s">
        <v>15178</v>
      </c>
      <c r="G10950" s="17">
        <v>3</v>
      </c>
      <c r="H10950" s="10" t="s">
        <v>6657</v>
      </c>
      <c r="I10950" s="10" t="s">
        <v>26224</v>
      </c>
      <c r="J10950" s="10">
        <v>0.11</v>
      </c>
      <c r="K10950" s="10">
        <f t="shared" si="174"/>
        <v>2.1999999999999999E-2</v>
      </c>
      <c r="L10950" s="10">
        <v>14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  <c r="S10950">
        <v>0</v>
      </c>
      <c r="T10950">
        <v>0</v>
      </c>
      <c r="U10950" s="10">
        <v>1.8180000000000001</v>
      </c>
      <c r="V10950" s="10">
        <v>14</v>
      </c>
      <c r="W10950">
        <v>0</v>
      </c>
      <c r="X10950">
        <v>0</v>
      </c>
      <c r="Y10950">
        <v>0</v>
      </c>
      <c r="Z10950">
        <v>0</v>
      </c>
      <c r="AA10950" s="10">
        <v>1.84</v>
      </c>
      <c r="AB10950" s="10">
        <v>400</v>
      </c>
      <c r="AC10950">
        <v>0</v>
      </c>
    </row>
    <row r="10951" spans="1:29">
      <c r="A10951" s="6">
        <v>41252</v>
      </c>
      <c r="B10951">
        <v>0</v>
      </c>
      <c r="C10951">
        <v>0</v>
      </c>
      <c r="D10951" s="10" t="s">
        <v>27534</v>
      </c>
      <c r="E10951" s="10">
        <v>4</v>
      </c>
      <c r="F10951" s="7" t="s">
        <v>15178</v>
      </c>
      <c r="G10951" s="17">
        <v>3</v>
      </c>
      <c r="H10951" s="10" t="s">
        <v>6658</v>
      </c>
      <c r="I10951" s="10" t="s">
        <v>26225</v>
      </c>
      <c r="J10951" s="10">
        <v>0.39</v>
      </c>
      <c r="K10951" s="10">
        <f t="shared" si="174"/>
        <v>7.8E-2</v>
      </c>
      <c r="L10951" s="10">
        <v>80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  <c r="S10951">
        <v>0</v>
      </c>
      <c r="T10951">
        <v>0</v>
      </c>
      <c r="U10951" s="10">
        <v>2.262</v>
      </c>
      <c r="V10951" s="10">
        <v>14</v>
      </c>
      <c r="W10951">
        <v>0</v>
      </c>
      <c r="X10951">
        <v>0</v>
      </c>
      <c r="Y10951">
        <v>0</v>
      </c>
      <c r="Z10951">
        <v>0</v>
      </c>
      <c r="AA10951" s="10">
        <v>2.34</v>
      </c>
      <c r="AB10951" s="10">
        <v>400</v>
      </c>
      <c r="AC10951">
        <v>0</v>
      </c>
    </row>
    <row r="10952" spans="1:29">
      <c r="A10952" s="6">
        <v>41252</v>
      </c>
      <c r="B10952">
        <v>0</v>
      </c>
      <c r="C10952">
        <v>0</v>
      </c>
      <c r="D10952" s="10" t="s">
        <v>27534</v>
      </c>
      <c r="E10952" s="10">
        <v>4</v>
      </c>
      <c r="F10952" s="7" t="s">
        <v>15178</v>
      </c>
      <c r="G10952" s="17">
        <v>3</v>
      </c>
      <c r="H10952" s="10" t="s">
        <v>6659</v>
      </c>
      <c r="I10952" s="10" t="s">
        <v>26226</v>
      </c>
      <c r="J10952" s="10">
        <v>0.37</v>
      </c>
      <c r="K10952" s="10">
        <f t="shared" si="174"/>
        <v>7.3999999999999996E-2</v>
      </c>
      <c r="L10952" s="10">
        <v>68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  <c r="S10952">
        <v>0</v>
      </c>
      <c r="T10952">
        <v>0</v>
      </c>
      <c r="U10952" s="10">
        <v>2.3759999999999999</v>
      </c>
      <c r="V10952" s="10">
        <v>14</v>
      </c>
      <c r="W10952">
        <v>0</v>
      </c>
      <c r="X10952">
        <v>0</v>
      </c>
      <c r="Y10952">
        <v>0</v>
      </c>
      <c r="Z10952">
        <v>0</v>
      </c>
      <c r="AA10952" s="10">
        <v>2.4499999999999997</v>
      </c>
      <c r="AB10952" s="10">
        <v>400</v>
      </c>
      <c r="AC10952">
        <v>0</v>
      </c>
    </row>
    <row r="10953" spans="1:29">
      <c r="A10953" s="6">
        <v>41252</v>
      </c>
      <c r="B10953">
        <v>0</v>
      </c>
      <c r="C10953">
        <v>0</v>
      </c>
      <c r="D10953" s="10" t="s">
        <v>27534</v>
      </c>
      <c r="E10953" s="10">
        <v>4</v>
      </c>
      <c r="F10953" s="7" t="s">
        <v>15178</v>
      </c>
      <c r="G10953" s="17">
        <v>3</v>
      </c>
      <c r="H10953" s="10" t="s">
        <v>6660</v>
      </c>
      <c r="I10953" s="10" t="s">
        <v>26227</v>
      </c>
      <c r="J10953" s="10">
        <v>0.08</v>
      </c>
      <c r="K10953" s="10">
        <f t="shared" si="174"/>
        <v>1.6E-2</v>
      </c>
      <c r="L10953" s="10">
        <v>32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  <c r="S10953">
        <v>0</v>
      </c>
      <c r="T10953">
        <v>0</v>
      </c>
      <c r="U10953" s="10">
        <v>1.254</v>
      </c>
      <c r="V10953" s="10">
        <v>14</v>
      </c>
      <c r="W10953">
        <v>0</v>
      </c>
      <c r="X10953">
        <v>0</v>
      </c>
      <c r="Y10953">
        <v>0</v>
      </c>
      <c r="Z10953">
        <v>0</v>
      </c>
      <c r="AA10953" s="10">
        <v>1.27</v>
      </c>
      <c r="AB10953" s="10">
        <v>400</v>
      </c>
      <c r="AC10953">
        <v>0</v>
      </c>
    </row>
    <row r="10954" spans="1:29">
      <c r="A10954" s="6">
        <v>41252</v>
      </c>
      <c r="B10954">
        <v>0</v>
      </c>
      <c r="C10954">
        <v>0</v>
      </c>
      <c r="D10954" s="10" t="s">
        <v>27534</v>
      </c>
      <c r="E10954" s="10">
        <v>4</v>
      </c>
      <c r="F10954" s="7" t="s">
        <v>15178</v>
      </c>
      <c r="G10954" s="17">
        <v>3</v>
      </c>
      <c r="H10954" s="10" t="s">
        <v>6661</v>
      </c>
      <c r="I10954" s="10" t="s">
        <v>26228</v>
      </c>
      <c r="J10954" s="10">
        <v>0.107</v>
      </c>
      <c r="K10954" s="10">
        <f t="shared" si="174"/>
        <v>2.1399999999999999E-2</v>
      </c>
      <c r="L10954" s="10">
        <v>14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  <c r="S10954">
        <v>0</v>
      </c>
      <c r="T10954">
        <v>0</v>
      </c>
      <c r="U10954" s="10">
        <v>1.9590000000000001</v>
      </c>
      <c r="V10954" s="10">
        <v>14</v>
      </c>
      <c r="W10954">
        <v>0</v>
      </c>
      <c r="X10954">
        <v>0</v>
      </c>
      <c r="Y10954">
        <v>0</v>
      </c>
      <c r="Z10954">
        <v>0</v>
      </c>
      <c r="AA10954" s="10">
        <v>1.9804000000000002</v>
      </c>
      <c r="AB10954" s="10">
        <v>400</v>
      </c>
      <c r="AC10954">
        <v>0</v>
      </c>
    </row>
    <row r="10955" spans="1:29">
      <c r="A10955" s="6">
        <v>41252</v>
      </c>
      <c r="B10955">
        <v>0</v>
      </c>
      <c r="C10955">
        <v>0</v>
      </c>
      <c r="D10955" s="10" t="s">
        <v>27534</v>
      </c>
      <c r="E10955" s="10">
        <v>4</v>
      </c>
      <c r="F10955" s="7" t="s">
        <v>15178</v>
      </c>
      <c r="G10955" s="17">
        <v>3</v>
      </c>
      <c r="H10955" s="10" t="s">
        <v>6662</v>
      </c>
      <c r="I10955" s="10" t="s">
        <v>26229</v>
      </c>
      <c r="J10955" s="10">
        <v>0.55000000000000004</v>
      </c>
      <c r="K10955" s="10">
        <f t="shared" si="174"/>
        <v>0.11000000000000001</v>
      </c>
      <c r="L10955" s="10">
        <v>18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  <c r="S10955">
        <v>0</v>
      </c>
      <c r="T10955">
        <v>0</v>
      </c>
      <c r="U10955" s="10">
        <v>1.65</v>
      </c>
      <c r="V10955" s="10">
        <v>14</v>
      </c>
      <c r="W10955">
        <v>0</v>
      </c>
      <c r="X10955">
        <v>0</v>
      </c>
      <c r="Y10955">
        <v>0</v>
      </c>
      <c r="Z10955">
        <v>0</v>
      </c>
      <c r="AA10955" s="10">
        <v>1.76</v>
      </c>
      <c r="AB10955" s="10">
        <v>400</v>
      </c>
      <c r="AC10955">
        <v>0</v>
      </c>
    </row>
    <row r="10956" spans="1:29">
      <c r="A10956" s="6">
        <v>41252</v>
      </c>
      <c r="B10956">
        <v>0</v>
      </c>
      <c r="C10956">
        <v>0</v>
      </c>
      <c r="D10956" s="10" t="s">
        <v>27534</v>
      </c>
      <c r="E10956" s="10">
        <v>4</v>
      </c>
      <c r="F10956" s="7" t="s">
        <v>15178</v>
      </c>
      <c r="G10956" s="17">
        <v>3</v>
      </c>
      <c r="H10956" s="10" t="s">
        <v>6663</v>
      </c>
      <c r="I10956" s="10" t="s">
        <v>26230</v>
      </c>
      <c r="J10956" s="10">
        <v>0.34399999999999997</v>
      </c>
      <c r="K10956" s="10">
        <f t="shared" si="174"/>
        <v>6.88E-2</v>
      </c>
      <c r="L10956" s="10">
        <v>22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  <c r="S10956">
        <v>0</v>
      </c>
      <c r="T10956">
        <v>0</v>
      </c>
      <c r="U10956" s="10">
        <v>1.5109999999999999</v>
      </c>
      <c r="V10956" s="10">
        <v>14</v>
      </c>
      <c r="W10956">
        <v>0</v>
      </c>
      <c r="X10956">
        <v>0</v>
      </c>
      <c r="Y10956">
        <v>0</v>
      </c>
      <c r="Z10956">
        <v>0</v>
      </c>
      <c r="AA10956" s="10">
        <v>1.5797999999999999</v>
      </c>
      <c r="AB10956" s="10">
        <v>400</v>
      </c>
      <c r="AC10956">
        <v>0</v>
      </c>
    </row>
    <row r="10957" spans="1:29">
      <c r="A10957" s="6">
        <v>41252</v>
      </c>
      <c r="B10957">
        <v>0</v>
      </c>
      <c r="C10957">
        <v>0</v>
      </c>
      <c r="D10957" s="10" t="s">
        <v>27534</v>
      </c>
      <c r="E10957" s="10">
        <v>4</v>
      </c>
      <c r="F10957" s="7" t="s">
        <v>15178</v>
      </c>
      <c r="G10957" s="17">
        <v>3</v>
      </c>
      <c r="H10957" s="10" t="s">
        <v>6664</v>
      </c>
      <c r="I10957" s="10" t="s">
        <v>26231</v>
      </c>
      <c r="J10957" s="10">
        <v>0.46</v>
      </c>
      <c r="K10957" s="10">
        <f t="shared" si="174"/>
        <v>9.1999999999999998E-2</v>
      </c>
      <c r="L10957" s="10">
        <v>22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  <c r="S10957">
        <v>0</v>
      </c>
      <c r="T10957">
        <v>0</v>
      </c>
      <c r="U10957" s="10">
        <v>1.8380000000000001</v>
      </c>
      <c r="V10957" s="10">
        <v>14</v>
      </c>
      <c r="W10957">
        <v>0</v>
      </c>
      <c r="X10957">
        <v>0</v>
      </c>
      <c r="Y10957">
        <v>0</v>
      </c>
      <c r="Z10957">
        <v>0</v>
      </c>
      <c r="AA10957" s="10">
        <v>1.9300000000000002</v>
      </c>
      <c r="AB10957" s="10">
        <v>400</v>
      </c>
      <c r="AC10957">
        <v>0</v>
      </c>
    </row>
    <row r="10958" spans="1:29">
      <c r="A10958" s="6">
        <v>41252</v>
      </c>
      <c r="B10958">
        <v>0</v>
      </c>
      <c r="C10958">
        <v>0</v>
      </c>
      <c r="D10958" s="10" t="s">
        <v>27534</v>
      </c>
      <c r="E10958" s="10">
        <v>4</v>
      </c>
      <c r="F10958" s="7" t="s">
        <v>15178</v>
      </c>
      <c r="G10958" s="17">
        <v>3</v>
      </c>
      <c r="H10958" s="10" t="s">
        <v>6665</v>
      </c>
      <c r="I10958" s="10" t="s">
        <v>26232</v>
      </c>
      <c r="J10958" s="10">
        <v>0.36</v>
      </c>
      <c r="K10958" s="10">
        <f t="shared" si="174"/>
        <v>7.1999999999999995E-2</v>
      </c>
      <c r="L10958" s="10">
        <v>8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  <c r="S10958">
        <v>0</v>
      </c>
      <c r="T10958">
        <v>0</v>
      </c>
      <c r="U10958" s="10">
        <v>1.8979999999999999</v>
      </c>
      <c r="V10958" s="10">
        <v>14</v>
      </c>
      <c r="W10958">
        <v>0</v>
      </c>
      <c r="X10958">
        <v>0</v>
      </c>
      <c r="Y10958">
        <v>0</v>
      </c>
      <c r="Z10958">
        <v>0</v>
      </c>
      <c r="AA10958" s="10">
        <v>1.97</v>
      </c>
      <c r="AB10958" s="10">
        <v>400</v>
      </c>
      <c r="AC10958">
        <v>0</v>
      </c>
    </row>
    <row r="10959" spans="1:29">
      <c r="A10959" s="6">
        <v>41252</v>
      </c>
      <c r="B10959">
        <v>0</v>
      </c>
      <c r="C10959">
        <v>0</v>
      </c>
      <c r="D10959" s="10" t="s">
        <v>27534</v>
      </c>
      <c r="E10959" s="10">
        <v>4</v>
      </c>
      <c r="F10959" s="7" t="s">
        <v>15178</v>
      </c>
      <c r="G10959" s="17">
        <v>3</v>
      </c>
      <c r="H10959" s="10" t="s">
        <v>6666</v>
      </c>
      <c r="I10959" s="10" t="s">
        <v>26233</v>
      </c>
      <c r="J10959" s="10">
        <v>0.1</v>
      </c>
      <c r="K10959" s="10">
        <f t="shared" si="174"/>
        <v>0.02</v>
      </c>
      <c r="L10959" s="10">
        <v>6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  <c r="S10959">
        <v>0</v>
      </c>
      <c r="T10959">
        <v>0</v>
      </c>
      <c r="U10959" s="10">
        <v>0.75</v>
      </c>
      <c r="V10959" s="10">
        <v>14</v>
      </c>
      <c r="W10959">
        <v>0</v>
      </c>
      <c r="X10959">
        <v>0</v>
      </c>
      <c r="Y10959">
        <v>0</v>
      </c>
      <c r="Z10959">
        <v>0</v>
      </c>
      <c r="AA10959" s="10">
        <v>0.77</v>
      </c>
      <c r="AB10959" s="10">
        <v>400</v>
      </c>
      <c r="AC10959">
        <v>0</v>
      </c>
    </row>
    <row r="10960" spans="1:29">
      <c r="A10960" s="6">
        <v>41252</v>
      </c>
      <c r="B10960">
        <v>0</v>
      </c>
      <c r="C10960">
        <v>0</v>
      </c>
      <c r="D10960" s="10" t="s">
        <v>27534</v>
      </c>
      <c r="E10960" s="10">
        <v>4</v>
      </c>
      <c r="F10960" s="7" t="s">
        <v>15178</v>
      </c>
      <c r="G10960" s="17">
        <v>3</v>
      </c>
      <c r="H10960" s="10" t="s">
        <v>6667</v>
      </c>
      <c r="I10960" s="10" t="s">
        <v>26234</v>
      </c>
      <c r="J10960" s="10">
        <v>7.0000000000000007E-2</v>
      </c>
      <c r="K10960" s="10">
        <f t="shared" si="174"/>
        <v>1.4000000000000002E-2</v>
      </c>
      <c r="L10960" s="10">
        <v>8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  <c r="S10960">
        <v>0</v>
      </c>
      <c r="T10960">
        <v>0</v>
      </c>
      <c r="U10960" s="10">
        <v>0.626</v>
      </c>
      <c r="V10960" s="10">
        <v>14</v>
      </c>
      <c r="W10960">
        <v>0</v>
      </c>
      <c r="X10960">
        <v>0</v>
      </c>
      <c r="Y10960">
        <v>0</v>
      </c>
      <c r="Z10960">
        <v>0</v>
      </c>
      <c r="AA10960" s="10">
        <v>0.64</v>
      </c>
      <c r="AB10960" s="10">
        <v>400</v>
      </c>
      <c r="AC10960">
        <v>0</v>
      </c>
    </row>
    <row r="10961" spans="1:29">
      <c r="A10961" s="6">
        <v>41252</v>
      </c>
      <c r="B10961">
        <v>0</v>
      </c>
      <c r="C10961">
        <v>0</v>
      </c>
      <c r="D10961" s="10" t="s">
        <v>27534</v>
      </c>
      <c r="E10961" s="10">
        <v>4</v>
      </c>
      <c r="F10961" s="7" t="s">
        <v>15178</v>
      </c>
      <c r="G10961" s="17">
        <v>3</v>
      </c>
      <c r="H10961" s="10" t="s">
        <v>6668</v>
      </c>
      <c r="I10961" s="10" t="s">
        <v>26235</v>
      </c>
      <c r="J10961" s="10">
        <v>0.11</v>
      </c>
      <c r="K10961" s="10">
        <f t="shared" si="174"/>
        <v>2.1999999999999999E-2</v>
      </c>
      <c r="L10961" s="10">
        <v>10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  <c r="S10961">
        <v>0</v>
      </c>
      <c r="T10961">
        <v>0</v>
      </c>
      <c r="U10961" s="10">
        <v>0.498</v>
      </c>
      <c r="V10961" s="10">
        <v>14</v>
      </c>
      <c r="W10961">
        <v>0</v>
      </c>
      <c r="X10961">
        <v>0</v>
      </c>
      <c r="Y10961">
        <v>0</v>
      </c>
      <c r="Z10961">
        <v>0</v>
      </c>
      <c r="AA10961" s="10">
        <v>0.52</v>
      </c>
      <c r="AB10961" s="10">
        <v>400</v>
      </c>
      <c r="AC10961">
        <v>0</v>
      </c>
    </row>
    <row r="10962" spans="1:29">
      <c r="A10962" s="6">
        <v>41252</v>
      </c>
      <c r="B10962">
        <v>0</v>
      </c>
      <c r="C10962">
        <v>0</v>
      </c>
      <c r="D10962" s="10" t="s">
        <v>27534</v>
      </c>
      <c r="E10962" s="10">
        <v>4</v>
      </c>
      <c r="F10962" s="7" t="s">
        <v>15178</v>
      </c>
      <c r="G10962" s="17">
        <v>3</v>
      </c>
      <c r="H10962" s="10" t="s">
        <v>6669</v>
      </c>
      <c r="I10962" s="10" t="s">
        <v>26236</v>
      </c>
      <c r="J10962" s="10">
        <v>0.09</v>
      </c>
      <c r="K10962" s="10">
        <f t="shared" si="174"/>
        <v>1.7999999999999999E-2</v>
      </c>
      <c r="L10962" s="10">
        <v>8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  <c r="S10962">
        <v>0</v>
      </c>
      <c r="T10962">
        <v>0</v>
      </c>
      <c r="U10962" s="10">
        <v>0.81200000000000006</v>
      </c>
      <c r="V10962" s="10">
        <v>14</v>
      </c>
      <c r="W10962">
        <v>0</v>
      </c>
      <c r="X10962">
        <v>0</v>
      </c>
      <c r="Y10962">
        <v>0</v>
      </c>
      <c r="Z10962">
        <v>0</v>
      </c>
      <c r="AA10962" s="10">
        <v>0.83000000000000007</v>
      </c>
      <c r="AB10962" s="10">
        <v>400</v>
      </c>
      <c r="AC10962">
        <v>0</v>
      </c>
    </row>
    <row r="10963" spans="1:29">
      <c r="A10963" s="6">
        <v>41252</v>
      </c>
      <c r="B10963">
        <v>0</v>
      </c>
      <c r="C10963">
        <v>0</v>
      </c>
      <c r="D10963" s="10" t="s">
        <v>27534</v>
      </c>
      <c r="E10963" s="10">
        <v>4</v>
      </c>
      <c r="F10963" s="7" t="s">
        <v>15178</v>
      </c>
      <c r="G10963" s="17">
        <v>3</v>
      </c>
      <c r="H10963" s="10" t="s">
        <v>6670</v>
      </c>
      <c r="I10963" s="10" t="s">
        <v>26237</v>
      </c>
      <c r="J10963" s="10">
        <v>0.12</v>
      </c>
      <c r="K10963" s="10">
        <f t="shared" si="174"/>
        <v>2.4E-2</v>
      </c>
      <c r="L10963" s="10">
        <v>12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  <c r="S10963">
        <v>0</v>
      </c>
      <c r="T10963">
        <v>0</v>
      </c>
      <c r="U10963" s="10">
        <v>0.90600000000000003</v>
      </c>
      <c r="V10963" s="10">
        <v>14</v>
      </c>
      <c r="W10963">
        <v>0</v>
      </c>
      <c r="X10963">
        <v>0</v>
      </c>
      <c r="Y10963">
        <v>0</v>
      </c>
      <c r="Z10963">
        <v>0</v>
      </c>
      <c r="AA10963" s="10">
        <v>0.93</v>
      </c>
      <c r="AB10963" s="10">
        <v>400</v>
      </c>
      <c r="AC10963">
        <v>0</v>
      </c>
    </row>
    <row r="10964" spans="1:29">
      <c r="A10964" s="6">
        <v>41252</v>
      </c>
      <c r="B10964">
        <v>0</v>
      </c>
      <c r="C10964">
        <v>0</v>
      </c>
      <c r="D10964" s="10" t="s">
        <v>27534</v>
      </c>
      <c r="E10964" s="10">
        <v>4</v>
      </c>
      <c r="F10964" s="7" t="s">
        <v>15178</v>
      </c>
      <c r="G10964" s="17">
        <v>3</v>
      </c>
      <c r="H10964" s="10" t="s">
        <v>6671</v>
      </c>
      <c r="I10964" s="10" t="s">
        <v>26238</v>
      </c>
      <c r="J10964" s="10">
        <v>0.12</v>
      </c>
      <c r="K10964" s="10">
        <f t="shared" si="174"/>
        <v>2.4E-2</v>
      </c>
      <c r="L10964" s="10">
        <v>12</v>
      </c>
      <c r="M10964">
        <v>0</v>
      </c>
      <c r="N10964">
        <v>0</v>
      </c>
      <c r="O10964">
        <v>0</v>
      </c>
      <c r="P10964">
        <v>0</v>
      </c>
      <c r="Q10964">
        <v>0</v>
      </c>
      <c r="R10964">
        <v>0</v>
      </c>
      <c r="S10964">
        <v>0</v>
      </c>
      <c r="T10964">
        <v>0</v>
      </c>
      <c r="U10964" s="10">
        <v>0.67600000000000005</v>
      </c>
      <c r="V10964" s="10">
        <v>14</v>
      </c>
      <c r="W10964">
        <v>0</v>
      </c>
      <c r="X10964">
        <v>0</v>
      </c>
      <c r="Y10964">
        <v>0</v>
      </c>
      <c r="Z10964">
        <v>0</v>
      </c>
      <c r="AA10964" s="10">
        <v>0.70000000000000007</v>
      </c>
      <c r="AB10964" s="10">
        <v>400</v>
      </c>
      <c r="AC10964">
        <v>0</v>
      </c>
    </row>
    <row r="10965" spans="1:29">
      <c r="A10965" s="6">
        <v>41252</v>
      </c>
      <c r="B10965">
        <v>0</v>
      </c>
      <c r="C10965">
        <v>0</v>
      </c>
      <c r="D10965" s="10" t="s">
        <v>27534</v>
      </c>
      <c r="E10965" s="10">
        <v>4</v>
      </c>
      <c r="F10965" s="7" t="s">
        <v>15178</v>
      </c>
      <c r="G10965" s="17">
        <v>3</v>
      </c>
      <c r="H10965" s="10" t="s">
        <v>6672</v>
      </c>
      <c r="I10965" s="10" t="s">
        <v>26239</v>
      </c>
      <c r="J10965" s="10">
        <v>0.1</v>
      </c>
      <c r="K10965" s="10">
        <f t="shared" si="174"/>
        <v>0.02</v>
      </c>
      <c r="L10965" s="10">
        <v>12</v>
      </c>
      <c r="M10965">
        <v>0</v>
      </c>
      <c r="N10965">
        <v>0</v>
      </c>
      <c r="O10965">
        <v>0</v>
      </c>
      <c r="P10965">
        <v>0</v>
      </c>
      <c r="Q10965">
        <v>0</v>
      </c>
      <c r="R10965">
        <v>0</v>
      </c>
      <c r="S10965">
        <v>0</v>
      </c>
      <c r="T10965">
        <v>0</v>
      </c>
      <c r="U10965" s="10">
        <v>0.69</v>
      </c>
      <c r="V10965" s="10">
        <v>14</v>
      </c>
      <c r="W10965">
        <v>0</v>
      </c>
      <c r="X10965">
        <v>0</v>
      </c>
      <c r="Y10965">
        <v>0</v>
      </c>
      <c r="Z10965">
        <v>0</v>
      </c>
      <c r="AA10965" s="10">
        <v>0.71</v>
      </c>
      <c r="AB10965" s="10">
        <v>400</v>
      </c>
      <c r="AC10965">
        <v>0</v>
      </c>
    </row>
    <row r="10966" spans="1:29">
      <c r="A10966" s="6">
        <v>41252</v>
      </c>
      <c r="B10966">
        <v>0</v>
      </c>
      <c r="C10966">
        <v>0</v>
      </c>
      <c r="D10966" s="10" t="s">
        <v>27534</v>
      </c>
      <c r="E10966" s="10">
        <v>4</v>
      </c>
      <c r="F10966" s="7" t="s">
        <v>15178</v>
      </c>
      <c r="G10966" s="17">
        <v>3</v>
      </c>
      <c r="H10966" s="10" t="s">
        <v>6673</v>
      </c>
      <c r="I10966" s="10" t="s">
        <v>26240</v>
      </c>
      <c r="J10966" s="10">
        <v>9.8000000000000004E-2</v>
      </c>
      <c r="K10966" s="10">
        <f t="shared" si="174"/>
        <v>1.9599999999999999E-2</v>
      </c>
      <c r="L10966" s="10">
        <v>8</v>
      </c>
      <c r="M10966">
        <v>0</v>
      </c>
      <c r="N10966">
        <v>0</v>
      </c>
      <c r="O10966">
        <v>0</v>
      </c>
      <c r="P10966">
        <v>0</v>
      </c>
      <c r="Q10966">
        <v>0</v>
      </c>
      <c r="R10966">
        <v>0</v>
      </c>
      <c r="S10966">
        <v>0</v>
      </c>
      <c r="T10966">
        <v>0</v>
      </c>
      <c r="U10966" s="10">
        <v>1.21</v>
      </c>
      <c r="V10966" s="10">
        <v>14</v>
      </c>
      <c r="W10966">
        <v>0</v>
      </c>
      <c r="X10966">
        <v>0</v>
      </c>
      <c r="Y10966">
        <v>0</v>
      </c>
      <c r="Z10966">
        <v>0</v>
      </c>
      <c r="AA10966" s="10">
        <v>1.2296</v>
      </c>
      <c r="AB10966" s="10">
        <v>400</v>
      </c>
      <c r="AC10966">
        <v>0</v>
      </c>
    </row>
    <row r="10967" spans="1:29">
      <c r="A10967" s="6">
        <v>41252</v>
      </c>
      <c r="B10967">
        <v>0</v>
      </c>
      <c r="C10967">
        <v>0</v>
      </c>
      <c r="D10967" s="10" t="s">
        <v>27534</v>
      </c>
      <c r="E10967" s="10">
        <v>4</v>
      </c>
      <c r="F10967" s="7" t="s">
        <v>15178</v>
      </c>
      <c r="G10967" s="17">
        <v>3</v>
      </c>
      <c r="H10967" s="10" t="s">
        <v>6674</v>
      </c>
      <c r="I10967" s="10" t="s">
        <v>26241</v>
      </c>
      <c r="J10967" s="10">
        <v>0.08</v>
      </c>
      <c r="K10967" s="10">
        <f t="shared" si="174"/>
        <v>1.6E-2</v>
      </c>
      <c r="L10967" s="10">
        <v>12</v>
      </c>
      <c r="M10967">
        <v>0</v>
      </c>
      <c r="N10967">
        <v>0</v>
      </c>
      <c r="O10967">
        <v>0</v>
      </c>
      <c r="P10967">
        <v>0</v>
      </c>
      <c r="Q10967">
        <v>0</v>
      </c>
      <c r="R10967">
        <v>0</v>
      </c>
      <c r="S10967">
        <v>0</v>
      </c>
      <c r="T10967">
        <v>0</v>
      </c>
      <c r="U10967" s="10">
        <v>1.754</v>
      </c>
      <c r="V10967" s="10">
        <v>14</v>
      </c>
      <c r="W10967">
        <v>0</v>
      </c>
      <c r="X10967">
        <v>0</v>
      </c>
      <c r="Y10967">
        <v>0</v>
      </c>
      <c r="Z10967">
        <v>0</v>
      </c>
      <c r="AA10967" s="10">
        <v>1.77</v>
      </c>
      <c r="AB10967" s="10">
        <v>400</v>
      </c>
      <c r="AC10967">
        <v>0</v>
      </c>
    </row>
    <row r="10968" spans="1:29">
      <c r="A10968" s="6">
        <v>41252</v>
      </c>
      <c r="B10968">
        <v>0</v>
      </c>
      <c r="C10968">
        <v>0</v>
      </c>
      <c r="D10968" s="10" t="s">
        <v>27534</v>
      </c>
      <c r="E10968" s="10">
        <v>4</v>
      </c>
      <c r="F10968" s="7" t="s">
        <v>15178</v>
      </c>
      <c r="G10968" s="17">
        <v>3</v>
      </c>
      <c r="H10968" s="10" t="s">
        <v>6675</v>
      </c>
      <c r="I10968" s="10" t="s">
        <v>26242</v>
      </c>
      <c r="J10968" s="10">
        <v>0.1</v>
      </c>
      <c r="K10968" s="10">
        <f t="shared" si="174"/>
        <v>0.02</v>
      </c>
      <c r="L10968" s="10">
        <v>10</v>
      </c>
      <c r="M10968">
        <v>0</v>
      </c>
      <c r="N10968">
        <v>0</v>
      </c>
      <c r="O10968">
        <v>0</v>
      </c>
      <c r="P10968">
        <v>0</v>
      </c>
      <c r="Q10968">
        <v>0</v>
      </c>
      <c r="R10968">
        <v>0</v>
      </c>
      <c r="S10968">
        <v>0</v>
      </c>
      <c r="T10968">
        <v>0</v>
      </c>
      <c r="U10968" s="10">
        <v>0.89</v>
      </c>
      <c r="V10968" s="10">
        <v>14</v>
      </c>
      <c r="W10968">
        <v>0</v>
      </c>
      <c r="X10968">
        <v>0</v>
      </c>
      <c r="Y10968">
        <v>0</v>
      </c>
      <c r="Z10968">
        <v>0</v>
      </c>
      <c r="AA10968" s="10">
        <v>0.91</v>
      </c>
      <c r="AB10968" s="10">
        <v>400</v>
      </c>
      <c r="AC10968">
        <v>0</v>
      </c>
    </row>
    <row r="10969" spans="1:29">
      <c r="A10969" s="6">
        <v>41252</v>
      </c>
      <c r="B10969">
        <v>0</v>
      </c>
      <c r="C10969">
        <v>0</v>
      </c>
      <c r="D10969" s="10" t="s">
        <v>27534</v>
      </c>
      <c r="E10969" s="10">
        <v>4</v>
      </c>
      <c r="F10969" s="7" t="s">
        <v>15178</v>
      </c>
      <c r="G10969" s="17">
        <v>3</v>
      </c>
      <c r="H10969" s="10" t="s">
        <v>6676</v>
      </c>
      <c r="I10969" s="10" t="s">
        <v>26243</v>
      </c>
      <c r="J10969" s="10">
        <v>0.11</v>
      </c>
      <c r="K10969" s="10">
        <f t="shared" si="174"/>
        <v>2.1999999999999999E-2</v>
      </c>
      <c r="L10969" s="10">
        <v>8</v>
      </c>
      <c r="M10969">
        <v>0</v>
      </c>
      <c r="N10969">
        <v>0</v>
      </c>
      <c r="O10969">
        <v>0</v>
      </c>
      <c r="P10969">
        <v>0</v>
      </c>
      <c r="Q10969">
        <v>0</v>
      </c>
      <c r="R10969">
        <v>0</v>
      </c>
      <c r="S10969">
        <v>0</v>
      </c>
      <c r="T10969">
        <v>0</v>
      </c>
      <c r="U10969" s="10">
        <v>0.83799999999999997</v>
      </c>
      <c r="V10969" s="10">
        <v>14</v>
      </c>
      <c r="W10969">
        <v>0</v>
      </c>
      <c r="X10969">
        <v>0</v>
      </c>
      <c r="Y10969">
        <v>0</v>
      </c>
      <c r="Z10969">
        <v>0</v>
      </c>
      <c r="AA10969" s="10">
        <v>0.86</v>
      </c>
      <c r="AB10969" s="10">
        <v>400</v>
      </c>
      <c r="AC10969">
        <v>0</v>
      </c>
    </row>
    <row r="10970" spans="1:29">
      <c r="A10970" s="6">
        <v>41252</v>
      </c>
      <c r="B10970">
        <v>0</v>
      </c>
      <c r="C10970">
        <v>0</v>
      </c>
      <c r="D10970" s="10" t="s">
        <v>27534</v>
      </c>
      <c r="E10970" s="10">
        <v>4</v>
      </c>
      <c r="F10970" s="7" t="s">
        <v>15178</v>
      </c>
      <c r="G10970" s="17">
        <v>3</v>
      </c>
      <c r="H10970" s="10" t="s">
        <v>6677</v>
      </c>
      <c r="I10970" s="10" t="s">
        <v>26244</v>
      </c>
      <c r="J10970" s="10">
        <v>0.08</v>
      </c>
      <c r="K10970" s="10">
        <f t="shared" si="174"/>
        <v>1.6E-2</v>
      </c>
      <c r="L10970" s="10">
        <v>10</v>
      </c>
      <c r="M10970">
        <v>0</v>
      </c>
      <c r="N10970">
        <v>0</v>
      </c>
      <c r="O10970">
        <v>0</v>
      </c>
      <c r="P10970">
        <v>0</v>
      </c>
      <c r="Q10970">
        <v>0</v>
      </c>
      <c r="R10970">
        <v>0</v>
      </c>
      <c r="S10970">
        <v>0</v>
      </c>
      <c r="T10970">
        <v>0</v>
      </c>
      <c r="U10970" s="10">
        <v>0.60399999999999998</v>
      </c>
      <c r="V10970" s="10">
        <v>14</v>
      </c>
      <c r="W10970">
        <v>0</v>
      </c>
      <c r="X10970">
        <v>0</v>
      </c>
      <c r="Y10970">
        <v>0</v>
      </c>
      <c r="Z10970">
        <v>0</v>
      </c>
      <c r="AA10970" s="10">
        <v>0.62</v>
      </c>
      <c r="AB10970" s="10">
        <v>400</v>
      </c>
      <c r="AC10970">
        <v>0</v>
      </c>
    </row>
    <row r="10971" spans="1:29">
      <c r="A10971" s="6">
        <v>41252</v>
      </c>
      <c r="B10971">
        <v>0</v>
      </c>
      <c r="C10971">
        <v>0</v>
      </c>
      <c r="D10971" s="10" t="s">
        <v>27534</v>
      </c>
      <c r="E10971" s="10">
        <v>4</v>
      </c>
      <c r="F10971" s="7" t="s">
        <v>15178</v>
      </c>
      <c r="G10971" s="17">
        <v>3</v>
      </c>
      <c r="H10971" s="10" t="s">
        <v>6678</v>
      </c>
      <c r="I10971" s="10" t="s">
        <v>26245</v>
      </c>
      <c r="J10971" s="10">
        <v>0.17499999999999999</v>
      </c>
      <c r="K10971" s="10">
        <f t="shared" si="174"/>
        <v>3.4999999999999996E-2</v>
      </c>
      <c r="L10971" s="10">
        <v>16</v>
      </c>
      <c r="M10971">
        <v>0</v>
      </c>
      <c r="N10971">
        <v>0</v>
      </c>
      <c r="O10971">
        <v>0</v>
      </c>
      <c r="P10971">
        <v>0</v>
      </c>
      <c r="Q10971">
        <v>0</v>
      </c>
      <c r="R10971">
        <v>0</v>
      </c>
      <c r="S10971">
        <v>0</v>
      </c>
      <c r="T10971">
        <v>0</v>
      </c>
      <c r="U10971" s="10">
        <v>1.075</v>
      </c>
      <c r="V10971" s="10">
        <v>14</v>
      </c>
      <c r="W10971">
        <v>0</v>
      </c>
      <c r="X10971">
        <v>0</v>
      </c>
      <c r="Y10971">
        <v>0</v>
      </c>
      <c r="Z10971">
        <v>0</v>
      </c>
      <c r="AA10971" s="10">
        <v>1.1099999999999999</v>
      </c>
      <c r="AB10971" s="10">
        <v>400</v>
      </c>
      <c r="AC10971">
        <v>0</v>
      </c>
    </row>
    <row r="10972" spans="1:29">
      <c r="A10972" s="6">
        <v>41252</v>
      </c>
      <c r="B10972">
        <v>0</v>
      </c>
      <c r="C10972">
        <v>0</v>
      </c>
      <c r="D10972" s="10" t="s">
        <v>27534</v>
      </c>
      <c r="E10972" s="10">
        <v>4</v>
      </c>
      <c r="F10972" s="7" t="s">
        <v>15178</v>
      </c>
      <c r="G10972" s="17">
        <v>3</v>
      </c>
      <c r="H10972" s="10" t="s">
        <v>6679</v>
      </c>
      <c r="I10972" s="10" t="s">
        <v>26246</v>
      </c>
      <c r="J10972" s="10">
        <v>0.21</v>
      </c>
      <c r="K10972" s="10">
        <f t="shared" si="174"/>
        <v>4.1999999999999996E-2</v>
      </c>
      <c r="L10972" s="10">
        <v>14</v>
      </c>
      <c r="M10972">
        <v>0</v>
      </c>
      <c r="N10972">
        <v>0</v>
      </c>
      <c r="O10972">
        <v>0</v>
      </c>
      <c r="P10972">
        <v>0</v>
      </c>
      <c r="Q10972">
        <v>0</v>
      </c>
      <c r="R10972">
        <v>0</v>
      </c>
      <c r="S10972">
        <v>0</v>
      </c>
      <c r="T10972">
        <v>0</v>
      </c>
      <c r="U10972" s="10">
        <v>1.0980000000000001</v>
      </c>
      <c r="V10972" s="10">
        <v>14</v>
      </c>
      <c r="W10972">
        <v>0</v>
      </c>
      <c r="X10972">
        <v>0</v>
      </c>
      <c r="Y10972">
        <v>0</v>
      </c>
      <c r="Z10972">
        <v>0</v>
      </c>
      <c r="AA10972" s="10">
        <v>1.1400000000000001</v>
      </c>
      <c r="AB10972" s="10">
        <v>400</v>
      </c>
      <c r="AC10972">
        <v>0</v>
      </c>
    </row>
    <row r="10973" spans="1:29">
      <c r="A10973" s="6">
        <v>41252</v>
      </c>
      <c r="B10973">
        <v>0</v>
      </c>
      <c r="C10973">
        <v>0</v>
      </c>
      <c r="D10973" s="10" t="s">
        <v>27534</v>
      </c>
      <c r="E10973" s="10">
        <v>4</v>
      </c>
      <c r="F10973" s="7" t="s">
        <v>15178</v>
      </c>
      <c r="G10973" s="17">
        <v>3</v>
      </c>
      <c r="H10973" s="10" t="s">
        <v>6680</v>
      </c>
      <c r="I10973" s="10" t="s">
        <v>26247</v>
      </c>
      <c r="J10973" s="10">
        <v>0.18</v>
      </c>
      <c r="K10973" s="10">
        <f t="shared" si="174"/>
        <v>3.5999999999999997E-2</v>
      </c>
      <c r="L10973" s="10">
        <v>22</v>
      </c>
      <c r="M10973">
        <v>0</v>
      </c>
      <c r="N10973">
        <v>0</v>
      </c>
      <c r="O10973">
        <v>0</v>
      </c>
      <c r="P10973">
        <v>0</v>
      </c>
      <c r="Q10973">
        <v>0</v>
      </c>
      <c r="R10973">
        <v>0</v>
      </c>
      <c r="S10973">
        <v>0</v>
      </c>
      <c r="T10973">
        <v>0</v>
      </c>
      <c r="U10973" s="10">
        <v>1.3740000000000001</v>
      </c>
      <c r="V10973" s="10">
        <v>14</v>
      </c>
      <c r="W10973">
        <v>0</v>
      </c>
      <c r="X10973">
        <v>0</v>
      </c>
      <c r="Y10973">
        <v>0</v>
      </c>
      <c r="Z10973">
        <v>0</v>
      </c>
      <c r="AA10973" s="10">
        <v>1.4100000000000001</v>
      </c>
      <c r="AB10973" s="10">
        <v>400</v>
      </c>
      <c r="AC10973">
        <v>0</v>
      </c>
    </row>
    <row r="10974" spans="1:29">
      <c r="A10974" s="6">
        <v>41252</v>
      </c>
      <c r="B10974">
        <v>0</v>
      </c>
      <c r="C10974">
        <v>0</v>
      </c>
      <c r="D10974" s="10" t="s">
        <v>27534</v>
      </c>
      <c r="E10974" s="10">
        <v>4</v>
      </c>
      <c r="F10974" s="7" t="s">
        <v>15178</v>
      </c>
      <c r="G10974" s="17">
        <v>3</v>
      </c>
      <c r="H10974" s="10" t="s">
        <v>6681</v>
      </c>
      <c r="I10974" s="10" t="s">
        <v>26248</v>
      </c>
      <c r="J10974" s="10">
        <v>0.14000000000000001</v>
      </c>
      <c r="K10974" s="10">
        <f t="shared" si="174"/>
        <v>2.8000000000000004E-2</v>
      </c>
      <c r="L10974" s="10">
        <v>14</v>
      </c>
      <c r="M10974">
        <v>0</v>
      </c>
      <c r="N10974">
        <v>0</v>
      </c>
      <c r="O10974">
        <v>0</v>
      </c>
      <c r="P10974">
        <v>0</v>
      </c>
      <c r="Q10974">
        <v>0</v>
      </c>
      <c r="R10974">
        <v>0</v>
      </c>
      <c r="S10974">
        <v>0</v>
      </c>
      <c r="T10974">
        <v>0</v>
      </c>
      <c r="U10974" s="10">
        <v>0.98199999999999998</v>
      </c>
      <c r="V10974" s="10">
        <v>14</v>
      </c>
      <c r="W10974">
        <v>0</v>
      </c>
      <c r="X10974">
        <v>0</v>
      </c>
      <c r="Y10974">
        <v>0</v>
      </c>
      <c r="Z10974">
        <v>0</v>
      </c>
      <c r="AA10974" s="10">
        <v>1.01</v>
      </c>
      <c r="AB10974" s="10">
        <v>400</v>
      </c>
      <c r="AC10974">
        <v>0</v>
      </c>
    </row>
    <row r="10975" spans="1:29">
      <c r="A10975" s="6">
        <v>41252</v>
      </c>
      <c r="B10975">
        <v>0</v>
      </c>
      <c r="C10975">
        <v>0</v>
      </c>
      <c r="D10975" s="10" t="s">
        <v>27534</v>
      </c>
      <c r="E10975" s="10">
        <v>4</v>
      </c>
      <c r="F10975" s="7" t="s">
        <v>15178</v>
      </c>
      <c r="G10975" s="17">
        <v>3</v>
      </c>
      <c r="H10975" s="10" t="s">
        <v>6682</v>
      </c>
      <c r="I10975" s="10" t="s">
        <v>26249</v>
      </c>
      <c r="J10975" s="10">
        <v>0.94</v>
      </c>
      <c r="K10975" s="10">
        <f t="shared" si="174"/>
        <v>0.188</v>
      </c>
      <c r="L10975" s="10">
        <v>50</v>
      </c>
      <c r="M10975">
        <v>0</v>
      </c>
      <c r="N10975">
        <v>0</v>
      </c>
      <c r="O10975">
        <v>0</v>
      </c>
      <c r="P10975">
        <v>0</v>
      </c>
      <c r="Q10975">
        <v>0</v>
      </c>
      <c r="R10975">
        <v>0</v>
      </c>
      <c r="S10975">
        <v>0</v>
      </c>
      <c r="T10975">
        <v>0</v>
      </c>
      <c r="U10975" s="10">
        <v>3.2120000000000002</v>
      </c>
      <c r="V10975" s="10">
        <v>14</v>
      </c>
      <c r="W10975">
        <v>0</v>
      </c>
      <c r="X10975">
        <v>0</v>
      </c>
      <c r="Y10975">
        <v>0</v>
      </c>
      <c r="Z10975">
        <v>0</v>
      </c>
      <c r="AA10975" s="10">
        <v>3.4000000000000004</v>
      </c>
      <c r="AB10975" s="10">
        <v>400</v>
      </c>
      <c r="AC10975">
        <v>0</v>
      </c>
    </row>
    <row r="10976" spans="1:29">
      <c r="A10976" s="6">
        <v>41252</v>
      </c>
      <c r="B10976">
        <v>0</v>
      </c>
      <c r="C10976">
        <v>0</v>
      </c>
      <c r="D10976" s="10" t="s">
        <v>27534</v>
      </c>
      <c r="E10976" s="10">
        <v>4</v>
      </c>
      <c r="F10976" s="7" t="s">
        <v>15178</v>
      </c>
      <c r="G10976" s="17">
        <v>3</v>
      </c>
      <c r="H10976" s="10" t="s">
        <v>6683</v>
      </c>
      <c r="I10976" s="10" t="s">
        <v>26250</v>
      </c>
      <c r="J10976" s="10">
        <v>1.79</v>
      </c>
      <c r="K10976" s="10">
        <f t="shared" si="174"/>
        <v>0.35799999999999998</v>
      </c>
      <c r="L10976" s="10">
        <v>32</v>
      </c>
      <c r="M10976">
        <v>0</v>
      </c>
      <c r="N10976">
        <v>0</v>
      </c>
      <c r="O10976">
        <v>0</v>
      </c>
      <c r="P10976">
        <v>0</v>
      </c>
      <c r="Q10976">
        <v>0</v>
      </c>
      <c r="R10976">
        <v>0</v>
      </c>
      <c r="S10976">
        <v>0</v>
      </c>
      <c r="T10976">
        <v>0</v>
      </c>
      <c r="U10976" s="10">
        <v>3.6419999999999999</v>
      </c>
      <c r="V10976" s="10">
        <v>14</v>
      </c>
      <c r="W10976">
        <v>0</v>
      </c>
      <c r="X10976">
        <v>0</v>
      </c>
      <c r="Y10976">
        <v>0</v>
      </c>
      <c r="Z10976">
        <v>0</v>
      </c>
      <c r="AA10976" s="10">
        <v>4</v>
      </c>
      <c r="AB10976" s="10">
        <v>400</v>
      </c>
      <c r="AC10976">
        <v>0</v>
      </c>
    </row>
    <row r="10977" spans="1:29">
      <c r="A10977" s="6">
        <v>41252</v>
      </c>
      <c r="B10977">
        <v>0</v>
      </c>
      <c r="C10977">
        <v>0</v>
      </c>
      <c r="D10977" s="10" t="s">
        <v>27534</v>
      </c>
      <c r="E10977" s="10">
        <v>4</v>
      </c>
      <c r="F10977" s="7" t="s">
        <v>15178</v>
      </c>
      <c r="G10977" s="17">
        <v>3</v>
      </c>
      <c r="H10977" s="10" t="s">
        <v>6684</v>
      </c>
      <c r="I10977" s="10" t="s">
        <v>26251</v>
      </c>
      <c r="J10977" s="10">
        <v>1.95</v>
      </c>
      <c r="K10977" s="10">
        <f t="shared" si="174"/>
        <v>0.39</v>
      </c>
      <c r="L10977" s="10">
        <v>84</v>
      </c>
      <c r="M10977">
        <v>0</v>
      </c>
      <c r="N10977">
        <v>0</v>
      </c>
      <c r="O10977">
        <v>0</v>
      </c>
      <c r="P10977">
        <v>0</v>
      </c>
      <c r="Q10977">
        <v>0</v>
      </c>
      <c r="R10977">
        <v>0</v>
      </c>
      <c r="S10977">
        <v>0</v>
      </c>
      <c r="T10977">
        <v>0</v>
      </c>
      <c r="U10977" s="10">
        <v>4.53</v>
      </c>
      <c r="V10977" s="10">
        <v>14</v>
      </c>
      <c r="W10977">
        <v>0</v>
      </c>
      <c r="X10977">
        <v>0</v>
      </c>
      <c r="Y10977">
        <v>0</v>
      </c>
      <c r="Z10977">
        <v>0</v>
      </c>
      <c r="AA10977" s="10">
        <v>4.92</v>
      </c>
      <c r="AB10977" s="10">
        <v>400</v>
      </c>
      <c r="AC10977">
        <v>0</v>
      </c>
    </row>
    <row r="10978" spans="1:29">
      <c r="A10978" s="6">
        <v>41252</v>
      </c>
      <c r="B10978">
        <v>0</v>
      </c>
      <c r="C10978">
        <v>0</v>
      </c>
      <c r="D10978" s="10" t="s">
        <v>27534</v>
      </c>
      <c r="E10978" s="10">
        <v>4</v>
      </c>
      <c r="F10978" s="7" t="s">
        <v>15178</v>
      </c>
      <c r="G10978" s="17">
        <v>3</v>
      </c>
      <c r="H10978" s="10" t="s">
        <v>6685</v>
      </c>
      <c r="I10978" s="10" t="s">
        <v>26252</v>
      </c>
      <c r="J10978" s="10">
        <v>5.1100000000000003</v>
      </c>
      <c r="K10978" s="10">
        <f t="shared" si="174"/>
        <v>1.022</v>
      </c>
      <c r="L10978" s="10">
        <v>122</v>
      </c>
      <c r="M10978">
        <v>0</v>
      </c>
      <c r="N10978">
        <v>0</v>
      </c>
      <c r="O10978">
        <v>0</v>
      </c>
      <c r="P10978">
        <v>0</v>
      </c>
      <c r="Q10978">
        <v>0</v>
      </c>
      <c r="R10978">
        <v>0</v>
      </c>
      <c r="S10978">
        <v>0</v>
      </c>
      <c r="T10978">
        <v>0</v>
      </c>
      <c r="U10978" s="10">
        <v>10.288</v>
      </c>
      <c r="V10978" s="10">
        <v>14</v>
      </c>
      <c r="W10978">
        <v>0</v>
      </c>
      <c r="X10978">
        <v>0</v>
      </c>
      <c r="Y10978">
        <v>0</v>
      </c>
      <c r="Z10978">
        <v>0</v>
      </c>
      <c r="AA10978" s="10">
        <v>11.31</v>
      </c>
      <c r="AB10978" s="10">
        <v>400</v>
      </c>
      <c r="AC10978">
        <v>0</v>
      </c>
    </row>
    <row r="10979" spans="1:29">
      <c r="A10979" s="6">
        <v>41252</v>
      </c>
      <c r="B10979">
        <v>0</v>
      </c>
      <c r="C10979">
        <v>0</v>
      </c>
      <c r="D10979" s="10" t="s">
        <v>27534</v>
      </c>
      <c r="E10979" s="10">
        <v>4</v>
      </c>
      <c r="F10979" s="7" t="s">
        <v>15178</v>
      </c>
      <c r="G10979" s="17">
        <v>3</v>
      </c>
      <c r="H10979" s="10" t="s">
        <v>6686</v>
      </c>
      <c r="I10979" s="10" t="s">
        <v>26253</v>
      </c>
      <c r="J10979" s="10">
        <v>0.28000000000000003</v>
      </c>
      <c r="K10979" s="10">
        <f t="shared" si="174"/>
        <v>5.6000000000000008E-2</v>
      </c>
      <c r="L10979" s="10">
        <v>14</v>
      </c>
      <c r="M10979">
        <v>0</v>
      </c>
      <c r="N10979">
        <v>0</v>
      </c>
      <c r="O10979">
        <v>0</v>
      </c>
      <c r="P10979">
        <v>0</v>
      </c>
      <c r="Q10979">
        <v>0</v>
      </c>
      <c r="R10979">
        <v>0</v>
      </c>
      <c r="S10979">
        <v>0</v>
      </c>
      <c r="T10979">
        <v>0</v>
      </c>
      <c r="U10979" s="10">
        <v>1.3240000000000001</v>
      </c>
      <c r="V10979" s="10">
        <v>14</v>
      </c>
      <c r="W10979">
        <v>0</v>
      </c>
      <c r="X10979">
        <v>0</v>
      </c>
      <c r="Y10979">
        <v>0</v>
      </c>
      <c r="Z10979">
        <v>0</v>
      </c>
      <c r="AA10979" s="10">
        <v>1.3800000000000001</v>
      </c>
      <c r="AB10979" s="10">
        <v>400</v>
      </c>
      <c r="AC10979">
        <v>0</v>
      </c>
    </row>
    <row r="10980" spans="1:29">
      <c r="A10980" s="6">
        <v>41252</v>
      </c>
      <c r="B10980">
        <v>0</v>
      </c>
      <c r="C10980">
        <v>0</v>
      </c>
      <c r="D10980" s="10" t="s">
        <v>27534</v>
      </c>
      <c r="E10980" s="10">
        <v>4</v>
      </c>
      <c r="F10980" s="7" t="s">
        <v>15178</v>
      </c>
      <c r="G10980" s="17">
        <v>3</v>
      </c>
      <c r="H10980" s="10" t="s">
        <v>6687</v>
      </c>
      <c r="I10980" s="10" t="s">
        <v>26254</v>
      </c>
      <c r="J10980" s="10">
        <v>0.13</v>
      </c>
      <c r="K10980" s="10">
        <f t="shared" si="174"/>
        <v>2.6000000000000002E-2</v>
      </c>
      <c r="L10980" s="10">
        <v>14</v>
      </c>
      <c r="M10980">
        <v>0</v>
      </c>
      <c r="N10980">
        <v>0</v>
      </c>
      <c r="O10980">
        <v>0</v>
      </c>
      <c r="P10980">
        <v>0</v>
      </c>
      <c r="Q10980">
        <v>0</v>
      </c>
      <c r="R10980">
        <v>0</v>
      </c>
      <c r="S10980">
        <v>0</v>
      </c>
      <c r="T10980">
        <v>0</v>
      </c>
      <c r="U10980" s="10">
        <v>0.81399999999999995</v>
      </c>
      <c r="V10980" s="10">
        <v>14</v>
      </c>
      <c r="W10980">
        <v>0</v>
      </c>
      <c r="X10980">
        <v>0</v>
      </c>
      <c r="Y10980">
        <v>0</v>
      </c>
      <c r="Z10980">
        <v>0</v>
      </c>
      <c r="AA10980" s="10">
        <v>0.84</v>
      </c>
      <c r="AB10980" s="10">
        <v>400</v>
      </c>
      <c r="AC10980">
        <v>0</v>
      </c>
    </row>
    <row r="10981" spans="1:29">
      <c r="A10981" s="6">
        <v>41252</v>
      </c>
      <c r="B10981">
        <v>0</v>
      </c>
      <c r="C10981">
        <v>0</v>
      </c>
      <c r="D10981" s="10" t="s">
        <v>27534</v>
      </c>
      <c r="E10981" s="10">
        <v>4</v>
      </c>
      <c r="F10981" s="7" t="s">
        <v>15178</v>
      </c>
      <c r="G10981" s="17">
        <v>3</v>
      </c>
      <c r="H10981" s="10" t="s">
        <v>6688</v>
      </c>
      <c r="I10981" s="10" t="s">
        <v>26255</v>
      </c>
      <c r="J10981" s="10">
        <v>0.44</v>
      </c>
      <c r="K10981" s="10">
        <f t="shared" si="174"/>
        <v>8.7999999999999995E-2</v>
      </c>
      <c r="L10981" s="10">
        <v>42</v>
      </c>
      <c r="M10981">
        <v>0</v>
      </c>
      <c r="N10981">
        <v>0</v>
      </c>
      <c r="O10981">
        <v>0</v>
      </c>
      <c r="P10981">
        <v>0</v>
      </c>
      <c r="Q10981">
        <v>0</v>
      </c>
      <c r="R10981">
        <v>0</v>
      </c>
      <c r="S10981">
        <v>0</v>
      </c>
      <c r="T10981">
        <v>0</v>
      </c>
      <c r="U10981" s="10">
        <v>1.3720000000000001</v>
      </c>
      <c r="V10981" s="10">
        <v>14</v>
      </c>
      <c r="W10981">
        <v>0</v>
      </c>
      <c r="X10981">
        <v>0</v>
      </c>
      <c r="Y10981">
        <v>0</v>
      </c>
      <c r="Z10981">
        <v>0</v>
      </c>
      <c r="AA10981" s="10">
        <v>1.4600000000000002</v>
      </c>
      <c r="AB10981" s="10">
        <v>400</v>
      </c>
      <c r="AC10981">
        <v>0</v>
      </c>
    </row>
    <row r="10982" spans="1:29">
      <c r="A10982" s="6">
        <v>41252</v>
      </c>
      <c r="B10982">
        <v>0</v>
      </c>
      <c r="C10982">
        <v>0</v>
      </c>
      <c r="D10982" s="10" t="s">
        <v>27534</v>
      </c>
      <c r="E10982" s="10">
        <v>4</v>
      </c>
      <c r="F10982" s="7" t="s">
        <v>15178</v>
      </c>
      <c r="G10982" s="17">
        <v>3</v>
      </c>
      <c r="H10982" s="10" t="s">
        <v>6689</v>
      </c>
      <c r="I10982" s="10" t="s">
        <v>26256</v>
      </c>
      <c r="J10982" s="10">
        <v>0.23</v>
      </c>
      <c r="K10982" s="10">
        <f t="shared" si="174"/>
        <v>4.5999999999999999E-2</v>
      </c>
      <c r="L10982" s="10">
        <v>50</v>
      </c>
      <c r="M10982">
        <v>0</v>
      </c>
      <c r="N10982">
        <v>0</v>
      </c>
      <c r="O10982">
        <v>0</v>
      </c>
      <c r="P10982">
        <v>0</v>
      </c>
      <c r="Q10982">
        <v>0</v>
      </c>
      <c r="R10982">
        <v>0</v>
      </c>
      <c r="S10982">
        <v>0</v>
      </c>
      <c r="T10982">
        <v>0</v>
      </c>
      <c r="U10982" s="10">
        <v>1.9039999999999999</v>
      </c>
      <c r="V10982" s="10">
        <v>14</v>
      </c>
      <c r="W10982">
        <v>0</v>
      </c>
      <c r="X10982">
        <v>0</v>
      </c>
      <c r="Y10982">
        <v>0</v>
      </c>
      <c r="Z10982">
        <v>0</v>
      </c>
      <c r="AA10982" s="10">
        <v>1.95</v>
      </c>
      <c r="AB10982" s="10">
        <v>400</v>
      </c>
      <c r="AC10982">
        <v>0</v>
      </c>
    </row>
    <row r="10983" spans="1:29">
      <c r="A10983" s="6">
        <v>41252</v>
      </c>
      <c r="B10983">
        <v>0</v>
      </c>
      <c r="C10983">
        <v>0</v>
      </c>
      <c r="D10983" s="10" t="s">
        <v>27534</v>
      </c>
      <c r="E10983" s="10">
        <v>4</v>
      </c>
      <c r="F10983" s="7" t="s">
        <v>15178</v>
      </c>
      <c r="G10983" s="17">
        <v>3</v>
      </c>
      <c r="H10983" s="10" t="s">
        <v>6690</v>
      </c>
      <c r="I10983" s="10" t="s">
        <v>26257</v>
      </c>
      <c r="J10983" s="10">
        <v>0.57999999999999996</v>
      </c>
      <c r="K10983" s="10">
        <f t="shared" si="174"/>
        <v>0.11599999999999999</v>
      </c>
      <c r="L10983" s="10">
        <v>50</v>
      </c>
      <c r="M10983">
        <v>0</v>
      </c>
      <c r="N10983">
        <v>0</v>
      </c>
      <c r="O10983">
        <v>0</v>
      </c>
      <c r="P10983">
        <v>0</v>
      </c>
      <c r="Q10983">
        <v>0</v>
      </c>
      <c r="R10983">
        <v>0</v>
      </c>
      <c r="S10983">
        <v>0</v>
      </c>
      <c r="T10983">
        <v>0</v>
      </c>
      <c r="U10983" s="10">
        <v>1.8240000000000001</v>
      </c>
      <c r="V10983" s="10">
        <v>14</v>
      </c>
      <c r="W10983">
        <v>0</v>
      </c>
      <c r="X10983">
        <v>0</v>
      </c>
      <c r="Y10983">
        <v>0</v>
      </c>
      <c r="Z10983">
        <v>0</v>
      </c>
      <c r="AA10983" s="10">
        <v>1.94</v>
      </c>
      <c r="AB10983" s="10">
        <v>400</v>
      </c>
      <c r="AC10983">
        <v>0</v>
      </c>
    </row>
    <row r="10984" spans="1:29">
      <c r="A10984" s="6">
        <v>41252</v>
      </c>
      <c r="B10984">
        <v>0</v>
      </c>
      <c r="C10984">
        <v>0</v>
      </c>
      <c r="D10984" s="10" t="s">
        <v>27534</v>
      </c>
      <c r="E10984" s="10">
        <v>4</v>
      </c>
      <c r="F10984" s="7" t="s">
        <v>15178</v>
      </c>
      <c r="G10984" s="17">
        <v>3</v>
      </c>
      <c r="H10984" s="10" t="s">
        <v>6691</v>
      </c>
      <c r="I10984" s="10" t="s">
        <v>26258</v>
      </c>
      <c r="J10984" s="10">
        <v>0.49</v>
      </c>
      <c r="K10984" s="10">
        <f t="shared" si="174"/>
        <v>9.8000000000000004E-2</v>
      </c>
      <c r="L10984" s="10">
        <v>24</v>
      </c>
      <c r="M10984">
        <v>0</v>
      </c>
      <c r="N10984">
        <v>0</v>
      </c>
      <c r="O10984">
        <v>0</v>
      </c>
      <c r="P10984">
        <v>0</v>
      </c>
      <c r="Q10984">
        <v>0</v>
      </c>
      <c r="R10984">
        <v>0</v>
      </c>
      <c r="S10984">
        <v>0</v>
      </c>
      <c r="T10984">
        <v>0</v>
      </c>
      <c r="U10984" s="10">
        <v>1.3120000000000001</v>
      </c>
      <c r="V10984" s="10">
        <v>14</v>
      </c>
      <c r="W10984">
        <v>0</v>
      </c>
      <c r="X10984">
        <v>0</v>
      </c>
      <c r="Y10984">
        <v>0</v>
      </c>
      <c r="Z10984">
        <v>0</v>
      </c>
      <c r="AA10984" s="10">
        <v>1.4100000000000001</v>
      </c>
      <c r="AB10984" s="10">
        <v>400</v>
      </c>
      <c r="AC10984">
        <v>0</v>
      </c>
    </row>
    <row r="10985" spans="1:29">
      <c r="A10985" s="6">
        <v>41252</v>
      </c>
      <c r="B10985">
        <v>0</v>
      </c>
      <c r="C10985">
        <v>0</v>
      </c>
      <c r="D10985" s="10" t="s">
        <v>27534</v>
      </c>
      <c r="E10985" s="10">
        <v>4</v>
      </c>
      <c r="F10985" s="7" t="s">
        <v>15178</v>
      </c>
      <c r="G10985" s="17">
        <v>3</v>
      </c>
      <c r="H10985" s="10" t="s">
        <v>6692</v>
      </c>
      <c r="I10985" s="10" t="s">
        <v>26259</v>
      </c>
      <c r="J10985" s="10">
        <v>0.53</v>
      </c>
      <c r="K10985" s="10">
        <f t="shared" si="174"/>
        <v>0.10600000000000001</v>
      </c>
      <c r="L10985" s="10">
        <v>38</v>
      </c>
      <c r="M10985">
        <v>0</v>
      </c>
      <c r="N10985">
        <v>0</v>
      </c>
      <c r="O10985">
        <v>0</v>
      </c>
      <c r="P10985">
        <v>0</v>
      </c>
      <c r="Q10985">
        <v>0</v>
      </c>
      <c r="R10985">
        <v>0</v>
      </c>
      <c r="S10985">
        <v>0</v>
      </c>
      <c r="T10985">
        <v>0</v>
      </c>
      <c r="U10985" s="10">
        <v>2.774</v>
      </c>
      <c r="V10985" s="10">
        <v>14</v>
      </c>
      <c r="W10985">
        <v>0</v>
      </c>
      <c r="X10985">
        <v>0</v>
      </c>
      <c r="Y10985">
        <v>0</v>
      </c>
      <c r="Z10985">
        <v>0</v>
      </c>
      <c r="AA10985" s="10">
        <v>2.88</v>
      </c>
      <c r="AB10985" s="10">
        <v>400</v>
      </c>
      <c r="AC10985">
        <v>0</v>
      </c>
    </row>
    <row r="10986" spans="1:29">
      <c r="A10986" s="6">
        <v>41252</v>
      </c>
      <c r="B10986">
        <v>0</v>
      </c>
      <c r="C10986">
        <v>0</v>
      </c>
      <c r="D10986" s="10" t="s">
        <v>27534</v>
      </c>
      <c r="E10986" s="10">
        <v>4</v>
      </c>
      <c r="F10986" s="7" t="s">
        <v>15178</v>
      </c>
      <c r="G10986" s="17">
        <v>3</v>
      </c>
      <c r="H10986" s="10" t="s">
        <v>6693</v>
      </c>
      <c r="I10986" s="10" t="s">
        <v>26260</v>
      </c>
      <c r="J10986" s="10">
        <v>0.64</v>
      </c>
      <c r="K10986" s="10">
        <f t="shared" si="174"/>
        <v>0.128</v>
      </c>
      <c r="L10986" s="10">
        <v>68</v>
      </c>
      <c r="M10986">
        <v>0</v>
      </c>
      <c r="N10986">
        <v>0</v>
      </c>
      <c r="O10986">
        <v>0</v>
      </c>
      <c r="P10986">
        <v>0</v>
      </c>
      <c r="Q10986">
        <v>0</v>
      </c>
      <c r="R10986">
        <v>0</v>
      </c>
      <c r="S10986">
        <v>0</v>
      </c>
      <c r="T10986">
        <v>0</v>
      </c>
      <c r="U10986" s="10">
        <v>2.032</v>
      </c>
      <c r="V10986" s="10">
        <v>14</v>
      </c>
      <c r="W10986">
        <v>0</v>
      </c>
      <c r="X10986">
        <v>0</v>
      </c>
      <c r="Y10986">
        <v>0</v>
      </c>
      <c r="Z10986">
        <v>0</v>
      </c>
      <c r="AA10986" s="10">
        <v>2.16</v>
      </c>
      <c r="AB10986" s="10">
        <v>400</v>
      </c>
      <c r="AC10986">
        <v>0</v>
      </c>
    </row>
    <row r="10987" spans="1:29">
      <c r="A10987" s="6">
        <v>41252</v>
      </c>
      <c r="B10987">
        <v>0</v>
      </c>
      <c r="C10987">
        <v>0</v>
      </c>
      <c r="D10987" s="10" t="s">
        <v>27534</v>
      </c>
      <c r="E10987" s="10">
        <v>4</v>
      </c>
      <c r="F10987" s="7" t="s">
        <v>15178</v>
      </c>
      <c r="G10987" s="17">
        <v>3</v>
      </c>
      <c r="H10987" s="10" t="s">
        <v>6694</v>
      </c>
      <c r="I10987" s="10" t="s">
        <v>26261</v>
      </c>
      <c r="J10987" s="10">
        <v>0.46899999999999997</v>
      </c>
      <c r="K10987" s="10">
        <f t="shared" si="174"/>
        <v>9.3799999999999994E-2</v>
      </c>
      <c r="L10987" s="10">
        <v>76</v>
      </c>
      <c r="M10987">
        <v>0</v>
      </c>
      <c r="N10987">
        <v>0</v>
      </c>
      <c r="O10987">
        <v>0</v>
      </c>
      <c r="P10987">
        <v>0</v>
      </c>
      <c r="Q10987">
        <v>0</v>
      </c>
      <c r="R10987">
        <v>0</v>
      </c>
      <c r="S10987">
        <v>0</v>
      </c>
      <c r="T10987">
        <v>0</v>
      </c>
      <c r="U10987" s="10">
        <v>2.6710000000000003</v>
      </c>
      <c r="V10987" s="10">
        <v>14</v>
      </c>
      <c r="W10987">
        <v>0</v>
      </c>
      <c r="X10987">
        <v>0</v>
      </c>
      <c r="Y10987">
        <v>0</v>
      </c>
      <c r="Z10987">
        <v>0</v>
      </c>
      <c r="AA10987" s="10">
        <v>2.7648000000000001</v>
      </c>
      <c r="AB10987" s="10">
        <v>400</v>
      </c>
      <c r="AC10987">
        <v>0</v>
      </c>
    </row>
    <row r="10988" spans="1:29">
      <c r="A10988" s="6">
        <v>41252</v>
      </c>
      <c r="B10988">
        <v>0</v>
      </c>
      <c r="C10988">
        <v>0</v>
      </c>
      <c r="D10988" s="10" t="s">
        <v>27534</v>
      </c>
      <c r="E10988" s="10">
        <v>4</v>
      </c>
      <c r="F10988" s="7" t="s">
        <v>15178</v>
      </c>
      <c r="G10988" s="17">
        <v>3</v>
      </c>
      <c r="H10988" s="10" t="s">
        <v>6695</v>
      </c>
      <c r="I10988" s="10" t="s">
        <v>26262</v>
      </c>
      <c r="J10988" s="10">
        <v>0.42</v>
      </c>
      <c r="K10988" s="10">
        <f t="shared" si="174"/>
        <v>8.3999999999999991E-2</v>
      </c>
      <c r="L10988" s="10">
        <v>28</v>
      </c>
      <c r="M10988">
        <v>0</v>
      </c>
      <c r="N10988">
        <v>0</v>
      </c>
      <c r="O10988">
        <v>0</v>
      </c>
      <c r="P10988">
        <v>0</v>
      </c>
      <c r="Q10988">
        <v>0</v>
      </c>
      <c r="R10988">
        <v>0</v>
      </c>
      <c r="S10988">
        <v>0</v>
      </c>
      <c r="T10988">
        <v>0</v>
      </c>
      <c r="U10988" s="10">
        <v>2.1560000000000001</v>
      </c>
      <c r="V10988" s="10">
        <v>14</v>
      </c>
      <c r="W10988">
        <v>0</v>
      </c>
      <c r="X10988">
        <v>0</v>
      </c>
      <c r="Y10988">
        <v>0</v>
      </c>
      <c r="Z10988">
        <v>0</v>
      </c>
      <c r="AA10988" s="10">
        <v>2.2400000000000002</v>
      </c>
      <c r="AB10988" s="10">
        <v>400</v>
      </c>
      <c r="AC10988">
        <v>0</v>
      </c>
    </row>
    <row r="10989" spans="1:29">
      <c r="A10989" s="6">
        <v>41252</v>
      </c>
      <c r="B10989">
        <v>0</v>
      </c>
      <c r="C10989">
        <v>0</v>
      </c>
      <c r="D10989" s="10" t="s">
        <v>27534</v>
      </c>
      <c r="E10989" s="10">
        <v>4</v>
      </c>
      <c r="F10989" s="7" t="s">
        <v>15178</v>
      </c>
      <c r="G10989" s="17">
        <v>3</v>
      </c>
      <c r="H10989" s="10" t="s">
        <v>6696</v>
      </c>
      <c r="I10989" s="10" t="s">
        <v>26263</v>
      </c>
      <c r="J10989" s="10">
        <v>1</v>
      </c>
      <c r="K10989" s="10">
        <f t="shared" si="174"/>
        <v>0.2</v>
      </c>
      <c r="L10989" s="10">
        <v>56</v>
      </c>
      <c r="M10989">
        <v>0</v>
      </c>
      <c r="N10989">
        <v>0</v>
      </c>
      <c r="O10989">
        <v>0</v>
      </c>
      <c r="P10989">
        <v>0</v>
      </c>
      <c r="Q10989">
        <v>0</v>
      </c>
      <c r="R10989">
        <v>0</v>
      </c>
      <c r="S10989">
        <v>0</v>
      </c>
      <c r="T10989">
        <v>0</v>
      </c>
      <c r="U10989" s="10">
        <v>2.62</v>
      </c>
      <c r="V10989" s="10">
        <v>14</v>
      </c>
      <c r="W10989">
        <v>0</v>
      </c>
      <c r="X10989">
        <v>0</v>
      </c>
      <c r="Y10989">
        <v>0</v>
      </c>
      <c r="Z10989">
        <v>0</v>
      </c>
      <c r="AA10989" s="10">
        <v>2.8200000000000003</v>
      </c>
      <c r="AB10989" s="10">
        <v>400</v>
      </c>
      <c r="AC10989">
        <v>0</v>
      </c>
    </row>
    <row r="10990" spans="1:29">
      <c r="A10990" s="6">
        <v>41252</v>
      </c>
      <c r="B10990">
        <v>0</v>
      </c>
      <c r="C10990">
        <v>0</v>
      </c>
      <c r="D10990" s="10" t="s">
        <v>27534</v>
      </c>
      <c r="E10990" s="10">
        <v>4</v>
      </c>
      <c r="F10990" s="7" t="s">
        <v>15178</v>
      </c>
      <c r="G10990" s="17">
        <v>3</v>
      </c>
      <c r="H10990" s="10" t="s">
        <v>6697</v>
      </c>
      <c r="I10990" s="10" t="s">
        <v>26264</v>
      </c>
      <c r="J10990" s="10">
        <v>1.02</v>
      </c>
      <c r="K10990" s="10">
        <f t="shared" si="174"/>
        <v>0.20400000000000001</v>
      </c>
      <c r="L10990" s="10">
        <v>56</v>
      </c>
      <c r="M10990">
        <v>0</v>
      </c>
      <c r="N10990">
        <v>0</v>
      </c>
      <c r="O10990">
        <v>0</v>
      </c>
      <c r="P10990">
        <v>0</v>
      </c>
      <c r="Q10990">
        <v>0</v>
      </c>
      <c r="R10990">
        <v>0</v>
      </c>
      <c r="S10990">
        <v>0</v>
      </c>
      <c r="T10990">
        <v>0</v>
      </c>
      <c r="U10990" s="10">
        <v>2.6859999999999999</v>
      </c>
      <c r="V10990" s="10">
        <v>14</v>
      </c>
      <c r="W10990">
        <v>0</v>
      </c>
      <c r="X10990">
        <v>0</v>
      </c>
      <c r="Y10990">
        <v>0</v>
      </c>
      <c r="Z10990">
        <v>0</v>
      </c>
      <c r="AA10990" s="10">
        <v>2.89</v>
      </c>
      <c r="AB10990" s="10">
        <v>400</v>
      </c>
      <c r="AC10990">
        <v>0</v>
      </c>
    </row>
    <row r="10991" spans="1:29">
      <c r="A10991" s="6">
        <v>41252</v>
      </c>
      <c r="B10991">
        <v>0</v>
      </c>
      <c r="C10991">
        <v>0</v>
      </c>
      <c r="D10991" s="10" t="s">
        <v>27534</v>
      </c>
      <c r="E10991" s="10">
        <v>4</v>
      </c>
      <c r="F10991" s="7" t="s">
        <v>15178</v>
      </c>
      <c r="G10991" s="17">
        <v>3</v>
      </c>
      <c r="H10991" s="10" t="s">
        <v>6698</v>
      </c>
      <c r="I10991" s="10" t="s">
        <v>26265</v>
      </c>
      <c r="J10991" s="10">
        <v>0.6</v>
      </c>
      <c r="K10991" s="10">
        <f t="shared" si="174"/>
        <v>0.12</v>
      </c>
      <c r="L10991" s="10">
        <v>64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  <c r="S10991">
        <v>0</v>
      </c>
      <c r="T10991">
        <v>0</v>
      </c>
      <c r="U10991" s="10">
        <v>3.14</v>
      </c>
      <c r="V10991" s="10">
        <v>14</v>
      </c>
      <c r="W10991">
        <v>0</v>
      </c>
      <c r="X10991">
        <v>0</v>
      </c>
      <c r="Y10991">
        <v>0</v>
      </c>
      <c r="Z10991">
        <v>0</v>
      </c>
      <c r="AA10991" s="10">
        <v>3.2600000000000002</v>
      </c>
      <c r="AB10991" s="10">
        <v>400</v>
      </c>
      <c r="AC10991">
        <v>0</v>
      </c>
    </row>
    <row r="10992" spans="1:29">
      <c r="A10992" s="6">
        <v>41252</v>
      </c>
      <c r="B10992">
        <v>0</v>
      </c>
      <c r="C10992">
        <v>0</v>
      </c>
      <c r="D10992" s="10" t="s">
        <v>27534</v>
      </c>
      <c r="E10992" s="10">
        <v>4</v>
      </c>
      <c r="F10992" s="7" t="s">
        <v>15178</v>
      </c>
      <c r="G10992" s="17">
        <v>3</v>
      </c>
      <c r="H10992" s="10" t="s">
        <v>6699</v>
      </c>
      <c r="I10992" s="10" t="s">
        <v>26266</v>
      </c>
      <c r="J10992" s="10">
        <v>0.68</v>
      </c>
      <c r="K10992" s="10">
        <f t="shared" si="174"/>
        <v>0.13600000000000001</v>
      </c>
      <c r="L10992" s="10">
        <v>52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  <c r="S10992">
        <v>0</v>
      </c>
      <c r="T10992">
        <v>0</v>
      </c>
      <c r="U10992" s="10">
        <v>3.7639999999999998</v>
      </c>
      <c r="V10992" s="10">
        <v>14</v>
      </c>
      <c r="W10992">
        <v>0</v>
      </c>
      <c r="X10992">
        <v>0</v>
      </c>
      <c r="Y10992">
        <v>0</v>
      </c>
      <c r="Z10992">
        <v>0</v>
      </c>
      <c r="AA10992" s="10">
        <v>3.9</v>
      </c>
      <c r="AB10992" s="10">
        <v>400</v>
      </c>
      <c r="AC10992">
        <v>0</v>
      </c>
    </row>
    <row r="10993" spans="1:29">
      <c r="A10993" s="6">
        <v>41252</v>
      </c>
      <c r="B10993">
        <v>0</v>
      </c>
      <c r="C10993">
        <v>0</v>
      </c>
      <c r="D10993" s="10" t="s">
        <v>27534</v>
      </c>
      <c r="E10993" s="10">
        <v>4</v>
      </c>
      <c r="F10993" s="7" t="s">
        <v>15178</v>
      </c>
      <c r="G10993" s="17">
        <v>3</v>
      </c>
      <c r="H10993" s="10" t="s">
        <v>6700</v>
      </c>
      <c r="I10993" s="10" t="s">
        <v>26267</v>
      </c>
      <c r="J10993" s="10">
        <v>0.16</v>
      </c>
      <c r="K10993" s="10">
        <f t="shared" si="174"/>
        <v>3.2000000000000001E-2</v>
      </c>
      <c r="L10993" s="10">
        <v>14</v>
      </c>
      <c r="M10993">
        <v>0</v>
      </c>
      <c r="N10993">
        <v>0</v>
      </c>
      <c r="O10993">
        <v>0</v>
      </c>
      <c r="P10993">
        <v>0</v>
      </c>
      <c r="Q10993">
        <v>0</v>
      </c>
      <c r="R10993">
        <v>0</v>
      </c>
      <c r="S10993">
        <v>0</v>
      </c>
      <c r="T10993">
        <v>0</v>
      </c>
      <c r="U10993" s="10">
        <v>0.77800000000000002</v>
      </c>
      <c r="V10993" s="10">
        <v>14</v>
      </c>
      <c r="W10993">
        <v>0</v>
      </c>
      <c r="X10993">
        <v>0</v>
      </c>
      <c r="Y10993">
        <v>0</v>
      </c>
      <c r="Z10993">
        <v>0</v>
      </c>
      <c r="AA10993" s="10">
        <v>0.81</v>
      </c>
      <c r="AB10993" s="10">
        <v>400</v>
      </c>
      <c r="AC10993">
        <v>0</v>
      </c>
    </row>
    <row r="10994" spans="1:29">
      <c r="A10994" s="6">
        <v>41252</v>
      </c>
      <c r="B10994">
        <v>0</v>
      </c>
      <c r="C10994">
        <v>0</v>
      </c>
      <c r="D10994" s="10" t="s">
        <v>27534</v>
      </c>
      <c r="E10994" s="10">
        <v>4</v>
      </c>
      <c r="F10994" s="7" t="s">
        <v>15178</v>
      </c>
      <c r="G10994" s="17">
        <v>3</v>
      </c>
      <c r="H10994" s="10" t="s">
        <v>6701</v>
      </c>
      <c r="I10994" s="10" t="s">
        <v>26268</v>
      </c>
      <c r="J10994" s="10">
        <v>0.21</v>
      </c>
      <c r="K10994" s="10">
        <f t="shared" si="174"/>
        <v>4.1999999999999996E-2</v>
      </c>
      <c r="L10994" s="10">
        <v>14</v>
      </c>
      <c r="M10994">
        <v>0</v>
      </c>
      <c r="N10994">
        <v>0</v>
      </c>
      <c r="O10994">
        <v>0</v>
      </c>
      <c r="P10994">
        <v>0</v>
      </c>
      <c r="Q10994">
        <v>0</v>
      </c>
      <c r="R10994">
        <v>0</v>
      </c>
      <c r="S10994">
        <v>0</v>
      </c>
      <c r="T10994">
        <v>0</v>
      </c>
      <c r="U10994" s="10">
        <v>1.048</v>
      </c>
      <c r="V10994" s="10">
        <v>14</v>
      </c>
      <c r="W10994">
        <v>0</v>
      </c>
      <c r="X10994">
        <v>0</v>
      </c>
      <c r="Y10994">
        <v>0</v>
      </c>
      <c r="Z10994">
        <v>0</v>
      </c>
      <c r="AA10994" s="10">
        <v>1.0900000000000001</v>
      </c>
      <c r="AB10994" s="10">
        <v>400</v>
      </c>
      <c r="AC10994">
        <v>0</v>
      </c>
    </row>
    <row r="10995" spans="1:29">
      <c r="A10995" s="6">
        <v>41252</v>
      </c>
      <c r="B10995">
        <v>0</v>
      </c>
      <c r="C10995">
        <v>0</v>
      </c>
      <c r="D10995" s="10" t="s">
        <v>27534</v>
      </c>
      <c r="E10995" s="10">
        <v>4</v>
      </c>
      <c r="F10995" s="7" t="s">
        <v>15178</v>
      </c>
      <c r="G10995" s="17">
        <v>3</v>
      </c>
      <c r="H10995" s="10" t="s">
        <v>6702</v>
      </c>
      <c r="I10995" s="10" t="s">
        <v>26269</v>
      </c>
      <c r="J10995" s="10">
        <v>0.122</v>
      </c>
      <c r="K10995" s="10">
        <f t="shared" si="174"/>
        <v>2.4399999999999998E-2</v>
      </c>
      <c r="L10995" s="10">
        <v>14</v>
      </c>
      <c r="M10995">
        <v>0</v>
      </c>
      <c r="N10995">
        <v>0</v>
      </c>
      <c r="O10995">
        <v>0</v>
      </c>
      <c r="P10995">
        <v>0</v>
      </c>
      <c r="Q10995">
        <v>0</v>
      </c>
      <c r="R10995">
        <v>0</v>
      </c>
      <c r="S10995">
        <v>0</v>
      </c>
      <c r="T10995">
        <v>0</v>
      </c>
      <c r="U10995" s="10">
        <v>0.71599999999999997</v>
      </c>
      <c r="V10995" s="10">
        <v>14</v>
      </c>
      <c r="W10995">
        <v>0</v>
      </c>
      <c r="X10995">
        <v>0</v>
      </c>
      <c r="Y10995">
        <v>0</v>
      </c>
      <c r="Z10995">
        <v>0</v>
      </c>
      <c r="AA10995" s="10">
        <v>0.74039999999999995</v>
      </c>
      <c r="AB10995" s="10">
        <v>400</v>
      </c>
      <c r="AC10995">
        <v>0</v>
      </c>
    </row>
    <row r="10996" spans="1:29">
      <c r="A10996" s="6">
        <v>41252</v>
      </c>
      <c r="B10996">
        <v>0</v>
      </c>
      <c r="C10996">
        <v>0</v>
      </c>
      <c r="D10996" s="10" t="s">
        <v>27534</v>
      </c>
      <c r="E10996" s="10">
        <v>4</v>
      </c>
      <c r="F10996" s="7" t="s">
        <v>15178</v>
      </c>
      <c r="G10996" s="17">
        <v>3</v>
      </c>
      <c r="H10996" s="10" t="s">
        <v>6703</v>
      </c>
      <c r="I10996" s="10" t="s">
        <v>26270</v>
      </c>
      <c r="J10996" s="10">
        <v>0.3</v>
      </c>
      <c r="K10996" s="10">
        <f t="shared" ref="K10996:K11059" si="175">J10996/5</f>
        <v>0.06</v>
      </c>
      <c r="L10996" s="10">
        <v>14</v>
      </c>
      <c r="M10996">
        <v>0</v>
      </c>
      <c r="N10996">
        <v>0</v>
      </c>
      <c r="O10996">
        <v>0</v>
      </c>
      <c r="P10996">
        <v>0</v>
      </c>
      <c r="Q10996">
        <v>0</v>
      </c>
      <c r="R10996">
        <v>0</v>
      </c>
      <c r="S10996">
        <v>0</v>
      </c>
      <c r="T10996">
        <v>0</v>
      </c>
      <c r="U10996" s="10">
        <v>1.71</v>
      </c>
      <c r="V10996" s="10">
        <v>14</v>
      </c>
      <c r="W10996">
        <v>0</v>
      </c>
      <c r="X10996">
        <v>0</v>
      </c>
      <c r="Y10996">
        <v>0</v>
      </c>
      <c r="Z10996">
        <v>0</v>
      </c>
      <c r="AA10996" s="10">
        <v>1.77</v>
      </c>
      <c r="AB10996" s="10">
        <v>400</v>
      </c>
      <c r="AC10996">
        <v>0</v>
      </c>
    </row>
    <row r="10997" spans="1:29">
      <c r="A10997" s="6">
        <v>41252</v>
      </c>
      <c r="B10997">
        <v>0</v>
      </c>
      <c r="C10997">
        <v>0</v>
      </c>
      <c r="D10997" s="10" t="s">
        <v>27534</v>
      </c>
      <c r="E10997" s="10">
        <v>4</v>
      </c>
      <c r="F10997" s="7" t="s">
        <v>15178</v>
      </c>
      <c r="G10997" s="17">
        <v>3</v>
      </c>
      <c r="H10997" s="10" t="s">
        <v>6704</v>
      </c>
      <c r="I10997" s="10" t="s">
        <v>26271</v>
      </c>
      <c r="J10997" s="10">
        <v>0.36</v>
      </c>
      <c r="K10997" s="10">
        <f t="shared" si="175"/>
        <v>7.1999999999999995E-2</v>
      </c>
      <c r="L10997" s="10">
        <v>14</v>
      </c>
      <c r="M10997">
        <v>0</v>
      </c>
      <c r="N10997">
        <v>0</v>
      </c>
      <c r="O10997">
        <v>0</v>
      </c>
      <c r="P10997">
        <v>0</v>
      </c>
      <c r="Q10997">
        <v>0</v>
      </c>
      <c r="R10997">
        <v>0</v>
      </c>
      <c r="S10997">
        <v>0</v>
      </c>
      <c r="T10997">
        <v>0</v>
      </c>
      <c r="U10997" s="10">
        <v>1.0780000000000001</v>
      </c>
      <c r="V10997" s="10">
        <v>14</v>
      </c>
      <c r="W10997">
        <v>0</v>
      </c>
      <c r="X10997">
        <v>0</v>
      </c>
      <c r="Y10997">
        <v>0</v>
      </c>
      <c r="Z10997">
        <v>0</v>
      </c>
      <c r="AA10997" s="10">
        <v>1.1500000000000001</v>
      </c>
      <c r="AB10997" s="10">
        <v>400</v>
      </c>
      <c r="AC10997">
        <v>0</v>
      </c>
    </row>
    <row r="10998" spans="1:29">
      <c r="A10998" s="6">
        <v>41252</v>
      </c>
      <c r="B10998">
        <v>0</v>
      </c>
      <c r="C10998">
        <v>0</v>
      </c>
      <c r="D10998" s="10" t="s">
        <v>27534</v>
      </c>
      <c r="E10998" s="10">
        <v>4</v>
      </c>
      <c r="F10998" s="7" t="s">
        <v>15178</v>
      </c>
      <c r="G10998" s="17">
        <v>3</v>
      </c>
      <c r="H10998" s="10" t="s">
        <v>6705</v>
      </c>
      <c r="I10998" s="10" t="s">
        <v>26272</v>
      </c>
      <c r="J10998" s="10">
        <v>0.4</v>
      </c>
      <c r="K10998" s="10">
        <f t="shared" si="175"/>
        <v>0.08</v>
      </c>
      <c r="L10998" s="10">
        <v>14</v>
      </c>
      <c r="M10998">
        <v>0</v>
      </c>
      <c r="N10998">
        <v>0</v>
      </c>
      <c r="O10998">
        <v>0</v>
      </c>
      <c r="P10998">
        <v>0</v>
      </c>
      <c r="Q10998">
        <v>0</v>
      </c>
      <c r="R10998">
        <v>0</v>
      </c>
      <c r="S10998">
        <v>0</v>
      </c>
      <c r="T10998">
        <v>0</v>
      </c>
      <c r="U10998" s="10">
        <v>0.81</v>
      </c>
      <c r="V10998" s="10">
        <v>14</v>
      </c>
      <c r="W10998">
        <v>0</v>
      </c>
      <c r="X10998">
        <v>0</v>
      </c>
      <c r="Y10998">
        <v>0</v>
      </c>
      <c r="Z10998">
        <v>0</v>
      </c>
      <c r="AA10998" s="10">
        <v>0.89</v>
      </c>
      <c r="AB10998" s="10">
        <v>400</v>
      </c>
      <c r="AC10998">
        <v>0</v>
      </c>
    </row>
    <row r="10999" spans="1:29">
      <c r="A10999" s="6">
        <v>41252</v>
      </c>
      <c r="B10999">
        <v>0</v>
      </c>
      <c r="C10999">
        <v>0</v>
      </c>
      <c r="D10999" s="10" t="s">
        <v>27534</v>
      </c>
      <c r="E10999" s="10">
        <v>4</v>
      </c>
      <c r="F10999" s="7" t="s">
        <v>15178</v>
      </c>
      <c r="G10999" s="17">
        <v>3</v>
      </c>
      <c r="H10999" s="10" t="s">
        <v>6706</v>
      </c>
      <c r="I10999" s="10" t="s">
        <v>26273</v>
      </c>
      <c r="J10999" s="10">
        <v>0.49</v>
      </c>
      <c r="K10999" s="10">
        <f t="shared" si="175"/>
        <v>9.8000000000000004E-2</v>
      </c>
      <c r="L10999" s="10">
        <v>14</v>
      </c>
      <c r="M10999">
        <v>0</v>
      </c>
      <c r="N10999">
        <v>0</v>
      </c>
      <c r="O10999">
        <v>0</v>
      </c>
      <c r="P10999">
        <v>0</v>
      </c>
      <c r="Q10999">
        <v>0</v>
      </c>
      <c r="R10999">
        <v>0</v>
      </c>
      <c r="S10999">
        <v>0</v>
      </c>
      <c r="T10999">
        <v>0</v>
      </c>
      <c r="U10999" s="10">
        <v>2.9319999999999999</v>
      </c>
      <c r="V10999" s="10">
        <v>14</v>
      </c>
      <c r="W10999">
        <v>0</v>
      </c>
      <c r="X10999">
        <v>0</v>
      </c>
      <c r="Y10999">
        <v>0</v>
      </c>
      <c r="Z10999">
        <v>0</v>
      </c>
      <c r="AA10999" s="10">
        <v>3.03</v>
      </c>
      <c r="AB10999" s="10">
        <v>400</v>
      </c>
      <c r="AC10999">
        <v>0</v>
      </c>
    </row>
    <row r="11000" spans="1:29">
      <c r="A11000" s="6">
        <v>41252</v>
      </c>
      <c r="B11000">
        <v>0</v>
      </c>
      <c r="C11000">
        <v>0</v>
      </c>
      <c r="D11000" s="10" t="s">
        <v>27534</v>
      </c>
      <c r="E11000" s="10">
        <v>4</v>
      </c>
      <c r="F11000" s="7" t="s">
        <v>15178</v>
      </c>
      <c r="G11000" s="17">
        <v>3</v>
      </c>
      <c r="H11000" s="10" t="s">
        <v>6707</v>
      </c>
      <c r="I11000" s="10" t="s">
        <v>26274</v>
      </c>
      <c r="J11000" s="10">
        <v>0.56999999999999995</v>
      </c>
      <c r="K11000" s="10">
        <f t="shared" si="175"/>
        <v>0.11399999999999999</v>
      </c>
      <c r="L11000" s="10">
        <v>14</v>
      </c>
      <c r="M11000">
        <v>0</v>
      </c>
      <c r="N11000">
        <v>0</v>
      </c>
      <c r="O11000">
        <v>0</v>
      </c>
      <c r="P11000">
        <v>0</v>
      </c>
      <c r="Q11000">
        <v>0</v>
      </c>
      <c r="R11000">
        <v>0</v>
      </c>
      <c r="S11000">
        <v>0</v>
      </c>
      <c r="T11000">
        <v>0</v>
      </c>
      <c r="U11000" s="10">
        <v>1.046</v>
      </c>
      <c r="V11000" s="10">
        <v>14</v>
      </c>
      <c r="W11000">
        <v>0</v>
      </c>
      <c r="X11000">
        <v>0</v>
      </c>
      <c r="Y11000">
        <v>0</v>
      </c>
      <c r="Z11000">
        <v>0</v>
      </c>
      <c r="AA11000" s="10">
        <v>1.1600000000000001</v>
      </c>
      <c r="AB11000" s="10">
        <v>400</v>
      </c>
      <c r="AC11000">
        <v>0</v>
      </c>
    </row>
    <row r="11001" spans="1:29">
      <c r="A11001" s="6">
        <v>41252</v>
      </c>
      <c r="B11001">
        <v>0</v>
      </c>
      <c r="C11001">
        <v>0</v>
      </c>
      <c r="D11001" s="10" t="s">
        <v>27534</v>
      </c>
      <c r="E11001" s="10">
        <v>4</v>
      </c>
      <c r="F11001" s="7" t="s">
        <v>15178</v>
      </c>
      <c r="G11001" s="17">
        <v>3</v>
      </c>
      <c r="H11001" s="10" t="s">
        <v>6708</v>
      </c>
      <c r="I11001" s="10" t="s">
        <v>26275</v>
      </c>
      <c r="J11001" s="10">
        <v>0.61</v>
      </c>
      <c r="K11001" s="10">
        <f t="shared" si="175"/>
        <v>0.122</v>
      </c>
      <c r="L11001" s="10">
        <v>14</v>
      </c>
      <c r="M11001">
        <v>0</v>
      </c>
      <c r="N11001">
        <v>0</v>
      </c>
      <c r="O11001">
        <v>0</v>
      </c>
      <c r="P11001">
        <v>0</v>
      </c>
      <c r="Q11001">
        <v>0</v>
      </c>
      <c r="R11001">
        <v>0</v>
      </c>
      <c r="S11001">
        <v>0</v>
      </c>
      <c r="T11001">
        <v>0</v>
      </c>
      <c r="U11001" s="10">
        <v>0.84799999999999998</v>
      </c>
      <c r="V11001" s="10">
        <v>14</v>
      </c>
      <c r="W11001">
        <v>0</v>
      </c>
      <c r="X11001">
        <v>0</v>
      </c>
      <c r="Y11001">
        <v>0</v>
      </c>
      <c r="Z11001">
        <v>0</v>
      </c>
      <c r="AA11001" s="10">
        <v>0.97</v>
      </c>
      <c r="AB11001" s="10">
        <v>400</v>
      </c>
      <c r="AC11001">
        <v>0</v>
      </c>
    </row>
    <row r="11002" spans="1:29">
      <c r="A11002" s="6">
        <v>41252</v>
      </c>
      <c r="B11002">
        <v>0</v>
      </c>
      <c r="C11002">
        <v>0</v>
      </c>
      <c r="D11002" s="10" t="s">
        <v>27534</v>
      </c>
      <c r="E11002" s="10">
        <v>4</v>
      </c>
      <c r="F11002" s="7" t="s">
        <v>15178</v>
      </c>
      <c r="G11002" s="17">
        <v>3</v>
      </c>
      <c r="H11002" s="10" t="s">
        <v>6709</v>
      </c>
      <c r="I11002" s="10" t="s">
        <v>26276</v>
      </c>
      <c r="J11002" s="10">
        <v>0.68</v>
      </c>
      <c r="K11002" s="10">
        <f t="shared" si="175"/>
        <v>0.13600000000000001</v>
      </c>
      <c r="L11002" s="10">
        <v>14</v>
      </c>
      <c r="M11002">
        <v>0</v>
      </c>
      <c r="N11002">
        <v>0</v>
      </c>
      <c r="O11002">
        <v>0</v>
      </c>
      <c r="P11002">
        <v>0</v>
      </c>
      <c r="Q11002">
        <v>0</v>
      </c>
      <c r="R11002">
        <v>0</v>
      </c>
      <c r="S11002">
        <v>0</v>
      </c>
      <c r="T11002">
        <v>0</v>
      </c>
      <c r="U11002" s="10">
        <v>1.464</v>
      </c>
      <c r="V11002" s="10">
        <v>14</v>
      </c>
      <c r="W11002">
        <v>0</v>
      </c>
      <c r="X11002">
        <v>0</v>
      </c>
      <c r="Y11002">
        <v>0</v>
      </c>
      <c r="Z11002">
        <v>0</v>
      </c>
      <c r="AA11002" s="10">
        <v>1.6</v>
      </c>
      <c r="AB11002" s="10">
        <v>400</v>
      </c>
      <c r="AC11002">
        <v>0</v>
      </c>
    </row>
    <row r="11003" spans="1:29">
      <c r="A11003" s="6">
        <v>41252</v>
      </c>
      <c r="B11003">
        <v>0</v>
      </c>
      <c r="C11003">
        <v>0</v>
      </c>
      <c r="D11003" s="10" t="s">
        <v>27534</v>
      </c>
      <c r="E11003" s="10">
        <v>4</v>
      </c>
      <c r="F11003" s="7" t="s">
        <v>15178</v>
      </c>
      <c r="G11003" s="17">
        <v>3</v>
      </c>
      <c r="H11003" s="10" t="s">
        <v>6710</v>
      </c>
      <c r="I11003" s="10" t="s">
        <v>26277</v>
      </c>
      <c r="J11003" s="10">
        <v>0.77</v>
      </c>
      <c r="K11003" s="10">
        <f t="shared" si="175"/>
        <v>0.154</v>
      </c>
      <c r="L11003" s="10">
        <v>14</v>
      </c>
      <c r="M11003">
        <v>0</v>
      </c>
      <c r="N11003">
        <v>0</v>
      </c>
      <c r="O11003">
        <v>0</v>
      </c>
      <c r="P11003">
        <v>0</v>
      </c>
      <c r="Q11003">
        <v>0</v>
      </c>
      <c r="R11003">
        <v>0</v>
      </c>
      <c r="S11003">
        <v>0</v>
      </c>
      <c r="T11003">
        <v>0</v>
      </c>
      <c r="U11003" s="10">
        <v>1.526</v>
      </c>
      <c r="V11003" s="10">
        <v>14</v>
      </c>
      <c r="W11003">
        <v>0</v>
      </c>
      <c r="X11003">
        <v>0</v>
      </c>
      <c r="Y11003">
        <v>0</v>
      </c>
      <c r="Z11003">
        <v>0</v>
      </c>
      <c r="AA11003" s="10">
        <v>1.68</v>
      </c>
      <c r="AB11003" s="10">
        <v>400</v>
      </c>
      <c r="AC11003">
        <v>0</v>
      </c>
    </row>
    <row r="11004" spans="1:29">
      <c r="A11004" s="6">
        <v>41252</v>
      </c>
      <c r="B11004">
        <v>0</v>
      </c>
      <c r="C11004">
        <v>0</v>
      </c>
      <c r="D11004" s="10" t="s">
        <v>27534</v>
      </c>
      <c r="E11004" s="10">
        <v>4</v>
      </c>
      <c r="F11004" s="7" t="s">
        <v>15178</v>
      </c>
      <c r="G11004" s="17">
        <v>3</v>
      </c>
      <c r="H11004" s="10" t="s">
        <v>6711</v>
      </c>
      <c r="I11004" s="10" t="s">
        <v>26278</v>
      </c>
      <c r="J11004" s="10">
        <v>0.8</v>
      </c>
      <c r="K11004" s="10">
        <f t="shared" si="175"/>
        <v>0.16</v>
      </c>
      <c r="L11004" s="10">
        <v>14</v>
      </c>
      <c r="M11004">
        <v>0</v>
      </c>
      <c r="N11004">
        <v>0</v>
      </c>
      <c r="O11004">
        <v>0</v>
      </c>
      <c r="P11004">
        <v>0</v>
      </c>
      <c r="Q11004">
        <v>0</v>
      </c>
      <c r="R11004">
        <v>0</v>
      </c>
      <c r="S11004">
        <v>0</v>
      </c>
      <c r="T11004">
        <v>0</v>
      </c>
      <c r="U11004" s="10">
        <v>1.86</v>
      </c>
      <c r="V11004" s="10">
        <v>14</v>
      </c>
      <c r="W11004">
        <v>0</v>
      </c>
      <c r="X11004">
        <v>0</v>
      </c>
      <c r="Y11004">
        <v>0</v>
      </c>
      <c r="Z11004">
        <v>0</v>
      </c>
      <c r="AA11004" s="10">
        <v>2.02</v>
      </c>
      <c r="AB11004" s="10">
        <v>400</v>
      </c>
      <c r="AC11004">
        <v>0</v>
      </c>
    </row>
    <row r="11005" spans="1:29">
      <c r="A11005" s="6">
        <v>41252</v>
      </c>
      <c r="B11005">
        <v>0</v>
      </c>
      <c r="C11005">
        <v>0</v>
      </c>
      <c r="D11005" s="10" t="s">
        <v>27534</v>
      </c>
      <c r="E11005" s="10">
        <v>4</v>
      </c>
      <c r="F11005" s="7" t="s">
        <v>15178</v>
      </c>
      <c r="G11005" s="17">
        <v>3</v>
      </c>
      <c r="H11005" s="10" t="s">
        <v>6712</v>
      </c>
      <c r="I11005" s="10" t="s">
        <v>26279</v>
      </c>
      <c r="J11005" s="10">
        <v>0.79</v>
      </c>
      <c r="K11005" s="10">
        <f t="shared" si="175"/>
        <v>0.158</v>
      </c>
      <c r="L11005" s="10">
        <v>14</v>
      </c>
      <c r="M11005">
        <v>0</v>
      </c>
      <c r="N11005">
        <v>0</v>
      </c>
      <c r="O11005">
        <v>0</v>
      </c>
      <c r="P11005">
        <v>0</v>
      </c>
      <c r="Q11005">
        <v>0</v>
      </c>
      <c r="R11005">
        <v>0</v>
      </c>
      <c r="S11005">
        <v>0</v>
      </c>
      <c r="T11005">
        <v>0</v>
      </c>
      <c r="U11005" s="10">
        <v>1.3819999999999999</v>
      </c>
      <c r="V11005" s="10">
        <v>14</v>
      </c>
      <c r="W11005">
        <v>0</v>
      </c>
      <c r="X11005">
        <v>0</v>
      </c>
      <c r="Y11005">
        <v>0</v>
      </c>
      <c r="Z11005">
        <v>0</v>
      </c>
      <c r="AA11005" s="10">
        <v>1.5399999999999998</v>
      </c>
      <c r="AB11005" s="10">
        <v>400</v>
      </c>
      <c r="AC11005">
        <v>0</v>
      </c>
    </row>
    <row r="11006" spans="1:29">
      <c r="A11006" s="6">
        <v>41252</v>
      </c>
      <c r="B11006">
        <v>0</v>
      </c>
      <c r="C11006">
        <v>0</v>
      </c>
      <c r="D11006" s="10" t="s">
        <v>27534</v>
      </c>
      <c r="E11006" s="10">
        <v>4</v>
      </c>
      <c r="F11006" s="7" t="s">
        <v>15178</v>
      </c>
      <c r="G11006" s="17">
        <v>3</v>
      </c>
      <c r="H11006" s="10" t="s">
        <v>6713</v>
      </c>
      <c r="I11006" s="10" t="s">
        <v>26280</v>
      </c>
      <c r="J11006" s="10">
        <v>0.91100000000000003</v>
      </c>
      <c r="K11006" s="10">
        <f t="shared" si="175"/>
        <v>0.1822</v>
      </c>
      <c r="L11006" s="10">
        <v>14</v>
      </c>
      <c r="M11006">
        <v>0</v>
      </c>
      <c r="N11006">
        <v>0</v>
      </c>
      <c r="O11006">
        <v>0</v>
      </c>
      <c r="P11006">
        <v>0</v>
      </c>
      <c r="Q11006">
        <v>0</v>
      </c>
      <c r="R11006">
        <v>0</v>
      </c>
      <c r="S11006">
        <v>0</v>
      </c>
      <c r="T11006">
        <v>0</v>
      </c>
      <c r="U11006" s="10">
        <v>3.1680000000000001</v>
      </c>
      <c r="V11006" s="10">
        <v>14</v>
      </c>
      <c r="W11006">
        <v>0</v>
      </c>
      <c r="X11006">
        <v>0</v>
      </c>
      <c r="Y11006">
        <v>0</v>
      </c>
      <c r="Z11006">
        <v>0</v>
      </c>
      <c r="AA11006" s="10">
        <v>3.3502000000000001</v>
      </c>
      <c r="AB11006" s="10">
        <v>400</v>
      </c>
      <c r="AC11006">
        <v>0</v>
      </c>
    </row>
    <row r="11007" spans="1:29">
      <c r="A11007" s="6">
        <v>41252</v>
      </c>
      <c r="B11007">
        <v>0</v>
      </c>
      <c r="C11007">
        <v>0</v>
      </c>
      <c r="D11007" s="10" t="s">
        <v>27534</v>
      </c>
      <c r="E11007" s="10">
        <v>4</v>
      </c>
      <c r="F11007" s="7" t="s">
        <v>15178</v>
      </c>
      <c r="G11007" s="17">
        <v>3</v>
      </c>
      <c r="H11007" s="10" t="s">
        <v>6714</v>
      </c>
      <c r="I11007" s="10" t="s">
        <v>26281</v>
      </c>
      <c r="J11007" s="10">
        <v>0.94</v>
      </c>
      <c r="K11007" s="10">
        <f t="shared" si="175"/>
        <v>0.188</v>
      </c>
      <c r="L11007" s="10">
        <v>14</v>
      </c>
      <c r="M11007">
        <v>0</v>
      </c>
      <c r="N11007">
        <v>0</v>
      </c>
      <c r="O11007">
        <v>0</v>
      </c>
      <c r="P11007">
        <v>0</v>
      </c>
      <c r="Q11007">
        <v>0</v>
      </c>
      <c r="R11007">
        <v>0</v>
      </c>
      <c r="S11007">
        <v>0</v>
      </c>
      <c r="T11007">
        <v>0</v>
      </c>
      <c r="U11007" s="10">
        <v>1.4419999999999999</v>
      </c>
      <c r="V11007" s="10">
        <v>14</v>
      </c>
      <c r="W11007">
        <v>0</v>
      </c>
      <c r="X11007">
        <v>0</v>
      </c>
      <c r="Y11007">
        <v>0</v>
      </c>
      <c r="Z11007">
        <v>0</v>
      </c>
      <c r="AA11007" s="10">
        <v>1.63</v>
      </c>
      <c r="AB11007" s="10">
        <v>400</v>
      </c>
      <c r="AC11007">
        <v>0</v>
      </c>
    </row>
    <row r="11008" spans="1:29">
      <c r="A11008" s="6">
        <v>41252</v>
      </c>
      <c r="B11008">
        <v>0</v>
      </c>
      <c r="C11008">
        <v>0</v>
      </c>
      <c r="D11008" s="10" t="s">
        <v>27534</v>
      </c>
      <c r="E11008" s="10">
        <v>4</v>
      </c>
      <c r="F11008" s="7" t="s">
        <v>15178</v>
      </c>
      <c r="G11008" s="17">
        <v>3</v>
      </c>
      <c r="H11008" s="10" t="s">
        <v>6715</v>
      </c>
      <c r="I11008" s="10" t="s">
        <v>26282</v>
      </c>
      <c r="J11008" s="10">
        <v>0.98</v>
      </c>
      <c r="K11008" s="10">
        <f t="shared" si="175"/>
        <v>0.19600000000000001</v>
      </c>
      <c r="L11008" s="10">
        <v>14</v>
      </c>
      <c r="M11008">
        <v>0</v>
      </c>
      <c r="N11008">
        <v>0</v>
      </c>
      <c r="O11008">
        <v>0</v>
      </c>
      <c r="P11008">
        <v>0</v>
      </c>
      <c r="Q11008">
        <v>0</v>
      </c>
      <c r="R11008">
        <v>0</v>
      </c>
      <c r="S11008">
        <v>0</v>
      </c>
      <c r="T11008">
        <v>0</v>
      </c>
      <c r="U11008" s="10">
        <v>2.464</v>
      </c>
      <c r="V11008" s="10">
        <v>14</v>
      </c>
      <c r="W11008">
        <v>0</v>
      </c>
      <c r="X11008">
        <v>0</v>
      </c>
      <c r="Y11008">
        <v>0</v>
      </c>
      <c r="Z11008">
        <v>0</v>
      </c>
      <c r="AA11008" s="10">
        <v>2.66</v>
      </c>
      <c r="AB11008" s="10">
        <v>400</v>
      </c>
      <c r="AC11008">
        <v>0</v>
      </c>
    </row>
    <row r="11009" spans="1:29">
      <c r="A11009" s="6">
        <v>41252</v>
      </c>
      <c r="B11009">
        <v>0</v>
      </c>
      <c r="C11009">
        <v>0</v>
      </c>
      <c r="D11009" s="10" t="s">
        <v>27534</v>
      </c>
      <c r="E11009" s="10">
        <v>4</v>
      </c>
      <c r="F11009" s="7" t="s">
        <v>15178</v>
      </c>
      <c r="G11009" s="17">
        <v>3</v>
      </c>
      <c r="H11009" s="10" t="s">
        <v>6716</v>
      </c>
      <c r="I11009" s="10" t="s">
        <v>26283</v>
      </c>
      <c r="J11009" s="10">
        <v>0.57999999999999996</v>
      </c>
      <c r="K11009" s="10">
        <f t="shared" si="175"/>
        <v>0.11599999999999999</v>
      </c>
      <c r="L11009" s="10">
        <v>58</v>
      </c>
      <c r="M11009">
        <v>0</v>
      </c>
      <c r="N11009">
        <v>0</v>
      </c>
      <c r="O11009">
        <v>0</v>
      </c>
      <c r="P11009">
        <v>0</v>
      </c>
      <c r="Q11009">
        <v>0</v>
      </c>
      <c r="R11009">
        <v>0</v>
      </c>
      <c r="S11009">
        <v>0</v>
      </c>
      <c r="T11009">
        <v>0</v>
      </c>
      <c r="U11009" s="10">
        <v>6.9740000000000002</v>
      </c>
      <c r="V11009" s="10">
        <v>14</v>
      </c>
      <c r="W11009">
        <v>0</v>
      </c>
      <c r="X11009">
        <v>0</v>
      </c>
      <c r="Y11009">
        <v>0</v>
      </c>
      <c r="Z11009">
        <v>0</v>
      </c>
      <c r="AA11009" s="10">
        <v>7.09</v>
      </c>
      <c r="AB11009" s="10">
        <v>400</v>
      </c>
      <c r="AC11009">
        <v>0</v>
      </c>
    </row>
    <row r="11010" spans="1:29">
      <c r="A11010" s="6">
        <v>41252</v>
      </c>
      <c r="B11010">
        <v>0</v>
      </c>
      <c r="C11010">
        <v>0</v>
      </c>
      <c r="D11010" s="10" t="s">
        <v>27534</v>
      </c>
      <c r="E11010" s="10">
        <v>4</v>
      </c>
      <c r="F11010" s="7" t="s">
        <v>15178</v>
      </c>
      <c r="G11010" s="17">
        <v>3</v>
      </c>
      <c r="H11010" s="10" t="s">
        <v>6717</v>
      </c>
      <c r="I11010" s="10" t="s">
        <v>26284</v>
      </c>
      <c r="J11010" s="10">
        <v>0.52</v>
      </c>
      <c r="K11010" s="10">
        <f t="shared" si="175"/>
        <v>0.10400000000000001</v>
      </c>
      <c r="L11010" s="10">
        <v>62</v>
      </c>
      <c r="M11010">
        <v>0</v>
      </c>
      <c r="N11010">
        <v>0</v>
      </c>
      <c r="O11010">
        <v>0</v>
      </c>
      <c r="P11010">
        <v>0</v>
      </c>
      <c r="Q11010">
        <v>0</v>
      </c>
      <c r="R11010">
        <v>0</v>
      </c>
      <c r="S11010">
        <v>0</v>
      </c>
      <c r="T11010">
        <v>0</v>
      </c>
      <c r="U11010" s="10">
        <v>6.226</v>
      </c>
      <c r="V11010" s="10">
        <v>14</v>
      </c>
      <c r="W11010">
        <v>0</v>
      </c>
      <c r="X11010">
        <v>0</v>
      </c>
      <c r="Y11010">
        <v>0</v>
      </c>
      <c r="Z11010">
        <v>0</v>
      </c>
      <c r="AA11010" s="10">
        <v>6.33</v>
      </c>
      <c r="AB11010" s="10">
        <v>400</v>
      </c>
      <c r="AC11010">
        <v>0</v>
      </c>
    </row>
    <row r="11011" spans="1:29">
      <c r="A11011" s="6">
        <v>41252</v>
      </c>
      <c r="B11011">
        <v>0</v>
      </c>
      <c r="C11011">
        <v>0</v>
      </c>
      <c r="D11011" s="10" t="s">
        <v>27534</v>
      </c>
      <c r="E11011" s="10">
        <v>4</v>
      </c>
      <c r="F11011" s="7" t="s">
        <v>15178</v>
      </c>
      <c r="G11011" s="17">
        <v>3</v>
      </c>
      <c r="H11011" s="10" t="s">
        <v>6718</v>
      </c>
      <c r="I11011" s="10" t="s">
        <v>26285</v>
      </c>
      <c r="J11011" s="10">
        <v>0.74</v>
      </c>
      <c r="K11011" s="10">
        <f t="shared" si="175"/>
        <v>0.14799999999999999</v>
      </c>
      <c r="L11011" s="10">
        <v>50</v>
      </c>
      <c r="M11011">
        <v>0</v>
      </c>
      <c r="N11011">
        <v>0</v>
      </c>
      <c r="O11011">
        <v>0</v>
      </c>
      <c r="P11011">
        <v>0</v>
      </c>
      <c r="Q11011">
        <v>0</v>
      </c>
      <c r="R11011">
        <v>0</v>
      </c>
      <c r="S11011">
        <v>0</v>
      </c>
      <c r="T11011">
        <v>0</v>
      </c>
      <c r="U11011" s="10">
        <v>5.4619999999999997</v>
      </c>
      <c r="V11011" s="10">
        <v>14</v>
      </c>
      <c r="W11011">
        <v>0</v>
      </c>
      <c r="X11011">
        <v>0</v>
      </c>
      <c r="Y11011">
        <v>0</v>
      </c>
      <c r="Z11011">
        <v>0</v>
      </c>
      <c r="AA11011" s="10">
        <v>5.6099999999999994</v>
      </c>
      <c r="AB11011" s="10">
        <v>400</v>
      </c>
      <c r="AC11011">
        <v>0</v>
      </c>
    </row>
    <row r="11012" spans="1:29">
      <c r="A11012" s="6">
        <v>41252</v>
      </c>
      <c r="B11012">
        <v>0</v>
      </c>
      <c r="C11012">
        <v>0</v>
      </c>
      <c r="D11012" s="10" t="s">
        <v>27534</v>
      </c>
      <c r="E11012" s="10">
        <v>4</v>
      </c>
      <c r="F11012" s="7" t="s">
        <v>15178</v>
      </c>
      <c r="G11012" s="17">
        <v>3</v>
      </c>
      <c r="H11012" s="10" t="s">
        <v>6719</v>
      </c>
      <c r="I11012" s="10" t="s">
        <v>26286</v>
      </c>
      <c r="J11012" s="10">
        <v>0.89200000000000002</v>
      </c>
      <c r="K11012" s="10">
        <f t="shared" si="175"/>
        <v>0.1784</v>
      </c>
      <c r="L11012" s="10">
        <v>108</v>
      </c>
      <c r="M11012">
        <v>0</v>
      </c>
      <c r="N11012">
        <v>0</v>
      </c>
      <c r="O11012">
        <v>0</v>
      </c>
      <c r="P11012">
        <v>0</v>
      </c>
      <c r="Q11012">
        <v>0</v>
      </c>
      <c r="R11012">
        <v>0</v>
      </c>
      <c r="S11012">
        <v>0</v>
      </c>
      <c r="T11012">
        <v>0</v>
      </c>
      <c r="U11012" s="10">
        <v>4.4619999999999997</v>
      </c>
      <c r="V11012" s="10">
        <v>14</v>
      </c>
      <c r="W11012">
        <v>0</v>
      </c>
      <c r="X11012">
        <v>0</v>
      </c>
      <c r="Y11012">
        <v>0</v>
      </c>
      <c r="Z11012">
        <v>0</v>
      </c>
      <c r="AA11012" s="10">
        <v>4.6403999999999996</v>
      </c>
      <c r="AB11012" s="10">
        <v>400</v>
      </c>
      <c r="AC11012">
        <v>0</v>
      </c>
    </row>
    <row r="11013" spans="1:29">
      <c r="A11013" s="6">
        <v>41252</v>
      </c>
      <c r="B11013">
        <v>0</v>
      </c>
      <c r="C11013">
        <v>0</v>
      </c>
      <c r="D11013" s="10" t="s">
        <v>27534</v>
      </c>
      <c r="E11013" s="10">
        <v>4</v>
      </c>
      <c r="F11013" s="7" t="s">
        <v>15178</v>
      </c>
      <c r="G11013" s="17">
        <v>3</v>
      </c>
      <c r="H11013" s="10" t="s">
        <v>6720</v>
      </c>
      <c r="I11013" s="10" t="s">
        <v>26287</v>
      </c>
      <c r="J11013" s="10">
        <v>0.22700000000000001</v>
      </c>
      <c r="K11013" s="10">
        <f t="shared" si="175"/>
        <v>4.5400000000000003E-2</v>
      </c>
      <c r="L11013" s="10">
        <v>24</v>
      </c>
      <c r="M11013">
        <v>0</v>
      </c>
      <c r="N11013">
        <v>0</v>
      </c>
      <c r="O11013">
        <v>0</v>
      </c>
      <c r="P11013">
        <v>0</v>
      </c>
      <c r="Q11013">
        <v>0</v>
      </c>
      <c r="R11013">
        <v>0</v>
      </c>
      <c r="S11013">
        <v>0</v>
      </c>
      <c r="T11013">
        <v>0</v>
      </c>
      <c r="U11013" s="10">
        <v>1.5549999999999999</v>
      </c>
      <c r="V11013" s="10">
        <v>14</v>
      </c>
      <c r="W11013">
        <v>0</v>
      </c>
      <c r="X11013">
        <v>0</v>
      </c>
      <c r="Y11013">
        <v>0</v>
      </c>
      <c r="Z11013">
        <v>0</v>
      </c>
      <c r="AA11013" s="10">
        <v>1.6004</v>
      </c>
      <c r="AB11013" s="10">
        <v>400</v>
      </c>
      <c r="AC11013">
        <v>0</v>
      </c>
    </row>
    <row r="11014" spans="1:29">
      <c r="A11014" s="6">
        <v>41252</v>
      </c>
      <c r="B11014">
        <v>0</v>
      </c>
      <c r="C11014">
        <v>0</v>
      </c>
      <c r="D11014" s="10" t="s">
        <v>27534</v>
      </c>
      <c r="E11014" s="10">
        <v>4</v>
      </c>
      <c r="F11014" s="7" t="s">
        <v>15178</v>
      </c>
      <c r="G11014" s="17">
        <v>3</v>
      </c>
      <c r="H11014" s="10" t="s">
        <v>6721</v>
      </c>
      <c r="I11014" s="10" t="s">
        <v>26288</v>
      </c>
      <c r="J11014" s="10">
        <v>0.12</v>
      </c>
      <c r="K11014" s="10">
        <f t="shared" si="175"/>
        <v>2.4E-2</v>
      </c>
      <c r="L11014" s="10">
        <v>12</v>
      </c>
      <c r="M11014">
        <v>0</v>
      </c>
      <c r="N11014">
        <v>0</v>
      </c>
      <c r="O11014">
        <v>0</v>
      </c>
      <c r="P11014">
        <v>0</v>
      </c>
      <c r="Q11014">
        <v>0</v>
      </c>
      <c r="R11014">
        <v>0</v>
      </c>
      <c r="S11014">
        <v>0</v>
      </c>
      <c r="T11014">
        <v>0</v>
      </c>
      <c r="U11014" s="10">
        <v>1.226</v>
      </c>
      <c r="V11014" s="10">
        <v>14</v>
      </c>
      <c r="W11014">
        <v>0</v>
      </c>
      <c r="X11014">
        <v>0</v>
      </c>
      <c r="Y11014">
        <v>0</v>
      </c>
      <c r="Z11014">
        <v>0</v>
      </c>
      <c r="AA11014" s="10">
        <v>1.25</v>
      </c>
      <c r="AB11014" s="10">
        <v>400</v>
      </c>
      <c r="AC11014">
        <v>0</v>
      </c>
    </row>
    <row r="11015" spans="1:29">
      <c r="A11015" s="6">
        <v>41252</v>
      </c>
      <c r="B11015">
        <v>0</v>
      </c>
      <c r="C11015">
        <v>0</v>
      </c>
      <c r="D11015" s="10" t="s">
        <v>27534</v>
      </c>
      <c r="E11015" s="10">
        <v>4</v>
      </c>
      <c r="F11015" s="7" t="s">
        <v>15178</v>
      </c>
      <c r="G11015" s="17">
        <v>3</v>
      </c>
      <c r="H11015" s="10" t="s">
        <v>6722</v>
      </c>
      <c r="I11015" s="10" t="s">
        <v>26289</v>
      </c>
      <c r="J11015" s="10">
        <v>0.09</v>
      </c>
      <c r="K11015" s="10">
        <f t="shared" si="175"/>
        <v>1.7999999999999999E-2</v>
      </c>
      <c r="L11015" s="10">
        <v>12</v>
      </c>
      <c r="M11015">
        <v>0</v>
      </c>
      <c r="N11015">
        <v>0</v>
      </c>
      <c r="O11015">
        <v>0</v>
      </c>
      <c r="P11015">
        <v>0</v>
      </c>
      <c r="Q11015">
        <v>0</v>
      </c>
      <c r="R11015">
        <v>0</v>
      </c>
      <c r="S11015">
        <v>0</v>
      </c>
      <c r="T11015">
        <v>0</v>
      </c>
      <c r="U11015" s="10">
        <v>0.622</v>
      </c>
      <c r="V11015" s="10">
        <v>14</v>
      </c>
      <c r="W11015">
        <v>0</v>
      </c>
      <c r="X11015">
        <v>0</v>
      </c>
      <c r="Y11015">
        <v>0</v>
      </c>
      <c r="Z11015">
        <v>0</v>
      </c>
      <c r="AA11015" s="10">
        <v>0.64</v>
      </c>
      <c r="AB11015" s="10">
        <v>400</v>
      </c>
      <c r="AC11015">
        <v>0</v>
      </c>
    </row>
    <row r="11016" spans="1:29">
      <c r="A11016" s="6">
        <v>41252</v>
      </c>
      <c r="B11016">
        <v>0</v>
      </c>
      <c r="C11016">
        <v>0</v>
      </c>
      <c r="D11016" s="10" t="s">
        <v>27534</v>
      </c>
      <c r="E11016" s="10">
        <v>4</v>
      </c>
      <c r="F11016" s="7" t="s">
        <v>15178</v>
      </c>
      <c r="G11016" s="17">
        <v>3</v>
      </c>
      <c r="H11016" s="10" t="s">
        <v>6723</v>
      </c>
      <c r="I11016" s="10" t="s">
        <v>26290</v>
      </c>
      <c r="J11016" s="10">
        <v>0.1</v>
      </c>
      <c r="K11016" s="10">
        <f t="shared" si="175"/>
        <v>0.02</v>
      </c>
      <c r="L11016" s="10">
        <v>14</v>
      </c>
      <c r="M11016">
        <v>0</v>
      </c>
      <c r="N11016">
        <v>0</v>
      </c>
      <c r="O11016">
        <v>0</v>
      </c>
      <c r="P11016">
        <v>0</v>
      </c>
      <c r="Q11016">
        <v>0</v>
      </c>
      <c r="R11016">
        <v>0</v>
      </c>
      <c r="S11016">
        <v>0</v>
      </c>
      <c r="T11016">
        <v>0</v>
      </c>
      <c r="U11016" s="10">
        <v>0.78</v>
      </c>
      <c r="V11016" s="10">
        <v>14</v>
      </c>
      <c r="W11016">
        <v>0</v>
      </c>
      <c r="X11016">
        <v>0</v>
      </c>
      <c r="Y11016">
        <v>0</v>
      </c>
      <c r="Z11016">
        <v>0</v>
      </c>
      <c r="AA11016" s="10">
        <v>0.8</v>
      </c>
      <c r="AB11016" s="10">
        <v>400</v>
      </c>
      <c r="AC11016">
        <v>0</v>
      </c>
    </row>
    <row r="11017" spans="1:29">
      <c r="A11017" s="6">
        <v>41252</v>
      </c>
      <c r="B11017">
        <v>0</v>
      </c>
      <c r="C11017">
        <v>0</v>
      </c>
      <c r="D11017" s="10" t="s">
        <v>27534</v>
      </c>
      <c r="E11017" s="10">
        <v>4</v>
      </c>
      <c r="F11017" s="7" t="s">
        <v>15178</v>
      </c>
      <c r="G11017" s="17">
        <v>3</v>
      </c>
      <c r="H11017" s="10" t="s">
        <v>6724</v>
      </c>
      <c r="I11017" s="10" t="s">
        <v>26291</v>
      </c>
      <c r="J11017" s="10">
        <v>0.08</v>
      </c>
      <c r="K11017" s="10">
        <f t="shared" si="175"/>
        <v>1.6E-2</v>
      </c>
      <c r="L11017" s="10">
        <v>10</v>
      </c>
      <c r="M11017">
        <v>0</v>
      </c>
      <c r="N11017">
        <v>0</v>
      </c>
      <c r="O11017">
        <v>0</v>
      </c>
      <c r="P11017">
        <v>0</v>
      </c>
      <c r="Q11017">
        <v>0</v>
      </c>
      <c r="R11017">
        <v>0</v>
      </c>
      <c r="S11017">
        <v>0</v>
      </c>
      <c r="T11017">
        <v>0</v>
      </c>
      <c r="U11017" s="10">
        <v>1.014</v>
      </c>
      <c r="V11017" s="10">
        <v>14</v>
      </c>
      <c r="W11017">
        <v>0</v>
      </c>
      <c r="X11017">
        <v>0</v>
      </c>
      <c r="Y11017">
        <v>0</v>
      </c>
      <c r="Z11017">
        <v>0</v>
      </c>
      <c r="AA11017" s="10">
        <v>1.03</v>
      </c>
      <c r="AB11017" s="10">
        <v>400</v>
      </c>
      <c r="AC11017">
        <v>0</v>
      </c>
    </row>
    <row r="11018" spans="1:29">
      <c r="A11018" s="6">
        <v>41252</v>
      </c>
      <c r="B11018">
        <v>0</v>
      </c>
      <c r="C11018">
        <v>0</v>
      </c>
      <c r="D11018" s="10" t="s">
        <v>27534</v>
      </c>
      <c r="E11018" s="10">
        <v>4</v>
      </c>
      <c r="F11018" s="7" t="s">
        <v>15178</v>
      </c>
      <c r="G11018" s="17">
        <v>3</v>
      </c>
      <c r="H11018" s="10" t="s">
        <v>6725</v>
      </c>
      <c r="I11018" s="10" t="s">
        <v>26292</v>
      </c>
      <c r="J11018" s="10">
        <v>0.1</v>
      </c>
      <c r="K11018" s="10">
        <f t="shared" si="175"/>
        <v>0.02</v>
      </c>
      <c r="L11018" s="10">
        <v>10</v>
      </c>
      <c r="M11018">
        <v>0</v>
      </c>
      <c r="N11018">
        <v>0</v>
      </c>
      <c r="O11018">
        <v>0</v>
      </c>
      <c r="P11018">
        <v>0</v>
      </c>
      <c r="Q11018">
        <v>0</v>
      </c>
      <c r="R11018">
        <v>0</v>
      </c>
      <c r="S11018">
        <v>0</v>
      </c>
      <c r="T11018">
        <v>0</v>
      </c>
      <c r="U11018" s="10">
        <v>0.91</v>
      </c>
      <c r="V11018" s="10">
        <v>14</v>
      </c>
      <c r="W11018">
        <v>0</v>
      </c>
      <c r="X11018">
        <v>0</v>
      </c>
      <c r="Y11018">
        <v>0</v>
      </c>
      <c r="Z11018">
        <v>0</v>
      </c>
      <c r="AA11018" s="10">
        <v>0.93</v>
      </c>
      <c r="AB11018" s="10">
        <v>400</v>
      </c>
      <c r="AC11018">
        <v>0</v>
      </c>
    </row>
    <row r="11019" spans="1:29">
      <c r="A11019" s="6">
        <v>41252</v>
      </c>
      <c r="B11019">
        <v>0</v>
      </c>
      <c r="C11019">
        <v>0</v>
      </c>
      <c r="D11019" s="10" t="s">
        <v>27534</v>
      </c>
      <c r="E11019" s="10">
        <v>4</v>
      </c>
      <c r="F11019" s="7" t="s">
        <v>15178</v>
      </c>
      <c r="G11019" s="17">
        <v>3</v>
      </c>
      <c r="H11019" s="10" t="s">
        <v>6726</v>
      </c>
      <c r="I11019" s="10" t="s">
        <v>26293</v>
      </c>
      <c r="J11019" s="10">
        <v>0.32</v>
      </c>
      <c r="K11019" s="10">
        <f t="shared" si="175"/>
        <v>6.4000000000000001E-2</v>
      </c>
      <c r="L11019" s="10">
        <v>44</v>
      </c>
      <c r="M11019">
        <v>0</v>
      </c>
      <c r="N11019">
        <v>0</v>
      </c>
      <c r="O11019">
        <v>0</v>
      </c>
      <c r="P11019">
        <v>0</v>
      </c>
      <c r="Q11019">
        <v>0</v>
      </c>
      <c r="R11019">
        <v>0</v>
      </c>
      <c r="S11019">
        <v>0</v>
      </c>
      <c r="T11019">
        <v>0</v>
      </c>
      <c r="U11019" s="10">
        <v>2.3159999999999998</v>
      </c>
      <c r="V11019" s="10">
        <v>14</v>
      </c>
      <c r="W11019">
        <v>0</v>
      </c>
      <c r="X11019">
        <v>0</v>
      </c>
      <c r="Y11019">
        <v>0</v>
      </c>
      <c r="Z11019">
        <v>0</v>
      </c>
      <c r="AA11019" s="10">
        <v>2.38</v>
      </c>
      <c r="AB11019" s="10">
        <v>400</v>
      </c>
      <c r="AC11019">
        <v>0</v>
      </c>
    </row>
    <row r="11020" spans="1:29">
      <c r="A11020" s="6">
        <v>41252</v>
      </c>
      <c r="B11020">
        <v>0</v>
      </c>
      <c r="C11020">
        <v>0</v>
      </c>
      <c r="D11020" s="10" t="s">
        <v>27534</v>
      </c>
      <c r="E11020" s="10">
        <v>4</v>
      </c>
      <c r="F11020" s="7" t="s">
        <v>15178</v>
      </c>
      <c r="G11020" s="17">
        <v>3</v>
      </c>
      <c r="H11020" s="10" t="s">
        <v>6727</v>
      </c>
      <c r="I11020" s="10" t="s">
        <v>26294</v>
      </c>
      <c r="J11020" s="10">
        <v>0.56000000000000005</v>
      </c>
      <c r="K11020" s="10">
        <f t="shared" si="175"/>
        <v>0.11200000000000002</v>
      </c>
      <c r="L11020" s="10">
        <v>38</v>
      </c>
      <c r="M11020">
        <v>0</v>
      </c>
      <c r="N11020">
        <v>0</v>
      </c>
      <c r="O11020">
        <v>0</v>
      </c>
      <c r="P11020">
        <v>0</v>
      </c>
      <c r="Q11020">
        <v>0</v>
      </c>
      <c r="R11020">
        <v>0</v>
      </c>
      <c r="S11020">
        <v>0</v>
      </c>
      <c r="T11020">
        <v>0</v>
      </c>
      <c r="U11020" s="10">
        <v>1.768</v>
      </c>
      <c r="V11020" s="10">
        <v>14</v>
      </c>
      <c r="W11020">
        <v>0</v>
      </c>
      <c r="X11020">
        <v>0</v>
      </c>
      <c r="Y11020">
        <v>0</v>
      </c>
      <c r="Z11020">
        <v>0</v>
      </c>
      <c r="AA11020" s="10">
        <v>1.8800000000000001</v>
      </c>
      <c r="AB11020" s="10">
        <v>400</v>
      </c>
      <c r="AC11020">
        <v>0</v>
      </c>
    </row>
    <row r="11021" spans="1:29">
      <c r="A11021" s="6">
        <v>41252</v>
      </c>
      <c r="B11021">
        <v>0</v>
      </c>
      <c r="C11021">
        <v>0</v>
      </c>
      <c r="D11021" s="10" t="s">
        <v>27534</v>
      </c>
      <c r="E11021" s="10">
        <v>4</v>
      </c>
      <c r="F11021" s="7" t="s">
        <v>15178</v>
      </c>
      <c r="G11021" s="17">
        <v>3</v>
      </c>
      <c r="H11021" s="10" t="s">
        <v>6728</v>
      </c>
      <c r="I11021" s="10" t="s">
        <v>26295</v>
      </c>
      <c r="J11021" s="10">
        <v>0.53</v>
      </c>
      <c r="K11021" s="10">
        <f t="shared" si="175"/>
        <v>0.10600000000000001</v>
      </c>
      <c r="L11021" s="10">
        <v>60</v>
      </c>
      <c r="M11021">
        <v>0</v>
      </c>
      <c r="N11021">
        <v>0</v>
      </c>
      <c r="O11021">
        <v>0</v>
      </c>
      <c r="P11021">
        <v>0</v>
      </c>
      <c r="Q11021">
        <v>0</v>
      </c>
      <c r="R11021">
        <v>0</v>
      </c>
      <c r="S11021">
        <v>0</v>
      </c>
      <c r="T11021">
        <v>0</v>
      </c>
      <c r="U11021" s="10">
        <v>1.994</v>
      </c>
      <c r="V11021" s="10">
        <v>14</v>
      </c>
      <c r="W11021">
        <v>0</v>
      </c>
      <c r="X11021">
        <v>0</v>
      </c>
      <c r="Y11021">
        <v>0</v>
      </c>
      <c r="Z11021">
        <v>0</v>
      </c>
      <c r="AA11021" s="10">
        <v>2.1</v>
      </c>
      <c r="AB11021" s="10">
        <v>400</v>
      </c>
      <c r="AC11021">
        <v>0</v>
      </c>
    </row>
    <row r="11022" spans="1:29">
      <c r="A11022" s="6">
        <v>41252</v>
      </c>
      <c r="B11022">
        <v>0</v>
      </c>
      <c r="C11022">
        <v>0</v>
      </c>
      <c r="D11022" s="10" t="s">
        <v>27534</v>
      </c>
      <c r="E11022" s="10">
        <v>4</v>
      </c>
      <c r="F11022" s="7" t="s">
        <v>15178</v>
      </c>
      <c r="G11022" s="17">
        <v>3</v>
      </c>
      <c r="H11022" s="10" t="s">
        <v>6729</v>
      </c>
      <c r="I11022" s="10" t="s">
        <v>26296</v>
      </c>
      <c r="J11022" s="10">
        <v>0.49</v>
      </c>
      <c r="K11022" s="10">
        <f t="shared" si="175"/>
        <v>9.8000000000000004E-2</v>
      </c>
      <c r="L11022" s="10">
        <v>60</v>
      </c>
      <c r="M11022">
        <v>0</v>
      </c>
      <c r="N11022">
        <v>0</v>
      </c>
      <c r="O11022">
        <v>0</v>
      </c>
      <c r="P11022">
        <v>0</v>
      </c>
      <c r="Q11022">
        <v>0</v>
      </c>
      <c r="R11022">
        <v>0</v>
      </c>
      <c r="S11022">
        <v>0</v>
      </c>
      <c r="T11022">
        <v>0</v>
      </c>
      <c r="U11022" s="10">
        <v>1.9219999999999999</v>
      </c>
      <c r="V11022" s="10">
        <v>14</v>
      </c>
      <c r="W11022">
        <v>0</v>
      </c>
      <c r="X11022">
        <v>0</v>
      </c>
      <c r="Y11022">
        <v>0</v>
      </c>
      <c r="Z11022">
        <v>0</v>
      </c>
      <c r="AA11022" s="10">
        <v>2.02</v>
      </c>
      <c r="AB11022" s="10">
        <v>400</v>
      </c>
      <c r="AC11022">
        <v>0</v>
      </c>
    </row>
    <row r="11023" spans="1:29">
      <c r="A11023" s="6">
        <v>41252</v>
      </c>
      <c r="B11023">
        <v>0</v>
      </c>
      <c r="C11023">
        <v>0</v>
      </c>
      <c r="D11023" s="10" t="s">
        <v>27534</v>
      </c>
      <c r="E11023" s="10">
        <v>4</v>
      </c>
      <c r="F11023" s="7" t="s">
        <v>15178</v>
      </c>
      <c r="G11023" s="17">
        <v>3</v>
      </c>
      <c r="H11023" s="10" t="s">
        <v>6730</v>
      </c>
      <c r="I11023" s="10" t="s">
        <v>26297</v>
      </c>
      <c r="J11023" s="10">
        <v>0.09</v>
      </c>
      <c r="K11023" s="10">
        <f t="shared" si="175"/>
        <v>1.7999999999999999E-2</v>
      </c>
      <c r="L11023" s="10">
        <v>12</v>
      </c>
      <c r="M11023">
        <v>0</v>
      </c>
      <c r="N11023">
        <v>0</v>
      </c>
      <c r="O11023">
        <v>0</v>
      </c>
      <c r="P11023">
        <v>0</v>
      </c>
      <c r="Q11023">
        <v>0</v>
      </c>
      <c r="R11023">
        <v>0</v>
      </c>
      <c r="S11023">
        <v>0</v>
      </c>
      <c r="T11023">
        <v>0</v>
      </c>
      <c r="U11023" s="10">
        <v>0.74199999999999999</v>
      </c>
      <c r="V11023" s="10">
        <v>14</v>
      </c>
      <c r="W11023">
        <v>0</v>
      </c>
      <c r="X11023">
        <v>0</v>
      </c>
      <c r="Y11023">
        <v>0</v>
      </c>
      <c r="Z11023">
        <v>0</v>
      </c>
      <c r="AA11023" s="10">
        <v>0.76</v>
      </c>
      <c r="AB11023" s="10">
        <v>400</v>
      </c>
      <c r="AC11023">
        <v>0</v>
      </c>
    </row>
    <row r="11024" spans="1:29">
      <c r="A11024" s="6">
        <v>41252</v>
      </c>
      <c r="B11024">
        <v>0</v>
      </c>
      <c r="C11024">
        <v>0</v>
      </c>
      <c r="D11024" s="10" t="s">
        <v>27534</v>
      </c>
      <c r="E11024" s="10">
        <v>4</v>
      </c>
      <c r="F11024" s="7" t="s">
        <v>15178</v>
      </c>
      <c r="G11024" s="17">
        <v>3</v>
      </c>
      <c r="H11024" s="10" t="s">
        <v>6731</v>
      </c>
      <c r="I11024" s="10" t="s">
        <v>26298</v>
      </c>
      <c r="J11024" s="10">
        <v>0.08</v>
      </c>
      <c r="K11024" s="10">
        <f t="shared" si="175"/>
        <v>1.6E-2</v>
      </c>
      <c r="L11024" s="10">
        <v>8</v>
      </c>
      <c r="M11024">
        <v>0</v>
      </c>
      <c r="N11024">
        <v>0</v>
      </c>
      <c r="O11024">
        <v>0</v>
      </c>
      <c r="P11024">
        <v>0</v>
      </c>
      <c r="Q11024">
        <v>0</v>
      </c>
      <c r="R11024">
        <v>0</v>
      </c>
      <c r="S11024">
        <v>0</v>
      </c>
      <c r="T11024">
        <v>0</v>
      </c>
      <c r="U11024" s="10">
        <v>0.74399999999999999</v>
      </c>
      <c r="V11024" s="10">
        <v>14</v>
      </c>
      <c r="W11024">
        <v>0</v>
      </c>
      <c r="X11024">
        <v>0</v>
      </c>
      <c r="Y11024">
        <v>0</v>
      </c>
      <c r="Z11024">
        <v>0</v>
      </c>
      <c r="AA11024" s="10">
        <v>0.76</v>
      </c>
      <c r="AB11024" s="10">
        <v>400</v>
      </c>
      <c r="AC11024">
        <v>0</v>
      </c>
    </row>
    <row r="11025" spans="1:29">
      <c r="A11025" s="6">
        <v>41252</v>
      </c>
      <c r="B11025">
        <v>0</v>
      </c>
      <c r="C11025">
        <v>0</v>
      </c>
      <c r="D11025" s="10" t="s">
        <v>27534</v>
      </c>
      <c r="E11025" s="10">
        <v>4</v>
      </c>
      <c r="F11025" s="7" t="s">
        <v>15178</v>
      </c>
      <c r="G11025" s="17">
        <v>3</v>
      </c>
      <c r="H11025" s="10" t="s">
        <v>6732</v>
      </c>
      <c r="I11025" s="10" t="s">
        <v>26299</v>
      </c>
      <c r="J11025" s="10">
        <v>1</v>
      </c>
      <c r="K11025" s="10">
        <f t="shared" si="175"/>
        <v>0.2</v>
      </c>
      <c r="L11025" s="10">
        <v>8</v>
      </c>
      <c r="M11025">
        <v>0</v>
      </c>
      <c r="N11025">
        <v>0</v>
      </c>
      <c r="O11025">
        <v>0</v>
      </c>
      <c r="P11025">
        <v>0</v>
      </c>
      <c r="Q11025">
        <v>0</v>
      </c>
      <c r="R11025">
        <v>0</v>
      </c>
      <c r="S11025">
        <v>0</v>
      </c>
      <c r="T11025">
        <v>0</v>
      </c>
      <c r="U11025" s="10">
        <v>0.75</v>
      </c>
      <c r="V11025" s="10">
        <v>14</v>
      </c>
      <c r="W11025">
        <v>0</v>
      </c>
      <c r="X11025">
        <v>0</v>
      </c>
      <c r="Y11025">
        <v>0</v>
      </c>
      <c r="Z11025">
        <v>0</v>
      </c>
      <c r="AA11025" s="10">
        <v>0.95</v>
      </c>
      <c r="AB11025" s="10">
        <v>400</v>
      </c>
      <c r="AC11025">
        <v>0</v>
      </c>
    </row>
    <row r="11026" spans="1:29">
      <c r="A11026" s="6">
        <v>41252</v>
      </c>
      <c r="B11026">
        <v>0</v>
      </c>
      <c r="C11026">
        <v>0</v>
      </c>
      <c r="D11026" s="10" t="s">
        <v>27534</v>
      </c>
      <c r="E11026" s="10">
        <v>4</v>
      </c>
      <c r="F11026" s="7" t="s">
        <v>15178</v>
      </c>
      <c r="G11026" s="17">
        <v>3</v>
      </c>
      <c r="H11026" s="10" t="s">
        <v>6733</v>
      </c>
      <c r="I11026" s="10" t="s">
        <v>26300</v>
      </c>
      <c r="J11026" s="10">
        <v>0.08</v>
      </c>
      <c r="K11026" s="10">
        <f t="shared" si="175"/>
        <v>1.6E-2</v>
      </c>
      <c r="L11026" s="10">
        <v>10</v>
      </c>
      <c r="M11026">
        <v>0</v>
      </c>
      <c r="N11026">
        <v>0</v>
      </c>
      <c r="O11026">
        <v>0</v>
      </c>
      <c r="P11026">
        <v>0</v>
      </c>
      <c r="Q11026">
        <v>0</v>
      </c>
      <c r="R11026">
        <v>0</v>
      </c>
      <c r="S11026">
        <v>0</v>
      </c>
      <c r="T11026">
        <v>0</v>
      </c>
      <c r="U11026" s="10">
        <v>0.84399999999999997</v>
      </c>
      <c r="V11026" s="10">
        <v>14</v>
      </c>
      <c r="W11026">
        <v>0</v>
      </c>
      <c r="X11026">
        <v>0</v>
      </c>
      <c r="Y11026">
        <v>0</v>
      </c>
      <c r="Z11026">
        <v>0</v>
      </c>
      <c r="AA11026" s="10">
        <v>0.86</v>
      </c>
      <c r="AB11026" s="10">
        <v>400</v>
      </c>
      <c r="AC11026">
        <v>0</v>
      </c>
    </row>
    <row r="11027" spans="1:29">
      <c r="A11027" s="6">
        <v>41252</v>
      </c>
      <c r="B11027">
        <v>0</v>
      </c>
      <c r="C11027">
        <v>0</v>
      </c>
      <c r="D11027" s="10" t="s">
        <v>27534</v>
      </c>
      <c r="E11027" s="10">
        <v>4</v>
      </c>
      <c r="F11027" s="7" t="s">
        <v>15178</v>
      </c>
      <c r="G11027" s="17">
        <v>3</v>
      </c>
      <c r="H11027" s="10" t="s">
        <v>6734</v>
      </c>
      <c r="I11027" s="10" t="s">
        <v>26301</v>
      </c>
      <c r="J11027" s="10">
        <v>0.08</v>
      </c>
      <c r="K11027" s="10">
        <f t="shared" si="175"/>
        <v>1.6E-2</v>
      </c>
      <c r="L11027" s="10">
        <v>10</v>
      </c>
      <c r="M11027">
        <v>0</v>
      </c>
      <c r="N11027">
        <v>0</v>
      </c>
      <c r="O11027">
        <v>0</v>
      </c>
      <c r="P11027">
        <v>0</v>
      </c>
      <c r="Q11027">
        <v>0</v>
      </c>
      <c r="R11027">
        <v>0</v>
      </c>
      <c r="S11027">
        <v>0</v>
      </c>
      <c r="T11027">
        <v>0</v>
      </c>
      <c r="U11027" s="10">
        <v>0.63400000000000001</v>
      </c>
      <c r="V11027" s="10">
        <v>14</v>
      </c>
      <c r="W11027">
        <v>0</v>
      </c>
      <c r="X11027">
        <v>0</v>
      </c>
      <c r="Y11027">
        <v>0</v>
      </c>
      <c r="Z11027">
        <v>0</v>
      </c>
      <c r="AA11027" s="10">
        <v>0.65</v>
      </c>
      <c r="AB11027" s="10">
        <v>400</v>
      </c>
      <c r="AC11027">
        <v>0</v>
      </c>
    </row>
    <row r="11028" spans="1:29">
      <c r="A11028" s="6">
        <v>41252</v>
      </c>
      <c r="B11028">
        <v>0</v>
      </c>
      <c r="C11028">
        <v>0</v>
      </c>
      <c r="D11028" s="10" t="s">
        <v>27534</v>
      </c>
      <c r="E11028" s="10">
        <v>4</v>
      </c>
      <c r="F11028" s="7" t="s">
        <v>15178</v>
      </c>
      <c r="G11028" s="17">
        <v>3</v>
      </c>
      <c r="H11028" s="10" t="s">
        <v>6735</v>
      </c>
      <c r="I11028" s="10" t="s">
        <v>26302</v>
      </c>
      <c r="J11028" s="10">
        <v>0.08</v>
      </c>
      <c r="K11028" s="10">
        <f t="shared" si="175"/>
        <v>1.6E-2</v>
      </c>
      <c r="L11028" s="10">
        <v>10</v>
      </c>
      <c r="M11028">
        <v>0</v>
      </c>
      <c r="N11028">
        <v>0</v>
      </c>
      <c r="O11028">
        <v>0</v>
      </c>
      <c r="P11028">
        <v>0</v>
      </c>
      <c r="Q11028">
        <v>0</v>
      </c>
      <c r="R11028">
        <v>0</v>
      </c>
      <c r="S11028">
        <v>0</v>
      </c>
      <c r="T11028">
        <v>0</v>
      </c>
      <c r="U11028" s="10">
        <v>0.83399999999999996</v>
      </c>
      <c r="V11028" s="10">
        <v>14</v>
      </c>
      <c r="W11028">
        <v>0</v>
      </c>
      <c r="X11028">
        <v>0</v>
      </c>
      <c r="Y11028">
        <v>0</v>
      </c>
      <c r="Z11028">
        <v>0</v>
      </c>
      <c r="AA11028" s="10">
        <v>0.85</v>
      </c>
      <c r="AB11028" s="10">
        <v>400</v>
      </c>
      <c r="AC11028">
        <v>0</v>
      </c>
    </row>
    <row r="11029" spans="1:29">
      <c r="A11029" s="6">
        <v>41252</v>
      </c>
      <c r="B11029">
        <v>0</v>
      </c>
      <c r="C11029">
        <v>0</v>
      </c>
      <c r="D11029" s="10" t="s">
        <v>27534</v>
      </c>
      <c r="E11029" s="10">
        <v>4</v>
      </c>
      <c r="F11029" s="7" t="s">
        <v>15178</v>
      </c>
      <c r="G11029" s="17">
        <v>3</v>
      </c>
      <c r="H11029" s="10" t="s">
        <v>6736</v>
      </c>
      <c r="I11029" s="10" t="s">
        <v>26303</v>
      </c>
      <c r="J11029" s="10">
        <v>0.08</v>
      </c>
      <c r="K11029" s="10">
        <f t="shared" si="175"/>
        <v>1.6E-2</v>
      </c>
      <c r="L11029" s="10">
        <v>8</v>
      </c>
      <c r="M11029">
        <v>0</v>
      </c>
      <c r="N11029">
        <v>0</v>
      </c>
      <c r="O11029">
        <v>0</v>
      </c>
      <c r="P11029">
        <v>0</v>
      </c>
      <c r="Q11029">
        <v>0</v>
      </c>
      <c r="R11029">
        <v>0</v>
      </c>
      <c r="S11029">
        <v>0</v>
      </c>
      <c r="T11029">
        <v>0</v>
      </c>
      <c r="U11029" s="10">
        <v>1.1040000000000001</v>
      </c>
      <c r="V11029" s="10">
        <v>14</v>
      </c>
      <c r="W11029">
        <v>0</v>
      </c>
      <c r="X11029">
        <v>0</v>
      </c>
      <c r="Y11029">
        <v>0</v>
      </c>
      <c r="Z11029">
        <v>0</v>
      </c>
      <c r="AA11029" s="10">
        <v>1.1200000000000001</v>
      </c>
      <c r="AB11029" s="10">
        <v>400</v>
      </c>
      <c r="AC11029">
        <v>0</v>
      </c>
    </row>
    <row r="11030" spans="1:29">
      <c r="A11030" s="6">
        <v>41252</v>
      </c>
      <c r="B11030">
        <v>0</v>
      </c>
      <c r="C11030">
        <v>0</v>
      </c>
      <c r="D11030" s="10" t="s">
        <v>27534</v>
      </c>
      <c r="E11030" s="10">
        <v>4</v>
      </c>
      <c r="F11030" s="7" t="s">
        <v>15178</v>
      </c>
      <c r="G11030" s="17">
        <v>3</v>
      </c>
      <c r="H11030" s="10" t="s">
        <v>6737</v>
      </c>
      <c r="I11030" s="10" t="s">
        <v>26304</v>
      </c>
      <c r="J11030" s="10">
        <v>0.1</v>
      </c>
      <c r="K11030" s="10">
        <f t="shared" si="175"/>
        <v>0.02</v>
      </c>
      <c r="L11030" s="10">
        <v>10</v>
      </c>
      <c r="M11030">
        <v>0</v>
      </c>
      <c r="N11030">
        <v>0</v>
      </c>
      <c r="O11030">
        <v>0</v>
      </c>
      <c r="P11030">
        <v>0</v>
      </c>
      <c r="Q11030">
        <v>0</v>
      </c>
      <c r="R11030">
        <v>0</v>
      </c>
      <c r="S11030">
        <v>0</v>
      </c>
      <c r="T11030">
        <v>0</v>
      </c>
      <c r="U11030" s="10">
        <v>0.85</v>
      </c>
      <c r="V11030" s="10">
        <v>14</v>
      </c>
      <c r="W11030">
        <v>0</v>
      </c>
      <c r="X11030">
        <v>0</v>
      </c>
      <c r="Y11030">
        <v>0</v>
      </c>
      <c r="Z11030">
        <v>0</v>
      </c>
      <c r="AA11030" s="10">
        <v>0.87</v>
      </c>
      <c r="AB11030" s="10">
        <v>400</v>
      </c>
      <c r="AC11030">
        <v>0</v>
      </c>
    </row>
    <row r="11031" spans="1:29">
      <c r="A11031" s="6">
        <v>41252</v>
      </c>
      <c r="B11031">
        <v>0</v>
      </c>
      <c r="C11031">
        <v>0</v>
      </c>
      <c r="D11031" s="10" t="s">
        <v>27534</v>
      </c>
      <c r="E11031" s="10">
        <v>4</v>
      </c>
      <c r="F11031" s="7" t="s">
        <v>15178</v>
      </c>
      <c r="G11031" s="17">
        <v>3</v>
      </c>
      <c r="H11031" s="10" t="s">
        <v>6738</v>
      </c>
      <c r="I11031" s="10" t="s">
        <v>26305</v>
      </c>
      <c r="J11031" s="10">
        <v>0.13500000000000001</v>
      </c>
      <c r="K11031" s="10">
        <f t="shared" si="175"/>
        <v>2.7000000000000003E-2</v>
      </c>
      <c r="L11031" s="10">
        <v>28</v>
      </c>
      <c r="M11031">
        <v>0</v>
      </c>
      <c r="N11031">
        <v>0</v>
      </c>
      <c r="O11031">
        <v>0</v>
      </c>
      <c r="P11031">
        <v>0</v>
      </c>
      <c r="Q11031">
        <v>0</v>
      </c>
      <c r="R11031">
        <v>0</v>
      </c>
      <c r="S11031">
        <v>0</v>
      </c>
      <c r="T11031">
        <v>0</v>
      </c>
      <c r="U11031" s="10">
        <v>2.4529999999999998</v>
      </c>
      <c r="V11031" s="10">
        <v>14</v>
      </c>
      <c r="W11031">
        <v>0</v>
      </c>
      <c r="X11031">
        <v>0</v>
      </c>
      <c r="Y11031">
        <v>0</v>
      </c>
      <c r="Z11031">
        <v>0</v>
      </c>
      <c r="AA11031" s="10">
        <v>2.48</v>
      </c>
      <c r="AB11031" s="10">
        <v>400</v>
      </c>
      <c r="AC11031">
        <v>0</v>
      </c>
    </row>
    <row r="11032" spans="1:29">
      <c r="A11032" s="6">
        <v>41252</v>
      </c>
      <c r="B11032">
        <v>0</v>
      </c>
      <c r="C11032">
        <v>0</v>
      </c>
      <c r="D11032" s="10" t="s">
        <v>27534</v>
      </c>
      <c r="E11032" s="10">
        <v>4</v>
      </c>
      <c r="F11032" s="7" t="s">
        <v>15178</v>
      </c>
      <c r="G11032" s="17">
        <v>3</v>
      </c>
      <c r="H11032" s="10" t="s">
        <v>6739</v>
      </c>
      <c r="I11032" s="10" t="s">
        <v>26306</v>
      </c>
      <c r="J11032" s="10">
        <v>0.14000000000000001</v>
      </c>
      <c r="K11032" s="10">
        <f t="shared" si="175"/>
        <v>2.8000000000000004E-2</v>
      </c>
      <c r="L11032" s="10">
        <v>18</v>
      </c>
      <c r="M11032">
        <v>0</v>
      </c>
      <c r="N11032">
        <v>0</v>
      </c>
      <c r="O11032">
        <v>0</v>
      </c>
      <c r="P11032">
        <v>0</v>
      </c>
      <c r="Q11032">
        <v>0</v>
      </c>
      <c r="R11032">
        <v>0</v>
      </c>
      <c r="S11032">
        <v>0</v>
      </c>
      <c r="T11032">
        <v>0</v>
      </c>
      <c r="U11032" s="10">
        <v>1.4419999999999999</v>
      </c>
      <c r="V11032" s="10">
        <v>14</v>
      </c>
      <c r="W11032">
        <v>0</v>
      </c>
      <c r="X11032">
        <v>0</v>
      </c>
      <c r="Y11032">
        <v>0</v>
      </c>
      <c r="Z11032">
        <v>0</v>
      </c>
      <c r="AA11032" s="10">
        <v>1.47</v>
      </c>
      <c r="AB11032" s="10">
        <v>400</v>
      </c>
      <c r="AC11032">
        <v>0</v>
      </c>
    </row>
    <row r="11033" spans="1:29">
      <c r="A11033" s="6">
        <v>41252</v>
      </c>
      <c r="B11033">
        <v>0</v>
      </c>
      <c r="C11033">
        <v>0</v>
      </c>
      <c r="D11033" s="10" t="s">
        <v>27534</v>
      </c>
      <c r="E11033" s="10">
        <v>4</v>
      </c>
      <c r="F11033" s="7" t="s">
        <v>15178</v>
      </c>
      <c r="G11033" s="17">
        <v>3</v>
      </c>
      <c r="H11033" s="10" t="s">
        <v>6740</v>
      </c>
      <c r="I11033" s="10" t="s">
        <v>26307</v>
      </c>
      <c r="J11033" s="10">
        <v>0.2</v>
      </c>
      <c r="K11033" s="10">
        <f t="shared" si="175"/>
        <v>0.04</v>
      </c>
      <c r="L11033" s="10">
        <v>14</v>
      </c>
      <c r="M11033">
        <v>0</v>
      </c>
      <c r="N11033">
        <v>0</v>
      </c>
      <c r="O11033">
        <v>0</v>
      </c>
      <c r="P11033">
        <v>0</v>
      </c>
      <c r="Q11033">
        <v>0</v>
      </c>
      <c r="R11033">
        <v>0</v>
      </c>
      <c r="S11033">
        <v>0</v>
      </c>
      <c r="T11033">
        <v>0</v>
      </c>
      <c r="U11033" s="10">
        <v>1.18</v>
      </c>
      <c r="V11033" s="10">
        <v>14</v>
      </c>
      <c r="W11033">
        <v>0</v>
      </c>
      <c r="X11033">
        <v>0</v>
      </c>
      <c r="Y11033">
        <v>0</v>
      </c>
      <c r="Z11033">
        <v>0</v>
      </c>
      <c r="AA11033" s="10">
        <v>1.22</v>
      </c>
      <c r="AB11033" s="10">
        <v>400</v>
      </c>
      <c r="AC11033">
        <v>0</v>
      </c>
    </row>
    <row r="11034" spans="1:29">
      <c r="A11034" s="6">
        <v>41252</v>
      </c>
      <c r="B11034">
        <v>0</v>
      </c>
      <c r="C11034">
        <v>0</v>
      </c>
      <c r="D11034" s="10" t="s">
        <v>27534</v>
      </c>
      <c r="E11034" s="10">
        <v>4</v>
      </c>
      <c r="F11034" s="7" t="s">
        <v>15178</v>
      </c>
      <c r="G11034" s="17">
        <v>3</v>
      </c>
      <c r="H11034" s="10" t="s">
        <v>6741</v>
      </c>
      <c r="I11034" s="10" t="s">
        <v>26308</v>
      </c>
      <c r="J11034" s="10">
        <v>0.11</v>
      </c>
      <c r="K11034" s="10">
        <f t="shared" si="175"/>
        <v>2.1999999999999999E-2</v>
      </c>
      <c r="L11034" s="10">
        <v>6</v>
      </c>
      <c r="M11034">
        <v>0</v>
      </c>
      <c r="N11034">
        <v>0</v>
      </c>
      <c r="O11034">
        <v>0</v>
      </c>
      <c r="P11034">
        <v>0</v>
      </c>
      <c r="Q11034">
        <v>0</v>
      </c>
      <c r="R11034">
        <v>0</v>
      </c>
      <c r="S11034">
        <v>0</v>
      </c>
      <c r="T11034">
        <v>0</v>
      </c>
      <c r="U11034" s="10">
        <v>1.248</v>
      </c>
      <c r="V11034" s="10">
        <v>14</v>
      </c>
      <c r="W11034">
        <v>0</v>
      </c>
      <c r="X11034">
        <v>0</v>
      </c>
      <c r="Y11034">
        <v>0</v>
      </c>
      <c r="Z11034">
        <v>0</v>
      </c>
      <c r="AA11034" s="10">
        <v>1.27</v>
      </c>
      <c r="AB11034" s="10">
        <v>400</v>
      </c>
      <c r="AC11034">
        <v>0</v>
      </c>
    </row>
    <row r="11035" spans="1:29">
      <c r="A11035" s="6">
        <v>41252</v>
      </c>
      <c r="B11035">
        <v>0</v>
      </c>
      <c r="C11035">
        <v>0</v>
      </c>
      <c r="D11035" s="10" t="s">
        <v>27534</v>
      </c>
      <c r="E11035" s="10">
        <v>4</v>
      </c>
      <c r="F11035" s="7" t="s">
        <v>15178</v>
      </c>
      <c r="G11035" s="17">
        <v>3</v>
      </c>
      <c r="H11035" s="10" t="s">
        <v>6742</v>
      </c>
      <c r="I11035" s="10" t="s">
        <v>26309</v>
      </c>
      <c r="J11035" s="10">
        <v>0.16</v>
      </c>
      <c r="K11035" s="10">
        <f t="shared" si="175"/>
        <v>3.2000000000000001E-2</v>
      </c>
      <c r="L11035" s="10">
        <v>10</v>
      </c>
      <c r="M11035">
        <v>0</v>
      </c>
      <c r="N11035">
        <v>0</v>
      </c>
      <c r="O11035">
        <v>0</v>
      </c>
      <c r="P11035">
        <v>0</v>
      </c>
      <c r="Q11035">
        <v>0</v>
      </c>
      <c r="R11035">
        <v>0</v>
      </c>
      <c r="S11035">
        <v>0</v>
      </c>
      <c r="T11035">
        <v>0</v>
      </c>
      <c r="U11035" s="10">
        <v>1.528</v>
      </c>
      <c r="V11035" s="10">
        <v>14</v>
      </c>
      <c r="W11035">
        <v>0</v>
      </c>
      <c r="X11035">
        <v>0</v>
      </c>
      <c r="Y11035">
        <v>0</v>
      </c>
      <c r="Z11035">
        <v>0</v>
      </c>
      <c r="AA11035" s="10">
        <v>1.56</v>
      </c>
      <c r="AB11035" s="10">
        <v>400</v>
      </c>
      <c r="AC11035">
        <v>0</v>
      </c>
    </row>
    <row r="11036" spans="1:29">
      <c r="A11036" s="6">
        <v>41252</v>
      </c>
      <c r="B11036">
        <v>0</v>
      </c>
      <c r="C11036">
        <v>0</v>
      </c>
      <c r="D11036" s="10" t="s">
        <v>27534</v>
      </c>
      <c r="E11036" s="10">
        <v>4</v>
      </c>
      <c r="F11036" s="7" t="s">
        <v>15178</v>
      </c>
      <c r="G11036" s="17">
        <v>3</v>
      </c>
      <c r="H11036" s="10" t="s">
        <v>6743</v>
      </c>
      <c r="I11036" s="10" t="s">
        <v>26310</v>
      </c>
      <c r="J11036" s="10">
        <v>0.12</v>
      </c>
      <c r="K11036" s="10">
        <f t="shared" si="175"/>
        <v>2.4E-2</v>
      </c>
      <c r="L11036" s="10">
        <v>8</v>
      </c>
      <c r="M11036">
        <v>0</v>
      </c>
      <c r="N11036">
        <v>0</v>
      </c>
      <c r="O11036">
        <v>0</v>
      </c>
      <c r="P11036">
        <v>0</v>
      </c>
      <c r="Q11036">
        <v>0</v>
      </c>
      <c r="R11036">
        <v>0</v>
      </c>
      <c r="S11036">
        <v>0</v>
      </c>
      <c r="T11036">
        <v>0</v>
      </c>
      <c r="U11036" s="10">
        <v>1.4259999999999999</v>
      </c>
      <c r="V11036" s="10">
        <v>14</v>
      </c>
      <c r="W11036">
        <v>0</v>
      </c>
      <c r="X11036">
        <v>0</v>
      </c>
      <c r="Y11036">
        <v>0</v>
      </c>
      <c r="Z11036">
        <v>0</v>
      </c>
      <c r="AA11036" s="10">
        <v>1.45</v>
      </c>
      <c r="AB11036" s="10">
        <v>400</v>
      </c>
      <c r="AC11036">
        <v>0</v>
      </c>
    </row>
    <row r="11037" spans="1:29">
      <c r="A11037" s="6">
        <v>41252</v>
      </c>
      <c r="B11037">
        <v>0</v>
      </c>
      <c r="C11037">
        <v>0</v>
      </c>
      <c r="D11037" s="10" t="s">
        <v>27534</v>
      </c>
      <c r="E11037" s="10">
        <v>4</v>
      </c>
      <c r="F11037" s="7" t="s">
        <v>15178</v>
      </c>
      <c r="G11037" s="17">
        <v>3</v>
      </c>
      <c r="H11037" s="10" t="s">
        <v>6744</v>
      </c>
      <c r="I11037" s="10" t="s">
        <v>26311</v>
      </c>
      <c r="J11037" s="10">
        <v>0.16</v>
      </c>
      <c r="K11037" s="10">
        <f t="shared" si="175"/>
        <v>3.2000000000000001E-2</v>
      </c>
      <c r="L11037" s="10">
        <v>18</v>
      </c>
      <c r="M11037">
        <v>0</v>
      </c>
      <c r="N11037">
        <v>0</v>
      </c>
      <c r="O11037">
        <v>0</v>
      </c>
      <c r="P11037">
        <v>0</v>
      </c>
      <c r="Q11037">
        <v>0</v>
      </c>
      <c r="R11037">
        <v>0</v>
      </c>
      <c r="S11037">
        <v>0</v>
      </c>
      <c r="T11037">
        <v>0</v>
      </c>
      <c r="U11037" s="10">
        <v>1.5980000000000001</v>
      </c>
      <c r="V11037" s="10">
        <v>14</v>
      </c>
      <c r="W11037">
        <v>0</v>
      </c>
      <c r="X11037">
        <v>0</v>
      </c>
      <c r="Y11037">
        <v>0</v>
      </c>
      <c r="Z11037">
        <v>0</v>
      </c>
      <c r="AA11037" s="10">
        <v>1.6300000000000001</v>
      </c>
      <c r="AB11037" s="10">
        <v>400</v>
      </c>
      <c r="AC11037">
        <v>0</v>
      </c>
    </row>
    <row r="11038" spans="1:29">
      <c r="A11038" s="6">
        <v>41252</v>
      </c>
      <c r="B11038">
        <v>0</v>
      </c>
      <c r="C11038">
        <v>0</v>
      </c>
      <c r="D11038" s="10" t="s">
        <v>27534</v>
      </c>
      <c r="E11038" s="10">
        <v>4</v>
      </c>
      <c r="F11038" s="7" t="s">
        <v>15178</v>
      </c>
      <c r="G11038" s="17">
        <v>3</v>
      </c>
      <c r="H11038" s="10" t="s">
        <v>6745</v>
      </c>
      <c r="I11038" s="10" t="s">
        <v>26312</v>
      </c>
      <c r="J11038" s="10">
        <v>0.23</v>
      </c>
      <c r="K11038" s="10">
        <f t="shared" si="175"/>
        <v>4.5999999999999999E-2</v>
      </c>
      <c r="L11038" s="10">
        <v>10</v>
      </c>
      <c r="M11038">
        <v>0</v>
      </c>
      <c r="N11038">
        <v>0</v>
      </c>
      <c r="O11038">
        <v>0</v>
      </c>
      <c r="P11038">
        <v>0</v>
      </c>
      <c r="Q11038">
        <v>0</v>
      </c>
      <c r="R11038">
        <v>0</v>
      </c>
      <c r="S11038">
        <v>0</v>
      </c>
      <c r="T11038">
        <v>0</v>
      </c>
      <c r="U11038" s="10">
        <v>1.5740000000000001</v>
      </c>
      <c r="V11038" s="10">
        <v>14</v>
      </c>
      <c r="W11038">
        <v>0</v>
      </c>
      <c r="X11038">
        <v>0</v>
      </c>
      <c r="Y11038">
        <v>0</v>
      </c>
      <c r="Z11038">
        <v>0</v>
      </c>
      <c r="AA11038" s="10">
        <v>1.62</v>
      </c>
      <c r="AB11038" s="10">
        <v>400</v>
      </c>
      <c r="AC11038">
        <v>0</v>
      </c>
    </row>
    <row r="11039" spans="1:29">
      <c r="A11039" s="6">
        <v>41252</v>
      </c>
      <c r="B11039">
        <v>0</v>
      </c>
      <c r="C11039">
        <v>0</v>
      </c>
      <c r="D11039" s="10" t="s">
        <v>27534</v>
      </c>
      <c r="E11039" s="10">
        <v>4</v>
      </c>
      <c r="F11039" s="7" t="s">
        <v>15178</v>
      </c>
      <c r="G11039" s="17">
        <v>3</v>
      </c>
      <c r="H11039" s="10" t="s">
        <v>6746</v>
      </c>
      <c r="I11039" s="10" t="s">
        <v>26313</v>
      </c>
      <c r="J11039" s="10">
        <v>0.15</v>
      </c>
      <c r="K11039" s="10">
        <f t="shared" si="175"/>
        <v>0.03</v>
      </c>
      <c r="L11039" s="10">
        <v>12</v>
      </c>
      <c r="M11039">
        <v>0</v>
      </c>
      <c r="N11039">
        <v>0</v>
      </c>
      <c r="O11039">
        <v>0</v>
      </c>
      <c r="P11039">
        <v>0</v>
      </c>
      <c r="Q11039">
        <v>0</v>
      </c>
      <c r="R11039">
        <v>0</v>
      </c>
      <c r="S11039">
        <v>0</v>
      </c>
      <c r="T11039">
        <v>0</v>
      </c>
      <c r="U11039" s="10">
        <v>1.0900000000000001</v>
      </c>
      <c r="V11039" s="10">
        <v>14</v>
      </c>
      <c r="W11039">
        <v>0</v>
      </c>
      <c r="X11039">
        <v>0</v>
      </c>
      <c r="Y11039">
        <v>0</v>
      </c>
      <c r="Z11039">
        <v>0</v>
      </c>
      <c r="AA11039" s="10">
        <v>1.1200000000000001</v>
      </c>
      <c r="AB11039" s="10">
        <v>400</v>
      </c>
      <c r="AC11039">
        <v>0</v>
      </c>
    </row>
    <row r="11040" spans="1:29">
      <c r="A11040" s="6">
        <v>41252</v>
      </c>
      <c r="B11040">
        <v>0</v>
      </c>
      <c r="C11040">
        <v>0</v>
      </c>
      <c r="D11040" s="10" t="s">
        <v>27534</v>
      </c>
      <c r="E11040" s="10">
        <v>4</v>
      </c>
      <c r="F11040" s="7" t="s">
        <v>15178</v>
      </c>
      <c r="G11040" s="17">
        <v>3</v>
      </c>
      <c r="H11040" s="10" t="s">
        <v>6747</v>
      </c>
      <c r="I11040" s="10" t="s">
        <v>26314</v>
      </c>
      <c r="J11040" s="10">
        <v>1.07</v>
      </c>
      <c r="K11040" s="10">
        <f t="shared" si="175"/>
        <v>0.21400000000000002</v>
      </c>
      <c r="L11040" s="10">
        <v>12</v>
      </c>
      <c r="M11040">
        <v>0</v>
      </c>
      <c r="N11040">
        <v>0</v>
      </c>
      <c r="O11040">
        <v>0</v>
      </c>
      <c r="P11040">
        <v>0</v>
      </c>
      <c r="Q11040">
        <v>0</v>
      </c>
      <c r="R11040">
        <v>0</v>
      </c>
      <c r="S11040">
        <v>0</v>
      </c>
      <c r="T11040">
        <v>0</v>
      </c>
      <c r="U11040" s="10">
        <v>2.1659999999999999</v>
      </c>
      <c r="V11040" s="10">
        <v>14</v>
      </c>
      <c r="W11040">
        <v>0</v>
      </c>
      <c r="X11040">
        <v>0</v>
      </c>
      <c r="Y11040">
        <v>0</v>
      </c>
      <c r="Z11040">
        <v>0</v>
      </c>
      <c r="AA11040" s="10">
        <v>2.38</v>
      </c>
      <c r="AB11040" s="10">
        <v>400</v>
      </c>
      <c r="AC11040">
        <v>0</v>
      </c>
    </row>
    <row r="11041" spans="1:29">
      <c r="A11041" s="6">
        <v>41252</v>
      </c>
      <c r="B11041">
        <v>0</v>
      </c>
      <c r="C11041">
        <v>0</v>
      </c>
      <c r="D11041" s="10" t="s">
        <v>27534</v>
      </c>
      <c r="E11041" s="10">
        <v>4</v>
      </c>
      <c r="F11041" s="7" t="s">
        <v>15178</v>
      </c>
      <c r="G11041" s="17">
        <v>3</v>
      </c>
      <c r="H11041" s="10" t="s">
        <v>6748</v>
      </c>
      <c r="I11041" s="10" t="s">
        <v>26315</v>
      </c>
      <c r="J11041" s="10">
        <v>0.17</v>
      </c>
      <c r="K11041" s="10">
        <f t="shared" si="175"/>
        <v>3.4000000000000002E-2</v>
      </c>
      <c r="L11041" s="10">
        <v>14</v>
      </c>
      <c r="M11041">
        <v>0</v>
      </c>
      <c r="N11041">
        <v>0</v>
      </c>
      <c r="O11041">
        <v>0</v>
      </c>
      <c r="P11041">
        <v>0</v>
      </c>
      <c r="Q11041">
        <v>0</v>
      </c>
      <c r="R11041">
        <v>0</v>
      </c>
      <c r="S11041">
        <v>0</v>
      </c>
      <c r="T11041">
        <v>0</v>
      </c>
      <c r="U11041" s="10">
        <v>1.321</v>
      </c>
      <c r="V11041" s="10">
        <v>14</v>
      </c>
      <c r="W11041">
        <v>0</v>
      </c>
      <c r="X11041">
        <v>0</v>
      </c>
      <c r="Y11041">
        <v>0</v>
      </c>
      <c r="Z11041">
        <v>0</v>
      </c>
      <c r="AA11041" s="10">
        <v>1.355</v>
      </c>
      <c r="AB11041" s="10">
        <v>400</v>
      </c>
      <c r="AC11041">
        <v>0</v>
      </c>
    </row>
    <row r="11042" spans="1:29">
      <c r="A11042" s="6">
        <v>41252</v>
      </c>
      <c r="B11042">
        <v>0</v>
      </c>
      <c r="C11042">
        <v>0</v>
      </c>
      <c r="D11042" s="10" t="s">
        <v>27534</v>
      </c>
      <c r="E11042" s="10">
        <v>4</v>
      </c>
      <c r="F11042" s="7" t="s">
        <v>15178</v>
      </c>
      <c r="G11042" s="17">
        <v>3</v>
      </c>
      <c r="H11042" s="10" t="s">
        <v>6749</v>
      </c>
      <c r="I11042" s="10" t="s">
        <v>26316</v>
      </c>
      <c r="J11042" s="10">
        <v>0.21</v>
      </c>
      <c r="K11042" s="10">
        <f t="shared" si="175"/>
        <v>4.1999999999999996E-2</v>
      </c>
      <c r="L11042" s="10">
        <v>14</v>
      </c>
      <c r="M11042">
        <v>0</v>
      </c>
      <c r="N11042">
        <v>0</v>
      </c>
      <c r="O11042">
        <v>0</v>
      </c>
      <c r="P11042">
        <v>0</v>
      </c>
      <c r="Q11042">
        <v>0</v>
      </c>
      <c r="R11042">
        <v>0</v>
      </c>
      <c r="S11042">
        <v>0</v>
      </c>
      <c r="T11042">
        <v>0</v>
      </c>
      <c r="U11042" s="10">
        <v>2.0379999999999998</v>
      </c>
      <c r="V11042" s="10">
        <v>14</v>
      </c>
      <c r="W11042">
        <v>0</v>
      </c>
      <c r="X11042">
        <v>0</v>
      </c>
      <c r="Y11042">
        <v>0</v>
      </c>
      <c r="Z11042">
        <v>0</v>
      </c>
      <c r="AA11042" s="10">
        <v>2.0799999999999996</v>
      </c>
      <c r="AB11042" s="10">
        <v>400</v>
      </c>
      <c r="AC11042">
        <v>0</v>
      </c>
    </row>
    <row r="11043" spans="1:29">
      <c r="A11043" s="6">
        <v>41252</v>
      </c>
      <c r="B11043">
        <v>0</v>
      </c>
      <c r="C11043">
        <v>0</v>
      </c>
      <c r="D11043" s="10" t="s">
        <v>27534</v>
      </c>
      <c r="E11043" s="10">
        <v>4</v>
      </c>
      <c r="F11043" s="7" t="s">
        <v>15178</v>
      </c>
      <c r="G11043" s="17">
        <v>3</v>
      </c>
      <c r="H11043" s="10" t="s">
        <v>6750</v>
      </c>
      <c r="I11043" s="10" t="s">
        <v>26317</v>
      </c>
      <c r="J11043" s="10">
        <v>0.25</v>
      </c>
      <c r="K11043" s="10">
        <f t="shared" si="175"/>
        <v>0.05</v>
      </c>
      <c r="L11043" s="10">
        <v>14</v>
      </c>
      <c r="M11043">
        <v>0</v>
      </c>
      <c r="N11043">
        <v>0</v>
      </c>
      <c r="O11043">
        <v>0</v>
      </c>
      <c r="P11043">
        <v>0</v>
      </c>
      <c r="Q11043">
        <v>0</v>
      </c>
      <c r="R11043">
        <v>0</v>
      </c>
      <c r="S11043">
        <v>0</v>
      </c>
      <c r="T11043">
        <v>0</v>
      </c>
      <c r="U11043" s="10">
        <v>1.9</v>
      </c>
      <c r="V11043" s="10">
        <v>14</v>
      </c>
      <c r="W11043">
        <v>0</v>
      </c>
      <c r="X11043">
        <v>0</v>
      </c>
      <c r="Y11043">
        <v>0</v>
      </c>
      <c r="Z11043">
        <v>0</v>
      </c>
      <c r="AA11043" s="10">
        <v>1.95</v>
      </c>
      <c r="AB11043" s="10">
        <v>400</v>
      </c>
      <c r="AC11043">
        <v>0</v>
      </c>
    </row>
    <row r="11044" spans="1:29">
      <c r="A11044" s="6">
        <v>41252</v>
      </c>
      <c r="B11044">
        <v>0</v>
      </c>
      <c r="C11044">
        <v>0</v>
      </c>
      <c r="D11044" s="10" t="s">
        <v>27534</v>
      </c>
      <c r="E11044" s="10">
        <v>4</v>
      </c>
      <c r="F11044" s="7" t="s">
        <v>15178</v>
      </c>
      <c r="G11044" s="17">
        <v>3</v>
      </c>
      <c r="H11044" s="10" t="s">
        <v>6751</v>
      </c>
      <c r="I11044" s="10" t="s">
        <v>26318</v>
      </c>
      <c r="J11044" s="10">
        <v>0.35</v>
      </c>
      <c r="K11044" s="10">
        <f t="shared" si="175"/>
        <v>6.9999999999999993E-2</v>
      </c>
      <c r="L11044" s="10">
        <v>14</v>
      </c>
      <c r="M11044">
        <v>0</v>
      </c>
      <c r="N11044">
        <v>0</v>
      </c>
      <c r="O11044">
        <v>0</v>
      </c>
      <c r="P11044">
        <v>0</v>
      </c>
      <c r="Q11044">
        <v>0</v>
      </c>
      <c r="R11044">
        <v>0</v>
      </c>
      <c r="S11044">
        <v>0</v>
      </c>
      <c r="T11044">
        <v>0</v>
      </c>
      <c r="U11044" s="10">
        <v>1.02</v>
      </c>
      <c r="V11044" s="10">
        <v>14</v>
      </c>
      <c r="W11044">
        <v>0</v>
      </c>
      <c r="X11044">
        <v>0</v>
      </c>
      <c r="Y11044">
        <v>0</v>
      </c>
      <c r="Z11044">
        <v>0</v>
      </c>
      <c r="AA11044" s="10">
        <v>1.0900000000000001</v>
      </c>
      <c r="AB11044" s="10">
        <v>400</v>
      </c>
      <c r="AC11044">
        <v>0</v>
      </c>
    </row>
    <row r="11045" spans="1:29">
      <c r="A11045" s="6">
        <v>41252</v>
      </c>
      <c r="B11045">
        <v>0</v>
      </c>
      <c r="C11045">
        <v>0</v>
      </c>
      <c r="D11045" s="10" t="s">
        <v>27534</v>
      </c>
      <c r="E11045" s="10">
        <v>4</v>
      </c>
      <c r="F11045" s="7" t="s">
        <v>15178</v>
      </c>
      <c r="G11045" s="17">
        <v>3</v>
      </c>
      <c r="H11045" s="10" t="s">
        <v>6752</v>
      </c>
      <c r="I11045" s="10" t="s">
        <v>26319</v>
      </c>
      <c r="J11045" s="10">
        <v>0.48</v>
      </c>
      <c r="K11045" s="10">
        <f t="shared" si="175"/>
        <v>9.6000000000000002E-2</v>
      </c>
      <c r="L11045" s="10">
        <v>14</v>
      </c>
      <c r="M11045">
        <v>0</v>
      </c>
      <c r="N11045">
        <v>0</v>
      </c>
      <c r="O11045">
        <v>0</v>
      </c>
      <c r="P11045">
        <v>0</v>
      </c>
      <c r="Q11045">
        <v>0</v>
      </c>
      <c r="R11045">
        <v>0</v>
      </c>
      <c r="S11045">
        <v>0</v>
      </c>
      <c r="T11045">
        <v>0</v>
      </c>
      <c r="U11045" s="10">
        <v>1.4039999999999999</v>
      </c>
      <c r="V11045" s="10">
        <v>14</v>
      </c>
      <c r="W11045">
        <v>0</v>
      </c>
      <c r="X11045">
        <v>0</v>
      </c>
      <c r="Y11045">
        <v>0</v>
      </c>
      <c r="Z11045">
        <v>0</v>
      </c>
      <c r="AA11045" s="10">
        <v>1.5</v>
      </c>
      <c r="AB11045" s="10">
        <v>400</v>
      </c>
      <c r="AC11045">
        <v>0</v>
      </c>
    </row>
    <row r="11046" spans="1:29">
      <c r="A11046" s="6">
        <v>41252</v>
      </c>
      <c r="B11046">
        <v>0</v>
      </c>
      <c r="C11046">
        <v>0</v>
      </c>
      <c r="D11046" s="10" t="s">
        <v>27534</v>
      </c>
      <c r="E11046" s="10">
        <v>4</v>
      </c>
      <c r="F11046" s="7" t="s">
        <v>15178</v>
      </c>
      <c r="G11046" s="17">
        <v>3</v>
      </c>
      <c r="H11046" s="10" t="s">
        <v>6753</v>
      </c>
      <c r="I11046" s="10" t="s">
        <v>26320</v>
      </c>
      <c r="J11046" s="10">
        <v>0.55000000000000004</v>
      </c>
      <c r="K11046" s="10">
        <f t="shared" si="175"/>
        <v>0.11000000000000001</v>
      </c>
      <c r="L11046" s="10">
        <v>12</v>
      </c>
      <c r="M11046">
        <v>0</v>
      </c>
      <c r="N11046">
        <v>0</v>
      </c>
      <c r="O11046">
        <v>0</v>
      </c>
      <c r="P11046">
        <v>0</v>
      </c>
      <c r="Q11046">
        <v>0</v>
      </c>
      <c r="R11046">
        <v>0</v>
      </c>
      <c r="S11046">
        <v>0</v>
      </c>
      <c r="T11046">
        <v>0</v>
      </c>
      <c r="U11046" s="10">
        <v>1.35</v>
      </c>
      <c r="V11046" s="10">
        <v>14</v>
      </c>
      <c r="W11046">
        <v>0</v>
      </c>
      <c r="X11046">
        <v>0</v>
      </c>
      <c r="Y11046">
        <v>0</v>
      </c>
      <c r="Z11046">
        <v>0</v>
      </c>
      <c r="AA11046" s="10">
        <v>1.4600000000000002</v>
      </c>
      <c r="AB11046" s="10">
        <v>400</v>
      </c>
      <c r="AC11046">
        <v>0</v>
      </c>
    </row>
    <row r="11047" spans="1:29">
      <c r="A11047" s="6">
        <v>41252</v>
      </c>
      <c r="B11047">
        <v>0</v>
      </c>
      <c r="C11047">
        <v>0</v>
      </c>
      <c r="D11047" s="10" t="s">
        <v>27534</v>
      </c>
      <c r="E11047" s="10">
        <v>4</v>
      </c>
      <c r="F11047" s="7" t="s">
        <v>15178</v>
      </c>
      <c r="G11047" s="17">
        <v>3</v>
      </c>
      <c r="H11047" s="10" t="s">
        <v>6754</v>
      </c>
      <c r="I11047" s="10" t="s">
        <v>26321</v>
      </c>
      <c r="J11047" s="10">
        <v>0.87</v>
      </c>
      <c r="K11047" s="10">
        <f t="shared" si="175"/>
        <v>0.17399999999999999</v>
      </c>
      <c r="L11047" s="10">
        <v>14</v>
      </c>
      <c r="M11047">
        <v>0</v>
      </c>
      <c r="N11047">
        <v>0</v>
      </c>
      <c r="O11047">
        <v>0</v>
      </c>
      <c r="P11047">
        <v>0</v>
      </c>
      <c r="Q11047">
        <v>0</v>
      </c>
      <c r="R11047">
        <v>0</v>
      </c>
      <c r="S11047">
        <v>0</v>
      </c>
      <c r="T11047">
        <v>0</v>
      </c>
      <c r="U11047" s="10">
        <v>2.1259999999999999</v>
      </c>
      <c r="V11047" s="10">
        <v>14</v>
      </c>
      <c r="W11047">
        <v>0</v>
      </c>
      <c r="X11047">
        <v>0</v>
      </c>
      <c r="Y11047">
        <v>0</v>
      </c>
      <c r="Z11047">
        <v>0</v>
      </c>
      <c r="AA11047" s="10">
        <v>2.2999999999999998</v>
      </c>
      <c r="AB11047" s="10">
        <v>400</v>
      </c>
      <c r="AC11047">
        <v>0</v>
      </c>
    </row>
    <row r="11048" spans="1:29">
      <c r="A11048" s="6">
        <v>41252</v>
      </c>
      <c r="B11048">
        <v>0</v>
      </c>
      <c r="C11048">
        <v>0</v>
      </c>
      <c r="D11048" s="10" t="s">
        <v>27534</v>
      </c>
      <c r="E11048" s="10">
        <v>4</v>
      </c>
      <c r="F11048" s="7" t="s">
        <v>15178</v>
      </c>
      <c r="G11048" s="17">
        <v>3</v>
      </c>
      <c r="H11048" s="10" t="s">
        <v>6755</v>
      </c>
      <c r="I11048" s="10" t="s">
        <v>26322</v>
      </c>
      <c r="J11048" s="10">
        <v>0.9</v>
      </c>
      <c r="K11048" s="10">
        <f t="shared" si="175"/>
        <v>0.18</v>
      </c>
      <c r="L11048" s="10">
        <v>14</v>
      </c>
      <c r="M11048">
        <v>0</v>
      </c>
      <c r="N11048">
        <v>0</v>
      </c>
      <c r="O11048">
        <v>0</v>
      </c>
      <c r="P11048">
        <v>0</v>
      </c>
      <c r="Q11048">
        <v>0</v>
      </c>
      <c r="R11048">
        <v>0</v>
      </c>
      <c r="S11048">
        <v>0</v>
      </c>
      <c r="T11048">
        <v>0</v>
      </c>
      <c r="U11048" s="10">
        <v>2.3199999999999998</v>
      </c>
      <c r="V11048" s="10">
        <v>14</v>
      </c>
      <c r="W11048">
        <v>0</v>
      </c>
      <c r="X11048">
        <v>0</v>
      </c>
      <c r="Y11048">
        <v>0</v>
      </c>
      <c r="Z11048">
        <v>0</v>
      </c>
      <c r="AA11048" s="10">
        <v>2.5</v>
      </c>
      <c r="AB11048" s="10">
        <v>400</v>
      </c>
      <c r="AC11048">
        <v>0</v>
      </c>
    </row>
    <row r="11049" spans="1:29">
      <c r="A11049" s="6">
        <v>41252</v>
      </c>
      <c r="B11049">
        <v>0</v>
      </c>
      <c r="C11049">
        <v>0</v>
      </c>
      <c r="D11049" s="10" t="s">
        <v>27534</v>
      </c>
      <c r="E11049" s="10">
        <v>4</v>
      </c>
      <c r="F11049" s="7" t="s">
        <v>15178</v>
      </c>
      <c r="G11049" s="17">
        <v>3</v>
      </c>
      <c r="H11049" s="10" t="s">
        <v>6756</v>
      </c>
      <c r="I11049" s="10" t="s">
        <v>26323</v>
      </c>
      <c r="J11049" s="10">
        <v>0.98</v>
      </c>
      <c r="K11049" s="10">
        <f t="shared" si="175"/>
        <v>0.19600000000000001</v>
      </c>
      <c r="L11049" s="10">
        <v>14</v>
      </c>
      <c r="M11049">
        <v>0</v>
      </c>
      <c r="N11049">
        <v>0</v>
      </c>
      <c r="O11049">
        <v>0</v>
      </c>
      <c r="P11049">
        <v>0</v>
      </c>
      <c r="Q11049">
        <v>0</v>
      </c>
      <c r="R11049">
        <v>0</v>
      </c>
      <c r="S11049">
        <v>0</v>
      </c>
      <c r="T11049">
        <v>0</v>
      </c>
      <c r="U11049" s="10">
        <v>2.024</v>
      </c>
      <c r="V11049" s="10">
        <v>14</v>
      </c>
      <c r="W11049">
        <v>0</v>
      </c>
      <c r="X11049">
        <v>0</v>
      </c>
      <c r="Y11049">
        <v>0</v>
      </c>
      <c r="Z11049">
        <v>0</v>
      </c>
      <c r="AA11049" s="10">
        <v>2.2200000000000002</v>
      </c>
      <c r="AB11049" s="10">
        <v>400</v>
      </c>
      <c r="AC11049">
        <v>0</v>
      </c>
    </row>
    <row r="11050" spans="1:29">
      <c r="A11050" s="6">
        <v>41252</v>
      </c>
      <c r="B11050">
        <v>0</v>
      </c>
      <c r="C11050">
        <v>0</v>
      </c>
      <c r="D11050" s="10" t="s">
        <v>27534</v>
      </c>
      <c r="E11050" s="10">
        <v>4</v>
      </c>
      <c r="F11050" s="7" t="s">
        <v>15178</v>
      </c>
      <c r="G11050" s="17">
        <v>3</v>
      </c>
      <c r="H11050" s="10" t="s">
        <v>6757</v>
      </c>
      <c r="I11050" s="10" t="s">
        <v>26324</v>
      </c>
      <c r="J11050" s="10">
        <v>2.02</v>
      </c>
      <c r="K11050" s="10">
        <f t="shared" si="175"/>
        <v>0.40400000000000003</v>
      </c>
      <c r="L11050" s="10">
        <v>68</v>
      </c>
      <c r="M11050">
        <v>0</v>
      </c>
      <c r="N11050">
        <v>0</v>
      </c>
      <c r="O11050">
        <v>0</v>
      </c>
      <c r="P11050">
        <v>0</v>
      </c>
      <c r="Q11050">
        <v>0</v>
      </c>
      <c r="R11050">
        <v>0</v>
      </c>
      <c r="S11050">
        <v>0</v>
      </c>
      <c r="T11050">
        <v>0</v>
      </c>
      <c r="U11050" s="10">
        <v>3.976</v>
      </c>
      <c r="V11050" s="10">
        <v>14</v>
      </c>
      <c r="W11050">
        <v>0</v>
      </c>
      <c r="X11050">
        <v>0</v>
      </c>
      <c r="Y11050">
        <v>0</v>
      </c>
      <c r="Z11050">
        <v>0</v>
      </c>
      <c r="AA11050" s="10">
        <v>4.38</v>
      </c>
      <c r="AB11050" s="10">
        <v>400</v>
      </c>
      <c r="AC11050">
        <v>0</v>
      </c>
    </row>
    <row r="11051" spans="1:29">
      <c r="A11051" s="6">
        <v>41252</v>
      </c>
      <c r="B11051">
        <v>0</v>
      </c>
      <c r="C11051">
        <v>0</v>
      </c>
      <c r="D11051" s="10" t="s">
        <v>27534</v>
      </c>
      <c r="E11051" s="10">
        <v>4</v>
      </c>
      <c r="F11051" s="7" t="s">
        <v>15178</v>
      </c>
      <c r="G11051" s="17">
        <v>3</v>
      </c>
      <c r="H11051" s="10" t="s">
        <v>6758</v>
      </c>
      <c r="I11051" s="10" t="s">
        <v>26325</v>
      </c>
      <c r="J11051" s="10">
        <v>0.88</v>
      </c>
      <c r="K11051" s="10">
        <f t="shared" si="175"/>
        <v>0.17599999999999999</v>
      </c>
      <c r="L11051" s="10">
        <v>42</v>
      </c>
      <c r="M11051">
        <v>0</v>
      </c>
      <c r="N11051">
        <v>0</v>
      </c>
      <c r="O11051">
        <v>0</v>
      </c>
      <c r="P11051">
        <v>0</v>
      </c>
      <c r="Q11051">
        <v>0</v>
      </c>
      <c r="R11051">
        <v>0</v>
      </c>
      <c r="S11051">
        <v>0</v>
      </c>
      <c r="T11051">
        <v>0</v>
      </c>
      <c r="U11051" s="10">
        <v>3.1840000000000002</v>
      </c>
      <c r="V11051" s="10">
        <v>14</v>
      </c>
      <c r="W11051">
        <v>0</v>
      </c>
      <c r="X11051">
        <v>0</v>
      </c>
      <c r="Y11051">
        <v>0</v>
      </c>
      <c r="Z11051">
        <v>0</v>
      </c>
      <c r="AA11051" s="10">
        <v>3.3600000000000003</v>
      </c>
      <c r="AB11051" s="10">
        <v>400</v>
      </c>
      <c r="AC11051">
        <v>0</v>
      </c>
    </row>
    <row r="11052" spans="1:29">
      <c r="A11052" s="6">
        <v>41252</v>
      </c>
      <c r="B11052">
        <v>0</v>
      </c>
      <c r="C11052">
        <v>0</v>
      </c>
      <c r="D11052" s="10" t="s">
        <v>27534</v>
      </c>
      <c r="E11052" s="10">
        <v>4</v>
      </c>
      <c r="F11052" s="7" t="s">
        <v>15178</v>
      </c>
      <c r="G11052" s="17">
        <v>3</v>
      </c>
      <c r="H11052" s="10" t="s">
        <v>6759</v>
      </c>
      <c r="I11052" s="10" t="s">
        <v>26326</v>
      </c>
      <c r="J11052" s="10">
        <v>0.28000000000000003</v>
      </c>
      <c r="K11052" s="10">
        <f t="shared" si="175"/>
        <v>5.6000000000000008E-2</v>
      </c>
      <c r="L11052" s="10">
        <v>38</v>
      </c>
      <c r="M11052">
        <v>0</v>
      </c>
      <c r="N11052">
        <v>0</v>
      </c>
      <c r="O11052">
        <v>0</v>
      </c>
      <c r="P11052">
        <v>0</v>
      </c>
      <c r="Q11052">
        <v>0</v>
      </c>
      <c r="R11052">
        <v>0</v>
      </c>
      <c r="S11052">
        <v>0</v>
      </c>
      <c r="T11052">
        <v>0</v>
      </c>
      <c r="U11052" s="10">
        <v>1.204</v>
      </c>
      <c r="V11052" s="10">
        <v>14</v>
      </c>
      <c r="W11052">
        <v>0</v>
      </c>
      <c r="X11052">
        <v>0</v>
      </c>
      <c r="Y11052">
        <v>0</v>
      </c>
      <c r="Z11052">
        <v>0</v>
      </c>
      <c r="AA11052" s="10">
        <v>1.26</v>
      </c>
      <c r="AB11052" s="10">
        <v>400</v>
      </c>
      <c r="AC11052">
        <v>0</v>
      </c>
    </row>
    <row r="11053" spans="1:29">
      <c r="A11053" s="6">
        <v>41252</v>
      </c>
      <c r="B11053">
        <v>0</v>
      </c>
      <c r="C11053">
        <v>0</v>
      </c>
      <c r="D11053" s="10" t="s">
        <v>27534</v>
      </c>
      <c r="E11053" s="10">
        <v>4</v>
      </c>
      <c r="F11053" s="7" t="s">
        <v>15178</v>
      </c>
      <c r="G11053" s="17">
        <v>3</v>
      </c>
      <c r="H11053" s="10" t="s">
        <v>6760</v>
      </c>
      <c r="I11053" s="10" t="s">
        <v>26327</v>
      </c>
      <c r="J11053" s="10">
        <v>0.41</v>
      </c>
      <c r="K11053" s="10">
        <f t="shared" si="175"/>
        <v>8.199999999999999E-2</v>
      </c>
      <c r="L11053" s="10">
        <v>50</v>
      </c>
      <c r="M11053">
        <v>0</v>
      </c>
      <c r="N11053">
        <v>0</v>
      </c>
      <c r="O11053">
        <v>0</v>
      </c>
      <c r="P11053">
        <v>0</v>
      </c>
      <c r="Q11053">
        <v>0</v>
      </c>
      <c r="R11053">
        <v>0</v>
      </c>
      <c r="S11053">
        <v>0</v>
      </c>
      <c r="T11053">
        <v>0</v>
      </c>
      <c r="U11053" s="10">
        <v>1.248</v>
      </c>
      <c r="V11053" s="10">
        <v>14</v>
      </c>
      <c r="W11053">
        <v>0</v>
      </c>
      <c r="X11053">
        <v>0</v>
      </c>
      <c r="Y11053">
        <v>0</v>
      </c>
      <c r="Z11053">
        <v>0</v>
      </c>
      <c r="AA11053" s="10">
        <v>1.33</v>
      </c>
      <c r="AB11053" s="10">
        <v>400</v>
      </c>
      <c r="AC11053">
        <v>0</v>
      </c>
    </row>
    <row r="11054" spans="1:29">
      <c r="A11054" s="6">
        <v>41252</v>
      </c>
      <c r="B11054">
        <v>0</v>
      </c>
      <c r="C11054">
        <v>0</v>
      </c>
      <c r="D11054" s="10" t="s">
        <v>27534</v>
      </c>
      <c r="E11054" s="10">
        <v>4</v>
      </c>
      <c r="F11054" s="7" t="s">
        <v>15178</v>
      </c>
      <c r="G11054" s="17">
        <v>3</v>
      </c>
      <c r="H11054" s="10" t="s">
        <v>6761</v>
      </c>
      <c r="I11054" s="10" t="s">
        <v>26328</v>
      </c>
      <c r="J11054" s="10">
        <v>0.51</v>
      </c>
      <c r="K11054" s="10">
        <f t="shared" si="175"/>
        <v>0.10200000000000001</v>
      </c>
      <c r="L11054" s="10">
        <v>62</v>
      </c>
      <c r="M11054">
        <v>0</v>
      </c>
      <c r="N11054">
        <v>0</v>
      </c>
      <c r="O11054">
        <v>0</v>
      </c>
      <c r="P11054">
        <v>0</v>
      </c>
      <c r="Q11054">
        <v>0</v>
      </c>
      <c r="R11054">
        <v>0</v>
      </c>
      <c r="S11054">
        <v>0</v>
      </c>
      <c r="T11054">
        <v>0</v>
      </c>
      <c r="U11054" s="10">
        <v>1.5680000000000001</v>
      </c>
      <c r="V11054" s="10">
        <v>14</v>
      </c>
      <c r="W11054">
        <v>0</v>
      </c>
      <c r="X11054">
        <v>0</v>
      </c>
      <c r="Y11054">
        <v>0</v>
      </c>
      <c r="Z11054">
        <v>0</v>
      </c>
      <c r="AA11054" s="10">
        <v>1.6700000000000002</v>
      </c>
      <c r="AB11054" s="10">
        <v>400</v>
      </c>
      <c r="AC11054">
        <v>0</v>
      </c>
    </row>
    <row r="11055" spans="1:29">
      <c r="A11055" s="6">
        <v>41252</v>
      </c>
      <c r="B11055">
        <v>0</v>
      </c>
      <c r="C11055">
        <v>0</v>
      </c>
      <c r="D11055" s="10" t="s">
        <v>27534</v>
      </c>
      <c r="E11055" s="10">
        <v>4</v>
      </c>
      <c r="F11055" s="7" t="s">
        <v>15178</v>
      </c>
      <c r="G11055" s="17">
        <v>3</v>
      </c>
      <c r="H11055" s="10" t="s">
        <v>6762</v>
      </c>
      <c r="I11055" s="10" t="s">
        <v>26329</v>
      </c>
      <c r="J11055" s="10">
        <v>0.38</v>
      </c>
      <c r="K11055" s="10">
        <f t="shared" si="175"/>
        <v>7.5999999999999998E-2</v>
      </c>
      <c r="L11055" s="10">
        <v>38</v>
      </c>
      <c r="M11055">
        <v>0</v>
      </c>
      <c r="N11055">
        <v>0</v>
      </c>
      <c r="O11055">
        <v>0</v>
      </c>
      <c r="P11055">
        <v>0</v>
      </c>
      <c r="Q11055">
        <v>0</v>
      </c>
      <c r="R11055">
        <v>0</v>
      </c>
      <c r="S11055">
        <v>0</v>
      </c>
      <c r="T11055">
        <v>0</v>
      </c>
      <c r="U11055" s="10">
        <v>0.93400000000000005</v>
      </c>
      <c r="V11055" s="10">
        <v>14</v>
      </c>
      <c r="W11055">
        <v>0</v>
      </c>
      <c r="X11055">
        <v>0</v>
      </c>
      <c r="Y11055">
        <v>0</v>
      </c>
      <c r="Z11055">
        <v>0</v>
      </c>
      <c r="AA11055" s="10">
        <v>1.01</v>
      </c>
      <c r="AB11055" s="10">
        <v>400</v>
      </c>
      <c r="AC11055">
        <v>0</v>
      </c>
    </row>
    <row r="11056" spans="1:29">
      <c r="A11056" s="6">
        <v>41252</v>
      </c>
      <c r="B11056">
        <v>0</v>
      </c>
      <c r="C11056">
        <v>0</v>
      </c>
      <c r="D11056" s="10" t="s">
        <v>27534</v>
      </c>
      <c r="E11056" s="10">
        <v>4</v>
      </c>
      <c r="F11056" s="7" t="s">
        <v>15178</v>
      </c>
      <c r="G11056" s="17">
        <v>3</v>
      </c>
      <c r="H11056" s="10" t="s">
        <v>6763</v>
      </c>
      <c r="I11056" s="10" t="s">
        <v>26330</v>
      </c>
      <c r="J11056" s="10">
        <v>0.21</v>
      </c>
      <c r="K11056" s="10">
        <f t="shared" si="175"/>
        <v>4.1999999999999996E-2</v>
      </c>
      <c r="L11056" s="10">
        <v>26</v>
      </c>
      <c r="M11056">
        <v>0</v>
      </c>
      <c r="N11056">
        <v>0</v>
      </c>
      <c r="O11056">
        <v>0</v>
      </c>
      <c r="P11056">
        <v>0</v>
      </c>
      <c r="Q11056">
        <v>0</v>
      </c>
      <c r="R11056">
        <v>0</v>
      </c>
      <c r="S11056">
        <v>0</v>
      </c>
      <c r="T11056">
        <v>0</v>
      </c>
      <c r="U11056" s="10">
        <v>1.798</v>
      </c>
      <c r="V11056" s="10">
        <v>14</v>
      </c>
      <c r="W11056">
        <v>0</v>
      </c>
      <c r="X11056">
        <v>0</v>
      </c>
      <c r="Y11056">
        <v>0</v>
      </c>
      <c r="Z11056">
        <v>0</v>
      </c>
      <c r="AA11056" s="10">
        <v>1.84</v>
      </c>
      <c r="AB11056" s="10">
        <v>400</v>
      </c>
      <c r="AC11056">
        <v>0</v>
      </c>
    </row>
    <row r="11057" spans="1:29">
      <c r="A11057" s="6">
        <v>41252</v>
      </c>
      <c r="B11057">
        <v>0</v>
      </c>
      <c r="C11057">
        <v>0</v>
      </c>
      <c r="D11057" s="10" t="s">
        <v>27534</v>
      </c>
      <c r="E11057" s="10">
        <v>4</v>
      </c>
      <c r="F11057" s="7" t="s">
        <v>15178</v>
      </c>
      <c r="G11057" s="17">
        <v>3</v>
      </c>
      <c r="H11057" s="10" t="s">
        <v>6764</v>
      </c>
      <c r="I11057" s="10" t="s">
        <v>26331</v>
      </c>
      <c r="J11057" s="10">
        <v>0.443</v>
      </c>
      <c r="K11057" s="10">
        <f t="shared" si="175"/>
        <v>8.8599999999999998E-2</v>
      </c>
      <c r="L11057" s="10">
        <v>54</v>
      </c>
      <c r="M11057">
        <v>0</v>
      </c>
      <c r="N11057">
        <v>0</v>
      </c>
      <c r="O11057">
        <v>0</v>
      </c>
      <c r="P11057">
        <v>0</v>
      </c>
      <c r="Q11057">
        <v>0</v>
      </c>
      <c r="R11057">
        <v>0</v>
      </c>
      <c r="S11057">
        <v>0</v>
      </c>
      <c r="T11057">
        <v>0</v>
      </c>
      <c r="U11057" s="10">
        <v>1.381</v>
      </c>
      <c r="V11057" s="10">
        <v>14</v>
      </c>
      <c r="W11057">
        <v>0</v>
      </c>
      <c r="X11057">
        <v>0</v>
      </c>
      <c r="Y11057">
        <v>0</v>
      </c>
      <c r="Z11057">
        <v>0</v>
      </c>
      <c r="AA11057" s="10">
        <v>1.4696</v>
      </c>
      <c r="AB11057" s="10">
        <v>400</v>
      </c>
      <c r="AC11057">
        <v>0</v>
      </c>
    </row>
    <row r="11058" spans="1:29">
      <c r="A11058" s="6">
        <v>41252</v>
      </c>
      <c r="B11058">
        <v>0</v>
      </c>
      <c r="C11058">
        <v>0</v>
      </c>
      <c r="D11058" s="10" t="s">
        <v>27534</v>
      </c>
      <c r="E11058" s="10">
        <v>4</v>
      </c>
      <c r="F11058" s="7" t="s">
        <v>15178</v>
      </c>
      <c r="G11058" s="17">
        <v>3</v>
      </c>
      <c r="H11058" s="10" t="s">
        <v>6765</v>
      </c>
      <c r="I11058" s="10" t="s">
        <v>26332</v>
      </c>
      <c r="J11058" s="10">
        <v>1.05</v>
      </c>
      <c r="K11058" s="10">
        <f t="shared" si="175"/>
        <v>0.21000000000000002</v>
      </c>
      <c r="L11058" s="10">
        <v>62</v>
      </c>
      <c r="M11058">
        <v>0</v>
      </c>
      <c r="N11058">
        <v>0</v>
      </c>
      <c r="O11058">
        <v>0</v>
      </c>
      <c r="P11058">
        <v>0</v>
      </c>
      <c r="Q11058">
        <v>0</v>
      </c>
      <c r="R11058">
        <v>0</v>
      </c>
      <c r="S11058">
        <v>0</v>
      </c>
      <c r="T11058">
        <v>0</v>
      </c>
      <c r="U11058" s="10">
        <v>4.78</v>
      </c>
      <c r="V11058" s="10">
        <v>14</v>
      </c>
      <c r="W11058">
        <v>0</v>
      </c>
      <c r="X11058">
        <v>0</v>
      </c>
      <c r="Y11058">
        <v>0</v>
      </c>
      <c r="Z11058">
        <v>0</v>
      </c>
      <c r="AA11058" s="10">
        <v>4.99</v>
      </c>
      <c r="AB11058" s="10">
        <v>400</v>
      </c>
      <c r="AC11058">
        <v>0</v>
      </c>
    </row>
    <row r="11059" spans="1:29">
      <c r="A11059" s="6">
        <v>41252</v>
      </c>
      <c r="B11059">
        <v>0</v>
      </c>
      <c r="C11059">
        <v>0</v>
      </c>
      <c r="D11059" s="10" t="s">
        <v>27534</v>
      </c>
      <c r="E11059" s="10">
        <v>4</v>
      </c>
      <c r="F11059" s="7" t="s">
        <v>15178</v>
      </c>
      <c r="G11059" s="17">
        <v>3</v>
      </c>
      <c r="H11059" s="10" t="s">
        <v>6766</v>
      </c>
      <c r="I11059" s="10" t="s">
        <v>26333</v>
      </c>
      <c r="J11059" s="10">
        <v>1.0349999999999999</v>
      </c>
      <c r="K11059" s="10">
        <f t="shared" si="175"/>
        <v>0.20699999999999999</v>
      </c>
      <c r="L11059" s="10">
        <v>62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  <c r="S11059">
        <v>0</v>
      </c>
      <c r="T11059">
        <v>0</v>
      </c>
      <c r="U11059" s="10">
        <v>4.2030000000000003</v>
      </c>
      <c r="V11059" s="10">
        <v>14</v>
      </c>
      <c r="W11059">
        <v>0</v>
      </c>
      <c r="X11059">
        <v>0</v>
      </c>
      <c r="Y11059">
        <v>0</v>
      </c>
      <c r="Z11059">
        <v>0</v>
      </c>
      <c r="AA11059" s="10">
        <v>4.41</v>
      </c>
      <c r="AB11059" s="10">
        <v>400</v>
      </c>
      <c r="AC11059">
        <v>0</v>
      </c>
    </row>
    <row r="11060" spans="1:29">
      <c r="A11060" s="6">
        <v>41252</v>
      </c>
      <c r="B11060">
        <v>0</v>
      </c>
      <c r="C11060">
        <v>0</v>
      </c>
      <c r="D11060" s="10" t="s">
        <v>27534</v>
      </c>
      <c r="E11060" s="10">
        <v>4</v>
      </c>
      <c r="F11060" s="7" t="s">
        <v>15178</v>
      </c>
      <c r="G11060" s="17">
        <v>3</v>
      </c>
      <c r="H11060" s="10" t="s">
        <v>6767</v>
      </c>
      <c r="I11060" s="10" t="s">
        <v>26334</v>
      </c>
      <c r="J11060" s="10">
        <v>0.77</v>
      </c>
      <c r="K11060" s="10">
        <f t="shared" ref="K11060:K11123" si="176">J11060/5</f>
        <v>0.154</v>
      </c>
      <c r="L11060" s="10">
        <v>56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  <c r="S11060">
        <v>0</v>
      </c>
      <c r="T11060">
        <v>0</v>
      </c>
      <c r="U11060" s="10">
        <v>4.016</v>
      </c>
      <c r="V11060" s="10">
        <v>14</v>
      </c>
      <c r="W11060">
        <v>0</v>
      </c>
      <c r="X11060">
        <v>0</v>
      </c>
      <c r="Y11060">
        <v>0</v>
      </c>
      <c r="Z11060">
        <v>0</v>
      </c>
      <c r="AA11060" s="10">
        <v>4.17</v>
      </c>
      <c r="AB11060" s="10">
        <v>400</v>
      </c>
      <c r="AC11060">
        <v>0</v>
      </c>
    </row>
    <row r="11061" spans="1:29">
      <c r="A11061" s="6">
        <v>41252</v>
      </c>
      <c r="B11061">
        <v>0</v>
      </c>
      <c r="C11061">
        <v>0</v>
      </c>
      <c r="D11061" s="10" t="s">
        <v>27534</v>
      </c>
      <c r="E11061" s="10">
        <v>4</v>
      </c>
      <c r="F11061" s="7" t="s">
        <v>15178</v>
      </c>
      <c r="G11061" s="17">
        <v>3</v>
      </c>
      <c r="H11061" s="10" t="s">
        <v>6768</v>
      </c>
      <c r="I11061" s="10" t="s">
        <v>26335</v>
      </c>
      <c r="J11061" s="10">
        <v>0.7</v>
      </c>
      <c r="K11061" s="10">
        <f t="shared" si="176"/>
        <v>0.13999999999999999</v>
      </c>
      <c r="L11061" s="10">
        <v>70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  <c r="S11061">
        <v>0</v>
      </c>
      <c r="T11061">
        <v>0</v>
      </c>
      <c r="U11061" s="10">
        <v>5.0599999999999996</v>
      </c>
      <c r="V11061" s="10">
        <v>14</v>
      </c>
      <c r="W11061">
        <v>0</v>
      </c>
      <c r="X11061">
        <v>0</v>
      </c>
      <c r="Y11061">
        <v>0</v>
      </c>
      <c r="Z11061">
        <v>0</v>
      </c>
      <c r="AA11061" s="10">
        <v>5.1999999999999993</v>
      </c>
      <c r="AB11061" s="10">
        <v>400</v>
      </c>
      <c r="AC11061">
        <v>0</v>
      </c>
    </row>
    <row r="11062" spans="1:29">
      <c r="A11062" s="6">
        <v>41252</v>
      </c>
      <c r="B11062">
        <v>0</v>
      </c>
      <c r="C11062">
        <v>0</v>
      </c>
      <c r="D11062" s="10" t="s">
        <v>27534</v>
      </c>
      <c r="E11062" s="10">
        <v>4</v>
      </c>
      <c r="F11062" s="7" t="s">
        <v>15178</v>
      </c>
      <c r="G11062" s="17">
        <v>3</v>
      </c>
      <c r="H11062" s="10" t="s">
        <v>6769</v>
      </c>
      <c r="I11062" s="10" t="s">
        <v>26336</v>
      </c>
      <c r="J11062" s="10">
        <v>0.4</v>
      </c>
      <c r="K11062" s="10">
        <f t="shared" si="176"/>
        <v>0.08</v>
      </c>
      <c r="L11062" s="10">
        <v>48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  <c r="S11062">
        <v>0</v>
      </c>
      <c r="T11062">
        <v>0</v>
      </c>
      <c r="U11062" s="10">
        <v>3.41</v>
      </c>
      <c r="V11062" s="10">
        <v>14</v>
      </c>
      <c r="W11062">
        <v>0</v>
      </c>
      <c r="X11062">
        <v>0</v>
      </c>
      <c r="Y11062">
        <v>0</v>
      </c>
      <c r="Z11062">
        <v>0</v>
      </c>
      <c r="AA11062" s="10">
        <v>3.49</v>
      </c>
      <c r="AB11062" s="10">
        <v>400</v>
      </c>
      <c r="AC11062">
        <v>0</v>
      </c>
    </row>
    <row r="11063" spans="1:29">
      <c r="A11063" s="6">
        <v>41252</v>
      </c>
      <c r="B11063">
        <v>0</v>
      </c>
      <c r="C11063">
        <v>0</v>
      </c>
      <c r="D11063" s="10" t="s">
        <v>27534</v>
      </c>
      <c r="E11063" s="10">
        <v>4</v>
      </c>
      <c r="F11063" s="7" t="s">
        <v>15178</v>
      </c>
      <c r="G11063" s="17">
        <v>3</v>
      </c>
      <c r="H11063" s="10" t="s">
        <v>6770</v>
      </c>
      <c r="I11063" s="10" t="s">
        <v>26337</v>
      </c>
      <c r="J11063" s="10">
        <v>0.26</v>
      </c>
      <c r="K11063" s="10">
        <f t="shared" si="176"/>
        <v>5.2000000000000005E-2</v>
      </c>
      <c r="L11063" s="10">
        <v>38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  <c r="S11063">
        <v>0</v>
      </c>
      <c r="T11063">
        <v>0</v>
      </c>
      <c r="U11063" s="10">
        <v>1.8979999999999999</v>
      </c>
      <c r="V11063" s="10">
        <v>14</v>
      </c>
      <c r="W11063">
        <v>0</v>
      </c>
      <c r="X11063">
        <v>0</v>
      </c>
      <c r="Y11063">
        <v>0</v>
      </c>
      <c r="Z11063">
        <v>0</v>
      </c>
      <c r="AA11063" s="10">
        <v>1.95</v>
      </c>
      <c r="AB11063" s="10">
        <v>400</v>
      </c>
      <c r="AC11063">
        <v>0</v>
      </c>
    </row>
    <row r="11064" spans="1:29">
      <c r="A11064" s="6">
        <v>41252</v>
      </c>
      <c r="B11064">
        <v>0</v>
      </c>
      <c r="C11064">
        <v>0</v>
      </c>
      <c r="D11064" s="10" t="s">
        <v>27534</v>
      </c>
      <c r="E11064" s="10">
        <v>4</v>
      </c>
      <c r="F11064" s="7" t="s">
        <v>15178</v>
      </c>
      <c r="G11064" s="17">
        <v>3</v>
      </c>
      <c r="H11064" s="10" t="s">
        <v>6771</v>
      </c>
      <c r="I11064" s="10" t="s">
        <v>26338</v>
      </c>
      <c r="J11064" s="10">
        <v>0.38</v>
      </c>
      <c r="K11064" s="10">
        <f t="shared" si="176"/>
        <v>7.5999999999999998E-2</v>
      </c>
      <c r="L11064" s="10">
        <v>38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  <c r="S11064">
        <v>0</v>
      </c>
      <c r="T11064">
        <v>0</v>
      </c>
      <c r="U11064" s="10">
        <v>1.014</v>
      </c>
      <c r="V11064" s="10">
        <v>14</v>
      </c>
      <c r="W11064">
        <v>0</v>
      </c>
      <c r="X11064">
        <v>0</v>
      </c>
      <c r="Y11064">
        <v>0</v>
      </c>
      <c r="Z11064">
        <v>0</v>
      </c>
      <c r="AA11064" s="10">
        <v>1.0900000000000001</v>
      </c>
      <c r="AB11064" s="10">
        <v>400</v>
      </c>
      <c r="AC11064">
        <v>0</v>
      </c>
    </row>
    <row r="11065" spans="1:29">
      <c r="A11065" s="6">
        <v>41252</v>
      </c>
      <c r="B11065">
        <v>0</v>
      </c>
      <c r="C11065">
        <v>0</v>
      </c>
      <c r="D11065" s="10" t="s">
        <v>27534</v>
      </c>
      <c r="E11065" s="10">
        <v>4</v>
      </c>
      <c r="F11065" s="7" t="s">
        <v>15178</v>
      </c>
      <c r="G11065" s="17">
        <v>3</v>
      </c>
      <c r="H11065" s="10" t="s">
        <v>6772</v>
      </c>
      <c r="I11065" s="10" t="s">
        <v>26339</v>
      </c>
      <c r="J11065" s="10">
        <v>0.64</v>
      </c>
      <c r="K11065" s="10">
        <f t="shared" si="176"/>
        <v>0.128</v>
      </c>
      <c r="L11065" s="10">
        <v>66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  <c r="S11065">
        <v>0</v>
      </c>
      <c r="T11065">
        <v>0</v>
      </c>
      <c r="U11065" s="10">
        <v>2.1019999999999999</v>
      </c>
      <c r="V11065" s="10">
        <v>14</v>
      </c>
      <c r="W11065">
        <v>0</v>
      </c>
      <c r="X11065">
        <v>0</v>
      </c>
      <c r="Y11065">
        <v>0</v>
      </c>
      <c r="Z11065">
        <v>0</v>
      </c>
      <c r="AA11065" s="10">
        <v>2.23</v>
      </c>
      <c r="AB11065" s="10">
        <v>400</v>
      </c>
      <c r="AC11065">
        <v>0</v>
      </c>
    </row>
    <row r="11066" spans="1:29">
      <c r="A11066" s="6">
        <v>41252</v>
      </c>
      <c r="B11066">
        <v>0</v>
      </c>
      <c r="C11066">
        <v>0</v>
      </c>
      <c r="D11066" s="10" t="s">
        <v>27534</v>
      </c>
      <c r="E11066" s="10">
        <v>4</v>
      </c>
      <c r="F11066" s="7" t="s">
        <v>15178</v>
      </c>
      <c r="G11066" s="17">
        <v>3</v>
      </c>
      <c r="H11066" s="10" t="s">
        <v>6773</v>
      </c>
      <c r="I11066" s="10" t="s">
        <v>26340</v>
      </c>
      <c r="J11066" s="10">
        <v>0.38</v>
      </c>
      <c r="K11066" s="10">
        <f t="shared" si="176"/>
        <v>7.5999999999999998E-2</v>
      </c>
      <c r="L11066" s="10">
        <v>38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  <c r="S11066">
        <v>0</v>
      </c>
      <c r="T11066">
        <v>0</v>
      </c>
      <c r="U11066" s="10">
        <v>1.3640000000000001</v>
      </c>
      <c r="V11066" s="10">
        <v>14</v>
      </c>
      <c r="W11066">
        <v>0</v>
      </c>
      <c r="X11066">
        <v>0</v>
      </c>
      <c r="Y11066">
        <v>0</v>
      </c>
      <c r="Z11066">
        <v>0</v>
      </c>
      <c r="AA11066" s="10">
        <v>1.4400000000000002</v>
      </c>
      <c r="AB11066" s="10">
        <v>400</v>
      </c>
      <c r="AC11066">
        <v>0</v>
      </c>
    </row>
    <row r="11067" spans="1:29">
      <c r="A11067" s="6">
        <v>41252</v>
      </c>
      <c r="B11067">
        <v>0</v>
      </c>
      <c r="C11067">
        <v>0</v>
      </c>
      <c r="D11067" s="10" t="s">
        <v>27534</v>
      </c>
      <c r="E11067" s="10">
        <v>4</v>
      </c>
      <c r="F11067" s="7" t="s">
        <v>15178</v>
      </c>
      <c r="G11067" s="17">
        <v>3</v>
      </c>
      <c r="H11067" s="10" t="s">
        <v>6774</v>
      </c>
      <c r="I11067" s="10" t="s">
        <v>26341</v>
      </c>
      <c r="J11067" s="10">
        <v>0.4</v>
      </c>
      <c r="K11067" s="10">
        <f t="shared" si="176"/>
        <v>0.08</v>
      </c>
      <c r="L11067" s="10">
        <v>52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  <c r="S11067">
        <v>0</v>
      </c>
      <c r="T11067">
        <v>0</v>
      </c>
      <c r="U11067" s="10">
        <v>1.48</v>
      </c>
      <c r="V11067" s="10">
        <v>14</v>
      </c>
      <c r="W11067">
        <v>0</v>
      </c>
      <c r="X11067">
        <v>0</v>
      </c>
      <c r="Y11067">
        <v>0</v>
      </c>
      <c r="Z11067">
        <v>0</v>
      </c>
      <c r="AA11067" s="10">
        <v>1.56</v>
      </c>
      <c r="AB11067" s="10">
        <v>400</v>
      </c>
      <c r="AC11067">
        <v>0</v>
      </c>
    </row>
    <row r="11068" spans="1:29">
      <c r="A11068" s="6">
        <v>41252</v>
      </c>
      <c r="B11068">
        <v>0</v>
      </c>
      <c r="C11068">
        <v>0</v>
      </c>
      <c r="D11068" s="10" t="s">
        <v>27534</v>
      </c>
      <c r="E11068" s="10">
        <v>4</v>
      </c>
      <c r="F11068" s="7" t="s">
        <v>15178</v>
      </c>
      <c r="G11068" s="17">
        <v>3</v>
      </c>
      <c r="H11068" s="10" t="s">
        <v>6775</v>
      </c>
      <c r="I11068" s="10" t="s">
        <v>26342</v>
      </c>
      <c r="J11068" s="10">
        <v>0.65</v>
      </c>
      <c r="K11068" s="10">
        <f t="shared" si="176"/>
        <v>0.13</v>
      </c>
      <c r="L11068" s="10">
        <v>38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  <c r="S11068">
        <v>0</v>
      </c>
      <c r="T11068">
        <v>0</v>
      </c>
      <c r="U11068" s="10">
        <v>2.2000000000000002</v>
      </c>
      <c r="V11068" s="10">
        <v>14</v>
      </c>
      <c r="W11068">
        <v>0</v>
      </c>
      <c r="X11068">
        <v>0</v>
      </c>
      <c r="Y11068">
        <v>0</v>
      </c>
      <c r="Z11068">
        <v>0</v>
      </c>
      <c r="AA11068" s="10">
        <v>2.33</v>
      </c>
      <c r="AB11068" s="10">
        <v>400</v>
      </c>
      <c r="AC11068">
        <v>0</v>
      </c>
    </row>
    <row r="11069" spans="1:29">
      <c r="A11069" s="6">
        <v>41252</v>
      </c>
      <c r="B11069">
        <v>0</v>
      </c>
      <c r="C11069">
        <v>0</v>
      </c>
      <c r="D11069" s="10" t="s">
        <v>27534</v>
      </c>
      <c r="E11069" s="10">
        <v>4</v>
      </c>
      <c r="F11069" s="7" t="s">
        <v>15178</v>
      </c>
      <c r="G11069" s="17">
        <v>3</v>
      </c>
      <c r="H11069" s="10" t="s">
        <v>6776</v>
      </c>
      <c r="I11069" s="10" t="s">
        <v>26343</v>
      </c>
      <c r="J11069" s="10">
        <v>0.28999999999999998</v>
      </c>
      <c r="K11069" s="10">
        <f t="shared" si="176"/>
        <v>5.7999999999999996E-2</v>
      </c>
      <c r="L11069" s="10">
        <v>54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  <c r="S11069">
        <v>0</v>
      </c>
      <c r="T11069">
        <v>0</v>
      </c>
      <c r="U11069" s="10">
        <v>1.452</v>
      </c>
      <c r="V11069" s="10">
        <v>14</v>
      </c>
      <c r="W11069">
        <v>0</v>
      </c>
      <c r="X11069">
        <v>0</v>
      </c>
      <c r="Y11069">
        <v>0</v>
      </c>
      <c r="Z11069">
        <v>0</v>
      </c>
      <c r="AA11069" s="10">
        <v>1.51</v>
      </c>
      <c r="AB11069" s="10">
        <v>400</v>
      </c>
      <c r="AC11069">
        <v>0</v>
      </c>
    </row>
    <row r="11070" spans="1:29">
      <c r="A11070" s="6">
        <v>41252</v>
      </c>
      <c r="B11070">
        <v>0</v>
      </c>
      <c r="C11070">
        <v>0</v>
      </c>
      <c r="D11070" s="10" t="s">
        <v>27534</v>
      </c>
      <c r="E11070" s="10">
        <v>4</v>
      </c>
      <c r="F11070" s="7" t="s">
        <v>15178</v>
      </c>
      <c r="G11070" s="17">
        <v>3</v>
      </c>
      <c r="H11070" s="10" t="s">
        <v>6777</v>
      </c>
      <c r="I11070" s="10" t="s">
        <v>26344</v>
      </c>
      <c r="J11070" s="10">
        <v>0.36</v>
      </c>
      <c r="K11070" s="10">
        <f t="shared" si="176"/>
        <v>7.1999999999999995E-2</v>
      </c>
      <c r="L11070" s="10">
        <v>38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  <c r="S11070">
        <v>0</v>
      </c>
      <c r="T11070">
        <v>0</v>
      </c>
      <c r="U11070" s="10">
        <v>0.93799999999999994</v>
      </c>
      <c r="V11070" s="10">
        <v>14</v>
      </c>
      <c r="W11070">
        <v>0</v>
      </c>
      <c r="X11070">
        <v>0</v>
      </c>
      <c r="Y11070">
        <v>0</v>
      </c>
      <c r="Z11070">
        <v>0</v>
      </c>
      <c r="AA11070" s="10">
        <v>1.01</v>
      </c>
      <c r="AB11070" s="10">
        <v>400</v>
      </c>
      <c r="AC11070">
        <v>0</v>
      </c>
    </row>
    <row r="11071" spans="1:29">
      <c r="A11071" s="6">
        <v>41252</v>
      </c>
      <c r="B11071">
        <v>0</v>
      </c>
      <c r="C11071">
        <v>0</v>
      </c>
      <c r="D11071" s="10" t="s">
        <v>27534</v>
      </c>
      <c r="E11071" s="10">
        <v>4</v>
      </c>
      <c r="F11071" s="7" t="s">
        <v>15178</v>
      </c>
      <c r="G11071" s="17">
        <v>3</v>
      </c>
      <c r="H11071" s="10" t="s">
        <v>6778</v>
      </c>
      <c r="I11071" s="10" t="s">
        <v>26345</v>
      </c>
      <c r="J11071" s="10">
        <v>7.0000000000000007E-2</v>
      </c>
      <c r="K11071" s="10">
        <f t="shared" si="176"/>
        <v>1.4000000000000002E-2</v>
      </c>
      <c r="L11071" s="10">
        <v>10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  <c r="S11071">
        <v>0</v>
      </c>
      <c r="T11071">
        <v>0</v>
      </c>
      <c r="U11071" s="10">
        <v>0.59599999999999997</v>
      </c>
      <c r="V11071" s="10">
        <v>14</v>
      </c>
      <c r="W11071">
        <v>0</v>
      </c>
      <c r="X11071">
        <v>0</v>
      </c>
      <c r="Y11071">
        <v>0</v>
      </c>
      <c r="Z11071">
        <v>0</v>
      </c>
      <c r="AA11071" s="10">
        <v>0.61</v>
      </c>
      <c r="AB11071" s="10">
        <v>400</v>
      </c>
      <c r="AC11071">
        <v>0</v>
      </c>
    </row>
    <row r="11072" spans="1:29">
      <c r="A11072" s="6">
        <v>41252</v>
      </c>
      <c r="B11072">
        <v>0</v>
      </c>
      <c r="C11072">
        <v>0</v>
      </c>
      <c r="D11072" s="10" t="s">
        <v>27534</v>
      </c>
      <c r="E11072" s="10">
        <v>4</v>
      </c>
      <c r="F11072" s="7" t="s">
        <v>15178</v>
      </c>
      <c r="G11072" s="17">
        <v>3</v>
      </c>
      <c r="H11072" s="10" t="s">
        <v>6779</v>
      </c>
      <c r="I11072" s="10" t="s">
        <v>26346</v>
      </c>
      <c r="J11072" s="10">
        <v>0.08</v>
      </c>
      <c r="K11072" s="10">
        <f t="shared" si="176"/>
        <v>1.6E-2</v>
      </c>
      <c r="L11072" s="10">
        <v>8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  <c r="S11072">
        <v>0</v>
      </c>
      <c r="T11072">
        <v>0</v>
      </c>
      <c r="U11072" s="10">
        <v>0.874</v>
      </c>
      <c r="V11072" s="10">
        <v>14</v>
      </c>
      <c r="W11072">
        <v>0</v>
      </c>
      <c r="X11072">
        <v>0</v>
      </c>
      <c r="Y11072">
        <v>0</v>
      </c>
      <c r="Z11072">
        <v>0</v>
      </c>
      <c r="AA11072" s="10">
        <v>0.89</v>
      </c>
      <c r="AB11072" s="10">
        <v>400</v>
      </c>
      <c r="AC11072">
        <v>0</v>
      </c>
    </row>
    <row r="11073" spans="1:29">
      <c r="A11073" s="6">
        <v>41252</v>
      </c>
      <c r="B11073">
        <v>0</v>
      </c>
      <c r="C11073">
        <v>0</v>
      </c>
      <c r="D11073" s="10" t="s">
        <v>27534</v>
      </c>
      <c r="E11073" s="10">
        <v>4</v>
      </c>
      <c r="F11073" s="7" t="s">
        <v>15178</v>
      </c>
      <c r="G11073" s="17">
        <v>3</v>
      </c>
      <c r="H11073" s="10" t="s">
        <v>6780</v>
      </c>
      <c r="I11073" s="10" t="s">
        <v>26347</v>
      </c>
      <c r="J11073" s="10">
        <v>7.0000000000000007E-2</v>
      </c>
      <c r="K11073" s="10">
        <f t="shared" si="176"/>
        <v>1.4000000000000002E-2</v>
      </c>
      <c r="L11073" s="10">
        <v>8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  <c r="S11073">
        <v>0</v>
      </c>
      <c r="T11073">
        <v>0</v>
      </c>
      <c r="U11073" s="10">
        <v>0.89600000000000002</v>
      </c>
      <c r="V11073" s="10">
        <v>14</v>
      </c>
      <c r="W11073">
        <v>0</v>
      </c>
      <c r="X11073">
        <v>0</v>
      </c>
      <c r="Y11073">
        <v>0</v>
      </c>
      <c r="Z11073">
        <v>0</v>
      </c>
      <c r="AA11073" s="10">
        <v>0.91</v>
      </c>
      <c r="AB11073" s="10">
        <v>400</v>
      </c>
      <c r="AC11073">
        <v>0</v>
      </c>
    </row>
    <row r="11074" spans="1:29">
      <c r="A11074" s="6">
        <v>41252</v>
      </c>
      <c r="B11074">
        <v>0</v>
      </c>
      <c r="C11074">
        <v>0</v>
      </c>
      <c r="D11074" s="10" t="s">
        <v>27534</v>
      </c>
      <c r="E11074" s="10">
        <v>4</v>
      </c>
      <c r="F11074" s="7" t="s">
        <v>15178</v>
      </c>
      <c r="G11074" s="17">
        <v>3</v>
      </c>
      <c r="H11074" s="10" t="s">
        <v>6781</v>
      </c>
      <c r="I11074" s="10" t="s">
        <v>26348</v>
      </c>
      <c r="J11074" s="10">
        <v>7.0000000000000007E-2</v>
      </c>
      <c r="K11074" s="10">
        <f t="shared" si="176"/>
        <v>1.4000000000000002E-2</v>
      </c>
      <c r="L11074" s="10">
        <v>22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  <c r="S11074">
        <v>0</v>
      </c>
      <c r="T11074">
        <v>0</v>
      </c>
      <c r="U11074" s="10">
        <v>0.70599999999999996</v>
      </c>
      <c r="V11074" s="10">
        <v>14</v>
      </c>
      <c r="W11074">
        <v>0</v>
      </c>
      <c r="X11074">
        <v>0</v>
      </c>
      <c r="Y11074">
        <v>0</v>
      </c>
      <c r="Z11074">
        <v>0</v>
      </c>
      <c r="AA11074" s="10">
        <v>0.72</v>
      </c>
      <c r="AB11074" s="10">
        <v>400</v>
      </c>
      <c r="AC11074">
        <v>0</v>
      </c>
    </row>
    <row r="11075" spans="1:29">
      <c r="A11075" s="6">
        <v>41252</v>
      </c>
      <c r="B11075">
        <v>0</v>
      </c>
      <c r="C11075">
        <v>0</v>
      </c>
      <c r="D11075" s="10" t="s">
        <v>27534</v>
      </c>
      <c r="E11075" s="10">
        <v>4</v>
      </c>
      <c r="F11075" s="7" t="s">
        <v>15178</v>
      </c>
      <c r="G11075" s="17">
        <v>3</v>
      </c>
      <c r="H11075" s="10" t="s">
        <v>6782</v>
      </c>
      <c r="I11075" s="10" t="s">
        <v>26349</v>
      </c>
      <c r="J11075" s="10">
        <v>0.48</v>
      </c>
      <c r="K11075" s="10">
        <f t="shared" si="176"/>
        <v>9.6000000000000002E-2</v>
      </c>
      <c r="L11075" s="10">
        <v>100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  <c r="S11075">
        <v>0</v>
      </c>
      <c r="T11075">
        <v>0</v>
      </c>
      <c r="U11075" s="10">
        <v>2.6440000000000001</v>
      </c>
      <c r="V11075" s="10">
        <v>14</v>
      </c>
      <c r="W11075">
        <v>0</v>
      </c>
      <c r="X11075">
        <v>0</v>
      </c>
      <c r="Y11075">
        <v>0</v>
      </c>
      <c r="Z11075">
        <v>0</v>
      </c>
      <c r="AA11075" s="10">
        <v>2.74</v>
      </c>
      <c r="AB11075" s="10">
        <v>400</v>
      </c>
      <c r="AC11075">
        <v>0</v>
      </c>
    </row>
    <row r="11076" spans="1:29">
      <c r="A11076" s="6">
        <v>41252</v>
      </c>
      <c r="B11076">
        <v>0</v>
      </c>
      <c r="C11076">
        <v>0</v>
      </c>
      <c r="D11076" s="10" t="s">
        <v>27534</v>
      </c>
      <c r="E11076" s="10">
        <v>4</v>
      </c>
      <c r="F11076" s="7" t="s">
        <v>15178</v>
      </c>
      <c r="G11076" s="17">
        <v>3</v>
      </c>
      <c r="H11076" s="10" t="s">
        <v>6783</v>
      </c>
      <c r="I11076" s="10" t="s">
        <v>26350</v>
      </c>
      <c r="J11076" s="10">
        <v>0.46400000000000002</v>
      </c>
      <c r="K11076" s="10">
        <f t="shared" si="176"/>
        <v>9.2800000000000007E-2</v>
      </c>
      <c r="L11076" s="10">
        <v>22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  <c r="S11076">
        <v>0</v>
      </c>
      <c r="T11076">
        <v>0</v>
      </c>
      <c r="U11076" s="10">
        <v>5.9470000000000001</v>
      </c>
      <c r="V11076" s="10">
        <v>14</v>
      </c>
      <c r="W11076">
        <v>0</v>
      </c>
      <c r="X11076">
        <v>0</v>
      </c>
      <c r="Y11076">
        <v>0</v>
      </c>
      <c r="Z11076">
        <v>0</v>
      </c>
      <c r="AA11076" s="10">
        <v>6.0398000000000005</v>
      </c>
      <c r="AB11076" s="10">
        <v>400</v>
      </c>
      <c r="AC11076">
        <v>0</v>
      </c>
    </row>
    <row r="11077" spans="1:29">
      <c r="A11077" s="6">
        <v>41252</v>
      </c>
      <c r="B11077">
        <v>0</v>
      </c>
      <c r="C11077">
        <v>0</v>
      </c>
      <c r="D11077" s="10" t="s">
        <v>27534</v>
      </c>
      <c r="E11077" s="10">
        <v>4</v>
      </c>
      <c r="F11077" s="7" t="s">
        <v>15178</v>
      </c>
      <c r="G11077" s="17">
        <v>3</v>
      </c>
      <c r="H11077" s="10" t="s">
        <v>6784</v>
      </c>
      <c r="I11077" s="10" t="s">
        <v>26351</v>
      </c>
      <c r="J11077" s="10">
        <v>0.6</v>
      </c>
      <c r="K11077" s="10">
        <f t="shared" si="176"/>
        <v>0.12</v>
      </c>
      <c r="L11077" s="10">
        <v>112</v>
      </c>
      <c r="M11077">
        <v>0</v>
      </c>
      <c r="N11077">
        <v>0</v>
      </c>
      <c r="O11077">
        <v>0</v>
      </c>
      <c r="P11077">
        <v>0</v>
      </c>
      <c r="Q11077">
        <v>0</v>
      </c>
      <c r="R11077">
        <v>0</v>
      </c>
      <c r="S11077">
        <v>0</v>
      </c>
      <c r="T11077">
        <v>0</v>
      </c>
      <c r="U11077" s="10">
        <v>2.31</v>
      </c>
      <c r="V11077" s="10">
        <v>14</v>
      </c>
      <c r="W11077">
        <v>0</v>
      </c>
      <c r="X11077">
        <v>0</v>
      </c>
      <c r="Y11077">
        <v>0</v>
      </c>
      <c r="Z11077">
        <v>0</v>
      </c>
      <c r="AA11077" s="10">
        <v>2.4300000000000002</v>
      </c>
      <c r="AB11077" s="10">
        <v>400</v>
      </c>
      <c r="AC11077">
        <v>0</v>
      </c>
    </row>
    <row r="11078" spans="1:29">
      <c r="A11078" s="6">
        <v>41252</v>
      </c>
      <c r="B11078">
        <v>0</v>
      </c>
      <c r="C11078">
        <v>0</v>
      </c>
      <c r="D11078" s="10" t="s">
        <v>27534</v>
      </c>
      <c r="E11078" s="10">
        <v>4</v>
      </c>
      <c r="F11078" s="7" t="s">
        <v>15178</v>
      </c>
      <c r="G11078" s="17">
        <v>3</v>
      </c>
      <c r="H11078" s="10" t="s">
        <v>6785</v>
      </c>
      <c r="I11078" s="10" t="s">
        <v>26352</v>
      </c>
      <c r="J11078" s="10">
        <v>0.43</v>
      </c>
      <c r="K11078" s="10">
        <f t="shared" si="176"/>
        <v>8.5999999999999993E-2</v>
      </c>
      <c r="L11078" s="10">
        <v>40</v>
      </c>
      <c r="M11078">
        <v>0</v>
      </c>
      <c r="N11078">
        <v>0</v>
      </c>
      <c r="O11078">
        <v>0</v>
      </c>
      <c r="P11078">
        <v>0</v>
      </c>
      <c r="Q11078">
        <v>0</v>
      </c>
      <c r="R11078">
        <v>0</v>
      </c>
      <c r="S11078">
        <v>0</v>
      </c>
      <c r="T11078">
        <v>0</v>
      </c>
      <c r="U11078" s="10">
        <v>1.994</v>
      </c>
      <c r="V11078" s="10">
        <v>14</v>
      </c>
      <c r="W11078">
        <v>0</v>
      </c>
      <c r="X11078">
        <v>0</v>
      </c>
      <c r="Y11078">
        <v>0</v>
      </c>
      <c r="Z11078">
        <v>0</v>
      </c>
      <c r="AA11078" s="10">
        <v>2.08</v>
      </c>
      <c r="AB11078" s="10">
        <v>400</v>
      </c>
      <c r="AC11078">
        <v>0</v>
      </c>
    </row>
    <row r="11079" spans="1:29">
      <c r="A11079" s="6">
        <v>41252</v>
      </c>
      <c r="B11079">
        <v>0</v>
      </c>
      <c r="C11079">
        <v>0</v>
      </c>
      <c r="D11079" s="10" t="s">
        <v>27534</v>
      </c>
      <c r="E11079" s="10">
        <v>4</v>
      </c>
      <c r="F11079" s="7" t="s">
        <v>15178</v>
      </c>
      <c r="G11079" s="17">
        <v>3</v>
      </c>
      <c r="H11079" s="10" t="s">
        <v>6786</v>
      </c>
      <c r="I11079" s="10" t="s">
        <v>26353</v>
      </c>
      <c r="J11079" s="10">
        <v>0.11799999999999999</v>
      </c>
      <c r="K11079" s="10">
        <f t="shared" si="176"/>
        <v>2.3599999999999999E-2</v>
      </c>
      <c r="L11079" s="10">
        <v>6</v>
      </c>
      <c r="M11079">
        <v>0</v>
      </c>
      <c r="N11079">
        <v>0</v>
      </c>
      <c r="O11079">
        <v>0</v>
      </c>
      <c r="P11079">
        <v>0</v>
      </c>
      <c r="Q11079">
        <v>0</v>
      </c>
      <c r="R11079">
        <v>0</v>
      </c>
      <c r="S11079">
        <v>0</v>
      </c>
      <c r="T11079">
        <v>0</v>
      </c>
      <c r="U11079" s="10">
        <v>0.626</v>
      </c>
      <c r="V11079" s="10">
        <v>14</v>
      </c>
      <c r="W11079">
        <v>0</v>
      </c>
      <c r="X11079">
        <v>0</v>
      </c>
      <c r="Y11079">
        <v>0</v>
      </c>
      <c r="Z11079">
        <v>0</v>
      </c>
      <c r="AA11079" s="10">
        <v>0.64959999999999996</v>
      </c>
      <c r="AB11079" s="10">
        <v>400</v>
      </c>
      <c r="AC11079">
        <v>0</v>
      </c>
    </row>
    <row r="11080" spans="1:29">
      <c r="A11080" s="6">
        <v>41252</v>
      </c>
      <c r="B11080">
        <v>0</v>
      </c>
      <c r="C11080">
        <v>0</v>
      </c>
      <c r="D11080" s="10" t="s">
        <v>27534</v>
      </c>
      <c r="E11080" s="10">
        <v>4</v>
      </c>
      <c r="F11080" s="7" t="s">
        <v>15178</v>
      </c>
      <c r="G11080" s="17">
        <v>3</v>
      </c>
      <c r="H11080" s="10" t="s">
        <v>6787</v>
      </c>
      <c r="I11080" s="10" t="s">
        <v>26354</v>
      </c>
      <c r="J11080" s="10">
        <v>3.3000000000000002E-2</v>
      </c>
      <c r="K11080" s="10">
        <f t="shared" si="176"/>
        <v>6.6E-3</v>
      </c>
      <c r="L11080" s="10">
        <v>2</v>
      </c>
      <c r="M11080">
        <v>0</v>
      </c>
      <c r="N11080">
        <v>0</v>
      </c>
      <c r="O11080">
        <v>0</v>
      </c>
      <c r="P11080">
        <v>0</v>
      </c>
      <c r="Q11080">
        <v>0</v>
      </c>
      <c r="R11080">
        <v>0</v>
      </c>
      <c r="S11080">
        <v>0</v>
      </c>
      <c r="T11080">
        <v>0</v>
      </c>
      <c r="U11080" s="10">
        <v>0.71299999999999997</v>
      </c>
      <c r="V11080" s="10">
        <v>14</v>
      </c>
      <c r="W11080">
        <v>0</v>
      </c>
      <c r="X11080">
        <v>0</v>
      </c>
      <c r="Y11080">
        <v>0</v>
      </c>
      <c r="Z11080">
        <v>0</v>
      </c>
      <c r="AA11080" s="10">
        <v>0.71960000000000002</v>
      </c>
      <c r="AB11080" s="10">
        <v>400</v>
      </c>
      <c r="AC11080">
        <v>0</v>
      </c>
    </row>
    <row r="11081" spans="1:29">
      <c r="A11081" s="6">
        <v>41252</v>
      </c>
      <c r="B11081">
        <v>0</v>
      </c>
      <c r="C11081">
        <v>0</v>
      </c>
      <c r="D11081" s="10" t="s">
        <v>27534</v>
      </c>
      <c r="E11081" s="10">
        <v>4</v>
      </c>
      <c r="F11081" s="7" t="s">
        <v>15178</v>
      </c>
      <c r="G11081" s="17">
        <v>3</v>
      </c>
      <c r="H11081" s="10" t="s">
        <v>6788</v>
      </c>
      <c r="I11081" s="10" t="s">
        <v>26355</v>
      </c>
      <c r="J11081" s="10">
        <v>7.0000000000000007E-2</v>
      </c>
      <c r="K11081" s="10">
        <f t="shared" si="176"/>
        <v>1.4000000000000002E-2</v>
      </c>
      <c r="L11081" s="10">
        <v>10</v>
      </c>
      <c r="M11081">
        <v>0</v>
      </c>
      <c r="N11081">
        <v>0</v>
      </c>
      <c r="O11081">
        <v>0</v>
      </c>
      <c r="P11081">
        <v>0</v>
      </c>
      <c r="Q11081">
        <v>0</v>
      </c>
      <c r="R11081">
        <v>0</v>
      </c>
      <c r="S11081">
        <v>0</v>
      </c>
      <c r="T11081">
        <v>0</v>
      </c>
      <c r="U11081" s="10">
        <v>0.52600000000000002</v>
      </c>
      <c r="V11081" s="10">
        <v>14</v>
      </c>
      <c r="W11081">
        <v>0</v>
      </c>
      <c r="X11081">
        <v>0</v>
      </c>
      <c r="Y11081">
        <v>0</v>
      </c>
      <c r="Z11081">
        <v>0</v>
      </c>
      <c r="AA11081" s="10">
        <v>0.54</v>
      </c>
      <c r="AB11081" s="10">
        <v>400</v>
      </c>
      <c r="AC11081">
        <v>0</v>
      </c>
    </row>
    <row r="11082" spans="1:29">
      <c r="A11082" s="6">
        <v>41252</v>
      </c>
      <c r="B11082">
        <v>0</v>
      </c>
      <c r="C11082">
        <v>0</v>
      </c>
      <c r="D11082" s="10" t="s">
        <v>27534</v>
      </c>
      <c r="E11082" s="10">
        <v>4</v>
      </c>
      <c r="F11082" s="7" t="s">
        <v>15178</v>
      </c>
      <c r="G11082" s="17">
        <v>3</v>
      </c>
      <c r="H11082" s="10" t="s">
        <v>6789</v>
      </c>
      <c r="I11082" s="10" t="s">
        <v>26356</v>
      </c>
      <c r="J11082" s="10">
        <v>0.32</v>
      </c>
      <c r="K11082" s="10">
        <f t="shared" si="176"/>
        <v>6.4000000000000001E-2</v>
      </c>
      <c r="L11082" s="10">
        <v>32</v>
      </c>
      <c r="M11082">
        <v>0</v>
      </c>
      <c r="N11082">
        <v>0</v>
      </c>
      <c r="O11082">
        <v>0</v>
      </c>
      <c r="P11082">
        <v>0</v>
      </c>
      <c r="Q11082">
        <v>0</v>
      </c>
      <c r="R11082">
        <v>0</v>
      </c>
      <c r="S11082">
        <v>0</v>
      </c>
      <c r="T11082">
        <v>0</v>
      </c>
      <c r="U11082" s="10">
        <v>1.4359999999999999</v>
      </c>
      <c r="V11082" s="10">
        <v>14</v>
      </c>
      <c r="W11082">
        <v>0</v>
      </c>
      <c r="X11082">
        <v>0</v>
      </c>
      <c r="Y11082">
        <v>0</v>
      </c>
      <c r="Z11082">
        <v>0</v>
      </c>
      <c r="AA11082" s="10">
        <v>1.5</v>
      </c>
      <c r="AB11082" s="10">
        <v>400</v>
      </c>
      <c r="AC11082">
        <v>0</v>
      </c>
    </row>
    <row r="11083" spans="1:29">
      <c r="A11083" s="6">
        <v>41252</v>
      </c>
      <c r="B11083">
        <v>0</v>
      </c>
      <c r="C11083">
        <v>0</v>
      </c>
      <c r="D11083" s="10" t="s">
        <v>27534</v>
      </c>
      <c r="E11083" s="10">
        <v>4</v>
      </c>
      <c r="F11083" s="7" t="s">
        <v>15178</v>
      </c>
      <c r="G11083" s="17">
        <v>3</v>
      </c>
      <c r="H11083" s="10" t="s">
        <v>6790</v>
      </c>
      <c r="I11083" s="10" t="s">
        <v>26357</v>
      </c>
      <c r="J11083" s="10">
        <v>1.7</v>
      </c>
      <c r="K11083" s="10">
        <f t="shared" si="176"/>
        <v>0.33999999999999997</v>
      </c>
      <c r="L11083" s="10">
        <v>74</v>
      </c>
      <c r="M11083">
        <v>0</v>
      </c>
      <c r="N11083">
        <v>0</v>
      </c>
      <c r="O11083">
        <v>0</v>
      </c>
      <c r="P11083">
        <v>0</v>
      </c>
      <c r="Q11083">
        <v>0</v>
      </c>
      <c r="R11083">
        <v>0</v>
      </c>
      <c r="S11083">
        <v>0</v>
      </c>
      <c r="T11083">
        <v>0</v>
      </c>
      <c r="U11083" s="10">
        <v>3.75</v>
      </c>
      <c r="V11083" s="10">
        <v>14</v>
      </c>
      <c r="W11083">
        <v>0</v>
      </c>
      <c r="X11083">
        <v>0</v>
      </c>
      <c r="Y11083">
        <v>0</v>
      </c>
      <c r="Z11083">
        <v>0</v>
      </c>
      <c r="AA11083" s="10">
        <v>4.09</v>
      </c>
      <c r="AB11083" s="10">
        <v>400</v>
      </c>
      <c r="AC11083">
        <v>0</v>
      </c>
    </row>
    <row r="11084" spans="1:29">
      <c r="A11084" s="6">
        <v>41252</v>
      </c>
      <c r="B11084">
        <v>0</v>
      </c>
      <c r="C11084">
        <v>0</v>
      </c>
      <c r="D11084" s="10" t="s">
        <v>27534</v>
      </c>
      <c r="E11084" s="10">
        <v>4</v>
      </c>
      <c r="F11084" s="7" t="s">
        <v>15178</v>
      </c>
      <c r="G11084" s="17">
        <v>3</v>
      </c>
      <c r="H11084" s="10" t="s">
        <v>6791</v>
      </c>
      <c r="I11084" s="10" t="s">
        <v>26358</v>
      </c>
      <c r="J11084" s="10">
        <v>0.28000000000000003</v>
      </c>
      <c r="K11084" s="10">
        <f t="shared" si="176"/>
        <v>5.6000000000000008E-2</v>
      </c>
      <c r="L11084" s="10">
        <v>30</v>
      </c>
      <c r="M11084">
        <v>0</v>
      </c>
      <c r="N11084">
        <v>0</v>
      </c>
      <c r="O11084">
        <v>0</v>
      </c>
      <c r="P11084">
        <v>0</v>
      </c>
      <c r="Q11084">
        <v>0</v>
      </c>
      <c r="R11084">
        <v>0</v>
      </c>
      <c r="S11084">
        <v>0</v>
      </c>
      <c r="T11084">
        <v>0</v>
      </c>
      <c r="U11084" s="10">
        <v>1.5640000000000001</v>
      </c>
      <c r="V11084" s="10">
        <v>14</v>
      </c>
      <c r="W11084">
        <v>0</v>
      </c>
      <c r="X11084">
        <v>0</v>
      </c>
      <c r="Y11084">
        <v>0</v>
      </c>
      <c r="Z11084">
        <v>0</v>
      </c>
      <c r="AA11084" s="10">
        <v>1.62</v>
      </c>
      <c r="AB11084" s="10">
        <v>400</v>
      </c>
      <c r="AC11084">
        <v>0</v>
      </c>
    </row>
    <row r="11085" spans="1:29">
      <c r="A11085" s="6">
        <v>41252</v>
      </c>
      <c r="B11085">
        <v>0</v>
      </c>
      <c r="C11085">
        <v>0</v>
      </c>
      <c r="D11085" s="10" t="s">
        <v>27534</v>
      </c>
      <c r="E11085" s="10">
        <v>4</v>
      </c>
      <c r="F11085" s="7" t="s">
        <v>15178</v>
      </c>
      <c r="G11085" s="17">
        <v>3</v>
      </c>
      <c r="H11085" s="10" t="s">
        <v>6792</v>
      </c>
      <c r="I11085" s="10" t="s">
        <v>26359</v>
      </c>
      <c r="J11085" s="10">
        <v>0.43</v>
      </c>
      <c r="K11085" s="10">
        <f t="shared" si="176"/>
        <v>8.5999999999999993E-2</v>
      </c>
      <c r="L11085" s="10">
        <v>56</v>
      </c>
      <c r="M11085">
        <v>0</v>
      </c>
      <c r="N11085">
        <v>0</v>
      </c>
      <c r="O11085">
        <v>0</v>
      </c>
      <c r="P11085">
        <v>0</v>
      </c>
      <c r="Q11085">
        <v>0</v>
      </c>
      <c r="R11085">
        <v>0</v>
      </c>
      <c r="S11085">
        <v>0</v>
      </c>
      <c r="T11085">
        <v>0</v>
      </c>
      <c r="U11085" s="10">
        <v>1.744</v>
      </c>
      <c r="V11085" s="10">
        <v>14</v>
      </c>
      <c r="W11085">
        <v>0</v>
      </c>
      <c r="X11085">
        <v>0</v>
      </c>
      <c r="Y11085">
        <v>0</v>
      </c>
      <c r="Z11085">
        <v>0</v>
      </c>
      <c r="AA11085" s="10">
        <v>1.83</v>
      </c>
      <c r="AB11085" s="10">
        <v>400</v>
      </c>
      <c r="AC11085">
        <v>0</v>
      </c>
    </row>
    <row r="11086" spans="1:29">
      <c r="A11086" s="6">
        <v>41252</v>
      </c>
      <c r="B11086">
        <v>0</v>
      </c>
      <c r="C11086">
        <v>0</v>
      </c>
      <c r="D11086" s="10" t="s">
        <v>27534</v>
      </c>
      <c r="E11086" s="10">
        <v>4</v>
      </c>
      <c r="F11086" s="7" t="s">
        <v>15178</v>
      </c>
      <c r="G11086" s="17">
        <v>3</v>
      </c>
      <c r="H11086" s="10" t="s">
        <v>6793</v>
      </c>
      <c r="I11086" s="10" t="s">
        <v>26360</v>
      </c>
      <c r="J11086" s="10">
        <v>0.47</v>
      </c>
      <c r="K11086" s="10">
        <f t="shared" si="176"/>
        <v>9.4E-2</v>
      </c>
      <c r="L11086" s="10">
        <v>42</v>
      </c>
      <c r="M11086">
        <v>0</v>
      </c>
      <c r="N11086">
        <v>0</v>
      </c>
      <c r="O11086">
        <v>0</v>
      </c>
      <c r="P11086">
        <v>0</v>
      </c>
      <c r="Q11086">
        <v>0</v>
      </c>
      <c r="R11086">
        <v>0</v>
      </c>
      <c r="S11086">
        <v>0</v>
      </c>
      <c r="T11086">
        <v>0</v>
      </c>
      <c r="U11086" s="10">
        <v>2.1859999999999999</v>
      </c>
      <c r="V11086" s="10">
        <v>14</v>
      </c>
      <c r="W11086">
        <v>0</v>
      </c>
      <c r="X11086">
        <v>0</v>
      </c>
      <c r="Y11086">
        <v>0</v>
      </c>
      <c r="Z11086">
        <v>0</v>
      </c>
      <c r="AA11086" s="10">
        <v>2.2799999999999998</v>
      </c>
      <c r="AB11086" s="10">
        <v>400</v>
      </c>
      <c r="AC11086">
        <v>0</v>
      </c>
    </row>
    <row r="11087" spans="1:29">
      <c r="A11087" s="6">
        <v>41252</v>
      </c>
      <c r="B11087">
        <v>0</v>
      </c>
      <c r="C11087">
        <v>0</v>
      </c>
      <c r="D11087" s="10" t="s">
        <v>27534</v>
      </c>
      <c r="E11087" s="10">
        <v>4</v>
      </c>
      <c r="F11087" s="7" t="s">
        <v>15178</v>
      </c>
      <c r="G11087" s="17">
        <v>3</v>
      </c>
      <c r="H11087" s="10" t="s">
        <v>6794</v>
      </c>
      <c r="I11087" s="10" t="s">
        <v>26361</v>
      </c>
      <c r="J11087" s="10">
        <v>0.56000000000000005</v>
      </c>
      <c r="K11087" s="10">
        <f t="shared" si="176"/>
        <v>0.11200000000000002</v>
      </c>
      <c r="L11087" s="10">
        <v>68</v>
      </c>
      <c r="M11087">
        <v>0</v>
      </c>
      <c r="N11087">
        <v>0</v>
      </c>
      <c r="O11087">
        <v>0</v>
      </c>
      <c r="P11087">
        <v>0</v>
      </c>
      <c r="Q11087">
        <v>0</v>
      </c>
      <c r="R11087">
        <v>0</v>
      </c>
      <c r="S11087">
        <v>0</v>
      </c>
      <c r="T11087">
        <v>0</v>
      </c>
      <c r="U11087" s="10">
        <v>2.9279999999999999</v>
      </c>
      <c r="V11087" s="10">
        <v>14</v>
      </c>
      <c r="W11087">
        <v>0</v>
      </c>
      <c r="X11087">
        <v>0</v>
      </c>
      <c r="Y11087">
        <v>0</v>
      </c>
      <c r="Z11087">
        <v>0</v>
      </c>
      <c r="AA11087" s="10">
        <v>3.04</v>
      </c>
      <c r="AB11087" s="10">
        <v>400</v>
      </c>
      <c r="AC11087">
        <v>0</v>
      </c>
    </row>
    <row r="11088" spans="1:29">
      <c r="A11088" s="6">
        <v>41252</v>
      </c>
      <c r="B11088">
        <v>0</v>
      </c>
      <c r="C11088">
        <v>0</v>
      </c>
      <c r="D11088" s="10" t="s">
        <v>27534</v>
      </c>
      <c r="E11088" s="10">
        <v>4</v>
      </c>
      <c r="F11088" s="7" t="s">
        <v>15178</v>
      </c>
      <c r="G11088" s="17">
        <v>3</v>
      </c>
      <c r="H11088" s="10" t="s">
        <v>6795</v>
      </c>
      <c r="I11088" s="10" t="s">
        <v>26362</v>
      </c>
      <c r="J11088" s="10">
        <v>0.51</v>
      </c>
      <c r="K11088" s="10">
        <f t="shared" si="176"/>
        <v>0.10200000000000001</v>
      </c>
      <c r="L11088" s="10">
        <v>58</v>
      </c>
      <c r="M11088">
        <v>0</v>
      </c>
      <c r="N11088">
        <v>0</v>
      </c>
      <c r="O11088">
        <v>0</v>
      </c>
      <c r="P11088">
        <v>0</v>
      </c>
      <c r="Q11088">
        <v>0</v>
      </c>
      <c r="R11088">
        <v>0</v>
      </c>
      <c r="S11088">
        <v>0</v>
      </c>
      <c r="T11088">
        <v>0</v>
      </c>
      <c r="U11088" s="10">
        <v>3.298</v>
      </c>
      <c r="V11088" s="10">
        <v>14</v>
      </c>
      <c r="W11088">
        <v>0</v>
      </c>
      <c r="X11088">
        <v>0</v>
      </c>
      <c r="Y11088">
        <v>0</v>
      </c>
      <c r="Z11088">
        <v>0</v>
      </c>
      <c r="AA11088" s="10">
        <v>3.4</v>
      </c>
      <c r="AB11088" s="10">
        <v>400</v>
      </c>
      <c r="AC11088">
        <v>0</v>
      </c>
    </row>
    <row r="11089" spans="1:29">
      <c r="A11089" s="6">
        <v>41252</v>
      </c>
      <c r="B11089">
        <v>0</v>
      </c>
      <c r="C11089">
        <v>0</v>
      </c>
      <c r="D11089" s="10" t="s">
        <v>27534</v>
      </c>
      <c r="E11089" s="10">
        <v>4</v>
      </c>
      <c r="F11089" s="7" t="s">
        <v>15178</v>
      </c>
      <c r="G11089" s="17">
        <v>3</v>
      </c>
      <c r="H11089" s="10" t="s">
        <v>6796</v>
      </c>
      <c r="I11089" s="10" t="s">
        <v>26363</v>
      </c>
      <c r="J11089" s="10">
        <v>0.32</v>
      </c>
      <c r="K11089" s="10">
        <f t="shared" si="176"/>
        <v>6.4000000000000001E-2</v>
      </c>
      <c r="L11089" s="10">
        <v>40</v>
      </c>
      <c r="M11089">
        <v>0</v>
      </c>
      <c r="N11089">
        <v>0</v>
      </c>
      <c r="O11089">
        <v>0</v>
      </c>
      <c r="P11089">
        <v>0</v>
      </c>
      <c r="Q11089">
        <v>0</v>
      </c>
      <c r="R11089">
        <v>0</v>
      </c>
      <c r="S11089">
        <v>0</v>
      </c>
      <c r="T11089">
        <v>0</v>
      </c>
      <c r="U11089" s="10">
        <v>2.516</v>
      </c>
      <c r="V11089" s="10">
        <v>14</v>
      </c>
      <c r="W11089">
        <v>0</v>
      </c>
      <c r="X11089">
        <v>0</v>
      </c>
      <c r="Y11089">
        <v>0</v>
      </c>
      <c r="Z11089">
        <v>0</v>
      </c>
      <c r="AA11089" s="10">
        <v>2.58</v>
      </c>
      <c r="AB11089" s="10">
        <v>400</v>
      </c>
      <c r="AC11089">
        <v>0</v>
      </c>
    </row>
    <row r="11090" spans="1:29">
      <c r="A11090" s="6">
        <v>41252</v>
      </c>
      <c r="B11090">
        <v>0</v>
      </c>
      <c r="C11090">
        <v>0</v>
      </c>
      <c r="D11090" s="10" t="s">
        <v>27534</v>
      </c>
      <c r="E11090" s="10">
        <v>4</v>
      </c>
      <c r="F11090" s="7" t="s">
        <v>15178</v>
      </c>
      <c r="G11090" s="17">
        <v>3</v>
      </c>
      <c r="H11090" s="10" t="s">
        <v>6797</v>
      </c>
      <c r="I11090" s="10" t="s">
        <v>26364</v>
      </c>
      <c r="J11090" s="10">
        <v>0.98</v>
      </c>
      <c r="K11090" s="10">
        <f t="shared" si="176"/>
        <v>0.19600000000000001</v>
      </c>
      <c r="L11090" s="10">
        <v>83</v>
      </c>
      <c r="M11090">
        <v>0</v>
      </c>
      <c r="N11090">
        <v>0</v>
      </c>
      <c r="O11090">
        <v>0</v>
      </c>
      <c r="P11090">
        <v>0</v>
      </c>
      <c r="Q11090">
        <v>0</v>
      </c>
      <c r="R11090">
        <v>0</v>
      </c>
      <c r="S11090">
        <v>0</v>
      </c>
      <c r="T11090">
        <v>0</v>
      </c>
      <c r="U11090" s="10">
        <v>2.7040000000000002</v>
      </c>
      <c r="V11090" s="10">
        <v>14</v>
      </c>
      <c r="W11090">
        <v>0</v>
      </c>
      <c r="X11090">
        <v>0</v>
      </c>
      <c r="Y11090">
        <v>0</v>
      </c>
      <c r="Z11090">
        <v>0</v>
      </c>
      <c r="AA11090" s="10">
        <v>2.9000000000000004</v>
      </c>
      <c r="AB11090" s="10">
        <v>400</v>
      </c>
      <c r="AC11090">
        <v>0</v>
      </c>
    </row>
    <row r="11091" spans="1:29">
      <c r="A11091" s="6">
        <v>41252</v>
      </c>
      <c r="B11091">
        <v>0</v>
      </c>
      <c r="C11091">
        <v>0</v>
      </c>
      <c r="D11091" s="10" t="s">
        <v>27534</v>
      </c>
      <c r="E11091" s="10">
        <v>4</v>
      </c>
      <c r="F11091" s="7" t="s">
        <v>15178</v>
      </c>
      <c r="G11091" s="17">
        <v>3</v>
      </c>
      <c r="H11091" s="10" t="s">
        <v>6798</v>
      </c>
      <c r="I11091" s="10" t="s">
        <v>26365</v>
      </c>
      <c r="J11091" s="10">
        <v>1.68</v>
      </c>
      <c r="K11091" s="10">
        <f t="shared" si="176"/>
        <v>0.33599999999999997</v>
      </c>
      <c r="L11091" s="10">
        <v>166</v>
      </c>
      <c r="M11091">
        <v>0</v>
      </c>
      <c r="N11091">
        <v>0</v>
      </c>
      <c r="O11091">
        <v>0</v>
      </c>
      <c r="P11091">
        <v>0</v>
      </c>
      <c r="Q11091">
        <v>0</v>
      </c>
      <c r="R11091">
        <v>0</v>
      </c>
      <c r="S11091">
        <v>0</v>
      </c>
      <c r="T11091">
        <v>0</v>
      </c>
      <c r="U11091" s="10">
        <v>4.3339999999999996</v>
      </c>
      <c r="V11091" s="10">
        <v>14</v>
      </c>
      <c r="W11091">
        <v>0</v>
      </c>
      <c r="X11091">
        <v>0</v>
      </c>
      <c r="Y11091">
        <v>0</v>
      </c>
      <c r="Z11091">
        <v>0</v>
      </c>
      <c r="AA11091" s="10">
        <v>4.67</v>
      </c>
      <c r="AB11091" s="10">
        <v>400</v>
      </c>
      <c r="AC11091">
        <v>0</v>
      </c>
    </row>
    <row r="11092" spans="1:29">
      <c r="A11092" s="6">
        <v>41252</v>
      </c>
      <c r="B11092">
        <v>0</v>
      </c>
      <c r="C11092">
        <v>0</v>
      </c>
      <c r="D11092" s="10" t="s">
        <v>27534</v>
      </c>
      <c r="E11092" s="10">
        <v>4</v>
      </c>
      <c r="F11092" s="7" t="s">
        <v>15178</v>
      </c>
      <c r="G11092" s="17">
        <v>3</v>
      </c>
      <c r="H11092" s="10" t="s">
        <v>6799</v>
      </c>
      <c r="I11092" s="10" t="s">
        <v>26366</v>
      </c>
      <c r="J11092" s="10">
        <v>0.35899999999999999</v>
      </c>
      <c r="K11092" s="10">
        <f t="shared" si="176"/>
        <v>7.1800000000000003E-2</v>
      </c>
      <c r="L11092" s="10">
        <v>32</v>
      </c>
      <c r="M11092">
        <v>0</v>
      </c>
      <c r="N11092">
        <v>0</v>
      </c>
      <c r="O11092">
        <v>0</v>
      </c>
      <c r="P11092">
        <v>0</v>
      </c>
      <c r="Q11092">
        <v>0</v>
      </c>
      <c r="R11092">
        <v>0</v>
      </c>
      <c r="S11092">
        <v>0</v>
      </c>
      <c r="T11092">
        <v>0</v>
      </c>
      <c r="U11092" s="10">
        <v>2.3679999999999999</v>
      </c>
      <c r="V11092" s="10">
        <v>14</v>
      </c>
      <c r="W11092">
        <v>0</v>
      </c>
      <c r="X11092">
        <v>0</v>
      </c>
      <c r="Y11092">
        <v>0</v>
      </c>
      <c r="Z11092">
        <v>0</v>
      </c>
      <c r="AA11092" s="10">
        <v>2.4398</v>
      </c>
      <c r="AB11092" s="10">
        <v>400</v>
      </c>
      <c r="AC11092">
        <v>0</v>
      </c>
    </row>
    <row r="11093" spans="1:29">
      <c r="A11093" s="6">
        <v>41252</v>
      </c>
      <c r="B11093">
        <v>0</v>
      </c>
      <c r="C11093">
        <v>0</v>
      </c>
      <c r="D11093" s="10" t="s">
        <v>27534</v>
      </c>
      <c r="E11093" s="10">
        <v>4</v>
      </c>
      <c r="F11093" s="7" t="s">
        <v>15178</v>
      </c>
      <c r="G11093" s="17">
        <v>3</v>
      </c>
      <c r="H11093" s="10" t="s">
        <v>6800</v>
      </c>
      <c r="I11093" s="10" t="s">
        <v>26367</v>
      </c>
      <c r="J11093" s="10">
        <v>0.45</v>
      </c>
      <c r="K11093" s="10">
        <f t="shared" si="176"/>
        <v>0.09</v>
      </c>
      <c r="L11093" s="10">
        <v>46</v>
      </c>
      <c r="M11093">
        <v>0</v>
      </c>
      <c r="N11093">
        <v>0</v>
      </c>
      <c r="O11093">
        <v>0</v>
      </c>
      <c r="P11093">
        <v>0</v>
      </c>
      <c r="Q11093">
        <v>0</v>
      </c>
      <c r="R11093">
        <v>0</v>
      </c>
      <c r="S11093">
        <v>0</v>
      </c>
      <c r="T11093">
        <v>0</v>
      </c>
      <c r="U11093" s="10">
        <v>1.6</v>
      </c>
      <c r="V11093" s="10">
        <v>14</v>
      </c>
      <c r="W11093">
        <v>0</v>
      </c>
      <c r="X11093">
        <v>0</v>
      </c>
      <c r="Y11093">
        <v>0</v>
      </c>
      <c r="Z11093">
        <v>0</v>
      </c>
      <c r="AA11093" s="10">
        <v>1.6900000000000002</v>
      </c>
      <c r="AB11093" s="10">
        <v>400</v>
      </c>
      <c r="AC11093">
        <v>0</v>
      </c>
    </row>
    <row r="11094" spans="1:29">
      <c r="A11094" s="6">
        <v>41252</v>
      </c>
      <c r="B11094">
        <v>0</v>
      </c>
      <c r="C11094">
        <v>0</v>
      </c>
      <c r="D11094" s="10" t="s">
        <v>27534</v>
      </c>
      <c r="E11094" s="10">
        <v>4</v>
      </c>
      <c r="F11094" s="7" t="s">
        <v>15178</v>
      </c>
      <c r="G11094" s="17">
        <v>3</v>
      </c>
      <c r="H11094" s="10" t="s">
        <v>6801</v>
      </c>
      <c r="I11094" s="10" t="s">
        <v>26368</v>
      </c>
      <c r="J11094" s="10">
        <v>0.28000000000000003</v>
      </c>
      <c r="K11094" s="10">
        <f t="shared" si="176"/>
        <v>5.6000000000000008E-2</v>
      </c>
      <c r="L11094" s="10">
        <v>32</v>
      </c>
      <c r="M11094">
        <v>0</v>
      </c>
      <c r="N11094">
        <v>0</v>
      </c>
      <c r="O11094">
        <v>0</v>
      </c>
      <c r="P11094">
        <v>0</v>
      </c>
      <c r="Q11094">
        <v>0</v>
      </c>
      <c r="R11094">
        <v>0</v>
      </c>
      <c r="S11094">
        <v>0</v>
      </c>
      <c r="T11094">
        <v>0</v>
      </c>
      <c r="U11094" s="10">
        <v>2.3289999999999997</v>
      </c>
      <c r="V11094" s="10">
        <v>14</v>
      </c>
      <c r="W11094">
        <v>0</v>
      </c>
      <c r="X11094">
        <v>0</v>
      </c>
      <c r="Y11094">
        <v>0</v>
      </c>
      <c r="Z11094">
        <v>0</v>
      </c>
      <c r="AA11094" s="10">
        <v>2.3849999999999998</v>
      </c>
      <c r="AB11094" s="10">
        <v>400</v>
      </c>
      <c r="AC11094">
        <v>0</v>
      </c>
    </row>
    <row r="11095" spans="1:29">
      <c r="A11095" s="6">
        <v>41252</v>
      </c>
      <c r="B11095">
        <v>0</v>
      </c>
      <c r="C11095">
        <v>0</v>
      </c>
      <c r="D11095" s="10" t="s">
        <v>27534</v>
      </c>
      <c r="E11095" s="10">
        <v>4</v>
      </c>
      <c r="F11095" s="7" t="s">
        <v>15178</v>
      </c>
      <c r="G11095" s="17">
        <v>3</v>
      </c>
      <c r="H11095" s="10" t="s">
        <v>6802</v>
      </c>
      <c r="I11095" s="10" t="s">
        <v>26369</v>
      </c>
      <c r="J11095" s="10">
        <v>0.74</v>
      </c>
      <c r="K11095" s="10">
        <f t="shared" si="176"/>
        <v>0.14799999999999999</v>
      </c>
      <c r="L11095" s="10">
        <v>40</v>
      </c>
      <c r="M11095">
        <v>0</v>
      </c>
      <c r="N11095">
        <v>0</v>
      </c>
      <c r="O11095">
        <v>0</v>
      </c>
      <c r="P11095">
        <v>0</v>
      </c>
      <c r="Q11095">
        <v>0</v>
      </c>
      <c r="R11095">
        <v>0</v>
      </c>
      <c r="S11095">
        <v>0</v>
      </c>
      <c r="T11095">
        <v>0</v>
      </c>
      <c r="U11095" s="10">
        <v>2.4820000000000002</v>
      </c>
      <c r="V11095" s="10">
        <v>14</v>
      </c>
      <c r="W11095">
        <v>0</v>
      </c>
      <c r="X11095">
        <v>0</v>
      </c>
      <c r="Y11095">
        <v>0</v>
      </c>
      <c r="Z11095">
        <v>0</v>
      </c>
      <c r="AA11095" s="10">
        <v>2.6300000000000003</v>
      </c>
      <c r="AB11095" s="10">
        <v>400</v>
      </c>
      <c r="AC11095">
        <v>0</v>
      </c>
    </row>
    <row r="11096" spans="1:29">
      <c r="A11096" s="6">
        <v>41252</v>
      </c>
      <c r="B11096">
        <v>0</v>
      </c>
      <c r="C11096">
        <v>0</v>
      </c>
      <c r="D11096" s="10" t="s">
        <v>27534</v>
      </c>
      <c r="E11096" s="10">
        <v>4</v>
      </c>
      <c r="F11096" s="7" t="s">
        <v>15178</v>
      </c>
      <c r="G11096" s="17">
        <v>3</v>
      </c>
      <c r="H11096" s="10" t="s">
        <v>6803</v>
      </c>
      <c r="I11096" s="10" t="s">
        <v>26370</v>
      </c>
      <c r="J11096" s="10">
        <v>0.41</v>
      </c>
      <c r="K11096" s="10">
        <f t="shared" si="176"/>
        <v>8.199999999999999E-2</v>
      </c>
      <c r="L11096" s="10">
        <v>44</v>
      </c>
      <c r="M11096">
        <v>0</v>
      </c>
      <c r="N11096">
        <v>0</v>
      </c>
      <c r="O11096">
        <v>0</v>
      </c>
      <c r="P11096">
        <v>0</v>
      </c>
      <c r="Q11096">
        <v>0</v>
      </c>
      <c r="R11096">
        <v>0</v>
      </c>
      <c r="S11096">
        <v>0</v>
      </c>
      <c r="T11096">
        <v>0</v>
      </c>
      <c r="U11096" s="10">
        <v>1.978</v>
      </c>
      <c r="V11096" s="10">
        <v>14</v>
      </c>
      <c r="W11096">
        <v>0</v>
      </c>
      <c r="X11096">
        <v>0</v>
      </c>
      <c r="Y11096">
        <v>0</v>
      </c>
      <c r="Z11096">
        <v>0</v>
      </c>
      <c r="AA11096" s="10">
        <v>2.06</v>
      </c>
      <c r="AB11096" s="10">
        <v>400</v>
      </c>
      <c r="AC11096">
        <v>0</v>
      </c>
    </row>
    <row r="11097" spans="1:29">
      <c r="A11097" s="6">
        <v>41252</v>
      </c>
      <c r="B11097">
        <v>0</v>
      </c>
      <c r="C11097">
        <v>0</v>
      </c>
      <c r="D11097" s="10" t="s">
        <v>27534</v>
      </c>
      <c r="E11097" s="10">
        <v>4</v>
      </c>
      <c r="F11097" s="7" t="s">
        <v>15178</v>
      </c>
      <c r="G11097" s="17">
        <v>3</v>
      </c>
      <c r="H11097" s="10" t="s">
        <v>6804</v>
      </c>
      <c r="I11097" s="10" t="s">
        <v>26371</v>
      </c>
      <c r="J11097" s="10">
        <v>0.36199999999999999</v>
      </c>
      <c r="K11097" s="10">
        <f t="shared" si="176"/>
        <v>7.2399999999999992E-2</v>
      </c>
      <c r="L11097" s="10">
        <v>38</v>
      </c>
      <c r="M11097">
        <v>0</v>
      </c>
      <c r="N11097">
        <v>0</v>
      </c>
      <c r="O11097">
        <v>0</v>
      </c>
      <c r="P11097">
        <v>0</v>
      </c>
      <c r="Q11097">
        <v>0</v>
      </c>
      <c r="R11097">
        <v>0</v>
      </c>
      <c r="S11097">
        <v>0</v>
      </c>
      <c r="T11097">
        <v>0</v>
      </c>
      <c r="U11097" s="10">
        <v>1.6579999999999999</v>
      </c>
      <c r="V11097" s="10">
        <v>14</v>
      </c>
      <c r="W11097">
        <v>0</v>
      </c>
      <c r="X11097">
        <v>0</v>
      </c>
      <c r="Y11097">
        <v>0</v>
      </c>
      <c r="Z11097">
        <v>0</v>
      </c>
      <c r="AA11097" s="10">
        <v>1.7303999999999999</v>
      </c>
      <c r="AB11097" s="10">
        <v>400</v>
      </c>
      <c r="AC11097">
        <v>0</v>
      </c>
    </row>
    <row r="11098" spans="1:29">
      <c r="A11098" s="6">
        <v>41252</v>
      </c>
      <c r="B11098">
        <v>0</v>
      </c>
      <c r="C11098">
        <v>0</v>
      </c>
      <c r="D11098" s="10" t="s">
        <v>27534</v>
      </c>
      <c r="E11098" s="10">
        <v>4</v>
      </c>
      <c r="F11098" s="7" t="s">
        <v>15178</v>
      </c>
      <c r="G11098" s="17">
        <v>3</v>
      </c>
      <c r="H11098" s="10" t="s">
        <v>6805</v>
      </c>
      <c r="I11098" s="10" t="s">
        <v>26372</v>
      </c>
      <c r="J11098" s="10">
        <v>0.4</v>
      </c>
      <c r="K11098" s="10">
        <f t="shared" si="176"/>
        <v>0.08</v>
      </c>
      <c r="L11098" s="10">
        <v>38</v>
      </c>
      <c r="M11098">
        <v>0</v>
      </c>
      <c r="N11098">
        <v>0</v>
      </c>
      <c r="O11098">
        <v>0</v>
      </c>
      <c r="P11098">
        <v>0</v>
      </c>
      <c r="Q11098">
        <v>0</v>
      </c>
      <c r="R11098">
        <v>0</v>
      </c>
      <c r="S11098">
        <v>0</v>
      </c>
      <c r="T11098">
        <v>0</v>
      </c>
      <c r="U11098" s="10">
        <v>2.2400000000000002</v>
      </c>
      <c r="V11098" s="10">
        <v>14</v>
      </c>
      <c r="W11098">
        <v>0</v>
      </c>
      <c r="X11098">
        <v>0</v>
      </c>
      <c r="Y11098">
        <v>0</v>
      </c>
      <c r="Z11098">
        <v>0</v>
      </c>
      <c r="AA11098" s="10">
        <v>2.3200000000000003</v>
      </c>
      <c r="AB11098" s="10">
        <v>400</v>
      </c>
      <c r="AC11098">
        <v>0</v>
      </c>
    </row>
    <row r="11099" spans="1:29">
      <c r="A11099" s="6">
        <v>41252</v>
      </c>
      <c r="B11099">
        <v>0</v>
      </c>
      <c r="C11099">
        <v>0</v>
      </c>
      <c r="D11099" s="10" t="s">
        <v>27534</v>
      </c>
      <c r="E11099" s="10">
        <v>4</v>
      </c>
      <c r="F11099" s="7" t="s">
        <v>15178</v>
      </c>
      <c r="G11099" s="17">
        <v>3</v>
      </c>
      <c r="H11099" s="10" t="s">
        <v>6806</v>
      </c>
      <c r="I11099" s="10" t="s">
        <v>26373</v>
      </c>
      <c r="J11099" s="10">
        <v>0.32</v>
      </c>
      <c r="K11099" s="10">
        <f t="shared" si="176"/>
        <v>6.4000000000000001E-2</v>
      </c>
      <c r="L11099" s="10">
        <v>28</v>
      </c>
      <c r="M11099">
        <v>0</v>
      </c>
      <c r="N11099">
        <v>0</v>
      </c>
      <c r="O11099">
        <v>0</v>
      </c>
      <c r="P11099">
        <v>0</v>
      </c>
      <c r="Q11099">
        <v>0</v>
      </c>
      <c r="R11099">
        <v>0</v>
      </c>
      <c r="S11099">
        <v>0</v>
      </c>
      <c r="T11099">
        <v>0</v>
      </c>
      <c r="U11099" s="10">
        <v>1.456</v>
      </c>
      <c r="V11099" s="10">
        <v>14</v>
      </c>
      <c r="W11099">
        <v>0</v>
      </c>
      <c r="X11099">
        <v>0</v>
      </c>
      <c r="Y11099">
        <v>0</v>
      </c>
      <c r="Z11099">
        <v>0</v>
      </c>
      <c r="AA11099" s="10">
        <v>1.52</v>
      </c>
      <c r="AB11099" s="10">
        <v>400</v>
      </c>
      <c r="AC11099">
        <v>0</v>
      </c>
    </row>
    <row r="11100" spans="1:29">
      <c r="A11100" s="6">
        <v>41252</v>
      </c>
      <c r="B11100">
        <v>0</v>
      </c>
      <c r="C11100">
        <v>0</v>
      </c>
      <c r="D11100" s="10" t="s">
        <v>27534</v>
      </c>
      <c r="E11100" s="10">
        <v>4</v>
      </c>
      <c r="F11100" s="7" t="s">
        <v>15178</v>
      </c>
      <c r="G11100" s="17">
        <v>3</v>
      </c>
      <c r="H11100" s="10" t="s">
        <v>6807</v>
      </c>
      <c r="I11100" s="10" t="s">
        <v>26374</v>
      </c>
      <c r="J11100" s="10">
        <v>0.32</v>
      </c>
      <c r="K11100" s="10">
        <f t="shared" si="176"/>
        <v>6.4000000000000001E-2</v>
      </c>
      <c r="L11100" s="10">
        <v>20</v>
      </c>
      <c r="M11100">
        <v>0</v>
      </c>
      <c r="N11100">
        <v>0</v>
      </c>
      <c r="O11100">
        <v>0</v>
      </c>
      <c r="P11100">
        <v>0</v>
      </c>
      <c r="Q11100">
        <v>0</v>
      </c>
      <c r="R11100">
        <v>0</v>
      </c>
      <c r="S11100">
        <v>0</v>
      </c>
      <c r="T11100">
        <v>0</v>
      </c>
      <c r="U11100" s="10">
        <v>1.736</v>
      </c>
      <c r="V11100" s="10">
        <v>14</v>
      </c>
      <c r="W11100">
        <v>0</v>
      </c>
      <c r="X11100">
        <v>0</v>
      </c>
      <c r="Y11100">
        <v>0</v>
      </c>
      <c r="Z11100">
        <v>0</v>
      </c>
      <c r="AA11100" s="10">
        <v>1.8</v>
      </c>
      <c r="AB11100" s="10">
        <v>400</v>
      </c>
      <c r="AC11100">
        <v>0</v>
      </c>
    </row>
    <row r="11101" spans="1:29">
      <c r="A11101" s="6">
        <v>41252</v>
      </c>
      <c r="B11101">
        <v>0</v>
      </c>
      <c r="C11101">
        <v>0</v>
      </c>
      <c r="D11101" s="10" t="s">
        <v>27534</v>
      </c>
      <c r="E11101" s="10">
        <v>4</v>
      </c>
      <c r="F11101" s="7" t="s">
        <v>15178</v>
      </c>
      <c r="G11101" s="17">
        <v>3</v>
      </c>
      <c r="H11101" s="10" t="s">
        <v>6808</v>
      </c>
      <c r="I11101" s="10" t="s">
        <v>26375</v>
      </c>
      <c r="J11101" s="10">
        <v>0.38</v>
      </c>
      <c r="K11101" s="10">
        <f t="shared" si="176"/>
        <v>7.5999999999999998E-2</v>
      </c>
      <c r="L11101" s="10">
        <v>52</v>
      </c>
      <c r="M11101">
        <v>0</v>
      </c>
      <c r="N11101">
        <v>0</v>
      </c>
      <c r="O11101">
        <v>0</v>
      </c>
      <c r="P11101">
        <v>0</v>
      </c>
      <c r="Q11101">
        <v>0</v>
      </c>
      <c r="R11101">
        <v>0</v>
      </c>
      <c r="S11101">
        <v>0</v>
      </c>
      <c r="T11101">
        <v>0</v>
      </c>
      <c r="U11101" s="10">
        <v>2.5840000000000001</v>
      </c>
      <c r="V11101" s="10">
        <v>14</v>
      </c>
      <c r="W11101">
        <v>0</v>
      </c>
      <c r="X11101">
        <v>0</v>
      </c>
      <c r="Y11101">
        <v>0</v>
      </c>
      <c r="Z11101">
        <v>0</v>
      </c>
      <c r="AA11101" s="10">
        <v>2.66</v>
      </c>
      <c r="AB11101" s="10">
        <v>400</v>
      </c>
      <c r="AC11101">
        <v>0</v>
      </c>
    </row>
    <row r="11102" spans="1:29">
      <c r="A11102" s="6">
        <v>41252</v>
      </c>
      <c r="B11102">
        <v>0</v>
      </c>
      <c r="C11102">
        <v>0</v>
      </c>
      <c r="D11102" s="10" t="s">
        <v>27534</v>
      </c>
      <c r="E11102" s="10">
        <v>4</v>
      </c>
      <c r="F11102" s="7" t="s">
        <v>15178</v>
      </c>
      <c r="G11102" s="17">
        <v>3</v>
      </c>
      <c r="H11102" s="10" t="s">
        <v>6809</v>
      </c>
      <c r="I11102" s="10" t="s">
        <v>26376</v>
      </c>
      <c r="J11102" s="10">
        <v>0.13</v>
      </c>
      <c r="K11102" s="10">
        <f t="shared" si="176"/>
        <v>2.6000000000000002E-2</v>
      </c>
      <c r="L11102" s="10">
        <v>14</v>
      </c>
      <c r="M11102">
        <v>0</v>
      </c>
      <c r="N11102">
        <v>0</v>
      </c>
      <c r="O11102">
        <v>0</v>
      </c>
      <c r="P11102">
        <v>0</v>
      </c>
      <c r="Q11102">
        <v>0</v>
      </c>
      <c r="R11102">
        <v>0</v>
      </c>
      <c r="S11102">
        <v>0</v>
      </c>
      <c r="T11102">
        <v>0</v>
      </c>
      <c r="U11102" s="10">
        <v>0.83399999999999996</v>
      </c>
      <c r="V11102" s="10">
        <v>14</v>
      </c>
      <c r="W11102">
        <v>0</v>
      </c>
      <c r="X11102">
        <v>0</v>
      </c>
      <c r="Y11102">
        <v>0</v>
      </c>
      <c r="Z11102">
        <v>0</v>
      </c>
      <c r="AA11102" s="10">
        <v>0.86</v>
      </c>
      <c r="AB11102" s="10">
        <v>400</v>
      </c>
      <c r="AC11102">
        <v>0</v>
      </c>
    </row>
    <row r="11103" spans="1:29">
      <c r="A11103" s="6">
        <v>41252</v>
      </c>
      <c r="B11103">
        <v>0</v>
      </c>
      <c r="C11103">
        <v>0</v>
      </c>
      <c r="D11103" s="10" t="s">
        <v>27534</v>
      </c>
      <c r="E11103" s="10">
        <v>4</v>
      </c>
      <c r="F11103" s="7" t="s">
        <v>15178</v>
      </c>
      <c r="G11103" s="17">
        <v>3</v>
      </c>
      <c r="H11103" s="10" t="s">
        <v>6810</v>
      </c>
      <c r="I11103" s="10" t="s">
        <v>26377</v>
      </c>
      <c r="J11103" s="10">
        <v>0.14000000000000001</v>
      </c>
      <c r="K11103" s="10">
        <f t="shared" si="176"/>
        <v>2.8000000000000004E-2</v>
      </c>
      <c r="L11103" s="10">
        <v>18</v>
      </c>
      <c r="M11103">
        <v>0</v>
      </c>
      <c r="N11103">
        <v>0</v>
      </c>
      <c r="O11103">
        <v>0</v>
      </c>
      <c r="P11103">
        <v>0</v>
      </c>
      <c r="Q11103">
        <v>0</v>
      </c>
      <c r="R11103">
        <v>0</v>
      </c>
      <c r="S11103">
        <v>0</v>
      </c>
      <c r="T11103">
        <v>0</v>
      </c>
      <c r="U11103" s="10">
        <v>1.232</v>
      </c>
      <c r="V11103" s="10">
        <v>14</v>
      </c>
      <c r="W11103">
        <v>0</v>
      </c>
      <c r="X11103">
        <v>0</v>
      </c>
      <c r="Y11103">
        <v>0</v>
      </c>
      <c r="Z11103">
        <v>0</v>
      </c>
      <c r="AA11103" s="10">
        <v>1.26</v>
      </c>
      <c r="AB11103" s="10">
        <v>400</v>
      </c>
      <c r="AC11103">
        <v>0</v>
      </c>
    </row>
    <row r="11104" spans="1:29">
      <c r="A11104" s="6">
        <v>41252</v>
      </c>
      <c r="B11104">
        <v>0</v>
      </c>
      <c r="C11104">
        <v>0</v>
      </c>
      <c r="D11104" s="10" t="s">
        <v>27534</v>
      </c>
      <c r="E11104" s="10">
        <v>4</v>
      </c>
      <c r="F11104" s="7" t="s">
        <v>15178</v>
      </c>
      <c r="G11104" s="17">
        <v>3</v>
      </c>
      <c r="H11104" s="10" t="s">
        <v>6811</v>
      </c>
      <c r="I11104" s="10" t="s">
        <v>26378</v>
      </c>
      <c r="J11104" s="10">
        <v>0.60299999999999998</v>
      </c>
      <c r="K11104" s="10">
        <f t="shared" si="176"/>
        <v>0.1206</v>
      </c>
      <c r="L11104" s="10">
        <v>42</v>
      </c>
      <c r="M11104">
        <v>0</v>
      </c>
      <c r="N11104">
        <v>0</v>
      </c>
      <c r="O11104">
        <v>0</v>
      </c>
      <c r="P11104">
        <v>0</v>
      </c>
      <c r="Q11104">
        <v>0</v>
      </c>
      <c r="R11104">
        <v>0</v>
      </c>
      <c r="S11104">
        <v>0</v>
      </c>
      <c r="T11104">
        <v>0</v>
      </c>
      <c r="U11104" s="10">
        <v>2.6389999999999998</v>
      </c>
      <c r="V11104" s="10">
        <v>14</v>
      </c>
      <c r="W11104">
        <v>0</v>
      </c>
      <c r="X11104">
        <v>0</v>
      </c>
      <c r="Y11104">
        <v>0</v>
      </c>
      <c r="Z11104">
        <v>0</v>
      </c>
      <c r="AA11104" s="10">
        <v>2.7595999999999998</v>
      </c>
      <c r="AB11104" s="10">
        <v>400</v>
      </c>
      <c r="AC11104">
        <v>0</v>
      </c>
    </row>
    <row r="11105" spans="1:29">
      <c r="A11105" s="6">
        <v>41252</v>
      </c>
      <c r="B11105">
        <v>0</v>
      </c>
      <c r="C11105">
        <v>0</v>
      </c>
      <c r="D11105" s="10" t="s">
        <v>27534</v>
      </c>
      <c r="E11105" s="10">
        <v>4</v>
      </c>
      <c r="F11105" s="7" t="s">
        <v>15178</v>
      </c>
      <c r="G11105" s="17">
        <v>3</v>
      </c>
      <c r="H11105" s="10" t="s">
        <v>6812</v>
      </c>
      <c r="I11105" s="10" t="s">
        <v>26379</v>
      </c>
      <c r="J11105" s="10">
        <v>1.41</v>
      </c>
      <c r="K11105" s="10">
        <f t="shared" si="176"/>
        <v>0.28199999999999997</v>
      </c>
      <c r="L11105" s="10">
        <v>86</v>
      </c>
      <c r="M11105">
        <v>0</v>
      </c>
      <c r="N11105">
        <v>0</v>
      </c>
      <c r="O11105">
        <v>0</v>
      </c>
      <c r="P11105">
        <v>0</v>
      </c>
      <c r="Q11105">
        <v>0</v>
      </c>
      <c r="R11105">
        <v>0</v>
      </c>
      <c r="S11105">
        <v>0</v>
      </c>
      <c r="T11105">
        <v>0</v>
      </c>
      <c r="U11105" s="10">
        <v>5.0380000000000003</v>
      </c>
      <c r="V11105" s="10">
        <v>14</v>
      </c>
      <c r="W11105">
        <v>0</v>
      </c>
      <c r="X11105">
        <v>0</v>
      </c>
      <c r="Y11105">
        <v>0</v>
      </c>
      <c r="Z11105">
        <v>0</v>
      </c>
      <c r="AA11105" s="10">
        <v>5.32</v>
      </c>
      <c r="AB11105" s="10">
        <v>400</v>
      </c>
      <c r="AC11105">
        <v>0</v>
      </c>
    </row>
    <row r="11106" spans="1:29">
      <c r="A11106" s="6">
        <v>41252</v>
      </c>
      <c r="B11106">
        <v>0</v>
      </c>
      <c r="C11106">
        <v>0</v>
      </c>
      <c r="D11106" s="10" t="s">
        <v>27534</v>
      </c>
      <c r="E11106" s="10">
        <v>4</v>
      </c>
      <c r="F11106" s="7" t="s">
        <v>15178</v>
      </c>
      <c r="G11106" s="17">
        <v>3</v>
      </c>
      <c r="H11106" s="10" t="s">
        <v>6813</v>
      </c>
      <c r="I11106" s="10" t="s">
        <v>26380</v>
      </c>
      <c r="J11106" s="10">
        <v>1.89</v>
      </c>
      <c r="K11106" s="10">
        <f t="shared" si="176"/>
        <v>0.378</v>
      </c>
      <c r="L11106" s="10">
        <v>84</v>
      </c>
      <c r="M11106">
        <v>0</v>
      </c>
      <c r="N11106">
        <v>0</v>
      </c>
      <c r="O11106">
        <v>0</v>
      </c>
      <c r="P11106">
        <v>0</v>
      </c>
      <c r="Q11106">
        <v>0</v>
      </c>
      <c r="R11106">
        <v>0</v>
      </c>
      <c r="S11106">
        <v>0</v>
      </c>
      <c r="T11106">
        <v>0</v>
      </c>
      <c r="U11106" s="10">
        <v>4.3120000000000003</v>
      </c>
      <c r="V11106" s="10">
        <v>14</v>
      </c>
      <c r="W11106">
        <v>0</v>
      </c>
      <c r="X11106">
        <v>0</v>
      </c>
      <c r="Y11106">
        <v>0</v>
      </c>
      <c r="Z11106">
        <v>0</v>
      </c>
      <c r="AA11106" s="10">
        <v>4.6900000000000004</v>
      </c>
      <c r="AB11106" s="10">
        <v>400</v>
      </c>
      <c r="AC11106">
        <v>0</v>
      </c>
    </row>
    <row r="11107" spans="1:29">
      <c r="A11107" s="6">
        <v>41252</v>
      </c>
      <c r="B11107">
        <v>0</v>
      </c>
      <c r="C11107">
        <v>0</v>
      </c>
      <c r="D11107" s="10" t="s">
        <v>27534</v>
      </c>
      <c r="E11107" s="10">
        <v>4</v>
      </c>
      <c r="F11107" s="7" t="s">
        <v>15178</v>
      </c>
      <c r="G11107" s="17">
        <v>3</v>
      </c>
      <c r="H11107" s="10" t="s">
        <v>6814</v>
      </c>
      <c r="I11107" s="10" t="s">
        <v>26381</v>
      </c>
      <c r="J11107" s="10">
        <v>1.95</v>
      </c>
      <c r="K11107" s="10">
        <f t="shared" si="176"/>
        <v>0.39</v>
      </c>
      <c r="L11107" s="10">
        <v>156</v>
      </c>
      <c r="M11107">
        <v>0</v>
      </c>
      <c r="N11107">
        <v>0</v>
      </c>
      <c r="O11107">
        <v>0</v>
      </c>
      <c r="P11107">
        <v>0</v>
      </c>
      <c r="Q11107">
        <v>0</v>
      </c>
      <c r="R11107">
        <v>0</v>
      </c>
      <c r="S11107">
        <v>0</v>
      </c>
      <c r="T11107">
        <v>0</v>
      </c>
      <c r="U11107" s="10">
        <v>11.305999999999999</v>
      </c>
      <c r="V11107" s="10">
        <v>14</v>
      </c>
      <c r="W11107">
        <v>0</v>
      </c>
      <c r="X11107">
        <v>0</v>
      </c>
      <c r="Y11107">
        <v>0</v>
      </c>
      <c r="Z11107">
        <v>0</v>
      </c>
      <c r="AA11107" s="10">
        <v>11.696</v>
      </c>
      <c r="AB11107" s="10">
        <v>400</v>
      </c>
      <c r="AC11107">
        <v>0</v>
      </c>
    </row>
    <row r="11108" spans="1:29">
      <c r="A11108" s="6">
        <v>41252</v>
      </c>
      <c r="B11108">
        <v>0</v>
      </c>
      <c r="C11108">
        <v>0</v>
      </c>
      <c r="D11108" s="10" t="s">
        <v>27534</v>
      </c>
      <c r="E11108" s="10">
        <v>4</v>
      </c>
      <c r="F11108" s="7" t="s">
        <v>15178</v>
      </c>
      <c r="G11108" s="17">
        <v>3</v>
      </c>
      <c r="H11108" s="10" t="s">
        <v>6815</v>
      </c>
      <c r="I11108" s="10" t="s">
        <v>26382</v>
      </c>
      <c r="J11108" s="10">
        <v>0.9</v>
      </c>
      <c r="K11108" s="10">
        <f t="shared" si="176"/>
        <v>0.18</v>
      </c>
      <c r="L11108" s="10">
        <v>90</v>
      </c>
      <c r="M11108">
        <v>0</v>
      </c>
      <c r="N11108">
        <v>0</v>
      </c>
      <c r="O11108">
        <v>0</v>
      </c>
      <c r="P11108">
        <v>0</v>
      </c>
      <c r="Q11108">
        <v>0</v>
      </c>
      <c r="R11108">
        <v>0</v>
      </c>
      <c r="S11108">
        <v>0</v>
      </c>
      <c r="T11108">
        <v>0</v>
      </c>
      <c r="U11108" s="10">
        <v>4.8099999999999996</v>
      </c>
      <c r="V11108" s="10">
        <v>14</v>
      </c>
      <c r="W11108">
        <v>0</v>
      </c>
      <c r="X11108">
        <v>0</v>
      </c>
      <c r="Y11108">
        <v>0</v>
      </c>
      <c r="Z11108">
        <v>0</v>
      </c>
      <c r="AA11108" s="10">
        <v>4.9899999999999993</v>
      </c>
      <c r="AB11108" s="10">
        <v>400</v>
      </c>
      <c r="AC11108">
        <v>0</v>
      </c>
    </row>
    <row r="11109" spans="1:29">
      <c r="A11109" s="6">
        <v>41252</v>
      </c>
      <c r="B11109">
        <v>0</v>
      </c>
      <c r="C11109">
        <v>0</v>
      </c>
      <c r="D11109" s="10" t="s">
        <v>27534</v>
      </c>
      <c r="E11109" s="10">
        <v>4</v>
      </c>
      <c r="F11109" s="7" t="s">
        <v>15178</v>
      </c>
      <c r="G11109" s="17">
        <v>3</v>
      </c>
      <c r="H11109" s="10" t="s">
        <v>6816</v>
      </c>
      <c r="I11109" s="10" t="s">
        <v>26383</v>
      </c>
      <c r="J11109" s="10">
        <v>0.73</v>
      </c>
      <c r="K11109" s="10">
        <f t="shared" si="176"/>
        <v>0.14599999999999999</v>
      </c>
      <c r="L11109" s="10">
        <v>34</v>
      </c>
      <c r="M11109">
        <v>0</v>
      </c>
      <c r="N11109">
        <v>0</v>
      </c>
      <c r="O11109">
        <v>0</v>
      </c>
      <c r="P11109">
        <v>0</v>
      </c>
      <c r="Q11109">
        <v>0</v>
      </c>
      <c r="R11109">
        <v>0</v>
      </c>
      <c r="S11109">
        <v>0</v>
      </c>
      <c r="T11109">
        <v>0</v>
      </c>
      <c r="U11109" s="10">
        <v>2.0840000000000001</v>
      </c>
      <c r="V11109" s="10">
        <v>14</v>
      </c>
      <c r="W11109">
        <v>0</v>
      </c>
      <c r="X11109">
        <v>0</v>
      </c>
      <c r="Y11109">
        <v>0</v>
      </c>
      <c r="Z11109">
        <v>0</v>
      </c>
      <c r="AA11109" s="10">
        <v>2.23</v>
      </c>
      <c r="AB11109" s="10">
        <v>400</v>
      </c>
      <c r="AC11109">
        <v>0</v>
      </c>
    </row>
    <row r="11110" spans="1:29">
      <c r="A11110" s="6">
        <v>41252</v>
      </c>
      <c r="B11110">
        <v>0</v>
      </c>
      <c r="C11110">
        <v>0</v>
      </c>
      <c r="D11110" s="10" t="s">
        <v>27534</v>
      </c>
      <c r="E11110" s="10">
        <v>4</v>
      </c>
      <c r="F11110" s="7" t="s">
        <v>15178</v>
      </c>
      <c r="G11110" s="17">
        <v>3</v>
      </c>
      <c r="H11110" s="10" t="s">
        <v>6817</v>
      </c>
      <c r="I11110" s="10" t="s">
        <v>26384</v>
      </c>
      <c r="J11110" s="10">
        <v>1.1339999999999999</v>
      </c>
      <c r="K11110" s="10">
        <f t="shared" si="176"/>
        <v>0.22679999999999997</v>
      </c>
      <c r="L11110" s="10">
        <v>74</v>
      </c>
      <c r="M11110">
        <v>0</v>
      </c>
      <c r="N11110">
        <v>0</v>
      </c>
      <c r="O11110">
        <v>0</v>
      </c>
      <c r="P11110">
        <v>0</v>
      </c>
      <c r="Q11110">
        <v>0</v>
      </c>
      <c r="R11110">
        <v>0</v>
      </c>
      <c r="S11110">
        <v>0</v>
      </c>
      <c r="T11110">
        <v>0</v>
      </c>
      <c r="U11110" s="10">
        <v>4.2729999999999997</v>
      </c>
      <c r="V11110" s="10">
        <v>14</v>
      </c>
      <c r="W11110">
        <v>0</v>
      </c>
      <c r="X11110">
        <v>0</v>
      </c>
      <c r="Y11110">
        <v>0</v>
      </c>
      <c r="Z11110">
        <v>0</v>
      </c>
      <c r="AA11110" s="10">
        <v>4.4997999999999996</v>
      </c>
      <c r="AB11110" s="10">
        <v>400</v>
      </c>
      <c r="AC11110">
        <v>0</v>
      </c>
    </row>
    <row r="11111" spans="1:29">
      <c r="A11111" s="6">
        <v>41252</v>
      </c>
      <c r="B11111">
        <v>0</v>
      </c>
      <c r="C11111">
        <v>0</v>
      </c>
      <c r="D11111" s="10" t="s">
        <v>27534</v>
      </c>
      <c r="E11111" s="10">
        <v>4</v>
      </c>
      <c r="F11111" s="7" t="s">
        <v>15178</v>
      </c>
      <c r="G11111" s="17">
        <v>3</v>
      </c>
      <c r="H11111" s="10" t="s">
        <v>6818</v>
      </c>
      <c r="I11111" s="10" t="s">
        <v>26385</v>
      </c>
      <c r="J11111" s="10">
        <v>1.4550000000000001</v>
      </c>
      <c r="K11111" s="10">
        <f t="shared" si="176"/>
        <v>0.29100000000000004</v>
      </c>
      <c r="L11111" s="10">
        <v>206</v>
      </c>
      <c r="M11111">
        <v>0</v>
      </c>
      <c r="N11111">
        <v>0</v>
      </c>
      <c r="O11111">
        <v>0</v>
      </c>
      <c r="P11111">
        <v>0</v>
      </c>
      <c r="Q11111">
        <v>0</v>
      </c>
      <c r="R11111">
        <v>0</v>
      </c>
      <c r="S11111">
        <v>0</v>
      </c>
      <c r="T11111">
        <v>0</v>
      </c>
      <c r="U11111" s="10">
        <v>8.3889999999999993</v>
      </c>
      <c r="V11111" s="10">
        <v>14</v>
      </c>
      <c r="W11111">
        <v>0</v>
      </c>
      <c r="X11111">
        <v>0</v>
      </c>
      <c r="Y11111">
        <v>0</v>
      </c>
      <c r="Z11111">
        <v>0</v>
      </c>
      <c r="AA11111" s="10">
        <v>8.68</v>
      </c>
      <c r="AB11111" s="10">
        <v>400</v>
      </c>
      <c r="AC11111">
        <v>0</v>
      </c>
    </row>
    <row r="11112" spans="1:29">
      <c r="A11112" s="6">
        <v>41252</v>
      </c>
      <c r="B11112">
        <v>0</v>
      </c>
      <c r="C11112">
        <v>0</v>
      </c>
      <c r="D11112" s="10" t="s">
        <v>27534</v>
      </c>
      <c r="E11112" s="10">
        <v>4</v>
      </c>
      <c r="F11112" s="7" t="s">
        <v>15178</v>
      </c>
      <c r="G11112" s="17">
        <v>3</v>
      </c>
      <c r="H11112" s="10" t="s">
        <v>6819</v>
      </c>
      <c r="I11112" s="10" t="s">
        <v>26386</v>
      </c>
      <c r="J11112" s="10">
        <v>0.5</v>
      </c>
      <c r="K11112" s="10">
        <f t="shared" si="176"/>
        <v>0.1</v>
      </c>
      <c r="L11112" s="10">
        <v>32</v>
      </c>
      <c r="M11112">
        <v>0</v>
      </c>
      <c r="N11112">
        <v>0</v>
      </c>
      <c r="O11112">
        <v>0</v>
      </c>
      <c r="P11112">
        <v>0</v>
      </c>
      <c r="Q11112">
        <v>0</v>
      </c>
      <c r="R11112">
        <v>0</v>
      </c>
      <c r="S11112">
        <v>0</v>
      </c>
      <c r="T11112">
        <v>0</v>
      </c>
      <c r="U11112" s="10">
        <v>4.0999999999999996</v>
      </c>
      <c r="V11112" s="10">
        <v>14</v>
      </c>
      <c r="W11112">
        <v>0</v>
      </c>
      <c r="X11112">
        <v>0</v>
      </c>
      <c r="Y11112">
        <v>0</v>
      </c>
      <c r="Z11112">
        <v>0</v>
      </c>
      <c r="AA11112" s="10">
        <v>4.1999999999999993</v>
      </c>
      <c r="AB11112" s="10">
        <v>400</v>
      </c>
      <c r="AC11112">
        <v>0</v>
      </c>
    </row>
    <row r="11113" spans="1:29">
      <c r="A11113" s="6">
        <v>41252</v>
      </c>
      <c r="B11113">
        <v>0</v>
      </c>
      <c r="C11113">
        <v>0</v>
      </c>
      <c r="D11113" s="10" t="s">
        <v>27534</v>
      </c>
      <c r="E11113" s="10">
        <v>4</v>
      </c>
      <c r="F11113" s="7" t="s">
        <v>15178</v>
      </c>
      <c r="G11113" s="17">
        <v>3</v>
      </c>
      <c r="H11113" s="10" t="s">
        <v>6820</v>
      </c>
      <c r="I11113" s="10" t="s">
        <v>26387</v>
      </c>
      <c r="J11113" s="10">
        <v>1.62</v>
      </c>
      <c r="K11113" s="10">
        <f t="shared" si="176"/>
        <v>0.32400000000000001</v>
      </c>
      <c r="L11113" s="10">
        <v>83</v>
      </c>
      <c r="M11113">
        <v>0</v>
      </c>
      <c r="N11113">
        <v>0</v>
      </c>
      <c r="O11113">
        <v>0</v>
      </c>
      <c r="P11113">
        <v>0</v>
      </c>
      <c r="Q11113">
        <v>0</v>
      </c>
      <c r="R11113">
        <v>0</v>
      </c>
      <c r="S11113">
        <v>0</v>
      </c>
      <c r="T11113">
        <v>0</v>
      </c>
      <c r="U11113" s="10">
        <v>4.8259999999999996</v>
      </c>
      <c r="V11113" s="10">
        <v>14</v>
      </c>
      <c r="W11113">
        <v>0</v>
      </c>
      <c r="X11113">
        <v>0</v>
      </c>
      <c r="Y11113">
        <v>0</v>
      </c>
      <c r="Z11113">
        <v>0</v>
      </c>
      <c r="AA11113" s="10">
        <v>5.1499999999999995</v>
      </c>
      <c r="AB11113" s="10">
        <v>400</v>
      </c>
      <c r="AC11113">
        <v>0</v>
      </c>
    </row>
    <row r="11114" spans="1:29">
      <c r="A11114" s="6">
        <v>41252</v>
      </c>
      <c r="B11114">
        <v>0</v>
      </c>
      <c r="C11114">
        <v>0</v>
      </c>
      <c r="D11114" s="10" t="s">
        <v>27534</v>
      </c>
      <c r="E11114" s="10">
        <v>4</v>
      </c>
      <c r="F11114" s="7" t="s">
        <v>15178</v>
      </c>
      <c r="G11114" s="17">
        <v>3</v>
      </c>
      <c r="H11114" s="10" t="s">
        <v>6821</v>
      </c>
      <c r="I11114" s="10" t="s">
        <v>26388</v>
      </c>
      <c r="J11114" s="10">
        <v>0.21</v>
      </c>
      <c r="K11114" s="10">
        <f t="shared" si="176"/>
        <v>4.1999999999999996E-2</v>
      </c>
      <c r="L11114" s="10">
        <v>32</v>
      </c>
      <c r="M11114">
        <v>0</v>
      </c>
      <c r="N11114">
        <v>0</v>
      </c>
      <c r="O11114">
        <v>0</v>
      </c>
      <c r="P11114">
        <v>0</v>
      </c>
      <c r="Q11114">
        <v>0</v>
      </c>
      <c r="R11114">
        <v>0</v>
      </c>
      <c r="S11114">
        <v>0</v>
      </c>
      <c r="T11114">
        <v>0</v>
      </c>
      <c r="U11114" s="10">
        <v>2.1379999999999999</v>
      </c>
      <c r="V11114" s="10">
        <v>14</v>
      </c>
      <c r="W11114">
        <v>0</v>
      </c>
      <c r="X11114">
        <v>0</v>
      </c>
      <c r="Y11114">
        <v>0</v>
      </c>
      <c r="Z11114">
        <v>0</v>
      </c>
      <c r="AA11114" s="10">
        <v>2.1799999999999997</v>
      </c>
      <c r="AB11114" s="10">
        <v>400</v>
      </c>
      <c r="AC11114">
        <v>0</v>
      </c>
    </row>
    <row r="11115" spans="1:29">
      <c r="A11115" s="6">
        <v>41252</v>
      </c>
      <c r="B11115">
        <v>0</v>
      </c>
      <c r="C11115">
        <v>0</v>
      </c>
      <c r="D11115" s="10" t="s">
        <v>27534</v>
      </c>
      <c r="E11115" s="10">
        <v>4</v>
      </c>
      <c r="F11115" s="7" t="s">
        <v>15178</v>
      </c>
      <c r="G11115" s="17">
        <v>3</v>
      </c>
      <c r="H11115" s="10" t="s">
        <v>6822</v>
      </c>
      <c r="I11115" s="10" t="s">
        <v>26389</v>
      </c>
      <c r="J11115" s="10">
        <v>1.28</v>
      </c>
      <c r="K11115" s="10">
        <f t="shared" si="176"/>
        <v>0.25600000000000001</v>
      </c>
      <c r="L11115" s="10">
        <v>90</v>
      </c>
      <c r="M11115">
        <v>0</v>
      </c>
      <c r="N11115">
        <v>0</v>
      </c>
      <c r="O11115">
        <v>0</v>
      </c>
      <c r="P11115">
        <v>0</v>
      </c>
      <c r="Q11115">
        <v>0</v>
      </c>
      <c r="R11115">
        <v>0</v>
      </c>
      <c r="S11115">
        <v>0</v>
      </c>
      <c r="T11115">
        <v>0</v>
      </c>
      <c r="U11115" s="10">
        <v>4.6340000000000003</v>
      </c>
      <c r="V11115" s="10">
        <v>14</v>
      </c>
      <c r="W11115">
        <v>0</v>
      </c>
      <c r="X11115">
        <v>0</v>
      </c>
      <c r="Y11115">
        <v>0</v>
      </c>
      <c r="Z11115">
        <v>0</v>
      </c>
      <c r="AA11115" s="10">
        <v>4.8900000000000006</v>
      </c>
      <c r="AB11115" s="10">
        <v>400</v>
      </c>
      <c r="AC11115">
        <v>0</v>
      </c>
    </row>
    <row r="11116" spans="1:29">
      <c r="A11116" s="6">
        <v>41252</v>
      </c>
      <c r="B11116">
        <v>0</v>
      </c>
      <c r="C11116">
        <v>0</v>
      </c>
      <c r="D11116" s="10" t="s">
        <v>27534</v>
      </c>
      <c r="E11116" s="10">
        <v>4</v>
      </c>
      <c r="F11116" s="7" t="s">
        <v>15178</v>
      </c>
      <c r="G11116" s="17">
        <v>3</v>
      </c>
      <c r="H11116" s="10" t="s">
        <v>6823</v>
      </c>
      <c r="I11116" s="10" t="s">
        <v>26390</v>
      </c>
      <c r="J11116" s="10">
        <v>1.21</v>
      </c>
      <c r="K11116" s="10">
        <f t="shared" si="176"/>
        <v>0.24199999999999999</v>
      </c>
      <c r="L11116" s="10">
        <v>38</v>
      </c>
      <c r="M11116">
        <v>0</v>
      </c>
      <c r="N11116">
        <v>0</v>
      </c>
      <c r="O11116">
        <v>0</v>
      </c>
      <c r="P11116">
        <v>0</v>
      </c>
      <c r="Q11116">
        <v>0</v>
      </c>
      <c r="R11116">
        <v>0</v>
      </c>
      <c r="S11116">
        <v>0</v>
      </c>
      <c r="T11116">
        <v>0</v>
      </c>
      <c r="U11116" s="10">
        <v>3.8479999999999999</v>
      </c>
      <c r="V11116" s="10">
        <v>14</v>
      </c>
      <c r="W11116">
        <v>0</v>
      </c>
      <c r="X11116">
        <v>0</v>
      </c>
      <c r="Y11116">
        <v>0</v>
      </c>
      <c r="Z11116">
        <v>0</v>
      </c>
      <c r="AA11116" s="10">
        <v>4.09</v>
      </c>
      <c r="AB11116" s="10">
        <v>400</v>
      </c>
      <c r="AC11116">
        <v>0</v>
      </c>
    </row>
    <row r="11117" spans="1:29">
      <c r="A11117" s="6">
        <v>41252</v>
      </c>
      <c r="B11117">
        <v>0</v>
      </c>
      <c r="C11117">
        <v>0</v>
      </c>
      <c r="D11117" s="10" t="s">
        <v>27534</v>
      </c>
      <c r="E11117" s="10">
        <v>4</v>
      </c>
      <c r="F11117" s="7" t="s">
        <v>15178</v>
      </c>
      <c r="G11117" s="17">
        <v>3</v>
      </c>
      <c r="H11117" s="10" t="s">
        <v>6824</v>
      </c>
      <c r="I11117" s="10" t="s">
        <v>26391</v>
      </c>
      <c r="J11117" s="10">
        <v>1.0900000000000001</v>
      </c>
      <c r="K11117" s="10">
        <f t="shared" si="176"/>
        <v>0.21800000000000003</v>
      </c>
      <c r="L11117" s="10">
        <v>42</v>
      </c>
      <c r="M11117">
        <v>0</v>
      </c>
      <c r="N11117">
        <v>0</v>
      </c>
      <c r="O11117">
        <v>0</v>
      </c>
      <c r="P11117">
        <v>0</v>
      </c>
      <c r="Q11117">
        <v>0</v>
      </c>
      <c r="R11117">
        <v>0</v>
      </c>
      <c r="S11117">
        <v>0</v>
      </c>
      <c r="T11117">
        <v>0</v>
      </c>
      <c r="U11117" s="10">
        <v>1.5720000000000001</v>
      </c>
      <c r="V11117" s="10">
        <v>14</v>
      </c>
      <c r="W11117">
        <v>0</v>
      </c>
      <c r="X11117">
        <v>0</v>
      </c>
      <c r="Y11117">
        <v>0</v>
      </c>
      <c r="Z11117">
        <v>0</v>
      </c>
      <c r="AA11117" s="10">
        <v>1.79</v>
      </c>
      <c r="AB11117" s="10">
        <v>400</v>
      </c>
      <c r="AC11117">
        <v>0</v>
      </c>
    </row>
    <row r="11118" spans="1:29">
      <c r="A11118" s="6">
        <v>41252</v>
      </c>
      <c r="B11118">
        <v>0</v>
      </c>
      <c r="C11118">
        <v>0</v>
      </c>
      <c r="D11118" s="10" t="s">
        <v>27534</v>
      </c>
      <c r="E11118" s="10">
        <v>4</v>
      </c>
      <c r="F11118" s="7" t="s">
        <v>15178</v>
      </c>
      <c r="G11118" s="17">
        <v>3</v>
      </c>
      <c r="H11118" s="10" t="s">
        <v>3017</v>
      </c>
      <c r="I11118" s="10" t="s">
        <v>26392</v>
      </c>
      <c r="J11118" s="10">
        <v>0.43</v>
      </c>
      <c r="K11118" s="10">
        <f t="shared" si="176"/>
        <v>8.5999999999999993E-2</v>
      </c>
      <c r="L11118" s="10">
        <v>14</v>
      </c>
      <c r="M11118">
        <v>0</v>
      </c>
      <c r="N11118">
        <v>0</v>
      </c>
      <c r="O11118">
        <v>0</v>
      </c>
      <c r="P11118">
        <v>0</v>
      </c>
      <c r="Q11118">
        <v>0</v>
      </c>
      <c r="R11118">
        <v>0</v>
      </c>
      <c r="S11118">
        <v>0</v>
      </c>
      <c r="T11118">
        <v>0</v>
      </c>
      <c r="U11118" s="10">
        <v>0.89400000000000002</v>
      </c>
      <c r="V11118" s="10">
        <v>14</v>
      </c>
      <c r="W11118">
        <v>0</v>
      </c>
      <c r="X11118">
        <v>0</v>
      </c>
      <c r="Y11118">
        <v>0</v>
      </c>
      <c r="Z11118">
        <v>0</v>
      </c>
      <c r="AA11118" s="10">
        <v>0.98</v>
      </c>
      <c r="AB11118" s="10">
        <v>400</v>
      </c>
      <c r="AC11118">
        <v>0</v>
      </c>
    </row>
    <row r="11119" spans="1:29">
      <c r="A11119" s="6">
        <v>41252</v>
      </c>
      <c r="B11119">
        <v>0</v>
      </c>
      <c r="C11119">
        <v>0</v>
      </c>
      <c r="D11119" s="10" t="s">
        <v>27534</v>
      </c>
      <c r="E11119" s="10">
        <v>4</v>
      </c>
      <c r="F11119" s="7" t="s">
        <v>15178</v>
      </c>
      <c r="G11119" s="17">
        <v>3</v>
      </c>
      <c r="H11119" s="10" t="s">
        <v>3018</v>
      </c>
      <c r="I11119" s="10" t="s">
        <v>26393</v>
      </c>
      <c r="J11119" s="10">
        <v>0.54</v>
      </c>
      <c r="K11119" s="10">
        <f t="shared" si="176"/>
        <v>0.10800000000000001</v>
      </c>
      <c r="L11119" s="10">
        <v>106</v>
      </c>
      <c r="M11119">
        <v>0</v>
      </c>
      <c r="N11119">
        <v>0</v>
      </c>
      <c r="O11119">
        <v>0</v>
      </c>
      <c r="P11119">
        <v>0</v>
      </c>
      <c r="Q11119">
        <v>0</v>
      </c>
      <c r="R11119">
        <v>0</v>
      </c>
      <c r="S11119">
        <v>0</v>
      </c>
      <c r="T11119">
        <v>0</v>
      </c>
      <c r="U11119" s="10">
        <v>6.0519999999999996</v>
      </c>
      <c r="V11119" s="10">
        <v>14</v>
      </c>
      <c r="W11119">
        <v>0</v>
      </c>
      <c r="X11119">
        <v>0</v>
      </c>
      <c r="Y11119">
        <v>0</v>
      </c>
      <c r="Z11119">
        <v>0</v>
      </c>
      <c r="AA11119" s="10">
        <v>6.1599999999999993</v>
      </c>
      <c r="AB11119" s="10">
        <v>400</v>
      </c>
      <c r="AC11119">
        <v>0</v>
      </c>
    </row>
    <row r="11120" spans="1:29">
      <c r="A11120" s="6">
        <v>41252</v>
      </c>
      <c r="B11120">
        <v>0</v>
      </c>
      <c r="C11120">
        <v>0</v>
      </c>
      <c r="D11120" s="10" t="s">
        <v>27534</v>
      </c>
      <c r="E11120" s="10">
        <v>4</v>
      </c>
      <c r="F11120" s="7" t="s">
        <v>15178</v>
      </c>
      <c r="G11120" s="17">
        <v>3</v>
      </c>
      <c r="H11120" s="10" t="s">
        <v>3019</v>
      </c>
      <c r="I11120" s="10" t="s">
        <v>26394</v>
      </c>
      <c r="J11120" s="10">
        <v>0.72</v>
      </c>
      <c r="K11120" s="10">
        <f t="shared" si="176"/>
        <v>0.14399999999999999</v>
      </c>
      <c r="L11120" s="10">
        <v>50</v>
      </c>
      <c r="M11120">
        <v>0</v>
      </c>
      <c r="N11120">
        <v>0</v>
      </c>
      <c r="O11120">
        <v>0</v>
      </c>
      <c r="P11120">
        <v>0</v>
      </c>
      <c r="Q11120">
        <v>0</v>
      </c>
      <c r="R11120">
        <v>0</v>
      </c>
      <c r="S11120">
        <v>0</v>
      </c>
      <c r="T11120">
        <v>0</v>
      </c>
      <c r="U11120" s="10">
        <v>5.306</v>
      </c>
      <c r="V11120" s="10">
        <v>14</v>
      </c>
      <c r="W11120">
        <v>0</v>
      </c>
      <c r="X11120">
        <v>0</v>
      </c>
      <c r="Y11120">
        <v>0</v>
      </c>
      <c r="Z11120">
        <v>0</v>
      </c>
      <c r="AA11120" s="10">
        <v>5.45</v>
      </c>
      <c r="AB11120" s="10">
        <v>400</v>
      </c>
      <c r="AC11120">
        <v>0</v>
      </c>
    </row>
    <row r="11121" spans="1:29">
      <c r="A11121" s="6">
        <v>41252</v>
      </c>
      <c r="B11121">
        <v>0</v>
      </c>
      <c r="C11121">
        <v>0</v>
      </c>
      <c r="D11121" s="10" t="s">
        <v>27534</v>
      </c>
      <c r="E11121" s="10">
        <v>4</v>
      </c>
      <c r="F11121" s="7" t="s">
        <v>15178</v>
      </c>
      <c r="G11121" s="17">
        <v>3</v>
      </c>
      <c r="H11121" s="10" t="s">
        <v>3020</v>
      </c>
      <c r="I11121" s="10" t="s">
        <v>26395</v>
      </c>
      <c r="J11121" s="10">
        <v>0.37</v>
      </c>
      <c r="K11121" s="10">
        <f t="shared" si="176"/>
        <v>7.3999999999999996E-2</v>
      </c>
      <c r="L11121" s="10">
        <v>18</v>
      </c>
      <c r="M11121">
        <v>0</v>
      </c>
      <c r="N11121">
        <v>0</v>
      </c>
      <c r="O11121">
        <v>0</v>
      </c>
      <c r="P11121">
        <v>0</v>
      </c>
      <c r="Q11121">
        <v>0</v>
      </c>
      <c r="R11121">
        <v>0</v>
      </c>
      <c r="S11121">
        <v>0</v>
      </c>
      <c r="T11121">
        <v>0</v>
      </c>
      <c r="U11121" s="10">
        <v>1.976</v>
      </c>
      <c r="V11121" s="10">
        <v>14</v>
      </c>
      <c r="W11121">
        <v>0</v>
      </c>
      <c r="X11121">
        <v>0</v>
      </c>
      <c r="Y11121">
        <v>0</v>
      </c>
      <c r="Z11121">
        <v>0</v>
      </c>
      <c r="AA11121" s="10">
        <v>2.0499999999999998</v>
      </c>
      <c r="AB11121" s="10">
        <v>400</v>
      </c>
      <c r="AC11121">
        <v>0</v>
      </c>
    </row>
    <row r="11122" spans="1:29">
      <c r="A11122" s="6">
        <v>41252</v>
      </c>
      <c r="B11122">
        <v>0</v>
      </c>
      <c r="C11122">
        <v>0</v>
      </c>
      <c r="D11122" s="10" t="s">
        <v>27534</v>
      </c>
      <c r="E11122" s="10">
        <v>4</v>
      </c>
      <c r="F11122" s="7" t="s">
        <v>15178</v>
      </c>
      <c r="G11122" s="17">
        <v>3</v>
      </c>
      <c r="H11122" s="10" t="s">
        <v>3021</v>
      </c>
      <c r="I11122" s="10" t="s">
        <v>26396</v>
      </c>
      <c r="J11122" s="10">
        <v>0.22</v>
      </c>
      <c r="K11122" s="10">
        <f t="shared" si="176"/>
        <v>4.3999999999999997E-2</v>
      </c>
      <c r="L11122" s="10">
        <v>10</v>
      </c>
      <c r="M11122">
        <v>0</v>
      </c>
      <c r="N11122">
        <v>0</v>
      </c>
      <c r="O11122">
        <v>0</v>
      </c>
      <c r="P11122">
        <v>0</v>
      </c>
      <c r="Q11122">
        <v>0</v>
      </c>
      <c r="R11122">
        <v>0</v>
      </c>
      <c r="S11122">
        <v>0</v>
      </c>
      <c r="T11122">
        <v>0</v>
      </c>
      <c r="U11122" s="10">
        <v>2.706</v>
      </c>
      <c r="V11122" s="10">
        <v>14</v>
      </c>
      <c r="W11122">
        <v>0</v>
      </c>
      <c r="X11122">
        <v>0</v>
      </c>
      <c r="Y11122">
        <v>0</v>
      </c>
      <c r="Z11122">
        <v>0</v>
      </c>
      <c r="AA11122" s="10">
        <v>2.75</v>
      </c>
      <c r="AB11122" s="10">
        <v>400</v>
      </c>
      <c r="AC11122">
        <v>0</v>
      </c>
    </row>
    <row r="11123" spans="1:29">
      <c r="A11123" s="6">
        <v>41252</v>
      </c>
      <c r="B11123">
        <v>0</v>
      </c>
      <c r="C11123">
        <v>0</v>
      </c>
      <c r="D11123" s="10" t="s">
        <v>27534</v>
      </c>
      <c r="E11123" s="10">
        <v>4</v>
      </c>
      <c r="F11123" s="7" t="s">
        <v>15178</v>
      </c>
      <c r="G11123" s="17">
        <v>3</v>
      </c>
      <c r="H11123" s="10" t="s">
        <v>3022</v>
      </c>
      <c r="I11123" s="10" t="s">
        <v>26397</v>
      </c>
      <c r="J11123" s="10">
        <v>0.35</v>
      </c>
      <c r="K11123" s="10">
        <f t="shared" si="176"/>
        <v>6.9999999999999993E-2</v>
      </c>
      <c r="L11123" s="10">
        <v>22</v>
      </c>
      <c r="M11123">
        <v>0</v>
      </c>
      <c r="N11123">
        <v>0</v>
      </c>
      <c r="O11123">
        <v>0</v>
      </c>
      <c r="P11123">
        <v>0</v>
      </c>
      <c r="Q11123">
        <v>0</v>
      </c>
      <c r="R11123">
        <v>0</v>
      </c>
      <c r="S11123">
        <v>0</v>
      </c>
      <c r="T11123">
        <v>0</v>
      </c>
      <c r="U11123" s="10">
        <v>2.88</v>
      </c>
      <c r="V11123" s="10">
        <v>14</v>
      </c>
      <c r="W11123">
        <v>0</v>
      </c>
      <c r="X11123">
        <v>0</v>
      </c>
      <c r="Y11123">
        <v>0</v>
      </c>
      <c r="Z11123">
        <v>0</v>
      </c>
      <c r="AA11123" s="10">
        <v>2.9499999999999997</v>
      </c>
      <c r="AB11123" s="10">
        <v>400</v>
      </c>
      <c r="AC11123">
        <v>0</v>
      </c>
    </row>
    <row r="11124" spans="1:29">
      <c r="A11124" s="6">
        <v>41252</v>
      </c>
      <c r="B11124">
        <v>0</v>
      </c>
      <c r="C11124">
        <v>0</v>
      </c>
      <c r="D11124" s="10" t="s">
        <v>27534</v>
      </c>
      <c r="E11124" s="10">
        <v>4</v>
      </c>
      <c r="F11124" s="7" t="s">
        <v>15178</v>
      </c>
      <c r="G11124" s="17">
        <v>3</v>
      </c>
      <c r="H11124" s="10" t="s">
        <v>3023</v>
      </c>
      <c r="I11124" s="10" t="s">
        <v>26398</v>
      </c>
      <c r="J11124" s="10">
        <v>0.61</v>
      </c>
      <c r="K11124" s="10">
        <f t="shared" ref="K11124:K11187" si="177">J11124/5</f>
        <v>0.122</v>
      </c>
      <c r="L11124" s="10">
        <v>56</v>
      </c>
      <c r="M11124">
        <v>0</v>
      </c>
      <c r="N11124">
        <v>0</v>
      </c>
      <c r="O11124">
        <v>0</v>
      </c>
      <c r="P11124">
        <v>0</v>
      </c>
      <c r="Q11124">
        <v>0</v>
      </c>
      <c r="R11124">
        <v>0</v>
      </c>
      <c r="S11124">
        <v>0</v>
      </c>
      <c r="T11124">
        <v>0</v>
      </c>
      <c r="U11124" s="10">
        <v>3.5880000000000001</v>
      </c>
      <c r="V11124" s="10">
        <v>14</v>
      </c>
      <c r="W11124">
        <v>0</v>
      </c>
      <c r="X11124">
        <v>0</v>
      </c>
      <c r="Y11124">
        <v>0</v>
      </c>
      <c r="Z11124">
        <v>0</v>
      </c>
      <c r="AA11124" s="10">
        <v>3.71</v>
      </c>
      <c r="AB11124" s="10">
        <v>400</v>
      </c>
      <c r="AC11124">
        <v>0</v>
      </c>
    </row>
    <row r="11125" spans="1:29">
      <c r="A11125" s="6">
        <v>41252</v>
      </c>
      <c r="B11125">
        <v>0</v>
      </c>
      <c r="C11125">
        <v>0</v>
      </c>
      <c r="D11125" s="10" t="s">
        <v>27534</v>
      </c>
      <c r="E11125" s="10">
        <v>4</v>
      </c>
      <c r="F11125" s="7" t="s">
        <v>15178</v>
      </c>
      <c r="G11125" s="17">
        <v>3</v>
      </c>
      <c r="H11125" s="10" t="s">
        <v>3024</v>
      </c>
      <c r="I11125" s="10" t="s">
        <v>26399</v>
      </c>
      <c r="J11125" s="10">
        <v>0.36</v>
      </c>
      <c r="K11125" s="10">
        <f t="shared" si="177"/>
        <v>7.1999999999999995E-2</v>
      </c>
      <c r="L11125" s="10">
        <v>10</v>
      </c>
      <c r="M11125">
        <v>0</v>
      </c>
      <c r="N11125">
        <v>0</v>
      </c>
      <c r="O11125">
        <v>0</v>
      </c>
      <c r="P11125">
        <v>0</v>
      </c>
      <c r="Q11125">
        <v>0</v>
      </c>
      <c r="R11125">
        <v>0</v>
      </c>
      <c r="S11125">
        <v>0</v>
      </c>
      <c r="T11125">
        <v>0</v>
      </c>
      <c r="U11125" s="10">
        <v>1.573</v>
      </c>
      <c r="V11125" s="10">
        <v>14</v>
      </c>
      <c r="W11125">
        <v>0</v>
      </c>
      <c r="X11125">
        <v>0</v>
      </c>
      <c r="Y11125">
        <v>0</v>
      </c>
      <c r="Z11125">
        <v>0</v>
      </c>
      <c r="AA11125" s="10">
        <v>1.645</v>
      </c>
      <c r="AB11125" s="10">
        <v>400</v>
      </c>
      <c r="AC11125">
        <v>0</v>
      </c>
    </row>
    <row r="11126" spans="1:29">
      <c r="A11126" s="6">
        <v>41252</v>
      </c>
      <c r="B11126">
        <v>0</v>
      </c>
      <c r="C11126">
        <v>0</v>
      </c>
      <c r="D11126" s="10" t="s">
        <v>27534</v>
      </c>
      <c r="E11126" s="10">
        <v>4</v>
      </c>
      <c r="F11126" s="7" t="s">
        <v>15178</v>
      </c>
      <c r="G11126" s="17">
        <v>3</v>
      </c>
      <c r="H11126" s="10" t="s">
        <v>3025</v>
      </c>
      <c r="I11126" s="10" t="s">
        <v>26400</v>
      </c>
      <c r="J11126" s="10">
        <v>0.57999999999999996</v>
      </c>
      <c r="K11126" s="10">
        <f t="shared" si="177"/>
        <v>0.11599999999999999</v>
      </c>
      <c r="L11126" s="10">
        <v>18</v>
      </c>
      <c r="M11126">
        <v>0</v>
      </c>
      <c r="N11126">
        <v>0</v>
      </c>
      <c r="O11126">
        <v>0</v>
      </c>
      <c r="P11126">
        <v>0</v>
      </c>
      <c r="Q11126">
        <v>0</v>
      </c>
      <c r="R11126">
        <v>0</v>
      </c>
      <c r="S11126">
        <v>0</v>
      </c>
      <c r="T11126">
        <v>0</v>
      </c>
      <c r="U11126" s="10">
        <v>2.5640000000000001</v>
      </c>
      <c r="V11126" s="10">
        <v>14</v>
      </c>
      <c r="W11126">
        <v>0</v>
      </c>
      <c r="X11126">
        <v>0</v>
      </c>
      <c r="Y11126">
        <v>0</v>
      </c>
      <c r="Z11126">
        <v>0</v>
      </c>
      <c r="AA11126" s="10">
        <v>2.68</v>
      </c>
      <c r="AB11126" s="10">
        <v>400</v>
      </c>
      <c r="AC11126">
        <v>0</v>
      </c>
    </row>
    <row r="11127" spans="1:29">
      <c r="A11127" s="6">
        <v>41252</v>
      </c>
      <c r="B11127">
        <v>0</v>
      </c>
      <c r="C11127">
        <v>0</v>
      </c>
      <c r="D11127" s="10" t="s">
        <v>27534</v>
      </c>
      <c r="E11127" s="10">
        <v>4</v>
      </c>
      <c r="F11127" s="7" t="s">
        <v>15178</v>
      </c>
      <c r="G11127" s="17">
        <v>3</v>
      </c>
      <c r="H11127" s="10" t="s">
        <v>3026</v>
      </c>
      <c r="I11127" s="10" t="s">
        <v>26401</v>
      </c>
      <c r="J11127" s="10">
        <v>1.04</v>
      </c>
      <c r="K11127" s="10">
        <f t="shared" si="177"/>
        <v>0.20800000000000002</v>
      </c>
      <c r="L11127" s="10">
        <v>12</v>
      </c>
      <c r="M11127">
        <v>0</v>
      </c>
      <c r="N11127">
        <v>0</v>
      </c>
      <c r="O11127">
        <v>0</v>
      </c>
      <c r="P11127">
        <v>0</v>
      </c>
      <c r="Q11127">
        <v>0</v>
      </c>
      <c r="R11127">
        <v>0</v>
      </c>
      <c r="S11127">
        <v>0</v>
      </c>
      <c r="T11127">
        <v>0</v>
      </c>
      <c r="U11127" s="10">
        <v>2.4420000000000002</v>
      </c>
      <c r="V11127" s="10">
        <v>14</v>
      </c>
      <c r="W11127">
        <v>0</v>
      </c>
      <c r="X11127">
        <v>0</v>
      </c>
      <c r="Y11127">
        <v>0</v>
      </c>
      <c r="Z11127">
        <v>0</v>
      </c>
      <c r="AA11127" s="10">
        <v>2.6500000000000004</v>
      </c>
      <c r="AB11127" s="10">
        <v>400</v>
      </c>
      <c r="AC11127">
        <v>0</v>
      </c>
    </row>
    <row r="11128" spans="1:29">
      <c r="A11128" s="6">
        <v>41252</v>
      </c>
      <c r="B11128">
        <v>0</v>
      </c>
      <c r="C11128">
        <v>0</v>
      </c>
      <c r="D11128" s="10" t="s">
        <v>27534</v>
      </c>
      <c r="E11128" s="10">
        <v>4</v>
      </c>
      <c r="F11128" s="7" t="s">
        <v>15178</v>
      </c>
      <c r="G11128" s="17">
        <v>3</v>
      </c>
      <c r="H11128" s="10" t="s">
        <v>3027</v>
      </c>
      <c r="I11128" s="10" t="s">
        <v>26402</v>
      </c>
      <c r="J11128" s="10">
        <v>0.17</v>
      </c>
      <c r="K11128" s="10">
        <f t="shared" si="177"/>
        <v>3.4000000000000002E-2</v>
      </c>
      <c r="L11128" s="10">
        <v>16</v>
      </c>
      <c r="M11128">
        <v>0</v>
      </c>
      <c r="N11128">
        <v>0</v>
      </c>
      <c r="O11128">
        <v>0</v>
      </c>
      <c r="P11128">
        <v>0</v>
      </c>
      <c r="Q11128">
        <v>0</v>
      </c>
      <c r="R11128">
        <v>0</v>
      </c>
      <c r="S11128">
        <v>0</v>
      </c>
      <c r="T11128">
        <v>0</v>
      </c>
      <c r="U11128" s="10">
        <v>1.0860000000000001</v>
      </c>
      <c r="V11128" s="10">
        <v>14</v>
      </c>
      <c r="W11128">
        <v>0</v>
      </c>
      <c r="X11128">
        <v>0</v>
      </c>
      <c r="Y11128">
        <v>0</v>
      </c>
      <c r="Z11128">
        <v>0</v>
      </c>
      <c r="AA11128" s="10">
        <v>1.1200000000000001</v>
      </c>
      <c r="AB11128" s="10">
        <v>400</v>
      </c>
      <c r="AC11128">
        <v>0</v>
      </c>
    </row>
    <row r="11129" spans="1:29">
      <c r="A11129" s="6">
        <v>41252</v>
      </c>
      <c r="B11129">
        <v>0</v>
      </c>
      <c r="C11129">
        <v>0</v>
      </c>
      <c r="D11129" s="10" t="s">
        <v>27534</v>
      </c>
      <c r="E11129" s="10">
        <v>4</v>
      </c>
      <c r="F11129" s="7" t="s">
        <v>15178</v>
      </c>
      <c r="G11129" s="17">
        <v>3</v>
      </c>
      <c r="H11129" s="10" t="s">
        <v>3028</v>
      </c>
      <c r="I11129" s="10" t="s">
        <v>26403</v>
      </c>
      <c r="J11129" s="10">
        <v>0.19</v>
      </c>
      <c r="K11129" s="10">
        <f t="shared" si="177"/>
        <v>3.7999999999999999E-2</v>
      </c>
      <c r="L11129" s="10">
        <v>8</v>
      </c>
      <c r="M11129">
        <v>0</v>
      </c>
      <c r="N11129">
        <v>0</v>
      </c>
      <c r="O11129">
        <v>0</v>
      </c>
      <c r="P11129">
        <v>0</v>
      </c>
      <c r="Q11129">
        <v>0</v>
      </c>
      <c r="R11129">
        <v>0</v>
      </c>
      <c r="S11129">
        <v>0</v>
      </c>
      <c r="T11129">
        <v>0</v>
      </c>
      <c r="U11129" s="10">
        <v>0.91200000000000003</v>
      </c>
      <c r="V11129" s="10">
        <v>14</v>
      </c>
      <c r="W11129">
        <v>0</v>
      </c>
      <c r="X11129">
        <v>0</v>
      </c>
      <c r="Y11129">
        <v>0</v>
      </c>
      <c r="Z11129">
        <v>0</v>
      </c>
      <c r="AA11129" s="10">
        <v>0.95000000000000007</v>
      </c>
      <c r="AB11129" s="10">
        <v>400</v>
      </c>
      <c r="AC11129">
        <v>0</v>
      </c>
    </row>
    <row r="11130" spans="1:29">
      <c r="A11130" s="6">
        <v>41252</v>
      </c>
      <c r="B11130">
        <v>0</v>
      </c>
      <c r="C11130">
        <v>0</v>
      </c>
      <c r="D11130" s="10" t="s">
        <v>27534</v>
      </c>
      <c r="E11130" s="10">
        <v>4</v>
      </c>
      <c r="F11130" s="7" t="s">
        <v>15178</v>
      </c>
      <c r="G11130" s="17">
        <v>3</v>
      </c>
      <c r="H11130" s="10" t="s">
        <v>3029</v>
      </c>
      <c r="I11130" s="10" t="s">
        <v>26404</v>
      </c>
      <c r="J11130" s="10">
        <v>0.12</v>
      </c>
      <c r="K11130" s="10">
        <f t="shared" si="177"/>
        <v>2.4E-2</v>
      </c>
      <c r="L11130" s="10">
        <v>20</v>
      </c>
      <c r="M11130">
        <v>0</v>
      </c>
      <c r="N11130">
        <v>0</v>
      </c>
      <c r="O11130">
        <v>0</v>
      </c>
      <c r="P11130">
        <v>0</v>
      </c>
      <c r="Q11130">
        <v>0</v>
      </c>
      <c r="R11130">
        <v>0</v>
      </c>
      <c r="S11130">
        <v>0</v>
      </c>
      <c r="T11130">
        <v>0</v>
      </c>
      <c r="U11130" s="10">
        <v>1.006</v>
      </c>
      <c r="V11130" s="10">
        <v>14</v>
      </c>
      <c r="W11130">
        <v>0</v>
      </c>
      <c r="X11130">
        <v>0</v>
      </c>
      <c r="Y11130">
        <v>0</v>
      </c>
      <c r="Z11130">
        <v>0</v>
      </c>
      <c r="AA11130" s="10">
        <v>1.03</v>
      </c>
      <c r="AB11130" s="10">
        <v>400</v>
      </c>
      <c r="AC11130">
        <v>0</v>
      </c>
    </row>
    <row r="11131" spans="1:29">
      <c r="A11131" s="6">
        <v>41252</v>
      </c>
      <c r="B11131">
        <v>0</v>
      </c>
      <c r="C11131">
        <v>0</v>
      </c>
      <c r="D11131" s="10" t="s">
        <v>27534</v>
      </c>
      <c r="E11131" s="10">
        <v>4</v>
      </c>
      <c r="F11131" s="7" t="s">
        <v>15178</v>
      </c>
      <c r="G11131" s="17">
        <v>3</v>
      </c>
      <c r="H11131" s="10" t="s">
        <v>3030</v>
      </c>
      <c r="I11131" s="10" t="s">
        <v>26405</v>
      </c>
      <c r="J11131" s="10">
        <v>0.15</v>
      </c>
      <c r="K11131" s="10">
        <f t="shared" si="177"/>
        <v>0.03</v>
      </c>
      <c r="L11131" s="10">
        <v>24</v>
      </c>
      <c r="M11131">
        <v>0</v>
      </c>
      <c r="N11131">
        <v>0</v>
      </c>
      <c r="O11131">
        <v>0</v>
      </c>
      <c r="P11131">
        <v>0</v>
      </c>
      <c r="Q11131">
        <v>0</v>
      </c>
      <c r="R11131">
        <v>0</v>
      </c>
      <c r="S11131">
        <v>0</v>
      </c>
      <c r="T11131">
        <v>0</v>
      </c>
      <c r="U11131" s="10">
        <v>1.27</v>
      </c>
      <c r="V11131" s="10">
        <v>14</v>
      </c>
      <c r="W11131">
        <v>0</v>
      </c>
      <c r="X11131">
        <v>0</v>
      </c>
      <c r="Y11131">
        <v>0</v>
      </c>
      <c r="Z11131">
        <v>0</v>
      </c>
      <c r="AA11131" s="10">
        <v>1.3</v>
      </c>
      <c r="AB11131" s="10">
        <v>400</v>
      </c>
      <c r="AC11131">
        <v>0</v>
      </c>
    </row>
    <row r="11132" spans="1:29">
      <c r="A11132" s="6">
        <v>41252</v>
      </c>
      <c r="B11132">
        <v>0</v>
      </c>
      <c r="C11132">
        <v>0</v>
      </c>
      <c r="D11132" s="10" t="s">
        <v>27534</v>
      </c>
      <c r="E11132" s="10">
        <v>4</v>
      </c>
      <c r="F11132" s="7" t="s">
        <v>15178</v>
      </c>
      <c r="G11132" s="17">
        <v>3</v>
      </c>
      <c r="H11132" s="10" t="s">
        <v>3031</v>
      </c>
      <c r="I11132" s="10" t="s">
        <v>26406</v>
      </c>
      <c r="J11132" s="10">
        <v>0.11</v>
      </c>
      <c r="K11132" s="10">
        <f t="shared" si="177"/>
        <v>2.1999999999999999E-2</v>
      </c>
      <c r="L11132" s="10">
        <v>6</v>
      </c>
      <c r="M11132">
        <v>0</v>
      </c>
      <c r="N11132">
        <v>0</v>
      </c>
      <c r="O11132">
        <v>0</v>
      </c>
      <c r="P11132">
        <v>0</v>
      </c>
      <c r="Q11132">
        <v>0</v>
      </c>
      <c r="R11132">
        <v>0</v>
      </c>
      <c r="S11132">
        <v>0</v>
      </c>
      <c r="T11132">
        <v>0</v>
      </c>
      <c r="U11132" s="10">
        <v>1.3680000000000001</v>
      </c>
      <c r="V11132" s="10">
        <v>14</v>
      </c>
      <c r="W11132">
        <v>0</v>
      </c>
      <c r="X11132">
        <v>0</v>
      </c>
      <c r="Y11132">
        <v>0</v>
      </c>
      <c r="Z11132">
        <v>0</v>
      </c>
      <c r="AA11132" s="10">
        <v>1.3900000000000001</v>
      </c>
      <c r="AB11132" s="10">
        <v>400</v>
      </c>
      <c r="AC11132">
        <v>0</v>
      </c>
    </row>
    <row r="11133" spans="1:29">
      <c r="A11133" s="6">
        <v>41252</v>
      </c>
      <c r="B11133">
        <v>0</v>
      </c>
      <c r="C11133">
        <v>0</v>
      </c>
      <c r="D11133" s="10" t="s">
        <v>27534</v>
      </c>
      <c r="E11133" s="10">
        <v>4</v>
      </c>
      <c r="F11133" s="7" t="s">
        <v>15178</v>
      </c>
      <c r="G11133" s="17">
        <v>3</v>
      </c>
      <c r="H11133" s="10" t="s">
        <v>3032</v>
      </c>
      <c r="I11133" s="10" t="s">
        <v>26407</v>
      </c>
      <c r="J11133" s="10">
        <v>0.17</v>
      </c>
      <c r="K11133" s="10">
        <f t="shared" si="177"/>
        <v>3.4000000000000002E-2</v>
      </c>
      <c r="L11133" s="10">
        <v>14</v>
      </c>
      <c r="M11133">
        <v>0</v>
      </c>
      <c r="N11133">
        <v>0</v>
      </c>
      <c r="O11133">
        <v>0</v>
      </c>
      <c r="P11133">
        <v>0</v>
      </c>
      <c r="Q11133">
        <v>0</v>
      </c>
      <c r="R11133">
        <v>0</v>
      </c>
      <c r="S11133">
        <v>0</v>
      </c>
      <c r="T11133">
        <v>0</v>
      </c>
      <c r="U11133" s="10">
        <v>1.6259999999999999</v>
      </c>
      <c r="V11133" s="10">
        <v>14</v>
      </c>
      <c r="W11133">
        <v>0</v>
      </c>
      <c r="X11133">
        <v>0</v>
      </c>
      <c r="Y11133">
        <v>0</v>
      </c>
      <c r="Z11133">
        <v>0</v>
      </c>
      <c r="AA11133" s="10">
        <v>1.66</v>
      </c>
      <c r="AB11133" s="10">
        <v>400</v>
      </c>
      <c r="AC11133">
        <v>0</v>
      </c>
    </row>
    <row r="11134" spans="1:29">
      <c r="A11134" s="6">
        <v>41252</v>
      </c>
      <c r="B11134">
        <v>0</v>
      </c>
      <c r="C11134">
        <v>0</v>
      </c>
      <c r="D11134" s="10" t="s">
        <v>27534</v>
      </c>
      <c r="E11134" s="10">
        <v>4</v>
      </c>
      <c r="F11134" s="7" t="s">
        <v>15178</v>
      </c>
      <c r="G11134" s="17">
        <v>3</v>
      </c>
      <c r="H11134" s="10" t="s">
        <v>3033</v>
      </c>
      <c r="I11134" s="10" t="s">
        <v>26408</v>
      </c>
      <c r="J11134" s="10">
        <v>0.14000000000000001</v>
      </c>
      <c r="K11134" s="10">
        <f t="shared" si="177"/>
        <v>2.8000000000000004E-2</v>
      </c>
      <c r="L11134" s="10">
        <v>14</v>
      </c>
      <c r="M11134">
        <v>0</v>
      </c>
      <c r="N11134">
        <v>0</v>
      </c>
      <c r="O11134">
        <v>0</v>
      </c>
      <c r="P11134">
        <v>0</v>
      </c>
      <c r="Q11134">
        <v>0</v>
      </c>
      <c r="R11134">
        <v>0</v>
      </c>
      <c r="S11134">
        <v>0</v>
      </c>
      <c r="T11134">
        <v>0</v>
      </c>
      <c r="U11134" s="10">
        <v>1.6220000000000001</v>
      </c>
      <c r="V11134" s="10">
        <v>14</v>
      </c>
      <c r="W11134">
        <v>0</v>
      </c>
      <c r="X11134">
        <v>0</v>
      </c>
      <c r="Y11134">
        <v>0</v>
      </c>
      <c r="Z11134">
        <v>0</v>
      </c>
      <c r="AA11134" s="10">
        <v>1.6500000000000001</v>
      </c>
      <c r="AB11134" s="10">
        <v>400</v>
      </c>
      <c r="AC11134">
        <v>0</v>
      </c>
    </row>
    <row r="11135" spans="1:29">
      <c r="A11135" s="6">
        <v>41252</v>
      </c>
      <c r="B11135">
        <v>0</v>
      </c>
      <c r="C11135">
        <v>0</v>
      </c>
      <c r="D11135" s="10" t="s">
        <v>27534</v>
      </c>
      <c r="E11135" s="10">
        <v>4</v>
      </c>
      <c r="F11135" s="7" t="s">
        <v>15178</v>
      </c>
      <c r="G11135" s="17">
        <v>3</v>
      </c>
      <c r="H11135" s="10" t="s">
        <v>3034</v>
      </c>
      <c r="I11135" s="10" t="s">
        <v>26409</v>
      </c>
      <c r="J11135" s="10">
        <v>0.77</v>
      </c>
      <c r="K11135" s="10">
        <f t="shared" si="177"/>
        <v>0.154</v>
      </c>
      <c r="L11135" s="10">
        <v>34</v>
      </c>
      <c r="M11135">
        <v>0</v>
      </c>
      <c r="N11135">
        <v>0</v>
      </c>
      <c r="O11135">
        <v>0</v>
      </c>
      <c r="P11135">
        <v>0</v>
      </c>
      <c r="Q11135">
        <v>0</v>
      </c>
      <c r="R11135">
        <v>0</v>
      </c>
      <c r="S11135">
        <v>0</v>
      </c>
      <c r="T11135">
        <v>0</v>
      </c>
      <c r="U11135" s="10">
        <v>1.8660000000000001</v>
      </c>
      <c r="V11135" s="10">
        <v>14</v>
      </c>
      <c r="W11135">
        <v>0</v>
      </c>
      <c r="X11135">
        <v>0</v>
      </c>
      <c r="Y11135">
        <v>0</v>
      </c>
      <c r="Z11135">
        <v>0</v>
      </c>
      <c r="AA11135" s="10">
        <v>2.02</v>
      </c>
      <c r="AB11135" s="10">
        <v>400</v>
      </c>
      <c r="AC11135">
        <v>0</v>
      </c>
    </row>
    <row r="11136" spans="1:29">
      <c r="A11136" s="6">
        <v>41252</v>
      </c>
      <c r="B11136">
        <v>0</v>
      </c>
      <c r="C11136">
        <v>0</v>
      </c>
      <c r="D11136" s="10" t="s">
        <v>27534</v>
      </c>
      <c r="E11136" s="10">
        <v>4</v>
      </c>
      <c r="F11136" s="7" t="s">
        <v>15178</v>
      </c>
      <c r="G11136" s="17">
        <v>3</v>
      </c>
      <c r="H11136" s="10" t="s">
        <v>3035</v>
      </c>
      <c r="I11136" s="10" t="s">
        <v>26410</v>
      </c>
      <c r="J11136" s="10">
        <v>1.24</v>
      </c>
      <c r="K11136" s="10">
        <f t="shared" si="177"/>
        <v>0.248</v>
      </c>
      <c r="L11136" s="10">
        <v>58</v>
      </c>
      <c r="M11136">
        <v>0</v>
      </c>
      <c r="N11136">
        <v>0</v>
      </c>
      <c r="O11136">
        <v>0</v>
      </c>
      <c r="P11136">
        <v>0</v>
      </c>
      <c r="Q11136">
        <v>0</v>
      </c>
      <c r="R11136">
        <v>0</v>
      </c>
      <c r="S11136">
        <v>0</v>
      </c>
      <c r="T11136">
        <v>0</v>
      </c>
      <c r="U11136" s="10">
        <v>4.2519999999999998</v>
      </c>
      <c r="V11136" s="10">
        <v>14</v>
      </c>
      <c r="W11136">
        <v>0</v>
      </c>
      <c r="X11136">
        <v>0</v>
      </c>
      <c r="Y11136">
        <v>0</v>
      </c>
      <c r="Z11136">
        <v>0</v>
      </c>
      <c r="AA11136" s="10">
        <v>4.5</v>
      </c>
      <c r="AB11136" s="10">
        <v>400</v>
      </c>
      <c r="AC11136">
        <v>0</v>
      </c>
    </row>
    <row r="11137" spans="1:29">
      <c r="A11137" s="6">
        <v>41252</v>
      </c>
      <c r="B11137">
        <v>0</v>
      </c>
      <c r="C11137">
        <v>0</v>
      </c>
      <c r="D11137" s="10" t="s">
        <v>27534</v>
      </c>
      <c r="E11137" s="10">
        <v>4</v>
      </c>
      <c r="F11137" s="7" t="s">
        <v>15178</v>
      </c>
      <c r="G11137" s="17">
        <v>3</v>
      </c>
      <c r="H11137" s="10" t="s">
        <v>3036</v>
      </c>
      <c r="I11137" s="10" t="s">
        <v>26411</v>
      </c>
      <c r="J11137" s="10">
        <v>0.25</v>
      </c>
      <c r="K11137" s="10">
        <f t="shared" si="177"/>
        <v>0.05</v>
      </c>
      <c r="L11137" s="10">
        <v>16</v>
      </c>
      <c r="M11137">
        <v>0</v>
      </c>
      <c r="N11137">
        <v>0</v>
      </c>
      <c r="O11137">
        <v>0</v>
      </c>
      <c r="P11137">
        <v>0</v>
      </c>
      <c r="Q11137">
        <v>0</v>
      </c>
      <c r="R11137">
        <v>0</v>
      </c>
      <c r="S11137">
        <v>0</v>
      </c>
      <c r="T11137">
        <v>0</v>
      </c>
      <c r="U11137" s="10">
        <v>0.83</v>
      </c>
      <c r="V11137" s="10">
        <v>14</v>
      </c>
      <c r="W11137">
        <v>0</v>
      </c>
      <c r="X11137">
        <v>0</v>
      </c>
      <c r="Y11137">
        <v>0</v>
      </c>
      <c r="Z11137">
        <v>0</v>
      </c>
      <c r="AA11137" s="10">
        <v>0.88</v>
      </c>
      <c r="AB11137" s="10">
        <v>400</v>
      </c>
      <c r="AC11137">
        <v>0</v>
      </c>
    </row>
    <row r="11138" spans="1:29">
      <c r="A11138" s="6">
        <v>41252</v>
      </c>
      <c r="B11138">
        <v>0</v>
      </c>
      <c r="C11138">
        <v>0</v>
      </c>
      <c r="D11138" s="10" t="s">
        <v>27534</v>
      </c>
      <c r="E11138" s="10">
        <v>4</v>
      </c>
      <c r="F11138" s="7" t="s">
        <v>15178</v>
      </c>
      <c r="G11138" s="17">
        <v>3</v>
      </c>
      <c r="H11138" s="10" t="s">
        <v>3037</v>
      </c>
      <c r="I11138" s="10" t="s">
        <v>26412</v>
      </c>
      <c r="J11138" s="10">
        <v>2.13</v>
      </c>
      <c r="K11138" s="10">
        <f t="shared" si="177"/>
        <v>0.42599999999999999</v>
      </c>
      <c r="L11138" s="10">
        <v>14</v>
      </c>
      <c r="M11138">
        <v>0</v>
      </c>
      <c r="N11138">
        <v>0</v>
      </c>
      <c r="O11138">
        <v>0</v>
      </c>
      <c r="P11138">
        <v>0</v>
      </c>
      <c r="Q11138">
        <v>0</v>
      </c>
      <c r="R11138">
        <v>0</v>
      </c>
      <c r="S11138">
        <v>0</v>
      </c>
      <c r="T11138">
        <v>0</v>
      </c>
      <c r="U11138" s="10">
        <v>1.464</v>
      </c>
      <c r="V11138" s="10">
        <v>14</v>
      </c>
      <c r="W11138">
        <v>0</v>
      </c>
      <c r="X11138">
        <v>0</v>
      </c>
      <c r="Y11138">
        <v>0</v>
      </c>
      <c r="Z11138">
        <v>0</v>
      </c>
      <c r="AA11138" s="10">
        <v>1.89</v>
      </c>
      <c r="AB11138" s="10">
        <v>400</v>
      </c>
      <c r="AC11138">
        <v>0</v>
      </c>
    </row>
    <row r="11139" spans="1:29">
      <c r="A11139" s="6">
        <v>41252</v>
      </c>
      <c r="B11139">
        <v>0</v>
      </c>
      <c r="C11139">
        <v>0</v>
      </c>
      <c r="D11139" s="10" t="s">
        <v>27534</v>
      </c>
      <c r="E11139" s="10">
        <v>4</v>
      </c>
      <c r="F11139" s="7" t="s">
        <v>15178</v>
      </c>
      <c r="G11139" s="17">
        <v>3</v>
      </c>
      <c r="H11139" s="10" t="s">
        <v>3038</v>
      </c>
      <c r="I11139" s="10" t="s">
        <v>26413</v>
      </c>
      <c r="J11139" s="10">
        <v>0.42699999999999999</v>
      </c>
      <c r="K11139" s="10">
        <f t="shared" si="177"/>
        <v>8.5400000000000004E-2</v>
      </c>
      <c r="L11139" s="10">
        <v>16</v>
      </c>
      <c r="M11139">
        <v>0</v>
      </c>
      <c r="N11139">
        <v>0</v>
      </c>
      <c r="O11139">
        <v>0</v>
      </c>
      <c r="P11139">
        <v>0</v>
      </c>
      <c r="Q11139">
        <v>0</v>
      </c>
      <c r="R11139">
        <v>0</v>
      </c>
      <c r="S11139">
        <v>0</v>
      </c>
      <c r="T11139">
        <v>0</v>
      </c>
      <c r="U11139" s="10">
        <v>0.86499999999999999</v>
      </c>
      <c r="V11139" s="10">
        <v>14</v>
      </c>
      <c r="W11139">
        <v>0</v>
      </c>
      <c r="X11139">
        <v>0</v>
      </c>
      <c r="Y11139">
        <v>0</v>
      </c>
      <c r="Z11139">
        <v>0</v>
      </c>
      <c r="AA11139" s="10">
        <v>0.95040000000000002</v>
      </c>
      <c r="AB11139" s="10">
        <v>400</v>
      </c>
      <c r="AC11139">
        <v>0</v>
      </c>
    </row>
    <row r="11140" spans="1:29">
      <c r="A11140" s="6">
        <v>41252</v>
      </c>
      <c r="B11140">
        <v>0</v>
      </c>
      <c r="C11140">
        <v>0</v>
      </c>
      <c r="D11140" s="10" t="s">
        <v>27534</v>
      </c>
      <c r="E11140" s="10">
        <v>4</v>
      </c>
      <c r="F11140" s="7" t="s">
        <v>15178</v>
      </c>
      <c r="G11140" s="17">
        <v>3</v>
      </c>
      <c r="H11140" s="10" t="s">
        <v>3039</v>
      </c>
      <c r="I11140" s="10" t="s">
        <v>26414</v>
      </c>
      <c r="J11140" s="10">
        <v>0.3</v>
      </c>
      <c r="K11140" s="10">
        <f t="shared" si="177"/>
        <v>0.06</v>
      </c>
      <c r="L11140" s="10">
        <v>16</v>
      </c>
      <c r="M11140">
        <v>0</v>
      </c>
      <c r="N11140">
        <v>0</v>
      </c>
      <c r="O11140">
        <v>0</v>
      </c>
      <c r="P11140">
        <v>0</v>
      </c>
      <c r="Q11140">
        <v>0</v>
      </c>
      <c r="R11140">
        <v>0</v>
      </c>
      <c r="S11140">
        <v>0</v>
      </c>
      <c r="T11140">
        <v>0</v>
      </c>
      <c r="U11140" s="10">
        <v>1.71</v>
      </c>
      <c r="V11140" s="10">
        <v>14</v>
      </c>
      <c r="W11140">
        <v>0</v>
      </c>
      <c r="X11140">
        <v>0</v>
      </c>
      <c r="Y11140">
        <v>0</v>
      </c>
      <c r="Z11140">
        <v>0</v>
      </c>
      <c r="AA11140" s="10">
        <v>1.77</v>
      </c>
      <c r="AB11140" s="10">
        <v>400</v>
      </c>
      <c r="AC11140">
        <v>0</v>
      </c>
    </row>
    <row r="11141" spans="1:29">
      <c r="A11141" s="6">
        <v>41252</v>
      </c>
      <c r="B11141">
        <v>0</v>
      </c>
      <c r="C11141">
        <v>0</v>
      </c>
      <c r="D11141" s="10" t="s">
        <v>27534</v>
      </c>
      <c r="E11141" s="10">
        <v>4</v>
      </c>
      <c r="F11141" s="7" t="s">
        <v>15178</v>
      </c>
      <c r="G11141" s="17">
        <v>3</v>
      </c>
      <c r="H11141" s="10" t="s">
        <v>3040</v>
      </c>
      <c r="I11141" s="10" t="s">
        <v>26415</v>
      </c>
      <c r="J11141" s="10">
        <v>0.47</v>
      </c>
      <c r="K11141" s="10">
        <f t="shared" si="177"/>
        <v>9.4E-2</v>
      </c>
      <c r="L11141" s="10">
        <v>28</v>
      </c>
      <c r="M11141">
        <v>0</v>
      </c>
      <c r="N11141">
        <v>0</v>
      </c>
      <c r="O11141">
        <v>0</v>
      </c>
      <c r="P11141">
        <v>0</v>
      </c>
      <c r="Q11141">
        <v>0</v>
      </c>
      <c r="R11141">
        <v>0</v>
      </c>
      <c r="S11141">
        <v>0</v>
      </c>
      <c r="T11141">
        <v>0</v>
      </c>
      <c r="U11141" s="10">
        <v>1.8859999999999999</v>
      </c>
      <c r="V11141" s="10">
        <v>14</v>
      </c>
      <c r="W11141">
        <v>0</v>
      </c>
      <c r="X11141">
        <v>0</v>
      </c>
      <c r="Y11141">
        <v>0</v>
      </c>
      <c r="Z11141">
        <v>0</v>
      </c>
      <c r="AA11141" s="10">
        <v>1.98</v>
      </c>
      <c r="AB11141" s="10">
        <v>400</v>
      </c>
      <c r="AC11141">
        <v>0</v>
      </c>
    </row>
    <row r="11142" spans="1:29">
      <c r="A11142" s="6">
        <v>41252</v>
      </c>
      <c r="B11142">
        <v>0</v>
      </c>
      <c r="C11142">
        <v>0</v>
      </c>
      <c r="D11142" s="10" t="s">
        <v>27534</v>
      </c>
      <c r="E11142" s="10">
        <v>4</v>
      </c>
      <c r="F11142" s="7" t="s">
        <v>15178</v>
      </c>
      <c r="G11142" s="17">
        <v>3</v>
      </c>
      <c r="H11142" s="10" t="s">
        <v>3041</v>
      </c>
      <c r="I11142" s="10" t="s">
        <v>26416</v>
      </c>
      <c r="J11142" s="10">
        <v>0.14000000000000001</v>
      </c>
      <c r="K11142" s="10">
        <f t="shared" si="177"/>
        <v>2.8000000000000004E-2</v>
      </c>
      <c r="L11142" s="10">
        <v>6</v>
      </c>
      <c r="M11142">
        <v>0</v>
      </c>
      <c r="N11142">
        <v>0</v>
      </c>
      <c r="O11142">
        <v>0</v>
      </c>
      <c r="P11142">
        <v>0</v>
      </c>
      <c r="Q11142">
        <v>0</v>
      </c>
      <c r="R11142">
        <v>0</v>
      </c>
      <c r="S11142">
        <v>0</v>
      </c>
      <c r="T11142">
        <v>0</v>
      </c>
      <c r="U11142" s="10">
        <v>1.002</v>
      </c>
      <c r="V11142" s="10">
        <v>14</v>
      </c>
      <c r="W11142">
        <v>0</v>
      </c>
      <c r="X11142">
        <v>0</v>
      </c>
      <c r="Y11142">
        <v>0</v>
      </c>
      <c r="Z11142">
        <v>0</v>
      </c>
      <c r="AA11142" s="10">
        <v>1.03</v>
      </c>
      <c r="AB11142" s="10">
        <v>400</v>
      </c>
      <c r="AC11142">
        <v>0</v>
      </c>
    </row>
    <row r="11143" spans="1:29">
      <c r="A11143" s="6">
        <v>41252</v>
      </c>
      <c r="B11143">
        <v>0</v>
      </c>
      <c r="C11143">
        <v>0</v>
      </c>
      <c r="D11143" s="10" t="s">
        <v>27534</v>
      </c>
      <c r="E11143" s="10">
        <v>4</v>
      </c>
      <c r="F11143" s="7" t="s">
        <v>15178</v>
      </c>
      <c r="G11143" s="17">
        <v>3</v>
      </c>
      <c r="H11143" s="10" t="s">
        <v>3042</v>
      </c>
      <c r="I11143" s="10" t="s">
        <v>26417</v>
      </c>
      <c r="J11143" s="10">
        <v>0.34</v>
      </c>
      <c r="K11143" s="10">
        <f t="shared" si="177"/>
        <v>6.8000000000000005E-2</v>
      </c>
      <c r="L11143" s="10">
        <v>14</v>
      </c>
      <c r="M11143">
        <v>0</v>
      </c>
      <c r="N11143">
        <v>0</v>
      </c>
      <c r="O11143">
        <v>0</v>
      </c>
      <c r="P11143">
        <v>0</v>
      </c>
      <c r="Q11143">
        <v>0</v>
      </c>
      <c r="R11143">
        <v>0</v>
      </c>
      <c r="S11143">
        <v>0</v>
      </c>
      <c r="T11143">
        <v>0</v>
      </c>
      <c r="U11143" s="10">
        <v>1.4119999999999999</v>
      </c>
      <c r="V11143" s="10">
        <v>14</v>
      </c>
      <c r="W11143">
        <v>0</v>
      </c>
      <c r="X11143">
        <v>0</v>
      </c>
      <c r="Y11143">
        <v>0</v>
      </c>
      <c r="Z11143">
        <v>0</v>
      </c>
      <c r="AA11143" s="10">
        <v>1.48</v>
      </c>
      <c r="AB11143" s="10">
        <v>400</v>
      </c>
      <c r="AC11143">
        <v>0</v>
      </c>
    </row>
    <row r="11144" spans="1:29">
      <c r="A11144" s="6">
        <v>41252</v>
      </c>
      <c r="B11144">
        <v>0</v>
      </c>
      <c r="C11144">
        <v>0</v>
      </c>
      <c r="D11144" s="10" t="s">
        <v>27534</v>
      </c>
      <c r="E11144" s="10">
        <v>4</v>
      </c>
      <c r="F11144" s="7" t="s">
        <v>15178</v>
      </c>
      <c r="G11144" s="17">
        <v>3</v>
      </c>
      <c r="H11144" s="10" t="s">
        <v>3043</v>
      </c>
      <c r="I11144" s="10" t="s">
        <v>26418</v>
      </c>
      <c r="J11144" s="10">
        <v>0.26</v>
      </c>
      <c r="K11144" s="10">
        <f t="shared" si="177"/>
        <v>5.2000000000000005E-2</v>
      </c>
      <c r="L11144" s="10">
        <v>14</v>
      </c>
      <c r="M11144">
        <v>0</v>
      </c>
      <c r="N11144">
        <v>0</v>
      </c>
      <c r="O11144">
        <v>0</v>
      </c>
      <c r="P11144">
        <v>0</v>
      </c>
      <c r="Q11144">
        <v>0</v>
      </c>
      <c r="R11144">
        <v>0</v>
      </c>
      <c r="S11144">
        <v>0</v>
      </c>
      <c r="T11144">
        <v>0</v>
      </c>
      <c r="U11144" s="10">
        <v>1.728</v>
      </c>
      <c r="V11144" s="10">
        <v>14</v>
      </c>
      <c r="W11144">
        <v>0</v>
      </c>
      <c r="X11144">
        <v>0</v>
      </c>
      <c r="Y11144">
        <v>0</v>
      </c>
      <c r="Z11144">
        <v>0</v>
      </c>
      <c r="AA11144" s="10">
        <v>1.78</v>
      </c>
      <c r="AB11144" s="10">
        <v>400</v>
      </c>
      <c r="AC11144">
        <v>0</v>
      </c>
    </row>
    <row r="11145" spans="1:29">
      <c r="A11145" s="6">
        <v>41252</v>
      </c>
      <c r="B11145">
        <v>0</v>
      </c>
      <c r="C11145">
        <v>0</v>
      </c>
      <c r="D11145" s="10" t="s">
        <v>27534</v>
      </c>
      <c r="E11145" s="10">
        <v>4</v>
      </c>
      <c r="F11145" s="7" t="s">
        <v>15178</v>
      </c>
      <c r="G11145" s="17">
        <v>3</v>
      </c>
      <c r="H11145" s="10" t="s">
        <v>3044</v>
      </c>
      <c r="I11145" s="10" t="s">
        <v>26419</v>
      </c>
      <c r="J11145" s="10">
        <v>0.28000000000000003</v>
      </c>
      <c r="K11145" s="10">
        <f t="shared" si="177"/>
        <v>5.6000000000000008E-2</v>
      </c>
      <c r="L11145" s="10">
        <v>16</v>
      </c>
      <c r="M11145">
        <v>0</v>
      </c>
      <c r="N11145">
        <v>0</v>
      </c>
      <c r="O11145">
        <v>0</v>
      </c>
      <c r="P11145">
        <v>0</v>
      </c>
      <c r="Q11145">
        <v>0</v>
      </c>
      <c r="R11145">
        <v>0</v>
      </c>
      <c r="S11145">
        <v>0</v>
      </c>
      <c r="T11145">
        <v>0</v>
      </c>
      <c r="U11145" s="10">
        <v>2.2839999999999998</v>
      </c>
      <c r="V11145" s="10">
        <v>14</v>
      </c>
      <c r="W11145">
        <v>0</v>
      </c>
      <c r="X11145">
        <v>0</v>
      </c>
      <c r="Y11145">
        <v>0</v>
      </c>
      <c r="Z11145">
        <v>0</v>
      </c>
      <c r="AA11145" s="10">
        <v>2.34</v>
      </c>
      <c r="AB11145" s="10">
        <v>400</v>
      </c>
      <c r="AC11145">
        <v>0</v>
      </c>
    </row>
    <row r="11146" spans="1:29">
      <c r="A11146" s="6">
        <v>41252</v>
      </c>
      <c r="B11146">
        <v>0</v>
      </c>
      <c r="C11146">
        <v>0</v>
      </c>
      <c r="D11146" s="10" t="s">
        <v>27534</v>
      </c>
      <c r="E11146" s="10">
        <v>4</v>
      </c>
      <c r="F11146" s="7" t="s">
        <v>15178</v>
      </c>
      <c r="G11146" s="17">
        <v>3</v>
      </c>
      <c r="H11146" s="10" t="s">
        <v>3045</v>
      </c>
      <c r="I11146" s="10" t="s">
        <v>26420</v>
      </c>
      <c r="J11146" s="10">
        <v>0.3</v>
      </c>
      <c r="K11146" s="10">
        <f t="shared" si="177"/>
        <v>0.06</v>
      </c>
      <c r="L11146" s="10">
        <v>28</v>
      </c>
      <c r="M11146">
        <v>0</v>
      </c>
      <c r="N11146">
        <v>0</v>
      </c>
      <c r="O11146">
        <v>0</v>
      </c>
      <c r="P11146">
        <v>0</v>
      </c>
      <c r="Q11146">
        <v>0</v>
      </c>
      <c r="R11146">
        <v>0</v>
      </c>
      <c r="S11146">
        <v>0</v>
      </c>
      <c r="T11146">
        <v>0</v>
      </c>
      <c r="U11146" s="10">
        <v>1.93</v>
      </c>
      <c r="V11146" s="10">
        <v>14</v>
      </c>
      <c r="W11146">
        <v>0</v>
      </c>
      <c r="X11146">
        <v>0</v>
      </c>
      <c r="Y11146">
        <v>0</v>
      </c>
      <c r="Z11146">
        <v>0</v>
      </c>
      <c r="AA11146" s="10">
        <v>1.99</v>
      </c>
      <c r="AB11146" s="10">
        <v>400</v>
      </c>
      <c r="AC11146">
        <v>0</v>
      </c>
    </row>
    <row r="11147" spans="1:29">
      <c r="A11147" s="6">
        <v>41252</v>
      </c>
      <c r="B11147">
        <v>0</v>
      </c>
      <c r="C11147">
        <v>0</v>
      </c>
      <c r="D11147" s="10" t="s">
        <v>27534</v>
      </c>
      <c r="E11147" s="10">
        <v>4</v>
      </c>
      <c r="F11147" s="7" t="s">
        <v>15178</v>
      </c>
      <c r="G11147" s="17">
        <v>3</v>
      </c>
      <c r="H11147" s="10" t="s">
        <v>3046</v>
      </c>
      <c r="I11147" s="10" t="s">
        <v>26421</v>
      </c>
      <c r="J11147" s="10">
        <v>0.56999999999999995</v>
      </c>
      <c r="K11147" s="10">
        <f t="shared" si="177"/>
        <v>0.11399999999999999</v>
      </c>
      <c r="L11147" s="10">
        <v>14</v>
      </c>
      <c r="M11147">
        <v>0</v>
      </c>
      <c r="N11147">
        <v>0</v>
      </c>
      <c r="O11147">
        <v>0</v>
      </c>
      <c r="P11147">
        <v>0</v>
      </c>
      <c r="Q11147">
        <v>0</v>
      </c>
      <c r="R11147">
        <v>0</v>
      </c>
      <c r="S11147">
        <v>0</v>
      </c>
      <c r="T11147">
        <v>0</v>
      </c>
      <c r="U11147" s="10">
        <v>2.496</v>
      </c>
      <c r="V11147" s="10">
        <v>14</v>
      </c>
      <c r="W11147">
        <v>0</v>
      </c>
      <c r="X11147">
        <v>0</v>
      </c>
      <c r="Y11147">
        <v>0</v>
      </c>
      <c r="Z11147">
        <v>0</v>
      </c>
      <c r="AA11147" s="10">
        <v>2.61</v>
      </c>
      <c r="AB11147" s="10">
        <v>400</v>
      </c>
      <c r="AC11147">
        <v>0</v>
      </c>
    </row>
    <row r="11148" spans="1:29">
      <c r="A11148" s="6">
        <v>41252</v>
      </c>
      <c r="B11148">
        <v>0</v>
      </c>
      <c r="C11148">
        <v>0</v>
      </c>
      <c r="D11148" s="10" t="s">
        <v>27534</v>
      </c>
      <c r="E11148" s="10">
        <v>4</v>
      </c>
      <c r="F11148" s="7" t="s">
        <v>15178</v>
      </c>
      <c r="G11148" s="17">
        <v>3</v>
      </c>
      <c r="H11148" s="10" t="s">
        <v>3047</v>
      </c>
      <c r="I11148" s="10" t="s">
        <v>26422</v>
      </c>
      <c r="J11148" s="10">
        <v>0.59</v>
      </c>
      <c r="K11148" s="10">
        <f t="shared" si="177"/>
        <v>0.11799999999999999</v>
      </c>
      <c r="L11148" s="10">
        <v>14</v>
      </c>
      <c r="M11148">
        <v>0</v>
      </c>
      <c r="N11148">
        <v>0</v>
      </c>
      <c r="O11148">
        <v>0</v>
      </c>
      <c r="P11148">
        <v>0</v>
      </c>
      <c r="Q11148">
        <v>0</v>
      </c>
      <c r="R11148">
        <v>0</v>
      </c>
      <c r="S11148">
        <v>0</v>
      </c>
      <c r="T11148">
        <v>0</v>
      </c>
      <c r="U11148" s="10">
        <v>2.6619999999999999</v>
      </c>
      <c r="V11148" s="10">
        <v>14</v>
      </c>
      <c r="W11148">
        <v>0</v>
      </c>
      <c r="X11148">
        <v>0</v>
      </c>
      <c r="Y11148">
        <v>0</v>
      </c>
      <c r="Z11148">
        <v>0</v>
      </c>
      <c r="AA11148" s="10">
        <v>2.78</v>
      </c>
      <c r="AB11148" s="10">
        <v>400</v>
      </c>
      <c r="AC11148">
        <v>0</v>
      </c>
    </row>
    <row r="11149" spans="1:29">
      <c r="A11149" s="6">
        <v>41252</v>
      </c>
      <c r="B11149">
        <v>0</v>
      </c>
      <c r="C11149">
        <v>0</v>
      </c>
      <c r="D11149" s="10" t="s">
        <v>27534</v>
      </c>
      <c r="E11149" s="10">
        <v>4</v>
      </c>
      <c r="F11149" s="7" t="s">
        <v>15178</v>
      </c>
      <c r="G11149" s="17">
        <v>3</v>
      </c>
      <c r="H11149" s="10" t="s">
        <v>3048</v>
      </c>
      <c r="I11149" s="10" t="s">
        <v>26423</v>
      </c>
      <c r="J11149" s="10">
        <v>0.44</v>
      </c>
      <c r="K11149" s="10">
        <f t="shared" si="177"/>
        <v>8.7999999999999995E-2</v>
      </c>
      <c r="L11149" s="10">
        <v>16</v>
      </c>
      <c r="M11149">
        <v>0</v>
      </c>
      <c r="N11149">
        <v>0</v>
      </c>
      <c r="O11149">
        <v>0</v>
      </c>
      <c r="P11149">
        <v>0</v>
      </c>
      <c r="Q11149">
        <v>0</v>
      </c>
      <c r="R11149">
        <v>0</v>
      </c>
      <c r="S11149">
        <v>0</v>
      </c>
      <c r="T11149">
        <v>0</v>
      </c>
      <c r="U11149" s="10">
        <v>1.722</v>
      </c>
      <c r="V11149" s="10">
        <v>14</v>
      </c>
      <c r="W11149">
        <v>0</v>
      </c>
      <c r="X11149">
        <v>0</v>
      </c>
      <c r="Y11149">
        <v>0</v>
      </c>
      <c r="Z11149">
        <v>0</v>
      </c>
      <c r="AA11149" s="10">
        <v>1.81</v>
      </c>
      <c r="AB11149" s="10">
        <v>400</v>
      </c>
      <c r="AC11149">
        <v>0</v>
      </c>
    </row>
    <row r="11150" spans="1:29">
      <c r="A11150" s="6">
        <v>41252</v>
      </c>
      <c r="B11150">
        <v>0</v>
      </c>
      <c r="C11150">
        <v>0</v>
      </c>
      <c r="D11150" s="10" t="s">
        <v>27534</v>
      </c>
      <c r="E11150" s="10">
        <v>4</v>
      </c>
      <c r="F11150" s="7" t="s">
        <v>15178</v>
      </c>
      <c r="G11150" s="17">
        <v>3</v>
      </c>
      <c r="H11150" s="10" t="s">
        <v>3049</v>
      </c>
      <c r="I11150" s="10" t="s">
        <v>26424</v>
      </c>
      <c r="J11150" s="10">
        <v>0.26300000000000001</v>
      </c>
      <c r="K11150" s="10">
        <f t="shared" si="177"/>
        <v>5.2600000000000001E-2</v>
      </c>
      <c r="L11150" s="10">
        <v>14</v>
      </c>
      <c r="M11150">
        <v>0</v>
      </c>
      <c r="N11150">
        <v>0</v>
      </c>
      <c r="O11150">
        <v>0</v>
      </c>
      <c r="P11150">
        <v>0</v>
      </c>
      <c r="Q11150">
        <v>0</v>
      </c>
      <c r="R11150">
        <v>0</v>
      </c>
      <c r="S11150">
        <v>0</v>
      </c>
      <c r="T11150">
        <v>0</v>
      </c>
      <c r="U11150" s="10">
        <v>2.0670000000000002</v>
      </c>
      <c r="V11150" s="10">
        <v>14</v>
      </c>
      <c r="W11150">
        <v>0</v>
      </c>
      <c r="X11150">
        <v>0</v>
      </c>
      <c r="Y11150">
        <v>0</v>
      </c>
      <c r="Z11150">
        <v>0</v>
      </c>
      <c r="AA11150" s="10">
        <v>2.1196000000000002</v>
      </c>
      <c r="AB11150" s="10">
        <v>400</v>
      </c>
      <c r="AC11150">
        <v>0</v>
      </c>
    </row>
    <row r="11151" spans="1:29">
      <c r="A11151" s="6">
        <v>41252</v>
      </c>
      <c r="B11151">
        <v>0</v>
      </c>
      <c r="C11151">
        <v>0</v>
      </c>
      <c r="D11151" s="10" t="s">
        <v>27534</v>
      </c>
      <c r="E11151" s="10">
        <v>4</v>
      </c>
      <c r="F11151" s="7" t="s">
        <v>15178</v>
      </c>
      <c r="G11151" s="17">
        <v>3</v>
      </c>
      <c r="H11151" s="10" t="s">
        <v>3050</v>
      </c>
      <c r="I11151" s="10" t="s">
        <v>26425</v>
      </c>
      <c r="J11151" s="10">
        <v>0.3</v>
      </c>
      <c r="K11151" s="10">
        <f t="shared" si="177"/>
        <v>0.06</v>
      </c>
      <c r="L11151" s="10">
        <v>16</v>
      </c>
      <c r="M11151">
        <v>0</v>
      </c>
      <c r="N11151">
        <v>0</v>
      </c>
      <c r="O11151">
        <v>0</v>
      </c>
      <c r="P11151">
        <v>0</v>
      </c>
      <c r="Q11151">
        <v>0</v>
      </c>
      <c r="R11151">
        <v>0</v>
      </c>
      <c r="S11151">
        <v>0</v>
      </c>
      <c r="T11151">
        <v>0</v>
      </c>
      <c r="U11151" s="10">
        <v>1.7</v>
      </c>
      <c r="V11151" s="10">
        <v>14</v>
      </c>
      <c r="W11151">
        <v>0</v>
      </c>
      <c r="X11151">
        <v>0</v>
      </c>
      <c r="Y11151">
        <v>0</v>
      </c>
      <c r="Z11151">
        <v>0</v>
      </c>
      <c r="AA11151" s="10">
        <v>1.76</v>
      </c>
      <c r="AB11151" s="10">
        <v>400</v>
      </c>
      <c r="AC11151">
        <v>0</v>
      </c>
    </row>
    <row r="11152" spans="1:29">
      <c r="A11152" s="6">
        <v>41252</v>
      </c>
      <c r="B11152">
        <v>0</v>
      </c>
      <c r="C11152">
        <v>0</v>
      </c>
      <c r="D11152" s="10" t="s">
        <v>27534</v>
      </c>
      <c r="E11152" s="10">
        <v>4</v>
      </c>
      <c r="F11152" s="7" t="s">
        <v>15178</v>
      </c>
      <c r="G11152" s="17">
        <v>3</v>
      </c>
      <c r="H11152" s="10" t="s">
        <v>3051</v>
      </c>
      <c r="I11152" s="10" t="s">
        <v>26426</v>
      </c>
      <c r="J11152" s="10">
        <v>0.77</v>
      </c>
      <c r="K11152" s="10">
        <f t="shared" si="177"/>
        <v>0.154</v>
      </c>
      <c r="L11152" s="10">
        <v>42</v>
      </c>
      <c r="M11152">
        <v>0</v>
      </c>
      <c r="N11152">
        <v>0</v>
      </c>
      <c r="O11152">
        <v>0</v>
      </c>
      <c r="P11152">
        <v>0</v>
      </c>
      <c r="Q11152">
        <v>0</v>
      </c>
      <c r="R11152">
        <v>0</v>
      </c>
      <c r="S11152">
        <v>0</v>
      </c>
      <c r="T11152">
        <v>0</v>
      </c>
      <c r="U11152" s="10">
        <v>3.1760000000000002</v>
      </c>
      <c r="V11152" s="10">
        <v>14</v>
      </c>
      <c r="W11152">
        <v>0</v>
      </c>
      <c r="X11152">
        <v>0</v>
      </c>
      <c r="Y11152">
        <v>0</v>
      </c>
      <c r="Z11152">
        <v>0</v>
      </c>
      <c r="AA11152" s="10">
        <v>3.33</v>
      </c>
      <c r="AB11152" s="10">
        <v>400</v>
      </c>
      <c r="AC11152">
        <v>0</v>
      </c>
    </row>
    <row r="11153" spans="1:29">
      <c r="A11153" s="6">
        <v>41252</v>
      </c>
      <c r="B11153">
        <v>0</v>
      </c>
      <c r="C11153">
        <v>0</v>
      </c>
      <c r="D11153" s="10" t="s">
        <v>27534</v>
      </c>
      <c r="E11153" s="10">
        <v>4</v>
      </c>
      <c r="F11153" s="7" t="s">
        <v>15178</v>
      </c>
      <c r="G11153" s="17">
        <v>3</v>
      </c>
      <c r="H11153" s="10" t="s">
        <v>3052</v>
      </c>
      <c r="I11153" s="10" t="s">
        <v>26427</v>
      </c>
      <c r="J11153" s="10">
        <v>1.77</v>
      </c>
      <c r="K11153" s="10">
        <f t="shared" si="177"/>
        <v>0.35399999999999998</v>
      </c>
      <c r="L11153" s="10">
        <v>138</v>
      </c>
      <c r="M11153">
        <v>0</v>
      </c>
      <c r="N11153">
        <v>0</v>
      </c>
      <c r="O11153">
        <v>0</v>
      </c>
      <c r="P11153">
        <v>0</v>
      </c>
      <c r="Q11153">
        <v>0</v>
      </c>
      <c r="R11153">
        <v>0</v>
      </c>
      <c r="S11153">
        <v>0</v>
      </c>
      <c r="T11153">
        <v>0</v>
      </c>
      <c r="U11153" s="10">
        <v>4.2359999999999998</v>
      </c>
      <c r="V11153" s="10">
        <v>14</v>
      </c>
      <c r="W11153">
        <v>0</v>
      </c>
      <c r="X11153">
        <v>0</v>
      </c>
      <c r="Y11153">
        <v>0</v>
      </c>
      <c r="Z11153">
        <v>0</v>
      </c>
      <c r="AA11153" s="10">
        <v>4.59</v>
      </c>
      <c r="AB11153" s="10">
        <v>400</v>
      </c>
      <c r="AC11153">
        <v>0</v>
      </c>
    </row>
    <row r="11154" spans="1:29">
      <c r="A11154" s="6">
        <v>41252</v>
      </c>
      <c r="B11154">
        <v>0</v>
      </c>
      <c r="C11154">
        <v>0</v>
      </c>
      <c r="D11154" s="10" t="s">
        <v>27534</v>
      </c>
      <c r="E11154" s="10">
        <v>4</v>
      </c>
      <c r="F11154" s="7" t="s">
        <v>15178</v>
      </c>
      <c r="G11154" s="17">
        <v>3</v>
      </c>
      <c r="H11154" s="10" t="s">
        <v>3053</v>
      </c>
      <c r="I11154" s="10" t="s">
        <v>26428</v>
      </c>
      <c r="J11154" s="10">
        <v>1.18</v>
      </c>
      <c r="K11154" s="10">
        <f t="shared" si="177"/>
        <v>0.23599999999999999</v>
      </c>
      <c r="L11154" s="10">
        <v>68</v>
      </c>
      <c r="M11154">
        <v>0</v>
      </c>
      <c r="N11154">
        <v>0</v>
      </c>
      <c r="O11154">
        <v>0</v>
      </c>
      <c r="P11154">
        <v>0</v>
      </c>
      <c r="Q11154">
        <v>0</v>
      </c>
      <c r="R11154">
        <v>0</v>
      </c>
      <c r="S11154">
        <v>0</v>
      </c>
      <c r="T11154">
        <v>0</v>
      </c>
      <c r="U11154" s="10">
        <v>4.4039999999999999</v>
      </c>
      <c r="V11154" s="10">
        <v>14</v>
      </c>
      <c r="W11154">
        <v>0</v>
      </c>
      <c r="X11154">
        <v>0</v>
      </c>
      <c r="Y11154">
        <v>0</v>
      </c>
      <c r="Z11154">
        <v>0</v>
      </c>
      <c r="AA11154" s="10">
        <v>4.6399999999999997</v>
      </c>
      <c r="AB11154" s="10">
        <v>400</v>
      </c>
      <c r="AC11154">
        <v>0</v>
      </c>
    </row>
    <row r="11155" spans="1:29">
      <c r="A11155" s="6">
        <v>41252</v>
      </c>
      <c r="B11155">
        <v>0</v>
      </c>
      <c r="C11155">
        <v>0</v>
      </c>
      <c r="D11155" s="10" t="s">
        <v>27534</v>
      </c>
      <c r="E11155" s="10">
        <v>4</v>
      </c>
      <c r="F11155" s="7" t="s">
        <v>15178</v>
      </c>
      <c r="G11155" s="17">
        <v>3</v>
      </c>
      <c r="H11155" s="10" t="s">
        <v>3054</v>
      </c>
      <c r="I11155" s="10" t="s">
        <v>26429</v>
      </c>
      <c r="J11155" s="10">
        <v>1.01</v>
      </c>
      <c r="K11155" s="10">
        <f t="shared" si="177"/>
        <v>0.20200000000000001</v>
      </c>
      <c r="L11155" s="10">
        <v>60</v>
      </c>
      <c r="M11155">
        <v>0</v>
      </c>
      <c r="N11155">
        <v>0</v>
      </c>
      <c r="O11155">
        <v>0</v>
      </c>
      <c r="P11155">
        <v>0</v>
      </c>
      <c r="Q11155">
        <v>0</v>
      </c>
      <c r="R11155">
        <v>0</v>
      </c>
      <c r="S11155">
        <v>0</v>
      </c>
      <c r="T11155">
        <v>0</v>
      </c>
      <c r="U11155" s="10">
        <v>4.0279999999999996</v>
      </c>
      <c r="V11155" s="10">
        <v>14</v>
      </c>
      <c r="W11155">
        <v>0</v>
      </c>
      <c r="X11155">
        <v>0</v>
      </c>
      <c r="Y11155">
        <v>0</v>
      </c>
      <c r="Z11155">
        <v>0</v>
      </c>
      <c r="AA11155" s="10">
        <v>4.2299999999999995</v>
      </c>
      <c r="AB11155" s="10">
        <v>400</v>
      </c>
      <c r="AC11155">
        <v>0</v>
      </c>
    </row>
    <row r="11156" spans="1:29">
      <c r="A11156" s="6">
        <v>41252</v>
      </c>
      <c r="B11156">
        <v>0</v>
      </c>
      <c r="C11156">
        <v>0</v>
      </c>
      <c r="D11156" s="10" t="s">
        <v>27534</v>
      </c>
      <c r="E11156" s="10">
        <v>4</v>
      </c>
      <c r="F11156" s="7" t="s">
        <v>15178</v>
      </c>
      <c r="G11156" s="17">
        <v>3</v>
      </c>
      <c r="H11156" s="10" t="s">
        <v>3055</v>
      </c>
      <c r="I11156" s="10" t="s">
        <v>26430</v>
      </c>
      <c r="J11156" s="10">
        <v>0.5</v>
      </c>
      <c r="K11156" s="10">
        <f t="shared" si="177"/>
        <v>0.1</v>
      </c>
      <c r="L11156" s="10">
        <v>40</v>
      </c>
      <c r="M11156">
        <v>0</v>
      </c>
      <c r="N11156">
        <v>0</v>
      </c>
      <c r="O11156">
        <v>0</v>
      </c>
      <c r="P11156">
        <v>0</v>
      </c>
      <c r="Q11156">
        <v>0</v>
      </c>
      <c r="R11156">
        <v>0</v>
      </c>
      <c r="S11156">
        <v>0</v>
      </c>
      <c r="T11156">
        <v>0</v>
      </c>
      <c r="U11156" s="10">
        <v>1.96</v>
      </c>
      <c r="V11156" s="10">
        <v>14</v>
      </c>
      <c r="W11156">
        <v>0</v>
      </c>
      <c r="X11156">
        <v>0</v>
      </c>
      <c r="Y11156">
        <v>0</v>
      </c>
      <c r="Z11156">
        <v>0</v>
      </c>
      <c r="AA11156" s="10">
        <v>2.06</v>
      </c>
      <c r="AB11156" s="10">
        <v>400</v>
      </c>
      <c r="AC11156">
        <v>0</v>
      </c>
    </row>
    <row r="11157" spans="1:29">
      <c r="A11157" s="6">
        <v>41252</v>
      </c>
      <c r="B11157">
        <v>0</v>
      </c>
      <c r="C11157">
        <v>0</v>
      </c>
      <c r="D11157" s="10" t="s">
        <v>27534</v>
      </c>
      <c r="E11157" s="10">
        <v>4</v>
      </c>
      <c r="F11157" s="7" t="s">
        <v>15178</v>
      </c>
      <c r="G11157" s="17">
        <v>3</v>
      </c>
      <c r="H11157" s="10" t="s">
        <v>3056</v>
      </c>
      <c r="I11157" s="10" t="s">
        <v>26431</v>
      </c>
      <c r="J11157" s="10">
        <v>8.1000000000000003E-2</v>
      </c>
      <c r="K11157" s="10">
        <f t="shared" si="177"/>
        <v>1.6199999999999999E-2</v>
      </c>
      <c r="L11157" s="10">
        <v>14</v>
      </c>
      <c r="M11157">
        <v>0</v>
      </c>
      <c r="N11157">
        <v>0</v>
      </c>
      <c r="O11157">
        <v>0</v>
      </c>
      <c r="P11157">
        <v>0</v>
      </c>
      <c r="Q11157">
        <v>0</v>
      </c>
      <c r="R11157">
        <v>0</v>
      </c>
      <c r="S11157">
        <v>0</v>
      </c>
      <c r="T11157">
        <v>0</v>
      </c>
      <c r="U11157" s="10">
        <v>0.39400000000000002</v>
      </c>
      <c r="V11157" s="10">
        <v>14</v>
      </c>
      <c r="W11157">
        <v>0</v>
      </c>
      <c r="X11157">
        <v>0</v>
      </c>
      <c r="Y11157">
        <v>0</v>
      </c>
      <c r="Z11157">
        <v>0</v>
      </c>
      <c r="AA11157" s="10">
        <v>0.41020000000000001</v>
      </c>
      <c r="AB11157" s="10">
        <v>400</v>
      </c>
      <c r="AC11157">
        <v>0</v>
      </c>
    </row>
    <row r="11158" spans="1:29">
      <c r="A11158" s="6">
        <v>41252</v>
      </c>
      <c r="B11158">
        <v>0</v>
      </c>
      <c r="C11158">
        <v>0</v>
      </c>
      <c r="D11158" s="10" t="s">
        <v>27534</v>
      </c>
      <c r="E11158" s="10">
        <v>4</v>
      </c>
      <c r="F11158" s="7" t="s">
        <v>15178</v>
      </c>
      <c r="G11158" s="17">
        <v>3</v>
      </c>
      <c r="H11158" s="10" t="s">
        <v>3057</v>
      </c>
      <c r="I11158" s="10" t="s">
        <v>26432</v>
      </c>
      <c r="J11158" s="10">
        <v>0.77</v>
      </c>
      <c r="K11158" s="10">
        <f t="shared" si="177"/>
        <v>0.154</v>
      </c>
      <c r="L11158" s="10">
        <v>34</v>
      </c>
      <c r="M11158">
        <v>0</v>
      </c>
      <c r="N11158">
        <v>0</v>
      </c>
      <c r="O11158">
        <v>0</v>
      </c>
      <c r="P11158">
        <v>0</v>
      </c>
      <c r="Q11158">
        <v>0</v>
      </c>
      <c r="R11158">
        <v>0</v>
      </c>
      <c r="S11158">
        <v>0</v>
      </c>
      <c r="T11158">
        <v>0</v>
      </c>
      <c r="U11158" s="10">
        <v>1.6160000000000001</v>
      </c>
      <c r="V11158" s="10">
        <v>14</v>
      </c>
      <c r="W11158">
        <v>0</v>
      </c>
      <c r="X11158">
        <v>0</v>
      </c>
      <c r="Y11158">
        <v>0</v>
      </c>
      <c r="Z11158">
        <v>0</v>
      </c>
      <c r="AA11158" s="10">
        <v>1.77</v>
      </c>
      <c r="AB11158" s="10">
        <v>400</v>
      </c>
      <c r="AC11158">
        <v>0</v>
      </c>
    </row>
    <row r="11159" spans="1:29">
      <c r="A11159" s="6">
        <v>41252</v>
      </c>
      <c r="B11159">
        <v>0</v>
      </c>
      <c r="C11159">
        <v>0</v>
      </c>
      <c r="D11159" s="10" t="s">
        <v>27534</v>
      </c>
      <c r="E11159" s="10">
        <v>4</v>
      </c>
      <c r="F11159" s="7" t="s">
        <v>15178</v>
      </c>
      <c r="G11159" s="17">
        <v>3</v>
      </c>
      <c r="H11159" s="10" t="s">
        <v>3058</v>
      </c>
      <c r="I11159" s="10" t="s">
        <v>26433</v>
      </c>
      <c r="J11159" s="10">
        <v>0.78</v>
      </c>
      <c r="K11159" s="10">
        <f t="shared" si="177"/>
        <v>0.156</v>
      </c>
      <c r="L11159" s="10">
        <v>34</v>
      </c>
      <c r="M11159">
        <v>0</v>
      </c>
      <c r="N11159">
        <v>0</v>
      </c>
      <c r="O11159">
        <v>0</v>
      </c>
      <c r="P11159">
        <v>0</v>
      </c>
      <c r="Q11159">
        <v>0</v>
      </c>
      <c r="R11159">
        <v>0</v>
      </c>
      <c r="S11159">
        <v>0</v>
      </c>
      <c r="T11159">
        <v>0</v>
      </c>
      <c r="U11159" s="10">
        <v>2.0840000000000001</v>
      </c>
      <c r="V11159" s="10">
        <v>14</v>
      </c>
      <c r="W11159">
        <v>0</v>
      </c>
      <c r="X11159">
        <v>0</v>
      </c>
      <c r="Y11159">
        <v>0</v>
      </c>
      <c r="Z11159">
        <v>0</v>
      </c>
      <c r="AA11159" s="10">
        <v>2.2400000000000002</v>
      </c>
      <c r="AB11159" s="10">
        <v>400</v>
      </c>
      <c r="AC11159">
        <v>0</v>
      </c>
    </row>
    <row r="11160" spans="1:29">
      <c r="A11160" s="6">
        <v>41252</v>
      </c>
      <c r="B11160">
        <v>0</v>
      </c>
      <c r="C11160">
        <v>0</v>
      </c>
      <c r="D11160" s="10" t="s">
        <v>27534</v>
      </c>
      <c r="E11160" s="10">
        <v>4</v>
      </c>
      <c r="F11160" s="7" t="s">
        <v>15178</v>
      </c>
      <c r="G11160" s="17">
        <v>3</v>
      </c>
      <c r="H11160" s="10" t="s">
        <v>3059</v>
      </c>
      <c r="I11160" s="10" t="s">
        <v>26434</v>
      </c>
      <c r="J11160" s="10">
        <v>0.32</v>
      </c>
      <c r="K11160" s="10">
        <f t="shared" si="177"/>
        <v>6.4000000000000001E-2</v>
      </c>
      <c r="L11160" s="10">
        <v>32</v>
      </c>
      <c r="M11160">
        <v>0</v>
      </c>
      <c r="N11160">
        <v>0</v>
      </c>
      <c r="O11160">
        <v>0</v>
      </c>
      <c r="P11160">
        <v>0</v>
      </c>
      <c r="Q11160">
        <v>0</v>
      </c>
      <c r="R11160">
        <v>0</v>
      </c>
      <c r="S11160">
        <v>0</v>
      </c>
      <c r="T11160">
        <v>0</v>
      </c>
      <c r="U11160" s="10">
        <v>1.6459999999999999</v>
      </c>
      <c r="V11160" s="10">
        <v>14</v>
      </c>
      <c r="W11160">
        <v>0</v>
      </c>
      <c r="X11160">
        <v>0</v>
      </c>
      <c r="Y11160">
        <v>0</v>
      </c>
      <c r="Z11160">
        <v>0</v>
      </c>
      <c r="AA11160" s="10">
        <v>1.71</v>
      </c>
      <c r="AB11160" s="10">
        <v>400</v>
      </c>
      <c r="AC11160">
        <v>0</v>
      </c>
    </row>
    <row r="11161" spans="1:29">
      <c r="A11161" s="6">
        <v>41252</v>
      </c>
      <c r="B11161">
        <v>0</v>
      </c>
      <c r="C11161">
        <v>0</v>
      </c>
      <c r="D11161" s="10" t="s">
        <v>27534</v>
      </c>
      <c r="E11161" s="10">
        <v>4</v>
      </c>
      <c r="F11161" s="7" t="s">
        <v>15178</v>
      </c>
      <c r="G11161" s="17">
        <v>3</v>
      </c>
      <c r="H11161" s="10" t="s">
        <v>3060</v>
      </c>
      <c r="I11161" s="10" t="s">
        <v>26435</v>
      </c>
      <c r="J11161" s="10">
        <v>0.26700000000000002</v>
      </c>
      <c r="K11161" s="10">
        <f t="shared" si="177"/>
        <v>5.3400000000000003E-2</v>
      </c>
      <c r="L11161" s="10">
        <v>16</v>
      </c>
      <c r="M11161">
        <v>0</v>
      </c>
      <c r="N11161">
        <v>0</v>
      </c>
      <c r="O11161">
        <v>0</v>
      </c>
      <c r="P11161">
        <v>0</v>
      </c>
      <c r="Q11161">
        <v>0</v>
      </c>
      <c r="R11161">
        <v>0</v>
      </c>
      <c r="S11161">
        <v>0</v>
      </c>
      <c r="T11161">
        <v>0</v>
      </c>
      <c r="U11161" s="10">
        <v>1.2769999999999999</v>
      </c>
      <c r="V11161" s="10">
        <v>14</v>
      </c>
      <c r="W11161">
        <v>0</v>
      </c>
      <c r="X11161">
        <v>0</v>
      </c>
      <c r="Y11161">
        <v>0</v>
      </c>
      <c r="Z11161">
        <v>0</v>
      </c>
      <c r="AA11161" s="10">
        <v>1.3304</v>
      </c>
      <c r="AB11161" s="10">
        <v>400</v>
      </c>
      <c r="AC11161">
        <v>0</v>
      </c>
    </row>
    <row r="11162" spans="1:29">
      <c r="A11162" s="6">
        <v>41252</v>
      </c>
      <c r="B11162">
        <v>0</v>
      </c>
      <c r="C11162">
        <v>0</v>
      </c>
      <c r="D11162" s="10" t="s">
        <v>27534</v>
      </c>
      <c r="E11162" s="10">
        <v>4</v>
      </c>
      <c r="F11162" s="7" t="s">
        <v>15178</v>
      </c>
      <c r="G11162" s="17">
        <v>3</v>
      </c>
      <c r="H11162" s="10" t="s">
        <v>3061</v>
      </c>
      <c r="I11162" s="10" t="s">
        <v>26436</v>
      </c>
      <c r="J11162" s="10">
        <v>0.439</v>
      </c>
      <c r="K11162" s="10">
        <f t="shared" si="177"/>
        <v>8.7800000000000003E-2</v>
      </c>
      <c r="L11162" s="10">
        <v>22</v>
      </c>
      <c r="M11162">
        <v>0</v>
      </c>
      <c r="N11162">
        <v>0</v>
      </c>
      <c r="O11162">
        <v>0</v>
      </c>
      <c r="P11162">
        <v>0</v>
      </c>
      <c r="Q11162">
        <v>0</v>
      </c>
      <c r="R11162">
        <v>0</v>
      </c>
      <c r="S11162">
        <v>0</v>
      </c>
      <c r="T11162">
        <v>0</v>
      </c>
      <c r="U11162" s="10">
        <v>2.1019999999999999</v>
      </c>
      <c r="V11162" s="10">
        <v>14</v>
      </c>
      <c r="W11162">
        <v>0</v>
      </c>
      <c r="X11162">
        <v>0</v>
      </c>
      <c r="Y11162">
        <v>0</v>
      </c>
      <c r="Z11162">
        <v>0</v>
      </c>
      <c r="AA11162" s="10">
        <v>2.1898</v>
      </c>
      <c r="AB11162" s="10">
        <v>400</v>
      </c>
      <c r="AC11162">
        <v>0</v>
      </c>
    </row>
    <row r="11163" spans="1:29">
      <c r="A11163" s="6">
        <v>41252</v>
      </c>
      <c r="B11163">
        <v>0</v>
      </c>
      <c r="C11163">
        <v>0</v>
      </c>
      <c r="D11163" s="10" t="s">
        <v>27534</v>
      </c>
      <c r="E11163" s="10">
        <v>4</v>
      </c>
      <c r="F11163" s="7" t="s">
        <v>15178</v>
      </c>
      <c r="G11163" s="17">
        <v>3</v>
      </c>
      <c r="H11163" s="10" t="s">
        <v>3062</v>
      </c>
      <c r="I11163" s="10" t="s">
        <v>26437</v>
      </c>
      <c r="J11163" s="10">
        <v>0.29699999999999999</v>
      </c>
      <c r="K11163" s="10">
        <f t="shared" si="177"/>
        <v>5.9399999999999994E-2</v>
      </c>
      <c r="L11163" s="10">
        <v>22</v>
      </c>
      <c r="M11163">
        <v>0</v>
      </c>
      <c r="N11163">
        <v>0</v>
      </c>
      <c r="O11163">
        <v>0</v>
      </c>
      <c r="P11163">
        <v>0</v>
      </c>
      <c r="Q11163">
        <v>0</v>
      </c>
      <c r="R11163">
        <v>0</v>
      </c>
      <c r="S11163">
        <v>0</v>
      </c>
      <c r="T11163">
        <v>0</v>
      </c>
      <c r="U11163" s="10">
        <v>1.7410000000000001</v>
      </c>
      <c r="V11163" s="10">
        <v>14</v>
      </c>
      <c r="W11163">
        <v>0</v>
      </c>
      <c r="X11163">
        <v>0</v>
      </c>
      <c r="Y11163">
        <v>0</v>
      </c>
      <c r="Z11163">
        <v>0</v>
      </c>
      <c r="AA11163" s="10">
        <v>1.8004</v>
      </c>
      <c r="AB11163" s="10">
        <v>400</v>
      </c>
      <c r="AC11163">
        <v>0</v>
      </c>
    </row>
    <row r="11164" spans="1:29">
      <c r="A11164" s="6">
        <v>41252</v>
      </c>
      <c r="B11164">
        <v>0</v>
      </c>
      <c r="C11164">
        <v>0</v>
      </c>
      <c r="D11164" s="10" t="s">
        <v>27534</v>
      </c>
      <c r="E11164" s="10">
        <v>4</v>
      </c>
      <c r="F11164" s="7" t="s">
        <v>15178</v>
      </c>
      <c r="G11164" s="17">
        <v>3</v>
      </c>
      <c r="H11164" s="10" t="s">
        <v>3063</v>
      </c>
      <c r="I11164" s="10" t="s">
        <v>26438</v>
      </c>
      <c r="J11164" s="10">
        <v>0.12</v>
      </c>
      <c r="K11164" s="10">
        <f t="shared" si="177"/>
        <v>2.4E-2</v>
      </c>
      <c r="L11164" s="10">
        <v>12</v>
      </c>
      <c r="M11164">
        <v>0</v>
      </c>
      <c r="N11164">
        <v>0</v>
      </c>
      <c r="O11164">
        <v>0</v>
      </c>
      <c r="P11164">
        <v>0</v>
      </c>
      <c r="Q11164">
        <v>0</v>
      </c>
      <c r="R11164">
        <v>0</v>
      </c>
      <c r="S11164">
        <v>0</v>
      </c>
      <c r="T11164">
        <v>0</v>
      </c>
      <c r="U11164" s="10">
        <v>0.746</v>
      </c>
      <c r="V11164" s="10">
        <v>14</v>
      </c>
      <c r="W11164">
        <v>0</v>
      </c>
      <c r="X11164">
        <v>0</v>
      </c>
      <c r="Y11164">
        <v>0</v>
      </c>
      <c r="Z11164">
        <v>0</v>
      </c>
      <c r="AA11164" s="10">
        <v>0.77</v>
      </c>
      <c r="AB11164" s="10">
        <v>400</v>
      </c>
      <c r="AC11164">
        <v>0</v>
      </c>
    </row>
    <row r="11165" spans="1:29">
      <c r="A11165" s="6">
        <v>41252</v>
      </c>
      <c r="B11165">
        <v>0</v>
      </c>
      <c r="C11165">
        <v>0</v>
      </c>
      <c r="D11165" s="10" t="s">
        <v>27534</v>
      </c>
      <c r="E11165" s="10">
        <v>4</v>
      </c>
      <c r="F11165" s="7" t="s">
        <v>15178</v>
      </c>
      <c r="G11165" s="17">
        <v>3</v>
      </c>
      <c r="H11165" s="10" t="s">
        <v>3064</v>
      </c>
      <c r="I11165" s="10" t="s">
        <v>26439</v>
      </c>
      <c r="J11165" s="10">
        <v>0.36699999999999999</v>
      </c>
      <c r="K11165" s="10">
        <f t="shared" si="177"/>
        <v>7.3399999999999993E-2</v>
      </c>
      <c r="L11165" s="10">
        <v>22</v>
      </c>
      <c r="M11165">
        <v>0</v>
      </c>
      <c r="N11165">
        <v>0</v>
      </c>
      <c r="O11165">
        <v>0</v>
      </c>
      <c r="P11165">
        <v>0</v>
      </c>
      <c r="Q11165">
        <v>0</v>
      </c>
      <c r="R11165">
        <v>0</v>
      </c>
      <c r="S11165">
        <v>0</v>
      </c>
      <c r="T11165">
        <v>0</v>
      </c>
      <c r="U11165" s="10">
        <v>0.73699999999999999</v>
      </c>
      <c r="V11165" s="10">
        <v>14</v>
      </c>
      <c r="W11165">
        <v>0</v>
      </c>
      <c r="X11165">
        <v>0</v>
      </c>
      <c r="Y11165">
        <v>0</v>
      </c>
      <c r="Z11165">
        <v>0</v>
      </c>
      <c r="AA11165" s="10">
        <v>0.81040000000000001</v>
      </c>
      <c r="AB11165" s="10">
        <v>400</v>
      </c>
      <c r="AC11165">
        <v>0</v>
      </c>
    </row>
    <row r="11166" spans="1:29">
      <c r="A11166" s="6">
        <v>41252</v>
      </c>
      <c r="B11166">
        <v>0</v>
      </c>
      <c r="C11166">
        <v>0</v>
      </c>
      <c r="D11166" s="10" t="s">
        <v>27534</v>
      </c>
      <c r="E11166" s="10">
        <v>4</v>
      </c>
      <c r="F11166" s="7" t="s">
        <v>15178</v>
      </c>
      <c r="G11166" s="17">
        <v>3</v>
      </c>
      <c r="H11166" s="10" t="s">
        <v>3065</v>
      </c>
      <c r="I11166" s="10" t="s">
        <v>26440</v>
      </c>
      <c r="J11166" s="10">
        <v>0.80200000000000005</v>
      </c>
      <c r="K11166" s="10">
        <f t="shared" si="177"/>
        <v>0.16040000000000001</v>
      </c>
      <c r="L11166" s="10">
        <v>38</v>
      </c>
      <c r="M11166">
        <v>0</v>
      </c>
      <c r="N11166">
        <v>0</v>
      </c>
      <c r="O11166">
        <v>0</v>
      </c>
      <c r="P11166">
        <v>0</v>
      </c>
      <c r="Q11166">
        <v>0</v>
      </c>
      <c r="R11166">
        <v>0</v>
      </c>
      <c r="S11166">
        <v>0</v>
      </c>
      <c r="T11166">
        <v>0</v>
      </c>
      <c r="U11166" s="10">
        <v>1.82</v>
      </c>
      <c r="V11166" s="10">
        <v>14</v>
      </c>
      <c r="W11166">
        <v>0</v>
      </c>
      <c r="X11166">
        <v>0</v>
      </c>
      <c r="Y11166">
        <v>0</v>
      </c>
      <c r="Z11166">
        <v>0</v>
      </c>
      <c r="AA11166" s="10">
        <v>1.9804000000000002</v>
      </c>
      <c r="AB11166" s="10">
        <v>400</v>
      </c>
      <c r="AC11166">
        <v>0</v>
      </c>
    </row>
    <row r="11167" spans="1:29">
      <c r="A11167" s="6">
        <v>41252</v>
      </c>
      <c r="B11167">
        <v>0</v>
      </c>
      <c r="C11167">
        <v>0</v>
      </c>
      <c r="D11167" s="10" t="s">
        <v>27534</v>
      </c>
      <c r="E11167" s="10">
        <v>4</v>
      </c>
      <c r="F11167" s="7" t="s">
        <v>15178</v>
      </c>
      <c r="G11167" s="17">
        <v>3</v>
      </c>
      <c r="H11167" s="10" t="s">
        <v>3066</v>
      </c>
      <c r="I11167" s="10" t="s">
        <v>26441</v>
      </c>
      <c r="J11167" s="10">
        <v>0.53600000000000003</v>
      </c>
      <c r="K11167" s="10">
        <f t="shared" si="177"/>
        <v>0.1072</v>
      </c>
      <c r="L11167" s="10">
        <v>72</v>
      </c>
      <c r="M11167">
        <v>0</v>
      </c>
      <c r="N11167">
        <v>0</v>
      </c>
      <c r="O11167">
        <v>0</v>
      </c>
      <c r="P11167">
        <v>0</v>
      </c>
      <c r="Q11167">
        <v>0</v>
      </c>
      <c r="R11167">
        <v>0</v>
      </c>
      <c r="S11167">
        <v>0</v>
      </c>
      <c r="T11167">
        <v>0</v>
      </c>
      <c r="U11167" s="10">
        <v>3.073</v>
      </c>
      <c r="V11167" s="10">
        <v>14</v>
      </c>
      <c r="W11167">
        <v>0</v>
      </c>
      <c r="X11167">
        <v>0</v>
      </c>
      <c r="Y11167">
        <v>0</v>
      </c>
      <c r="Z11167">
        <v>0</v>
      </c>
      <c r="AA11167" s="10">
        <v>3.1802000000000001</v>
      </c>
      <c r="AB11167" s="10">
        <v>400</v>
      </c>
      <c r="AC11167">
        <v>0</v>
      </c>
    </row>
    <row r="11168" spans="1:29">
      <c r="A11168" s="6">
        <v>41252</v>
      </c>
      <c r="B11168">
        <v>0</v>
      </c>
      <c r="C11168">
        <v>0</v>
      </c>
      <c r="D11168" s="10" t="s">
        <v>27534</v>
      </c>
      <c r="E11168" s="10">
        <v>4</v>
      </c>
      <c r="F11168" s="7" t="s">
        <v>15178</v>
      </c>
      <c r="G11168" s="17">
        <v>3</v>
      </c>
      <c r="H11168" s="10" t="s">
        <v>3067</v>
      </c>
      <c r="I11168" s="10" t="s">
        <v>26442</v>
      </c>
      <c r="J11168" s="10">
        <v>0.53</v>
      </c>
      <c r="K11168" s="10">
        <f t="shared" si="177"/>
        <v>0.10600000000000001</v>
      </c>
      <c r="L11168" s="10">
        <v>80</v>
      </c>
      <c r="M11168">
        <v>0</v>
      </c>
      <c r="N11168">
        <v>0</v>
      </c>
      <c r="O11168">
        <v>0</v>
      </c>
      <c r="P11168">
        <v>0</v>
      </c>
      <c r="Q11168">
        <v>0</v>
      </c>
      <c r="R11168">
        <v>0</v>
      </c>
      <c r="S11168">
        <v>0</v>
      </c>
      <c r="T11168">
        <v>0</v>
      </c>
      <c r="U11168" s="10">
        <v>2.3140000000000001</v>
      </c>
      <c r="V11168" s="10">
        <v>14</v>
      </c>
      <c r="W11168">
        <v>0</v>
      </c>
      <c r="X11168">
        <v>0</v>
      </c>
      <c r="Y11168">
        <v>0</v>
      </c>
      <c r="Z11168">
        <v>0</v>
      </c>
      <c r="AA11168" s="10">
        <v>2.42</v>
      </c>
      <c r="AB11168" s="10">
        <v>400</v>
      </c>
      <c r="AC11168">
        <v>0</v>
      </c>
    </row>
    <row r="11169" spans="1:29">
      <c r="A11169" s="6">
        <v>41252</v>
      </c>
      <c r="B11169">
        <v>0</v>
      </c>
      <c r="C11169">
        <v>0</v>
      </c>
      <c r="D11169" s="10" t="s">
        <v>27534</v>
      </c>
      <c r="E11169" s="10">
        <v>4</v>
      </c>
      <c r="F11169" s="7" t="s">
        <v>15178</v>
      </c>
      <c r="G11169" s="17">
        <v>3</v>
      </c>
      <c r="H11169" s="10" t="s">
        <v>3068</v>
      </c>
      <c r="I11169" s="10" t="s">
        <v>26443</v>
      </c>
      <c r="J11169" s="10">
        <v>0.56599999999999995</v>
      </c>
      <c r="K11169" s="10">
        <f t="shared" si="177"/>
        <v>0.1132</v>
      </c>
      <c r="L11169" s="10">
        <v>80</v>
      </c>
      <c r="M11169">
        <v>0</v>
      </c>
      <c r="N11169">
        <v>0</v>
      </c>
      <c r="O11169">
        <v>0</v>
      </c>
      <c r="P11169">
        <v>0</v>
      </c>
      <c r="Q11169">
        <v>0</v>
      </c>
      <c r="R11169">
        <v>0</v>
      </c>
      <c r="S11169">
        <v>0</v>
      </c>
      <c r="T11169">
        <v>0</v>
      </c>
      <c r="U11169" s="10">
        <v>2.3370000000000002</v>
      </c>
      <c r="V11169" s="10">
        <v>14</v>
      </c>
      <c r="W11169">
        <v>0</v>
      </c>
      <c r="X11169">
        <v>0</v>
      </c>
      <c r="Y11169">
        <v>0</v>
      </c>
      <c r="Z11169">
        <v>0</v>
      </c>
      <c r="AA11169" s="10">
        <v>2.4502000000000002</v>
      </c>
      <c r="AB11169" s="10">
        <v>400</v>
      </c>
      <c r="AC11169">
        <v>0</v>
      </c>
    </row>
    <row r="11170" spans="1:29">
      <c r="A11170" s="6">
        <v>41252</v>
      </c>
      <c r="B11170">
        <v>0</v>
      </c>
      <c r="C11170">
        <v>0</v>
      </c>
      <c r="D11170" s="10" t="s">
        <v>27534</v>
      </c>
      <c r="E11170" s="10">
        <v>4</v>
      </c>
      <c r="F11170" s="7" t="s">
        <v>15178</v>
      </c>
      <c r="G11170" s="17">
        <v>3</v>
      </c>
      <c r="H11170" s="10" t="s">
        <v>3069</v>
      </c>
      <c r="I11170" s="10" t="s">
        <v>26444</v>
      </c>
      <c r="J11170" s="10">
        <v>0.55100000000000005</v>
      </c>
      <c r="K11170" s="10">
        <f t="shared" si="177"/>
        <v>0.11020000000000001</v>
      </c>
      <c r="L11170" s="10">
        <v>68</v>
      </c>
      <c r="M11170">
        <v>0</v>
      </c>
      <c r="N11170">
        <v>0</v>
      </c>
      <c r="O11170">
        <v>0</v>
      </c>
      <c r="P11170">
        <v>0</v>
      </c>
      <c r="Q11170">
        <v>0</v>
      </c>
      <c r="R11170">
        <v>0</v>
      </c>
      <c r="S11170">
        <v>0</v>
      </c>
      <c r="T11170">
        <v>0</v>
      </c>
      <c r="U11170" s="10">
        <v>2.65</v>
      </c>
      <c r="V11170" s="10">
        <v>14</v>
      </c>
      <c r="W11170">
        <v>0</v>
      </c>
      <c r="X11170">
        <v>0</v>
      </c>
      <c r="Y11170">
        <v>0</v>
      </c>
      <c r="Z11170">
        <v>0</v>
      </c>
      <c r="AA11170" s="10">
        <v>2.7601999999999998</v>
      </c>
      <c r="AB11170" s="10">
        <v>400</v>
      </c>
      <c r="AC11170">
        <v>0</v>
      </c>
    </row>
    <row r="11171" spans="1:29">
      <c r="A11171" s="6">
        <v>41252</v>
      </c>
      <c r="B11171">
        <v>0</v>
      </c>
      <c r="C11171">
        <v>0</v>
      </c>
      <c r="D11171" s="10" t="s">
        <v>27534</v>
      </c>
      <c r="E11171" s="10">
        <v>4</v>
      </c>
      <c r="F11171" s="7" t="s">
        <v>15178</v>
      </c>
      <c r="G11171" s="17">
        <v>3</v>
      </c>
      <c r="H11171" s="10" t="s">
        <v>3070</v>
      </c>
      <c r="I11171" s="10" t="s">
        <v>26445</v>
      </c>
      <c r="J11171" s="10">
        <v>0.439</v>
      </c>
      <c r="K11171" s="10">
        <f t="shared" si="177"/>
        <v>8.7800000000000003E-2</v>
      </c>
      <c r="L11171" s="10">
        <v>74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  <c r="S11171">
        <v>0</v>
      </c>
      <c r="T11171">
        <v>0</v>
      </c>
      <c r="U11171" s="10">
        <v>2.0419999999999998</v>
      </c>
      <c r="V11171" s="10">
        <v>14</v>
      </c>
      <c r="W11171">
        <v>0</v>
      </c>
      <c r="X11171">
        <v>0</v>
      </c>
      <c r="Y11171">
        <v>0</v>
      </c>
      <c r="Z11171">
        <v>0</v>
      </c>
      <c r="AA11171" s="10">
        <v>2.1297999999999999</v>
      </c>
      <c r="AB11171" s="10">
        <v>400</v>
      </c>
      <c r="AC11171">
        <v>0</v>
      </c>
    </row>
    <row r="11172" spans="1:29">
      <c r="A11172" s="6">
        <v>41252</v>
      </c>
      <c r="B11172">
        <v>0</v>
      </c>
      <c r="C11172">
        <v>0</v>
      </c>
      <c r="D11172" s="10" t="s">
        <v>27534</v>
      </c>
      <c r="E11172" s="10">
        <v>4</v>
      </c>
      <c r="F11172" s="7" t="s">
        <v>15178</v>
      </c>
      <c r="G11172" s="17">
        <v>3</v>
      </c>
      <c r="H11172" s="10" t="s">
        <v>3071</v>
      </c>
      <c r="I11172" s="10" t="s">
        <v>26446</v>
      </c>
      <c r="J11172" s="10">
        <v>0.504</v>
      </c>
      <c r="K11172" s="10">
        <f t="shared" si="177"/>
        <v>0.1008</v>
      </c>
      <c r="L11172" s="10">
        <v>64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  <c r="S11172">
        <v>0</v>
      </c>
      <c r="T11172">
        <v>0</v>
      </c>
      <c r="U11172" s="10">
        <v>1.659</v>
      </c>
      <c r="V11172" s="10">
        <v>14</v>
      </c>
      <c r="W11172">
        <v>0</v>
      </c>
      <c r="X11172">
        <v>0</v>
      </c>
      <c r="Y11172">
        <v>0</v>
      </c>
      <c r="Z11172">
        <v>0</v>
      </c>
      <c r="AA11172" s="10">
        <v>1.7598</v>
      </c>
      <c r="AB11172" s="10">
        <v>400</v>
      </c>
      <c r="AC11172">
        <v>0</v>
      </c>
    </row>
    <row r="11173" spans="1:29">
      <c r="A11173" s="6">
        <v>41252</v>
      </c>
      <c r="B11173">
        <v>0</v>
      </c>
      <c r="C11173">
        <v>0</v>
      </c>
      <c r="D11173" s="10" t="s">
        <v>27534</v>
      </c>
      <c r="E11173" s="10">
        <v>4</v>
      </c>
      <c r="F11173" s="7" t="s">
        <v>15178</v>
      </c>
      <c r="G11173" s="17">
        <v>3</v>
      </c>
      <c r="H11173" s="10" t="s">
        <v>3072</v>
      </c>
      <c r="I11173" s="10" t="s">
        <v>26447</v>
      </c>
      <c r="J11173" s="10">
        <v>0.53800000000000003</v>
      </c>
      <c r="K11173" s="10">
        <f t="shared" si="177"/>
        <v>0.1076</v>
      </c>
      <c r="L11173" s="10">
        <v>60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  <c r="S11173">
        <v>0</v>
      </c>
      <c r="T11173">
        <v>0</v>
      </c>
      <c r="U11173" s="10">
        <v>1.782</v>
      </c>
      <c r="V11173" s="10">
        <v>14</v>
      </c>
      <c r="W11173">
        <v>0</v>
      </c>
      <c r="X11173">
        <v>0</v>
      </c>
      <c r="Y11173">
        <v>0</v>
      </c>
      <c r="Z11173">
        <v>0</v>
      </c>
      <c r="AA11173" s="10">
        <v>1.8895999999999999</v>
      </c>
      <c r="AB11173" s="10">
        <v>400</v>
      </c>
      <c r="AC11173">
        <v>0</v>
      </c>
    </row>
    <row r="11174" spans="1:29">
      <c r="A11174" s="6">
        <v>41252</v>
      </c>
      <c r="B11174">
        <v>0</v>
      </c>
      <c r="C11174">
        <v>0</v>
      </c>
      <c r="D11174" s="10" t="s">
        <v>27534</v>
      </c>
      <c r="E11174" s="10">
        <v>4</v>
      </c>
      <c r="F11174" s="7" t="s">
        <v>15178</v>
      </c>
      <c r="G11174" s="17">
        <v>3</v>
      </c>
      <c r="H11174" s="10" t="s">
        <v>3073</v>
      </c>
      <c r="I11174" s="10" t="s">
        <v>26448</v>
      </c>
      <c r="J11174" s="10">
        <v>0.35</v>
      </c>
      <c r="K11174" s="10">
        <f t="shared" si="177"/>
        <v>6.9999999999999993E-2</v>
      </c>
      <c r="L11174" s="10">
        <v>50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  <c r="S11174">
        <v>0</v>
      </c>
      <c r="T11174">
        <v>0</v>
      </c>
      <c r="U11174" s="10">
        <v>1.36</v>
      </c>
      <c r="V11174" s="10">
        <v>14</v>
      </c>
      <c r="W11174">
        <v>0</v>
      </c>
      <c r="X11174">
        <v>0</v>
      </c>
      <c r="Y11174">
        <v>0</v>
      </c>
      <c r="Z11174">
        <v>0</v>
      </c>
      <c r="AA11174" s="10">
        <v>1.4300000000000002</v>
      </c>
      <c r="AB11174" s="10">
        <v>400</v>
      </c>
      <c r="AC11174">
        <v>0</v>
      </c>
    </row>
    <row r="11175" spans="1:29">
      <c r="A11175" s="6">
        <v>41252</v>
      </c>
      <c r="B11175">
        <v>0</v>
      </c>
      <c r="C11175">
        <v>0</v>
      </c>
      <c r="D11175" s="10" t="s">
        <v>27534</v>
      </c>
      <c r="E11175" s="10">
        <v>4</v>
      </c>
      <c r="F11175" s="7" t="s">
        <v>15178</v>
      </c>
      <c r="G11175" s="17">
        <v>3</v>
      </c>
      <c r="H11175" s="10" t="s">
        <v>3074</v>
      </c>
      <c r="I11175" s="10" t="s">
        <v>26449</v>
      </c>
      <c r="J11175" s="10">
        <v>0.34699999999999998</v>
      </c>
      <c r="K11175" s="10">
        <f t="shared" si="177"/>
        <v>6.9399999999999989E-2</v>
      </c>
      <c r="L11175" s="10">
        <v>44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  <c r="S11175">
        <v>0</v>
      </c>
      <c r="T11175">
        <v>0</v>
      </c>
      <c r="U11175" s="10">
        <v>1.5109999999999999</v>
      </c>
      <c r="V11175" s="10">
        <v>14</v>
      </c>
      <c r="W11175">
        <v>0</v>
      </c>
      <c r="X11175">
        <v>0</v>
      </c>
      <c r="Y11175">
        <v>0</v>
      </c>
      <c r="Z11175">
        <v>0</v>
      </c>
      <c r="AA11175" s="10">
        <v>1.5803999999999998</v>
      </c>
      <c r="AB11175" s="10">
        <v>400</v>
      </c>
      <c r="AC11175">
        <v>0</v>
      </c>
    </row>
    <row r="11176" spans="1:29">
      <c r="A11176" s="6">
        <v>41252</v>
      </c>
      <c r="B11176">
        <v>0</v>
      </c>
      <c r="C11176">
        <v>0</v>
      </c>
      <c r="D11176" s="10" t="s">
        <v>27534</v>
      </c>
      <c r="E11176" s="10">
        <v>4</v>
      </c>
      <c r="F11176" s="7" t="s">
        <v>15178</v>
      </c>
      <c r="G11176" s="17">
        <v>3</v>
      </c>
      <c r="H11176" s="10" t="s">
        <v>3075</v>
      </c>
      <c r="I11176" s="10" t="s">
        <v>26450</v>
      </c>
      <c r="J11176" s="10">
        <v>0.26</v>
      </c>
      <c r="K11176" s="10">
        <f t="shared" si="177"/>
        <v>5.2000000000000005E-2</v>
      </c>
      <c r="L11176" s="10">
        <v>50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  <c r="S11176">
        <v>0</v>
      </c>
      <c r="T11176">
        <v>0</v>
      </c>
      <c r="U11176" s="10">
        <v>1.5980000000000001</v>
      </c>
      <c r="V11176" s="10">
        <v>14</v>
      </c>
      <c r="W11176">
        <v>0</v>
      </c>
      <c r="X11176">
        <v>0</v>
      </c>
      <c r="Y11176">
        <v>0</v>
      </c>
      <c r="Z11176">
        <v>0</v>
      </c>
      <c r="AA11176" s="10">
        <v>1.6500000000000001</v>
      </c>
      <c r="AB11176" s="10">
        <v>400</v>
      </c>
      <c r="AC11176">
        <v>0</v>
      </c>
    </row>
    <row r="11177" spans="1:29">
      <c r="A11177" s="6">
        <v>41252</v>
      </c>
      <c r="B11177">
        <v>0</v>
      </c>
      <c r="C11177">
        <v>0</v>
      </c>
      <c r="D11177" s="10" t="s">
        <v>27534</v>
      </c>
      <c r="E11177" s="10">
        <v>4</v>
      </c>
      <c r="F11177" s="7" t="s">
        <v>15178</v>
      </c>
      <c r="G11177" s="17">
        <v>3</v>
      </c>
      <c r="H11177" s="10" t="s">
        <v>3076</v>
      </c>
      <c r="I11177" s="10" t="s">
        <v>26451</v>
      </c>
      <c r="J11177" s="10">
        <v>0.35399999999999998</v>
      </c>
      <c r="K11177" s="10">
        <f t="shared" si="177"/>
        <v>7.0800000000000002E-2</v>
      </c>
      <c r="L11177" s="10">
        <v>76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  <c r="S11177">
        <v>0</v>
      </c>
      <c r="T11177">
        <v>0</v>
      </c>
      <c r="U11177" s="10">
        <v>1.8089999999999999</v>
      </c>
      <c r="V11177" s="10">
        <v>14</v>
      </c>
      <c r="W11177">
        <v>0</v>
      </c>
      <c r="X11177">
        <v>0</v>
      </c>
      <c r="Y11177">
        <v>0</v>
      </c>
      <c r="Z11177">
        <v>0</v>
      </c>
      <c r="AA11177" s="10">
        <v>1.8797999999999999</v>
      </c>
      <c r="AB11177" s="10">
        <v>400</v>
      </c>
      <c r="AC11177">
        <v>0</v>
      </c>
    </row>
    <row r="11178" spans="1:29">
      <c r="A11178" s="6">
        <v>41252</v>
      </c>
      <c r="B11178">
        <v>0</v>
      </c>
      <c r="C11178">
        <v>0</v>
      </c>
      <c r="D11178" s="10" t="s">
        <v>27534</v>
      </c>
      <c r="E11178" s="10">
        <v>4</v>
      </c>
      <c r="F11178" s="7" t="s">
        <v>15178</v>
      </c>
      <c r="G11178" s="17">
        <v>3</v>
      </c>
      <c r="H11178" s="10" t="s">
        <v>3077</v>
      </c>
      <c r="I11178" s="10" t="s">
        <v>26452</v>
      </c>
      <c r="J11178" s="10">
        <v>0.443</v>
      </c>
      <c r="K11178" s="10">
        <f t="shared" si="177"/>
        <v>8.8599999999999998E-2</v>
      </c>
      <c r="L11178" s="10">
        <v>36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  <c r="S11178">
        <v>0</v>
      </c>
      <c r="T11178">
        <v>0</v>
      </c>
      <c r="U11178" s="10">
        <v>2.101</v>
      </c>
      <c r="V11178" s="10">
        <v>14</v>
      </c>
      <c r="W11178">
        <v>0</v>
      </c>
      <c r="X11178">
        <v>0</v>
      </c>
      <c r="Y11178">
        <v>0</v>
      </c>
      <c r="Z11178">
        <v>0</v>
      </c>
      <c r="AA11178" s="10">
        <v>2.1896</v>
      </c>
      <c r="AB11178" s="10">
        <v>400</v>
      </c>
      <c r="AC11178">
        <v>0</v>
      </c>
    </row>
    <row r="11179" spans="1:29">
      <c r="A11179" s="6">
        <v>41252</v>
      </c>
      <c r="B11179">
        <v>0</v>
      </c>
      <c r="C11179">
        <v>0</v>
      </c>
      <c r="D11179" s="10" t="s">
        <v>27534</v>
      </c>
      <c r="E11179" s="10">
        <v>4</v>
      </c>
      <c r="F11179" s="7" t="s">
        <v>15178</v>
      </c>
      <c r="G11179" s="17">
        <v>3</v>
      </c>
      <c r="H11179" s="10" t="s">
        <v>3078</v>
      </c>
      <c r="I11179" s="10" t="s">
        <v>26453</v>
      </c>
      <c r="J11179" s="10">
        <v>0.71399999999999997</v>
      </c>
      <c r="K11179" s="10">
        <f t="shared" si="177"/>
        <v>0.14279999999999998</v>
      </c>
      <c r="L11179" s="10">
        <v>38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  <c r="S11179">
        <v>0</v>
      </c>
      <c r="T11179">
        <v>0</v>
      </c>
      <c r="U11179" s="10">
        <v>3.6869999999999998</v>
      </c>
      <c r="V11179" s="10">
        <v>14</v>
      </c>
      <c r="W11179">
        <v>0</v>
      </c>
      <c r="X11179">
        <v>0</v>
      </c>
      <c r="Y11179">
        <v>0</v>
      </c>
      <c r="Z11179">
        <v>0</v>
      </c>
      <c r="AA11179" s="10">
        <v>3.8297999999999996</v>
      </c>
      <c r="AB11179" s="10">
        <v>400</v>
      </c>
      <c r="AC11179">
        <v>0</v>
      </c>
    </row>
    <row r="11180" spans="1:29">
      <c r="A11180" s="6">
        <v>41252</v>
      </c>
      <c r="B11180">
        <v>0</v>
      </c>
      <c r="C11180">
        <v>0</v>
      </c>
      <c r="D11180" s="10" t="s">
        <v>27534</v>
      </c>
      <c r="E11180" s="10">
        <v>4</v>
      </c>
      <c r="F11180" s="7" t="s">
        <v>15178</v>
      </c>
      <c r="G11180" s="17">
        <v>3</v>
      </c>
      <c r="H11180" s="10" t="s">
        <v>3079</v>
      </c>
      <c r="I11180" s="10" t="s">
        <v>26454</v>
      </c>
      <c r="J11180" s="10">
        <v>0.71499999999999997</v>
      </c>
      <c r="K11180" s="10">
        <f t="shared" si="177"/>
        <v>0.14299999999999999</v>
      </c>
      <c r="L11180" s="10">
        <v>90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  <c r="S11180">
        <v>0</v>
      </c>
      <c r="T11180">
        <v>0</v>
      </c>
      <c r="U11180" s="10">
        <v>2.3170000000000002</v>
      </c>
      <c r="V11180" s="10">
        <v>14</v>
      </c>
      <c r="W11180">
        <v>0</v>
      </c>
      <c r="X11180">
        <v>0</v>
      </c>
      <c r="Y11180">
        <v>0</v>
      </c>
      <c r="Z11180">
        <v>0</v>
      </c>
      <c r="AA11180" s="10">
        <v>2.46</v>
      </c>
      <c r="AB11180" s="10">
        <v>400</v>
      </c>
      <c r="AC11180">
        <v>0</v>
      </c>
    </row>
    <row r="11181" spans="1:29">
      <c r="A11181" s="6">
        <v>41252</v>
      </c>
      <c r="B11181">
        <v>0</v>
      </c>
      <c r="C11181">
        <v>0</v>
      </c>
      <c r="D11181" s="10" t="s">
        <v>27534</v>
      </c>
      <c r="E11181" s="10">
        <v>4</v>
      </c>
      <c r="F11181" s="7" t="s">
        <v>15178</v>
      </c>
      <c r="G11181" s="17">
        <v>3</v>
      </c>
      <c r="H11181" s="10" t="s">
        <v>3080</v>
      </c>
      <c r="I11181" s="10" t="s">
        <v>26455</v>
      </c>
      <c r="J11181" s="10">
        <v>0.63100000000000001</v>
      </c>
      <c r="K11181" s="10">
        <f t="shared" si="177"/>
        <v>0.12620000000000001</v>
      </c>
      <c r="L11181" s="10">
        <v>70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  <c r="S11181">
        <v>0</v>
      </c>
      <c r="T11181">
        <v>0</v>
      </c>
      <c r="U11181" s="10">
        <v>2.3740000000000001</v>
      </c>
      <c r="V11181" s="10">
        <v>14</v>
      </c>
      <c r="W11181">
        <v>0</v>
      </c>
      <c r="X11181">
        <v>0</v>
      </c>
      <c r="Y11181">
        <v>0</v>
      </c>
      <c r="Z11181">
        <v>0</v>
      </c>
      <c r="AA11181" s="10">
        <v>2.5002</v>
      </c>
      <c r="AB11181" s="10">
        <v>400</v>
      </c>
      <c r="AC11181">
        <v>0</v>
      </c>
    </row>
    <row r="11182" spans="1:29">
      <c r="A11182" s="6">
        <v>41252</v>
      </c>
      <c r="B11182">
        <v>0</v>
      </c>
      <c r="C11182">
        <v>0</v>
      </c>
      <c r="D11182" s="10" t="s">
        <v>27534</v>
      </c>
      <c r="E11182" s="10">
        <v>4</v>
      </c>
      <c r="F11182" s="7" t="s">
        <v>15178</v>
      </c>
      <c r="G11182" s="17">
        <v>3</v>
      </c>
      <c r="H11182" s="10" t="s">
        <v>3081</v>
      </c>
      <c r="I11182" s="10" t="s">
        <v>26456</v>
      </c>
      <c r="J11182" s="10">
        <v>0.63100000000000001</v>
      </c>
      <c r="K11182" s="10">
        <f t="shared" si="177"/>
        <v>0.12620000000000001</v>
      </c>
      <c r="L11182" s="10">
        <v>70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  <c r="S11182">
        <v>0</v>
      </c>
      <c r="T11182">
        <v>0</v>
      </c>
      <c r="U11182" s="10">
        <v>1.6140000000000001</v>
      </c>
      <c r="V11182" s="10">
        <v>14</v>
      </c>
      <c r="W11182">
        <v>0</v>
      </c>
      <c r="X11182">
        <v>0</v>
      </c>
      <c r="Y11182">
        <v>0</v>
      </c>
      <c r="Z11182">
        <v>0</v>
      </c>
      <c r="AA11182" s="10">
        <v>1.7402000000000002</v>
      </c>
      <c r="AB11182" s="10">
        <v>400</v>
      </c>
      <c r="AC11182">
        <v>0</v>
      </c>
    </row>
    <row r="11183" spans="1:29">
      <c r="A11183" s="6">
        <v>41252</v>
      </c>
      <c r="B11183">
        <v>0</v>
      </c>
      <c r="C11183">
        <v>0</v>
      </c>
      <c r="D11183" s="10" t="s">
        <v>27534</v>
      </c>
      <c r="E11183" s="10">
        <v>4</v>
      </c>
      <c r="F11183" s="7" t="s">
        <v>15178</v>
      </c>
      <c r="G11183" s="17">
        <v>3</v>
      </c>
      <c r="H11183" s="10" t="s">
        <v>3082</v>
      </c>
      <c r="I11183" s="10" t="s">
        <v>26457</v>
      </c>
      <c r="J11183" s="10">
        <v>1.0549999999999999</v>
      </c>
      <c r="K11183" s="10">
        <f t="shared" si="177"/>
        <v>0.21099999999999999</v>
      </c>
      <c r="L11183" s="10">
        <v>50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  <c r="S11183">
        <v>0</v>
      </c>
      <c r="T11183">
        <v>0</v>
      </c>
      <c r="U11183" s="10">
        <v>4.3490000000000002</v>
      </c>
      <c r="V11183" s="10">
        <v>14</v>
      </c>
      <c r="W11183">
        <v>0</v>
      </c>
      <c r="X11183">
        <v>0</v>
      </c>
      <c r="Y11183">
        <v>0</v>
      </c>
      <c r="Z11183">
        <v>0</v>
      </c>
      <c r="AA11183" s="10">
        <v>4.5600000000000005</v>
      </c>
      <c r="AB11183" s="10">
        <v>400</v>
      </c>
      <c r="AC11183">
        <v>0</v>
      </c>
    </row>
    <row r="11184" spans="1:29">
      <c r="A11184" s="6">
        <v>41252</v>
      </c>
      <c r="B11184">
        <v>0</v>
      </c>
      <c r="C11184">
        <v>0</v>
      </c>
      <c r="D11184" s="10" t="s">
        <v>27534</v>
      </c>
      <c r="E11184" s="10">
        <v>4</v>
      </c>
      <c r="F11184" s="7" t="s">
        <v>15178</v>
      </c>
      <c r="G11184" s="17">
        <v>3</v>
      </c>
      <c r="H11184" s="10" t="s">
        <v>3083</v>
      </c>
      <c r="I11184" s="10" t="s">
        <v>26458</v>
      </c>
      <c r="J11184" s="10">
        <v>0.71699999999999997</v>
      </c>
      <c r="K11184" s="10">
        <f t="shared" si="177"/>
        <v>0.1434</v>
      </c>
      <c r="L11184" s="10">
        <v>86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  <c r="S11184">
        <v>0</v>
      </c>
      <c r="T11184">
        <v>0</v>
      </c>
      <c r="U11184" s="10">
        <v>5.2770000000000001</v>
      </c>
      <c r="V11184" s="10">
        <v>14</v>
      </c>
      <c r="W11184">
        <v>0</v>
      </c>
      <c r="X11184">
        <v>0</v>
      </c>
      <c r="Y11184">
        <v>0</v>
      </c>
      <c r="Z11184">
        <v>0</v>
      </c>
      <c r="AA11184" s="10">
        <v>5.4203999999999999</v>
      </c>
      <c r="AB11184" s="10">
        <v>400</v>
      </c>
      <c r="AC11184">
        <v>0</v>
      </c>
    </row>
    <row r="11185" spans="1:29">
      <c r="A11185" s="6">
        <v>41252</v>
      </c>
      <c r="B11185">
        <v>0</v>
      </c>
      <c r="C11185">
        <v>0</v>
      </c>
      <c r="D11185" s="10" t="s">
        <v>27534</v>
      </c>
      <c r="E11185" s="10">
        <v>4</v>
      </c>
      <c r="F11185" s="7" t="s">
        <v>15178</v>
      </c>
      <c r="G11185" s="17">
        <v>3</v>
      </c>
      <c r="H11185" s="10" t="s">
        <v>3084</v>
      </c>
      <c r="I11185" s="10" t="s">
        <v>26459</v>
      </c>
      <c r="J11185" s="10">
        <v>0.35699999999999998</v>
      </c>
      <c r="K11185" s="10">
        <f t="shared" si="177"/>
        <v>7.1399999999999991E-2</v>
      </c>
      <c r="L11185" s="10">
        <v>32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  <c r="S11185">
        <v>0</v>
      </c>
      <c r="T11185">
        <v>0</v>
      </c>
      <c r="U11185" s="10">
        <v>1.839</v>
      </c>
      <c r="V11185" s="10">
        <v>14</v>
      </c>
      <c r="W11185">
        <v>0</v>
      </c>
      <c r="X11185">
        <v>0</v>
      </c>
      <c r="Y11185">
        <v>0</v>
      </c>
      <c r="Z11185">
        <v>0</v>
      </c>
      <c r="AA11185" s="10">
        <v>1.9103999999999999</v>
      </c>
      <c r="AB11185" s="10">
        <v>400</v>
      </c>
      <c r="AC11185">
        <v>0</v>
      </c>
    </row>
    <row r="11186" spans="1:29">
      <c r="A11186" s="6">
        <v>41252</v>
      </c>
      <c r="B11186">
        <v>0</v>
      </c>
      <c r="C11186">
        <v>0</v>
      </c>
      <c r="D11186" s="10" t="s">
        <v>27534</v>
      </c>
      <c r="E11186" s="10">
        <v>4</v>
      </c>
      <c r="F11186" s="7" t="s">
        <v>15178</v>
      </c>
      <c r="G11186" s="17">
        <v>3</v>
      </c>
      <c r="H11186" s="10" t="s">
        <v>3085</v>
      </c>
      <c r="I11186" s="10" t="s">
        <v>26460</v>
      </c>
      <c r="J11186" s="10">
        <v>2.0680000000000001</v>
      </c>
      <c r="K11186" s="10">
        <f t="shared" si="177"/>
        <v>0.41360000000000002</v>
      </c>
      <c r="L11186" s="10">
        <v>54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  <c r="S11186">
        <v>0</v>
      </c>
      <c r="T11186">
        <v>0</v>
      </c>
      <c r="U11186" s="10">
        <v>4.3259999999999996</v>
      </c>
      <c r="V11186" s="10">
        <v>14</v>
      </c>
      <c r="W11186">
        <v>0</v>
      </c>
      <c r="X11186">
        <v>0</v>
      </c>
      <c r="Y11186">
        <v>0</v>
      </c>
      <c r="Z11186">
        <v>0</v>
      </c>
      <c r="AA11186" s="10">
        <v>4.7395999999999994</v>
      </c>
      <c r="AB11186" s="10">
        <v>400</v>
      </c>
      <c r="AC11186">
        <v>0</v>
      </c>
    </row>
    <row r="11187" spans="1:29">
      <c r="A11187" s="6">
        <v>41252</v>
      </c>
      <c r="B11187">
        <v>0</v>
      </c>
      <c r="C11187">
        <v>0</v>
      </c>
      <c r="D11187" s="10" t="s">
        <v>27534</v>
      </c>
      <c r="E11187" s="10">
        <v>4</v>
      </c>
      <c r="F11187" s="7" t="s">
        <v>15178</v>
      </c>
      <c r="G11187" s="17">
        <v>3</v>
      </c>
      <c r="H11187" s="10" t="s">
        <v>3086</v>
      </c>
      <c r="I11187" s="10" t="s">
        <v>26461</v>
      </c>
      <c r="J11187" s="10">
        <v>0.34899999999999998</v>
      </c>
      <c r="K11187" s="10">
        <f t="shared" si="177"/>
        <v>6.9800000000000001E-2</v>
      </c>
      <c r="L11187" s="10">
        <v>38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  <c r="S11187">
        <v>0</v>
      </c>
      <c r="T11187">
        <v>0</v>
      </c>
      <c r="U11187" s="10">
        <v>1.76</v>
      </c>
      <c r="V11187" s="10">
        <v>14</v>
      </c>
      <c r="W11187">
        <v>0</v>
      </c>
      <c r="X11187">
        <v>0</v>
      </c>
      <c r="Y11187">
        <v>0</v>
      </c>
      <c r="Z11187">
        <v>0</v>
      </c>
      <c r="AA11187" s="10">
        <v>1.8298000000000001</v>
      </c>
      <c r="AB11187" s="10">
        <v>400</v>
      </c>
      <c r="AC11187">
        <v>0</v>
      </c>
    </row>
    <row r="11188" spans="1:29">
      <c r="A11188" s="6">
        <v>41252</v>
      </c>
      <c r="B11188">
        <v>0</v>
      </c>
      <c r="C11188">
        <v>0</v>
      </c>
      <c r="D11188" s="10" t="s">
        <v>27534</v>
      </c>
      <c r="E11188" s="10">
        <v>4</v>
      </c>
      <c r="F11188" s="7" t="s">
        <v>15178</v>
      </c>
      <c r="G11188" s="17">
        <v>3</v>
      </c>
      <c r="H11188" s="10" t="s">
        <v>3087</v>
      </c>
      <c r="I11188" s="10" t="s">
        <v>26462</v>
      </c>
      <c r="J11188" s="10">
        <v>0.30099999999999999</v>
      </c>
      <c r="K11188" s="10">
        <f t="shared" ref="K11188:K11251" si="178">J11188/5</f>
        <v>6.0199999999999997E-2</v>
      </c>
      <c r="L11188" s="10">
        <v>18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  <c r="S11188">
        <v>0</v>
      </c>
      <c r="T11188">
        <v>0</v>
      </c>
      <c r="U11188" s="10">
        <v>1.51</v>
      </c>
      <c r="V11188" s="10">
        <v>14</v>
      </c>
      <c r="W11188">
        <v>0</v>
      </c>
      <c r="X11188">
        <v>0</v>
      </c>
      <c r="Y11188">
        <v>0</v>
      </c>
      <c r="Z11188">
        <v>0</v>
      </c>
      <c r="AA11188" s="10">
        <v>1.5702</v>
      </c>
      <c r="AB11188" s="10">
        <v>400</v>
      </c>
      <c r="AC11188">
        <v>0</v>
      </c>
    </row>
    <row r="11189" spans="1:29">
      <c r="A11189" s="6">
        <v>41252</v>
      </c>
      <c r="B11189">
        <v>0</v>
      </c>
      <c r="C11189">
        <v>0</v>
      </c>
      <c r="D11189" s="10" t="s">
        <v>27534</v>
      </c>
      <c r="E11189" s="10">
        <v>4</v>
      </c>
      <c r="F11189" s="7" t="s">
        <v>15178</v>
      </c>
      <c r="G11189" s="17">
        <v>3</v>
      </c>
      <c r="H11189" s="10" t="s">
        <v>3088</v>
      </c>
      <c r="I11189" s="10" t="s">
        <v>26463</v>
      </c>
      <c r="J11189" s="10">
        <v>0.23400000000000001</v>
      </c>
      <c r="K11189" s="10">
        <f t="shared" si="178"/>
        <v>4.6800000000000001E-2</v>
      </c>
      <c r="L11189" s="10">
        <v>14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  <c r="S11189">
        <v>0</v>
      </c>
      <c r="T11189">
        <v>0</v>
      </c>
      <c r="U11189" s="10">
        <v>2.3929999999999998</v>
      </c>
      <c r="V11189" s="10">
        <v>14</v>
      </c>
      <c r="W11189">
        <v>0</v>
      </c>
      <c r="X11189">
        <v>0</v>
      </c>
      <c r="Y11189">
        <v>0</v>
      </c>
      <c r="Z11189">
        <v>0</v>
      </c>
      <c r="AA11189" s="10">
        <v>2.4398</v>
      </c>
      <c r="AB11189" s="10">
        <v>400</v>
      </c>
      <c r="AC11189">
        <v>0</v>
      </c>
    </row>
    <row r="11190" spans="1:29">
      <c r="A11190" s="6">
        <v>41252</v>
      </c>
      <c r="B11190">
        <v>0</v>
      </c>
      <c r="C11190">
        <v>0</v>
      </c>
      <c r="D11190" s="10" t="s">
        <v>27534</v>
      </c>
      <c r="E11190" s="10">
        <v>4</v>
      </c>
      <c r="F11190" s="7" t="s">
        <v>15178</v>
      </c>
      <c r="G11190" s="17">
        <v>3</v>
      </c>
      <c r="H11190" s="10" t="s">
        <v>3089</v>
      </c>
      <c r="I11190" s="10" t="s">
        <v>26464</v>
      </c>
      <c r="J11190" s="10">
        <v>0.6</v>
      </c>
      <c r="K11190" s="10">
        <f t="shared" si="178"/>
        <v>0.12</v>
      </c>
      <c r="L11190" s="10">
        <v>60</v>
      </c>
      <c r="M11190">
        <v>0</v>
      </c>
      <c r="N11190">
        <v>0</v>
      </c>
      <c r="O11190">
        <v>0</v>
      </c>
      <c r="P11190">
        <v>0</v>
      </c>
      <c r="Q11190">
        <v>0</v>
      </c>
      <c r="R11190">
        <v>0</v>
      </c>
      <c r="S11190">
        <v>0</v>
      </c>
      <c r="T11190">
        <v>0</v>
      </c>
      <c r="U11190" s="10">
        <v>3.43</v>
      </c>
      <c r="V11190" s="10">
        <v>14</v>
      </c>
      <c r="W11190">
        <v>0</v>
      </c>
      <c r="X11190">
        <v>0</v>
      </c>
      <c r="Y11190">
        <v>0</v>
      </c>
      <c r="Z11190">
        <v>0</v>
      </c>
      <c r="AA11190" s="10">
        <v>3.5500000000000003</v>
      </c>
      <c r="AB11190" s="10">
        <v>400</v>
      </c>
      <c r="AC11190">
        <v>0</v>
      </c>
    </row>
    <row r="11191" spans="1:29">
      <c r="A11191" s="6">
        <v>41252</v>
      </c>
      <c r="B11191">
        <v>0</v>
      </c>
      <c r="C11191">
        <v>0</v>
      </c>
      <c r="D11191" s="10" t="s">
        <v>27534</v>
      </c>
      <c r="E11191" s="10">
        <v>4</v>
      </c>
      <c r="F11191" s="7" t="s">
        <v>15178</v>
      </c>
      <c r="G11191" s="17">
        <v>3</v>
      </c>
      <c r="H11191" s="10" t="s">
        <v>3090</v>
      </c>
      <c r="I11191" s="10" t="s">
        <v>26465</v>
      </c>
      <c r="J11191" s="10">
        <v>0.56399999999999995</v>
      </c>
      <c r="K11191" s="10">
        <f t="shared" si="178"/>
        <v>0.11279999999999998</v>
      </c>
      <c r="L11191" s="10">
        <v>72</v>
      </c>
      <c r="M11191">
        <v>0</v>
      </c>
      <c r="N11191">
        <v>0</v>
      </c>
      <c r="O11191">
        <v>0</v>
      </c>
      <c r="P11191">
        <v>0</v>
      </c>
      <c r="Q11191">
        <v>0</v>
      </c>
      <c r="R11191">
        <v>0</v>
      </c>
      <c r="S11191">
        <v>0</v>
      </c>
      <c r="T11191">
        <v>0</v>
      </c>
      <c r="U11191" s="10">
        <v>2.367</v>
      </c>
      <c r="V11191" s="10">
        <v>14</v>
      </c>
      <c r="W11191">
        <v>0</v>
      </c>
      <c r="X11191">
        <v>0</v>
      </c>
      <c r="Y11191">
        <v>0</v>
      </c>
      <c r="Z11191">
        <v>0</v>
      </c>
      <c r="AA11191" s="10">
        <v>2.4798</v>
      </c>
      <c r="AB11191" s="10">
        <v>400</v>
      </c>
      <c r="AC11191">
        <v>0</v>
      </c>
    </row>
    <row r="11192" spans="1:29">
      <c r="A11192" s="6">
        <v>41252</v>
      </c>
      <c r="B11192">
        <v>0</v>
      </c>
      <c r="C11192">
        <v>0</v>
      </c>
      <c r="D11192" s="10" t="s">
        <v>27534</v>
      </c>
      <c r="E11192" s="10">
        <v>4</v>
      </c>
      <c r="F11192" s="7" t="s">
        <v>15178</v>
      </c>
      <c r="G11192" s="17">
        <v>3</v>
      </c>
      <c r="H11192" s="10" t="s">
        <v>3091</v>
      </c>
      <c r="I11192" s="10" t="s">
        <v>26466</v>
      </c>
      <c r="J11192" s="10">
        <v>0.67600000000000005</v>
      </c>
      <c r="K11192" s="10">
        <f t="shared" si="178"/>
        <v>0.13520000000000001</v>
      </c>
      <c r="L11192" s="10">
        <v>86</v>
      </c>
      <c r="M11192">
        <v>0</v>
      </c>
      <c r="N11192">
        <v>0</v>
      </c>
      <c r="O11192">
        <v>0</v>
      </c>
      <c r="P11192">
        <v>0</v>
      </c>
      <c r="Q11192">
        <v>0</v>
      </c>
      <c r="R11192">
        <v>0</v>
      </c>
      <c r="S11192">
        <v>0</v>
      </c>
      <c r="T11192">
        <v>0</v>
      </c>
      <c r="U11192" s="10">
        <v>2.835</v>
      </c>
      <c r="V11192" s="10">
        <v>14</v>
      </c>
      <c r="W11192">
        <v>0</v>
      </c>
      <c r="X11192">
        <v>0</v>
      </c>
      <c r="Y11192">
        <v>0</v>
      </c>
      <c r="Z11192">
        <v>0</v>
      </c>
      <c r="AA11192" s="10">
        <v>2.9702000000000002</v>
      </c>
      <c r="AB11192" s="10">
        <v>400</v>
      </c>
      <c r="AC11192">
        <v>0</v>
      </c>
    </row>
    <row r="11193" spans="1:29">
      <c r="A11193" s="6">
        <v>41252</v>
      </c>
      <c r="B11193">
        <v>0</v>
      </c>
      <c r="C11193">
        <v>0</v>
      </c>
      <c r="D11193" s="10" t="s">
        <v>27534</v>
      </c>
      <c r="E11193" s="10">
        <v>4</v>
      </c>
      <c r="F11193" s="7" t="s">
        <v>15178</v>
      </c>
      <c r="G11193" s="17">
        <v>3</v>
      </c>
      <c r="H11193" s="10" t="s">
        <v>3092</v>
      </c>
      <c r="I11193" s="10" t="s">
        <v>26467</v>
      </c>
      <c r="J11193" s="10">
        <v>1.157</v>
      </c>
      <c r="K11193" s="10">
        <f t="shared" si="178"/>
        <v>0.23139999999999999</v>
      </c>
      <c r="L11193" s="10">
        <v>80</v>
      </c>
      <c r="M11193">
        <v>0</v>
      </c>
      <c r="N11193">
        <v>0</v>
      </c>
      <c r="O11193">
        <v>0</v>
      </c>
      <c r="P11193">
        <v>0</v>
      </c>
      <c r="Q11193">
        <v>0</v>
      </c>
      <c r="R11193">
        <v>0</v>
      </c>
      <c r="S11193">
        <v>0</v>
      </c>
      <c r="T11193">
        <v>0</v>
      </c>
      <c r="U11193" s="10">
        <v>6.4790000000000001</v>
      </c>
      <c r="V11193" s="10">
        <v>14</v>
      </c>
      <c r="W11193">
        <v>0</v>
      </c>
      <c r="X11193">
        <v>0</v>
      </c>
      <c r="Y11193">
        <v>0</v>
      </c>
      <c r="Z11193">
        <v>0</v>
      </c>
      <c r="AA11193" s="10">
        <v>6.7103999999999999</v>
      </c>
      <c r="AB11193" s="10">
        <v>400</v>
      </c>
      <c r="AC11193">
        <v>0</v>
      </c>
    </row>
    <row r="11194" spans="1:29">
      <c r="A11194" s="6">
        <v>41252</v>
      </c>
      <c r="B11194">
        <v>0</v>
      </c>
      <c r="C11194">
        <v>0</v>
      </c>
      <c r="D11194" s="10" t="s">
        <v>27534</v>
      </c>
      <c r="E11194" s="10">
        <v>4</v>
      </c>
      <c r="F11194" s="7" t="s">
        <v>15178</v>
      </c>
      <c r="G11194" s="17">
        <v>3</v>
      </c>
      <c r="H11194" s="10" t="s">
        <v>3093</v>
      </c>
      <c r="I11194" s="10" t="s">
        <v>26468</v>
      </c>
      <c r="J11194" s="10">
        <v>0.56000000000000005</v>
      </c>
      <c r="K11194" s="10">
        <f t="shared" si="178"/>
        <v>0.11200000000000002</v>
      </c>
      <c r="L11194" s="10">
        <v>56</v>
      </c>
      <c r="M11194">
        <v>0</v>
      </c>
      <c r="N11194">
        <v>0</v>
      </c>
      <c r="O11194">
        <v>0</v>
      </c>
      <c r="P11194">
        <v>0</v>
      </c>
      <c r="Q11194">
        <v>0</v>
      </c>
      <c r="R11194">
        <v>0</v>
      </c>
      <c r="S11194">
        <v>0</v>
      </c>
      <c r="T11194">
        <v>0</v>
      </c>
      <c r="U11194" s="10">
        <v>3.1880000000000002</v>
      </c>
      <c r="V11194" s="10">
        <v>14</v>
      </c>
      <c r="W11194">
        <v>0</v>
      </c>
      <c r="X11194">
        <v>0</v>
      </c>
      <c r="Y11194">
        <v>0</v>
      </c>
      <c r="Z11194">
        <v>0</v>
      </c>
      <c r="AA11194" s="10">
        <v>3.3000000000000003</v>
      </c>
      <c r="AB11194" s="10">
        <v>400</v>
      </c>
      <c r="AC11194">
        <v>0</v>
      </c>
    </row>
    <row r="11195" spans="1:29">
      <c r="A11195" s="6">
        <v>41252</v>
      </c>
      <c r="B11195">
        <v>0</v>
      </c>
      <c r="C11195">
        <v>0</v>
      </c>
      <c r="D11195" s="10" t="s">
        <v>27534</v>
      </c>
      <c r="E11195" s="10">
        <v>4</v>
      </c>
      <c r="F11195" s="7" t="s">
        <v>15178</v>
      </c>
      <c r="G11195" s="17">
        <v>3</v>
      </c>
      <c r="H11195" s="10" t="s">
        <v>3094</v>
      </c>
      <c r="I11195" s="10" t="s">
        <v>26469</v>
      </c>
      <c r="J11195" s="10">
        <v>0.34200000000000003</v>
      </c>
      <c r="K11195" s="10">
        <f t="shared" si="178"/>
        <v>6.8400000000000002E-2</v>
      </c>
      <c r="L11195" s="10">
        <v>72</v>
      </c>
      <c r="M11195">
        <v>0</v>
      </c>
      <c r="N11195">
        <v>0</v>
      </c>
      <c r="O11195">
        <v>0</v>
      </c>
      <c r="P11195">
        <v>0</v>
      </c>
      <c r="Q11195">
        <v>0</v>
      </c>
      <c r="R11195">
        <v>0</v>
      </c>
      <c r="S11195">
        <v>0</v>
      </c>
      <c r="T11195">
        <v>0</v>
      </c>
      <c r="U11195" s="10">
        <v>1.6719999999999999</v>
      </c>
      <c r="V11195" s="10">
        <v>14</v>
      </c>
      <c r="W11195">
        <v>0</v>
      </c>
      <c r="X11195">
        <v>0</v>
      </c>
      <c r="Y11195">
        <v>0</v>
      </c>
      <c r="Z11195">
        <v>0</v>
      </c>
      <c r="AA11195" s="10">
        <v>1.7403999999999999</v>
      </c>
      <c r="AB11195" s="10">
        <v>400</v>
      </c>
      <c r="AC11195">
        <v>0</v>
      </c>
    </row>
    <row r="11196" spans="1:29">
      <c r="A11196" s="6">
        <v>41252</v>
      </c>
      <c r="B11196">
        <v>0</v>
      </c>
      <c r="C11196">
        <v>0</v>
      </c>
      <c r="D11196" s="10" t="s">
        <v>27534</v>
      </c>
      <c r="E11196" s="10">
        <v>4</v>
      </c>
      <c r="F11196" s="7" t="s">
        <v>15178</v>
      </c>
      <c r="G11196" s="17">
        <v>3</v>
      </c>
      <c r="H11196" s="10" t="s">
        <v>3095</v>
      </c>
      <c r="I11196" s="10" t="s">
        <v>26470</v>
      </c>
      <c r="J11196" s="10">
        <v>0.32200000000000001</v>
      </c>
      <c r="K11196" s="10">
        <f t="shared" si="178"/>
        <v>6.4399999999999999E-2</v>
      </c>
      <c r="L11196" s="10">
        <v>70</v>
      </c>
      <c r="M11196">
        <v>0</v>
      </c>
      <c r="N11196">
        <v>0</v>
      </c>
      <c r="O11196">
        <v>0</v>
      </c>
      <c r="P11196">
        <v>0</v>
      </c>
      <c r="Q11196">
        <v>0</v>
      </c>
      <c r="R11196">
        <v>0</v>
      </c>
      <c r="S11196">
        <v>0</v>
      </c>
      <c r="T11196">
        <v>0</v>
      </c>
      <c r="U11196" s="10">
        <v>1.476</v>
      </c>
      <c r="V11196" s="10">
        <v>14</v>
      </c>
      <c r="W11196">
        <v>0</v>
      </c>
      <c r="X11196">
        <v>0</v>
      </c>
      <c r="Y11196">
        <v>0</v>
      </c>
      <c r="Z11196">
        <v>0</v>
      </c>
      <c r="AA11196" s="10">
        <v>1.5404</v>
      </c>
      <c r="AB11196" s="10">
        <v>400</v>
      </c>
      <c r="AC11196">
        <v>0</v>
      </c>
    </row>
    <row r="11197" spans="1:29">
      <c r="A11197" s="6">
        <v>41252</v>
      </c>
      <c r="B11197">
        <v>0</v>
      </c>
      <c r="C11197">
        <v>0</v>
      </c>
      <c r="D11197" s="10" t="s">
        <v>27534</v>
      </c>
      <c r="E11197" s="10">
        <v>4</v>
      </c>
      <c r="F11197" s="7" t="s">
        <v>15178</v>
      </c>
      <c r="G11197" s="17">
        <v>3</v>
      </c>
      <c r="H11197" s="10" t="s">
        <v>3096</v>
      </c>
      <c r="I11197" s="10" t="s">
        <v>26471</v>
      </c>
      <c r="J11197" s="10">
        <v>0.19600000000000001</v>
      </c>
      <c r="K11197" s="10">
        <f t="shared" si="178"/>
        <v>3.9199999999999999E-2</v>
      </c>
      <c r="L11197" s="10">
        <v>28</v>
      </c>
      <c r="M11197">
        <v>0</v>
      </c>
      <c r="N11197">
        <v>0</v>
      </c>
      <c r="O11197">
        <v>0</v>
      </c>
      <c r="P11197">
        <v>0</v>
      </c>
      <c r="Q11197">
        <v>0</v>
      </c>
      <c r="R11197">
        <v>0</v>
      </c>
      <c r="S11197">
        <v>0</v>
      </c>
      <c r="T11197">
        <v>0</v>
      </c>
      <c r="U11197" s="10">
        <v>1.431</v>
      </c>
      <c r="V11197" s="10">
        <v>14</v>
      </c>
      <c r="W11197">
        <v>0</v>
      </c>
      <c r="X11197">
        <v>0</v>
      </c>
      <c r="Y11197">
        <v>0</v>
      </c>
      <c r="Z11197">
        <v>0</v>
      </c>
      <c r="AA11197" s="10">
        <v>1.4702</v>
      </c>
      <c r="AB11197" s="10">
        <v>400</v>
      </c>
      <c r="AC11197">
        <v>0</v>
      </c>
    </row>
    <row r="11198" spans="1:29">
      <c r="A11198" s="6">
        <v>41252</v>
      </c>
      <c r="B11198">
        <v>0</v>
      </c>
      <c r="C11198">
        <v>0</v>
      </c>
      <c r="D11198" s="10" t="s">
        <v>27534</v>
      </c>
      <c r="E11198" s="10">
        <v>4</v>
      </c>
      <c r="F11198" s="7" t="s">
        <v>15178</v>
      </c>
      <c r="G11198" s="17">
        <v>3</v>
      </c>
      <c r="H11198" s="10" t="s">
        <v>3097</v>
      </c>
      <c r="I11198" s="10" t="s">
        <v>26472</v>
      </c>
      <c r="J11198" s="10">
        <v>1</v>
      </c>
      <c r="K11198" s="10">
        <f t="shared" si="178"/>
        <v>0.2</v>
      </c>
      <c r="L11198" s="10">
        <v>14</v>
      </c>
      <c r="M11198">
        <v>0</v>
      </c>
      <c r="N11198">
        <v>0</v>
      </c>
      <c r="O11198">
        <v>0</v>
      </c>
      <c r="P11198">
        <v>0</v>
      </c>
      <c r="Q11198">
        <v>0</v>
      </c>
      <c r="R11198">
        <v>0</v>
      </c>
      <c r="S11198">
        <v>0</v>
      </c>
      <c r="T11198">
        <v>0</v>
      </c>
      <c r="U11198" s="10">
        <v>2.85</v>
      </c>
      <c r="V11198" s="10">
        <v>14</v>
      </c>
      <c r="W11198">
        <v>0</v>
      </c>
      <c r="X11198">
        <v>0</v>
      </c>
      <c r="Y11198">
        <v>0</v>
      </c>
      <c r="Z11198">
        <v>0</v>
      </c>
      <c r="AA11198" s="10">
        <v>3.0500000000000003</v>
      </c>
      <c r="AB11198" s="10">
        <v>400</v>
      </c>
      <c r="AC11198">
        <v>0</v>
      </c>
    </row>
    <row r="11199" spans="1:29">
      <c r="A11199" s="6">
        <v>41252</v>
      </c>
      <c r="B11199">
        <v>0</v>
      </c>
      <c r="C11199">
        <v>0</v>
      </c>
      <c r="D11199" s="10" t="s">
        <v>27534</v>
      </c>
      <c r="E11199" s="10">
        <v>4</v>
      </c>
      <c r="F11199" s="7" t="s">
        <v>15178</v>
      </c>
      <c r="G11199" s="17">
        <v>3</v>
      </c>
      <c r="H11199" s="10" t="s">
        <v>3098</v>
      </c>
      <c r="I11199" s="10" t="s">
        <v>26473</v>
      </c>
      <c r="J11199" s="10">
        <v>0.59</v>
      </c>
      <c r="K11199" s="10">
        <f t="shared" si="178"/>
        <v>0.11799999999999999</v>
      </c>
      <c r="L11199" s="10">
        <v>22</v>
      </c>
      <c r="M11199">
        <v>0</v>
      </c>
      <c r="N11199">
        <v>0</v>
      </c>
      <c r="O11199">
        <v>0</v>
      </c>
      <c r="P11199">
        <v>0</v>
      </c>
      <c r="Q11199">
        <v>0</v>
      </c>
      <c r="R11199">
        <v>0</v>
      </c>
      <c r="S11199">
        <v>0</v>
      </c>
      <c r="T11199">
        <v>0</v>
      </c>
      <c r="U11199" s="10">
        <v>2.0419999999999998</v>
      </c>
      <c r="V11199" s="10">
        <v>14</v>
      </c>
      <c r="W11199">
        <v>0</v>
      </c>
      <c r="X11199">
        <v>0</v>
      </c>
      <c r="Y11199">
        <v>0</v>
      </c>
      <c r="Z11199">
        <v>0</v>
      </c>
      <c r="AA11199" s="10">
        <v>2.1599999999999997</v>
      </c>
      <c r="AB11199" s="10">
        <v>400</v>
      </c>
      <c r="AC11199">
        <v>0</v>
      </c>
    </row>
    <row r="11200" spans="1:29">
      <c r="A11200" s="6">
        <v>41252</v>
      </c>
      <c r="B11200">
        <v>0</v>
      </c>
      <c r="C11200">
        <v>0</v>
      </c>
      <c r="D11200" s="10" t="s">
        <v>27534</v>
      </c>
      <c r="E11200" s="10">
        <v>4</v>
      </c>
      <c r="F11200" s="7" t="s">
        <v>15178</v>
      </c>
      <c r="G11200" s="17">
        <v>3</v>
      </c>
      <c r="H11200" s="10" t="s">
        <v>3099</v>
      </c>
      <c r="I11200" s="10" t="s">
        <v>26474</v>
      </c>
      <c r="J11200" s="10">
        <v>0.112</v>
      </c>
      <c r="K11200" s="10">
        <f t="shared" si="178"/>
        <v>2.24E-2</v>
      </c>
      <c r="L11200" s="10">
        <v>16</v>
      </c>
      <c r="M11200">
        <v>0</v>
      </c>
      <c r="N11200">
        <v>0</v>
      </c>
      <c r="O11200">
        <v>0</v>
      </c>
      <c r="P11200">
        <v>0</v>
      </c>
      <c r="Q11200">
        <v>0</v>
      </c>
      <c r="R11200">
        <v>0</v>
      </c>
      <c r="S11200">
        <v>0</v>
      </c>
      <c r="T11200">
        <v>0</v>
      </c>
      <c r="U11200" s="10">
        <v>0.72299999999999998</v>
      </c>
      <c r="V11200" s="10">
        <v>14</v>
      </c>
      <c r="W11200">
        <v>0</v>
      </c>
      <c r="X11200">
        <v>0</v>
      </c>
      <c r="Y11200">
        <v>0</v>
      </c>
      <c r="Z11200">
        <v>0</v>
      </c>
      <c r="AA11200" s="10">
        <v>0.74539999999999995</v>
      </c>
      <c r="AB11200" s="10">
        <v>400</v>
      </c>
      <c r="AC11200">
        <v>0</v>
      </c>
    </row>
    <row r="11201" spans="1:29">
      <c r="A11201" s="6">
        <v>41252</v>
      </c>
      <c r="B11201">
        <v>0</v>
      </c>
      <c r="C11201">
        <v>0</v>
      </c>
      <c r="D11201" s="10" t="s">
        <v>27534</v>
      </c>
      <c r="E11201" s="10">
        <v>4</v>
      </c>
      <c r="F11201" s="7" t="s">
        <v>15178</v>
      </c>
      <c r="G11201" s="17">
        <v>3</v>
      </c>
      <c r="H11201" s="10" t="s">
        <v>3100</v>
      </c>
      <c r="I11201" s="10" t="s">
        <v>26475</v>
      </c>
      <c r="J11201" s="10">
        <v>0.17899999999999999</v>
      </c>
      <c r="K11201" s="10">
        <f t="shared" si="178"/>
        <v>3.5799999999999998E-2</v>
      </c>
      <c r="L11201" s="10">
        <v>22</v>
      </c>
      <c r="M11201">
        <v>0</v>
      </c>
      <c r="N11201">
        <v>0</v>
      </c>
      <c r="O11201">
        <v>0</v>
      </c>
      <c r="P11201">
        <v>0</v>
      </c>
      <c r="Q11201">
        <v>0</v>
      </c>
      <c r="R11201">
        <v>0</v>
      </c>
      <c r="S11201">
        <v>0</v>
      </c>
      <c r="T11201">
        <v>0</v>
      </c>
      <c r="U11201" s="10">
        <v>1.1639999999999999</v>
      </c>
      <c r="V11201" s="10">
        <v>14</v>
      </c>
      <c r="W11201">
        <v>0</v>
      </c>
      <c r="X11201">
        <v>0</v>
      </c>
      <c r="Y11201">
        <v>0</v>
      </c>
      <c r="Z11201">
        <v>0</v>
      </c>
      <c r="AA11201" s="10">
        <v>1.1998</v>
      </c>
      <c r="AB11201" s="10">
        <v>400</v>
      </c>
      <c r="AC11201">
        <v>0</v>
      </c>
    </row>
    <row r="11202" spans="1:29">
      <c r="A11202" s="6">
        <v>41252</v>
      </c>
      <c r="B11202">
        <v>0</v>
      </c>
      <c r="C11202">
        <v>0</v>
      </c>
      <c r="D11202" s="10" t="s">
        <v>27534</v>
      </c>
      <c r="E11202" s="10">
        <v>4</v>
      </c>
      <c r="F11202" s="7" t="s">
        <v>15178</v>
      </c>
      <c r="G11202" s="17">
        <v>3</v>
      </c>
      <c r="H11202" s="10" t="s">
        <v>3101</v>
      </c>
      <c r="I11202" s="10" t="s">
        <v>26476</v>
      </c>
      <c r="J11202" s="10">
        <v>0.13500000000000001</v>
      </c>
      <c r="K11202" s="10">
        <f t="shared" si="178"/>
        <v>2.7000000000000003E-2</v>
      </c>
      <c r="L11202" s="10">
        <v>22</v>
      </c>
      <c r="M11202">
        <v>0</v>
      </c>
      <c r="N11202">
        <v>0</v>
      </c>
      <c r="O11202">
        <v>0</v>
      </c>
      <c r="P11202">
        <v>0</v>
      </c>
      <c r="Q11202">
        <v>0</v>
      </c>
      <c r="R11202">
        <v>0</v>
      </c>
      <c r="S11202">
        <v>0</v>
      </c>
      <c r="T11202">
        <v>0</v>
      </c>
      <c r="U11202" s="10">
        <v>1.113</v>
      </c>
      <c r="V11202" s="10">
        <v>14</v>
      </c>
      <c r="W11202">
        <v>0</v>
      </c>
      <c r="X11202">
        <v>0</v>
      </c>
      <c r="Y11202">
        <v>0</v>
      </c>
      <c r="Z11202">
        <v>0</v>
      </c>
      <c r="AA11202" s="10">
        <v>1.1399999999999999</v>
      </c>
      <c r="AB11202" s="10">
        <v>400</v>
      </c>
      <c r="AC11202">
        <v>0</v>
      </c>
    </row>
    <row r="11203" spans="1:29">
      <c r="A11203" s="6">
        <v>41252</v>
      </c>
      <c r="B11203">
        <v>0</v>
      </c>
      <c r="C11203">
        <v>0</v>
      </c>
      <c r="D11203" s="10" t="s">
        <v>27534</v>
      </c>
      <c r="E11203" s="10">
        <v>4</v>
      </c>
      <c r="F11203" s="7" t="s">
        <v>15178</v>
      </c>
      <c r="G11203" s="17">
        <v>3</v>
      </c>
      <c r="H11203" s="10" t="s">
        <v>3102</v>
      </c>
      <c r="I11203" s="10" t="s">
        <v>26477</v>
      </c>
      <c r="J11203" s="10">
        <v>0.13100000000000001</v>
      </c>
      <c r="K11203" s="10">
        <f t="shared" si="178"/>
        <v>2.6200000000000001E-2</v>
      </c>
      <c r="L11203" s="10">
        <v>18</v>
      </c>
      <c r="M11203">
        <v>0</v>
      </c>
      <c r="N11203">
        <v>0</v>
      </c>
      <c r="O11203">
        <v>0</v>
      </c>
      <c r="P11203">
        <v>0</v>
      </c>
      <c r="Q11203">
        <v>0</v>
      </c>
      <c r="R11203">
        <v>0</v>
      </c>
      <c r="S11203">
        <v>0</v>
      </c>
      <c r="T11203">
        <v>0</v>
      </c>
      <c r="U11203" s="10">
        <v>3.044</v>
      </c>
      <c r="V11203" s="10">
        <v>14</v>
      </c>
      <c r="W11203">
        <v>0</v>
      </c>
      <c r="X11203">
        <v>0</v>
      </c>
      <c r="Y11203">
        <v>0</v>
      </c>
      <c r="Z11203">
        <v>0</v>
      </c>
      <c r="AA11203" s="10">
        <v>3.0701999999999998</v>
      </c>
      <c r="AB11203" s="10">
        <v>400</v>
      </c>
      <c r="AC11203">
        <v>0</v>
      </c>
    </row>
    <row r="11204" spans="1:29">
      <c r="A11204" s="6">
        <v>41252</v>
      </c>
      <c r="B11204">
        <v>0</v>
      </c>
      <c r="C11204">
        <v>0</v>
      </c>
      <c r="D11204" s="10" t="s">
        <v>27534</v>
      </c>
      <c r="E11204" s="10">
        <v>4</v>
      </c>
      <c r="F11204" s="7" t="s">
        <v>15178</v>
      </c>
      <c r="G11204" s="17">
        <v>3</v>
      </c>
      <c r="H11204" s="10" t="s">
        <v>3103</v>
      </c>
      <c r="I11204" s="10" t="s">
        <v>26478</v>
      </c>
      <c r="J11204" s="10">
        <v>2.7509999999999999</v>
      </c>
      <c r="K11204" s="10">
        <f t="shared" si="178"/>
        <v>0.55020000000000002</v>
      </c>
      <c r="L11204" s="10">
        <v>238</v>
      </c>
      <c r="M11204">
        <v>0</v>
      </c>
      <c r="N11204">
        <v>0</v>
      </c>
      <c r="O11204">
        <v>0</v>
      </c>
      <c r="P11204">
        <v>0</v>
      </c>
      <c r="Q11204">
        <v>0</v>
      </c>
      <c r="R11204">
        <v>0</v>
      </c>
      <c r="S11204">
        <v>0</v>
      </c>
      <c r="T11204">
        <v>0</v>
      </c>
      <c r="U11204" s="10">
        <v>9.3859999999999992</v>
      </c>
      <c r="V11204" s="10">
        <v>14</v>
      </c>
      <c r="W11204">
        <v>0</v>
      </c>
      <c r="X11204">
        <v>0</v>
      </c>
      <c r="Y11204">
        <v>0</v>
      </c>
      <c r="Z11204">
        <v>0</v>
      </c>
      <c r="AA11204" s="10">
        <v>9.9361999999999995</v>
      </c>
      <c r="AB11204" s="10">
        <v>400</v>
      </c>
      <c r="AC11204">
        <v>0</v>
      </c>
    </row>
    <row r="11205" spans="1:29">
      <c r="A11205" s="6">
        <v>41252</v>
      </c>
      <c r="B11205">
        <v>0</v>
      </c>
      <c r="C11205">
        <v>0</v>
      </c>
      <c r="D11205" s="10" t="s">
        <v>27534</v>
      </c>
      <c r="E11205" s="10">
        <v>4</v>
      </c>
      <c r="F11205" s="7" t="s">
        <v>15178</v>
      </c>
      <c r="G11205" s="17">
        <v>3</v>
      </c>
      <c r="H11205" s="10" t="s">
        <v>3104</v>
      </c>
      <c r="I11205" s="10" t="s">
        <v>26479</v>
      </c>
      <c r="J11205" s="10">
        <v>4.3860000000000001</v>
      </c>
      <c r="K11205" s="10">
        <f t="shared" si="178"/>
        <v>0.87719999999999998</v>
      </c>
      <c r="L11205" s="10">
        <v>680</v>
      </c>
      <c r="M11205">
        <v>0</v>
      </c>
      <c r="N11205">
        <v>0</v>
      </c>
      <c r="O11205">
        <v>0</v>
      </c>
      <c r="P11205">
        <v>0</v>
      </c>
      <c r="Q11205">
        <v>0</v>
      </c>
      <c r="R11205">
        <v>0</v>
      </c>
      <c r="S11205">
        <v>0</v>
      </c>
      <c r="T11205">
        <v>0</v>
      </c>
      <c r="U11205" s="10">
        <v>15.833</v>
      </c>
      <c r="V11205" s="10">
        <v>14</v>
      </c>
      <c r="W11205">
        <v>0</v>
      </c>
      <c r="X11205">
        <v>0</v>
      </c>
      <c r="Y11205">
        <v>0</v>
      </c>
      <c r="Z11205">
        <v>0</v>
      </c>
      <c r="AA11205" s="10">
        <v>16.7102</v>
      </c>
      <c r="AB11205" s="10">
        <v>400</v>
      </c>
      <c r="AC11205">
        <v>0</v>
      </c>
    </row>
    <row r="11206" spans="1:29">
      <c r="A11206" s="6">
        <v>41252</v>
      </c>
      <c r="B11206">
        <v>0</v>
      </c>
      <c r="C11206">
        <v>0</v>
      </c>
      <c r="D11206" s="10" t="s">
        <v>27534</v>
      </c>
      <c r="E11206" s="10">
        <v>4</v>
      </c>
      <c r="F11206" s="7" t="s">
        <v>15178</v>
      </c>
      <c r="G11206" s="17">
        <v>3</v>
      </c>
      <c r="H11206" s="10" t="s">
        <v>3105</v>
      </c>
      <c r="I11206" s="10" t="s">
        <v>26480</v>
      </c>
      <c r="J11206" s="10">
        <v>3.589</v>
      </c>
      <c r="K11206" s="10">
        <f t="shared" si="178"/>
        <v>0.71779999999999999</v>
      </c>
      <c r="L11206" s="10">
        <v>312</v>
      </c>
      <c r="M11206">
        <v>0</v>
      </c>
      <c r="N11206">
        <v>0</v>
      </c>
      <c r="O11206">
        <v>0</v>
      </c>
      <c r="P11206">
        <v>0</v>
      </c>
      <c r="Q11206">
        <v>0</v>
      </c>
      <c r="R11206">
        <v>0</v>
      </c>
      <c r="S11206">
        <v>0</v>
      </c>
      <c r="T11206">
        <v>0</v>
      </c>
      <c r="U11206" s="10">
        <v>10.242000000000001</v>
      </c>
      <c r="V11206" s="10">
        <v>14</v>
      </c>
      <c r="W11206">
        <v>0</v>
      </c>
      <c r="X11206">
        <v>0</v>
      </c>
      <c r="Y11206">
        <v>0</v>
      </c>
      <c r="Z11206">
        <v>0</v>
      </c>
      <c r="AA11206" s="10">
        <v>10.959800000000001</v>
      </c>
      <c r="AB11206" s="10">
        <v>400</v>
      </c>
      <c r="AC11206">
        <v>0</v>
      </c>
    </row>
    <row r="11207" spans="1:29">
      <c r="A11207" s="6">
        <v>41252</v>
      </c>
      <c r="B11207">
        <v>0</v>
      </c>
      <c r="C11207">
        <v>0</v>
      </c>
      <c r="D11207" s="10" t="s">
        <v>27534</v>
      </c>
      <c r="E11207" s="10">
        <v>4</v>
      </c>
      <c r="F11207" s="7" t="s">
        <v>15178</v>
      </c>
      <c r="G11207" s="17">
        <v>3</v>
      </c>
      <c r="H11207" s="10" t="s">
        <v>3106</v>
      </c>
      <c r="I11207" s="10" t="s">
        <v>26481</v>
      </c>
      <c r="J11207" s="10">
        <v>1.9335</v>
      </c>
      <c r="K11207" s="10">
        <f t="shared" si="178"/>
        <v>0.38669999999999999</v>
      </c>
      <c r="L11207" s="10">
        <v>220</v>
      </c>
      <c r="M11207">
        <v>0</v>
      </c>
      <c r="N11207">
        <v>0</v>
      </c>
      <c r="O11207">
        <v>0</v>
      </c>
      <c r="P11207">
        <v>0</v>
      </c>
      <c r="Q11207">
        <v>0</v>
      </c>
      <c r="R11207">
        <v>0</v>
      </c>
      <c r="S11207">
        <v>0</v>
      </c>
      <c r="T11207">
        <v>0</v>
      </c>
      <c r="U11207" s="10">
        <v>11.083</v>
      </c>
      <c r="V11207" s="10">
        <v>14</v>
      </c>
      <c r="W11207">
        <v>0</v>
      </c>
      <c r="X11207">
        <v>0</v>
      </c>
      <c r="Y11207">
        <v>0</v>
      </c>
      <c r="Z11207">
        <v>0</v>
      </c>
      <c r="AA11207" s="10">
        <v>11.4697</v>
      </c>
      <c r="AB11207" s="10">
        <v>400</v>
      </c>
      <c r="AC11207">
        <v>0</v>
      </c>
    </row>
    <row r="11208" spans="1:29">
      <c r="A11208" s="6">
        <v>41252</v>
      </c>
      <c r="B11208">
        <v>0</v>
      </c>
      <c r="C11208">
        <v>0</v>
      </c>
      <c r="D11208" s="10" t="s">
        <v>27534</v>
      </c>
      <c r="E11208" s="10">
        <v>4</v>
      </c>
      <c r="F11208" s="7" t="s">
        <v>15178</v>
      </c>
      <c r="G11208" s="17">
        <v>3</v>
      </c>
      <c r="H11208" s="10" t="s">
        <v>3107</v>
      </c>
      <c r="I11208" s="10" t="s">
        <v>26482</v>
      </c>
      <c r="J11208" s="10">
        <v>2.3679999999999999</v>
      </c>
      <c r="K11208" s="10">
        <f t="shared" si="178"/>
        <v>0.47359999999999997</v>
      </c>
      <c r="L11208" s="10">
        <v>234</v>
      </c>
      <c r="M11208">
        <v>0</v>
      </c>
      <c r="N11208">
        <v>0</v>
      </c>
      <c r="O11208">
        <v>0</v>
      </c>
      <c r="P11208">
        <v>0</v>
      </c>
      <c r="Q11208">
        <v>0</v>
      </c>
      <c r="R11208">
        <v>0</v>
      </c>
      <c r="S11208">
        <v>0</v>
      </c>
      <c r="T11208">
        <v>0</v>
      </c>
      <c r="U11208" s="10">
        <v>9.7560000000000002</v>
      </c>
      <c r="V11208" s="10">
        <v>14</v>
      </c>
      <c r="W11208">
        <v>0</v>
      </c>
      <c r="X11208">
        <v>0</v>
      </c>
      <c r="Y11208">
        <v>0</v>
      </c>
      <c r="Z11208">
        <v>0</v>
      </c>
      <c r="AA11208" s="10">
        <v>10.2296</v>
      </c>
      <c r="AB11208" s="10">
        <v>400</v>
      </c>
      <c r="AC11208">
        <v>0</v>
      </c>
    </row>
    <row r="11209" spans="1:29">
      <c r="A11209" s="6">
        <v>41252</v>
      </c>
      <c r="B11209">
        <v>0</v>
      </c>
      <c r="C11209">
        <v>0</v>
      </c>
      <c r="D11209" s="10" t="s">
        <v>27534</v>
      </c>
      <c r="E11209" s="10">
        <v>4</v>
      </c>
      <c r="F11209" s="7" t="s">
        <v>15178</v>
      </c>
      <c r="G11209" s="17">
        <v>3</v>
      </c>
      <c r="H11209" s="10" t="s">
        <v>3108</v>
      </c>
      <c r="I11209" s="10" t="s">
        <v>26483</v>
      </c>
      <c r="J11209" s="10">
        <v>4.2000000000000003E-2</v>
      </c>
      <c r="K11209" s="10">
        <f t="shared" si="178"/>
        <v>8.4000000000000012E-3</v>
      </c>
      <c r="L11209" s="10">
        <v>8</v>
      </c>
      <c r="M11209">
        <v>0</v>
      </c>
      <c r="N11209">
        <v>0</v>
      </c>
      <c r="O11209">
        <v>0</v>
      </c>
      <c r="P11209">
        <v>0</v>
      </c>
      <c r="Q11209">
        <v>0</v>
      </c>
      <c r="R11209">
        <v>0</v>
      </c>
      <c r="S11209">
        <v>0</v>
      </c>
      <c r="T11209">
        <v>0</v>
      </c>
      <c r="U11209" s="10">
        <v>2.0619999999999998</v>
      </c>
      <c r="V11209" s="10">
        <v>14</v>
      </c>
      <c r="W11209">
        <v>0</v>
      </c>
      <c r="X11209">
        <v>0</v>
      </c>
      <c r="Y11209">
        <v>0</v>
      </c>
      <c r="Z11209">
        <v>0</v>
      </c>
      <c r="AA11209" s="10">
        <v>2.0703999999999998</v>
      </c>
      <c r="AB11209" s="10">
        <v>400</v>
      </c>
      <c r="AC11209">
        <v>0</v>
      </c>
    </row>
    <row r="11210" spans="1:29">
      <c r="A11210" s="6">
        <v>41252</v>
      </c>
      <c r="B11210">
        <v>0</v>
      </c>
      <c r="C11210">
        <v>0</v>
      </c>
      <c r="D11210" s="10" t="s">
        <v>27534</v>
      </c>
      <c r="E11210" s="10">
        <v>4</v>
      </c>
      <c r="F11210" s="7" t="s">
        <v>15178</v>
      </c>
      <c r="G11210" s="17">
        <v>3</v>
      </c>
      <c r="H11210" s="10" t="s">
        <v>3109</v>
      </c>
      <c r="I11210" s="10" t="s">
        <v>26484</v>
      </c>
      <c r="J11210" s="10">
        <v>0.12</v>
      </c>
      <c r="K11210" s="10">
        <f t="shared" si="178"/>
        <v>2.4E-2</v>
      </c>
      <c r="L11210" s="10">
        <v>26</v>
      </c>
      <c r="M11210">
        <v>0</v>
      </c>
      <c r="N11210">
        <v>0</v>
      </c>
      <c r="O11210">
        <v>0</v>
      </c>
      <c r="P11210">
        <v>0</v>
      </c>
      <c r="Q11210">
        <v>0</v>
      </c>
      <c r="R11210">
        <v>0</v>
      </c>
      <c r="S11210">
        <v>0</v>
      </c>
      <c r="T11210">
        <v>0</v>
      </c>
      <c r="U11210" s="10">
        <v>1.6659999999999999</v>
      </c>
      <c r="V11210" s="10">
        <v>14</v>
      </c>
      <c r="W11210">
        <v>0</v>
      </c>
      <c r="X11210">
        <v>0</v>
      </c>
      <c r="Y11210">
        <v>0</v>
      </c>
      <c r="Z11210">
        <v>0</v>
      </c>
      <c r="AA11210" s="10">
        <v>1.69</v>
      </c>
      <c r="AB11210" s="10">
        <v>400</v>
      </c>
      <c r="AC11210">
        <v>0</v>
      </c>
    </row>
    <row r="11211" spans="1:29">
      <c r="A11211" s="6">
        <v>41252</v>
      </c>
      <c r="B11211">
        <v>0</v>
      </c>
      <c r="C11211">
        <v>0</v>
      </c>
      <c r="D11211" s="10" t="s">
        <v>27534</v>
      </c>
      <c r="E11211" s="10">
        <v>4</v>
      </c>
      <c r="F11211" s="7" t="s">
        <v>15178</v>
      </c>
      <c r="G11211" s="17">
        <v>3</v>
      </c>
      <c r="H11211" s="10" t="s">
        <v>3110</v>
      </c>
      <c r="I11211" s="10" t="s">
        <v>26485</v>
      </c>
      <c r="J11211" s="10">
        <v>0.04</v>
      </c>
      <c r="K11211" s="10">
        <f t="shared" si="178"/>
        <v>8.0000000000000002E-3</v>
      </c>
      <c r="L11211" s="10">
        <v>6</v>
      </c>
      <c r="M11211">
        <v>0</v>
      </c>
      <c r="N11211">
        <v>0</v>
      </c>
      <c r="O11211">
        <v>0</v>
      </c>
      <c r="P11211">
        <v>0</v>
      </c>
      <c r="Q11211">
        <v>0</v>
      </c>
      <c r="R11211">
        <v>0</v>
      </c>
      <c r="S11211">
        <v>0</v>
      </c>
      <c r="T11211">
        <v>0</v>
      </c>
      <c r="U11211" s="10">
        <v>0.58199999999999996</v>
      </c>
      <c r="V11211" s="10">
        <v>14</v>
      </c>
      <c r="W11211">
        <v>0</v>
      </c>
      <c r="X11211">
        <v>0</v>
      </c>
      <c r="Y11211">
        <v>0</v>
      </c>
      <c r="Z11211">
        <v>0</v>
      </c>
      <c r="AA11211" s="10">
        <v>0.59</v>
      </c>
      <c r="AB11211" s="10">
        <v>400</v>
      </c>
      <c r="AC11211">
        <v>0</v>
      </c>
    </row>
    <row r="11212" spans="1:29">
      <c r="A11212" s="6">
        <v>41252</v>
      </c>
      <c r="B11212">
        <v>0</v>
      </c>
      <c r="C11212">
        <v>0</v>
      </c>
      <c r="D11212" s="10" t="s">
        <v>27534</v>
      </c>
      <c r="E11212" s="10">
        <v>4</v>
      </c>
      <c r="F11212" s="7" t="s">
        <v>15178</v>
      </c>
      <c r="G11212" s="17">
        <v>3</v>
      </c>
      <c r="H11212" s="10" t="s">
        <v>3111</v>
      </c>
      <c r="I11212" s="10" t="s">
        <v>26486</v>
      </c>
      <c r="J11212" s="10">
        <v>6.24</v>
      </c>
      <c r="K11212" s="10">
        <f t="shared" si="178"/>
        <v>1.248</v>
      </c>
      <c r="L11212" s="10">
        <v>269</v>
      </c>
      <c r="M11212">
        <v>0</v>
      </c>
      <c r="N11212">
        <v>0</v>
      </c>
      <c r="O11212">
        <v>0</v>
      </c>
      <c r="P11212">
        <v>0</v>
      </c>
      <c r="Q11212">
        <v>0</v>
      </c>
      <c r="R11212">
        <v>0</v>
      </c>
      <c r="S11212">
        <v>0</v>
      </c>
      <c r="T11212">
        <v>0</v>
      </c>
      <c r="U11212" s="10">
        <v>13.738</v>
      </c>
      <c r="V11212" s="10">
        <v>14</v>
      </c>
      <c r="W11212">
        <v>0</v>
      </c>
      <c r="X11212">
        <v>0</v>
      </c>
      <c r="Y11212">
        <v>0</v>
      </c>
      <c r="Z11212">
        <v>0</v>
      </c>
      <c r="AA11212" s="10">
        <v>14.985999999999999</v>
      </c>
      <c r="AB11212" s="10">
        <v>400</v>
      </c>
      <c r="AC11212">
        <v>0</v>
      </c>
    </row>
    <row r="11213" spans="1:29">
      <c r="A11213" s="6">
        <v>41252</v>
      </c>
      <c r="B11213">
        <v>0</v>
      </c>
      <c r="C11213">
        <v>0</v>
      </c>
      <c r="D11213" s="10" t="s">
        <v>27534</v>
      </c>
      <c r="E11213" s="10">
        <v>4</v>
      </c>
      <c r="F11213" s="7" t="s">
        <v>15178</v>
      </c>
      <c r="G11213" s="17">
        <v>3</v>
      </c>
      <c r="H11213" s="10" t="s">
        <v>3112</v>
      </c>
      <c r="I11213" s="10" t="s">
        <v>26487</v>
      </c>
      <c r="J11213" s="10">
        <v>0.24</v>
      </c>
      <c r="K11213" s="10">
        <f t="shared" si="178"/>
        <v>4.8000000000000001E-2</v>
      </c>
      <c r="L11213" s="10">
        <v>20</v>
      </c>
      <c r="M11213">
        <v>0</v>
      </c>
      <c r="N11213">
        <v>0</v>
      </c>
      <c r="O11213">
        <v>0</v>
      </c>
      <c r="P11213">
        <v>0</v>
      </c>
      <c r="Q11213">
        <v>0</v>
      </c>
      <c r="R11213">
        <v>0</v>
      </c>
      <c r="S11213">
        <v>0</v>
      </c>
      <c r="T11213">
        <v>0</v>
      </c>
      <c r="U11213" s="10">
        <v>1.452</v>
      </c>
      <c r="V11213" s="10">
        <v>14</v>
      </c>
      <c r="W11213">
        <v>0</v>
      </c>
      <c r="X11213">
        <v>0</v>
      </c>
      <c r="Y11213">
        <v>0</v>
      </c>
      <c r="Z11213">
        <v>0</v>
      </c>
      <c r="AA11213" s="10">
        <v>1.5</v>
      </c>
      <c r="AB11213" s="10">
        <v>400</v>
      </c>
      <c r="AC11213">
        <v>0</v>
      </c>
    </row>
    <row r="11214" spans="1:29">
      <c r="A11214" s="6">
        <v>41252</v>
      </c>
      <c r="B11214">
        <v>0</v>
      </c>
      <c r="C11214">
        <v>0</v>
      </c>
      <c r="D11214" s="10" t="s">
        <v>27534</v>
      </c>
      <c r="E11214" s="10">
        <v>4</v>
      </c>
      <c r="F11214" s="7" t="s">
        <v>15178</v>
      </c>
      <c r="G11214" s="17">
        <v>3</v>
      </c>
      <c r="H11214" s="10" t="s">
        <v>3113</v>
      </c>
      <c r="I11214" s="10" t="s">
        <v>26488</v>
      </c>
      <c r="J11214" s="10">
        <v>0.18099999999999999</v>
      </c>
      <c r="K11214" s="10">
        <f t="shared" si="178"/>
        <v>3.6199999999999996E-2</v>
      </c>
      <c r="L11214" s="10">
        <v>24</v>
      </c>
      <c r="M11214">
        <v>0</v>
      </c>
      <c r="N11214">
        <v>0</v>
      </c>
      <c r="O11214">
        <v>0</v>
      </c>
      <c r="P11214">
        <v>0</v>
      </c>
      <c r="Q11214">
        <v>0</v>
      </c>
      <c r="R11214">
        <v>0</v>
      </c>
      <c r="S11214">
        <v>0</v>
      </c>
      <c r="T11214">
        <v>0</v>
      </c>
      <c r="U11214" s="10">
        <v>0.94399999999999995</v>
      </c>
      <c r="V11214" s="10">
        <v>14</v>
      </c>
      <c r="W11214">
        <v>0</v>
      </c>
      <c r="X11214">
        <v>0</v>
      </c>
      <c r="Y11214">
        <v>0</v>
      </c>
      <c r="Z11214">
        <v>0</v>
      </c>
      <c r="AA11214" s="10">
        <v>0.98019999999999996</v>
      </c>
      <c r="AB11214" s="10">
        <v>400</v>
      </c>
      <c r="AC11214">
        <v>0</v>
      </c>
    </row>
    <row r="11215" spans="1:29">
      <c r="A11215" s="6">
        <v>41252</v>
      </c>
      <c r="B11215">
        <v>0</v>
      </c>
      <c r="C11215">
        <v>0</v>
      </c>
      <c r="D11215" s="10" t="s">
        <v>27534</v>
      </c>
      <c r="E11215" s="10">
        <v>4</v>
      </c>
      <c r="F11215" s="7" t="s">
        <v>15178</v>
      </c>
      <c r="G11215" s="17">
        <v>3</v>
      </c>
      <c r="H11215" s="10" t="s">
        <v>3114</v>
      </c>
      <c r="I11215" s="10" t="s">
        <v>26489</v>
      </c>
      <c r="J11215" s="10">
        <v>0.23799999999999999</v>
      </c>
      <c r="K11215" s="10">
        <f t="shared" si="178"/>
        <v>4.7599999999999996E-2</v>
      </c>
      <c r="L11215" s="10">
        <v>26</v>
      </c>
      <c r="M11215">
        <v>0</v>
      </c>
      <c r="N11215">
        <v>0</v>
      </c>
      <c r="O11215">
        <v>0</v>
      </c>
      <c r="P11215">
        <v>0</v>
      </c>
      <c r="Q11215">
        <v>0</v>
      </c>
      <c r="R11215">
        <v>0</v>
      </c>
      <c r="S11215">
        <v>0</v>
      </c>
      <c r="T11215">
        <v>0</v>
      </c>
      <c r="U11215" s="10">
        <v>1.252</v>
      </c>
      <c r="V11215" s="10">
        <v>14</v>
      </c>
      <c r="W11215">
        <v>0</v>
      </c>
      <c r="X11215">
        <v>0</v>
      </c>
      <c r="Y11215">
        <v>0</v>
      </c>
      <c r="Z11215">
        <v>0</v>
      </c>
      <c r="AA11215" s="10">
        <v>1.2996000000000001</v>
      </c>
      <c r="AB11215" s="10">
        <v>400</v>
      </c>
      <c r="AC11215">
        <v>0</v>
      </c>
    </row>
    <row r="11216" spans="1:29">
      <c r="A11216" s="6">
        <v>41252</v>
      </c>
      <c r="B11216">
        <v>0</v>
      </c>
      <c r="C11216">
        <v>0</v>
      </c>
      <c r="D11216" s="10" t="s">
        <v>27534</v>
      </c>
      <c r="E11216" s="10">
        <v>4</v>
      </c>
      <c r="F11216" s="7" t="s">
        <v>15178</v>
      </c>
      <c r="G11216" s="17">
        <v>3</v>
      </c>
      <c r="H11216" s="10" t="s">
        <v>3115</v>
      </c>
      <c r="I11216" s="10" t="s">
        <v>26490</v>
      </c>
      <c r="J11216" s="10">
        <v>7.6000000000000012E-2</v>
      </c>
      <c r="K11216" s="10">
        <f t="shared" si="178"/>
        <v>1.5200000000000002E-2</v>
      </c>
      <c r="L11216" s="10">
        <v>10</v>
      </c>
      <c r="M11216">
        <v>0</v>
      </c>
      <c r="N11216">
        <v>0</v>
      </c>
      <c r="O11216">
        <v>0</v>
      </c>
      <c r="P11216">
        <v>0</v>
      </c>
      <c r="Q11216">
        <v>0</v>
      </c>
      <c r="R11216">
        <v>0</v>
      </c>
      <c r="S11216">
        <v>0</v>
      </c>
      <c r="T11216">
        <v>0</v>
      </c>
      <c r="U11216" s="10">
        <v>0.65</v>
      </c>
      <c r="V11216" s="10">
        <v>14</v>
      </c>
      <c r="W11216">
        <v>0</v>
      </c>
      <c r="X11216">
        <v>0</v>
      </c>
      <c r="Y11216">
        <v>0</v>
      </c>
      <c r="Z11216">
        <v>0</v>
      </c>
      <c r="AA11216" s="10">
        <v>0.66520000000000001</v>
      </c>
      <c r="AB11216" s="10">
        <v>400</v>
      </c>
      <c r="AC11216">
        <v>0</v>
      </c>
    </row>
    <row r="11217" spans="1:29">
      <c r="A11217" s="6">
        <v>41252</v>
      </c>
      <c r="B11217">
        <v>0</v>
      </c>
      <c r="C11217">
        <v>0</v>
      </c>
      <c r="D11217" s="10" t="s">
        <v>27534</v>
      </c>
      <c r="E11217" s="10">
        <v>4</v>
      </c>
      <c r="F11217" s="7" t="s">
        <v>15178</v>
      </c>
      <c r="G11217" s="17">
        <v>3</v>
      </c>
      <c r="H11217" s="10" t="s">
        <v>3116</v>
      </c>
      <c r="I11217" s="10" t="s">
        <v>26491</v>
      </c>
      <c r="J11217" s="10">
        <v>1.194</v>
      </c>
      <c r="K11217" s="10">
        <f t="shared" si="178"/>
        <v>0.23879999999999998</v>
      </c>
      <c r="L11217" s="10">
        <v>32</v>
      </c>
      <c r="M11217">
        <v>0</v>
      </c>
      <c r="N11217">
        <v>0</v>
      </c>
      <c r="O11217">
        <v>0</v>
      </c>
      <c r="P11217">
        <v>0</v>
      </c>
      <c r="Q11217">
        <v>0</v>
      </c>
      <c r="R11217">
        <v>0</v>
      </c>
      <c r="S11217">
        <v>0</v>
      </c>
      <c r="T11217">
        <v>0</v>
      </c>
      <c r="U11217" s="10">
        <v>3.2810000000000001</v>
      </c>
      <c r="V11217" s="10">
        <v>14</v>
      </c>
      <c r="W11217">
        <v>0</v>
      </c>
      <c r="X11217">
        <v>0</v>
      </c>
      <c r="Y11217">
        <v>0</v>
      </c>
      <c r="Z11217">
        <v>0</v>
      </c>
      <c r="AA11217" s="10">
        <v>3.5198</v>
      </c>
      <c r="AB11217" s="10">
        <v>400</v>
      </c>
      <c r="AC11217">
        <v>0</v>
      </c>
    </row>
    <row r="11218" spans="1:29">
      <c r="A11218" s="6">
        <v>41252</v>
      </c>
      <c r="B11218">
        <v>0</v>
      </c>
      <c r="C11218">
        <v>0</v>
      </c>
      <c r="D11218" s="10" t="s">
        <v>27534</v>
      </c>
      <c r="E11218" s="10">
        <v>4</v>
      </c>
      <c r="F11218" s="7" t="s">
        <v>15178</v>
      </c>
      <c r="G11218" s="17">
        <v>3</v>
      </c>
      <c r="H11218" s="10" t="s">
        <v>3117</v>
      </c>
      <c r="I11218" s="10" t="s">
        <v>26492</v>
      </c>
      <c r="J11218" s="10">
        <v>4.6840000000000002</v>
      </c>
      <c r="K11218" s="10">
        <f t="shared" si="178"/>
        <v>0.93680000000000008</v>
      </c>
      <c r="L11218" s="10">
        <v>364</v>
      </c>
      <c r="M11218">
        <v>0</v>
      </c>
      <c r="N11218">
        <v>0</v>
      </c>
      <c r="O11218">
        <v>0</v>
      </c>
      <c r="P11218">
        <v>0</v>
      </c>
      <c r="Q11218">
        <v>0</v>
      </c>
      <c r="R11218">
        <v>0</v>
      </c>
      <c r="S11218">
        <v>0</v>
      </c>
      <c r="T11218">
        <v>0</v>
      </c>
      <c r="U11218" s="10">
        <v>13.271000000000001</v>
      </c>
      <c r="V11218" s="10">
        <v>14</v>
      </c>
      <c r="W11218">
        <v>0</v>
      </c>
      <c r="X11218">
        <v>0</v>
      </c>
      <c r="Y11218">
        <v>0</v>
      </c>
      <c r="Z11218">
        <v>0</v>
      </c>
      <c r="AA11218" s="10">
        <v>14.207800000000001</v>
      </c>
      <c r="AB11218" s="10">
        <v>400</v>
      </c>
      <c r="AC11218">
        <v>0</v>
      </c>
    </row>
    <row r="11219" spans="1:29">
      <c r="A11219" s="6">
        <v>41252</v>
      </c>
      <c r="B11219">
        <v>0</v>
      </c>
      <c r="C11219">
        <v>0</v>
      </c>
      <c r="D11219" s="10" t="s">
        <v>27534</v>
      </c>
      <c r="E11219" s="10">
        <v>4</v>
      </c>
      <c r="F11219" s="7" t="s">
        <v>15178</v>
      </c>
      <c r="G11219" s="17">
        <v>3</v>
      </c>
      <c r="H11219" s="10" t="s">
        <v>3118</v>
      </c>
      <c r="I11219" s="10" t="s">
        <v>26493</v>
      </c>
      <c r="J11219" s="10">
        <v>4.1680000000000001</v>
      </c>
      <c r="K11219" s="10">
        <f t="shared" si="178"/>
        <v>0.83360000000000001</v>
      </c>
      <c r="L11219" s="10">
        <v>326</v>
      </c>
      <c r="M11219">
        <v>0</v>
      </c>
      <c r="N11219">
        <v>0</v>
      </c>
      <c r="O11219">
        <v>0</v>
      </c>
      <c r="P11219">
        <v>0</v>
      </c>
      <c r="Q11219">
        <v>0</v>
      </c>
      <c r="R11219">
        <v>0</v>
      </c>
      <c r="S11219">
        <v>0</v>
      </c>
      <c r="T11219">
        <v>0</v>
      </c>
      <c r="U11219" s="10">
        <v>21.515999999999998</v>
      </c>
      <c r="V11219" s="10">
        <v>14</v>
      </c>
      <c r="W11219">
        <v>0</v>
      </c>
      <c r="X11219">
        <v>0</v>
      </c>
      <c r="Y11219">
        <v>0</v>
      </c>
      <c r="Z11219">
        <v>0</v>
      </c>
      <c r="AA11219" s="10">
        <v>22.349599999999999</v>
      </c>
      <c r="AB11219" s="10">
        <v>400</v>
      </c>
      <c r="AC11219">
        <v>0</v>
      </c>
    </row>
    <row r="11220" spans="1:29">
      <c r="A11220" s="6">
        <v>41252</v>
      </c>
      <c r="B11220">
        <v>0</v>
      </c>
      <c r="C11220">
        <v>0</v>
      </c>
      <c r="D11220" s="10" t="s">
        <v>27534</v>
      </c>
      <c r="E11220" s="10">
        <v>4</v>
      </c>
      <c r="F11220" s="7" t="s">
        <v>15178</v>
      </c>
      <c r="G11220" s="17">
        <v>3</v>
      </c>
      <c r="H11220" s="10" t="s">
        <v>3119</v>
      </c>
      <c r="I11220" s="10" t="s">
        <v>26494</v>
      </c>
      <c r="J11220" s="10">
        <v>1.92</v>
      </c>
      <c r="K11220" s="10">
        <f t="shared" si="178"/>
        <v>0.38400000000000001</v>
      </c>
      <c r="L11220" s="10">
        <v>116</v>
      </c>
      <c r="M11220">
        <v>0</v>
      </c>
      <c r="N11220">
        <v>0</v>
      </c>
      <c r="O11220">
        <v>0</v>
      </c>
      <c r="P11220">
        <v>0</v>
      </c>
      <c r="Q11220">
        <v>0</v>
      </c>
      <c r="R11220">
        <v>0</v>
      </c>
      <c r="S11220">
        <v>0</v>
      </c>
      <c r="T11220">
        <v>0</v>
      </c>
      <c r="U11220" s="10">
        <v>5.7060000000000004</v>
      </c>
      <c r="V11220" s="10">
        <v>14</v>
      </c>
      <c r="W11220">
        <v>0</v>
      </c>
      <c r="X11220">
        <v>0</v>
      </c>
      <c r="Y11220">
        <v>0</v>
      </c>
      <c r="Z11220">
        <v>0</v>
      </c>
      <c r="AA11220" s="10">
        <v>6.0900000000000007</v>
      </c>
      <c r="AB11220" s="10">
        <v>400</v>
      </c>
      <c r="AC11220">
        <v>0</v>
      </c>
    </row>
    <row r="11221" spans="1:29">
      <c r="A11221" s="6">
        <v>41252</v>
      </c>
      <c r="B11221">
        <v>0</v>
      </c>
      <c r="C11221">
        <v>0</v>
      </c>
      <c r="D11221" s="10" t="s">
        <v>27534</v>
      </c>
      <c r="E11221" s="10">
        <v>4</v>
      </c>
      <c r="F11221" s="7" t="s">
        <v>15178</v>
      </c>
      <c r="G11221" s="17">
        <v>3</v>
      </c>
      <c r="H11221" s="10" t="s">
        <v>3120</v>
      </c>
      <c r="I11221" s="10" t="s">
        <v>26495</v>
      </c>
      <c r="J11221" s="10">
        <v>1.4304999999999999</v>
      </c>
      <c r="K11221" s="10">
        <f t="shared" si="178"/>
        <v>0.28609999999999997</v>
      </c>
      <c r="L11221" s="10">
        <v>116</v>
      </c>
      <c r="M11221">
        <v>0</v>
      </c>
      <c r="N11221">
        <v>0</v>
      </c>
      <c r="O11221">
        <v>0</v>
      </c>
      <c r="P11221">
        <v>0</v>
      </c>
      <c r="Q11221">
        <v>0</v>
      </c>
      <c r="R11221">
        <v>0</v>
      </c>
      <c r="S11221">
        <v>0</v>
      </c>
      <c r="T11221">
        <v>0</v>
      </c>
      <c r="U11221" s="10">
        <v>4.1589999999999998</v>
      </c>
      <c r="V11221" s="10">
        <v>14</v>
      </c>
      <c r="W11221">
        <v>0</v>
      </c>
      <c r="X11221">
        <v>0</v>
      </c>
      <c r="Y11221">
        <v>0</v>
      </c>
      <c r="Z11221">
        <v>0</v>
      </c>
      <c r="AA11221" s="10">
        <v>4.4451000000000001</v>
      </c>
      <c r="AB11221" s="10">
        <v>400</v>
      </c>
      <c r="AC11221">
        <v>0</v>
      </c>
    </row>
    <row r="11222" spans="1:29">
      <c r="A11222" s="6">
        <v>41252</v>
      </c>
      <c r="B11222">
        <v>0</v>
      </c>
      <c r="C11222">
        <v>0</v>
      </c>
      <c r="D11222" s="10" t="s">
        <v>27534</v>
      </c>
      <c r="E11222" s="10">
        <v>4</v>
      </c>
      <c r="F11222" s="7" t="s">
        <v>15178</v>
      </c>
      <c r="G11222" s="17">
        <v>3</v>
      </c>
      <c r="H11222" s="10" t="s">
        <v>3121</v>
      </c>
      <c r="I11222" s="10" t="s">
        <v>26496</v>
      </c>
      <c r="J11222" s="10">
        <v>1.39</v>
      </c>
      <c r="K11222" s="10">
        <f t="shared" si="178"/>
        <v>0.27799999999999997</v>
      </c>
      <c r="L11222" s="10">
        <v>74</v>
      </c>
      <c r="M11222">
        <v>0</v>
      </c>
      <c r="N11222">
        <v>0</v>
      </c>
      <c r="O11222">
        <v>0</v>
      </c>
      <c r="P11222">
        <v>0</v>
      </c>
      <c r="Q11222">
        <v>0</v>
      </c>
      <c r="R11222">
        <v>0</v>
      </c>
      <c r="S11222">
        <v>0</v>
      </c>
      <c r="T11222">
        <v>0</v>
      </c>
      <c r="U11222" s="10">
        <v>2.8719999999999999</v>
      </c>
      <c r="V11222" s="10">
        <v>14</v>
      </c>
      <c r="W11222">
        <v>0</v>
      </c>
      <c r="X11222">
        <v>0</v>
      </c>
      <c r="Y11222">
        <v>0</v>
      </c>
      <c r="Z11222">
        <v>0</v>
      </c>
      <c r="AA11222" s="10">
        <v>3.15</v>
      </c>
      <c r="AB11222" s="10">
        <v>400</v>
      </c>
      <c r="AC11222">
        <v>0</v>
      </c>
    </row>
    <row r="11223" spans="1:29">
      <c r="A11223" s="6">
        <v>41252</v>
      </c>
      <c r="B11223">
        <v>0</v>
      </c>
      <c r="C11223">
        <v>0</v>
      </c>
      <c r="D11223" s="10" t="s">
        <v>27534</v>
      </c>
      <c r="E11223" s="10">
        <v>4</v>
      </c>
      <c r="F11223" s="7" t="s">
        <v>15178</v>
      </c>
      <c r="G11223" s="17">
        <v>3</v>
      </c>
      <c r="H11223" s="10" t="s">
        <v>3122</v>
      </c>
      <c r="I11223" s="10" t="s">
        <v>26497</v>
      </c>
      <c r="J11223" s="10">
        <v>1.52</v>
      </c>
      <c r="K11223" s="10">
        <f t="shared" si="178"/>
        <v>0.30399999999999999</v>
      </c>
      <c r="L11223" s="10">
        <v>126</v>
      </c>
      <c r="M11223">
        <v>0</v>
      </c>
      <c r="N11223">
        <v>0</v>
      </c>
      <c r="O11223">
        <v>0</v>
      </c>
      <c r="P11223">
        <v>0</v>
      </c>
      <c r="Q11223">
        <v>0</v>
      </c>
      <c r="R11223">
        <v>0</v>
      </c>
      <c r="S11223">
        <v>0</v>
      </c>
      <c r="T11223">
        <v>0</v>
      </c>
      <c r="U11223" s="10">
        <v>6.0259999999999998</v>
      </c>
      <c r="V11223" s="10">
        <v>14</v>
      </c>
      <c r="W11223">
        <v>0</v>
      </c>
      <c r="X11223">
        <v>0</v>
      </c>
      <c r="Y11223">
        <v>0</v>
      </c>
      <c r="Z11223">
        <v>0</v>
      </c>
      <c r="AA11223" s="10">
        <v>6.33</v>
      </c>
      <c r="AB11223" s="10">
        <v>400</v>
      </c>
      <c r="AC11223">
        <v>0</v>
      </c>
    </row>
    <row r="11224" spans="1:29">
      <c r="A11224" s="6">
        <v>41252</v>
      </c>
      <c r="B11224">
        <v>0</v>
      </c>
      <c r="C11224">
        <v>0</v>
      </c>
      <c r="D11224" s="10" t="s">
        <v>27534</v>
      </c>
      <c r="E11224" s="10">
        <v>4</v>
      </c>
      <c r="F11224" s="7" t="s">
        <v>15178</v>
      </c>
      <c r="G11224" s="17">
        <v>3</v>
      </c>
      <c r="H11224" s="10" t="s">
        <v>3123</v>
      </c>
      <c r="I11224" s="10" t="s">
        <v>26498</v>
      </c>
      <c r="J11224" s="10">
        <v>1.03</v>
      </c>
      <c r="K11224" s="10">
        <f t="shared" si="178"/>
        <v>0.20600000000000002</v>
      </c>
      <c r="L11224" s="10">
        <v>68</v>
      </c>
      <c r="M11224">
        <v>0</v>
      </c>
      <c r="N11224">
        <v>0</v>
      </c>
      <c r="O11224">
        <v>0</v>
      </c>
      <c r="P11224">
        <v>0</v>
      </c>
      <c r="Q11224">
        <v>0</v>
      </c>
      <c r="R11224">
        <v>0</v>
      </c>
      <c r="S11224">
        <v>0</v>
      </c>
      <c r="T11224">
        <v>0</v>
      </c>
      <c r="U11224" s="10">
        <v>3.8940000000000001</v>
      </c>
      <c r="V11224" s="10">
        <v>14</v>
      </c>
      <c r="W11224">
        <v>0</v>
      </c>
      <c r="X11224">
        <v>0</v>
      </c>
      <c r="Y11224">
        <v>0</v>
      </c>
      <c r="Z11224">
        <v>0</v>
      </c>
      <c r="AA11224" s="10">
        <v>4.1000000000000005</v>
      </c>
      <c r="AB11224" s="10">
        <v>400</v>
      </c>
      <c r="AC11224">
        <v>0</v>
      </c>
    </row>
    <row r="11225" spans="1:29">
      <c r="A11225" s="6">
        <v>41252</v>
      </c>
      <c r="B11225">
        <v>0</v>
      </c>
      <c r="C11225">
        <v>0</v>
      </c>
      <c r="D11225" s="10" t="s">
        <v>27534</v>
      </c>
      <c r="E11225" s="10">
        <v>4</v>
      </c>
      <c r="F11225" s="7" t="s">
        <v>15178</v>
      </c>
      <c r="G11225" s="17">
        <v>3</v>
      </c>
      <c r="H11225" s="10" t="s">
        <v>3124</v>
      </c>
      <c r="I11225" s="10" t="s">
        <v>26499</v>
      </c>
      <c r="J11225" s="10">
        <v>2.5099999999999998</v>
      </c>
      <c r="K11225" s="10">
        <f t="shared" si="178"/>
        <v>0.502</v>
      </c>
      <c r="L11225" s="10">
        <v>72</v>
      </c>
      <c r="M11225">
        <v>0</v>
      </c>
      <c r="N11225">
        <v>0</v>
      </c>
      <c r="O11225">
        <v>0</v>
      </c>
      <c r="P11225">
        <v>0</v>
      </c>
      <c r="Q11225">
        <v>0</v>
      </c>
      <c r="R11225">
        <v>0</v>
      </c>
      <c r="S11225">
        <v>0</v>
      </c>
      <c r="T11225">
        <v>0</v>
      </c>
      <c r="U11225" s="10">
        <v>4.3380000000000001</v>
      </c>
      <c r="V11225" s="10">
        <v>14</v>
      </c>
      <c r="W11225">
        <v>0</v>
      </c>
      <c r="X11225">
        <v>0</v>
      </c>
      <c r="Y11225">
        <v>0</v>
      </c>
      <c r="Z11225">
        <v>0</v>
      </c>
      <c r="AA11225" s="10">
        <v>4.84</v>
      </c>
      <c r="AB11225" s="10">
        <v>400</v>
      </c>
      <c r="AC11225">
        <v>0</v>
      </c>
    </row>
    <row r="11226" spans="1:29">
      <c r="A11226" s="6">
        <v>41252</v>
      </c>
      <c r="B11226">
        <v>0</v>
      </c>
      <c r="C11226">
        <v>0</v>
      </c>
      <c r="D11226" s="10" t="s">
        <v>27534</v>
      </c>
      <c r="E11226" s="10">
        <v>4</v>
      </c>
      <c r="F11226" s="7" t="s">
        <v>15178</v>
      </c>
      <c r="G11226" s="17">
        <v>3</v>
      </c>
      <c r="H11226" s="10" t="s">
        <v>3125</v>
      </c>
      <c r="I11226" s="10" t="s">
        <v>26500</v>
      </c>
      <c r="J11226" s="10">
        <v>2</v>
      </c>
      <c r="K11226" s="10">
        <f t="shared" si="178"/>
        <v>0.4</v>
      </c>
      <c r="L11226" s="10">
        <v>74</v>
      </c>
      <c r="M11226">
        <v>0</v>
      </c>
      <c r="N11226">
        <v>0</v>
      </c>
      <c r="O11226">
        <v>0</v>
      </c>
      <c r="P11226">
        <v>0</v>
      </c>
      <c r="Q11226">
        <v>0</v>
      </c>
      <c r="R11226">
        <v>0</v>
      </c>
      <c r="S11226">
        <v>0</v>
      </c>
      <c r="T11226">
        <v>0</v>
      </c>
      <c r="U11226" s="10">
        <v>3.9</v>
      </c>
      <c r="V11226" s="10">
        <v>14</v>
      </c>
      <c r="W11226">
        <v>0</v>
      </c>
      <c r="X11226">
        <v>0</v>
      </c>
      <c r="Y11226">
        <v>0</v>
      </c>
      <c r="Z11226">
        <v>0</v>
      </c>
      <c r="AA11226" s="10">
        <v>4.3</v>
      </c>
      <c r="AB11226" s="10">
        <v>400</v>
      </c>
      <c r="AC11226">
        <v>0</v>
      </c>
    </row>
    <row r="11227" spans="1:29">
      <c r="A11227" s="6">
        <v>41252</v>
      </c>
      <c r="B11227">
        <v>0</v>
      </c>
      <c r="C11227">
        <v>0</v>
      </c>
      <c r="D11227" s="10" t="s">
        <v>27534</v>
      </c>
      <c r="E11227" s="10">
        <v>4</v>
      </c>
      <c r="F11227" s="7" t="s">
        <v>15178</v>
      </c>
      <c r="G11227" s="17">
        <v>3</v>
      </c>
      <c r="H11227" s="10" t="s">
        <v>3126</v>
      </c>
      <c r="I11227" s="10" t="s">
        <v>26501</v>
      </c>
      <c r="J11227" s="10">
        <v>1.2</v>
      </c>
      <c r="K11227" s="10">
        <f t="shared" si="178"/>
        <v>0.24</v>
      </c>
      <c r="L11227" s="10">
        <v>86</v>
      </c>
      <c r="M11227">
        <v>0</v>
      </c>
      <c r="N11227">
        <v>0</v>
      </c>
      <c r="O11227">
        <v>0</v>
      </c>
      <c r="P11227">
        <v>0</v>
      </c>
      <c r="Q11227">
        <v>0</v>
      </c>
      <c r="R11227">
        <v>0</v>
      </c>
      <c r="S11227">
        <v>0</v>
      </c>
      <c r="T11227">
        <v>0</v>
      </c>
      <c r="U11227" s="10">
        <v>3.79</v>
      </c>
      <c r="V11227" s="10">
        <v>14</v>
      </c>
      <c r="W11227">
        <v>0</v>
      </c>
      <c r="X11227">
        <v>0</v>
      </c>
      <c r="Y11227">
        <v>0</v>
      </c>
      <c r="Z11227">
        <v>0</v>
      </c>
      <c r="AA11227" s="10">
        <v>4.03</v>
      </c>
      <c r="AB11227" s="10">
        <v>400</v>
      </c>
      <c r="AC11227">
        <v>0</v>
      </c>
    </row>
    <row r="11228" spans="1:29">
      <c r="A11228" s="6">
        <v>41252</v>
      </c>
      <c r="B11228">
        <v>0</v>
      </c>
      <c r="C11228">
        <v>0</v>
      </c>
      <c r="D11228" s="10" t="s">
        <v>27534</v>
      </c>
      <c r="E11228" s="10">
        <v>4</v>
      </c>
      <c r="F11228" s="7" t="s">
        <v>15178</v>
      </c>
      <c r="G11228" s="17">
        <v>3</v>
      </c>
      <c r="H11228" s="10" t="s">
        <v>3127</v>
      </c>
      <c r="I11228" s="10" t="s">
        <v>26502</v>
      </c>
      <c r="J11228" s="10">
        <v>0.15</v>
      </c>
      <c r="K11228" s="10">
        <f t="shared" si="178"/>
        <v>0.03</v>
      </c>
      <c r="L11228" s="10">
        <v>26</v>
      </c>
      <c r="M11228">
        <v>0</v>
      </c>
      <c r="N11228">
        <v>0</v>
      </c>
      <c r="O11228">
        <v>0</v>
      </c>
      <c r="P11228">
        <v>0</v>
      </c>
      <c r="Q11228">
        <v>0</v>
      </c>
      <c r="R11228">
        <v>0</v>
      </c>
      <c r="S11228">
        <v>0</v>
      </c>
      <c r="T11228">
        <v>0</v>
      </c>
      <c r="U11228" s="10">
        <v>0.94</v>
      </c>
      <c r="V11228" s="10">
        <v>14</v>
      </c>
      <c r="W11228">
        <v>0</v>
      </c>
      <c r="X11228">
        <v>0</v>
      </c>
      <c r="Y11228">
        <v>0</v>
      </c>
      <c r="Z11228">
        <v>0</v>
      </c>
      <c r="AA11228" s="10">
        <v>0.97</v>
      </c>
      <c r="AB11228" s="10">
        <v>400</v>
      </c>
      <c r="AC11228">
        <v>0</v>
      </c>
    </row>
    <row r="11229" spans="1:29">
      <c r="A11229" s="6">
        <v>41252</v>
      </c>
      <c r="B11229">
        <v>0</v>
      </c>
      <c r="C11229">
        <v>0</v>
      </c>
      <c r="D11229" s="10" t="s">
        <v>27534</v>
      </c>
      <c r="E11229" s="10">
        <v>4</v>
      </c>
      <c r="F11229" s="7" t="s">
        <v>15178</v>
      </c>
      <c r="G11229" s="17">
        <v>3</v>
      </c>
      <c r="H11229" s="10" t="s">
        <v>3128</v>
      </c>
      <c r="I11229" s="10" t="s">
        <v>26503</v>
      </c>
      <c r="J11229" s="10">
        <v>0.28299999999999997</v>
      </c>
      <c r="K11229" s="10">
        <f t="shared" si="178"/>
        <v>5.6599999999999998E-2</v>
      </c>
      <c r="L11229" s="10">
        <v>18</v>
      </c>
      <c r="M11229">
        <v>0</v>
      </c>
      <c r="N11229">
        <v>0</v>
      </c>
      <c r="O11229">
        <v>0</v>
      </c>
      <c r="P11229">
        <v>0</v>
      </c>
      <c r="Q11229">
        <v>0</v>
      </c>
      <c r="R11229">
        <v>0</v>
      </c>
      <c r="S11229">
        <v>0</v>
      </c>
      <c r="T11229">
        <v>0</v>
      </c>
      <c r="U11229" s="10">
        <v>1.5629999999999999</v>
      </c>
      <c r="V11229" s="10">
        <v>14</v>
      </c>
      <c r="W11229">
        <v>0</v>
      </c>
      <c r="X11229">
        <v>0</v>
      </c>
      <c r="Y11229">
        <v>0</v>
      </c>
      <c r="Z11229">
        <v>0</v>
      </c>
      <c r="AA11229" s="10">
        <v>1.6195999999999999</v>
      </c>
      <c r="AB11229" s="10">
        <v>400</v>
      </c>
      <c r="AC11229">
        <v>0</v>
      </c>
    </row>
    <row r="11230" spans="1:29">
      <c r="A11230" s="6">
        <v>41252</v>
      </c>
      <c r="B11230">
        <v>0</v>
      </c>
      <c r="C11230">
        <v>0</v>
      </c>
      <c r="D11230" s="10" t="s">
        <v>27534</v>
      </c>
      <c r="E11230" s="10">
        <v>4</v>
      </c>
      <c r="F11230" s="7" t="s">
        <v>15178</v>
      </c>
      <c r="G11230" s="17">
        <v>3</v>
      </c>
      <c r="H11230" s="10" t="s">
        <v>3129</v>
      </c>
      <c r="I11230" s="10" t="s">
        <v>26504</v>
      </c>
      <c r="J11230" s="10">
        <v>0.23</v>
      </c>
      <c r="K11230" s="10">
        <f t="shared" si="178"/>
        <v>4.5999999999999999E-2</v>
      </c>
      <c r="L11230" s="10">
        <v>32</v>
      </c>
      <c r="M11230">
        <v>0</v>
      </c>
      <c r="N11230">
        <v>0</v>
      </c>
      <c r="O11230">
        <v>0</v>
      </c>
      <c r="P11230">
        <v>0</v>
      </c>
      <c r="Q11230">
        <v>0</v>
      </c>
      <c r="R11230">
        <v>0</v>
      </c>
      <c r="S11230">
        <v>0</v>
      </c>
      <c r="T11230">
        <v>0</v>
      </c>
      <c r="U11230" s="10">
        <v>1.0740000000000001</v>
      </c>
      <c r="V11230" s="10">
        <v>14</v>
      </c>
      <c r="W11230">
        <v>0</v>
      </c>
      <c r="X11230">
        <v>0</v>
      </c>
      <c r="Y11230">
        <v>0</v>
      </c>
      <c r="Z11230">
        <v>0</v>
      </c>
      <c r="AA11230" s="10">
        <v>1.1200000000000001</v>
      </c>
      <c r="AB11230" s="10">
        <v>400</v>
      </c>
      <c r="AC11230">
        <v>0</v>
      </c>
    </row>
    <row r="11231" spans="1:29">
      <c r="A11231" s="6">
        <v>41252</v>
      </c>
      <c r="B11231">
        <v>0</v>
      </c>
      <c r="C11231">
        <v>0</v>
      </c>
      <c r="D11231" s="10" t="s">
        <v>27534</v>
      </c>
      <c r="E11231" s="10">
        <v>4</v>
      </c>
      <c r="F11231" s="7" t="s">
        <v>15178</v>
      </c>
      <c r="G11231" s="17">
        <v>3</v>
      </c>
      <c r="H11231" s="10" t="s">
        <v>3130</v>
      </c>
      <c r="I11231" s="10" t="s">
        <v>26505</v>
      </c>
      <c r="J11231" s="10">
        <v>2.4119999999999999</v>
      </c>
      <c r="K11231" s="10">
        <f t="shared" si="178"/>
        <v>0.4824</v>
      </c>
      <c r="L11231" s="10">
        <v>184</v>
      </c>
      <c r="M11231">
        <v>0</v>
      </c>
      <c r="N11231">
        <v>0</v>
      </c>
      <c r="O11231">
        <v>0</v>
      </c>
      <c r="P11231">
        <v>0</v>
      </c>
      <c r="Q11231">
        <v>0</v>
      </c>
      <c r="R11231">
        <v>0</v>
      </c>
      <c r="S11231">
        <v>0</v>
      </c>
      <c r="T11231">
        <v>0</v>
      </c>
      <c r="U11231" s="10">
        <v>8.24</v>
      </c>
      <c r="V11231" s="10">
        <v>14</v>
      </c>
      <c r="W11231">
        <v>0</v>
      </c>
      <c r="X11231">
        <v>0</v>
      </c>
      <c r="Y11231">
        <v>0</v>
      </c>
      <c r="Z11231">
        <v>0</v>
      </c>
      <c r="AA11231" s="10">
        <v>8.7224000000000004</v>
      </c>
      <c r="AB11231" s="10">
        <v>400</v>
      </c>
      <c r="AC11231">
        <v>0</v>
      </c>
    </row>
    <row r="11232" spans="1:29">
      <c r="A11232" s="6">
        <v>41252</v>
      </c>
      <c r="B11232">
        <v>0</v>
      </c>
      <c r="C11232">
        <v>0</v>
      </c>
      <c r="D11232" s="10" t="s">
        <v>27534</v>
      </c>
      <c r="E11232" s="10">
        <v>4</v>
      </c>
      <c r="F11232" s="7" t="s">
        <v>15178</v>
      </c>
      <c r="G11232" s="17">
        <v>3</v>
      </c>
      <c r="H11232" s="10" t="s">
        <v>3131</v>
      </c>
      <c r="I11232" s="10" t="s">
        <v>26506</v>
      </c>
      <c r="J11232" s="10">
        <v>1.8</v>
      </c>
      <c r="K11232" s="10">
        <f t="shared" si="178"/>
        <v>0.36</v>
      </c>
      <c r="L11232" s="10">
        <v>86</v>
      </c>
      <c r="M11232">
        <v>0</v>
      </c>
      <c r="N11232">
        <v>0</v>
      </c>
      <c r="O11232">
        <v>0</v>
      </c>
      <c r="P11232">
        <v>0</v>
      </c>
      <c r="Q11232">
        <v>0</v>
      </c>
      <c r="R11232">
        <v>0</v>
      </c>
      <c r="S11232">
        <v>0</v>
      </c>
      <c r="T11232">
        <v>0</v>
      </c>
      <c r="U11232" s="10">
        <v>5.0199999999999996</v>
      </c>
      <c r="V11232" s="10">
        <v>14</v>
      </c>
      <c r="W11232">
        <v>0</v>
      </c>
      <c r="X11232">
        <v>0</v>
      </c>
      <c r="Y11232">
        <v>0</v>
      </c>
      <c r="Z11232">
        <v>0</v>
      </c>
      <c r="AA11232" s="10">
        <v>5.38</v>
      </c>
      <c r="AB11232" s="10">
        <v>400</v>
      </c>
      <c r="AC11232">
        <v>0</v>
      </c>
    </row>
    <row r="11233" spans="1:29">
      <c r="A11233" s="6">
        <v>41252</v>
      </c>
      <c r="B11233">
        <v>0</v>
      </c>
      <c r="C11233">
        <v>0</v>
      </c>
      <c r="D11233" s="10" t="s">
        <v>27534</v>
      </c>
      <c r="E11233" s="10">
        <v>4</v>
      </c>
      <c r="F11233" s="7" t="s">
        <v>15178</v>
      </c>
      <c r="G11233" s="17">
        <v>3</v>
      </c>
      <c r="H11233" s="10" t="s">
        <v>3132</v>
      </c>
      <c r="I11233" s="10" t="s">
        <v>26507</v>
      </c>
      <c r="J11233" s="10">
        <v>1.42</v>
      </c>
      <c r="K11233" s="10">
        <f t="shared" si="178"/>
        <v>0.28399999999999997</v>
      </c>
      <c r="L11233" s="10">
        <v>110</v>
      </c>
      <c r="M11233">
        <v>0</v>
      </c>
      <c r="N11233">
        <v>0</v>
      </c>
      <c r="O11233">
        <v>0</v>
      </c>
      <c r="P11233">
        <v>0</v>
      </c>
      <c r="Q11233">
        <v>0</v>
      </c>
      <c r="R11233">
        <v>0</v>
      </c>
      <c r="S11233">
        <v>0</v>
      </c>
      <c r="T11233">
        <v>0</v>
      </c>
      <c r="U11233" s="10">
        <v>6.2160000000000002</v>
      </c>
      <c r="V11233" s="10">
        <v>14</v>
      </c>
      <c r="W11233">
        <v>0</v>
      </c>
      <c r="X11233">
        <v>0</v>
      </c>
      <c r="Y11233">
        <v>0</v>
      </c>
      <c r="Z11233">
        <v>0</v>
      </c>
      <c r="AA11233" s="10">
        <v>6.5</v>
      </c>
      <c r="AB11233" s="10">
        <v>400</v>
      </c>
      <c r="AC11233">
        <v>0</v>
      </c>
    </row>
    <row r="11234" spans="1:29">
      <c r="A11234" s="6">
        <v>41252</v>
      </c>
      <c r="B11234">
        <v>0</v>
      </c>
      <c r="C11234">
        <v>0</v>
      </c>
      <c r="D11234" s="10" t="s">
        <v>27534</v>
      </c>
      <c r="E11234" s="10">
        <v>4</v>
      </c>
      <c r="F11234" s="7" t="s">
        <v>15178</v>
      </c>
      <c r="G11234" s="17">
        <v>3</v>
      </c>
      <c r="H11234" s="10" t="s">
        <v>3133</v>
      </c>
      <c r="I11234" s="10" t="s">
        <v>26508</v>
      </c>
      <c r="J11234" s="10">
        <v>1.22</v>
      </c>
      <c r="K11234" s="10">
        <f t="shared" si="178"/>
        <v>0.24399999999999999</v>
      </c>
      <c r="L11234" s="10">
        <v>80</v>
      </c>
      <c r="M11234">
        <v>0</v>
      </c>
      <c r="N11234">
        <v>0</v>
      </c>
      <c r="O11234">
        <v>0</v>
      </c>
      <c r="P11234">
        <v>0</v>
      </c>
      <c r="Q11234">
        <v>0</v>
      </c>
      <c r="R11234">
        <v>0</v>
      </c>
      <c r="S11234">
        <v>0</v>
      </c>
      <c r="T11234">
        <v>0</v>
      </c>
      <c r="U11234" s="10">
        <v>4.1859999999999999</v>
      </c>
      <c r="V11234" s="10">
        <v>14</v>
      </c>
      <c r="W11234">
        <v>0</v>
      </c>
      <c r="X11234">
        <v>0</v>
      </c>
      <c r="Y11234">
        <v>0</v>
      </c>
      <c r="Z11234">
        <v>0</v>
      </c>
      <c r="AA11234" s="10">
        <v>4.43</v>
      </c>
      <c r="AB11234" s="10">
        <v>400</v>
      </c>
      <c r="AC11234">
        <v>0</v>
      </c>
    </row>
    <row r="11235" spans="1:29">
      <c r="A11235" s="6">
        <v>41252</v>
      </c>
      <c r="B11235">
        <v>0</v>
      </c>
      <c r="C11235">
        <v>0</v>
      </c>
      <c r="D11235" s="10" t="s">
        <v>27534</v>
      </c>
      <c r="E11235" s="10">
        <v>4</v>
      </c>
      <c r="F11235" s="7" t="s">
        <v>15178</v>
      </c>
      <c r="G11235" s="17">
        <v>3</v>
      </c>
      <c r="H11235" s="10" t="s">
        <v>3134</v>
      </c>
      <c r="I11235" s="10" t="s">
        <v>26509</v>
      </c>
      <c r="J11235" s="10">
        <v>0.93</v>
      </c>
      <c r="K11235" s="10">
        <f t="shared" si="178"/>
        <v>0.186</v>
      </c>
      <c r="L11235" s="10">
        <v>92</v>
      </c>
      <c r="M11235">
        <v>0</v>
      </c>
      <c r="N11235">
        <v>0</v>
      </c>
      <c r="O11235">
        <v>0</v>
      </c>
      <c r="P11235">
        <v>0</v>
      </c>
      <c r="Q11235">
        <v>0</v>
      </c>
      <c r="R11235">
        <v>0</v>
      </c>
      <c r="S11235">
        <v>0</v>
      </c>
      <c r="T11235">
        <v>0</v>
      </c>
      <c r="U11235" s="10">
        <v>3.6139999999999999</v>
      </c>
      <c r="V11235" s="10">
        <v>14</v>
      </c>
      <c r="W11235">
        <v>0</v>
      </c>
      <c r="X11235">
        <v>0</v>
      </c>
      <c r="Y11235">
        <v>0</v>
      </c>
      <c r="Z11235">
        <v>0</v>
      </c>
      <c r="AA11235" s="10">
        <v>3.8</v>
      </c>
      <c r="AB11235" s="10">
        <v>400</v>
      </c>
      <c r="AC11235">
        <v>0</v>
      </c>
    </row>
    <row r="11236" spans="1:29">
      <c r="A11236" s="6">
        <v>41252</v>
      </c>
      <c r="B11236">
        <v>0</v>
      </c>
      <c r="C11236">
        <v>0</v>
      </c>
      <c r="D11236" s="10" t="s">
        <v>27534</v>
      </c>
      <c r="E11236" s="10">
        <v>4</v>
      </c>
      <c r="F11236" s="7" t="s">
        <v>15178</v>
      </c>
      <c r="G11236" s="17">
        <v>3</v>
      </c>
      <c r="H11236" s="10" t="s">
        <v>3135</v>
      </c>
      <c r="I11236" s="10" t="s">
        <v>26510</v>
      </c>
      <c r="J11236" s="10">
        <v>1.62</v>
      </c>
      <c r="K11236" s="10">
        <f t="shared" si="178"/>
        <v>0.32400000000000001</v>
      </c>
      <c r="L11236" s="10">
        <v>159</v>
      </c>
      <c r="M11236">
        <v>0</v>
      </c>
      <c r="N11236">
        <v>0</v>
      </c>
      <c r="O11236">
        <v>0</v>
      </c>
      <c r="P11236">
        <v>0</v>
      </c>
      <c r="Q11236">
        <v>0</v>
      </c>
      <c r="R11236">
        <v>0</v>
      </c>
      <c r="S11236">
        <v>0</v>
      </c>
      <c r="T11236">
        <v>0</v>
      </c>
      <c r="U11236" s="10">
        <v>5.3559999999999999</v>
      </c>
      <c r="V11236" s="10">
        <v>14</v>
      </c>
      <c r="W11236">
        <v>0</v>
      </c>
      <c r="X11236">
        <v>0</v>
      </c>
      <c r="Y11236">
        <v>0</v>
      </c>
      <c r="Z11236">
        <v>0</v>
      </c>
      <c r="AA11236" s="10">
        <v>5.68</v>
      </c>
      <c r="AB11236" s="10">
        <v>400</v>
      </c>
      <c r="AC11236">
        <v>0</v>
      </c>
    </row>
    <row r="11237" spans="1:29">
      <c r="A11237" s="6">
        <v>41252</v>
      </c>
      <c r="B11237">
        <v>0</v>
      </c>
      <c r="C11237">
        <v>0</v>
      </c>
      <c r="D11237" s="10" t="s">
        <v>27534</v>
      </c>
      <c r="E11237" s="10">
        <v>4</v>
      </c>
      <c r="F11237" s="7" t="s">
        <v>15178</v>
      </c>
      <c r="G11237" s="17">
        <v>3</v>
      </c>
      <c r="H11237" s="10" t="s">
        <v>3136</v>
      </c>
      <c r="I11237" s="10" t="s">
        <v>26511</v>
      </c>
      <c r="J11237" s="10">
        <v>1.48</v>
      </c>
      <c r="K11237" s="10">
        <f t="shared" si="178"/>
        <v>0.29599999999999999</v>
      </c>
      <c r="L11237" s="10">
        <v>74</v>
      </c>
      <c r="M11237">
        <v>0</v>
      </c>
      <c r="N11237">
        <v>0</v>
      </c>
      <c r="O11237">
        <v>0</v>
      </c>
      <c r="P11237">
        <v>0</v>
      </c>
      <c r="Q11237">
        <v>0</v>
      </c>
      <c r="R11237">
        <v>0</v>
      </c>
      <c r="S11237">
        <v>0</v>
      </c>
      <c r="T11237">
        <v>0</v>
      </c>
      <c r="U11237" s="10">
        <v>4.1539999999999999</v>
      </c>
      <c r="V11237" s="10">
        <v>14</v>
      </c>
      <c r="W11237">
        <v>0</v>
      </c>
      <c r="X11237">
        <v>0</v>
      </c>
      <c r="Y11237">
        <v>0</v>
      </c>
      <c r="Z11237">
        <v>0</v>
      </c>
      <c r="AA11237" s="10">
        <v>4.45</v>
      </c>
      <c r="AB11237" s="10">
        <v>400</v>
      </c>
      <c r="AC11237">
        <v>0</v>
      </c>
    </row>
    <row r="11238" spans="1:29">
      <c r="A11238" s="6">
        <v>41252</v>
      </c>
      <c r="B11238">
        <v>0</v>
      </c>
      <c r="C11238">
        <v>0</v>
      </c>
      <c r="D11238" s="10" t="s">
        <v>27534</v>
      </c>
      <c r="E11238" s="10">
        <v>4</v>
      </c>
      <c r="F11238" s="7" t="s">
        <v>15178</v>
      </c>
      <c r="G11238" s="17">
        <v>3</v>
      </c>
      <c r="H11238" s="10" t="s">
        <v>3137</v>
      </c>
      <c r="I11238" s="10" t="s">
        <v>26512</v>
      </c>
      <c r="J11238" s="10">
        <v>1.65</v>
      </c>
      <c r="K11238" s="10">
        <f t="shared" si="178"/>
        <v>0.32999999999999996</v>
      </c>
      <c r="L11238" s="10">
        <v>94</v>
      </c>
      <c r="M11238">
        <v>0</v>
      </c>
      <c r="N11238">
        <v>0</v>
      </c>
      <c r="O11238">
        <v>0</v>
      </c>
      <c r="P11238">
        <v>0</v>
      </c>
      <c r="Q11238">
        <v>0</v>
      </c>
      <c r="R11238">
        <v>0</v>
      </c>
      <c r="S11238">
        <v>0</v>
      </c>
      <c r="T11238">
        <v>0</v>
      </c>
      <c r="U11238" s="10">
        <v>4.37</v>
      </c>
      <c r="V11238" s="10">
        <v>14</v>
      </c>
      <c r="W11238">
        <v>0</v>
      </c>
      <c r="X11238">
        <v>0</v>
      </c>
      <c r="Y11238">
        <v>0</v>
      </c>
      <c r="Z11238">
        <v>0</v>
      </c>
      <c r="AA11238" s="10">
        <v>4.7</v>
      </c>
      <c r="AB11238" s="10">
        <v>400</v>
      </c>
      <c r="AC11238">
        <v>0</v>
      </c>
    </row>
    <row r="11239" spans="1:29">
      <c r="A11239" s="6">
        <v>41252</v>
      </c>
      <c r="B11239">
        <v>0</v>
      </c>
      <c r="C11239">
        <v>0</v>
      </c>
      <c r="D11239" s="10" t="s">
        <v>27534</v>
      </c>
      <c r="E11239" s="10">
        <v>4</v>
      </c>
      <c r="F11239" s="7" t="s">
        <v>15178</v>
      </c>
      <c r="G11239" s="17">
        <v>3</v>
      </c>
      <c r="H11239" s="10" t="s">
        <v>3138</v>
      </c>
      <c r="I11239" s="10" t="s">
        <v>26513</v>
      </c>
      <c r="J11239" s="10">
        <v>1.32</v>
      </c>
      <c r="K11239" s="10">
        <f t="shared" si="178"/>
        <v>0.26400000000000001</v>
      </c>
      <c r="L11239" s="10">
        <v>98</v>
      </c>
      <c r="M11239">
        <v>0</v>
      </c>
      <c r="N11239">
        <v>0</v>
      </c>
      <c r="O11239">
        <v>0</v>
      </c>
      <c r="P11239">
        <v>0</v>
      </c>
      <c r="Q11239">
        <v>0</v>
      </c>
      <c r="R11239">
        <v>0</v>
      </c>
      <c r="S11239">
        <v>0</v>
      </c>
      <c r="T11239">
        <v>0</v>
      </c>
      <c r="U11239" s="10">
        <v>4.016</v>
      </c>
      <c r="V11239" s="10">
        <v>14</v>
      </c>
      <c r="W11239">
        <v>0</v>
      </c>
      <c r="X11239">
        <v>0</v>
      </c>
      <c r="Y11239">
        <v>0</v>
      </c>
      <c r="Z11239">
        <v>0</v>
      </c>
      <c r="AA11239" s="10">
        <v>4.28</v>
      </c>
      <c r="AB11239" s="10">
        <v>400</v>
      </c>
      <c r="AC11239">
        <v>0</v>
      </c>
    </row>
    <row r="11240" spans="1:29">
      <c r="A11240" s="6">
        <v>41252</v>
      </c>
      <c r="B11240">
        <v>0</v>
      </c>
      <c r="C11240">
        <v>0</v>
      </c>
      <c r="D11240" s="10" t="s">
        <v>27534</v>
      </c>
      <c r="E11240" s="10">
        <v>4</v>
      </c>
      <c r="F11240" s="7" t="s">
        <v>15178</v>
      </c>
      <c r="G11240" s="17">
        <v>3</v>
      </c>
      <c r="H11240" s="10" t="s">
        <v>3139</v>
      </c>
      <c r="I11240" s="10" t="s">
        <v>26514</v>
      </c>
      <c r="J11240" s="10">
        <v>1.38</v>
      </c>
      <c r="K11240" s="10">
        <f t="shared" si="178"/>
        <v>0.27599999999999997</v>
      </c>
      <c r="L11240" s="10">
        <v>70</v>
      </c>
      <c r="M11240">
        <v>0</v>
      </c>
      <c r="N11240">
        <v>0</v>
      </c>
      <c r="O11240">
        <v>0</v>
      </c>
      <c r="P11240">
        <v>0</v>
      </c>
      <c r="Q11240">
        <v>0</v>
      </c>
      <c r="R11240">
        <v>0</v>
      </c>
      <c r="S11240">
        <v>0</v>
      </c>
      <c r="T11240">
        <v>0</v>
      </c>
      <c r="U11240" s="10">
        <v>3.444</v>
      </c>
      <c r="V11240" s="10">
        <v>14</v>
      </c>
      <c r="W11240">
        <v>0</v>
      </c>
      <c r="X11240">
        <v>0</v>
      </c>
      <c r="Y11240">
        <v>0</v>
      </c>
      <c r="Z11240">
        <v>0</v>
      </c>
      <c r="AA11240" s="10">
        <v>3.7199999999999998</v>
      </c>
      <c r="AB11240" s="10">
        <v>400</v>
      </c>
      <c r="AC11240">
        <v>0</v>
      </c>
    </row>
    <row r="11241" spans="1:29">
      <c r="A11241" s="6">
        <v>41252</v>
      </c>
      <c r="B11241">
        <v>0</v>
      </c>
      <c r="C11241">
        <v>0</v>
      </c>
      <c r="D11241" s="10" t="s">
        <v>27534</v>
      </c>
      <c r="E11241" s="10">
        <v>4</v>
      </c>
      <c r="F11241" s="7" t="s">
        <v>15178</v>
      </c>
      <c r="G11241" s="17">
        <v>3</v>
      </c>
      <c r="H11241" s="10" t="s">
        <v>3140</v>
      </c>
      <c r="I11241" s="10" t="s">
        <v>26515</v>
      </c>
      <c r="J11241" s="10">
        <v>1.6185</v>
      </c>
      <c r="K11241" s="10">
        <f t="shared" si="178"/>
        <v>0.32369999999999999</v>
      </c>
      <c r="L11241" s="10">
        <v>86</v>
      </c>
      <c r="M11241">
        <v>0</v>
      </c>
      <c r="N11241">
        <v>0</v>
      </c>
      <c r="O11241">
        <v>0</v>
      </c>
      <c r="P11241">
        <v>0</v>
      </c>
      <c r="Q11241">
        <v>0</v>
      </c>
      <c r="R11241">
        <v>0</v>
      </c>
      <c r="S11241">
        <v>0</v>
      </c>
      <c r="T11241">
        <v>0</v>
      </c>
      <c r="U11241" s="10">
        <v>4.3914999999999997</v>
      </c>
      <c r="V11241" s="10">
        <v>14</v>
      </c>
      <c r="W11241">
        <v>0</v>
      </c>
      <c r="X11241">
        <v>0</v>
      </c>
      <c r="Y11241">
        <v>0</v>
      </c>
      <c r="Z11241">
        <v>0</v>
      </c>
      <c r="AA11241" s="10">
        <v>4.7151999999999994</v>
      </c>
      <c r="AB11241" s="10">
        <v>400</v>
      </c>
      <c r="AC11241">
        <v>0</v>
      </c>
    </row>
    <row r="11242" spans="1:29">
      <c r="A11242" s="6">
        <v>41252</v>
      </c>
      <c r="B11242">
        <v>0</v>
      </c>
      <c r="C11242">
        <v>0</v>
      </c>
      <c r="D11242" s="10" t="s">
        <v>27534</v>
      </c>
      <c r="E11242" s="10">
        <v>4</v>
      </c>
      <c r="F11242" s="7" t="s">
        <v>15178</v>
      </c>
      <c r="G11242" s="17">
        <v>3</v>
      </c>
      <c r="H11242" s="10" t="s">
        <v>3141</v>
      </c>
      <c r="I11242" s="10" t="s">
        <v>26516</v>
      </c>
      <c r="J11242" s="10">
        <v>1.5</v>
      </c>
      <c r="K11242" s="10">
        <f t="shared" si="178"/>
        <v>0.3</v>
      </c>
      <c r="L11242" s="10">
        <v>80</v>
      </c>
      <c r="M11242">
        <v>0</v>
      </c>
      <c r="N11242">
        <v>0</v>
      </c>
      <c r="O11242">
        <v>0</v>
      </c>
      <c r="P11242">
        <v>0</v>
      </c>
      <c r="Q11242">
        <v>0</v>
      </c>
      <c r="R11242">
        <v>0</v>
      </c>
      <c r="S11242">
        <v>0</v>
      </c>
      <c r="T11242">
        <v>0</v>
      </c>
      <c r="U11242" s="10">
        <v>4.5599999999999996</v>
      </c>
      <c r="V11242" s="10">
        <v>14</v>
      </c>
      <c r="W11242">
        <v>0</v>
      </c>
      <c r="X11242">
        <v>0</v>
      </c>
      <c r="Y11242">
        <v>0</v>
      </c>
      <c r="Z11242">
        <v>0</v>
      </c>
      <c r="AA11242" s="10">
        <v>4.8599999999999994</v>
      </c>
      <c r="AB11242" s="10">
        <v>400</v>
      </c>
      <c r="AC11242">
        <v>0</v>
      </c>
    </row>
    <row r="11243" spans="1:29">
      <c r="A11243" s="6">
        <v>41252</v>
      </c>
      <c r="B11243">
        <v>0</v>
      </c>
      <c r="C11243">
        <v>0</v>
      </c>
      <c r="D11243" s="10" t="s">
        <v>27534</v>
      </c>
      <c r="E11243" s="10">
        <v>4</v>
      </c>
      <c r="F11243" s="7" t="s">
        <v>15178</v>
      </c>
      <c r="G11243" s="17">
        <v>3</v>
      </c>
      <c r="H11243" s="10" t="s">
        <v>3142</v>
      </c>
      <c r="I11243" s="10" t="s">
        <v>26517</v>
      </c>
      <c r="J11243" s="10">
        <v>1.68</v>
      </c>
      <c r="K11243" s="10">
        <f t="shared" si="178"/>
        <v>0.33599999999999997</v>
      </c>
      <c r="L11243" s="10">
        <v>72</v>
      </c>
      <c r="M11243">
        <v>0</v>
      </c>
      <c r="N11243">
        <v>0</v>
      </c>
      <c r="O11243">
        <v>0</v>
      </c>
      <c r="P11243">
        <v>0</v>
      </c>
      <c r="Q11243">
        <v>0</v>
      </c>
      <c r="R11243">
        <v>0</v>
      </c>
      <c r="S11243">
        <v>0</v>
      </c>
      <c r="T11243">
        <v>0</v>
      </c>
      <c r="U11243" s="10">
        <v>3.6040000000000001</v>
      </c>
      <c r="V11243" s="10">
        <v>14</v>
      </c>
      <c r="W11243">
        <v>0</v>
      </c>
      <c r="X11243">
        <v>0</v>
      </c>
      <c r="Y11243">
        <v>0</v>
      </c>
      <c r="Z11243">
        <v>0</v>
      </c>
      <c r="AA11243" s="10">
        <v>3.94</v>
      </c>
      <c r="AB11243" s="10">
        <v>400</v>
      </c>
      <c r="AC11243">
        <v>0</v>
      </c>
    </row>
    <row r="11244" spans="1:29">
      <c r="A11244" s="6">
        <v>41252</v>
      </c>
      <c r="B11244">
        <v>0</v>
      </c>
      <c r="C11244">
        <v>0</v>
      </c>
      <c r="D11244" s="10" t="s">
        <v>27534</v>
      </c>
      <c r="E11244" s="10">
        <v>4</v>
      </c>
      <c r="F11244" s="7" t="s">
        <v>15178</v>
      </c>
      <c r="G11244" s="17">
        <v>3</v>
      </c>
      <c r="H11244" s="10" t="s">
        <v>3143</v>
      </c>
      <c r="I11244" s="10" t="s">
        <v>26518</v>
      </c>
      <c r="J11244" s="10">
        <v>1.8</v>
      </c>
      <c r="K11244" s="10">
        <f t="shared" si="178"/>
        <v>0.36</v>
      </c>
      <c r="L11244" s="10">
        <v>56</v>
      </c>
      <c r="M11244">
        <v>0</v>
      </c>
      <c r="N11244">
        <v>0</v>
      </c>
      <c r="O11244">
        <v>0</v>
      </c>
      <c r="P11244">
        <v>0</v>
      </c>
      <c r="Q11244">
        <v>0</v>
      </c>
      <c r="R11244">
        <v>0</v>
      </c>
      <c r="S11244">
        <v>0</v>
      </c>
      <c r="T11244">
        <v>0</v>
      </c>
      <c r="U11244" s="10">
        <v>3.41</v>
      </c>
      <c r="V11244" s="10">
        <v>14</v>
      </c>
      <c r="W11244">
        <v>0</v>
      </c>
      <c r="X11244">
        <v>0</v>
      </c>
      <c r="Y11244">
        <v>0</v>
      </c>
      <c r="Z11244">
        <v>0</v>
      </c>
      <c r="AA11244" s="10">
        <v>3.77</v>
      </c>
      <c r="AB11244" s="10">
        <v>400</v>
      </c>
      <c r="AC11244">
        <v>0</v>
      </c>
    </row>
    <row r="11245" spans="1:29">
      <c r="A11245" s="6">
        <v>41252</v>
      </c>
      <c r="B11245">
        <v>0</v>
      </c>
      <c r="C11245">
        <v>0</v>
      </c>
      <c r="D11245" s="10" t="s">
        <v>27534</v>
      </c>
      <c r="E11245" s="10">
        <v>4</v>
      </c>
      <c r="F11245" s="7" t="s">
        <v>15178</v>
      </c>
      <c r="G11245" s="17">
        <v>3</v>
      </c>
      <c r="H11245" s="10" t="s">
        <v>3144</v>
      </c>
      <c r="I11245" s="10" t="s">
        <v>26519</v>
      </c>
      <c r="J11245" s="10">
        <v>0.60299999999999998</v>
      </c>
      <c r="K11245" s="10">
        <f t="shared" si="178"/>
        <v>0.1206</v>
      </c>
      <c r="L11245" s="10">
        <v>58</v>
      </c>
      <c r="M11245">
        <v>0</v>
      </c>
      <c r="N11245">
        <v>0</v>
      </c>
      <c r="O11245">
        <v>0</v>
      </c>
      <c r="P11245">
        <v>0</v>
      </c>
      <c r="Q11245">
        <v>0</v>
      </c>
      <c r="R11245">
        <v>0</v>
      </c>
      <c r="S11245">
        <v>0</v>
      </c>
      <c r="T11245">
        <v>0</v>
      </c>
      <c r="U11245" s="10">
        <v>1.5189999999999999</v>
      </c>
      <c r="V11245" s="10">
        <v>14</v>
      </c>
      <c r="W11245">
        <v>0</v>
      </c>
      <c r="X11245">
        <v>0</v>
      </c>
      <c r="Y11245">
        <v>0</v>
      </c>
      <c r="Z11245">
        <v>0</v>
      </c>
      <c r="AA11245" s="10">
        <v>1.6395999999999999</v>
      </c>
      <c r="AB11245" s="10">
        <v>400</v>
      </c>
      <c r="AC11245">
        <v>0</v>
      </c>
    </row>
    <row r="11246" spans="1:29">
      <c r="A11246" s="6">
        <v>41252</v>
      </c>
      <c r="B11246">
        <v>0</v>
      </c>
      <c r="C11246">
        <v>0</v>
      </c>
      <c r="D11246" s="10" t="s">
        <v>27534</v>
      </c>
      <c r="E11246" s="10">
        <v>4</v>
      </c>
      <c r="F11246" s="7" t="s">
        <v>15178</v>
      </c>
      <c r="G11246" s="17">
        <v>3</v>
      </c>
      <c r="H11246" s="10" t="s">
        <v>3145</v>
      </c>
      <c r="I11246" s="10" t="s">
        <v>26520</v>
      </c>
      <c r="J11246" s="10">
        <v>0.49</v>
      </c>
      <c r="K11246" s="10">
        <f t="shared" si="178"/>
        <v>9.8000000000000004E-2</v>
      </c>
      <c r="L11246" s="10">
        <v>48</v>
      </c>
      <c r="M11246">
        <v>0</v>
      </c>
      <c r="N11246">
        <v>0</v>
      </c>
      <c r="O11246">
        <v>0</v>
      </c>
      <c r="P11246">
        <v>0</v>
      </c>
      <c r="Q11246">
        <v>0</v>
      </c>
      <c r="R11246">
        <v>0</v>
      </c>
      <c r="S11246">
        <v>0</v>
      </c>
      <c r="T11246">
        <v>0</v>
      </c>
      <c r="U11246" s="10">
        <v>1.9119999999999999</v>
      </c>
      <c r="V11246" s="10">
        <v>14</v>
      </c>
      <c r="W11246">
        <v>0</v>
      </c>
      <c r="X11246">
        <v>0</v>
      </c>
      <c r="Y11246">
        <v>0</v>
      </c>
      <c r="Z11246">
        <v>0</v>
      </c>
      <c r="AA11246" s="10">
        <v>2.0099999999999998</v>
      </c>
      <c r="AB11246" s="10">
        <v>400</v>
      </c>
      <c r="AC11246">
        <v>0</v>
      </c>
    </row>
    <row r="11247" spans="1:29">
      <c r="A11247" s="6">
        <v>41252</v>
      </c>
      <c r="B11247">
        <v>0</v>
      </c>
      <c r="C11247">
        <v>0</v>
      </c>
      <c r="D11247" s="10" t="s">
        <v>27534</v>
      </c>
      <c r="E11247" s="10">
        <v>4</v>
      </c>
      <c r="F11247" s="7" t="s">
        <v>15178</v>
      </c>
      <c r="G11247" s="17">
        <v>3</v>
      </c>
      <c r="H11247" s="10" t="s">
        <v>3146</v>
      </c>
      <c r="I11247" s="10" t="s">
        <v>26521</v>
      </c>
      <c r="J11247" s="10">
        <v>1.84</v>
      </c>
      <c r="K11247" s="10">
        <f t="shared" si="178"/>
        <v>0.36799999999999999</v>
      </c>
      <c r="L11247" s="10">
        <v>154</v>
      </c>
      <c r="M11247">
        <v>0</v>
      </c>
      <c r="N11247">
        <v>0</v>
      </c>
      <c r="O11247">
        <v>0</v>
      </c>
      <c r="P11247">
        <v>0</v>
      </c>
      <c r="Q11247">
        <v>0</v>
      </c>
      <c r="R11247">
        <v>0</v>
      </c>
      <c r="S11247">
        <v>0</v>
      </c>
      <c r="T11247">
        <v>0</v>
      </c>
      <c r="U11247" s="10">
        <v>4.0919999999999996</v>
      </c>
      <c r="V11247" s="10">
        <v>14</v>
      </c>
      <c r="W11247">
        <v>0</v>
      </c>
      <c r="X11247">
        <v>0</v>
      </c>
      <c r="Y11247">
        <v>0</v>
      </c>
      <c r="Z11247">
        <v>0</v>
      </c>
      <c r="AA11247" s="10">
        <v>4.46</v>
      </c>
      <c r="AB11247" s="10">
        <v>400</v>
      </c>
      <c r="AC11247">
        <v>0</v>
      </c>
    </row>
    <row r="11248" spans="1:29">
      <c r="A11248" s="6">
        <v>41252</v>
      </c>
      <c r="B11248">
        <v>0</v>
      </c>
      <c r="C11248">
        <v>0</v>
      </c>
      <c r="D11248" s="10" t="s">
        <v>27534</v>
      </c>
      <c r="E11248" s="10">
        <v>4</v>
      </c>
      <c r="F11248" s="7" t="s">
        <v>15178</v>
      </c>
      <c r="G11248" s="17">
        <v>3</v>
      </c>
      <c r="H11248" s="10" t="s">
        <v>3147</v>
      </c>
      <c r="I11248" s="10" t="s">
        <v>26522</v>
      </c>
      <c r="J11248" s="10">
        <v>1.97</v>
      </c>
      <c r="K11248" s="10">
        <f t="shared" si="178"/>
        <v>0.39400000000000002</v>
      </c>
      <c r="L11248" s="10">
        <v>102</v>
      </c>
      <c r="M11248">
        <v>0</v>
      </c>
      <c r="N11248">
        <v>0</v>
      </c>
      <c r="O11248">
        <v>0</v>
      </c>
      <c r="P11248">
        <v>0</v>
      </c>
      <c r="Q11248">
        <v>0</v>
      </c>
      <c r="R11248">
        <v>0</v>
      </c>
      <c r="S11248">
        <v>0</v>
      </c>
      <c r="T11248">
        <v>0</v>
      </c>
      <c r="U11248" s="10">
        <v>3.5259999999999998</v>
      </c>
      <c r="V11248" s="10">
        <v>14</v>
      </c>
      <c r="W11248">
        <v>0</v>
      </c>
      <c r="X11248">
        <v>0</v>
      </c>
      <c r="Y11248">
        <v>0</v>
      </c>
      <c r="Z11248">
        <v>0</v>
      </c>
      <c r="AA11248" s="10">
        <v>3.92</v>
      </c>
      <c r="AB11248" s="10">
        <v>400</v>
      </c>
      <c r="AC11248">
        <v>0</v>
      </c>
    </row>
    <row r="11249" spans="1:29">
      <c r="A11249" s="6">
        <v>41252</v>
      </c>
      <c r="B11249">
        <v>0</v>
      </c>
      <c r="C11249">
        <v>0</v>
      </c>
      <c r="D11249" s="10" t="s">
        <v>27534</v>
      </c>
      <c r="E11249" s="10">
        <v>4</v>
      </c>
      <c r="F11249" s="7" t="s">
        <v>15178</v>
      </c>
      <c r="G11249" s="17">
        <v>3</v>
      </c>
      <c r="H11249" s="10" t="s">
        <v>3148</v>
      </c>
      <c r="I11249" s="10" t="s">
        <v>26523</v>
      </c>
      <c r="J11249" s="10">
        <v>2.36</v>
      </c>
      <c r="K11249" s="10">
        <f t="shared" si="178"/>
        <v>0.47199999999999998</v>
      </c>
      <c r="L11249" s="10">
        <v>206</v>
      </c>
      <c r="M11249">
        <v>0</v>
      </c>
      <c r="N11249">
        <v>0</v>
      </c>
      <c r="O11249">
        <v>0</v>
      </c>
      <c r="P11249">
        <v>0</v>
      </c>
      <c r="Q11249">
        <v>0</v>
      </c>
      <c r="R11249">
        <v>0</v>
      </c>
      <c r="S11249">
        <v>0</v>
      </c>
      <c r="T11249">
        <v>0</v>
      </c>
      <c r="U11249" s="10">
        <v>5.6079999999999997</v>
      </c>
      <c r="V11249" s="10">
        <v>14</v>
      </c>
      <c r="W11249">
        <v>0</v>
      </c>
      <c r="X11249">
        <v>0</v>
      </c>
      <c r="Y11249">
        <v>0</v>
      </c>
      <c r="Z11249">
        <v>0</v>
      </c>
      <c r="AA11249" s="10">
        <v>6.08</v>
      </c>
      <c r="AB11249" s="10">
        <v>400</v>
      </c>
      <c r="AC11249">
        <v>0</v>
      </c>
    </row>
    <row r="11250" spans="1:29">
      <c r="A11250" s="6">
        <v>41252</v>
      </c>
      <c r="B11250">
        <v>0</v>
      </c>
      <c r="C11250">
        <v>0</v>
      </c>
      <c r="D11250" s="10" t="s">
        <v>27534</v>
      </c>
      <c r="E11250" s="10">
        <v>4</v>
      </c>
      <c r="F11250" s="7" t="s">
        <v>15178</v>
      </c>
      <c r="G11250" s="17">
        <v>3</v>
      </c>
      <c r="H11250" s="10" t="s">
        <v>3149</v>
      </c>
      <c r="I11250" s="10" t="s">
        <v>26524</v>
      </c>
      <c r="J11250" s="10">
        <v>0.97</v>
      </c>
      <c r="K11250" s="10">
        <f t="shared" si="178"/>
        <v>0.19400000000000001</v>
      </c>
      <c r="L11250" s="10">
        <v>58</v>
      </c>
      <c r="M11250">
        <v>0</v>
      </c>
      <c r="N11250">
        <v>0</v>
      </c>
      <c r="O11250">
        <v>0</v>
      </c>
      <c r="P11250">
        <v>0</v>
      </c>
      <c r="Q11250">
        <v>0</v>
      </c>
      <c r="R11250">
        <v>0</v>
      </c>
      <c r="S11250">
        <v>0</v>
      </c>
      <c r="T11250">
        <v>0</v>
      </c>
      <c r="U11250" s="10">
        <v>3.0859999999999999</v>
      </c>
      <c r="V11250" s="10">
        <v>14</v>
      </c>
      <c r="W11250">
        <v>0</v>
      </c>
      <c r="X11250">
        <v>0</v>
      </c>
      <c r="Y11250">
        <v>0</v>
      </c>
      <c r="Z11250">
        <v>0</v>
      </c>
      <c r="AA11250" s="10">
        <v>3.28</v>
      </c>
      <c r="AB11250" s="10">
        <v>400</v>
      </c>
      <c r="AC11250">
        <v>0</v>
      </c>
    </row>
    <row r="11251" spans="1:29">
      <c r="A11251" s="6">
        <v>41252</v>
      </c>
      <c r="B11251">
        <v>0</v>
      </c>
      <c r="C11251">
        <v>0</v>
      </c>
      <c r="D11251" s="10" t="s">
        <v>27534</v>
      </c>
      <c r="E11251" s="10">
        <v>4</v>
      </c>
      <c r="F11251" s="7" t="s">
        <v>15178</v>
      </c>
      <c r="G11251" s="17">
        <v>3</v>
      </c>
      <c r="H11251" s="10" t="s">
        <v>3150</v>
      </c>
      <c r="I11251" s="10" t="s">
        <v>26525</v>
      </c>
      <c r="J11251" s="10">
        <v>1.61</v>
      </c>
      <c r="K11251" s="10">
        <f t="shared" si="178"/>
        <v>0.32200000000000001</v>
      </c>
      <c r="L11251" s="10">
        <v>74</v>
      </c>
      <c r="M11251">
        <v>0</v>
      </c>
      <c r="N11251">
        <v>0</v>
      </c>
      <c r="O11251">
        <v>0</v>
      </c>
      <c r="P11251">
        <v>0</v>
      </c>
      <c r="Q11251">
        <v>0</v>
      </c>
      <c r="R11251">
        <v>0</v>
      </c>
      <c r="S11251">
        <v>0</v>
      </c>
      <c r="T11251">
        <v>0</v>
      </c>
      <c r="U11251" s="10">
        <v>3.6080000000000001</v>
      </c>
      <c r="V11251" s="10">
        <v>14</v>
      </c>
      <c r="W11251">
        <v>0</v>
      </c>
      <c r="X11251">
        <v>0</v>
      </c>
      <c r="Y11251">
        <v>0</v>
      </c>
      <c r="Z11251">
        <v>0</v>
      </c>
      <c r="AA11251" s="10">
        <v>3.93</v>
      </c>
      <c r="AB11251" s="10">
        <v>400</v>
      </c>
      <c r="AC11251">
        <v>0</v>
      </c>
    </row>
    <row r="11252" spans="1:29">
      <c r="A11252" s="6">
        <v>41252</v>
      </c>
      <c r="B11252">
        <v>0</v>
      </c>
      <c r="C11252">
        <v>0</v>
      </c>
      <c r="D11252" s="10" t="s">
        <v>27534</v>
      </c>
      <c r="E11252" s="10">
        <v>4</v>
      </c>
      <c r="F11252" s="7" t="s">
        <v>15178</v>
      </c>
      <c r="G11252" s="17">
        <v>3</v>
      </c>
      <c r="H11252" s="10" t="s">
        <v>3151</v>
      </c>
      <c r="I11252" s="10" t="s">
        <v>26526</v>
      </c>
      <c r="J11252" s="10">
        <v>0.9</v>
      </c>
      <c r="K11252" s="10">
        <f t="shared" ref="K11252:K11315" si="179">J11252/5</f>
        <v>0.18</v>
      </c>
      <c r="L11252" s="10">
        <v>82</v>
      </c>
      <c r="M11252">
        <v>0</v>
      </c>
      <c r="N11252">
        <v>0</v>
      </c>
      <c r="O11252">
        <v>0</v>
      </c>
      <c r="P11252">
        <v>0</v>
      </c>
      <c r="Q11252">
        <v>0</v>
      </c>
      <c r="R11252">
        <v>0</v>
      </c>
      <c r="S11252">
        <v>0</v>
      </c>
      <c r="T11252">
        <v>0</v>
      </c>
      <c r="U11252" s="10">
        <v>2.73</v>
      </c>
      <c r="V11252" s="10">
        <v>14</v>
      </c>
      <c r="W11252">
        <v>0</v>
      </c>
      <c r="X11252">
        <v>0</v>
      </c>
      <c r="Y11252">
        <v>0</v>
      </c>
      <c r="Z11252">
        <v>0</v>
      </c>
      <c r="AA11252" s="10">
        <v>2.91</v>
      </c>
      <c r="AB11252" s="10">
        <v>400</v>
      </c>
      <c r="AC11252">
        <v>0</v>
      </c>
    </row>
    <row r="11253" spans="1:29">
      <c r="A11253" s="6">
        <v>41252</v>
      </c>
      <c r="B11253">
        <v>0</v>
      </c>
      <c r="C11253">
        <v>0</v>
      </c>
      <c r="D11253" s="10" t="s">
        <v>27534</v>
      </c>
      <c r="E11253" s="10">
        <v>4</v>
      </c>
      <c r="F11253" s="7" t="s">
        <v>15178</v>
      </c>
      <c r="G11253" s="17">
        <v>3</v>
      </c>
      <c r="H11253" s="10" t="s">
        <v>3152</v>
      </c>
      <c r="I11253" s="10" t="s">
        <v>26527</v>
      </c>
      <c r="J11253" s="10">
        <v>0.84599999999999997</v>
      </c>
      <c r="K11253" s="10">
        <f t="shared" si="179"/>
        <v>0.16919999999999999</v>
      </c>
      <c r="L11253" s="10">
        <v>14</v>
      </c>
      <c r="M11253">
        <v>0</v>
      </c>
      <c r="N11253">
        <v>0</v>
      </c>
      <c r="O11253">
        <v>0</v>
      </c>
      <c r="P11253">
        <v>0</v>
      </c>
      <c r="Q11253">
        <v>0</v>
      </c>
      <c r="R11253">
        <v>0</v>
      </c>
      <c r="S11253">
        <v>0</v>
      </c>
      <c r="T11253">
        <v>0</v>
      </c>
      <c r="U11253" s="10">
        <v>0.96099999999999997</v>
      </c>
      <c r="V11253" s="10">
        <v>14</v>
      </c>
      <c r="W11253">
        <v>0</v>
      </c>
      <c r="X11253">
        <v>0</v>
      </c>
      <c r="Y11253">
        <v>0</v>
      </c>
      <c r="Z11253">
        <v>0</v>
      </c>
      <c r="AA11253" s="10">
        <v>1.1301999999999999</v>
      </c>
      <c r="AB11253" s="10">
        <v>400</v>
      </c>
      <c r="AC11253">
        <v>0</v>
      </c>
    </row>
    <row r="11254" spans="1:29">
      <c r="A11254" s="6">
        <v>41252</v>
      </c>
      <c r="B11254">
        <v>0</v>
      </c>
      <c r="C11254">
        <v>0</v>
      </c>
      <c r="D11254" s="10" t="s">
        <v>27534</v>
      </c>
      <c r="E11254" s="10">
        <v>4</v>
      </c>
      <c r="F11254" s="7" t="s">
        <v>15178</v>
      </c>
      <c r="G11254" s="17">
        <v>3</v>
      </c>
      <c r="H11254" s="10" t="s">
        <v>3153</v>
      </c>
      <c r="I11254" s="10" t="s">
        <v>26528</v>
      </c>
      <c r="J11254" s="10">
        <v>1.302</v>
      </c>
      <c r="K11254" s="10">
        <f t="shared" si="179"/>
        <v>0.26040000000000002</v>
      </c>
      <c r="L11254" s="10">
        <v>14</v>
      </c>
      <c r="M11254">
        <v>0</v>
      </c>
      <c r="N11254">
        <v>0</v>
      </c>
      <c r="O11254">
        <v>0</v>
      </c>
      <c r="P11254">
        <v>0</v>
      </c>
      <c r="Q11254">
        <v>0</v>
      </c>
      <c r="R11254">
        <v>0</v>
      </c>
      <c r="S11254">
        <v>0</v>
      </c>
      <c r="T11254">
        <v>0</v>
      </c>
      <c r="U11254" s="10">
        <v>2.31</v>
      </c>
      <c r="V11254" s="10">
        <v>14</v>
      </c>
      <c r="W11254">
        <v>0</v>
      </c>
      <c r="X11254">
        <v>0</v>
      </c>
      <c r="Y11254">
        <v>0</v>
      </c>
      <c r="Z11254">
        <v>0</v>
      </c>
      <c r="AA11254" s="10">
        <v>2.5704000000000002</v>
      </c>
      <c r="AB11254" s="10">
        <v>400</v>
      </c>
      <c r="AC11254">
        <v>0</v>
      </c>
    </row>
    <row r="11255" spans="1:29">
      <c r="A11255" s="6">
        <v>41252</v>
      </c>
      <c r="B11255">
        <v>0</v>
      </c>
      <c r="C11255">
        <v>0</v>
      </c>
      <c r="D11255" s="10" t="s">
        <v>27534</v>
      </c>
      <c r="E11255" s="10">
        <v>4</v>
      </c>
      <c r="F11255" s="7" t="s">
        <v>15178</v>
      </c>
      <c r="G11255" s="17">
        <v>3</v>
      </c>
      <c r="H11255" s="10" t="s">
        <v>3154</v>
      </c>
      <c r="I11255" s="10" t="s">
        <v>26529</v>
      </c>
      <c r="J11255" s="10">
        <v>1.4</v>
      </c>
      <c r="K11255" s="10">
        <f t="shared" si="179"/>
        <v>0.27999999999999997</v>
      </c>
      <c r="L11255" s="10">
        <v>14</v>
      </c>
      <c r="M11255">
        <v>0</v>
      </c>
      <c r="N11255">
        <v>0</v>
      </c>
      <c r="O11255">
        <v>0</v>
      </c>
      <c r="P11255">
        <v>0</v>
      </c>
      <c r="Q11255">
        <v>0</v>
      </c>
      <c r="R11255">
        <v>0</v>
      </c>
      <c r="S11255">
        <v>0</v>
      </c>
      <c r="T11255">
        <v>0</v>
      </c>
      <c r="U11255" s="10">
        <v>0.97</v>
      </c>
      <c r="V11255" s="10">
        <v>14</v>
      </c>
      <c r="W11255">
        <v>0</v>
      </c>
      <c r="X11255">
        <v>0</v>
      </c>
      <c r="Y11255">
        <v>0</v>
      </c>
      <c r="Z11255">
        <v>0</v>
      </c>
      <c r="AA11255" s="10">
        <v>1.25</v>
      </c>
      <c r="AB11255" s="10">
        <v>400</v>
      </c>
      <c r="AC11255">
        <v>0</v>
      </c>
    </row>
    <row r="11256" spans="1:29">
      <c r="A11256" s="6">
        <v>41252</v>
      </c>
      <c r="B11256">
        <v>0</v>
      </c>
      <c r="C11256">
        <v>0</v>
      </c>
      <c r="D11256" s="10" t="s">
        <v>27534</v>
      </c>
      <c r="E11256" s="10">
        <v>4</v>
      </c>
      <c r="F11256" s="7" t="s">
        <v>15178</v>
      </c>
      <c r="G11256" s="17">
        <v>3</v>
      </c>
      <c r="H11256" s="10" t="s">
        <v>3155</v>
      </c>
      <c r="I11256" s="10" t="s">
        <v>26530</v>
      </c>
      <c r="J11256" s="10">
        <v>4.6660000000000004</v>
      </c>
      <c r="K11256" s="10">
        <f t="shared" si="179"/>
        <v>0.93320000000000003</v>
      </c>
      <c r="L11256" s="10">
        <v>562</v>
      </c>
      <c r="M11256">
        <v>0</v>
      </c>
      <c r="N11256">
        <v>0</v>
      </c>
      <c r="O11256">
        <v>0</v>
      </c>
      <c r="P11256">
        <v>0</v>
      </c>
      <c r="Q11256">
        <v>0</v>
      </c>
      <c r="R11256">
        <v>0</v>
      </c>
      <c r="S11256">
        <v>0</v>
      </c>
      <c r="T11256">
        <v>0</v>
      </c>
      <c r="U11256" s="10">
        <v>17.747</v>
      </c>
      <c r="V11256" s="10">
        <v>14</v>
      </c>
      <c r="W11256">
        <v>0</v>
      </c>
      <c r="X11256">
        <v>0</v>
      </c>
      <c r="Y11256">
        <v>0</v>
      </c>
      <c r="Z11256">
        <v>0</v>
      </c>
      <c r="AA11256" s="10">
        <v>18.680199999999999</v>
      </c>
      <c r="AB11256" s="10">
        <v>400</v>
      </c>
      <c r="AC11256">
        <v>0</v>
      </c>
    </row>
    <row r="11257" spans="1:29">
      <c r="A11257" s="6">
        <v>41252</v>
      </c>
      <c r="B11257">
        <v>0</v>
      </c>
      <c r="C11257">
        <v>0</v>
      </c>
      <c r="D11257" s="10" t="s">
        <v>27534</v>
      </c>
      <c r="E11257" s="10">
        <v>4</v>
      </c>
      <c r="F11257" s="7" t="s">
        <v>15178</v>
      </c>
      <c r="G11257" s="17">
        <v>3</v>
      </c>
      <c r="H11257" s="10" t="s">
        <v>3156</v>
      </c>
      <c r="I11257" s="10" t="s">
        <v>26531</v>
      </c>
      <c r="J11257" s="10">
        <v>0.98399999999999999</v>
      </c>
      <c r="K11257" s="10">
        <f t="shared" si="179"/>
        <v>0.1968</v>
      </c>
      <c r="L11257" s="10">
        <v>120</v>
      </c>
      <c r="M11257">
        <v>0</v>
      </c>
      <c r="N11257">
        <v>0</v>
      </c>
      <c r="O11257">
        <v>0</v>
      </c>
      <c r="P11257">
        <v>0</v>
      </c>
      <c r="Q11257">
        <v>0</v>
      </c>
      <c r="R11257">
        <v>0</v>
      </c>
      <c r="S11257">
        <v>0</v>
      </c>
      <c r="T11257">
        <v>0</v>
      </c>
      <c r="U11257" s="10">
        <v>3.113</v>
      </c>
      <c r="V11257" s="10">
        <v>14</v>
      </c>
      <c r="W11257">
        <v>0</v>
      </c>
      <c r="X11257">
        <v>0</v>
      </c>
      <c r="Y11257">
        <v>0</v>
      </c>
      <c r="Z11257">
        <v>0</v>
      </c>
      <c r="AA11257" s="10">
        <v>3.3098000000000001</v>
      </c>
      <c r="AB11257" s="10">
        <v>400</v>
      </c>
      <c r="AC11257">
        <v>0</v>
      </c>
    </row>
    <row r="11258" spans="1:29">
      <c r="A11258" s="6">
        <v>41252</v>
      </c>
      <c r="B11258">
        <v>0</v>
      </c>
      <c r="C11258">
        <v>0</v>
      </c>
      <c r="D11258" s="10" t="s">
        <v>27534</v>
      </c>
      <c r="E11258" s="10">
        <v>4</v>
      </c>
      <c r="F11258" s="7" t="s">
        <v>15178</v>
      </c>
      <c r="G11258" s="17">
        <v>3</v>
      </c>
      <c r="H11258" s="10" t="s">
        <v>3157</v>
      </c>
      <c r="I11258" s="10" t="s">
        <v>26532</v>
      </c>
      <c r="J11258" s="10">
        <v>0.104</v>
      </c>
      <c r="K11258" s="10">
        <f t="shared" si="179"/>
        <v>2.0799999999999999E-2</v>
      </c>
      <c r="L11258" s="10">
        <v>16</v>
      </c>
      <c r="M11258">
        <v>0</v>
      </c>
      <c r="N11258">
        <v>0</v>
      </c>
      <c r="O11258">
        <v>0</v>
      </c>
      <c r="P11258">
        <v>0</v>
      </c>
      <c r="Q11258">
        <v>0</v>
      </c>
      <c r="R11258">
        <v>0</v>
      </c>
      <c r="S11258">
        <v>0</v>
      </c>
      <c r="T11258">
        <v>0</v>
      </c>
      <c r="U11258" s="10">
        <v>1.2789999999999999</v>
      </c>
      <c r="V11258" s="10">
        <v>14</v>
      </c>
      <c r="W11258">
        <v>0</v>
      </c>
      <c r="X11258">
        <v>0</v>
      </c>
      <c r="Y11258">
        <v>0</v>
      </c>
      <c r="Z11258">
        <v>0</v>
      </c>
      <c r="AA11258" s="10">
        <v>1.2997999999999998</v>
      </c>
      <c r="AB11258" s="10">
        <v>400</v>
      </c>
      <c r="AC11258">
        <v>0</v>
      </c>
    </row>
    <row r="11259" spans="1:29">
      <c r="A11259" s="6">
        <v>41252</v>
      </c>
      <c r="B11259">
        <v>0</v>
      </c>
      <c r="C11259">
        <v>0</v>
      </c>
      <c r="D11259" s="10" t="s">
        <v>27534</v>
      </c>
      <c r="E11259" s="10">
        <v>4</v>
      </c>
      <c r="F11259" s="7" t="s">
        <v>15178</v>
      </c>
      <c r="G11259" s="17">
        <v>3</v>
      </c>
      <c r="H11259" s="10" t="s">
        <v>3158</v>
      </c>
      <c r="I11259" s="10" t="s">
        <v>26533</v>
      </c>
      <c r="J11259" s="10">
        <v>0.114</v>
      </c>
      <c r="K11259" s="10">
        <f t="shared" si="179"/>
        <v>2.2800000000000001E-2</v>
      </c>
      <c r="L11259" s="10">
        <v>26</v>
      </c>
      <c r="M11259">
        <v>0</v>
      </c>
      <c r="N11259">
        <v>0</v>
      </c>
      <c r="O11259">
        <v>0</v>
      </c>
      <c r="P11259">
        <v>0</v>
      </c>
      <c r="Q11259">
        <v>0</v>
      </c>
      <c r="R11259">
        <v>0</v>
      </c>
      <c r="S11259">
        <v>0</v>
      </c>
      <c r="T11259">
        <v>0</v>
      </c>
      <c r="U11259" s="10">
        <v>1.337</v>
      </c>
      <c r="V11259" s="10">
        <v>14</v>
      </c>
      <c r="W11259">
        <v>0</v>
      </c>
      <c r="X11259">
        <v>0</v>
      </c>
      <c r="Y11259">
        <v>0</v>
      </c>
      <c r="Z11259">
        <v>0</v>
      </c>
      <c r="AA11259" s="10">
        <v>1.3597999999999999</v>
      </c>
      <c r="AB11259" s="10">
        <v>400</v>
      </c>
      <c r="AC11259">
        <v>0</v>
      </c>
    </row>
    <row r="11260" spans="1:29">
      <c r="A11260" s="6">
        <v>41252</v>
      </c>
      <c r="B11260">
        <v>0</v>
      </c>
      <c r="C11260">
        <v>0</v>
      </c>
      <c r="D11260" s="10" t="s">
        <v>27534</v>
      </c>
      <c r="E11260" s="10">
        <v>4</v>
      </c>
      <c r="F11260" s="7" t="s">
        <v>15178</v>
      </c>
      <c r="G11260" s="17">
        <v>3</v>
      </c>
      <c r="H11260" s="10" t="s">
        <v>3159</v>
      </c>
      <c r="I11260" s="10" t="s">
        <v>26534</v>
      </c>
      <c r="J11260" s="10">
        <v>0.16400000000000001</v>
      </c>
      <c r="K11260" s="10">
        <f t="shared" si="179"/>
        <v>3.2800000000000003E-2</v>
      </c>
      <c r="L11260" s="10">
        <v>30</v>
      </c>
      <c r="M11260">
        <v>0</v>
      </c>
      <c r="N11260">
        <v>0</v>
      </c>
      <c r="O11260">
        <v>0</v>
      </c>
      <c r="P11260">
        <v>0</v>
      </c>
      <c r="Q11260">
        <v>0</v>
      </c>
      <c r="R11260">
        <v>0</v>
      </c>
      <c r="S11260">
        <v>0</v>
      </c>
      <c r="T11260">
        <v>0</v>
      </c>
      <c r="U11260" s="10">
        <v>1.1870000000000001</v>
      </c>
      <c r="V11260" s="10">
        <v>14</v>
      </c>
      <c r="W11260">
        <v>0</v>
      </c>
      <c r="X11260">
        <v>0</v>
      </c>
      <c r="Y11260">
        <v>0</v>
      </c>
      <c r="Z11260">
        <v>0</v>
      </c>
      <c r="AA11260" s="10">
        <v>1.2198</v>
      </c>
      <c r="AB11260" s="10">
        <v>400</v>
      </c>
      <c r="AC11260">
        <v>0</v>
      </c>
    </row>
    <row r="11261" spans="1:29">
      <c r="A11261" s="6">
        <v>41252</v>
      </c>
      <c r="B11261">
        <v>0</v>
      </c>
      <c r="C11261">
        <v>0</v>
      </c>
      <c r="D11261" s="10" t="s">
        <v>27534</v>
      </c>
      <c r="E11261" s="10">
        <v>4</v>
      </c>
      <c r="F11261" s="7" t="s">
        <v>15178</v>
      </c>
      <c r="G11261" s="17">
        <v>3</v>
      </c>
      <c r="H11261" s="10" t="s">
        <v>3160</v>
      </c>
      <c r="I11261" s="10" t="s">
        <v>26535</v>
      </c>
      <c r="J11261" s="10">
        <v>0.122</v>
      </c>
      <c r="K11261" s="10">
        <f t="shared" si="179"/>
        <v>2.4399999999999998E-2</v>
      </c>
      <c r="L11261" s="10">
        <v>22</v>
      </c>
      <c r="M11261">
        <v>0</v>
      </c>
      <c r="N11261">
        <v>0</v>
      </c>
      <c r="O11261">
        <v>0</v>
      </c>
      <c r="P11261">
        <v>0</v>
      </c>
      <c r="Q11261">
        <v>0</v>
      </c>
      <c r="R11261">
        <v>0</v>
      </c>
      <c r="S11261">
        <v>0</v>
      </c>
      <c r="T11261">
        <v>0</v>
      </c>
      <c r="U11261" s="10">
        <v>1.286</v>
      </c>
      <c r="V11261" s="10">
        <v>14</v>
      </c>
      <c r="W11261">
        <v>0</v>
      </c>
      <c r="X11261">
        <v>0</v>
      </c>
      <c r="Y11261">
        <v>0</v>
      </c>
      <c r="Z11261">
        <v>0</v>
      </c>
      <c r="AA11261" s="10">
        <v>1.3104</v>
      </c>
      <c r="AB11261" s="10">
        <v>400</v>
      </c>
      <c r="AC11261">
        <v>0</v>
      </c>
    </row>
    <row r="11262" spans="1:29">
      <c r="A11262" s="6">
        <v>41252</v>
      </c>
      <c r="B11262">
        <v>0</v>
      </c>
      <c r="C11262">
        <v>0</v>
      </c>
      <c r="D11262" s="10" t="s">
        <v>27534</v>
      </c>
      <c r="E11262" s="10">
        <v>4</v>
      </c>
      <c r="F11262" s="7" t="s">
        <v>15178</v>
      </c>
      <c r="G11262" s="17">
        <v>3</v>
      </c>
      <c r="H11262" s="10" t="s">
        <v>3161</v>
      </c>
      <c r="I11262" s="10" t="s">
        <v>26536</v>
      </c>
      <c r="J11262" s="10">
        <v>0.17</v>
      </c>
      <c r="K11262" s="10">
        <f t="shared" si="179"/>
        <v>3.4000000000000002E-2</v>
      </c>
      <c r="L11262" s="10">
        <v>38</v>
      </c>
      <c r="M11262">
        <v>0</v>
      </c>
      <c r="N11262">
        <v>0</v>
      </c>
      <c r="O11262">
        <v>0</v>
      </c>
      <c r="P11262">
        <v>0</v>
      </c>
      <c r="Q11262">
        <v>0</v>
      </c>
      <c r="R11262">
        <v>0</v>
      </c>
      <c r="S11262">
        <v>0</v>
      </c>
      <c r="T11262">
        <v>0</v>
      </c>
      <c r="U11262" s="10">
        <v>1.026</v>
      </c>
      <c r="V11262" s="10">
        <v>14</v>
      </c>
      <c r="W11262">
        <v>0</v>
      </c>
      <c r="X11262">
        <v>0</v>
      </c>
      <c r="Y11262">
        <v>0</v>
      </c>
      <c r="Z11262">
        <v>0</v>
      </c>
      <c r="AA11262" s="10">
        <v>1.06</v>
      </c>
      <c r="AB11262" s="10">
        <v>400</v>
      </c>
      <c r="AC11262">
        <v>0</v>
      </c>
    </row>
    <row r="11263" spans="1:29">
      <c r="A11263" s="6">
        <v>41252</v>
      </c>
      <c r="B11263">
        <v>0</v>
      </c>
      <c r="C11263">
        <v>0</v>
      </c>
      <c r="D11263" s="10" t="s">
        <v>27534</v>
      </c>
      <c r="E11263" s="10">
        <v>4</v>
      </c>
      <c r="F11263" s="7" t="s">
        <v>15178</v>
      </c>
      <c r="G11263" s="17">
        <v>3</v>
      </c>
      <c r="H11263" s="10" t="s">
        <v>3162</v>
      </c>
      <c r="I11263" s="10" t="s">
        <v>26537</v>
      </c>
      <c r="J11263" s="10">
        <v>0.11</v>
      </c>
      <c r="K11263" s="10">
        <f t="shared" si="179"/>
        <v>2.1999999999999999E-2</v>
      </c>
      <c r="L11263" s="10">
        <v>26</v>
      </c>
      <c r="M11263">
        <v>0</v>
      </c>
      <c r="N11263">
        <v>0</v>
      </c>
      <c r="O11263">
        <v>0</v>
      </c>
      <c r="P11263">
        <v>0</v>
      </c>
      <c r="Q11263">
        <v>0</v>
      </c>
      <c r="R11263">
        <v>0</v>
      </c>
      <c r="S11263">
        <v>0</v>
      </c>
      <c r="T11263">
        <v>0</v>
      </c>
      <c r="U11263" s="10">
        <v>1.4379999999999999</v>
      </c>
      <c r="V11263" s="10">
        <v>14</v>
      </c>
      <c r="W11263">
        <v>0</v>
      </c>
      <c r="X11263">
        <v>0</v>
      </c>
      <c r="Y11263">
        <v>0</v>
      </c>
      <c r="Z11263">
        <v>0</v>
      </c>
      <c r="AA11263" s="10">
        <v>1.46</v>
      </c>
      <c r="AB11263" s="10">
        <v>400</v>
      </c>
      <c r="AC11263">
        <v>0</v>
      </c>
    </row>
    <row r="11264" spans="1:29">
      <c r="A11264" s="6">
        <v>41252</v>
      </c>
      <c r="B11264">
        <v>0</v>
      </c>
      <c r="C11264">
        <v>0</v>
      </c>
      <c r="D11264" s="10" t="s">
        <v>27534</v>
      </c>
      <c r="E11264" s="10">
        <v>4</v>
      </c>
      <c r="F11264" s="7" t="s">
        <v>15178</v>
      </c>
      <c r="G11264" s="17">
        <v>3</v>
      </c>
      <c r="H11264" s="10" t="s">
        <v>3163</v>
      </c>
      <c r="I11264" s="10" t="s">
        <v>26538</v>
      </c>
      <c r="J11264" s="10">
        <v>0.13500000000000001</v>
      </c>
      <c r="K11264" s="10">
        <f t="shared" si="179"/>
        <v>2.7000000000000003E-2</v>
      </c>
      <c r="L11264" s="10">
        <v>20</v>
      </c>
      <c r="M11264">
        <v>0</v>
      </c>
      <c r="N11264">
        <v>0</v>
      </c>
      <c r="O11264">
        <v>0</v>
      </c>
      <c r="P11264">
        <v>0</v>
      </c>
      <c r="Q11264">
        <v>0</v>
      </c>
      <c r="R11264">
        <v>0</v>
      </c>
      <c r="S11264">
        <v>0</v>
      </c>
      <c r="T11264">
        <v>0</v>
      </c>
      <c r="U11264" s="10">
        <v>1.5229999999999999</v>
      </c>
      <c r="V11264" s="10">
        <v>14</v>
      </c>
      <c r="W11264">
        <v>0</v>
      </c>
      <c r="X11264">
        <v>0</v>
      </c>
      <c r="Y11264">
        <v>0</v>
      </c>
      <c r="Z11264">
        <v>0</v>
      </c>
      <c r="AA11264" s="10">
        <v>1.5499999999999998</v>
      </c>
      <c r="AB11264" s="10">
        <v>400</v>
      </c>
      <c r="AC11264">
        <v>0</v>
      </c>
    </row>
    <row r="11265" spans="1:29">
      <c r="A11265" s="6">
        <v>41252</v>
      </c>
      <c r="B11265">
        <v>0</v>
      </c>
      <c r="C11265">
        <v>0</v>
      </c>
      <c r="D11265" s="10" t="s">
        <v>27534</v>
      </c>
      <c r="E11265" s="10">
        <v>4</v>
      </c>
      <c r="F11265" s="7" t="s">
        <v>15178</v>
      </c>
      <c r="G11265" s="17">
        <v>3</v>
      </c>
      <c r="H11265" s="10" t="s">
        <v>3164</v>
      </c>
      <c r="I11265" s="10" t="s">
        <v>26539</v>
      </c>
      <c r="J11265" s="10">
        <v>2.52</v>
      </c>
      <c r="K11265" s="10">
        <f t="shared" si="179"/>
        <v>0.504</v>
      </c>
      <c r="L11265" s="10">
        <v>120</v>
      </c>
      <c r="M11265">
        <v>0</v>
      </c>
      <c r="N11265">
        <v>0</v>
      </c>
      <c r="O11265">
        <v>0</v>
      </c>
      <c r="P11265">
        <v>0</v>
      </c>
      <c r="Q11265">
        <v>0</v>
      </c>
      <c r="R11265">
        <v>0</v>
      </c>
      <c r="S11265">
        <v>0</v>
      </c>
      <c r="T11265">
        <v>0</v>
      </c>
      <c r="U11265" s="10">
        <v>5.976</v>
      </c>
      <c r="V11265" s="10">
        <v>14</v>
      </c>
      <c r="W11265">
        <v>0</v>
      </c>
      <c r="X11265">
        <v>0</v>
      </c>
      <c r="Y11265">
        <v>0</v>
      </c>
      <c r="Z11265">
        <v>0</v>
      </c>
      <c r="AA11265" s="10">
        <v>6.48</v>
      </c>
      <c r="AB11265" s="10">
        <v>400</v>
      </c>
      <c r="AC11265">
        <v>0</v>
      </c>
    </row>
    <row r="11266" spans="1:29">
      <c r="A11266" s="6">
        <v>41252</v>
      </c>
      <c r="B11266">
        <v>0</v>
      </c>
      <c r="C11266">
        <v>0</v>
      </c>
      <c r="D11266" s="10" t="s">
        <v>27534</v>
      </c>
      <c r="E11266" s="10">
        <v>4</v>
      </c>
      <c r="F11266" s="7" t="s">
        <v>15178</v>
      </c>
      <c r="G11266" s="17">
        <v>3</v>
      </c>
      <c r="H11266" s="10" t="s">
        <v>3165</v>
      </c>
      <c r="I11266" s="10" t="s">
        <v>26540</v>
      </c>
      <c r="J11266" s="10">
        <v>1.466</v>
      </c>
      <c r="K11266" s="10">
        <f t="shared" si="179"/>
        <v>0.29320000000000002</v>
      </c>
      <c r="L11266" s="10">
        <v>134</v>
      </c>
      <c r="M11266">
        <v>0</v>
      </c>
      <c r="N11266">
        <v>0</v>
      </c>
      <c r="O11266">
        <v>0</v>
      </c>
      <c r="P11266">
        <v>0</v>
      </c>
      <c r="Q11266">
        <v>0</v>
      </c>
      <c r="R11266">
        <v>0</v>
      </c>
      <c r="S11266">
        <v>0</v>
      </c>
      <c r="T11266">
        <v>0</v>
      </c>
      <c r="U11266" s="10">
        <v>6.1070000000000002</v>
      </c>
      <c r="V11266" s="10">
        <v>14</v>
      </c>
      <c r="W11266">
        <v>0</v>
      </c>
      <c r="X11266">
        <v>0</v>
      </c>
      <c r="Y11266">
        <v>0</v>
      </c>
      <c r="Z11266">
        <v>0</v>
      </c>
      <c r="AA11266" s="10">
        <v>6.4001999999999999</v>
      </c>
      <c r="AB11266" s="10">
        <v>400</v>
      </c>
      <c r="AC11266">
        <v>0</v>
      </c>
    </row>
    <row r="11267" spans="1:29">
      <c r="A11267" s="6">
        <v>41252</v>
      </c>
      <c r="B11267">
        <v>0</v>
      </c>
      <c r="C11267">
        <v>0</v>
      </c>
      <c r="D11267" s="10" t="s">
        <v>27534</v>
      </c>
      <c r="E11267" s="10">
        <v>4</v>
      </c>
      <c r="F11267" s="7" t="s">
        <v>15178</v>
      </c>
      <c r="G11267" s="17">
        <v>3</v>
      </c>
      <c r="H11267" s="10" t="s">
        <v>3166</v>
      </c>
      <c r="I11267" s="10" t="s">
        <v>26541</v>
      </c>
      <c r="J11267" s="10">
        <v>0.47199999999999998</v>
      </c>
      <c r="K11267" s="10">
        <f t="shared" si="179"/>
        <v>9.4399999999999998E-2</v>
      </c>
      <c r="L11267" s="10">
        <v>36</v>
      </c>
      <c r="M11267">
        <v>0</v>
      </c>
      <c r="N11267">
        <v>0</v>
      </c>
      <c r="O11267">
        <v>0</v>
      </c>
      <c r="P11267">
        <v>0</v>
      </c>
      <c r="Q11267">
        <v>0</v>
      </c>
      <c r="R11267">
        <v>0</v>
      </c>
      <c r="S11267">
        <v>0</v>
      </c>
      <c r="T11267">
        <v>0</v>
      </c>
      <c r="U11267" s="10">
        <v>2.6259999999999999</v>
      </c>
      <c r="V11267" s="10">
        <v>14</v>
      </c>
      <c r="W11267">
        <v>0</v>
      </c>
      <c r="X11267">
        <v>0</v>
      </c>
      <c r="Y11267">
        <v>0</v>
      </c>
      <c r="Z11267">
        <v>0</v>
      </c>
      <c r="AA11267" s="10">
        <v>2.7203999999999997</v>
      </c>
      <c r="AB11267" s="10">
        <v>400</v>
      </c>
      <c r="AC11267">
        <v>0</v>
      </c>
    </row>
    <row r="11268" spans="1:29">
      <c r="A11268" s="6">
        <v>41252</v>
      </c>
      <c r="B11268">
        <v>0</v>
      </c>
      <c r="C11268">
        <v>0</v>
      </c>
      <c r="D11268" s="10" t="s">
        <v>27534</v>
      </c>
      <c r="E11268" s="10">
        <v>4</v>
      </c>
      <c r="F11268" s="7" t="s">
        <v>15178</v>
      </c>
      <c r="G11268" s="17">
        <v>3</v>
      </c>
      <c r="H11268" s="10" t="s">
        <v>3167</v>
      </c>
      <c r="I11268" s="10" t="s">
        <v>26542</v>
      </c>
      <c r="J11268" s="10">
        <v>0.53400000000000003</v>
      </c>
      <c r="K11268" s="10">
        <f t="shared" si="179"/>
        <v>0.10680000000000001</v>
      </c>
      <c r="L11268" s="10">
        <v>40</v>
      </c>
      <c r="M11268">
        <v>0</v>
      </c>
      <c r="N11268">
        <v>0</v>
      </c>
      <c r="O11268">
        <v>0</v>
      </c>
      <c r="P11268">
        <v>0</v>
      </c>
      <c r="Q11268">
        <v>0</v>
      </c>
      <c r="R11268">
        <v>0</v>
      </c>
      <c r="S11268">
        <v>0</v>
      </c>
      <c r="T11268">
        <v>0</v>
      </c>
      <c r="U11268" s="10">
        <v>2.7730000000000001</v>
      </c>
      <c r="V11268" s="10">
        <v>14</v>
      </c>
      <c r="W11268">
        <v>0</v>
      </c>
      <c r="X11268">
        <v>0</v>
      </c>
      <c r="Y11268">
        <v>0</v>
      </c>
      <c r="Z11268">
        <v>0</v>
      </c>
      <c r="AA11268" s="10">
        <v>2.8798000000000004</v>
      </c>
      <c r="AB11268" s="10">
        <v>400</v>
      </c>
      <c r="AC11268">
        <v>0</v>
      </c>
    </row>
    <row r="11269" spans="1:29">
      <c r="A11269" s="6">
        <v>41252</v>
      </c>
      <c r="B11269">
        <v>0</v>
      </c>
      <c r="C11269">
        <v>0</v>
      </c>
      <c r="D11269" s="10" t="s">
        <v>27534</v>
      </c>
      <c r="E11269" s="10">
        <v>4</v>
      </c>
      <c r="F11269" s="7" t="s">
        <v>15178</v>
      </c>
      <c r="G11269" s="17">
        <v>3</v>
      </c>
      <c r="H11269" s="10" t="s">
        <v>3168</v>
      </c>
      <c r="I11269" s="10" t="s">
        <v>26543</v>
      </c>
      <c r="J11269" s="10">
        <v>0.54900000000000004</v>
      </c>
      <c r="K11269" s="10">
        <f t="shared" si="179"/>
        <v>0.10980000000000001</v>
      </c>
      <c r="L11269" s="10">
        <v>60</v>
      </c>
      <c r="M11269">
        <v>0</v>
      </c>
      <c r="N11269">
        <v>0</v>
      </c>
      <c r="O11269">
        <v>0</v>
      </c>
      <c r="P11269">
        <v>0</v>
      </c>
      <c r="Q11269">
        <v>0</v>
      </c>
      <c r="R11269">
        <v>0</v>
      </c>
      <c r="S11269">
        <v>0</v>
      </c>
      <c r="T11269">
        <v>0</v>
      </c>
      <c r="U11269" s="10">
        <v>2.72</v>
      </c>
      <c r="V11269" s="10">
        <v>14</v>
      </c>
      <c r="W11269">
        <v>0</v>
      </c>
      <c r="X11269">
        <v>0</v>
      </c>
      <c r="Y11269">
        <v>0</v>
      </c>
      <c r="Z11269">
        <v>0</v>
      </c>
      <c r="AA11269" s="10">
        <v>2.8298000000000001</v>
      </c>
      <c r="AB11269" s="10">
        <v>400</v>
      </c>
      <c r="AC11269">
        <v>0</v>
      </c>
    </row>
    <row r="11270" spans="1:29">
      <c r="A11270" s="6">
        <v>41252</v>
      </c>
      <c r="B11270">
        <v>0</v>
      </c>
      <c r="C11270">
        <v>0</v>
      </c>
      <c r="D11270" s="10" t="s">
        <v>27534</v>
      </c>
      <c r="E11270" s="10">
        <v>4</v>
      </c>
      <c r="F11270" s="7" t="s">
        <v>15178</v>
      </c>
      <c r="G11270" s="17">
        <v>3</v>
      </c>
      <c r="H11270" s="10" t="s">
        <v>3169</v>
      </c>
      <c r="I11270" s="10" t="s">
        <v>26544</v>
      </c>
      <c r="J11270" s="10">
        <v>0.73799999999999999</v>
      </c>
      <c r="K11270" s="10">
        <f t="shared" si="179"/>
        <v>0.14760000000000001</v>
      </c>
      <c r="L11270" s="10">
        <v>64</v>
      </c>
      <c r="M11270">
        <v>0</v>
      </c>
      <c r="N11270">
        <v>0</v>
      </c>
      <c r="O11270">
        <v>0</v>
      </c>
      <c r="P11270">
        <v>0</v>
      </c>
      <c r="Q11270">
        <v>0</v>
      </c>
      <c r="R11270">
        <v>0</v>
      </c>
      <c r="S11270">
        <v>0</v>
      </c>
      <c r="T11270">
        <v>0</v>
      </c>
      <c r="U11270" s="10">
        <v>3.0920000000000001</v>
      </c>
      <c r="V11270" s="10">
        <v>14</v>
      </c>
      <c r="W11270">
        <v>0</v>
      </c>
      <c r="X11270">
        <v>0</v>
      </c>
      <c r="Y11270">
        <v>0</v>
      </c>
      <c r="Z11270">
        <v>0</v>
      </c>
      <c r="AA11270" s="10">
        <v>3.2396000000000003</v>
      </c>
      <c r="AB11270" s="10">
        <v>400</v>
      </c>
      <c r="AC11270">
        <v>0</v>
      </c>
    </row>
    <row r="11271" spans="1:29">
      <c r="A11271" s="6">
        <v>41252</v>
      </c>
      <c r="B11271">
        <v>0</v>
      </c>
      <c r="C11271">
        <v>0</v>
      </c>
      <c r="D11271" s="10" t="s">
        <v>27534</v>
      </c>
      <c r="E11271" s="10">
        <v>4</v>
      </c>
      <c r="F11271" s="7" t="s">
        <v>15178</v>
      </c>
      <c r="G11271" s="17">
        <v>3</v>
      </c>
      <c r="H11271" s="10" t="s">
        <v>3170</v>
      </c>
      <c r="I11271" s="10" t="s">
        <v>26545</v>
      </c>
      <c r="J11271" s="10">
        <v>0.52700000000000002</v>
      </c>
      <c r="K11271" s="10">
        <f t="shared" si="179"/>
        <v>0.10540000000000001</v>
      </c>
      <c r="L11271" s="10">
        <v>48</v>
      </c>
      <c r="M11271">
        <v>0</v>
      </c>
      <c r="N11271">
        <v>0</v>
      </c>
      <c r="O11271">
        <v>0</v>
      </c>
      <c r="P11271">
        <v>0</v>
      </c>
      <c r="Q11271">
        <v>0</v>
      </c>
      <c r="R11271">
        <v>0</v>
      </c>
      <c r="S11271">
        <v>0</v>
      </c>
      <c r="T11271">
        <v>0</v>
      </c>
      <c r="U11271" s="10">
        <v>2.4350000000000001</v>
      </c>
      <c r="V11271" s="10">
        <v>14</v>
      </c>
      <c r="W11271">
        <v>0</v>
      </c>
      <c r="X11271">
        <v>0</v>
      </c>
      <c r="Y11271">
        <v>0</v>
      </c>
      <c r="Z11271">
        <v>0</v>
      </c>
      <c r="AA11271" s="10">
        <v>2.5404</v>
      </c>
      <c r="AB11271" s="10">
        <v>400</v>
      </c>
      <c r="AC11271">
        <v>0</v>
      </c>
    </row>
    <row r="11272" spans="1:29">
      <c r="A11272" s="6">
        <v>41252</v>
      </c>
      <c r="B11272">
        <v>0</v>
      </c>
      <c r="C11272">
        <v>0</v>
      </c>
      <c r="D11272" s="10" t="s">
        <v>27534</v>
      </c>
      <c r="E11272" s="10">
        <v>4</v>
      </c>
      <c r="F11272" s="7" t="s">
        <v>15178</v>
      </c>
      <c r="G11272" s="17">
        <v>3</v>
      </c>
      <c r="H11272" s="10" t="s">
        <v>3171</v>
      </c>
      <c r="I11272" s="10" t="s">
        <v>26546</v>
      </c>
      <c r="J11272" s="10">
        <v>0.66400000000000003</v>
      </c>
      <c r="K11272" s="10">
        <f t="shared" si="179"/>
        <v>0.1328</v>
      </c>
      <c r="L11272" s="10">
        <v>36</v>
      </c>
      <c r="M11272">
        <v>0</v>
      </c>
      <c r="N11272">
        <v>0</v>
      </c>
      <c r="O11272">
        <v>0</v>
      </c>
      <c r="P11272">
        <v>0</v>
      </c>
      <c r="Q11272">
        <v>0</v>
      </c>
      <c r="R11272">
        <v>0</v>
      </c>
      <c r="S11272">
        <v>0</v>
      </c>
      <c r="T11272">
        <v>0</v>
      </c>
      <c r="U11272" s="10">
        <v>2.3069999999999999</v>
      </c>
      <c r="V11272" s="10">
        <v>14</v>
      </c>
      <c r="W11272">
        <v>0</v>
      </c>
      <c r="X11272">
        <v>0</v>
      </c>
      <c r="Y11272">
        <v>0</v>
      </c>
      <c r="Z11272">
        <v>0</v>
      </c>
      <c r="AA11272" s="10">
        <v>2.4398</v>
      </c>
      <c r="AB11272" s="10">
        <v>400</v>
      </c>
      <c r="AC11272">
        <v>0</v>
      </c>
    </row>
    <row r="11273" spans="1:29">
      <c r="A11273" s="6">
        <v>41252</v>
      </c>
      <c r="B11273">
        <v>0</v>
      </c>
      <c r="C11273">
        <v>0</v>
      </c>
      <c r="D11273" s="10" t="s">
        <v>27534</v>
      </c>
      <c r="E11273" s="10">
        <v>4</v>
      </c>
      <c r="F11273" s="7" t="s">
        <v>15178</v>
      </c>
      <c r="G11273" s="17">
        <v>3</v>
      </c>
      <c r="H11273" s="10" t="s">
        <v>3172</v>
      </c>
      <c r="I11273" s="10" t="s">
        <v>26547</v>
      </c>
      <c r="J11273" s="10">
        <v>0.496</v>
      </c>
      <c r="K11273" s="10">
        <f t="shared" si="179"/>
        <v>9.9199999999999997E-2</v>
      </c>
      <c r="L11273" s="10">
        <v>96</v>
      </c>
      <c r="M11273">
        <v>0</v>
      </c>
      <c r="N11273">
        <v>0</v>
      </c>
      <c r="O11273">
        <v>0</v>
      </c>
      <c r="P11273">
        <v>0</v>
      </c>
      <c r="Q11273">
        <v>0</v>
      </c>
      <c r="R11273">
        <v>0</v>
      </c>
      <c r="S11273">
        <v>0</v>
      </c>
      <c r="T11273">
        <v>0</v>
      </c>
      <c r="U11273" s="10">
        <v>2.181</v>
      </c>
      <c r="V11273" s="10">
        <v>14</v>
      </c>
      <c r="W11273">
        <v>0</v>
      </c>
      <c r="X11273">
        <v>0</v>
      </c>
      <c r="Y11273">
        <v>0</v>
      </c>
      <c r="Z11273">
        <v>0</v>
      </c>
      <c r="AA11273" s="10">
        <v>2.2802000000000002</v>
      </c>
      <c r="AB11273" s="10">
        <v>400</v>
      </c>
      <c r="AC11273">
        <v>0</v>
      </c>
    </row>
    <row r="11274" spans="1:29">
      <c r="A11274" s="6">
        <v>41252</v>
      </c>
      <c r="B11274">
        <v>0</v>
      </c>
      <c r="C11274">
        <v>0</v>
      </c>
      <c r="D11274" s="10" t="s">
        <v>27534</v>
      </c>
      <c r="E11274" s="10">
        <v>4</v>
      </c>
      <c r="F11274" s="7" t="s">
        <v>15178</v>
      </c>
      <c r="G11274" s="17">
        <v>3</v>
      </c>
      <c r="H11274" s="10" t="s">
        <v>3173</v>
      </c>
      <c r="I11274" s="10" t="s">
        <v>26548</v>
      </c>
      <c r="J11274" s="10">
        <v>0.7</v>
      </c>
      <c r="K11274" s="10">
        <f t="shared" si="179"/>
        <v>0.13999999999999999</v>
      </c>
      <c r="L11274" s="10">
        <v>14</v>
      </c>
      <c r="M11274">
        <v>0</v>
      </c>
      <c r="N11274">
        <v>0</v>
      </c>
      <c r="O11274">
        <v>0</v>
      </c>
      <c r="P11274">
        <v>0</v>
      </c>
      <c r="Q11274">
        <v>0</v>
      </c>
      <c r="R11274">
        <v>0</v>
      </c>
      <c r="S11274">
        <v>0</v>
      </c>
      <c r="T11274">
        <v>0</v>
      </c>
      <c r="U11274" s="10">
        <v>1.08</v>
      </c>
      <c r="V11274" s="10">
        <v>14</v>
      </c>
      <c r="W11274">
        <v>0</v>
      </c>
      <c r="X11274">
        <v>0</v>
      </c>
      <c r="Y11274">
        <v>0</v>
      </c>
      <c r="Z11274">
        <v>0</v>
      </c>
      <c r="AA11274" s="10">
        <v>1.22</v>
      </c>
      <c r="AB11274" s="10">
        <v>400</v>
      </c>
      <c r="AC11274">
        <v>0</v>
      </c>
    </row>
    <row r="11275" spans="1:29">
      <c r="A11275" s="6">
        <v>41252</v>
      </c>
      <c r="B11275">
        <v>0</v>
      </c>
      <c r="C11275">
        <v>0</v>
      </c>
      <c r="D11275" s="10" t="s">
        <v>27534</v>
      </c>
      <c r="E11275" s="10">
        <v>4</v>
      </c>
      <c r="F11275" s="7" t="s">
        <v>15178</v>
      </c>
      <c r="G11275" s="17">
        <v>3</v>
      </c>
      <c r="H11275" s="10" t="s">
        <v>3174</v>
      </c>
      <c r="I11275" s="10" t="s">
        <v>26549</v>
      </c>
      <c r="J11275" s="10">
        <v>0.84599999999999997</v>
      </c>
      <c r="K11275" s="10">
        <f t="shared" si="179"/>
        <v>0.16919999999999999</v>
      </c>
      <c r="L11275" s="10">
        <v>14</v>
      </c>
      <c r="M11275">
        <v>0</v>
      </c>
      <c r="N11275">
        <v>0</v>
      </c>
      <c r="O11275">
        <v>0</v>
      </c>
      <c r="P11275">
        <v>0</v>
      </c>
      <c r="Q11275">
        <v>0</v>
      </c>
      <c r="R11275">
        <v>0</v>
      </c>
      <c r="S11275">
        <v>0</v>
      </c>
      <c r="T11275">
        <v>0</v>
      </c>
      <c r="U11275" s="10">
        <v>1.0109999999999999</v>
      </c>
      <c r="V11275" s="10">
        <v>14</v>
      </c>
      <c r="W11275">
        <v>0</v>
      </c>
      <c r="X11275">
        <v>0</v>
      </c>
      <c r="Y11275">
        <v>0</v>
      </c>
      <c r="Z11275">
        <v>0</v>
      </c>
      <c r="AA11275" s="10">
        <v>1.1801999999999999</v>
      </c>
      <c r="AB11275" s="10">
        <v>400</v>
      </c>
      <c r="AC11275">
        <v>0</v>
      </c>
    </row>
    <row r="11276" spans="1:29">
      <c r="A11276" s="6">
        <v>41252</v>
      </c>
      <c r="B11276">
        <v>0</v>
      </c>
      <c r="C11276">
        <v>0</v>
      </c>
      <c r="D11276" s="10" t="s">
        <v>27534</v>
      </c>
      <c r="E11276" s="10">
        <v>4</v>
      </c>
      <c r="F11276" s="7" t="s">
        <v>15178</v>
      </c>
      <c r="G11276" s="17">
        <v>3</v>
      </c>
      <c r="H11276" s="10" t="s">
        <v>3175</v>
      </c>
      <c r="I11276" s="10" t="s">
        <v>26550</v>
      </c>
      <c r="J11276" s="10">
        <v>0.98</v>
      </c>
      <c r="K11276" s="10">
        <f t="shared" si="179"/>
        <v>0.19600000000000001</v>
      </c>
      <c r="L11276" s="10">
        <v>14</v>
      </c>
      <c r="M11276">
        <v>0</v>
      </c>
      <c r="N11276">
        <v>0</v>
      </c>
      <c r="O11276">
        <v>0</v>
      </c>
      <c r="P11276">
        <v>0</v>
      </c>
      <c r="Q11276">
        <v>0</v>
      </c>
      <c r="R11276">
        <v>0</v>
      </c>
      <c r="S11276">
        <v>0</v>
      </c>
      <c r="T11276">
        <v>0</v>
      </c>
      <c r="U11276" s="10">
        <v>0.99399999999999999</v>
      </c>
      <c r="V11276" s="10">
        <v>14</v>
      </c>
      <c r="W11276">
        <v>0</v>
      </c>
      <c r="X11276">
        <v>0</v>
      </c>
      <c r="Y11276">
        <v>0</v>
      </c>
      <c r="Z11276">
        <v>0</v>
      </c>
      <c r="AA11276" s="10">
        <v>1.19</v>
      </c>
      <c r="AB11276" s="10">
        <v>400</v>
      </c>
      <c r="AC11276">
        <v>0</v>
      </c>
    </row>
    <row r="11277" spans="1:29">
      <c r="A11277" s="6">
        <v>41252</v>
      </c>
      <c r="B11277">
        <v>0</v>
      </c>
      <c r="C11277">
        <v>0</v>
      </c>
      <c r="D11277" s="10" t="s">
        <v>27534</v>
      </c>
      <c r="E11277" s="10">
        <v>4</v>
      </c>
      <c r="F11277" s="7" t="s">
        <v>15178</v>
      </c>
      <c r="G11277" s="17">
        <v>3</v>
      </c>
      <c r="H11277" s="10" t="s">
        <v>3176</v>
      </c>
      <c r="I11277" s="10" t="s">
        <v>26551</v>
      </c>
      <c r="J11277" s="10">
        <v>0.56000000000000005</v>
      </c>
      <c r="K11277" s="10">
        <f t="shared" si="179"/>
        <v>0.11200000000000002</v>
      </c>
      <c r="L11277" s="10">
        <v>14</v>
      </c>
      <c r="M11277">
        <v>0</v>
      </c>
      <c r="N11277">
        <v>0</v>
      </c>
      <c r="O11277">
        <v>0</v>
      </c>
      <c r="P11277">
        <v>0</v>
      </c>
      <c r="Q11277">
        <v>0</v>
      </c>
      <c r="R11277">
        <v>0</v>
      </c>
      <c r="S11277">
        <v>0</v>
      </c>
      <c r="T11277">
        <v>0</v>
      </c>
      <c r="U11277" s="10">
        <v>1.1379999999999999</v>
      </c>
      <c r="V11277" s="10">
        <v>14</v>
      </c>
      <c r="W11277">
        <v>0</v>
      </c>
      <c r="X11277">
        <v>0</v>
      </c>
      <c r="Y11277">
        <v>0</v>
      </c>
      <c r="Z11277">
        <v>0</v>
      </c>
      <c r="AA11277" s="10">
        <v>1.25</v>
      </c>
      <c r="AB11277" s="10">
        <v>400</v>
      </c>
      <c r="AC11277">
        <v>0</v>
      </c>
    </row>
    <row r="11278" spans="1:29">
      <c r="A11278" s="6">
        <v>41252</v>
      </c>
      <c r="B11278">
        <v>0</v>
      </c>
      <c r="C11278">
        <v>0</v>
      </c>
      <c r="D11278" s="10" t="s">
        <v>27534</v>
      </c>
      <c r="E11278" s="10">
        <v>4</v>
      </c>
      <c r="F11278" s="7" t="s">
        <v>15178</v>
      </c>
      <c r="G11278" s="17">
        <v>3</v>
      </c>
      <c r="H11278" s="10" t="s">
        <v>3177</v>
      </c>
      <c r="I11278" s="10" t="s">
        <v>26552</v>
      </c>
      <c r="J11278" s="10">
        <v>0.9</v>
      </c>
      <c r="K11278" s="10">
        <f t="shared" si="179"/>
        <v>0.18</v>
      </c>
      <c r="L11278" s="10">
        <v>14</v>
      </c>
      <c r="M11278">
        <v>0</v>
      </c>
      <c r="N11278">
        <v>0</v>
      </c>
      <c r="O11278">
        <v>0</v>
      </c>
      <c r="P11278">
        <v>0</v>
      </c>
      <c r="Q11278">
        <v>0</v>
      </c>
      <c r="R11278">
        <v>0</v>
      </c>
      <c r="S11278">
        <v>0</v>
      </c>
      <c r="T11278">
        <v>0</v>
      </c>
      <c r="U11278" s="10">
        <v>2.95</v>
      </c>
      <c r="V11278" s="10">
        <v>14</v>
      </c>
      <c r="W11278">
        <v>0</v>
      </c>
      <c r="X11278">
        <v>0</v>
      </c>
      <c r="Y11278">
        <v>0</v>
      </c>
      <c r="Z11278">
        <v>0</v>
      </c>
      <c r="AA11278" s="10">
        <v>3.1300000000000003</v>
      </c>
      <c r="AB11278" s="10">
        <v>400</v>
      </c>
      <c r="AC11278">
        <v>0</v>
      </c>
    </row>
    <row r="11279" spans="1:29">
      <c r="A11279" s="6">
        <v>41252</v>
      </c>
      <c r="B11279">
        <v>0</v>
      </c>
      <c r="C11279">
        <v>0</v>
      </c>
      <c r="D11279" s="10" t="s">
        <v>27534</v>
      </c>
      <c r="E11279" s="10">
        <v>4</v>
      </c>
      <c r="F11279" s="7" t="s">
        <v>15178</v>
      </c>
      <c r="G11279" s="17">
        <v>3</v>
      </c>
      <c r="H11279" s="10" t="s">
        <v>3178</v>
      </c>
      <c r="I11279" s="10" t="s">
        <v>26553</v>
      </c>
      <c r="J11279" s="10">
        <v>0.33</v>
      </c>
      <c r="K11279" s="10">
        <f t="shared" si="179"/>
        <v>6.6000000000000003E-2</v>
      </c>
      <c r="L11279" s="10">
        <v>40</v>
      </c>
      <c r="M11279">
        <v>0</v>
      </c>
      <c r="N11279">
        <v>0</v>
      </c>
      <c r="O11279">
        <v>0</v>
      </c>
      <c r="P11279">
        <v>0</v>
      </c>
      <c r="Q11279">
        <v>0</v>
      </c>
      <c r="R11279">
        <v>0</v>
      </c>
      <c r="S11279">
        <v>0</v>
      </c>
      <c r="T11279">
        <v>0</v>
      </c>
      <c r="U11279" s="10">
        <v>1.794</v>
      </c>
      <c r="V11279" s="10">
        <v>14</v>
      </c>
      <c r="W11279">
        <v>0</v>
      </c>
      <c r="X11279">
        <v>0</v>
      </c>
      <c r="Y11279">
        <v>0</v>
      </c>
      <c r="Z11279">
        <v>0</v>
      </c>
      <c r="AA11279" s="10">
        <v>1.86</v>
      </c>
      <c r="AB11279" s="10">
        <v>400</v>
      </c>
      <c r="AC11279">
        <v>0</v>
      </c>
    </row>
    <row r="11280" spans="1:29">
      <c r="A11280" s="6">
        <v>41252</v>
      </c>
      <c r="B11280">
        <v>0</v>
      </c>
      <c r="C11280">
        <v>0</v>
      </c>
      <c r="D11280" s="10" t="s">
        <v>27534</v>
      </c>
      <c r="E11280" s="10">
        <v>4</v>
      </c>
      <c r="F11280" s="7" t="s">
        <v>15178</v>
      </c>
      <c r="G11280" s="17">
        <v>3</v>
      </c>
      <c r="H11280" s="10" t="s">
        <v>3179</v>
      </c>
      <c r="I11280" s="10" t="s">
        <v>26554</v>
      </c>
      <c r="J11280" s="10">
        <v>0.97</v>
      </c>
      <c r="K11280" s="10">
        <f t="shared" si="179"/>
        <v>0.19400000000000001</v>
      </c>
      <c r="L11280" s="10">
        <v>48</v>
      </c>
      <c r="M11280">
        <v>0</v>
      </c>
      <c r="N11280">
        <v>0</v>
      </c>
      <c r="O11280">
        <v>0</v>
      </c>
      <c r="P11280">
        <v>0</v>
      </c>
      <c r="Q11280">
        <v>0</v>
      </c>
      <c r="R11280">
        <v>0</v>
      </c>
      <c r="S11280">
        <v>0</v>
      </c>
      <c r="T11280">
        <v>0</v>
      </c>
      <c r="U11280" s="10">
        <v>2.6560000000000001</v>
      </c>
      <c r="V11280" s="10">
        <v>14</v>
      </c>
      <c r="W11280">
        <v>0</v>
      </c>
      <c r="X11280">
        <v>0</v>
      </c>
      <c r="Y11280">
        <v>0</v>
      </c>
      <c r="Z11280">
        <v>0</v>
      </c>
      <c r="AA11280" s="10">
        <v>2.85</v>
      </c>
      <c r="AB11280" s="10">
        <v>400</v>
      </c>
      <c r="AC11280">
        <v>0</v>
      </c>
    </row>
    <row r="11281" spans="1:29">
      <c r="A11281" s="6">
        <v>41252</v>
      </c>
      <c r="B11281">
        <v>0</v>
      </c>
      <c r="C11281">
        <v>0</v>
      </c>
      <c r="D11281" s="10" t="s">
        <v>27534</v>
      </c>
      <c r="E11281" s="10">
        <v>4</v>
      </c>
      <c r="F11281" s="7" t="s">
        <v>15178</v>
      </c>
      <c r="G11281" s="17">
        <v>3</v>
      </c>
      <c r="H11281" s="10" t="s">
        <v>3180</v>
      </c>
      <c r="I11281" s="10" t="s">
        <v>26555</v>
      </c>
      <c r="J11281" s="10">
        <v>0.41</v>
      </c>
      <c r="K11281" s="10">
        <f t="shared" si="179"/>
        <v>8.199999999999999E-2</v>
      </c>
      <c r="L11281" s="10">
        <v>44</v>
      </c>
      <c r="M11281">
        <v>0</v>
      </c>
      <c r="N11281">
        <v>0</v>
      </c>
      <c r="O11281">
        <v>0</v>
      </c>
      <c r="P11281">
        <v>0</v>
      </c>
      <c r="Q11281">
        <v>0</v>
      </c>
      <c r="R11281">
        <v>0</v>
      </c>
      <c r="S11281">
        <v>0</v>
      </c>
      <c r="T11281">
        <v>0</v>
      </c>
      <c r="U11281" s="10">
        <v>1.958</v>
      </c>
      <c r="V11281" s="10">
        <v>14</v>
      </c>
      <c r="W11281">
        <v>0</v>
      </c>
      <c r="X11281">
        <v>0</v>
      </c>
      <c r="Y11281">
        <v>0</v>
      </c>
      <c r="Z11281">
        <v>0</v>
      </c>
      <c r="AA11281" s="10">
        <v>2.04</v>
      </c>
      <c r="AB11281" s="10">
        <v>400</v>
      </c>
      <c r="AC11281">
        <v>0</v>
      </c>
    </row>
    <row r="11282" spans="1:29">
      <c r="A11282" s="6">
        <v>41252</v>
      </c>
      <c r="B11282">
        <v>0</v>
      </c>
      <c r="C11282">
        <v>0</v>
      </c>
      <c r="D11282" s="10" t="s">
        <v>27534</v>
      </c>
      <c r="E11282" s="10">
        <v>4</v>
      </c>
      <c r="F11282" s="7" t="s">
        <v>15178</v>
      </c>
      <c r="G11282" s="17">
        <v>3</v>
      </c>
      <c r="H11282" s="10" t="s">
        <v>3181</v>
      </c>
      <c r="I11282" s="10" t="s">
        <v>26556</v>
      </c>
      <c r="J11282" s="10">
        <v>0.48</v>
      </c>
      <c r="K11282" s="10">
        <f t="shared" si="179"/>
        <v>9.6000000000000002E-2</v>
      </c>
      <c r="L11282" s="10">
        <v>50</v>
      </c>
      <c r="M11282">
        <v>0</v>
      </c>
      <c r="N11282">
        <v>0</v>
      </c>
      <c r="O11282">
        <v>0</v>
      </c>
      <c r="P11282">
        <v>0</v>
      </c>
      <c r="Q11282">
        <v>0</v>
      </c>
      <c r="R11282">
        <v>0</v>
      </c>
      <c r="S11282">
        <v>0</v>
      </c>
      <c r="T11282">
        <v>0</v>
      </c>
      <c r="U11282" s="10">
        <v>2.0539999999999998</v>
      </c>
      <c r="V11282" s="10">
        <v>14</v>
      </c>
      <c r="W11282">
        <v>0</v>
      </c>
      <c r="X11282">
        <v>0</v>
      </c>
      <c r="Y11282">
        <v>0</v>
      </c>
      <c r="Z11282">
        <v>0</v>
      </c>
      <c r="AA11282" s="10">
        <v>2.15</v>
      </c>
      <c r="AB11282" s="10">
        <v>400</v>
      </c>
      <c r="AC11282">
        <v>0</v>
      </c>
    </row>
    <row r="11283" spans="1:29">
      <c r="A11283" s="6">
        <v>41252</v>
      </c>
      <c r="B11283">
        <v>0</v>
      </c>
      <c r="C11283">
        <v>0</v>
      </c>
      <c r="D11283" s="10" t="s">
        <v>27534</v>
      </c>
      <c r="E11283" s="10">
        <v>4</v>
      </c>
      <c r="F11283" s="7" t="s">
        <v>15178</v>
      </c>
      <c r="G11283" s="17">
        <v>3</v>
      </c>
      <c r="H11283" s="10" t="s">
        <v>3182</v>
      </c>
      <c r="I11283" s="10" t="s">
        <v>26557</v>
      </c>
      <c r="J11283" s="10">
        <v>0.63</v>
      </c>
      <c r="K11283" s="10">
        <f t="shared" si="179"/>
        <v>0.126</v>
      </c>
      <c r="L11283" s="10">
        <v>58</v>
      </c>
      <c r="M11283">
        <v>0</v>
      </c>
      <c r="N11283">
        <v>0</v>
      </c>
      <c r="O11283">
        <v>0</v>
      </c>
      <c r="P11283">
        <v>0</v>
      </c>
      <c r="Q11283">
        <v>0</v>
      </c>
      <c r="R11283">
        <v>0</v>
      </c>
      <c r="S11283">
        <v>0</v>
      </c>
      <c r="T11283">
        <v>0</v>
      </c>
      <c r="U11283" s="10">
        <v>2.2040000000000002</v>
      </c>
      <c r="V11283" s="10">
        <v>14</v>
      </c>
      <c r="W11283">
        <v>0</v>
      </c>
      <c r="X11283">
        <v>0</v>
      </c>
      <c r="Y11283">
        <v>0</v>
      </c>
      <c r="Z11283">
        <v>0</v>
      </c>
      <c r="AA11283" s="10">
        <v>2.33</v>
      </c>
      <c r="AB11283" s="10">
        <v>400</v>
      </c>
      <c r="AC11283">
        <v>0</v>
      </c>
    </row>
    <row r="11284" spans="1:29">
      <c r="A11284" s="6">
        <v>41252</v>
      </c>
      <c r="B11284">
        <v>0</v>
      </c>
      <c r="C11284">
        <v>0</v>
      </c>
      <c r="D11284" s="10" t="s">
        <v>27534</v>
      </c>
      <c r="E11284" s="10">
        <v>4</v>
      </c>
      <c r="F11284" s="7" t="s">
        <v>15178</v>
      </c>
      <c r="G11284" s="17">
        <v>3</v>
      </c>
      <c r="H11284" s="10" t="s">
        <v>3183</v>
      </c>
      <c r="I11284" s="10" t="s">
        <v>26558</v>
      </c>
      <c r="J11284" s="10">
        <v>0.53400000000000003</v>
      </c>
      <c r="K11284" s="10">
        <f t="shared" si="179"/>
        <v>0.10680000000000001</v>
      </c>
      <c r="L11284" s="10">
        <v>66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  <c r="S11284">
        <v>0</v>
      </c>
      <c r="T11284">
        <v>0</v>
      </c>
      <c r="U11284" s="10">
        <v>2.1429999999999998</v>
      </c>
      <c r="V11284" s="10">
        <v>14</v>
      </c>
      <c r="W11284">
        <v>0</v>
      </c>
      <c r="X11284">
        <v>0</v>
      </c>
      <c r="Y11284">
        <v>0</v>
      </c>
      <c r="Z11284">
        <v>0</v>
      </c>
      <c r="AA11284" s="10">
        <v>2.2497999999999996</v>
      </c>
      <c r="AB11284" s="10">
        <v>400</v>
      </c>
      <c r="AC11284">
        <v>0</v>
      </c>
    </row>
    <row r="11285" spans="1:29">
      <c r="A11285" s="6">
        <v>41252</v>
      </c>
      <c r="B11285">
        <v>0</v>
      </c>
      <c r="C11285">
        <v>0</v>
      </c>
      <c r="D11285" s="10" t="s">
        <v>27534</v>
      </c>
      <c r="E11285" s="10">
        <v>4</v>
      </c>
      <c r="F11285" s="7" t="s">
        <v>15178</v>
      </c>
      <c r="G11285" s="17">
        <v>3</v>
      </c>
      <c r="H11285" s="10" t="s">
        <v>3184</v>
      </c>
      <c r="I11285" s="10" t="s">
        <v>26559</v>
      </c>
      <c r="J11285" s="10">
        <v>1.06</v>
      </c>
      <c r="K11285" s="10">
        <f t="shared" si="179"/>
        <v>0.21200000000000002</v>
      </c>
      <c r="L11285" s="10">
        <v>146</v>
      </c>
      <c r="M11285">
        <v>0</v>
      </c>
      <c r="N11285">
        <v>0</v>
      </c>
      <c r="O11285">
        <v>0</v>
      </c>
      <c r="P11285">
        <v>0</v>
      </c>
      <c r="Q11285">
        <v>0</v>
      </c>
      <c r="R11285">
        <v>0</v>
      </c>
      <c r="S11285">
        <v>0</v>
      </c>
      <c r="T11285">
        <v>0</v>
      </c>
      <c r="U11285" s="10">
        <v>3.6779999999999999</v>
      </c>
      <c r="V11285" s="10">
        <v>14</v>
      </c>
      <c r="W11285">
        <v>0</v>
      </c>
      <c r="X11285">
        <v>0</v>
      </c>
      <c r="Y11285">
        <v>0</v>
      </c>
      <c r="Z11285">
        <v>0</v>
      </c>
      <c r="AA11285" s="10">
        <v>3.89</v>
      </c>
      <c r="AB11285" s="10">
        <v>400</v>
      </c>
      <c r="AC11285">
        <v>0</v>
      </c>
    </row>
    <row r="11286" spans="1:29">
      <c r="A11286" s="6">
        <v>41252</v>
      </c>
      <c r="B11286">
        <v>0</v>
      </c>
      <c r="C11286">
        <v>0</v>
      </c>
      <c r="D11286" s="10" t="s">
        <v>27534</v>
      </c>
      <c r="E11286" s="10">
        <v>4</v>
      </c>
      <c r="F11286" s="7" t="s">
        <v>15178</v>
      </c>
      <c r="G11286" s="17">
        <v>3</v>
      </c>
      <c r="H11286" s="10" t="s">
        <v>3185</v>
      </c>
      <c r="I11286" s="10" t="s">
        <v>26560</v>
      </c>
      <c r="J11286" s="10">
        <v>0.56999999999999995</v>
      </c>
      <c r="K11286" s="10">
        <f t="shared" si="179"/>
        <v>0.11399999999999999</v>
      </c>
      <c r="L11286" s="10">
        <v>72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  <c r="S11286">
        <v>0</v>
      </c>
      <c r="T11286">
        <v>0</v>
      </c>
      <c r="U11286" s="10">
        <v>2.6659999999999999</v>
      </c>
      <c r="V11286" s="10">
        <v>14</v>
      </c>
      <c r="W11286">
        <v>0</v>
      </c>
      <c r="X11286">
        <v>0</v>
      </c>
      <c r="Y11286">
        <v>0</v>
      </c>
      <c r="Z11286">
        <v>0</v>
      </c>
      <c r="AA11286" s="10">
        <v>2.78</v>
      </c>
      <c r="AB11286" s="10">
        <v>400</v>
      </c>
      <c r="AC11286">
        <v>0</v>
      </c>
    </row>
    <row r="11287" spans="1:29">
      <c r="A11287" s="6">
        <v>41252</v>
      </c>
      <c r="B11287">
        <v>0</v>
      </c>
      <c r="C11287">
        <v>0</v>
      </c>
      <c r="D11287" s="10" t="s">
        <v>27534</v>
      </c>
      <c r="E11287" s="10">
        <v>4</v>
      </c>
      <c r="F11287" s="7" t="s">
        <v>15178</v>
      </c>
      <c r="G11287" s="17">
        <v>3</v>
      </c>
      <c r="H11287" s="10" t="s">
        <v>3186</v>
      </c>
      <c r="I11287" s="10" t="s">
        <v>26561</v>
      </c>
      <c r="J11287" s="10">
        <v>0.49</v>
      </c>
      <c r="K11287" s="10">
        <f t="shared" si="179"/>
        <v>9.8000000000000004E-2</v>
      </c>
      <c r="L11287" s="10">
        <v>38</v>
      </c>
      <c r="M11287">
        <v>0</v>
      </c>
      <c r="N11287">
        <v>0</v>
      </c>
      <c r="O11287">
        <v>0</v>
      </c>
      <c r="P11287">
        <v>0</v>
      </c>
      <c r="Q11287">
        <v>0</v>
      </c>
      <c r="R11287">
        <v>0</v>
      </c>
      <c r="S11287">
        <v>0</v>
      </c>
      <c r="T11287">
        <v>0</v>
      </c>
      <c r="U11287" s="10">
        <v>1.5369999999999999</v>
      </c>
      <c r="V11287" s="10">
        <v>14</v>
      </c>
      <c r="W11287">
        <v>0</v>
      </c>
      <c r="X11287">
        <v>0</v>
      </c>
      <c r="Y11287">
        <v>0</v>
      </c>
      <c r="Z11287">
        <v>0</v>
      </c>
      <c r="AA11287" s="10">
        <v>1.635</v>
      </c>
      <c r="AB11287" s="10">
        <v>400</v>
      </c>
      <c r="AC11287">
        <v>0</v>
      </c>
    </row>
    <row r="11288" spans="1:29">
      <c r="A11288" s="6">
        <v>41252</v>
      </c>
      <c r="B11288">
        <v>0</v>
      </c>
      <c r="C11288">
        <v>0</v>
      </c>
      <c r="D11288" s="10" t="s">
        <v>27534</v>
      </c>
      <c r="E11288" s="10">
        <v>4</v>
      </c>
      <c r="F11288" s="7" t="s">
        <v>15178</v>
      </c>
      <c r="G11288" s="17">
        <v>3</v>
      </c>
      <c r="H11288" s="10" t="s">
        <v>3187</v>
      </c>
      <c r="I11288" s="10" t="s">
        <v>26562</v>
      </c>
      <c r="J11288" s="10">
        <v>0.51</v>
      </c>
      <c r="K11288" s="10">
        <f t="shared" si="179"/>
        <v>0.10200000000000001</v>
      </c>
      <c r="L11288" s="10">
        <v>26</v>
      </c>
      <c r="M11288">
        <v>0</v>
      </c>
      <c r="N11288">
        <v>0</v>
      </c>
      <c r="O11288">
        <v>0</v>
      </c>
      <c r="P11288">
        <v>0</v>
      </c>
      <c r="Q11288">
        <v>0</v>
      </c>
      <c r="R11288">
        <v>0</v>
      </c>
      <c r="S11288">
        <v>0</v>
      </c>
      <c r="T11288">
        <v>0</v>
      </c>
      <c r="U11288" s="10">
        <v>1.8180000000000001</v>
      </c>
      <c r="V11288" s="10">
        <v>14</v>
      </c>
      <c r="W11288">
        <v>0</v>
      </c>
      <c r="X11288">
        <v>0</v>
      </c>
      <c r="Y11288">
        <v>0</v>
      </c>
      <c r="Z11288">
        <v>0</v>
      </c>
      <c r="AA11288" s="10">
        <v>1.9200000000000002</v>
      </c>
      <c r="AB11288" s="10">
        <v>400</v>
      </c>
      <c r="AC11288">
        <v>0</v>
      </c>
    </row>
    <row r="11289" spans="1:29">
      <c r="A11289" s="6">
        <v>41252</v>
      </c>
      <c r="B11289">
        <v>0</v>
      </c>
      <c r="C11289">
        <v>0</v>
      </c>
      <c r="D11289" s="10" t="s">
        <v>27534</v>
      </c>
      <c r="E11289" s="10">
        <v>4</v>
      </c>
      <c r="F11289" s="7" t="s">
        <v>15178</v>
      </c>
      <c r="G11289" s="17">
        <v>3</v>
      </c>
      <c r="H11289" s="10" t="s">
        <v>3188</v>
      </c>
      <c r="I11289" s="10" t="s">
        <v>26563</v>
      </c>
      <c r="J11289" s="10">
        <v>0.78</v>
      </c>
      <c r="K11289" s="10">
        <f t="shared" si="179"/>
        <v>0.156</v>
      </c>
      <c r="L11289" s="10">
        <v>91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  <c r="S11289">
        <v>0</v>
      </c>
      <c r="T11289">
        <v>0</v>
      </c>
      <c r="U11289" s="10">
        <v>3.6040000000000001</v>
      </c>
      <c r="V11289" s="10">
        <v>14</v>
      </c>
      <c r="W11289">
        <v>0</v>
      </c>
      <c r="X11289">
        <v>0</v>
      </c>
      <c r="Y11289">
        <v>0</v>
      </c>
      <c r="Z11289">
        <v>0</v>
      </c>
      <c r="AA11289" s="10">
        <v>3.7600000000000002</v>
      </c>
      <c r="AB11289" s="10">
        <v>400</v>
      </c>
      <c r="AC11289">
        <v>0</v>
      </c>
    </row>
    <row r="11290" spans="1:29">
      <c r="A11290" s="6">
        <v>41252</v>
      </c>
      <c r="B11290">
        <v>0</v>
      </c>
      <c r="C11290">
        <v>0</v>
      </c>
      <c r="D11290" s="10" t="s">
        <v>27534</v>
      </c>
      <c r="E11290" s="10">
        <v>4</v>
      </c>
      <c r="F11290" s="7" t="s">
        <v>15178</v>
      </c>
      <c r="G11290" s="17">
        <v>3</v>
      </c>
      <c r="H11290" s="10" t="s">
        <v>3189</v>
      </c>
      <c r="I11290" s="10" t="s">
        <v>26564</v>
      </c>
      <c r="J11290" s="10">
        <v>0.54</v>
      </c>
      <c r="K11290" s="10">
        <f t="shared" si="179"/>
        <v>0.10800000000000001</v>
      </c>
      <c r="L11290" s="10">
        <v>38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  <c r="S11290">
        <v>0</v>
      </c>
      <c r="T11290">
        <v>0</v>
      </c>
      <c r="U11290" s="10">
        <v>1.782</v>
      </c>
      <c r="V11290" s="10">
        <v>14</v>
      </c>
      <c r="W11290">
        <v>0</v>
      </c>
      <c r="X11290">
        <v>0</v>
      </c>
      <c r="Y11290">
        <v>0</v>
      </c>
      <c r="Z11290">
        <v>0</v>
      </c>
      <c r="AA11290" s="10">
        <v>1.8900000000000001</v>
      </c>
      <c r="AB11290" s="10">
        <v>400</v>
      </c>
      <c r="AC11290">
        <v>0</v>
      </c>
    </row>
    <row r="11291" spans="1:29">
      <c r="A11291" s="6">
        <v>41252</v>
      </c>
      <c r="B11291">
        <v>0</v>
      </c>
      <c r="C11291">
        <v>0</v>
      </c>
      <c r="D11291" s="10" t="s">
        <v>27534</v>
      </c>
      <c r="E11291" s="10">
        <v>4</v>
      </c>
      <c r="F11291" s="7" t="s">
        <v>15178</v>
      </c>
      <c r="G11291" s="17">
        <v>3</v>
      </c>
      <c r="H11291" s="10" t="s">
        <v>3190</v>
      </c>
      <c r="I11291" s="10" t="s">
        <v>26565</v>
      </c>
      <c r="J11291" s="10">
        <v>1.1299999999999999</v>
      </c>
      <c r="K11291" s="10">
        <f t="shared" si="179"/>
        <v>0.22599999999999998</v>
      </c>
      <c r="L11291" s="10">
        <v>54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  <c r="S11291">
        <v>0</v>
      </c>
      <c r="T11291">
        <v>0</v>
      </c>
      <c r="U11291" s="10">
        <v>2.694</v>
      </c>
      <c r="V11291" s="10">
        <v>14</v>
      </c>
      <c r="W11291">
        <v>0</v>
      </c>
      <c r="X11291">
        <v>0</v>
      </c>
      <c r="Y11291">
        <v>0</v>
      </c>
      <c r="Z11291">
        <v>0</v>
      </c>
      <c r="AA11291" s="10">
        <v>2.92</v>
      </c>
      <c r="AB11291" s="10">
        <v>400</v>
      </c>
      <c r="AC11291">
        <v>0</v>
      </c>
    </row>
    <row r="11292" spans="1:29">
      <c r="A11292" s="6">
        <v>41252</v>
      </c>
      <c r="B11292">
        <v>0</v>
      </c>
      <c r="C11292">
        <v>0</v>
      </c>
      <c r="D11292" s="10" t="s">
        <v>27534</v>
      </c>
      <c r="E11292" s="10">
        <v>4</v>
      </c>
      <c r="F11292" s="7" t="s">
        <v>15178</v>
      </c>
      <c r="G11292" s="17">
        <v>3</v>
      </c>
      <c r="H11292" s="10" t="s">
        <v>3191</v>
      </c>
      <c r="I11292" s="10" t="s">
        <v>26566</v>
      </c>
      <c r="J11292" s="10">
        <v>0.13</v>
      </c>
      <c r="K11292" s="10">
        <f t="shared" si="179"/>
        <v>2.6000000000000002E-2</v>
      </c>
      <c r="L11292" s="10">
        <v>24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  <c r="S11292">
        <v>0</v>
      </c>
      <c r="T11292">
        <v>0</v>
      </c>
      <c r="U11292" s="10">
        <v>1.0840000000000001</v>
      </c>
      <c r="V11292" s="10">
        <v>14</v>
      </c>
      <c r="W11292">
        <v>0</v>
      </c>
      <c r="X11292">
        <v>0</v>
      </c>
      <c r="Y11292">
        <v>0</v>
      </c>
      <c r="Z11292">
        <v>0</v>
      </c>
      <c r="AA11292" s="10">
        <v>1.1100000000000001</v>
      </c>
      <c r="AB11292" s="10">
        <v>400</v>
      </c>
      <c r="AC11292">
        <v>0</v>
      </c>
    </row>
    <row r="11293" spans="1:29">
      <c r="A11293" s="6">
        <v>41252</v>
      </c>
      <c r="B11293">
        <v>0</v>
      </c>
      <c r="C11293">
        <v>0</v>
      </c>
      <c r="D11293" s="10" t="s">
        <v>27534</v>
      </c>
      <c r="E11293" s="10">
        <v>4</v>
      </c>
      <c r="F11293" s="7" t="s">
        <v>15178</v>
      </c>
      <c r="G11293" s="17">
        <v>3</v>
      </c>
      <c r="H11293" s="10" t="s">
        <v>3192</v>
      </c>
      <c r="I11293" s="10" t="s">
        <v>26567</v>
      </c>
      <c r="J11293" s="10">
        <v>0.7</v>
      </c>
      <c r="K11293" s="10">
        <f t="shared" si="179"/>
        <v>0.13999999999999999</v>
      </c>
      <c r="L11293" s="10">
        <v>30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  <c r="S11293">
        <v>0</v>
      </c>
      <c r="T11293">
        <v>0</v>
      </c>
      <c r="U11293" s="10">
        <v>1.93</v>
      </c>
      <c r="V11293" s="10">
        <v>14</v>
      </c>
      <c r="W11293">
        <v>0</v>
      </c>
      <c r="X11293">
        <v>0</v>
      </c>
      <c r="Y11293">
        <v>0</v>
      </c>
      <c r="Z11293">
        <v>0</v>
      </c>
      <c r="AA11293" s="10">
        <v>2.0699999999999998</v>
      </c>
      <c r="AB11293" s="10">
        <v>400</v>
      </c>
      <c r="AC11293">
        <v>0</v>
      </c>
    </row>
    <row r="11294" spans="1:29">
      <c r="A11294" s="6">
        <v>41252</v>
      </c>
      <c r="B11294">
        <v>0</v>
      </c>
      <c r="C11294">
        <v>0</v>
      </c>
      <c r="D11294" s="10" t="s">
        <v>27534</v>
      </c>
      <c r="E11294" s="10">
        <v>4</v>
      </c>
      <c r="F11294" s="7" t="s">
        <v>15178</v>
      </c>
      <c r="G11294" s="17">
        <v>3</v>
      </c>
      <c r="H11294" s="10" t="s">
        <v>3193</v>
      </c>
      <c r="I11294" s="10" t="s">
        <v>26568</v>
      </c>
      <c r="J11294" s="10">
        <v>0.54</v>
      </c>
      <c r="K11294" s="10">
        <f t="shared" si="179"/>
        <v>0.10800000000000001</v>
      </c>
      <c r="L11294" s="10">
        <v>70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  <c r="S11294">
        <v>0</v>
      </c>
      <c r="T11294">
        <v>0</v>
      </c>
      <c r="U11294" s="10">
        <v>1.512</v>
      </c>
      <c r="V11294" s="10">
        <v>14</v>
      </c>
      <c r="W11294">
        <v>0</v>
      </c>
      <c r="X11294">
        <v>0</v>
      </c>
      <c r="Y11294">
        <v>0</v>
      </c>
      <c r="Z11294">
        <v>0</v>
      </c>
      <c r="AA11294" s="10">
        <v>1.62</v>
      </c>
      <c r="AB11294" s="10">
        <v>400</v>
      </c>
      <c r="AC11294">
        <v>0</v>
      </c>
    </row>
    <row r="11295" spans="1:29">
      <c r="A11295" s="6">
        <v>41252</v>
      </c>
      <c r="B11295">
        <v>0</v>
      </c>
      <c r="C11295">
        <v>0</v>
      </c>
      <c r="D11295" s="10" t="s">
        <v>27534</v>
      </c>
      <c r="E11295" s="10">
        <v>4</v>
      </c>
      <c r="F11295" s="7" t="s">
        <v>15178</v>
      </c>
      <c r="G11295" s="17">
        <v>3</v>
      </c>
      <c r="H11295" s="10" t="s">
        <v>3194</v>
      </c>
      <c r="I11295" s="10" t="s">
        <v>26569</v>
      </c>
      <c r="J11295" s="10">
        <v>0.48</v>
      </c>
      <c r="K11295" s="10">
        <f t="shared" si="179"/>
        <v>9.6000000000000002E-2</v>
      </c>
      <c r="L11295" s="10">
        <v>26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  <c r="S11295">
        <v>0</v>
      </c>
      <c r="T11295">
        <v>0</v>
      </c>
      <c r="U11295" s="10">
        <v>2.944</v>
      </c>
      <c r="V11295" s="10">
        <v>14</v>
      </c>
      <c r="W11295">
        <v>0</v>
      </c>
      <c r="X11295">
        <v>0</v>
      </c>
      <c r="Y11295">
        <v>0</v>
      </c>
      <c r="Z11295">
        <v>0</v>
      </c>
      <c r="AA11295" s="10">
        <v>3.04</v>
      </c>
      <c r="AB11295" s="10">
        <v>400</v>
      </c>
      <c r="AC11295">
        <v>0</v>
      </c>
    </row>
    <row r="11296" spans="1:29">
      <c r="A11296" s="6">
        <v>41252</v>
      </c>
      <c r="B11296">
        <v>0</v>
      </c>
      <c r="C11296">
        <v>0</v>
      </c>
      <c r="D11296" s="10" t="s">
        <v>27534</v>
      </c>
      <c r="E11296" s="10">
        <v>4</v>
      </c>
      <c r="F11296" s="7" t="s">
        <v>15178</v>
      </c>
      <c r="G11296" s="17">
        <v>3</v>
      </c>
      <c r="H11296" s="10" t="s">
        <v>3195</v>
      </c>
      <c r="I11296" s="10" t="s">
        <v>26570</v>
      </c>
      <c r="J11296" s="10">
        <v>0.3</v>
      </c>
      <c r="K11296" s="10">
        <f t="shared" si="179"/>
        <v>0.06</v>
      </c>
      <c r="L11296" s="10">
        <v>14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  <c r="S11296">
        <v>0</v>
      </c>
      <c r="T11296">
        <v>0</v>
      </c>
      <c r="U11296" s="10">
        <v>1.24</v>
      </c>
      <c r="V11296" s="10">
        <v>14</v>
      </c>
      <c r="W11296">
        <v>0</v>
      </c>
      <c r="X11296">
        <v>0</v>
      </c>
      <c r="Y11296">
        <v>0</v>
      </c>
      <c r="Z11296">
        <v>0</v>
      </c>
      <c r="AA11296" s="10">
        <v>1.3</v>
      </c>
      <c r="AB11296" s="10">
        <v>400</v>
      </c>
      <c r="AC11296">
        <v>0</v>
      </c>
    </row>
    <row r="11297" spans="1:29">
      <c r="A11297" s="6">
        <v>41252</v>
      </c>
      <c r="B11297">
        <v>0</v>
      </c>
      <c r="C11297">
        <v>0</v>
      </c>
      <c r="D11297" s="10" t="s">
        <v>27534</v>
      </c>
      <c r="E11297" s="10">
        <v>4</v>
      </c>
      <c r="F11297" s="7" t="s">
        <v>15178</v>
      </c>
      <c r="G11297" s="17">
        <v>3</v>
      </c>
      <c r="H11297" s="10" t="s">
        <v>3196</v>
      </c>
      <c r="I11297" s="10" t="s">
        <v>26571</v>
      </c>
      <c r="J11297" s="10">
        <v>0.87</v>
      </c>
      <c r="K11297" s="10">
        <f t="shared" si="179"/>
        <v>0.17399999999999999</v>
      </c>
      <c r="L11297" s="10">
        <v>62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  <c r="S11297">
        <v>0</v>
      </c>
      <c r="T11297">
        <v>0</v>
      </c>
      <c r="U11297" s="10">
        <v>3.3559999999999999</v>
      </c>
      <c r="V11297" s="10">
        <v>14</v>
      </c>
      <c r="W11297">
        <v>0</v>
      </c>
      <c r="X11297">
        <v>0</v>
      </c>
      <c r="Y11297">
        <v>0</v>
      </c>
      <c r="Z11297">
        <v>0</v>
      </c>
      <c r="AA11297" s="10">
        <v>3.53</v>
      </c>
      <c r="AB11297" s="10">
        <v>400</v>
      </c>
      <c r="AC11297">
        <v>0</v>
      </c>
    </row>
    <row r="11298" spans="1:29">
      <c r="A11298" s="6">
        <v>41252</v>
      </c>
      <c r="B11298">
        <v>0</v>
      </c>
      <c r="C11298">
        <v>0</v>
      </c>
      <c r="D11298" s="10" t="s">
        <v>27534</v>
      </c>
      <c r="E11298" s="10">
        <v>4</v>
      </c>
      <c r="F11298" s="7" t="s">
        <v>15178</v>
      </c>
      <c r="G11298" s="17">
        <v>3</v>
      </c>
      <c r="H11298" s="10" t="s">
        <v>3197</v>
      </c>
      <c r="I11298" s="10" t="s">
        <v>26572</v>
      </c>
      <c r="J11298" s="10">
        <v>0.41</v>
      </c>
      <c r="K11298" s="10">
        <f t="shared" si="179"/>
        <v>8.199999999999999E-2</v>
      </c>
      <c r="L11298" s="10">
        <v>18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  <c r="S11298">
        <v>0</v>
      </c>
      <c r="T11298">
        <v>0</v>
      </c>
      <c r="U11298" s="10">
        <v>1.798</v>
      </c>
      <c r="V11298" s="10">
        <v>14</v>
      </c>
      <c r="W11298">
        <v>0</v>
      </c>
      <c r="X11298">
        <v>0</v>
      </c>
      <c r="Y11298">
        <v>0</v>
      </c>
      <c r="Z11298">
        <v>0</v>
      </c>
      <c r="AA11298" s="10">
        <v>1.8800000000000001</v>
      </c>
      <c r="AB11298" s="10">
        <v>400</v>
      </c>
      <c r="AC11298">
        <v>0</v>
      </c>
    </row>
    <row r="11299" spans="1:29">
      <c r="A11299" s="6">
        <v>41252</v>
      </c>
      <c r="B11299">
        <v>0</v>
      </c>
      <c r="C11299">
        <v>0</v>
      </c>
      <c r="D11299" s="10" t="s">
        <v>27534</v>
      </c>
      <c r="E11299" s="10">
        <v>4</v>
      </c>
      <c r="F11299" s="7" t="s">
        <v>15178</v>
      </c>
      <c r="G11299" s="17">
        <v>3</v>
      </c>
      <c r="H11299" s="10" t="s">
        <v>3198</v>
      </c>
      <c r="I11299" s="10" t="s">
        <v>26573</v>
      </c>
      <c r="J11299" s="10">
        <v>7.0000000000000007E-2</v>
      </c>
      <c r="K11299" s="10">
        <f t="shared" si="179"/>
        <v>1.4000000000000002E-2</v>
      </c>
      <c r="L11299" s="10">
        <v>18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  <c r="S11299">
        <v>0</v>
      </c>
      <c r="T11299">
        <v>0</v>
      </c>
      <c r="U11299" s="10">
        <v>2.0960000000000001</v>
      </c>
      <c r="V11299" s="10">
        <v>14</v>
      </c>
      <c r="W11299">
        <v>0</v>
      </c>
      <c r="X11299">
        <v>0</v>
      </c>
      <c r="Y11299">
        <v>0</v>
      </c>
      <c r="Z11299">
        <v>0</v>
      </c>
      <c r="AA11299" s="10">
        <v>2.11</v>
      </c>
      <c r="AB11299" s="10">
        <v>400</v>
      </c>
      <c r="AC11299">
        <v>0</v>
      </c>
    </row>
    <row r="11300" spans="1:29">
      <c r="A11300" s="6">
        <v>41252</v>
      </c>
      <c r="B11300">
        <v>0</v>
      </c>
      <c r="C11300">
        <v>0</v>
      </c>
      <c r="D11300" s="10" t="s">
        <v>27534</v>
      </c>
      <c r="E11300" s="10">
        <v>4</v>
      </c>
      <c r="F11300" s="7" t="s">
        <v>15178</v>
      </c>
      <c r="G11300" s="17">
        <v>3</v>
      </c>
      <c r="H11300" s="10" t="s">
        <v>3199</v>
      </c>
      <c r="I11300" s="10" t="s">
        <v>26574</v>
      </c>
      <c r="J11300" s="10">
        <v>0.26</v>
      </c>
      <c r="K11300" s="10">
        <f t="shared" si="179"/>
        <v>5.2000000000000005E-2</v>
      </c>
      <c r="L11300" s="10">
        <v>14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  <c r="S11300">
        <v>0</v>
      </c>
      <c r="T11300">
        <v>0</v>
      </c>
      <c r="U11300" s="10">
        <v>0.998</v>
      </c>
      <c r="V11300" s="10">
        <v>14</v>
      </c>
      <c r="W11300">
        <v>0</v>
      </c>
      <c r="X11300">
        <v>0</v>
      </c>
      <c r="Y11300">
        <v>0</v>
      </c>
      <c r="Z11300">
        <v>0</v>
      </c>
      <c r="AA11300" s="10">
        <v>1.05</v>
      </c>
      <c r="AB11300" s="10">
        <v>400</v>
      </c>
      <c r="AC11300">
        <v>0</v>
      </c>
    </row>
    <row r="11301" spans="1:29">
      <c r="A11301" s="6">
        <v>41252</v>
      </c>
      <c r="B11301">
        <v>0</v>
      </c>
      <c r="C11301">
        <v>0</v>
      </c>
      <c r="D11301" s="10" t="s">
        <v>27534</v>
      </c>
      <c r="E11301" s="10">
        <v>4</v>
      </c>
      <c r="F11301" s="7" t="s">
        <v>15178</v>
      </c>
      <c r="G11301" s="17">
        <v>3</v>
      </c>
      <c r="H11301" s="10" t="s">
        <v>3200</v>
      </c>
      <c r="I11301" s="10" t="s">
        <v>26575</v>
      </c>
      <c r="J11301" s="10">
        <v>0.39</v>
      </c>
      <c r="K11301" s="10">
        <f t="shared" si="179"/>
        <v>7.8E-2</v>
      </c>
      <c r="L11301" s="10">
        <v>48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  <c r="S11301">
        <v>0</v>
      </c>
      <c r="T11301">
        <v>0</v>
      </c>
      <c r="U11301" s="10">
        <v>1.3620000000000001</v>
      </c>
      <c r="V11301" s="10">
        <v>14</v>
      </c>
      <c r="W11301">
        <v>0</v>
      </c>
      <c r="X11301">
        <v>0</v>
      </c>
      <c r="Y11301">
        <v>0</v>
      </c>
      <c r="Z11301">
        <v>0</v>
      </c>
      <c r="AA11301" s="10">
        <v>1.4400000000000002</v>
      </c>
      <c r="AB11301" s="10">
        <v>400</v>
      </c>
      <c r="AC11301">
        <v>0</v>
      </c>
    </row>
    <row r="11302" spans="1:29">
      <c r="A11302" s="6">
        <v>41252</v>
      </c>
      <c r="B11302">
        <v>0</v>
      </c>
      <c r="C11302">
        <v>0</v>
      </c>
      <c r="D11302" s="10" t="s">
        <v>27534</v>
      </c>
      <c r="E11302" s="10">
        <v>4</v>
      </c>
      <c r="F11302" s="7" t="s">
        <v>15178</v>
      </c>
      <c r="G11302" s="17">
        <v>3</v>
      </c>
      <c r="H11302" s="10" t="s">
        <v>3201</v>
      </c>
      <c r="I11302" s="10" t="s">
        <v>26576</v>
      </c>
      <c r="J11302" s="10">
        <v>0.45</v>
      </c>
      <c r="K11302" s="10">
        <f t="shared" si="179"/>
        <v>0.09</v>
      </c>
      <c r="L11302" s="10">
        <v>52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  <c r="S11302">
        <v>0</v>
      </c>
      <c r="T11302">
        <v>0</v>
      </c>
      <c r="U11302" s="10">
        <v>1.1399999999999999</v>
      </c>
      <c r="V11302" s="10">
        <v>14</v>
      </c>
      <c r="W11302">
        <v>0</v>
      </c>
      <c r="X11302">
        <v>0</v>
      </c>
      <c r="Y11302">
        <v>0</v>
      </c>
      <c r="Z11302">
        <v>0</v>
      </c>
      <c r="AA11302" s="10">
        <v>1.23</v>
      </c>
      <c r="AB11302" s="10">
        <v>400</v>
      </c>
      <c r="AC11302">
        <v>0</v>
      </c>
    </row>
    <row r="11303" spans="1:29">
      <c r="A11303" s="6">
        <v>41252</v>
      </c>
      <c r="B11303">
        <v>0</v>
      </c>
      <c r="C11303">
        <v>0</v>
      </c>
      <c r="D11303" s="10" t="s">
        <v>27534</v>
      </c>
      <c r="E11303" s="10">
        <v>4</v>
      </c>
      <c r="F11303" s="7" t="s">
        <v>15178</v>
      </c>
      <c r="G11303" s="17">
        <v>3</v>
      </c>
      <c r="H11303" s="10" t="s">
        <v>3202</v>
      </c>
      <c r="I11303" s="10" t="s">
        <v>26577</v>
      </c>
      <c r="J11303" s="10">
        <v>0.40799999999999997</v>
      </c>
      <c r="K11303" s="10">
        <f t="shared" si="179"/>
        <v>8.1599999999999992E-2</v>
      </c>
      <c r="L11303" s="10">
        <v>28</v>
      </c>
      <c r="M11303">
        <v>0</v>
      </c>
      <c r="N11303">
        <v>0</v>
      </c>
      <c r="O11303">
        <v>0</v>
      </c>
      <c r="P11303">
        <v>0</v>
      </c>
      <c r="Q11303">
        <v>0</v>
      </c>
      <c r="R11303">
        <v>0</v>
      </c>
      <c r="S11303">
        <v>0</v>
      </c>
      <c r="T11303">
        <v>0</v>
      </c>
      <c r="U11303" s="10">
        <v>1.1879999999999999</v>
      </c>
      <c r="V11303" s="10">
        <v>14</v>
      </c>
      <c r="W11303">
        <v>0</v>
      </c>
      <c r="X11303">
        <v>0</v>
      </c>
      <c r="Y11303">
        <v>0</v>
      </c>
      <c r="Z11303">
        <v>0</v>
      </c>
      <c r="AA11303" s="10">
        <v>1.2695999999999998</v>
      </c>
      <c r="AB11303" s="10">
        <v>400</v>
      </c>
      <c r="AC11303">
        <v>0</v>
      </c>
    </row>
    <row r="11304" spans="1:29">
      <c r="A11304" s="6">
        <v>41252</v>
      </c>
      <c r="B11304">
        <v>0</v>
      </c>
      <c r="C11304">
        <v>0</v>
      </c>
      <c r="D11304" s="10" t="s">
        <v>27534</v>
      </c>
      <c r="E11304" s="10">
        <v>4</v>
      </c>
      <c r="F11304" s="7" t="s">
        <v>15178</v>
      </c>
      <c r="G11304" s="17">
        <v>3</v>
      </c>
      <c r="H11304" s="10" t="s">
        <v>3203</v>
      </c>
      <c r="I11304" s="10" t="s">
        <v>26578</v>
      </c>
      <c r="J11304" s="10">
        <v>0.35</v>
      </c>
      <c r="K11304" s="10">
        <f t="shared" si="179"/>
        <v>6.9999999999999993E-2</v>
      </c>
      <c r="L11304" s="10">
        <v>40</v>
      </c>
      <c r="M11304">
        <v>0</v>
      </c>
      <c r="N11304">
        <v>0</v>
      </c>
      <c r="O11304">
        <v>0</v>
      </c>
      <c r="P11304">
        <v>0</v>
      </c>
      <c r="Q11304">
        <v>0</v>
      </c>
      <c r="R11304">
        <v>0</v>
      </c>
      <c r="S11304">
        <v>0</v>
      </c>
      <c r="T11304">
        <v>0</v>
      </c>
      <c r="U11304" s="10">
        <v>1.0900000000000001</v>
      </c>
      <c r="V11304" s="10">
        <v>14</v>
      </c>
      <c r="W11304">
        <v>0</v>
      </c>
      <c r="X11304">
        <v>0</v>
      </c>
      <c r="Y11304">
        <v>0</v>
      </c>
      <c r="Z11304">
        <v>0</v>
      </c>
      <c r="AA11304" s="10">
        <v>1.1600000000000001</v>
      </c>
      <c r="AB11304" s="10">
        <v>400</v>
      </c>
      <c r="AC11304">
        <v>0</v>
      </c>
    </row>
    <row r="11305" spans="1:29">
      <c r="A11305" s="6">
        <v>41252</v>
      </c>
      <c r="B11305">
        <v>0</v>
      </c>
      <c r="C11305">
        <v>0</v>
      </c>
      <c r="D11305" s="10" t="s">
        <v>27534</v>
      </c>
      <c r="E11305" s="10">
        <v>4</v>
      </c>
      <c r="F11305" s="7" t="s">
        <v>15178</v>
      </c>
      <c r="G11305" s="17">
        <v>3</v>
      </c>
      <c r="H11305" s="10" t="s">
        <v>3204</v>
      </c>
      <c r="I11305" s="10" t="s">
        <v>26579</v>
      </c>
      <c r="J11305" s="10">
        <v>0.34</v>
      </c>
      <c r="K11305" s="10">
        <f t="shared" si="179"/>
        <v>6.8000000000000005E-2</v>
      </c>
      <c r="L11305" s="10">
        <v>44</v>
      </c>
      <c r="M11305">
        <v>0</v>
      </c>
      <c r="N11305">
        <v>0</v>
      </c>
      <c r="O11305">
        <v>0</v>
      </c>
      <c r="P11305">
        <v>0</v>
      </c>
      <c r="Q11305">
        <v>0</v>
      </c>
      <c r="R11305">
        <v>0</v>
      </c>
      <c r="S11305">
        <v>0</v>
      </c>
      <c r="T11305">
        <v>0</v>
      </c>
      <c r="U11305" s="10">
        <v>1.802</v>
      </c>
      <c r="V11305" s="10">
        <v>14</v>
      </c>
      <c r="W11305">
        <v>0</v>
      </c>
      <c r="X11305">
        <v>0</v>
      </c>
      <c r="Y11305">
        <v>0</v>
      </c>
      <c r="Z11305">
        <v>0</v>
      </c>
      <c r="AA11305" s="10">
        <v>1.87</v>
      </c>
      <c r="AB11305" s="10">
        <v>400</v>
      </c>
      <c r="AC11305">
        <v>0</v>
      </c>
    </row>
    <row r="11306" spans="1:29">
      <c r="A11306" s="6">
        <v>41252</v>
      </c>
      <c r="B11306">
        <v>0</v>
      </c>
      <c r="C11306">
        <v>0</v>
      </c>
      <c r="D11306" s="10" t="s">
        <v>27534</v>
      </c>
      <c r="E11306" s="10">
        <v>4</v>
      </c>
      <c r="F11306" s="7" t="s">
        <v>15178</v>
      </c>
      <c r="G11306" s="17">
        <v>3</v>
      </c>
      <c r="H11306" s="10" t="s">
        <v>3205</v>
      </c>
      <c r="I11306" s="10" t="s">
        <v>26580</v>
      </c>
      <c r="J11306" s="10">
        <v>0.3</v>
      </c>
      <c r="K11306" s="10">
        <f t="shared" si="179"/>
        <v>0.06</v>
      </c>
      <c r="L11306" s="10">
        <v>24</v>
      </c>
      <c r="M11306">
        <v>0</v>
      </c>
      <c r="N11306">
        <v>0</v>
      </c>
      <c r="O11306">
        <v>0</v>
      </c>
      <c r="P11306">
        <v>0</v>
      </c>
      <c r="Q11306">
        <v>0</v>
      </c>
      <c r="R11306">
        <v>0</v>
      </c>
      <c r="S11306">
        <v>0</v>
      </c>
      <c r="T11306">
        <v>0</v>
      </c>
      <c r="U11306" s="10">
        <v>0.96</v>
      </c>
      <c r="V11306" s="10">
        <v>14</v>
      </c>
      <c r="W11306">
        <v>0</v>
      </c>
      <c r="X11306">
        <v>0</v>
      </c>
      <c r="Y11306">
        <v>0</v>
      </c>
      <c r="Z11306">
        <v>0</v>
      </c>
      <c r="AA11306" s="10">
        <v>1.02</v>
      </c>
      <c r="AB11306" s="10">
        <v>400</v>
      </c>
      <c r="AC11306">
        <v>0</v>
      </c>
    </row>
    <row r="11307" spans="1:29">
      <c r="A11307" s="6">
        <v>41252</v>
      </c>
      <c r="B11307">
        <v>0</v>
      </c>
      <c r="C11307">
        <v>0</v>
      </c>
      <c r="D11307" s="10" t="s">
        <v>27534</v>
      </c>
      <c r="E11307" s="10">
        <v>4</v>
      </c>
      <c r="F11307" s="7" t="s">
        <v>15178</v>
      </c>
      <c r="G11307" s="17">
        <v>3</v>
      </c>
      <c r="H11307" s="10" t="s">
        <v>3206</v>
      </c>
      <c r="I11307" s="10" t="s">
        <v>26581</v>
      </c>
      <c r="J11307" s="10">
        <v>0.32</v>
      </c>
      <c r="K11307" s="10">
        <f t="shared" si="179"/>
        <v>6.4000000000000001E-2</v>
      </c>
      <c r="L11307" s="10">
        <v>18</v>
      </c>
      <c r="M11307">
        <v>0</v>
      </c>
      <c r="N11307">
        <v>0</v>
      </c>
      <c r="O11307">
        <v>0</v>
      </c>
      <c r="P11307">
        <v>0</v>
      </c>
      <c r="Q11307">
        <v>0</v>
      </c>
      <c r="R11307">
        <v>0</v>
      </c>
      <c r="S11307">
        <v>0</v>
      </c>
      <c r="T11307">
        <v>0</v>
      </c>
      <c r="U11307" s="10">
        <v>1.3560000000000001</v>
      </c>
      <c r="V11307" s="10">
        <v>14</v>
      </c>
      <c r="W11307">
        <v>0</v>
      </c>
      <c r="X11307">
        <v>0</v>
      </c>
      <c r="Y11307">
        <v>0</v>
      </c>
      <c r="Z11307">
        <v>0</v>
      </c>
      <c r="AA11307" s="10">
        <v>1.4200000000000002</v>
      </c>
      <c r="AB11307" s="10">
        <v>400</v>
      </c>
      <c r="AC11307">
        <v>0</v>
      </c>
    </row>
    <row r="11308" spans="1:29">
      <c r="A11308" s="6">
        <v>41252</v>
      </c>
      <c r="B11308">
        <v>0</v>
      </c>
      <c r="C11308">
        <v>0</v>
      </c>
      <c r="D11308" s="10" t="s">
        <v>27534</v>
      </c>
      <c r="E11308" s="10">
        <v>4</v>
      </c>
      <c r="F11308" s="7" t="s">
        <v>15178</v>
      </c>
      <c r="G11308" s="17">
        <v>3</v>
      </c>
      <c r="H11308" s="10" t="s">
        <v>3207</v>
      </c>
      <c r="I11308" s="10" t="s">
        <v>26582</v>
      </c>
      <c r="J11308" s="10">
        <v>0.34499999999999997</v>
      </c>
      <c r="K11308" s="10">
        <f t="shared" si="179"/>
        <v>6.8999999999999992E-2</v>
      </c>
      <c r="L11308" s="10">
        <v>34</v>
      </c>
      <c r="M11308">
        <v>0</v>
      </c>
      <c r="N11308">
        <v>0</v>
      </c>
      <c r="O11308">
        <v>0</v>
      </c>
      <c r="P11308">
        <v>0</v>
      </c>
      <c r="Q11308">
        <v>0</v>
      </c>
      <c r="R11308">
        <v>0</v>
      </c>
      <c r="S11308">
        <v>0</v>
      </c>
      <c r="T11308">
        <v>0</v>
      </c>
      <c r="U11308" s="10">
        <v>1.4810000000000001</v>
      </c>
      <c r="V11308" s="10">
        <v>14</v>
      </c>
      <c r="W11308">
        <v>0</v>
      </c>
      <c r="X11308">
        <v>0</v>
      </c>
      <c r="Y11308">
        <v>0</v>
      </c>
      <c r="Z11308">
        <v>0</v>
      </c>
      <c r="AA11308" s="10">
        <v>1.55</v>
      </c>
      <c r="AB11308" s="10">
        <v>400</v>
      </c>
      <c r="AC11308">
        <v>0</v>
      </c>
    </row>
    <row r="11309" spans="1:29">
      <c r="A11309" s="6">
        <v>41252</v>
      </c>
      <c r="B11309">
        <v>0</v>
      </c>
      <c r="C11309">
        <v>0</v>
      </c>
      <c r="D11309" s="10" t="s">
        <v>27534</v>
      </c>
      <c r="E11309" s="10">
        <v>4</v>
      </c>
      <c r="F11309" s="7" t="s">
        <v>15178</v>
      </c>
      <c r="G11309" s="17">
        <v>3</v>
      </c>
      <c r="H11309" s="10" t="s">
        <v>3208</v>
      </c>
      <c r="I11309" s="10" t="s">
        <v>26583</v>
      </c>
      <c r="J11309" s="10">
        <v>0.28999999999999998</v>
      </c>
      <c r="K11309" s="10">
        <f t="shared" si="179"/>
        <v>5.7999999999999996E-2</v>
      </c>
      <c r="L11309" s="10">
        <v>34</v>
      </c>
      <c r="M11309">
        <v>0</v>
      </c>
      <c r="N11309">
        <v>0</v>
      </c>
      <c r="O11309">
        <v>0</v>
      </c>
      <c r="P11309">
        <v>0</v>
      </c>
      <c r="Q11309">
        <v>0</v>
      </c>
      <c r="R11309">
        <v>0</v>
      </c>
      <c r="S11309">
        <v>0</v>
      </c>
      <c r="T11309">
        <v>0</v>
      </c>
      <c r="U11309" s="10">
        <v>1.8620000000000001</v>
      </c>
      <c r="V11309" s="10">
        <v>14</v>
      </c>
      <c r="W11309">
        <v>0</v>
      </c>
      <c r="X11309">
        <v>0</v>
      </c>
      <c r="Y11309">
        <v>0</v>
      </c>
      <c r="Z11309">
        <v>0</v>
      </c>
      <c r="AA11309" s="10">
        <v>1.9200000000000002</v>
      </c>
      <c r="AB11309" s="10">
        <v>400</v>
      </c>
      <c r="AC11309">
        <v>0</v>
      </c>
    </row>
    <row r="11310" spans="1:29">
      <c r="A11310" s="6">
        <v>41252</v>
      </c>
      <c r="B11310">
        <v>0</v>
      </c>
      <c r="C11310">
        <v>0</v>
      </c>
      <c r="D11310" s="10" t="s">
        <v>27534</v>
      </c>
      <c r="E11310" s="10">
        <v>4</v>
      </c>
      <c r="F11310" s="7" t="s">
        <v>15178</v>
      </c>
      <c r="G11310" s="17">
        <v>3</v>
      </c>
      <c r="H11310" s="10" t="s">
        <v>3209</v>
      </c>
      <c r="I11310" s="10" t="s">
        <v>26584</v>
      </c>
      <c r="J11310" s="10">
        <v>0.28499999999999998</v>
      </c>
      <c r="K11310" s="10">
        <f t="shared" si="179"/>
        <v>5.6999999999999995E-2</v>
      </c>
      <c r="L11310" s="10">
        <v>38</v>
      </c>
      <c r="M11310">
        <v>0</v>
      </c>
      <c r="N11310">
        <v>0</v>
      </c>
      <c r="O11310">
        <v>0</v>
      </c>
      <c r="P11310">
        <v>0</v>
      </c>
      <c r="Q11310">
        <v>0</v>
      </c>
      <c r="R11310">
        <v>0</v>
      </c>
      <c r="S11310">
        <v>0</v>
      </c>
      <c r="T11310">
        <v>0</v>
      </c>
      <c r="U11310" s="10">
        <v>1.093</v>
      </c>
      <c r="V11310" s="10">
        <v>14</v>
      </c>
      <c r="W11310">
        <v>0</v>
      </c>
      <c r="X11310">
        <v>0</v>
      </c>
      <c r="Y11310">
        <v>0</v>
      </c>
      <c r="Z11310">
        <v>0</v>
      </c>
      <c r="AA11310" s="10">
        <v>1.1499999999999999</v>
      </c>
      <c r="AB11310" s="10">
        <v>400</v>
      </c>
      <c r="AC11310">
        <v>0</v>
      </c>
    </row>
    <row r="11311" spans="1:29">
      <c r="A11311" s="7" t="s">
        <v>26585</v>
      </c>
      <c r="B11311">
        <v>0</v>
      </c>
      <c r="C11311">
        <v>0</v>
      </c>
      <c r="D11311" s="10" t="s">
        <v>27534</v>
      </c>
      <c r="E11311" s="10">
        <v>4</v>
      </c>
      <c r="F11311" s="7" t="s">
        <v>15178</v>
      </c>
      <c r="G11311" s="17">
        <v>3</v>
      </c>
      <c r="H11311" s="10" t="s">
        <v>3210</v>
      </c>
      <c r="I11311" s="10" t="s">
        <v>26586</v>
      </c>
      <c r="J11311" s="10">
        <v>0.38</v>
      </c>
      <c r="K11311" s="10">
        <f t="shared" si="179"/>
        <v>7.5999999999999998E-2</v>
      </c>
      <c r="L11311" s="10">
        <v>34</v>
      </c>
      <c r="M11311">
        <v>0</v>
      </c>
      <c r="N11311">
        <v>0</v>
      </c>
      <c r="O11311">
        <v>0</v>
      </c>
      <c r="P11311">
        <v>0</v>
      </c>
      <c r="Q11311">
        <v>0</v>
      </c>
      <c r="R11311">
        <v>0</v>
      </c>
      <c r="S11311">
        <v>0</v>
      </c>
      <c r="T11311">
        <v>0</v>
      </c>
      <c r="U11311" s="10">
        <v>0.97399999999999998</v>
      </c>
      <c r="V11311" s="10">
        <v>14</v>
      </c>
      <c r="W11311">
        <v>0</v>
      </c>
      <c r="X11311">
        <v>0</v>
      </c>
      <c r="Y11311">
        <v>0</v>
      </c>
      <c r="Z11311">
        <v>0</v>
      </c>
      <c r="AA11311" s="10">
        <v>1.05</v>
      </c>
      <c r="AB11311" s="10">
        <v>400</v>
      </c>
      <c r="AC11311">
        <v>0</v>
      </c>
    </row>
    <row r="11312" spans="1:29">
      <c r="A11312" s="7" t="s">
        <v>26585</v>
      </c>
      <c r="B11312">
        <v>0</v>
      </c>
      <c r="C11312">
        <v>0</v>
      </c>
      <c r="D11312" s="10" t="s">
        <v>27534</v>
      </c>
      <c r="E11312" s="10">
        <v>4</v>
      </c>
      <c r="F11312" s="7" t="s">
        <v>15178</v>
      </c>
      <c r="G11312" s="17">
        <v>3</v>
      </c>
      <c r="H11312" s="10" t="s">
        <v>3211</v>
      </c>
      <c r="I11312" s="10" t="s">
        <v>26587</v>
      </c>
      <c r="J11312" s="10">
        <v>0.32800000000000001</v>
      </c>
      <c r="K11312" s="10">
        <f t="shared" si="179"/>
        <v>6.5600000000000006E-2</v>
      </c>
      <c r="L11312" s="10">
        <v>30</v>
      </c>
      <c r="M11312">
        <v>0</v>
      </c>
      <c r="N11312">
        <v>0</v>
      </c>
      <c r="O11312">
        <v>0</v>
      </c>
      <c r="P11312">
        <v>0</v>
      </c>
      <c r="Q11312">
        <v>0</v>
      </c>
      <c r="R11312">
        <v>0</v>
      </c>
      <c r="S11312">
        <v>0</v>
      </c>
      <c r="T11312">
        <v>0</v>
      </c>
      <c r="U11312" s="10">
        <v>1.3240000000000001</v>
      </c>
      <c r="V11312" s="10">
        <v>14</v>
      </c>
      <c r="W11312">
        <v>0</v>
      </c>
      <c r="X11312">
        <v>0</v>
      </c>
      <c r="Y11312">
        <v>0</v>
      </c>
      <c r="Z11312">
        <v>0</v>
      </c>
      <c r="AA11312" s="10">
        <v>1.3896000000000002</v>
      </c>
      <c r="AB11312" s="10">
        <v>400</v>
      </c>
      <c r="AC11312">
        <v>0</v>
      </c>
    </row>
    <row r="11313" spans="1:29">
      <c r="A11313" s="7" t="s">
        <v>26585</v>
      </c>
      <c r="B11313">
        <v>0</v>
      </c>
      <c r="C11313">
        <v>0</v>
      </c>
      <c r="D11313" s="10" t="s">
        <v>27534</v>
      </c>
      <c r="E11313" s="10">
        <v>4</v>
      </c>
      <c r="F11313" s="7" t="s">
        <v>15178</v>
      </c>
      <c r="G11313" s="17">
        <v>3</v>
      </c>
      <c r="H11313" s="10" t="s">
        <v>3212</v>
      </c>
      <c r="I11313" s="10" t="s">
        <v>26588</v>
      </c>
      <c r="J11313" s="10">
        <v>0.43</v>
      </c>
      <c r="K11313" s="10">
        <f t="shared" si="179"/>
        <v>8.5999999999999993E-2</v>
      </c>
      <c r="L11313" s="10">
        <v>40</v>
      </c>
      <c r="M11313">
        <v>0</v>
      </c>
      <c r="N11313">
        <v>0</v>
      </c>
      <c r="O11313">
        <v>0</v>
      </c>
      <c r="P11313">
        <v>0</v>
      </c>
      <c r="Q11313">
        <v>0</v>
      </c>
      <c r="R11313">
        <v>0</v>
      </c>
      <c r="S11313">
        <v>0</v>
      </c>
      <c r="T11313">
        <v>0</v>
      </c>
      <c r="U11313" s="10">
        <v>1.6240000000000001</v>
      </c>
      <c r="V11313" s="10">
        <v>14</v>
      </c>
      <c r="W11313">
        <v>0</v>
      </c>
      <c r="X11313">
        <v>0</v>
      </c>
      <c r="Y11313">
        <v>0</v>
      </c>
      <c r="Z11313">
        <v>0</v>
      </c>
      <c r="AA11313" s="10">
        <v>1.7100000000000002</v>
      </c>
      <c r="AB11313" s="10">
        <v>400</v>
      </c>
      <c r="AC11313">
        <v>0</v>
      </c>
    </row>
    <row r="11314" spans="1:29">
      <c r="A11314" s="7" t="s">
        <v>26585</v>
      </c>
      <c r="B11314">
        <v>0</v>
      </c>
      <c r="C11314">
        <v>0</v>
      </c>
      <c r="D11314" s="10" t="s">
        <v>27534</v>
      </c>
      <c r="E11314" s="10">
        <v>4</v>
      </c>
      <c r="F11314" s="7" t="s">
        <v>15178</v>
      </c>
      <c r="G11314" s="17">
        <v>3</v>
      </c>
      <c r="H11314" s="10" t="s">
        <v>3213</v>
      </c>
      <c r="I11314" s="10" t="s">
        <v>26589</v>
      </c>
      <c r="J11314" s="10">
        <v>0.313</v>
      </c>
      <c r="K11314" s="10">
        <f t="shared" si="179"/>
        <v>6.2600000000000003E-2</v>
      </c>
      <c r="L11314" s="10">
        <v>42</v>
      </c>
      <c r="M11314">
        <v>0</v>
      </c>
      <c r="N11314">
        <v>0</v>
      </c>
      <c r="O11314">
        <v>0</v>
      </c>
      <c r="P11314">
        <v>0</v>
      </c>
      <c r="Q11314">
        <v>0</v>
      </c>
      <c r="R11314">
        <v>0</v>
      </c>
      <c r="S11314">
        <v>0</v>
      </c>
      <c r="T11314">
        <v>0</v>
      </c>
      <c r="U11314" s="10">
        <v>1.0169999999999999</v>
      </c>
      <c r="V11314" s="10">
        <v>14</v>
      </c>
      <c r="W11314">
        <v>0</v>
      </c>
      <c r="X11314">
        <v>0</v>
      </c>
      <c r="Y11314">
        <v>0</v>
      </c>
      <c r="Z11314">
        <v>0</v>
      </c>
      <c r="AA11314" s="10">
        <v>1.0795999999999999</v>
      </c>
      <c r="AB11314" s="10">
        <v>400</v>
      </c>
      <c r="AC11314">
        <v>0</v>
      </c>
    </row>
    <row r="11315" spans="1:29">
      <c r="A11315" s="7" t="s">
        <v>26585</v>
      </c>
      <c r="B11315">
        <v>0</v>
      </c>
      <c r="C11315">
        <v>0</v>
      </c>
      <c r="D11315" s="10" t="s">
        <v>27534</v>
      </c>
      <c r="E11315" s="10">
        <v>4</v>
      </c>
      <c r="F11315" s="7" t="s">
        <v>15178</v>
      </c>
      <c r="G11315" s="17">
        <v>3</v>
      </c>
      <c r="H11315" s="10" t="s">
        <v>3214</v>
      </c>
      <c r="I11315" s="10" t="s">
        <v>26590</v>
      </c>
      <c r="J11315" s="10">
        <v>0.2</v>
      </c>
      <c r="K11315" s="10">
        <f t="shared" si="179"/>
        <v>0.04</v>
      </c>
      <c r="L11315" s="10">
        <v>10</v>
      </c>
      <c r="M11315">
        <v>0</v>
      </c>
      <c r="N11315">
        <v>0</v>
      </c>
      <c r="O11315">
        <v>0</v>
      </c>
      <c r="P11315">
        <v>0</v>
      </c>
      <c r="Q11315">
        <v>0</v>
      </c>
      <c r="R11315">
        <v>0</v>
      </c>
      <c r="S11315">
        <v>0</v>
      </c>
      <c r="T11315">
        <v>0</v>
      </c>
      <c r="U11315" s="10">
        <v>1.04</v>
      </c>
      <c r="V11315" s="10">
        <v>14</v>
      </c>
      <c r="W11315">
        <v>0</v>
      </c>
      <c r="X11315">
        <v>0</v>
      </c>
      <c r="Y11315">
        <v>0</v>
      </c>
      <c r="Z11315">
        <v>0</v>
      </c>
      <c r="AA11315" s="10">
        <v>1.08</v>
      </c>
      <c r="AB11315" s="10">
        <v>400</v>
      </c>
      <c r="AC11315">
        <v>0</v>
      </c>
    </row>
    <row r="11316" spans="1:29">
      <c r="A11316" s="7" t="s">
        <v>26585</v>
      </c>
      <c r="B11316">
        <v>0</v>
      </c>
      <c r="C11316">
        <v>0</v>
      </c>
      <c r="D11316" s="10" t="s">
        <v>27534</v>
      </c>
      <c r="E11316" s="10">
        <v>4</v>
      </c>
      <c r="F11316" s="7" t="s">
        <v>15178</v>
      </c>
      <c r="G11316" s="17">
        <v>3</v>
      </c>
      <c r="H11316" s="10" t="s">
        <v>3215</v>
      </c>
      <c r="I11316" s="10" t="s">
        <v>26591</v>
      </c>
      <c r="J11316" s="10">
        <v>0.77500000000000002</v>
      </c>
      <c r="K11316" s="10">
        <f t="shared" ref="K11316:K11379" si="180">J11316/5</f>
        <v>0.155</v>
      </c>
      <c r="L11316" s="10">
        <v>34</v>
      </c>
      <c r="M11316">
        <v>0</v>
      </c>
      <c r="N11316">
        <v>0</v>
      </c>
      <c r="O11316">
        <v>0</v>
      </c>
      <c r="P11316">
        <v>0</v>
      </c>
      <c r="Q11316">
        <v>0</v>
      </c>
      <c r="R11316">
        <v>0</v>
      </c>
      <c r="S11316">
        <v>0</v>
      </c>
      <c r="T11316">
        <v>0</v>
      </c>
      <c r="U11316" s="10">
        <v>1.585</v>
      </c>
      <c r="V11316" s="10">
        <v>14</v>
      </c>
      <c r="W11316">
        <v>0</v>
      </c>
      <c r="X11316">
        <v>0</v>
      </c>
      <c r="Y11316">
        <v>0</v>
      </c>
      <c r="Z11316">
        <v>0</v>
      </c>
      <c r="AA11316" s="10">
        <v>1.74</v>
      </c>
      <c r="AB11316" s="10">
        <v>400</v>
      </c>
      <c r="AC11316">
        <v>0</v>
      </c>
    </row>
    <row r="11317" spans="1:29">
      <c r="A11317" s="7" t="s">
        <v>26585</v>
      </c>
      <c r="B11317">
        <v>0</v>
      </c>
      <c r="C11317">
        <v>0</v>
      </c>
      <c r="D11317" s="10" t="s">
        <v>27534</v>
      </c>
      <c r="E11317" s="10">
        <v>4</v>
      </c>
      <c r="F11317" s="7" t="s">
        <v>15178</v>
      </c>
      <c r="G11317" s="17">
        <v>3</v>
      </c>
      <c r="H11317" s="10" t="s">
        <v>3216</v>
      </c>
      <c r="I11317" s="10" t="s">
        <v>26592</v>
      </c>
      <c r="J11317" s="10">
        <v>0.26600000000000001</v>
      </c>
      <c r="K11317" s="10">
        <f t="shared" si="180"/>
        <v>5.3200000000000004E-2</v>
      </c>
      <c r="L11317" s="10">
        <v>34</v>
      </c>
      <c r="M11317">
        <v>0</v>
      </c>
      <c r="N11317">
        <v>0</v>
      </c>
      <c r="O11317">
        <v>0</v>
      </c>
      <c r="P11317">
        <v>0</v>
      </c>
      <c r="Q11317">
        <v>0</v>
      </c>
      <c r="R11317">
        <v>0</v>
      </c>
      <c r="S11317">
        <v>0</v>
      </c>
      <c r="T11317">
        <v>0</v>
      </c>
      <c r="U11317" s="10">
        <v>1.4670000000000001</v>
      </c>
      <c r="V11317" s="10">
        <v>14</v>
      </c>
      <c r="W11317">
        <v>0</v>
      </c>
      <c r="X11317">
        <v>0</v>
      </c>
      <c r="Y11317">
        <v>0</v>
      </c>
      <c r="Z11317">
        <v>0</v>
      </c>
      <c r="AA11317" s="10">
        <v>1.5202</v>
      </c>
      <c r="AB11317" s="10">
        <v>400</v>
      </c>
      <c r="AC11317">
        <v>0</v>
      </c>
    </row>
    <row r="11318" spans="1:29">
      <c r="A11318" s="7" t="s">
        <v>26585</v>
      </c>
      <c r="B11318">
        <v>0</v>
      </c>
      <c r="C11318">
        <v>0</v>
      </c>
      <c r="D11318" s="10" t="s">
        <v>27534</v>
      </c>
      <c r="E11318" s="10">
        <v>4</v>
      </c>
      <c r="F11318" s="7" t="s">
        <v>15178</v>
      </c>
      <c r="G11318" s="17">
        <v>3</v>
      </c>
      <c r="H11318" s="10" t="s">
        <v>3217</v>
      </c>
      <c r="I11318" s="10" t="s">
        <v>26593</v>
      </c>
      <c r="J11318" s="10">
        <v>0.29399999999999998</v>
      </c>
      <c r="K11318" s="10">
        <f t="shared" si="180"/>
        <v>5.8799999999999998E-2</v>
      </c>
      <c r="L11318" s="10">
        <v>32</v>
      </c>
      <c r="M11318">
        <v>0</v>
      </c>
      <c r="N11318">
        <v>0</v>
      </c>
      <c r="O11318">
        <v>0</v>
      </c>
      <c r="P11318">
        <v>0</v>
      </c>
      <c r="Q11318">
        <v>0</v>
      </c>
      <c r="R11318">
        <v>0</v>
      </c>
      <c r="S11318">
        <v>0</v>
      </c>
      <c r="T11318">
        <v>0</v>
      </c>
      <c r="U11318" s="10">
        <v>0.93100000000000005</v>
      </c>
      <c r="V11318" s="10">
        <v>14</v>
      </c>
      <c r="W11318">
        <v>0</v>
      </c>
      <c r="X11318">
        <v>0</v>
      </c>
      <c r="Y11318">
        <v>0</v>
      </c>
      <c r="Z11318">
        <v>0</v>
      </c>
      <c r="AA11318" s="10">
        <v>0.98980000000000001</v>
      </c>
      <c r="AB11318" s="10">
        <v>400</v>
      </c>
      <c r="AC11318">
        <v>0</v>
      </c>
    </row>
    <row r="11319" spans="1:29">
      <c r="A11319" s="7" t="s">
        <v>26585</v>
      </c>
      <c r="B11319">
        <v>0</v>
      </c>
      <c r="C11319">
        <v>0</v>
      </c>
      <c r="D11319" s="10" t="s">
        <v>27534</v>
      </c>
      <c r="E11319" s="10">
        <v>4</v>
      </c>
      <c r="F11319" s="7" t="s">
        <v>15178</v>
      </c>
      <c r="G11319" s="17">
        <v>3</v>
      </c>
      <c r="H11319" s="10" t="s">
        <v>3218</v>
      </c>
      <c r="I11319" s="10" t="s">
        <v>26594</v>
      </c>
      <c r="J11319" s="10">
        <v>0.61299999999999999</v>
      </c>
      <c r="K11319" s="10">
        <f t="shared" si="180"/>
        <v>0.1226</v>
      </c>
      <c r="L11319" s="10">
        <v>56</v>
      </c>
      <c r="M11319">
        <v>0</v>
      </c>
      <c r="N11319">
        <v>0</v>
      </c>
      <c r="O11319">
        <v>0</v>
      </c>
      <c r="P11319">
        <v>0</v>
      </c>
      <c r="Q11319">
        <v>0</v>
      </c>
      <c r="R11319">
        <v>0</v>
      </c>
      <c r="S11319">
        <v>0</v>
      </c>
      <c r="T11319">
        <v>0</v>
      </c>
      <c r="U11319" s="10">
        <v>0.437</v>
      </c>
      <c r="V11319" s="10">
        <v>14</v>
      </c>
      <c r="W11319">
        <v>0</v>
      </c>
      <c r="X11319">
        <v>0</v>
      </c>
      <c r="Y11319">
        <v>0</v>
      </c>
      <c r="Z11319">
        <v>0</v>
      </c>
      <c r="AA11319" s="10">
        <v>0.55959999999999999</v>
      </c>
      <c r="AB11319" s="10">
        <v>400</v>
      </c>
      <c r="AC11319">
        <v>0</v>
      </c>
    </row>
    <row r="11320" spans="1:29">
      <c r="A11320" s="7" t="s">
        <v>26585</v>
      </c>
      <c r="B11320">
        <v>0</v>
      </c>
      <c r="C11320">
        <v>0</v>
      </c>
      <c r="D11320" s="10" t="s">
        <v>27534</v>
      </c>
      <c r="E11320" s="10">
        <v>4</v>
      </c>
      <c r="F11320" s="7" t="s">
        <v>15178</v>
      </c>
      <c r="G11320" s="17">
        <v>3</v>
      </c>
      <c r="H11320" s="10" t="s">
        <v>3219</v>
      </c>
      <c r="I11320" s="10" t="s">
        <v>26595</v>
      </c>
      <c r="J11320" s="10">
        <v>0.26300000000000001</v>
      </c>
      <c r="K11320" s="10">
        <f t="shared" si="180"/>
        <v>5.2600000000000001E-2</v>
      </c>
      <c r="L11320" s="10">
        <v>34</v>
      </c>
      <c r="M11320">
        <v>0</v>
      </c>
      <c r="N11320">
        <v>0</v>
      </c>
      <c r="O11320">
        <v>0</v>
      </c>
      <c r="P11320">
        <v>0</v>
      </c>
      <c r="Q11320">
        <v>0</v>
      </c>
      <c r="R11320">
        <v>0</v>
      </c>
      <c r="S11320">
        <v>0</v>
      </c>
      <c r="T11320">
        <v>0</v>
      </c>
      <c r="U11320" s="10">
        <v>1.127</v>
      </c>
      <c r="V11320" s="10">
        <v>14</v>
      </c>
      <c r="W11320">
        <v>0</v>
      </c>
      <c r="X11320">
        <v>0</v>
      </c>
      <c r="Y11320">
        <v>0</v>
      </c>
      <c r="Z11320">
        <v>0</v>
      </c>
      <c r="AA11320" s="10">
        <v>1.1796</v>
      </c>
      <c r="AB11320" s="10">
        <v>400</v>
      </c>
      <c r="AC11320">
        <v>0</v>
      </c>
    </row>
    <row r="11321" spans="1:29">
      <c r="A11321" s="7" t="s">
        <v>26585</v>
      </c>
      <c r="B11321">
        <v>0</v>
      </c>
      <c r="C11321">
        <v>0</v>
      </c>
      <c r="D11321" s="10" t="s">
        <v>27534</v>
      </c>
      <c r="E11321" s="10">
        <v>4</v>
      </c>
      <c r="F11321" s="7" t="s">
        <v>15178</v>
      </c>
      <c r="G11321" s="17">
        <v>3</v>
      </c>
      <c r="H11321" s="10" t="s">
        <v>3220</v>
      </c>
      <c r="I11321" s="10" t="s">
        <v>26596</v>
      </c>
      <c r="J11321" s="10">
        <v>0.2</v>
      </c>
      <c r="K11321" s="10">
        <f t="shared" si="180"/>
        <v>0.04</v>
      </c>
      <c r="L11321" s="10">
        <v>20</v>
      </c>
      <c r="M11321">
        <v>0</v>
      </c>
      <c r="N11321">
        <v>0</v>
      </c>
      <c r="O11321">
        <v>0</v>
      </c>
      <c r="P11321">
        <v>0</v>
      </c>
      <c r="Q11321">
        <v>0</v>
      </c>
      <c r="R11321">
        <v>0</v>
      </c>
      <c r="S11321">
        <v>0</v>
      </c>
      <c r="T11321">
        <v>0</v>
      </c>
      <c r="U11321" s="10">
        <v>0.88</v>
      </c>
      <c r="V11321" s="10">
        <v>14</v>
      </c>
      <c r="W11321">
        <v>0</v>
      </c>
      <c r="X11321">
        <v>0</v>
      </c>
      <c r="Y11321">
        <v>0</v>
      </c>
      <c r="Z11321">
        <v>0</v>
      </c>
      <c r="AA11321" s="10">
        <v>0.92</v>
      </c>
      <c r="AB11321" s="10">
        <v>400</v>
      </c>
      <c r="AC11321">
        <v>0</v>
      </c>
    </row>
    <row r="11322" spans="1:29">
      <c r="A11322" s="7" t="s">
        <v>26585</v>
      </c>
      <c r="B11322">
        <v>0</v>
      </c>
      <c r="C11322">
        <v>0</v>
      </c>
      <c r="D11322" s="10" t="s">
        <v>27534</v>
      </c>
      <c r="E11322" s="10">
        <v>4</v>
      </c>
      <c r="F11322" s="7" t="s">
        <v>15178</v>
      </c>
      <c r="G11322" s="17">
        <v>3</v>
      </c>
      <c r="H11322" s="10" t="s">
        <v>3221</v>
      </c>
      <c r="I11322" s="10" t="s">
        <v>26597</v>
      </c>
      <c r="J11322" s="10">
        <v>2.6309999999999998</v>
      </c>
      <c r="K11322" s="10">
        <f t="shared" si="180"/>
        <v>0.5262</v>
      </c>
      <c r="L11322" s="10">
        <v>184</v>
      </c>
      <c r="M11322">
        <v>0</v>
      </c>
      <c r="N11322">
        <v>0</v>
      </c>
      <c r="O11322">
        <v>0</v>
      </c>
      <c r="P11322">
        <v>0</v>
      </c>
      <c r="Q11322">
        <v>0</v>
      </c>
      <c r="R11322">
        <v>0</v>
      </c>
      <c r="S11322">
        <v>0</v>
      </c>
      <c r="T11322">
        <v>0</v>
      </c>
      <c r="U11322" s="10">
        <v>12.474</v>
      </c>
      <c r="V11322" s="10">
        <v>14</v>
      </c>
      <c r="W11322">
        <v>0</v>
      </c>
      <c r="X11322">
        <v>0</v>
      </c>
      <c r="Y11322">
        <v>0</v>
      </c>
      <c r="Z11322">
        <v>0</v>
      </c>
      <c r="AA11322" s="10">
        <v>13.0002</v>
      </c>
      <c r="AB11322" s="10">
        <v>400</v>
      </c>
      <c r="AC11322">
        <v>0</v>
      </c>
    </row>
    <row r="11323" spans="1:29">
      <c r="A11323" s="7" t="s">
        <v>26585</v>
      </c>
      <c r="B11323">
        <v>0</v>
      </c>
      <c r="C11323">
        <v>0</v>
      </c>
      <c r="D11323" s="10" t="s">
        <v>27534</v>
      </c>
      <c r="E11323" s="10">
        <v>4</v>
      </c>
      <c r="F11323" s="7" t="s">
        <v>15178</v>
      </c>
      <c r="G11323" s="17">
        <v>3</v>
      </c>
      <c r="H11323" s="10" t="s">
        <v>3222</v>
      </c>
      <c r="I11323" s="10" t="s">
        <v>26598</v>
      </c>
      <c r="J11323" s="10">
        <v>6.6239999999999997</v>
      </c>
      <c r="K11323" s="10">
        <f t="shared" si="180"/>
        <v>1.3248</v>
      </c>
      <c r="L11323" s="10">
        <v>522</v>
      </c>
      <c r="M11323">
        <v>0</v>
      </c>
      <c r="N11323">
        <v>0</v>
      </c>
      <c r="O11323">
        <v>0</v>
      </c>
      <c r="P11323">
        <v>0</v>
      </c>
      <c r="Q11323">
        <v>0</v>
      </c>
      <c r="R11323">
        <v>0</v>
      </c>
      <c r="S11323">
        <v>0</v>
      </c>
      <c r="T11323">
        <v>0</v>
      </c>
      <c r="U11323" s="10">
        <v>17.864999999999998</v>
      </c>
      <c r="V11323" s="10">
        <v>14</v>
      </c>
      <c r="W11323">
        <v>0</v>
      </c>
      <c r="X11323">
        <v>0</v>
      </c>
      <c r="Y11323">
        <v>0</v>
      </c>
      <c r="Z11323">
        <v>0</v>
      </c>
      <c r="AA11323" s="10">
        <v>19.189799999999998</v>
      </c>
      <c r="AB11323" s="10">
        <v>400</v>
      </c>
      <c r="AC11323">
        <v>0</v>
      </c>
    </row>
    <row r="11324" spans="1:29">
      <c r="A11324" s="7" t="s">
        <v>26585</v>
      </c>
      <c r="B11324">
        <v>0</v>
      </c>
      <c r="C11324">
        <v>0</v>
      </c>
      <c r="D11324" s="10" t="s">
        <v>27534</v>
      </c>
      <c r="E11324" s="10">
        <v>4</v>
      </c>
      <c r="F11324" s="7" t="s">
        <v>15178</v>
      </c>
      <c r="G11324" s="17">
        <v>3</v>
      </c>
      <c r="H11324" s="10" t="s">
        <v>3223</v>
      </c>
      <c r="I11324" s="10" t="s">
        <v>26599</v>
      </c>
      <c r="J11324" s="10">
        <v>3.77</v>
      </c>
      <c r="K11324" s="10">
        <f t="shared" si="180"/>
        <v>0.754</v>
      </c>
      <c r="L11324" s="10">
        <v>292</v>
      </c>
      <c r="M11324">
        <v>0</v>
      </c>
      <c r="N11324">
        <v>0</v>
      </c>
      <c r="O11324">
        <v>0</v>
      </c>
      <c r="P11324">
        <v>0</v>
      </c>
      <c r="Q11324">
        <v>0</v>
      </c>
      <c r="R11324">
        <v>0</v>
      </c>
      <c r="S11324">
        <v>0</v>
      </c>
      <c r="T11324">
        <v>0</v>
      </c>
      <c r="U11324" s="10">
        <v>16.846</v>
      </c>
      <c r="V11324" s="10">
        <v>14</v>
      </c>
      <c r="W11324">
        <v>0</v>
      </c>
      <c r="X11324">
        <v>0</v>
      </c>
      <c r="Y11324">
        <v>0</v>
      </c>
      <c r="Z11324">
        <v>0</v>
      </c>
      <c r="AA11324" s="10">
        <v>17.600000000000001</v>
      </c>
      <c r="AB11324" s="10">
        <v>400</v>
      </c>
      <c r="AC11324">
        <v>0</v>
      </c>
    </row>
    <row r="11325" spans="1:29">
      <c r="A11325" s="7" t="s">
        <v>26585</v>
      </c>
      <c r="B11325">
        <v>0</v>
      </c>
      <c r="C11325">
        <v>0</v>
      </c>
      <c r="D11325" s="10" t="s">
        <v>27534</v>
      </c>
      <c r="E11325" s="10">
        <v>4</v>
      </c>
      <c r="F11325" s="7" t="s">
        <v>15178</v>
      </c>
      <c r="G11325" s="17">
        <v>3</v>
      </c>
      <c r="H11325" s="10" t="s">
        <v>3224</v>
      </c>
      <c r="I11325" s="10" t="s">
        <v>26600</v>
      </c>
      <c r="J11325" s="10">
        <v>0.94</v>
      </c>
      <c r="K11325" s="10">
        <f t="shared" si="180"/>
        <v>0.188</v>
      </c>
      <c r="L11325" s="10">
        <v>132</v>
      </c>
      <c r="M11325">
        <v>0</v>
      </c>
      <c r="N11325">
        <v>0</v>
      </c>
      <c r="O11325">
        <v>0</v>
      </c>
      <c r="P11325">
        <v>0</v>
      </c>
      <c r="Q11325">
        <v>0</v>
      </c>
      <c r="R11325">
        <v>0</v>
      </c>
      <c r="S11325">
        <v>0</v>
      </c>
      <c r="T11325">
        <v>0</v>
      </c>
      <c r="U11325" s="10">
        <v>5.0119999999999996</v>
      </c>
      <c r="V11325" s="10">
        <v>14</v>
      </c>
      <c r="W11325">
        <v>0</v>
      </c>
      <c r="X11325">
        <v>0</v>
      </c>
      <c r="Y11325">
        <v>0</v>
      </c>
      <c r="Z11325">
        <v>0</v>
      </c>
      <c r="AA11325" s="10">
        <v>5.1999999999999993</v>
      </c>
      <c r="AB11325" s="10">
        <v>400</v>
      </c>
      <c r="AC11325">
        <v>0</v>
      </c>
    </row>
    <row r="11326" spans="1:29">
      <c r="A11326" s="7" t="s">
        <v>26585</v>
      </c>
      <c r="B11326">
        <v>0</v>
      </c>
      <c r="C11326">
        <v>0</v>
      </c>
      <c r="D11326" s="10" t="s">
        <v>27534</v>
      </c>
      <c r="E11326" s="10">
        <v>4</v>
      </c>
      <c r="F11326" s="7" t="s">
        <v>15178</v>
      </c>
      <c r="G11326" s="17">
        <v>3</v>
      </c>
      <c r="H11326" s="10" t="s">
        <v>3225</v>
      </c>
      <c r="I11326" s="10" t="s">
        <v>26601</v>
      </c>
      <c r="J11326" s="10">
        <v>1.891</v>
      </c>
      <c r="K11326" s="10">
        <f t="shared" si="180"/>
        <v>0.37819999999999998</v>
      </c>
      <c r="L11326" s="10">
        <v>178</v>
      </c>
      <c r="M11326">
        <v>0</v>
      </c>
      <c r="N11326">
        <v>0</v>
      </c>
      <c r="O11326">
        <v>0</v>
      </c>
      <c r="P11326">
        <v>0</v>
      </c>
      <c r="Q11326">
        <v>0</v>
      </c>
      <c r="R11326">
        <v>0</v>
      </c>
      <c r="S11326">
        <v>0</v>
      </c>
      <c r="T11326">
        <v>0</v>
      </c>
      <c r="U11326" s="10">
        <v>6.8620000000000001</v>
      </c>
      <c r="V11326" s="10">
        <v>14</v>
      </c>
      <c r="W11326">
        <v>0</v>
      </c>
      <c r="X11326">
        <v>0</v>
      </c>
      <c r="Y11326">
        <v>0</v>
      </c>
      <c r="Z11326">
        <v>0</v>
      </c>
      <c r="AA11326" s="10">
        <v>7.2401999999999997</v>
      </c>
      <c r="AB11326" s="10">
        <v>400</v>
      </c>
      <c r="AC11326">
        <v>0</v>
      </c>
    </row>
    <row r="11327" spans="1:29">
      <c r="A11327" s="7" t="s">
        <v>26585</v>
      </c>
      <c r="B11327">
        <v>0</v>
      </c>
      <c r="C11327">
        <v>0</v>
      </c>
      <c r="D11327" s="10" t="s">
        <v>27534</v>
      </c>
      <c r="E11327" s="10">
        <v>4</v>
      </c>
      <c r="F11327" s="7" t="s">
        <v>15178</v>
      </c>
      <c r="G11327" s="17">
        <v>3</v>
      </c>
      <c r="H11327" s="10" t="s">
        <v>3226</v>
      </c>
      <c r="I11327" s="10" t="s">
        <v>26602</v>
      </c>
      <c r="J11327" s="10">
        <v>7.78</v>
      </c>
      <c r="K11327" s="10">
        <f t="shared" si="180"/>
        <v>1.556</v>
      </c>
      <c r="L11327" s="10">
        <v>886</v>
      </c>
      <c r="M11327">
        <v>0</v>
      </c>
      <c r="N11327">
        <v>0</v>
      </c>
      <c r="O11327">
        <v>0</v>
      </c>
      <c r="P11327">
        <v>0</v>
      </c>
      <c r="Q11327">
        <v>0</v>
      </c>
      <c r="R11327">
        <v>0</v>
      </c>
      <c r="S11327">
        <v>0</v>
      </c>
      <c r="T11327">
        <v>0</v>
      </c>
      <c r="U11327" s="10">
        <v>18.834</v>
      </c>
      <c r="V11327" s="10">
        <v>14</v>
      </c>
      <c r="W11327">
        <v>0</v>
      </c>
      <c r="X11327">
        <v>0</v>
      </c>
      <c r="Y11327">
        <v>0</v>
      </c>
      <c r="Z11327">
        <v>0</v>
      </c>
      <c r="AA11327" s="10">
        <v>20.39</v>
      </c>
      <c r="AB11327" s="10">
        <v>400</v>
      </c>
      <c r="AC11327">
        <v>0</v>
      </c>
    </row>
    <row r="11328" spans="1:29">
      <c r="A11328" s="7" t="s">
        <v>26585</v>
      </c>
      <c r="B11328">
        <v>0</v>
      </c>
      <c r="C11328">
        <v>0</v>
      </c>
      <c r="D11328" s="10" t="s">
        <v>27534</v>
      </c>
      <c r="E11328" s="10">
        <v>4</v>
      </c>
      <c r="F11328" s="7" t="s">
        <v>15178</v>
      </c>
      <c r="G11328" s="17">
        <v>3</v>
      </c>
      <c r="H11328" s="10" t="s">
        <v>3227</v>
      </c>
      <c r="I11328" s="10" t="s">
        <v>26603</v>
      </c>
      <c r="J11328" s="10">
        <v>0.66</v>
      </c>
      <c r="K11328" s="10">
        <f t="shared" si="180"/>
        <v>0.13200000000000001</v>
      </c>
      <c r="L11328" s="10">
        <v>74</v>
      </c>
      <c r="M11328">
        <v>0</v>
      </c>
      <c r="N11328">
        <v>0</v>
      </c>
      <c r="O11328">
        <v>0</v>
      </c>
      <c r="P11328">
        <v>0</v>
      </c>
      <c r="Q11328">
        <v>0</v>
      </c>
      <c r="R11328">
        <v>0</v>
      </c>
      <c r="S11328">
        <v>0</v>
      </c>
      <c r="T11328">
        <v>0</v>
      </c>
      <c r="U11328" s="10">
        <v>2.2480000000000002</v>
      </c>
      <c r="V11328" s="10">
        <v>14</v>
      </c>
      <c r="W11328">
        <v>0</v>
      </c>
      <c r="X11328">
        <v>0</v>
      </c>
      <c r="Y11328">
        <v>0</v>
      </c>
      <c r="Z11328">
        <v>0</v>
      </c>
      <c r="AA11328" s="10">
        <v>2.3800000000000003</v>
      </c>
      <c r="AB11328" s="10">
        <v>400</v>
      </c>
      <c r="AC11328">
        <v>0</v>
      </c>
    </row>
    <row r="11329" spans="1:29">
      <c r="A11329" s="7" t="s">
        <v>26585</v>
      </c>
      <c r="B11329">
        <v>0</v>
      </c>
      <c r="C11329">
        <v>0</v>
      </c>
      <c r="D11329" s="10" t="s">
        <v>27534</v>
      </c>
      <c r="E11329" s="10">
        <v>4</v>
      </c>
      <c r="F11329" s="7" t="s">
        <v>15178</v>
      </c>
      <c r="G11329" s="17">
        <v>3</v>
      </c>
      <c r="H11329" s="10" t="s">
        <v>3228</v>
      </c>
      <c r="I11329" s="10" t="s">
        <v>26604</v>
      </c>
      <c r="J11329" s="10">
        <v>0.55000000000000004</v>
      </c>
      <c r="K11329" s="10">
        <f t="shared" si="180"/>
        <v>0.11000000000000001</v>
      </c>
      <c r="L11329" s="10">
        <v>52</v>
      </c>
      <c r="M11329">
        <v>0</v>
      </c>
      <c r="N11329">
        <v>0</v>
      </c>
      <c r="O11329">
        <v>0</v>
      </c>
      <c r="P11329">
        <v>0</v>
      </c>
      <c r="Q11329">
        <v>0</v>
      </c>
      <c r="R11329">
        <v>0</v>
      </c>
      <c r="S11329">
        <v>0</v>
      </c>
      <c r="T11329">
        <v>0</v>
      </c>
      <c r="U11329" s="10">
        <v>1.63</v>
      </c>
      <c r="V11329" s="10">
        <v>14</v>
      </c>
      <c r="W11329">
        <v>0</v>
      </c>
      <c r="X11329">
        <v>0</v>
      </c>
      <c r="Y11329">
        <v>0</v>
      </c>
      <c r="Z11329">
        <v>0</v>
      </c>
      <c r="AA11329" s="10">
        <v>1.74</v>
      </c>
      <c r="AB11329" s="10">
        <v>400</v>
      </c>
      <c r="AC11329">
        <v>0</v>
      </c>
    </row>
    <row r="11330" spans="1:29">
      <c r="A11330" s="7" t="s">
        <v>26585</v>
      </c>
      <c r="B11330">
        <v>0</v>
      </c>
      <c r="C11330">
        <v>0</v>
      </c>
      <c r="D11330" s="10" t="s">
        <v>27534</v>
      </c>
      <c r="E11330" s="10">
        <v>4</v>
      </c>
      <c r="F11330" s="7" t="s">
        <v>15178</v>
      </c>
      <c r="G11330" s="17">
        <v>3</v>
      </c>
      <c r="H11330" s="10" t="s">
        <v>3229</v>
      </c>
      <c r="I11330" s="10" t="s">
        <v>26605</v>
      </c>
      <c r="J11330" s="10">
        <v>0.49</v>
      </c>
      <c r="K11330" s="10">
        <f t="shared" si="180"/>
        <v>9.8000000000000004E-2</v>
      </c>
      <c r="L11330" s="10">
        <v>46</v>
      </c>
      <c r="M11330">
        <v>0</v>
      </c>
      <c r="N11330">
        <v>0</v>
      </c>
      <c r="O11330">
        <v>0</v>
      </c>
      <c r="P11330">
        <v>0</v>
      </c>
      <c r="Q11330">
        <v>0</v>
      </c>
      <c r="R11330">
        <v>0</v>
      </c>
      <c r="S11330">
        <v>0</v>
      </c>
      <c r="T11330">
        <v>0</v>
      </c>
      <c r="U11330" s="10">
        <v>1.0620000000000001</v>
      </c>
      <c r="V11330" s="10">
        <v>14</v>
      </c>
      <c r="W11330">
        <v>0</v>
      </c>
      <c r="X11330">
        <v>0</v>
      </c>
      <c r="Y11330">
        <v>0</v>
      </c>
      <c r="Z11330">
        <v>0</v>
      </c>
      <c r="AA11330" s="10">
        <v>1.1600000000000001</v>
      </c>
      <c r="AB11330" s="10">
        <v>400</v>
      </c>
      <c r="AC11330">
        <v>0</v>
      </c>
    </row>
    <row r="11331" spans="1:29">
      <c r="A11331" s="7" t="s">
        <v>26585</v>
      </c>
      <c r="B11331">
        <v>0</v>
      </c>
      <c r="C11331">
        <v>0</v>
      </c>
      <c r="D11331" s="10" t="s">
        <v>27534</v>
      </c>
      <c r="E11331" s="10">
        <v>4</v>
      </c>
      <c r="F11331" s="7" t="s">
        <v>15178</v>
      </c>
      <c r="G11331" s="17">
        <v>3</v>
      </c>
      <c r="H11331" s="10" t="s">
        <v>3230</v>
      </c>
      <c r="I11331" s="10" t="s">
        <v>26606</v>
      </c>
      <c r="J11331" s="10">
        <v>0.71</v>
      </c>
      <c r="K11331" s="10">
        <f t="shared" si="180"/>
        <v>0.14199999999999999</v>
      </c>
      <c r="L11331" s="10">
        <v>84</v>
      </c>
      <c r="M11331">
        <v>0</v>
      </c>
      <c r="N11331">
        <v>0</v>
      </c>
      <c r="O11331">
        <v>0</v>
      </c>
      <c r="P11331">
        <v>0</v>
      </c>
      <c r="Q11331">
        <v>0</v>
      </c>
      <c r="R11331">
        <v>0</v>
      </c>
      <c r="S11331">
        <v>0</v>
      </c>
      <c r="T11331">
        <v>0</v>
      </c>
      <c r="U11331" s="10">
        <v>2.9580000000000002</v>
      </c>
      <c r="V11331" s="10">
        <v>14</v>
      </c>
      <c r="W11331">
        <v>0</v>
      </c>
      <c r="X11331">
        <v>0</v>
      </c>
      <c r="Y11331">
        <v>0</v>
      </c>
      <c r="Z11331">
        <v>0</v>
      </c>
      <c r="AA11331" s="10">
        <v>3.1</v>
      </c>
      <c r="AB11331" s="10">
        <v>400</v>
      </c>
      <c r="AC11331">
        <v>0</v>
      </c>
    </row>
    <row r="11332" spans="1:29">
      <c r="A11332" s="7" t="s">
        <v>26585</v>
      </c>
      <c r="B11332">
        <v>0</v>
      </c>
      <c r="C11332">
        <v>0</v>
      </c>
      <c r="D11332" s="10" t="s">
        <v>27534</v>
      </c>
      <c r="E11332" s="10">
        <v>4</v>
      </c>
      <c r="F11332" s="7" t="s">
        <v>15178</v>
      </c>
      <c r="G11332" s="17">
        <v>3</v>
      </c>
      <c r="H11332" s="10" t="s">
        <v>3231</v>
      </c>
      <c r="I11332" s="10" t="s">
        <v>26607</v>
      </c>
      <c r="J11332" s="10">
        <v>0.74</v>
      </c>
      <c r="K11332" s="10">
        <f t="shared" si="180"/>
        <v>0.14799999999999999</v>
      </c>
      <c r="L11332" s="10">
        <v>78</v>
      </c>
      <c r="M11332">
        <v>0</v>
      </c>
      <c r="N11332">
        <v>0</v>
      </c>
      <c r="O11332">
        <v>0</v>
      </c>
      <c r="P11332">
        <v>0</v>
      </c>
      <c r="Q11332">
        <v>0</v>
      </c>
      <c r="R11332">
        <v>0</v>
      </c>
      <c r="S11332">
        <v>0</v>
      </c>
      <c r="T11332">
        <v>0</v>
      </c>
      <c r="U11332" s="10">
        <v>2.3119999999999998</v>
      </c>
      <c r="V11332" s="10">
        <v>14</v>
      </c>
      <c r="W11332">
        <v>0</v>
      </c>
      <c r="X11332">
        <v>0</v>
      </c>
      <c r="Y11332">
        <v>0</v>
      </c>
      <c r="Z11332">
        <v>0</v>
      </c>
      <c r="AA11332" s="10">
        <v>2.46</v>
      </c>
      <c r="AB11332" s="10">
        <v>400</v>
      </c>
      <c r="AC11332">
        <v>0</v>
      </c>
    </row>
    <row r="11333" spans="1:29">
      <c r="A11333" s="7" t="s">
        <v>26585</v>
      </c>
      <c r="B11333">
        <v>0</v>
      </c>
      <c r="C11333">
        <v>0</v>
      </c>
      <c r="D11333" s="10" t="s">
        <v>27534</v>
      </c>
      <c r="E11333" s="10">
        <v>4</v>
      </c>
      <c r="F11333" s="7" t="s">
        <v>15178</v>
      </c>
      <c r="G11333" s="17">
        <v>3</v>
      </c>
      <c r="H11333" s="10" t="s">
        <v>3232</v>
      </c>
      <c r="I11333" s="10" t="s">
        <v>26608</v>
      </c>
      <c r="J11333" s="10">
        <v>0.56000000000000005</v>
      </c>
      <c r="K11333" s="10">
        <f t="shared" si="180"/>
        <v>0.11200000000000002</v>
      </c>
      <c r="L11333" s="10">
        <v>70</v>
      </c>
      <c r="M11333">
        <v>0</v>
      </c>
      <c r="N11333">
        <v>0</v>
      </c>
      <c r="O11333">
        <v>0</v>
      </c>
      <c r="P11333">
        <v>0</v>
      </c>
      <c r="Q11333">
        <v>0</v>
      </c>
      <c r="R11333">
        <v>0</v>
      </c>
      <c r="S11333">
        <v>0</v>
      </c>
      <c r="T11333">
        <v>0</v>
      </c>
      <c r="U11333" s="10">
        <v>2.5579999999999998</v>
      </c>
      <c r="V11333" s="10">
        <v>14</v>
      </c>
      <c r="W11333">
        <v>0</v>
      </c>
      <c r="X11333">
        <v>0</v>
      </c>
      <c r="Y11333">
        <v>0</v>
      </c>
      <c r="Z11333">
        <v>0</v>
      </c>
      <c r="AA11333" s="10">
        <v>2.67</v>
      </c>
      <c r="AB11333" s="10">
        <v>400</v>
      </c>
      <c r="AC11333">
        <v>0</v>
      </c>
    </row>
    <row r="11334" spans="1:29">
      <c r="A11334" s="7" t="s">
        <v>26585</v>
      </c>
      <c r="B11334">
        <v>0</v>
      </c>
      <c r="C11334">
        <v>0</v>
      </c>
      <c r="D11334" s="10" t="s">
        <v>27534</v>
      </c>
      <c r="E11334" s="10">
        <v>4</v>
      </c>
      <c r="F11334" s="7" t="s">
        <v>15178</v>
      </c>
      <c r="G11334" s="17">
        <v>3</v>
      </c>
      <c r="H11334" s="10" t="s">
        <v>3233</v>
      </c>
      <c r="I11334" s="10" t="s">
        <v>26609</v>
      </c>
      <c r="J11334" s="10">
        <v>1.21</v>
      </c>
      <c r="K11334" s="10">
        <f t="shared" si="180"/>
        <v>0.24199999999999999</v>
      </c>
      <c r="L11334" s="10">
        <v>114</v>
      </c>
      <c r="M11334">
        <v>0</v>
      </c>
      <c r="N11334">
        <v>0</v>
      </c>
      <c r="O11334">
        <v>0</v>
      </c>
      <c r="P11334">
        <v>0</v>
      </c>
      <c r="Q11334">
        <v>0</v>
      </c>
      <c r="R11334">
        <v>0</v>
      </c>
      <c r="S11334">
        <v>0</v>
      </c>
      <c r="T11334">
        <v>0</v>
      </c>
      <c r="U11334" s="10">
        <v>3.7080000000000002</v>
      </c>
      <c r="V11334" s="10">
        <v>14</v>
      </c>
      <c r="W11334">
        <v>0</v>
      </c>
      <c r="X11334">
        <v>0</v>
      </c>
      <c r="Y11334">
        <v>0</v>
      </c>
      <c r="Z11334">
        <v>0</v>
      </c>
      <c r="AA11334" s="10">
        <v>3.95</v>
      </c>
      <c r="AB11334" s="10">
        <v>400</v>
      </c>
      <c r="AC11334">
        <v>0</v>
      </c>
    </row>
    <row r="11335" spans="1:29">
      <c r="A11335" s="7" t="s">
        <v>26585</v>
      </c>
      <c r="B11335">
        <v>0</v>
      </c>
      <c r="C11335">
        <v>0</v>
      </c>
      <c r="D11335" s="10" t="s">
        <v>27534</v>
      </c>
      <c r="E11335" s="10">
        <v>4</v>
      </c>
      <c r="F11335" s="7" t="s">
        <v>15178</v>
      </c>
      <c r="G11335" s="17">
        <v>3</v>
      </c>
      <c r="H11335" s="10" t="s">
        <v>3234</v>
      </c>
      <c r="I11335" s="10" t="s">
        <v>26610</v>
      </c>
      <c r="J11335" s="10">
        <v>0.92</v>
      </c>
      <c r="K11335" s="10">
        <f t="shared" si="180"/>
        <v>0.184</v>
      </c>
      <c r="L11335" s="10">
        <v>102</v>
      </c>
      <c r="M11335">
        <v>0</v>
      </c>
      <c r="N11335">
        <v>0</v>
      </c>
      <c r="O11335">
        <v>0</v>
      </c>
      <c r="P11335">
        <v>0</v>
      </c>
      <c r="Q11335">
        <v>0</v>
      </c>
      <c r="R11335">
        <v>0</v>
      </c>
      <c r="S11335">
        <v>0</v>
      </c>
      <c r="T11335">
        <v>0</v>
      </c>
      <c r="U11335" s="10">
        <v>3.3660000000000001</v>
      </c>
      <c r="V11335" s="10">
        <v>14</v>
      </c>
      <c r="W11335">
        <v>0</v>
      </c>
      <c r="X11335">
        <v>0</v>
      </c>
      <c r="Y11335">
        <v>0</v>
      </c>
      <c r="Z11335">
        <v>0</v>
      </c>
      <c r="AA11335" s="10">
        <v>3.5500000000000003</v>
      </c>
      <c r="AB11335" s="10">
        <v>400</v>
      </c>
      <c r="AC11335">
        <v>0</v>
      </c>
    </row>
    <row r="11336" spans="1:29">
      <c r="A11336" s="7" t="s">
        <v>26585</v>
      </c>
      <c r="B11336">
        <v>0</v>
      </c>
      <c r="C11336">
        <v>0</v>
      </c>
      <c r="D11336" s="10" t="s">
        <v>27534</v>
      </c>
      <c r="E11336" s="10">
        <v>4</v>
      </c>
      <c r="F11336" s="7" t="s">
        <v>15178</v>
      </c>
      <c r="G11336" s="17">
        <v>3</v>
      </c>
      <c r="H11336" s="10" t="s">
        <v>3235</v>
      </c>
      <c r="I11336" s="10" t="s">
        <v>26611</v>
      </c>
      <c r="J11336" s="10">
        <v>1.038</v>
      </c>
      <c r="K11336" s="10">
        <f t="shared" si="180"/>
        <v>0.20760000000000001</v>
      </c>
      <c r="L11336" s="10">
        <v>80</v>
      </c>
      <c r="M11336">
        <v>0</v>
      </c>
      <c r="N11336">
        <v>0</v>
      </c>
      <c r="O11336">
        <v>0</v>
      </c>
      <c r="P11336">
        <v>0</v>
      </c>
      <c r="Q11336">
        <v>0</v>
      </c>
      <c r="R11336">
        <v>0</v>
      </c>
      <c r="S11336">
        <v>0</v>
      </c>
      <c r="T11336">
        <v>0</v>
      </c>
      <c r="U11336" s="10">
        <v>2.222</v>
      </c>
      <c r="V11336" s="10">
        <v>14</v>
      </c>
      <c r="W11336">
        <v>0</v>
      </c>
      <c r="X11336">
        <v>0</v>
      </c>
      <c r="Y11336">
        <v>0</v>
      </c>
      <c r="Z11336">
        <v>0</v>
      </c>
      <c r="AA11336" s="10">
        <v>2.4295999999999998</v>
      </c>
      <c r="AB11336" s="10">
        <v>400</v>
      </c>
      <c r="AC11336">
        <v>0</v>
      </c>
    </row>
    <row r="11337" spans="1:29">
      <c r="A11337" s="7" t="s">
        <v>26585</v>
      </c>
      <c r="B11337">
        <v>0</v>
      </c>
      <c r="C11337">
        <v>0</v>
      </c>
      <c r="D11337" s="10" t="s">
        <v>27534</v>
      </c>
      <c r="E11337" s="10">
        <v>4</v>
      </c>
      <c r="F11337" s="7" t="s">
        <v>15178</v>
      </c>
      <c r="G11337" s="17">
        <v>3</v>
      </c>
      <c r="H11337" s="10" t="s">
        <v>3236</v>
      </c>
      <c r="I11337" s="10" t="s">
        <v>26612</v>
      </c>
      <c r="J11337" s="10">
        <v>0.57999999999999996</v>
      </c>
      <c r="K11337" s="10">
        <f t="shared" si="180"/>
        <v>0.11599999999999999</v>
      </c>
      <c r="L11337" s="10">
        <v>60</v>
      </c>
      <c r="M11337">
        <v>0</v>
      </c>
      <c r="N11337">
        <v>0</v>
      </c>
      <c r="O11337">
        <v>0</v>
      </c>
      <c r="P11337">
        <v>0</v>
      </c>
      <c r="Q11337">
        <v>0</v>
      </c>
      <c r="R11337">
        <v>0</v>
      </c>
      <c r="S11337">
        <v>0</v>
      </c>
      <c r="T11337">
        <v>0</v>
      </c>
      <c r="U11337" s="10">
        <v>1.9339999999999999</v>
      </c>
      <c r="V11337" s="10">
        <v>14</v>
      </c>
      <c r="W11337">
        <v>0</v>
      </c>
      <c r="X11337">
        <v>0</v>
      </c>
      <c r="Y11337">
        <v>0</v>
      </c>
      <c r="Z11337">
        <v>0</v>
      </c>
      <c r="AA11337" s="10">
        <v>2.0499999999999998</v>
      </c>
      <c r="AB11337" s="10">
        <v>400</v>
      </c>
      <c r="AC11337">
        <v>0</v>
      </c>
    </row>
    <row r="11338" spans="1:29">
      <c r="A11338" s="7" t="s">
        <v>26585</v>
      </c>
      <c r="B11338">
        <v>0</v>
      </c>
      <c r="C11338">
        <v>0</v>
      </c>
      <c r="D11338" s="10" t="s">
        <v>27534</v>
      </c>
      <c r="E11338" s="10">
        <v>4</v>
      </c>
      <c r="F11338" s="7" t="s">
        <v>15178</v>
      </c>
      <c r="G11338" s="17">
        <v>3</v>
      </c>
      <c r="H11338" s="10" t="s">
        <v>3237</v>
      </c>
      <c r="I11338" s="10" t="s">
        <v>26613</v>
      </c>
      <c r="J11338" s="10">
        <v>0.89</v>
      </c>
      <c r="K11338" s="10">
        <f t="shared" si="180"/>
        <v>0.17799999999999999</v>
      </c>
      <c r="L11338" s="10">
        <v>86</v>
      </c>
      <c r="M11338">
        <v>0</v>
      </c>
      <c r="N11338">
        <v>0</v>
      </c>
      <c r="O11338">
        <v>0</v>
      </c>
      <c r="P11338">
        <v>0</v>
      </c>
      <c r="Q11338">
        <v>0</v>
      </c>
      <c r="R11338">
        <v>0</v>
      </c>
      <c r="S11338">
        <v>0</v>
      </c>
      <c r="T11338">
        <v>0</v>
      </c>
      <c r="U11338" s="10">
        <v>2.242</v>
      </c>
      <c r="V11338" s="10">
        <v>14</v>
      </c>
      <c r="W11338">
        <v>0</v>
      </c>
      <c r="X11338">
        <v>0</v>
      </c>
      <c r="Y11338">
        <v>0</v>
      </c>
      <c r="Z11338">
        <v>0</v>
      </c>
      <c r="AA11338" s="10">
        <v>2.42</v>
      </c>
      <c r="AB11338" s="10">
        <v>400</v>
      </c>
      <c r="AC11338">
        <v>0</v>
      </c>
    </row>
    <row r="11339" spans="1:29">
      <c r="A11339" s="7" t="s">
        <v>26585</v>
      </c>
      <c r="B11339">
        <v>0</v>
      </c>
      <c r="C11339">
        <v>0</v>
      </c>
      <c r="D11339" s="10" t="s">
        <v>27534</v>
      </c>
      <c r="E11339" s="10">
        <v>4</v>
      </c>
      <c r="F11339" s="7" t="s">
        <v>15178</v>
      </c>
      <c r="G11339" s="17">
        <v>3</v>
      </c>
      <c r="H11339" s="10" t="s">
        <v>3238</v>
      </c>
      <c r="I11339" s="10" t="s">
        <v>26614</v>
      </c>
      <c r="J11339" s="10">
        <v>0.93</v>
      </c>
      <c r="K11339" s="10">
        <f t="shared" si="180"/>
        <v>0.186</v>
      </c>
      <c r="L11339" s="10">
        <v>70</v>
      </c>
      <c r="M11339">
        <v>0</v>
      </c>
      <c r="N11339">
        <v>0</v>
      </c>
      <c r="O11339">
        <v>0</v>
      </c>
      <c r="P11339">
        <v>0</v>
      </c>
      <c r="Q11339">
        <v>0</v>
      </c>
      <c r="R11339">
        <v>0</v>
      </c>
      <c r="S11339">
        <v>0</v>
      </c>
      <c r="T11339">
        <v>0</v>
      </c>
      <c r="U11339" s="10">
        <v>1.984</v>
      </c>
      <c r="V11339" s="10">
        <v>14</v>
      </c>
      <c r="W11339">
        <v>0</v>
      </c>
      <c r="X11339">
        <v>0</v>
      </c>
      <c r="Y11339">
        <v>0</v>
      </c>
      <c r="Z11339">
        <v>0</v>
      </c>
      <c r="AA11339" s="10">
        <v>2.17</v>
      </c>
      <c r="AB11339" s="10">
        <v>400</v>
      </c>
      <c r="AC11339">
        <v>0</v>
      </c>
    </row>
    <row r="11340" spans="1:29">
      <c r="A11340" s="7" t="s">
        <v>26585</v>
      </c>
      <c r="B11340">
        <v>0</v>
      </c>
      <c r="C11340">
        <v>0</v>
      </c>
      <c r="D11340" s="10" t="s">
        <v>27534</v>
      </c>
      <c r="E11340" s="10">
        <v>4</v>
      </c>
      <c r="F11340" s="7" t="s">
        <v>15178</v>
      </c>
      <c r="G11340" s="17">
        <v>3</v>
      </c>
      <c r="H11340" s="10" t="s">
        <v>3239</v>
      </c>
      <c r="I11340" s="10" t="s">
        <v>26615</v>
      </c>
      <c r="J11340" s="10">
        <v>0.6</v>
      </c>
      <c r="K11340" s="10">
        <f t="shared" si="180"/>
        <v>0.12</v>
      </c>
      <c r="L11340" s="10">
        <v>34</v>
      </c>
      <c r="M11340">
        <v>0</v>
      </c>
      <c r="N11340">
        <v>0</v>
      </c>
      <c r="O11340">
        <v>0</v>
      </c>
      <c r="P11340">
        <v>0</v>
      </c>
      <c r="Q11340">
        <v>0</v>
      </c>
      <c r="R11340">
        <v>0</v>
      </c>
      <c r="S11340">
        <v>0</v>
      </c>
      <c r="T11340">
        <v>0</v>
      </c>
      <c r="U11340" s="10">
        <v>1.85</v>
      </c>
      <c r="V11340" s="10">
        <v>14</v>
      </c>
      <c r="W11340">
        <v>0</v>
      </c>
      <c r="X11340">
        <v>0</v>
      </c>
      <c r="Y11340">
        <v>0</v>
      </c>
      <c r="Z11340">
        <v>0</v>
      </c>
      <c r="AA11340" s="10">
        <v>1.9700000000000002</v>
      </c>
      <c r="AB11340" s="10">
        <v>400</v>
      </c>
      <c r="AC11340">
        <v>0</v>
      </c>
    </row>
    <row r="11341" spans="1:29">
      <c r="A11341" s="7" t="s">
        <v>26585</v>
      </c>
      <c r="B11341">
        <v>0</v>
      </c>
      <c r="C11341">
        <v>0</v>
      </c>
      <c r="D11341" s="10" t="s">
        <v>27534</v>
      </c>
      <c r="E11341" s="10">
        <v>4</v>
      </c>
      <c r="F11341" s="7" t="s">
        <v>15178</v>
      </c>
      <c r="G11341" s="17">
        <v>3</v>
      </c>
      <c r="H11341" s="10" t="s">
        <v>3240</v>
      </c>
      <c r="I11341" s="10" t="s">
        <v>26616</v>
      </c>
      <c r="J11341" s="10">
        <v>0.5</v>
      </c>
      <c r="K11341" s="10">
        <f t="shared" si="180"/>
        <v>0.1</v>
      </c>
      <c r="L11341" s="10">
        <v>30</v>
      </c>
      <c r="M11341">
        <v>0</v>
      </c>
      <c r="N11341">
        <v>0</v>
      </c>
      <c r="O11341">
        <v>0</v>
      </c>
      <c r="P11341">
        <v>0</v>
      </c>
      <c r="Q11341">
        <v>0</v>
      </c>
      <c r="R11341">
        <v>0</v>
      </c>
      <c r="S11341">
        <v>0</v>
      </c>
      <c r="T11341">
        <v>0</v>
      </c>
      <c r="U11341" s="10">
        <v>0.93</v>
      </c>
      <c r="V11341" s="10">
        <v>14</v>
      </c>
      <c r="W11341">
        <v>0</v>
      </c>
      <c r="X11341">
        <v>0</v>
      </c>
      <c r="Y11341">
        <v>0</v>
      </c>
      <c r="Z11341">
        <v>0</v>
      </c>
      <c r="AA11341" s="10">
        <v>1.03</v>
      </c>
      <c r="AB11341" s="10">
        <v>400</v>
      </c>
      <c r="AC11341">
        <v>0</v>
      </c>
    </row>
    <row r="11342" spans="1:29">
      <c r="A11342" s="7" t="s">
        <v>26585</v>
      </c>
      <c r="B11342">
        <v>0</v>
      </c>
      <c r="C11342">
        <v>0</v>
      </c>
      <c r="D11342" s="10" t="s">
        <v>27534</v>
      </c>
      <c r="E11342" s="10">
        <v>4</v>
      </c>
      <c r="F11342" s="7" t="s">
        <v>15178</v>
      </c>
      <c r="G11342" s="17">
        <v>3</v>
      </c>
      <c r="H11342" s="10" t="s">
        <v>3241</v>
      </c>
      <c r="I11342" s="10" t="s">
        <v>26617</v>
      </c>
      <c r="J11342" s="10">
        <v>0.45</v>
      </c>
      <c r="K11342" s="10">
        <f t="shared" si="180"/>
        <v>0.09</v>
      </c>
      <c r="L11342" s="10">
        <v>28</v>
      </c>
      <c r="M11342">
        <v>0</v>
      </c>
      <c r="N11342">
        <v>0</v>
      </c>
      <c r="O11342">
        <v>0</v>
      </c>
      <c r="P11342">
        <v>0</v>
      </c>
      <c r="Q11342">
        <v>0</v>
      </c>
      <c r="R11342">
        <v>0</v>
      </c>
      <c r="S11342">
        <v>0</v>
      </c>
      <c r="T11342">
        <v>0</v>
      </c>
      <c r="U11342" s="10">
        <v>1.04</v>
      </c>
      <c r="V11342" s="10">
        <v>14</v>
      </c>
      <c r="W11342">
        <v>0</v>
      </c>
      <c r="X11342">
        <v>0</v>
      </c>
      <c r="Y11342">
        <v>0</v>
      </c>
      <c r="Z11342">
        <v>0</v>
      </c>
      <c r="AA11342" s="10">
        <v>1.1300000000000001</v>
      </c>
      <c r="AB11342" s="10">
        <v>400</v>
      </c>
      <c r="AC11342">
        <v>0</v>
      </c>
    </row>
    <row r="11343" spans="1:29">
      <c r="A11343" s="7" t="s">
        <v>26585</v>
      </c>
      <c r="B11343">
        <v>0</v>
      </c>
      <c r="C11343">
        <v>0</v>
      </c>
      <c r="D11343" s="10" t="s">
        <v>27534</v>
      </c>
      <c r="E11343" s="10">
        <v>4</v>
      </c>
      <c r="F11343" s="7" t="s">
        <v>15178</v>
      </c>
      <c r="G11343" s="17">
        <v>3</v>
      </c>
      <c r="H11343" s="10" t="s">
        <v>3242</v>
      </c>
      <c r="I11343" s="10" t="s">
        <v>26618</v>
      </c>
      <c r="J11343" s="10">
        <v>0.35</v>
      </c>
      <c r="K11343" s="10">
        <f t="shared" si="180"/>
        <v>6.9999999999999993E-2</v>
      </c>
      <c r="L11343" s="10">
        <v>18</v>
      </c>
      <c r="M11343">
        <v>0</v>
      </c>
      <c r="N11343">
        <v>0</v>
      </c>
      <c r="O11343">
        <v>0</v>
      </c>
      <c r="P11343">
        <v>0</v>
      </c>
      <c r="Q11343">
        <v>0</v>
      </c>
      <c r="R11343">
        <v>0</v>
      </c>
      <c r="S11343">
        <v>0</v>
      </c>
      <c r="T11343">
        <v>0</v>
      </c>
      <c r="U11343" s="10">
        <v>1.17</v>
      </c>
      <c r="V11343" s="10">
        <v>14</v>
      </c>
      <c r="W11343">
        <v>0</v>
      </c>
      <c r="X11343">
        <v>0</v>
      </c>
      <c r="Y11343">
        <v>0</v>
      </c>
      <c r="Z11343">
        <v>0</v>
      </c>
      <c r="AA11343" s="10">
        <v>1.24</v>
      </c>
      <c r="AB11343" s="10">
        <v>400</v>
      </c>
      <c r="AC11343">
        <v>0</v>
      </c>
    </row>
    <row r="11344" spans="1:29">
      <c r="A11344" s="7" t="s">
        <v>26585</v>
      </c>
      <c r="B11344">
        <v>0</v>
      </c>
      <c r="C11344">
        <v>0</v>
      </c>
      <c r="D11344" s="10" t="s">
        <v>27534</v>
      </c>
      <c r="E11344" s="10">
        <v>4</v>
      </c>
      <c r="F11344" s="7" t="s">
        <v>15178</v>
      </c>
      <c r="G11344" s="17">
        <v>3</v>
      </c>
      <c r="H11344" s="10" t="s">
        <v>3243</v>
      </c>
      <c r="I11344" s="10" t="s">
        <v>26619</v>
      </c>
      <c r="J11344" s="10">
        <v>1.03</v>
      </c>
      <c r="K11344" s="10">
        <f t="shared" si="180"/>
        <v>0.20600000000000002</v>
      </c>
      <c r="L11344" s="10">
        <v>56</v>
      </c>
      <c r="M11344">
        <v>0</v>
      </c>
      <c r="N11344">
        <v>0</v>
      </c>
      <c r="O11344">
        <v>0</v>
      </c>
      <c r="P11344">
        <v>0</v>
      </c>
      <c r="Q11344">
        <v>0</v>
      </c>
      <c r="R11344">
        <v>0</v>
      </c>
      <c r="S11344">
        <v>0</v>
      </c>
      <c r="T11344">
        <v>0</v>
      </c>
      <c r="U11344" s="10">
        <v>2.8439999999999999</v>
      </c>
      <c r="V11344" s="10">
        <v>14</v>
      </c>
      <c r="W11344">
        <v>0</v>
      </c>
      <c r="X11344">
        <v>0</v>
      </c>
      <c r="Y11344">
        <v>0</v>
      </c>
      <c r="Z11344">
        <v>0</v>
      </c>
      <c r="AA11344" s="10">
        <v>3.05</v>
      </c>
      <c r="AB11344" s="10">
        <v>400</v>
      </c>
      <c r="AC11344">
        <v>0</v>
      </c>
    </row>
    <row r="11345" spans="1:29">
      <c r="A11345" s="7" t="s">
        <v>26585</v>
      </c>
      <c r="B11345">
        <v>0</v>
      </c>
      <c r="C11345">
        <v>0</v>
      </c>
      <c r="D11345" s="10" t="s">
        <v>27534</v>
      </c>
      <c r="E11345" s="10">
        <v>4</v>
      </c>
      <c r="F11345" s="7" t="s">
        <v>15178</v>
      </c>
      <c r="G11345" s="17">
        <v>3</v>
      </c>
      <c r="H11345" s="10" t="s">
        <v>3244</v>
      </c>
      <c r="I11345" s="10" t="s">
        <v>26620</v>
      </c>
      <c r="J11345" s="10">
        <v>1.47</v>
      </c>
      <c r="K11345" s="10">
        <f t="shared" si="180"/>
        <v>0.29399999999999998</v>
      </c>
      <c r="L11345" s="10">
        <v>106</v>
      </c>
      <c r="M11345">
        <v>0</v>
      </c>
      <c r="N11345">
        <v>0</v>
      </c>
      <c r="O11345">
        <v>0</v>
      </c>
      <c r="P11345">
        <v>0</v>
      </c>
      <c r="Q11345">
        <v>0</v>
      </c>
      <c r="R11345">
        <v>0</v>
      </c>
      <c r="S11345">
        <v>0</v>
      </c>
      <c r="T11345">
        <v>0</v>
      </c>
      <c r="U11345" s="10">
        <v>3.8559999999999999</v>
      </c>
      <c r="V11345" s="10">
        <v>14</v>
      </c>
      <c r="W11345">
        <v>0</v>
      </c>
      <c r="X11345">
        <v>0</v>
      </c>
      <c r="Y11345">
        <v>0</v>
      </c>
      <c r="Z11345">
        <v>0</v>
      </c>
      <c r="AA11345" s="10">
        <v>4.1499999999999995</v>
      </c>
      <c r="AB11345" s="10">
        <v>400</v>
      </c>
      <c r="AC11345">
        <v>0</v>
      </c>
    </row>
    <row r="11346" spans="1:29">
      <c r="A11346" s="7" t="s">
        <v>26585</v>
      </c>
      <c r="B11346">
        <v>0</v>
      </c>
      <c r="C11346">
        <v>0</v>
      </c>
      <c r="D11346" s="10" t="s">
        <v>27534</v>
      </c>
      <c r="E11346" s="10">
        <v>4</v>
      </c>
      <c r="F11346" s="7" t="s">
        <v>15178</v>
      </c>
      <c r="G11346" s="17">
        <v>3</v>
      </c>
      <c r="H11346" s="10" t="s">
        <v>3245</v>
      </c>
      <c r="I11346" s="10" t="s">
        <v>26621</v>
      </c>
      <c r="J11346" s="10">
        <v>0.5</v>
      </c>
      <c r="K11346" s="10">
        <f t="shared" si="180"/>
        <v>0.1</v>
      </c>
      <c r="L11346" s="10">
        <v>50</v>
      </c>
      <c r="M11346">
        <v>0</v>
      </c>
      <c r="N11346">
        <v>0</v>
      </c>
      <c r="O11346">
        <v>0</v>
      </c>
      <c r="P11346">
        <v>0</v>
      </c>
      <c r="Q11346">
        <v>0</v>
      </c>
      <c r="R11346">
        <v>0</v>
      </c>
      <c r="S11346">
        <v>0</v>
      </c>
      <c r="T11346">
        <v>0</v>
      </c>
      <c r="U11346" s="10">
        <v>1.49</v>
      </c>
      <c r="V11346" s="10">
        <v>14</v>
      </c>
      <c r="W11346">
        <v>0</v>
      </c>
      <c r="X11346">
        <v>0</v>
      </c>
      <c r="Y11346">
        <v>0</v>
      </c>
      <c r="Z11346">
        <v>0</v>
      </c>
      <c r="AA11346" s="10">
        <v>1.59</v>
      </c>
      <c r="AB11346" s="10">
        <v>400</v>
      </c>
      <c r="AC11346">
        <v>0</v>
      </c>
    </row>
    <row r="11347" spans="1:29">
      <c r="A11347" s="7" t="s">
        <v>26585</v>
      </c>
      <c r="B11347">
        <v>0</v>
      </c>
      <c r="C11347">
        <v>0</v>
      </c>
      <c r="D11347" s="10" t="s">
        <v>27534</v>
      </c>
      <c r="E11347" s="10">
        <v>4</v>
      </c>
      <c r="F11347" s="7" t="s">
        <v>15178</v>
      </c>
      <c r="G11347" s="17">
        <v>3</v>
      </c>
      <c r="H11347" s="10" t="s">
        <v>3246</v>
      </c>
      <c r="I11347" s="10" t="s">
        <v>26622</v>
      </c>
      <c r="J11347" s="10">
        <v>0.33</v>
      </c>
      <c r="K11347" s="10">
        <f t="shared" si="180"/>
        <v>6.6000000000000003E-2</v>
      </c>
      <c r="L11347" s="10">
        <v>24</v>
      </c>
      <c r="M11347">
        <v>0</v>
      </c>
      <c r="N11347">
        <v>0</v>
      </c>
      <c r="O11347">
        <v>0</v>
      </c>
      <c r="P11347">
        <v>0</v>
      </c>
      <c r="Q11347">
        <v>0</v>
      </c>
      <c r="R11347">
        <v>0</v>
      </c>
      <c r="S11347">
        <v>0</v>
      </c>
      <c r="T11347">
        <v>0</v>
      </c>
      <c r="U11347" s="10">
        <v>1.194</v>
      </c>
      <c r="V11347" s="10">
        <v>14</v>
      </c>
      <c r="W11347">
        <v>0</v>
      </c>
      <c r="X11347">
        <v>0</v>
      </c>
      <c r="Y11347">
        <v>0</v>
      </c>
      <c r="Z11347">
        <v>0</v>
      </c>
      <c r="AA11347" s="10">
        <v>1.26</v>
      </c>
      <c r="AB11347" s="10">
        <v>400</v>
      </c>
      <c r="AC11347">
        <v>0</v>
      </c>
    </row>
    <row r="11348" spans="1:29">
      <c r="A11348" s="7" t="s">
        <v>26585</v>
      </c>
      <c r="B11348">
        <v>0</v>
      </c>
      <c r="C11348">
        <v>0</v>
      </c>
      <c r="D11348" s="10" t="s">
        <v>27534</v>
      </c>
      <c r="E11348" s="10">
        <v>4</v>
      </c>
      <c r="F11348" s="7" t="s">
        <v>15178</v>
      </c>
      <c r="G11348" s="17">
        <v>3</v>
      </c>
      <c r="H11348" s="10" t="s">
        <v>3247</v>
      </c>
      <c r="I11348" s="10" t="s">
        <v>26623</v>
      </c>
      <c r="J11348" s="10">
        <v>0.62</v>
      </c>
      <c r="K11348" s="10">
        <f t="shared" si="180"/>
        <v>0.124</v>
      </c>
      <c r="L11348" s="10">
        <v>62</v>
      </c>
      <c r="M11348">
        <v>0</v>
      </c>
      <c r="N11348">
        <v>0</v>
      </c>
      <c r="O11348">
        <v>0</v>
      </c>
      <c r="P11348">
        <v>0</v>
      </c>
      <c r="Q11348">
        <v>0</v>
      </c>
      <c r="R11348">
        <v>0</v>
      </c>
      <c r="S11348">
        <v>0</v>
      </c>
      <c r="T11348">
        <v>0</v>
      </c>
      <c r="U11348" s="10">
        <v>2.226</v>
      </c>
      <c r="V11348" s="10">
        <v>14</v>
      </c>
      <c r="W11348">
        <v>0</v>
      </c>
      <c r="X11348">
        <v>0</v>
      </c>
      <c r="Y11348">
        <v>0</v>
      </c>
      <c r="Z11348">
        <v>0</v>
      </c>
      <c r="AA11348" s="10">
        <v>2.35</v>
      </c>
      <c r="AB11348" s="10">
        <v>400</v>
      </c>
      <c r="AC11348">
        <v>0</v>
      </c>
    </row>
    <row r="11349" spans="1:29">
      <c r="A11349" s="7" t="s">
        <v>26585</v>
      </c>
      <c r="B11349">
        <v>0</v>
      </c>
      <c r="C11349">
        <v>0</v>
      </c>
      <c r="D11349" s="10" t="s">
        <v>27534</v>
      </c>
      <c r="E11349" s="10">
        <v>4</v>
      </c>
      <c r="F11349" s="7" t="s">
        <v>15178</v>
      </c>
      <c r="G11349" s="17">
        <v>3</v>
      </c>
      <c r="H11349" s="10" t="s">
        <v>3248</v>
      </c>
      <c r="I11349" s="10" t="s">
        <v>26624</v>
      </c>
      <c r="J11349" s="10">
        <v>1.37</v>
      </c>
      <c r="K11349" s="10">
        <f t="shared" si="180"/>
        <v>0.27400000000000002</v>
      </c>
      <c r="L11349" s="10">
        <v>122</v>
      </c>
      <c r="M11349">
        <v>0</v>
      </c>
      <c r="N11349">
        <v>0</v>
      </c>
      <c r="O11349">
        <v>0</v>
      </c>
      <c r="P11349">
        <v>0</v>
      </c>
      <c r="Q11349">
        <v>0</v>
      </c>
      <c r="R11349">
        <v>0</v>
      </c>
      <c r="S11349">
        <v>0</v>
      </c>
      <c r="T11349">
        <v>0</v>
      </c>
      <c r="U11349" s="10">
        <v>3.226</v>
      </c>
      <c r="V11349" s="10">
        <v>14</v>
      </c>
      <c r="W11349">
        <v>0</v>
      </c>
      <c r="X11349">
        <v>0</v>
      </c>
      <c r="Y11349">
        <v>0</v>
      </c>
      <c r="Z11349">
        <v>0</v>
      </c>
      <c r="AA11349" s="10">
        <v>3.5</v>
      </c>
      <c r="AB11349" s="10">
        <v>400</v>
      </c>
      <c r="AC11349">
        <v>0</v>
      </c>
    </row>
    <row r="11350" spans="1:29">
      <c r="A11350" s="7" t="s">
        <v>26585</v>
      </c>
      <c r="B11350">
        <v>0</v>
      </c>
      <c r="C11350">
        <v>0</v>
      </c>
      <c r="D11350" s="10" t="s">
        <v>27534</v>
      </c>
      <c r="E11350" s="10">
        <v>4</v>
      </c>
      <c r="F11350" s="7" t="s">
        <v>15178</v>
      </c>
      <c r="G11350" s="17">
        <v>3</v>
      </c>
      <c r="H11350" s="10" t="s">
        <v>3249</v>
      </c>
      <c r="I11350" s="10" t="s">
        <v>26625</v>
      </c>
      <c r="J11350" s="10">
        <v>1.42</v>
      </c>
      <c r="K11350" s="10">
        <f t="shared" si="180"/>
        <v>0.28399999999999997</v>
      </c>
      <c r="L11350" s="10">
        <v>114</v>
      </c>
      <c r="M11350">
        <v>0</v>
      </c>
      <c r="N11350">
        <v>0</v>
      </c>
      <c r="O11350">
        <v>0</v>
      </c>
      <c r="P11350">
        <v>0</v>
      </c>
      <c r="Q11350">
        <v>0</v>
      </c>
      <c r="R11350">
        <v>0</v>
      </c>
      <c r="S11350">
        <v>0</v>
      </c>
      <c r="T11350">
        <v>0</v>
      </c>
      <c r="U11350" s="10">
        <v>3.246</v>
      </c>
      <c r="V11350" s="10">
        <v>14</v>
      </c>
      <c r="W11350">
        <v>0</v>
      </c>
      <c r="X11350">
        <v>0</v>
      </c>
      <c r="Y11350">
        <v>0</v>
      </c>
      <c r="Z11350">
        <v>0</v>
      </c>
      <c r="AA11350" s="10">
        <v>3.53</v>
      </c>
      <c r="AB11350" s="10">
        <v>400</v>
      </c>
      <c r="AC11350">
        <v>0</v>
      </c>
    </row>
    <row r="11351" spans="1:29">
      <c r="A11351" s="7" t="s">
        <v>26585</v>
      </c>
      <c r="B11351">
        <v>0</v>
      </c>
      <c r="C11351">
        <v>0</v>
      </c>
      <c r="D11351" s="10" t="s">
        <v>27534</v>
      </c>
      <c r="E11351" s="10">
        <v>4</v>
      </c>
      <c r="F11351" s="7" t="s">
        <v>15178</v>
      </c>
      <c r="G11351" s="17">
        <v>3</v>
      </c>
      <c r="H11351" s="10" t="s">
        <v>3250</v>
      </c>
      <c r="I11351" s="10" t="s">
        <v>26626</v>
      </c>
      <c r="J11351" s="10">
        <v>0.20399999999999999</v>
      </c>
      <c r="K11351" s="10">
        <f t="shared" si="180"/>
        <v>4.0799999999999996E-2</v>
      </c>
      <c r="L11351" s="10">
        <v>68</v>
      </c>
      <c r="M11351">
        <v>0</v>
      </c>
      <c r="N11351">
        <v>0</v>
      </c>
      <c r="O11351">
        <v>0</v>
      </c>
      <c r="P11351">
        <v>0</v>
      </c>
      <c r="Q11351">
        <v>0</v>
      </c>
      <c r="R11351">
        <v>0</v>
      </c>
      <c r="S11351">
        <v>0</v>
      </c>
      <c r="T11351">
        <v>0</v>
      </c>
      <c r="U11351" s="10">
        <v>2.839</v>
      </c>
      <c r="V11351" s="10">
        <v>14</v>
      </c>
      <c r="W11351">
        <v>0</v>
      </c>
      <c r="X11351">
        <v>0</v>
      </c>
      <c r="Y11351">
        <v>0</v>
      </c>
      <c r="Z11351">
        <v>0</v>
      </c>
      <c r="AA11351" s="10">
        <v>2.8797999999999999</v>
      </c>
      <c r="AB11351" s="10">
        <v>400</v>
      </c>
      <c r="AC11351">
        <v>0</v>
      </c>
    </row>
    <row r="11352" spans="1:29">
      <c r="A11352" s="7" t="s">
        <v>26585</v>
      </c>
      <c r="B11352">
        <v>0</v>
      </c>
      <c r="C11352">
        <v>0</v>
      </c>
      <c r="D11352" s="10" t="s">
        <v>27534</v>
      </c>
      <c r="E11352" s="10">
        <v>4</v>
      </c>
      <c r="F11352" s="7" t="s">
        <v>15178</v>
      </c>
      <c r="G11352" s="17">
        <v>3</v>
      </c>
      <c r="H11352" s="10" t="s">
        <v>3251</v>
      </c>
      <c r="I11352" s="10" t="s">
        <v>26627</v>
      </c>
      <c r="J11352" s="10">
        <v>0.85399999999999998</v>
      </c>
      <c r="K11352" s="10">
        <f t="shared" si="180"/>
        <v>0.17080000000000001</v>
      </c>
      <c r="L11352" s="10">
        <v>32</v>
      </c>
      <c r="M11352">
        <v>0</v>
      </c>
      <c r="N11352">
        <v>0</v>
      </c>
      <c r="O11352">
        <v>0</v>
      </c>
      <c r="P11352">
        <v>0</v>
      </c>
      <c r="Q11352">
        <v>0</v>
      </c>
      <c r="R11352">
        <v>0</v>
      </c>
      <c r="S11352">
        <v>0</v>
      </c>
      <c r="T11352">
        <v>0</v>
      </c>
      <c r="U11352" s="10">
        <v>2.2389999999999999</v>
      </c>
      <c r="V11352" s="10">
        <v>14</v>
      </c>
      <c r="W11352">
        <v>0</v>
      </c>
      <c r="X11352">
        <v>0</v>
      </c>
      <c r="Y11352">
        <v>0</v>
      </c>
      <c r="Z11352">
        <v>0</v>
      </c>
      <c r="AA11352" s="10">
        <v>2.4097999999999997</v>
      </c>
      <c r="AB11352" s="10">
        <v>400</v>
      </c>
      <c r="AC11352">
        <v>0</v>
      </c>
    </row>
    <row r="11353" spans="1:29">
      <c r="A11353" s="7" t="s">
        <v>26585</v>
      </c>
      <c r="B11353">
        <v>0</v>
      </c>
      <c r="C11353">
        <v>0</v>
      </c>
      <c r="D11353" s="10" t="s">
        <v>27534</v>
      </c>
      <c r="E11353" s="10">
        <v>4</v>
      </c>
      <c r="F11353" s="7" t="s">
        <v>15178</v>
      </c>
      <c r="G11353" s="17">
        <v>3</v>
      </c>
      <c r="H11353" s="10" t="s">
        <v>3252</v>
      </c>
      <c r="I11353" s="10" t="s">
        <v>26628</v>
      </c>
      <c r="J11353" s="10">
        <v>0.53400000000000003</v>
      </c>
      <c r="K11353" s="10">
        <f t="shared" si="180"/>
        <v>0.10680000000000001</v>
      </c>
      <c r="L11353" s="10">
        <v>116</v>
      </c>
      <c r="M11353">
        <v>0</v>
      </c>
      <c r="N11353">
        <v>0</v>
      </c>
      <c r="O11353">
        <v>0</v>
      </c>
      <c r="P11353">
        <v>0</v>
      </c>
      <c r="Q11353">
        <v>0</v>
      </c>
      <c r="R11353">
        <v>0</v>
      </c>
      <c r="S11353">
        <v>0</v>
      </c>
      <c r="T11353">
        <v>0</v>
      </c>
      <c r="U11353" s="10">
        <v>2.3130000000000002</v>
      </c>
      <c r="V11353" s="10">
        <v>14</v>
      </c>
      <c r="W11353">
        <v>0</v>
      </c>
      <c r="X11353">
        <v>0</v>
      </c>
      <c r="Y11353">
        <v>0</v>
      </c>
      <c r="Z11353">
        <v>0</v>
      </c>
      <c r="AA11353" s="10">
        <v>2.4198000000000004</v>
      </c>
      <c r="AB11353" s="10">
        <v>400</v>
      </c>
      <c r="AC11353">
        <v>0</v>
      </c>
    </row>
    <row r="11354" spans="1:29">
      <c r="A11354" s="7" t="s">
        <v>26585</v>
      </c>
      <c r="B11354">
        <v>0</v>
      </c>
      <c r="C11354">
        <v>0</v>
      </c>
      <c r="D11354" s="10" t="s">
        <v>27534</v>
      </c>
      <c r="E11354" s="10">
        <v>4</v>
      </c>
      <c r="F11354" s="7" t="s">
        <v>15178</v>
      </c>
      <c r="G11354" s="17">
        <v>3</v>
      </c>
      <c r="H11354" s="10" t="s">
        <v>3253</v>
      </c>
      <c r="I11354" s="10" t="s">
        <v>26629</v>
      </c>
      <c r="J11354" s="10">
        <v>0.81</v>
      </c>
      <c r="K11354" s="10">
        <f t="shared" si="180"/>
        <v>0.16200000000000001</v>
      </c>
      <c r="L11354" s="10">
        <v>108</v>
      </c>
      <c r="M11354">
        <v>0</v>
      </c>
      <c r="N11354">
        <v>0</v>
      </c>
      <c r="O11354">
        <v>0</v>
      </c>
      <c r="P11354">
        <v>0</v>
      </c>
      <c r="Q11354">
        <v>0</v>
      </c>
      <c r="R11354">
        <v>0</v>
      </c>
      <c r="S11354">
        <v>0</v>
      </c>
      <c r="T11354">
        <v>0</v>
      </c>
      <c r="U11354" s="10">
        <v>3.0579999999999998</v>
      </c>
      <c r="V11354" s="10">
        <v>14</v>
      </c>
      <c r="W11354">
        <v>0</v>
      </c>
      <c r="X11354">
        <v>0</v>
      </c>
      <c r="Y11354">
        <v>0</v>
      </c>
      <c r="Z11354">
        <v>0</v>
      </c>
      <c r="AA11354" s="10">
        <v>3.2199999999999998</v>
      </c>
      <c r="AB11354" s="10">
        <v>400</v>
      </c>
      <c r="AC11354">
        <v>0</v>
      </c>
    </row>
    <row r="11355" spans="1:29">
      <c r="A11355" s="7" t="s">
        <v>26585</v>
      </c>
      <c r="B11355">
        <v>0</v>
      </c>
      <c r="C11355">
        <v>0</v>
      </c>
      <c r="D11355" s="10" t="s">
        <v>27534</v>
      </c>
      <c r="E11355" s="10">
        <v>4</v>
      </c>
      <c r="F11355" s="7" t="s">
        <v>15178</v>
      </c>
      <c r="G11355" s="17">
        <v>3</v>
      </c>
      <c r="H11355" s="10" t="s">
        <v>3254</v>
      </c>
      <c r="I11355" s="10" t="s">
        <v>26630</v>
      </c>
      <c r="J11355" s="10">
        <v>0.218</v>
      </c>
      <c r="K11355" s="10">
        <f t="shared" si="180"/>
        <v>4.36E-2</v>
      </c>
      <c r="L11355" s="10">
        <v>48</v>
      </c>
      <c r="M11355">
        <v>0</v>
      </c>
      <c r="N11355">
        <v>0</v>
      </c>
      <c r="O11355">
        <v>0</v>
      </c>
      <c r="P11355">
        <v>0</v>
      </c>
      <c r="Q11355">
        <v>0</v>
      </c>
      <c r="R11355">
        <v>0</v>
      </c>
      <c r="S11355">
        <v>0</v>
      </c>
      <c r="T11355">
        <v>0</v>
      </c>
      <c r="U11355" s="10">
        <v>1.6060000000000001</v>
      </c>
      <c r="V11355" s="10">
        <v>14</v>
      </c>
      <c r="W11355">
        <v>0</v>
      </c>
      <c r="X11355">
        <v>0</v>
      </c>
      <c r="Y11355">
        <v>0</v>
      </c>
      <c r="Z11355">
        <v>0</v>
      </c>
      <c r="AA11355" s="10">
        <v>1.6496000000000002</v>
      </c>
      <c r="AB11355" s="10">
        <v>400</v>
      </c>
      <c r="AC11355">
        <v>0</v>
      </c>
    </row>
    <row r="11356" spans="1:29">
      <c r="A11356" s="7" t="s">
        <v>26585</v>
      </c>
      <c r="B11356">
        <v>0</v>
      </c>
      <c r="C11356">
        <v>0</v>
      </c>
      <c r="D11356" s="10" t="s">
        <v>27534</v>
      </c>
      <c r="E11356" s="10">
        <v>4</v>
      </c>
      <c r="F11356" s="7" t="s">
        <v>15178</v>
      </c>
      <c r="G11356" s="17">
        <v>3</v>
      </c>
      <c r="H11356" s="10" t="s">
        <v>3255</v>
      </c>
      <c r="I11356" s="10" t="s">
        <v>26631</v>
      </c>
      <c r="J11356" s="10">
        <v>0.2</v>
      </c>
      <c r="K11356" s="10">
        <f t="shared" si="180"/>
        <v>0.04</v>
      </c>
      <c r="L11356" s="10">
        <v>48</v>
      </c>
      <c r="M11356">
        <v>0</v>
      </c>
      <c r="N11356">
        <v>0</v>
      </c>
      <c r="O11356">
        <v>0</v>
      </c>
      <c r="P11356">
        <v>0</v>
      </c>
      <c r="Q11356">
        <v>0</v>
      </c>
      <c r="R11356">
        <v>0</v>
      </c>
      <c r="S11356">
        <v>0</v>
      </c>
      <c r="T11356">
        <v>0</v>
      </c>
      <c r="U11356" s="10">
        <v>3.34</v>
      </c>
      <c r="V11356" s="10">
        <v>14</v>
      </c>
      <c r="W11356">
        <v>0</v>
      </c>
      <c r="X11356">
        <v>0</v>
      </c>
      <c r="Y11356">
        <v>0</v>
      </c>
      <c r="Z11356">
        <v>0</v>
      </c>
      <c r="AA11356" s="10">
        <v>3.38</v>
      </c>
      <c r="AB11356" s="10">
        <v>400</v>
      </c>
      <c r="AC11356">
        <v>0</v>
      </c>
    </row>
    <row r="11357" spans="1:29">
      <c r="A11357" s="7" t="s">
        <v>26585</v>
      </c>
      <c r="B11357">
        <v>0</v>
      </c>
      <c r="C11357">
        <v>0</v>
      </c>
      <c r="D11357" s="10" t="s">
        <v>27534</v>
      </c>
      <c r="E11357" s="10">
        <v>4</v>
      </c>
      <c r="F11357" s="7" t="s">
        <v>15178</v>
      </c>
      <c r="G11357" s="17">
        <v>3</v>
      </c>
      <c r="H11357" s="10" t="s">
        <v>3256</v>
      </c>
      <c r="I11357" s="10" t="s">
        <v>26632</v>
      </c>
      <c r="J11357" s="10">
        <v>0.432</v>
      </c>
      <c r="K11357" s="10">
        <f t="shared" si="180"/>
        <v>8.6400000000000005E-2</v>
      </c>
      <c r="L11357" s="10">
        <v>120</v>
      </c>
      <c r="M11357">
        <v>0</v>
      </c>
      <c r="N11357">
        <v>0</v>
      </c>
      <c r="O11357">
        <v>0</v>
      </c>
      <c r="P11357">
        <v>0</v>
      </c>
      <c r="Q11357">
        <v>0</v>
      </c>
      <c r="R11357">
        <v>0</v>
      </c>
      <c r="S11357">
        <v>0</v>
      </c>
      <c r="T11357">
        <v>0</v>
      </c>
      <c r="U11357" s="10">
        <v>3.359</v>
      </c>
      <c r="V11357" s="10">
        <v>14</v>
      </c>
      <c r="W11357">
        <v>0</v>
      </c>
      <c r="X11357">
        <v>0</v>
      </c>
      <c r="Y11357">
        <v>0</v>
      </c>
      <c r="Z11357">
        <v>0</v>
      </c>
      <c r="AA11357" s="10">
        <v>3.4453999999999998</v>
      </c>
      <c r="AB11357" s="10">
        <v>400</v>
      </c>
      <c r="AC11357">
        <v>0</v>
      </c>
    </row>
    <row r="11358" spans="1:29">
      <c r="A11358" s="7" t="s">
        <v>26585</v>
      </c>
      <c r="B11358">
        <v>0</v>
      </c>
      <c r="C11358">
        <v>0</v>
      </c>
      <c r="D11358" s="10" t="s">
        <v>27534</v>
      </c>
      <c r="E11358" s="10">
        <v>4</v>
      </c>
      <c r="F11358" s="7" t="s">
        <v>15178</v>
      </c>
      <c r="G11358" s="17">
        <v>3</v>
      </c>
      <c r="H11358" s="10" t="s">
        <v>3257</v>
      </c>
      <c r="I11358" s="10" t="s">
        <v>26633</v>
      </c>
      <c r="J11358" s="10">
        <v>0.37</v>
      </c>
      <c r="K11358" s="10">
        <f t="shared" si="180"/>
        <v>7.3999999999999996E-2</v>
      </c>
      <c r="L11358" s="10">
        <v>54</v>
      </c>
      <c r="M11358">
        <v>0</v>
      </c>
      <c r="N11358">
        <v>0</v>
      </c>
      <c r="O11358">
        <v>0</v>
      </c>
      <c r="P11358">
        <v>0</v>
      </c>
      <c r="Q11358">
        <v>0</v>
      </c>
      <c r="R11358">
        <v>0</v>
      </c>
      <c r="S11358">
        <v>0</v>
      </c>
      <c r="T11358">
        <v>0</v>
      </c>
      <c r="U11358" s="10">
        <v>1.756</v>
      </c>
      <c r="V11358" s="10">
        <v>14</v>
      </c>
      <c r="W11358">
        <v>0</v>
      </c>
      <c r="X11358">
        <v>0</v>
      </c>
      <c r="Y11358">
        <v>0</v>
      </c>
      <c r="Z11358">
        <v>0</v>
      </c>
      <c r="AA11358" s="10">
        <v>1.83</v>
      </c>
      <c r="AB11358" s="10">
        <v>400</v>
      </c>
      <c r="AC11358">
        <v>0</v>
      </c>
    </row>
    <row r="11359" spans="1:29">
      <c r="A11359" s="7" t="s">
        <v>26585</v>
      </c>
      <c r="B11359">
        <v>0</v>
      </c>
      <c r="C11359">
        <v>0</v>
      </c>
      <c r="D11359" s="10" t="s">
        <v>27534</v>
      </c>
      <c r="E11359" s="10">
        <v>4</v>
      </c>
      <c r="F11359" s="7" t="s">
        <v>15178</v>
      </c>
      <c r="G11359" s="17">
        <v>3</v>
      </c>
      <c r="H11359" s="10" t="s">
        <v>3258</v>
      </c>
      <c r="I11359" s="10" t="s">
        <v>26634</v>
      </c>
      <c r="J11359" s="10">
        <v>0.34</v>
      </c>
      <c r="K11359" s="10">
        <f t="shared" si="180"/>
        <v>6.8000000000000005E-2</v>
      </c>
      <c r="L11359" s="10">
        <v>108</v>
      </c>
      <c r="M11359">
        <v>0</v>
      </c>
      <c r="N11359">
        <v>0</v>
      </c>
      <c r="O11359">
        <v>0</v>
      </c>
      <c r="P11359">
        <v>0</v>
      </c>
      <c r="Q11359">
        <v>0</v>
      </c>
      <c r="R11359">
        <v>0</v>
      </c>
      <c r="S11359">
        <v>0</v>
      </c>
      <c r="T11359">
        <v>0</v>
      </c>
      <c r="U11359" s="10">
        <v>2.5219999999999998</v>
      </c>
      <c r="V11359" s="10">
        <v>14</v>
      </c>
      <c r="W11359">
        <v>0</v>
      </c>
      <c r="X11359">
        <v>0</v>
      </c>
      <c r="Y11359">
        <v>0</v>
      </c>
      <c r="Z11359">
        <v>0</v>
      </c>
      <c r="AA11359" s="10">
        <v>2.59</v>
      </c>
      <c r="AB11359" s="10">
        <v>400</v>
      </c>
      <c r="AC11359">
        <v>0</v>
      </c>
    </row>
    <row r="11360" spans="1:29">
      <c r="A11360" s="7" t="s">
        <v>26585</v>
      </c>
      <c r="B11360">
        <v>0</v>
      </c>
      <c r="C11360">
        <v>0</v>
      </c>
      <c r="D11360" s="10" t="s">
        <v>27534</v>
      </c>
      <c r="E11360" s="10">
        <v>4</v>
      </c>
      <c r="F11360" s="7" t="s">
        <v>15178</v>
      </c>
      <c r="G11360" s="17">
        <v>3</v>
      </c>
      <c r="H11360" s="10" t="s">
        <v>3259</v>
      </c>
      <c r="I11360" s="10" t="s">
        <v>26635</v>
      </c>
      <c r="J11360" s="10">
        <v>0.98</v>
      </c>
      <c r="K11360" s="10">
        <f t="shared" si="180"/>
        <v>0.19600000000000001</v>
      </c>
      <c r="L11360" s="10">
        <v>130</v>
      </c>
      <c r="M11360">
        <v>0</v>
      </c>
      <c r="N11360">
        <v>0</v>
      </c>
      <c r="O11360">
        <v>0</v>
      </c>
      <c r="P11360">
        <v>0</v>
      </c>
      <c r="Q11360">
        <v>0</v>
      </c>
      <c r="R11360">
        <v>0</v>
      </c>
      <c r="S11360">
        <v>0</v>
      </c>
      <c r="T11360">
        <v>0</v>
      </c>
      <c r="U11360" s="10">
        <v>3.3540000000000001</v>
      </c>
      <c r="V11360" s="10">
        <v>14</v>
      </c>
      <c r="W11360">
        <v>0</v>
      </c>
      <c r="X11360">
        <v>0</v>
      </c>
      <c r="Y11360">
        <v>0</v>
      </c>
      <c r="Z11360">
        <v>0</v>
      </c>
      <c r="AA11360" s="10">
        <v>3.5500000000000003</v>
      </c>
      <c r="AB11360" s="10">
        <v>400</v>
      </c>
      <c r="AC11360">
        <v>0</v>
      </c>
    </row>
    <row r="11361" spans="1:29">
      <c r="A11361" s="7" t="s">
        <v>26585</v>
      </c>
      <c r="B11361">
        <v>0</v>
      </c>
      <c r="C11361">
        <v>0</v>
      </c>
      <c r="D11361" s="10" t="s">
        <v>27534</v>
      </c>
      <c r="E11361" s="10">
        <v>4</v>
      </c>
      <c r="F11361" s="7" t="s">
        <v>15178</v>
      </c>
      <c r="G11361" s="17">
        <v>3</v>
      </c>
      <c r="H11361" s="10" t="s">
        <v>3260</v>
      </c>
      <c r="I11361" s="10" t="s">
        <v>26636</v>
      </c>
      <c r="J11361" s="10">
        <v>0.4</v>
      </c>
      <c r="K11361" s="10">
        <f t="shared" si="180"/>
        <v>0.08</v>
      </c>
      <c r="L11361" s="10">
        <v>76</v>
      </c>
      <c r="M11361">
        <v>0</v>
      </c>
      <c r="N11361">
        <v>0</v>
      </c>
      <c r="O11361">
        <v>0</v>
      </c>
      <c r="P11361">
        <v>0</v>
      </c>
      <c r="Q11361">
        <v>0</v>
      </c>
      <c r="R11361">
        <v>0</v>
      </c>
      <c r="S11361">
        <v>0</v>
      </c>
      <c r="T11361">
        <v>0</v>
      </c>
      <c r="U11361" s="10">
        <v>1.9</v>
      </c>
      <c r="V11361" s="10">
        <v>14</v>
      </c>
      <c r="W11361">
        <v>0</v>
      </c>
      <c r="X11361">
        <v>0</v>
      </c>
      <c r="Y11361">
        <v>0</v>
      </c>
      <c r="Z11361">
        <v>0</v>
      </c>
      <c r="AA11361" s="10">
        <v>1.98</v>
      </c>
      <c r="AB11361" s="10">
        <v>400</v>
      </c>
      <c r="AC11361">
        <v>0</v>
      </c>
    </row>
    <row r="11362" spans="1:29">
      <c r="A11362" s="7" t="s">
        <v>26585</v>
      </c>
      <c r="B11362">
        <v>0</v>
      </c>
      <c r="C11362">
        <v>0</v>
      </c>
      <c r="D11362" s="10" t="s">
        <v>27534</v>
      </c>
      <c r="E11362" s="10">
        <v>4</v>
      </c>
      <c r="F11362" s="7" t="s">
        <v>15178</v>
      </c>
      <c r="G11362" s="17">
        <v>3</v>
      </c>
      <c r="H11362" s="10" t="s">
        <v>3261</v>
      </c>
      <c r="I11362" s="10" t="s">
        <v>26637</v>
      </c>
      <c r="J11362" s="10">
        <v>0.4</v>
      </c>
      <c r="K11362" s="10">
        <f t="shared" si="180"/>
        <v>0.08</v>
      </c>
      <c r="L11362" s="10">
        <v>54</v>
      </c>
      <c r="M11362">
        <v>0</v>
      </c>
      <c r="N11362">
        <v>0</v>
      </c>
      <c r="O11362">
        <v>0</v>
      </c>
      <c r="P11362">
        <v>0</v>
      </c>
      <c r="Q11362">
        <v>0</v>
      </c>
      <c r="R11362">
        <v>0</v>
      </c>
      <c r="S11362">
        <v>0</v>
      </c>
      <c r="T11362">
        <v>0</v>
      </c>
      <c r="U11362" s="10">
        <v>2.57</v>
      </c>
      <c r="V11362" s="10">
        <v>14</v>
      </c>
      <c r="W11362">
        <v>0</v>
      </c>
      <c r="X11362">
        <v>0</v>
      </c>
      <c r="Y11362">
        <v>0</v>
      </c>
      <c r="Z11362">
        <v>0</v>
      </c>
      <c r="AA11362" s="10">
        <v>2.65</v>
      </c>
      <c r="AB11362" s="10">
        <v>400</v>
      </c>
      <c r="AC11362">
        <v>0</v>
      </c>
    </row>
    <row r="11363" spans="1:29">
      <c r="A11363" s="7" t="s">
        <v>26585</v>
      </c>
      <c r="B11363">
        <v>0</v>
      </c>
      <c r="C11363">
        <v>0</v>
      </c>
      <c r="D11363" s="10" t="s">
        <v>27534</v>
      </c>
      <c r="E11363" s="10">
        <v>4</v>
      </c>
      <c r="F11363" s="7" t="s">
        <v>15178</v>
      </c>
      <c r="G11363" s="17">
        <v>3</v>
      </c>
      <c r="H11363" s="10" t="s">
        <v>3262</v>
      </c>
      <c r="I11363" s="10" t="s">
        <v>26638</v>
      </c>
      <c r="J11363" s="10">
        <v>0.26</v>
      </c>
      <c r="K11363" s="10">
        <f t="shared" si="180"/>
        <v>5.2000000000000005E-2</v>
      </c>
      <c r="L11363" s="10">
        <v>102</v>
      </c>
      <c r="M11363">
        <v>0</v>
      </c>
      <c r="N11363">
        <v>0</v>
      </c>
      <c r="O11363">
        <v>0</v>
      </c>
      <c r="P11363">
        <v>0</v>
      </c>
      <c r="Q11363">
        <v>0</v>
      </c>
      <c r="R11363">
        <v>0</v>
      </c>
      <c r="S11363">
        <v>0</v>
      </c>
      <c r="T11363">
        <v>0</v>
      </c>
      <c r="U11363" s="10">
        <v>2.0179999999999998</v>
      </c>
      <c r="V11363" s="10">
        <v>14</v>
      </c>
      <c r="W11363">
        <v>0</v>
      </c>
      <c r="X11363">
        <v>0</v>
      </c>
      <c r="Y11363">
        <v>0</v>
      </c>
      <c r="Z11363">
        <v>0</v>
      </c>
      <c r="AA11363" s="10">
        <v>2.0699999999999998</v>
      </c>
      <c r="AB11363" s="10">
        <v>400</v>
      </c>
      <c r="AC11363">
        <v>0</v>
      </c>
    </row>
    <row r="11364" spans="1:29">
      <c r="A11364" s="7" t="s">
        <v>26585</v>
      </c>
      <c r="B11364">
        <v>0</v>
      </c>
      <c r="C11364">
        <v>0</v>
      </c>
      <c r="D11364" s="10" t="s">
        <v>27534</v>
      </c>
      <c r="E11364" s="10">
        <v>4</v>
      </c>
      <c r="F11364" s="7" t="s">
        <v>15178</v>
      </c>
      <c r="G11364" s="17">
        <v>3</v>
      </c>
      <c r="H11364" s="10" t="s">
        <v>3263</v>
      </c>
      <c r="I11364" s="10" t="s">
        <v>26639</v>
      </c>
      <c r="J11364" s="10">
        <v>0.47</v>
      </c>
      <c r="K11364" s="10">
        <f t="shared" si="180"/>
        <v>9.4E-2</v>
      </c>
      <c r="L11364" s="10">
        <v>52</v>
      </c>
      <c r="M11364">
        <v>0</v>
      </c>
      <c r="N11364">
        <v>0</v>
      </c>
      <c r="O11364">
        <v>0</v>
      </c>
      <c r="P11364">
        <v>0</v>
      </c>
      <c r="Q11364">
        <v>0</v>
      </c>
      <c r="R11364">
        <v>0</v>
      </c>
      <c r="S11364">
        <v>0</v>
      </c>
      <c r="T11364">
        <v>0</v>
      </c>
      <c r="U11364" s="10">
        <v>2.1760000000000002</v>
      </c>
      <c r="V11364" s="10">
        <v>14</v>
      </c>
      <c r="W11364">
        <v>0</v>
      </c>
      <c r="X11364">
        <v>0</v>
      </c>
      <c r="Y11364">
        <v>0</v>
      </c>
      <c r="Z11364">
        <v>0</v>
      </c>
      <c r="AA11364" s="10">
        <v>2.27</v>
      </c>
      <c r="AB11364" s="10">
        <v>400</v>
      </c>
      <c r="AC11364">
        <v>0</v>
      </c>
    </row>
    <row r="11365" spans="1:29">
      <c r="A11365" s="7" t="s">
        <v>26585</v>
      </c>
      <c r="B11365">
        <v>0</v>
      </c>
      <c r="C11365">
        <v>0</v>
      </c>
      <c r="D11365" s="10" t="s">
        <v>27534</v>
      </c>
      <c r="E11365" s="10">
        <v>4</v>
      </c>
      <c r="F11365" s="7" t="s">
        <v>15178</v>
      </c>
      <c r="G11365" s="17">
        <v>3</v>
      </c>
      <c r="H11365" s="10" t="s">
        <v>3264</v>
      </c>
      <c r="I11365" s="10" t="s">
        <v>26640</v>
      </c>
      <c r="J11365" s="10">
        <v>0.49</v>
      </c>
      <c r="K11365" s="10">
        <f t="shared" si="180"/>
        <v>9.8000000000000004E-2</v>
      </c>
      <c r="L11365" s="10">
        <v>92</v>
      </c>
      <c r="M11365">
        <v>0</v>
      </c>
      <c r="N11365">
        <v>0</v>
      </c>
      <c r="O11365">
        <v>0</v>
      </c>
      <c r="P11365">
        <v>0</v>
      </c>
      <c r="Q11365">
        <v>0</v>
      </c>
      <c r="R11365">
        <v>0</v>
      </c>
      <c r="S11365">
        <v>0</v>
      </c>
      <c r="T11365">
        <v>0</v>
      </c>
      <c r="U11365" s="10">
        <v>2.3919999999999999</v>
      </c>
      <c r="V11365" s="10">
        <v>14</v>
      </c>
      <c r="W11365">
        <v>0</v>
      </c>
      <c r="X11365">
        <v>0</v>
      </c>
      <c r="Y11365">
        <v>0</v>
      </c>
      <c r="Z11365">
        <v>0</v>
      </c>
      <c r="AA11365" s="10">
        <v>2.4899999999999998</v>
      </c>
      <c r="AB11365" s="10">
        <v>400</v>
      </c>
      <c r="AC11365">
        <v>0</v>
      </c>
    </row>
    <row r="11366" spans="1:29">
      <c r="A11366" s="7" t="s">
        <v>26585</v>
      </c>
      <c r="B11366">
        <v>0</v>
      </c>
      <c r="C11366">
        <v>0</v>
      </c>
      <c r="D11366" s="10" t="s">
        <v>27534</v>
      </c>
      <c r="E11366" s="10">
        <v>4</v>
      </c>
      <c r="F11366" s="7" t="s">
        <v>15178</v>
      </c>
      <c r="G11366" s="17">
        <v>3</v>
      </c>
      <c r="H11366" s="10" t="s">
        <v>3265</v>
      </c>
      <c r="I11366" s="10" t="s">
        <v>26641</v>
      </c>
      <c r="J11366" s="10">
        <v>0.71</v>
      </c>
      <c r="K11366" s="10">
        <f t="shared" si="180"/>
        <v>0.14199999999999999</v>
      </c>
      <c r="L11366" s="10">
        <v>138</v>
      </c>
      <c r="M11366">
        <v>0</v>
      </c>
      <c r="N11366">
        <v>0</v>
      </c>
      <c r="O11366">
        <v>0</v>
      </c>
      <c r="P11366">
        <v>0</v>
      </c>
      <c r="Q11366">
        <v>0</v>
      </c>
      <c r="R11366">
        <v>0</v>
      </c>
      <c r="S11366">
        <v>0</v>
      </c>
      <c r="T11366">
        <v>0</v>
      </c>
      <c r="U11366" s="10">
        <v>2.7280000000000002</v>
      </c>
      <c r="V11366" s="10">
        <v>14</v>
      </c>
      <c r="W11366">
        <v>0</v>
      </c>
      <c r="X11366">
        <v>0</v>
      </c>
      <c r="Y11366">
        <v>0</v>
      </c>
      <c r="Z11366">
        <v>0</v>
      </c>
      <c r="AA11366" s="10">
        <v>2.87</v>
      </c>
      <c r="AB11366" s="10">
        <v>400</v>
      </c>
      <c r="AC11366">
        <v>0</v>
      </c>
    </row>
    <row r="11367" spans="1:29">
      <c r="A11367" s="7" t="s">
        <v>26585</v>
      </c>
      <c r="B11367">
        <v>0</v>
      </c>
      <c r="C11367">
        <v>0</v>
      </c>
      <c r="D11367" s="10" t="s">
        <v>27534</v>
      </c>
      <c r="E11367" s="10">
        <v>4</v>
      </c>
      <c r="F11367" s="7" t="s">
        <v>15178</v>
      </c>
      <c r="G11367" s="17">
        <v>3</v>
      </c>
      <c r="H11367" s="10" t="s">
        <v>3266</v>
      </c>
      <c r="I11367" s="10" t="s">
        <v>26642</v>
      </c>
      <c r="J11367" s="10">
        <v>0.72</v>
      </c>
      <c r="K11367" s="10">
        <f t="shared" si="180"/>
        <v>0.14399999999999999</v>
      </c>
      <c r="L11367" s="10">
        <v>104</v>
      </c>
      <c r="M11367">
        <v>0</v>
      </c>
      <c r="N11367">
        <v>0</v>
      </c>
      <c r="O11367">
        <v>0</v>
      </c>
      <c r="P11367">
        <v>0</v>
      </c>
      <c r="Q11367">
        <v>0</v>
      </c>
      <c r="R11367">
        <v>0</v>
      </c>
      <c r="S11367">
        <v>0</v>
      </c>
      <c r="T11367">
        <v>0</v>
      </c>
      <c r="U11367" s="10">
        <v>2.6859999999999999</v>
      </c>
      <c r="V11367" s="10">
        <v>14</v>
      </c>
      <c r="W11367">
        <v>0</v>
      </c>
      <c r="X11367">
        <v>0</v>
      </c>
      <c r="Y11367">
        <v>0</v>
      </c>
      <c r="Z11367">
        <v>0</v>
      </c>
      <c r="AA11367" s="10">
        <v>2.83</v>
      </c>
      <c r="AB11367" s="10">
        <v>400</v>
      </c>
      <c r="AC11367">
        <v>0</v>
      </c>
    </row>
    <row r="11368" spans="1:29">
      <c r="A11368" s="7" t="s">
        <v>26585</v>
      </c>
      <c r="B11368">
        <v>0</v>
      </c>
      <c r="C11368">
        <v>0</v>
      </c>
      <c r="D11368" s="10" t="s">
        <v>27534</v>
      </c>
      <c r="E11368" s="10">
        <v>4</v>
      </c>
      <c r="F11368" s="7" t="s">
        <v>15178</v>
      </c>
      <c r="G11368" s="17">
        <v>3</v>
      </c>
      <c r="H11368" s="10" t="s">
        <v>3267</v>
      </c>
      <c r="I11368" s="10" t="s">
        <v>26643</v>
      </c>
      <c r="J11368" s="10">
        <v>0.48</v>
      </c>
      <c r="K11368" s="10">
        <f t="shared" si="180"/>
        <v>9.6000000000000002E-2</v>
      </c>
      <c r="L11368" s="10">
        <v>56</v>
      </c>
      <c r="M11368">
        <v>0</v>
      </c>
      <c r="N11368">
        <v>0</v>
      </c>
      <c r="O11368">
        <v>0</v>
      </c>
      <c r="P11368">
        <v>0</v>
      </c>
      <c r="Q11368">
        <v>0</v>
      </c>
      <c r="R11368">
        <v>0</v>
      </c>
      <c r="S11368">
        <v>0</v>
      </c>
      <c r="T11368">
        <v>0</v>
      </c>
      <c r="U11368" s="10">
        <v>1.8240000000000001</v>
      </c>
      <c r="V11368" s="10">
        <v>14</v>
      </c>
      <c r="W11368">
        <v>0</v>
      </c>
      <c r="X11368">
        <v>0</v>
      </c>
      <c r="Y11368">
        <v>0</v>
      </c>
      <c r="Z11368">
        <v>0</v>
      </c>
      <c r="AA11368" s="10">
        <v>1.9200000000000002</v>
      </c>
      <c r="AB11368" s="10">
        <v>400</v>
      </c>
      <c r="AC11368">
        <v>0</v>
      </c>
    </row>
    <row r="11369" spans="1:29">
      <c r="A11369" s="7" t="s">
        <v>26585</v>
      </c>
      <c r="B11369">
        <v>0</v>
      </c>
      <c r="C11369">
        <v>0</v>
      </c>
      <c r="D11369" s="10" t="s">
        <v>27534</v>
      </c>
      <c r="E11369" s="10">
        <v>4</v>
      </c>
      <c r="F11369" s="7" t="s">
        <v>15178</v>
      </c>
      <c r="G11369" s="17">
        <v>3</v>
      </c>
      <c r="H11369" s="10" t="s">
        <v>3268</v>
      </c>
      <c r="I11369" s="10" t="s">
        <v>26644</v>
      </c>
      <c r="J11369" s="10">
        <v>0.68300000000000005</v>
      </c>
      <c r="K11369" s="10">
        <f t="shared" si="180"/>
        <v>0.1366</v>
      </c>
      <c r="L11369" s="10">
        <v>112</v>
      </c>
      <c r="M11369">
        <v>0</v>
      </c>
      <c r="N11369">
        <v>0</v>
      </c>
      <c r="O11369">
        <v>0</v>
      </c>
      <c r="P11369">
        <v>0</v>
      </c>
      <c r="Q11369">
        <v>0</v>
      </c>
      <c r="R11369">
        <v>0</v>
      </c>
      <c r="S11369">
        <v>0</v>
      </c>
      <c r="T11369">
        <v>0</v>
      </c>
      <c r="U11369" s="10">
        <v>2.133</v>
      </c>
      <c r="V11369" s="10">
        <v>14</v>
      </c>
      <c r="W11369">
        <v>0</v>
      </c>
      <c r="X11369">
        <v>0</v>
      </c>
      <c r="Y11369">
        <v>0</v>
      </c>
      <c r="Z11369">
        <v>0</v>
      </c>
      <c r="AA11369" s="10">
        <v>2.2696000000000001</v>
      </c>
      <c r="AB11369" s="10">
        <v>400</v>
      </c>
      <c r="AC11369">
        <v>0</v>
      </c>
    </row>
    <row r="11370" spans="1:29">
      <c r="A11370" s="7" t="s">
        <v>26585</v>
      </c>
      <c r="B11370">
        <v>0</v>
      </c>
      <c r="C11370">
        <v>0</v>
      </c>
      <c r="D11370" s="10" t="s">
        <v>27534</v>
      </c>
      <c r="E11370" s="10">
        <v>4</v>
      </c>
      <c r="F11370" s="7" t="s">
        <v>15178</v>
      </c>
      <c r="G11370" s="17">
        <v>3</v>
      </c>
      <c r="H11370" s="10" t="s">
        <v>3269</v>
      </c>
      <c r="I11370" s="10" t="s">
        <v>26645</v>
      </c>
      <c r="J11370" s="10">
        <v>0.4</v>
      </c>
      <c r="K11370" s="10">
        <f t="shared" si="180"/>
        <v>0.08</v>
      </c>
      <c r="L11370" s="10">
        <v>40</v>
      </c>
      <c r="M11370">
        <v>0</v>
      </c>
      <c r="N11370">
        <v>0</v>
      </c>
      <c r="O11370">
        <v>0</v>
      </c>
      <c r="P11370">
        <v>0</v>
      </c>
      <c r="Q11370">
        <v>0</v>
      </c>
      <c r="R11370">
        <v>0</v>
      </c>
      <c r="S11370">
        <v>0</v>
      </c>
      <c r="T11370">
        <v>0</v>
      </c>
      <c r="U11370" s="10">
        <v>1.52</v>
      </c>
      <c r="V11370" s="10">
        <v>14</v>
      </c>
      <c r="W11370">
        <v>0</v>
      </c>
      <c r="X11370">
        <v>0</v>
      </c>
      <c r="Y11370">
        <v>0</v>
      </c>
      <c r="Z11370">
        <v>0</v>
      </c>
      <c r="AA11370" s="10">
        <v>1.6</v>
      </c>
      <c r="AB11370" s="10">
        <v>400</v>
      </c>
      <c r="AC11370">
        <v>0</v>
      </c>
    </row>
    <row r="11371" spans="1:29">
      <c r="A11371" s="7" t="s">
        <v>26585</v>
      </c>
      <c r="B11371">
        <v>0</v>
      </c>
      <c r="C11371">
        <v>0</v>
      </c>
      <c r="D11371" s="10" t="s">
        <v>27534</v>
      </c>
      <c r="E11371" s="10">
        <v>4</v>
      </c>
      <c r="F11371" s="7" t="s">
        <v>15178</v>
      </c>
      <c r="G11371" s="17">
        <v>3</v>
      </c>
      <c r="H11371" s="10" t="s">
        <v>3270</v>
      </c>
      <c r="I11371" s="10" t="s">
        <v>26646</v>
      </c>
      <c r="J11371" s="10">
        <v>0.98</v>
      </c>
      <c r="K11371" s="10">
        <f t="shared" si="180"/>
        <v>0.19600000000000001</v>
      </c>
      <c r="L11371" s="10">
        <v>98</v>
      </c>
      <c r="M11371">
        <v>0</v>
      </c>
      <c r="N11371">
        <v>0</v>
      </c>
      <c r="O11371">
        <v>0</v>
      </c>
      <c r="P11371">
        <v>0</v>
      </c>
      <c r="Q11371">
        <v>0</v>
      </c>
      <c r="R11371">
        <v>0</v>
      </c>
      <c r="S11371">
        <v>0</v>
      </c>
      <c r="T11371">
        <v>0</v>
      </c>
      <c r="U11371" s="10">
        <v>2.7839999999999998</v>
      </c>
      <c r="V11371" s="10">
        <v>14</v>
      </c>
      <c r="W11371">
        <v>0</v>
      </c>
      <c r="X11371">
        <v>0</v>
      </c>
      <c r="Y11371">
        <v>0</v>
      </c>
      <c r="Z11371">
        <v>0</v>
      </c>
      <c r="AA11371" s="10">
        <v>2.98</v>
      </c>
      <c r="AB11371" s="10">
        <v>400</v>
      </c>
      <c r="AC11371">
        <v>0</v>
      </c>
    </row>
    <row r="11372" spans="1:29">
      <c r="A11372" s="7" t="s">
        <v>26585</v>
      </c>
      <c r="B11372">
        <v>0</v>
      </c>
      <c r="C11372">
        <v>0</v>
      </c>
      <c r="D11372" s="10" t="s">
        <v>27534</v>
      </c>
      <c r="E11372" s="10">
        <v>4</v>
      </c>
      <c r="F11372" s="7" t="s">
        <v>15178</v>
      </c>
      <c r="G11372" s="17">
        <v>3</v>
      </c>
      <c r="H11372" s="10" t="s">
        <v>3271</v>
      </c>
      <c r="I11372" s="10" t="s">
        <v>26647</v>
      </c>
      <c r="J11372" s="10">
        <v>0.92</v>
      </c>
      <c r="K11372" s="10">
        <f t="shared" si="180"/>
        <v>0.184</v>
      </c>
      <c r="L11372" s="10">
        <v>114</v>
      </c>
      <c r="M11372">
        <v>0</v>
      </c>
      <c r="N11372">
        <v>0</v>
      </c>
      <c r="O11372">
        <v>0</v>
      </c>
      <c r="P11372">
        <v>0</v>
      </c>
      <c r="Q11372">
        <v>0</v>
      </c>
      <c r="R11372">
        <v>0</v>
      </c>
      <c r="S11372">
        <v>0</v>
      </c>
      <c r="T11372">
        <v>0</v>
      </c>
      <c r="U11372" s="10">
        <v>3.5659999999999998</v>
      </c>
      <c r="V11372" s="10">
        <v>14</v>
      </c>
      <c r="W11372">
        <v>0</v>
      </c>
      <c r="X11372">
        <v>0</v>
      </c>
      <c r="Y11372">
        <v>0</v>
      </c>
      <c r="Z11372">
        <v>0</v>
      </c>
      <c r="AA11372" s="10">
        <v>3.75</v>
      </c>
      <c r="AB11372" s="10">
        <v>400</v>
      </c>
      <c r="AC11372">
        <v>0</v>
      </c>
    </row>
    <row r="11373" spans="1:29">
      <c r="A11373" s="7" t="s">
        <v>26585</v>
      </c>
      <c r="B11373">
        <v>0</v>
      </c>
      <c r="C11373">
        <v>0</v>
      </c>
      <c r="D11373" s="10" t="s">
        <v>27534</v>
      </c>
      <c r="E11373" s="10">
        <v>4</v>
      </c>
      <c r="F11373" s="7" t="s">
        <v>15178</v>
      </c>
      <c r="G11373" s="17">
        <v>3</v>
      </c>
      <c r="H11373" s="10" t="s">
        <v>3272</v>
      </c>
      <c r="I11373" s="10" t="s">
        <v>26648</v>
      </c>
      <c r="J11373" s="10">
        <v>1.26</v>
      </c>
      <c r="K11373" s="10">
        <f t="shared" si="180"/>
        <v>0.252</v>
      </c>
      <c r="L11373" s="10">
        <v>126</v>
      </c>
      <c r="M11373">
        <v>0</v>
      </c>
      <c r="N11373">
        <v>0</v>
      </c>
      <c r="O11373">
        <v>0</v>
      </c>
      <c r="P11373">
        <v>0</v>
      </c>
      <c r="Q11373">
        <v>0</v>
      </c>
      <c r="R11373">
        <v>0</v>
      </c>
      <c r="S11373">
        <v>0</v>
      </c>
      <c r="T11373">
        <v>0</v>
      </c>
      <c r="U11373" s="10">
        <v>3.1080000000000001</v>
      </c>
      <c r="V11373" s="10">
        <v>14</v>
      </c>
      <c r="W11373">
        <v>0</v>
      </c>
      <c r="X11373">
        <v>0</v>
      </c>
      <c r="Y11373">
        <v>0</v>
      </c>
      <c r="Z11373">
        <v>0</v>
      </c>
      <c r="AA11373" s="10">
        <v>3.3600000000000003</v>
      </c>
      <c r="AB11373" s="10">
        <v>400</v>
      </c>
      <c r="AC11373">
        <v>0</v>
      </c>
    </row>
    <row r="11374" spans="1:29">
      <c r="A11374" s="7" t="s">
        <v>26585</v>
      </c>
      <c r="B11374">
        <v>0</v>
      </c>
      <c r="C11374">
        <v>0</v>
      </c>
      <c r="D11374" s="10" t="s">
        <v>27534</v>
      </c>
      <c r="E11374" s="10">
        <v>4</v>
      </c>
      <c r="F11374" s="7" t="s">
        <v>15178</v>
      </c>
      <c r="G11374" s="17">
        <v>3</v>
      </c>
      <c r="H11374" s="10" t="s">
        <v>3273</v>
      </c>
      <c r="I11374" s="10" t="s">
        <v>26649</v>
      </c>
      <c r="J11374" s="10">
        <v>0.71199999999999997</v>
      </c>
      <c r="K11374" s="10">
        <f t="shared" si="180"/>
        <v>0.1424</v>
      </c>
      <c r="L11374" s="10">
        <v>112</v>
      </c>
      <c r="M11374">
        <v>0</v>
      </c>
      <c r="N11374">
        <v>0</v>
      </c>
      <c r="O11374">
        <v>0</v>
      </c>
      <c r="P11374">
        <v>0</v>
      </c>
      <c r="Q11374">
        <v>0</v>
      </c>
      <c r="R11374">
        <v>0</v>
      </c>
      <c r="S11374">
        <v>0</v>
      </c>
      <c r="T11374">
        <v>0</v>
      </c>
      <c r="U11374" s="10">
        <v>2.7879999999999998</v>
      </c>
      <c r="V11374" s="10">
        <v>14</v>
      </c>
      <c r="W11374">
        <v>0</v>
      </c>
      <c r="X11374">
        <v>0</v>
      </c>
      <c r="Y11374">
        <v>0</v>
      </c>
      <c r="Z11374">
        <v>0</v>
      </c>
      <c r="AA11374" s="10">
        <v>2.9303999999999997</v>
      </c>
      <c r="AB11374" s="10">
        <v>400</v>
      </c>
      <c r="AC11374">
        <v>0</v>
      </c>
    </row>
    <row r="11375" spans="1:29">
      <c r="A11375" s="7" t="s">
        <v>26585</v>
      </c>
      <c r="B11375">
        <v>0</v>
      </c>
      <c r="C11375">
        <v>0</v>
      </c>
      <c r="D11375" s="10" t="s">
        <v>27534</v>
      </c>
      <c r="E11375" s="10">
        <v>4</v>
      </c>
      <c r="F11375" s="7" t="s">
        <v>15178</v>
      </c>
      <c r="G11375" s="17">
        <v>3</v>
      </c>
      <c r="H11375" s="10" t="s">
        <v>3274</v>
      </c>
      <c r="I11375" s="10" t="s">
        <v>26650</v>
      </c>
      <c r="J11375" s="10">
        <v>2.3639999999999999</v>
      </c>
      <c r="K11375" s="10">
        <f t="shared" si="180"/>
        <v>0.4728</v>
      </c>
      <c r="L11375" s="10">
        <v>172</v>
      </c>
      <c r="M11375">
        <v>0</v>
      </c>
      <c r="N11375">
        <v>0</v>
      </c>
      <c r="O11375">
        <v>0</v>
      </c>
      <c r="P11375">
        <v>0</v>
      </c>
      <c r="Q11375">
        <v>0</v>
      </c>
      <c r="R11375">
        <v>0</v>
      </c>
      <c r="S11375">
        <v>0</v>
      </c>
      <c r="T11375">
        <v>0</v>
      </c>
      <c r="U11375" s="10">
        <v>8.6270000000000007</v>
      </c>
      <c r="V11375" s="10">
        <v>14</v>
      </c>
      <c r="W11375">
        <v>0</v>
      </c>
      <c r="X11375">
        <v>0</v>
      </c>
      <c r="Y11375">
        <v>0</v>
      </c>
      <c r="Z11375">
        <v>0</v>
      </c>
      <c r="AA11375" s="10">
        <v>9.0998000000000001</v>
      </c>
      <c r="AB11375" s="10">
        <v>400</v>
      </c>
      <c r="AC11375">
        <v>0</v>
      </c>
    </row>
    <row r="11376" spans="1:29">
      <c r="A11376" s="7" t="s">
        <v>26585</v>
      </c>
      <c r="B11376">
        <v>0</v>
      </c>
      <c r="C11376">
        <v>0</v>
      </c>
      <c r="D11376" s="10" t="s">
        <v>27534</v>
      </c>
      <c r="E11376" s="10">
        <v>4</v>
      </c>
      <c r="F11376" s="7" t="s">
        <v>15178</v>
      </c>
      <c r="G11376" s="17">
        <v>3</v>
      </c>
      <c r="H11376" s="10" t="s">
        <v>3275</v>
      </c>
      <c r="I11376" s="10" t="s">
        <v>26651</v>
      </c>
      <c r="J11376" s="10">
        <v>2.2400000000000002</v>
      </c>
      <c r="K11376" s="10">
        <f t="shared" si="180"/>
        <v>0.44800000000000006</v>
      </c>
      <c r="L11376" s="10">
        <v>264</v>
      </c>
      <c r="M11376">
        <v>0</v>
      </c>
      <c r="N11376">
        <v>0</v>
      </c>
      <c r="O11376">
        <v>0</v>
      </c>
      <c r="P11376">
        <v>0</v>
      </c>
      <c r="Q11376">
        <v>0</v>
      </c>
      <c r="R11376">
        <v>0</v>
      </c>
      <c r="S11376">
        <v>0</v>
      </c>
      <c r="T11376">
        <v>0</v>
      </c>
      <c r="U11376" s="10">
        <v>12.396000000000001</v>
      </c>
      <c r="V11376" s="10">
        <v>14</v>
      </c>
      <c r="W11376">
        <v>0</v>
      </c>
      <c r="X11376">
        <v>0</v>
      </c>
      <c r="Y11376">
        <v>0</v>
      </c>
      <c r="Z11376">
        <v>0</v>
      </c>
      <c r="AA11376" s="10">
        <v>12.844000000000001</v>
      </c>
      <c r="AB11376" s="10">
        <v>400</v>
      </c>
      <c r="AC11376">
        <v>0</v>
      </c>
    </row>
    <row r="11377" spans="1:29">
      <c r="A11377" s="7" t="s">
        <v>26585</v>
      </c>
      <c r="B11377">
        <v>0</v>
      </c>
      <c r="C11377">
        <v>0</v>
      </c>
      <c r="D11377" s="10" t="s">
        <v>27534</v>
      </c>
      <c r="E11377" s="10">
        <v>4</v>
      </c>
      <c r="F11377" s="7" t="s">
        <v>15178</v>
      </c>
      <c r="G11377" s="17">
        <v>3</v>
      </c>
      <c r="H11377" s="10" t="s">
        <v>3276</v>
      </c>
      <c r="I11377" s="10" t="s">
        <v>26652</v>
      </c>
      <c r="J11377" s="10">
        <v>4.0259999999999998</v>
      </c>
      <c r="K11377" s="10">
        <f t="shared" si="180"/>
        <v>0.80519999999999992</v>
      </c>
      <c r="L11377" s="10">
        <v>424</v>
      </c>
      <c r="M11377">
        <v>0</v>
      </c>
      <c r="N11377">
        <v>0</v>
      </c>
      <c r="O11377">
        <v>0</v>
      </c>
      <c r="P11377">
        <v>0</v>
      </c>
      <c r="Q11377">
        <v>0</v>
      </c>
      <c r="R11377">
        <v>0</v>
      </c>
      <c r="S11377">
        <v>0</v>
      </c>
      <c r="T11377">
        <v>0</v>
      </c>
      <c r="U11377" s="10">
        <v>7.601</v>
      </c>
      <c r="V11377" s="10">
        <v>14</v>
      </c>
      <c r="W11377">
        <v>0</v>
      </c>
      <c r="X11377">
        <v>0</v>
      </c>
      <c r="Y11377">
        <v>0</v>
      </c>
      <c r="Z11377">
        <v>0</v>
      </c>
      <c r="AA11377" s="10">
        <v>8.4062000000000001</v>
      </c>
      <c r="AB11377" s="10">
        <v>400</v>
      </c>
      <c r="AC11377">
        <v>0</v>
      </c>
    </row>
    <row r="11378" spans="1:29">
      <c r="A11378" s="7" t="s">
        <v>26585</v>
      </c>
      <c r="B11378">
        <v>0</v>
      </c>
      <c r="C11378">
        <v>0</v>
      </c>
      <c r="D11378" s="10" t="s">
        <v>27534</v>
      </c>
      <c r="E11378" s="10">
        <v>4</v>
      </c>
      <c r="F11378" s="7" t="s">
        <v>15178</v>
      </c>
      <c r="G11378" s="17">
        <v>3</v>
      </c>
      <c r="H11378" s="10" t="s">
        <v>3277</v>
      </c>
      <c r="I11378" s="10" t="s">
        <v>26653</v>
      </c>
      <c r="J11378" s="10">
        <v>1.28</v>
      </c>
      <c r="K11378" s="10">
        <f t="shared" si="180"/>
        <v>0.25600000000000001</v>
      </c>
      <c r="L11378" s="10">
        <v>16</v>
      </c>
      <c r="M11378">
        <v>0</v>
      </c>
      <c r="N11378">
        <v>0</v>
      </c>
      <c r="O11378">
        <v>0</v>
      </c>
      <c r="P11378">
        <v>0</v>
      </c>
      <c r="Q11378">
        <v>0</v>
      </c>
      <c r="R11378">
        <v>0</v>
      </c>
      <c r="S11378">
        <v>0</v>
      </c>
      <c r="T11378">
        <v>0</v>
      </c>
      <c r="U11378" s="10">
        <v>2.9620000000000002</v>
      </c>
      <c r="V11378" s="10">
        <v>14</v>
      </c>
      <c r="W11378">
        <v>0</v>
      </c>
      <c r="X11378">
        <v>0</v>
      </c>
      <c r="Y11378">
        <v>0</v>
      </c>
      <c r="Z11378">
        <v>0</v>
      </c>
      <c r="AA11378" s="10">
        <v>3.218</v>
      </c>
      <c r="AB11378" s="10">
        <v>400</v>
      </c>
      <c r="AC11378">
        <v>0</v>
      </c>
    </row>
    <row r="11379" spans="1:29">
      <c r="A11379" s="7" t="s">
        <v>26585</v>
      </c>
      <c r="B11379">
        <v>0</v>
      </c>
      <c r="C11379">
        <v>0</v>
      </c>
      <c r="D11379" s="10" t="s">
        <v>27534</v>
      </c>
      <c r="E11379" s="10">
        <v>4</v>
      </c>
      <c r="F11379" s="7" t="s">
        <v>15178</v>
      </c>
      <c r="G11379" s="17">
        <v>3</v>
      </c>
      <c r="H11379" s="10" t="s">
        <v>3278</v>
      </c>
      <c r="I11379" s="10" t="s">
        <v>26654</v>
      </c>
      <c r="J11379" s="10">
        <v>1.8380000000000001</v>
      </c>
      <c r="K11379" s="10">
        <f t="shared" si="180"/>
        <v>0.36760000000000004</v>
      </c>
      <c r="L11379" s="10">
        <v>48</v>
      </c>
      <c r="M11379">
        <v>0</v>
      </c>
      <c r="N11379">
        <v>0</v>
      </c>
      <c r="O11379">
        <v>0</v>
      </c>
      <c r="P11379">
        <v>0</v>
      </c>
      <c r="Q11379">
        <v>0</v>
      </c>
      <c r="R11379">
        <v>0</v>
      </c>
      <c r="S11379">
        <v>0</v>
      </c>
      <c r="T11379">
        <v>0</v>
      </c>
      <c r="U11379" s="10">
        <v>4.944</v>
      </c>
      <c r="V11379" s="10">
        <v>14</v>
      </c>
      <c r="W11379">
        <v>0</v>
      </c>
      <c r="X11379">
        <v>0</v>
      </c>
      <c r="Y11379">
        <v>0</v>
      </c>
      <c r="Z11379">
        <v>0</v>
      </c>
      <c r="AA11379" s="10">
        <v>5.3116000000000003</v>
      </c>
      <c r="AB11379" s="10">
        <v>400</v>
      </c>
      <c r="AC11379">
        <v>0</v>
      </c>
    </row>
    <row r="11380" spans="1:29">
      <c r="A11380" s="7" t="s">
        <v>26585</v>
      </c>
      <c r="B11380">
        <v>0</v>
      </c>
      <c r="C11380">
        <v>0</v>
      </c>
      <c r="D11380" s="10" t="s">
        <v>27534</v>
      </c>
      <c r="E11380" s="10">
        <v>4</v>
      </c>
      <c r="F11380" s="7" t="s">
        <v>15178</v>
      </c>
      <c r="G11380" s="17">
        <v>3</v>
      </c>
      <c r="H11380" s="10" t="s">
        <v>3279</v>
      </c>
      <c r="I11380" s="10" t="s">
        <v>26655</v>
      </c>
      <c r="J11380" s="10">
        <v>1.5549999999999999</v>
      </c>
      <c r="K11380" s="10">
        <f t="shared" ref="K11380:K11443" si="181">J11380/5</f>
        <v>0.311</v>
      </c>
      <c r="L11380" s="10">
        <v>76</v>
      </c>
      <c r="M11380">
        <v>0</v>
      </c>
      <c r="N11380">
        <v>0</v>
      </c>
      <c r="O11380">
        <v>0</v>
      </c>
      <c r="P11380">
        <v>0</v>
      </c>
      <c r="Q11380">
        <v>0</v>
      </c>
      <c r="R11380">
        <v>0</v>
      </c>
      <c r="S11380">
        <v>0</v>
      </c>
      <c r="T11380">
        <v>0</v>
      </c>
      <c r="U11380" s="10">
        <v>3.9769999999999999</v>
      </c>
      <c r="V11380" s="10">
        <v>14</v>
      </c>
      <c r="W11380">
        <v>0</v>
      </c>
      <c r="X11380">
        <v>0</v>
      </c>
      <c r="Y11380">
        <v>0</v>
      </c>
      <c r="Z11380">
        <v>0</v>
      </c>
      <c r="AA11380" s="10">
        <v>4.2880000000000003</v>
      </c>
      <c r="AB11380" s="10">
        <v>400</v>
      </c>
      <c r="AC11380">
        <v>0</v>
      </c>
    </row>
    <row r="11381" spans="1:29">
      <c r="A11381" s="7" t="s">
        <v>26585</v>
      </c>
      <c r="B11381">
        <v>0</v>
      </c>
      <c r="C11381">
        <v>0</v>
      </c>
      <c r="D11381" s="10" t="s">
        <v>27534</v>
      </c>
      <c r="E11381" s="10">
        <v>4</v>
      </c>
      <c r="F11381" s="7" t="s">
        <v>15178</v>
      </c>
      <c r="G11381" s="17">
        <v>3</v>
      </c>
      <c r="H11381" s="10" t="s">
        <v>3280</v>
      </c>
      <c r="I11381" s="10" t="s">
        <v>26656</v>
      </c>
      <c r="J11381" s="10">
        <v>0.315</v>
      </c>
      <c r="K11381" s="10">
        <f t="shared" si="181"/>
        <v>6.3E-2</v>
      </c>
      <c r="L11381" s="10">
        <v>30</v>
      </c>
      <c r="M11381">
        <v>0</v>
      </c>
      <c r="N11381">
        <v>0</v>
      </c>
      <c r="O11381">
        <v>0</v>
      </c>
      <c r="P11381">
        <v>0</v>
      </c>
      <c r="Q11381">
        <v>0</v>
      </c>
      <c r="R11381">
        <v>0</v>
      </c>
      <c r="S11381">
        <v>0</v>
      </c>
      <c r="T11381">
        <v>0</v>
      </c>
      <c r="U11381" s="10">
        <v>2.4569999999999999</v>
      </c>
      <c r="V11381" s="10">
        <v>14</v>
      </c>
      <c r="W11381">
        <v>0</v>
      </c>
      <c r="X11381">
        <v>0</v>
      </c>
      <c r="Y11381">
        <v>0</v>
      </c>
      <c r="Z11381">
        <v>0</v>
      </c>
      <c r="AA11381" s="10">
        <v>2.52</v>
      </c>
      <c r="AB11381" s="10">
        <v>400</v>
      </c>
      <c r="AC11381">
        <v>0</v>
      </c>
    </row>
    <row r="11382" spans="1:29">
      <c r="A11382" s="7" t="s">
        <v>26585</v>
      </c>
      <c r="B11382">
        <v>0</v>
      </c>
      <c r="C11382">
        <v>0</v>
      </c>
      <c r="D11382" s="10" t="s">
        <v>27534</v>
      </c>
      <c r="E11382" s="10">
        <v>4</v>
      </c>
      <c r="F11382" s="7" t="s">
        <v>15178</v>
      </c>
      <c r="G11382" s="17">
        <v>3</v>
      </c>
      <c r="H11382" s="10" t="s">
        <v>3281</v>
      </c>
      <c r="I11382" s="10" t="s">
        <v>26657</v>
      </c>
      <c r="J11382" s="10">
        <v>1.46</v>
      </c>
      <c r="K11382" s="10">
        <f t="shared" si="181"/>
        <v>0.29199999999999998</v>
      </c>
      <c r="L11382" s="10">
        <v>96</v>
      </c>
      <c r="M11382">
        <v>0</v>
      </c>
      <c r="N11382">
        <v>0</v>
      </c>
      <c r="O11382">
        <v>0</v>
      </c>
      <c r="P11382">
        <v>0</v>
      </c>
      <c r="Q11382">
        <v>0</v>
      </c>
      <c r="R11382">
        <v>0</v>
      </c>
      <c r="S11382">
        <v>0</v>
      </c>
      <c r="T11382">
        <v>0</v>
      </c>
      <c r="U11382" s="10">
        <v>5.7679999999999998</v>
      </c>
      <c r="V11382" s="10">
        <v>14</v>
      </c>
      <c r="W11382">
        <v>0</v>
      </c>
      <c r="X11382">
        <v>0</v>
      </c>
      <c r="Y11382">
        <v>0</v>
      </c>
      <c r="Z11382">
        <v>0</v>
      </c>
      <c r="AA11382" s="10">
        <v>6.06</v>
      </c>
      <c r="AB11382" s="10">
        <v>400</v>
      </c>
      <c r="AC11382">
        <v>0</v>
      </c>
    </row>
    <row r="11383" spans="1:29">
      <c r="A11383" s="7" t="s">
        <v>26585</v>
      </c>
      <c r="B11383">
        <v>0</v>
      </c>
      <c r="C11383">
        <v>0</v>
      </c>
      <c r="D11383" s="10" t="s">
        <v>27534</v>
      </c>
      <c r="E11383" s="10">
        <v>4</v>
      </c>
      <c r="F11383" s="7" t="s">
        <v>15178</v>
      </c>
      <c r="G11383" s="17">
        <v>3</v>
      </c>
      <c r="H11383" s="10" t="s">
        <v>3282</v>
      </c>
      <c r="I11383" s="10" t="s">
        <v>26658</v>
      </c>
      <c r="J11383" s="10">
        <v>0.67</v>
      </c>
      <c r="K11383" s="10">
        <f t="shared" si="181"/>
        <v>0.13400000000000001</v>
      </c>
      <c r="L11383" s="10">
        <v>50</v>
      </c>
      <c r="M11383">
        <v>0</v>
      </c>
      <c r="N11383">
        <v>0</v>
      </c>
      <c r="O11383">
        <v>0</v>
      </c>
      <c r="P11383">
        <v>0</v>
      </c>
      <c r="Q11383">
        <v>0</v>
      </c>
      <c r="R11383">
        <v>0</v>
      </c>
      <c r="S11383">
        <v>0</v>
      </c>
      <c r="T11383">
        <v>0</v>
      </c>
      <c r="U11383" s="10">
        <v>3.0659999999999998</v>
      </c>
      <c r="V11383" s="10">
        <v>14</v>
      </c>
      <c r="W11383">
        <v>0</v>
      </c>
      <c r="X11383">
        <v>0</v>
      </c>
      <c r="Y11383">
        <v>0</v>
      </c>
      <c r="Z11383">
        <v>0</v>
      </c>
      <c r="AA11383" s="10">
        <v>3.1999999999999997</v>
      </c>
      <c r="AB11383" s="10">
        <v>400</v>
      </c>
      <c r="AC11383">
        <v>0</v>
      </c>
    </row>
    <row r="11384" spans="1:29">
      <c r="A11384" s="7" t="s">
        <v>26585</v>
      </c>
      <c r="B11384">
        <v>0</v>
      </c>
      <c r="C11384">
        <v>0</v>
      </c>
      <c r="D11384" s="10" t="s">
        <v>27534</v>
      </c>
      <c r="E11384" s="10">
        <v>4</v>
      </c>
      <c r="F11384" s="7" t="s">
        <v>15178</v>
      </c>
      <c r="G11384" s="17">
        <v>3</v>
      </c>
      <c r="H11384" s="10" t="s">
        <v>3283</v>
      </c>
      <c r="I11384" s="10" t="s">
        <v>26659</v>
      </c>
      <c r="J11384" s="10">
        <v>1.792</v>
      </c>
      <c r="K11384" s="10">
        <f t="shared" si="181"/>
        <v>0.3584</v>
      </c>
      <c r="L11384" s="10">
        <v>172</v>
      </c>
      <c r="M11384">
        <v>0</v>
      </c>
      <c r="N11384">
        <v>0</v>
      </c>
      <c r="O11384">
        <v>0</v>
      </c>
      <c r="P11384">
        <v>0</v>
      </c>
      <c r="Q11384">
        <v>0</v>
      </c>
      <c r="R11384">
        <v>0</v>
      </c>
      <c r="S11384">
        <v>0</v>
      </c>
      <c r="T11384">
        <v>0</v>
      </c>
      <c r="U11384" s="10">
        <v>11.962</v>
      </c>
      <c r="V11384" s="10">
        <v>14</v>
      </c>
      <c r="W11384">
        <v>0</v>
      </c>
      <c r="X11384">
        <v>0</v>
      </c>
      <c r="Y11384">
        <v>0</v>
      </c>
      <c r="Z11384">
        <v>0</v>
      </c>
      <c r="AA11384" s="10">
        <v>12.320399999999999</v>
      </c>
      <c r="AB11384" s="10">
        <v>400</v>
      </c>
      <c r="AC11384">
        <v>0</v>
      </c>
    </row>
    <row r="11385" spans="1:29">
      <c r="A11385" s="7" t="s">
        <v>26585</v>
      </c>
      <c r="B11385">
        <v>0</v>
      </c>
      <c r="C11385">
        <v>0</v>
      </c>
      <c r="D11385" s="10" t="s">
        <v>27534</v>
      </c>
      <c r="E11385" s="10">
        <v>4</v>
      </c>
      <c r="F11385" s="7" t="s">
        <v>15178</v>
      </c>
      <c r="G11385" s="17">
        <v>3</v>
      </c>
      <c r="H11385" s="10" t="s">
        <v>3284</v>
      </c>
      <c r="I11385" s="10" t="s">
        <v>26660</v>
      </c>
      <c r="J11385" s="10">
        <v>0.12</v>
      </c>
      <c r="K11385" s="10">
        <f t="shared" si="181"/>
        <v>2.4E-2</v>
      </c>
      <c r="L11385" s="10">
        <v>12</v>
      </c>
      <c r="M11385">
        <v>0</v>
      </c>
      <c r="N11385">
        <v>0</v>
      </c>
      <c r="O11385">
        <v>0</v>
      </c>
      <c r="P11385">
        <v>0</v>
      </c>
      <c r="Q11385">
        <v>0</v>
      </c>
      <c r="R11385">
        <v>0</v>
      </c>
      <c r="S11385">
        <v>0</v>
      </c>
      <c r="T11385">
        <v>0</v>
      </c>
      <c r="U11385" s="10">
        <v>0.96599999999999997</v>
      </c>
      <c r="V11385" s="10">
        <v>14</v>
      </c>
      <c r="W11385">
        <v>0</v>
      </c>
      <c r="X11385">
        <v>0</v>
      </c>
      <c r="Y11385">
        <v>0</v>
      </c>
      <c r="Z11385">
        <v>0</v>
      </c>
      <c r="AA11385" s="10">
        <v>0.99</v>
      </c>
      <c r="AB11385" s="10">
        <v>400</v>
      </c>
      <c r="AC11385">
        <v>0</v>
      </c>
    </row>
    <row r="11386" spans="1:29">
      <c r="A11386" s="7" t="s">
        <v>26585</v>
      </c>
      <c r="B11386">
        <v>0</v>
      </c>
      <c r="C11386">
        <v>0</v>
      </c>
      <c r="D11386" s="10" t="s">
        <v>27534</v>
      </c>
      <c r="E11386" s="10">
        <v>4</v>
      </c>
      <c r="F11386" s="7" t="s">
        <v>15178</v>
      </c>
      <c r="G11386" s="17">
        <v>3</v>
      </c>
      <c r="H11386" s="10" t="s">
        <v>3285</v>
      </c>
      <c r="I11386" s="10" t="s">
        <v>26661</v>
      </c>
      <c r="J11386" s="10">
        <v>0.38500000000000001</v>
      </c>
      <c r="K11386" s="10">
        <f t="shared" si="181"/>
        <v>7.6999999999999999E-2</v>
      </c>
      <c r="L11386" s="10">
        <v>46</v>
      </c>
      <c r="M11386">
        <v>0</v>
      </c>
      <c r="N11386">
        <v>0</v>
      </c>
      <c r="O11386">
        <v>0</v>
      </c>
      <c r="P11386">
        <v>0</v>
      </c>
      <c r="Q11386">
        <v>0</v>
      </c>
      <c r="R11386">
        <v>0</v>
      </c>
      <c r="S11386">
        <v>0</v>
      </c>
      <c r="T11386">
        <v>0</v>
      </c>
      <c r="U11386" s="10">
        <v>1.8029999999999999</v>
      </c>
      <c r="V11386" s="10">
        <v>14</v>
      </c>
      <c r="W11386">
        <v>0</v>
      </c>
      <c r="X11386">
        <v>0</v>
      </c>
      <c r="Y11386">
        <v>0</v>
      </c>
      <c r="Z11386">
        <v>0</v>
      </c>
      <c r="AA11386" s="10">
        <v>1.88</v>
      </c>
      <c r="AB11386" s="10">
        <v>400</v>
      </c>
      <c r="AC11386">
        <v>0</v>
      </c>
    </row>
    <row r="11387" spans="1:29">
      <c r="A11387" s="7" t="s">
        <v>26585</v>
      </c>
      <c r="B11387">
        <v>0</v>
      </c>
      <c r="C11387">
        <v>0</v>
      </c>
      <c r="D11387" s="10" t="s">
        <v>27534</v>
      </c>
      <c r="E11387" s="10">
        <v>4</v>
      </c>
      <c r="F11387" s="7" t="s">
        <v>15178</v>
      </c>
      <c r="G11387" s="17">
        <v>3</v>
      </c>
      <c r="H11387" s="10" t="s">
        <v>3286</v>
      </c>
      <c r="I11387" s="10" t="s">
        <v>26662</v>
      </c>
      <c r="J11387" s="10">
        <v>0.31900000000000001</v>
      </c>
      <c r="K11387" s="10">
        <f t="shared" si="181"/>
        <v>6.3799999999999996E-2</v>
      </c>
      <c r="L11387" s="10">
        <v>44</v>
      </c>
      <c r="M11387">
        <v>0</v>
      </c>
      <c r="N11387">
        <v>0</v>
      </c>
      <c r="O11387">
        <v>0</v>
      </c>
      <c r="P11387">
        <v>0</v>
      </c>
      <c r="Q11387">
        <v>0</v>
      </c>
      <c r="R11387">
        <v>0</v>
      </c>
      <c r="S11387">
        <v>0</v>
      </c>
      <c r="T11387">
        <v>0</v>
      </c>
      <c r="U11387" s="10">
        <v>1.5860000000000001</v>
      </c>
      <c r="V11387" s="10">
        <v>14</v>
      </c>
      <c r="W11387">
        <v>0</v>
      </c>
      <c r="X11387">
        <v>0</v>
      </c>
      <c r="Y11387">
        <v>0</v>
      </c>
      <c r="Z11387">
        <v>0</v>
      </c>
      <c r="AA11387" s="10">
        <v>1.6498000000000002</v>
      </c>
      <c r="AB11387" s="10">
        <v>400</v>
      </c>
      <c r="AC11387">
        <v>0</v>
      </c>
    </row>
    <row r="11388" spans="1:29">
      <c r="A11388" s="7" t="s">
        <v>26585</v>
      </c>
      <c r="B11388">
        <v>0</v>
      </c>
      <c r="C11388">
        <v>0</v>
      </c>
      <c r="D11388" s="10" t="s">
        <v>27534</v>
      </c>
      <c r="E11388" s="10">
        <v>4</v>
      </c>
      <c r="F11388" s="7" t="s">
        <v>15178</v>
      </c>
      <c r="G11388" s="17">
        <v>3</v>
      </c>
      <c r="H11388" s="10" t="s">
        <v>3287</v>
      </c>
      <c r="I11388" s="10" t="s">
        <v>26663</v>
      </c>
      <c r="J11388" s="10">
        <v>0.246</v>
      </c>
      <c r="K11388" s="10">
        <f t="shared" si="181"/>
        <v>4.9200000000000001E-2</v>
      </c>
      <c r="L11388" s="10">
        <v>44</v>
      </c>
      <c r="M11388">
        <v>0</v>
      </c>
      <c r="N11388">
        <v>0</v>
      </c>
      <c r="O11388">
        <v>0</v>
      </c>
      <c r="P11388">
        <v>0</v>
      </c>
      <c r="Q11388">
        <v>0</v>
      </c>
      <c r="R11388">
        <v>0</v>
      </c>
      <c r="S11388">
        <v>0</v>
      </c>
      <c r="T11388">
        <v>0</v>
      </c>
      <c r="U11388" s="10">
        <v>1.331</v>
      </c>
      <c r="V11388" s="10">
        <v>14</v>
      </c>
      <c r="W11388">
        <v>0</v>
      </c>
      <c r="X11388">
        <v>0</v>
      </c>
      <c r="Y11388">
        <v>0</v>
      </c>
      <c r="Z11388">
        <v>0</v>
      </c>
      <c r="AA11388" s="10">
        <v>1.3801999999999999</v>
      </c>
      <c r="AB11388" s="10">
        <v>400</v>
      </c>
      <c r="AC11388">
        <v>0</v>
      </c>
    </row>
    <row r="11389" spans="1:29">
      <c r="A11389" s="7" t="s">
        <v>26585</v>
      </c>
      <c r="B11389">
        <v>0</v>
      </c>
      <c r="C11389">
        <v>0</v>
      </c>
      <c r="D11389" s="10" t="s">
        <v>27534</v>
      </c>
      <c r="E11389" s="10">
        <v>4</v>
      </c>
      <c r="F11389" s="7" t="s">
        <v>15178</v>
      </c>
      <c r="G11389" s="17">
        <v>3</v>
      </c>
      <c r="H11389" s="10" t="s">
        <v>3288</v>
      </c>
      <c r="I11389" s="10" t="s">
        <v>26664</v>
      </c>
      <c r="J11389" s="10">
        <v>0.36</v>
      </c>
      <c r="K11389" s="10">
        <f t="shared" si="181"/>
        <v>7.1999999999999995E-2</v>
      </c>
      <c r="L11389" s="10">
        <v>48</v>
      </c>
      <c r="M11389">
        <v>0</v>
      </c>
      <c r="N11389">
        <v>0</v>
      </c>
      <c r="O11389">
        <v>0</v>
      </c>
      <c r="P11389">
        <v>0</v>
      </c>
      <c r="Q11389">
        <v>0</v>
      </c>
      <c r="R11389">
        <v>0</v>
      </c>
      <c r="S11389">
        <v>0</v>
      </c>
      <c r="T11389">
        <v>0</v>
      </c>
      <c r="U11389" s="10">
        <v>1.468</v>
      </c>
      <c r="V11389" s="10">
        <v>14</v>
      </c>
      <c r="W11389">
        <v>0</v>
      </c>
      <c r="X11389">
        <v>0</v>
      </c>
      <c r="Y11389">
        <v>0</v>
      </c>
      <c r="Z11389">
        <v>0</v>
      </c>
      <c r="AA11389" s="10">
        <v>1.54</v>
      </c>
      <c r="AB11389" s="10">
        <v>400</v>
      </c>
      <c r="AC11389">
        <v>0</v>
      </c>
    </row>
    <row r="11390" spans="1:29">
      <c r="A11390" s="7" t="s">
        <v>26585</v>
      </c>
      <c r="B11390">
        <v>0</v>
      </c>
      <c r="C11390">
        <v>0</v>
      </c>
      <c r="D11390" s="10" t="s">
        <v>27534</v>
      </c>
      <c r="E11390" s="10">
        <v>4</v>
      </c>
      <c r="F11390" s="7" t="s">
        <v>15178</v>
      </c>
      <c r="G11390" s="17">
        <v>3</v>
      </c>
      <c r="H11390" s="10" t="s">
        <v>3289</v>
      </c>
      <c r="I11390" s="10" t="s">
        <v>26665</v>
      </c>
      <c r="J11390" s="10">
        <v>0.48</v>
      </c>
      <c r="K11390" s="10">
        <f t="shared" si="181"/>
        <v>9.6000000000000002E-2</v>
      </c>
      <c r="L11390" s="10">
        <v>60</v>
      </c>
      <c r="M11390">
        <v>0</v>
      </c>
      <c r="N11390">
        <v>0</v>
      </c>
      <c r="O11390">
        <v>0</v>
      </c>
      <c r="P11390">
        <v>0</v>
      </c>
      <c r="Q11390">
        <v>0</v>
      </c>
      <c r="R11390">
        <v>0</v>
      </c>
      <c r="S11390">
        <v>0</v>
      </c>
      <c r="T11390">
        <v>0</v>
      </c>
      <c r="U11390" s="10">
        <v>2.7440000000000002</v>
      </c>
      <c r="V11390" s="10">
        <v>14</v>
      </c>
      <c r="W11390">
        <v>0</v>
      </c>
      <c r="X11390">
        <v>0</v>
      </c>
      <c r="Y11390">
        <v>0</v>
      </c>
      <c r="Z11390">
        <v>0</v>
      </c>
      <c r="AA11390" s="10">
        <v>2.8400000000000003</v>
      </c>
      <c r="AB11390" s="10">
        <v>400</v>
      </c>
      <c r="AC11390">
        <v>0</v>
      </c>
    </row>
    <row r="11391" spans="1:29">
      <c r="A11391" s="7" t="s">
        <v>26585</v>
      </c>
      <c r="B11391">
        <v>0</v>
      </c>
      <c r="C11391">
        <v>0</v>
      </c>
      <c r="D11391" s="10" t="s">
        <v>27534</v>
      </c>
      <c r="E11391" s="10">
        <v>4</v>
      </c>
      <c r="F11391" s="7" t="s">
        <v>15178</v>
      </c>
      <c r="G11391" s="17">
        <v>3</v>
      </c>
      <c r="H11391" s="10" t="s">
        <v>3290</v>
      </c>
      <c r="I11391" s="10" t="s">
        <v>26666</v>
      </c>
      <c r="J11391" s="10">
        <v>0.57399999999999995</v>
      </c>
      <c r="K11391" s="10">
        <f t="shared" si="181"/>
        <v>0.11479999999999999</v>
      </c>
      <c r="L11391" s="10">
        <v>76</v>
      </c>
      <c r="M11391">
        <v>0</v>
      </c>
      <c r="N11391">
        <v>0</v>
      </c>
      <c r="O11391">
        <v>0</v>
      </c>
      <c r="P11391">
        <v>0</v>
      </c>
      <c r="Q11391">
        <v>0</v>
      </c>
      <c r="R11391">
        <v>0</v>
      </c>
      <c r="S11391">
        <v>0</v>
      </c>
      <c r="T11391">
        <v>0</v>
      </c>
      <c r="U11391" s="10">
        <v>2.5950000000000002</v>
      </c>
      <c r="V11391" s="10">
        <v>14</v>
      </c>
      <c r="W11391">
        <v>0</v>
      </c>
      <c r="X11391">
        <v>0</v>
      </c>
      <c r="Y11391">
        <v>0</v>
      </c>
      <c r="Z11391">
        <v>0</v>
      </c>
      <c r="AA11391" s="10">
        <v>2.7098</v>
      </c>
      <c r="AB11391" s="10">
        <v>400</v>
      </c>
      <c r="AC11391">
        <v>0</v>
      </c>
    </row>
    <row r="11392" spans="1:29">
      <c r="A11392" s="7" t="s">
        <v>26585</v>
      </c>
      <c r="B11392">
        <v>0</v>
      </c>
      <c r="C11392">
        <v>0</v>
      </c>
      <c r="D11392" s="10" t="s">
        <v>27534</v>
      </c>
      <c r="E11392" s="10">
        <v>4</v>
      </c>
      <c r="F11392" s="7" t="s">
        <v>15178</v>
      </c>
      <c r="G11392" s="17">
        <v>3</v>
      </c>
      <c r="H11392" s="10" t="s">
        <v>3291</v>
      </c>
      <c r="I11392" s="10" t="s">
        <v>26667</v>
      </c>
      <c r="J11392" s="10">
        <v>0.57999999999999996</v>
      </c>
      <c r="K11392" s="10">
        <f t="shared" si="181"/>
        <v>0.11599999999999999</v>
      </c>
      <c r="L11392" s="10">
        <v>76</v>
      </c>
      <c r="M11392">
        <v>0</v>
      </c>
      <c r="N11392">
        <v>0</v>
      </c>
      <c r="O11392">
        <v>0</v>
      </c>
      <c r="P11392">
        <v>0</v>
      </c>
      <c r="Q11392">
        <v>0</v>
      </c>
      <c r="R11392">
        <v>0</v>
      </c>
      <c r="S11392">
        <v>0</v>
      </c>
      <c r="T11392">
        <v>0</v>
      </c>
      <c r="U11392" s="10">
        <v>2.3439999999999999</v>
      </c>
      <c r="V11392" s="10">
        <v>14</v>
      </c>
      <c r="W11392">
        <v>0</v>
      </c>
      <c r="X11392">
        <v>0</v>
      </c>
      <c r="Y11392">
        <v>0</v>
      </c>
      <c r="Z11392">
        <v>0</v>
      </c>
      <c r="AA11392" s="10">
        <v>2.46</v>
      </c>
      <c r="AB11392" s="10">
        <v>400</v>
      </c>
      <c r="AC11392">
        <v>0</v>
      </c>
    </row>
    <row r="11393" spans="1:29">
      <c r="A11393" s="7" t="s">
        <v>26585</v>
      </c>
      <c r="B11393">
        <v>0</v>
      </c>
      <c r="C11393">
        <v>0</v>
      </c>
      <c r="D11393" s="10" t="s">
        <v>27534</v>
      </c>
      <c r="E11393" s="10">
        <v>4</v>
      </c>
      <c r="F11393" s="7" t="s">
        <v>15178</v>
      </c>
      <c r="G11393" s="17">
        <v>3</v>
      </c>
      <c r="H11393" s="10" t="s">
        <v>3292</v>
      </c>
      <c r="I11393" s="10" t="s">
        <v>26668</v>
      </c>
      <c r="J11393" s="10">
        <v>0.59299999999999997</v>
      </c>
      <c r="K11393" s="10">
        <f t="shared" si="181"/>
        <v>0.1186</v>
      </c>
      <c r="L11393" s="10">
        <v>82</v>
      </c>
      <c r="M11393">
        <v>0</v>
      </c>
      <c r="N11393">
        <v>0</v>
      </c>
      <c r="O11393">
        <v>0</v>
      </c>
      <c r="P11393">
        <v>0</v>
      </c>
      <c r="Q11393">
        <v>0</v>
      </c>
      <c r="R11393">
        <v>0</v>
      </c>
      <c r="S11393">
        <v>0</v>
      </c>
      <c r="T11393">
        <v>0</v>
      </c>
      <c r="U11393" s="10">
        <v>3.371</v>
      </c>
      <c r="V11393" s="10">
        <v>14</v>
      </c>
      <c r="W11393">
        <v>0</v>
      </c>
      <c r="X11393">
        <v>0</v>
      </c>
      <c r="Y11393">
        <v>0</v>
      </c>
      <c r="Z11393">
        <v>0</v>
      </c>
      <c r="AA11393" s="10">
        <v>3.4895999999999998</v>
      </c>
      <c r="AB11393" s="10">
        <v>400</v>
      </c>
      <c r="AC11393">
        <v>0</v>
      </c>
    </row>
    <row r="11394" spans="1:29">
      <c r="A11394" s="7" t="s">
        <v>26585</v>
      </c>
      <c r="B11394">
        <v>0</v>
      </c>
      <c r="C11394">
        <v>0</v>
      </c>
      <c r="D11394" s="10" t="s">
        <v>27534</v>
      </c>
      <c r="E11394" s="10">
        <v>4</v>
      </c>
      <c r="F11394" s="7" t="s">
        <v>15178</v>
      </c>
      <c r="G11394" s="17">
        <v>3</v>
      </c>
      <c r="H11394" s="10" t="s">
        <v>3293</v>
      </c>
      <c r="I11394" s="10" t="s">
        <v>26669</v>
      </c>
      <c r="J11394" s="10">
        <v>0.68600000000000005</v>
      </c>
      <c r="K11394" s="10">
        <f t="shared" si="181"/>
        <v>0.13720000000000002</v>
      </c>
      <c r="L11394" s="10">
        <v>98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  <c r="S11394">
        <v>0</v>
      </c>
      <c r="T11394">
        <v>0</v>
      </c>
      <c r="U11394" s="10">
        <v>3.7530000000000001</v>
      </c>
      <c r="V11394" s="10">
        <v>14</v>
      </c>
      <c r="W11394">
        <v>0</v>
      </c>
      <c r="X11394">
        <v>0</v>
      </c>
      <c r="Y11394">
        <v>0</v>
      </c>
      <c r="Z11394">
        <v>0</v>
      </c>
      <c r="AA11394" s="10">
        <v>3.8902000000000001</v>
      </c>
      <c r="AB11394" s="10">
        <v>400</v>
      </c>
      <c r="AC11394">
        <v>0</v>
      </c>
    </row>
    <row r="11395" spans="1:29">
      <c r="A11395" s="7" t="s">
        <v>26585</v>
      </c>
      <c r="B11395">
        <v>0</v>
      </c>
      <c r="C11395">
        <v>0</v>
      </c>
      <c r="D11395" s="10" t="s">
        <v>27534</v>
      </c>
      <c r="E11395" s="10">
        <v>4</v>
      </c>
      <c r="F11395" s="7" t="s">
        <v>15178</v>
      </c>
      <c r="G11395" s="17">
        <v>3</v>
      </c>
      <c r="H11395" s="10" t="s">
        <v>3294</v>
      </c>
      <c r="I11395" s="10" t="s">
        <v>26670</v>
      </c>
      <c r="J11395" s="10">
        <v>0.224</v>
      </c>
      <c r="K11395" s="10">
        <f t="shared" si="181"/>
        <v>4.48E-2</v>
      </c>
      <c r="L11395" s="10">
        <v>28</v>
      </c>
      <c r="M11395">
        <v>0</v>
      </c>
      <c r="N11395">
        <v>0</v>
      </c>
      <c r="O11395">
        <v>0</v>
      </c>
      <c r="P11395">
        <v>0</v>
      </c>
      <c r="Q11395">
        <v>0</v>
      </c>
      <c r="R11395">
        <v>0</v>
      </c>
      <c r="S11395">
        <v>0</v>
      </c>
      <c r="T11395">
        <v>0</v>
      </c>
      <c r="U11395" s="10">
        <v>4.7350000000000003</v>
      </c>
      <c r="V11395" s="10">
        <v>14</v>
      </c>
      <c r="W11395">
        <v>0</v>
      </c>
      <c r="X11395">
        <v>0</v>
      </c>
      <c r="Y11395">
        <v>0</v>
      </c>
      <c r="Z11395">
        <v>0</v>
      </c>
      <c r="AA11395" s="10">
        <v>4.7798000000000007</v>
      </c>
      <c r="AB11395" s="10">
        <v>400</v>
      </c>
      <c r="AC11395">
        <v>0</v>
      </c>
    </row>
    <row r="11396" spans="1:29">
      <c r="A11396" s="7" t="s">
        <v>26585</v>
      </c>
      <c r="B11396">
        <v>0</v>
      </c>
      <c r="C11396">
        <v>0</v>
      </c>
      <c r="D11396" s="10" t="s">
        <v>27534</v>
      </c>
      <c r="E11396" s="10">
        <v>4</v>
      </c>
      <c r="F11396" s="7" t="s">
        <v>15178</v>
      </c>
      <c r="G11396" s="17">
        <v>3</v>
      </c>
      <c r="H11396" s="10" t="s">
        <v>3295</v>
      </c>
      <c r="I11396" s="10" t="s">
        <v>26671</v>
      </c>
      <c r="J11396" s="10">
        <v>0.64400000000000002</v>
      </c>
      <c r="K11396" s="10">
        <f t="shared" si="181"/>
        <v>0.1288</v>
      </c>
      <c r="L11396" s="10">
        <v>92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  <c r="S11396">
        <v>0</v>
      </c>
      <c r="T11396">
        <v>0</v>
      </c>
      <c r="U11396" s="10">
        <v>5.5810000000000004</v>
      </c>
      <c r="V11396" s="10">
        <v>14</v>
      </c>
      <c r="W11396">
        <v>0</v>
      </c>
      <c r="X11396">
        <v>0</v>
      </c>
      <c r="Y11396">
        <v>0</v>
      </c>
      <c r="Z11396">
        <v>0</v>
      </c>
      <c r="AA11396" s="10">
        <v>5.7098000000000004</v>
      </c>
      <c r="AB11396" s="10">
        <v>400</v>
      </c>
      <c r="AC11396">
        <v>0</v>
      </c>
    </row>
    <row r="11397" spans="1:29">
      <c r="A11397" s="7" t="s">
        <v>26585</v>
      </c>
      <c r="B11397">
        <v>0</v>
      </c>
      <c r="C11397">
        <v>0</v>
      </c>
      <c r="D11397" s="10" t="s">
        <v>27534</v>
      </c>
      <c r="E11397" s="10">
        <v>4</v>
      </c>
      <c r="F11397" s="7" t="s">
        <v>15178</v>
      </c>
      <c r="G11397" s="17">
        <v>3</v>
      </c>
      <c r="H11397" s="10" t="s">
        <v>3296</v>
      </c>
      <c r="I11397" s="10" t="s">
        <v>26672</v>
      </c>
      <c r="J11397" s="10">
        <v>4.0110000000000001</v>
      </c>
      <c r="K11397" s="10">
        <f t="shared" si="181"/>
        <v>0.80220000000000002</v>
      </c>
      <c r="L11397" s="10">
        <v>76</v>
      </c>
      <c r="M11397">
        <v>0</v>
      </c>
      <c r="N11397">
        <v>0</v>
      </c>
      <c r="O11397">
        <v>0</v>
      </c>
      <c r="P11397">
        <v>0</v>
      </c>
      <c r="Q11397">
        <v>0</v>
      </c>
      <c r="R11397">
        <v>0</v>
      </c>
      <c r="S11397">
        <v>0</v>
      </c>
      <c r="T11397">
        <v>0</v>
      </c>
      <c r="U11397" s="10">
        <v>4.258</v>
      </c>
      <c r="V11397" s="10">
        <v>14</v>
      </c>
      <c r="W11397">
        <v>0</v>
      </c>
      <c r="X11397">
        <v>0</v>
      </c>
      <c r="Y11397">
        <v>0</v>
      </c>
      <c r="Z11397">
        <v>0</v>
      </c>
      <c r="AA11397" s="10">
        <v>5.0602</v>
      </c>
      <c r="AB11397" s="10">
        <v>400</v>
      </c>
      <c r="AC11397">
        <v>0</v>
      </c>
    </row>
    <row r="11398" spans="1:29">
      <c r="A11398" s="7" t="s">
        <v>26585</v>
      </c>
      <c r="B11398">
        <v>0</v>
      </c>
      <c r="C11398">
        <v>0</v>
      </c>
      <c r="D11398" s="10" t="s">
        <v>27534</v>
      </c>
      <c r="E11398" s="10">
        <v>4</v>
      </c>
      <c r="F11398" s="7" t="s">
        <v>15178</v>
      </c>
      <c r="G11398" s="17">
        <v>3</v>
      </c>
      <c r="H11398" s="10" t="s">
        <v>3297</v>
      </c>
      <c r="I11398" s="10" t="s">
        <v>26673</v>
      </c>
      <c r="J11398" s="10">
        <v>0.64600000000000002</v>
      </c>
      <c r="K11398" s="10">
        <f t="shared" si="181"/>
        <v>0.12920000000000001</v>
      </c>
      <c r="L11398" s="10">
        <v>120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  <c r="S11398">
        <v>0</v>
      </c>
      <c r="T11398">
        <v>0</v>
      </c>
      <c r="U11398" s="10">
        <v>4.6109999999999998</v>
      </c>
      <c r="V11398" s="10">
        <v>14</v>
      </c>
      <c r="W11398">
        <v>0</v>
      </c>
      <c r="X11398">
        <v>0</v>
      </c>
      <c r="Y11398">
        <v>0</v>
      </c>
      <c r="Z11398">
        <v>0</v>
      </c>
      <c r="AA11398" s="10">
        <v>4.7401999999999997</v>
      </c>
      <c r="AB11398" s="10">
        <v>400</v>
      </c>
      <c r="AC11398">
        <v>0</v>
      </c>
    </row>
    <row r="11399" spans="1:29">
      <c r="A11399" s="7" t="s">
        <v>26585</v>
      </c>
      <c r="B11399">
        <v>0</v>
      </c>
      <c r="C11399">
        <v>0</v>
      </c>
      <c r="D11399" s="10" t="s">
        <v>27534</v>
      </c>
      <c r="E11399" s="10">
        <v>4</v>
      </c>
      <c r="F11399" s="7" t="s">
        <v>15178</v>
      </c>
      <c r="G11399" s="17">
        <v>3</v>
      </c>
      <c r="H11399" s="10" t="s">
        <v>3298</v>
      </c>
      <c r="I11399" s="10" t="s">
        <v>26674</v>
      </c>
      <c r="J11399" s="10">
        <v>0.66100000000000003</v>
      </c>
      <c r="K11399" s="10">
        <f t="shared" si="181"/>
        <v>0.13220000000000001</v>
      </c>
      <c r="L11399" s="10">
        <v>116</v>
      </c>
      <c r="M11399">
        <v>0</v>
      </c>
      <c r="N11399">
        <v>0</v>
      </c>
      <c r="O11399">
        <v>0</v>
      </c>
      <c r="P11399">
        <v>0</v>
      </c>
      <c r="Q11399">
        <v>0</v>
      </c>
      <c r="R11399">
        <v>0</v>
      </c>
      <c r="S11399">
        <v>0</v>
      </c>
      <c r="T11399">
        <v>0</v>
      </c>
      <c r="U11399" s="10">
        <v>5.9180000000000001</v>
      </c>
      <c r="V11399" s="10">
        <v>14</v>
      </c>
      <c r="W11399">
        <v>0</v>
      </c>
      <c r="X11399">
        <v>0</v>
      </c>
      <c r="Y11399">
        <v>0</v>
      </c>
      <c r="Z11399">
        <v>0</v>
      </c>
      <c r="AA11399" s="10">
        <v>6.0502000000000002</v>
      </c>
      <c r="AB11399" s="10">
        <v>400</v>
      </c>
      <c r="AC11399">
        <v>0</v>
      </c>
    </row>
    <row r="11400" spans="1:29">
      <c r="A11400" s="7" t="s">
        <v>26585</v>
      </c>
      <c r="B11400">
        <v>0</v>
      </c>
      <c r="C11400">
        <v>0</v>
      </c>
      <c r="D11400" s="10" t="s">
        <v>27534</v>
      </c>
      <c r="E11400" s="10">
        <v>4</v>
      </c>
      <c r="F11400" s="7" t="s">
        <v>15178</v>
      </c>
      <c r="G11400" s="17">
        <v>3</v>
      </c>
      <c r="H11400" s="10" t="s">
        <v>3299</v>
      </c>
      <c r="I11400" s="10" t="s">
        <v>26675</v>
      </c>
      <c r="J11400" s="10">
        <v>1.0940000000000001</v>
      </c>
      <c r="K11400" s="10">
        <f t="shared" si="181"/>
        <v>0.21880000000000002</v>
      </c>
      <c r="L11400" s="10">
        <v>128</v>
      </c>
      <c r="M11400">
        <v>0</v>
      </c>
      <c r="N11400">
        <v>0</v>
      </c>
      <c r="O11400">
        <v>0</v>
      </c>
      <c r="P11400">
        <v>0</v>
      </c>
      <c r="Q11400">
        <v>0</v>
      </c>
      <c r="R11400">
        <v>0</v>
      </c>
      <c r="S11400">
        <v>0</v>
      </c>
      <c r="T11400">
        <v>0</v>
      </c>
      <c r="U11400" s="10">
        <v>6.0910000000000002</v>
      </c>
      <c r="V11400" s="10">
        <v>14</v>
      </c>
      <c r="W11400">
        <v>0</v>
      </c>
      <c r="X11400">
        <v>0</v>
      </c>
      <c r="Y11400">
        <v>0</v>
      </c>
      <c r="Z11400">
        <v>0</v>
      </c>
      <c r="AA11400" s="10">
        <v>6.3098000000000001</v>
      </c>
      <c r="AB11400" s="10">
        <v>400</v>
      </c>
      <c r="AC11400">
        <v>0</v>
      </c>
    </row>
    <row r="11401" spans="1:29">
      <c r="A11401" s="7" t="s">
        <v>26585</v>
      </c>
      <c r="B11401">
        <v>0</v>
      </c>
      <c r="C11401">
        <v>0</v>
      </c>
      <c r="D11401" s="10" t="s">
        <v>27534</v>
      </c>
      <c r="E11401" s="10">
        <v>4</v>
      </c>
      <c r="F11401" s="7" t="s">
        <v>15178</v>
      </c>
      <c r="G11401" s="17">
        <v>3</v>
      </c>
      <c r="H11401" s="10" t="s">
        <v>3300</v>
      </c>
      <c r="I11401" s="10" t="s">
        <v>26676</v>
      </c>
      <c r="J11401" s="10">
        <v>1.0860000000000001</v>
      </c>
      <c r="K11401" s="10">
        <f t="shared" si="181"/>
        <v>0.2172</v>
      </c>
      <c r="L11401" s="10">
        <v>184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  <c r="S11401">
        <v>0</v>
      </c>
      <c r="T11401">
        <v>0</v>
      </c>
      <c r="U11401" s="10">
        <v>5.7729999999999997</v>
      </c>
      <c r="V11401" s="10">
        <v>14</v>
      </c>
      <c r="W11401">
        <v>0</v>
      </c>
      <c r="X11401">
        <v>0</v>
      </c>
      <c r="Y11401">
        <v>0</v>
      </c>
      <c r="Z11401">
        <v>0</v>
      </c>
      <c r="AA11401" s="10">
        <v>5.9901999999999997</v>
      </c>
      <c r="AB11401" s="10">
        <v>400</v>
      </c>
      <c r="AC11401">
        <v>0</v>
      </c>
    </row>
    <row r="11402" spans="1:29">
      <c r="A11402" s="7" t="s">
        <v>26585</v>
      </c>
      <c r="B11402">
        <v>0</v>
      </c>
      <c r="C11402">
        <v>0</v>
      </c>
      <c r="D11402" s="10" t="s">
        <v>27534</v>
      </c>
      <c r="E11402" s="10">
        <v>4</v>
      </c>
      <c r="F11402" s="7" t="s">
        <v>15178</v>
      </c>
      <c r="G11402" s="17">
        <v>3</v>
      </c>
      <c r="H11402" s="10" t="s">
        <v>3301</v>
      </c>
      <c r="I11402" s="10" t="s">
        <v>26677</v>
      </c>
      <c r="J11402" s="10">
        <v>0.22</v>
      </c>
      <c r="K11402" s="10">
        <f t="shared" si="181"/>
        <v>4.3999999999999997E-2</v>
      </c>
      <c r="L11402" s="10">
        <v>22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  <c r="S11402">
        <v>0</v>
      </c>
      <c r="T11402">
        <v>0</v>
      </c>
      <c r="U11402" s="10">
        <v>2.1360000000000001</v>
      </c>
      <c r="V11402" s="10">
        <v>14</v>
      </c>
      <c r="W11402">
        <v>0</v>
      </c>
      <c r="X11402">
        <v>0</v>
      </c>
      <c r="Y11402">
        <v>0</v>
      </c>
      <c r="Z11402">
        <v>0</v>
      </c>
      <c r="AA11402" s="10">
        <v>2.1800000000000002</v>
      </c>
      <c r="AB11402" s="10">
        <v>400</v>
      </c>
      <c r="AC11402">
        <v>0</v>
      </c>
    </row>
    <row r="11403" spans="1:29">
      <c r="A11403" s="7" t="s">
        <v>26585</v>
      </c>
      <c r="B11403">
        <v>0</v>
      </c>
      <c r="C11403">
        <v>0</v>
      </c>
      <c r="D11403" s="10" t="s">
        <v>27534</v>
      </c>
      <c r="E11403" s="10">
        <v>4</v>
      </c>
      <c r="F11403" s="7" t="s">
        <v>15178</v>
      </c>
      <c r="G11403" s="17">
        <v>3</v>
      </c>
      <c r="H11403" s="10" t="s">
        <v>3302</v>
      </c>
      <c r="I11403" s="10" t="s">
        <v>26678</v>
      </c>
      <c r="J11403" s="10">
        <v>0.22</v>
      </c>
      <c r="K11403" s="10">
        <f t="shared" si="181"/>
        <v>4.3999999999999997E-2</v>
      </c>
      <c r="L11403" s="10">
        <v>28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  <c r="S11403">
        <v>0</v>
      </c>
      <c r="T11403">
        <v>0</v>
      </c>
      <c r="U11403" s="10">
        <v>1.806</v>
      </c>
      <c r="V11403" s="10">
        <v>14</v>
      </c>
      <c r="W11403">
        <v>0</v>
      </c>
      <c r="X11403">
        <v>0</v>
      </c>
      <c r="Y11403">
        <v>0</v>
      </c>
      <c r="Z11403">
        <v>0</v>
      </c>
      <c r="AA11403" s="10">
        <v>1.85</v>
      </c>
      <c r="AB11403" s="10">
        <v>400</v>
      </c>
      <c r="AC11403">
        <v>0</v>
      </c>
    </row>
    <row r="11404" spans="1:29">
      <c r="A11404" s="7" t="s">
        <v>26585</v>
      </c>
      <c r="B11404">
        <v>0</v>
      </c>
      <c r="C11404">
        <v>0</v>
      </c>
      <c r="D11404" s="10" t="s">
        <v>27534</v>
      </c>
      <c r="E11404" s="10">
        <v>4</v>
      </c>
      <c r="F11404" s="7" t="s">
        <v>15178</v>
      </c>
      <c r="G11404" s="17">
        <v>3</v>
      </c>
      <c r="H11404" s="10" t="s">
        <v>3303</v>
      </c>
      <c r="I11404" s="10" t="s">
        <v>26679</v>
      </c>
      <c r="J11404" s="10">
        <v>2.94</v>
      </c>
      <c r="K11404" s="10">
        <f t="shared" si="181"/>
        <v>0.58799999999999997</v>
      </c>
      <c r="L11404" s="10">
        <v>580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  <c r="S11404">
        <v>0</v>
      </c>
      <c r="T11404">
        <v>0</v>
      </c>
      <c r="U11404" s="10">
        <v>10.282</v>
      </c>
      <c r="V11404" s="10">
        <v>14</v>
      </c>
      <c r="W11404">
        <v>0</v>
      </c>
      <c r="X11404">
        <v>0</v>
      </c>
      <c r="Y11404">
        <v>0</v>
      </c>
      <c r="Z11404">
        <v>0</v>
      </c>
      <c r="AA11404" s="10">
        <v>10.87</v>
      </c>
      <c r="AB11404" s="10">
        <v>400</v>
      </c>
      <c r="AC11404">
        <v>0</v>
      </c>
    </row>
    <row r="11405" spans="1:29">
      <c r="A11405" s="7" t="s">
        <v>26585</v>
      </c>
      <c r="B11405">
        <v>0</v>
      </c>
      <c r="C11405">
        <v>0</v>
      </c>
      <c r="D11405" s="10" t="s">
        <v>27534</v>
      </c>
      <c r="E11405" s="10">
        <v>4</v>
      </c>
      <c r="F11405" s="7" t="s">
        <v>15178</v>
      </c>
      <c r="G11405" s="17">
        <v>3</v>
      </c>
      <c r="H11405" s="10" t="s">
        <v>3304</v>
      </c>
      <c r="I11405" s="10" t="s">
        <v>26680</v>
      </c>
      <c r="J11405" s="10">
        <v>11.598000000000001</v>
      </c>
      <c r="K11405" s="10">
        <f t="shared" si="181"/>
        <v>2.3196000000000003</v>
      </c>
      <c r="L11405" s="10">
        <v>574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  <c r="S11405">
        <v>0</v>
      </c>
      <c r="T11405">
        <v>0</v>
      </c>
      <c r="U11405" s="10">
        <v>5.15</v>
      </c>
      <c r="V11405" s="10">
        <v>14</v>
      </c>
      <c r="W11405">
        <v>0</v>
      </c>
      <c r="X11405">
        <v>0</v>
      </c>
      <c r="Y11405">
        <v>0</v>
      </c>
      <c r="Z11405">
        <v>0</v>
      </c>
      <c r="AA11405" s="10">
        <v>7.4696000000000007</v>
      </c>
      <c r="AB11405" s="10">
        <v>400</v>
      </c>
      <c r="AC11405">
        <v>0</v>
      </c>
    </row>
    <row r="11406" spans="1:29">
      <c r="A11406" s="7" t="s">
        <v>26585</v>
      </c>
      <c r="B11406">
        <v>0</v>
      </c>
      <c r="C11406">
        <v>0</v>
      </c>
      <c r="D11406" s="10" t="s">
        <v>27534</v>
      </c>
      <c r="E11406" s="10">
        <v>4</v>
      </c>
      <c r="F11406" s="7" t="s">
        <v>15178</v>
      </c>
      <c r="G11406" s="17">
        <v>3</v>
      </c>
      <c r="H11406" s="10" t="s">
        <v>3305</v>
      </c>
      <c r="I11406" s="10" t="s">
        <v>26681</v>
      </c>
      <c r="J11406" s="10">
        <v>2.2120000000000002</v>
      </c>
      <c r="K11406" s="10">
        <f t="shared" si="181"/>
        <v>0.44240000000000002</v>
      </c>
      <c r="L11406" s="10">
        <v>408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  <c r="S11406">
        <v>0</v>
      </c>
      <c r="T11406">
        <v>0</v>
      </c>
      <c r="U11406" s="10">
        <v>9.1679999999999993</v>
      </c>
      <c r="V11406" s="10">
        <v>14</v>
      </c>
      <c r="W11406">
        <v>0</v>
      </c>
      <c r="X11406">
        <v>0</v>
      </c>
      <c r="Y11406">
        <v>0</v>
      </c>
      <c r="Z11406">
        <v>0</v>
      </c>
      <c r="AA11406" s="10">
        <v>9.6103999999999985</v>
      </c>
      <c r="AB11406" s="10">
        <v>400</v>
      </c>
      <c r="AC11406">
        <v>0</v>
      </c>
    </row>
    <row r="11407" spans="1:29">
      <c r="A11407" s="7" t="s">
        <v>26585</v>
      </c>
      <c r="B11407">
        <v>0</v>
      </c>
      <c r="C11407">
        <v>0</v>
      </c>
      <c r="D11407" s="10" t="s">
        <v>27534</v>
      </c>
      <c r="E11407" s="10">
        <v>4</v>
      </c>
      <c r="F11407" s="7" t="s">
        <v>15178</v>
      </c>
      <c r="G11407" s="17">
        <v>3</v>
      </c>
      <c r="H11407" s="10" t="s">
        <v>3306</v>
      </c>
      <c r="I11407" s="10" t="s">
        <v>26682</v>
      </c>
      <c r="J11407" s="10">
        <v>1.1619999999999999</v>
      </c>
      <c r="K11407" s="10">
        <f t="shared" si="181"/>
        <v>0.2324</v>
      </c>
      <c r="L11407" s="10">
        <v>352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  <c r="S11407">
        <v>0</v>
      </c>
      <c r="T11407">
        <v>0</v>
      </c>
      <c r="U11407" s="10">
        <v>7.2279999999999998</v>
      </c>
      <c r="V11407" s="10">
        <v>14</v>
      </c>
      <c r="W11407">
        <v>0</v>
      </c>
      <c r="X11407">
        <v>0</v>
      </c>
      <c r="Y11407">
        <v>0</v>
      </c>
      <c r="Z11407">
        <v>0</v>
      </c>
      <c r="AA11407" s="10">
        <v>7.4603999999999999</v>
      </c>
      <c r="AB11407" s="10">
        <v>400</v>
      </c>
      <c r="AC11407">
        <v>0</v>
      </c>
    </row>
    <row r="11408" spans="1:29">
      <c r="A11408" s="7" t="s">
        <v>26585</v>
      </c>
      <c r="B11408">
        <v>0</v>
      </c>
      <c r="C11408">
        <v>0</v>
      </c>
      <c r="D11408" s="10" t="s">
        <v>27534</v>
      </c>
      <c r="E11408" s="10">
        <v>4</v>
      </c>
      <c r="F11408" s="7" t="s">
        <v>15178</v>
      </c>
      <c r="G11408" s="17">
        <v>3</v>
      </c>
      <c r="H11408" s="10" t="s">
        <v>3307</v>
      </c>
      <c r="I11408" s="10" t="s">
        <v>26683</v>
      </c>
      <c r="J11408" s="10">
        <v>0.46</v>
      </c>
      <c r="K11408" s="10">
        <f t="shared" si="181"/>
        <v>9.1999999999999998E-2</v>
      </c>
      <c r="L11408" s="10">
        <v>80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  <c r="S11408">
        <v>0</v>
      </c>
      <c r="T11408">
        <v>0</v>
      </c>
      <c r="U11408" s="10">
        <v>2.6179999999999999</v>
      </c>
      <c r="V11408" s="10">
        <v>14</v>
      </c>
      <c r="W11408">
        <v>0</v>
      </c>
      <c r="X11408">
        <v>0</v>
      </c>
      <c r="Y11408">
        <v>0</v>
      </c>
      <c r="Z11408">
        <v>0</v>
      </c>
      <c r="AA11408" s="10">
        <v>2.71</v>
      </c>
      <c r="AB11408" s="10">
        <v>400</v>
      </c>
      <c r="AC11408">
        <v>0</v>
      </c>
    </row>
    <row r="11409" spans="1:29">
      <c r="A11409" s="7" t="s">
        <v>26585</v>
      </c>
      <c r="B11409">
        <v>0</v>
      </c>
      <c r="C11409">
        <v>0</v>
      </c>
      <c r="D11409" s="10" t="s">
        <v>27534</v>
      </c>
      <c r="E11409" s="10">
        <v>4</v>
      </c>
      <c r="F11409" s="7" t="s">
        <v>15178</v>
      </c>
      <c r="G11409" s="17">
        <v>3</v>
      </c>
      <c r="H11409" s="10" t="s">
        <v>3308</v>
      </c>
      <c r="I11409" s="10" t="s">
        <v>26684</v>
      </c>
      <c r="J11409" s="10">
        <v>0.25</v>
      </c>
      <c r="K11409" s="10">
        <f t="shared" si="181"/>
        <v>0.05</v>
      </c>
      <c r="L11409" s="10">
        <v>20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  <c r="S11409">
        <v>0</v>
      </c>
      <c r="T11409">
        <v>0</v>
      </c>
      <c r="U11409" s="10">
        <v>3.57</v>
      </c>
      <c r="V11409" s="10">
        <v>14</v>
      </c>
      <c r="W11409">
        <v>0</v>
      </c>
      <c r="X11409">
        <v>0</v>
      </c>
      <c r="Y11409">
        <v>0</v>
      </c>
      <c r="Z11409">
        <v>0</v>
      </c>
      <c r="AA11409" s="10">
        <v>3.6199999999999997</v>
      </c>
      <c r="AB11409" s="10">
        <v>400</v>
      </c>
      <c r="AC11409">
        <v>0</v>
      </c>
    </row>
    <row r="11410" spans="1:29">
      <c r="A11410" s="7" t="s">
        <v>26585</v>
      </c>
      <c r="B11410">
        <v>0</v>
      </c>
      <c r="C11410">
        <v>0</v>
      </c>
      <c r="D11410" s="10" t="s">
        <v>27534</v>
      </c>
      <c r="E11410" s="10">
        <v>4</v>
      </c>
      <c r="F11410" s="7" t="s">
        <v>15178</v>
      </c>
      <c r="G11410" s="17">
        <v>3</v>
      </c>
      <c r="H11410" s="10" t="s">
        <v>3309</v>
      </c>
      <c r="I11410" s="10" t="s">
        <v>26685</v>
      </c>
      <c r="J11410" s="10">
        <v>2.42</v>
      </c>
      <c r="K11410" s="10">
        <f t="shared" si="181"/>
        <v>0.48399999999999999</v>
      </c>
      <c r="L11410" s="10">
        <v>230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  <c r="S11410">
        <v>0</v>
      </c>
      <c r="T11410">
        <v>0</v>
      </c>
      <c r="U11410" s="10">
        <v>8.2200000000000006</v>
      </c>
      <c r="V11410" s="10">
        <v>14</v>
      </c>
      <c r="W11410">
        <v>0</v>
      </c>
      <c r="X11410">
        <v>0</v>
      </c>
      <c r="Y11410">
        <v>0</v>
      </c>
      <c r="Z11410">
        <v>0</v>
      </c>
      <c r="AA11410" s="10">
        <v>8.7040000000000006</v>
      </c>
      <c r="AB11410" s="10">
        <v>400</v>
      </c>
      <c r="AC11410">
        <v>0</v>
      </c>
    </row>
    <row r="11411" spans="1:29">
      <c r="A11411" s="7" t="s">
        <v>26585</v>
      </c>
      <c r="B11411">
        <v>0</v>
      </c>
      <c r="C11411">
        <v>0</v>
      </c>
      <c r="D11411" s="10" t="s">
        <v>27534</v>
      </c>
      <c r="E11411" s="10">
        <v>4</v>
      </c>
      <c r="F11411" s="7" t="s">
        <v>15178</v>
      </c>
      <c r="G11411" s="17">
        <v>3</v>
      </c>
      <c r="H11411" s="10" t="s">
        <v>3310</v>
      </c>
      <c r="I11411" s="10" t="s">
        <v>26686</v>
      </c>
      <c r="J11411" s="10">
        <v>1.746</v>
      </c>
      <c r="K11411" s="10">
        <f t="shared" si="181"/>
        <v>0.34920000000000001</v>
      </c>
      <c r="L11411" s="10">
        <v>204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  <c r="S11411">
        <v>0</v>
      </c>
      <c r="T11411">
        <v>0</v>
      </c>
      <c r="U11411" s="10">
        <v>13.013</v>
      </c>
      <c r="V11411" s="10">
        <v>14</v>
      </c>
      <c r="W11411">
        <v>0</v>
      </c>
      <c r="X11411">
        <v>0</v>
      </c>
      <c r="Y11411">
        <v>0</v>
      </c>
      <c r="Z11411">
        <v>0</v>
      </c>
      <c r="AA11411" s="10">
        <v>13.3622</v>
      </c>
      <c r="AB11411" s="10">
        <v>400</v>
      </c>
      <c r="AC11411">
        <v>0</v>
      </c>
    </row>
    <row r="11412" spans="1:29">
      <c r="A11412" s="7" t="s">
        <v>26585</v>
      </c>
      <c r="B11412">
        <v>0</v>
      </c>
      <c r="C11412">
        <v>0</v>
      </c>
      <c r="D11412" s="10" t="s">
        <v>27534</v>
      </c>
      <c r="E11412" s="10">
        <v>4</v>
      </c>
      <c r="F11412" s="7" t="s">
        <v>15178</v>
      </c>
      <c r="G11412" s="17">
        <v>3</v>
      </c>
      <c r="H11412" s="10" t="s">
        <v>3311</v>
      </c>
      <c r="I11412" s="10" t="s">
        <v>26687</v>
      </c>
      <c r="J11412" s="10">
        <v>1.8360000000000001</v>
      </c>
      <c r="K11412" s="10">
        <f t="shared" si="181"/>
        <v>0.36720000000000003</v>
      </c>
      <c r="L11412" s="10">
        <v>140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  <c r="S11412">
        <v>0</v>
      </c>
      <c r="T11412">
        <v>0</v>
      </c>
      <c r="U11412" s="10">
        <v>6.173</v>
      </c>
      <c r="V11412" s="10">
        <v>14</v>
      </c>
      <c r="W11412">
        <v>0</v>
      </c>
      <c r="X11412">
        <v>0</v>
      </c>
      <c r="Y11412">
        <v>0</v>
      </c>
      <c r="Z11412">
        <v>0</v>
      </c>
      <c r="AA11412" s="10">
        <v>6.5402000000000005</v>
      </c>
      <c r="AB11412" s="10">
        <v>400</v>
      </c>
      <c r="AC11412">
        <v>0</v>
      </c>
    </row>
    <row r="11413" spans="1:29">
      <c r="A11413" s="7" t="s">
        <v>26585</v>
      </c>
      <c r="B11413">
        <v>0</v>
      </c>
      <c r="C11413">
        <v>0</v>
      </c>
      <c r="D11413" s="10" t="s">
        <v>27534</v>
      </c>
      <c r="E11413" s="10">
        <v>4</v>
      </c>
      <c r="F11413" s="7" t="s">
        <v>15178</v>
      </c>
      <c r="G11413" s="17">
        <v>3</v>
      </c>
      <c r="H11413" s="10" t="s">
        <v>3312</v>
      </c>
      <c r="I11413" s="10" t="s">
        <v>26688</v>
      </c>
      <c r="J11413" s="10">
        <v>0.4</v>
      </c>
      <c r="K11413" s="10">
        <f t="shared" si="181"/>
        <v>0.08</v>
      </c>
      <c r="L11413" s="10">
        <v>56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  <c r="S11413">
        <v>0</v>
      </c>
      <c r="T11413">
        <v>0</v>
      </c>
      <c r="U11413" s="10">
        <v>2.399</v>
      </c>
      <c r="V11413" s="10">
        <v>14</v>
      </c>
      <c r="W11413">
        <v>0</v>
      </c>
      <c r="X11413">
        <v>0</v>
      </c>
      <c r="Y11413">
        <v>0</v>
      </c>
      <c r="Z11413">
        <v>0</v>
      </c>
      <c r="AA11413" s="10">
        <v>2.4790000000000001</v>
      </c>
      <c r="AB11413" s="10">
        <v>400</v>
      </c>
      <c r="AC11413">
        <v>0</v>
      </c>
    </row>
    <row r="11414" spans="1:29">
      <c r="A11414" s="7" t="s">
        <v>26585</v>
      </c>
      <c r="B11414">
        <v>0</v>
      </c>
      <c r="C11414">
        <v>0</v>
      </c>
      <c r="D11414" s="10" t="s">
        <v>27534</v>
      </c>
      <c r="E11414" s="10">
        <v>4</v>
      </c>
      <c r="F11414" s="7" t="s">
        <v>15178</v>
      </c>
      <c r="G11414" s="17">
        <v>3</v>
      </c>
      <c r="H11414" s="10" t="s">
        <v>3313</v>
      </c>
      <c r="I11414" s="10" t="s">
        <v>26689</v>
      </c>
      <c r="J11414" s="10">
        <v>1.17</v>
      </c>
      <c r="K11414" s="10">
        <f t="shared" si="181"/>
        <v>0.23399999999999999</v>
      </c>
      <c r="L11414" s="10">
        <v>140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  <c r="S11414">
        <v>0</v>
      </c>
      <c r="T11414">
        <v>0</v>
      </c>
      <c r="U11414" s="10">
        <v>4.226</v>
      </c>
      <c r="V11414" s="10">
        <v>14</v>
      </c>
      <c r="W11414">
        <v>0</v>
      </c>
      <c r="X11414">
        <v>0</v>
      </c>
      <c r="Y11414">
        <v>0</v>
      </c>
      <c r="Z11414">
        <v>0</v>
      </c>
      <c r="AA11414" s="10">
        <v>4.46</v>
      </c>
      <c r="AB11414" s="10">
        <v>400</v>
      </c>
      <c r="AC11414">
        <v>0</v>
      </c>
    </row>
    <row r="11415" spans="1:29">
      <c r="A11415" s="7" t="s">
        <v>26585</v>
      </c>
      <c r="B11415">
        <v>0</v>
      </c>
      <c r="C11415">
        <v>0</v>
      </c>
      <c r="D11415" s="10" t="s">
        <v>27534</v>
      </c>
      <c r="E11415" s="10">
        <v>4</v>
      </c>
      <c r="F11415" s="7" t="s">
        <v>15178</v>
      </c>
      <c r="G11415" s="17">
        <v>3</v>
      </c>
      <c r="H11415" s="10" t="s">
        <v>3314</v>
      </c>
      <c r="I11415" s="10" t="s">
        <v>26690</v>
      </c>
      <c r="J11415" s="10">
        <v>0.46700000000000003</v>
      </c>
      <c r="K11415" s="10">
        <f t="shared" si="181"/>
        <v>9.3400000000000011E-2</v>
      </c>
      <c r="L11415" s="10">
        <v>38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  <c r="S11415">
        <v>0</v>
      </c>
      <c r="T11415">
        <v>0</v>
      </c>
      <c r="U11415" s="10">
        <v>1.5069999999999999</v>
      </c>
      <c r="V11415" s="10">
        <v>14</v>
      </c>
      <c r="W11415">
        <v>0</v>
      </c>
      <c r="X11415">
        <v>0</v>
      </c>
      <c r="Y11415">
        <v>0</v>
      </c>
      <c r="Z11415">
        <v>0</v>
      </c>
      <c r="AA11415" s="10">
        <v>1.6003999999999998</v>
      </c>
      <c r="AB11415" s="10">
        <v>400</v>
      </c>
      <c r="AC11415">
        <v>0</v>
      </c>
    </row>
    <row r="11416" spans="1:29">
      <c r="A11416" s="7" t="s">
        <v>26585</v>
      </c>
      <c r="B11416">
        <v>0</v>
      </c>
      <c r="C11416">
        <v>0</v>
      </c>
      <c r="D11416" s="10" t="s">
        <v>27534</v>
      </c>
      <c r="E11416" s="10">
        <v>4</v>
      </c>
      <c r="F11416" s="7" t="s">
        <v>15178</v>
      </c>
      <c r="G11416" s="17">
        <v>3</v>
      </c>
      <c r="H11416" s="10" t="s">
        <v>3315</v>
      </c>
      <c r="I11416" s="10" t="s">
        <v>26691</v>
      </c>
      <c r="J11416" s="10">
        <v>0.41</v>
      </c>
      <c r="K11416" s="10">
        <f t="shared" si="181"/>
        <v>8.199999999999999E-2</v>
      </c>
      <c r="L11416" s="10">
        <v>64</v>
      </c>
      <c r="M11416">
        <v>0</v>
      </c>
      <c r="N11416">
        <v>0</v>
      </c>
      <c r="O11416">
        <v>0</v>
      </c>
      <c r="P11416">
        <v>0</v>
      </c>
      <c r="Q11416">
        <v>0</v>
      </c>
      <c r="R11416">
        <v>0</v>
      </c>
      <c r="S11416">
        <v>0</v>
      </c>
      <c r="T11416">
        <v>0</v>
      </c>
      <c r="U11416" s="10">
        <v>2.278</v>
      </c>
      <c r="V11416" s="10">
        <v>14</v>
      </c>
      <c r="W11416">
        <v>0</v>
      </c>
      <c r="X11416">
        <v>0</v>
      </c>
      <c r="Y11416">
        <v>0</v>
      </c>
      <c r="Z11416">
        <v>0</v>
      </c>
      <c r="AA11416" s="10">
        <v>2.36</v>
      </c>
      <c r="AB11416" s="10">
        <v>400</v>
      </c>
      <c r="AC11416">
        <v>0</v>
      </c>
    </row>
    <row r="11417" spans="1:29">
      <c r="A11417" s="7" t="s">
        <v>26585</v>
      </c>
      <c r="B11417">
        <v>0</v>
      </c>
      <c r="C11417">
        <v>0</v>
      </c>
      <c r="D11417" s="10" t="s">
        <v>27534</v>
      </c>
      <c r="E11417" s="10">
        <v>4</v>
      </c>
      <c r="F11417" s="7" t="s">
        <v>15178</v>
      </c>
      <c r="G11417" s="17">
        <v>3</v>
      </c>
      <c r="H11417" s="10" t="s">
        <v>3316</v>
      </c>
      <c r="I11417" s="10" t="s">
        <v>26692</v>
      </c>
      <c r="J11417" s="10">
        <v>0.183</v>
      </c>
      <c r="K11417" s="10">
        <f t="shared" si="181"/>
        <v>3.6600000000000001E-2</v>
      </c>
      <c r="L11417" s="10">
        <v>2</v>
      </c>
      <c r="M11417">
        <v>0</v>
      </c>
      <c r="N11417">
        <v>0</v>
      </c>
      <c r="O11417">
        <v>0</v>
      </c>
      <c r="P11417">
        <v>0</v>
      </c>
      <c r="Q11417">
        <v>0</v>
      </c>
      <c r="R11417">
        <v>0</v>
      </c>
      <c r="S11417">
        <v>0</v>
      </c>
      <c r="T11417">
        <v>0</v>
      </c>
      <c r="U11417" s="10">
        <v>1.123</v>
      </c>
      <c r="V11417" s="10">
        <v>14</v>
      </c>
      <c r="W11417">
        <v>0</v>
      </c>
      <c r="X11417">
        <v>0</v>
      </c>
      <c r="Y11417">
        <v>0</v>
      </c>
      <c r="Z11417">
        <v>0</v>
      </c>
      <c r="AA11417" s="10">
        <v>1.1596</v>
      </c>
      <c r="AB11417" s="10">
        <v>400</v>
      </c>
      <c r="AC11417">
        <v>0</v>
      </c>
    </row>
    <row r="11418" spans="1:29">
      <c r="A11418" s="7" t="s">
        <v>26585</v>
      </c>
      <c r="B11418">
        <v>0</v>
      </c>
      <c r="C11418">
        <v>0</v>
      </c>
      <c r="D11418" s="10" t="s">
        <v>27534</v>
      </c>
      <c r="E11418" s="10">
        <v>4</v>
      </c>
      <c r="F11418" s="7" t="s">
        <v>15178</v>
      </c>
      <c r="G11418" s="17">
        <v>3</v>
      </c>
      <c r="H11418" s="10" t="s">
        <v>3317</v>
      </c>
      <c r="I11418" s="10" t="s">
        <v>26693</v>
      </c>
      <c r="J11418" s="10">
        <v>0.27</v>
      </c>
      <c r="K11418" s="10">
        <f t="shared" si="181"/>
        <v>5.4000000000000006E-2</v>
      </c>
      <c r="L11418" s="10">
        <v>32</v>
      </c>
      <c r="M11418">
        <v>0</v>
      </c>
      <c r="N11418">
        <v>0</v>
      </c>
      <c r="O11418">
        <v>0</v>
      </c>
      <c r="P11418">
        <v>0</v>
      </c>
      <c r="Q11418">
        <v>0</v>
      </c>
      <c r="R11418">
        <v>0</v>
      </c>
      <c r="S11418">
        <v>0</v>
      </c>
      <c r="T11418">
        <v>0</v>
      </c>
      <c r="U11418" s="10">
        <v>1.476</v>
      </c>
      <c r="V11418" s="10">
        <v>14</v>
      </c>
      <c r="W11418">
        <v>0</v>
      </c>
      <c r="X11418">
        <v>0</v>
      </c>
      <c r="Y11418">
        <v>0</v>
      </c>
      <c r="Z11418">
        <v>0</v>
      </c>
      <c r="AA11418" s="10">
        <v>1.53</v>
      </c>
      <c r="AB11418" s="10">
        <v>400</v>
      </c>
      <c r="AC11418">
        <v>0</v>
      </c>
    </row>
    <row r="11419" spans="1:29">
      <c r="A11419" s="7" t="s">
        <v>26585</v>
      </c>
      <c r="B11419">
        <v>0</v>
      </c>
      <c r="C11419">
        <v>0</v>
      </c>
      <c r="D11419" s="10" t="s">
        <v>27534</v>
      </c>
      <c r="E11419" s="10">
        <v>4</v>
      </c>
      <c r="F11419" s="7" t="s">
        <v>15178</v>
      </c>
      <c r="G11419" s="17">
        <v>3</v>
      </c>
      <c r="H11419" s="10" t="s">
        <v>3318</v>
      </c>
      <c r="I11419" s="10" t="s">
        <v>26694</v>
      </c>
      <c r="J11419" s="10">
        <v>0.5</v>
      </c>
      <c r="K11419" s="10">
        <f t="shared" si="181"/>
        <v>0.1</v>
      </c>
      <c r="L11419" s="10">
        <v>38</v>
      </c>
      <c r="M11419">
        <v>0</v>
      </c>
      <c r="N11419">
        <v>0</v>
      </c>
      <c r="O11419">
        <v>0</v>
      </c>
      <c r="P11419">
        <v>0</v>
      </c>
      <c r="Q11419">
        <v>0</v>
      </c>
      <c r="R11419">
        <v>0</v>
      </c>
      <c r="S11419">
        <v>0</v>
      </c>
      <c r="T11419">
        <v>0</v>
      </c>
      <c r="U11419" s="10">
        <v>1.5249999999999999</v>
      </c>
      <c r="V11419" s="10">
        <v>14</v>
      </c>
      <c r="W11419">
        <v>0</v>
      </c>
      <c r="X11419">
        <v>0</v>
      </c>
      <c r="Y11419">
        <v>0</v>
      </c>
      <c r="Z11419">
        <v>0</v>
      </c>
      <c r="AA11419" s="10">
        <v>1.625</v>
      </c>
      <c r="AB11419" s="10">
        <v>400</v>
      </c>
      <c r="AC11419">
        <v>0</v>
      </c>
    </row>
    <row r="11420" spans="1:29">
      <c r="A11420" s="7" t="s">
        <v>26585</v>
      </c>
      <c r="B11420">
        <v>0</v>
      </c>
      <c r="C11420">
        <v>0</v>
      </c>
      <c r="D11420" s="10" t="s">
        <v>27534</v>
      </c>
      <c r="E11420" s="10">
        <v>4</v>
      </c>
      <c r="F11420" s="7" t="s">
        <v>15178</v>
      </c>
      <c r="G11420" s="17">
        <v>3</v>
      </c>
      <c r="H11420" s="10" t="s">
        <v>3319</v>
      </c>
      <c r="I11420" s="10" t="s">
        <v>26695</v>
      </c>
      <c r="J11420" s="10">
        <v>1.21</v>
      </c>
      <c r="K11420" s="10">
        <f t="shared" si="181"/>
        <v>0.24199999999999999</v>
      </c>
      <c r="L11420" s="10">
        <v>38</v>
      </c>
      <c r="M11420">
        <v>0</v>
      </c>
      <c r="N11420">
        <v>0</v>
      </c>
      <c r="O11420">
        <v>0</v>
      </c>
      <c r="P11420">
        <v>0</v>
      </c>
      <c r="Q11420">
        <v>0</v>
      </c>
      <c r="R11420">
        <v>0</v>
      </c>
      <c r="S11420">
        <v>0</v>
      </c>
      <c r="T11420">
        <v>0</v>
      </c>
      <c r="U11420" s="10">
        <v>1.1779999999999999</v>
      </c>
      <c r="V11420" s="10">
        <v>14</v>
      </c>
      <c r="W11420">
        <v>0</v>
      </c>
      <c r="X11420">
        <v>0</v>
      </c>
      <c r="Y11420">
        <v>0</v>
      </c>
      <c r="Z11420">
        <v>0</v>
      </c>
      <c r="AA11420" s="10">
        <v>1.42</v>
      </c>
      <c r="AB11420" s="10">
        <v>400</v>
      </c>
      <c r="AC11420">
        <v>0</v>
      </c>
    </row>
    <row r="11421" spans="1:29">
      <c r="A11421" s="7" t="s">
        <v>26585</v>
      </c>
      <c r="B11421">
        <v>0</v>
      </c>
      <c r="C11421">
        <v>0</v>
      </c>
      <c r="D11421" s="10" t="s">
        <v>27534</v>
      </c>
      <c r="E11421" s="10">
        <v>4</v>
      </c>
      <c r="F11421" s="7" t="s">
        <v>15178</v>
      </c>
      <c r="G11421" s="17">
        <v>3</v>
      </c>
      <c r="H11421" s="10" t="s">
        <v>3320</v>
      </c>
      <c r="I11421" s="10" t="s">
        <v>26696</v>
      </c>
      <c r="J11421" s="10">
        <v>0.1</v>
      </c>
      <c r="K11421" s="10">
        <f t="shared" si="181"/>
        <v>0.02</v>
      </c>
      <c r="L11421" s="10">
        <v>20</v>
      </c>
      <c r="M11421">
        <v>0</v>
      </c>
      <c r="N11421">
        <v>0</v>
      </c>
      <c r="O11421">
        <v>0</v>
      </c>
      <c r="P11421">
        <v>0</v>
      </c>
      <c r="Q11421">
        <v>0</v>
      </c>
      <c r="R11421">
        <v>0</v>
      </c>
      <c r="S11421">
        <v>0</v>
      </c>
      <c r="T11421">
        <v>0</v>
      </c>
      <c r="U11421" s="10">
        <v>0.97499999999999998</v>
      </c>
      <c r="V11421" s="10">
        <v>14</v>
      </c>
      <c r="W11421">
        <v>0</v>
      </c>
      <c r="X11421">
        <v>0</v>
      </c>
      <c r="Y11421">
        <v>0</v>
      </c>
      <c r="Z11421">
        <v>0</v>
      </c>
      <c r="AA11421" s="10">
        <v>0.995</v>
      </c>
      <c r="AB11421" s="10">
        <v>400</v>
      </c>
      <c r="AC11421">
        <v>0</v>
      </c>
    </row>
    <row r="11422" spans="1:29">
      <c r="A11422" s="7" t="s">
        <v>26585</v>
      </c>
      <c r="B11422">
        <v>0</v>
      </c>
      <c r="C11422">
        <v>0</v>
      </c>
      <c r="D11422" s="10" t="s">
        <v>27534</v>
      </c>
      <c r="E11422" s="10">
        <v>4</v>
      </c>
      <c r="F11422" s="7" t="s">
        <v>15178</v>
      </c>
      <c r="G11422" s="17">
        <v>3</v>
      </c>
      <c r="H11422" s="10" t="s">
        <v>3321</v>
      </c>
      <c r="I11422" s="10" t="s">
        <v>26697</v>
      </c>
      <c r="J11422" s="10">
        <v>0.11</v>
      </c>
      <c r="K11422" s="10">
        <f t="shared" si="181"/>
        <v>2.1999999999999999E-2</v>
      </c>
      <c r="L11422" s="10">
        <v>12</v>
      </c>
      <c r="M11422">
        <v>0</v>
      </c>
      <c r="N11422">
        <v>0</v>
      </c>
      <c r="O11422">
        <v>0</v>
      </c>
      <c r="P11422">
        <v>0</v>
      </c>
      <c r="Q11422">
        <v>0</v>
      </c>
      <c r="R11422">
        <v>0</v>
      </c>
      <c r="S11422">
        <v>0</v>
      </c>
      <c r="T11422">
        <v>0</v>
      </c>
      <c r="U11422" s="10">
        <v>0.73799999999999999</v>
      </c>
      <c r="V11422" s="10">
        <v>14</v>
      </c>
      <c r="W11422">
        <v>0</v>
      </c>
      <c r="X11422">
        <v>0</v>
      </c>
      <c r="Y11422">
        <v>0</v>
      </c>
      <c r="Z11422">
        <v>0</v>
      </c>
      <c r="AA11422" s="10">
        <v>0.76</v>
      </c>
      <c r="AB11422" s="10">
        <v>400</v>
      </c>
      <c r="AC11422">
        <v>0</v>
      </c>
    </row>
    <row r="11423" spans="1:29">
      <c r="A11423" s="7" t="s">
        <v>26585</v>
      </c>
      <c r="B11423">
        <v>0</v>
      </c>
      <c r="C11423">
        <v>0</v>
      </c>
      <c r="D11423" s="10" t="s">
        <v>27534</v>
      </c>
      <c r="E11423" s="10">
        <v>4</v>
      </c>
      <c r="F11423" s="7" t="s">
        <v>15178</v>
      </c>
      <c r="G11423" s="17">
        <v>3</v>
      </c>
      <c r="H11423" s="10" t="s">
        <v>3322</v>
      </c>
      <c r="I11423" s="10" t="s">
        <v>26698</v>
      </c>
      <c r="J11423" s="10">
        <v>0.16</v>
      </c>
      <c r="K11423" s="10">
        <f t="shared" si="181"/>
        <v>3.2000000000000001E-2</v>
      </c>
      <c r="L11423" s="10">
        <v>14</v>
      </c>
      <c r="M11423">
        <v>0</v>
      </c>
      <c r="N11423">
        <v>0</v>
      </c>
      <c r="O11423">
        <v>0</v>
      </c>
      <c r="P11423">
        <v>0</v>
      </c>
      <c r="Q11423">
        <v>0</v>
      </c>
      <c r="R11423">
        <v>0</v>
      </c>
      <c r="S11423">
        <v>0</v>
      </c>
      <c r="T11423">
        <v>0</v>
      </c>
      <c r="U11423" s="10">
        <v>0.79800000000000004</v>
      </c>
      <c r="V11423" s="10">
        <v>14</v>
      </c>
      <c r="W11423">
        <v>0</v>
      </c>
      <c r="X11423">
        <v>0</v>
      </c>
      <c r="Y11423">
        <v>0</v>
      </c>
      <c r="Z11423">
        <v>0</v>
      </c>
      <c r="AA11423" s="10">
        <v>0.83000000000000007</v>
      </c>
      <c r="AB11423" s="10">
        <v>400</v>
      </c>
      <c r="AC11423">
        <v>0</v>
      </c>
    </row>
    <row r="11424" spans="1:29">
      <c r="A11424" s="7" t="s">
        <v>26585</v>
      </c>
      <c r="B11424">
        <v>0</v>
      </c>
      <c r="C11424">
        <v>0</v>
      </c>
      <c r="D11424" s="10" t="s">
        <v>27534</v>
      </c>
      <c r="E11424" s="10">
        <v>4</v>
      </c>
      <c r="F11424" s="7" t="s">
        <v>15178</v>
      </c>
      <c r="G11424" s="17">
        <v>3</v>
      </c>
      <c r="H11424" s="10" t="s">
        <v>3323</v>
      </c>
      <c r="I11424" s="10" t="s">
        <v>26699</v>
      </c>
      <c r="J11424" s="10">
        <v>0.37</v>
      </c>
      <c r="K11424" s="10">
        <f t="shared" si="181"/>
        <v>7.3999999999999996E-2</v>
      </c>
      <c r="L11424" s="10">
        <v>56</v>
      </c>
      <c r="M11424">
        <v>0</v>
      </c>
      <c r="N11424">
        <v>0</v>
      </c>
      <c r="O11424">
        <v>0</v>
      </c>
      <c r="P11424">
        <v>0</v>
      </c>
      <c r="Q11424">
        <v>0</v>
      </c>
      <c r="R11424">
        <v>0</v>
      </c>
      <c r="S11424">
        <v>0</v>
      </c>
      <c r="T11424">
        <v>0</v>
      </c>
      <c r="U11424" s="10">
        <v>1.3660000000000001</v>
      </c>
      <c r="V11424" s="10">
        <v>14</v>
      </c>
      <c r="W11424">
        <v>0</v>
      </c>
      <c r="X11424">
        <v>0</v>
      </c>
      <c r="Y11424">
        <v>0</v>
      </c>
      <c r="Z11424">
        <v>0</v>
      </c>
      <c r="AA11424" s="10">
        <v>1.4400000000000002</v>
      </c>
      <c r="AB11424" s="10">
        <v>400</v>
      </c>
      <c r="AC11424">
        <v>0</v>
      </c>
    </row>
    <row r="11425" spans="1:29">
      <c r="A11425" s="7" t="s">
        <v>26585</v>
      </c>
      <c r="B11425">
        <v>0</v>
      </c>
      <c r="C11425">
        <v>0</v>
      </c>
      <c r="D11425" s="10" t="s">
        <v>27534</v>
      </c>
      <c r="E11425" s="10">
        <v>4</v>
      </c>
      <c r="F11425" s="7" t="s">
        <v>15178</v>
      </c>
      <c r="G11425" s="17">
        <v>3</v>
      </c>
      <c r="H11425" s="10" t="s">
        <v>3324</v>
      </c>
      <c r="I11425" s="10" t="s">
        <v>26700</v>
      </c>
      <c r="J11425" s="10">
        <v>0.26</v>
      </c>
      <c r="K11425" s="10">
        <f t="shared" si="181"/>
        <v>5.2000000000000005E-2</v>
      </c>
      <c r="L11425" s="10">
        <v>26</v>
      </c>
      <c r="M11425">
        <v>0</v>
      </c>
      <c r="N11425">
        <v>0</v>
      </c>
      <c r="O11425">
        <v>0</v>
      </c>
      <c r="P11425">
        <v>0</v>
      </c>
      <c r="Q11425">
        <v>0</v>
      </c>
      <c r="R11425">
        <v>0</v>
      </c>
      <c r="S11425">
        <v>0</v>
      </c>
      <c r="T11425">
        <v>0</v>
      </c>
      <c r="U11425" s="10">
        <v>1.5680000000000001</v>
      </c>
      <c r="V11425" s="10">
        <v>14</v>
      </c>
      <c r="W11425">
        <v>0</v>
      </c>
      <c r="X11425">
        <v>0</v>
      </c>
      <c r="Y11425">
        <v>0</v>
      </c>
      <c r="Z11425">
        <v>0</v>
      </c>
      <c r="AA11425" s="10">
        <v>1.62</v>
      </c>
      <c r="AB11425" s="10">
        <v>400</v>
      </c>
      <c r="AC11425">
        <v>0</v>
      </c>
    </row>
    <row r="11426" spans="1:29">
      <c r="A11426" s="7" t="s">
        <v>26585</v>
      </c>
      <c r="B11426">
        <v>0</v>
      </c>
      <c r="C11426">
        <v>0</v>
      </c>
      <c r="D11426" s="10" t="s">
        <v>27534</v>
      </c>
      <c r="E11426" s="10">
        <v>4</v>
      </c>
      <c r="F11426" s="7" t="s">
        <v>15178</v>
      </c>
      <c r="G11426" s="17">
        <v>3</v>
      </c>
      <c r="H11426" s="10" t="s">
        <v>3325</v>
      </c>
      <c r="I11426" s="10" t="s">
        <v>26701</v>
      </c>
      <c r="J11426" s="10">
        <v>0.64</v>
      </c>
      <c r="K11426" s="10">
        <f t="shared" si="181"/>
        <v>0.128</v>
      </c>
      <c r="L11426" s="10">
        <v>50</v>
      </c>
      <c r="M11426">
        <v>0</v>
      </c>
      <c r="N11426">
        <v>0</v>
      </c>
      <c r="O11426">
        <v>0</v>
      </c>
      <c r="P11426">
        <v>0</v>
      </c>
      <c r="Q11426">
        <v>0</v>
      </c>
      <c r="R11426">
        <v>0</v>
      </c>
      <c r="S11426">
        <v>0</v>
      </c>
      <c r="T11426">
        <v>0</v>
      </c>
      <c r="U11426" s="10">
        <v>1.7069999999999999</v>
      </c>
      <c r="V11426" s="10">
        <v>14</v>
      </c>
      <c r="W11426">
        <v>0</v>
      </c>
      <c r="X11426">
        <v>0</v>
      </c>
      <c r="Y11426">
        <v>0</v>
      </c>
      <c r="Z11426">
        <v>0</v>
      </c>
      <c r="AA11426" s="10">
        <v>1.835</v>
      </c>
      <c r="AB11426" s="10">
        <v>400</v>
      </c>
      <c r="AC11426">
        <v>0</v>
      </c>
    </row>
    <row r="11427" spans="1:29">
      <c r="A11427" s="7" t="s">
        <v>26585</v>
      </c>
      <c r="B11427">
        <v>0</v>
      </c>
      <c r="C11427">
        <v>0</v>
      </c>
      <c r="D11427" s="10" t="s">
        <v>27534</v>
      </c>
      <c r="E11427" s="10">
        <v>4</v>
      </c>
      <c r="F11427" s="7" t="s">
        <v>15178</v>
      </c>
      <c r="G11427" s="17">
        <v>3</v>
      </c>
      <c r="H11427" s="10" t="s">
        <v>3326</v>
      </c>
      <c r="I11427" s="10" t="s">
        <v>26702</v>
      </c>
      <c r="J11427" s="10">
        <v>0.45</v>
      </c>
      <c r="K11427" s="10">
        <f t="shared" si="181"/>
        <v>0.09</v>
      </c>
      <c r="L11427" s="10">
        <v>22</v>
      </c>
      <c r="M11427">
        <v>0</v>
      </c>
      <c r="N11427">
        <v>0</v>
      </c>
      <c r="O11427">
        <v>0</v>
      </c>
      <c r="P11427">
        <v>0</v>
      </c>
      <c r="Q11427">
        <v>0</v>
      </c>
      <c r="R11427">
        <v>0</v>
      </c>
      <c r="S11427">
        <v>0</v>
      </c>
      <c r="T11427">
        <v>0</v>
      </c>
      <c r="U11427" s="10">
        <v>1.37</v>
      </c>
      <c r="V11427" s="10">
        <v>14</v>
      </c>
      <c r="W11427">
        <v>0</v>
      </c>
      <c r="X11427">
        <v>0</v>
      </c>
      <c r="Y11427">
        <v>0</v>
      </c>
      <c r="Z11427">
        <v>0</v>
      </c>
      <c r="AA11427" s="10">
        <v>1.4600000000000002</v>
      </c>
      <c r="AB11427" s="10">
        <v>400</v>
      </c>
      <c r="AC11427">
        <v>0</v>
      </c>
    </row>
    <row r="11428" spans="1:29">
      <c r="A11428" s="7" t="s">
        <v>26585</v>
      </c>
      <c r="B11428">
        <v>0</v>
      </c>
      <c r="C11428">
        <v>0</v>
      </c>
      <c r="D11428" s="10" t="s">
        <v>27534</v>
      </c>
      <c r="E11428" s="10">
        <v>4</v>
      </c>
      <c r="F11428" s="7" t="s">
        <v>15178</v>
      </c>
      <c r="G11428" s="17">
        <v>3</v>
      </c>
      <c r="H11428" s="10" t="s">
        <v>3327</v>
      </c>
      <c r="I11428" s="10" t="s">
        <v>26703</v>
      </c>
      <c r="J11428" s="10">
        <v>0.17</v>
      </c>
      <c r="K11428" s="10">
        <f t="shared" si="181"/>
        <v>3.4000000000000002E-2</v>
      </c>
      <c r="L11428" s="10">
        <v>10</v>
      </c>
      <c r="M11428">
        <v>0</v>
      </c>
      <c r="N11428">
        <v>0</v>
      </c>
      <c r="O11428">
        <v>0</v>
      </c>
      <c r="P11428">
        <v>0</v>
      </c>
      <c r="Q11428">
        <v>0</v>
      </c>
      <c r="R11428">
        <v>0</v>
      </c>
      <c r="S11428">
        <v>0</v>
      </c>
      <c r="T11428">
        <v>0</v>
      </c>
      <c r="U11428" s="10">
        <v>0.77100000000000002</v>
      </c>
      <c r="V11428" s="10">
        <v>14</v>
      </c>
      <c r="W11428">
        <v>0</v>
      </c>
      <c r="X11428">
        <v>0</v>
      </c>
      <c r="Y11428">
        <v>0</v>
      </c>
      <c r="Z11428">
        <v>0</v>
      </c>
      <c r="AA11428" s="10">
        <v>0.80500000000000005</v>
      </c>
      <c r="AB11428" s="10">
        <v>400</v>
      </c>
      <c r="AC11428">
        <v>0</v>
      </c>
    </row>
    <row r="11429" spans="1:29">
      <c r="A11429" s="7" t="s">
        <v>26585</v>
      </c>
      <c r="B11429">
        <v>0</v>
      </c>
      <c r="C11429">
        <v>0</v>
      </c>
      <c r="D11429" s="10" t="s">
        <v>27534</v>
      </c>
      <c r="E11429" s="10">
        <v>4</v>
      </c>
      <c r="F11429" s="7" t="s">
        <v>15178</v>
      </c>
      <c r="G11429" s="17">
        <v>3</v>
      </c>
      <c r="H11429" s="10" t="s">
        <v>3328</v>
      </c>
      <c r="I11429" s="10" t="s">
        <v>26704</v>
      </c>
      <c r="J11429" s="10">
        <v>4.7E-2</v>
      </c>
      <c r="K11429" s="10">
        <f t="shared" si="181"/>
        <v>9.4000000000000004E-3</v>
      </c>
      <c r="L11429" s="10">
        <v>6</v>
      </c>
      <c r="M11429">
        <v>0</v>
      </c>
      <c r="N11429">
        <v>0</v>
      </c>
      <c r="O11429">
        <v>0</v>
      </c>
      <c r="P11429">
        <v>0</v>
      </c>
      <c r="Q11429">
        <v>0</v>
      </c>
      <c r="R11429">
        <v>0</v>
      </c>
      <c r="S11429">
        <v>0</v>
      </c>
      <c r="T11429">
        <v>0</v>
      </c>
      <c r="U11429" s="10">
        <v>0.42099999999999999</v>
      </c>
      <c r="V11429" s="10">
        <v>14</v>
      </c>
      <c r="W11429">
        <v>0</v>
      </c>
      <c r="X11429">
        <v>0</v>
      </c>
      <c r="Y11429">
        <v>0</v>
      </c>
      <c r="Z11429">
        <v>0</v>
      </c>
      <c r="AA11429" s="10">
        <v>0.4304</v>
      </c>
      <c r="AB11429" s="10">
        <v>400</v>
      </c>
      <c r="AC11429">
        <v>0</v>
      </c>
    </row>
    <row r="11430" spans="1:29">
      <c r="A11430" s="7" t="s">
        <v>26585</v>
      </c>
      <c r="B11430">
        <v>0</v>
      </c>
      <c r="C11430">
        <v>0</v>
      </c>
      <c r="D11430" s="10" t="s">
        <v>27534</v>
      </c>
      <c r="E11430" s="10">
        <v>4</v>
      </c>
      <c r="F11430" s="7" t="s">
        <v>15178</v>
      </c>
      <c r="G11430" s="17">
        <v>3</v>
      </c>
      <c r="H11430" s="10" t="s">
        <v>3329</v>
      </c>
      <c r="I11430" s="10" t="s">
        <v>26705</v>
      </c>
      <c r="J11430" s="10">
        <v>0.15</v>
      </c>
      <c r="K11430" s="10">
        <f t="shared" si="181"/>
        <v>0.03</v>
      </c>
      <c r="L11430" s="10">
        <v>12</v>
      </c>
      <c r="M11430">
        <v>0</v>
      </c>
      <c r="N11430">
        <v>0</v>
      </c>
      <c r="O11430">
        <v>0</v>
      </c>
      <c r="P11430">
        <v>0</v>
      </c>
      <c r="Q11430">
        <v>0</v>
      </c>
      <c r="R11430">
        <v>0</v>
      </c>
      <c r="S11430">
        <v>0</v>
      </c>
      <c r="T11430">
        <v>0</v>
      </c>
      <c r="U11430" s="10">
        <v>2.08</v>
      </c>
      <c r="V11430" s="10">
        <v>14</v>
      </c>
      <c r="W11430">
        <v>0</v>
      </c>
      <c r="X11430">
        <v>0</v>
      </c>
      <c r="Y11430">
        <v>0</v>
      </c>
      <c r="Z11430">
        <v>0</v>
      </c>
      <c r="AA11430" s="10">
        <v>2.11</v>
      </c>
      <c r="AB11430" s="10">
        <v>400</v>
      </c>
      <c r="AC11430">
        <v>0</v>
      </c>
    </row>
    <row r="11431" spans="1:29">
      <c r="A11431" s="7" t="s">
        <v>26585</v>
      </c>
      <c r="B11431">
        <v>0</v>
      </c>
      <c r="C11431">
        <v>0</v>
      </c>
      <c r="D11431" s="10" t="s">
        <v>27534</v>
      </c>
      <c r="E11431" s="10">
        <v>4</v>
      </c>
      <c r="F11431" s="7" t="s">
        <v>15178</v>
      </c>
      <c r="G11431" s="17">
        <v>3</v>
      </c>
      <c r="H11431" s="10" t="s">
        <v>3330</v>
      </c>
      <c r="I11431" s="10" t="s">
        <v>26706</v>
      </c>
      <c r="J11431" s="10">
        <v>0.441</v>
      </c>
      <c r="K11431" s="10">
        <f t="shared" si="181"/>
        <v>8.8200000000000001E-2</v>
      </c>
      <c r="L11431" s="10">
        <v>22</v>
      </c>
      <c r="M11431">
        <v>0</v>
      </c>
      <c r="N11431">
        <v>0</v>
      </c>
      <c r="O11431">
        <v>0</v>
      </c>
      <c r="P11431">
        <v>0</v>
      </c>
      <c r="Q11431">
        <v>0</v>
      </c>
      <c r="R11431">
        <v>0</v>
      </c>
      <c r="S11431">
        <v>0</v>
      </c>
      <c r="T11431">
        <v>0</v>
      </c>
      <c r="U11431" s="10">
        <v>1.202</v>
      </c>
      <c r="V11431" s="10">
        <v>14</v>
      </c>
      <c r="W11431">
        <v>0</v>
      </c>
      <c r="X11431">
        <v>0</v>
      </c>
      <c r="Y11431">
        <v>0</v>
      </c>
      <c r="Z11431">
        <v>0</v>
      </c>
      <c r="AA11431" s="10">
        <v>1.2902</v>
      </c>
      <c r="AB11431" s="10">
        <v>400</v>
      </c>
      <c r="AC11431">
        <v>0</v>
      </c>
    </row>
    <row r="11432" spans="1:29">
      <c r="A11432" s="7" t="s">
        <v>26585</v>
      </c>
      <c r="B11432">
        <v>0</v>
      </c>
      <c r="C11432">
        <v>0</v>
      </c>
      <c r="D11432" s="10" t="s">
        <v>27534</v>
      </c>
      <c r="E11432" s="10">
        <v>4</v>
      </c>
      <c r="F11432" s="7" t="s">
        <v>15178</v>
      </c>
      <c r="G11432" s="17">
        <v>3</v>
      </c>
      <c r="H11432" s="10" t="s">
        <v>3331</v>
      </c>
      <c r="I11432" s="10" t="s">
        <v>26707</v>
      </c>
      <c r="J11432" s="10">
        <v>0.39</v>
      </c>
      <c r="K11432" s="10">
        <f t="shared" si="181"/>
        <v>7.8E-2</v>
      </c>
      <c r="L11432" s="10">
        <v>24</v>
      </c>
      <c r="M11432">
        <v>0</v>
      </c>
      <c r="N11432">
        <v>0</v>
      </c>
      <c r="O11432">
        <v>0</v>
      </c>
      <c r="P11432">
        <v>0</v>
      </c>
      <c r="Q11432">
        <v>0</v>
      </c>
      <c r="R11432">
        <v>0</v>
      </c>
      <c r="S11432">
        <v>0</v>
      </c>
      <c r="T11432">
        <v>0</v>
      </c>
      <c r="U11432" s="10">
        <v>1.1619999999999999</v>
      </c>
      <c r="V11432" s="10">
        <v>14</v>
      </c>
      <c r="W11432">
        <v>0</v>
      </c>
      <c r="X11432">
        <v>0</v>
      </c>
      <c r="Y11432">
        <v>0</v>
      </c>
      <c r="Z11432">
        <v>0</v>
      </c>
      <c r="AA11432" s="10">
        <v>1.24</v>
      </c>
      <c r="AB11432" s="10">
        <v>400</v>
      </c>
      <c r="AC11432">
        <v>0</v>
      </c>
    </row>
    <row r="11433" spans="1:29">
      <c r="A11433" s="7" t="s">
        <v>26585</v>
      </c>
      <c r="B11433">
        <v>0</v>
      </c>
      <c r="C11433">
        <v>0</v>
      </c>
      <c r="D11433" s="10" t="s">
        <v>27534</v>
      </c>
      <c r="E11433" s="10">
        <v>4</v>
      </c>
      <c r="F11433" s="7" t="s">
        <v>15178</v>
      </c>
      <c r="G11433" s="17">
        <v>3</v>
      </c>
      <c r="H11433" s="10" t="s">
        <v>3332</v>
      </c>
      <c r="I11433" s="10" t="s">
        <v>26708</v>
      </c>
      <c r="J11433" s="10">
        <v>0.52</v>
      </c>
      <c r="K11433" s="10">
        <f t="shared" si="181"/>
        <v>0.10400000000000001</v>
      </c>
      <c r="L11433" s="10">
        <v>30</v>
      </c>
      <c r="M11433">
        <v>0</v>
      </c>
      <c r="N11433">
        <v>0</v>
      </c>
      <c r="O11433">
        <v>0</v>
      </c>
      <c r="P11433">
        <v>0</v>
      </c>
      <c r="Q11433">
        <v>0</v>
      </c>
      <c r="R11433">
        <v>0</v>
      </c>
      <c r="S11433">
        <v>0</v>
      </c>
      <c r="T11433">
        <v>0</v>
      </c>
      <c r="U11433" s="10">
        <v>2.476</v>
      </c>
      <c r="V11433" s="10">
        <v>14</v>
      </c>
      <c r="W11433">
        <v>0</v>
      </c>
      <c r="X11433">
        <v>0</v>
      </c>
      <c r="Y11433">
        <v>0</v>
      </c>
      <c r="Z11433">
        <v>0</v>
      </c>
      <c r="AA11433" s="10">
        <v>2.58</v>
      </c>
      <c r="AB11433" s="10">
        <v>400</v>
      </c>
      <c r="AC11433">
        <v>0</v>
      </c>
    </row>
    <row r="11434" spans="1:29">
      <c r="A11434" s="7" t="s">
        <v>26585</v>
      </c>
      <c r="B11434">
        <v>0</v>
      </c>
      <c r="C11434">
        <v>0</v>
      </c>
      <c r="D11434" s="10" t="s">
        <v>27534</v>
      </c>
      <c r="E11434" s="10">
        <v>4</v>
      </c>
      <c r="F11434" s="7" t="s">
        <v>15178</v>
      </c>
      <c r="G11434" s="17">
        <v>3</v>
      </c>
      <c r="H11434" s="10" t="s">
        <v>3333</v>
      </c>
      <c r="I11434" s="10" t="s">
        <v>26709</v>
      </c>
      <c r="J11434" s="10">
        <v>0.21</v>
      </c>
      <c r="K11434" s="10">
        <f t="shared" si="181"/>
        <v>4.1999999999999996E-2</v>
      </c>
      <c r="L11434" s="10">
        <v>10</v>
      </c>
      <c r="M11434">
        <v>0</v>
      </c>
      <c r="N11434">
        <v>0</v>
      </c>
      <c r="O11434">
        <v>0</v>
      </c>
      <c r="P11434">
        <v>0</v>
      </c>
      <c r="Q11434">
        <v>0</v>
      </c>
      <c r="R11434">
        <v>0</v>
      </c>
      <c r="S11434">
        <v>0</v>
      </c>
      <c r="T11434">
        <v>0</v>
      </c>
      <c r="U11434" s="10">
        <v>0.998</v>
      </c>
      <c r="V11434" s="10">
        <v>14</v>
      </c>
      <c r="W11434">
        <v>0</v>
      </c>
      <c r="X11434">
        <v>0</v>
      </c>
      <c r="Y11434">
        <v>0</v>
      </c>
      <c r="Z11434">
        <v>0</v>
      </c>
      <c r="AA11434" s="10">
        <v>1.04</v>
      </c>
      <c r="AB11434" s="10">
        <v>400</v>
      </c>
      <c r="AC11434">
        <v>0</v>
      </c>
    </row>
    <row r="11435" spans="1:29">
      <c r="A11435" s="7" t="s">
        <v>26585</v>
      </c>
      <c r="B11435">
        <v>0</v>
      </c>
      <c r="C11435">
        <v>0</v>
      </c>
      <c r="D11435" s="10" t="s">
        <v>27534</v>
      </c>
      <c r="E11435" s="10">
        <v>4</v>
      </c>
      <c r="F11435" s="7" t="s">
        <v>15178</v>
      </c>
      <c r="G11435" s="17">
        <v>3</v>
      </c>
      <c r="H11435" s="10" t="s">
        <v>3334</v>
      </c>
      <c r="I11435" s="10" t="s">
        <v>26710</v>
      </c>
      <c r="J11435" s="10">
        <v>0.105</v>
      </c>
      <c r="K11435" s="10">
        <f t="shared" si="181"/>
        <v>2.0999999999999998E-2</v>
      </c>
      <c r="L11435" s="10">
        <v>24</v>
      </c>
      <c r="M11435">
        <v>0</v>
      </c>
      <c r="N11435">
        <v>0</v>
      </c>
      <c r="O11435">
        <v>0</v>
      </c>
      <c r="P11435">
        <v>0</v>
      </c>
      <c r="Q11435">
        <v>0</v>
      </c>
      <c r="R11435">
        <v>0</v>
      </c>
      <c r="S11435">
        <v>0</v>
      </c>
      <c r="T11435">
        <v>0</v>
      </c>
      <c r="U11435" s="10">
        <v>1.069</v>
      </c>
      <c r="V11435" s="10">
        <v>14</v>
      </c>
      <c r="W11435">
        <v>0</v>
      </c>
      <c r="X11435">
        <v>0</v>
      </c>
      <c r="Y11435">
        <v>0</v>
      </c>
      <c r="Z11435">
        <v>0</v>
      </c>
      <c r="AA11435" s="10">
        <v>1.0899999999999999</v>
      </c>
      <c r="AB11435" s="10">
        <v>400</v>
      </c>
      <c r="AC11435">
        <v>0</v>
      </c>
    </row>
    <row r="11436" spans="1:29">
      <c r="A11436" s="7" t="s">
        <v>26585</v>
      </c>
      <c r="B11436">
        <v>0</v>
      </c>
      <c r="C11436">
        <v>0</v>
      </c>
      <c r="D11436" s="10" t="s">
        <v>27534</v>
      </c>
      <c r="E11436" s="10">
        <v>4</v>
      </c>
      <c r="F11436" s="7" t="s">
        <v>15178</v>
      </c>
      <c r="G11436" s="17">
        <v>3</v>
      </c>
      <c r="H11436" s="10" t="s">
        <v>3335</v>
      </c>
      <c r="I11436" s="10" t="s">
        <v>26711</v>
      </c>
      <c r="J11436" s="10">
        <v>0.5</v>
      </c>
      <c r="K11436" s="10">
        <f t="shared" si="181"/>
        <v>0.1</v>
      </c>
      <c r="L11436" s="10">
        <v>36</v>
      </c>
      <c r="M11436">
        <v>0</v>
      </c>
      <c r="N11436">
        <v>0</v>
      </c>
      <c r="O11436">
        <v>0</v>
      </c>
      <c r="P11436">
        <v>0</v>
      </c>
      <c r="Q11436">
        <v>0</v>
      </c>
      <c r="R11436">
        <v>0</v>
      </c>
      <c r="S11436">
        <v>0</v>
      </c>
      <c r="T11436">
        <v>0</v>
      </c>
      <c r="U11436" s="10">
        <v>1.48</v>
      </c>
      <c r="V11436" s="10">
        <v>14</v>
      </c>
      <c r="W11436">
        <v>0</v>
      </c>
      <c r="X11436">
        <v>0</v>
      </c>
      <c r="Y11436">
        <v>0</v>
      </c>
      <c r="Z11436">
        <v>0</v>
      </c>
      <c r="AA11436" s="10">
        <v>1.58</v>
      </c>
      <c r="AB11436" s="10">
        <v>400</v>
      </c>
      <c r="AC11436">
        <v>0</v>
      </c>
    </row>
    <row r="11437" spans="1:29">
      <c r="A11437" s="7" t="s">
        <v>26585</v>
      </c>
      <c r="B11437">
        <v>0</v>
      </c>
      <c r="C11437">
        <v>0</v>
      </c>
      <c r="D11437" s="10" t="s">
        <v>27534</v>
      </c>
      <c r="E11437" s="10">
        <v>4</v>
      </c>
      <c r="F11437" s="7" t="s">
        <v>15178</v>
      </c>
      <c r="G11437" s="17">
        <v>3</v>
      </c>
      <c r="H11437" s="10" t="s">
        <v>3336</v>
      </c>
      <c r="I11437" s="10" t="s">
        <v>26712</v>
      </c>
      <c r="J11437" s="10">
        <v>0.28000000000000003</v>
      </c>
      <c r="K11437" s="10">
        <f t="shared" si="181"/>
        <v>5.6000000000000008E-2</v>
      </c>
      <c r="L11437" s="10">
        <v>10</v>
      </c>
      <c r="M11437">
        <v>0</v>
      </c>
      <c r="N11437">
        <v>0</v>
      </c>
      <c r="O11437">
        <v>0</v>
      </c>
      <c r="P11437">
        <v>0</v>
      </c>
      <c r="Q11437">
        <v>0</v>
      </c>
      <c r="R11437">
        <v>0</v>
      </c>
      <c r="S11437">
        <v>0</v>
      </c>
      <c r="T11437">
        <v>0</v>
      </c>
      <c r="U11437" s="10">
        <v>1.284</v>
      </c>
      <c r="V11437" s="10">
        <v>14</v>
      </c>
      <c r="W11437">
        <v>0</v>
      </c>
      <c r="X11437">
        <v>0</v>
      </c>
      <c r="Y11437">
        <v>0</v>
      </c>
      <c r="Z11437">
        <v>0</v>
      </c>
      <c r="AA11437" s="10">
        <v>1.34</v>
      </c>
      <c r="AB11437" s="10">
        <v>400</v>
      </c>
      <c r="AC11437">
        <v>0</v>
      </c>
    </row>
    <row r="11438" spans="1:29">
      <c r="A11438" s="7" t="s">
        <v>26585</v>
      </c>
      <c r="B11438">
        <v>0</v>
      </c>
      <c r="C11438">
        <v>0</v>
      </c>
      <c r="D11438" s="10" t="s">
        <v>27534</v>
      </c>
      <c r="E11438" s="10">
        <v>4</v>
      </c>
      <c r="F11438" s="7" t="s">
        <v>15178</v>
      </c>
      <c r="G11438" s="17">
        <v>3</v>
      </c>
      <c r="H11438" s="10" t="s">
        <v>3337</v>
      </c>
      <c r="I11438" s="10" t="s">
        <v>26713</v>
      </c>
      <c r="J11438" s="10">
        <v>0.61099999999999999</v>
      </c>
      <c r="K11438" s="10">
        <f t="shared" si="181"/>
        <v>0.1222</v>
      </c>
      <c r="L11438" s="10">
        <v>34</v>
      </c>
      <c r="M11438">
        <v>0</v>
      </c>
      <c r="N11438">
        <v>0</v>
      </c>
      <c r="O11438">
        <v>0</v>
      </c>
      <c r="P11438">
        <v>0</v>
      </c>
      <c r="Q11438">
        <v>0</v>
      </c>
      <c r="R11438">
        <v>0</v>
      </c>
      <c r="S11438">
        <v>0</v>
      </c>
      <c r="T11438">
        <v>0</v>
      </c>
      <c r="U11438" s="10">
        <v>3.0579999999999998</v>
      </c>
      <c r="V11438" s="10">
        <v>14</v>
      </c>
      <c r="W11438">
        <v>0</v>
      </c>
      <c r="X11438">
        <v>0</v>
      </c>
      <c r="Y11438">
        <v>0</v>
      </c>
      <c r="Z11438">
        <v>0</v>
      </c>
      <c r="AA11438" s="10">
        <v>3.1801999999999997</v>
      </c>
      <c r="AB11438" s="10">
        <v>400</v>
      </c>
      <c r="AC11438">
        <v>0</v>
      </c>
    </row>
    <row r="11439" spans="1:29">
      <c r="A11439" s="7" t="s">
        <v>26585</v>
      </c>
      <c r="B11439">
        <v>0</v>
      </c>
      <c r="C11439">
        <v>0</v>
      </c>
      <c r="D11439" s="10" t="s">
        <v>27534</v>
      </c>
      <c r="E11439" s="10">
        <v>4</v>
      </c>
      <c r="F11439" s="7" t="s">
        <v>15178</v>
      </c>
      <c r="G11439" s="17">
        <v>3</v>
      </c>
      <c r="H11439" s="10" t="s">
        <v>3338</v>
      </c>
      <c r="I11439" s="10" t="s">
        <v>26714</v>
      </c>
      <c r="J11439" s="10">
        <v>2.0209999999999999</v>
      </c>
      <c r="K11439" s="10">
        <f t="shared" si="181"/>
        <v>0.4042</v>
      </c>
      <c r="L11439" s="10">
        <v>154</v>
      </c>
      <c r="M11439">
        <v>0</v>
      </c>
      <c r="N11439">
        <v>0</v>
      </c>
      <c r="O11439">
        <v>0</v>
      </c>
      <c r="P11439">
        <v>0</v>
      </c>
      <c r="Q11439">
        <v>0</v>
      </c>
      <c r="R11439">
        <v>0</v>
      </c>
      <c r="S11439">
        <v>0</v>
      </c>
      <c r="T11439">
        <v>0</v>
      </c>
      <c r="U11439" s="10">
        <v>12.686</v>
      </c>
      <c r="V11439" s="10">
        <v>14</v>
      </c>
      <c r="W11439">
        <v>0</v>
      </c>
      <c r="X11439">
        <v>0</v>
      </c>
      <c r="Y11439">
        <v>0</v>
      </c>
      <c r="Z11439">
        <v>0</v>
      </c>
      <c r="AA11439" s="10">
        <v>13.090199999999999</v>
      </c>
      <c r="AB11439" s="10">
        <v>400</v>
      </c>
      <c r="AC11439">
        <v>0</v>
      </c>
    </row>
    <row r="11440" spans="1:29">
      <c r="A11440" s="7" t="s">
        <v>26585</v>
      </c>
      <c r="B11440">
        <v>0</v>
      </c>
      <c r="C11440">
        <v>0</v>
      </c>
      <c r="D11440" s="10" t="s">
        <v>27534</v>
      </c>
      <c r="E11440" s="10">
        <v>4</v>
      </c>
      <c r="F11440" s="7" t="s">
        <v>15178</v>
      </c>
      <c r="G11440" s="17">
        <v>3</v>
      </c>
      <c r="H11440" s="10" t="s">
        <v>3339</v>
      </c>
      <c r="I11440" s="10" t="s">
        <v>26715</v>
      </c>
      <c r="J11440" s="10">
        <v>0.02</v>
      </c>
      <c r="K11440" s="10">
        <f t="shared" si="181"/>
        <v>4.0000000000000001E-3</v>
      </c>
      <c r="L11440" s="10">
        <v>4</v>
      </c>
      <c r="M11440">
        <v>0</v>
      </c>
      <c r="N11440">
        <v>0</v>
      </c>
      <c r="O11440">
        <v>0</v>
      </c>
      <c r="P11440">
        <v>0</v>
      </c>
      <c r="Q11440">
        <v>0</v>
      </c>
      <c r="R11440">
        <v>0</v>
      </c>
      <c r="S11440">
        <v>0</v>
      </c>
      <c r="T11440">
        <v>0</v>
      </c>
      <c r="U11440" s="10">
        <v>0.84599999999999997</v>
      </c>
      <c r="V11440" s="10">
        <v>14</v>
      </c>
      <c r="W11440">
        <v>0</v>
      </c>
      <c r="X11440">
        <v>0</v>
      </c>
      <c r="Y11440">
        <v>0</v>
      </c>
      <c r="Z11440">
        <v>0</v>
      </c>
      <c r="AA11440" s="10">
        <v>0.85</v>
      </c>
      <c r="AB11440" s="10">
        <v>400</v>
      </c>
      <c r="AC11440">
        <v>0</v>
      </c>
    </row>
    <row r="11441" spans="1:29">
      <c r="A11441" s="7" t="s">
        <v>26585</v>
      </c>
      <c r="B11441">
        <v>0</v>
      </c>
      <c r="C11441">
        <v>0</v>
      </c>
      <c r="D11441" s="10" t="s">
        <v>27534</v>
      </c>
      <c r="E11441" s="10">
        <v>4</v>
      </c>
      <c r="F11441" s="7" t="s">
        <v>15178</v>
      </c>
      <c r="G11441" s="17">
        <v>3</v>
      </c>
      <c r="H11441" s="10" t="s">
        <v>3340</v>
      </c>
      <c r="I11441" s="10" t="s">
        <v>26716</v>
      </c>
      <c r="J11441" s="10">
        <v>3.5999999999999997E-2</v>
      </c>
      <c r="K11441" s="10">
        <f t="shared" si="181"/>
        <v>7.1999999999999998E-3</v>
      </c>
      <c r="L11441" s="10">
        <v>6</v>
      </c>
      <c r="M11441">
        <v>0</v>
      </c>
      <c r="N11441">
        <v>0</v>
      </c>
      <c r="O11441">
        <v>0</v>
      </c>
      <c r="P11441">
        <v>0</v>
      </c>
      <c r="Q11441">
        <v>0</v>
      </c>
      <c r="R11441">
        <v>0</v>
      </c>
      <c r="S11441">
        <v>0</v>
      </c>
      <c r="T11441">
        <v>0</v>
      </c>
      <c r="U11441" s="10">
        <v>1.073</v>
      </c>
      <c r="V11441" s="10">
        <v>14</v>
      </c>
      <c r="W11441">
        <v>0</v>
      </c>
      <c r="X11441">
        <v>0</v>
      </c>
      <c r="Y11441">
        <v>0</v>
      </c>
      <c r="Z11441">
        <v>0</v>
      </c>
      <c r="AA11441" s="10">
        <v>1.0802</v>
      </c>
      <c r="AB11441" s="10">
        <v>400</v>
      </c>
      <c r="AC11441">
        <v>0</v>
      </c>
    </row>
    <row r="11442" spans="1:29">
      <c r="A11442" s="7" t="s">
        <v>26585</v>
      </c>
      <c r="B11442">
        <v>0</v>
      </c>
      <c r="C11442">
        <v>0</v>
      </c>
      <c r="D11442" s="10" t="s">
        <v>27534</v>
      </c>
      <c r="E11442" s="10">
        <v>4</v>
      </c>
      <c r="F11442" s="7" t="s">
        <v>15178</v>
      </c>
      <c r="G11442" s="17">
        <v>3</v>
      </c>
      <c r="H11442" s="10" t="s">
        <v>3341</v>
      </c>
      <c r="I11442" s="10" t="s">
        <v>26717</v>
      </c>
      <c r="J11442" s="10">
        <v>3.3000000000000002E-2</v>
      </c>
      <c r="K11442" s="10">
        <f t="shared" si="181"/>
        <v>6.6E-3</v>
      </c>
      <c r="L11442" s="10">
        <v>4</v>
      </c>
      <c r="M11442">
        <v>0</v>
      </c>
      <c r="N11442">
        <v>0</v>
      </c>
      <c r="O11442">
        <v>0</v>
      </c>
      <c r="P11442">
        <v>0</v>
      </c>
      <c r="Q11442">
        <v>0</v>
      </c>
      <c r="R11442">
        <v>0</v>
      </c>
      <c r="S11442">
        <v>0</v>
      </c>
      <c r="T11442">
        <v>0</v>
      </c>
      <c r="U11442" s="10">
        <v>1.093</v>
      </c>
      <c r="V11442" s="10">
        <v>14</v>
      </c>
      <c r="W11442">
        <v>0</v>
      </c>
      <c r="X11442">
        <v>0</v>
      </c>
      <c r="Y11442">
        <v>0</v>
      </c>
      <c r="Z11442">
        <v>0</v>
      </c>
      <c r="AA11442" s="10">
        <v>1.0995999999999999</v>
      </c>
      <c r="AB11442" s="10">
        <v>400</v>
      </c>
      <c r="AC11442">
        <v>0</v>
      </c>
    </row>
    <row r="11443" spans="1:29">
      <c r="A11443" s="7" t="s">
        <v>26585</v>
      </c>
      <c r="B11443">
        <v>0</v>
      </c>
      <c r="C11443">
        <v>0</v>
      </c>
      <c r="D11443" s="10" t="s">
        <v>27534</v>
      </c>
      <c r="E11443" s="10">
        <v>4</v>
      </c>
      <c r="F11443" s="7" t="s">
        <v>15178</v>
      </c>
      <c r="G11443" s="17">
        <v>3</v>
      </c>
      <c r="H11443" s="10" t="s">
        <v>3342</v>
      </c>
      <c r="I11443" s="10" t="s">
        <v>26718</v>
      </c>
      <c r="J11443" s="10">
        <v>6.5000000000000002E-2</v>
      </c>
      <c r="K11443" s="10">
        <f t="shared" si="181"/>
        <v>1.3000000000000001E-2</v>
      </c>
      <c r="L11443" s="10">
        <v>10</v>
      </c>
      <c r="M11443">
        <v>0</v>
      </c>
      <c r="N11443">
        <v>0</v>
      </c>
      <c r="O11443">
        <v>0</v>
      </c>
      <c r="P11443">
        <v>0</v>
      </c>
      <c r="Q11443">
        <v>0</v>
      </c>
      <c r="R11443">
        <v>0</v>
      </c>
      <c r="S11443">
        <v>0</v>
      </c>
      <c r="T11443">
        <v>0</v>
      </c>
      <c r="U11443" s="10">
        <v>1.0169999999999999</v>
      </c>
      <c r="V11443" s="10">
        <v>14</v>
      </c>
      <c r="W11443">
        <v>0</v>
      </c>
      <c r="X11443">
        <v>0</v>
      </c>
      <c r="Y11443">
        <v>0</v>
      </c>
      <c r="Z11443">
        <v>0</v>
      </c>
      <c r="AA11443" s="10">
        <v>1.0299999999999998</v>
      </c>
      <c r="AB11443" s="10">
        <v>400</v>
      </c>
      <c r="AC11443">
        <v>0</v>
      </c>
    </row>
    <row r="11444" spans="1:29">
      <c r="A11444" s="7" t="s">
        <v>26585</v>
      </c>
      <c r="B11444">
        <v>0</v>
      </c>
      <c r="C11444">
        <v>0</v>
      </c>
      <c r="D11444" s="10" t="s">
        <v>27534</v>
      </c>
      <c r="E11444" s="10">
        <v>4</v>
      </c>
      <c r="F11444" s="7" t="s">
        <v>15178</v>
      </c>
      <c r="G11444" s="17">
        <v>3</v>
      </c>
      <c r="H11444" s="10" t="s">
        <v>3343</v>
      </c>
      <c r="I11444" s="10" t="s">
        <v>26719</v>
      </c>
      <c r="J11444" s="10">
        <v>1.024</v>
      </c>
      <c r="K11444" s="10">
        <f t="shared" ref="K11444:K11507" si="182">J11444/5</f>
        <v>0.20480000000000001</v>
      </c>
      <c r="L11444" s="10">
        <v>66</v>
      </c>
      <c r="M11444">
        <v>0</v>
      </c>
      <c r="N11444">
        <v>0</v>
      </c>
      <c r="O11444">
        <v>0</v>
      </c>
      <c r="P11444">
        <v>0</v>
      </c>
      <c r="Q11444">
        <v>0</v>
      </c>
      <c r="R11444">
        <v>0</v>
      </c>
      <c r="S11444">
        <v>0</v>
      </c>
      <c r="T11444">
        <v>0</v>
      </c>
      <c r="U11444" s="10">
        <v>3.1349999999999998</v>
      </c>
      <c r="V11444" s="10">
        <v>14</v>
      </c>
      <c r="W11444">
        <v>0</v>
      </c>
      <c r="X11444">
        <v>0</v>
      </c>
      <c r="Y11444">
        <v>0</v>
      </c>
      <c r="Z11444">
        <v>0</v>
      </c>
      <c r="AA11444" s="10">
        <v>3.3397999999999999</v>
      </c>
      <c r="AB11444" s="10">
        <v>400</v>
      </c>
      <c r="AC11444">
        <v>0</v>
      </c>
    </row>
    <row r="11445" spans="1:29">
      <c r="A11445" s="7" t="s">
        <v>26585</v>
      </c>
      <c r="B11445">
        <v>0</v>
      </c>
      <c r="C11445">
        <v>0</v>
      </c>
      <c r="D11445" s="10" t="s">
        <v>27534</v>
      </c>
      <c r="E11445" s="10">
        <v>4</v>
      </c>
      <c r="F11445" s="7" t="s">
        <v>15178</v>
      </c>
      <c r="G11445" s="17">
        <v>3</v>
      </c>
      <c r="H11445" s="10" t="s">
        <v>3344</v>
      </c>
      <c r="I11445" s="10" t="s">
        <v>26720</v>
      </c>
      <c r="J11445" s="10">
        <v>0.2</v>
      </c>
      <c r="K11445" s="10">
        <f t="shared" si="182"/>
        <v>0.04</v>
      </c>
      <c r="L11445" s="10">
        <v>20</v>
      </c>
      <c r="M11445">
        <v>0</v>
      </c>
      <c r="N11445">
        <v>0</v>
      </c>
      <c r="O11445">
        <v>0</v>
      </c>
      <c r="P11445">
        <v>0</v>
      </c>
      <c r="Q11445">
        <v>0</v>
      </c>
      <c r="R11445">
        <v>0</v>
      </c>
      <c r="S11445">
        <v>0</v>
      </c>
      <c r="T11445">
        <v>0</v>
      </c>
      <c r="U11445" s="10">
        <v>0.94</v>
      </c>
      <c r="V11445" s="10">
        <v>14</v>
      </c>
      <c r="W11445">
        <v>0</v>
      </c>
      <c r="X11445">
        <v>0</v>
      </c>
      <c r="Y11445">
        <v>0</v>
      </c>
      <c r="Z11445">
        <v>0</v>
      </c>
      <c r="AA11445" s="10">
        <v>0.98</v>
      </c>
      <c r="AB11445" s="10">
        <v>400</v>
      </c>
      <c r="AC11445">
        <v>0</v>
      </c>
    </row>
    <row r="11446" spans="1:29">
      <c r="A11446" s="7" t="s">
        <v>26585</v>
      </c>
      <c r="B11446">
        <v>0</v>
      </c>
      <c r="C11446">
        <v>0</v>
      </c>
      <c r="D11446" s="10" t="s">
        <v>27534</v>
      </c>
      <c r="E11446" s="10">
        <v>4</v>
      </c>
      <c r="F11446" s="7" t="s">
        <v>15178</v>
      </c>
      <c r="G11446" s="17">
        <v>3</v>
      </c>
      <c r="H11446" s="10" t="s">
        <v>3345</v>
      </c>
      <c r="I11446" s="10" t="s">
        <v>26721</v>
      </c>
      <c r="J11446" s="10">
        <v>0.15</v>
      </c>
      <c r="K11446" s="10">
        <f t="shared" si="182"/>
        <v>0.03</v>
      </c>
      <c r="L11446" s="10">
        <v>20</v>
      </c>
      <c r="M11446">
        <v>0</v>
      </c>
      <c r="N11446">
        <v>0</v>
      </c>
      <c r="O11446">
        <v>0</v>
      </c>
      <c r="P11446">
        <v>0</v>
      </c>
      <c r="Q11446">
        <v>0</v>
      </c>
      <c r="R11446">
        <v>0</v>
      </c>
      <c r="S11446">
        <v>0</v>
      </c>
      <c r="T11446">
        <v>0</v>
      </c>
      <c r="U11446" s="10">
        <v>1.1299999999999999</v>
      </c>
      <c r="V11446" s="10">
        <v>14</v>
      </c>
      <c r="W11446">
        <v>0</v>
      </c>
      <c r="X11446">
        <v>0</v>
      </c>
      <c r="Y11446">
        <v>0</v>
      </c>
      <c r="Z11446">
        <v>0</v>
      </c>
      <c r="AA11446" s="10">
        <v>1.1599999999999999</v>
      </c>
      <c r="AB11446" s="10">
        <v>400</v>
      </c>
      <c r="AC11446">
        <v>0</v>
      </c>
    </row>
    <row r="11447" spans="1:29">
      <c r="A11447" s="7" t="s">
        <v>26585</v>
      </c>
      <c r="B11447">
        <v>0</v>
      </c>
      <c r="C11447">
        <v>0</v>
      </c>
      <c r="D11447" s="10" t="s">
        <v>27534</v>
      </c>
      <c r="E11447" s="10">
        <v>4</v>
      </c>
      <c r="F11447" s="7" t="s">
        <v>15178</v>
      </c>
      <c r="G11447" s="17">
        <v>3</v>
      </c>
      <c r="H11447" s="10" t="s">
        <v>3346</v>
      </c>
      <c r="I11447" s="10" t="s">
        <v>26722</v>
      </c>
      <c r="J11447" s="10">
        <v>0.93</v>
      </c>
      <c r="K11447" s="10">
        <f t="shared" si="182"/>
        <v>0.186</v>
      </c>
      <c r="L11447" s="10">
        <v>40</v>
      </c>
      <c r="M11447">
        <v>0</v>
      </c>
      <c r="N11447">
        <v>0</v>
      </c>
      <c r="O11447">
        <v>0</v>
      </c>
      <c r="P11447">
        <v>0</v>
      </c>
      <c r="Q11447">
        <v>0</v>
      </c>
      <c r="R11447">
        <v>0</v>
      </c>
      <c r="S11447">
        <v>0</v>
      </c>
      <c r="T11447">
        <v>0</v>
      </c>
      <c r="U11447" s="10">
        <v>3.3439999999999999</v>
      </c>
      <c r="V11447" s="10">
        <v>14</v>
      </c>
      <c r="W11447">
        <v>0</v>
      </c>
      <c r="X11447">
        <v>0</v>
      </c>
      <c r="Y11447">
        <v>0</v>
      </c>
      <c r="Z11447">
        <v>0</v>
      </c>
      <c r="AA11447" s="10">
        <v>3.53</v>
      </c>
      <c r="AB11447" s="10">
        <v>400</v>
      </c>
      <c r="AC11447">
        <v>0</v>
      </c>
    </row>
    <row r="11448" spans="1:29">
      <c r="A11448" s="7" t="s">
        <v>26585</v>
      </c>
      <c r="B11448">
        <v>0</v>
      </c>
      <c r="C11448">
        <v>0</v>
      </c>
      <c r="D11448" s="10" t="s">
        <v>27534</v>
      </c>
      <c r="E11448" s="10">
        <v>4</v>
      </c>
      <c r="F11448" s="7" t="s">
        <v>15178</v>
      </c>
      <c r="G11448" s="17">
        <v>3</v>
      </c>
      <c r="H11448" s="10" t="s">
        <v>3347</v>
      </c>
      <c r="I11448" s="10" t="s">
        <v>26723</v>
      </c>
      <c r="J11448" s="10">
        <v>0.87</v>
      </c>
      <c r="K11448" s="10">
        <f t="shared" si="182"/>
        <v>0.17399999999999999</v>
      </c>
      <c r="L11448" s="10">
        <v>6</v>
      </c>
      <c r="M11448">
        <v>0</v>
      </c>
      <c r="N11448">
        <v>0</v>
      </c>
      <c r="O11448">
        <v>0</v>
      </c>
      <c r="P11448">
        <v>0</v>
      </c>
      <c r="Q11448">
        <v>0</v>
      </c>
      <c r="R11448">
        <v>0</v>
      </c>
      <c r="S11448">
        <v>0</v>
      </c>
      <c r="T11448">
        <v>0</v>
      </c>
      <c r="U11448" s="10">
        <v>1.6060000000000001</v>
      </c>
      <c r="V11448" s="10">
        <v>14</v>
      </c>
      <c r="W11448">
        <v>0</v>
      </c>
      <c r="X11448">
        <v>0</v>
      </c>
      <c r="Y11448">
        <v>0</v>
      </c>
      <c r="Z11448">
        <v>0</v>
      </c>
      <c r="AA11448" s="10">
        <v>1.78</v>
      </c>
      <c r="AB11448" s="10">
        <v>400</v>
      </c>
      <c r="AC11448">
        <v>0</v>
      </c>
    </row>
    <row r="11449" spans="1:29">
      <c r="A11449" s="7" t="s">
        <v>26585</v>
      </c>
      <c r="B11449">
        <v>0</v>
      </c>
      <c r="C11449">
        <v>0</v>
      </c>
      <c r="D11449" s="10" t="s">
        <v>27534</v>
      </c>
      <c r="E11449" s="10">
        <v>4</v>
      </c>
      <c r="F11449" s="7" t="s">
        <v>15178</v>
      </c>
      <c r="G11449" s="17">
        <v>3</v>
      </c>
      <c r="H11449" s="10" t="s">
        <v>3348</v>
      </c>
      <c r="I11449" s="10" t="s">
        <v>26724</v>
      </c>
      <c r="J11449" s="10">
        <v>1.8</v>
      </c>
      <c r="K11449" s="10">
        <f t="shared" si="182"/>
        <v>0.36</v>
      </c>
      <c r="L11449" s="10">
        <v>140</v>
      </c>
      <c r="M11449">
        <v>0</v>
      </c>
      <c r="N11449">
        <v>0</v>
      </c>
      <c r="O11449">
        <v>0</v>
      </c>
      <c r="P11449">
        <v>0</v>
      </c>
      <c r="Q11449">
        <v>0</v>
      </c>
      <c r="R11449">
        <v>0</v>
      </c>
      <c r="S11449">
        <v>0</v>
      </c>
      <c r="T11449">
        <v>0</v>
      </c>
      <c r="U11449" s="10">
        <v>7.4560000000000004</v>
      </c>
      <c r="V11449" s="10">
        <v>14</v>
      </c>
      <c r="W11449">
        <v>0</v>
      </c>
      <c r="X11449">
        <v>0</v>
      </c>
      <c r="Y11449">
        <v>0</v>
      </c>
      <c r="Z11449">
        <v>0</v>
      </c>
      <c r="AA11449" s="10">
        <v>7.8160000000000007</v>
      </c>
      <c r="AB11449" s="10">
        <v>400</v>
      </c>
      <c r="AC11449">
        <v>0</v>
      </c>
    </row>
    <row r="11450" spans="1:29">
      <c r="A11450" s="7" t="s">
        <v>26585</v>
      </c>
      <c r="B11450">
        <v>0</v>
      </c>
      <c r="C11450">
        <v>0</v>
      </c>
      <c r="D11450" s="10" t="s">
        <v>27534</v>
      </c>
      <c r="E11450" s="10">
        <v>4</v>
      </c>
      <c r="F11450" s="7" t="s">
        <v>15178</v>
      </c>
      <c r="G11450" s="17">
        <v>3</v>
      </c>
      <c r="H11450" s="10" t="s">
        <v>3349</v>
      </c>
      <c r="I11450" s="10" t="s">
        <v>26725</v>
      </c>
      <c r="J11450" s="10">
        <v>0.61299999999999999</v>
      </c>
      <c r="K11450" s="10">
        <f t="shared" si="182"/>
        <v>0.1226</v>
      </c>
      <c r="L11450" s="10">
        <v>22</v>
      </c>
      <c r="M11450">
        <v>0</v>
      </c>
      <c r="N11450">
        <v>0</v>
      </c>
      <c r="O11450">
        <v>0</v>
      </c>
      <c r="P11450">
        <v>0</v>
      </c>
      <c r="Q11450">
        <v>0</v>
      </c>
      <c r="R11450">
        <v>0</v>
      </c>
      <c r="S11450">
        <v>0</v>
      </c>
      <c r="T11450">
        <v>0</v>
      </c>
      <c r="U11450" s="10">
        <v>2.6869999999999998</v>
      </c>
      <c r="V11450" s="10">
        <v>14</v>
      </c>
      <c r="W11450">
        <v>0</v>
      </c>
      <c r="X11450">
        <v>0</v>
      </c>
      <c r="Y11450">
        <v>0</v>
      </c>
      <c r="Z11450">
        <v>0</v>
      </c>
      <c r="AA11450" s="10">
        <v>2.8095999999999997</v>
      </c>
      <c r="AB11450" s="10">
        <v>400</v>
      </c>
      <c r="AC11450">
        <v>0</v>
      </c>
    </row>
    <row r="11451" spans="1:29">
      <c r="A11451" s="7" t="s">
        <v>26585</v>
      </c>
      <c r="B11451">
        <v>0</v>
      </c>
      <c r="C11451">
        <v>0</v>
      </c>
      <c r="D11451" s="10" t="s">
        <v>27534</v>
      </c>
      <c r="E11451" s="10">
        <v>4</v>
      </c>
      <c r="F11451" s="7" t="s">
        <v>15178</v>
      </c>
      <c r="G11451" s="17">
        <v>3</v>
      </c>
      <c r="H11451" s="10" t="s">
        <v>3350</v>
      </c>
      <c r="I11451" s="10" t="s">
        <v>26726</v>
      </c>
      <c r="J11451" s="10">
        <v>0.88</v>
      </c>
      <c r="K11451" s="10">
        <f t="shared" si="182"/>
        <v>0.17599999999999999</v>
      </c>
      <c r="L11451" s="10">
        <v>36</v>
      </c>
      <c r="M11451">
        <v>0</v>
      </c>
      <c r="N11451">
        <v>0</v>
      </c>
      <c r="O11451">
        <v>0</v>
      </c>
      <c r="P11451">
        <v>0</v>
      </c>
      <c r="Q11451">
        <v>0</v>
      </c>
      <c r="R11451">
        <v>0</v>
      </c>
      <c r="S11451">
        <v>0</v>
      </c>
      <c r="T11451">
        <v>0</v>
      </c>
      <c r="U11451" s="10">
        <v>3.0840000000000001</v>
      </c>
      <c r="V11451" s="10">
        <v>14</v>
      </c>
      <c r="W11451">
        <v>0</v>
      </c>
      <c r="X11451">
        <v>0</v>
      </c>
      <c r="Y11451">
        <v>0</v>
      </c>
      <c r="Z11451">
        <v>0</v>
      </c>
      <c r="AA11451" s="10">
        <v>3.2600000000000002</v>
      </c>
      <c r="AB11451" s="10">
        <v>400</v>
      </c>
      <c r="AC11451">
        <v>0</v>
      </c>
    </row>
    <row r="11452" spans="1:29">
      <c r="A11452" s="7" t="s">
        <v>26585</v>
      </c>
      <c r="B11452">
        <v>0</v>
      </c>
      <c r="C11452">
        <v>0</v>
      </c>
      <c r="D11452" s="10" t="s">
        <v>27534</v>
      </c>
      <c r="E11452" s="10">
        <v>4</v>
      </c>
      <c r="F11452" s="7" t="s">
        <v>15178</v>
      </c>
      <c r="G11452" s="17">
        <v>3</v>
      </c>
      <c r="H11452" s="10" t="s">
        <v>3351</v>
      </c>
      <c r="I11452" s="10" t="s">
        <v>26727</v>
      </c>
      <c r="J11452" s="10">
        <v>0.83</v>
      </c>
      <c r="K11452" s="10">
        <f t="shared" si="182"/>
        <v>0.16599999999999998</v>
      </c>
      <c r="L11452" s="10">
        <v>34</v>
      </c>
      <c r="M11452">
        <v>0</v>
      </c>
      <c r="N11452">
        <v>0</v>
      </c>
      <c r="O11452">
        <v>0</v>
      </c>
      <c r="P11452">
        <v>0</v>
      </c>
      <c r="Q11452">
        <v>0</v>
      </c>
      <c r="R11452">
        <v>0</v>
      </c>
      <c r="S11452">
        <v>0</v>
      </c>
      <c r="T11452">
        <v>0</v>
      </c>
      <c r="U11452" s="10">
        <v>3.552</v>
      </c>
      <c r="V11452" s="10">
        <v>14</v>
      </c>
      <c r="W11452">
        <v>0</v>
      </c>
      <c r="X11452">
        <v>0</v>
      </c>
      <c r="Y11452">
        <v>0</v>
      </c>
      <c r="Z11452">
        <v>0</v>
      </c>
      <c r="AA11452" s="10">
        <v>3.718</v>
      </c>
      <c r="AB11452" s="10">
        <v>400</v>
      </c>
      <c r="AC11452">
        <v>0</v>
      </c>
    </row>
    <row r="11453" spans="1:29">
      <c r="A11453" s="7" t="s">
        <v>26585</v>
      </c>
      <c r="B11453">
        <v>0</v>
      </c>
      <c r="C11453">
        <v>0</v>
      </c>
      <c r="D11453" s="10" t="s">
        <v>27534</v>
      </c>
      <c r="E11453" s="10">
        <v>4</v>
      </c>
      <c r="F11453" s="7" t="s">
        <v>15178</v>
      </c>
      <c r="G11453" s="17">
        <v>3</v>
      </c>
      <c r="H11453" s="10" t="s">
        <v>3352</v>
      </c>
      <c r="I11453" s="10" t="s">
        <v>26728</v>
      </c>
      <c r="J11453" s="10">
        <v>1.42</v>
      </c>
      <c r="K11453" s="10">
        <f t="shared" si="182"/>
        <v>0.28399999999999997</v>
      </c>
      <c r="L11453" s="10">
        <v>68</v>
      </c>
      <c r="M11453">
        <v>0</v>
      </c>
      <c r="N11453">
        <v>0</v>
      </c>
      <c r="O11453">
        <v>0</v>
      </c>
      <c r="P11453">
        <v>0</v>
      </c>
      <c r="Q11453">
        <v>0</v>
      </c>
      <c r="R11453">
        <v>0</v>
      </c>
      <c r="S11453">
        <v>0</v>
      </c>
      <c r="T11453">
        <v>0</v>
      </c>
      <c r="U11453" s="10">
        <v>3.786</v>
      </c>
      <c r="V11453" s="10">
        <v>14</v>
      </c>
      <c r="W11453">
        <v>0</v>
      </c>
      <c r="X11453">
        <v>0</v>
      </c>
      <c r="Y11453">
        <v>0</v>
      </c>
      <c r="Z11453">
        <v>0</v>
      </c>
      <c r="AA11453" s="10">
        <v>4.07</v>
      </c>
      <c r="AB11453" s="10">
        <v>400</v>
      </c>
      <c r="AC11453">
        <v>0</v>
      </c>
    </row>
    <row r="11454" spans="1:29">
      <c r="A11454" s="7" t="s">
        <v>26585</v>
      </c>
      <c r="B11454">
        <v>0</v>
      </c>
      <c r="C11454">
        <v>0</v>
      </c>
      <c r="D11454" s="10" t="s">
        <v>27534</v>
      </c>
      <c r="E11454" s="10">
        <v>4</v>
      </c>
      <c r="F11454" s="7" t="s">
        <v>15178</v>
      </c>
      <c r="G11454" s="17">
        <v>3</v>
      </c>
      <c r="H11454" s="10" t="s">
        <v>3353</v>
      </c>
      <c r="I11454" s="10" t="s">
        <v>26729</v>
      </c>
      <c r="J11454" s="10">
        <v>0.93</v>
      </c>
      <c r="K11454" s="10">
        <f t="shared" si="182"/>
        <v>0.186</v>
      </c>
      <c r="L11454" s="10">
        <v>28</v>
      </c>
      <c r="M11454">
        <v>0</v>
      </c>
      <c r="N11454">
        <v>0</v>
      </c>
      <c r="O11454">
        <v>0</v>
      </c>
      <c r="P11454">
        <v>0</v>
      </c>
      <c r="Q11454">
        <v>0</v>
      </c>
      <c r="R11454">
        <v>0</v>
      </c>
      <c r="S11454">
        <v>0</v>
      </c>
      <c r="T11454">
        <v>0</v>
      </c>
      <c r="U11454" s="10">
        <v>2.6539999999999999</v>
      </c>
      <c r="V11454" s="10">
        <v>14</v>
      </c>
      <c r="W11454">
        <v>0</v>
      </c>
      <c r="X11454">
        <v>0</v>
      </c>
      <c r="Y11454">
        <v>0</v>
      </c>
      <c r="Z11454">
        <v>0</v>
      </c>
      <c r="AA11454" s="10">
        <v>2.84</v>
      </c>
      <c r="AB11454" s="10">
        <v>400</v>
      </c>
      <c r="AC11454">
        <v>0</v>
      </c>
    </row>
    <row r="11455" spans="1:29">
      <c r="A11455" s="7" t="s">
        <v>26585</v>
      </c>
      <c r="B11455">
        <v>0</v>
      </c>
      <c r="C11455">
        <v>0</v>
      </c>
      <c r="D11455" s="10" t="s">
        <v>27534</v>
      </c>
      <c r="E11455" s="10">
        <v>4</v>
      </c>
      <c r="F11455" s="7" t="s">
        <v>15178</v>
      </c>
      <c r="G11455" s="17">
        <v>3</v>
      </c>
      <c r="H11455" s="10" t="s">
        <v>3354</v>
      </c>
      <c r="I11455" s="10" t="s">
        <v>26730</v>
      </c>
      <c r="J11455" s="10">
        <v>0.4</v>
      </c>
      <c r="K11455" s="10">
        <f t="shared" si="182"/>
        <v>0.08</v>
      </c>
      <c r="L11455" s="10">
        <v>30</v>
      </c>
      <c r="M11455">
        <v>0</v>
      </c>
      <c r="N11455">
        <v>0</v>
      </c>
      <c r="O11455">
        <v>0</v>
      </c>
      <c r="P11455">
        <v>0</v>
      </c>
      <c r="Q11455">
        <v>0</v>
      </c>
      <c r="R11455">
        <v>0</v>
      </c>
      <c r="S11455">
        <v>0</v>
      </c>
      <c r="T11455">
        <v>0</v>
      </c>
      <c r="U11455" s="10">
        <v>1.9</v>
      </c>
      <c r="V11455" s="10">
        <v>14</v>
      </c>
      <c r="W11455">
        <v>0</v>
      </c>
      <c r="X11455">
        <v>0</v>
      </c>
      <c r="Y11455">
        <v>0</v>
      </c>
      <c r="Z11455">
        <v>0</v>
      </c>
      <c r="AA11455" s="10">
        <v>1.98</v>
      </c>
      <c r="AB11455" s="10">
        <v>400</v>
      </c>
      <c r="AC11455">
        <v>0</v>
      </c>
    </row>
    <row r="11456" spans="1:29">
      <c r="A11456" s="7" t="s">
        <v>26585</v>
      </c>
      <c r="B11456">
        <v>0</v>
      </c>
      <c r="C11456">
        <v>0</v>
      </c>
      <c r="D11456" s="10" t="s">
        <v>27534</v>
      </c>
      <c r="E11456" s="10">
        <v>4</v>
      </c>
      <c r="F11456" s="7" t="s">
        <v>15178</v>
      </c>
      <c r="G11456" s="17">
        <v>3</v>
      </c>
      <c r="H11456" s="10" t="s">
        <v>3355</v>
      </c>
      <c r="I11456" s="10" t="s">
        <v>26731</v>
      </c>
      <c r="J11456" s="10">
        <v>0.36599999999999999</v>
      </c>
      <c r="K11456" s="10">
        <f t="shared" si="182"/>
        <v>7.3200000000000001E-2</v>
      </c>
      <c r="L11456" s="10">
        <v>18</v>
      </c>
      <c r="M11456">
        <v>0</v>
      </c>
      <c r="N11456">
        <v>0</v>
      </c>
      <c r="O11456">
        <v>0</v>
      </c>
      <c r="P11456">
        <v>0</v>
      </c>
      <c r="Q11456">
        <v>0</v>
      </c>
      <c r="R11456">
        <v>0</v>
      </c>
      <c r="S11456">
        <v>0</v>
      </c>
      <c r="T11456">
        <v>0</v>
      </c>
      <c r="U11456" s="10">
        <v>1.7270000000000001</v>
      </c>
      <c r="V11456" s="10">
        <v>14</v>
      </c>
      <c r="W11456">
        <v>0</v>
      </c>
      <c r="X11456">
        <v>0</v>
      </c>
      <c r="Y11456">
        <v>0</v>
      </c>
      <c r="Z11456">
        <v>0</v>
      </c>
      <c r="AA11456" s="10">
        <v>1.8002</v>
      </c>
      <c r="AB11456" s="10">
        <v>400</v>
      </c>
      <c r="AC11456">
        <v>0</v>
      </c>
    </row>
    <row r="11457" spans="1:29">
      <c r="A11457" s="7" t="s">
        <v>26585</v>
      </c>
      <c r="B11457">
        <v>0</v>
      </c>
      <c r="C11457">
        <v>0</v>
      </c>
      <c r="D11457" s="10" t="s">
        <v>27534</v>
      </c>
      <c r="E11457" s="10">
        <v>4</v>
      </c>
      <c r="F11457" s="7" t="s">
        <v>15178</v>
      </c>
      <c r="G11457" s="17">
        <v>3</v>
      </c>
      <c r="H11457" s="10" t="s">
        <v>3356</v>
      </c>
      <c r="I11457" s="10" t="s">
        <v>26732</v>
      </c>
      <c r="J11457" s="10">
        <v>0.44</v>
      </c>
      <c r="K11457" s="10">
        <f t="shared" si="182"/>
        <v>8.7999999999999995E-2</v>
      </c>
      <c r="L11457" s="10">
        <v>18</v>
      </c>
      <c r="M11457">
        <v>0</v>
      </c>
      <c r="N11457">
        <v>0</v>
      </c>
      <c r="O11457">
        <v>0</v>
      </c>
      <c r="P11457">
        <v>0</v>
      </c>
      <c r="Q11457">
        <v>0</v>
      </c>
      <c r="R11457">
        <v>0</v>
      </c>
      <c r="S11457">
        <v>0</v>
      </c>
      <c r="T11457">
        <v>0</v>
      </c>
      <c r="U11457" s="10">
        <v>1.8819999999999999</v>
      </c>
      <c r="V11457" s="10">
        <v>14</v>
      </c>
      <c r="W11457">
        <v>0</v>
      </c>
      <c r="X11457">
        <v>0</v>
      </c>
      <c r="Y11457">
        <v>0</v>
      </c>
      <c r="Z11457">
        <v>0</v>
      </c>
      <c r="AA11457" s="10">
        <v>1.97</v>
      </c>
      <c r="AB11457" s="10">
        <v>400</v>
      </c>
      <c r="AC11457">
        <v>0</v>
      </c>
    </row>
    <row r="11458" spans="1:29">
      <c r="A11458" s="7" t="s">
        <v>26585</v>
      </c>
      <c r="B11458">
        <v>0</v>
      </c>
      <c r="C11458">
        <v>0</v>
      </c>
      <c r="D11458" s="10" t="s">
        <v>27534</v>
      </c>
      <c r="E11458" s="10">
        <v>4</v>
      </c>
      <c r="F11458" s="7" t="s">
        <v>15178</v>
      </c>
      <c r="G11458" s="17">
        <v>3</v>
      </c>
      <c r="H11458" s="10" t="s">
        <v>3357</v>
      </c>
      <c r="I11458" s="10" t="s">
        <v>26733</v>
      </c>
      <c r="J11458" s="10">
        <v>0.99</v>
      </c>
      <c r="K11458" s="10">
        <f t="shared" si="182"/>
        <v>0.19800000000000001</v>
      </c>
      <c r="L11458" s="10">
        <v>32</v>
      </c>
      <c r="M11458">
        <v>0</v>
      </c>
      <c r="N11458">
        <v>0</v>
      </c>
      <c r="O11458">
        <v>0</v>
      </c>
      <c r="P11458">
        <v>0</v>
      </c>
      <c r="Q11458">
        <v>0</v>
      </c>
      <c r="R11458">
        <v>0</v>
      </c>
      <c r="S11458">
        <v>0</v>
      </c>
      <c r="T11458">
        <v>0</v>
      </c>
      <c r="U11458" s="10">
        <v>3.6019999999999999</v>
      </c>
      <c r="V11458" s="10">
        <v>14</v>
      </c>
      <c r="W11458">
        <v>0</v>
      </c>
      <c r="X11458">
        <v>0</v>
      </c>
      <c r="Y11458">
        <v>0</v>
      </c>
      <c r="Z11458">
        <v>0</v>
      </c>
      <c r="AA11458" s="10">
        <v>3.8</v>
      </c>
      <c r="AB11458" s="10">
        <v>400</v>
      </c>
      <c r="AC11458">
        <v>0</v>
      </c>
    </row>
    <row r="11459" spans="1:29">
      <c r="A11459" s="7" t="s">
        <v>26585</v>
      </c>
      <c r="B11459">
        <v>0</v>
      </c>
      <c r="C11459">
        <v>0</v>
      </c>
      <c r="D11459" s="10" t="s">
        <v>27534</v>
      </c>
      <c r="E11459" s="10">
        <v>4</v>
      </c>
      <c r="F11459" s="7" t="s">
        <v>15178</v>
      </c>
      <c r="G11459" s="17">
        <v>3</v>
      </c>
      <c r="H11459" s="10" t="s">
        <v>3358</v>
      </c>
      <c r="I11459" s="10" t="s">
        <v>26734</v>
      </c>
      <c r="J11459" s="10">
        <v>0.56000000000000005</v>
      </c>
      <c r="K11459" s="10">
        <f t="shared" si="182"/>
        <v>0.11200000000000002</v>
      </c>
      <c r="L11459" s="10">
        <v>34</v>
      </c>
      <c r="M11459">
        <v>0</v>
      </c>
      <c r="N11459">
        <v>0</v>
      </c>
      <c r="O11459">
        <v>0</v>
      </c>
      <c r="P11459">
        <v>0</v>
      </c>
      <c r="Q11459">
        <v>0</v>
      </c>
      <c r="R11459">
        <v>0</v>
      </c>
      <c r="S11459">
        <v>0</v>
      </c>
      <c r="T11459">
        <v>0</v>
      </c>
      <c r="U11459" s="10">
        <v>2.2879999999999998</v>
      </c>
      <c r="V11459" s="10">
        <v>14</v>
      </c>
      <c r="W11459">
        <v>0</v>
      </c>
      <c r="X11459">
        <v>0</v>
      </c>
      <c r="Y11459">
        <v>0</v>
      </c>
      <c r="Z11459">
        <v>0</v>
      </c>
      <c r="AA11459" s="10">
        <v>2.4</v>
      </c>
      <c r="AB11459" s="10">
        <v>400</v>
      </c>
      <c r="AC11459">
        <v>0</v>
      </c>
    </row>
    <row r="11460" spans="1:29">
      <c r="A11460" s="7" t="s">
        <v>26585</v>
      </c>
      <c r="B11460">
        <v>0</v>
      </c>
      <c r="C11460">
        <v>0</v>
      </c>
      <c r="D11460" s="10" t="s">
        <v>27534</v>
      </c>
      <c r="E11460" s="10">
        <v>4</v>
      </c>
      <c r="F11460" s="7" t="s">
        <v>15178</v>
      </c>
      <c r="G11460" s="17">
        <v>3</v>
      </c>
      <c r="H11460" s="10" t="s">
        <v>3359</v>
      </c>
      <c r="I11460" s="10" t="s">
        <v>26735</v>
      </c>
      <c r="J11460" s="10">
        <v>0.32</v>
      </c>
      <c r="K11460" s="10">
        <f t="shared" si="182"/>
        <v>6.4000000000000001E-2</v>
      </c>
      <c r="L11460" s="10">
        <v>12</v>
      </c>
      <c r="M11460">
        <v>0</v>
      </c>
      <c r="N11460">
        <v>0</v>
      </c>
      <c r="O11460">
        <v>0</v>
      </c>
      <c r="P11460">
        <v>0</v>
      </c>
      <c r="Q11460">
        <v>0</v>
      </c>
      <c r="R11460">
        <v>0</v>
      </c>
      <c r="S11460">
        <v>0</v>
      </c>
      <c r="T11460">
        <v>0</v>
      </c>
      <c r="U11460" s="10">
        <v>1.006</v>
      </c>
      <c r="V11460" s="10">
        <v>14</v>
      </c>
      <c r="W11460">
        <v>0</v>
      </c>
      <c r="X11460">
        <v>0</v>
      </c>
      <c r="Y11460">
        <v>0</v>
      </c>
      <c r="Z11460">
        <v>0</v>
      </c>
      <c r="AA11460" s="10">
        <v>1.07</v>
      </c>
      <c r="AB11460" s="10">
        <v>400</v>
      </c>
      <c r="AC11460">
        <v>0</v>
      </c>
    </row>
    <row r="11461" spans="1:29">
      <c r="A11461" s="7" t="s">
        <v>26585</v>
      </c>
      <c r="B11461">
        <v>0</v>
      </c>
      <c r="C11461">
        <v>0</v>
      </c>
      <c r="D11461" s="10" t="s">
        <v>27534</v>
      </c>
      <c r="E11461" s="10">
        <v>4</v>
      </c>
      <c r="F11461" s="7" t="s">
        <v>15178</v>
      </c>
      <c r="G11461" s="17">
        <v>3</v>
      </c>
      <c r="H11461" s="10" t="s">
        <v>3360</v>
      </c>
      <c r="I11461" s="10" t="s">
        <v>26736</v>
      </c>
      <c r="J11461" s="10">
        <v>0.69</v>
      </c>
      <c r="K11461" s="10">
        <f t="shared" si="182"/>
        <v>0.13799999999999998</v>
      </c>
      <c r="L11461" s="10">
        <v>26</v>
      </c>
      <c r="M11461">
        <v>0</v>
      </c>
      <c r="N11461">
        <v>0</v>
      </c>
      <c r="O11461">
        <v>0</v>
      </c>
      <c r="P11461">
        <v>0</v>
      </c>
      <c r="Q11461">
        <v>0</v>
      </c>
      <c r="R11461">
        <v>0</v>
      </c>
      <c r="S11461">
        <v>0</v>
      </c>
      <c r="T11461">
        <v>0</v>
      </c>
      <c r="U11461" s="10">
        <v>2.6920000000000002</v>
      </c>
      <c r="V11461" s="10">
        <v>14</v>
      </c>
      <c r="W11461">
        <v>0</v>
      </c>
      <c r="X11461">
        <v>0</v>
      </c>
      <c r="Y11461">
        <v>0</v>
      </c>
      <c r="Z11461">
        <v>0</v>
      </c>
      <c r="AA11461" s="10">
        <v>2.83</v>
      </c>
      <c r="AB11461" s="10">
        <v>400</v>
      </c>
      <c r="AC11461">
        <v>0</v>
      </c>
    </row>
    <row r="11462" spans="1:29">
      <c r="A11462" s="7" t="s">
        <v>26585</v>
      </c>
      <c r="B11462">
        <v>0</v>
      </c>
      <c r="C11462">
        <v>0</v>
      </c>
      <c r="D11462" s="10" t="s">
        <v>27534</v>
      </c>
      <c r="E11462" s="10">
        <v>4</v>
      </c>
      <c r="F11462" s="7" t="s">
        <v>15178</v>
      </c>
      <c r="G11462" s="17">
        <v>3</v>
      </c>
      <c r="H11462" s="10" t="s">
        <v>3361</v>
      </c>
      <c r="I11462" s="10" t="s">
        <v>26737</v>
      </c>
      <c r="J11462" s="10">
        <v>0.35</v>
      </c>
      <c r="K11462" s="10">
        <f t="shared" si="182"/>
        <v>6.9999999999999993E-2</v>
      </c>
      <c r="L11462" s="10">
        <v>14</v>
      </c>
      <c r="M11462">
        <v>0</v>
      </c>
      <c r="N11462">
        <v>0</v>
      </c>
      <c r="O11462">
        <v>0</v>
      </c>
      <c r="P11462">
        <v>0</v>
      </c>
      <c r="Q11462">
        <v>0</v>
      </c>
      <c r="R11462">
        <v>0</v>
      </c>
      <c r="S11462">
        <v>0</v>
      </c>
      <c r="T11462">
        <v>0</v>
      </c>
      <c r="U11462" s="10">
        <v>1.012</v>
      </c>
      <c r="V11462" s="10">
        <v>14</v>
      </c>
      <c r="W11462">
        <v>0</v>
      </c>
      <c r="X11462">
        <v>0</v>
      </c>
      <c r="Y11462">
        <v>0</v>
      </c>
      <c r="Z11462">
        <v>0</v>
      </c>
      <c r="AA11462" s="10">
        <v>1.0820000000000001</v>
      </c>
      <c r="AB11462" s="10">
        <v>400</v>
      </c>
      <c r="AC11462">
        <v>0</v>
      </c>
    </row>
    <row r="11463" spans="1:29">
      <c r="A11463" s="7" t="s">
        <v>26585</v>
      </c>
      <c r="B11463">
        <v>0</v>
      </c>
      <c r="C11463">
        <v>0</v>
      </c>
      <c r="D11463" s="10" t="s">
        <v>27534</v>
      </c>
      <c r="E11463" s="10">
        <v>4</v>
      </c>
      <c r="F11463" s="7" t="s">
        <v>15178</v>
      </c>
      <c r="G11463" s="17">
        <v>3</v>
      </c>
      <c r="H11463" s="10" t="s">
        <v>3362</v>
      </c>
      <c r="I11463" s="10" t="s">
        <v>26738</v>
      </c>
      <c r="J11463" s="10">
        <v>0.93</v>
      </c>
      <c r="K11463" s="10">
        <f t="shared" si="182"/>
        <v>0.186</v>
      </c>
      <c r="L11463" s="10">
        <v>40</v>
      </c>
      <c r="M11463">
        <v>0</v>
      </c>
      <c r="N11463">
        <v>0</v>
      </c>
      <c r="O11463">
        <v>0</v>
      </c>
      <c r="P11463">
        <v>0</v>
      </c>
      <c r="Q11463">
        <v>0</v>
      </c>
      <c r="R11463">
        <v>0</v>
      </c>
      <c r="S11463">
        <v>0</v>
      </c>
      <c r="T11463">
        <v>0</v>
      </c>
      <c r="U11463" s="10">
        <v>3.0680000000000001</v>
      </c>
      <c r="V11463" s="10">
        <v>14</v>
      </c>
      <c r="W11463">
        <v>0</v>
      </c>
      <c r="X11463">
        <v>0</v>
      </c>
      <c r="Y11463">
        <v>0</v>
      </c>
      <c r="Z11463">
        <v>0</v>
      </c>
      <c r="AA11463" s="10">
        <v>3.254</v>
      </c>
      <c r="AB11463" s="10">
        <v>400</v>
      </c>
      <c r="AC11463">
        <v>0</v>
      </c>
    </row>
    <row r="11464" spans="1:29">
      <c r="A11464" s="7" t="s">
        <v>26585</v>
      </c>
      <c r="B11464">
        <v>0</v>
      </c>
      <c r="C11464">
        <v>0</v>
      </c>
      <c r="D11464" s="10" t="s">
        <v>27534</v>
      </c>
      <c r="E11464" s="10">
        <v>4</v>
      </c>
      <c r="F11464" s="7" t="s">
        <v>15178</v>
      </c>
      <c r="G11464" s="17">
        <v>3</v>
      </c>
      <c r="H11464" s="10" t="s">
        <v>3363</v>
      </c>
      <c r="I11464" s="10" t="s">
        <v>26739</v>
      </c>
      <c r="J11464" s="10">
        <v>1.1200000000000001</v>
      </c>
      <c r="K11464" s="10">
        <f t="shared" si="182"/>
        <v>0.22400000000000003</v>
      </c>
      <c r="L11464" s="10">
        <v>64</v>
      </c>
      <c r="M11464">
        <v>0</v>
      </c>
      <c r="N11464">
        <v>0</v>
      </c>
      <c r="O11464">
        <v>0</v>
      </c>
      <c r="P11464">
        <v>0</v>
      </c>
      <c r="Q11464">
        <v>0</v>
      </c>
      <c r="R11464">
        <v>0</v>
      </c>
      <c r="S11464">
        <v>0</v>
      </c>
      <c r="T11464">
        <v>0</v>
      </c>
      <c r="U11464" s="10">
        <v>3.0259999999999998</v>
      </c>
      <c r="V11464" s="10">
        <v>14</v>
      </c>
      <c r="W11464">
        <v>0</v>
      </c>
      <c r="X11464">
        <v>0</v>
      </c>
      <c r="Y11464">
        <v>0</v>
      </c>
      <c r="Z11464">
        <v>0</v>
      </c>
      <c r="AA11464" s="10">
        <v>3.25</v>
      </c>
      <c r="AB11464" s="10">
        <v>400</v>
      </c>
      <c r="AC11464">
        <v>0</v>
      </c>
    </row>
    <row r="11465" spans="1:29">
      <c r="A11465" s="7" t="s">
        <v>26585</v>
      </c>
      <c r="B11465">
        <v>0</v>
      </c>
      <c r="C11465">
        <v>0</v>
      </c>
      <c r="D11465" s="10" t="s">
        <v>27534</v>
      </c>
      <c r="E11465" s="10">
        <v>4</v>
      </c>
      <c r="F11465" s="7" t="s">
        <v>15178</v>
      </c>
      <c r="G11465" s="17">
        <v>3</v>
      </c>
      <c r="H11465" s="10" t="s">
        <v>3364</v>
      </c>
      <c r="I11465" s="10" t="s">
        <v>26740</v>
      </c>
      <c r="J11465" s="10">
        <v>0.79</v>
      </c>
      <c r="K11465" s="10">
        <f t="shared" si="182"/>
        <v>0.158</v>
      </c>
      <c r="L11465" s="10">
        <v>42</v>
      </c>
      <c r="M11465">
        <v>0</v>
      </c>
      <c r="N11465">
        <v>0</v>
      </c>
      <c r="O11465">
        <v>0</v>
      </c>
      <c r="P11465">
        <v>0</v>
      </c>
      <c r="Q11465">
        <v>0</v>
      </c>
      <c r="R11465">
        <v>0</v>
      </c>
      <c r="S11465">
        <v>0</v>
      </c>
      <c r="T11465">
        <v>0</v>
      </c>
      <c r="U11465" s="10">
        <v>2.8519999999999999</v>
      </c>
      <c r="V11465" s="10">
        <v>14</v>
      </c>
      <c r="W11465">
        <v>0</v>
      </c>
      <c r="X11465">
        <v>0</v>
      </c>
      <c r="Y11465">
        <v>0</v>
      </c>
      <c r="Z11465">
        <v>0</v>
      </c>
      <c r="AA11465" s="10">
        <v>3.01</v>
      </c>
      <c r="AB11465" s="10">
        <v>400</v>
      </c>
      <c r="AC11465">
        <v>0</v>
      </c>
    </row>
    <row r="11466" spans="1:29">
      <c r="A11466" s="7" t="s">
        <v>26585</v>
      </c>
      <c r="B11466">
        <v>0</v>
      </c>
      <c r="C11466">
        <v>0</v>
      </c>
      <c r="D11466" s="10" t="s">
        <v>27534</v>
      </c>
      <c r="E11466" s="10">
        <v>4</v>
      </c>
      <c r="F11466" s="7" t="s">
        <v>15178</v>
      </c>
      <c r="G11466" s="17">
        <v>3</v>
      </c>
      <c r="H11466" s="10" t="s">
        <v>3365</v>
      </c>
      <c r="I11466" s="10" t="s">
        <v>26741</v>
      </c>
      <c r="J11466" s="10">
        <v>0.51500000000000001</v>
      </c>
      <c r="K11466" s="10">
        <f t="shared" si="182"/>
        <v>0.10300000000000001</v>
      </c>
      <c r="L11466" s="10">
        <v>30</v>
      </c>
      <c r="M11466">
        <v>0</v>
      </c>
      <c r="N11466">
        <v>0</v>
      </c>
      <c r="O11466">
        <v>0</v>
      </c>
      <c r="P11466">
        <v>0</v>
      </c>
      <c r="Q11466">
        <v>0</v>
      </c>
      <c r="R11466">
        <v>0</v>
      </c>
      <c r="S11466">
        <v>0</v>
      </c>
      <c r="T11466">
        <v>0</v>
      </c>
      <c r="U11466" s="10">
        <v>2.597</v>
      </c>
      <c r="V11466" s="10">
        <v>14</v>
      </c>
      <c r="W11466">
        <v>0</v>
      </c>
      <c r="X11466">
        <v>0</v>
      </c>
      <c r="Y11466">
        <v>0</v>
      </c>
      <c r="Z11466">
        <v>0</v>
      </c>
      <c r="AA11466" s="10">
        <v>2.7</v>
      </c>
      <c r="AB11466" s="10">
        <v>400</v>
      </c>
      <c r="AC11466">
        <v>0</v>
      </c>
    </row>
    <row r="11467" spans="1:29">
      <c r="A11467" s="7" t="s">
        <v>26585</v>
      </c>
      <c r="B11467">
        <v>0</v>
      </c>
      <c r="C11467">
        <v>0</v>
      </c>
      <c r="D11467" s="10" t="s">
        <v>27534</v>
      </c>
      <c r="E11467" s="10">
        <v>4</v>
      </c>
      <c r="F11467" s="7" t="s">
        <v>15178</v>
      </c>
      <c r="G11467" s="17">
        <v>3</v>
      </c>
      <c r="H11467" s="10" t="s">
        <v>3366</v>
      </c>
      <c r="I11467" s="10" t="s">
        <v>26742</v>
      </c>
      <c r="J11467" s="10">
        <v>0.36399999999999999</v>
      </c>
      <c r="K11467" s="10">
        <f t="shared" si="182"/>
        <v>7.2800000000000004E-2</v>
      </c>
      <c r="L11467" s="10">
        <v>26</v>
      </c>
      <c r="M11467">
        <v>0</v>
      </c>
      <c r="N11467">
        <v>0</v>
      </c>
      <c r="O11467">
        <v>0</v>
      </c>
      <c r="P11467">
        <v>0</v>
      </c>
      <c r="Q11467">
        <v>0</v>
      </c>
      <c r="R11467">
        <v>0</v>
      </c>
      <c r="S11467">
        <v>0</v>
      </c>
      <c r="T11467">
        <v>0</v>
      </c>
      <c r="U11467" s="10">
        <v>2.637</v>
      </c>
      <c r="V11467" s="10">
        <v>14</v>
      </c>
      <c r="W11467">
        <v>0</v>
      </c>
      <c r="X11467">
        <v>0</v>
      </c>
      <c r="Y11467">
        <v>0</v>
      </c>
      <c r="Z11467">
        <v>0</v>
      </c>
      <c r="AA11467" s="10">
        <v>2.7098</v>
      </c>
      <c r="AB11467" s="10">
        <v>400</v>
      </c>
      <c r="AC11467">
        <v>0</v>
      </c>
    </row>
    <row r="11468" spans="1:29">
      <c r="A11468" s="7" t="s">
        <v>26585</v>
      </c>
      <c r="B11468">
        <v>0</v>
      </c>
      <c r="C11468">
        <v>0</v>
      </c>
      <c r="D11468" s="10" t="s">
        <v>27534</v>
      </c>
      <c r="E11468" s="10">
        <v>4</v>
      </c>
      <c r="F11468" s="7" t="s">
        <v>15178</v>
      </c>
      <c r="G11468" s="17">
        <v>3</v>
      </c>
      <c r="H11468" s="10" t="s">
        <v>3367</v>
      </c>
      <c r="I11468" s="10" t="s">
        <v>26743</v>
      </c>
      <c r="J11468" s="10">
        <v>0.81</v>
      </c>
      <c r="K11468" s="10">
        <f t="shared" si="182"/>
        <v>0.16200000000000001</v>
      </c>
      <c r="L11468" s="10">
        <v>82</v>
      </c>
      <c r="M11468">
        <v>0</v>
      </c>
      <c r="N11468">
        <v>0</v>
      </c>
      <c r="O11468">
        <v>0</v>
      </c>
      <c r="P11468">
        <v>0</v>
      </c>
      <c r="Q11468">
        <v>0</v>
      </c>
      <c r="R11468">
        <v>0</v>
      </c>
      <c r="S11468">
        <v>0</v>
      </c>
      <c r="T11468">
        <v>0</v>
      </c>
      <c r="U11468" s="10">
        <v>3.0379999999999998</v>
      </c>
      <c r="V11468" s="10">
        <v>14</v>
      </c>
      <c r="W11468">
        <v>0</v>
      </c>
      <c r="X11468">
        <v>0</v>
      </c>
      <c r="Y11468">
        <v>0</v>
      </c>
      <c r="Z11468">
        <v>0</v>
      </c>
      <c r="AA11468" s="10">
        <v>3.1999999999999997</v>
      </c>
      <c r="AB11468" s="10">
        <v>400</v>
      </c>
      <c r="AC11468">
        <v>0</v>
      </c>
    </row>
    <row r="11469" spans="1:29">
      <c r="A11469" s="7" t="s">
        <v>26585</v>
      </c>
      <c r="B11469">
        <v>0</v>
      </c>
      <c r="C11469">
        <v>0</v>
      </c>
      <c r="D11469" s="10" t="s">
        <v>27534</v>
      </c>
      <c r="E11469" s="10">
        <v>4</v>
      </c>
      <c r="F11469" s="7" t="s">
        <v>15178</v>
      </c>
      <c r="G11469" s="17">
        <v>3</v>
      </c>
      <c r="H11469" s="10" t="s">
        <v>3368</v>
      </c>
      <c r="I11469" s="10" t="s">
        <v>26744</v>
      </c>
      <c r="J11469" s="10">
        <v>0.1</v>
      </c>
      <c r="K11469" s="10">
        <f t="shared" si="182"/>
        <v>0.02</v>
      </c>
      <c r="L11469" s="10">
        <v>8</v>
      </c>
      <c r="M11469">
        <v>0</v>
      </c>
      <c r="N11469">
        <v>0</v>
      </c>
      <c r="O11469">
        <v>0</v>
      </c>
      <c r="P11469">
        <v>0</v>
      </c>
      <c r="Q11469">
        <v>0</v>
      </c>
      <c r="R11469">
        <v>0</v>
      </c>
      <c r="S11469">
        <v>0</v>
      </c>
      <c r="T11469">
        <v>0</v>
      </c>
      <c r="U11469" s="10">
        <v>0.96</v>
      </c>
      <c r="V11469" s="10">
        <v>14</v>
      </c>
      <c r="W11469">
        <v>0</v>
      </c>
      <c r="X11469">
        <v>0</v>
      </c>
      <c r="Y11469">
        <v>0</v>
      </c>
      <c r="Z11469">
        <v>0</v>
      </c>
      <c r="AA11469" s="10">
        <v>0.98</v>
      </c>
      <c r="AB11469" s="10">
        <v>400</v>
      </c>
      <c r="AC11469">
        <v>0</v>
      </c>
    </row>
    <row r="11470" spans="1:29">
      <c r="A11470" s="7" t="s">
        <v>26585</v>
      </c>
      <c r="B11470">
        <v>0</v>
      </c>
      <c r="C11470">
        <v>0</v>
      </c>
      <c r="D11470" s="10" t="s">
        <v>27534</v>
      </c>
      <c r="E11470" s="10">
        <v>4</v>
      </c>
      <c r="F11470" s="7" t="s">
        <v>15178</v>
      </c>
      <c r="G11470" s="17">
        <v>3</v>
      </c>
      <c r="H11470" s="10" t="s">
        <v>3369</v>
      </c>
      <c r="I11470" s="10" t="s">
        <v>26745</v>
      </c>
      <c r="J11470" s="10">
        <v>1.1499999999999999</v>
      </c>
      <c r="K11470" s="10">
        <f t="shared" si="182"/>
        <v>0.22999999999999998</v>
      </c>
      <c r="L11470" s="10">
        <v>62</v>
      </c>
      <c r="M11470">
        <v>0</v>
      </c>
      <c r="N11470">
        <v>0</v>
      </c>
      <c r="O11470">
        <v>0</v>
      </c>
      <c r="P11470">
        <v>0</v>
      </c>
      <c r="Q11470">
        <v>0</v>
      </c>
      <c r="R11470">
        <v>0</v>
      </c>
      <c r="S11470">
        <v>0</v>
      </c>
      <c r="T11470">
        <v>0</v>
      </c>
      <c r="U11470" s="10">
        <v>2.77</v>
      </c>
      <c r="V11470" s="10">
        <v>14</v>
      </c>
      <c r="W11470">
        <v>0</v>
      </c>
      <c r="X11470">
        <v>0</v>
      </c>
      <c r="Y11470">
        <v>0</v>
      </c>
      <c r="Z11470">
        <v>0</v>
      </c>
      <c r="AA11470" s="10">
        <v>3</v>
      </c>
      <c r="AB11470" s="10">
        <v>400</v>
      </c>
      <c r="AC11470">
        <v>0</v>
      </c>
    </row>
    <row r="11471" spans="1:29">
      <c r="A11471" s="7" t="s">
        <v>26585</v>
      </c>
      <c r="B11471">
        <v>0</v>
      </c>
      <c r="C11471">
        <v>0</v>
      </c>
      <c r="D11471" s="10" t="s">
        <v>27534</v>
      </c>
      <c r="E11471" s="10">
        <v>4</v>
      </c>
      <c r="F11471" s="7" t="s">
        <v>15178</v>
      </c>
      <c r="G11471" s="17">
        <v>3</v>
      </c>
      <c r="H11471" s="10" t="s">
        <v>3370</v>
      </c>
      <c r="I11471" s="10" t="s">
        <v>26746</v>
      </c>
      <c r="J11471" s="10">
        <v>0.57999999999999996</v>
      </c>
      <c r="K11471" s="10">
        <f t="shared" si="182"/>
        <v>0.11599999999999999</v>
      </c>
      <c r="L11471" s="10">
        <v>42</v>
      </c>
      <c r="M11471">
        <v>0</v>
      </c>
      <c r="N11471">
        <v>0</v>
      </c>
      <c r="O11471">
        <v>0</v>
      </c>
      <c r="P11471">
        <v>0</v>
      </c>
      <c r="Q11471">
        <v>0</v>
      </c>
      <c r="R11471">
        <v>0</v>
      </c>
      <c r="S11471">
        <v>0</v>
      </c>
      <c r="T11471">
        <v>0</v>
      </c>
      <c r="U11471" s="10">
        <v>1.9339999999999999</v>
      </c>
      <c r="V11471" s="10">
        <v>14</v>
      </c>
      <c r="W11471">
        <v>0</v>
      </c>
      <c r="X11471">
        <v>0</v>
      </c>
      <c r="Y11471">
        <v>0</v>
      </c>
      <c r="Z11471">
        <v>0</v>
      </c>
      <c r="AA11471" s="10">
        <v>2.0499999999999998</v>
      </c>
      <c r="AB11471" s="10">
        <v>400</v>
      </c>
      <c r="AC11471">
        <v>0</v>
      </c>
    </row>
    <row r="11472" spans="1:29">
      <c r="A11472" s="7" t="s">
        <v>26585</v>
      </c>
      <c r="B11472">
        <v>0</v>
      </c>
      <c r="C11472">
        <v>0</v>
      </c>
      <c r="D11472" s="10" t="s">
        <v>27534</v>
      </c>
      <c r="E11472" s="10">
        <v>4</v>
      </c>
      <c r="F11472" s="7" t="s">
        <v>15178</v>
      </c>
      <c r="G11472" s="17">
        <v>3</v>
      </c>
      <c r="H11472" s="10" t="s">
        <v>3371</v>
      </c>
      <c r="I11472" s="10" t="s">
        <v>26747</v>
      </c>
      <c r="J11472" s="10">
        <v>0.76600000000000001</v>
      </c>
      <c r="K11472" s="10">
        <f t="shared" si="182"/>
        <v>0.1532</v>
      </c>
      <c r="L11472" s="10">
        <v>44</v>
      </c>
      <c r="M11472">
        <v>0</v>
      </c>
      <c r="N11472">
        <v>0</v>
      </c>
      <c r="O11472">
        <v>0</v>
      </c>
      <c r="P11472">
        <v>0</v>
      </c>
      <c r="Q11472">
        <v>0</v>
      </c>
      <c r="R11472">
        <v>0</v>
      </c>
      <c r="S11472">
        <v>0</v>
      </c>
      <c r="T11472">
        <v>0</v>
      </c>
      <c r="U11472" s="10">
        <v>2.2469999999999999</v>
      </c>
      <c r="V11472" s="10">
        <v>14</v>
      </c>
      <c r="W11472">
        <v>0</v>
      </c>
      <c r="X11472">
        <v>0</v>
      </c>
      <c r="Y11472">
        <v>0</v>
      </c>
      <c r="Z11472">
        <v>0</v>
      </c>
      <c r="AA11472" s="10">
        <v>2.4001999999999999</v>
      </c>
      <c r="AB11472" s="10">
        <v>400</v>
      </c>
      <c r="AC11472">
        <v>0</v>
      </c>
    </row>
    <row r="11473" spans="1:29">
      <c r="A11473" s="7" t="s">
        <v>26585</v>
      </c>
      <c r="B11473">
        <v>0</v>
      </c>
      <c r="C11473">
        <v>0</v>
      </c>
      <c r="D11473" s="10" t="s">
        <v>27534</v>
      </c>
      <c r="E11473" s="10">
        <v>4</v>
      </c>
      <c r="F11473" s="7" t="s">
        <v>15178</v>
      </c>
      <c r="G11473" s="17">
        <v>3</v>
      </c>
      <c r="H11473" s="10" t="s">
        <v>3372</v>
      </c>
      <c r="I11473" s="10" t="s">
        <v>26748</v>
      </c>
      <c r="J11473" s="10">
        <v>0.72</v>
      </c>
      <c r="K11473" s="10">
        <f t="shared" si="182"/>
        <v>0.14399999999999999</v>
      </c>
      <c r="L11473" s="10">
        <v>26</v>
      </c>
      <c r="M11473">
        <v>0</v>
      </c>
      <c r="N11473">
        <v>0</v>
      </c>
      <c r="O11473">
        <v>0</v>
      </c>
      <c r="P11473">
        <v>0</v>
      </c>
      <c r="Q11473">
        <v>0</v>
      </c>
      <c r="R11473">
        <v>0</v>
      </c>
      <c r="S11473">
        <v>0</v>
      </c>
      <c r="T11473">
        <v>0</v>
      </c>
      <c r="U11473" s="10">
        <v>2.6160000000000001</v>
      </c>
      <c r="V11473" s="10">
        <v>14</v>
      </c>
      <c r="W11473">
        <v>0</v>
      </c>
      <c r="X11473">
        <v>0</v>
      </c>
      <c r="Y11473">
        <v>0</v>
      </c>
      <c r="Z11473">
        <v>0</v>
      </c>
      <c r="AA11473" s="10">
        <v>2.7600000000000002</v>
      </c>
      <c r="AB11473" s="10">
        <v>400</v>
      </c>
      <c r="AC11473">
        <v>0</v>
      </c>
    </row>
    <row r="11474" spans="1:29">
      <c r="A11474" s="7" t="s">
        <v>26585</v>
      </c>
      <c r="B11474">
        <v>0</v>
      </c>
      <c r="C11474">
        <v>0</v>
      </c>
      <c r="D11474" s="10" t="s">
        <v>27534</v>
      </c>
      <c r="E11474" s="10">
        <v>4</v>
      </c>
      <c r="F11474" s="7" t="s">
        <v>15178</v>
      </c>
      <c r="G11474" s="17">
        <v>3</v>
      </c>
      <c r="H11474" s="10" t="s">
        <v>3373</v>
      </c>
      <c r="I11474" s="10" t="s">
        <v>26749</v>
      </c>
      <c r="J11474" s="10">
        <v>0.43</v>
      </c>
      <c r="K11474" s="10">
        <f t="shared" si="182"/>
        <v>8.5999999999999993E-2</v>
      </c>
      <c r="L11474" s="10">
        <v>18</v>
      </c>
      <c r="M11474">
        <v>0</v>
      </c>
      <c r="N11474">
        <v>0</v>
      </c>
      <c r="O11474">
        <v>0</v>
      </c>
      <c r="P11474">
        <v>0</v>
      </c>
      <c r="Q11474">
        <v>0</v>
      </c>
      <c r="R11474">
        <v>0</v>
      </c>
      <c r="S11474">
        <v>0</v>
      </c>
      <c r="T11474">
        <v>0</v>
      </c>
      <c r="U11474" s="10">
        <v>2.294</v>
      </c>
      <c r="V11474" s="10">
        <v>14</v>
      </c>
      <c r="W11474">
        <v>0</v>
      </c>
      <c r="X11474">
        <v>0</v>
      </c>
      <c r="Y11474">
        <v>0</v>
      </c>
      <c r="Z11474">
        <v>0</v>
      </c>
      <c r="AA11474" s="10">
        <v>2.38</v>
      </c>
      <c r="AB11474" s="10">
        <v>400</v>
      </c>
      <c r="AC11474">
        <v>0</v>
      </c>
    </row>
    <row r="11475" spans="1:29">
      <c r="A11475" s="7" t="s">
        <v>26585</v>
      </c>
      <c r="B11475">
        <v>0</v>
      </c>
      <c r="C11475">
        <v>0</v>
      </c>
      <c r="D11475" s="10" t="s">
        <v>27534</v>
      </c>
      <c r="E11475" s="10">
        <v>4</v>
      </c>
      <c r="F11475" s="7" t="s">
        <v>15178</v>
      </c>
      <c r="G11475" s="17">
        <v>3</v>
      </c>
      <c r="H11475" s="10" t="s">
        <v>3374</v>
      </c>
      <c r="I11475" s="10" t="s">
        <v>26750</v>
      </c>
      <c r="J11475" s="10">
        <v>0.52</v>
      </c>
      <c r="K11475" s="10">
        <f t="shared" si="182"/>
        <v>0.10400000000000001</v>
      </c>
      <c r="L11475" s="10">
        <v>10</v>
      </c>
      <c r="M11475">
        <v>0</v>
      </c>
      <c r="N11475">
        <v>0</v>
      </c>
      <c r="O11475">
        <v>0</v>
      </c>
      <c r="P11475">
        <v>0</v>
      </c>
      <c r="Q11475">
        <v>0</v>
      </c>
      <c r="R11475">
        <v>0</v>
      </c>
      <c r="S11475">
        <v>0</v>
      </c>
      <c r="T11475">
        <v>0</v>
      </c>
      <c r="U11475" s="10">
        <v>1.6659999999999999</v>
      </c>
      <c r="V11475" s="10">
        <v>14</v>
      </c>
      <c r="W11475">
        <v>0</v>
      </c>
      <c r="X11475">
        <v>0</v>
      </c>
      <c r="Y11475">
        <v>0</v>
      </c>
      <c r="Z11475">
        <v>0</v>
      </c>
      <c r="AA11475" s="10">
        <v>1.77</v>
      </c>
      <c r="AB11475" s="10">
        <v>400</v>
      </c>
      <c r="AC11475">
        <v>0</v>
      </c>
    </row>
    <row r="11476" spans="1:29">
      <c r="A11476" s="7" t="s">
        <v>26585</v>
      </c>
      <c r="B11476">
        <v>0</v>
      </c>
      <c r="C11476">
        <v>0</v>
      </c>
      <c r="D11476" s="10" t="s">
        <v>27534</v>
      </c>
      <c r="E11476" s="10">
        <v>4</v>
      </c>
      <c r="F11476" s="7" t="s">
        <v>15178</v>
      </c>
      <c r="G11476" s="17">
        <v>3</v>
      </c>
      <c r="H11476" s="10" t="s">
        <v>3375</v>
      </c>
      <c r="I11476" s="10" t="s">
        <v>26751</v>
      </c>
      <c r="J11476" s="10">
        <v>0.37</v>
      </c>
      <c r="K11476" s="10">
        <f t="shared" si="182"/>
        <v>7.3999999999999996E-2</v>
      </c>
      <c r="L11476" s="10">
        <v>14</v>
      </c>
      <c r="M11476">
        <v>0</v>
      </c>
      <c r="N11476">
        <v>0</v>
      </c>
      <c r="O11476">
        <v>0</v>
      </c>
      <c r="P11476">
        <v>0</v>
      </c>
      <c r="Q11476">
        <v>0</v>
      </c>
      <c r="R11476">
        <v>0</v>
      </c>
      <c r="S11476">
        <v>0</v>
      </c>
      <c r="T11476">
        <v>0</v>
      </c>
      <c r="U11476" s="10">
        <v>1.766</v>
      </c>
      <c r="V11476" s="10">
        <v>14</v>
      </c>
      <c r="W11476">
        <v>0</v>
      </c>
      <c r="X11476">
        <v>0</v>
      </c>
      <c r="Y11476">
        <v>0</v>
      </c>
      <c r="Z11476">
        <v>0</v>
      </c>
      <c r="AA11476" s="10">
        <v>1.84</v>
      </c>
      <c r="AB11476" s="10">
        <v>400</v>
      </c>
      <c r="AC11476">
        <v>0</v>
      </c>
    </row>
    <row r="11477" spans="1:29">
      <c r="A11477" s="7" t="s">
        <v>26585</v>
      </c>
      <c r="B11477">
        <v>0</v>
      </c>
      <c r="C11477">
        <v>0</v>
      </c>
      <c r="D11477" s="10" t="s">
        <v>27534</v>
      </c>
      <c r="E11477" s="10">
        <v>4</v>
      </c>
      <c r="F11477" s="7" t="s">
        <v>15178</v>
      </c>
      <c r="G11477" s="17">
        <v>3</v>
      </c>
      <c r="H11477" s="10" t="s">
        <v>3376</v>
      </c>
      <c r="I11477" s="10" t="s">
        <v>26752</v>
      </c>
      <c r="J11477" s="10">
        <v>0.82</v>
      </c>
      <c r="K11477" s="10">
        <f t="shared" si="182"/>
        <v>0.16399999999999998</v>
      </c>
      <c r="L11477" s="10">
        <v>44</v>
      </c>
      <c r="M11477">
        <v>0</v>
      </c>
      <c r="N11477">
        <v>0</v>
      </c>
      <c r="O11477">
        <v>0</v>
      </c>
      <c r="P11477">
        <v>0</v>
      </c>
      <c r="Q11477">
        <v>0</v>
      </c>
      <c r="R11477">
        <v>0</v>
      </c>
      <c r="S11477">
        <v>0</v>
      </c>
      <c r="T11477">
        <v>0</v>
      </c>
      <c r="U11477" s="10">
        <v>2.7959999999999998</v>
      </c>
      <c r="V11477" s="10">
        <v>14</v>
      </c>
      <c r="W11477">
        <v>0</v>
      </c>
      <c r="X11477">
        <v>0</v>
      </c>
      <c r="Y11477">
        <v>0</v>
      </c>
      <c r="Z11477">
        <v>0</v>
      </c>
      <c r="AA11477" s="10">
        <v>2.96</v>
      </c>
      <c r="AB11477" s="10">
        <v>400</v>
      </c>
      <c r="AC11477">
        <v>0</v>
      </c>
    </row>
    <row r="11478" spans="1:29">
      <c r="A11478" s="7" t="s">
        <v>26585</v>
      </c>
      <c r="B11478">
        <v>0</v>
      </c>
      <c r="C11478">
        <v>0</v>
      </c>
      <c r="D11478" s="10" t="s">
        <v>27534</v>
      </c>
      <c r="E11478" s="10">
        <v>4</v>
      </c>
      <c r="F11478" s="7" t="s">
        <v>15178</v>
      </c>
      <c r="G11478" s="17">
        <v>3</v>
      </c>
      <c r="H11478" s="10" t="s">
        <v>3377</v>
      </c>
      <c r="I11478" s="10" t="s">
        <v>26753</v>
      </c>
      <c r="J11478" s="10">
        <v>0.17</v>
      </c>
      <c r="K11478" s="10">
        <f t="shared" si="182"/>
        <v>3.4000000000000002E-2</v>
      </c>
      <c r="L11478" s="10">
        <v>16</v>
      </c>
      <c r="M11478">
        <v>0</v>
      </c>
      <c r="N11478">
        <v>0</v>
      </c>
      <c r="O11478">
        <v>0</v>
      </c>
      <c r="P11478">
        <v>0</v>
      </c>
      <c r="Q11478">
        <v>0</v>
      </c>
      <c r="R11478">
        <v>0</v>
      </c>
      <c r="S11478">
        <v>0</v>
      </c>
      <c r="T11478">
        <v>0</v>
      </c>
      <c r="U11478" s="10">
        <v>1.246</v>
      </c>
      <c r="V11478" s="10">
        <v>14</v>
      </c>
      <c r="W11478">
        <v>0</v>
      </c>
      <c r="X11478">
        <v>0</v>
      </c>
      <c r="Y11478">
        <v>0</v>
      </c>
      <c r="Z11478">
        <v>0</v>
      </c>
      <c r="AA11478" s="10">
        <v>1.28</v>
      </c>
      <c r="AB11478" s="10">
        <v>400</v>
      </c>
      <c r="AC11478">
        <v>0</v>
      </c>
    </row>
    <row r="11479" spans="1:29">
      <c r="A11479" s="7" t="s">
        <v>26585</v>
      </c>
      <c r="B11479">
        <v>0</v>
      </c>
      <c r="C11479">
        <v>0</v>
      </c>
      <c r="D11479" s="10" t="s">
        <v>27534</v>
      </c>
      <c r="E11479" s="10">
        <v>4</v>
      </c>
      <c r="F11479" s="7" t="s">
        <v>15178</v>
      </c>
      <c r="G11479" s="17">
        <v>3</v>
      </c>
      <c r="H11479" s="10" t="s">
        <v>3378</v>
      </c>
      <c r="I11479" s="10" t="s">
        <v>26754</v>
      </c>
      <c r="J11479" s="10">
        <v>0.16</v>
      </c>
      <c r="K11479" s="10">
        <f t="shared" si="182"/>
        <v>3.2000000000000001E-2</v>
      </c>
      <c r="L11479" s="10">
        <v>14</v>
      </c>
      <c r="M11479">
        <v>0</v>
      </c>
      <c r="N11479">
        <v>0</v>
      </c>
      <c r="O11479">
        <v>0</v>
      </c>
      <c r="P11479">
        <v>0</v>
      </c>
      <c r="Q11479">
        <v>0</v>
      </c>
      <c r="R11479">
        <v>0</v>
      </c>
      <c r="S11479">
        <v>0</v>
      </c>
      <c r="T11479">
        <v>0</v>
      </c>
      <c r="U11479" s="10">
        <v>0.86799999999999999</v>
      </c>
      <c r="V11479" s="10">
        <v>14</v>
      </c>
      <c r="W11479">
        <v>0</v>
      </c>
      <c r="X11479">
        <v>0</v>
      </c>
      <c r="Y11479">
        <v>0</v>
      </c>
      <c r="Z11479">
        <v>0</v>
      </c>
      <c r="AA11479" s="10">
        <v>0.9</v>
      </c>
      <c r="AB11479" s="10">
        <v>400</v>
      </c>
      <c r="AC11479">
        <v>0</v>
      </c>
    </row>
    <row r="11480" spans="1:29">
      <c r="A11480" s="7" t="s">
        <v>26585</v>
      </c>
      <c r="B11480">
        <v>0</v>
      </c>
      <c r="C11480">
        <v>0</v>
      </c>
      <c r="D11480" s="10" t="s">
        <v>27534</v>
      </c>
      <c r="E11480" s="10">
        <v>4</v>
      </c>
      <c r="F11480" s="7" t="s">
        <v>15178</v>
      </c>
      <c r="G11480" s="17">
        <v>3</v>
      </c>
      <c r="H11480" s="10" t="s">
        <v>3379</v>
      </c>
      <c r="I11480" s="10" t="s">
        <v>26755</v>
      </c>
      <c r="J11480" s="10">
        <v>1.57</v>
      </c>
      <c r="K11480" s="10">
        <f t="shared" si="182"/>
        <v>0.314</v>
      </c>
      <c r="L11480" s="10">
        <v>94</v>
      </c>
      <c r="M11480">
        <v>0</v>
      </c>
      <c r="N11480">
        <v>0</v>
      </c>
      <c r="O11480">
        <v>0</v>
      </c>
      <c r="P11480">
        <v>0</v>
      </c>
      <c r="Q11480">
        <v>0</v>
      </c>
      <c r="R11480">
        <v>0</v>
      </c>
      <c r="S11480">
        <v>0</v>
      </c>
      <c r="T11480">
        <v>0</v>
      </c>
      <c r="U11480" s="10">
        <v>12.722</v>
      </c>
      <c r="V11480" s="10">
        <v>14</v>
      </c>
      <c r="W11480">
        <v>0</v>
      </c>
      <c r="X11480">
        <v>0</v>
      </c>
      <c r="Y11480">
        <v>0</v>
      </c>
      <c r="Z11480">
        <v>0</v>
      </c>
      <c r="AA11480" s="10">
        <v>13.036</v>
      </c>
      <c r="AB11480" s="10">
        <v>400</v>
      </c>
      <c r="AC11480">
        <v>0</v>
      </c>
    </row>
    <row r="11481" spans="1:29">
      <c r="A11481" s="7" t="s">
        <v>26585</v>
      </c>
      <c r="B11481">
        <v>0</v>
      </c>
      <c r="C11481">
        <v>0</v>
      </c>
      <c r="D11481" s="10" t="s">
        <v>27534</v>
      </c>
      <c r="E11481" s="10">
        <v>4</v>
      </c>
      <c r="F11481" s="7" t="s">
        <v>15178</v>
      </c>
      <c r="G11481" s="17">
        <v>3</v>
      </c>
      <c r="H11481" s="10" t="s">
        <v>3380</v>
      </c>
      <c r="I11481" s="10" t="s">
        <v>26756</v>
      </c>
      <c r="J11481" s="10">
        <v>0.04</v>
      </c>
      <c r="K11481" s="10">
        <f t="shared" si="182"/>
        <v>8.0000000000000002E-3</v>
      </c>
      <c r="L11481" s="10">
        <v>6</v>
      </c>
      <c r="M11481">
        <v>0</v>
      </c>
      <c r="N11481">
        <v>0</v>
      </c>
      <c r="O11481">
        <v>0</v>
      </c>
      <c r="P11481">
        <v>0</v>
      </c>
      <c r="Q11481">
        <v>0</v>
      </c>
      <c r="R11481">
        <v>0</v>
      </c>
      <c r="S11481">
        <v>0</v>
      </c>
      <c r="T11481">
        <v>0</v>
      </c>
      <c r="U11481" s="10">
        <v>0.61199999999999999</v>
      </c>
      <c r="V11481" s="10">
        <v>14</v>
      </c>
      <c r="W11481">
        <v>0</v>
      </c>
      <c r="X11481">
        <v>0</v>
      </c>
      <c r="Y11481">
        <v>0</v>
      </c>
      <c r="Z11481">
        <v>0</v>
      </c>
      <c r="AA11481" s="10">
        <v>0.62</v>
      </c>
      <c r="AB11481" s="10">
        <v>400</v>
      </c>
      <c r="AC11481">
        <v>0</v>
      </c>
    </row>
    <row r="11482" spans="1:29">
      <c r="A11482" s="7" t="s">
        <v>26585</v>
      </c>
      <c r="B11482">
        <v>0</v>
      </c>
      <c r="C11482">
        <v>0</v>
      </c>
      <c r="D11482" s="10" t="s">
        <v>27534</v>
      </c>
      <c r="E11482" s="10">
        <v>4</v>
      </c>
      <c r="F11482" s="7" t="s">
        <v>15178</v>
      </c>
      <c r="G11482" s="17">
        <v>3</v>
      </c>
      <c r="H11482" s="10" t="s">
        <v>3381</v>
      </c>
      <c r="I11482" s="10" t="s">
        <v>26757</v>
      </c>
      <c r="J11482" s="10">
        <v>0.6</v>
      </c>
      <c r="K11482" s="10">
        <f t="shared" si="182"/>
        <v>0.12</v>
      </c>
      <c r="L11482" s="10">
        <v>92</v>
      </c>
      <c r="M11482">
        <v>0</v>
      </c>
      <c r="N11482">
        <v>0</v>
      </c>
      <c r="O11482">
        <v>0</v>
      </c>
      <c r="P11482">
        <v>0</v>
      </c>
      <c r="Q11482">
        <v>0</v>
      </c>
      <c r="R11482">
        <v>0</v>
      </c>
      <c r="S11482">
        <v>0</v>
      </c>
      <c r="T11482">
        <v>0</v>
      </c>
      <c r="U11482" s="10">
        <v>2.4700000000000002</v>
      </c>
      <c r="V11482" s="10">
        <v>14</v>
      </c>
      <c r="W11482">
        <v>0</v>
      </c>
      <c r="X11482">
        <v>0</v>
      </c>
      <c r="Y11482">
        <v>0</v>
      </c>
      <c r="Z11482">
        <v>0</v>
      </c>
      <c r="AA11482" s="10">
        <v>2.5900000000000003</v>
      </c>
      <c r="AB11482" s="10">
        <v>400</v>
      </c>
      <c r="AC11482">
        <v>0</v>
      </c>
    </row>
    <row r="11483" spans="1:29">
      <c r="A11483" s="7" t="s">
        <v>26585</v>
      </c>
      <c r="B11483">
        <v>0</v>
      </c>
      <c r="C11483">
        <v>0</v>
      </c>
      <c r="D11483" s="10" t="s">
        <v>27534</v>
      </c>
      <c r="E11483" s="10">
        <v>4</v>
      </c>
      <c r="F11483" s="7" t="s">
        <v>15178</v>
      </c>
      <c r="G11483" s="17">
        <v>3</v>
      </c>
      <c r="H11483" s="10" t="s">
        <v>3382</v>
      </c>
      <c r="I11483" s="10" t="s">
        <v>26758</v>
      </c>
      <c r="J11483" s="10">
        <v>9.4E-2</v>
      </c>
      <c r="K11483" s="10">
        <f t="shared" si="182"/>
        <v>1.8800000000000001E-2</v>
      </c>
      <c r="L11483" s="10">
        <v>74</v>
      </c>
      <c r="M11483">
        <v>0</v>
      </c>
      <c r="N11483">
        <v>0</v>
      </c>
      <c r="O11483">
        <v>0</v>
      </c>
      <c r="P11483">
        <v>0</v>
      </c>
      <c r="Q11483">
        <v>0</v>
      </c>
      <c r="R11483">
        <v>0</v>
      </c>
      <c r="S11483">
        <v>0</v>
      </c>
      <c r="T11483">
        <v>0</v>
      </c>
      <c r="U11483" s="10">
        <v>1.4710000000000001</v>
      </c>
      <c r="V11483" s="10">
        <v>14</v>
      </c>
      <c r="W11483">
        <v>0</v>
      </c>
      <c r="X11483">
        <v>0</v>
      </c>
      <c r="Y11483">
        <v>0</v>
      </c>
      <c r="Z11483">
        <v>0</v>
      </c>
      <c r="AA11483" s="10">
        <v>1.4898</v>
      </c>
      <c r="AB11483" s="10">
        <v>400</v>
      </c>
      <c r="AC11483">
        <v>0</v>
      </c>
    </row>
    <row r="11484" spans="1:29">
      <c r="A11484" s="7" t="s">
        <v>26585</v>
      </c>
      <c r="B11484">
        <v>0</v>
      </c>
      <c r="C11484">
        <v>0</v>
      </c>
      <c r="D11484" s="10" t="s">
        <v>27534</v>
      </c>
      <c r="E11484" s="10">
        <v>4</v>
      </c>
      <c r="F11484" s="7" t="s">
        <v>15178</v>
      </c>
      <c r="G11484" s="17">
        <v>3</v>
      </c>
      <c r="H11484" s="10" t="s">
        <v>3383</v>
      </c>
      <c r="I11484" s="10" t="s">
        <v>26759</v>
      </c>
      <c r="J11484" s="10">
        <v>0.45</v>
      </c>
      <c r="K11484" s="10">
        <f t="shared" si="182"/>
        <v>0.09</v>
      </c>
      <c r="L11484" s="10">
        <v>82</v>
      </c>
      <c r="M11484">
        <v>0</v>
      </c>
      <c r="N11484">
        <v>0</v>
      </c>
      <c r="O11484">
        <v>0</v>
      </c>
      <c r="P11484">
        <v>0</v>
      </c>
      <c r="Q11484">
        <v>0</v>
      </c>
      <c r="R11484">
        <v>0</v>
      </c>
      <c r="S11484">
        <v>0</v>
      </c>
      <c r="T11484">
        <v>0</v>
      </c>
      <c r="U11484" s="10">
        <v>2.38</v>
      </c>
      <c r="V11484" s="10">
        <v>14</v>
      </c>
      <c r="W11484">
        <v>0</v>
      </c>
      <c r="X11484">
        <v>0</v>
      </c>
      <c r="Y11484">
        <v>0</v>
      </c>
      <c r="Z11484">
        <v>0</v>
      </c>
      <c r="AA11484" s="10">
        <v>2.4699999999999998</v>
      </c>
      <c r="AB11484" s="10">
        <v>400</v>
      </c>
      <c r="AC11484">
        <v>0</v>
      </c>
    </row>
    <row r="11485" spans="1:29">
      <c r="A11485" s="7" t="s">
        <v>26585</v>
      </c>
      <c r="B11485">
        <v>0</v>
      </c>
      <c r="C11485">
        <v>0</v>
      </c>
      <c r="D11485" s="10" t="s">
        <v>27534</v>
      </c>
      <c r="E11485" s="10">
        <v>4</v>
      </c>
      <c r="F11485" s="7" t="s">
        <v>15178</v>
      </c>
      <c r="G11485" s="17">
        <v>3</v>
      </c>
      <c r="H11485" s="10" t="s">
        <v>3384</v>
      </c>
      <c r="I11485" s="10" t="s">
        <v>26760</v>
      </c>
      <c r="J11485" s="10">
        <v>0.32</v>
      </c>
      <c r="K11485" s="10">
        <f t="shared" si="182"/>
        <v>6.4000000000000001E-2</v>
      </c>
      <c r="L11485" s="10">
        <v>50</v>
      </c>
      <c r="M11485">
        <v>0</v>
      </c>
      <c r="N11485">
        <v>0</v>
      </c>
      <c r="O11485">
        <v>0</v>
      </c>
      <c r="P11485">
        <v>0</v>
      </c>
      <c r="Q11485">
        <v>0</v>
      </c>
      <c r="R11485">
        <v>0</v>
      </c>
      <c r="S11485">
        <v>0</v>
      </c>
      <c r="T11485">
        <v>0</v>
      </c>
      <c r="U11485" s="10">
        <v>1.6160000000000001</v>
      </c>
      <c r="V11485" s="10">
        <v>14</v>
      </c>
      <c r="W11485">
        <v>0</v>
      </c>
      <c r="X11485">
        <v>0</v>
      </c>
      <c r="Y11485">
        <v>0</v>
      </c>
      <c r="Z11485">
        <v>0</v>
      </c>
      <c r="AA11485" s="10">
        <v>1.6800000000000002</v>
      </c>
      <c r="AB11485" s="10">
        <v>400</v>
      </c>
      <c r="AC11485">
        <v>0</v>
      </c>
    </row>
    <row r="11486" spans="1:29">
      <c r="A11486" s="7" t="s">
        <v>26585</v>
      </c>
      <c r="B11486">
        <v>0</v>
      </c>
      <c r="C11486">
        <v>0</v>
      </c>
      <c r="D11486" s="10" t="s">
        <v>27534</v>
      </c>
      <c r="E11486" s="10">
        <v>4</v>
      </c>
      <c r="F11486" s="7" t="s">
        <v>15178</v>
      </c>
      <c r="G11486" s="17">
        <v>3</v>
      </c>
      <c r="H11486" s="10" t="s">
        <v>3385</v>
      </c>
      <c r="I11486" s="10" t="s">
        <v>26761</v>
      </c>
      <c r="J11486" s="10">
        <v>1</v>
      </c>
      <c r="K11486" s="10">
        <f t="shared" si="182"/>
        <v>0.2</v>
      </c>
      <c r="L11486" s="10">
        <v>54</v>
      </c>
      <c r="M11486">
        <v>0</v>
      </c>
      <c r="N11486">
        <v>0</v>
      </c>
      <c r="O11486">
        <v>0</v>
      </c>
      <c r="P11486">
        <v>0</v>
      </c>
      <c r="Q11486">
        <v>0</v>
      </c>
      <c r="R11486">
        <v>0</v>
      </c>
      <c r="S11486">
        <v>0</v>
      </c>
      <c r="T11486">
        <v>0</v>
      </c>
      <c r="U11486" s="10">
        <v>2.33</v>
      </c>
      <c r="V11486" s="10">
        <v>14</v>
      </c>
      <c r="W11486">
        <v>0</v>
      </c>
      <c r="X11486">
        <v>0</v>
      </c>
      <c r="Y11486">
        <v>0</v>
      </c>
      <c r="Z11486">
        <v>0</v>
      </c>
      <c r="AA11486" s="10">
        <v>2.5300000000000002</v>
      </c>
      <c r="AB11486" s="10">
        <v>400</v>
      </c>
      <c r="AC11486">
        <v>0</v>
      </c>
    </row>
    <row r="11487" spans="1:29">
      <c r="A11487" s="7" t="s">
        <v>26585</v>
      </c>
      <c r="B11487">
        <v>0</v>
      </c>
      <c r="C11487">
        <v>0</v>
      </c>
      <c r="D11487" s="10" t="s">
        <v>27534</v>
      </c>
      <c r="E11487" s="10">
        <v>4</v>
      </c>
      <c r="F11487" s="7" t="s">
        <v>15178</v>
      </c>
      <c r="G11487" s="17">
        <v>3</v>
      </c>
      <c r="H11487" s="10" t="s">
        <v>3386</v>
      </c>
      <c r="I11487" s="10" t="s">
        <v>26762</v>
      </c>
      <c r="J11487" s="10">
        <v>1.3759999999999999</v>
      </c>
      <c r="K11487" s="10">
        <f t="shared" si="182"/>
        <v>0.2752</v>
      </c>
      <c r="L11487" s="10">
        <v>54</v>
      </c>
      <c r="M11487">
        <v>0</v>
      </c>
      <c r="N11487">
        <v>0</v>
      </c>
      <c r="O11487">
        <v>0</v>
      </c>
      <c r="P11487">
        <v>0</v>
      </c>
      <c r="Q11487">
        <v>0</v>
      </c>
      <c r="R11487">
        <v>0</v>
      </c>
      <c r="S11487">
        <v>0</v>
      </c>
      <c r="T11487">
        <v>0</v>
      </c>
      <c r="U11487" s="10">
        <v>4.3049999999999997</v>
      </c>
      <c r="V11487" s="10">
        <v>14</v>
      </c>
      <c r="W11487">
        <v>0</v>
      </c>
      <c r="X11487">
        <v>0</v>
      </c>
      <c r="Y11487">
        <v>0</v>
      </c>
      <c r="Z11487">
        <v>0</v>
      </c>
      <c r="AA11487" s="10">
        <v>4.5801999999999996</v>
      </c>
      <c r="AB11487" s="10">
        <v>400</v>
      </c>
      <c r="AC11487">
        <v>0</v>
      </c>
    </row>
    <row r="11488" spans="1:29">
      <c r="A11488" s="7" t="s">
        <v>26585</v>
      </c>
      <c r="B11488">
        <v>0</v>
      </c>
      <c r="C11488">
        <v>0</v>
      </c>
      <c r="D11488" s="10" t="s">
        <v>27534</v>
      </c>
      <c r="E11488" s="10">
        <v>4</v>
      </c>
      <c r="F11488" s="7" t="s">
        <v>15178</v>
      </c>
      <c r="G11488" s="17">
        <v>3</v>
      </c>
      <c r="H11488" s="10" t="s">
        <v>3387</v>
      </c>
      <c r="I11488" s="10" t="s">
        <v>26763</v>
      </c>
      <c r="J11488" s="10">
        <v>0.92</v>
      </c>
      <c r="K11488" s="10">
        <f t="shared" si="182"/>
        <v>0.184</v>
      </c>
      <c r="L11488" s="10">
        <v>54</v>
      </c>
      <c r="M11488">
        <v>0</v>
      </c>
      <c r="N11488">
        <v>0</v>
      </c>
      <c r="O11488">
        <v>0</v>
      </c>
      <c r="P11488">
        <v>0</v>
      </c>
      <c r="Q11488">
        <v>0</v>
      </c>
      <c r="R11488">
        <v>0</v>
      </c>
      <c r="S11488">
        <v>0</v>
      </c>
      <c r="T11488">
        <v>0</v>
      </c>
      <c r="U11488" s="10">
        <v>2.2759999999999998</v>
      </c>
      <c r="V11488" s="10">
        <v>14</v>
      </c>
      <c r="W11488">
        <v>0</v>
      </c>
      <c r="X11488">
        <v>0</v>
      </c>
      <c r="Y11488">
        <v>0</v>
      </c>
      <c r="Z11488">
        <v>0</v>
      </c>
      <c r="AA11488" s="10">
        <v>2.46</v>
      </c>
      <c r="AB11488" s="10">
        <v>400</v>
      </c>
      <c r="AC11488">
        <v>0</v>
      </c>
    </row>
    <row r="11489" spans="1:29">
      <c r="A11489" s="7" t="s">
        <v>26585</v>
      </c>
      <c r="B11489">
        <v>0</v>
      </c>
      <c r="C11489">
        <v>0</v>
      </c>
      <c r="D11489" s="10" t="s">
        <v>27534</v>
      </c>
      <c r="E11489" s="10">
        <v>4</v>
      </c>
      <c r="F11489" s="7" t="s">
        <v>15178</v>
      </c>
      <c r="G11489" s="17">
        <v>3</v>
      </c>
      <c r="H11489" s="10" t="s">
        <v>3388</v>
      </c>
      <c r="I11489" s="10" t="s">
        <v>26764</v>
      </c>
      <c r="J11489" s="10">
        <v>0.13</v>
      </c>
      <c r="K11489" s="10">
        <f t="shared" si="182"/>
        <v>2.6000000000000002E-2</v>
      </c>
      <c r="L11489" s="10">
        <v>16</v>
      </c>
      <c r="M11489">
        <v>0</v>
      </c>
      <c r="N11489">
        <v>0</v>
      </c>
      <c r="O11489">
        <v>0</v>
      </c>
      <c r="P11489">
        <v>0</v>
      </c>
      <c r="Q11489">
        <v>0</v>
      </c>
      <c r="R11489">
        <v>0</v>
      </c>
      <c r="S11489">
        <v>0</v>
      </c>
      <c r="T11489">
        <v>0</v>
      </c>
      <c r="U11489" s="10">
        <v>1.044</v>
      </c>
      <c r="V11489" s="10">
        <v>14</v>
      </c>
      <c r="W11489">
        <v>0</v>
      </c>
      <c r="X11489">
        <v>0</v>
      </c>
      <c r="Y11489">
        <v>0</v>
      </c>
      <c r="Z11489">
        <v>0</v>
      </c>
      <c r="AA11489" s="10">
        <v>1.07</v>
      </c>
      <c r="AB11489" s="10">
        <v>400</v>
      </c>
      <c r="AC11489">
        <v>0</v>
      </c>
    </row>
    <row r="11490" spans="1:29">
      <c r="A11490" s="7" t="s">
        <v>26585</v>
      </c>
      <c r="B11490">
        <v>0</v>
      </c>
      <c r="C11490">
        <v>0</v>
      </c>
      <c r="D11490" s="10" t="s">
        <v>27534</v>
      </c>
      <c r="E11490" s="10">
        <v>4</v>
      </c>
      <c r="F11490" s="7" t="s">
        <v>15178</v>
      </c>
      <c r="G11490" s="17">
        <v>3</v>
      </c>
      <c r="H11490" s="10" t="s">
        <v>3389</v>
      </c>
      <c r="I11490" s="10" t="s">
        <v>26765</v>
      </c>
      <c r="J11490" s="10">
        <v>0.1</v>
      </c>
      <c r="K11490" s="10">
        <f t="shared" si="182"/>
        <v>0.02</v>
      </c>
      <c r="L11490" s="10">
        <v>10</v>
      </c>
      <c r="M11490">
        <v>0</v>
      </c>
      <c r="N11490">
        <v>0</v>
      </c>
      <c r="O11490">
        <v>0</v>
      </c>
      <c r="P11490">
        <v>0</v>
      </c>
      <c r="Q11490">
        <v>0</v>
      </c>
      <c r="R11490">
        <v>0</v>
      </c>
      <c r="S11490">
        <v>0</v>
      </c>
      <c r="T11490">
        <v>0</v>
      </c>
      <c r="U11490" s="10">
        <v>1.0900000000000001</v>
      </c>
      <c r="V11490" s="10">
        <v>14</v>
      </c>
      <c r="W11490">
        <v>0</v>
      </c>
      <c r="X11490">
        <v>0</v>
      </c>
      <c r="Y11490">
        <v>0</v>
      </c>
      <c r="Z11490">
        <v>0</v>
      </c>
      <c r="AA11490" s="10">
        <v>1.1100000000000001</v>
      </c>
      <c r="AB11490" s="10">
        <v>400</v>
      </c>
      <c r="AC11490">
        <v>0</v>
      </c>
    </row>
    <row r="11491" spans="1:29">
      <c r="A11491" s="7" t="s">
        <v>26585</v>
      </c>
      <c r="B11491">
        <v>0</v>
      </c>
      <c r="C11491">
        <v>0</v>
      </c>
      <c r="D11491" s="10" t="s">
        <v>27534</v>
      </c>
      <c r="E11491" s="10">
        <v>4</v>
      </c>
      <c r="F11491" s="7" t="s">
        <v>15178</v>
      </c>
      <c r="G11491" s="17">
        <v>3</v>
      </c>
      <c r="H11491" s="10" t="s">
        <v>3390</v>
      </c>
      <c r="I11491" s="10" t="s">
        <v>26766</v>
      </c>
      <c r="J11491" s="10">
        <v>0.08</v>
      </c>
      <c r="K11491" s="10">
        <f t="shared" si="182"/>
        <v>1.6E-2</v>
      </c>
      <c r="L11491" s="10">
        <v>8</v>
      </c>
      <c r="M11491">
        <v>0</v>
      </c>
      <c r="N11491">
        <v>0</v>
      </c>
      <c r="O11491">
        <v>0</v>
      </c>
      <c r="P11491">
        <v>0</v>
      </c>
      <c r="Q11491">
        <v>0</v>
      </c>
      <c r="R11491">
        <v>0</v>
      </c>
      <c r="S11491">
        <v>0</v>
      </c>
      <c r="T11491">
        <v>0</v>
      </c>
      <c r="U11491" s="10">
        <v>1.3939999999999999</v>
      </c>
      <c r="V11491" s="10">
        <v>14</v>
      </c>
      <c r="W11491">
        <v>0</v>
      </c>
      <c r="X11491">
        <v>0</v>
      </c>
      <c r="Y11491">
        <v>0</v>
      </c>
      <c r="Z11491">
        <v>0</v>
      </c>
      <c r="AA11491" s="10">
        <v>1.41</v>
      </c>
      <c r="AB11491" s="10">
        <v>400</v>
      </c>
      <c r="AC11491">
        <v>0</v>
      </c>
    </row>
    <row r="11492" spans="1:29">
      <c r="A11492" s="7" t="s">
        <v>26585</v>
      </c>
      <c r="B11492">
        <v>0</v>
      </c>
      <c r="C11492">
        <v>0</v>
      </c>
      <c r="D11492" s="10" t="s">
        <v>27534</v>
      </c>
      <c r="E11492" s="10">
        <v>4</v>
      </c>
      <c r="F11492" s="7" t="s">
        <v>15178</v>
      </c>
      <c r="G11492" s="17">
        <v>3</v>
      </c>
      <c r="H11492" s="10" t="s">
        <v>3391</v>
      </c>
      <c r="I11492" s="10" t="s">
        <v>26767</v>
      </c>
      <c r="J11492" s="10">
        <v>0.97</v>
      </c>
      <c r="K11492" s="10">
        <f t="shared" si="182"/>
        <v>0.19400000000000001</v>
      </c>
      <c r="L11492" s="10">
        <v>110</v>
      </c>
      <c r="M11492">
        <v>0</v>
      </c>
      <c r="N11492">
        <v>0</v>
      </c>
      <c r="O11492">
        <v>0</v>
      </c>
      <c r="P11492">
        <v>0</v>
      </c>
      <c r="Q11492">
        <v>0</v>
      </c>
      <c r="R11492">
        <v>0</v>
      </c>
      <c r="S11492">
        <v>0</v>
      </c>
      <c r="T11492">
        <v>0</v>
      </c>
      <c r="U11492" s="10">
        <v>5.016</v>
      </c>
      <c r="V11492" s="10">
        <v>14</v>
      </c>
      <c r="W11492">
        <v>0</v>
      </c>
      <c r="X11492">
        <v>0</v>
      </c>
      <c r="Y11492">
        <v>0</v>
      </c>
      <c r="Z11492">
        <v>0</v>
      </c>
      <c r="AA11492" s="10">
        <v>5.21</v>
      </c>
      <c r="AB11492" s="10">
        <v>400</v>
      </c>
      <c r="AC11492">
        <v>0</v>
      </c>
    </row>
    <row r="11493" spans="1:29">
      <c r="A11493" s="7" t="s">
        <v>26585</v>
      </c>
      <c r="B11493">
        <v>0</v>
      </c>
      <c r="C11493">
        <v>0</v>
      </c>
      <c r="D11493" s="10" t="s">
        <v>27534</v>
      </c>
      <c r="E11493" s="10">
        <v>4</v>
      </c>
      <c r="F11493" s="7" t="s">
        <v>15178</v>
      </c>
      <c r="G11493" s="17">
        <v>3</v>
      </c>
      <c r="H11493" s="10" t="s">
        <v>3392</v>
      </c>
      <c r="I11493" s="10" t="s">
        <v>26768</v>
      </c>
      <c r="J11493" s="10">
        <v>0.38</v>
      </c>
      <c r="K11493" s="10">
        <f t="shared" si="182"/>
        <v>7.5999999999999998E-2</v>
      </c>
      <c r="L11493" s="10">
        <v>32</v>
      </c>
      <c r="M11493">
        <v>0</v>
      </c>
      <c r="N11493">
        <v>0</v>
      </c>
      <c r="O11493">
        <v>0</v>
      </c>
      <c r="P11493">
        <v>0</v>
      </c>
      <c r="Q11493">
        <v>0</v>
      </c>
      <c r="R11493">
        <v>0</v>
      </c>
      <c r="S11493">
        <v>0</v>
      </c>
      <c r="T11493">
        <v>0</v>
      </c>
      <c r="U11493" s="10">
        <v>2.1240000000000001</v>
      </c>
      <c r="V11493" s="10">
        <v>14</v>
      </c>
      <c r="W11493">
        <v>0</v>
      </c>
      <c r="X11493">
        <v>0</v>
      </c>
      <c r="Y11493">
        <v>0</v>
      </c>
      <c r="Z11493">
        <v>0</v>
      </c>
      <c r="AA11493" s="10">
        <v>2.2000000000000002</v>
      </c>
      <c r="AB11493" s="10">
        <v>400</v>
      </c>
      <c r="AC11493">
        <v>0</v>
      </c>
    </row>
    <row r="11494" spans="1:29">
      <c r="A11494" s="7" t="s">
        <v>26585</v>
      </c>
      <c r="B11494">
        <v>0</v>
      </c>
      <c r="C11494">
        <v>0</v>
      </c>
      <c r="D11494" s="10" t="s">
        <v>27534</v>
      </c>
      <c r="E11494" s="10">
        <v>4</v>
      </c>
      <c r="F11494" s="7" t="s">
        <v>15178</v>
      </c>
      <c r="G11494" s="17">
        <v>3</v>
      </c>
      <c r="H11494" s="10" t="s">
        <v>3393</v>
      </c>
      <c r="I11494" s="10" t="s">
        <v>26769</v>
      </c>
      <c r="J11494" s="10">
        <v>0.77</v>
      </c>
      <c r="K11494" s="10">
        <f t="shared" si="182"/>
        <v>0.154</v>
      </c>
      <c r="L11494" s="10">
        <v>80</v>
      </c>
      <c r="M11494">
        <v>0</v>
      </c>
      <c r="N11494">
        <v>0</v>
      </c>
      <c r="O11494">
        <v>0</v>
      </c>
      <c r="P11494">
        <v>0</v>
      </c>
      <c r="Q11494">
        <v>0</v>
      </c>
      <c r="R11494">
        <v>0</v>
      </c>
      <c r="S11494">
        <v>0</v>
      </c>
      <c r="T11494">
        <v>0</v>
      </c>
      <c r="U11494" s="10">
        <v>3.1059999999999999</v>
      </c>
      <c r="V11494" s="10">
        <v>14</v>
      </c>
      <c r="W11494">
        <v>0</v>
      </c>
      <c r="X11494">
        <v>0</v>
      </c>
      <c r="Y11494">
        <v>0</v>
      </c>
      <c r="Z11494">
        <v>0</v>
      </c>
      <c r="AA11494" s="10">
        <v>3.26</v>
      </c>
      <c r="AB11494" s="10">
        <v>400</v>
      </c>
      <c r="AC11494">
        <v>0</v>
      </c>
    </row>
    <row r="11495" spans="1:29">
      <c r="A11495" s="7" t="s">
        <v>26585</v>
      </c>
      <c r="B11495">
        <v>0</v>
      </c>
      <c r="C11495">
        <v>0</v>
      </c>
      <c r="D11495" s="10" t="s">
        <v>27534</v>
      </c>
      <c r="E11495" s="10">
        <v>4</v>
      </c>
      <c r="F11495" s="7" t="s">
        <v>15178</v>
      </c>
      <c r="G11495" s="17">
        <v>3</v>
      </c>
      <c r="H11495" s="10" t="s">
        <v>3394</v>
      </c>
      <c r="I11495" s="10" t="s">
        <v>26770</v>
      </c>
      <c r="J11495" s="10">
        <v>0.51</v>
      </c>
      <c r="K11495" s="10">
        <f t="shared" si="182"/>
        <v>0.10200000000000001</v>
      </c>
      <c r="L11495" s="10">
        <v>34</v>
      </c>
      <c r="M11495">
        <v>0</v>
      </c>
      <c r="N11495">
        <v>0</v>
      </c>
      <c r="O11495">
        <v>0</v>
      </c>
      <c r="P11495">
        <v>0</v>
      </c>
      <c r="Q11495">
        <v>0</v>
      </c>
      <c r="R11495">
        <v>0</v>
      </c>
      <c r="S11495">
        <v>0</v>
      </c>
      <c r="T11495">
        <v>0</v>
      </c>
      <c r="U11495" s="10">
        <v>1.8979999999999999</v>
      </c>
      <c r="V11495" s="10">
        <v>14</v>
      </c>
      <c r="W11495">
        <v>0</v>
      </c>
      <c r="X11495">
        <v>0</v>
      </c>
      <c r="Y11495">
        <v>0</v>
      </c>
      <c r="Z11495">
        <v>0</v>
      </c>
      <c r="AA11495" s="10">
        <v>2</v>
      </c>
      <c r="AB11495" s="10">
        <v>400</v>
      </c>
      <c r="AC11495">
        <v>0</v>
      </c>
    </row>
    <row r="11496" spans="1:29">
      <c r="A11496" s="7" t="s">
        <v>26585</v>
      </c>
      <c r="B11496">
        <v>0</v>
      </c>
      <c r="C11496">
        <v>0</v>
      </c>
      <c r="D11496" s="10" t="s">
        <v>27534</v>
      </c>
      <c r="E11496" s="10">
        <v>4</v>
      </c>
      <c r="F11496" s="7" t="s">
        <v>15178</v>
      </c>
      <c r="G11496" s="17">
        <v>3</v>
      </c>
      <c r="H11496" s="10" t="s">
        <v>3395</v>
      </c>
      <c r="I11496" s="10" t="s">
        <v>26771</v>
      </c>
      <c r="J11496" s="10">
        <v>7.0000000000000007E-2</v>
      </c>
      <c r="K11496" s="10">
        <f t="shared" si="182"/>
        <v>1.4000000000000002E-2</v>
      </c>
      <c r="L11496" s="10">
        <v>14</v>
      </c>
      <c r="M11496">
        <v>0</v>
      </c>
      <c r="N11496">
        <v>0</v>
      </c>
      <c r="O11496">
        <v>0</v>
      </c>
      <c r="P11496">
        <v>0</v>
      </c>
      <c r="Q11496">
        <v>0</v>
      </c>
      <c r="R11496">
        <v>0</v>
      </c>
      <c r="S11496">
        <v>0</v>
      </c>
      <c r="T11496">
        <v>0</v>
      </c>
      <c r="U11496" s="10">
        <v>0.36599999999999999</v>
      </c>
      <c r="V11496" s="10">
        <v>14</v>
      </c>
      <c r="W11496">
        <v>0</v>
      </c>
      <c r="X11496">
        <v>0</v>
      </c>
      <c r="Y11496">
        <v>0</v>
      </c>
      <c r="Z11496">
        <v>0</v>
      </c>
      <c r="AA11496" s="10">
        <v>0.38</v>
      </c>
      <c r="AB11496" s="10">
        <v>400</v>
      </c>
      <c r="AC11496">
        <v>0</v>
      </c>
    </row>
    <row r="11497" spans="1:29">
      <c r="A11497" s="7" t="s">
        <v>26585</v>
      </c>
      <c r="B11497">
        <v>0</v>
      </c>
      <c r="C11497">
        <v>0</v>
      </c>
      <c r="D11497" s="10" t="s">
        <v>27534</v>
      </c>
      <c r="E11497" s="10">
        <v>4</v>
      </c>
      <c r="F11497" s="7" t="s">
        <v>15178</v>
      </c>
      <c r="G11497" s="17">
        <v>3</v>
      </c>
      <c r="H11497" s="10" t="s">
        <v>3396</v>
      </c>
      <c r="I11497" s="10" t="s">
        <v>26772</v>
      </c>
      <c r="J11497" s="10">
        <v>0.151</v>
      </c>
      <c r="K11497" s="10">
        <f t="shared" si="182"/>
        <v>3.0199999999999998E-2</v>
      </c>
      <c r="L11497" s="10">
        <v>20</v>
      </c>
      <c r="M11497">
        <v>0</v>
      </c>
      <c r="N11497">
        <v>0</v>
      </c>
      <c r="O11497">
        <v>0</v>
      </c>
      <c r="P11497">
        <v>0</v>
      </c>
      <c r="Q11497">
        <v>0</v>
      </c>
      <c r="R11497">
        <v>0</v>
      </c>
      <c r="S11497">
        <v>0</v>
      </c>
      <c r="T11497">
        <v>0</v>
      </c>
      <c r="U11497" s="10">
        <v>0.45400000000000001</v>
      </c>
      <c r="V11497" s="10">
        <v>14</v>
      </c>
      <c r="W11497">
        <v>0</v>
      </c>
      <c r="X11497">
        <v>0</v>
      </c>
      <c r="Y11497">
        <v>0</v>
      </c>
      <c r="Z11497">
        <v>0</v>
      </c>
      <c r="AA11497" s="10">
        <v>0.48420000000000002</v>
      </c>
      <c r="AB11497" s="10">
        <v>400</v>
      </c>
      <c r="AC11497">
        <v>0</v>
      </c>
    </row>
    <row r="11498" spans="1:29">
      <c r="A11498" s="7" t="s">
        <v>26585</v>
      </c>
      <c r="B11498">
        <v>0</v>
      </c>
      <c r="C11498">
        <v>0</v>
      </c>
      <c r="D11498" s="10" t="s">
        <v>27534</v>
      </c>
      <c r="E11498" s="10">
        <v>4</v>
      </c>
      <c r="F11498" s="7" t="s">
        <v>15178</v>
      </c>
      <c r="G11498" s="17">
        <v>3</v>
      </c>
      <c r="H11498" s="10" t="s">
        <v>3397</v>
      </c>
      <c r="I11498" s="10" t="s">
        <v>26773</v>
      </c>
      <c r="J11498" s="10">
        <v>1.53</v>
      </c>
      <c r="K11498" s="10">
        <f t="shared" si="182"/>
        <v>0.30599999999999999</v>
      </c>
      <c r="L11498" s="10">
        <v>66</v>
      </c>
      <c r="M11498">
        <v>0</v>
      </c>
      <c r="N11498">
        <v>0</v>
      </c>
      <c r="O11498">
        <v>0</v>
      </c>
      <c r="P11498">
        <v>0</v>
      </c>
      <c r="Q11498">
        <v>0</v>
      </c>
      <c r="R11498">
        <v>0</v>
      </c>
      <c r="S11498">
        <v>0</v>
      </c>
      <c r="T11498">
        <v>0</v>
      </c>
      <c r="U11498" s="10">
        <v>4.3840000000000003</v>
      </c>
      <c r="V11498" s="10">
        <v>14</v>
      </c>
      <c r="W11498">
        <v>0</v>
      </c>
      <c r="X11498">
        <v>0</v>
      </c>
      <c r="Y11498">
        <v>0</v>
      </c>
      <c r="Z11498">
        <v>0</v>
      </c>
      <c r="AA11498" s="10">
        <v>4.6900000000000004</v>
      </c>
      <c r="AB11498" s="10">
        <v>400</v>
      </c>
      <c r="AC11498">
        <v>0</v>
      </c>
    </row>
    <row r="11499" spans="1:29">
      <c r="A11499" s="7" t="s">
        <v>26585</v>
      </c>
      <c r="B11499">
        <v>0</v>
      </c>
      <c r="C11499">
        <v>0</v>
      </c>
      <c r="D11499" s="10" t="s">
        <v>27534</v>
      </c>
      <c r="E11499" s="10">
        <v>4</v>
      </c>
      <c r="F11499" s="7" t="s">
        <v>15178</v>
      </c>
      <c r="G11499" s="17">
        <v>3</v>
      </c>
      <c r="H11499" s="10" t="s">
        <v>3398</v>
      </c>
      <c r="I11499" s="10" t="s">
        <v>26774</v>
      </c>
      <c r="J11499" s="10">
        <v>1.34</v>
      </c>
      <c r="K11499" s="10">
        <f t="shared" si="182"/>
        <v>0.26800000000000002</v>
      </c>
      <c r="L11499" s="10">
        <v>72</v>
      </c>
      <c r="M11499">
        <v>0</v>
      </c>
      <c r="N11499">
        <v>0</v>
      </c>
      <c r="O11499">
        <v>0</v>
      </c>
      <c r="P11499">
        <v>0</v>
      </c>
      <c r="Q11499">
        <v>0</v>
      </c>
      <c r="R11499">
        <v>0</v>
      </c>
      <c r="S11499">
        <v>0</v>
      </c>
      <c r="T11499">
        <v>0</v>
      </c>
      <c r="U11499" s="10">
        <v>4.6020000000000003</v>
      </c>
      <c r="V11499" s="10">
        <v>14</v>
      </c>
      <c r="W11499">
        <v>0</v>
      </c>
      <c r="X11499">
        <v>0</v>
      </c>
      <c r="Y11499">
        <v>0</v>
      </c>
      <c r="Z11499">
        <v>0</v>
      </c>
      <c r="AA11499" s="10">
        <v>4.87</v>
      </c>
      <c r="AB11499" s="10">
        <v>400</v>
      </c>
      <c r="AC11499">
        <v>0</v>
      </c>
    </row>
    <row r="11500" spans="1:29">
      <c r="A11500" s="7" t="s">
        <v>26585</v>
      </c>
      <c r="B11500">
        <v>0</v>
      </c>
      <c r="C11500">
        <v>0</v>
      </c>
      <c r="D11500" s="10" t="s">
        <v>27534</v>
      </c>
      <c r="E11500" s="10">
        <v>4</v>
      </c>
      <c r="F11500" s="7" t="s">
        <v>15178</v>
      </c>
      <c r="G11500" s="17">
        <v>3</v>
      </c>
      <c r="H11500" s="10" t="s">
        <v>3399</v>
      </c>
      <c r="I11500" s="10" t="s">
        <v>26775</v>
      </c>
      <c r="J11500" s="10">
        <v>1.26</v>
      </c>
      <c r="K11500" s="10">
        <f t="shared" si="182"/>
        <v>0.252</v>
      </c>
      <c r="L11500" s="10">
        <v>34</v>
      </c>
      <c r="M11500">
        <v>0</v>
      </c>
      <c r="N11500">
        <v>0</v>
      </c>
      <c r="O11500">
        <v>0</v>
      </c>
      <c r="P11500">
        <v>0</v>
      </c>
      <c r="Q11500">
        <v>0</v>
      </c>
      <c r="R11500">
        <v>0</v>
      </c>
      <c r="S11500">
        <v>0</v>
      </c>
      <c r="T11500">
        <v>0</v>
      </c>
      <c r="U11500" s="10">
        <v>3.1179999999999999</v>
      </c>
      <c r="V11500" s="10">
        <v>14</v>
      </c>
      <c r="W11500">
        <v>0</v>
      </c>
      <c r="X11500">
        <v>0</v>
      </c>
      <c r="Y11500">
        <v>0</v>
      </c>
      <c r="Z11500">
        <v>0</v>
      </c>
      <c r="AA11500" s="10">
        <v>3.37</v>
      </c>
      <c r="AB11500" s="10">
        <v>400</v>
      </c>
      <c r="AC11500">
        <v>0</v>
      </c>
    </row>
    <row r="11501" spans="1:29">
      <c r="A11501" s="7" t="s">
        <v>26585</v>
      </c>
      <c r="B11501">
        <v>0</v>
      </c>
      <c r="C11501">
        <v>0</v>
      </c>
      <c r="D11501" s="10" t="s">
        <v>27534</v>
      </c>
      <c r="E11501" s="10">
        <v>4</v>
      </c>
      <c r="F11501" s="7" t="s">
        <v>15178</v>
      </c>
      <c r="G11501" s="17">
        <v>3</v>
      </c>
      <c r="H11501" s="10" t="s">
        <v>3400</v>
      </c>
      <c r="I11501" s="10" t="s">
        <v>26776</v>
      </c>
      <c r="J11501" s="10">
        <v>1.04</v>
      </c>
      <c r="K11501" s="10">
        <f t="shared" si="182"/>
        <v>0.20800000000000002</v>
      </c>
      <c r="L11501" s="10">
        <v>60</v>
      </c>
      <c r="M11501">
        <v>0</v>
      </c>
      <c r="N11501">
        <v>0</v>
      </c>
      <c r="O11501">
        <v>0</v>
      </c>
      <c r="P11501">
        <v>0</v>
      </c>
      <c r="Q11501">
        <v>0</v>
      </c>
      <c r="R11501">
        <v>0</v>
      </c>
      <c r="S11501">
        <v>0</v>
      </c>
      <c r="T11501">
        <v>0</v>
      </c>
      <c r="U11501" s="10">
        <v>2.8519999999999999</v>
      </c>
      <c r="V11501" s="10">
        <v>14</v>
      </c>
      <c r="W11501">
        <v>0</v>
      </c>
      <c r="X11501">
        <v>0</v>
      </c>
      <c r="Y11501">
        <v>0</v>
      </c>
      <c r="Z11501">
        <v>0</v>
      </c>
      <c r="AA11501" s="10">
        <v>3.06</v>
      </c>
      <c r="AB11501" s="10">
        <v>400</v>
      </c>
      <c r="AC11501">
        <v>0</v>
      </c>
    </row>
    <row r="11502" spans="1:29">
      <c r="A11502" s="7" t="s">
        <v>26585</v>
      </c>
      <c r="B11502">
        <v>0</v>
      </c>
      <c r="C11502">
        <v>0</v>
      </c>
      <c r="D11502" s="10" t="s">
        <v>27534</v>
      </c>
      <c r="E11502" s="10">
        <v>4</v>
      </c>
      <c r="F11502" s="7" t="s">
        <v>15178</v>
      </c>
      <c r="G11502" s="17">
        <v>3</v>
      </c>
      <c r="H11502" s="10" t="s">
        <v>3401</v>
      </c>
      <c r="I11502" s="10" t="s">
        <v>26777</v>
      </c>
      <c r="J11502" s="10">
        <v>0.51100000000000001</v>
      </c>
      <c r="K11502" s="10">
        <f t="shared" si="182"/>
        <v>0.1022</v>
      </c>
      <c r="L11502" s="10">
        <v>38</v>
      </c>
      <c r="M11502">
        <v>0</v>
      </c>
      <c r="N11502">
        <v>0</v>
      </c>
      <c r="O11502">
        <v>0</v>
      </c>
      <c r="P11502">
        <v>0</v>
      </c>
      <c r="Q11502">
        <v>0</v>
      </c>
      <c r="R11502">
        <v>0</v>
      </c>
      <c r="S11502">
        <v>0</v>
      </c>
      <c r="T11502">
        <v>0</v>
      </c>
      <c r="U11502" s="10">
        <v>3.5579999999999998</v>
      </c>
      <c r="V11502" s="10">
        <v>14</v>
      </c>
      <c r="W11502">
        <v>0</v>
      </c>
      <c r="X11502">
        <v>0</v>
      </c>
      <c r="Y11502">
        <v>0</v>
      </c>
      <c r="Z11502">
        <v>0</v>
      </c>
      <c r="AA11502" s="10">
        <v>3.6601999999999997</v>
      </c>
      <c r="AB11502" s="10">
        <v>400</v>
      </c>
      <c r="AC11502">
        <v>0</v>
      </c>
    </row>
    <row r="11503" spans="1:29">
      <c r="A11503" s="7" t="s">
        <v>26585</v>
      </c>
      <c r="B11503">
        <v>0</v>
      </c>
      <c r="C11503">
        <v>0</v>
      </c>
      <c r="D11503" s="10" t="s">
        <v>27534</v>
      </c>
      <c r="E11503" s="10">
        <v>4</v>
      </c>
      <c r="F11503" s="7" t="s">
        <v>15178</v>
      </c>
      <c r="G11503" s="17">
        <v>3</v>
      </c>
      <c r="H11503" s="10" t="s">
        <v>3402</v>
      </c>
      <c r="I11503" s="10" t="s">
        <v>26778</v>
      </c>
      <c r="J11503" s="10">
        <v>0.05</v>
      </c>
      <c r="K11503" s="10">
        <f t="shared" si="182"/>
        <v>0.01</v>
      </c>
      <c r="L11503" s="10">
        <v>12</v>
      </c>
      <c r="M11503">
        <v>0</v>
      </c>
      <c r="N11503">
        <v>0</v>
      </c>
      <c r="O11503">
        <v>0</v>
      </c>
      <c r="P11503">
        <v>0</v>
      </c>
      <c r="Q11503">
        <v>0</v>
      </c>
      <c r="R11503">
        <v>0</v>
      </c>
      <c r="S11503">
        <v>0</v>
      </c>
      <c r="T11503">
        <v>0</v>
      </c>
      <c r="U11503" s="10">
        <v>0.74</v>
      </c>
      <c r="V11503" s="10">
        <v>14</v>
      </c>
      <c r="W11503">
        <v>0</v>
      </c>
      <c r="X11503">
        <v>0</v>
      </c>
      <c r="Y11503">
        <v>0</v>
      </c>
      <c r="Z11503">
        <v>0</v>
      </c>
      <c r="AA11503" s="10">
        <v>0.75</v>
      </c>
      <c r="AB11503" s="10">
        <v>400</v>
      </c>
      <c r="AC11503">
        <v>0</v>
      </c>
    </row>
    <row r="11504" spans="1:29">
      <c r="A11504" s="7" t="s">
        <v>26585</v>
      </c>
      <c r="B11504">
        <v>0</v>
      </c>
      <c r="C11504">
        <v>0</v>
      </c>
      <c r="D11504" s="10" t="s">
        <v>27534</v>
      </c>
      <c r="E11504" s="10">
        <v>4</v>
      </c>
      <c r="F11504" s="7" t="s">
        <v>15178</v>
      </c>
      <c r="G11504" s="17">
        <v>3</v>
      </c>
      <c r="H11504" s="10" t="s">
        <v>3403</v>
      </c>
      <c r="I11504" s="10" t="s">
        <v>26779</v>
      </c>
      <c r="J11504" s="10">
        <v>0.08</v>
      </c>
      <c r="K11504" s="10">
        <f t="shared" si="182"/>
        <v>1.6E-2</v>
      </c>
      <c r="L11504" s="10">
        <v>16</v>
      </c>
      <c r="M11504">
        <v>0</v>
      </c>
      <c r="N11504">
        <v>0</v>
      </c>
      <c r="O11504">
        <v>0</v>
      </c>
      <c r="P11504">
        <v>0</v>
      </c>
      <c r="Q11504">
        <v>0</v>
      </c>
      <c r="R11504">
        <v>0</v>
      </c>
      <c r="S11504">
        <v>0</v>
      </c>
      <c r="T11504">
        <v>0</v>
      </c>
      <c r="U11504" s="10">
        <v>0.77400000000000002</v>
      </c>
      <c r="V11504" s="10">
        <v>14</v>
      </c>
      <c r="W11504">
        <v>0</v>
      </c>
      <c r="X11504">
        <v>0</v>
      </c>
      <c r="Y11504">
        <v>0</v>
      </c>
      <c r="Z11504">
        <v>0</v>
      </c>
      <c r="AA11504" s="10">
        <v>0.79</v>
      </c>
      <c r="AB11504" s="10">
        <v>400</v>
      </c>
      <c r="AC11504">
        <v>0</v>
      </c>
    </row>
    <row r="11505" spans="1:29">
      <c r="A11505" s="7" t="s">
        <v>26585</v>
      </c>
      <c r="B11505">
        <v>0</v>
      </c>
      <c r="C11505">
        <v>0</v>
      </c>
      <c r="D11505" s="10" t="s">
        <v>27534</v>
      </c>
      <c r="E11505" s="10">
        <v>4</v>
      </c>
      <c r="F11505" s="7" t="s">
        <v>15178</v>
      </c>
      <c r="G11505" s="17">
        <v>3</v>
      </c>
      <c r="H11505" s="10" t="s">
        <v>3404</v>
      </c>
      <c r="I11505" s="10" t="s">
        <v>26780</v>
      </c>
      <c r="J11505" s="10">
        <v>0.84599999999999997</v>
      </c>
      <c r="K11505" s="10">
        <f t="shared" si="182"/>
        <v>0.16919999999999999</v>
      </c>
      <c r="L11505" s="10">
        <v>48</v>
      </c>
      <c r="M11505">
        <v>0</v>
      </c>
      <c r="N11505">
        <v>0</v>
      </c>
      <c r="O11505">
        <v>0</v>
      </c>
      <c r="P11505">
        <v>0</v>
      </c>
      <c r="Q11505">
        <v>0</v>
      </c>
      <c r="R11505">
        <v>0</v>
      </c>
      <c r="S11505">
        <v>0</v>
      </c>
      <c r="T11505">
        <v>0</v>
      </c>
      <c r="U11505" s="10">
        <v>4.2610000000000001</v>
      </c>
      <c r="V11505" s="10">
        <v>14</v>
      </c>
      <c r="W11505">
        <v>0</v>
      </c>
      <c r="X11505">
        <v>0</v>
      </c>
      <c r="Y11505">
        <v>0</v>
      </c>
      <c r="Z11505">
        <v>0</v>
      </c>
      <c r="AA11505" s="10">
        <v>4.4302000000000001</v>
      </c>
      <c r="AB11505" s="10">
        <v>400</v>
      </c>
      <c r="AC11505">
        <v>0</v>
      </c>
    </row>
    <row r="11506" spans="1:29">
      <c r="A11506" s="7" t="s">
        <v>26585</v>
      </c>
      <c r="B11506">
        <v>0</v>
      </c>
      <c r="C11506">
        <v>0</v>
      </c>
      <c r="D11506" s="10" t="s">
        <v>27534</v>
      </c>
      <c r="E11506" s="10">
        <v>4</v>
      </c>
      <c r="F11506" s="7" t="s">
        <v>15178</v>
      </c>
      <c r="G11506" s="17">
        <v>3</v>
      </c>
      <c r="H11506" s="10" t="s">
        <v>3405</v>
      </c>
      <c r="I11506" s="10" t="s">
        <v>26781</v>
      </c>
      <c r="J11506" s="10">
        <v>1.19</v>
      </c>
      <c r="K11506" s="10">
        <f t="shared" si="182"/>
        <v>0.23799999999999999</v>
      </c>
      <c r="L11506" s="10">
        <v>54</v>
      </c>
      <c r="M11506">
        <v>0</v>
      </c>
      <c r="N11506">
        <v>0</v>
      </c>
      <c r="O11506">
        <v>0</v>
      </c>
      <c r="P11506">
        <v>0</v>
      </c>
      <c r="Q11506">
        <v>0</v>
      </c>
      <c r="R11506">
        <v>0</v>
      </c>
      <c r="S11506">
        <v>0</v>
      </c>
      <c r="T11506">
        <v>0</v>
      </c>
      <c r="U11506" s="10">
        <v>2.742</v>
      </c>
      <c r="V11506" s="10">
        <v>14</v>
      </c>
      <c r="W11506">
        <v>0</v>
      </c>
      <c r="X11506">
        <v>0</v>
      </c>
      <c r="Y11506">
        <v>0</v>
      </c>
      <c r="Z11506">
        <v>0</v>
      </c>
      <c r="AA11506" s="10">
        <v>2.98</v>
      </c>
      <c r="AB11506" s="10">
        <v>400</v>
      </c>
      <c r="AC11506">
        <v>0</v>
      </c>
    </row>
    <row r="11507" spans="1:29">
      <c r="A11507" s="7" t="s">
        <v>26585</v>
      </c>
      <c r="B11507">
        <v>0</v>
      </c>
      <c r="C11507">
        <v>0</v>
      </c>
      <c r="D11507" s="10" t="s">
        <v>27534</v>
      </c>
      <c r="E11507" s="10">
        <v>4</v>
      </c>
      <c r="F11507" s="7" t="s">
        <v>15178</v>
      </c>
      <c r="G11507" s="17">
        <v>3</v>
      </c>
      <c r="H11507" s="10" t="s">
        <v>3406</v>
      </c>
      <c r="I11507" s="10" t="s">
        <v>26782</v>
      </c>
      <c r="J11507" s="10">
        <v>1.74</v>
      </c>
      <c r="K11507" s="10">
        <f t="shared" si="182"/>
        <v>0.34799999999999998</v>
      </c>
      <c r="L11507" s="10">
        <v>150</v>
      </c>
      <c r="M11507">
        <v>0</v>
      </c>
      <c r="N11507">
        <v>0</v>
      </c>
      <c r="O11507">
        <v>0</v>
      </c>
      <c r="P11507">
        <v>0</v>
      </c>
      <c r="Q11507">
        <v>0</v>
      </c>
      <c r="R11507">
        <v>0</v>
      </c>
      <c r="S11507">
        <v>0</v>
      </c>
      <c r="T11507">
        <v>0</v>
      </c>
      <c r="U11507" s="10">
        <v>8.0960000000000001</v>
      </c>
      <c r="V11507" s="10">
        <v>14</v>
      </c>
      <c r="W11507">
        <v>0</v>
      </c>
      <c r="X11507">
        <v>0</v>
      </c>
      <c r="Y11507">
        <v>0</v>
      </c>
      <c r="Z11507">
        <v>0</v>
      </c>
      <c r="AA11507" s="10">
        <v>8.4440000000000008</v>
      </c>
      <c r="AB11507" s="10">
        <v>400</v>
      </c>
      <c r="AC11507">
        <v>0</v>
      </c>
    </row>
    <row r="11508" spans="1:29">
      <c r="A11508" s="7" t="s">
        <v>26585</v>
      </c>
      <c r="B11508">
        <v>0</v>
      </c>
      <c r="C11508">
        <v>0</v>
      </c>
      <c r="D11508" s="10" t="s">
        <v>27534</v>
      </c>
      <c r="E11508" s="10">
        <v>4</v>
      </c>
      <c r="F11508" s="7" t="s">
        <v>15178</v>
      </c>
      <c r="G11508" s="17">
        <v>3</v>
      </c>
      <c r="H11508" s="10" t="s">
        <v>3407</v>
      </c>
      <c r="I11508" s="10" t="s">
        <v>26783</v>
      </c>
      <c r="J11508" s="10">
        <v>1.1100000000000001</v>
      </c>
      <c r="K11508" s="10">
        <f t="shared" ref="K11508:K11571" si="183">J11508/5</f>
        <v>0.22200000000000003</v>
      </c>
      <c r="L11508" s="10">
        <v>108</v>
      </c>
      <c r="M11508">
        <v>0</v>
      </c>
      <c r="N11508">
        <v>0</v>
      </c>
      <c r="O11508">
        <v>0</v>
      </c>
      <c r="P11508">
        <v>0</v>
      </c>
      <c r="Q11508">
        <v>0</v>
      </c>
      <c r="R11508">
        <v>0</v>
      </c>
      <c r="S11508">
        <v>0</v>
      </c>
      <c r="T11508">
        <v>0</v>
      </c>
      <c r="U11508" s="10">
        <v>8.766</v>
      </c>
      <c r="V11508" s="10">
        <v>14</v>
      </c>
      <c r="W11508">
        <v>0</v>
      </c>
      <c r="X11508">
        <v>0</v>
      </c>
      <c r="Y11508">
        <v>0</v>
      </c>
      <c r="Z11508">
        <v>0</v>
      </c>
      <c r="AA11508" s="10">
        <v>8.9879999999999995</v>
      </c>
      <c r="AB11508" s="10">
        <v>400</v>
      </c>
      <c r="AC11508">
        <v>0</v>
      </c>
    </row>
    <row r="11509" spans="1:29">
      <c r="A11509" s="7" t="s">
        <v>26585</v>
      </c>
      <c r="B11509">
        <v>0</v>
      </c>
      <c r="C11509">
        <v>0</v>
      </c>
      <c r="D11509" s="10" t="s">
        <v>27534</v>
      </c>
      <c r="E11509" s="10">
        <v>4</v>
      </c>
      <c r="F11509" s="7" t="s">
        <v>15178</v>
      </c>
      <c r="G11509" s="17">
        <v>3</v>
      </c>
      <c r="H11509" s="10" t="s">
        <v>3408</v>
      </c>
      <c r="I11509" s="10" t="s">
        <v>26784</v>
      </c>
      <c r="J11509" s="10">
        <v>1.1200000000000001</v>
      </c>
      <c r="K11509" s="10">
        <f t="shared" si="183"/>
        <v>0.22400000000000003</v>
      </c>
      <c r="L11509" s="10">
        <v>170</v>
      </c>
      <c r="M11509">
        <v>0</v>
      </c>
      <c r="N11509">
        <v>0</v>
      </c>
      <c r="O11509">
        <v>0</v>
      </c>
      <c r="P11509">
        <v>0</v>
      </c>
      <c r="Q11509">
        <v>0</v>
      </c>
      <c r="R11509">
        <v>0</v>
      </c>
      <c r="S11509">
        <v>0</v>
      </c>
      <c r="T11509">
        <v>0</v>
      </c>
      <c r="U11509" s="10">
        <v>4.016</v>
      </c>
      <c r="V11509" s="10">
        <v>14</v>
      </c>
      <c r="W11509">
        <v>0</v>
      </c>
      <c r="X11509">
        <v>0</v>
      </c>
      <c r="Y11509">
        <v>0</v>
      </c>
      <c r="Z11509">
        <v>0</v>
      </c>
      <c r="AA11509" s="10">
        <v>4.24</v>
      </c>
      <c r="AB11509" s="10">
        <v>400</v>
      </c>
      <c r="AC11509">
        <v>0</v>
      </c>
    </row>
    <row r="11510" spans="1:29">
      <c r="A11510" s="7" t="s">
        <v>26585</v>
      </c>
      <c r="B11510">
        <v>0</v>
      </c>
      <c r="C11510">
        <v>0</v>
      </c>
      <c r="D11510" s="10" t="s">
        <v>27534</v>
      </c>
      <c r="E11510" s="10">
        <v>4</v>
      </c>
      <c r="F11510" s="7" t="s">
        <v>15178</v>
      </c>
      <c r="G11510" s="17">
        <v>3</v>
      </c>
      <c r="H11510" s="10" t="s">
        <v>3409</v>
      </c>
      <c r="I11510" s="10" t="s">
        <v>26785</v>
      </c>
      <c r="J11510" s="10">
        <v>1.2</v>
      </c>
      <c r="K11510" s="10">
        <f t="shared" si="183"/>
        <v>0.24</v>
      </c>
      <c r="L11510" s="10">
        <v>126</v>
      </c>
      <c r="M11510">
        <v>0</v>
      </c>
      <c r="N11510">
        <v>0</v>
      </c>
      <c r="O11510">
        <v>0</v>
      </c>
      <c r="P11510">
        <v>0</v>
      </c>
      <c r="Q11510">
        <v>0</v>
      </c>
      <c r="R11510">
        <v>0</v>
      </c>
      <c r="S11510">
        <v>0</v>
      </c>
      <c r="T11510">
        <v>0</v>
      </c>
      <c r="U11510" s="10">
        <v>4.3499999999999996</v>
      </c>
      <c r="V11510" s="10">
        <v>14</v>
      </c>
      <c r="W11510">
        <v>0</v>
      </c>
      <c r="X11510">
        <v>0</v>
      </c>
      <c r="Y11510">
        <v>0</v>
      </c>
      <c r="Z11510">
        <v>0</v>
      </c>
      <c r="AA11510" s="10">
        <v>4.59</v>
      </c>
      <c r="AB11510" s="10">
        <v>400</v>
      </c>
      <c r="AC11510">
        <v>0</v>
      </c>
    </row>
    <row r="11511" spans="1:29">
      <c r="A11511" s="7" t="s">
        <v>26585</v>
      </c>
      <c r="B11511">
        <v>0</v>
      </c>
      <c r="C11511">
        <v>0</v>
      </c>
      <c r="D11511" s="10" t="s">
        <v>27534</v>
      </c>
      <c r="E11511" s="10">
        <v>4</v>
      </c>
      <c r="F11511" s="7" t="s">
        <v>15178</v>
      </c>
      <c r="G11511" s="17">
        <v>3</v>
      </c>
      <c r="H11511" s="10" t="s">
        <v>3410</v>
      </c>
      <c r="I11511" s="10" t="s">
        <v>26786</v>
      </c>
      <c r="J11511" s="10">
        <v>0.22</v>
      </c>
      <c r="K11511" s="10">
        <f t="shared" si="183"/>
        <v>4.3999999999999997E-2</v>
      </c>
      <c r="L11511" s="10">
        <v>54</v>
      </c>
      <c r="M11511">
        <v>0</v>
      </c>
      <c r="N11511">
        <v>0</v>
      </c>
      <c r="O11511">
        <v>0</v>
      </c>
      <c r="P11511">
        <v>0</v>
      </c>
      <c r="Q11511">
        <v>0</v>
      </c>
      <c r="R11511">
        <v>0</v>
      </c>
      <c r="S11511">
        <v>0</v>
      </c>
      <c r="T11511">
        <v>0</v>
      </c>
      <c r="U11511" s="10">
        <v>1.8560000000000001</v>
      </c>
      <c r="V11511" s="10">
        <v>14</v>
      </c>
      <c r="W11511">
        <v>0</v>
      </c>
      <c r="X11511">
        <v>0</v>
      </c>
      <c r="Y11511">
        <v>0</v>
      </c>
      <c r="Z11511">
        <v>0</v>
      </c>
      <c r="AA11511" s="10">
        <v>1.9000000000000001</v>
      </c>
      <c r="AB11511" s="10">
        <v>400</v>
      </c>
      <c r="AC11511">
        <v>0</v>
      </c>
    </row>
    <row r="11512" spans="1:29">
      <c r="A11512" s="7" t="s">
        <v>26585</v>
      </c>
      <c r="B11512">
        <v>0</v>
      </c>
      <c r="C11512">
        <v>0</v>
      </c>
      <c r="D11512" s="10" t="s">
        <v>27534</v>
      </c>
      <c r="E11512" s="10">
        <v>4</v>
      </c>
      <c r="F11512" s="7" t="s">
        <v>15178</v>
      </c>
      <c r="G11512" s="17">
        <v>3</v>
      </c>
      <c r="H11512" s="10" t="s">
        <v>3411</v>
      </c>
      <c r="I11512" s="10" t="s">
        <v>26787</v>
      </c>
      <c r="J11512" s="10">
        <v>0.1</v>
      </c>
      <c r="K11512" s="10">
        <f t="shared" si="183"/>
        <v>0.02</v>
      </c>
      <c r="L11512" s="10">
        <v>30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  <c r="S11512">
        <v>0</v>
      </c>
      <c r="T11512">
        <v>0</v>
      </c>
      <c r="U11512" s="10">
        <v>1.43</v>
      </c>
      <c r="V11512" s="10">
        <v>14</v>
      </c>
      <c r="W11512">
        <v>0</v>
      </c>
      <c r="X11512">
        <v>0</v>
      </c>
      <c r="Y11512">
        <v>0</v>
      </c>
      <c r="Z11512">
        <v>0</v>
      </c>
      <c r="AA11512" s="10">
        <v>1.45</v>
      </c>
      <c r="AB11512" s="10">
        <v>400</v>
      </c>
      <c r="AC11512">
        <v>0</v>
      </c>
    </row>
    <row r="11513" spans="1:29">
      <c r="A11513" s="7" t="s">
        <v>26585</v>
      </c>
      <c r="B11513">
        <v>0</v>
      </c>
      <c r="C11513">
        <v>0</v>
      </c>
      <c r="D11513" s="10" t="s">
        <v>27534</v>
      </c>
      <c r="E11513" s="10">
        <v>4</v>
      </c>
      <c r="F11513" s="7" t="s">
        <v>15178</v>
      </c>
      <c r="G11513" s="17">
        <v>3</v>
      </c>
      <c r="H11513" s="10" t="s">
        <v>3412</v>
      </c>
      <c r="I11513" s="10" t="s">
        <v>26788</v>
      </c>
      <c r="J11513" s="10">
        <v>0.25</v>
      </c>
      <c r="K11513" s="10">
        <f t="shared" si="183"/>
        <v>0.05</v>
      </c>
      <c r="L11513" s="10">
        <v>58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  <c r="S11513">
        <v>0</v>
      </c>
      <c r="T11513">
        <v>0</v>
      </c>
      <c r="U11513" s="10">
        <v>1.42</v>
      </c>
      <c r="V11513" s="10">
        <v>14</v>
      </c>
      <c r="W11513">
        <v>0</v>
      </c>
      <c r="X11513">
        <v>0</v>
      </c>
      <c r="Y11513">
        <v>0</v>
      </c>
      <c r="Z11513">
        <v>0</v>
      </c>
      <c r="AA11513" s="10">
        <v>1.47</v>
      </c>
      <c r="AB11513" s="10">
        <v>400</v>
      </c>
      <c r="AC11513">
        <v>0</v>
      </c>
    </row>
    <row r="11514" spans="1:29">
      <c r="A11514" s="7" t="s">
        <v>26585</v>
      </c>
      <c r="B11514">
        <v>0</v>
      </c>
      <c r="C11514">
        <v>0</v>
      </c>
      <c r="D11514" s="10" t="s">
        <v>27534</v>
      </c>
      <c r="E11514" s="10">
        <v>4</v>
      </c>
      <c r="F11514" s="7" t="s">
        <v>15178</v>
      </c>
      <c r="G11514" s="17">
        <v>3</v>
      </c>
      <c r="H11514" s="10" t="s">
        <v>3413</v>
      </c>
      <c r="I11514" s="10" t="s">
        <v>26789</v>
      </c>
      <c r="J11514" s="10">
        <v>0.12</v>
      </c>
      <c r="K11514" s="10">
        <f t="shared" si="183"/>
        <v>2.4E-2</v>
      </c>
      <c r="L11514" s="10">
        <v>22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  <c r="S11514">
        <v>0</v>
      </c>
      <c r="T11514">
        <v>0</v>
      </c>
      <c r="U11514" s="10">
        <v>1.036</v>
      </c>
      <c r="V11514" s="10">
        <v>14</v>
      </c>
      <c r="W11514">
        <v>0</v>
      </c>
      <c r="X11514">
        <v>0</v>
      </c>
      <c r="Y11514">
        <v>0</v>
      </c>
      <c r="Z11514">
        <v>0</v>
      </c>
      <c r="AA11514" s="10">
        <v>1.06</v>
      </c>
      <c r="AB11514" s="10">
        <v>400</v>
      </c>
      <c r="AC11514">
        <v>0</v>
      </c>
    </row>
    <row r="11515" spans="1:29">
      <c r="A11515" s="7" t="s">
        <v>26585</v>
      </c>
      <c r="B11515">
        <v>0</v>
      </c>
      <c r="C11515">
        <v>0</v>
      </c>
      <c r="D11515" s="10" t="s">
        <v>27534</v>
      </c>
      <c r="E11515" s="10">
        <v>4</v>
      </c>
      <c r="F11515" s="7" t="s">
        <v>15178</v>
      </c>
      <c r="G11515" s="17">
        <v>3</v>
      </c>
      <c r="H11515" s="10" t="s">
        <v>3414</v>
      </c>
      <c r="I11515" s="10" t="s">
        <v>26790</v>
      </c>
      <c r="J11515" s="10">
        <v>0.1</v>
      </c>
      <c r="K11515" s="10">
        <f t="shared" si="183"/>
        <v>0.02</v>
      </c>
      <c r="L11515" s="10">
        <v>34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  <c r="S11515">
        <v>0</v>
      </c>
      <c r="T11515">
        <v>0</v>
      </c>
      <c r="U11515" s="10">
        <v>1.37</v>
      </c>
      <c r="V11515" s="10">
        <v>14</v>
      </c>
      <c r="W11515">
        <v>0</v>
      </c>
      <c r="X11515">
        <v>0</v>
      </c>
      <c r="Y11515">
        <v>0</v>
      </c>
      <c r="Z11515">
        <v>0</v>
      </c>
      <c r="AA11515" s="10">
        <v>1.3900000000000001</v>
      </c>
      <c r="AB11515" s="10">
        <v>400</v>
      </c>
      <c r="AC11515">
        <v>0</v>
      </c>
    </row>
    <row r="11516" spans="1:29">
      <c r="A11516" s="7" t="s">
        <v>26585</v>
      </c>
      <c r="B11516">
        <v>0</v>
      </c>
      <c r="C11516">
        <v>0</v>
      </c>
      <c r="D11516" s="10" t="s">
        <v>27534</v>
      </c>
      <c r="E11516" s="10">
        <v>4</v>
      </c>
      <c r="F11516" s="7" t="s">
        <v>15178</v>
      </c>
      <c r="G11516" s="17">
        <v>3</v>
      </c>
      <c r="H11516" s="10" t="s">
        <v>3415</v>
      </c>
      <c r="I11516" s="10" t="s">
        <v>26791</v>
      </c>
      <c r="J11516" s="10">
        <v>0.13</v>
      </c>
      <c r="K11516" s="10">
        <f t="shared" si="183"/>
        <v>2.6000000000000002E-2</v>
      </c>
      <c r="L11516" s="10">
        <v>32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  <c r="S11516">
        <v>0</v>
      </c>
      <c r="T11516">
        <v>0</v>
      </c>
      <c r="U11516" s="10">
        <v>1.444</v>
      </c>
      <c r="V11516" s="10">
        <v>14</v>
      </c>
      <c r="W11516">
        <v>0</v>
      </c>
      <c r="X11516">
        <v>0</v>
      </c>
      <c r="Y11516">
        <v>0</v>
      </c>
      <c r="Z11516">
        <v>0</v>
      </c>
      <c r="AA11516" s="10">
        <v>1.47</v>
      </c>
      <c r="AB11516" s="10">
        <v>400</v>
      </c>
      <c r="AC11516">
        <v>0</v>
      </c>
    </row>
    <row r="11517" spans="1:29">
      <c r="A11517" s="7" t="s">
        <v>26585</v>
      </c>
      <c r="B11517">
        <v>0</v>
      </c>
      <c r="C11517">
        <v>0</v>
      </c>
      <c r="D11517" s="10" t="s">
        <v>27534</v>
      </c>
      <c r="E11517" s="10">
        <v>4</v>
      </c>
      <c r="F11517" s="7" t="s">
        <v>15178</v>
      </c>
      <c r="G11517" s="17">
        <v>3</v>
      </c>
      <c r="H11517" s="10" t="s">
        <v>3416</v>
      </c>
      <c r="I11517" s="10" t="s">
        <v>26792</v>
      </c>
      <c r="J11517" s="10">
        <v>6.7000000000000004E-2</v>
      </c>
      <c r="K11517" s="10">
        <f t="shared" si="183"/>
        <v>1.34E-2</v>
      </c>
      <c r="L11517" s="10">
        <v>24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  <c r="S11517">
        <v>0</v>
      </c>
      <c r="T11517">
        <v>0</v>
      </c>
      <c r="U11517" s="10">
        <v>0.60699999999999998</v>
      </c>
      <c r="V11517" s="10">
        <v>14</v>
      </c>
      <c r="W11517">
        <v>0</v>
      </c>
      <c r="X11517">
        <v>0</v>
      </c>
      <c r="Y11517">
        <v>0</v>
      </c>
      <c r="Z11517">
        <v>0</v>
      </c>
      <c r="AA11517" s="10">
        <v>0.62039999999999995</v>
      </c>
      <c r="AB11517" s="10">
        <v>400</v>
      </c>
      <c r="AC11517">
        <v>0</v>
      </c>
    </row>
    <row r="11518" spans="1:29">
      <c r="A11518" s="7" t="s">
        <v>26585</v>
      </c>
      <c r="B11518">
        <v>0</v>
      </c>
      <c r="C11518">
        <v>0</v>
      </c>
      <c r="D11518" s="10" t="s">
        <v>27534</v>
      </c>
      <c r="E11518" s="10">
        <v>4</v>
      </c>
      <c r="F11518" s="7" t="s">
        <v>15178</v>
      </c>
      <c r="G11518" s="17">
        <v>3</v>
      </c>
      <c r="H11518" s="10" t="s">
        <v>3417</v>
      </c>
      <c r="I11518" s="10" t="s">
        <v>26793</v>
      </c>
      <c r="J11518" s="10">
        <v>0.21</v>
      </c>
      <c r="K11518" s="10">
        <f t="shared" si="183"/>
        <v>4.1999999999999996E-2</v>
      </c>
      <c r="L11518" s="10">
        <v>54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  <c r="S11518">
        <v>0</v>
      </c>
      <c r="T11518">
        <v>0</v>
      </c>
      <c r="U11518" s="10">
        <v>0.96799999999999997</v>
      </c>
      <c r="V11518" s="10">
        <v>14</v>
      </c>
      <c r="W11518">
        <v>0</v>
      </c>
      <c r="X11518">
        <v>0</v>
      </c>
      <c r="Y11518">
        <v>0</v>
      </c>
      <c r="Z11518">
        <v>0</v>
      </c>
      <c r="AA11518" s="10">
        <v>1.01</v>
      </c>
      <c r="AB11518" s="10">
        <v>400</v>
      </c>
      <c r="AC11518">
        <v>0</v>
      </c>
    </row>
    <row r="11519" spans="1:29">
      <c r="A11519" s="7" t="s">
        <v>26585</v>
      </c>
      <c r="B11519">
        <v>0</v>
      </c>
      <c r="C11519">
        <v>0</v>
      </c>
      <c r="D11519" s="10" t="s">
        <v>27534</v>
      </c>
      <c r="E11519" s="10">
        <v>4</v>
      </c>
      <c r="F11519" s="7" t="s">
        <v>15178</v>
      </c>
      <c r="G11519" s="17">
        <v>3</v>
      </c>
      <c r="H11519" s="10" t="s">
        <v>3418</v>
      </c>
      <c r="I11519" s="10" t="s">
        <v>26794</v>
      </c>
      <c r="J11519" s="10">
        <v>0.1</v>
      </c>
      <c r="K11519" s="10">
        <f t="shared" si="183"/>
        <v>0.02</v>
      </c>
      <c r="L11519" s="10">
        <v>24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  <c r="S11519">
        <v>0</v>
      </c>
      <c r="T11519">
        <v>0</v>
      </c>
      <c r="U11519" s="10">
        <v>0.83</v>
      </c>
      <c r="V11519" s="10">
        <v>14</v>
      </c>
      <c r="W11519">
        <v>0</v>
      </c>
      <c r="X11519">
        <v>0</v>
      </c>
      <c r="Y11519">
        <v>0</v>
      </c>
      <c r="Z11519">
        <v>0</v>
      </c>
      <c r="AA11519" s="10">
        <v>0.85</v>
      </c>
      <c r="AB11519" s="10">
        <v>400</v>
      </c>
      <c r="AC11519">
        <v>0</v>
      </c>
    </row>
    <row r="11520" spans="1:29">
      <c r="A11520" s="7" t="s">
        <v>26585</v>
      </c>
      <c r="B11520">
        <v>0</v>
      </c>
      <c r="C11520">
        <v>0</v>
      </c>
      <c r="D11520" s="10" t="s">
        <v>27534</v>
      </c>
      <c r="E11520" s="10">
        <v>4</v>
      </c>
      <c r="F11520" s="7" t="s">
        <v>15178</v>
      </c>
      <c r="G11520" s="17">
        <v>3</v>
      </c>
      <c r="H11520" s="10" t="s">
        <v>3419</v>
      </c>
      <c r="I11520" s="10" t="s">
        <v>26795</v>
      </c>
      <c r="J11520" s="10">
        <v>0.12</v>
      </c>
      <c r="K11520" s="10">
        <f t="shared" si="183"/>
        <v>2.4E-2</v>
      </c>
      <c r="L11520" s="10">
        <v>40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  <c r="S11520">
        <v>0</v>
      </c>
      <c r="T11520">
        <v>0</v>
      </c>
      <c r="U11520" s="10">
        <v>1.6459999999999999</v>
      </c>
      <c r="V11520" s="10">
        <v>14</v>
      </c>
      <c r="W11520">
        <v>0</v>
      </c>
      <c r="X11520">
        <v>0</v>
      </c>
      <c r="Y11520">
        <v>0</v>
      </c>
      <c r="Z11520">
        <v>0</v>
      </c>
      <c r="AA11520" s="10">
        <v>1.67</v>
      </c>
      <c r="AB11520" s="10">
        <v>400</v>
      </c>
      <c r="AC11520">
        <v>0</v>
      </c>
    </row>
    <row r="11521" spans="1:29">
      <c r="A11521" s="7" t="s">
        <v>26585</v>
      </c>
      <c r="B11521">
        <v>0</v>
      </c>
      <c r="C11521">
        <v>0</v>
      </c>
      <c r="D11521" s="10" t="s">
        <v>27534</v>
      </c>
      <c r="E11521" s="10">
        <v>4</v>
      </c>
      <c r="F11521" s="7" t="s">
        <v>15178</v>
      </c>
      <c r="G11521" s="17">
        <v>3</v>
      </c>
      <c r="H11521" s="10" t="s">
        <v>3420</v>
      </c>
      <c r="I11521" s="10" t="s">
        <v>26796</v>
      </c>
      <c r="J11521" s="10">
        <v>0.18</v>
      </c>
      <c r="K11521" s="10">
        <f t="shared" si="183"/>
        <v>3.5999999999999997E-2</v>
      </c>
      <c r="L11521" s="10">
        <v>52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  <c r="S11521">
        <v>0</v>
      </c>
      <c r="T11521">
        <v>0</v>
      </c>
      <c r="U11521" s="10">
        <v>0.99399999999999999</v>
      </c>
      <c r="V11521" s="10">
        <v>14</v>
      </c>
      <c r="W11521">
        <v>0</v>
      </c>
      <c r="X11521">
        <v>0</v>
      </c>
      <c r="Y11521">
        <v>0</v>
      </c>
      <c r="Z11521">
        <v>0</v>
      </c>
      <c r="AA11521" s="10">
        <v>1.03</v>
      </c>
      <c r="AB11521" s="10">
        <v>400</v>
      </c>
      <c r="AC11521">
        <v>0</v>
      </c>
    </row>
    <row r="11522" spans="1:29">
      <c r="A11522" s="7" t="s">
        <v>26585</v>
      </c>
      <c r="B11522">
        <v>0</v>
      </c>
      <c r="C11522">
        <v>0</v>
      </c>
      <c r="D11522" s="10" t="s">
        <v>27534</v>
      </c>
      <c r="E11522" s="10">
        <v>4</v>
      </c>
      <c r="F11522" s="7" t="s">
        <v>15178</v>
      </c>
      <c r="G11522" s="17">
        <v>3</v>
      </c>
      <c r="H11522" s="10" t="s">
        <v>3421</v>
      </c>
      <c r="I11522" s="10" t="s">
        <v>26797</v>
      </c>
      <c r="J11522" s="10">
        <v>0.86</v>
      </c>
      <c r="K11522" s="10">
        <f t="shared" si="183"/>
        <v>0.17199999999999999</v>
      </c>
      <c r="L11522" s="10">
        <v>146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  <c r="S11522">
        <v>0</v>
      </c>
      <c r="T11522">
        <v>0</v>
      </c>
      <c r="U11522" s="10">
        <v>0.81799999999999995</v>
      </c>
      <c r="V11522" s="10">
        <v>14</v>
      </c>
      <c r="W11522">
        <v>0</v>
      </c>
      <c r="X11522">
        <v>0</v>
      </c>
      <c r="Y11522">
        <v>0</v>
      </c>
      <c r="Z11522">
        <v>0</v>
      </c>
      <c r="AA11522" s="10">
        <v>0.99</v>
      </c>
      <c r="AB11522" s="10">
        <v>400</v>
      </c>
      <c r="AC11522">
        <v>0</v>
      </c>
    </row>
    <row r="11523" spans="1:29">
      <c r="A11523" s="7" t="s">
        <v>26585</v>
      </c>
      <c r="B11523">
        <v>0</v>
      </c>
      <c r="C11523">
        <v>0</v>
      </c>
      <c r="D11523" s="10" t="s">
        <v>27534</v>
      </c>
      <c r="E11523" s="10">
        <v>4</v>
      </c>
      <c r="F11523" s="7" t="s">
        <v>15178</v>
      </c>
      <c r="G11523" s="17">
        <v>3</v>
      </c>
      <c r="H11523" s="10" t="s">
        <v>3422</v>
      </c>
      <c r="I11523" s="10" t="s">
        <v>26798</v>
      </c>
      <c r="J11523" s="10">
        <v>0.97</v>
      </c>
      <c r="K11523" s="10">
        <f t="shared" si="183"/>
        <v>0.19400000000000001</v>
      </c>
      <c r="L11523" s="10">
        <v>184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  <c r="S11523">
        <v>0</v>
      </c>
      <c r="T11523">
        <v>0</v>
      </c>
      <c r="U11523" s="10">
        <v>2.54</v>
      </c>
      <c r="V11523" s="10">
        <v>14</v>
      </c>
      <c r="W11523">
        <v>0</v>
      </c>
      <c r="X11523">
        <v>0</v>
      </c>
      <c r="Y11523">
        <v>0</v>
      </c>
      <c r="Z11523">
        <v>0</v>
      </c>
      <c r="AA11523" s="10">
        <v>2.734</v>
      </c>
      <c r="AB11523" s="10">
        <v>400</v>
      </c>
      <c r="AC11523">
        <v>0</v>
      </c>
    </row>
    <row r="11524" spans="1:29">
      <c r="A11524" s="7" t="s">
        <v>26585</v>
      </c>
      <c r="B11524">
        <v>0</v>
      </c>
      <c r="C11524">
        <v>0</v>
      </c>
      <c r="D11524" s="10" t="s">
        <v>27534</v>
      </c>
      <c r="E11524" s="10">
        <v>4</v>
      </c>
      <c r="F11524" s="7" t="s">
        <v>15178</v>
      </c>
      <c r="G11524" s="17">
        <v>3</v>
      </c>
      <c r="H11524" s="10" t="s">
        <v>3423</v>
      </c>
      <c r="I11524" s="10" t="s">
        <v>26799</v>
      </c>
      <c r="J11524" s="10">
        <v>1.1200000000000001</v>
      </c>
      <c r="K11524" s="10">
        <f t="shared" si="183"/>
        <v>0.22400000000000003</v>
      </c>
      <c r="L11524" s="10">
        <v>102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  <c r="S11524">
        <v>0</v>
      </c>
      <c r="T11524">
        <v>0</v>
      </c>
      <c r="U11524" s="10">
        <v>1.492</v>
      </c>
      <c r="V11524" s="10">
        <v>14</v>
      </c>
      <c r="W11524">
        <v>0</v>
      </c>
      <c r="X11524">
        <v>0</v>
      </c>
      <c r="Y11524">
        <v>0</v>
      </c>
      <c r="Z11524">
        <v>0</v>
      </c>
      <c r="AA11524" s="10">
        <v>1.716</v>
      </c>
      <c r="AB11524" s="10">
        <v>400</v>
      </c>
      <c r="AC11524">
        <v>0</v>
      </c>
    </row>
    <row r="11525" spans="1:29">
      <c r="A11525" s="7" t="s">
        <v>26585</v>
      </c>
      <c r="B11525">
        <v>0</v>
      </c>
      <c r="C11525">
        <v>0</v>
      </c>
      <c r="D11525" s="10" t="s">
        <v>27534</v>
      </c>
      <c r="E11525" s="10">
        <v>4</v>
      </c>
      <c r="F11525" s="7" t="s">
        <v>15178</v>
      </c>
      <c r="G11525" s="17">
        <v>3</v>
      </c>
      <c r="H11525" s="10" t="s">
        <v>3424</v>
      </c>
      <c r="I11525" s="10" t="s">
        <v>26800</v>
      </c>
      <c r="J11525" s="10">
        <v>1.22</v>
      </c>
      <c r="K11525" s="10">
        <f t="shared" si="183"/>
        <v>0.24399999999999999</v>
      </c>
      <c r="L11525" s="10">
        <v>52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  <c r="S11525">
        <v>0</v>
      </c>
      <c r="T11525">
        <v>0</v>
      </c>
      <c r="U11525" s="10">
        <v>3.4860000000000002</v>
      </c>
      <c r="V11525" s="10">
        <v>14</v>
      </c>
      <c r="W11525">
        <v>0</v>
      </c>
      <c r="X11525">
        <v>0</v>
      </c>
      <c r="Y11525">
        <v>0</v>
      </c>
      <c r="Z11525">
        <v>0</v>
      </c>
      <c r="AA11525" s="10">
        <v>3.7300000000000004</v>
      </c>
      <c r="AB11525" s="10">
        <v>400</v>
      </c>
      <c r="AC11525">
        <v>0</v>
      </c>
    </row>
    <row r="11526" spans="1:29">
      <c r="A11526" s="7" t="s">
        <v>26585</v>
      </c>
      <c r="B11526">
        <v>0</v>
      </c>
      <c r="C11526">
        <v>0</v>
      </c>
      <c r="D11526" s="10" t="s">
        <v>27534</v>
      </c>
      <c r="E11526" s="10">
        <v>4</v>
      </c>
      <c r="F11526" s="7" t="s">
        <v>15178</v>
      </c>
      <c r="G11526" s="17">
        <v>3</v>
      </c>
      <c r="H11526" s="10" t="s">
        <v>3425</v>
      </c>
      <c r="I11526" s="10" t="s">
        <v>26801</v>
      </c>
      <c r="J11526" s="10">
        <v>0.17699999999999999</v>
      </c>
      <c r="K11526" s="10">
        <f t="shared" si="183"/>
        <v>3.5400000000000001E-2</v>
      </c>
      <c r="L11526" s="10">
        <v>22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  <c r="S11526">
        <v>0</v>
      </c>
      <c r="T11526">
        <v>0</v>
      </c>
      <c r="U11526" s="10">
        <v>1.385</v>
      </c>
      <c r="V11526" s="10">
        <v>14</v>
      </c>
      <c r="W11526">
        <v>0</v>
      </c>
      <c r="X11526">
        <v>0</v>
      </c>
      <c r="Y11526">
        <v>0</v>
      </c>
      <c r="Z11526">
        <v>0</v>
      </c>
      <c r="AA11526" s="10">
        <v>1.4204000000000001</v>
      </c>
      <c r="AB11526" s="10">
        <v>400</v>
      </c>
      <c r="AC11526">
        <v>0</v>
      </c>
    </row>
    <row r="11527" spans="1:29">
      <c r="A11527" s="7" t="s">
        <v>26585</v>
      </c>
      <c r="B11527">
        <v>0</v>
      </c>
      <c r="C11527">
        <v>0</v>
      </c>
      <c r="D11527" s="10" t="s">
        <v>27534</v>
      </c>
      <c r="E11527" s="10">
        <v>4</v>
      </c>
      <c r="F11527" s="7" t="s">
        <v>15178</v>
      </c>
      <c r="G11527" s="17">
        <v>3</v>
      </c>
      <c r="H11527" s="10" t="s">
        <v>3426</v>
      </c>
      <c r="I11527" s="10" t="s">
        <v>26802</v>
      </c>
      <c r="J11527" s="10">
        <v>0.14000000000000001</v>
      </c>
      <c r="K11527" s="10">
        <f t="shared" si="183"/>
        <v>2.8000000000000004E-2</v>
      </c>
      <c r="L11527" s="10">
        <v>16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  <c r="S11527">
        <v>0</v>
      </c>
      <c r="T11527">
        <v>0</v>
      </c>
      <c r="U11527" s="10">
        <v>0.82199999999999995</v>
      </c>
      <c r="V11527" s="10">
        <v>14</v>
      </c>
      <c r="W11527">
        <v>0</v>
      </c>
      <c r="X11527">
        <v>0</v>
      </c>
      <c r="Y11527">
        <v>0</v>
      </c>
      <c r="Z11527">
        <v>0</v>
      </c>
      <c r="AA11527" s="10">
        <v>0.85</v>
      </c>
      <c r="AB11527" s="10">
        <v>400</v>
      </c>
      <c r="AC11527">
        <v>0</v>
      </c>
    </row>
    <row r="11528" spans="1:29">
      <c r="A11528" s="7" t="s">
        <v>26585</v>
      </c>
      <c r="B11528">
        <v>0</v>
      </c>
      <c r="C11528">
        <v>0</v>
      </c>
      <c r="D11528" s="10" t="s">
        <v>27534</v>
      </c>
      <c r="E11528" s="10">
        <v>4</v>
      </c>
      <c r="F11528" s="7" t="s">
        <v>15178</v>
      </c>
      <c r="G11528" s="17">
        <v>3</v>
      </c>
      <c r="H11528" s="10" t="s">
        <v>3427</v>
      </c>
      <c r="I11528" s="10" t="s">
        <v>26803</v>
      </c>
      <c r="J11528" s="10">
        <v>0.34399999999999997</v>
      </c>
      <c r="K11528" s="10">
        <f t="shared" si="183"/>
        <v>6.88E-2</v>
      </c>
      <c r="L11528" s="10">
        <v>18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  <c r="S11528">
        <v>0</v>
      </c>
      <c r="T11528">
        <v>0</v>
      </c>
      <c r="U11528" s="10">
        <v>1.331</v>
      </c>
      <c r="V11528" s="10">
        <v>14</v>
      </c>
      <c r="W11528">
        <v>0</v>
      </c>
      <c r="X11528">
        <v>0</v>
      </c>
      <c r="Y11528">
        <v>0</v>
      </c>
      <c r="Z11528">
        <v>0</v>
      </c>
      <c r="AA11528" s="10">
        <v>1.3997999999999999</v>
      </c>
      <c r="AB11528" s="10">
        <v>400</v>
      </c>
      <c r="AC11528">
        <v>0</v>
      </c>
    </row>
    <row r="11529" spans="1:29">
      <c r="A11529" s="7" t="s">
        <v>26585</v>
      </c>
      <c r="B11529">
        <v>0</v>
      </c>
      <c r="C11529">
        <v>0</v>
      </c>
      <c r="D11529" s="10" t="s">
        <v>27534</v>
      </c>
      <c r="E11529" s="10">
        <v>4</v>
      </c>
      <c r="F11529" s="7" t="s">
        <v>15178</v>
      </c>
      <c r="G11529" s="17">
        <v>3</v>
      </c>
      <c r="H11529" s="10" t="s">
        <v>3428</v>
      </c>
      <c r="I11529" s="10" t="s">
        <v>26804</v>
      </c>
      <c r="J11529" s="10">
        <v>0.8</v>
      </c>
      <c r="K11529" s="10">
        <f t="shared" si="183"/>
        <v>0.16</v>
      </c>
      <c r="L11529" s="10">
        <v>48</v>
      </c>
      <c r="M11529">
        <v>0</v>
      </c>
      <c r="N11529">
        <v>0</v>
      </c>
      <c r="O11529">
        <v>0</v>
      </c>
      <c r="P11529">
        <v>0</v>
      </c>
      <c r="Q11529">
        <v>0</v>
      </c>
      <c r="R11529">
        <v>0</v>
      </c>
      <c r="S11529">
        <v>0</v>
      </c>
      <c r="T11529">
        <v>0</v>
      </c>
      <c r="U11529" s="10">
        <v>2.94</v>
      </c>
      <c r="V11529" s="10">
        <v>14</v>
      </c>
      <c r="W11529">
        <v>0</v>
      </c>
      <c r="X11529">
        <v>0</v>
      </c>
      <c r="Y11529">
        <v>0</v>
      </c>
      <c r="Z11529">
        <v>0</v>
      </c>
      <c r="AA11529" s="10">
        <v>3.1</v>
      </c>
      <c r="AB11529" s="10">
        <v>400</v>
      </c>
      <c r="AC11529">
        <v>0</v>
      </c>
    </row>
    <row r="11530" spans="1:29">
      <c r="A11530" s="7" t="s">
        <v>26585</v>
      </c>
      <c r="B11530">
        <v>0</v>
      </c>
      <c r="C11530">
        <v>0</v>
      </c>
      <c r="D11530" s="10" t="s">
        <v>27534</v>
      </c>
      <c r="E11530" s="10">
        <v>4</v>
      </c>
      <c r="F11530" s="7" t="s">
        <v>15178</v>
      </c>
      <c r="G11530" s="17">
        <v>3</v>
      </c>
      <c r="H11530" s="10" t="s">
        <v>3429</v>
      </c>
      <c r="I11530" s="10" t="s">
        <v>26805</v>
      </c>
      <c r="J11530" s="10">
        <v>1.1499999999999999</v>
      </c>
      <c r="K11530" s="10">
        <f t="shared" si="183"/>
        <v>0.22999999999999998</v>
      </c>
      <c r="L11530" s="10">
        <v>106</v>
      </c>
      <c r="M11530">
        <v>0</v>
      </c>
      <c r="N11530">
        <v>0</v>
      </c>
      <c r="O11530">
        <v>0</v>
      </c>
      <c r="P11530">
        <v>0</v>
      </c>
      <c r="Q11530">
        <v>0</v>
      </c>
      <c r="R11530">
        <v>0</v>
      </c>
      <c r="S11530">
        <v>0</v>
      </c>
      <c r="T11530">
        <v>0</v>
      </c>
      <c r="U11530" s="10">
        <v>3.73</v>
      </c>
      <c r="V11530" s="10">
        <v>14</v>
      </c>
      <c r="W11530">
        <v>0</v>
      </c>
      <c r="X11530">
        <v>0</v>
      </c>
      <c r="Y11530">
        <v>0</v>
      </c>
      <c r="Z11530">
        <v>0</v>
      </c>
      <c r="AA11530" s="10">
        <v>3.96</v>
      </c>
      <c r="AB11530" s="10">
        <v>400</v>
      </c>
      <c r="AC11530">
        <v>0</v>
      </c>
    </row>
    <row r="11531" spans="1:29">
      <c r="A11531" s="7" t="s">
        <v>26585</v>
      </c>
      <c r="B11531">
        <v>0</v>
      </c>
      <c r="C11531">
        <v>0</v>
      </c>
      <c r="D11531" s="10" t="s">
        <v>27534</v>
      </c>
      <c r="E11531" s="10">
        <v>4</v>
      </c>
      <c r="F11531" s="7" t="s">
        <v>15178</v>
      </c>
      <c r="G11531" s="17">
        <v>3</v>
      </c>
      <c r="H11531" s="10" t="s">
        <v>3430</v>
      </c>
      <c r="I11531" s="10" t="s">
        <v>26806</v>
      </c>
      <c r="J11531" s="10">
        <v>1.02</v>
      </c>
      <c r="K11531" s="10">
        <f t="shared" si="183"/>
        <v>0.20400000000000001</v>
      </c>
      <c r="L11531" s="10">
        <v>100</v>
      </c>
      <c r="M11531">
        <v>0</v>
      </c>
      <c r="N11531">
        <v>0</v>
      </c>
      <c r="O11531">
        <v>0</v>
      </c>
      <c r="P11531">
        <v>0</v>
      </c>
      <c r="Q11531">
        <v>0</v>
      </c>
      <c r="R11531">
        <v>0</v>
      </c>
      <c r="S11531">
        <v>0</v>
      </c>
      <c r="T11531">
        <v>0</v>
      </c>
      <c r="U11531" s="10">
        <v>2.7160000000000002</v>
      </c>
      <c r="V11531" s="10">
        <v>14</v>
      </c>
      <c r="W11531">
        <v>0</v>
      </c>
      <c r="X11531">
        <v>0</v>
      </c>
      <c r="Y11531">
        <v>0</v>
      </c>
      <c r="Z11531">
        <v>0</v>
      </c>
      <c r="AA11531" s="10">
        <v>2.9200000000000004</v>
      </c>
      <c r="AB11531" s="10">
        <v>400</v>
      </c>
      <c r="AC11531">
        <v>0</v>
      </c>
    </row>
    <row r="11532" spans="1:29">
      <c r="A11532" s="7" t="s">
        <v>26585</v>
      </c>
      <c r="B11532">
        <v>0</v>
      </c>
      <c r="C11532">
        <v>0</v>
      </c>
      <c r="D11532" s="10" t="s">
        <v>27534</v>
      </c>
      <c r="E11532" s="10">
        <v>4</v>
      </c>
      <c r="F11532" s="7" t="s">
        <v>15178</v>
      </c>
      <c r="G11532" s="17">
        <v>3</v>
      </c>
      <c r="H11532" s="10" t="s">
        <v>3431</v>
      </c>
      <c r="I11532" s="10" t="s">
        <v>26807</v>
      </c>
      <c r="J11532" s="10">
        <v>0.79</v>
      </c>
      <c r="K11532" s="10">
        <f t="shared" si="183"/>
        <v>0.158</v>
      </c>
      <c r="L11532" s="10">
        <v>58</v>
      </c>
      <c r="M11532">
        <v>0</v>
      </c>
      <c r="N11532">
        <v>0</v>
      </c>
      <c r="O11532">
        <v>0</v>
      </c>
      <c r="P11532">
        <v>0</v>
      </c>
      <c r="Q11532">
        <v>0</v>
      </c>
      <c r="R11532">
        <v>0</v>
      </c>
      <c r="S11532">
        <v>0</v>
      </c>
      <c r="T11532">
        <v>0</v>
      </c>
      <c r="U11532" s="10">
        <v>3.4020000000000001</v>
      </c>
      <c r="V11532" s="10">
        <v>14</v>
      </c>
      <c r="W11532">
        <v>0</v>
      </c>
      <c r="X11532">
        <v>0</v>
      </c>
      <c r="Y11532">
        <v>0</v>
      </c>
      <c r="Z11532">
        <v>0</v>
      </c>
      <c r="AA11532" s="10">
        <v>3.56</v>
      </c>
      <c r="AB11532" s="10">
        <v>400</v>
      </c>
      <c r="AC11532">
        <v>0</v>
      </c>
    </row>
    <row r="11533" spans="1:29">
      <c r="A11533" s="7" t="s">
        <v>26585</v>
      </c>
      <c r="B11533">
        <v>0</v>
      </c>
      <c r="C11533">
        <v>0</v>
      </c>
      <c r="D11533" s="10" t="s">
        <v>27534</v>
      </c>
      <c r="E11533" s="10">
        <v>4</v>
      </c>
      <c r="F11533" s="7" t="s">
        <v>15178</v>
      </c>
      <c r="G11533" s="17">
        <v>3</v>
      </c>
      <c r="H11533" s="10" t="s">
        <v>3432</v>
      </c>
      <c r="I11533" s="10" t="s">
        <v>26808</v>
      </c>
      <c r="J11533" s="10">
        <v>0.66</v>
      </c>
      <c r="K11533" s="10">
        <f t="shared" si="183"/>
        <v>0.13200000000000001</v>
      </c>
      <c r="L11533" s="10">
        <v>38</v>
      </c>
      <c r="M11533">
        <v>0</v>
      </c>
      <c r="N11533">
        <v>0</v>
      </c>
      <c r="O11533">
        <v>0</v>
      </c>
      <c r="P11533">
        <v>0</v>
      </c>
      <c r="Q11533">
        <v>0</v>
      </c>
      <c r="R11533">
        <v>0</v>
      </c>
      <c r="S11533">
        <v>0</v>
      </c>
      <c r="T11533">
        <v>0</v>
      </c>
      <c r="U11533" s="10">
        <v>2.8679999999999999</v>
      </c>
      <c r="V11533" s="10">
        <v>14</v>
      </c>
      <c r="W11533">
        <v>0</v>
      </c>
      <c r="X11533">
        <v>0</v>
      </c>
      <c r="Y11533">
        <v>0</v>
      </c>
      <c r="Z11533">
        <v>0</v>
      </c>
      <c r="AA11533" s="10">
        <v>3</v>
      </c>
      <c r="AB11533" s="10">
        <v>400</v>
      </c>
      <c r="AC11533">
        <v>0</v>
      </c>
    </row>
    <row r="11534" spans="1:29">
      <c r="A11534" s="7" t="s">
        <v>26585</v>
      </c>
      <c r="B11534">
        <v>0</v>
      </c>
      <c r="C11534">
        <v>0</v>
      </c>
      <c r="D11534" s="10" t="s">
        <v>27534</v>
      </c>
      <c r="E11534" s="10">
        <v>4</v>
      </c>
      <c r="F11534" s="7" t="s">
        <v>15178</v>
      </c>
      <c r="G11534" s="17">
        <v>3</v>
      </c>
      <c r="H11534" s="10" t="s">
        <v>3433</v>
      </c>
      <c r="I11534" s="10" t="s">
        <v>26809</v>
      </c>
      <c r="J11534" s="10">
        <v>1.3984999999999999</v>
      </c>
      <c r="K11534" s="10">
        <f t="shared" si="183"/>
        <v>0.27969999999999995</v>
      </c>
      <c r="L11534" s="10">
        <v>112</v>
      </c>
      <c r="M11534">
        <v>0</v>
      </c>
      <c r="N11534">
        <v>0</v>
      </c>
      <c r="O11534">
        <v>0</v>
      </c>
      <c r="P11534">
        <v>0</v>
      </c>
      <c r="Q11534">
        <v>0</v>
      </c>
      <c r="R11534">
        <v>0</v>
      </c>
      <c r="S11534">
        <v>0</v>
      </c>
      <c r="T11534">
        <v>0</v>
      </c>
      <c r="U11534" s="10">
        <v>3.6154999999999999</v>
      </c>
      <c r="V11534" s="10">
        <v>14</v>
      </c>
      <c r="W11534">
        <v>0</v>
      </c>
      <c r="X11534">
        <v>0</v>
      </c>
      <c r="Y11534">
        <v>0</v>
      </c>
      <c r="Z11534">
        <v>0</v>
      </c>
      <c r="AA11534" s="10">
        <v>3.8952</v>
      </c>
      <c r="AB11534" s="10">
        <v>400</v>
      </c>
      <c r="AC11534">
        <v>0</v>
      </c>
    </row>
    <row r="11535" spans="1:29">
      <c r="A11535" s="7" t="s">
        <v>26585</v>
      </c>
      <c r="B11535">
        <v>0</v>
      </c>
      <c r="C11535">
        <v>0</v>
      </c>
      <c r="D11535" s="10" t="s">
        <v>27534</v>
      </c>
      <c r="E11535" s="10">
        <v>4</v>
      </c>
      <c r="F11535" s="7" t="s">
        <v>15178</v>
      </c>
      <c r="G11535" s="17">
        <v>3</v>
      </c>
      <c r="H11535" s="10" t="s">
        <v>3434</v>
      </c>
      <c r="I11535" s="10" t="s">
        <v>26810</v>
      </c>
      <c r="J11535" s="10">
        <v>1.34</v>
      </c>
      <c r="K11535" s="10">
        <f t="shared" si="183"/>
        <v>0.26800000000000002</v>
      </c>
      <c r="L11535" s="10">
        <v>104</v>
      </c>
      <c r="M11535">
        <v>0</v>
      </c>
      <c r="N11535">
        <v>0</v>
      </c>
      <c r="O11535">
        <v>0</v>
      </c>
      <c r="P11535">
        <v>0</v>
      </c>
      <c r="Q11535">
        <v>0</v>
      </c>
      <c r="R11535">
        <v>0</v>
      </c>
      <c r="S11535">
        <v>0</v>
      </c>
      <c r="T11535">
        <v>0</v>
      </c>
      <c r="U11535" s="10">
        <v>3.1419999999999999</v>
      </c>
      <c r="V11535" s="10">
        <v>14</v>
      </c>
      <c r="W11535">
        <v>0</v>
      </c>
      <c r="X11535">
        <v>0</v>
      </c>
      <c r="Y11535">
        <v>0</v>
      </c>
      <c r="Z11535">
        <v>0</v>
      </c>
      <c r="AA11535" s="10">
        <v>3.41</v>
      </c>
      <c r="AB11535" s="10">
        <v>400</v>
      </c>
      <c r="AC11535">
        <v>0</v>
      </c>
    </row>
    <row r="11536" spans="1:29">
      <c r="A11536" s="7" t="s">
        <v>26585</v>
      </c>
      <c r="B11536">
        <v>0</v>
      </c>
      <c r="C11536">
        <v>0</v>
      </c>
      <c r="D11536" s="10" t="s">
        <v>27534</v>
      </c>
      <c r="E11536" s="10">
        <v>4</v>
      </c>
      <c r="F11536" s="7" t="s">
        <v>15178</v>
      </c>
      <c r="G11536" s="17">
        <v>3</v>
      </c>
      <c r="H11536" s="10" t="s">
        <v>3435</v>
      </c>
      <c r="I11536" s="10" t="s">
        <v>26811</v>
      </c>
      <c r="J11536" s="10">
        <v>1.33</v>
      </c>
      <c r="K11536" s="10">
        <f t="shared" si="183"/>
        <v>0.26600000000000001</v>
      </c>
      <c r="L11536" s="10">
        <v>126</v>
      </c>
      <c r="M11536">
        <v>0</v>
      </c>
      <c r="N11536">
        <v>0</v>
      </c>
      <c r="O11536">
        <v>0</v>
      </c>
      <c r="P11536">
        <v>0</v>
      </c>
      <c r="Q11536">
        <v>0</v>
      </c>
      <c r="R11536">
        <v>0</v>
      </c>
      <c r="S11536">
        <v>0</v>
      </c>
      <c r="T11536">
        <v>0</v>
      </c>
      <c r="U11536" s="10">
        <v>2.0139999999999998</v>
      </c>
      <c r="V11536" s="10">
        <v>14</v>
      </c>
      <c r="W11536">
        <v>0</v>
      </c>
      <c r="X11536">
        <v>0</v>
      </c>
      <c r="Y11536">
        <v>0</v>
      </c>
      <c r="Z11536">
        <v>0</v>
      </c>
      <c r="AA11536" s="10">
        <v>2.2799999999999998</v>
      </c>
      <c r="AB11536" s="10">
        <v>400</v>
      </c>
      <c r="AC11536">
        <v>0</v>
      </c>
    </row>
    <row r="11537" spans="1:29">
      <c r="A11537" s="7" t="s">
        <v>26585</v>
      </c>
      <c r="B11537">
        <v>0</v>
      </c>
      <c r="C11537">
        <v>0</v>
      </c>
      <c r="D11537" s="10" t="s">
        <v>27534</v>
      </c>
      <c r="E11537" s="10">
        <v>4</v>
      </c>
      <c r="F11537" s="7" t="s">
        <v>15178</v>
      </c>
      <c r="G11537" s="17">
        <v>3</v>
      </c>
      <c r="H11537" s="10" t="s">
        <v>3436</v>
      </c>
      <c r="I11537" s="10" t="s">
        <v>26812</v>
      </c>
      <c r="J11537" s="10">
        <v>0.77</v>
      </c>
      <c r="K11537" s="10">
        <f t="shared" si="183"/>
        <v>0.154</v>
      </c>
      <c r="L11537" s="10">
        <v>80</v>
      </c>
      <c r="M11537">
        <v>0</v>
      </c>
      <c r="N11537">
        <v>0</v>
      </c>
      <c r="O11537">
        <v>0</v>
      </c>
      <c r="P11537">
        <v>0</v>
      </c>
      <c r="Q11537">
        <v>0</v>
      </c>
      <c r="R11537">
        <v>0</v>
      </c>
      <c r="S11537">
        <v>0</v>
      </c>
      <c r="T11537">
        <v>0</v>
      </c>
      <c r="U11537" s="10">
        <v>2.8660000000000001</v>
      </c>
      <c r="V11537" s="10">
        <v>14</v>
      </c>
      <c r="W11537">
        <v>0</v>
      </c>
      <c r="X11537">
        <v>0</v>
      </c>
      <c r="Y11537">
        <v>0</v>
      </c>
      <c r="Z11537">
        <v>0</v>
      </c>
      <c r="AA11537" s="10">
        <v>3.02</v>
      </c>
      <c r="AB11537" s="10">
        <v>400</v>
      </c>
      <c r="AC11537">
        <v>0</v>
      </c>
    </row>
    <row r="11538" spans="1:29">
      <c r="A11538" s="7" t="s">
        <v>26585</v>
      </c>
      <c r="B11538">
        <v>0</v>
      </c>
      <c r="C11538">
        <v>0</v>
      </c>
      <c r="D11538" s="10" t="s">
        <v>27534</v>
      </c>
      <c r="E11538" s="10">
        <v>4</v>
      </c>
      <c r="F11538" s="7" t="s">
        <v>15178</v>
      </c>
      <c r="G11538" s="17">
        <v>3</v>
      </c>
      <c r="H11538" s="10" t="s">
        <v>3437</v>
      </c>
      <c r="I11538" s="10" t="s">
        <v>26813</v>
      </c>
      <c r="J11538" s="10">
        <v>0.87</v>
      </c>
      <c r="K11538" s="10">
        <f t="shared" si="183"/>
        <v>0.17399999999999999</v>
      </c>
      <c r="L11538" s="10">
        <v>62</v>
      </c>
      <c r="M11538">
        <v>0</v>
      </c>
      <c r="N11538">
        <v>0</v>
      </c>
      <c r="O11538">
        <v>0</v>
      </c>
      <c r="P11538">
        <v>0</v>
      </c>
      <c r="Q11538">
        <v>0</v>
      </c>
      <c r="R11538">
        <v>0</v>
      </c>
      <c r="S11538">
        <v>0</v>
      </c>
      <c r="T11538">
        <v>0</v>
      </c>
      <c r="U11538" s="10">
        <v>5.3659999999999997</v>
      </c>
      <c r="V11538" s="10">
        <v>14</v>
      </c>
      <c r="W11538">
        <v>0</v>
      </c>
      <c r="X11538">
        <v>0</v>
      </c>
      <c r="Y11538">
        <v>0</v>
      </c>
      <c r="Z11538">
        <v>0</v>
      </c>
      <c r="AA11538" s="10">
        <v>5.54</v>
      </c>
      <c r="AB11538" s="10">
        <v>400</v>
      </c>
      <c r="AC11538">
        <v>0</v>
      </c>
    </row>
    <row r="11539" spans="1:29">
      <c r="A11539" s="7" t="s">
        <v>26585</v>
      </c>
      <c r="B11539">
        <v>0</v>
      </c>
      <c r="C11539">
        <v>0</v>
      </c>
      <c r="D11539" s="10" t="s">
        <v>27534</v>
      </c>
      <c r="E11539" s="10">
        <v>4</v>
      </c>
      <c r="F11539" s="7" t="s">
        <v>15178</v>
      </c>
      <c r="G11539" s="17">
        <v>3</v>
      </c>
      <c r="H11539" s="10" t="s">
        <v>3438</v>
      </c>
      <c r="I11539" s="10" t="s">
        <v>26814</v>
      </c>
      <c r="J11539" s="10">
        <v>0.73699999999999999</v>
      </c>
      <c r="K11539" s="10">
        <f t="shared" si="183"/>
        <v>0.1474</v>
      </c>
      <c r="L11539" s="10">
        <v>86</v>
      </c>
      <c r="M11539">
        <v>0</v>
      </c>
      <c r="N11539">
        <v>0</v>
      </c>
      <c r="O11539">
        <v>0</v>
      </c>
      <c r="P11539">
        <v>0</v>
      </c>
      <c r="Q11539">
        <v>0</v>
      </c>
      <c r="R11539">
        <v>0</v>
      </c>
      <c r="S11539">
        <v>0</v>
      </c>
      <c r="T11539">
        <v>0</v>
      </c>
      <c r="U11539" s="10">
        <v>4.7430000000000003</v>
      </c>
      <c r="V11539" s="10">
        <v>14</v>
      </c>
      <c r="W11539">
        <v>0</v>
      </c>
      <c r="X11539">
        <v>0</v>
      </c>
      <c r="Y11539">
        <v>0</v>
      </c>
      <c r="Z11539">
        <v>0</v>
      </c>
      <c r="AA11539" s="10">
        <v>4.8904000000000005</v>
      </c>
      <c r="AB11539" s="10">
        <v>400</v>
      </c>
      <c r="AC11539">
        <v>0</v>
      </c>
    </row>
    <row r="11540" spans="1:29">
      <c r="A11540" s="7" t="s">
        <v>26585</v>
      </c>
      <c r="B11540">
        <v>0</v>
      </c>
      <c r="C11540">
        <v>0</v>
      </c>
      <c r="D11540" s="10" t="s">
        <v>27534</v>
      </c>
      <c r="E11540" s="10">
        <v>4</v>
      </c>
      <c r="F11540" s="7" t="s">
        <v>15178</v>
      </c>
      <c r="G11540" s="17">
        <v>3</v>
      </c>
      <c r="H11540" s="10" t="s">
        <v>3439</v>
      </c>
      <c r="I11540" s="10" t="s">
        <v>26815</v>
      </c>
      <c r="J11540" s="10">
        <v>0.71</v>
      </c>
      <c r="K11540" s="10">
        <f t="shared" si="183"/>
        <v>0.14199999999999999</v>
      </c>
      <c r="L11540" s="10">
        <v>28</v>
      </c>
      <c r="M11540">
        <v>0</v>
      </c>
      <c r="N11540">
        <v>0</v>
      </c>
      <c r="O11540">
        <v>0</v>
      </c>
      <c r="P11540">
        <v>0</v>
      </c>
      <c r="Q11540">
        <v>0</v>
      </c>
      <c r="R11540">
        <v>0</v>
      </c>
      <c r="S11540">
        <v>0</v>
      </c>
      <c r="T11540">
        <v>0</v>
      </c>
      <c r="U11540" s="10">
        <v>2.0579999999999998</v>
      </c>
      <c r="V11540" s="10">
        <v>14</v>
      </c>
      <c r="W11540">
        <v>0</v>
      </c>
      <c r="X11540">
        <v>0</v>
      </c>
      <c r="Y11540">
        <v>0</v>
      </c>
      <c r="Z11540">
        <v>0</v>
      </c>
      <c r="AA11540" s="10">
        <v>2.1999999999999997</v>
      </c>
      <c r="AB11540" s="10">
        <v>400</v>
      </c>
      <c r="AC11540">
        <v>0</v>
      </c>
    </row>
    <row r="11541" spans="1:29">
      <c r="A11541" s="7" t="s">
        <v>26585</v>
      </c>
      <c r="B11541">
        <v>0</v>
      </c>
      <c r="C11541">
        <v>0</v>
      </c>
      <c r="D11541" s="10" t="s">
        <v>27534</v>
      </c>
      <c r="E11541" s="10">
        <v>4</v>
      </c>
      <c r="F11541" s="7" t="s">
        <v>15178</v>
      </c>
      <c r="G11541" s="17">
        <v>3</v>
      </c>
      <c r="H11541" s="10" t="s">
        <v>3440</v>
      </c>
      <c r="I11541" s="10" t="s">
        <v>26816</v>
      </c>
      <c r="J11541" s="10">
        <v>0.64</v>
      </c>
      <c r="K11541" s="10">
        <f t="shared" si="183"/>
        <v>0.128</v>
      </c>
      <c r="L11541" s="10">
        <v>30</v>
      </c>
      <c r="M11541">
        <v>0</v>
      </c>
      <c r="N11541">
        <v>0</v>
      </c>
      <c r="O11541">
        <v>0</v>
      </c>
      <c r="P11541">
        <v>0</v>
      </c>
      <c r="Q11541">
        <v>0</v>
      </c>
      <c r="R11541">
        <v>0</v>
      </c>
      <c r="S11541">
        <v>0</v>
      </c>
      <c r="T11541">
        <v>0</v>
      </c>
      <c r="U11541" s="10">
        <v>2.6120000000000001</v>
      </c>
      <c r="V11541" s="10">
        <v>14</v>
      </c>
      <c r="W11541">
        <v>0</v>
      </c>
      <c r="X11541">
        <v>0</v>
      </c>
      <c r="Y11541">
        <v>0</v>
      </c>
      <c r="Z11541">
        <v>0</v>
      </c>
      <c r="AA11541" s="10">
        <v>2.74</v>
      </c>
      <c r="AB11541" s="10">
        <v>400</v>
      </c>
      <c r="AC11541">
        <v>0</v>
      </c>
    </row>
    <row r="11542" spans="1:29">
      <c r="A11542" s="7" t="s">
        <v>26585</v>
      </c>
      <c r="B11542">
        <v>0</v>
      </c>
      <c r="C11542">
        <v>0</v>
      </c>
      <c r="D11542" s="10" t="s">
        <v>27534</v>
      </c>
      <c r="E11542" s="10">
        <v>4</v>
      </c>
      <c r="F11542" s="7" t="s">
        <v>15178</v>
      </c>
      <c r="G11542" s="17">
        <v>3</v>
      </c>
      <c r="H11542" s="10" t="s">
        <v>3441</v>
      </c>
      <c r="I11542" s="10" t="s">
        <v>26817</v>
      </c>
      <c r="J11542" s="10">
        <v>0.45</v>
      </c>
      <c r="K11542" s="10">
        <f t="shared" si="183"/>
        <v>0.09</v>
      </c>
      <c r="L11542" s="10">
        <v>54</v>
      </c>
      <c r="M11542">
        <v>0</v>
      </c>
      <c r="N11542">
        <v>0</v>
      </c>
      <c r="O11542">
        <v>0</v>
      </c>
      <c r="P11542">
        <v>0</v>
      </c>
      <c r="Q11542">
        <v>0</v>
      </c>
      <c r="R11542">
        <v>0</v>
      </c>
      <c r="S11542">
        <v>0</v>
      </c>
      <c r="T11542">
        <v>0</v>
      </c>
      <c r="U11542" s="10">
        <v>1.51</v>
      </c>
      <c r="V11542" s="10">
        <v>14</v>
      </c>
      <c r="W11542">
        <v>0</v>
      </c>
      <c r="X11542">
        <v>0</v>
      </c>
      <c r="Y11542">
        <v>0</v>
      </c>
      <c r="Z11542">
        <v>0</v>
      </c>
      <c r="AA11542" s="10">
        <v>1.6</v>
      </c>
      <c r="AB11542" s="10">
        <v>400</v>
      </c>
      <c r="AC11542">
        <v>0</v>
      </c>
    </row>
    <row r="11543" spans="1:29">
      <c r="A11543" s="7" t="s">
        <v>26585</v>
      </c>
      <c r="B11543">
        <v>0</v>
      </c>
      <c r="C11543">
        <v>0</v>
      </c>
      <c r="D11543" s="10" t="s">
        <v>27534</v>
      </c>
      <c r="E11543" s="10">
        <v>4</v>
      </c>
      <c r="F11543" s="7" t="s">
        <v>15178</v>
      </c>
      <c r="G11543" s="17">
        <v>3</v>
      </c>
      <c r="H11543" s="10" t="s">
        <v>3442</v>
      </c>
      <c r="I11543" s="10" t="s">
        <v>26818</v>
      </c>
      <c r="J11543" s="10">
        <v>1.45</v>
      </c>
      <c r="K11543" s="10">
        <f t="shared" si="183"/>
        <v>0.28999999999999998</v>
      </c>
      <c r="L11543" s="10">
        <v>86</v>
      </c>
      <c r="M11543">
        <v>0</v>
      </c>
      <c r="N11543">
        <v>0</v>
      </c>
      <c r="O11543">
        <v>0</v>
      </c>
      <c r="P11543">
        <v>0</v>
      </c>
      <c r="Q11543">
        <v>0</v>
      </c>
      <c r="R11543">
        <v>0</v>
      </c>
      <c r="S11543">
        <v>0</v>
      </c>
      <c r="T11543">
        <v>0</v>
      </c>
      <c r="U11543" s="10">
        <v>3.14</v>
      </c>
      <c r="V11543" s="10">
        <v>14</v>
      </c>
      <c r="W11543">
        <v>0</v>
      </c>
      <c r="X11543">
        <v>0</v>
      </c>
      <c r="Y11543">
        <v>0</v>
      </c>
      <c r="Z11543">
        <v>0</v>
      </c>
      <c r="AA11543" s="10">
        <v>3.43</v>
      </c>
      <c r="AB11543" s="10">
        <v>400</v>
      </c>
      <c r="AC11543">
        <v>0</v>
      </c>
    </row>
    <row r="11544" spans="1:29">
      <c r="A11544" s="7" t="s">
        <v>26585</v>
      </c>
      <c r="B11544">
        <v>0</v>
      </c>
      <c r="C11544">
        <v>0</v>
      </c>
      <c r="D11544" s="10" t="s">
        <v>27534</v>
      </c>
      <c r="E11544" s="10">
        <v>4</v>
      </c>
      <c r="F11544" s="7" t="s">
        <v>15178</v>
      </c>
      <c r="G11544" s="17">
        <v>3</v>
      </c>
      <c r="H11544" s="10" t="s">
        <v>3443</v>
      </c>
      <c r="I11544" s="10" t="s">
        <v>26819</v>
      </c>
      <c r="J11544" s="10">
        <v>0.82</v>
      </c>
      <c r="K11544" s="10">
        <f t="shared" si="183"/>
        <v>0.16399999999999998</v>
      </c>
      <c r="L11544" s="10">
        <v>50</v>
      </c>
      <c r="M11544">
        <v>0</v>
      </c>
      <c r="N11544">
        <v>0</v>
      </c>
      <c r="O11544">
        <v>0</v>
      </c>
      <c r="P11544">
        <v>0</v>
      </c>
      <c r="Q11544">
        <v>0</v>
      </c>
      <c r="R11544">
        <v>0</v>
      </c>
      <c r="S11544">
        <v>0</v>
      </c>
      <c r="T11544">
        <v>0</v>
      </c>
      <c r="U11544" s="10">
        <v>4.3559999999999999</v>
      </c>
      <c r="V11544" s="10">
        <v>14</v>
      </c>
      <c r="W11544">
        <v>0</v>
      </c>
      <c r="X11544">
        <v>0</v>
      </c>
      <c r="Y11544">
        <v>0</v>
      </c>
      <c r="Z11544">
        <v>0</v>
      </c>
      <c r="AA11544" s="10">
        <v>4.5199999999999996</v>
      </c>
      <c r="AB11544" s="10">
        <v>400</v>
      </c>
      <c r="AC11544">
        <v>0</v>
      </c>
    </row>
    <row r="11545" spans="1:29">
      <c r="A11545" s="7" t="s">
        <v>26585</v>
      </c>
      <c r="B11545">
        <v>0</v>
      </c>
      <c r="C11545">
        <v>0</v>
      </c>
      <c r="D11545" s="10" t="s">
        <v>27534</v>
      </c>
      <c r="E11545" s="10">
        <v>4</v>
      </c>
      <c r="F11545" s="7" t="s">
        <v>15178</v>
      </c>
      <c r="G11545" s="17">
        <v>3</v>
      </c>
      <c r="H11545" s="10" t="s">
        <v>3444</v>
      </c>
      <c r="I11545" s="10" t="s">
        <v>26820</v>
      </c>
      <c r="J11545" s="10">
        <v>0.83</v>
      </c>
      <c r="K11545" s="10">
        <f t="shared" si="183"/>
        <v>0.16599999999999998</v>
      </c>
      <c r="L11545" s="10">
        <v>80</v>
      </c>
      <c r="M11545">
        <v>0</v>
      </c>
      <c r="N11545">
        <v>0</v>
      </c>
      <c r="O11545">
        <v>0</v>
      </c>
      <c r="P11545">
        <v>0</v>
      </c>
      <c r="Q11545">
        <v>0</v>
      </c>
      <c r="R11545">
        <v>0</v>
      </c>
      <c r="S11545">
        <v>0</v>
      </c>
      <c r="T11545">
        <v>0</v>
      </c>
      <c r="U11545" s="10">
        <v>5.0640000000000001</v>
      </c>
      <c r="V11545" s="10">
        <v>14</v>
      </c>
      <c r="W11545">
        <v>0</v>
      </c>
      <c r="X11545">
        <v>0</v>
      </c>
      <c r="Y11545">
        <v>0</v>
      </c>
      <c r="Z11545">
        <v>0</v>
      </c>
      <c r="AA11545" s="10">
        <v>5.23</v>
      </c>
      <c r="AB11545" s="10">
        <v>400</v>
      </c>
      <c r="AC11545">
        <v>0</v>
      </c>
    </row>
    <row r="11546" spans="1:29">
      <c r="A11546" s="7" t="s">
        <v>26585</v>
      </c>
      <c r="B11546">
        <v>0</v>
      </c>
      <c r="C11546">
        <v>0</v>
      </c>
      <c r="D11546" s="10" t="s">
        <v>27534</v>
      </c>
      <c r="E11546" s="10">
        <v>4</v>
      </c>
      <c r="F11546" s="7" t="s">
        <v>15178</v>
      </c>
      <c r="G11546" s="17">
        <v>3</v>
      </c>
      <c r="H11546" s="10" t="s">
        <v>3445</v>
      </c>
      <c r="I11546" s="10" t="s">
        <v>26821</v>
      </c>
      <c r="J11546" s="10">
        <v>1.01</v>
      </c>
      <c r="K11546" s="10">
        <f t="shared" si="183"/>
        <v>0.20200000000000001</v>
      </c>
      <c r="L11546" s="10">
        <v>98</v>
      </c>
      <c r="M11546">
        <v>0</v>
      </c>
      <c r="N11546">
        <v>0</v>
      </c>
      <c r="O11546">
        <v>0</v>
      </c>
      <c r="P11546">
        <v>0</v>
      </c>
      <c r="Q11546">
        <v>0</v>
      </c>
      <c r="R11546">
        <v>0</v>
      </c>
      <c r="S11546">
        <v>0</v>
      </c>
      <c r="T11546">
        <v>0</v>
      </c>
      <c r="U11546" s="10">
        <v>4.4779999999999998</v>
      </c>
      <c r="V11546" s="10">
        <v>14</v>
      </c>
      <c r="W11546">
        <v>0</v>
      </c>
      <c r="X11546">
        <v>0</v>
      </c>
      <c r="Y11546">
        <v>0</v>
      </c>
      <c r="Z11546">
        <v>0</v>
      </c>
      <c r="AA11546" s="10">
        <v>4.68</v>
      </c>
      <c r="AB11546" s="10">
        <v>400</v>
      </c>
      <c r="AC11546">
        <v>0</v>
      </c>
    </row>
    <row r="11547" spans="1:29">
      <c r="A11547" s="7" t="s">
        <v>26585</v>
      </c>
      <c r="B11547">
        <v>0</v>
      </c>
      <c r="C11547">
        <v>0</v>
      </c>
      <c r="D11547" s="10" t="s">
        <v>27534</v>
      </c>
      <c r="E11547" s="10">
        <v>4</v>
      </c>
      <c r="F11547" s="7" t="s">
        <v>15178</v>
      </c>
      <c r="G11547" s="17">
        <v>3</v>
      </c>
      <c r="H11547" s="10" t="s">
        <v>3446</v>
      </c>
      <c r="I11547" s="10" t="s">
        <v>26822</v>
      </c>
      <c r="J11547" s="10">
        <v>1.39</v>
      </c>
      <c r="K11547" s="10">
        <f t="shared" si="183"/>
        <v>0.27799999999999997</v>
      </c>
      <c r="L11547" s="10">
        <v>136</v>
      </c>
      <c r="M11547">
        <v>0</v>
      </c>
      <c r="N11547">
        <v>0</v>
      </c>
      <c r="O11547">
        <v>0</v>
      </c>
      <c r="P11547">
        <v>0</v>
      </c>
      <c r="Q11547">
        <v>0</v>
      </c>
      <c r="R11547">
        <v>0</v>
      </c>
      <c r="S11547">
        <v>0</v>
      </c>
      <c r="T11547">
        <v>0</v>
      </c>
      <c r="U11547" s="10">
        <v>5.0220000000000002</v>
      </c>
      <c r="V11547" s="10">
        <v>14</v>
      </c>
      <c r="W11547">
        <v>0</v>
      </c>
      <c r="X11547">
        <v>0</v>
      </c>
      <c r="Y11547">
        <v>0</v>
      </c>
      <c r="Z11547">
        <v>0</v>
      </c>
      <c r="AA11547" s="10">
        <v>5.3</v>
      </c>
      <c r="AB11547" s="10">
        <v>400</v>
      </c>
      <c r="AC11547">
        <v>0</v>
      </c>
    </row>
    <row r="11548" spans="1:29">
      <c r="A11548" s="7" t="s">
        <v>26585</v>
      </c>
      <c r="B11548">
        <v>0</v>
      </c>
      <c r="C11548">
        <v>0</v>
      </c>
      <c r="D11548" s="10" t="s">
        <v>27534</v>
      </c>
      <c r="E11548" s="10">
        <v>4</v>
      </c>
      <c r="F11548" s="7" t="s">
        <v>15178</v>
      </c>
      <c r="G11548" s="17">
        <v>3</v>
      </c>
      <c r="H11548" s="10" t="s">
        <v>3447</v>
      </c>
      <c r="I11548" s="10" t="s">
        <v>26823</v>
      </c>
      <c r="J11548" s="10">
        <v>2.02</v>
      </c>
      <c r="K11548" s="10">
        <f t="shared" si="183"/>
        <v>0.40400000000000003</v>
      </c>
      <c r="L11548" s="10">
        <v>139</v>
      </c>
      <c r="M11548">
        <v>0</v>
      </c>
      <c r="N11548">
        <v>0</v>
      </c>
      <c r="O11548">
        <v>0</v>
      </c>
      <c r="P11548">
        <v>0</v>
      </c>
      <c r="Q11548">
        <v>0</v>
      </c>
      <c r="R11548">
        <v>0</v>
      </c>
      <c r="S11548">
        <v>0</v>
      </c>
      <c r="T11548">
        <v>0</v>
      </c>
      <c r="U11548" s="10">
        <v>5.7619999999999996</v>
      </c>
      <c r="V11548" s="10">
        <v>14</v>
      </c>
      <c r="W11548">
        <v>0</v>
      </c>
      <c r="X11548">
        <v>0</v>
      </c>
      <c r="Y11548">
        <v>0</v>
      </c>
      <c r="Z11548">
        <v>0</v>
      </c>
      <c r="AA11548" s="10">
        <v>6.1659999999999995</v>
      </c>
      <c r="AB11548" s="10">
        <v>400</v>
      </c>
      <c r="AC11548">
        <v>0</v>
      </c>
    </row>
    <row r="11549" spans="1:29">
      <c r="A11549" s="7" t="s">
        <v>26585</v>
      </c>
      <c r="B11549">
        <v>0</v>
      </c>
      <c r="C11549">
        <v>0</v>
      </c>
      <c r="D11549" s="10" t="s">
        <v>27534</v>
      </c>
      <c r="E11549" s="10">
        <v>4</v>
      </c>
      <c r="F11549" s="7" t="s">
        <v>15178</v>
      </c>
      <c r="G11549" s="17">
        <v>3</v>
      </c>
      <c r="H11549" s="10" t="s">
        <v>3448</v>
      </c>
      <c r="I11549" s="10" t="s">
        <v>26824</v>
      </c>
      <c r="J11549" s="10">
        <v>1.89</v>
      </c>
      <c r="K11549" s="10">
        <f t="shared" si="183"/>
        <v>0.378</v>
      </c>
      <c r="L11549" s="10">
        <v>98</v>
      </c>
      <c r="M11549">
        <v>0</v>
      </c>
      <c r="N11549">
        <v>0</v>
      </c>
      <c r="O11549">
        <v>0</v>
      </c>
      <c r="P11549">
        <v>0</v>
      </c>
      <c r="Q11549">
        <v>0</v>
      </c>
      <c r="R11549">
        <v>0</v>
      </c>
      <c r="S11549">
        <v>0</v>
      </c>
      <c r="T11549">
        <v>0</v>
      </c>
      <c r="U11549" s="10">
        <v>1.6919999999999999</v>
      </c>
      <c r="V11549" s="10">
        <v>14</v>
      </c>
      <c r="W11549">
        <v>0</v>
      </c>
      <c r="X11549">
        <v>0</v>
      </c>
      <c r="Y11549">
        <v>0</v>
      </c>
      <c r="Z11549">
        <v>0</v>
      </c>
      <c r="AA11549" s="10">
        <v>2.0699999999999998</v>
      </c>
      <c r="AB11549" s="10">
        <v>400</v>
      </c>
      <c r="AC11549">
        <v>0</v>
      </c>
    </row>
    <row r="11550" spans="1:29">
      <c r="A11550" s="7" t="s">
        <v>26585</v>
      </c>
      <c r="B11550">
        <v>0</v>
      </c>
      <c r="C11550">
        <v>0</v>
      </c>
      <c r="D11550" s="10" t="s">
        <v>27534</v>
      </c>
      <c r="E11550" s="10">
        <v>4</v>
      </c>
      <c r="F11550" s="7" t="s">
        <v>15178</v>
      </c>
      <c r="G11550" s="17">
        <v>3</v>
      </c>
      <c r="H11550" s="10" t="s">
        <v>3449</v>
      </c>
      <c r="I11550" s="10" t="s">
        <v>26825</v>
      </c>
      <c r="J11550" s="10">
        <v>0.75</v>
      </c>
      <c r="K11550" s="10">
        <f t="shared" si="183"/>
        <v>0.15</v>
      </c>
      <c r="L11550" s="10">
        <v>52</v>
      </c>
      <c r="M11550">
        <v>0</v>
      </c>
      <c r="N11550">
        <v>0</v>
      </c>
      <c r="O11550">
        <v>0</v>
      </c>
      <c r="P11550">
        <v>0</v>
      </c>
      <c r="Q11550">
        <v>0</v>
      </c>
      <c r="R11550">
        <v>0</v>
      </c>
      <c r="S11550">
        <v>0</v>
      </c>
      <c r="T11550">
        <v>0</v>
      </c>
      <c r="U11550" s="10">
        <v>4.24</v>
      </c>
      <c r="V11550" s="10">
        <v>14</v>
      </c>
      <c r="W11550">
        <v>0</v>
      </c>
      <c r="X11550">
        <v>0</v>
      </c>
      <c r="Y11550">
        <v>0</v>
      </c>
      <c r="Z11550">
        <v>0</v>
      </c>
      <c r="AA11550" s="10">
        <v>4.3900000000000006</v>
      </c>
      <c r="AB11550" s="10">
        <v>400</v>
      </c>
      <c r="AC11550">
        <v>0</v>
      </c>
    </row>
    <row r="11551" spans="1:29">
      <c r="A11551" s="7" t="s">
        <v>26585</v>
      </c>
      <c r="B11551">
        <v>0</v>
      </c>
      <c r="C11551">
        <v>0</v>
      </c>
      <c r="D11551" s="10" t="s">
        <v>27534</v>
      </c>
      <c r="E11551" s="10">
        <v>4</v>
      </c>
      <c r="F11551" s="7" t="s">
        <v>15178</v>
      </c>
      <c r="G11551" s="17">
        <v>3</v>
      </c>
      <c r="H11551" s="10" t="s">
        <v>3450</v>
      </c>
      <c r="I11551" s="10" t="s">
        <v>26826</v>
      </c>
      <c r="J11551" s="10">
        <v>1.02</v>
      </c>
      <c r="K11551" s="10">
        <f t="shared" si="183"/>
        <v>0.20400000000000001</v>
      </c>
      <c r="L11551" s="10">
        <v>62</v>
      </c>
      <c r="M11551">
        <v>0</v>
      </c>
      <c r="N11551">
        <v>0</v>
      </c>
      <c r="O11551">
        <v>0</v>
      </c>
      <c r="P11551">
        <v>0</v>
      </c>
      <c r="Q11551">
        <v>0</v>
      </c>
      <c r="R11551">
        <v>0</v>
      </c>
      <c r="S11551">
        <v>0</v>
      </c>
      <c r="T11551">
        <v>0</v>
      </c>
      <c r="U11551" s="10">
        <v>2.7959999999999998</v>
      </c>
      <c r="V11551" s="10">
        <v>14</v>
      </c>
      <c r="W11551">
        <v>0</v>
      </c>
      <c r="X11551">
        <v>0</v>
      </c>
      <c r="Y11551">
        <v>0</v>
      </c>
      <c r="Z11551">
        <v>0</v>
      </c>
      <c r="AA11551" s="10">
        <v>3</v>
      </c>
      <c r="AB11551" s="10">
        <v>400</v>
      </c>
      <c r="AC11551">
        <v>0</v>
      </c>
    </row>
    <row r="11552" spans="1:29">
      <c r="A11552" s="7" t="s">
        <v>26585</v>
      </c>
      <c r="B11552">
        <v>0</v>
      </c>
      <c r="C11552">
        <v>0</v>
      </c>
      <c r="D11552" s="10" t="s">
        <v>27534</v>
      </c>
      <c r="E11552" s="10">
        <v>4</v>
      </c>
      <c r="F11552" s="7" t="s">
        <v>15178</v>
      </c>
      <c r="G11552" s="17">
        <v>3</v>
      </c>
      <c r="H11552" s="10" t="s">
        <v>3451</v>
      </c>
      <c r="I11552" s="10" t="s">
        <v>26827</v>
      </c>
      <c r="J11552" s="10">
        <v>2.0499999999999998</v>
      </c>
      <c r="K11552" s="10">
        <f t="shared" si="183"/>
        <v>0.41</v>
      </c>
      <c r="L11552" s="10">
        <v>114</v>
      </c>
      <c r="M11552">
        <v>0</v>
      </c>
      <c r="N11552">
        <v>0</v>
      </c>
      <c r="O11552">
        <v>0</v>
      </c>
      <c r="P11552">
        <v>0</v>
      </c>
      <c r="Q11552">
        <v>0</v>
      </c>
      <c r="R11552">
        <v>0</v>
      </c>
      <c r="S11552">
        <v>0</v>
      </c>
      <c r="T11552">
        <v>0</v>
      </c>
      <c r="U11552" s="10">
        <v>6.484</v>
      </c>
      <c r="V11552" s="10">
        <v>14</v>
      </c>
      <c r="W11552">
        <v>0</v>
      </c>
      <c r="X11552">
        <v>0</v>
      </c>
      <c r="Y11552">
        <v>0</v>
      </c>
      <c r="Z11552">
        <v>0</v>
      </c>
      <c r="AA11552" s="10">
        <v>6.8940000000000001</v>
      </c>
      <c r="AB11552" s="10">
        <v>400</v>
      </c>
      <c r="AC11552">
        <v>0</v>
      </c>
    </row>
    <row r="11553" spans="1:29">
      <c r="A11553" s="7" t="s">
        <v>26585</v>
      </c>
      <c r="B11553">
        <v>0</v>
      </c>
      <c r="C11553">
        <v>0</v>
      </c>
      <c r="D11553" s="10" t="s">
        <v>27534</v>
      </c>
      <c r="E11553" s="10">
        <v>4</v>
      </c>
      <c r="F11553" s="7" t="s">
        <v>15178</v>
      </c>
      <c r="G11553" s="17">
        <v>3</v>
      </c>
      <c r="H11553" s="10" t="s">
        <v>3452</v>
      </c>
      <c r="I11553" s="10" t="s">
        <v>26828</v>
      </c>
      <c r="J11553" s="10">
        <v>1.62</v>
      </c>
      <c r="K11553" s="10">
        <f t="shared" si="183"/>
        <v>0.32400000000000001</v>
      </c>
      <c r="L11553" s="10">
        <v>160</v>
      </c>
      <c r="M11553">
        <v>0</v>
      </c>
      <c r="N11553">
        <v>0</v>
      </c>
      <c r="O11553">
        <v>0</v>
      </c>
      <c r="P11553">
        <v>0</v>
      </c>
      <c r="Q11553">
        <v>0</v>
      </c>
      <c r="R11553">
        <v>0</v>
      </c>
      <c r="S11553">
        <v>0</v>
      </c>
      <c r="T11553">
        <v>0</v>
      </c>
      <c r="U11553" s="10">
        <v>5.8760000000000003</v>
      </c>
      <c r="V11553" s="10">
        <v>14</v>
      </c>
      <c r="W11553">
        <v>0</v>
      </c>
      <c r="X11553">
        <v>0</v>
      </c>
      <c r="Y11553">
        <v>0</v>
      </c>
      <c r="Z11553">
        <v>0</v>
      </c>
      <c r="AA11553" s="10">
        <v>6.2</v>
      </c>
      <c r="AB11553" s="10">
        <v>400</v>
      </c>
      <c r="AC11553">
        <v>0</v>
      </c>
    </row>
    <row r="11554" spans="1:29">
      <c r="A11554" s="7" t="s">
        <v>26585</v>
      </c>
      <c r="B11554">
        <v>0</v>
      </c>
      <c r="C11554">
        <v>0</v>
      </c>
      <c r="D11554" s="10" t="s">
        <v>27534</v>
      </c>
      <c r="E11554" s="10">
        <v>4</v>
      </c>
      <c r="F11554" s="7" t="s">
        <v>15178</v>
      </c>
      <c r="G11554" s="17">
        <v>3</v>
      </c>
      <c r="H11554" s="10" t="s">
        <v>3453</v>
      </c>
      <c r="I11554" s="10" t="s">
        <v>26829</v>
      </c>
      <c r="J11554" s="10">
        <v>0.41</v>
      </c>
      <c r="K11554" s="10">
        <f t="shared" si="183"/>
        <v>8.199999999999999E-2</v>
      </c>
      <c r="L11554" s="10">
        <v>54</v>
      </c>
      <c r="M11554">
        <v>0</v>
      </c>
      <c r="N11554">
        <v>0</v>
      </c>
      <c r="O11554">
        <v>0</v>
      </c>
      <c r="P11554">
        <v>0</v>
      </c>
      <c r="Q11554">
        <v>0</v>
      </c>
      <c r="R11554">
        <v>0</v>
      </c>
      <c r="S11554">
        <v>0</v>
      </c>
      <c r="T11554">
        <v>0</v>
      </c>
      <c r="U11554" s="10">
        <v>2.048</v>
      </c>
      <c r="V11554" s="10">
        <v>14</v>
      </c>
      <c r="W11554">
        <v>0</v>
      </c>
      <c r="X11554">
        <v>0</v>
      </c>
      <c r="Y11554">
        <v>0</v>
      </c>
      <c r="Z11554">
        <v>0</v>
      </c>
      <c r="AA11554" s="10">
        <v>2.13</v>
      </c>
      <c r="AB11554" s="10">
        <v>400</v>
      </c>
      <c r="AC11554">
        <v>0</v>
      </c>
    </row>
    <row r="11555" spans="1:29">
      <c r="A11555" s="7" t="s">
        <v>26585</v>
      </c>
      <c r="B11555">
        <v>0</v>
      </c>
      <c r="C11555">
        <v>0</v>
      </c>
      <c r="D11555" s="10" t="s">
        <v>27534</v>
      </c>
      <c r="E11555" s="10">
        <v>4</v>
      </c>
      <c r="F11555" s="7" t="s">
        <v>15178</v>
      </c>
      <c r="G11555" s="17">
        <v>3</v>
      </c>
      <c r="H11555" s="10" t="s">
        <v>3454</v>
      </c>
      <c r="I11555" s="10" t="s">
        <v>26830</v>
      </c>
      <c r="J11555" s="10">
        <v>0.66</v>
      </c>
      <c r="K11555" s="10">
        <f t="shared" si="183"/>
        <v>0.13200000000000001</v>
      </c>
      <c r="L11555" s="10">
        <v>100</v>
      </c>
      <c r="M11555">
        <v>0</v>
      </c>
      <c r="N11555">
        <v>0</v>
      </c>
      <c r="O11555">
        <v>0</v>
      </c>
      <c r="P11555">
        <v>0</v>
      </c>
      <c r="Q11555">
        <v>0</v>
      </c>
      <c r="R11555">
        <v>0</v>
      </c>
      <c r="S11555">
        <v>0</v>
      </c>
      <c r="T11555">
        <v>0</v>
      </c>
      <c r="U11555" s="10">
        <v>3.4860000000000002</v>
      </c>
      <c r="V11555" s="10">
        <v>14</v>
      </c>
      <c r="W11555">
        <v>0</v>
      </c>
      <c r="X11555">
        <v>0</v>
      </c>
      <c r="Y11555">
        <v>0</v>
      </c>
      <c r="Z11555">
        <v>0</v>
      </c>
      <c r="AA11555" s="10">
        <v>3.6180000000000003</v>
      </c>
      <c r="AB11555" s="10">
        <v>400</v>
      </c>
      <c r="AC11555">
        <v>0</v>
      </c>
    </row>
    <row r="11556" spans="1:29">
      <c r="A11556" s="7" t="s">
        <v>26585</v>
      </c>
      <c r="B11556">
        <v>0</v>
      </c>
      <c r="C11556">
        <v>0</v>
      </c>
      <c r="D11556" s="10" t="s">
        <v>27534</v>
      </c>
      <c r="E11556" s="10">
        <v>4</v>
      </c>
      <c r="F11556" s="7" t="s">
        <v>15178</v>
      </c>
      <c r="G11556" s="17">
        <v>3</v>
      </c>
      <c r="H11556" s="10" t="s">
        <v>3455</v>
      </c>
      <c r="I11556" s="10" t="s">
        <v>26831</v>
      </c>
      <c r="J11556" s="10">
        <v>0.41</v>
      </c>
      <c r="K11556" s="10">
        <f t="shared" si="183"/>
        <v>8.199999999999999E-2</v>
      </c>
      <c r="L11556" s="10">
        <v>40</v>
      </c>
      <c r="M11556">
        <v>0</v>
      </c>
      <c r="N11556">
        <v>0</v>
      </c>
      <c r="O11556">
        <v>0</v>
      </c>
      <c r="P11556">
        <v>0</v>
      </c>
      <c r="Q11556">
        <v>0</v>
      </c>
      <c r="R11556">
        <v>0</v>
      </c>
      <c r="S11556">
        <v>0</v>
      </c>
      <c r="T11556">
        <v>0</v>
      </c>
      <c r="U11556" s="10">
        <v>2.758</v>
      </c>
      <c r="V11556" s="10">
        <v>14</v>
      </c>
      <c r="W11556">
        <v>0</v>
      </c>
      <c r="X11556">
        <v>0</v>
      </c>
      <c r="Y11556">
        <v>0</v>
      </c>
      <c r="Z11556">
        <v>0</v>
      </c>
      <c r="AA11556" s="10">
        <v>2.84</v>
      </c>
      <c r="AB11556" s="10">
        <v>400</v>
      </c>
      <c r="AC11556">
        <v>0</v>
      </c>
    </row>
    <row r="11557" spans="1:29">
      <c r="A11557" s="7" t="s">
        <v>26585</v>
      </c>
      <c r="B11557">
        <v>0</v>
      </c>
      <c r="C11557">
        <v>0</v>
      </c>
      <c r="D11557" s="10" t="s">
        <v>27534</v>
      </c>
      <c r="E11557" s="10">
        <v>4</v>
      </c>
      <c r="F11557" s="7" t="s">
        <v>15178</v>
      </c>
      <c r="G11557" s="17">
        <v>3</v>
      </c>
      <c r="H11557" s="10" t="s">
        <v>3456</v>
      </c>
      <c r="I11557" s="10" t="s">
        <v>26832</v>
      </c>
      <c r="J11557" s="10">
        <v>0.41</v>
      </c>
      <c r="K11557" s="10">
        <f t="shared" si="183"/>
        <v>8.199999999999999E-2</v>
      </c>
      <c r="L11557" s="10">
        <v>48</v>
      </c>
      <c r="M11557">
        <v>0</v>
      </c>
      <c r="N11557">
        <v>0</v>
      </c>
      <c r="O11557">
        <v>0</v>
      </c>
      <c r="P11557">
        <v>0</v>
      </c>
      <c r="Q11557">
        <v>0</v>
      </c>
      <c r="R11557">
        <v>0</v>
      </c>
      <c r="S11557">
        <v>0</v>
      </c>
      <c r="T11557">
        <v>0</v>
      </c>
      <c r="U11557" s="10">
        <v>1.8280000000000001</v>
      </c>
      <c r="V11557" s="10">
        <v>14</v>
      </c>
      <c r="W11557">
        <v>0</v>
      </c>
      <c r="X11557">
        <v>0</v>
      </c>
      <c r="Y11557">
        <v>0</v>
      </c>
      <c r="Z11557">
        <v>0</v>
      </c>
      <c r="AA11557" s="10">
        <v>1.9100000000000001</v>
      </c>
      <c r="AB11557" s="10">
        <v>400</v>
      </c>
      <c r="AC11557">
        <v>0</v>
      </c>
    </row>
    <row r="11558" spans="1:29">
      <c r="A11558" s="7" t="s">
        <v>26585</v>
      </c>
      <c r="B11558">
        <v>0</v>
      </c>
      <c r="C11558">
        <v>0</v>
      </c>
      <c r="D11558" s="10" t="s">
        <v>27534</v>
      </c>
      <c r="E11558" s="10">
        <v>4</v>
      </c>
      <c r="F11558" s="7" t="s">
        <v>15178</v>
      </c>
      <c r="G11558" s="17">
        <v>3</v>
      </c>
      <c r="H11558" s="10" t="s">
        <v>3457</v>
      </c>
      <c r="I11558" s="10" t="s">
        <v>26833</v>
      </c>
      <c r="J11558" s="10">
        <v>0.78</v>
      </c>
      <c r="K11558" s="10">
        <f t="shared" si="183"/>
        <v>0.156</v>
      </c>
      <c r="L11558" s="10">
        <v>58</v>
      </c>
      <c r="M11558">
        <v>0</v>
      </c>
      <c r="N11558">
        <v>0</v>
      </c>
      <c r="O11558">
        <v>0</v>
      </c>
      <c r="P11558">
        <v>0</v>
      </c>
      <c r="Q11558">
        <v>0</v>
      </c>
      <c r="R11558">
        <v>0</v>
      </c>
      <c r="S11558">
        <v>0</v>
      </c>
      <c r="T11558">
        <v>0</v>
      </c>
      <c r="U11558" s="10">
        <v>2.2240000000000002</v>
      </c>
      <c r="V11558" s="10">
        <v>14</v>
      </c>
      <c r="W11558">
        <v>0</v>
      </c>
      <c r="X11558">
        <v>0</v>
      </c>
      <c r="Y11558">
        <v>0</v>
      </c>
      <c r="Z11558">
        <v>0</v>
      </c>
      <c r="AA11558" s="10">
        <v>2.3800000000000003</v>
      </c>
      <c r="AB11558" s="10">
        <v>400</v>
      </c>
      <c r="AC11558">
        <v>0</v>
      </c>
    </row>
    <row r="11559" spans="1:29">
      <c r="A11559" s="7" t="s">
        <v>26585</v>
      </c>
      <c r="B11559">
        <v>0</v>
      </c>
      <c r="C11559">
        <v>0</v>
      </c>
      <c r="D11559" s="10" t="s">
        <v>27534</v>
      </c>
      <c r="E11559" s="10">
        <v>4</v>
      </c>
      <c r="F11559" s="7" t="s">
        <v>15178</v>
      </c>
      <c r="G11559" s="17">
        <v>3</v>
      </c>
      <c r="H11559" s="10" t="s">
        <v>3458</v>
      </c>
      <c r="I11559" s="10" t="s">
        <v>26834</v>
      </c>
      <c r="J11559" s="10">
        <v>0.79</v>
      </c>
      <c r="K11559" s="10">
        <f t="shared" si="183"/>
        <v>0.158</v>
      </c>
      <c r="L11559" s="10">
        <v>56</v>
      </c>
      <c r="M11559">
        <v>0</v>
      </c>
      <c r="N11559">
        <v>0</v>
      </c>
      <c r="O11559">
        <v>0</v>
      </c>
      <c r="P11559">
        <v>0</v>
      </c>
      <c r="Q11559">
        <v>0</v>
      </c>
      <c r="R11559">
        <v>0</v>
      </c>
      <c r="S11559">
        <v>0</v>
      </c>
      <c r="T11559">
        <v>0</v>
      </c>
      <c r="U11559" s="10">
        <v>2.1819999999999999</v>
      </c>
      <c r="V11559" s="10">
        <v>14</v>
      </c>
      <c r="W11559">
        <v>0</v>
      </c>
      <c r="X11559">
        <v>0</v>
      </c>
      <c r="Y11559">
        <v>0</v>
      </c>
      <c r="Z11559">
        <v>0</v>
      </c>
      <c r="AA11559" s="10">
        <v>2.34</v>
      </c>
      <c r="AB11559" s="10">
        <v>400</v>
      </c>
      <c r="AC11559">
        <v>0</v>
      </c>
    </row>
    <row r="11560" spans="1:29">
      <c r="A11560" s="7" t="s">
        <v>26585</v>
      </c>
      <c r="B11560">
        <v>0</v>
      </c>
      <c r="C11560">
        <v>0</v>
      </c>
      <c r="D11560" s="10" t="s">
        <v>27534</v>
      </c>
      <c r="E11560" s="10">
        <v>4</v>
      </c>
      <c r="F11560" s="7" t="s">
        <v>15178</v>
      </c>
      <c r="G11560" s="17">
        <v>3</v>
      </c>
      <c r="H11560" s="10" t="s">
        <v>3459</v>
      </c>
      <c r="I11560" s="10" t="s">
        <v>26835</v>
      </c>
      <c r="J11560" s="10">
        <v>0.26</v>
      </c>
      <c r="K11560" s="10">
        <f t="shared" si="183"/>
        <v>5.2000000000000005E-2</v>
      </c>
      <c r="L11560" s="10">
        <v>28</v>
      </c>
      <c r="M11560">
        <v>0</v>
      </c>
      <c r="N11560">
        <v>0</v>
      </c>
      <c r="O11560">
        <v>0</v>
      </c>
      <c r="P11560">
        <v>0</v>
      </c>
      <c r="Q11560">
        <v>0</v>
      </c>
      <c r="R11560">
        <v>0</v>
      </c>
      <c r="S11560">
        <v>0</v>
      </c>
      <c r="T11560">
        <v>0</v>
      </c>
      <c r="U11560" s="10">
        <v>2.1080000000000001</v>
      </c>
      <c r="V11560" s="10">
        <v>14</v>
      </c>
      <c r="W11560">
        <v>0</v>
      </c>
      <c r="X11560">
        <v>0</v>
      </c>
      <c r="Y11560">
        <v>0</v>
      </c>
      <c r="Z11560">
        <v>0</v>
      </c>
      <c r="AA11560" s="10">
        <v>2.16</v>
      </c>
      <c r="AB11560" s="10">
        <v>400</v>
      </c>
      <c r="AC11560">
        <v>0</v>
      </c>
    </row>
    <row r="11561" spans="1:29">
      <c r="A11561" s="7" t="s">
        <v>26585</v>
      </c>
      <c r="B11561">
        <v>0</v>
      </c>
      <c r="C11561">
        <v>0</v>
      </c>
      <c r="D11561" s="10" t="s">
        <v>27534</v>
      </c>
      <c r="E11561" s="10">
        <v>4</v>
      </c>
      <c r="F11561" s="7" t="s">
        <v>15178</v>
      </c>
      <c r="G11561" s="17">
        <v>3</v>
      </c>
      <c r="H11561" s="10" t="s">
        <v>3460</v>
      </c>
      <c r="I11561" s="10" t="s">
        <v>26836</v>
      </c>
      <c r="J11561" s="10">
        <v>0.20399999999999999</v>
      </c>
      <c r="K11561" s="10">
        <f t="shared" si="183"/>
        <v>4.0799999999999996E-2</v>
      </c>
      <c r="L11561" s="10">
        <v>28</v>
      </c>
      <c r="M11561">
        <v>0</v>
      </c>
      <c r="N11561">
        <v>0</v>
      </c>
      <c r="O11561">
        <v>0</v>
      </c>
      <c r="P11561">
        <v>0</v>
      </c>
      <c r="Q11561">
        <v>0</v>
      </c>
      <c r="R11561">
        <v>0</v>
      </c>
      <c r="S11561">
        <v>0</v>
      </c>
      <c r="T11561">
        <v>0</v>
      </c>
      <c r="U11561" s="10">
        <v>1.2989999999999999</v>
      </c>
      <c r="V11561" s="10">
        <v>14</v>
      </c>
      <c r="W11561">
        <v>0</v>
      </c>
      <c r="X11561">
        <v>0</v>
      </c>
      <c r="Y11561">
        <v>0</v>
      </c>
      <c r="Z11561">
        <v>0</v>
      </c>
      <c r="AA11561" s="10">
        <v>1.3397999999999999</v>
      </c>
      <c r="AB11561" s="10">
        <v>400</v>
      </c>
      <c r="AC11561">
        <v>0</v>
      </c>
    </row>
    <row r="11562" spans="1:29">
      <c r="A11562" s="7" t="s">
        <v>26585</v>
      </c>
      <c r="B11562">
        <v>0</v>
      </c>
      <c r="C11562">
        <v>0</v>
      </c>
      <c r="D11562" s="10" t="s">
        <v>27534</v>
      </c>
      <c r="E11562" s="10">
        <v>4</v>
      </c>
      <c r="F11562" s="7" t="s">
        <v>15178</v>
      </c>
      <c r="G11562" s="17">
        <v>3</v>
      </c>
      <c r="H11562" s="10" t="s">
        <v>3461</v>
      </c>
      <c r="I11562" s="10" t="s">
        <v>26837</v>
      </c>
      <c r="J11562" s="10">
        <v>0.433</v>
      </c>
      <c r="K11562" s="10">
        <f t="shared" si="183"/>
        <v>8.6599999999999996E-2</v>
      </c>
      <c r="L11562" s="10">
        <v>38</v>
      </c>
      <c r="M11562">
        <v>0</v>
      </c>
      <c r="N11562">
        <v>0</v>
      </c>
      <c r="O11562">
        <v>0</v>
      </c>
      <c r="P11562">
        <v>0</v>
      </c>
      <c r="Q11562">
        <v>0</v>
      </c>
      <c r="R11562">
        <v>0</v>
      </c>
      <c r="S11562">
        <v>0</v>
      </c>
      <c r="T11562">
        <v>0</v>
      </c>
      <c r="U11562" s="10">
        <v>2.7330000000000001</v>
      </c>
      <c r="V11562" s="10">
        <v>14</v>
      </c>
      <c r="W11562">
        <v>0</v>
      </c>
      <c r="X11562">
        <v>0</v>
      </c>
      <c r="Y11562">
        <v>0</v>
      </c>
      <c r="Z11562">
        <v>0</v>
      </c>
      <c r="AA11562" s="10">
        <v>2.8195999999999999</v>
      </c>
      <c r="AB11562" s="10">
        <v>400</v>
      </c>
      <c r="AC11562">
        <v>0</v>
      </c>
    </row>
    <row r="11563" spans="1:29">
      <c r="A11563" s="7" t="s">
        <v>26585</v>
      </c>
      <c r="B11563">
        <v>0</v>
      </c>
      <c r="C11563">
        <v>0</v>
      </c>
      <c r="D11563" s="10" t="s">
        <v>27534</v>
      </c>
      <c r="E11563" s="10">
        <v>4</v>
      </c>
      <c r="F11563" s="7" t="s">
        <v>15178</v>
      </c>
      <c r="G11563" s="17">
        <v>3</v>
      </c>
      <c r="H11563" s="10" t="s">
        <v>3462</v>
      </c>
      <c r="I11563" s="10" t="s">
        <v>26838</v>
      </c>
      <c r="J11563" s="10">
        <v>0.33</v>
      </c>
      <c r="K11563" s="10">
        <f t="shared" si="183"/>
        <v>6.6000000000000003E-2</v>
      </c>
      <c r="L11563" s="10">
        <v>50</v>
      </c>
      <c r="M11563">
        <v>0</v>
      </c>
      <c r="N11563">
        <v>0</v>
      </c>
      <c r="O11563">
        <v>0</v>
      </c>
      <c r="P11563">
        <v>0</v>
      </c>
      <c r="Q11563">
        <v>0</v>
      </c>
      <c r="R11563">
        <v>0</v>
      </c>
      <c r="S11563">
        <v>0</v>
      </c>
      <c r="T11563">
        <v>0</v>
      </c>
      <c r="U11563" s="10">
        <v>2.8439999999999999</v>
      </c>
      <c r="V11563" s="10">
        <v>14</v>
      </c>
      <c r="W11563">
        <v>0</v>
      </c>
      <c r="X11563">
        <v>0</v>
      </c>
      <c r="Y11563">
        <v>0</v>
      </c>
      <c r="Z11563">
        <v>0</v>
      </c>
      <c r="AA11563" s="10">
        <v>2.9099999999999997</v>
      </c>
      <c r="AB11563" s="10">
        <v>400</v>
      </c>
      <c r="AC11563">
        <v>0</v>
      </c>
    </row>
    <row r="11564" spans="1:29">
      <c r="A11564" s="7" t="s">
        <v>26585</v>
      </c>
      <c r="B11564">
        <v>0</v>
      </c>
      <c r="C11564">
        <v>0</v>
      </c>
      <c r="D11564" s="10" t="s">
        <v>27534</v>
      </c>
      <c r="E11564" s="10">
        <v>4</v>
      </c>
      <c r="F11564" s="7" t="s">
        <v>15178</v>
      </c>
      <c r="G11564" s="17">
        <v>3</v>
      </c>
      <c r="H11564" s="10" t="s">
        <v>3463</v>
      </c>
      <c r="I11564" s="10" t="s">
        <v>26839</v>
      </c>
      <c r="J11564" s="10">
        <v>0.7</v>
      </c>
      <c r="K11564" s="10">
        <f t="shared" si="183"/>
        <v>0.13999999999999999</v>
      </c>
      <c r="L11564" s="10">
        <v>68</v>
      </c>
      <c r="M11564">
        <v>0</v>
      </c>
      <c r="N11564">
        <v>0</v>
      </c>
      <c r="O11564">
        <v>0</v>
      </c>
      <c r="P11564">
        <v>0</v>
      </c>
      <c r="Q11564">
        <v>0</v>
      </c>
      <c r="R11564">
        <v>0</v>
      </c>
      <c r="S11564">
        <v>0</v>
      </c>
      <c r="T11564">
        <v>0</v>
      </c>
      <c r="U11564" s="10">
        <v>3.2559999999999998</v>
      </c>
      <c r="V11564" s="10">
        <v>14</v>
      </c>
      <c r="W11564">
        <v>0</v>
      </c>
      <c r="X11564">
        <v>0</v>
      </c>
      <c r="Y11564">
        <v>0</v>
      </c>
      <c r="Z11564">
        <v>0</v>
      </c>
      <c r="AA11564" s="10">
        <v>3.3959999999999999</v>
      </c>
      <c r="AB11564" s="10">
        <v>400</v>
      </c>
      <c r="AC11564">
        <v>0</v>
      </c>
    </row>
    <row r="11565" spans="1:29">
      <c r="A11565" s="7" t="s">
        <v>26585</v>
      </c>
      <c r="B11565">
        <v>0</v>
      </c>
      <c r="C11565">
        <v>0</v>
      </c>
      <c r="D11565" s="10" t="s">
        <v>27534</v>
      </c>
      <c r="E11565" s="10">
        <v>4</v>
      </c>
      <c r="F11565" s="7" t="s">
        <v>15178</v>
      </c>
      <c r="G11565" s="17">
        <v>3</v>
      </c>
      <c r="H11565" s="10" t="s">
        <v>3464</v>
      </c>
      <c r="I11565" s="10" t="s">
        <v>26840</v>
      </c>
      <c r="J11565" s="10">
        <v>0.48399999999999999</v>
      </c>
      <c r="K11565" s="10">
        <f t="shared" si="183"/>
        <v>9.6799999999999997E-2</v>
      </c>
      <c r="L11565" s="10">
        <v>52</v>
      </c>
      <c r="M11565">
        <v>0</v>
      </c>
      <c r="N11565">
        <v>0</v>
      </c>
      <c r="O11565">
        <v>0</v>
      </c>
      <c r="P11565">
        <v>0</v>
      </c>
      <c r="Q11565">
        <v>0</v>
      </c>
      <c r="R11565">
        <v>0</v>
      </c>
      <c r="S11565">
        <v>0</v>
      </c>
      <c r="T11565">
        <v>0</v>
      </c>
      <c r="U11565" s="10">
        <v>2.4460000000000002</v>
      </c>
      <c r="V11565" s="10">
        <v>14</v>
      </c>
      <c r="W11565">
        <v>0</v>
      </c>
      <c r="X11565">
        <v>0</v>
      </c>
      <c r="Y11565">
        <v>0</v>
      </c>
      <c r="Z11565">
        <v>0</v>
      </c>
      <c r="AA11565" s="10">
        <v>2.5428000000000002</v>
      </c>
      <c r="AB11565" s="10">
        <v>400</v>
      </c>
      <c r="AC11565">
        <v>0</v>
      </c>
    </row>
    <row r="11566" spans="1:29">
      <c r="A11566" s="7" t="s">
        <v>26585</v>
      </c>
      <c r="B11566">
        <v>0</v>
      </c>
      <c r="C11566">
        <v>0</v>
      </c>
      <c r="D11566" s="10" t="s">
        <v>27534</v>
      </c>
      <c r="E11566" s="10">
        <v>4</v>
      </c>
      <c r="F11566" s="7" t="s">
        <v>15178</v>
      </c>
      <c r="G11566" s="17">
        <v>3</v>
      </c>
      <c r="H11566" s="10" t="s">
        <v>3465</v>
      </c>
      <c r="I11566" s="10" t="s">
        <v>26841</v>
      </c>
      <c r="J11566" s="10">
        <v>0.16600000000000001</v>
      </c>
      <c r="K11566" s="10">
        <f t="shared" si="183"/>
        <v>3.32E-2</v>
      </c>
      <c r="L11566" s="10">
        <v>62</v>
      </c>
      <c r="M11566">
        <v>0</v>
      </c>
      <c r="N11566">
        <v>0</v>
      </c>
      <c r="O11566">
        <v>0</v>
      </c>
      <c r="P11566">
        <v>0</v>
      </c>
      <c r="Q11566">
        <v>0</v>
      </c>
      <c r="R11566">
        <v>0</v>
      </c>
      <c r="S11566">
        <v>0</v>
      </c>
      <c r="T11566">
        <v>0</v>
      </c>
      <c r="U11566" s="10">
        <v>1.7070000000000001</v>
      </c>
      <c r="V11566" s="10">
        <v>14</v>
      </c>
      <c r="W11566">
        <v>0</v>
      </c>
      <c r="X11566">
        <v>0</v>
      </c>
      <c r="Y11566">
        <v>0</v>
      </c>
      <c r="Z11566">
        <v>0</v>
      </c>
      <c r="AA11566" s="10">
        <v>1.7402</v>
      </c>
      <c r="AB11566" s="10">
        <v>400</v>
      </c>
      <c r="AC11566">
        <v>0</v>
      </c>
    </row>
    <row r="11567" spans="1:29">
      <c r="A11567" s="7" t="s">
        <v>26585</v>
      </c>
      <c r="B11567">
        <v>0</v>
      </c>
      <c r="C11567">
        <v>0</v>
      </c>
      <c r="D11567" s="10" t="s">
        <v>27534</v>
      </c>
      <c r="E11567" s="10">
        <v>4</v>
      </c>
      <c r="F11567" s="7" t="s">
        <v>15178</v>
      </c>
      <c r="G11567" s="17">
        <v>3</v>
      </c>
      <c r="H11567" s="10" t="s">
        <v>3466</v>
      </c>
      <c r="I11567" s="10" t="s">
        <v>26842</v>
      </c>
      <c r="J11567" s="10">
        <v>0.47799999999999998</v>
      </c>
      <c r="K11567" s="10">
        <f t="shared" si="183"/>
        <v>9.5599999999999991E-2</v>
      </c>
      <c r="L11567" s="10">
        <v>40</v>
      </c>
      <c r="M11567">
        <v>0</v>
      </c>
      <c r="N11567">
        <v>0</v>
      </c>
      <c r="O11567">
        <v>0</v>
      </c>
      <c r="P11567">
        <v>0</v>
      </c>
      <c r="Q11567">
        <v>0</v>
      </c>
      <c r="R11567">
        <v>0</v>
      </c>
      <c r="S11567">
        <v>0</v>
      </c>
      <c r="T11567">
        <v>0</v>
      </c>
      <c r="U11567" s="10">
        <v>1.944</v>
      </c>
      <c r="V11567" s="10">
        <v>14</v>
      </c>
      <c r="W11567">
        <v>0</v>
      </c>
      <c r="X11567">
        <v>0</v>
      </c>
      <c r="Y11567">
        <v>0</v>
      </c>
      <c r="Z11567">
        <v>0</v>
      </c>
      <c r="AA11567" s="10">
        <v>2.0396000000000001</v>
      </c>
      <c r="AB11567" s="10">
        <v>400</v>
      </c>
      <c r="AC11567">
        <v>0</v>
      </c>
    </row>
    <row r="11568" spans="1:29">
      <c r="A11568" s="7" t="s">
        <v>26585</v>
      </c>
      <c r="B11568">
        <v>0</v>
      </c>
      <c r="C11568">
        <v>0</v>
      </c>
      <c r="D11568" s="10" t="s">
        <v>27534</v>
      </c>
      <c r="E11568" s="10">
        <v>4</v>
      </c>
      <c r="F11568" s="7" t="s">
        <v>15178</v>
      </c>
      <c r="G11568" s="17">
        <v>3</v>
      </c>
      <c r="H11568" s="10" t="s">
        <v>3467</v>
      </c>
      <c r="I11568" s="10" t="s">
        <v>26843</v>
      </c>
      <c r="J11568" s="10">
        <v>0.434</v>
      </c>
      <c r="K11568" s="10">
        <f t="shared" si="183"/>
        <v>8.6800000000000002E-2</v>
      </c>
      <c r="L11568" s="10">
        <v>36</v>
      </c>
      <c r="M11568">
        <v>0</v>
      </c>
      <c r="N11568">
        <v>0</v>
      </c>
      <c r="O11568">
        <v>0</v>
      </c>
      <c r="P11568">
        <v>0</v>
      </c>
      <c r="Q11568">
        <v>0</v>
      </c>
      <c r="R11568">
        <v>0</v>
      </c>
      <c r="S11568">
        <v>0</v>
      </c>
      <c r="T11568">
        <v>0</v>
      </c>
      <c r="U11568" s="10">
        <v>1.8129999999999999</v>
      </c>
      <c r="V11568" s="10">
        <v>14</v>
      </c>
      <c r="W11568">
        <v>0</v>
      </c>
      <c r="X11568">
        <v>0</v>
      </c>
      <c r="Y11568">
        <v>0</v>
      </c>
      <c r="Z11568">
        <v>0</v>
      </c>
      <c r="AA11568" s="10">
        <v>1.8997999999999999</v>
      </c>
      <c r="AB11568" s="10">
        <v>400</v>
      </c>
      <c r="AC11568">
        <v>0</v>
      </c>
    </row>
    <row r="11569" spans="1:29">
      <c r="A11569" s="7" t="s">
        <v>26585</v>
      </c>
      <c r="B11569">
        <v>0</v>
      </c>
      <c r="C11569">
        <v>0</v>
      </c>
      <c r="D11569" s="10" t="s">
        <v>27534</v>
      </c>
      <c r="E11569" s="10">
        <v>4</v>
      </c>
      <c r="F11569" s="7" t="s">
        <v>15178</v>
      </c>
      <c r="G11569" s="17">
        <v>3</v>
      </c>
      <c r="H11569" s="10" t="s">
        <v>3468</v>
      </c>
      <c r="I11569" s="10" t="s">
        <v>26844</v>
      </c>
      <c r="J11569" s="10">
        <v>0.64</v>
      </c>
      <c r="K11569" s="10">
        <f t="shared" si="183"/>
        <v>0.128</v>
      </c>
      <c r="L11569" s="10">
        <v>126</v>
      </c>
      <c r="M11569">
        <v>0</v>
      </c>
      <c r="N11569">
        <v>0</v>
      </c>
      <c r="O11569">
        <v>0</v>
      </c>
      <c r="P11569">
        <v>0</v>
      </c>
      <c r="Q11569">
        <v>0</v>
      </c>
      <c r="R11569">
        <v>0</v>
      </c>
      <c r="S11569">
        <v>0</v>
      </c>
      <c r="T11569">
        <v>0</v>
      </c>
      <c r="U11569" s="10">
        <v>1.9419999999999999</v>
      </c>
      <c r="V11569" s="10">
        <v>14</v>
      </c>
      <c r="W11569">
        <v>0</v>
      </c>
      <c r="X11569">
        <v>0</v>
      </c>
      <c r="Y11569">
        <v>0</v>
      </c>
      <c r="Z11569">
        <v>0</v>
      </c>
      <c r="AA11569" s="10">
        <v>2.0699999999999998</v>
      </c>
      <c r="AB11569" s="10">
        <v>400</v>
      </c>
      <c r="AC11569">
        <v>0</v>
      </c>
    </row>
    <row r="11570" spans="1:29">
      <c r="A11570" s="7" t="s">
        <v>26585</v>
      </c>
      <c r="B11570">
        <v>0</v>
      </c>
      <c r="C11570">
        <v>0</v>
      </c>
      <c r="D11570" s="10" t="s">
        <v>27534</v>
      </c>
      <c r="E11570" s="10">
        <v>4</v>
      </c>
      <c r="F11570" s="7" t="s">
        <v>15178</v>
      </c>
      <c r="G11570" s="17">
        <v>3</v>
      </c>
      <c r="H11570" s="10" t="s">
        <v>3469</v>
      </c>
      <c r="I11570" s="10" t="s">
        <v>26845</v>
      </c>
      <c r="J11570" s="10">
        <v>0.37</v>
      </c>
      <c r="K11570" s="10">
        <f t="shared" si="183"/>
        <v>7.3999999999999996E-2</v>
      </c>
      <c r="L11570" s="10">
        <v>54</v>
      </c>
      <c r="M11570">
        <v>0</v>
      </c>
      <c r="N11570">
        <v>0</v>
      </c>
      <c r="O11570">
        <v>0</v>
      </c>
      <c r="P11570">
        <v>0</v>
      </c>
      <c r="Q11570">
        <v>0</v>
      </c>
      <c r="R11570">
        <v>0</v>
      </c>
      <c r="S11570">
        <v>0</v>
      </c>
      <c r="T11570">
        <v>0</v>
      </c>
      <c r="U11570" s="10">
        <v>2.0059999999999998</v>
      </c>
      <c r="V11570" s="10">
        <v>14</v>
      </c>
      <c r="W11570">
        <v>0</v>
      </c>
      <c r="X11570">
        <v>0</v>
      </c>
      <c r="Y11570">
        <v>0</v>
      </c>
      <c r="Z11570">
        <v>0</v>
      </c>
      <c r="AA11570" s="10">
        <v>2.0799999999999996</v>
      </c>
      <c r="AB11570" s="10">
        <v>400</v>
      </c>
      <c r="AC11570">
        <v>0</v>
      </c>
    </row>
    <row r="11571" spans="1:29">
      <c r="A11571" s="7" t="s">
        <v>26585</v>
      </c>
      <c r="B11571">
        <v>0</v>
      </c>
      <c r="C11571">
        <v>0</v>
      </c>
      <c r="D11571" s="10" t="s">
        <v>27534</v>
      </c>
      <c r="E11571" s="10">
        <v>4</v>
      </c>
      <c r="F11571" s="7" t="s">
        <v>15178</v>
      </c>
      <c r="G11571" s="17">
        <v>3</v>
      </c>
      <c r="H11571" s="10" t="s">
        <v>3470</v>
      </c>
      <c r="I11571" s="10" t="s">
        <v>26846</v>
      </c>
      <c r="J11571" s="10">
        <v>1.54</v>
      </c>
      <c r="K11571" s="10">
        <f t="shared" si="183"/>
        <v>0.308</v>
      </c>
      <c r="L11571" s="10">
        <v>146</v>
      </c>
      <c r="M11571">
        <v>0</v>
      </c>
      <c r="N11571">
        <v>0</v>
      </c>
      <c r="O11571">
        <v>0</v>
      </c>
      <c r="P11571">
        <v>0</v>
      </c>
      <c r="Q11571">
        <v>0</v>
      </c>
      <c r="R11571">
        <v>0</v>
      </c>
      <c r="S11571">
        <v>0</v>
      </c>
      <c r="T11571">
        <v>0</v>
      </c>
      <c r="U11571" s="10">
        <v>4.508</v>
      </c>
      <c r="V11571" s="10">
        <v>14</v>
      </c>
      <c r="W11571">
        <v>0</v>
      </c>
      <c r="X11571">
        <v>0</v>
      </c>
      <c r="Y11571">
        <v>0</v>
      </c>
      <c r="Z11571">
        <v>0</v>
      </c>
      <c r="AA11571" s="10">
        <v>4.8159999999999998</v>
      </c>
      <c r="AB11571" s="10">
        <v>400</v>
      </c>
      <c r="AC11571">
        <v>0</v>
      </c>
    </row>
    <row r="11572" spans="1:29">
      <c r="A11572" s="7" t="s">
        <v>26585</v>
      </c>
      <c r="B11572">
        <v>0</v>
      </c>
      <c r="C11572">
        <v>0</v>
      </c>
      <c r="D11572" s="10" t="s">
        <v>27534</v>
      </c>
      <c r="E11572" s="10">
        <v>4</v>
      </c>
      <c r="F11572" s="7" t="s">
        <v>15178</v>
      </c>
      <c r="G11572" s="17">
        <v>3</v>
      </c>
      <c r="H11572" s="10" t="s">
        <v>3471</v>
      </c>
      <c r="I11572" s="10" t="s">
        <v>26847</v>
      </c>
      <c r="J11572" s="10">
        <v>2.41</v>
      </c>
      <c r="K11572" s="10">
        <f t="shared" ref="K11572:K11635" si="184">J11572/5</f>
        <v>0.48200000000000004</v>
      </c>
      <c r="L11572" s="10">
        <v>280</v>
      </c>
      <c r="M11572">
        <v>0</v>
      </c>
      <c r="N11572">
        <v>0</v>
      </c>
      <c r="O11572">
        <v>0</v>
      </c>
      <c r="P11572">
        <v>0</v>
      </c>
      <c r="Q11572">
        <v>0</v>
      </c>
      <c r="R11572">
        <v>0</v>
      </c>
      <c r="S11572">
        <v>0</v>
      </c>
      <c r="T11572">
        <v>0</v>
      </c>
      <c r="U11572" s="10">
        <v>13.032</v>
      </c>
      <c r="V11572" s="10">
        <v>14</v>
      </c>
      <c r="W11572">
        <v>0</v>
      </c>
      <c r="X11572">
        <v>0</v>
      </c>
      <c r="Y11572">
        <v>0</v>
      </c>
      <c r="Z11572">
        <v>0</v>
      </c>
      <c r="AA11572" s="10">
        <v>13.513999999999999</v>
      </c>
      <c r="AB11572" s="10">
        <v>400</v>
      </c>
      <c r="AC11572">
        <v>0</v>
      </c>
    </row>
    <row r="11573" spans="1:29">
      <c r="A11573" s="7" t="s">
        <v>26585</v>
      </c>
      <c r="B11573">
        <v>0</v>
      </c>
      <c r="C11573">
        <v>0</v>
      </c>
      <c r="D11573" s="10" t="s">
        <v>27534</v>
      </c>
      <c r="E11573" s="10">
        <v>4</v>
      </c>
      <c r="F11573" s="7" t="s">
        <v>15178</v>
      </c>
      <c r="G11573" s="17">
        <v>3</v>
      </c>
      <c r="H11573" s="10" t="s">
        <v>3472</v>
      </c>
      <c r="I11573" s="10" t="s">
        <v>26848</v>
      </c>
      <c r="J11573" s="10">
        <v>0.57999999999999996</v>
      </c>
      <c r="K11573" s="10">
        <f t="shared" si="184"/>
        <v>0.11599999999999999</v>
      </c>
      <c r="L11573" s="10">
        <v>36</v>
      </c>
      <c r="M11573">
        <v>0</v>
      </c>
      <c r="N11573">
        <v>0</v>
      </c>
      <c r="O11573">
        <v>0</v>
      </c>
      <c r="P11573">
        <v>0</v>
      </c>
      <c r="Q11573">
        <v>0</v>
      </c>
      <c r="R11573">
        <v>0</v>
      </c>
      <c r="S11573">
        <v>0</v>
      </c>
      <c r="T11573">
        <v>0</v>
      </c>
      <c r="U11573" s="10">
        <v>1.1839999999999999</v>
      </c>
      <c r="V11573" s="10">
        <v>14</v>
      </c>
      <c r="W11573">
        <v>0</v>
      </c>
      <c r="X11573">
        <v>0</v>
      </c>
      <c r="Y11573">
        <v>0</v>
      </c>
      <c r="Z11573">
        <v>0</v>
      </c>
      <c r="AA11573" s="10">
        <v>1.2999999999999998</v>
      </c>
      <c r="AB11573" s="10">
        <v>400</v>
      </c>
      <c r="AC11573">
        <v>0</v>
      </c>
    </row>
    <row r="11574" spans="1:29">
      <c r="A11574" s="7" t="s">
        <v>26585</v>
      </c>
      <c r="B11574">
        <v>0</v>
      </c>
      <c r="C11574">
        <v>0</v>
      </c>
      <c r="D11574" s="10" t="s">
        <v>27534</v>
      </c>
      <c r="E11574" s="10">
        <v>4</v>
      </c>
      <c r="F11574" s="7" t="s">
        <v>15178</v>
      </c>
      <c r="G11574" s="17">
        <v>3</v>
      </c>
      <c r="H11574" s="10" t="s">
        <v>3473</v>
      </c>
      <c r="I11574" s="10" t="s">
        <v>26849</v>
      </c>
      <c r="J11574" s="10">
        <v>1.0900000000000001</v>
      </c>
      <c r="K11574" s="10">
        <f t="shared" si="184"/>
        <v>0.21800000000000003</v>
      </c>
      <c r="L11574" s="10">
        <v>170</v>
      </c>
      <c r="M11574">
        <v>0</v>
      </c>
      <c r="N11574">
        <v>0</v>
      </c>
      <c r="O11574">
        <v>0</v>
      </c>
      <c r="P11574">
        <v>0</v>
      </c>
      <c r="Q11574">
        <v>0</v>
      </c>
      <c r="R11574">
        <v>0</v>
      </c>
      <c r="S11574">
        <v>0</v>
      </c>
      <c r="T11574">
        <v>0</v>
      </c>
      <c r="U11574" s="10">
        <v>3.5720000000000001</v>
      </c>
      <c r="V11574" s="10">
        <v>14</v>
      </c>
      <c r="W11574">
        <v>0</v>
      </c>
      <c r="X11574">
        <v>0</v>
      </c>
      <c r="Y11574">
        <v>0</v>
      </c>
      <c r="Z11574">
        <v>0</v>
      </c>
      <c r="AA11574" s="10">
        <v>3.79</v>
      </c>
      <c r="AB11574" s="10">
        <v>400</v>
      </c>
      <c r="AC11574">
        <v>0</v>
      </c>
    </row>
    <row r="11575" spans="1:29">
      <c r="A11575" s="7" t="s">
        <v>26585</v>
      </c>
      <c r="B11575">
        <v>0</v>
      </c>
      <c r="C11575">
        <v>0</v>
      </c>
      <c r="D11575" s="10" t="s">
        <v>27534</v>
      </c>
      <c r="E11575" s="10">
        <v>4</v>
      </c>
      <c r="F11575" s="7" t="s">
        <v>15178</v>
      </c>
      <c r="G11575" s="17">
        <v>3</v>
      </c>
      <c r="H11575" s="10" t="s">
        <v>3474</v>
      </c>
      <c r="I11575" s="10" t="s">
        <v>26850</v>
      </c>
      <c r="J11575" s="10">
        <v>0.26</v>
      </c>
      <c r="K11575" s="10">
        <f t="shared" si="184"/>
        <v>5.2000000000000005E-2</v>
      </c>
      <c r="L11575" s="10">
        <v>34</v>
      </c>
      <c r="M11575">
        <v>0</v>
      </c>
      <c r="N11575">
        <v>0</v>
      </c>
      <c r="O11575">
        <v>0</v>
      </c>
      <c r="P11575">
        <v>0</v>
      </c>
      <c r="Q11575">
        <v>0</v>
      </c>
      <c r="R11575">
        <v>0</v>
      </c>
      <c r="S11575">
        <v>0</v>
      </c>
      <c r="T11575">
        <v>0</v>
      </c>
      <c r="U11575" s="10">
        <v>1.4279999999999999</v>
      </c>
      <c r="V11575" s="10">
        <v>14</v>
      </c>
      <c r="W11575">
        <v>0</v>
      </c>
      <c r="X11575">
        <v>0</v>
      </c>
      <c r="Y11575">
        <v>0</v>
      </c>
      <c r="Z11575">
        <v>0</v>
      </c>
      <c r="AA11575" s="10">
        <v>1.48</v>
      </c>
      <c r="AB11575" s="10">
        <v>400</v>
      </c>
      <c r="AC11575">
        <v>0</v>
      </c>
    </row>
    <row r="11576" spans="1:29">
      <c r="A11576" s="7" t="s">
        <v>26585</v>
      </c>
      <c r="B11576">
        <v>0</v>
      </c>
      <c r="C11576">
        <v>0</v>
      </c>
      <c r="D11576" s="10" t="s">
        <v>27534</v>
      </c>
      <c r="E11576" s="10">
        <v>4</v>
      </c>
      <c r="F11576" s="7" t="s">
        <v>15178</v>
      </c>
      <c r="G11576" s="17">
        <v>3</v>
      </c>
      <c r="H11576" s="10" t="s">
        <v>3475</v>
      </c>
      <c r="I11576" s="10" t="s">
        <v>26851</v>
      </c>
      <c r="J11576" s="10">
        <v>0.83</v>
      </c>
      <c r="K11576" s="10">
        <f t="shared" si="184"/>
        <v>0.16599999999999998</v>
      </c>
      <c r="L11576" s="10">
        <v>224</v>
      </c>
      <c r="M11576">
        <v>0</v>
      </c>
      <c r="N11576">
        <v>0</v>
      </c>
      <c r="O11576">
        <v>0</v>
      </c>
      <c r="P11576">
        <v>0</v>
      </c>
      <c r="Q11576">
        <v>0</v>
      </c>
      <c r="R11576">
        <v>0</v>
      </c>
      <c r="S11576">
        <v>0</v>
      </c>
      <c r="T11576">
        <v>0</v>
      </c>
      <c r="U11576" s="10">
        <v>4.5039999999999996</v>
      </c>
      <c r="V11576" s="10">
        <v>14</v>
      </c>
      <c r="W11576">
        <v>0</v>
      </c>
      <c r="X11576">
        <v>0</v>
      </c>
      <c r="Y11576">
        <v>0</v>
      </c>
      <c r="Z11576">
        <v>0</v>
      </c>
      <c r="AA11576" s="10">
        <v>4.67</v>
      </c>
      <c r="AB11576" s="10">
        <v>400</v>
      </c>
      <c r="AC11576">
        <v>0</v>
      </c>
    </row>
    <row r="11577" spans="1:29">
      <c r="A11577" s="7" t="s">
        <v>26585</v>
      </c>
      <c r="B11577">
        <v>0</v>
      </c>
      <c r="C11577">
        <v>0</v>
      </c>
      <c r="D11577" s="10" t="s">
        <v>27534</v>
      </c>
      <c r="E11577" s="10">
        <v>4</v>
      </c>
      <c r="F11577" s="7" t="s">
        <v>15178</v>
      </c>
      <c r="G11577" s="17">
        <v>3</v>
      </c>
      <c r="H11577" s="10" t="s">
        <v>3476</v>
      </c>
      <c r="I11577" s="10" t="s">
        <v>26852</v>
      </c>
      <c r="J11577" s="10">
        <v>0.87</v>
      </c>
      <c r="K11577" s="10">
        <f t="shared" si="184"/>
        <v>0.17399999999999999</v>
      </c>
      <c r="L11577" s="10">
        <v>248</v>
      </c>
      <c r="M11577">
        <v>0</v>
      </c>
      <c r="N11577">
        <v>0</v>
      </c>
      <c r="O11577">
        <v>0</v>
      </c>
      <c r="P11577">
        <v>0</v>
      </c>
      <c r="Q11577">
        <v>0</v>
      </c>
      <c r="R11577">
        <v>0</v>
      </c>
      <c r="S11577">
        <v>0</v>
      </c>
      <c r="T11577">
        <v>0</v>
      </c>
      <c r="U11577" s="10">
        <v>4.6159999999999997</v>
      </c>
      <c r="V11577" s="10">
        <v>14</v>
      </c>
      <c r="W11577">
        <v>0</v>
      </c>
      <c r="X11577">
        <v>0</v>
      </c>
      <c r="Y11577">
        <v>0</v>
      </c>
      <c r="Z11577">
        <v>0</v>
      </c>
      <c r="AA11577" s="10">
        <v>4.79</v>
      </c>
      <c r="AB11577" s="10">
        <v>400</v>
      </c>
      <c r="AC11577">
        <v>0</v>
      </c>
    </row>
    <row r="11578" spans="1:29">
      <c r="A11578" s="7" t="s">
        <v>26585</v>
      </c>
      <c r="B11578">
        <v>0</v>
      </c>
      <c r="C11578">
        <v>0</v>
      </c>
      <c r="D11578" s="10" t="s">
        <v>27534</v>
      </c>
      <c r="E11578" s="10">
        <v>4</v>
      </c>
      <c r="F11578" s="7" t="s">
        <v>15178</v>
      </c>
      <c r="G11578" s="17">
        <v>3</v>
      </c>
      <c r="H11578" s="10" t="s">
        <v>3477</v>
      </c>
      <c r="I11578" s="10" t="s">
        <v>26853</v>
      </c>
      <c r="J11578" s="10">
        <v>0.56000000000000005</v>
      </c>
      <c r="K11578" s="10">
        <f t="shared" si="184"/>
        <v>0.11200000000000002</v>
      </c>
      <c r="L11578" s="10">
        <v>76</v>
      </c>
      <c r="M11578">
        <v>0</v>
      </c>
      <c r="N11578">
        <v>0</v>
      </c>
      <c r="O11578">
        <v>0</v>
      </c>
      <c r="P11578">
        <v>0</v>
      </c>
      <c r="Q11578">
        <v>0</v>
      </c>
      <c r="R11578">
        <v>0</v>
      </c>
      <c r="S11578">
        <v>0</v>
      </c>
      <c r="T11578">
        <v>0</v>
      </c>
      <c r="U11578" s="10">
        <v>1.748</v>
      </c>
      <c r="V11578" s="10">
        <v>14</v>
      </c>
      <c r="W11578">
        <v>0</v>
      </c>
      <c r="X11578">
        <v>0</v>
      </c>
      <c r="Y11578">
        <v>0</v>
      </c>
      <c r="Z11578">
        <v>0</v>
      </c>
      <c r="AA11578" s="10">
        <v>1.86</v>
      </c>
      <c r="AB11578" s="10">
        <v>400</v>
      </c>
      <c r="AC11578">
        <v>0</v>
      </c>
    </row>
    <row r="11579" spans="1:29">
      <c r="A11579" s="7" t="s">
        <v>26585</v>
      </c>
      <c r="B11579">
        <v>0</v>
      </c>
      <c r="C11579">
        <v>0</v>
      </c>
      <c r="D11579" s="10" t="s">
        <v>27534</v>
      </c>
      <c r="E11579" s="10">
        <v>4</v>
      </c>
      <c r="F11579" s="7" t="s">
        <v>15178</v>
      </c>
      <c r="G11579" s="17">
        <v>3</v>
      </c>
      <c r="H11579" s="10" t="s">
        <v>3478</v>
      </c>
      <c r="I11579" s="10" t="s">
        <v>26854</v>
      </c>
      <c r="J11579" s="10">
        <v>0.66</v>
      </c>
      <c r="K11579" s="10">
        <f t="shared" si="184"/>
        <v>0.13200000000000001</v>
      </c>
      <c r="L11579" s="10">
        <v>64</v>
      </c>
      <c r="M11579">
        <v>0</v>
      </c>
      <c r="N11579">
        <v>0</v>
      </c>
      <c r="O11579">
        <v>0</v>
      </c>
      <c r="P11579">
        <v>0</v>
      </c>
      <c r="Q11579">
        <v>0</v>
      </c>
      <c r="R11579">
        <v>0</v>
      </c>
      <c r="S11579">
        <v>0</v>
      </c>
      <c r="T11579">
        <v>0</v>
      </c>
      <c r="U11579" s="10">
        <v>2.3679999999999999</v>
      </c>
      <c r="V11579" s="10">
        <v>14</v>
      </c>
      <c r="W11579">
        <v>0</v>
      </c>
      <c r="X11579">
        <v>0</v>
      </c>
      <c r="Y11579">
        <v>0</v>
      </c>
      <c r="Z11579">
        <v>0</v>
      </c>
      <c r="AA11579" s="10">
        <v>2.5</v>
      </c>
      <c r="AB11579" s="10">
        <v>400</v>
      </c>
      <c r="AC11579">
        <v>0</v>
      </c>
    </row>
    <row r="11580" spans="1:29">
      <c r="A11580" s="7" t="s">
        <v>26585</v>
      </c>
      <c r="B11580">
        <v>0</v>
      </c>
      <c r="C11580">
        <v>0</v>
      </c>
      <c r="D11580" s="10" t="s">
        <v>27534</v>
      </c>
      <c r="E11580" s="10">
        <v>4</v>
      </c>
      <c r="F11580" s="7" t="s">
        <v>15178</v>
      </c>
      <c r="G11580" s="17">
        <v>3</v>
      </c>
      <c r="H11580" s="10" t="s">
        <v>3479</v>
      </c>
      <c r="I11580" s="10" t="s">
        <v>26855</v>
      </c>
      <c r="J11580" s="10">
        <v>0.52</v>
      </c>
      <c r="K11580" s="10">
        <f t="shared" si="184"/>
        <v>0.10400000000000001</v>
      </c>
      <c r="L11580" s="10">
        <v>54</v>
      </c>
      <c r="M11580">
        <v>0</v>
      </c>
      <c r="N11580">
        <v>0</v>
      </c>
      <c r="O11580">
        <v>0</v>
      </c>
      <c r="P11580">
        <v>0</v>
      </c>
      <c r="Q11580">
        <v>0</v>
      </c>
      <c r="R11580">
        <v>0</v>
      </c>
      <c r="S11580">
        <v>0</v>
      </c>
      <c r="T11580">
        <v>0</v>
      </c>
      <c r="U11580" s="10">
        <v>4.7060000000000004</v>
      </c>
      <c r="V11580" s="10">
        <v>14</v>
      </c>
      <c r="W11580">
        <v>0</v>
      </c>
      <c r="X11580">
        <v>0</v>
      </c>
      <c r="Y11580">
        <v>0</v>
      </c>
      <c r="Z11580">
        <v>0</v>
      </c>
      <c r="AA11580" s="10">
        <v>4.8100000000000005</v>
      </c>
      <c r="AB11580" s="10">
        <v>400</v>
      </c>
      <c r="AC11580">
        <v>0</v>
      </c>
    </row>
    <row r="11581" spans="1:29">
      <c r="A11581" s="7" t="s">
        <v>26585</v>
      </c>
      <c r="B11581">
        <v>0</v>
      </c>
      <c r="C11581">
        <v>0</v>
      </c>
      <c r="D11581" s="10" t="s">
        <v>27534</v>
      </c>
      <c r="E11581" s="10">
        <v>4</v>
      </c>
      <c r="F11581" s="7" t="s">
        <v>15178</v>
      </c>
      <c r="G11581" s="17">
        <v>3</v>
      </c>
      <c r="H11581" s="10" t="s">
        <v>3480</v>
      </c>
      <c r="I11581" s="10" t="s">
        <v>26856</v>
      </c>
      <c r="J11581" s="10">
        <v>0.17</v>
      </c>
      <c r="K11581" s="10">
        <f t="shared" si="184"/>
        <v>3.4000000000000002E-2</v>
      </c>
      <c r="L11581" s="10">
        <v>28</v>
      </c>
      <c r="M11581">
        <v>0</v>
      </c>
      <c r="N11581">
        <v>0</v>
      </c>
      <c r="O11581">
        <v>0</v>
      </c>
      <c r="P11581">
        <v>0</v>
      </c>
      <c r="Q11581">
        <v>0</v>
      </c>
      <c r="R11581">
        <v>0</v>
      </c>
      <c r="S11581">
        <v>0</v>
      </c>
      <c r="T11581">
        <v>0</v>
      </c>
      <c r="U11581" s="10">
        <v>1.0860000000000001</v>
      </c>
      <c r="V11581" s="10">
        <v>14</v>
      </c>
      <c r="W11581">
        <v>0</v>
      </c>
      <c r="X11581">
        <v>0</v>
      </c>
      <c r="Y11581">
        <v>0</v>
      </c>
      <c r="Z11581">
        <v>0</v>
      </c>
      <c r="AA11581" s="10">
        <v>1.1200000000000001</v>
      </c>
      <c r="AB11581" s="10">
        <v>400</v>
      </c>
      <c r="AC11581">
        <v>0</v>
      </c>
    </row>
    <row r="11582" spans="1:29">
      <c r="A11582" s="7" t="s">
        <v>26585</v>
      </c>
      <c r="B11582">
        <v>0</v>
      </c>
      <c r="C11582">
        <v>0</v>
      </c>
      <c r="D11582" s="10" t="s">
        <v>27534</v>
      </c>
      <c r="E11582" s="10">
        <v>4</v>
      </c>
      <c r="F11582" s="7" t="s">
        <v>15178</v>
      </c>
      <c r="G11582" s="17">
        <v>3</v>
      </c>
      <c r="H11582" s="10" t="s">
        <v>3481</v>
      </c>
      <c r="I11582" s="10" t="s">
        <v>26857</v>
      </c>
      <c r="J11582" s="10">
        <v>0.3</v>
      </c>
      <c r="K11582" s="10">
        <f t="shared" si="184"/>
        <v>0.06</v>
      </c>
      <c r="L11582" s="10">
        <v>32</v>
      </c>
      <c r="M11582">
        <v>0</v>
      </c>
      <c r="N11582">
        <v>0</v>
      </c>
      <c r="O11582">
        <v>0</v>
      </c>
      <c r="P11582">
        <v>0</v>
      </c>
      <c r="Q11582">
        <v>0</v>
      </c>
      <c r="R11582">
        <v>0</v>
      </c>
      <c r="S11582">
        <v>0</v>
      </c>
      <c r="T11582">
        <v>0</v>
      </c>
      <c r="U11582" s="10">
        <v>1.89</v>
      </c>
      <c r="V11582" s="10">
        <v>14</v>
      </c>
      <c r="W11582">
        <v>0</v>
      </c>
      <c r="X11582">
        <v>0</v>
      </c>
      <c r="Y11582">
        <v>0</v>
      </c>
      <c r="Z11582">
        <v>0</v>
      </c>
      <c r="AA11582" s="10">
        <v>1.95</v>
      </c>
      <c r="AB11582" s="10">
        <v>400</v>
      </c>
      <c r="AC11582">
        <v>0</v>
      </c>
    </row>
    <row r="11583" spans="1:29">
      <c r="A11583" s="7" t="s">
        <v>26585</v>
      </c>
      <c r="B11583">
        <v>0</v>
      </c>
      <c r="C11583">
        <v>0</v>
      </c>
      <c r="D11583" s="10" t="s">
        <v>27534</v>
      </c>
      <c r="E11583" s="10">
        <v>4</v>
      </c>
      <c r="F11583" s="7" t="s">
        <v>15178</v>
      </c>
      <c r="G11583" s="17">
        <v>3</v>
      </c>
      <c r="H11583" s="10" t="s">
        <v>3482</v>
      </c>
      <c r="I11583" s="10" t="s">
        <v>26858</v>
      </c>
      <c r="J11583" s="10">
        <v>0.27</v>
      </c>
      <c r="K11583" s="10">
        <f t="shared" si="184"/>
        <v>5.4000000000000006E-2</v>
      </c>
      <c r="L11583" s="10">
        <v>30</v>
      </c>
      <c r="M11583">
        <v>0</v>
      </c>
      <c r="N11583">
        <v>0</v>
      </c>
      <c r="O11583">
        <v>0</v>
      </c>
      <c r="P11583">
        <v>0</v>
      </c>
      <c r="Q11583">
        <v>0</v>
      </c>
      <c r="R11583">
        <v>0</v>
      </c>
      <c r="S11583">
        <v>0</v>
      </c>
      <c r="T11583">
        <v>0</v>
      </c>
      <c r="U11583" s="10">
        <v>1.986</v>
      </c>
      <c r="V11583" s="10">
        <v>14</v>
      </c>
      <c r="W11583">
        <v>0</v>
      </c>
      <c r="X11583">
        <v>0</v>
      </c>
      <c r="Y11583">
        <v>0</v>
      </c>
      <c r="Z11583">
        <v>0</v>
      </c>
      <c r="AA11583" s="10">
        <v>2.04</v>
      </c>
      <c r="AB11583" s="10">
        <v>400</v>
      </c>
      <c r="AC11583">
        <v>0</v>
      </c>
    </row>
    <row r="11584" spans="1:29">
      <c r="A11584" s="7" t="s">
        <v>26585</v>
      </c>
      <c r="B11584">
        <v>0</v>
      </c>
      <c r="C11584">
        <v>0</v>
      </c>
      <c r="D11584" s="10" t="s">
        <v>27534</v>
      </c>
      <c r="E11584" s="10">
        <v>4</v>
      </c>
      <c r="F11584" s="7" t="s">
        <v>15178</v>
      </c>
      <c r="G11584" s="17">
        <v>3</v>
      </c>
      <c r="H11584" s="10" t="s">
        <v>3483</v>
      </c>
      <c r="I11584" s="10" t="s">
        <v>26859</v>
      </c>
      <c r="J11584" s="10">
        <v>1.31</v>
      </c>
      <c r="K11584" s="10">
        <f t="shared" si="184"/>
        <v>0.26200000000000001</v>
      </c>
      <c r="L11584" s="10">
        <v>208</v>
      </c>
      <c r="M11584">
        <v>0</v>
      </c>
      <c r="N11584">
        <v>0</v>
      </c>
      <c r="O11584">
        <v>0</v>
      </c>
      <c r="P11584">
        <v>0</v>
      </c>
      <c r="Q11584">
        <v>0</v>
      </c>
      <c r="R11584">
        <v>0</v>
      </c>
      <c r="S11584">
        <v>0</v>
      </c>
      <c r="T11584">
        <v>0</v>
      </c>
      <c r="U11584" s="10">
        <v>2.214</v>
      </c>
      <c r="V11584" s="10">
        <v>14</v>
      </c>
      <c r="W11584">
        <v>0</v>
      </c>
      <c r="X11584">
        <v>0</v>
      </c>
      <c r="Y11584">
        <v>0</v>
      </c>
      <c r="Z11584">
        <v>0</v>
      </c>
      <c r="AA11584" s="10">
        <v>2.476</v>
      </c>
      <c r="AB11584" s="10">
        <v>400</v>
      </c>
      <c r="AC11584">
        <v>0</v>
      </c>
    </row>
    <row r="11585" spans="1:29">
      <c r="A11585" s="7" t="s">
        <v>26585</v>
      </c>
      <c r="B11585">
        <v>0</v>
      </c>
      <c r="C11585">
        <v>0</v>
      </c>
      <c r="D11585" s="10" t="s">
        <v>27534</v>
      </c>
      <c r="E11585" s="10">
        <v>4</v>
      </c>
      <c r="F11585" s="7" t="s">
        <v>15178</v>
      </c>
      <c r="G11585" s="17">
        <v>3</v>
      </c>
      <c r="H11585" s="10" t="s">
        <v>3484</v>
      </c>
      <c r="I11585" s="10" t="s">
        <v>26860</v>
      </c>
      <c r="J11585" s="10">
        <v>0.81</v>
      </c>
      <c r="K11585" s="10">
        <f t="shared" si="184"/>
        <v>0.16200000000000001</v>
      </c>
      <c r="L11585" s="10">
        <v>174</v>
      </c>
      <c r="M11585">
        <v>0</v>
      </c>
      <c r="N11585">
        <v>0</v>
      </c>
      <c r="O11585">
        <v>0</v>
      </c>
      <c r="P11585">
        <v>0</v>
      </c>
      <c r="Q11585">
        <v>0</v>
      </c>
      <c r="R11585">
        <v>0</v>
      </c>
      <c r="S11585">
        <v>0</v>
      </c>
      <c r="T11585">
        <v>0</v>
      </c>
      <c r="U11585" s="10">
        <v>7.0940000000000003</v>
      </c>
      <c r="V11585" s="10">
        <v>14</v>
      </c>
      <c r="W11585">
        <v>0</v>
      </c>
      <c r="X11585">
        <v>0</v>
      </c>
      <c r="Y11585">
        <v>0</v>
      </c>
      <c r="Z11585">
        <v>0</v>
      </c>
      <c r="AA11585" s="10">
        <v>7.2560000000000002</v>
      </c>
      <c r="AB11585" s="10">
        <v>400</v>
      </c>
      <c r="AC11585">
        <v>0</v>
      </c>
    </row>
    <row r="11586" spans="1:29">
      <c r="A11586" s="7" t="s">
        <v>26585</v>
      </c>
      <c r="B11586">
        <v>0</v>
      </c>
      <c r="C11586">
        <v>0</v>
      </c>
      <c r="D11586" s="10" t="s">
        <v>27534</v>
      </c>
      <c r="E11586" s="10">
        <v>4</v>
      </c>
      <c r="F11586" s="7" t="s">
        <v>15178</v>
      </c>
      <c r="G11586" s="17">
        <v>3</v>
      </c>
      <c r="H11586" s="10" t="s">
        <v>3485</v>
      </c>
      <c r="I11586" s="10" t="s">
        <v>26861</v>
      </c>
      <c r="J11586" s="10">
        <v>0.89300000000000002</v>
      </c>
      <c r="K11586" s="10">
        <f t="shared" si="184"/>
        <v>0.17860000000000001</v>
      </c>
      <c r="L11586" s="10">
        <v>108</v>
      </c>
      <c r="M11586">
        <v>0</v>
      </c>
      <c r="N11586">
        <v>0</v>
      </c>
      <c r="O11586">
        <v>0</v>
      </c>
      <c r="P11586">
        <v>0</v>
      </c>
      <c r="Q11586">
        <v>0</v>
      </c>
      <c r="R11586">
        <v>0</v>
      </c>
      <c r="S11586">
        <v>0</v>
      </c>
      <c r="T11586">
        <v>0</v>
      </c>
      <c r="U11586" s="10">
        <v>3.8809999999999998</v>
      </c>
      <c r="V11586" s="10">
        <v>14</v>
      </c>
      <c r="W11586">
        <v>0</v>
      </c>
      <c r="X11586">
        <v>0</v>
      </c>
      <c r="Y11586">
        <v>0</v>
      </c>
      <c r="Z11586">
        <v>0</v>
      </c>
      <c r="AA11586" s="10">
        <v>4.0595999999999997</v>
      </c>
      <c r="AB11586" s="10">
        <v>400</v>
      </c>
      <c r="AC11586">
        <v>0</v>
      </c>
    </row>
    <row r="11587" spans="1:29">
      <c r="A11587" s="7" t="s">
        <v>26585</v>
      </c>
      <c r="B11587">
        <v>0</v>
      </c>
      <c r="C11587">
        <v>0</v>
      </c>
      <c r="D11587" s="10" t="s">
        <v>27534</v>
      </c>
      <c r="E11587" s="10">
        <v>4</v>
      </c>
      <c r="F11587" s="7" t="s">
        <v>15178</v>
      </c>
      <c r="G11587" s="17">
        <v>3</v>
      </c>
      <c r="H11587" s="10" t="s">
        <v>3486</v>
      </c>
      <c r="I11587" s="10" t="s">
        <v>26862</v>
      </c>
      <c r="J11587" s="10">
        <v>0.33</v>
      </c>
      <c r="K11587" s="10">
        <f t="shared" si="184"/>
        <v>6.6000000000000003E-2</v>
      </c>
      <c r="L11587" s="10">
        <v>52</v>
      </c>
      <c r="M11587">
        <v>0</v>
      </c>
      <c r="N11587">
        <v>0</v>
      </c>
      <c r="O11587">
        <v>0</v>
      </c>
      <c r="P11587">
        <v>0</v>
      </c>
      <c r="Q11587">
        <v>0</v>
      </c>
      <c r="R11587">
        <v>0</v>
      </c>
      <c r="S11587">
        <v>0</v>
      </c>
      <c r="T11587">
        <v>0</v>
      </c>
      <c r="U11587" s="10">
        <v>1.504</v>
      </c>
      <c r="V11587" s="10">
        <v>14</v>
      </c>
      <c r="W11587">
        <v>0</v>
      </c>
      <c r="X11587">
        <v>0</v>
      </c>
      <c r="Y11587">
        <v>0</v>
      </c>
      <c r="Z11587">
        <v>0</v>
      </c>
      <c r="AA11587" s="10">
        <v>1.57</v>
      </c>
      <c r="AB11587" s="10">
        <v>400</v>
      </c>
      <c r="AC11587">
        <v>0</v>
      </c>
    </row>
    <row r="11588" spans="1:29">
      <c r="A11588" s="7" t="s">
        <v>26585</v>
      </c>
      <c r="B11588">
        <v>0</v>
      </c>
      <c r="C11588">
        <v>0</v>
      </c>
      <c r="D11588" s="10" t="s">
        <v>27534</v>
      </c>
      <c r="E11588" s="10">
        <v>4</v>
      </c>
      <c r="F11588" s="7" t="s">
        <v>15178</v>
      </c>
      <c r="G11588" s="17">
        <v>3</v>
      </c>
      <c r="H11588" s="10" t="s">
        <v>3487</v>
      </c>
      <c r="I11588" s="10" t="s">
        <v>26863</v>
      </c>
      <c r="J11588" s="10">
        <v>0.27800000000000002</v>
      </c>
      <c r="K11588" s="10">
        <f t="shared" si="184"/>
        <v>5.5600000000000004E-2</v>
      </c>
      <c r="L11588" s="10">
        <v>44</v>
      </c>
      <c r="M11588">
        <v>0</v>
      </c>
      <c r="N11588">
        <v>0</v>
      </c>
      <c r="O11588">
        <v>0</v>
      </c>
      <c r="P11588">
        <v>0</v>
      </c>
      <c r="Q11588">
        <v>0</v>
      </c>
      <c r="R11588">
        <v>0</v>
      </c>
      <c r="S11588">
        <v>0</v>
      </c>
      <c r="T11588">
        <v>0</v>
      </c>
      <c r="U11588" s="10">
        <v>2.8594999999999997</v>
      </c>
      <c r="V11588" s="10">
        <v>14</v>
      </c>
      <c r="W11588">
        <v>0</v>
      </c>
      <c r="X11588">
        <v>0</v>
      </c>
      <c r="Y11588">
        <v>0</v>
      </c>
      <c r="Z11588">
        <v>0</v>
      </c>
      <c r="AA11588" s="10">
        <v>2.9150999999999998</v>
      </c>
      <c r="AB11588" s="10">
        <v>400</v>
      </c>
      <c r="AC11588">
        <v>0</v>
      </c>
    </row>
    <row r="11589" spans="1:29">
      <c r="A11589" s="7" t="s">
        <v>26585</v>
      </c>
      <c r="B11589">
        <v>0</v>
      </c>
      <c r="C11589">
        <v>0</v>
      </c>
      <c r="D11589" s="10" t="s">
        <v>27534</v>
      </c>
      <c r="E11589" s="10">
        <v>4</v>
      </c>
      <c r="F11589" s="7" t="s">
        <v>15178</v>
      </c>
      <c r="G11589" s="17">
        <v>3</v>
      </c>
      <c r="H11589" s="10" t="s">
        <v>3488</v>
      </c>
      <c r="I11589" s="10" t="s">
        <v>26864</v>
      </c>
      <c r="J11589" s="10">
        <v>0.4</v>
      </c>
      <c r="K11589" s="10">
        <f t="shared" si="184"/>
        <v>0.08</v>
      </c>
      <c r="L11589" s="10">
        <v>68</v>
      </c>
      <c r="M11589">
        <v>0</v>
      </c>
      <c r="N11589">
        <v>0</v>
      </c>
      <c r="O11589">
        <v>0</v>
      </c>
      <c r="P11589">
        <v>0</v>
      </c>
      <c r="Q11589">
        <v>0</v>
      </c>
      <c r="R11589">
        <v>0</v>
      </c>
      <c r="S11589">
        <v>0</v>
      </c>
      <c r="T11589">
        <v>0</v>
      </c>
      <c r="U11589" s="10">
        <v>2.46</v>
      </c>
      <c r="V11589" s="10">
        <v>14</v>
      </c>
      <c r="W11589">
        <v>0</v>
      </c>
      <c r="X11589">
        <v>0</v>
      </c>
      <c r="Y11589">
        <v>0</v>
      </c>
      <c r="Z11589">
        <v>0</v>
      </c>
      <c r="AA11589" s="10">
        <v>2.54</v>
      </c>
      <c r="AB11589" s="10">
        <v>400</v>
      </c>
      <c r="AC11589">
        <v>0</v>
      </c>
    </row>
    <row r="11590" spans="1:29">
      <c r="A11590" s="7" t="s">
        <v>26585</v>
      </c>
      <c r="B11590">
        <v>0</v>
      </c>
      <c r="C11590">
        <v>0</v>
      </c>
      <c r="D11590" s="10" t="s">
        <v>27534</v>
      </c>
      <c r="E11590" s="10">
        <v>4</v>
      </c>
      <c r="F11590" s="7" t="s">
        <v>15178</v>
      </c>
      <c r="G11590" s="17">
        <v>3</v>
      </c>
      <c r="H11590" s="10" t="s">
        <v>3489</v>
      </c>
      <c r="I11590" s="10" t="s">
        <v>26865</v>
      </c>
      <c r="J11590" s="10">
        <v>1.9</v>
      </c>
      <c r="K11590" s="10">
        <f t="shared" si="184"/>
        <v>0.38</v>
      </c>
      <c r="L11590" s="10">
        <v>76</v>
      </c>
      <c r="M11590">
        <v>0</v>
      </c>
      <c r="N11590">
        <v>0</v>
      </c>
      <c r="O11590">
        <v>0</v>
      </c>
      <c r="P11590">
        <v>0</v>
      </c>
      <c r="Q11590">
        <v>0</v>
      </c>
      <c r="R11590">
        <v>0</v>
      </c>
      <c r="S11590">
        <v>0</v>
      </c>
      <c r="T11590">
        <v>0</v>
      </c>
      <c r="U11590" s="10">
        <v>6.79</v>
      </c>
      <c r="V11590" s="10">
        <v>14</v>
      </c>
      <c r="W11590">
        <v>0</v>
      </c>
      <c r="X11590">
        <v>0</v>
      </c>
      <c r="Y11590">
        <v>0</v>
      </c>
      <c r="Z11590">
        <v>0</v>
      </c>
      <c r="AA11590" s="10">
        <v>7.17</v>
      </c>
      <c r="AB11590" s="10">
        <v>400</v>
      </c>
      <c r="AC11590">
        <v>0</v>
      </c>
    </row>
    <row r="11591" spans="1:29">
      <c r="A11591" s="7" t="s">
        <v>26585</v>
      </c>
      <c r="B11591">
        <v>0</v>
      </c>
      <c r="C11591">
        <v>0</v>
      </c>
      <c r="D11591" s="10" t="s">
        <v>27534</v>
      </c>
      <c r="E11591" s="10">
        <v>4</v>
      </c>
      <c r="F11591" s="7" t="s">
        <v>15178</v>
      </c>
      <c r="G11591" s="17">
        <v>3</v>
      </c>
      <c r="H11591" s="10" t="s">
        <v>3490</v>
      </c>
      <c r="I11591" s="10" t="s">
        <v>26866</v>
      </c>
      <c r="J11591" s="10">
        <v>1.05</v>
      </c>
      <c r="K11591" s="10">
        <f t="shared" si="184"/>
        <v>0.21000000000000002</v>
      </c>
      <c r="L11591" s="10">
        <v>80</v>
      </c>
      <c r="M11591">
        <v>0</v>
      </c>
      <c r="N11591">
        <v>0</v>
      </c>
      <c r="O11591">
        <v>0</v>
      </c>
      <c r="P11591">
        <v>0</v>
      </c>
      <c r="Q11591">
        <v>0</v>
      </c>
      <c r="R11591">
        <v>0</v>
      </c>
      <c r="S11591">
        <v>0</v>
      </c>
      <c r="T11591">
        <v>0</v>
      </c>
      <c r="U11591" s="10">
        <v>4.54</v>
      </c>
      <c r="V11591" s="10">
        <v>14</v>
      </c>
      <c r="W11591">
        <v>0</v>
      </c>
      <c r="X11591">
        <v>0</v>
      </c>
      <c r="Y11591">
        <v>0</v>
      </c>
      <c r="Z11591">
        <v>0</v>
      </c>
      <c r="AA11591" s="10">
        <v>4.75</v>
      </c>
      <c r="AB11591" s="10">
        <v>400</v>
      </c>
      <c r="AC11591">
        <v>0</v>
      </c>
    </row>
    <row r="11592" spans="1:29">
      <c r="A11592" s="7" t="s">
        <v>26585</v>
      </c>
      <c r="B11592">
        <v>0</v>
      </c>
      <c r="C11592">
        <v>0</v>
      </c>
      <c r="D11592" s="10" t="s">
        <v>27534</v>
      </c>
      <c r="E11592" s="10">
        <v>4</v>
      </c>
      <c r="F11592" s="7" t="s">
        <v>15178</v>
      </c>
      <c r="G11592" s="17">
        <v>3</v>
      </c>
      <c r="H11592" s="10" t="s">
        <v>3491</v>
      </c>
      <c r="I11592" s="10" t="s">
        <v>26867</v>
      </c>
      <c r="J11592" s="10">
        <v>1.0109999999999999</v>
      </c>
      <c r="K11592" s="10">
        <f t="shared" si="184"/>
        <v>0.20219999999999999</v>
      </c>
      <c r="L11592" s="10">
        <v>44</v>
      </c>
      <c r="M11592">
        <v>0</v>
      </c>
      <c r="N11592">
        <v>0</v>
      </c>
      <c r="O11592">
        <v>0</v>
      </c>
      <c r="P11592">
        <v>0</v>
      </c>
      <c r="Q11592">
        <v>0</v>
      </c>
      <c r="R11592">
        <v>0</v>
      </c>
      <c r="S11592">
        <v>0</v>
      </c>
      <c r="T11592">
        <v>0</v>
      </c>
      <c r="U11592" s="10">
        <v>2.298</v>
      </c>
      <c r="V11592" s="10">
        <v>14</v>
      </c>
      <c r="W11592">
        <v>0</v>
      </c>
      <c r="X11592">
        <v>0</v>
      </c>
      <c r="Y11592">
        <v>0</v>
      </c>
      <c r="Z11592">
        <v>0</v>
      </c>
      <c r="AA11592" s="10">
        <v>2.5002</v>
      </c>
      <c r="AB11592" s="10">
        <v>400</v>
      </c>
      <c r="AC11592">
        <v>0</v>
      </c>
    </row>
    <row r="11593" spans="1:29">
      <c r="A11593" s="7" t="s">
        <v>26585</v>
      </c>
      <c r="B11593">
        <v>0</v>
      </c>
      <c r="C11593">
        <v>0</v>
      </c>
      <c r="D11593" s="10" t="s">
        <v>27534</v>
      </c>
      <c r="E11593" s="10">
        <v>4</v>
      </c>
      <c r="F11593" s="7" t="s">
        <v>15178</v>
      </c>
      <c r="G11593" s="17">
        <v>3</v>
      </c>
      <c r="H11593" s="10" t="s">
        <v>3492</v>
      </c>
      <c r="I11593" s="10" t="s">
        <v>26868</v>
      </c>
      <c r="J11593" s="10">
        <v>2.2400000000000002</v>
      </c>
      <c r="K11593" s="10">
        <f t="shared" si="184"/>
        <v>0.44800000000000006</v>
      </c>
      <c r="L11593" s="10">
        <v>152</v>
      </c>
      <c r="M11593">
        <v>0</v>
      </c>
      <c r="N11593">
        <v>0</v>
      </c>
      <c r="O11593">
        <v>0</v>
      </c>
      <c r="P11593">
        <v>0</v>
      </c>
      <c r="Q11593">
        <v>0</v>
      </c>
      <c r="R11593">
        <v>0</v>
      </c>
      <c r="S11593">
        <v>0</v>
      </c>
      <c r="T11593">
        <v>0</v>
      </c>
      <c r="U11593" s="10">
        <v>4.992</v>
      </c>
      <c r="V11593" s="10">
        <v>14</v>
      </c>
      <c r="W11593">
        <v>0</v>
      </c>
      <c r="X11593">
        <v>0</v>
      </c>
      <c r="Y11593">
        <v>0</v>
      </c>
      <c r="Z11593">
        <v>0</v>
      </c>
      <c r="AA11593" s="10">
        <v>5.44</v>
      </c>
      <c r="AB11593" s="10">
        <v>400</v>
      </c>
      <c r="AC11593">
        <v>0</v>
      </c>
    </row>
    <row r="11594" spans="1:29">
      <c r="A11594" s="7" t="s">
        <v>26585</v>
      </c>
      <c r="B11594">
        <v>0</v>
      </c>
      <c r="C11594">
        <v>0</v>
      </c>
      <c r="D11594" s="10" t="s">
        <v>27534</v>
      </c>
      <c r="E11594" s="10">
        <v>4</v>
      </c>
      <c r="F11594" s="7" t="s">
        <v>15178</v>
      </c>
      <c r="G11594" s="17">
        <v>3</v>
      </c>
      <c r="H11594" s="10" t="s">
        <v>3493</v>
      </c>
      <c r="I11594" s="10" t="s">
        <v>26869</v>
      </c>
      <c r="J11594" s="10">
        <v>0.59</v>
      </c>
      <c r="K11594" s="10">
        <f t="shared" si="184"/>
        <v>0.11799999999999999</v>
      </c>
      <c r="L11594" s="10">
        <v>76</v>
      </c>
      <c r="M11594">
        <v>0</v>
      </c>
      <c r="N11594">
        <v>0</v>
      </c>
      <c r="O11594">
        <v>0</v>
      </c>
      <c r="P11594">
        <v>0</v>
      </c>
      <c r="Q11594">
        <v>0</v>
      </c>
      <c r="R11594">
        <v>0</v>
      </c>
      <c r="S11594">
        <v>0</v>
      </c>
      <c r="T11594">
        <v>0</v>
      </c>
      <c r="U11594" s="10">
        <v>3.2519999999999998</v>
      </c>
      <c r="V11594" s="10">
        <v>14</v>
      </c>
      <c r="W11594">
        <v>0</v>
      </c>
      <c r="X11594">
        <v>0</v>
      </c>
      <c r="Y11594">
        <v>0</v>
      </c>
      <c r="Z11594">
        <v>0</v>
      </c>
      <c r="AA11594" s="10">
        <v>3.3699999999999997</v>
      </c>
      <c r="AB11594" s="10">
        <v>400</v>
      </c>
      <c r="AC11594">
        <v>0</v>
      </c>
    </row>
    <row r="11595" spans="1:29">
      <c r="A11595" s="7" t="s">
        <v>26585</v>
      </c>
      <c r="B11595">
        <v>0</v>
      </c>
      <c r="C11595">
        <v>0</v>
      </c>
      <c r="D11595" s="10" t="s">
        <v>27534</v>
      </c>
      <c r="E11595" s="10">
        <v>4</v>
      </c>
      <c r="F11595" s="7" t="s">
        <v>15178</v>
      </c>
      <c r="G11595" s="17">
        <v>3</v>
      </c>
      <c r="H11595" s="10" t="s">
        <v>3494</v>
      </c>
      <c r="I11595" s="10" t="s">
        <v>26870</v>
      </c>
      <c r="J11595" s="10">
        <v>0.35</v>
      </c>
      <c r="K11595" s="10">
        <f t="shared" si="184"/>
        <v>6.9999999999999993E-2</v>
      </c>
      <c r="L11595" s="10">
        <v>46</v>
      </c>
      <c r="M11595">
        <v>0</v>
      </c>
      <c r="N11595">
        <v>0</v>
      </c>
      <c r="O11595">
        <v>0</v>
      </c>
      <c r="P11595">
        <v>0</v>
      </c>
      <c r="Q11595">
        <v>0</v>
      </c>
      <c r="R11595">
        <v>0</v>
      </c>
      <c r="S11595">
        <v>0</v>
      </c>
      <c r="T11595">
        <v>0</v>
      </c>
      <c r="U11595" s="10">
        <v>1.69</v>
      </c>
      <c r="V11595" s="10">
        <v>14</v>
      </c>
      <c r="W11595">
        <v>0</v>
      </c>
      <c r="X11595">
        <v>0</v>
      </c>
      <c r="Y11595">
        <v>0</v>
      </c>
      <c r="Z11595">
        <v>0</v>
      </c>
      <c r="AA11595" s="10">
        <v>1.76</v>
      </c>
      <c r="AB11595" s="10">
        <v>400</v>
      </c>
      <c r="AC11595">
        <v>0</v>
      </c>
    </row>
    <row r="11596" spans="1:29">
      <c r="A11596" s="7" t="s">
        <v>26585</v>
      </c>
      <c r="B11596">
        <v>0</v>
      </c>
      <c r="C11596">
        <v>0</v>
      </c>
      <c r="D11596" s="10" t="s">
        <v>27534</v>
      </c>
      <c r="E11596" s="10">
        <v>4</v>
      </c>
      <c r="F11596" s="7" t="s">
        <v>15178</v>
      </c>
      <c r="G11596" s="17">
        <v>3</v>
      </c>
      <c r="H11596" s="10" t="s">
        <v>3495</v>
      </c>
      <c r="I11596" s="10" t="s">
        <v>26871</v>
      </c>
      <c r="J11596" s="10">
        <v>0.81</v>
      </c>
      <c r="K11596" s="10">
        <f t="shared" si="184"/>
        <v>0.16200000000000001</v>
      </c>
      <c r="L11596" s="10">
        <v>150</v>
      </c>
      <c r="M11596">
        <v>0</v>
      </c>
      <c r="N11596">
        <v>0</v>
      </c>
      <c r="O11596">
        <v>0</v>
      </c>
      <c r="P11596">
        <v>0</v>
      </c>
      <c r="Q11596">
        <v>0</v>
      </c>
      <c r="R11596">
        <v>0</v>
      </c>
      <c r="S11596">
        <v>0</v>
      </c>
      <c r="T11596">
        <v>0</v>
      </c>
      <c r="U11596" s="10">
        <v>4.4879999999999995</v>
      </c>
      <c r="V11596" s="10">
        <v>14</v>
      </c>
      <c r="W11596">
        <v>0</v>
      </c>
      <c r="X11596">
        <v>0</v>
      </c>
      <c r="Y11596">
        <v>0</v>
      </c>
      <c r="Z11596">
        <v>0</v>
      </c>
      <c r="AA11596" s="10">
        <v>4.6499999999999995</v>
      </c>
      <c r="AB11596" s="10">
        <v>400</v>
      </c>
      <c r="AC11596">
        <v>0</v>
      </c>
    </row>
    <row r="11597" spans="1:29">
      <c r="A11597" s="7" t="s">
        <v>26585</v>
      </c>
      <c r="B11597">
        <v>0</v>
      </c>
      <c r="C11597">
        <v>0</v>
      </c>
      <c r="D11597" s="10" t="s">
        <v>27534</v>
      </c>
      <c r="E11597" s="10">
        <v>4</v>
      </c>
      <c r="F11597" s="7" t="s">
        <v>15178</v>
      </c>
      <c r="G11597" s="17">
        <v>3</v>
      </c>
      <c r="H11597" s="10" t="s">
        <v>3496</v>
      </c>
      <c r="I11597" s="10" t="s">
        <v>26872</v>
      </c>
      <c r="J11597" s="10">
        <v>0.28000000000000003</v>
      </c>
      <c r="K11597" s="10">
        <f t="shared" si="184"/>
        <v>5.6000000000000008E-2</v>
      </c>
      <c r="L11597" s="10">
        <v>62</v>
      </c>
      <c r="M11597">
        <v>0</v>
      </c>
      <c r="N11597">
        <v>0</v>
      </c>
      <c r="O11597">
        <v>0</v>
      </c>
      <c r="P11597">
        <v>0</v>
      </c>
      <c r="Q11597">
        <v>0</v>
      </c>
      <c r="R11597">
        <v>0</v>
      </c>
      <c r="S11597">
        <v>0</v>
      </c>
      <c r="T11597">
        <v>0</v>
      </c>
      <c r="U11597" s="10">
        <v>2.0190000000000001</v>
      </c>
      <c r="V11597" s="10">
        <v>14</v>
      </c>
      <c r="W11597">
        <v>0</v>
      </c>
      <c r="X11597">
        <v>0</v>
      </c>
      <c r="Y11597">
        <v>0</v>
      </c>
      <c r="Z11597">
        <v>0</v>
      </c>
      <c r="AA11597" s="10">
        <v>2.0750000000000002</v>
      </c>
      <c r="AB11597" s="10">
        <v>400</v>
      </c>
      <c r="AC11597">
        <v>0</v>
      </c>
    </row>
    <row r="11598" spans="1:29">
      <c r="A11598" s="7" t="s">
        <v>26585</v>
      </c>
      <c r="B11598">
        <v>0</v>
      </c>
      <c r="C11598">
        <v>0</v>
      </c>
      <c r="D11598" s="10" t="s">
        <v>27534</v>
      </c>
      <c r="E11598" s="10">
        <v>4</v>
      </c>
      <c r="F11598" s="7" t="s">
        <v>15178</v>
      </c>
      <c r="G11598" s="17">
        <v>3</v>
      </c>
      <c r="H11598" s="10" t="s">
        <v>3497</v>
      </c>
      <c r="I11598" s="10" t="s">
        <v>26873</v>
      </c>
      <c r="J11598" s="10">
        <v>0.53</v>
      </c>
      <c r="K11598" s="10">
        <f t="shared" si="184"/>
        <v>0.10600000000000001</v>
      </c>
      <c r="L11598" s="10">
        <v>96</v>
      </c>
      <c r="M11598">
        <v>0</v>
      </c>
      <c r="N11598">
        <v>0</v>
      </c>
      <c r="O11598">
        <v>0</v>
      </c>
      <c r="P11598">
        <v>0</v>
      </c>
      <c r="Q11598">
        <v>0</v>
      </c>
      <c r="R11598">
        <v>0</v>
      </c>
      <c r="S11598">
        <v>0</v>
      </c>
      <c r="T11598">
        <v>0</v>
      </c>
      <c r="U11598" s="10">
        <v>2.274</v>
      </c>
      <c r="V11598" s="10">
        <v>14</v>
      </c>
      <c r="W11598">
        <v>0</v>
      </c>
      <c r="X11598">
        <v>0</v>
      </c>
      <c r="Y11598">
        <v>0</v>
      </c>
      <c r="Z11598">
        <v>0</v>
      </c>
      <c r="AA11598" s="10">
        <v>2.38</v>
      </c>
      <c r="AB11598" s="10">
        <v>400</v>
      </c>
      <c r="AC11598">
        <v>0</v>
      </c>
    </row>
    <row r="11599" spans="1:29">
      <c r="A11599" s="7" t="s">
        <v>26585</v>
      </c>
      <c r="B11599">
        <v>0</v>
      </c>
      <c r="C11599">
        <v>0</v>
      </c>
      <c r="D11599" s="10" t="s">
        <v>27534</v>
      </c>
      <c r="E11599" s="10">
        <v>4</v>
      </c>
      <c r="F11599" s="7" t="s">
        <v>15178</v>
      </c>
      <c r="G11599" s="17">
        <v>3</v>
      </c>
      <c r="H11599" s="10" t="s">
        <v>3498</v>
      </c>
      <c r="I11599" s="10" t="s">
        <v>26874</v>
      </c>
      <c r="J11599" s="10">
        <v>0.26</v>
      </c>
      <c r="K11599" s="10">
        <f t="shared" si="184"/>
        <v>5.2000000000000005E-2</v>
      </c>
      <c r="L11599" s="10">
        <v>50</v>
      </c>
      <c r="M11599">
        <v>0</v>
      </c>
      <c r="N11599">
        <v>0</v>
      </c>
      <c r="O11599">
        <v>0</v>
      </c>
      <c r="P11599">
        <v>0</v>
      </c>
      <c r="Q11599">
        <v>0</v>
      </c>
      <c r="R11599">
        <v>0</v>
      </c>
      <c r="S11599">
        <v>0</v>
      </c>
      <c r="T11599">
        <v>0</v>
      </c>
      <c r="U11599" s="10">
        <v>3.238</v>
      </c>
      <c r="V11599" s="10">
        <v>14</v>
      </c>
      <c r="W11599">
        <v>0</v>
      </c>
      <c r="X11599">
        <v>0</v>
      </c>
      <c r="Y11599">
        <v>0</v>
      </c>
      <c r="Z11599">
        <v>0</v>
      </c>
      <c r="AA11599" s="10">
        <v>3.29</v>
      </c>
      <c r="AB11599" s="10">
        <v>400</v>
      </c>
      <c r="AC11599">
        <v>0</v>
      </c>
    </row>
    <row r="11600" spans="1:29">
      <c r="A11600" s="7" t="s">
        <v>26585</v>
      </c>
      <c r="B11600">
        <v>0</v>
      </c>
      <c r="C11600">
        <v>0</v>
      </c>
      <c r="D11600" s="10" t="s">
        <v>27534</v>
      </c>
      <c r="E11600" s="10">
        <v>4</v>
      </c>
      <c r="F11600" s="7" t="s">
        <v>15178</v>
      </c>
      <c r="G11600" s="17">
        <v>3</v>
      </c>
      <c r="H11600" s="10" t="s">
        <v>3499</v>
      </c>
      <c r="I11600" s="10" t="s">
        <v>26875</v>
      </c>
      <c r="J11600" s="10">
        <v>0.31</v>
      </c>
      <c r="K11600" s="10">
        <f t="shared" si="184"/>
        <v>6.2E-2</v>
      </c>
      <c r="L11600" s="10">
        <v>58</v>
      </c>
      <c r="M11600">
        <v>0</v>
      </c>
      <c r="N11600">
        <v>0</v>
      </c>
      <c r="O11600">
        <v>0</v>
      </c>
      <c r="P11600">
        <v>0</v>
      </c>
      <c r="Q11600">
        <v>0</v>
      </c>
      <c r="R11600">
        <v>0</v>
      </c>
      <c r="S11600">
        <v>0</v>
      </c>
      <c r="T11600">
        <v>0</v>
      </c>
      <c r="U11600" s="10">
        <v>3.238</v>
      </c>
      <c r="V11600" s="10">
        <v>14</v>
      </c>
      <c r="W11600">
        <v>0</v>
      </c>
      <c r="X11600">
        <v>0</v>
      </c>
      <c r="Y11600">
        <v>0</v>
      </c>
      <c r="Z11600">
        <v>0</v>
      </c>
      <c r="AA11600" s="10">
        <v>3.3</v>
      </c>
      <c r="AB11600" s="10">
        <v>400</v>
      </c>
      <c r="AC11600">
        <v>0</v>
      </c>
    </row>
    <row r="11601" spans="1:29">
      <c r="A11601" s="7" t="s">
        <v>26585</v>
      </c>
      <c r="B11601">
        <v>0</v>
      </c>
      <c r="C11601">
        <v>0</v>
      </c>
      <c r="D11601" s="10" t="s">
        <v>27534</v>
      </c>
      <c r="E11601" s="10">
        <v>4</v>
      </c>
      <c r="F11601" s="7" t="s">
        <v>15178</v>
      </c>
      <c r="G11601" s="17">
        <v>3</v>
      </c>
      <c r="H11601" s="10" t="s">
        <v>3500</v>
      </c>
      <c r="I11601" s="10" t="s">
        <v>26876</v>
      </c>
      <c r="J11601" s="10">
        <v>0.13</v>
      </c>
      <c r="K11601" s="10">
        <f t="shared" si="184"/>
        <v>2.6000000000000002E-2</v>
      </c>
      <c r="L11601" s="10">
        <v>26</v>
      </c>
      <c r="M11601">
        <v>0</v>
      </c>
      <c r="N11601">
        <v>0</v>
      </c>
      <c r="O11601">
        <v>0</v>
      </c>
      <c r="P11601">
        <v>0</v>
      </c>
      <c r="Q11601">
        <v>0</v>
      </c>
      <c r="R11601">
        <v>0</v>
      </c>
      <c r="S11601">
        <v>0</v>
      </c>
      <c r="T11601">
        <v>0</v>
      </c>
      <c r="U11601" s="10">
        <v>1.0640000000000001</v>
      </c>
      <c r="V11601" s="10">
        <v>14</v>
      </c>
      <c r="W11601">
        <v>0</v>
      </c>
      <c r="X11601">
        <v>0</v>
      </c>
      <c r="Y11601">
        <v>0</v>
      </c>
      <c r="Z11601">
        <v>0</v>
      </c>
      <c r="AA11601" s="10">
        <v>1.0900000000000001</v>
      </c>
      <c r="AB11601" s="10">
        <v>400</v>
      </c>
      <c r="AC11601">
        <v>0</v>
      </c>
    </row>
    <row r="11602" spans="1:29">
      <c r="A11602" s="7" t="s">
        <v>26585</v>
      </c>
      <c r="B11602">
        <v>0</v>
      </c>
      <c r="C11602">
        <v>0</v>
      </c>
      <c r="D11602" s="10" t="s">
        <v>27534</v>
      </c>
      <c r="E11602" s="10">
        <v>4</v>
      </c>
      <c r="F11602" s="7" t="s">
        <v>15178</v>
      </c>
      <c r="G11602" s="17">
        <v>3</v>
      </c>
      <c r="H11602" s="10" t="s">
        <v>3501</v>
      </c>
      <c r="I11602" s="10" t="s">
        <v>26877</v>
      </c>
      <c r="J11602" s="10">
        <v>0.74</v>
      </c>
      <c r="K11602" s="10">
        <f t="shared" si="184"/>
        <v>0.14799999999999999</v>
      </c>
      <c r="L11602" s="10">
        <v>104</v>
      </c>
      <c r="M11602">
        <v>0</v>
      </c>
      <c r="N11602">
        <v>0</v>
      </c>
      <c r="O11602">
        <v>0</v>
      </c>
      <c r="P11602">
        <v>0</v>
      </c>
      <c r="Q11602">
        <v>0</v>
      </c>
      <c r="R11602">
        <v>0</v>
      </c>
      <c r="S11602">
        <v>0</v>
      </c>
      <c r="T11602">
        <v>0</v>
      </c>
      <c r="U11602" s="10">
        <v>3.6520000000000001</v>
      </c>
      <c r="V11602" s="10">
        <v>14</v>
      </c>
      <c r="W11602">
        <v>0</v>
      </c>
      <c r="X11602">
        <v>0</v>
      </c>
      <c r="Y11602">
        <v>0</v>
      </c>
      <c r="Z11602">
        <v>0</v>
      </c>
      <c r="AA11602" s="10">
        <v>3.8000000000000003</v>
      </c>
      <c r="AB11602" s="10">
        <v>400</v>
      </c>
      <c r="AC11602">
        <v>0</v>
      </c>
    </row>
    <row r="11603" spans="1:29">
      <c r="A11603" s="7" t="s">
        <v>26585</v>
      </c>
      <c r="B11603">
        <v>0</v>
      </c>
      <c r="C11603">
        <v>0</v>
      </c>
      <c r="D11603" s="10" t="s">
        <v>27534</v>
      </c>
      <c r="E11603" s="10">
        <v>4</v>
      </c>
      <c r="F11603" s="7" t="s">
        <v>15178</v>
      </c>
      <c r="G11603" s="17">
        <v>3</v>
      </c>
      <c r="H11603" s="10" t="s">
        <v>3502</v>
      </c>
      <c r="I11603" s="10" t="s">
        <v>26878</v>
      </c>
      <c r="J11603" s="10">
        <v>0.28999999999999998</v>
      </c>
      <c r="K11603" s="10">
        <f t="shared" si="184"/>
        <v>5.7999999999999996E-2</v>
      </c>
      <c r="L11603" s="10">
        <v>60</v>
      </c>
      <c r="M11603">
        <v>0</v>
      </c>
      <c r="N11603">
        <v>0</v>
      </c>
      <c r="O11603">
        <v>0</v>
      </c>
      <c r="P11603">
        <v>0</v>
      </c>
      <c r="Q11603">
        <v>0</v>
      </c>
      <c r="R11603">
        <v>0</v>
      </c>
      <c r="S11603">
        <v>0</v>
      </c>
      <c r="T11603">
        <v>0</v>
      </c>
      <c r="U11603" s="10">
        <v>2.5219999999999998</v>
      </c>
      <c r="V11603" s="10">
        <v>14</v>
      </c>
      <c r="W11603">
        <v>0</v>
      </c>
      <c r="X11603">
        <v>0</v>
      </c>
      <c r="Y11603">
        <v>0</v>
      </c>
      <c r="Z11603">
        <v>0</v>
      </c>
      <c r="AA11603" s="10">
        <v>2.5799999999999996</v>
      </c>
      <c r="AB11603" s="10">
        <v>400</v>
      </c>
      <c r="AC11603">
        <v>0</v>
      </c>
    </row>
    <row r="11604" spans="1:29">
      <c r="A11604" s="7" t="s">
        <v>26585</v>
      </c>
      <c r="B11604">
        <v>0</v>
      </c>
      <c r="C11604">
        <v>0</v>
      </c>
      <c r="D11604" s="10" t="s">
        <v>27534</v>
      </c>
      <c r="E11604" s="10">
        <v>4</v>
      </c>
      <c r="F11604" s="7" t="s">
        <v>15178</v>
      </c>
      <c r="G11604" s="17">
        <v>3</v>
      </c>
      <c r="H11604" s="10" t="s">
        <v>3503</v>
      </c>
      <c r="I11604" s="10" t="s">
        <v>26879</v>
      </c>
      <c r="J11604" s="10">
        <v>0.14000000000000001</v>
      </c>
      <c r="K11604" s="10">
        <f t="shared" si="184"/>
        <v>2.8000000000000004E-2</v>
      </c>
      <c r="L11604" s="10">
        <v>30</v>
      </c>
      <c r="M11604">
        <v>0</v>
      </c>
      <c r="N11604">
        <v>0</v>
      </c>
      <c r="O11604">
        <v>0</v>
      </c>
      <c r="P11604">
        <v>0</v>
      </c>
      <c r="Q11604">
        <v>0</v>
      </c>
      <c r="R11604">
        <v>0</v>
      </c>
      <c r="S11604">
        <v>0</v>
      </c>
      <c r="T11604">
        <v>0</v>
      </c>
      <c r="U11604" s="10">
        <v>1.472</v>
      </c>
      <c r="V11604" s="10">
        <v>14</v>
      </c>
      <c r="W11604">
        <v>0</v>
      </c>
      <c r="X11604">
        <v>0</v>
      </c>
      <c r="Y11604">
        <v>0</v>
      </c>
      <c r="Z11604">
        <v>0</v>
      </c>
      <c r="AA11604" s="10">
        <v>1.5</v>
      </c>
      <c r="AB11604" s="10">
        <v>400</v>
      </c>
      <c r="AC11604">
        <v>0</v>
      </c>
    </row>
    <row r="11605" spans="1:29">
      <c r="A11605" s="7" t="s">
        <v>26585</v>
      </c>
      <c r="B11605">
        <v>0</v>
      </c>
      <c r="C11605">
        <v>0</v>
      </c>
      <c r="D11605" s="10" t="s">
        <v>27534</v>
      </c>
      <c r="E11605" s="10">
        <v>4</v>
      </c>
      <c r="F11605" s="7" t="s">
        <v>15178</v>
      </c>
      <c r="G11605" s="17">
        <v>3</v>
      </c>
      <c r="H11605" s="10" t="s">
        <v>3504</v>
      </c>
      <c r="I11605" s="10" t="s">
        <v>26880</v>
      </c>
      <c r="J11605" s="10">
        <v>1.05</v>
      </c>
      <c r="K11605" s="10">
        <f t="shared" si="184"/>
        <v>0.21000000000000002</v>
      </c>
      <c r="L11605" s="10">
        <v>160</v>
      </c>
      <c r="M11605">
        <v>0</v>
      </c>
      <c r="N11605">
        <v>0</v>
      </c>
      <c r="O11605">
        <v>0</v>
      </c>
      <c r="P11605">
        <v>0</v>
      </c>
      <c r="Q11605">
        <v>0</v>
      </c>
      <c r="R11605">
        <v>0</v>
      </c>
      <c r="S11605">
        <v>0</v>
      </c>
      <c r="T11605">
        <v>0</v>
      </c>
      <c r="U11605" s="10">
        <v>3.85</v>
      </c>
      <c r="V11605" s="10">
        <v>14</v>
      </c>
      <c r="W11605">
        <v>0</v>
      </c>
      <c r="X11605">
        <v>0</v>
      </c>
      <c r="Y11605">
        <v>0</v>
      </c>
      <c r="Z11605">
        <v>0</v>
      </c>
      <c r="AA11605" s="10">
        <v>4.0600000000000005</v>
      </c>
      <c r="AB11605" s="10">
        <v>400</v>
      </c>
      <c r="AC11605">
        <v>0</v>
      </c>
    </row>
    <row r="11606" spans="1:29">
      <c r="A11606" s="7" t="s">
        <v>26585</v>
      </c>
      <c r="B11606">
        <v>0</v>
      </c>
      <c r="C11606">
        <v>0</v>
      </c>
      <c r="D11606" s="10" t="s">
        <v>27534</v>
      </c>
      <c r="E11606" s="10">
        <v>4</v>
      </c>
      <c r="F11606" s="7" t="s">
        <v>15178</v>
      </c>
      <c r="G11606" s="17">
        <v>3</v>
      </c>
      <c r="H11606" s="10" t="s">
        <v>3505</v>
      </c>
      <c r="I11606" s="10" t="s">
        <v>26881</v>
      </c>
      <c r="J11606" s="10">
        <v>0.73299999999999998</v>
      </c>
      <c r="K11606" s="10">
        <f t="shared" si="184"/>
        <v>0.14660000000000001</v>
      </c>
      <c r="L11606" s="10">
        <v>138</v>
      </c>
      <c r="M11606">
        <v>0</v>
      </c>
      <c r="N11606">
        <v>0</v>
      </c>
      <c r="O11606">
        <v>0</v>
      </c>
      <c r="P11606">
        <v>0</v>
      </c>
      <c r="Q11606">
        <v>0</v>
      </c>
      <c r="R11606">
        <v>0</v>
      </c>
      <c r="S11606">
        <v>0</v>
      </c>
      <c r="T11606">
        <v>0</v>
      </c>
      <c r="U11606" s="10">
        <v>3.6779999999999999</v>
      </c>
      <c r="V11606" s="10">
        <v>14</v>
      </c>
      <c r="W11606">
        <v>0</v>
      </c>
      <c r="X11606">
        <v>0</v>
      </c>
      <c r="Y11606">
        <v>0</v>
      </c>
      <c r="Z11606">
        <v>0</v>
      </c>
      <c r="AA11606" s="10">
        <v>3.8245999999999998</v>
      </c>
      <c r="AB11606" s="10">
        <v>400</v>
      </c>
      <c r="AC11606">
        <v>0</v>
      </c>
    </row>
    <row r="11607" spans="1:29">
      <c r="A11607" s="7" t="s">
        <v>26585</v>
      </c>
      <c r="B11607">
        <v>0</v>
      </c>
      <c r="C11607">
        <v>0</v>
      </c>
      <c r="D11607" s="10" t="s">
        <v>27534</v>
      </c>
      <c r="E11607" s="10">
        <v>4</v>
      </c>
      <c r="F11607" s="7" t="s">
        <v>15178</v>
      </c>
      <c r="G11607" s="17">
        <v>3</v>
      </c>
      <c r="H11607" s="10" t="s">
        <v>3506</v>
      </c>
      <c r="I11607" s="10" t="s">
        <v>26882</v>
      </c>
      <c r="J11607" s="10">
        <v>0.41</v>
      </c>
      <c r="K11607" s="10">
        <f t="shared" si="184"/>
        <v>8.199999999999999E-2</v>
      </c>
      <c r="L11607" s="10">
        <v>86</v>
      </c>
      <c r="M11607">
        <v>0</v>
      </c>
      <c r="N11607">
        <v>0</v>
      </c>
      <c r="O11607">
        <v>0</v>
      </c>
      <c r="P11607">
        <v>0</v>
      </c>
      <c r="Q11607">
        <v>0</v>
      </c>
      <c r="R11607">
        <v>0</v>
      </c>
      <c r="S11607">
        <v>0</v>
      </c>
      <c r="T11607">
        <v>0</v>
      </c>
      <c r="U11607" s="10">
        <v>1.778</v>
      </c>
      <c r="V11607" s="10">
        <v>14</v>
      </c>
      <c r="W11607">
        <v>0</v>
      </c>
      <c r="X11607">
        <v>0</v>
      </c>
      <c r="Y11607">
        <v>0</v>
      </c>
      <c r="Z11607">
        <v>0</v>
      </c>
      <c r="AA11607" s="10">
        <v>1.86</v>
      </c>
      <c r="AB11607" s="10">
        <v>400</v>
      </c>
      <c r="AC11607">
        <v>0</v>
      </c>
    </row>
    <row r="11608" spans="1:29">
      <c r="A11608" s="7" t="s">
        <v>26585</v>
      </c>
      <c r="B11608">
        <v>0</v>
      </c>
      <c r="C11608">
        <v>0</v>
      </c>
      <c r="D11608" s="10" t="s">
        <v>27534</v>
      </c>
      <c r="E11608" s="10">
        <v>4</v>
      </c>
      <c r="F11608" s="7" t="s">
        <v>15178</v>
      </c>
      <c r="G11608" s="17">
        <v>3</v>
      </c>
      <c r="H11608" s="10" t="s">
        <v>3507</v>
      </c>
      <c r="I11608" s="10" t="s">
        <v>26883</v>
      </c>
      <c r="J11608" s="10">
        <v>0.95299999999999996</v>
      </c>
      <c r="K11608" s="10">
        <f t="shared" si="184"/>
        <v>0.19059999999999999</v>
      </c>
      <c r="L11608" s="10">
        <v>128</v>
      </c>
      <c r="M11608">
        <v>0</v>
      </c>
      <c r="N11608">
        <v>0</v>
      </c>
      <c r="O11608">
        <v>0</v>
      </c>
      <c r="P11608">
        <v>0</v>
      </c>
      <c r="Q11608">
        <v>0</v>
      </c>
      <c r="R11608">
        <v>0</v>
      </c>
      <c r="S11608">
        <v>0</v>
      </c>
      <c r="T11608">
        <v>0</v>
      </c>
      <c r="U11608" s="10">
        <v>3.6890000000000001</v>
      </c>
      <c r="V11608" s="10">
        <v>14</v>
      </c>
      <c r="W11608">
        <v>0</v>
      </c>
      <c r="X11608">
        <v>0</v>
      </c>
      <c r="Y11608">
        <v>0</v>
      </c>
      <c r="Z11608">
        <v>0</v>
      </c>
      <c r="AA11608" s="10">
        <v>3.8795999999999999</v>
      </c>
      <c r="AB11608" s="10">
        <v>400</v>
      </c>
      <c r="AC11608">
        <v>0</v>
      </c>
    </row>
    <row r="11609" spans="1:29">
      <c r="A11609" s="7" t="s">
        <v>26585</v>
      </c>
      <c r="B11609">
        <v>0</v>
      </c>
      <c r="C11609">
        <v>0</v>
      </c>
      <c r="D11609" s="10" t="s">
        <v>27534</v>
      </c>
      <c r="E11609" s="10">
        <v>4</v>
      </c>
      <c r="F11609" s="7" t="s">
        <v>15178</v>
      </c>
      <c r="G11609" s="17">
        <v>3</v>
      </c>
      <c r="H11609" s="10" t="s">
        <v>3508</v>
      </c>
      <c r="I11609" s="10" t="s">
        <v>26884</v>
      </c>
      <c r="J11609" s="10">
        <v>0.38400000000000001</v>
      </c>
      <c r="K11609" s="10">
        <f t="shared" si="184"/>
        <v>7.6800000000000007E-2</v>
      </c>
      <c r="L11609" s="10">
        <v>80</v>
      </c>
      <c r="M11609">
        <v>0</v>
      </c>
      <c r="N11609">
        <v>0</v>
      </c>
      <c r="O11609">
        <v>0</v>
      </c>
      <c r="P11609">
        <v>0</v>
      </c>
      <c r="Q11609">
        <v>0</v>
      </c>
      <c r="R11609">
        <v>0</v>
      </c>
      <c r="S11609">
        <v>0</v>
      </c>
      <c r="T11609">
        <v>0</v>
      </c>
      <c r="U11609" s="10">
        <v>1.843</v>
      </c>
      <c r="V11609" s="10">
        <v>14</v>
      </c>
      <c r="W11609">
        <v>0</v>
      </c>
      <c r="X11609">
        <v>0</v>
      </c>
      <c r="Y11609">
        <v>0</v>
      </c>
      <c r="Z11609">
        <v>0</v>
      </c>
      <c r="AA11609" s="10">
        <v>1.9198</v>
      </c>
      <c r="AB11609" s="10">
        <v>400</v>
      </c>
      <c r="AC11609">
        <v>0</v>
      </c>
    </row>
    <row r="11610" spans="1:29">
      <c r="A11610" s="7" t="s">
        <v>26585</v>
      </c>
      <c r="B11610">
        <v>0</v>
      </c>
      <c r="C11610">
        <v>0</v>
      </c>
      <c r="D11610" s="10" t="s">
        <v>27534</v>
      </c>
      <c r="E11610" s="10">
        <v>4</v>
      </c>
      <c r="F11610" s="7" t="s">
        <v>15178</v>
      </c>
      <c r="G11610" s="17">
        <v>3</v>
      </c>
      <c r="H11610" s="10" t="s">
        <v>3509</v>
      </c>
      <c r="I11610" s="10" t="s">
        <v>26885</v>
      </c>
      <c r="J11610" s="10">
        <v>1.48</v>
      </c>
      <c r="K11610" s="10">
        <f t="shared" si="184"/>
        <v>0.29599999999999999</v>
      </c>
      <c r="L11610" s="10">
        <v>112</v>
      </c>
      <c r="M11610">
        <v>0</v>
      </c>
      <c r="N11610">
        <v>0</v>
      </c>
      <c r="O11610">
        <v>0</v>
      </c>
      <c r="P11610">
        <v>0</v>
      </c>
      <c r="Q11610">
        <v>0</v>
      </c>
      <c r="R11610">
        <v>0</v>
      </c>
      <c r="S11610">
        <v>0</v>
      </c>
      <c r="T11610">
        <v>0</v>
      </c>
      <c r="U11610" s="10">
        <v>3.7839999999999998</v>
      </c>
      <c r="V11610" s="10">
        <v>14</v>
      </c>
      <c r="W11610">
        <v>0</v>
      </c>
      <c r="X11610">
        <v>0</v>
      </c>
      <c r="Y11610">
        <v>0</v>
      </c>
      <c r="Z11610">
        <v>0</v>
      </c>
      <c r="AA11610" s="10">
        <v>4.08</v>
      </c>
      <c r="AB11610" s="10">
        <v>400</v>
      </c>
      <c r="AC11610">
        <v>0</v>
      </c>
    </row>
    <row r="11611" spans="1:29">
      <c r="A11611" s="7" t="s">
        <v>26585</v>
      </c>
      <c r="B11611">
        <v>0</v>
      </c>
      <c r="C11611">
        <v>0</v>
      </c>
      <c r="D11611" s="10" t="s">
        <v>27534</v>
      </c>
      <c r="E11611" s="10">
        <v>4</v>
      </c>
      <c r="F11611" s="7" t="s">
        <v>15178</v>
      </c>
      <c r="G11611" s="17">
        <v>3</v>
      </c>
      <c r="H11611" s="10" t="s">
        <v>3510</v>
      </c>
      <c r="I11611" s="10" t="s">
        <v>26886</v>
      </c>
      <c r="J11611" s="10">
        <v>0.82799999999999996</v>
      </c>
      <c r="K11611" s="10">
        <f t="shared" si="184"/>
        <v>0.1656</v>
      </c>
      <c r="L11611" s="10">
        <v>74</v>
      </c>
      <c r="M11611">
        <v>0</v>
      </c>
      <c r="N11611">
        <v>0</v>
      </c>
      <c r="O11611">
        <v>0</v>
      </c>
      <c r="P11611">
        <v>0</v>
      </c>
      <c r="Q11611">
        <v>0</v>
      </c>
      <c r="R11611">
        <v>0</v>
      </c>
      <c r="S11611">
        <v>0</v>
      </c>
      <c r="T11611">
        <v>0</v>
      </c>
      <c r="U11611" s="10">
        <v>2.8540000000000001</v>
      </c>
      <c r="V11611" s="10">
        <v>14</v>
      </c>
      <c r="W11611">
        <v>0</v>
      </c>
      <c r="X11611">
        <v>0</v>
      </c>
      <c r="Y11611">
        <v>0</v>
      </c>
      <c r="Z11611">
        <v>0</v>
      </c>
      <c r="AA11611" s="10">
        <v>3.0196000000000001</v>
      </c>
      <c r="AB11611" s="10">
        <v>400</v>
      </c>
      <c r="AC11611">
        <v>0</v>
      </c>
    </row>
    <row r="11612" spans="1:29">
      <c r="A11612" s="7" t="s">
        <v>26585</v>
      </c>
      <c r="B11612">
        <v>0</v>
      </c>
      <c r="C11612">
        <v>0</v>
      </c>
      <c r="D11612" s="10" t="s">
        <v>27534</v>
      </c>
      <c r="E11612" s="10">
        <v>4</v>
      </c>
      <c r="F11612" s="7" t="s">
        <v>15178</v>
      </c>
      <c r="G11612" s="17">
        <v>3</v>
      </c>
      <c r="H11612" s="10" t="s">
        <v>3511</v>
      </c>
      <c r="I11612" s="10" t="s">
        <v>26887</v>
      </c>
      <c r="J11612" s="10">
        <v>0.83</v>
      </c>
      <c r="K11612" s="10">
        <f t="shared" si="184"/>
        <v>0.16599999999999998</v>
      </c>
      <c r="L11612" s="10">
        <v>88</v>
      </c>
      <c r="M11612">
        <v>0</v>
      </c>
      <c r="N11612">
        <v>0</v>
      </c>
      <c r="O11612">
        <v>0</v>
      </c>
      <c r="P11612">
        <v>0</v>
      </c>
      <c r="Q11612">
        <v>0</v>
      </c>
      <c r="R11612">
        <v>0</v>
      </c>
      <c r="S11612">
        <v>0</v>
      </c>
      <c r="T11612">
        <v>0</v>
      </c>
      <c r="U11612" s="10">
        <v>2.6440000000000001</v>
      </c>
      <c r="V11612" s="10">
        <v>14</v>
      </c>
      <c r="W11612">
        <v>0</v>
      </c>
      <c r="X11612">
        <v>0</v>
      </c>
      <c r="Y11612">
        <v>0</v>
      </c>
      <c r="Z11612">
        <v>0</v>
      </c>
      <c r="AA11612" s="10">
        <v>2.81</v>
      </c>
      <c r="AB11612" s="10">
        <v>400</v>
      </c>
      <c r="AC11612">
        <v>0</v>
      </c>
    </row>
    <row r="11613" spans="1:29">
      <c r="A11613" s="7" t="s">
        <v>26585</v>
      </c>
      <c r="B11613">
        <v>0</v>
      </c>
      <c r="C11613">
        <v>0</v>
      </c>
      <c r="D11613" s="10" t="s">
        <v>27534</v>
      </c>
      <c r="E11613" s="10">
        <v>4</v>
      </c>
      <c r="F11613" s="7" t="s">
        <v>15178</v>
      </c>
      <c r="G11613" s="17">
        <v>3</v>
      </c>
      <c r="H11613" s="10" t="s">
        <v>3512</v>
      </c>
      <c r="I11613" s="10" t="s">
        <v>26888</v>
      </c>
      <c r="J11613" s="10">
        <v>0.249</v>
      </c>
      <c r="K11613" s="10">
        <f t="shared" si="184"/>
        <v>4.9799999999999997E-2</v>
      </c>
      <c r="L11613" s="10">
        <v>62</v>
      </c>
      <c r="M11613">
        <v>0</v>
      </c>
      <c r="N11613">
        <v>0</v>
      </c>
      <c r="O11613">
        <v>0</v>
      </c>
      <c r="P11613">
        <v>0</v>
      </c>
      <c r="Q11613">
        <v>0</v>
      </c>
      <c r="R11613">
        <v>0</v>
      </c>
      <c r="S11613">
        <v>0</v>
      </c>
      <c r="T11613">
        <v>0</v>
      </c>
      <c r="U11613" s="10">
        <v>2.57</v>
      </c>
      <c r="V11613" s="10">
        <v>14</v>
      </c>
      <c r="W11613">
        <v>0</v>
      </c>
      <c r="X11613">
        <v>0</v>
      </c>
      <c r="Y11613">
        <v>0</v>
      </c>
      <c r="Z11613">
        <v>0</v>
      </c>
      <c r="AA11613" s="10">
        <v>2.6197999999999997</v>
      </c>
      <c r="AB11613" s="10">
        <v>400</v>
      </c>
      <c r="AC11613">
        <v>0</v>
      </c>
    </row>
    <row r="11614" spans="1:29">
      <c r="A11614" s="7" t="s">
        <v>26585</v>
      </c>
      <c r="B11614">
        <v>0</v>
      </c>
      <c r="C11614">
        <v>0</v>
      </c>
      <c r="D11614" s="10" t="s">
        <v>27534</v>
      </c>
      <c r="E11614" s="10">
        <v>4</v>
      </c>
      <c r="F11614" s="7" t="s">
        <v>15178</v>
      </c>
      <c r="G11614" s="17">
        <v>3</v>
      </c>
      <c r="H11614" s="10" t="s">
        <v>3513</v>
      </c>
      <c r="I11614" s="10" t="s">
        <v>26889</v>
      </c>
      <c r="J11614" s="10">
        <v>0.11</v>
      </c>
      <c r="K11614" s="10">
        <f t="shared" si="184"/>
        <v>2.1999999999999999E-2</v>
      </c>
      <c r="L11614" s="10">
        <v>14</v>
      </c>
      <c r="M11614">
        <v>0</v>
      </c>
      <c r="N11614">
        <v>0</v>
      </c>
      <c r="O11614">
        <v>0</v>
      </c>
      <c r="P11614">
        <v>0</v>
      </c>
      <c r="Q11614">
        <v>0</v>
      </c>
      <c r="R11614">
        <v>0</v>
      </c>
      <c r="S11614">
        <v>0</v>
      </c>
      <c r="T11614">
        <v>0</v>
      </c>
      <c r="U11614" s="10">
        <v>1.0780000000000001</v>
      </c>
      <c r="V11614" s="10">
        <v>14</v>
      </c>
      <c r="W11614">
        <v>0</v>
      </c>
      <c r="X11614">
        <v>0</v>
      </c>
      <c r="Y11614">
        <v>0</v>
      </c>
      <c r="Z11614">
        <v>0</v>
      </c>
      <c r="AA11614" s="10">
        <v>1.1000000000000001</v>
      </c>
      <c r="AB11614" s="10">
        <v>400</v>
      </c>
      <c r="AC11614">
        <v>0</v>
      </c>
    </row>
    <row r="11615" spans="1:29">
      <c r="A11615" s="7" t="s">
        <v>26585</v>
      </c>
      <c r="B11615">
        <v>0</v>
      </c>
      <c r="C11615">
        <v>0</v>
      </c>
      <c r="D11615" s="10" t="s">
        <v>27534</v>
      </c>
      <c r="E11615" s="10">
        <v>4</v>
      </c>
      <c r="F11615" s="7" t="s">
        <v>15178</v>
      </c>
      <c r="G11615" s="17">
        <v>3</v>
      </c>
      <c r="H11615" s="10" t="s">
        <v>3514</v>
      </c>
      <c r="I11615" s="10" t="s">
        <v>26890</v>
      </c>
      <c r="J11615" s="10">
        <v>0.11</v>
      </c>
      <c r="K11615" s="10">
        <f t="shared" si="184"/>
        <v>2.1999999999999999E-2</v>
      </c>
      <c r="L11615" s="10">
        <v>18</v>
      </c>
      <c r="M11615">
        <v>0</v>
      </c>
      <c r="N11615">
        <v>0</v>
      </c>
      <c r="O11615">
        <v>0</v>
      </c>
      <c r="P11615">
        <v>0</v>
      </c>
      <c r="Q11615">
        <v>0</v>
      </c>
      <c r="R11615">
        <v>0</v>
      </c>
      <c r="S11615">
        <v>0</v>
      </c>
      <c r="T11615">
        <v>0</v>
      </c>
      <c r="U11615" s="10">
        <v>0.93799999999999994</v>
      </c>
      <c r="V11615" s="10">
        <v>14</v>
      </c>
      <c r="W11615">
        <v>0</v>
      </c>
      <c r="X11615">
        <v>0</v>
      </c>
      <c r="Y11615">
        <v>0</v>
      </c>
      <c r="Z11615">
        <v>0</v>
      </c>
      <c r="AA11615" s="10">
        <v>0.96</v>
      </c>
      <c r="AB11615" s="10">
        <v>400</v>
      </c>
      <c r="AC11615">
        <v>0</v>
      </c>
    </row>
    <row r="11616" spans="1:29">
      <c r="A11616" s="7" t="s">
        <v>26585</v>
      </c>
      <c r="B11616">
        <v>0</v>
      </c>
      <c r="C11616">
        <v>0</v>
      </c>
      <c r="D11616" s="10" t="s">
        <v>27534</v>
      </c>
      <c r="E11616" s="10">
        <v>4</v>
      </c>
      <c r="F11616" s="7" t="s">
        <v>15178</v>
      </c>
      <c r="G11616" s="17">
        <v>3</v>
      </c>
      <c r="H11616" s="10" t="s">
        <v>3515</v>
      </c>
      <c r="I11616" s="10" t="s">
        <v>26891</v>
      </c>
      <c r="J11616" s="10">
        <v>1.5905</v>
      </c>
      <c r="K11616" s="10">
        <f t="shared" si="184"/>
        <v>0.31809999999999999</v>
      </c>
      <c r="L11616" s="10">
        <v>285</v>
      </c>
      <c r="M11616">
        <v>0</v>
      </c>
      <c r="N11616">
        <v>0</v>
      </c>
      <c r="O11616">
        <v>0</v>
      </c>
      <c r="P11616">
        <v>0</v>
      </c>
      <c r="Q11616">
        <v>0</v>
      </c>
      <c r="R11616">
        <v>0</v>
      </c>
      <c r="S11616">
        <v>0</v>
      </c>
      <c r="T11616">
        <v>0</v>
      </c>
      <c r="U11616" s="10">
        <v>7.7669999999999995</v>
      </c>
      <c r="V11616" s="10">
        <v>14</v>
      </c>
      <c r="W11616">
        <v>0</v>
      </c>
      <c r="X11616">
        <v>0</v>
      </c>
      <c r="Y11616">
        <v>0</v>
      </c>
      <c r="Z11616">
        <v>0</v>
      </c>
      <c r="AA11616" s="10">
        <v>8.0850999999999988</v>
      </c>
      <c r="AB11616" s="10">
        <v>400</v>
      </c>
      <c r="AC11616">
        <v>0</v>
      </c>
    </row>
    <row r="11617" spans="1:29">
      <c r="A11617" s="7" t="s">
        <v>26585</v>
      </c>
      <c r="B11617">
        <v>0</v>
      </c>
      <c r="C11617">
        <v>0</v>
      </c>
      <c r="D11617" s="10" t="s">
        <v>27534</v>
      </c>
      <c r="E11617" s="10">
        <v>4</v>
      </c>
      <c r="F11617" s="7" t="s">
        <v>15178</v>
      </c>
      <c r="G11617" s="17">
        <v>3</v>
      </c>
      <c r="H11617" s="10" t="s">
        <v>3516</v>
      </c>
      <c r="I11617" s="10" t="s">
        <v>26892</v>
      </c>
      <c r="J11617" s="10">
        <v>0.89200000000000002</v>
      </c>
      <c r="K11617" s="10">
        <f t="shared" si="184"/>
        <v>0.1784</v>
      </c>
      <c r="L11617" s="10">
        <v>134</v>
      </c>
      <c r="M11617">
        <v>0</v>
      </c>
      <c r="N11617">
        <v>0</v>
      </c>
      <c r="O11617">
        <v>0</v>
      </c>
      <c r="P11617">
        <v>0</v>
      </c>
      <c r="Q11617">
        <v>0</v>
      </c>
      <c r="R11617">
        <v>0</v>
      </c>
      <c r="S11617">
        <v>0</v>
      </c>
      <c r="T11617">
        <v>0</v>
      </c>
      <c r="U11617" s="10">
        <v>4.1120000000000001</v>
      </c>
      <c r="V11617" s="10">
        <v>14</v>
      </c>
      <c r="W11617">
        <v>0</v>
      </c>
      <c r="X11617">
        <v>0</v>
      </c>
      <c r="Y11617">
        <v>0</v>
      </c>
      <c r="Z11617">
        <v>0</v>
      </c>
      <c r="AA11617" s="10">
        <v>4.2904</v>
      </c>
      <c r="AB11617" s="10">
        <v>400</v>
      </c>
      <c r="AC11617">
        <v>0</v>
      </c>
    </row>
    <row r="11618" spans="1:29">
      <c r="A11618" s="7" t="s">
        <v>26585</v>
      </c>
      <c r="B11618">
        <v>0</v>
      </c>
      <c r="C11618">
        <v>0</v>
      </c>
      <c r="D11618" s="10" t="s">
        <v>27534</v>
      </c>
      <c r="E11618" s="10">
        <v>4</v>
      </c>
      <c r="F11618" s="7" t="s">
        <v>15178</v>
      </c>
      <c r="G11618" s="17">
        <v>3</v>
      </c>
      <c r="H11618" s="10" t="s">
        <v>3517</v>
      </c>
      <c r="I11618" s="10" t="s">
        <v>26893</v>
      </c>
      <c r="J11618" s="10">
        <v>0.97</v>
      </c>
      <c r="K11618" s="10">
        <f t="shared" si="184"/>
        <v>0.19400000000000001</v>
      </c>
      <c r="L11618" s="10">
        <v>170</v>
      </c>
      <c r="M11618">
        <v>0</v>
      </c>
      <c r="N11618">
        <v>0</v>
      </c>
      <c r="O11618">
        <v>0</v>
      </c>
      <c r="P11618">
        <v>0</v>
      </c>
      <c r="Q11618">
        <v>0</v>
      </c>
      <c r="R11618">
        <v>0</v>
      </c>
      <c r="S11618">
        <v>0</v>
      </c>
      <c r="T11618">
        <v>0</v>
      </c>
      <c r="U11618" s="10">
        <v>4.6959999999999997</v>
      </c>
      <c r="V11618" s="10">
        <v>14</v>
      </c>
      <c r="W11618">
        <v>0</v>
      </c>
      <c r="X11618">
        <v>0</v>
      </c>
      <c r="Y11618">
        <v>0</v>
      </c>
      <c r="Z11618">
        <v>0</v>
      </c>
      <c r="AA11618" s="10">
        <v>4.8899999999999997</v>
      </c>
      <c r="AB11618" s="10">
        <v>400</v>
      </c>
      <c r="AC11618">
        <v>0</v>
      </c>
    </row>
    <row r="11619" spans="1:29">
      <c r="A11619" s="7" t="s">
        <v>26585</v>
      </c>
      <c r="B11619">
        <v>0</v>
      </c>
      <c r="C11619">
        <v>0</v>
      </c>
      <c r="D11619" s="10" t="s">
        <v>27534</v>
      </c>
      <c r="E11619" s="10">
        <v>4</v>
      </c>
      <c r="F11619" s="7" t="s">
        <v>15178</v>
      </c>
      <c r="G11619" s="17">
        <v>3</v>
      </c>
      <c r="H11619" s="10" t="s">
        <v>3518</v>
      </c>
      <c r="I11619" s="10" t="s">
        <v>26894</v>
      </c>
      <c r="J11619" s="10">
        <v>1.2450000000000001</v>
      </c>
      <c r="K11619" s="10">
        <f t="shared" si="184"/>
        <v>0.24900000000000003</v>
      </c>
      <c r="L11619" s="10">
        <v>234</v>
      </c>
      <c r="M11619">
        <v>0</v>
      </c>
      <c r="N11619">
        <v>0</v>
      </c>
      <c r="O11619">
        <v>0</v>
      </c>
      <c r="P11619">
        <v>0</v>
      </c>
      <c r="Q11619">
        <v>0</v>
      </c>
      <c r="R11619">
        <v>0</v>
      </c>
      <c r="S11619">
        <v>0</v>
      </c>
      <c r="T11619">
        <v>0</v>
      </c>
      <c r="U11619" s="10">
        <v>6.8890000000000002</v>
      </c>
      <c r="V11619" s="10">
        <v>14</v>
      </c>
      <c r="W11619">
        <v>0</v>
      </c>
      <c r="X11619">
        <v>0</v>
      </c>
      <c r="Y11619">
        <v>0</v>
      </c>
      <c r="Z11619">
        <v>0</v>
      </c>
      <c r="AA11619" s="10">
        <v>7.1379999999999999</v>
      </c>
      <c r="AB11619" s="10">
        <v>400</v>
      </c>
      <c r="AC11619">
        <v>0</v>
      </c>
    </row>
    <row r="11620" spans="1:29">
      <c r="A11620" s="7" t="s">
        <v>26585</v>
      </c>
      <c r="B11620">
        <v>0</v>
      </c>
      <c r="C11620">
        <v>0</v>
      </c>
      <c r="D11620" s="10" t="s">
        <v>27534</v>
      </c>
      <c r="E11620" s="10">
        <v>4</v>
      </c>
      <c r="F11620" s="7" t="s">
        <v>15178</v>
      </c>
      <c r="G11620" s="17">
        <v>3</v>
      </c>
      <c r="H11620" s="10" t="s">
        <v>3519</v>
      </c>
      <c r="I11620" s="10" t="s">
        <v>26895</v>
      </c>
      <c r="J11620" s="10">
        <v>1.39</v>
      </c>
      <c r="K11620" s="10">
        <f t="shared" si="184"/>
        <v>0.27799999999999997</v>
      </c>
      <c r="L11620" s="10">
        <v>172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  <c r="S11620">
        <v>0</v>
      </c>
      <c r="T11620">
        <v>0</v>
      </c>
      <c r="U11620" s="10">
        <v>4.8959999999999999</v>
      </c>
      <c r="V11620" s="10">
        <v>14</v>
      </c>
      <c r="W11620">
        <v>0</v>
      </c>
      <c r="X11620">
        <v>0</v>
      </c>
      <c r="Y11620">
        <v>0</v>
      </c>
      <c r="Z11620">
        <v>0</v>
      </c>
      <c r="AA11620" s="10">
        <v>5.1739999999999995</v>
      </c>
      <c r="AB11620" s="10">
        <v>400</v>
      </c>
      <c r="AC11620">
        <v>0</v>
      </c>
    </row>
    <row r="11621" spans="1:29">
      <c r="A11621" s="7" t="s">
        <v>26585</v>
      </c>
      <c r="B11621">
        <v>0</v>
      </c>
      <c r="C11621">
        <v>0</v>
      </c>
      <c r="D11621" s="10" t="s">
        <v>27534</v>
      </c>
      <c r="E11621" s="10">
        <v>4</v>
      </c>
      <c r="F11621" s="7" t="s">
        <v>15178</v>
      </c>
      <c r="G11621" s="17">
        <v>3</v>
      </c>
      <c r="H11621" s="10" t="s">
        <v>3520</v>
      </c>
      <c r="I11621" s="10" t="s">
        <v>26896</v>
      </c>
      <c r="J11621" s="10">
        <v>0.78</v>
      </c>
      <c r="K11621" s="10">
        <f t="shared" si="184"/>
        <v>0.156</v>
      </c>
      <c r="L11621" s="10">
        <v>112</v>
      </c>
      <c r="M11621">
        <v>0</v>
      </c>
      <c r="N11621">
        <v>0</v>
      </c>
      <c r="O11621">
        <v>0</v>
      </c>
      <c r="P11621">
        <v>0</v>
      </c>
      <c r="Q11621">
        <v>0</v>
      </c>
      <c r="R11621">
        <v>0</v>
      </c>
      <c r="S11621">
        <v>0</v>
      </c>
      <c r="T11621">
        <v>0</v>
      </c>
      <c r="U11621" s="10">
        <v>3.694</v>
      </c>
      <c r="V11621" s="10">
        <v>14</v>
      </c>
      <c r="W11621">
        <v>0</v>
      </c>
      <c r="X11621">
        <v>0</v>
      </c>
      <c r="Y11621">
        <v>0</v>
      </c>
      <c r="Z11621">
        <v>0</v>
      </c>
      <c r="AA11621" s="10">
        <v>3.85</v>
      </c>
      <c r="AB11621" s="10">
        <v>400</v>
      </c>
      <c r="AC11621">
        <v>0</v>
      </c>
    </row>
    <row r="11622" spans="1:29">
      <c r="A11622" s="7" t="s">
        <v>26585</v>
      </c>
      <c r="B11622">
        <v>0</v>
      </c>
      <c r="C11622">
        <v>0</v>
      </c>
      <c r="D11622" s="10" t="s">
        <v>27534</v>
      </c>
      <c r="E11622" s="10">
        <v>4</v>
      </c>
      <c r="F11622" s="7" t="s">
        <v>15178</v>
      </c>
      <c r="G11622" s="17">
        <v>3</v>
      </c>
      <c r="H11622" s="10" t="s">
        <v>3521</v>
      </c>
      <c r="I11622" s="10" t="s">
        <v>26897</v>
      </c>
      <c r="J11622" s="10">
        <v>1.2929999999999999</v>
      </c>
      <c r="K11622" s="10">
        <f t="shared" si="184"/>
        <v>0.2586</v>
      </c>
      <c r="L11622" s="10">
        <v>138</v>
      </c>
      <c r="M11622">
        <v>0</v>
      </c>
      <c r="N11622">
        <v>0</v>
      </c>
      <c r="O11622">
        <v>0</v>
      </c>
      <c r="P11622">
        <v>0</v>
      </c>
      <c r="Q11622">
        <v>0</v>
      </c>
      <c r="R11622">
        <v>0</v>
      </c>
      <c r="S11622">
        <v>0</v>
      </c>
      <c r="T11622">
        <v>0</v>
      </c>
      <c r="U11622" s="10">
        <v>4.4109999999999996</v>
      </c>
      <c r="V11622" s="10">
        <v>14</v>
      </c>
      <c r="W11622">
        <v>0</v>
      </c>
      <c r="X11622">
        <v>0</v>
      </c>
      <c r="Y11622">
        <v>0</v>
      </c>
      <c r="Z11622">
        <v>0</v>
      </c>
      <c r="AA11622" s="10">
        <v>4.6696</v>
      </c>
      <c r="AB11622" s="10">
        <v>400</v>
      </c>
      <c r="AC11622">
        <v>0</v>
      </c>
    </row>
    <row r="11623" spans="1:29">
      <c r="A11623" s="7" t="s">
        <v>26585</v>
      </c>
      <c r="B11623">
        <v>0</v>
      </c>
      <c r="C11623">
        <v>0</v>
      </c>
      <c r="D11623" s="10" t="s">
        <v>27534</v>
      </c>
      <c r="E11623" s="10">
        <v>4</v>
      </c>
      <c r="F11623" s="7" t="s">
        <v>15178</v>
      </c>
      <c r="G11623" s="17">
        <v>3</v>
      </c>
      <c r="H11623" s="10" t="s">
        <v>3522</v>
      </c>
      <c r="I11623" s="10" t="s">
        <v>26898</v>
      </c>
      <c r="J11623" s="10">
        <v>0.44700000000000001</v>
      </c>
      <c r="K11623" s="10">
        <f t="shared" si="184"/>
        <v>8.9400000000000007E-2</v>
      </c>
      <c r="L11623" s="10">
        <v>108</v>
      </c>
      <c r="M11623">
        <v>0</v>
      </c>
      <c r="N11623">
        <v>0</v>
      </c>
      <c r="O11623">
        <v>0</v>
      </c>
      <c r="P11623">
        <v>0</v>
      </c>
      <c r="Q11623">
        <v>0</v>
      </c>
      <c r="R11623">
        <v>0</v>
      </c>
      <c r="S11623">
        <v>0</v>
      </c>
      <c r="T11623">
        <v>0</v>
      </c>
      <c r="U11623" s="10">
        <v>4.3710000000000004</v>
      </c>
      <c r="V11623" s="10">
        <v>14</v>
      </c>
      <c r="W11623">
        <v>0</v>
      </c>
      <c r="X11623">
        <v>0</v>
      </c>
      <c r="Y11623">
        <v>0</v>
      </c>
      <c r="Z11623">
        <v>0</v>
      </c>
      <c r="AA11623" s="10">
        <v>4.4604000000000008</v>
      </c>
      <c r="AB11623" s="10">
        <v>400</v>
      </c>
      <c r="AC11623">
        <v>0</v>
      </c>
    </row>
    <row r="11624" spans="1:29">
      <c r="A11624" s="7" t="s">
        <v>26585</v>
      </c>
      <c r="B11624">
        <v>0</v>
      </c>
      <c r="C11624">
        <v>0</v>
      </c>
      <c r="D11624" s="10" t="s">
        <v>27534</v>
      </c>
      <c r="E11624" s="10">
        <v>4</v>
      </c>
      <c r="F11624" s="7" t="s">
        <v>15178</v>
      </c>
      <c r="G11624" s="17">
        <v>3</v>
      </c>
      <c r="H11624" s="10" t="s">
        <v>3523</v>
      </c>
      <c r="I11624" s="10" t="s">
        <v>26899</v>
      </c>
      <c r="J11624" s="10">
        <v>1.5475000000000001</v>
      </c>
      <c r="K11624" s="10">
        <f t="shared" si="184"/>
        <v>0.3095</v>
      </c>
      <c r="L11624" s="10">
        <v>145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  <c r="S11624">
        <v>0</v>
      </c>
      <c r="T11624">
        <v>0</v>
      </c>
      <c r="U11624" s="10">
        <v>7.5105000000000004</v>
      </c>
      <c r="V11624" s="10">
        <v>14</v>
      </c>
      <c r="W11624">
        <v>0</v>
      </c>
      <c r="X11624">
        <v>0</v>
      </c>
      <c r="Y11624">
        <v>0</v>
      </c>
      <c r="Z11624">
        <v>0</v>
      </c>
      <c r="AA11624" s="10">
        <v>7.82</v>
      </c>
      <c r="AB11624" s="10">
        <v>400</v>
      </c>
      <c r="AC11624">
        <v>0</v>
      </c>
    </row>
    <row r="11625" spans="1:29">
      <c r="A11625" s="7" t="s">
        <v>26585</v>
      </c>
      <c r="B11625">
        <v>0</v>
      </c>
      <c r="C11625">
        <v>0</v>
      </c>
      <c r="D11625" s="10" t="s">
        <v>27534</v>
      </c>
      <c r="E11625" s="10">
        <v>4</v>
      </c>
      <c r="F11625" s="7" t="s">
        <v>15178</v>
      </c>
      <c r="G11625" s="17">
        <v>3</v>
      </c>
      <c r="H11625" s="10" t="s">
        <v>3524</v>
      </c>
      <c r="I11625" s="10" t="s">
        <v>26900</v>
      </c>
      <c r="J11625" s="10">
        <v>1.7535000000000001</v>
      </c>
      <c r="K11625" s="10">
        <f t="shared" si="184"/>
        <v>0.35070000000000001</v>
      </c>
      <c r="L11625" s="10">
        <v>246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  <c r="S11625">
        <v>0</v>
      </c>
      <c r="T11625">
        <v>0</v>
      </c>
      <c r="U11625" s="10">
        <v>7.4544999999999995</v>
      </c>
      <c r="V11625" s="10">
        <v>14</v>
      </c>
      <c r="W11625">
        <v>0</v>
      </c>
      <c r="X11625">
        <v>0</v>
      </c>
      <c r="Y11625">
        <v>0</v>
      </c>
      <c r="Z11625">
        <v>0</v>
      </c>
      <c r="AA11625" s="10">
        <v>7.8051999999999992</v>
      </c>
      <c r="AB11625" s="10">
        <v>400</v>
      </c>
      <c r="AC11625">
        <v>0</v>
      </c>
    </row>
    <row r="11626" spans="1:29">
      <c r="A11626" s="7" t="s">
        <v>26585</v>
      </c>
      <c r="B11626">
        <v>0</v>
      </c>
      <c r="C11626">
        <v>0</v>
      </c>
      <c r="D11626" s="10" t="s">
        <v>27534</v>
      </c>
      <c r="E11626" s="10">
        <v>4</v>
      </c>
      <c r="F11626" s="7" t="s">
        <v>15178</v>
      </c>
      <c r="G11626" s="17">
        <v>3</v>
      </c>
      <c r="H11626" s="10" t="s">
        <v>3525</v>
      </c>
      <c r="I11626" s="10" t="s">
        <v>26901</v>
      </c>
      <c r="J11626" s="10">
        <v>3.26</v>
      </c>
      <c r="K11626" s="10">
        <f t="shared" si="184"/>
        <v>0.65199999999999991</v>
      </c>
      <c r="L11626" s="10">
        <v>228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  <c r="S11626">
        <v>0</v>
      </c>
      <c r="T11626">
        <v>0</v>
      </c>
      <c r="U11626" s="10">
        <v>6.9859999999999998</v>
      </c>
      <c r="V11626" s="10">
        <v>14</v>
      </c>
      <c r="W11626">
        <v>0</v>
      </c>
      <c r="X11626">
        <v>0</v>
      </c>
      <c r="Y11626">
        <v>0</v>
      </c>
      <c r="Z11626">
        <v>0</v>
      </c>
      <c r="AA11626" s="10">
        <v>7.6379999999999999</v>
      </c>
      <c r="AB11626" s="10">
        <v>400</v>
      </c>
      <c r="AC11626">
        <v>0</v>
      </c>
    </row>
    <row r="11627" spans="1:29">
      <c r="A11627" s="7" t="s">
        <v>26585</v>
      </c>
      <c r="B11627">
        <v>0</v>
      </c>
      <c r="C11627">
        <v>0</v>
      </c>
      <c r="D11627" s="10" t="s">
        <v>27534</v>
      </c>
      <c r="E11627" s="10">
        <v>4</v>
      </c>
      <c r="F11627" s="7" t="s">
        <v>15178</v>
      </c>
      <c r="G11627" s="17">
        <v>3</v>
      </c>
      <c r="H11627" s="10" t="s">
        <v>3526</v>
      </c>
      <c r="I11627" s="10" t="s">
        <v>26902</v>
      </c>
      <c r="J11627" s="10">
        <v>1.71</v>
      </c>
      <c r="K11627" s="10">
        <f t="shared" si="184"/>
        <v>0.34199999999999997</v>
      </c>
      <c r="L11627" s="10">
        <v>173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  <c r="S11627">
        <v>0</v>
      </c>
      <c r="T11627">
        <v>0</v>
      </c>
      <c r="U11627" s="10">
        <v>6.58</v>
      </c>
      <c r="V11627" s="10">
        <v>14</v>
      </c>
      <c r="W11627">
        <v>0</v>
      </c>
      <c r="X11627">
        <v>0</v>
      </c>
      <c r="Y11627">
        <v>0</v>
      </c>
      <c r="Z11627">
        <v>0</v>
      </c>
      <c r="AA11627" s="10">
        <v>6.9219999999999997</v>
      </c>
      <c r="AB11627" s="10">
        <v>400</v>
      </c>
      <c r="AC11627">
        <v>0</v>
      </c>
    </row>
    <row r="11628" spans="1:29">
      <c r="A11628" s="7" t="s">
        <v>26585</v>
      </c>
      <c r="B11628">
        <v>0</v>
      </c>
      <c r="C11628">
        <v>0</v>
      </c>
      <c r="D11628" s="10" t="s">
        <v>27534</v>
      </c>
      <c r="E11628" s="10">
        <v>4</v>
      </c>
      <c r="F11628" s="7" t="s">
        <v>15178</v>
      </c>
      <c r="G11628" s="17">
        <v>3</v>
      </c>
      <c r="H11628" s="10" t="s">
        <v>3527</v>
      </c>
      <c r="I11628" s="10" t="s">
        <v>26903</v>
      </c>
      <c r="J11628" s="10">
        <v>2.08</v>
      </c>
      <c r="K11628" s="10">
        <f t="shared" si="184"/>
        <v>0.41600000000000004</v>
      </c>
      <c r="L11628" s="10">
        <v>163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  <c r="S11628">
        <v>0</v>
      </c>
      <c r="T11628">
        <v>0</v>
      </c>
      <c r="U11628" s="10">
        <v>6.984</v>
      </c>
      <c r="V11628" s="10">
        <v>14</v>
      </c>
      <c r="W11628">
        <v>0</v>
      </c>
      <c r="X11628">
        <v>0</v>
      </c>
      <c r="Y11628">
        <v>0</v>
      </c>
      <c r="Z11628">
        <v>0</v>
      </c>
      <c r="AA11628" s="10">
        <v>7.4</v>
      </c>
      <c r="AB11628" s="10">
        <v>400</v>
      </c>
      <c r="AC11628">
        <v>0</v>
      </c>
    </row>
    <row r="11629" spans="1:29">
      <c r="A11629" s="7" t="s">
        <v>26585</v>
      </c>
      <c r="B11629">
        <v>0</v>
      </c>
      <c r="C11629">
        <v>0</v>
      </c>
      <c r="D11629" s="10" t="s">
        <v>27534</v>
      </c>
      <c r="E11629" s="10">
        <v>4</v>
      </c>
      <c r="F11629" s="7" t="s">
        <v>15178</v>
      </c>
      <c r="G11629" s="17">
        <v>3</v>
      </c>
      <c r="H11629" s="10" t="s">
        <v>3528</v>
      </c>
      <c r="I11629" s="10" t="s">
        <v>26904</v>
      </c>
      <c r="J11629" s="10">
        <v>0.91</v>
      </c>
      <c r="K11629" s="10">
        <f t="shared" si="184"/>
        <v>0.182</v>
      </c>
      <c r="L11629" s="10">
        <v>108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  <c r="S11629">
        <v>0</v>
      </c>
      <c r="T11629">
        <v>0</v>
      </c>
      <c r="U11629" s="10">
        <v>4.468</v>
      </c>
      <c r="V11629" s="10">
        <v>14</v>
      </c>
      <c r="W11629">
        <v>0</v>
      </c>
      <c r="X11629">
        <v>0</v>
      </c>
      <c r="Y11629">
        <v>0</v>
      </c>
      <c r="Z11629">
        <v>0</v>
      </c>
      <c r="AA11629" s="10">
        <v>4.6500000000000004</v>
      </c>
      <c r="AB11629" s="10">
        <v>400</v>
      </c>
      <c r="AC11629">
        <v>0</v>
      </c>
    </row>
    <row r="11630" spans="1:29">
      <c r="A11630" s="7" t="s">
        <v>26585</v>
      </c>
      <c r="B11630">
        <v>0</v>
      </c>
      <c r="C11630">
        <v>0</v>
      </c>
      <c r="D11630" s="10" t="s">
        <v>27534</v>
      </c>
      <c r="E11630" s="10">
        <v>4</v>
      </c>
      <c r="F11630" s="7" t="s">
        <v>15178</v>
      </c>
      <c r="G11630" s="17">
        <v>3</v>
      </c>
      <c r="H11630" s="10" t="s">
        <v>3529</v>
      </c>
      <c r="I11630" s="10" t="s">
        <v>26905</v>
      </c>
      <c r="J11630" s="10">
        <v>1.3</v>
      </c>
      <c r="K11630" s="10">
        <f t="shared" si="184"/>
        <v>0.26</v>
      </c>
      <c r="L11630" s="10">
        <v>160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  <c r="S11630">
        <v>0</v>
      </c>
      <c r="T11630">
        <v>0</v>
      </c>
      <c r="U11630" s="10">
        <v>5.23</v>
      </c>
      <c r="V11630" s="10">
        <v>14</v>
      </c>
      <c r="W11630">
        <v>0</v>
      </c>
      <c r="X11630">
        <v>0</v>
      </c>
      <c r="Y11630">
        <v>0</v>
      </c>
      <c r="Z11630">
        <v>0</v>
      </c>
      <c r="AA11630" s="10">
        <v>5.49</v>
      </c>
      <c r="AB11630" s="10">
        <v>400</v>
      </c>
      <c r="AC11630">
        <v>0</v>
      </c>
    </row>
    <row r="11631" spans="1:29">
      <c r="A11631" s="7" t="s">
        <v>26585</v>
      </c>
      <c r="B11631">
        <v>0</v>
      </c>
      <c r="C11631">
        <v>0</v>
      </c>
      <c r="D11631" s="10" t="s">
        <v>27534</v>
      </c>
      <c r="E11631" s="10">
        <v>4</v>
      </c>
      <c r="F11631" s="7" t="s">
        <v>15178</v>
      </c>
      <c r="G11631" s="17">
        <v>3</v>
      </c>
      <c r="H11631" s="10" t="s">
        <v>3530</v>
      </c>
      <c r="I11631" s="10" t="s">
        <v>26906</v>
      </c>
      <c r="J11631" s="10">
        <v>0.96</v>
      </c>
      <c r="K11631" s="10">
        <f t="shared" si="184"/>
        <v>0.192</v>
      </c>
      <c r="L11631" s="10">
        <v>97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  <c r="S11631">
        <v>0</v>
      </c>
      <c r="T11631">
        <v>0</v>
      </c>
      <c r="U11631" s="10">
        <v>3.4580000000000002</v>
      </c>
      <c r="V11631" s="10">
        <v>14</v>
      </c>
      <c r="W11631">
        <v>0</v>
      </c>
      <c r="X11631">
        <v>0</v>
      </c>
      <c r="Y11631">
        <v>0</v>
      </c>
      <c r="Z11631">
        <v>0</v>
      </c>
      <c r="AA11631" s="10">
        <v>3.6500000000000004</v>
      </c>
      <c r="AB11631" s="10">
        <v>400</v>
      </c>
      <c r="AC11631">
        <v>0</v>
      </c>
    </row>
    <row r="11632" spans="1:29">
      <c r="A11632" s="7" t="s">
        <v>26585</v>
      </c>
      <c r="B11632">
        <v>0</v>
      </c>
      <c r="C11632">
        <v>0</v>
      </c>
      <c r="D11632" s="10" t="s">
        <v>27534</v>
      </c>
      <c r="E11632" s="10">
        <v>4</v>
      </c>
      <c r="F11632" s="7" t="s">
        <v>15178</v>
      </c>
      <c r="G11632" s="17">
        <v>3</v>
      </c>
      <c r="H11632" s="10" t="s">
        <v>3531</v>
      </c>
      <c r="I11632" s="10" t="s">
        <v>26907</v>
      </c>
      <c r="J11632" s="10">
        <v>1.9</v>
      </c>
      <c r="K11632" s="10">
        <f t="shared" si="184"/>
        <v>0.38</v>
      </c>
      <c r="L11632" s="10">
        <v>202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  <c r="S11632">
        <v>0</v>
      </c>
      <c r="T11632">
        <v>0</v>
      </c>
      <c r="U11632" s="10">
        <v>6</v>
      </c>
      <c r="V11632" s="10">
        <v>14</v>
      </c>
      <c r="W11632">
        <v>0</v>
      </c>
      <c r="X11632">
        <v>0</v>
      </c>
      <c r="Y11632">
        <v>0</v>
      </c>
      <c r="Z11632">
        <v>0</v>
      </c>
      <c r="AA11632" s="10">
        <v>6.38</v>
      </c>
      <c r="AB11632" s="10">
        <v>400</v>
      </c>
      <c r="AC11632">
        <v>0</v>
      </c>
    </row>
    <row r="11633" spans="1:29">
      <c r="A11633" s="7" t="s">
        <v>26585</v>
      </c>
      <c r="B11633">
        <v>0</v>
      </c>
      <c r="C11633">
        <v>0</v>
      </c>
      <c r="D11633" s="10" t="s">
        <v>27534</v>
      </c>
      <c r="E11633" s="10">
        <v>4</v>
      </c>
      <c r="F11633" s="7" t="s">
        <v>15178</v>
      </c>
      <c r="G11633" s="17">
        <v>3</v>
      </c>
      <c r="H11633" s="10" t="s">
        <v>3532</v>
      </c>
      <c r="I11633" s="10" t="s">
        <v>26908</v>
      </c>
      <c r="J11633" s="10">
        <v>1.165</v>
      </c>
      <c r="K11633" s="10">
        <f t="shared" si="184"/>
        <v>0.23300000000000001</v>
      </c>
      <c r="L11633" s="10">
        <v>205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  <c r="S11633">
        <v>0</v>
      </c>
      <c r="T11633">
        <v>0</v>
      </c>
      <c r="U11633" s="10">
        <v>6.36</v>
      </c>
      <c r="V11633" s="10">
        <v>14</v>
      </c>
      <c r="W11633">
        <v>0</v>
      </c>
      <c r="X11633">
        <v>0</v>
      </c>
      <c r="Y11633">
        <v>0</v>
      </c>
      <c r="Z11633">
        <v>0</v>
      </c>
      <c r="AA11633" s="10">
        <v>6.593</v>
      </c>
      <c r="AB11633" s="10">
        <v>400</v>
      </c>
      <c r="AC11633">
        <v>0</v>
      </c>
    </row>
    <row r="11634" spans="1:29">
      <c r="A11634" s="7" t="s">
        <v>26585</v>
      </c>
      <c r="B11634">
        <v>0</v>
      </c>
      <c r="C11634">
        <v>0</v>
      </c>
      <c r="D11634" s="10" t="s">
        <v>27534</v>
      </c>
      <c r="E11634" s="10">
        <v>4</v>
      </c>
      <c r="F11634" s="7" t="s">
        <v>15178</v>
      </c>
      <c r="G11634" s="17">
        <v>3</v>
      </c>
      <c r="H11634" s="10" t="s">
        <v>3533</v>
      </c>
      <c r="I11634" s="10" t="s">
        <v>26909</v>
      </c>
      <c r="J11634" s="10">
        <v>1.57</v>
      </c>
      <c r="K11634" s="10">
        <f t="shared" si="184"/>
        <v>0.314</v>
      </c>
      <c r="L11634" s="10">
        <v>194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  <c r="S11634">
        <v>0</v>
      </c>
      <c r="T11634">
        <v>0</v>
      </c>
      <c r="U11634" s="10">
        <v>4.726</v>
      </c>
      <c r="V11634" s="10">
        <v>14</v>
      </c>
      <c r="W11634">
        <v>0</v>
      </c>
      <c r="X11634">
        <v>0</v>
      </c>
      <c r="Y11634">
        <v>0</v>
      </c>
      <c r="Z11634">
        <v>0</v>
      </c>
      <c r="AA11634" s="10">
        <v>5.04</v>
      </c>
      <c r="AB11634" s="10">
        <v>400</v>
      </c>
      <c r="AC11634">
        <v>0</v>
      </c>
    </row>
    <row r="11635" spans="1:29">
      <c r="A11635" s="7" t="s">
        <v>26585</v>
      </c>
      <c r="B11635">
        <v>0</v>
      </c>
      <c r="C11635">
        <v>0</v>
      </c>
      <c r="D11635" s="10" t="s">
        <v>27534</v>
      </c>
      <c r="E11635" s="10">
        <v>4</v>
      </c>
      <c r="F11635" s="7" t="s">
        <v>15178</v>
      </c>
      <c r="G11635" s="17">
        <v>3</v>
      </c>
      <c r="H11635" s="10" t="s">
        <v>3534</v>
      </c>
      <c r="I11635" s="10" t="s">
        <v>26910</v>
      </c>
      <c r="J11635" s="10">
        <v>4.09</v>
      </c>
      <c r="K11635" s="10">
        <f t="shared" si="184"/>
        <v>0.81799999999999995</v>
      </c>
      <c r="L11635" s="10">
        <v>582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  <c r="S11635">
        <v>0</v>
      </c>
      <c r="T11635">
        <v>0</v>
      </c>
      <c r="U11635" s="10">
        <v>13.738</v>
      </c>
      <c r="V11635" s="10">
        <v>14</v>
      </c>
      <c r="W11635">
        <v>0</v>
      </c>
      <c r="X11635">
        <v>0</v>
      </c>
      <c r="Y11635">
        <v>0</v>
      </c>
      <c r="Z11635">
        <v>0</v>
      </c>
      <c r="AA11635" s="10">
        <v>14.555999999999999</v>
      </c>
      <c r="AB11635" s="10">
        <v>400</v>
      </c>
      <c r="AC11635">
        <v>0</v>
      </c>
    </row>
    <row r="11636" spans="1:29">
      <c r="A11636" s="7" t="s">
        <v>26585</v>
      </c>
      <c r="B11636">
        <v>0</v>
      </c>
      <c r="C11636">
        <v>0</v>
      </c>
      <c r="D11636" s="10" t="s">
        <v>27534</v>
      </c>
      <c r="E11636" s="10">
        <v>4</v>
      </c>
      <c r="F11636" s="7" t="s">
        <v>15178</v>
      </c>
      <c r="G11636" s="17">
        <v>3</v>
      </c>
      <c r="H11636" s="10" t="s">
        <v>3535</v>
      </c>
      <c r="I11636" s="10" t="s">
        <v>26911</v>
      </c>
      <c r="J11636" s="10">
        <v>2.96</v>
      </c>
      <c r="K11636" s="10">
        <f t="shared" ref="K11636:K11699" si="185">J11636/5</f>
        <v>0.59199999999999997</v>
      </c>
      <c r="L11636" s="10">
        <v>508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  <c r="S11636">
        <v>0</v>
      </c>
      <c r="T11636">
        <v>0</v>
      </c>
      <c r="U11636" s="10">
        <v>17.492000000000001</v>
      </c>
      <c r="V11636" s="10">
        <v>14</v>
      </c>
      <c r="W11636">
        <v>0</v>
      </c>
      <c r="X11636">
        <v>0</v>
      </c>
      <c r="Y11636">
        <v>0</v>
      </c>
      <c r="Z11636">
        <v>0</v>
      </c>
      <c r="AA11636" s="10">
        <v>18.084</v>
      </c>
      <c r="AB11636" s="10">
        <v>400</v>
      </c>
      <c r="AC11636">
        <v>0</v>
      </c>
    </row>
    <row r="11637" spans="1:29">
      <c r="A11637" s="7" t="s">
        <v>26585</v>
      </c>
      <c r="B11637">
        <v>0</v>
      </c>
      <c r="C11637">
        <v>0</v>
      </c>
      <c r="D11637" s="10" t="s">
        <v>27534</v>
      </c>
      <c r="E11637" s="10">
        <v>4</v>
      </c>
      <c r="F11637" s="7" t="s">
        <v>15178</v>
      </c>
      <c r="G11637" s="17">
        <v>3</v>
      </c>
      <c r="H11637" s="10" t="s">
        <v>3536</v>
      </c>
      <c r="I11637" s="10" t="s">
        <v>26912</v>
      </c>
      <c r="J11637" s="10">
        <v>1.81</v>
      </c>
      <c r="K11637" s="10">
        <f t="shared" si="185"/>
        <v>0.36199999999999999</v>
      </c>
      <c r="L11637" s="10">
        <v>140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  <c r="S11637">
        <v>0</v>
      </c>
      <c r="T11637">
        <v>0</v>
      </c>
      <c r="U11637" s="10">
        <v>4.6479999999999997</v>
      </c>
      <c r="V11637" s="10">
        <v>14</v>
      </c>
      <c r="W11637">
        <v>0</v>
      </c>
      <c r="X11637">
        <v>0</v>
      </c>
      <c r="Y11637">
        <v>0</v>
      </c>
      <c r="Z11637">
        <v>0</v>
      </c>
      <c r="AA11637" s="10">
        <v>5.01</v>
      </c>
      <c r="AB11637" s="10">
        <v>400</v>
      </c>
      <c r="AC11637">
        <v>0</v>
      </c>
    </row>
    <row r="11638" spans="1:29">
      <c r="A11638" s="7" t="s">
        <v>26585</v>
      </c>
      <c r="B11638">
        <v>0</v>
      </c>
      <c r="C11638">
        <v>0</v>
      </c>
      <c r="D11638" s="10" t="s">
        <v>27534</v>
      </c>
      <c r="E11638" s="10">
        <v>4</v>
      </c>
      <c r="F11638" s="7" t="s">
        <v>15178</v>
      </c>
      <c r="G11638" s="17">
        <v>3</v>
      </c>
      <c r="H11638" s="10" t="s">
        <v>3537</v>
      </c>
      <c r="I11638" s="10" t="s">
        <v>26913</v>
      </c>
      <c r="J11638" s="10">
        <v>1.68</v>
      </c>
      <c r="K11638" s="10">
        <f t="shared" si="185"/>
        <v>0.33599999999999997</v>
      </c>
      <c r="L11638" s="10">
        <v>218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  <c r="S11638">
        <v>0</v>
      </c>
      <c r="T11638">
        <v>0</v>
      </c>
      <c r="U11638" s="10">
        <v>7.8140000000000001</v>
      </c>
      <c r="V11638" s="10">
        <v>14</v>
      </c>
      <c r="W11638">
        <v>0</v>
      </c>
      <c r="X11638">
        <v>0</v>
      </c>
      <c r="Y11638">
        <v>0</v>
      </c>
      <c r="Z11638">
        <v>0</v>
      </c>
      <c r="AA11638" s="10">
        <v>8.15</v>
      </c>
      <c r="AB11638" s="10">
        <v>400</v>
      </c>
      <c r="AC11638">
        <v>0</v>
      </c>
    </row>
    <row r="11639" spans="1:29">
      <c r="A11639" s="7" t="s">
        <v>26585</v>
      </c>
      <c r="B11639">
        <v>0</v>
      </c>
      <c r="C11639">
        <v>0</v>
      </c>
      <c r="D11639" s="10" t="s">
        <v>27534</v>
      </c>
      <c r="E11639" s="10">
        <v>4</v>
      </c>
      <c r="F11639" s="7" t="s">
        <v>15178</v>
      </c>
      <c r="G11639" s="17">
        <v>3</v>
      </c>
      <c r="H11639" s="10" t="s">
        <v>3538</v>
      </c>
      <c r="I11639" s="10" t="s">
        <v>26914</v>
      </c>
      <c r="J11639" s="10">
        <v>2.6</v>
      </c>
      <c r="K11639" s="10">
        <f t="shared" si="185"/>
        <v>0.52</v>
      </c>
      <c r="L11639" s="10">
        <v>142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  <c r="S11639">
        <v>0</v>
      </c>
      <c r="T11639">
        <v>0</v>
      </c>
      <c r="U11639" s="10">
        <v>5.45</v>
      </c>
      <c r="V11639" s="10">
        <v>14</v>
      </c>
      <c r="W11639">
        <v>0</v>
      </c>
      <c r="X11639">
        <v>0</v>
      </c>
      <c r="Y11639">
        <v>0</v>
      </c>
      <c r="Z11639">
        <v>0</v>
      </c>
      <c r="AA11639" s="10">
        <v>5.9700000000000006</v>
      </c>
      <c r="AB11639" s="10">
        <v>400</v>
      </c>
      <c r="AC11639">
        <v>0</v>
      </c>
    </row>
    <row r="11640" spans="1:29">
      <c r="A11640" s="7" t="s">
        <v>26585</v>
      </c>
      <c r="B11640">
        <v>0</v>
      </c>
      <c r="C11640">
        <v>0</v>
      </c>
      <c r="D11640" s="10" t="s">
        <v>27534</v>
      </c>
      <c r="E11640" s="10">
        <v>4</v>
      </c>
      <c r="F11640" s="7" t="s">
        <v>15178</v>
      </c>
      <c r="G11640" s="17">
        <v>3</v>
      </c>
      <c r="H11640" s="10" t="s">
        <v>3539</v>
      </c>
      <c r="I11640" s="10" t="s">
        <v>26915</v>
      </c>
      <c r="J11640" s="10">
        <v>3.35</v>
      </c>
      <c r="K11640" s="10">
        <f t="shared" si="185"/>
        <v>0.67</v>
      </c>
      <c r="L11640" s="10">
        <v>192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  <c r="S11640">
        <v>0</v>
      </c>
      <c r="T11640">
        <v>0</v>
      </c>
      <c r="U11640" s="10">
        <v>8.48</v>
      </c>
      <c r="V11640" s="10">
        <v>14</v>
      </c>
      <c r="W11640">
        <v>0</v>
      </c>
      <c r="X11640">
        <v>0</v>
      </c>
      <c r="Y11640">
        <v>0</v>
      </c>
      <c r="Z11640">
        <v>0</v>
      </c>
      <c r="AA11640" s="10">
        <v>9.15</v>
      </c>
      <c r="AB11640" s="10">
        <v>400</v>
      </c>
      <c r="AC11640">
        <v>0</v>
      </c>
    </row>
    <row r="11641" spans="1:29">
      <c r="A11641" s="7" t="s">
        <v>26585</v>
      </c>
      <c r="B11641">
        <v>0</v>
      </c>
      <c r="C11641">
        <v>0</v>
      </c>
      <c r="D11641" s="10" t="s">
        <v>27534</v>
      </c>
      <c r="E11641" s="10">
        <v>4</v>
      </c>
      <c r="F11641" s="7" t="s">
        <v>15178</v>
      </c>
      <c r="G11641" s="17">
        <v>3</v>
      </c>
      <c r="H11641" s="10" t="s">
        <v>3540</v>
      </c>
      <c r="I11641" s="10" t="s">
        <v>26916</v>
      </c>
      <c r="J11641" s="10">
        <v>3.01</v>
      </c>
      <c r="K11641" s="10">
        <f t="shared" si="185"/>
        <v>0.60199999999999998</v>
      </c>
      <c r="L11641" s="10">
        <v>150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  <c r="S11641">
        <v>0</v>
      </c>
      <c r="T11641">
        <v>0</v>
      </c>
      <c r="U11641" s="10">
        <v>6.508</v>
      </c>
      <c r="V11641" s="10">
        <v>14</v>
      </c>
      <c r="W11641">
        <v>0</v>
      </c>
      <c r="X11641">
        <v>0</v>
      </c>
      <c r="Y11641">
        <v>0</v>
      </c>
      <c r="Z11641">
        <v>0</v>
      </c>
      <c r="AA11641" s="10">
        <v>7.11</v>
      </c>
      <c r="AB11641" s="10">
        <v>400</v>
      </c>
      <c r="AC11641">
        <v>0</v>
      </c>
    </row>
    <row r="11642" spans="1:29">
      <c r="A11642" s="7" t="s">
        <v>26585</v>
      </c>
      <c r="B11642">
        <v>0</v>
      </c>
      <c r="C11642">
        <v>0</v>
      </c>
      <c r="D11642" s="10" t="s">
        <v>27534</v>
      </c>
      <c r="E11642" s="10">
        <v>4</v>
      </c>
      <c r="F11642" s="7" t="s">
        <v>15178</v>
      </c>
      <c r="G11642" s="17">
        <v>3</v>
      </c>
      <c r="H11642" s="10" t="s">
        <v>3541</v>
      </c>
      <c r="I11642" s="10" t="s">
        <v>26917</v>
      </c>
      <c r="J11642" s="10">
        <v>1.94</v>
      </c>
      <c r="K11642" s="10">
        <f t="shared" si="185"/>
        <v>0.38800000000000001</v>
      </c>
      <c r="L11642" s="10">
        <v>256</v>
      </c>
      <c r="M11642">
        <v>0</v>
      </c>
      <c r="N11642">
        <v>0</v>
      </c>
      <c r="O11642">
        <v>0</v>
      </c>
      <c r="P11642">
        <v>0</v>
      </c>
      <c r="Q11642">
        <v>0</v>
      </c>
      <c r="R11642">
        <v>0</v>
      </c>
      <c r="S11642">
        <v>0</v>
      </c>
      <c r="T11642">
        <v>0</v>
      </c>
      <c r="U11642" s="10">
        <v>5.8419999999999996</v>
      </c>
      <c r="V11642" s="10">
        <v>14</v>
      </c>
      <c r="W11642">
        <v>0</v>
      </c>
      <c r="X11642">
        <v>0</v>
      </c>
      <c r="Y11642">
        <v>0</v>
      </c>
      <c r="Z11642">
        <v>0</v>
      </c>
      <c r="AA11642" s="10">
        <v>6.2299999999999995</v>
      </c>
      <c r="AB11642" s="10">
        <v>400</v>
      </c>
      <c r="AC11642">
        <v>0</v>
      </c>
    </row>
    <row r="11643" spans="1:29">
      <c r="A11643" s="7" t="s">
        <v>26585</v>
      </c>
      <c r="B11643">
        <v>0</v>
      </c>
      <c r="C11643">
        <v>0</v>
      </c>
      <c r="D11643" s="10" t="s">
        <v>27534</v>
      </c>
      <c r="E11643" s="10">
        <v>4</v>
      </c>
      <c r="F11643" s="7" t="s">
        <v>15178</v>
      </c>
      <c r="G11643" s="17">
        <v>3</v>
      </c>
      <c r="H11643" s="10" t="s">
        <v>3542</v>
      </c>
      <c r="I11643" s="10" t="s">
        <v>26918</v>
      </c>
      <c r="J11643" s="10">
        <v>2.2999999999999998</v>
      </c>
      <c r="K11643" s="10">
        <f t="shared" si="185"/>
        <v>0.45999999999999996</v>
      </c>
      <c r="L11643" s="10">
        <v>204</v>
      </c>
      <c r="M11643">
        <v>0</v>
      </c>
      <c r="N11643">
        <v>0</v>
      </c>
      <c r="O11643">
        <v>0</v>
      </c>
      <c r="P11643">
        <v>0</v>
      </c>
      <c r="Q11643">
        <v>0</v>
      </c>
      <c r="R11643">
        <v>0</v>
      </c>
      <c r="S11643">
        <v>0</v>
      </c>
      <c r="T11643">
        <v>0</v>
      </c>
      <c r="U11643" s="10">
        <v>8.65</v>
      </c>
      <c r="V11643" s="10">
        <v>14</v>
      </c>
      <c r="W11643">
        <v>0</v>
      </c>
      <c r="X11643">
        <v>0</v>
      </c>
      <c r="Y11643">
        <v>0</v>
      </c>
      <c r="Z11643">
        <v>0</v>
      </c>
      <c r="AA11643" s="10">
        <v>9.11</v>
      </c>
      <c r="AB11643" s="10">
        <v>400</v>
      </c>
      <c r="AC11643">
        <v>0</v>
      </c>
    </row>
    <row r="11644" spans="1:29">
      <c r="A11644" s="7" t="s">
        <v>26585</v>
      </c>
      <c r="B11644">
        <v>0</v>
      </c>
      <c r="C11644">
        <v>0</v>
      </c>
      <c r="D11644" s="10" t="s">
        <v>27534</v>
      </c>
      <c r="E11644" s="10">
        <v>4</v>
      </c>
      <c r="F11644" s="7" t="s">
        <v>15178</v>
      </c>
      <c r="G11644" s="17">
        <v>3</v>
      </c>
      <c r="H11644" s="10" t="s">
        <v>3543</v>
      </c>
      <c r="I11644" s="10" t="s">
        <v>26919</v>
      </c>
      <c r="J11644" s="10">
        <v>1.86</v>
      </c>
      <c r="K11644" s="10">
        <f t="shared" si="185"/>
        <v>0.372</v>
      </c>
      <c r="L11644" s="10">
        <v>126</v>
      </c>
      <c r="M11644">
        <v>0</v>
      </c>
      <c r="N11644">
        <v>0</v>
      </c>
      <c r="O11644">
        <v>0</v>
      </c>
      <c r="P11644">
        <v>0</v>
      </c>
      <c r="Q11644">
        <v>0</v>
      </c>
      <c r="R11644">
        <v>0</v>
      </c>
      <c r="S11644">
        <v>0</v>
      </c>
      <c r="T11644">
        <v>0</v>
      </c>
      <c r="U11644" s="10">
        <v>1</v>
      </c>
      <c r="V11644" s="10">
        <v>14</v>
      </c>
      <c r="W11644">
        <v>0</v>
      </c>
      <c r="X11644">
        <v>0</v>
      </c>
      <c r="Y11644">
        <v>0</v>
      </c>
      <c r="Z11644">
        <v>0</v>
      </c>
      <c r="AA11644" s="10">
        <v>1.3719999999999999</v>
      </c>
      <c r="AB11644" s="10">
        <v>400</v>
      </c>
      <c r="AC11644">
        <v>0</v>
      </c>
    </row>
    <row r="11645" spans="1:29">
      <c r="A11645" s="7" t="s">
        <v>26585</v>
      </c>
      <c r="B11645">
        <v>0</v>
      </c>
      <c r="C11645">
        <v>0</v>
      </c>
      <c r="D11645" s="10" t="s">
        <v>27534</v>
      </c>
      <c r="E11645" s="10">
        <v>4</v>
      </c>
      <c r="F11645" s="7" t="s">
        <v>15178</v>
      </c>
      <c r="G11645" s="17">
        <v>3</v>
      </c>
      <c r="H11645" s="10" t="s">
        <v>3544</v>
      </c>
      <c r="I11645" s="10" t="s">
        <v>26920</v>
      </c>
      <c r="J11645" s="10">
        <v>0.89100000000000001</v>
      </c>
      <c r="K11645" s="10">
        <f t="shared" si="185"/>
        <v>0.1782</v>
      </c>
      <c r="L11645" s="10">
        <v>166</v>
      </c>
      <c r="M11645">
        <v>0</v>
      </c>
      <c r="N11645">
        <v>0</v>
      </c>
      <c r="O11645">
        <v>0</v>
      </c>
      <c r="P11645">
        <v>0</v>
      </c>
      <c r="Q11645">
        <v>0</v>
      </c>
      <c r="R11645">
        <v>0</v>
      </c>
      <c r="S11645">
        <v>0</v>
      </c>
      <c r="T11645">
        <v>0</v>
      </c>
      <c r="U11645" s="10">
        <v>7.6419999999999995</v>
      </c>
      <c r="V11645" s="10">
        <v>14</v>
      </c>
      <c r="W11645">
        <v>0</v>
      </c>
      <c r="X11645">
        <v>0</v>
      </c>
      <c r="Y11645">
        <v>0</v>
      </c>
      <c r="Z11645">
        <v>0</v>
      </c>
      <c r="AA11645" s="10">
        <v>7.8201999999999998</v>
      </c>
      <c r="AB11645" s="10">
        <v>400</v>
      </c>
      <c r="AC11645">
        <v>0</v>
      </c>
    </row>
    <row r="11646" spans="1:29">
      <c r="A11646" s="7" t="s">
        <v>26585</v>
      </c>
      <c r="B11646">
        <v>0</v>
      </c>
      <c r="C11646">
        <v>0</v>
      </c>
      <c r="D11646" s="10" t="s">
        <v>27534</v>
      </c>
      <c r="E11646" s="10">
        <v>4</v>
      </c>
      <c r="F11646" s="7" t="s">
        <v>15178</v>
      </c>
      <c r="G11646" s="17">
        <v>3</v>
      </c>
      <c r="H11646" s="10" t="s">
        <v>3545</v>
      </c>
      <c r="I11646" s="10" t="s">
        <v>26921</v>
      </c>
      <c r="J11646" s="10">
        <v>1.7</v>
      </c>
      <c r="K11646" s="10">
        <f t="shared" si="185"/>
        <v>0.33999999999999997</v>
      </c>
      <c r="L11646" s="10">
        <v>250</v>
      </c>
      <c r="M11646">
        <v>0</v>
      </c>
      <c r="N11646">
        <v>0</v>
      </c>
      <c r="O11646">
        <v>0</v>
      </c>
      <c r="P11646">
        <v>0</v>
      </c>
      <c r="Q11646">
        <v>0</v>
      </c>
      <c r="R11646">
        <v>0</v>
      </c>
      <c r="S11646">
        <v>0</v>
      </c>
      <c r="T11646">
        <v>0</v>
      </c>
      <c r="U11646" s="10">
        <v>9.07</v>
      </c>
      <c r="V11646" s="10">
        <v>14</v>
      </c>
      <c r="W11646">
        <v>0</v>
      </c>
      <c r="X11646">
        <v>0</v>
      </c>
      <c r="Y11646">
        <v>0</v>
      </c>
      <c r="Z11646">
        <v>0</v>
      </c>
      <c r="AA11646" s="10">
        <v>9.41</v>
      </c>
      <c r="AB11646" s="10">
        <v>400</v>
      </c>
      <c r="AC11646">
        <v>0</v>
      </c>
    </row>
    <row r="11647" spans="1:29">
      <c r="A11647" s="7" t="s">
        <v>26585</v>
      </c>
      <c r="B11647">
        <v>0</v>
      </c>
      <c r="C11647">
        <v>0</v>
      </c>
      <c r="D11647" s="10" t="s">
        <v>27534</v>
      </c>
      <c r="E11647" s="10">
        <v>4</v>
      </c>
      <c r="F11647" s="7" t="s">
        <v>15178</v>
      </c>
      <c r="G11647" s="17">
        <v>3</v>
      </c>
      <c r="H11647" s="10" t="s">
        <v>3546</v>
      </c>
      <c r="I11647" s="10" t="s">
        <v>26922</v>
      </c>
      <c r="J11647" s="10">
        <v>1.07</v>
      </c>
      <c r="K11647" s="10">
        <f t="shared" si="185"/>
        <v>0.21400000000000002</v>
      </c>
      <c r="L11647" s="10">
        <v>208</v>
      </c>
      <c r="M11647">
        <v>0</v>
      </c>
      <c r="N11647">
        <v>0</v>
      </c>
      <c r="O11647">
        <v>0</v>
      </c>
      <c r="P11647">
        <v>0</v>
      </c>
      <c r="Q11647">
        <v>0</v>
      </c>
      <c r="R11647">
        <v>0</v>
      </c>
      <c r="S11647">
        <v>0</v>
      </c>
      <c r="T11647">
        <v>0</v>
      </c>
      <c r="U11647" s="10">
        <v>6.9160000000000004</v>
      </c>
      <c r="V11647" s="10">
        <v>14</v>
      </c>
      <c r="W11647">
        <v>0</v>
      </c>
      <c r="X11647">
        <v>0</v>
      </c>
      <c r="Y11647">
        <v>0</v>
      </c>
      <c r="Z11647">
        <v>0</v>
      </c>
      <c r="AA11647" s="10">
        <v>7.1300000000000008</v>
      </c>
      <c r="AB11647" s="10">
        <v>400</v>
      </c>
      <c r="AC11647">
        <v>0</v>
      </c>
    </row>
    <row r="11648" spans="1:29">
      <c r="A11648" s="7" t="s">
        <v>26585</v>
      </c>
      <c r="B11648">
        <v>0</v>
      </c>
      <c r="C11648">
        <v>0</v>
      </c>
      <c r="D11648" s="10" t="s">
        <v>27534</v>
      </c>
      <c r="E11648" s="10">
        <v>4</v>
      </c>
      <c r="F11648" s="7" t="s">
        <v>15178</v>
      </c>
      <c r="G11648" s="17">
        <v>3</v>
      </c>
      <c r="H11648" s="10" t="s">
        <v>3547</v>
      </c>
      <c r="I11648" s="10" t="s">
        <v>26923</v>
      </c>
      <c r="J11648" s="10">
        <v>0.82099999999999995</v>
      </c>
      <c r="K11648" s="10">
        <f t="shared" si="185"/>
        <v>0.16419999999999998</v>
      </c>
      <c r="L11648" s="10">
        <v>144</v>
      </c>
      <c r="M11648">
        <v>0</v>
      </c>
      <c r="N11648">
        <v>0</v>
      </c>
      <c r="O11648">
        <v>0</v>
      </c>
      <c r="P11648">
        <v>0</v>
      </c>
      <c r="Q11648">
        <v>0</v>
      </c>
      <c r="R11648">
        <v>0</v>
      </c>
      <c r="S11648">
        <v>0</v>
      </c>
      <c r="T11648">
        <v>0</v>
      </c>
      <c r="U11648" s="10">
        <v>7.2359999999999998</v>
      </c>
      <c r="V11648" s="10">
        <v>14</v>
      </c>
      <c r="W11648">
        <v>0</v>
      </c>
      <c r="X11648">
        <v>0</v>
      </c>
      <c r="Y11648">
        <v>0</v>
      </c>
      <c r="Z11648">
        <v>0</v>
      </c>
      <c r="AA11648" s="10">
        <v>7.4001999999999999</v>
      </c>
      <c r="AB11648" s="10">
        <v>400</v>
      </c>
      <c r="AC11648">
        <v>0</v>
      </c>
    </row>
    <row r="11649" spans="1:29">
      <c r="A11649" s="7" t="s">
        <v>26585</v>
      </c>
      <c r="B11649">
        <v>0</v>
      </c>
      <c r="C11649">
        <v>0</v>
      </c>
      <c r="D11649" s="10" t="s">
        <v>27534</v>
      </c>
      <c r="E11649" s="10">
        <v>4</v>
      </c>
      <c r="F11649" s="7" t="s">
        <v>15178</v>
      </c>
      <c r="G11649" s="17">
        <v>3</v>
      </c>
      <c r="H11649" s="10" t="s">
        <v>3548</v>
      </c>
      <c r="I11649" s="10" t="s">
        <v>26924</v>
      </c>
      <c r="J11649" s="10">
        <v>1.1879999999999999</v>
      </c>
      <c r="K11649" s="10">
        <f t="shared" si="185"/>
        <v>0.23759999999999998</v>
      </c>
      <c r="L11649" s="10">
        <v>202</v>
      </c>
      <c r="M11649">
        <v>0</v>
      </c>
      <c r="N11649">
        <v>0</v>
      </c>
      <c r="O11649">
        <v>0</v>
      </c>
      <c r="P11649">
        <v>0</v>
      </c>
      <c r="Q11649">
        <v>0</v>
      </c>
      <c r="R11649">
        <v>0</v>
      </c>
      <c r="S11649">
        <v>0</v>
      </c>
      <c r="T11649">
        <v>0</v>
      </c>
      <c r="U11649" s="10">
        <v>6.5419999999999998</v>
      </c>
      <c r="V11649" s="10">
        <v>14</v>
      </c>
      <c r="W11649">
        <v>0</v>
      </c>
      <c r="X11649">
        <v>0</v>
      </c>
      <c r="Y11649">
        <v>0</v>
      </c>
      <c r="Z11649">
        <v>0</v>
      </c>
      <c r="AA11649" s="10">
        <v>6.7795999999999994</v>
      </c>
      <c r="AB11649" s="10">
        <v>400</v>
      </c>
      <c r="AC11649">
        <v>0</v>
      </c>
    </row>
    <row r="11650" spans="1:29">
      <c r="A11650" s="7" t="s">
        <v>26585</v>
      </c>
      <c r="B11650">
        <v>0</v>
      </c>
      <c r="C11650">
        <v>0</v>
      </c>
      <c r="D11650" s="10" t="s">
        <v>27534</v>
      </c>
      <c r="E11650" s="10">
        <v>4</v>
      </c>
      <c r="F11650" s="7" t="s">
        <v>15178</v>
      </c>
      <c r="G11650" s="17">
        <v>3</v>
      </c>
      <c r="H11650" s="10" t="s">
        <v>3549</v>
      </c>
      <c r="I11650" s="10" t="s">
        <v>26925</v>
      </c>
      <c r="J11650" s="10">
        <v>1.3</v>
      </c>
      <c r="K11650" s="10">
        <f t="shared" si="185"/>
        <v>0.26</v>
      </c>
      <c r="L11650" s="10">
        <v>140</v>
      </c>
      <c r="M11650">
        <v>0</v>
      </c>
      <c r="N11650">
        <v>0</v>
      </c>
      <c r="O11650">
        <v>0</v>
      </c>
      <c r="P11650">
        <v>0</v>
      </c>
      <c r="Q11650">
        <v>0</v>
      </c>
      <c r="R11650">
        <v>0</v>
      </c>
      <c r="S11650">
        <v>0</v>
      </c>
      <c r="T11650">
        <v>0</v>
      </c>
      <c r="U11650" s="10">
        <v>5.59</v>
      </c>
      <c r="V11650" s="10">
        <v>14</v>
      </c>
      <c r="W11650">
        <v>0</v>
      </c>
      <c r="X11650">
        <v>0</v>
      </c>
      <c r="Y11650">
        <v>0</v>
      </c>
      <c r="Z11650">
        <v>0</v>
      </c>
      <c r="AA11650" s="10">
        <v>5.85</v>
      </c>
      <c r="AB11650" s="10">
        <v>400</v>
      </c>
      <c r="AC11650">
        <v>0</v>
      </c>
    </row>
    <row r="11651" spans="1:29">
      <c r="A11651" s="7" t="s">
        <v>26585</v>
      </c>
      <c r="B11651">
        <v>0</v>
      </c>
      <c r="C11651">
        <v>0</v>
      </c>
      <c r="D11651" s="10" t="s">
        <v>27534</v>
      </c>
      <c r="E11651" s="10">
        <v>4</v>
      </c>
      <c r="F11651" s="7" t="s">
        <v>15178</v>
      </c>
      <c r="G11651" s="17">
        <v>3</v>
      </c>
      <c r="H11651" s="10" t="s">
        <v>3550</v>
      </c>
      <c r="I11651" s="10" t="s">
        <v>26926</v>
      </c>
      <c r="J11651" s="10">
        <v>1.165</v>
      </c>
      <c r="K11651" s="10">
        <f t="shared" si="185"/>
        <v>0.23300000000000001</v>
      </c>
      <c r="L11651" s="10">
        <v>224</v>
      </c>
      <c r="M11651">
        <v>0</v>
      </c>
      <c r="N11651">
        <v>0</v>
      </c>
      <c r="O11651">
        <v>0</v>
      </c>
      <c r="P11651">
        <v>0</v>
      </c>
      <c r="Q11651">
        <v>0</v>
      </c>
      <c r="R11651">
        <v>0</v>
      </c>
      <c r="S11651">
        <v>0</v>
      </c>
      <c r="T11651">
        <v>0</v>
      </c>
      <c r="U11651" s="10">
        <v>9.2170000000000005</v>
      </c>
      <c r="V11651" s="10">
        <v>14</v>
      </c>
      <c r="W11651">
        <v>0</v>
      </c>
      <c r="X11651">
        <v>0</v>
      </c>
      <c r="Y11651">
        <v>0</v>
      </c>
      <c r="Z11651">
        <v>0</v>
      </c>
      <c r="AA11651" s="10">
        <v>9.4500000000000011</v>
      </c>
      <c r="AB11651" s="10">
        <v>400</v>
      </c>
      <c r="AC11651">
        <v>0</v>
      </c>
    </row>
    <row r="11652" spans="1:29">
      <c r="A11652" s="7" t="s">
        <v>26585</v>
      </c>
      <c r="B11652">
        <v>0</v>
      </c>
      <c r="C11652">
        <v>0</v>
      </c>
      <c r="D11652" s="10" t="s">
        <v>27534</v>
      </c>
      <c r="E11652" s="10">
        <v>4</v>
      </c>
      <c r="F11652" s="7" t="s">
        <v>15178</v>
      </c>
      <c r="G11652" s="17">
        <v>3</v>
      </c>
      <c r="H11652" s="10" t="s">
        <v>3551</v>
      </c>
      <c r="I11652" s="10" t="s">
        <v>26927</v>
      </c>
      <c r="J11652" s="10">
        <v>1.204</v>
      </c>
      <c r="K11652" s="10">
        <f t="shared" si="185"/>
        <v>0.24079999999999999</v>
      </c>
      <c r="L11652" s="10">
        <v>172</v>
      </c>
      <c r="M11652">
        <v>0</v>
      </c>
      <c r="N11652">
        <v>0</v>
      </c>
      <c r="O11652">
        <v>0</v>
      </c>
      <c r="P11652">
        <v>0</v>
      </c>
      <c r="Q11652">
        <v>0</v>
      </c>
      <c r="R11652">
        <v>0</v>
      </c>
      <c r="S11652">
        <v>0</v>
      </c>
      <c r="T11652">
        <v>0</v>
      </c>
      <c r="U11652" s="10">
        <v>5.2389999999999999</v>
      </c>
      <c r="V11652" s="10">
        <v>14</v>
      </c>
      <c r="W11652">
        <v>0</v>
      </c>
      <c r="X11652">
        <v>0</v>
      </c>
      <c r="Y11652">
        <v>0</v>
      </c>
      <c r="Z11652">
        <v>0</v>
      </c>
      <c r="AA11652" s="10">
        <v>5.4798</v>
      </c>
      <c r="AB11652" s="10">
        <v>400</v>
      </c>
      <c r="AC11652">
        <v>0</v>
      </c>
    </row>
    <row r="11653" spans="1:29">
      <c r="A11653" s="7" t="s">
        <v>26585</v>
      </c>
      <c r="B11653">
        <v>0</v>
      </c>
      <c r="C11653">
        <v>0</v>
      </c>
      <c r="D11653" s="10" t="s">
        <v>27534</v>
      </c>
      <c r="E11653" s="10">
        <v>4</v>
      </c>
      <c r="F11653" s="7" t="s">
        <v>15178</v>
      </c>
      <c r="G11653" s="17">
        <v>3</v>
      </c>
      <c r="H11653" s="10" t="s">
        <v>3552</v>
      </c>
      <c r="I11653" s="10" t="s">
        <v>26928</v>
      </c>
      <c r="J11653" s="10">
        <v>1.1299999999999999</v>
      </c>
      <c r="K11653" s="10">
        <f t="shared" si="185"/>
        <v>0.22599999999999998</v>
      </c>
      <c r="L11653" s="10">
        <v>156</v>
      </c>
      <c r="M11653">
        <v>0</v>
      </c>
      <c r="N11653">
        <v>0</v>
      </c>
      <c r="O11653">
        <v>0</v>
      </c>
      <c r="P11653">
        <v>0</v>
      </c>
      <c r="Q11653">
        <v>0</v>
      </c>
      <c r="R11653">
        <v>0</v>
      </c>
      <c r="S11653">
        <v>0</v>
      </c>
      <c r="T11653">
        <v>0</v>
      </c>
      <c r="U11653" s="10">
        <v>5.8239999999999998</v>
      </c>
      <c r="V11653" s="10">
        <v>14</v>
      </c>
      <c r="W11653">
        <v>0</v>
      </c>
      <c r="X11653">
        <v>0</v>
      </c>
      <c r="Y11653">
        <v>0</v>
      </c>
      <c r="Z11653">
        <v>0</v>
      </c>
      <c r="AA11653" s="10">
        <v>6.05</v>
      </c>
      <c r="AB11653" s="10">
        <v>400</v>
      </c>
      <c r="AC11653">
        <v>0</v>
      </c>
    </row>
    <row r="11654" spans="1:29">
      <c r="A11654" s="7" t="s">
        <v>26585</v>
      </c>
      <c r="B11654">
        <v>0</v>
      </c>
      <c r="C11654">
        <v>0</v>
      </c>
      <c r="D11654" s="10" t="s">
        <v>27534</v>
      </c>
      <c r="E11654" s="10">
        <v>4</v>
      </c>
      <c r="F11654" s="7" t="s">
        <v>15178</v>
      </c>
      <c r="G11654" s="17">
        <v>3</v>
      </c>
      <c r="H11654" s="10" t="s">
        <v>3553</v>
      </c>
      <c r="I11654" s="10" t="s">
        <v>26929</v>
      </c>
      <c r="J11654" s="10">
        <v>1</v>
      </c>
      <c r="K11654" s="10">
        <f t="shared" si="185"/>
        <v>0.2</v>
      </c>
      <c r="L11654" s="10">
        <v>142</v>
      </c>
      <c r="M11654">
        <v>0</v>
      </c>
      <c r="N11654">
        <v>0</v>
      </c>
      <c r="O11654">
        <v>0</v>
      </c>
      <c r="P11654">
        <v>0</v>
      </c>
      <c r="Q11654">
        <v>0</v>
      </c>
      <c r="R11654">
        <v>0</v>
      </c>
      <c r="S11654">
        <v>0</v>
      </c>
      <c r="T11654">
        <v>0</v>
      </c>
      <c r="U11654" s="10">
        <v>5.35</v>
      </c>
      <c r="V11654" s="10">
        <v>14</v>
      </c>
      <c r="W11654">
        <v>0</v>
      </c>
      <c r="X11654">
        <v>0</v>
      </c>
      <c r="Y11654">
        <v>0</v>
      </c>
      <c r="Z11654">
        <v>0</v>
      </c>
      <c r="AA11654" s="10">
        <v>5.55</v>
      </c>
      <c r="AB11654" s="10">
        <v>400</v>
      </c>
      <c r="AC11654">
        <v>0</v>
      </c>
    </row>
    <row r="11655" spans="1:29">
      <c r="A11655" s="7" t="s">
        <v>26585</v>
      </c>
      <c r="B11655">
        <v>0</v>
      </c>
      <c r="C11655">
        <v>0</v>
      </c>
      <c r="D11655" s="10" t="s">
        <v>27534</v>
      </c>
      <c r="E11655" s="10">
        <v>4</v>
      </c>
      <c r="F11655" s="7" t="s">
        <v>15178</v>
      </c>
      <c r="G11655" s="17">
        <v>3</v>
      </c>
      <c r="H11655" s="10" t="s">
        <v>3554</v>
      </c>
      <c r="I11655" s="10" t="s">
        <v>26930</v>
      </c>
      <c r="J11655" s="10">
        <v>1.71</v>
      </c>
      <c r="K11655" s="10">
        <f t="shared" si="185"/>
        <v>0.34199999999999997</v>
      </c>
      <c r="L11655" s="10">
        <v>238</v>
      </c>
      <c r="M11655">
        <v>0</v>
      </c>
      <c r="N11655">
        <v>0</v>
      </c>
      <c r="O11655">
        <v>0</v>
      </c>
      <c r="P11655">
        <v>0</v>
      </c>
      <c r="Q11655">
        <v>0</v>
      </c>
      <c r="R11655">
        <v>0</v>
      </c>
      <c r="S11655">
        <v>0</v>
      </c>
      <c r="T11655">
        <v>0</v>
      </c>
      <c r="U11655" s="10">
        <v>8.7579999999999991</v>
      </c>
      <c r="V11655" s="10">
        <v>14</v>
      </c>
      <c r="W11655">
        <v>0</v>
      </c>
      <c r="X11655">
        <v>0</v>
      </c>
      <c r="Y11655">
        <v>0</v>
      </c>
      <c r="Z11655">
        <v>0</v>
      </c>
      <c r="AA11655" s="10">
        <v>9.1</v>
      </c>
      <c r="AB11655" s="10">
        <v>400</v>
      </c>
      <c r="AC11655">
        <v>0</v>
      </c>
    </row>
    <row r="11656" spans="1:29">
      <c r="A11656" s="7" t="s">
        <v>26585</v>
      </c>
      <c r="B11656">
        <v>0</v>
      </c>
      <c r="C11656">
        <v>0</v>
      </c>
      <c r="D11656" s="10" t="s">
        <v>27534</v>
      </c>
      <c r="E11656" s="10">
        <v>4</v>
      </c>
      <c r="F11656" s="7" t="s">
        <v>15178</v>
      </c>
      <c r="G11656" s="17">
        <v>3</v>
      </c>
      <c r="H11656" s="10" t="s">
        <v>3555</v>
      </c>
      <c r="I11656" s="10" t="s">
        <v>26931</v>
      </c>
      <c r="J11656" s="10">
        <v>1.17</v>
      </c>
      <c r="K11656" s="10">
        <f t="shared" si="185"/>
        <v>0.23399999999999999</v>
      </c>
      <c r="L11656" s="10">
        <v>106</v>
      </c>
      <c r="M11656">
        <v>0</v>
      </c>
      <c r="N11656">
        <v>0</v>
      </c>
      <c r="O11656">
        <v>0</v>
      </c>
      <c r="P11656">
        <v>0</v>
      </c>
      <c r="Q11656">
        <v>0</v>
      </c>
      <c r="R11656">
        <v>0</v>
      </c>
      <c r="S11656">
        <v>0</v>
      </c>
      <c r="T11656">
        <v>0</v>
      </c>
      <c r="U11656" s="10">
        <v>5.7859999999999996</v>
      </c>
      <c r="V11656" s="10">
        <v>14</v>
      </c>
      <c r="W11656">
        <v>0</v>
      </c>
      <c r="X11656">
        <v>0</v>
      </c>
      <c r="Y11656">
        <v>0</v>
      </c>
      <c r="Z11656">
        <v>0</v>
      </c>
      <c r="AA11656" s="10">
        <v>6.02</v>
      </c>
      <c r="AB11656" s="10">
        <v>400</v>
      </c>
      <c r="AC11656">
        <v>0</v>
      </c>
    </row>
    <row r="11657" spans="1:29">
      <c r="A11657" s="7" t="s">
        <v>26585</v>
      </c>
      <c r="B11657">
        <v>0</v>
      </c>
      <c r="C11657">
        <v>0</v>
      </c>
      <c r="D11657" s="10" t="s">
        <v>27534</v>
      </c>
      <c r="E11657" s="10">
        <v>4</v>
      </c>
      <c r="F11657" s="7" t="s">
        <v>15178</v>
      </c>
      <c r="G11657" s="17">
        <v>3</v>
      </c>
      <c r="H11657" s="10" t="s">
        <v>3556</v>
      </c>
      <c r="I11657" s="10" t="s">
        <v>26932</v>
      </c>
      <c r="J11657" s="10">
        <v>0.75900000000000001</v>
      </c>
      <c r="K11657" s="10">
        <f t="shared" si="185"/>
        <v>0.15179999999999999</v>
      </c>
      <c r="L11657" s="10">
        <v>166</v>
      </c>
      <c r="M11657">
        <v>0</v>
      </c>
      <c r="N11657">
        <v>0</v>
      </c>
      <c r="O11657">
        <v>0</v>
      </c>
      <c r="P11657">
        <v>0</v>
      </c>
      <c r="Q11657">
        <v>0</v>
      </c>
      <c r="R11657">
        <v>0</v>
      </c>
      <c r="S11657">
        <v>0</v>
      </c>
      <c r="T11657">
        <v>0</v>
      </c>
      <c r="U11657" s="10">
        <v>5.2080000000000002</v>
      </c>
      <c r="V11657" s="10">
        <v>14</v>
      </c>
      <c r="W11657">
        <v>0</v>
      </c>
      <c r="X11657">
        <v>0</v>
      </c>
      <c r="Y11657">
        <v>0</v>
      </c>
      <c r="Z11657">
        <v>0</v>
      </c>
      <c r="AA11657" s="10">
        <v>5.3597999999999999</v>
      </c>
      <c r="AB11657" s="10">
        <v>400</v>
      </c>
      <c r="AC11657">
        <v>0</v>
      </c>
    </row>
    <row r="11658" spans="1:29">
      <c r="A11658" s="7" t="s">
        <v>26585</v>
      </c>
      <c r="B11658">
        <v>0</v>
      </c>
      <c r="C11658">
        <v>0</v>
      </c>
      <c r="D11658" s="10" t="s">
        <v>27534</v>
      </c>
      <c r="E11658" s="10">
        <v>4</v>
      </c>
      <c r="F11658" s="7" t="s">
        <v>15178</v>
      </c>
      <c r="G11658" s="17">
        <v>3</v>
      </c>
      <c r="H11658" s="10" t="s">
        <v>3557</v>
      </c>
      <c r="I11658" s="10" t="s">
        <v>26933</v>
      </c>
      <c r="J11658" s="10">
        <v>1.3939999999999999</v>
      </c>
      <c r="K11658" s="10">
        <f t="shared" si="185"/>
        <v>0.27879999999999999</v>
      </c>
      <c r="L11658" s="10">
        <v>170</v>
      </c>
      <c r="M11658">
        <v>0</v>
      </c>
      <c r="N11658">
        <v>0</v>
      </c>
      <c r="O11658">
        <v>0</v>
      </c>
      <c r="P11658">
        <v>0</v>
      </c>
      <c r="Q11658">
        <v>0</v>
      </c>
      <c r="R11658">
        <v>0</v>
      </c>
      <c r="S11658">
        <v>0</v>
      </c>
      <c r="T11658">
        <v>0</v>
      </c>
      <c r="U11658" s="10">
        <v>7.891</v>
      </c>
      <c r="V11658" s="10">
        <v>14</v>
      </c>
      <c r="W11658">
        <v>0</v>
      </c>
      <c r="X11658">
        <v>0</v>
      </c>
      <c r="Y11658">
        <v>0</v>
      </c>
      <c r="Z11658">
        <v>0</v>
      </c>
      <c r="AA11658" s="10">
        <v>8.1698000000000004</v>
      </c>
      <c r="AB11658" s="10">
        <v>400</v>
      </c>
      <c r="AC11658">
        <v>0</v>
      </c>
    </row>
    <row r="11659" spans="1:29">
      <c r="A11659" s="7" t="s">
        <v>26585</v>
      </c>
      <c r="B11659">
        <v>0</v>
      </c>
      <c r="C11659">
        <v>0</v>
      </c>
      <c r="D11659" s="10" t="s">
        <v>27534</v>
      </c>
      <c r="E11659" s="10">
        <v>4</v>
      </c>
      <c r="F11659" s="7" t="s">
        <v>15178</v>
      </c>
      <c r="G11659" s="17">
        <v>3</v>
      </c>
      <c r="H11659" s="10" t="s">
        <v>3558</v>
      </c>
      <c r="I11659" s="10" t="s">
        <v>26934</v>
      </c>
      <c r="J11659" s="10">
        <v>0.82899999999999996</v>
      </c>
      <c r="K11659" s="10">
        <f t="shared" si="185"/>
        <v>0.1658</v>
      </c>
      <c r="L11659" s="10">
        <v>152</v>
      </c>
      <c r="M11659">
        <v>0</v>
      </c>
      <c r="N11659">
        <v>0</v>
      </c>
      <c r="O11659">
        <v>0</v>
      </c>
      <c r="P11659">
        <v>0</v>
      </c>
      <c r="Q11659">
        <v>0</v>
      </c>
      <c r="R11659">
        <v>0</v>
      </c>
      <c r="S11659">
        <v>0</v>
      </c>
      <c r="T11659">
        <v>0</v>
      </c>
      <c r="U11659" s="10">
        <v>6.7539999999999996</v>
      </c>
      <c r="V11659" s="10">
        <v>14</v>
      </c>
      <c r="W11659">
        <v>0</v>
      </c>
      <c r="X11659">
        <v>0</v>
      </c>
      <c r="Y11659">
        <v>0</v>
      </c>
      <c r="Z11659">
        <v>0</v>
      </c>
      <c r="AA11659" s="10">
        <v>6.9197999999999995</v>
      </c>
      <c r="AB11659" s="10">
        <v>400</v>
      </c>
      <c r="AC11659">
        <v>0</v>
      </c>
    </row>
    <row r="11660" spans="1:29">
      <c r="A11660" s="7" t="s">
        <v>26585</v>
      </c>
      <c r="B11660">
        <v>0</v>
      </c>
      <c r="C11660">
        <v>0</v>
      </c>
      <c r="D11660" s="10" t="s">
        <v>27534</v>
      </c>
      <c r="E11660" s="10">
        <v>4</v>
      </c>
      <c r="F11660" s="7" t="s">
        <v>15178</v>
      </c>
      <c r="G11660" s="17">
        <v>3</v>
      </c>
      <c r="H11660" s="10" t="s">
        <v>3559</v>
      </c>
      <c r="I11660" s="10" t="s">
        <v>26935</v>
      </c>
      <c r="J11660" s="10">
        <v>1.216</v>
      </c>
      <c r="K11660" s="10">
        <f t="shared" si="185"/>
        <v>0.2432</v>
      </c>
      <c r="L11660" s="10">
        <v>172</v>
      </c>
      <c r="M11660">
        <v>0</v>
      </c>
      <c r="N11660">
        <v>0</v>
      </c>
      <c r="O11660">
        <v>0</v>
      </c>
      <c r="P11660">
        <v>0</v>
      </c>
      <c r="Q11660">
        <v>0</v>
      </c>
      <c r="R11660">
        <v>0</v>
      </c>
      <c r="S11660">
        <v>0</v>
      </c>
      <c r="T11660">
        <v>0</v>
      </c>
      <c r="U11660" s="10">
        <v>5.5069999999999997</v>
      </c>
      <c r="V11660" s="10">
        <v>14</v>
      </c>
      <c r="W11660">
        <v>0</v>
      </c>
      <c r="X11660">
        <v>0</v>
      </c>
      <c r="Y11660">
        <v>0</v>
      </c>
      <c r="Z11660">
        <v>0</v>
      </c>
      <c r="AA11660" s="10">
        <v>5.7501999999999995</v>
      </c>
      <c r="AB11660" s="10">
        <v>400</v>
      </c>
      <c r="AC11660">
        <v>0</v>
      </c>
    </row>
    <row r="11661" spans="1:29">
      <c r="A11661" s="7" t="s">
        <v>26585</v>
      </c>
      <c r="B11661">
        <v>0</v>
      </c>
      <c r="C11661">
        <v>0</v>
      </c>
      <c r="D11661" s="10" t="s">
        <v>27534</v>
      </c>
      <c r="E11661" s="10">
        <v>4</v>
      </c>
      <c r="F11661" s="7" t="s">
        <v>15178</v>
      </c>
      <c r="G11661" s="17">
        <v>3</v>
      </c>
      <c r="H11661" s="10" t="s">
        <v>3560</v>
      </c>
      <c r="I11661" s="10" t="s">
        <v>26936</v>
      </c>
      <c r="J11661" s="10">
        <v>1.7649999999999999</v>
      </c>
      <c r="K11661" s="10">
        <f t="shared" si="185"/>
        <v>0.35299999999999998</v>
      </c>
      <c r="L11661" s="10">
        <v>162</v>
      </c>
      <c r="M11661">
        <v>0</v>
      </c>
      <c r="N11661">
        <v>0</v>
      </c>
      <c r="O11661">
        <v>0</v>
      </c>
      <c r="P11661">
        <v>0</v>
      </c>
      <c r="Q11661">
        <v>0</v>
      </c>
      <c r="R11661">
        <v>0</v>
      </c>
      <c r="S11661">
        <v>0</v>
      </c>
      <c r="T11661">
        <v>0</v>
      </c>
      <c r="U11661" s="10">
        <v>7.3970000000000002</v>
      </c>
      <c r="V11661" s="10">
        <v>14</v>
      </c>
      <c r="W11661">
        <v>0</v>
      </c>
      <c r="X11661">
        <v>0</v>
      </c>
      <c r="Y11661">
        <v>0</v>
      </c>
      <c r="Z11661">
        <v>0</v>
      </c>
      <c r="AA11661" s="10">
        <v>7.75</v>
      </c>
      <c r="AB11661" s="10">
        <v>400</v>
      </c>
      <c r="AC11661">
        <v>0</v>
      </c>
    </row>
    <row r="11662" spans="1:29">
      <c r="A11662" s="7" t="s">
        <v>26585</v>
      </c>
      <c r="B11662">
        <v>0</v>
      </c>
      <c r="C11662">
        <v>0</v>
      </c>
      <c r="D11662" s="10" t="s">
        <v>27534</v>
      </c>
      <c r="E11662" s="10">
        <v>4</v>
      </c>
      <c r="F11662" s="7" t="s">
        <v>15178</v>
      </c>
      <c r="G11662" s="17">
        <v>3</v>
      </c>
      <c r="H11662" s="10" t="s">
        <v>3561</v>
      </c>
      <c r="I11662" s="10" t="s">
        <v>26937</v>
      </c>
      <c r="J11662" s="10">
        <v>1.1599999999999999</v>
      </c>
      <c r="K11662" s="10">
        <f t="shared" si="185"/>
        <v>0.23199999999999998</v>
      </c>
      <c r="L11662" s="10">
        <v>140</v>
      </c>
      <c r="M11662">
        <v>0</v>
      </c>
      <c r="N11662">
        <v>0</v>
      </c>
      <c r="O11662">
        <v>0</v>
      </c>
      <c r="P11662">
        <v>0</v>
      </c>
      <c r="Q11662">
        <v>0</v>
      </c>
      <c r="R11662">
        <v>0</v>
      </c>
      <c r="S11662">
        <v>0</v>
      </c>
      <c r="T11662">
        <v>0</v>
      </c>
      <c r="U11662" s="10">
        <v>5.3680000000000003</v>
      </c>
      <c r="V11662" s="10">
        <v>14</v>
      </c>
      <c r="W11662">
        <v>0</v>
      </c>
      <c r="X11662">
        <v>0</v>
      </c>
      <c r="Y11662">
        <v>0</v>
      </c>
      <c r="Z11662">
        <v>0</v>
      </c>
      <c r="AA11662" s="10">
        <v>5.6000000000000005</v>
      </c>
      <c r="AB11662" s="10">
        <v>400</v>
      </c>
      <c r="AC11662">
        <v>0</v>
      </c>
    </row>
    <row r="11663" spans="1:29">
      <c r="A11663" s="7" t="s">
        <v>26585</v>
      </c>
      <c r="B11663">
        <v>0</v>
      </c>
      <c r="C11663">
        <v>0</v>
      </c>
      <c r="D11663" s="10" t="s">
        <v>27534</v>
      </c>
      <c r="E11663" s="10">
        <v>4</v>
      </c>
      <c r="F11663" s="7" t="s">
        <v>15178</v>
      </c>
      <c r="G11663" s="17">
        <v>3</v>
      </c>
      <c r="H11663" s="10" t="s">
        <v>3562</v>
      </c>
      <c r="I11663" s="10" t="s">
        <v>26938</v>
      </c>
      <c r="J11663" s="10">
        <v>3.45</v>
      </c>
      <c r="K11663" s="10">
        <f t="shared" si="185"/>
        <v>0.69000000000000006</v>
      </c>
      <c r="L11663" s="10">
        <v>348</v>
      </c>
      <c r="M11663">
        <v>0</v>
      </c>
      <c r="N11663">
        <v>0</v>
      </c>
      <c r="O11663">
        <v>0</v>
      </c>
      <c r="P11663">
        <v>0</v>
      </c>
      <c r="Q11663">
        <v>0</v>
      </c>
      <c r="R11663">
        <v>0</v>
      </c>
      <c r="S11663">
        <v>0</v>
      </c>
      <c r="T11663">
        <v>0</v>
      </c>
      <c r="U11663" s="10">
        <v>10.06</v>
      </c>
      <c r="V11663" s="10">
        <v>14</v>
      </c>
      <c r="W11663">
        <v>0</v>
      </c>
      <c r="X11663">
        <v>0</v>
      </c>
      <c r="Y11663">
        <v>0</v>
      </c>
      <c r="Z11663">
        <v>0</v>
      </c>
      <c r="AA11663" s="10">
        <v>10.75</v>
      </c>
      <c r="AB11663" s="10">
        <v>400</v>
      </c>
      <c r="AC11663">
        <v>0</v>
      </c>
    </row>
    <row r="11664" spans="1:29">
      <c r="A11664" s="7" t="s">
        <v>26585</v>
      </c>
      <c r="B11664">
        <v>0</v>
      </c>
      <c r="C11664">
        <v>0</v>
      </c>
      <c r="D11664" s="10" t="s">
        <v>27534</v>
      </c>
      <c r="E11664" s="10">
        <v>4</v>
      </c>
      <c r="F11664" s="7" t="s">
        <v>15178</v>
      </c>
      <c r="G11664" s="17">
        <v>3</v>
      </c>
      <c r="H11664" s="10" t="s">
        <v>3563</v>
      </c>
      <c r="I11664" s="10" t="s">
        <v>26939</v>
      </c>
      <c r="J11664" s="10">
        <v>1.054</v>
      </c>
      <c r="K11664" s="10">
        <f t="shared" si="185"/>
        <v>0.21080000000000002</v>
      </c>
      <c r="L11664" s="10">
        <v>148</v>
      </c>
      <c r="M11664">
        <v>0</v>
      </c>
      <c r="N11664">
        <v>0</v>
      </c>
      <c r="O11664">
        <v>0</v>
      </c>
      <c r="P11664">
        <v>0</v>
      </c>
      <c r="Q11664">
        <v>0</v>
      </c>
      <c r="R11664">
        <v>0</v>
      </c>
      <c r="S11664">
        <v>0</v>
      </c>
      <c r="T11664">
        <v>0</v>
      </c>
      <c r="U11664" s="10">
        <v>7.3689999999999998</v>
      </c>
      <c r="V11664" s="10">
        <v>14</v>
      </c>
      <c r="W11664">
        <v>0</v>
      </c>
      <c r="X11664">
        <v>0</v>
      </c>
      <c r="Y11664">
        <v>0</v>
      </c>
      <c r="Z11664">
        <v>0</v>
      </c>
      <c r="AA11664" s="10">
        <v>7.5797999999999996</v>
      </c>
      <c r="AB11664" s="10">
        <v>400</v>
      </c>
      <c r="AC11664">
        <v>0</v>
      </c>
    </row>
    <row r="11665" spans="1:29">
      <c r="A11665" s="7" t="s">
        <v>26585</v>
      </c>
      <c r="B11665">
        <v>0</v>
      </c>
      <c r="C11665">
        <v>0</v>
      </c>
      <c r="D11665" s="10" t="s">
        <v>27534</v>
      </c>
      <c r="E11665" s="10">
        <v>4</v>
      </c>
      <c r="F11665" s="7" t="s">
        <v>15178</v>
      </c>
      <c r="G11665" s="17">
        <v>3</v>
      </c>
      <c r="H11665" s="10" t="s">
        <v>3564</v>
      </c>
      <c r="I11665" s="10" t="s">
        <v>26940</v>
      </c>
      <c r="J11665" s="10">
        <v>2.82</v>
      </c>
      <c r="K11665" s="10">
        <f t="shared" si="185"/>
        <v>0.56399999999999995</v>
      </c>
      <c r="L11665" s="10">
        <v>388</v>
      </c>
      <c r="M11665">
        <v>0</v>
      </c>
      <c r="N11665">
        <v>0</v>
      </c>
      <c r="O11665">
        <v>0</v>
      </c>
      <c r="P11665">
        <v>0</v>
      </c>
      <c r="Q11665">
        <v>0</v>
      </c>
      <c r="R11665">
        <v>0</v>
      </c>
      <c r="S11665">
        <v>0</v>
      </c>
      <c r="T11665">
        <v>0</v>
      </c>
      <c r="U11665" s="10">
        <v>8.0359999999999996</v>
      </c>
      <c r="V11665" s="10">
        <v>14</v>
      </c>
      <c r="W11665">
        <v>0</v>
      </c>
      <c r="X11665">
        <v>0</v>
      </c>
      <c r="Y11665">
        <v>0</v>
      </c>
      <c r="Z11665">
        <v>0</v>
      </c>
      <c r="AA11665" s="10">
        <v>8.6</v>
      </c>
      <c r="AB11665" s="10">
        <v>400</v>
      </c>
      <c r="AC11665">
        <v>0</v>
      </c>
    </row>
    <row r="11666" spans="1:29">
      <c r="A11666" s="7" t="s">
        <v>26585</v>
      </c>
      <c r="B11666">
        <v>0</v>
      </c>
      <c r="C11666">
        <v>0</v>
      </c>
      <c r="D11666" s="10" t="s">
        <v>27534</v>
      </c>
      <c r="E11666" s="10">
        <v>4</v>
      </c>
      <c r="F11666" s="7" t="s">
        <v>15178</v>
      </c>
      <c r="G11666" s="17">
        <v>3</v>
      </c>
      <c r="H11666" s="10" t="s">
        <v>3565</v>
      </c>
      <c r="I11666" s="10" t="s">
        <v>26941</v>
      </c>
      <c r="J11666" s="10">
        <v>1.23</v>
      </c>
      <c r="K11666" s="10">
        <f t="shared" si="185"/>
        <v>0.246</v>
      </c>
      <c r="L11666" s="10">
        <v>108</v>
      </c>
      <c r="M11666">
        <v>0</v>
      </c>
      <c r="N11666">
        <v>0</v>
      </c>
      <c r="O11666">
        <v>0</v>
      </c>
      <c r="P11666">
        <v>0</v>
      </c>
      <c r="Q11666">
        <v>0</v>
      </c>
      <c r="R11666">
        <v>0</v>
      </c>
      <c r="S11666">
        <v>0</v>
      </c>
      <c r="T11666">
        <v>0</v>
      </c>
      <c r="U11666" s="10">
        <v>4.2640000000000002</v>
      </c>
      <c r="V11666" s="10">
        <v>14</v>
      </c>
      <c r="W11666">
        <v>0</v>
      </c>
      <c r="X11666">
        <v>0</v>
      </c>
      <c r="Y11666">
        <v>0</v>
      </c>
      <c r="Z11666">
        <v>0</v>
      </c>
      <c r="AA11666" s="10">
        <v>4.51</v>
      </c>
      <c r="AB11666" s="10">
        <v>400</v>
      </c>
      <c r="AC11666">
        <v>0</v>
      </c>
    </row>
    <row r="11667" spans="1:29">
      <c r="A11667" s="7" t="s">
        <v>26585</v>
      </c>
      <c r="B11667">
        <v>0</v>
      </c>
      <c r="C11667">
        <v>0</v>
      </c>
      <c r="D11667" s="10" t="s">
        <v>27534</v>
      </c>
      <c r="E11667" s="10">
        <v>4</v>
      </c>
      <c r="F11667" s="7" t="s">
        <v>15178</v>
      </c>
      <c r="G11667" s="17">
        <v>3</v>
      </c>
      <c r="H11667" s="10" t="s">
        <v>3566</v>
      </c>
      <c r="I11667" s="10" t="s">
        <v>26942</v>
      </c>
      <c r="J11667" s="10">
        <v>1.0900000000000001</v>
      </c>
      <c r="K11667" s="10">
        <f t="shared" si="185"/>
        <v>0.21800000000000003</v>
      </c>
      <c r="L11667" s="10">
        <v>104</v>
      </c>
      <c r="M11667">
        <v>0</v>
      </c>
      <c r="N11667">
        <v>0</v>
      </c>
      <c r="O11667">
        <v>0</v>
      </c>
      <c r="P11667">
        <v>0</v>
      </c>
      <c r="Q11667">
        <v>0</v>
      </c>
      <c r="R11667">
        <v>0</v>
      </c>
      <c r="S11667">
        <v>0</v>
      </c>
      <c r="T11667">
        <v>0</v>
      </c>
      <c r="U11667" s="10">
        <v>3.2919999999999998</v>
      </c>
      <c r="V11667" s="10">
        <v>14</v>
      </c>
      <c r="W11667">
        <v>0</v>
      </c>
      <c r="X11667">
        <v>0</v>
      </c>
      <c r="Y11667">
        <v>0</v>
      </c>
      <c r="Z11667">
        <v>0</v>
      </c>
      <c r="AA11667" s="10">
        <v>3.51</v>
      </c>
      <c r="AB11667" s="10">
        <v>400</v>
      </c>
      <c r="AC11667">
        <v>0</v>
      </c>
    </row>
    <row r="11668" spans="1:29">
      <c r="A11668" s="7" t="s">
        <v>26585</v>
      </c>
      <c r="B11668">
        <v>0</v>
      </c>
      <c r="C11668">
        <v>0</v>
      </c>
      <c r="D11668" s="10" t="s">
        <v>27534</v>
      </c>
      <c r="E11668" s="10">
        <v>4</v>
      </c>
      <c r="F11668" s="7" t="s">
        <v>15178</v>
      </c>
      <c r="G11668" s="17">
        <v>3</v>
      </c>
      <c r="H11668" s="10" t="s">
        <v>3567</v>
      </c>
      <c r="I11668" s="10" t="s">
        <v>26943</v>
      </c>
      <c r="J11668" s="10">
        <v>1.03</v>
      </c>
      <c r="K11668" s="10">
        <f t="shared" si="185"/>
        <v>0.20600000000000002</v>
      </c>
      <c r="L11668" s="10">
        <v>96</v>
      </c>
      <c r="M11668">
        <v>0</v>
      </c>
      <c r="N11668">
        <v>0</v>
      </c>
      <c r="O11668">
        <v>0</v>
      </c>
      <c r="P11668">
        <v>0</v>
      </c>
      <c r="Q11668">
        <v>0</v>
      </c>
      <c r="R11668">
        <v>0</v>
      </c>
      <c r="S11668">
        <v>0</v>
      </c>
      <c r="T11668">
        <v>0</v>
      </c>
      <c r="U11668" s="10">
        <v>2.794</v>
      </c>
      <c r="V11668" s="10">
        <v>14</v>
      </c>
      <c r="W11668">
        <v>0</v>
      </c>
      <c r="X11668">
        <v>0</v>
      </c>
      <c r="Y11668">
        <v>0</v>
      </c>
      <c r="Z11668">
        <v>0</v>
      </c>
      <c r="AA11668" s="10">
        <v>3</v>
      </c>
      <c r="AB11668" s="10">
        <v>400</v>
      </c>
      <c r="AC11668">
        <v>0</v>
      </c>
    </row>
    <row r="11669" spans="1:29">
      <c r="A11669" s="7" t="s">
        <v>26585</v>
      </c>
      <c r="B11669">
        <v>0</v>
      </c>
      <c r="C11669">
        <v>0</v>
      </c>
      <c r="D11669" s="10" t="s">
        <v>27534</v>
      </c>
      <c r="E11669" s="10">
        <v>4</v>
      </c>
      <c r="F11669" s="7" t="s">
        <v>15178</v>
      </c>
      <c r="G11669" s="17">
        <v>3</v>
      </c>
      <c r="H11669" s="10" t="s">
        <v>3568</v>
      </c>
      <c r="I11669" s="10" t="s">
        <v>26944</v>
      </c>
      <c r="J11669" s="10">
        <v>2.3199999999999998</v>
      </c>
      <c r="K11669" s="10">
        <f t="shared" si="185"/>
        <v>0.46399999999999997</v>
      </c>
      <c r="L11669" s="10">
        <v>184</v>
      </c>
      <c r="M11669">
        <v>0</v>
      </c>
      <c r="N11669">
        <v>0</v>
      </c>
      <c r="O11669">
        <v>0</v>
      </c>
      <c r="P11669">
        <v>0</v>
      </c>
      <c r="Q11669">
        <v>0</v>
      </c>
      <c r="R11669">
        <v>0</v>
      </c>
      <c r="S11669">
        <v>0</v>
      </c>
      <c r="T11669">
        <v>0</v>
      </c>
      <c r="U11669" s="10">
        <v>4.9660000000000002</v>
      </c>
      <c r="V11669" s="10">
        <v>14</v>
      </c>
      <c r="W11669">
        <v>0</v>
      </c>
      <c r="X11669">
        <v>0</v>
      </c>
      <c r="Y11669">
        <v>0</v>
      </c>
      <c r="Z11669">
        <v>0</v>
      </c>
      <c r="AA11669" s="10">
        <v>5.43</v>
      </c>
      <c r="AB11669" s="10">
        <v>400</v>
      </c>
      <c r="AC11669">
        <v>0</v>
      </c>
    </row>
    <row r="11670" spans="1:29">
      <c r="A11670" s="7" t="s">
        <v>26585</v>
      </c>
      <c r="B11670">
        <v>0</v>
      </c>
      <c r="C11670">
        <v>0</v>
      </c>
      <c r="D11670" s="10" t="s">
        <v>27534</v>
      </c>
      <c r="E11670" s="10">
        <v>4</v>
      </c>
      <c r="F11670" s="7" t="s">
        <v>15178</v>
      </c>
      <c r="G11670" s="17">
        <v>3</v>
      </c>
      <c r="H11670" s="10" t="s">
        <v>3569</v>
      </c>
      <c r="I11670" s="10" t="s">
        <v>26945</v>
      </c>
      <c r="J11670" s="10">
        <v>3.8580000000000001</v>
      </c>
      <c r="K11670" s="10">
        <f t="shared" si="185"/>
        <v>0.77160000000000006</v>
      </c>
      <c r="L11670" s="10">
        <v>304</v>
      </c>
      <c r="M11670">
        <v>0</v>
      </c>
      <c r="N11670">
        <v>0</v>
      </c>
      <c r="O11670">
        <v>0</v>
      </c>
      <c r="P11670">
        <v>0</v>
      </c>
      <c r="Q11670">
        <v>0</v>
      </c>
      <c r="R11670">
        <v>0</v>
      </c>
      <c r="S11670">
        <v>0</v>
      </c>
      <c r="T11670">
        <v>0</v>
      </c>
      <c r="U11670" s="10">
        <v>8.3879999999999999</v>
      </c>
      <c r="V11670" s="10">
        <v>14</v>
      </c>
      <c r="W11670">
        <v>0</v>
      </c>
      <c r="X11670">
        <v>0</v>
      </c>
      <c r="Y11670">
        <v>0</v>
      </c>
      <c r="Z11670">
        <v>0</v>
      </c>
      <c r="AA11670" s="10">
        <v>9.1595999999999993</v>
      </c>
      <c r="AB11670" s="10">
        <v>400</v>
      </c>
      <c r="AC11670">
        <v>0</v>
      </c>
    </row>
    <row r="11671" spans="1:29">
      <c r="A11671" s="7" t="s">
        <v>26585</v>
      </c>
      <c r="B11671">
        <v>0</v>
      </c>
      <c r="C11671">
        <v>0</v>
      </c>
      <c r="D11671" s="10" t="s">
        <v>27534</v>
      </c>
      <c r="E11671" s="10">
        <v>4</v>
      </c>
      <c r="F11671" s="7" t="s">
        <v>15178</v>
      </c>
      <c r="G11671" s="17">
        <v>3</v>
      </c>
      <c r="H11671" s="10" t="s">
        <v>3570</v>
      </c>
      <c r="I11671" s="10" t="s">
        <v>26946</v>
      </c>
      <c r="J11671" s="10">
        <v>1.8</v>
      </c>
      <c r="K11671" s="10">
        <f t="shared" si="185"/>
        <v>0.36</v>
      </c>
      <c r="L11671" s="10">
        <v>168</v>
      </c>
      <c r="M11671">
        <v>0</v>
      </c>
      <c r="N11671">
        <v>0</v>
      </c>
      <c r="O11671">
        <v>0</v>
      </c>
      <c r="P11671">
        <v>0</v>
      </c>
      <c r="Q11671">
        <v>0</v>
      </c>
      <c r="R11671">
        <v>0</v>
      </c>
      <c r="S11671">
        <v>0</v>
      </c>
      <c r="T11671">
        <v>0</v>
      </c>
      <c r="U11671" s="10">
        <v>5</v>
      </c>
      <c r="V11671" s="10">
        <v>14</v>
      </c>
      <c r="W11671">
        <v>0</v>
      </c>
      <c r="X11671">
        <v>0</v>
      </c>
      <c r="Y11671">
        <v>0</v>
      </c>
      <c r="Z11671">
        <v>0</v>
      </c>
      <c r="AA11671" s="10">
        <v>5.36</v>
      </c>
      <c r="AB11671" s="10">
        <v>400</v>
      </c>
      <c r="AC11671">
        <v>0</v>
      </c>
    </row>
    <row r="11672" spans="1:29">
      <c r="A11672" s="7" t="s">
        <v>26585</v>
      </c>
      <c r="B11672">
        <v>0</v>
      </c>
      <c r="C11672">
        <v>0</v>
      </c>
      <c r="D11672" s="10" t="s">
        <v>27534</v>
      </c>
      <c r="E11672" s="10">
        <v>4</v>
      </c>
      <c r="F11672" s="7" t="s">
        <v>15178</v>
      </c>
      <c r="G11672" s="17">
        <v>3</v>
      </c>
      <c r="H11672" s="10" t="s">
        <v>3571</v>
      </c>
      <c r="I11672" s="10" t="s">
        <v>26947</v>
      </c>
      <c r="J11672" s="10">
        <v>0.87</v>
      </c>
      <c r="K11672" s="10">
        <f t="shared" si="185"/>
        <v>0.17399999999999999</v>
      </c>
      <c r="L11672" s="10">
        <v>124</v>
      </c>
      <c r="M11672">
        <v>0</v>
      </c>
      <c r="N11672">
        <v>0</v>
      </c>
      <c r="O11672">
        <v>0</v>
      </c>
      <c r="P11672">
        <v>0</v>
      </c>
      <c r="Q11672">
        <v>0</v>
      </c>
      <c r="R11672">
        <v>0</v>
      </c>
      <c r="S11672">
        <v>0</v>
      </c>
      <c r="T11672">
        <v>0</v>
      </c>
      <c r="U11672" s="10">
        <v>3.556</v>
      </c>
      <c r="V11672" s="10">
        <v>14</v>
      </c>
      <c r="W11672">
        <v>0</v>
      </c>
      <c r="X11672">
        <v>0</v>
      </c>
      <c r="Y11672">
        <v>0</v>
      </c>
      <c r="Z11672">
        <v>0</v>
      </c>
      <c r="AA11672" s="10">
        <v>3.73</v>
      </c>
      <c r="AB11672" s="10">
        <v>400</v>
      </c>
      <c r="AC11672">
        <v>0</v>
      </c>
    </row>
    <row r="11673" spans="1:29">
      <c r="A11673" s="7" t="s">
        <v>26585</v>
      </c>
      <c r="B11673">
        <v>0</v>
      </c>
      <c r="C11673">
        <v>0</v>
      </c>
      <c r="D11673" s="10" t="s">
        <v>27534</v>
      </c>
      <c r="E11673" s="10">
        <v>4</v>
      </c>
      <c r="F11673" s="7" t="s">
        <v>15178</v>
      </c>
      <c r="G11673" s="17">
        <v>3</v>
      </c>
      <c r="H11673" s="10" t="s">
        <v>3572</v>
      </c>
      <c r="I11673" s="10" t="s">
        <v>26948</v>
      </c>
      <c r="J11673" s="10">
        <v>0.98</v>
      </c>
      <c r="K11673" s="10">
        <f t="shared" si="185"/>
        <v>0.19600000000000001</v>
      </c>
      <c r="L11673" s="10">
        <v>140</v>
      </c>
      <c r="M11673">
        <v>0</v>
      </c>
      <c r="N11673">
        <v>0</v>
      </c>
      <c r="O11673">
        <v>0</v>
      </c>
      <c r="P11673">
        <v>0</v>
      </c>
      <c r="Q11673">
        <v>0</v>
      </c>
      <c r="R11673">
        <v>0</v>
      </c>
      <c r="S11673">
        <v>0</v>
      </c>
      <c r="T11673">
        <v>0</v>
      </c>
      <c r="U11673" s="10">
        <v>3.3540000000000001</v>
      </c>
      <c r="V11673" s="10">
        <v>14</v>
      </c>
      <c r="W11673">
        <v>0</v>
      </c>
      <c r="X11673">
        <v>0</v>
      </c>
      <c r="Y11673">
        <v>0</v>
      </c>
      <c r="Z11673">
        <v>0</v>
      </c>
      <c r="AA11673" s="10">
        <v>3.5500000000000003</v>
      </c>
      <c r="AB11673" s="10">
        <v>400</v>
      </c>
      <c r="AC11673">
        <v>0</v>
      </c>
    </row>
    <row r="11674" spans="1:29">
      <c r="A11674" s="7" t="s">
        <v>26585</v>
      </c>
      <c r="B11674">
        <v>0</v>
      </c>
      <c r="C11674">
        <v>0</v>
      </c>
      <c r="D11674" s="10" t="s">
        <v>27534</v>
      </c>
      <c r="E11674" s="10">
        <v>4</v>
      </c>
      <c r="F11674" s="7" t="s">
        <v>15178</v>
      </c>
      <c r="G11674" s="17">
        <v>3</v>
      </c>
      <c r="H11674" s="10" t="s">
        <v>3573</v>
      </c>
      <c r="I11674" s="10" t="s">
        <v>26949</v>
      </c>
      <c r="J11674" s="10">
        <v>0.16</v>
      </c>
      <c r="K11674" s="10">
        <f t="shared" si="185"/>
        <v>3.2000000000000001E-2</v>
      </c>
      <c r="L11674" s="10">
        <v>16</v>
      </c>
      <c r="M11674">
        <v>0</v>
      </c>
      <c r="N11674">
        <v>0</v>
      </c>
      <c r="O11674">
        <v>0</v>
      </c>
      <c r="P11674">
        <v>0</v>
      </c>
      <c r="Q11674">
        <v>0</v>
      </c>
      <c r="R11674">
        <v>0</v>
      </c>
      <c r="S11674">
        <v>0</v>
      </c>
      <c r="T11674">
        <v>0</v>
      </c>
      <c r="U11674" s="10">
        <v>0.68799999999999994</v>
      </c>
      <c r="V11674" s="10">
        <v>14</v>
      </c>
      <c r="W11674">
        <v>0</v>
      </c>
      <c r="X11674">
        <v>0</v>
      </c>
      <c r="Y11674">
        <v>0</v>
      </c>
      <c r="Z11674">
        <v>0</v>
      </c>
      <c r="AA11674" s="10">
        <v>0.72</v>
      </c>
      <c r="AB11674" s="10">
        <v>400</v>
      </c>
      <c r="AC11674">
        <v>0</v>
      </c>
    </row>
    <row r="11675" spans="1:29">
      <c r="A11675" s="7" t="s">
        <v>26585</v>
      </c>
      <c r="B11675">
        <v>0</v>
      </c>
      <c r="C11675">
        <v>0</v>
      </c>
      <c r="D11675" s="10" t="s">
        <v>27534</v>
      </c>
      <c r="E11675" s="10">
        <v>4</v>
      </c>
      <c r="F11675" s="7" t="s">
        <v>15178</v>
      </c>
      <c r="G11675" s="17">
        <v>3</v>
      </c>
      <c r="H11675" s="10" t="s">
        <v>3574</v>
      </c>
      <c r="I11675" s="10" t="s">
        <v>26950</v>
      </c>
      <c r="J11675" s="10">
        <v>0.24</v>
      </c>
      <c r="K11675" s="10">
        <f t="shared" si="185"/>
        <v>4.8000000000000001E-2</v>
      </c>
      <c r="L11675" s="10">
        <v>26</v>
      </c>
      <c r="M11675">
        <v>0</v>
      </c>
      <c r="N11675">
        <v>0</v>
      </c>
      <c r="O11675">
        <v>0</v>
      </c>
      <c r="P11675">
        <v>0</v>
      </c>
      <c r="Q11675">
        <v>0</v>
      </c>
      <c r="R11675">
        <v>0</v>
      </c>
      <c r="S11675">
        <v>0</v>
      </c>
      <c r="T11675">
        <v>0</v>
      </c>
      <c r="U11675" s="10">
        <v>0.59199999999999997</v>
      </c>
      <c r="V11675" s="10">
        <v>14</v>
      </c>
      <c r="W11675">
        <v>0</v>
      </c>
      <c r="X11675">
        <v>0</v>
      </c>
      <c r="Y11675">
        <v>0</v>
      </c>
      <c r="Z11675">
        <v>0</v>
      </c>
      <c r="AA11675" s="10">
        <v>0.64</v>
      </c>
      <c r="AB11675" s="10">
        <v>400</v>
      </c>
      <c r="AC11675">
        <v>0</v>
      </c>
    </row>
    <row r="11676" spans="1:29">
      <c r="A11676" s="7" t="s">
        <v>26585</v>
      </c>
      <c r="B11676">
        <v>0</v>
      </c>
      <c r="C11676">
        <v>0</v>
      </c>
      <c r="D11676" s="10" t="s">
        <v>27534</v>
      </c>
      <c r="E11676" s="10">
        <v>4</v>
      </c>
      <c r="F11676" s="7" t="s">
        <v>15178</v>
      </c>
      <c r="G11676" s="17">
        <v>3</v>
      </c>
      <c r="H11676" s="10" t="s">
        <v>3575</v>
      </c>
      <c r="I11676" s="10" t="s">
        <v>26951</v>
      </c>
      <c r="J11676" s="10">
        <v>0.19</v>
      </c>
      <c r="K11676" s="10">
        <f t="shared" si="185"/>
        <v>3.7999999999999999E-2</v>
      </c>
      <c r="L11676" s="10">
        <v>24</v>
      </c>
      <c r="M11676">
        <v>0</v>
      </c>
      <c r="N11676">
        <v>0</v>
      </c>
      <c r="O11676">
        <v>0</v>
      </c>
      <c r="P11676">
        <v>0</v>
      </c>
      <c r="Q11676">
        <v>0</v>
      </c>
      <c r="R11676">
        <v>0</v>
      </c>
      <c r="S11676">
        <v>0</v>
      </c>
      <c r="T11676">
        <v>0</v>
      </c>
      <c r="U11676" s="10">
        <v>0.65200000000000002</v>
      </c>
      <c r="V11676" s="10">
        <v>14</v>
      </c>
      <c r="W11676">
        <v>0</v>
      </c>
      <c r="X11676">
        <v>0</v>
      </c>
      <c r="Y11676">
        <v>0</v>
      </c>
      <c r="Z11676">
        <v>0</v>
      </c>
      <c r="AA11676" s="10">
        <v>0.69000000000000006</v>
      </c>
      <c r="AB11676" s="10">
        <v>400</v>
      </c>
      <c r="AC11676">
        <v>0</v>
      </c>
    </row>
    <row r="11677" spans="1:29">
      <c r="A11677" s="7" t="s">
        <v>26585</v>
      </c>
      <c r="B11677">
        <v>0</v>
      </c>
      <c r="C11677">
        <v>0</v>
      </c>
      <c r="D11677" s="10" t="s">
        <v>27534</v>
      </c>
      <c r="E11677" s="10">
        <v>4</v>
      </c>
      <c r="F11677" s="7" t="s">
        <v>15178</v>
      </c>
      <c r="G11677" s="17">
        <v>3</v>
      </c>
      <c r="H11677" s="10" t="s">
        <v>3576</v>
      </c>
      <c r="I11677" s="10" t="s">
        <v>26952</v>
      </c>
      <c r="J11677" s="10">
        <v>0.2</v>
      </c>
      <c r="K11677" s="10">
        <f t="shared" si="185"/>
        <v>0.04</v>
      </c>
      <c r="L11677" s="10">
        <v>24</v>
      </c>
      <c r="M11677">
        <v>0</v>
      </c>
      <c r="N11677">
        <v>0</v>
      </c>
      <c r="O11677">
        <v>0</v>
      </c>
      <c r="P11677">
        <v>0</v>
      </c>
      <c r="Q11677">
        <v>0</v>
      </c>
      <c r="R11677">
        <v>0</v>
      </c>
      <c r="S11677">
        <v>0</v>
      </c>
      <c r="T11677">
        <v>0</v>
      </c>
      <c r="U11677" s="10">
        <v>0.62</v>
      </c>
      <c r="V11677" s="10">
        <v>14</v>
      </c>
      <c r="W11677">
        <v>0</v>
      </c>
      <c r="X11677">
        <v>0</v>
      </c>
      <c r="Y11677">
        <v>0</v>
      </c>
      <c r="Z11677">
        <v>0</v>
      </c>
      <c r="AA11677" s="10">
        <v>0.66</v>
      </c>
      <c r="AB11677" s="10">
        <v>400</v>
      </c>
      <c r="AC11677">
        <v>0</v>
      </c>
    </row>
    <row r="11678" spans="1:29">
      <c r="A11678" s="7" t="s">
        <v>26585</v>
      </c>
      <c r="B11678">
        <v>0</v>
      </c>
      <c r="C11678">
        <v>0</v>
      </c>
      <c r="D11678" s="10" t="s">
        <v>27534</v>
      </c>
      <c r="E11678" s="10">
        <v>4</v>
      </c>
      <c r="F11678" s="7" t="s">
        <v>15178</v>
      </c>
      <c r="G11678" s="17">
        <v>3</v>
      </c>
      <c r="H11678" s="10" t="s">
        <v>3577</v>
      </c>
      <c r="I11678" s="10" t="s">
        <v>26953</v>
      </c>
      <c r="J11678" s="10">
        <v>0.17</v>
      </c>
      <c r="K11678" s="10">
        <f t="shared" si="185"/>
        <v>3.4000000000000002E-2</v>
      </c>
      <c r="L11678" s="10">
        <v>20</v>
      </c>
      <c r="M11678">
        <v>0</v>
      </c>
      <c r="N11678">
        <v>0</v>
      </c>
      <c r="O11678">
        <v>0</v>
      </c>
      <c r="P11678">
        <v>0</v>
      </c>
      <c r="Q11678">
        <v>0</v>
      </c>
      <c r="R11678">
        <v>0</v>
      </c>
      <c r="S11678">
        <v>0</v>
      </c>
      <c r="T11678">
        <v>0</v>
      </c>
      <c r="U11678" s="10">
        <v>0.90600000000000003</v>
      </c>
      <c r="V11678" s="10">
        <v>14</v>
      </c>
      <c r="W11678">
        <v>0</v>
      </c>
      <c r="X11678">
        <v>0</v>
      </c>
      <c r="Y11678">
        <v>0</v>
      </c>
      <c r="Z11678">
        <v>0</v>
      </c>
      <c r="AA11678" s="10">
        <v>0.94000000000000006</v>
      </c>
      <c r="AB11678" s="10">
        <v>400</v>
      </c>
      <c r="AC11678">
        <v>0</v>
      </c>
    </row>
    <row r="11679" spans="1:29">
      <c r="A11679" s="7" t="s">
        <v>26585</v>
      </c>
      <c r="B11679">
        <v>0</v>
      </c>
      <c r="C11679">
        <v>0</v>
      </c>
      <c r="D11679" s="10" t="s">
        <v>27534</v>
      </c>
      <c r="E11679" s="10">
        <v>4</v>
      </c>
      <c r="F11679" s="7" t="s">
        <v>15178</v>
      </c>
      <c r="G11679" s="17">
        <v>3</v>
      </c>
      <c r="H11679" s="10" t="s">
        <v>3578</v>
      </c>
      <c r="I11679" s="10" t="s">
        <v>26954</v>
      </c>
      <c r="J11679" s="10">
        <v>0.125</v>
      </c>
      <c r="K11679" s="10">
        <f t="shared" si="185"/>
        <v>2.5000000000000001E-2</v>
      </c>
      <c r="L11679" s="10">
        <v>26</v>
      </c>
      <c r="M11679">
        <v>0</v>
      </c>
      <c r="N11679">
        <v>0</v>
      </c>
      <c r="O11679">
        <v>0</v>
      </c>
      <c r="P11679">
        <v>0</v>
      </c>
      <c r="Q11679">
        <v>0</v>
      </c>
      <c r="R11679">
        <v>0</v>
      </c>
      <c r="S11679">
        <v>0</v>
      </c>
      <c r="T11679">
        <v>0</v>
      </c>
      <c r="U11679" s="10">
        <v>0.82499999999999996</v>
      </c>
      <c r="V11679" s="10">
        <v>14</v>
      </c>
      <c r="W11679">
        <v>0</v>
      </c>
      <c r="X11679">
        <v>0</v>
      </c>
      <c r="Y11679">
        <v>0</v>
      </c>
      <c r="Z11679">
        <v>0</v>
      </c>
      <c r="AA11679" s="10">
        <v>0.85</v>
      </c>
      <c r="AB11679" s="10">
        <v>400</v>
      </c>
      <c r="AC11679">
        <v>0</v>
      </c>
    </row>
    <row r="11680" spans="1:29">
      <c r="A11680" s="7" t="s">
        <v>26585</v>
      </c>
      <c r="B11680">
        <v>0</v>
      </c>
      <c r="C11680">
        <v>0</v>
      </c>
      <c r="D11680" s="10" t="s">
        <v>27534</v>
      </c>
      <c r="E11680" s="10">
        <v>4</v>
      </c>
      <c r="F11680" s="7" t="s">
        <v>15178</v>
      </c>
      <c r="G11680" s="17">
        <v>3</v>
      </c>
      <c r="H11680" s="10" t="s">
        <v>3579</v>
      </c>
      <c r="I11680" s="10" t="s">
        <v>26955</v>
      </c>
      <c r="J11680" s="10">
        <v>0.16</v>
      </c>
      <c r="K11680" s="10">
        <f t="shared" si="185"/>
        <v>3.2000000000000001E-2</v>
      </c>
      <c r="L11680" s="10">
        <v>24</v>
      </c>
      <c r="M11680">
        <v>0</v>
      </c>
      <c r="N11680">
        <v>0</v>
      </c>
      <c r="O11680">
        <v>0</v>
      </c>
      <c r="P11680">
        <v>0</v>
      </c>
      <c r="Q11680">
        <v>0</v>
      </c>
      <c r="R11680">
        <v>0</v>
      </c>
      <c r="S11680">
        <v>0</v>
      </c>
      <c r="T11680">
        <v>0</v>
      </c>
      <c r="U11680" s="10">
        <v>0.56799999999999995</v>
      </c>
      <c r="V11680" s="10">
        <v>14</v>
      </c>
      <c r="W11680">
        <v>0</v>
      </c>
      <c r="X11680">
        <v>0</v>
      </c>
      <c r="Y11680">
        <v>0</v>
      </c>
      <c r="Z11680">
        <v>0</v>
      </c>
      <c r="AA11680" s="10">
        <v>0.6</v>
      </c>
      <c r="AB11680" s="10">
        <v>400</v>
      </c>
      <c r="AC11680">
        <v>0</v>
      </c>
    </row>
    <row r="11681" spans="1:29">
      <c r="A11681" s="7" t="s">
        <v>26585</v>
      </c>
      <c r="B11681">
        <v>0</v>
      </c>
      <c r="C11681">
        <v>0</v>
      </c>
      <c r="D11681" s="10" t="s">
        <v>27534</v>
      </c>
      <c r="E11681" s="10">
        <v>4</v>
      </c>
      <c r="F11681" s="7" t="s">
        <v>15178</v>
      </c>
      <c r="G11681" s="17">
        <v>3</v>
      </c>
      <c r="H11681" s="10" t="s">
        <v>3580</v>
      </c>
      <c r="I11681" s="10" t="s">
        <v>26956</v>
      </c>
      <c r="J11681" s="10">
        <v>0.17</v>
      </c>
      <c r="K11681" s="10">
        <f t="shared" si="185"/>
        <v>3.4000000000000002E-2</v>
      </c>
      <c r="L11681" s="10">
        <v>14</v>
      </c>
      <c r="M11681">
        <v>0</v>
      </c>
      <c r="N11681">
        <v>0</v>
      </c>
      <c r="O11681">
        <v>0</v>
      </c>
      <c r="P11681">
        <v>0</v>
      </c>
      <c r="Q11681">
        <v>0</v>
      </c>
      <c r="R11681">
        <v>0</v>
      </c>
      <c r="S11681">
        <v>0</v>
      </c>
      <c r="T11681">
        <v>0</v>
      </c>
      <c r="U11681" s="10">
        <v>0.71599999999999997</v>
      </c>
      <c r="V11681" s="10">
        <v>14</v>
      </c>
      <c r="W11681">
        <v>0</v>
      </c>
      <c r="X11681">
        <v>0</v>
      </c>
      <c r="Y11681">
        <v>0</v>
      </c>
      <c r="Z11681">
        <v>0</v>
      </c>
      <c r="AA11681" s="10">
        <v>0.75</v>
      </c>
      <c r="AB11681" s="10">
        <v>400</v>
      </c>
      <c r="AC11681">
        <v>0</v>
      </c>
    </row>
    <row r="11682" spans="1:29">
      <c r="A11682" s="7" t="s">
        <v>26585</v>
      </c>
      <c r="B11682">
        <v>0</v>
      </c>
      <c r="C11682">
        <v>0</v>
      </c>
      <c r="D11682" s="10" t="s">
        <v>27534</v>
      </c>
      <c r="E11682" s="10">
        <v>4</v>
      </c>
      <c r="F11682" s="7" t="s">
        <v>15178</v>
      </c>
      <c r="G11682" s="17">
        <v>3</v>
      </c>
      <c r="H11682" s="10" t="s">
        <v>3581</v>
      </c>
      <c r="I11682" s="10" t="s">
        <v>26957</v>
      </c>
      <c r="J11682" s="10">
        <v>0.16</v>
      </c>
      <c r="K11682" s="10">
        <f t="shared" si="185"/>
        <v>3.2000000000000001E-2</v>
      </c>
      <c r="L11682" s="10">
        <v>32</v>
      </c>
      <c r="M11682">
        <v>0</v>
      </c>
      <c r="N11682">
        <v>0</v>
      </c>
      <c r="O11682">
        <v>0</v>
      </c>
      <c r="P11682">
        <v>0</v>
      </c>
      <c r="Q11682">
        <v>0</v>
      </c>
      <c r="R11682">
        <v>0</v>
      </c>
      <c r="S11682">
        <v>0</v>
      </c>
      <c r="T11682">
        <v>0</v>
      </c>
      <c r="U11682" s="10">
        <v>0.42799999999999999</v>
      </c>
      <c r="V11682" s="10">
        <v>14</v>
      </c>
      <c r="W11682">
        <v>0</v>
      </c>
      <c r="X11682">
        <v>0</v>
      </c>
      <c r="Y11682">
        <v>0</v>
      </c>
      <c r="Z11682">
        <v>0</v>
      </c>
      <c r="AA11682" s="10">
        <v>0.45999999999999996</v>
      </c>
      <c r="AB11682" s="10">
        <v>400</v>
      </c>
      <c r="AC11682">
        <v>0</v>
      </c>
    </row>
    <row r="11683" spans="1:29">
      <c r="A11683" s="7" t="s">
        <v>26585</v>
      </c>
      <c r="B11683">
        <v>0</v>
      </c>
      <c r="C11683">
        <v>0</v>
      </c>
      <c r="D11683" s="10" t="s">
        <v>27534</v>
      </c>
      <c r="E11683" s="10">
        <v>4</v>
      </c>
      <c r="F11683" s="7" t="s">
        <v>15178</v>
      </c>
      <c r="G11683" s="17">
        <v>3</v>
      </c>
      <c r="H11683" s="10" t="s">
        <v>3582</v>
      </c>
      <c r="I11683" s="10" t="s">
        <v>26958</v>
      </c>
      <c r="J11683" s="10">
        <v>7.1999999999999995E-2</v>
      </c>
      <c r="K11683" s="10">
        <f t="shared" si="185"/>
        <v>1.44E-2</v>
      </c>
      <c r="L11683" s="10">
        <v>16</v>
      </c>
      <c r="M11683">
        <v>0</v>
      </c>
      <c r="N11683">
        <v>0</v>
      </c>
      <c r="O11683">
        <v>0</v>
      </c>
      <c r="P11683">
        <v>0</v>
      </c>
      <c r="Q11683">
        <v>0</v>
      </c>
      <c r="R11683">
        <v>0</v>
      </c>
      <c r="S11683">
        <v>0</v>
      </c>
      <c r="T11683">
        <v>0</v>
      </c>
      <c r="U11683" s="10">
        <v>0.496</v>
      </c>
      <c r="V11683" s="10">
        <v>14</v>
      </c>
      <c r="W11683">
        <v>0</v>
      </c>
      <c r="X11683">
        <v>0</v>
      </c>
      <c r="Y11683">
        <v>0</v>
      </c>
      <c r="Z11683">
        <v>0</v>
      </c>
      <c r="AA11683" s="10">
        <v>0.51039999999999996</v>
      </c>
      <c r="AB11683" s="10">
        <v>400</v>
      </c>
      <c r="AC11683">
        <v>0</v>
      </c>
    </row>
    <row r="11684" spans="1:29">
      <c r="A11684" s="7" t="s">
        <v>26585</v>
      </c>
      <c r="B11684">
        <v>0</v>
      </c>
      <c r="C11684">
        <v>0</v>
      </c>
      <c r="D11684" s="10" t="s">
        <v>27534</v>
      </c>
      <c r="E11684" s="10">
        <v>4</v>
      </c>
      <c r="F11684" s="7" t="s">
        <v>15178</v>
      </c>
      <c r="G11684" s="17">
        <v>3</v>
      </c>
      <c r="H11684" s="10" t="s">
        <v>3583</v>
      </c>
      <c r="I11684" s="10" t="s">
        <v>26959</v>
      </c>
      <c r="J11684" s="10">
        <v>0.16</v>
      </c>
      <c r="K11684" s="10">
        <f t="shared" si="185"/>
        <v>3.2000000000000001E-2</v>
      </c>
      <c r="L11684" s="10">
        <v>10</v>
      </c>
      <c r="M11684">
        <v>0</v>
      </c>
      <c r="N11684">
        <v>0</v>
      </c>
      <c r="O11684">
        <v>0</v>
      </c>
      <c r="P11684">
        <v>0</v>
      </c>
      <c r="Q11684">
        <v>0</v>
      </c>
      <c r="R11684">
        <v>0</v>
      </c>
      <c r="S11684">
        <v>0</v>
      </c>
      <c r="T11684">
        <v>0</v>
      </c>
      <c r="U11684" s="10">
        <v>0.46800000000000003</v>
      </c>
      <c r="V11684" s="10">
        <v>14</v>
      </c>
      <c r="W11684">
        <v>0</v>
      </c>
      <c r="X11684">
        <v>0</v>
      </c>
      <c r="Y11684">
        <v>0</v>
      </c>
      <c r="Z11684">
        <v>0</v>
      </c>
      <c r="AA11684" s="10">
        <v>0.5</v>
      </c>
      <c r="AB11684" s="10">
        <v>400</v>
      </c>
      <c r="AC11684">
        <v>0</v>
      </c>
    </row>
    <row r="11685" spans="1:29">
      <c r="A11685" s="7" t="s">
        <v>26585</v>
      </c>
      <c r="B11685">
        <v>0</v>
      </c>
      <c r="C11685">
        <v>0</v>
      </c>
      <c r="D11685" s="10" t="s">
        <v>27534</v>
      </c>
      <c r="E11685" s="10">
        <v>4</v>
      </c>
      <c r="F11685" s="7" t="s">
        <v>15178</v>
      </c>
      <c r="G11685" s="17">
        <v>3</v>
      </c>
      <c r="H11685" s="10" t="s">
        <v>3584</v>
      </c>
      <c r="I11685" s="10" t="s">
        <v>26960</v>
      </c>
      <c r="J11685" s="10">
        <v>5.5E-2</v>
      </c>
      <c r="K11685" s="10">
        <f t="shared" si="185"/>
        <v>1.0999999999999999E-2</v>
      </c>
      <c r="L11685" s="10">
        <v>10</v>
      </c>
      <c r="M11685">
        <v>0</v>
      </c>
      <c r="N11685">
        <v>0</v>
      </c>
      <c r="O11685">
        <v>0</v>
      </c>
      <c r="P11685">
        <v>0</v>
      </c>
      <c r="Q11685">
        <v>0</v>
      </c>
      <c r="R11685">
        <v>0</v>
      </c>
      <c r="S11685">
        <v>0</v>
      </c>
      <c r="T11685">
        <v>0</v>
      </c>
      <c r="U11685" s="10">
        <v>0.44900000000000001</v>
      </c>
      <c r="V11685" s="10">
        <v>14</v>
      </c>
      <c r="W11685">
        <v>0</v>
      </c>
      <c r="X11685">
        <v>0</v>
      </c>
      <c r="Y11685">
        <v>0</v>
      </c>
      <c r="Z11685">
        <v>0</v>
      </c>
      <c r="AA11685" s="10">
        <v>0.46</v>
      </c>
      <c r="AB11685" s="10">
        <v>400</v>
      </c>
      <c r="AC11685">
        <v>0</v>
      </c>
    </row>
    <row r="11686" spans="1:29">
      <c r="A11686" s="7" t="s">
        <v>26585</v>
      </c>
      <c r="B11686">
        <v>0</v>
      </c>
      <c r="C11686">
        <v>0</v>
      </c>
      <c r="D11686" s="10" t="s">
        <v>27534</v>
      </c>
      <c r="E11686" s="10">
        <v>4</v>
      </c>
      <c r="F11686" s="7" t="s">
        <v>15178</v>
      </c>
      <c r="G11686" s="17">
        <v>3</v>
      </c>
      <c r="H11686" s="10" t="s">
        <v>3585</v>
      </c>
      <c r="I11686" s="10" t="s">
        <v>26961</v>
      </c>
      <c r="J11686" s="10">
        <v>5.1509999999999998</v>
      </c>
      <c r="K11686" s="10">
        <f t="shared" si="185"/>
        <v>1.0302</v>
      </c>
      <c r="L11686" s="10">
        <v>448</v>
      </c>
      <c r="M11686">
        <v>0</v>
      </c>
      <c r="N11686">
        <v>0</v>
      </c>
      <c r="O11686">
        <v>0</v>
      </c>
      <c r="P11686">
        <v>0</v>
      </c>
      <c r="Q11686">
        <v>0</v>
      </c>
      <c r="R11686">
        <v>0</v>
      </c>
      <c r="S11686">
        <v>0</v>
      </c>
      <c r="T11686">
        <v>0</v>
      </c>
      <c r="U11686" s="10">
        <v>13.72</v>
      </c>
      <c r="V11686" s="10">
        <v>14</v>
      </c>
      <c r="W11686">
        <v>0</v>
      </c>
      <c r="X11686">
        <v>0</v>
      </c>
      <c r="Y11686">
        <v>0</v>
      </c>
      <c r="Z11686">
        <v>0</v>
      </c>
      <c r="AA11686" s="10">
        <v>14.750200000000001</v>
      </c>
      <c r="AB11686" s="10">
        <v>400</v>
      </c>
      <c r="AC11686">
        <v>0</v>
      </c>
    </row>
    <row r="11687" spans="1:29">
      <c r="A11687" s="7" t="s">
        <v>26585</v>
      </c>
      <c r="B11687">
        <v>0</v>
      </c>
      <c r="C11687">
        <v>0</v>
      </c>
      <c r="D11687" s="10" t="s">
        <v>27534</v>
      </c>
      <c r="E11687" s="10">
        <v>4</v>
      </c>
      <c r="F11687" s="7" t="s">
        <v>15178</v>
      </c>
      <c r="G11687" s="17">
        <v>3</v>
      </c>
      <c r="H11687" s="10" t="s">
        <v>3586</v>
      </c>
      <c r="I11687" s="10" t="s">
        <v>26962</v>
      </c>
      <c r="J11687" s="10">
        <v>3.58</v>
      </c>
      <c r="K11687" s="10">
        <f t="shared" si="185"/>
        <v>0.71599999999999997</v>
      </c>
      <c r="L11687" s="10">
        <v>480</v>
      </c>
      <c r="M11687">
        <v>0</v>
      </c>
      <c r="N11687">
        <v>0</v>
      </c>
      <c r="O11687">
        <v>0</v>
      </c>
      <c r="P11687">
        <v>0</v>
      </c>
      <c r="Q11687">
        <v>0</v>
      </c>
      <c r="R11687">
        <v>0</v>
      </c>
      <c r="S11687">
        <v>0</v>
      </c>
      <c r="T11687">
        <v>0</v>
      </c>
      <c r="U11687" s="10">
        <v>15.064</v>
      </c>
      <c r="V11687" s="10">
        <v>14</v>
      </c>
      <c r="W11687">
        <v>0</v>
      </c>
      <c r="X11687">
        <v>0</v>
      </c>
      <c r="Y11687">
        <v>0</v>
      </c>
      <c r="Z11687">
        <v>0</v>
      </c>
      <c r="AA11687" s="10">
        <v>15.78</v>
      </c>
      <c r="AB11687" s="10">
        <v>400</v>
      </c>
      <c r="AC11687">
        <v>0</v>
      </c>
    </row>
    <row r="11688" spans="1:29">
      <c r="A11688" s="7" t="s">
        <v>26585</v>
      </c>
      <c r="B11688">
        <v>0</v>
      </c>
      <c r="C11688">
        <v>0</v>
      </c>
      <c r="D11688" s="10" t="s">
        <v>27534</v>
      </c>
      <c r="E11688" s="10">
        <v>4</v>
      </c>
      <c r="F11688" s="7" t="s">
        <v>15178</v>
      </c>
      <c r="G11688" s="17">
        <v>3</v>
      </c>
      <c r="H11688" s="10" t="s">
        <v>3587</v>
      </c>
      <c r="I11688" s="10" t="s">
        <v>26963</v>
      </c>
      <c r="J11688" s="10">
        <v>5.6470000000000002</v>
      </c>
      <c r="K11688" s="10">
        <f t="shared" si="185"/>
        <v>1.1294</v>
      </c>
      <c r="L11688" s="10">
        <v>424</v>
      </c>
      <c r="M11688">
        <v>0</v>
      </c>
      <c r="N11688">
        <v>0</v>
      </c>
      <c r="O11688">
        <v>0</v>
      </c>
      <c r="P11688">
        <v>0</v>
      </c>
      <c r="Q11688">
        <v>0</v>
      </c>
      <c r="R11688">
        <v>0</v>
      </c>
      <c r="S11688">
        <v>0</v>
      </c>
      <c r="T11688">
        <v>0</v>
      </c>
      <c r="U11688" s="10">
        <v>13.271000000000001</v>
      </c>
      <c r="V11688" s="10">
        <v>14</v>
      </c>
      <c r="W11688">
        <v>0</v>
      </c>
      <c r="X11688">
        <v>0</v>
      </c>
      <c r="Y11688">
        <v>0</v>
      </c>
      <c r="Z11688">
        <v>0</v>
      </c>
      <c r="AA11688" s="10">
        <v>14.400400000000001</v>
      </c>
      <c r="AB11688" s="10">
        <v>400</v>
      </c>
      <c r="AC11688">
        <v>0</v>
      </c>
    </row>
    <row r="11689" spans="1:29">
      <c r="A11689" s="7" t="s">
        <v>26585</v>
      </c>
      <c r="B11689">
        <v>0</v>
      </c>
      <c r="C11689">
        <v>0</v>
      </c>
      <c r="D11689" s="10" t="s">
        <v>27534</v>
      </c>
      <c r="E11689" s="10">
        <v>4</v>
      </c>
      <c r="F11689" s="7" t="s">
        <v>15178</v>
      </c>
      <c r="G11689" s="17">
        <v>3</v>
      </c>
      <c r="H11689" s="10" t="s">
        <v>3588</v>
      </c>
      <c r="I11689" s="10" t="s">
        <v>26964</v>
      </c>
      <c r="J11689" s="10">
        <v>2.597</v>
      </c>
      <c r="K11689" s="10">
        <f t="shared" si="185"/>
        <v>0.51939999999999997</v>
      </c>
      <c r="L11689" s="10">
        <v>218</v>
      </c>
      <c r="M11689">
        <v>0</v>
      </c>
      <c r="N11689">
        <v>0</v>
      </c>
      <c r="O11689">
        <v>0</v>
      </c>
      <c r="P11689">
        <v>0</v>
      </c>
      <c r="Q11689">
        <v>0</v>
      </c>
      <c r="R11689">
        <v>0</v>
      </c>
      <c r="S11689">
        <v>0</v>
      </c>
      <c r="T11689">
        <v>0</v>
      </c>
      <c r="U11689" s="10">
        <v>7.5010000000000003</v>
      </c>
      <c r="V11689" s="10">
        <v>14</v>
      </c>
      <c r="W11689">
        <v>0</v>
      </c>
      <c r="X11689">
        <v>0</v>
      </c>
      <c r="Y11689">
        <v>0</v>
      </c>
      <c r="Z11689">
        <v>0</v>
      </c>
      <c r="AA11689" s="10">
        <v>8.0204000000000004</v>
      </c>
      <c r="AB11689" s="10">
        <v>400</v>
      </c>
      <c r="AC11689">
        <v>0</v>
      </c>
    </row>
    <row r="11690" spans="1:29">
      <c r="A11690" s="7" t="s">
        <v>26585</v>
      </c>
      <c r="B11690">
        <v>0</v>
      </c>
      <c r="C11690">
        <v>0</v>
      </c>
      <c r="D11690" s="10" t="s">
        <v>27534</v>
      </c>
      <c r="E11690" s="10">
        <v>4</v>
      </c>
      <c r="F11690" s="7" t="s">
        <v>15178</v>
      </c>
      <c r="G11690" s="17">
        <v>3</v>
      </c>
      <c r="H11690" s="10" t="s">
        <v>3589</v>
      </c>
      <c r="I11690" s="10" t="s">
        <v>26965</v>
      </c>
      <c r="J11690" s="10">
        <v>4.133</v>
      </c>
      <c r="K11690" s="10">
        <f t="shared" si="185"/>
        <v>0.8266</v>
      </c>
      <c r="L11690" s="10">
        <v>292</v>
      </c>
      <c r="M11690">
        <v>0</v>
      </c>
      <c r="N11690">
        <v>0</v>
      </c>
      <c r="O11690">
        <v>0</v>
      </c>
      <c r="P11690">
        <v>0</v>
      </c>
      <c r="Q11690">
        <v>0</v>
      </c>
      <c r="R11690">
        <v>0</v>
      </c>
      <c r="S11690">
        <v>0</v>
      </c>
      <c r="T11690">
        <v>0</v>
      </c>
      <c r="U11690" s="10">
        <v>13.782999999999999</v>
      </c>
      <c r="V11690" s="10">
        <v>14</v>
      </c>
      <c r="W11690">
        <v>0</v>
      </c>
      <c r="X11690">
        <v>0</v>
      </c>
      <c r="Y11690">
        <v>0</v>
      </c>
      <c r="Z11690">
        <v>0</v>
      </c>
      <c r="AA11690" s="10">
        <v>14.6096</v>
      </c>
      <c r="AB11690" s="10">
        <v>400</v>
      </c>
      <c r="AC11690">
        <v>0</v>
      </c>
    </row>
    <row r="11691" spans="1:29">
      <c r="A11691" s="7" t="s">
        <v>26585</v>
      </c>
      <c r="B11691">
        <v>0</v>
      </c>
      <c r="C11691">
        <v>0</v>
      </c>
      <c r="D11691" s="10" t="s">
        <v>27534</v>
      </c>
      <c r="E11691" s="10">
        <v>4</v>
      </c>
      <c r="F11691" s="7" t="s">
        <v>15178</v>
      </c>
      <c r="G11691" s="17">
        <v>3</v>
      </c>
      <c r="H11691" s="10" t="s">
        <v>3590</v>
      </c>
      <c r="I11691" s="10" t="s">
        <v>26966</v>
      </c>
      <c r="J11691" s="10">
        <v>1.5980000000000001</v>
      </c>
      <c r="K11691" s="10">
        <f t="shared" si="185"/>
        <v>0.3196</v>
      </c>
      <c r="L11691" s="10">
        <v>186</v>
      </c>
      <c r="M11691">
        <v>0</v>
      </c>
      <c r="N11691">
        <v>0</v>
      </c>
      <c r="O11691">
        <v>0</v>
      </c>
      <c r="P11691">
        <v>0</v>
      </c>
      <c r="Q11691">
        <v>0</v>
      </c>
      <c r="R11691">
        <v>0</v>
      </c>
      <c r="S11691">
        <v>0</v>
      </c>
      <c r="T11691">
        <v>0</v>
      </c>
      <c r="U11691" s="10">
        <v>6.444</v>
      </c>
      <c r="V11691" s="10">
        <v>14</v>
      </c>
      <c r="W11691">
        <v>0</v>
      </c>
      <c r="X11691">
        <v>0</v>
      </c>
      <c r="Y11691">
        <v>0</v>
      </c>
      <c r="Z11691">
        <v>0</v>
      </c>
      <c r="AA11691" s="10">
        <v>6.7636000000000003</v>
      </c>
      <c r="AB11691" s="10">
        <v>400</v>
      </c>
      <c r="AC11691">
        <v>0</v>
      </c>
    </row>
    <row r="11692" spans="1:29">
      <c r="A11692" s="7" t="s">
        <v>26585</v>
      </c>
      <c r="B11692">
        <v>0</v>
      </c>
      <c r="C11692">
        <v>0</v>
      </c>
      <c r="D11692" s="10" t="s">
        <v>27534</v>
      </c>
      <c r="E11692" s="10">
        <v>4</v>
      </c>
      <c r="F11692" s="7" t="s">
        <v>15178</v>
      </c>
      <c r="G11692" s="17">
        <v>3</v>
      </c>
      <c r="H11692" s="10" t="s">
        <v>3591</v>
      </c>
      <c r="I11692" s="10" t="s">
        <v>26967</v>
      </c>
      <c r="J11692" s="10">
        <v>2.1259999999999999</v>
      </c>
      <c r="K11692" s="10">
        <f t="shared" si="185"/>
        <v>0.42519999999999997</v>
      </c>
      <c r="L11692" s="10">
        <v>278</v>
      </c>
      <c r="M11692">
        <v>0</v>
      </c>
      <c r="N11692">
        <v>0</v>
      </c>
      <c r="O11692">
        <v>0</v>
      </c>
      <c r="P11692">
        <v>0</v>
      </c>
      <c r="Q11692">
        <v>0</v>
      </c>
      <c r="R11692">
        <v>0</v>
      </c>
      <c r="S11692">
        <v>0</v>
      </c>
      <c r="T11692">
        <v>0</v>
      </c>
      <c r="U11692" s="10">
        <v>6.9749999999999996</v>
      </c>
      <c r="V11692" s="10">
        <v>14</v>
      </c>
      <c r="W11692">
        <v>0</v>
      </c>
      <c r="X11692">
        <v>0</v>
      </c>
      <c r="Y11692">
        <v>0</v>
      </c>
      <c r="Z11692">
        <v>0</v>
      </c>
      <c r="AA11692" s="10">
        <v>7.4001999999999999</v>
      </c>
      <c r="AB11692" s="10">
        <v>400</v>
      </c>
      <c r="AC11692">
        <v>0</v>
      </c>
    </row>
    <row r="11693" spans="1:29">
      <c r="A11693" s="7" t="s">
        <v>26585</v>
      </c>
      <c r="B11693">
        <v>0</v>
      </c>
      <c r="C11693">
        <v>0</v>
      </c>
      <c r="D11693" s="10" t="s">
        <v>27534</v>
      </c>
      <c r="E11693" s="10">
        <v>4</v>
      </c>
      <c r="F11693" s="7" t="s">
        <v>15178</v>
      </c>
      <c r="G11693" s="17">
        <v>3</v>
      </c>
      <c r="H11693" s="10" t="s">
        <v>3592</v>
      </c>
      <c r="I11693" s="10" t="s">
        <v>26968</v>
      </c>
      <c r="J11693" s="10">
        <v>0.91</v>
      </c>
      <c r="K11693" s="10">
        <f t="shared" si="185"/>
        <v>0.182</v>
      </c>
      <c r="L11693" s="10">
        <v>104</v>
      </c>
      <c r="M11693">
        <v>0</v>
      </c>
      <c r="N11693">
        <v>0</v>
      </c>
      <c r="O11693">
        <v>0</v>
      </c>
      <c r="P11693">
        <v>0</v>
      </c>
      <c r="Q11693">
        <v>0</v>
      </c>
      <c r="R11693">
        <v>0</v>
      </c>
      <c r="S11693">
        <v>0</v>
      </c>
      <c r="T11693">
        <v>0</v>
      </c>
      <c r="U11693" s="10">
        <v>4.4880000000000004</v>
      </c>
      <c r="V11693" s="10">
        <v>14</v>
      </c>
      <c r="W11693">
        <v>0</v>
      </c>
      <c r="X11693">
        <v>0</v>
      </c>
      <c r="Y11693">
        <v>0</v>
      </c>
      <c r="Z11693">
        <v>0</v>
      </c>
      <c r="AA11693" s="10">
        <v>4.6700000000000008</v>
      </c>
      <c r="AB11693" s="10">
        <v>400</v>
      </c>
      <c r="AC11693">
        <v>0</v>
      </c>
    </row>
    <row r="11694" spans="1:29">
      <c r="A11694" s="7" t="s">
        <v>26585</v>
      </c>
      <c r="B11694">
        <v>0</v>
      </c>
      <c r="C11694">
        <v>0</v>
      </c>
      <c r="D11694" s="10" t="s">
        <v>27534</v>
      </c>
      <c r="E11694" s="10">
        <v>4</v>
      </c>
      <c r="F11694" s="7" t="s">
        <v>15178</v>
      </c>
      <c r="G11694" s="17">
        <v>3</v>
      </c>
      <c r="H11694" s="10" t="s">
        <v>3593</v>
      </c>
      <c r="I11694" s="10" t="s">
        <v>26969</v>
      </c>
      <c r="J11694" s="10">
        <v>1.587</v>
      </c>
      <c r="K11694" s="10">
        <f t="shared" si="185"/>
        <v>0.31740000000000002</v>
      </c>
      <c r="L11694" s="10">
        <v>192</v>
      </c>
      <c r="M11694">
        <v>0</v>
      </c>
      <c r="N11694">
        <v>0</v>
      </c>
      <c r="O11694">
        <v>0</v>
      </c>
      <c r="P11694">
        <v>0</v>
      </c>
      <c r="Q11694">
        <v>0</v>
      </c>
      <c r="R11694">
        <v>0</v>
      </c>
      <c r="S11694">
        <v>0</v>
      </c>
      <c r="T11694">
        <v>0</v>
      </c>
      <c r="U11694" s="10">
        <v>7.6829999999999998</v>
      </c>
      <c r="V11694" s="10">
        <v>14</v>
      </c>
      <c r="W11694">
        <v>0</v>
      </c>
      <c r="X11694">
        <v>0</v>
      </c>
      <c r="Y11694">
        <v>0</v>
      </c>
      <c r="Z11694">
        <v>0</v>
      </c>
      <c r="AA11694" s="10">
        <v>8.0003999999999991</v>
      </c>
      <c r="AB11694" s="10">
        <v>400</v>
      </c>
      <c r="AC11694">
        <v>0</v>
      </c>
    </row>
    <row r="11695" spans="1:29">
      <c r="A11695" s="7" t="s">
        <v>26585</v>
      </c>
      <c r="B11695">
        <v>0</v>
      </c>
      <c r="C11695">
        <v>0</v>
      </c>
      <c r="D11695" s="10" t="s">
        <v>27534</v>
      </c>
      <c r="E11695" s="10">
        <v>4</v>
      </c>
      <c r="F11695" s="7" t="s">
        <v>15178</v>
      </c>
      <c r="G11695" s="17">
        <v>3</v>
      </c>
      <c r="H11695" s="10" t="s">
        <v>3594</v>
      </c>
      <c r="I11695" s="10" t="s">
        <v>26970</v>
      </c>
      <c r="J11695" s="10">
        <v>0.47899999999999998</v>
      </c>
      <c r="K11695" s="10">
        <f t="shared" si="185"/>
        <v>9.5799999999999996E-2</v>
      </c>
      <c r="L11695" s="10">
        <v>76</v>
      </c>
      <c r="M11695">
        <v>0</v>
      </c>
      <c r="N11695">
        <v>0</v>
      </c>
      <c r="O11695">
        <v>0</v>
      </c>
      <c r="P11695">
        <v>0</v>
      </c>
      <c r="Q11695">
        <v>0</v>
      </c>
      <c r="R11695">
        <v>0</v>
      </c>
      <c r="S11695">
        <v>0</v>
      </c>
      <c r="T11695">
        <v>0</v>
      </c>
      <c r="U11695" s="10">
        <v>4.6740000000000004</v>
      </c>
      <c r="V11695" s="10">
        <v>14</v>
      </c>
      <c r="W11695">
        <v>0</v>
      </c>
      <c r="X11695">
        <v>0</v>
      </c>
      <c r="Y11695">
        <v>0</v>
      </c>
      <c r="Z11695">
        <v>0</v>
      </c>
      <c r="AA11695" s="10">
        <v>4.7698</v>
      </c>
      <c r="AB11695" s="10">
        <v>400</v>
      </c>
      <c r="AC11695">
        <v>0</v>
      </c>
    </row>
    <row r="11696" spans="1:29">
      <c r="A11696" s="7" t="s">
        <v>26585</v>
      </c>
      <c r="B11696">
        <v>0</v>
      </c>
      <c r="C11696">
        <v>0</v>
      </c>
      <c r="D11696" s="10" t="s">
        <v>27534</v>
      </c>
      <c r="E11696" s="10">
        <v>4</v>
      </c>
      <c r="F11696" s="7" t="s">
        <v>15178</v>
      </c>
      <c r="G11696" s="17">
        <v>3</v>
      </c>
      <c r="H11696" s="10" t="s">
        <v>3595</v>
      </c>
      <c r="I11696" s="10" t="s">
        <v>26971</v>
      </c>
      <c r="J11696" s="10">
        <v>0.64400000000000002</v>
      </c>
      <c r="K11696" s="10">
        <f t="shared" si="185"/>
        <v>0.1288</v>
      </c>
      <c r="L11696" s="10">
        <v>88</v>
      </c>
      <c r="M11696">
        <v>0</v>
      </c>
      <c r="N11696">
        <v>0</v>
      </c>
      <c r="O11696">
        <v>0</v>
      </c>
      <c r="P11696">
        <v>0</v>
      </c>
      <c r="Q11696">
        <v>0</v>
      </c>
      <c r="R11696">
        <v>0</v>
      </c>
      <c r="S11696">
        <v>0</v>
      </c>
      <c r="T11696">
        <v>0</v>
      </c>
      <c r="U11696" s="10">
        <v>3.7009999999999996</v>
      </c>
      <c r="V11696" s="10">
        <v>14</v>
      </c>
      <c r="W11696">
        <v>0</v>
      </c>
      <c r="X11696">
        <v>0</v>
      </c>
      <c r="Y11696">
        <v>0</v>
      </c>
      <c r="Z11696">
        <v>0</v>
      </c>
      <c r="AA11696" s="10">
        <v>3.8297999999999996</v>
      </c>
      <c r="AB11696" s="10">
        <v>400</v>
      </c>
      <c r="AC11696">
        <v>0</v>
      </c>
    </row>
    <row r="11697" spans="1:29">
      <c r="A11697" s="7" t="s">
        <v>26585</v>
      </c>
      <c r="B11697">
        <v>0</v>
      </c>
      <c r="C11697">
        <v>0</v>
      </c>
      <c r="D11697" s="10" t="s">
        <v>27534</v>
      </c>
      <c r="E11697" s="10">
        <v>4</v>
      </c>
      <c r="F11697" s="7" t="s">
        <v>15178</v>
      </c>
      <c r="G11697" s="17">
        <v>3</v>
      </c>
      <c r="H11697" s="10" t="s">
        <v>3596</v>
      </c>
      <c r="I11697" s="10" t="s">
        <v>26972</v>
      </c>
      <c r="J11697" s="10">
        <v>0.26200000000000001</v>
      </c>
      <c r="K11697" s="10">
        <f t="shared" si="185"/>
        <v>5.2400000000000002E-2</v>
      </c>
      <c r="L11697" s="10">
        <v>46</v>
      </c>
      <c r="M11697">
        <v>0</v>
      </c>
      <c r="N11697">
        <v>0</v>
      </c>
      <c r="O11697">
        <v>0</v>
      </c>
      <c r="P11697">
        <v>0</v>
      </c>
      <c r="Q11697">
        <v>0</v>
      </c>
      <c r="R11697">
        <v>0</v>
      </c>
      <c r="S11697">
        <v>0</v>
      </c>
      <c r="T11697">
        <v>0</v>
      </c>
      <c r="U11697" s="10">
        <v>3.0779999999999998</v>
      </c>
      <c r="V11697" s="10">
        <v>14</v>
      </c>
      <c r="W11697">
        <v>0</v>
      </c>
      <c r="X11697">
        <v>0</v>
      </c>
      <c r="Y11697">
        <v>0</v>
      </c>
      <c r="Z11697">
        <v>0</v>
      </c>
      <c r="AA11697" s="10">
        <v>3.1303999999999998</v>
      </c>
      <c r="AB11697" s="10">
        <v>400</v>
      </c>
      <c r="AC11697">
        <v>0</v>
      </c>
    </row>
    <row r="11698" spans="1:29">
      <c r="A11698" s="7" t="s">
        <v>26585</v>
      </c>
      <c r="B11698">
        <v>0</v>
      </c>
      <c r="C11698">
        <v>0</v>
      </c>
      <c r="D11698" s="10" t="s">
        <v>27534</v>
      </c>
      <c r="E11698" s="10">
        <v>4</v>
      </c>
      <c r="F11698" s="7" t="s">
        <v>15178</v>
      </c>
      <c r="G11698" s="17">
        <v>3</v>
      </c>
      <c r="H11698" s="10" t="s">
        <v>3597</v>
      </c>
      <c r="I11698" s="10" t="s">
        <v>26973</v>
      </c>
      <c r="J11698" s="10">
        <v>0.52</v>
      </c>
      <c r="K11698" s="10">
        <f t="shared" si="185"/>
        <v>0.10400000000000001</v>
      </c>
      <c r="L11698" s="10">
        <v>70</v>
      </c>
      <c r="M11698">
        <v>0</v>
      </c>
      <c r="N11698">
        <v>0</v>
      </c>
      <c r="O11698">
        <v>0</v>
      </c>
      <c r="P11698">
        <v>0</v>
      </c>
      <c r="Q11698">
        <v>0</v>
      </c>
      <c r="R11698">
        <v>0</v>
      </c>
      <c r="S11698">
        <v>0</v>
      </c>
      <c r="T11698">
        <v>0</v>
      </c>
      <c r="U11698" s="10">
        <v>3.2759999999999998</v>
      </c>
      <c r="V11698" s="10">
        <v>14</v>
      </c>
      <c r="W11698">
        <v>0</v>
      </c>
      <c r="X11698">
        <v>0</v>
      </c>
      <c r="Y11698">
        <v>0</v>
      </c>
      <c r="Z11698">
        <v>0</v>
      </c>
      <c r="AA11698" s="10">
        <v>3.38</v>
      </c>
      <c r="AB11698" s="10">
        <v>400</v>
      </c>
      <c r="AC11698">
        <v>0</v>
      </c>
    </row>
    <row r="11699" spans="1:29">
      <c r="A11699" s="7" t="s">
        <v>26585</v>
      </c>
      <c r="B11699">
        <v>0</v>
      </c>
      <c r="C11699">
        <v>0</v>
      </c>
      <c r="D11699" s="10" t="s">
        <v>27534</v>
      </c>
      <c r="E11699" s="10">
        <v>4</v>
      </c>
      <c r="F11699" s="7" t="s">
        <v>15178</v>
      </c>
      <c r="G11699" s="17">
        <v>3</v>
      </c>
      <c r="H11699" s="10" t="s">
        <v>3598</v>
      </c>
      <c r="I11699" s="10" t="s">
        <v>26974</v>
      </c>
      <c r="J11699" s="10">
        <v>0.433</v>
      </c>
      <c r="K11699" s="10">
        <f t="shared" si="185"/>
        <v>8.6599999999999996E-2</v>
      </c>
      <c r="L11699" s="10">
        <v>76</v>
      </c>
      <c r="M11699">
        <v>0</v>
      </c>
      <c r="N11699">
        <v>0</v>
      </c>
      <c r="O11699">
        <v>0</v>
      </c>
      <c r="P11699">
        <v>0</v>
      </c>
      <c r="Q11699">
        <v>0</v>
      </c>
      <c r="R11699">
        <v>0</v>
      </c>
      <c r="S11699">
        <v>0</v>
      </c>
      <c r="T11699">
        <v>0</v>
      </c>
      <c r="U11699" s="10">
        <v>3.0230000000000001</v>
      </c>
      <c r="V11699" s="10">
        <v>14</v>
      </c>
      <c r="W11699">
        <v>0</v>
      </c>
      <c r="X11699">
        <v>0</v>
      </c>
      <c r="Y11699">
        <v>0</v>
      </c>
      <c r="Z11699">
        <v>0</v>
      </c>
      <c r="AA11699" s="10">
        <v>3.1095999999999999</v>
      </c>
      <c r="AB11699" s="10">
        <v>400</v>
      </c>
      <c r="AC11699">
        <v>0</v>
      </c>
    </row>
    <row r="11700" spans="1:29">
      <c r="A11700" s="7" t="s">
        <v>26585</v>
      </c>
      <c r="B11700">
        <v>0</v>
      </c>
      <c r="C11700">
        <v>0</v>
      </c>
      <c r="D11700" s="10" t="s">
        <v>27534</v>
      </c>
      <c r="E11700" s="10">
        <v>4</v>
      </c>
      <c r="F11700" s="7" t="s">
        <v>15178</v>
      </c>
      <c r="G11700" s="17">
        <v>3</v>
      </c>
      <c r="H11700" s="10" t="s">
        <v>3599</v>
      </c>
      <c r="I11700" s="10" t="s">
        <v>26975</v>
      </c>
      <c r="J11700" s="10">
        <v>0.67200000000000004</v>
      </c>
      <c r="K11700" s="10">
        <f t="shared" ref="K11700:K11763" si="186">J11700/5</f>
        <v>0.13440000000000002</v>
      </c>
      <c r="L11700" s="10">
        <v>84</v>
      </c>
      <c r="M11700">
        <v>0</v>
      </c>
      <c r="N11700">
        <v>0</v>
      </c>
      <c r="O11700">
        <v>0</v>
      </c>
      <c r="P11700">
        <v>0</v>
      </c>
      <c r="Q11700">
        <v>0</v>
      </c>
      <c r="R11700">
        <v>0</v>
      </c>
      <c r="S11700">
        <v>0</v>
      </c>
      <c r="T11700">
        <v>0</v>
      </c>
      <c r="U11700" s="10">
        <v>2.3860000000000001</v>
      </c>
      <c r="V11700" s="10">
        <v>14</v>
      </c>
      <c r="W11700">
        <v>0</v>
      </c>
      <c r="X11700">
        <v>0</v>
      </c>
      <c r="Y11700">
        <v>0</v>
      </c>
      <c r="Z11700">
        <v>0</v>
      </c>
      <c r="AA11700" s="10">
        <v>2.5204</v>
      </c>
      <c r="AB11700" s="10">
        <v>400</v>
      </c>
      <c r="AC11700">
        <v>0</v>
      </c>
    </row>
    <row r="11701" spans="1:29">
      <c r="A11701" s="7" t="s">
        <v>26585</v>
      </c>
      <c r="B11701">
        <v>0</v>
      </c>
      <c r="C11701">
        <v>0</v>
      </c>
      <c r="D11701" s="10" t="s">
        <v>27534</v>
      </c>
      <c r="E11701" s="10">
        <v>4</v>
      </c>
      <c r="F11701" s="7" t="s">
        <v>15178</v>
      </c>
      <c r="G11701" s="17">
        <v>3</v>
      </c>
      <c r="H11701" s="10" t="s">
        <v>3600</v>
      </c>
      <c r="I11701" s="10" t="s">
        <v>26976</v>
      </c>
      <c r="J11701" s="10">
        <v>0.46800000000000003</v>
      </c>
      <c r="K11701" s="10">
        <f t="shared" si="186"/>
        <v>9.3600000000000003E-2</v>
      </c>
      <c r="L11701" s="10">
        <v>90</v>
      </c>
      <c r="M11701">
        <v>0</v>
      </c>
      <c r="N11701">
        <v>0</v>
      </c>
      <c r="O11701">
        <v>0</v>
      </c>
      <c r="P11701">
        <v>0</v>
      </c>
      <c r="Q11701">
        <v>0</v>
      </c>
      <c r="R11701">
        <v>0</v>
      </c>
      <c r="S11701">
        <v>0</v>
      </c>
      <c r="T11701">
        <v>0</v>
      </c>
      <c r="U11701" s="10">
        <v>3.6760000000000002</v>
      </c>
      <c r="V11701" s="10">
        <v>14</v>
      </c>
      <c r="W11701">
        <v>0</v>
      </c>
      <c r="X11701">
        <v>0</v>
      </c>
      <c r="Y11701">
        <v>0</v>
      </c>
      <c r="Z11701">
        <v>0</v>
      </c>
      <c r="AA11701" s="10">
        <v>3.7696000000000001</v>
      </c>
      <c r="AB11701" s="10">
        <v>400</v>
      </c>
      <c r="AC11701">
        <v>0</v>
      </c>
    </row>
    <row r="11702" spans="1:29">
      <c r="A11702" s="7" t="s">
        <v>26585</v>
      </c>
      <c r="B11702">
        <v>0</v>
      </c>
      <c r="C11702">
        <v>0</v>
      </c>
      <c r="D11702" s="10" t="s">
        <v>27534</v>
      </c>
      <c r="E11702" s="10">
        <v>4</v>
      </c>
      <c r="F11702" s="7" t="s">
        <v>15178</v>
      </c>
      <c r="G11702" s="17">
        <v>3</v>
      </c>
      <c r="H11702" s="10" t="s">
        <v>3601</v>
      </c>
      <c r="I11702" s="10" t="s">
        <v>26977</v>
      </c>
      <c r="J11702" s="10">
        <v>0.48</v>
      </c>
      <c r="K11702" s="10">
        <f t="shared" si="186"/>
        <v>9.6000000000000002E-2</v>
      </c>
      <c r="L11702" s="10">
        <v>60</v>
      </c>
      <c r="M11702">
        <v>0</v>
      </c>
      <c r="N11702">
        <v>0</v>
      </c>
      <c r="O11702">
        <v>0</v>
      </c>
      <c r="P11702">
        <v>0</v>
      </c>
      <c r="Q11702">
        <v>0</v>
      </c>
      <c r="R11702">
        <v>0</v>
      </c>
      <c r="S11702">
        <v>0</v>
      </c>
      <c r="T11702">
        <v>0</v>
      </c>
      <c r="U11702" s="10">
        <v>2.214</v>
      </c>
      <c r="V11702" s="10">
        <v>14</v>
      </c>
      <c r="W11702">
        <v>0</v>
      </c>
      <c r="X11702">
        <v>0</v>
      </c>
      <c r="Y11702">
        <v>0</v>
      </c>
      <c r="Z11702">
        <v>0</v>
      </c>
      <c r="AA11702" s="10">
        <v>2.31</v>
      </c>
      <c r="AB11702" s="10">
        <v>400</v>
      </c>
      <c r="AC11702">
        <v>0</v>
      </c>
    </row>
    <row r="11703" spans="1:29">
      <c r="A11703" s="7" t="s">
        <v>26585</v>
      </c>
      <c r="B11703">
        <v>0</v>
      </c>
      <c r="C11703">
        <v>0</v>
      </c>
      <c r="D11703" s="10" t="s">
        <v>27534</v>
      </c>
      <c r="E11703" s="10">
        <v>4</v>
      </c>
      <c r="F11703" s="7" t="s">
        <v>15178</v>
      </c>
      <c r="G11703" s="17">
        <v>3</v>
      </c>
      <c r="H11703" s="10" t="s">
        <v>3602</v>
      </c>
      <c r="I11703" s="10" t="s">
        <v>26978</v>
      </c>
      <c r="J11703" s="10">
        <v>0.3</v>
      </c>
      <c r="K11703" s="10">
        <f t="shared" si="186"/>
        <v>0.06</v>
      </c>
      <c r="L11703" s="10">
        <v>24</v>
      </c>
      <c r="M11703">
        <v>0</v>
      </c>
      <c r="N11703">
        <v>0</v>
      </c>
      <c r="O11703">
        <v>0</v>
      </c>
      <c r="P11703">
        <v>0</v>
      </c>
      <c r="Q11703">
        <v>0</v>
      </c>
      <c r="R11703">
        <v>0</v>
      </c>
      <c r="S11703">
        <v>0</v>
      </c>
      <c r="T11703">
        <v>0</v>
      </c>
      <c r="U11703" s="10">
        <v>0.87</v>
      </c>
      <c r="V11703" s="10">
        <v>14</v>
      </c>
      <c r="W11703">
        <v>0</v>
      </c>
      <c r="X11703">
        <v>0</v>
      </c>
      <c r="Y11703">
        <v>0</v>
      </c>
      <c r="Z11703">
        <v>0</v>
      </c>
      <c r="AA11703" s="10">
        <v>0.92999999999999994</v>
      </c>
      <c r="AB11703" s="10">
        <v>400</v>
      </c>
      <c r="AC11703">
        <v>0</v>
      </c>
    </row>
    <row r="11704" spans="1:29">
      <c r="A11704" s="7" t="s">
        <v>26585</v>
      </c>
      <c r="B11704">
        <v>0</v>
      </c>
      <c r="C11704">
        <v>0</v>
      </c>
      <c r="D11704" s="10" t="s">
        <v>27534</v>
      </c>
      <c r="E11704" s="10">
        <v>4</v>
      </c>
      <c r="F11704" s="7" t="s">
        <v>15178</v>
      </c>
      <c r="G11704" s="17">
        <v>3</v>
      </c>
      <c r="H11704" s="10" t="s">
        <v>3603</v>
      </c>
      <c r="I11704" s="10" t="s">
        <v>26979</v>
      </c>
      <c r="J11704" s="10">
        <v>0.79900000000000004</v>
      </c>
      <c r="K11704" s="10">
        <f t="shared" si="186"/>
        <v>0.1598</v>
      </c>
      <c r="L11704" s="10">
        <v>148</v>
      </c>
      <c r="M11704">
        <v>0</v>
      </c>
      <c r="N11704">
        <v>0</v>
      </c>
      <c r="O11704">
        <v>0</v>
      </c>
      <c r="P11704">
        <v>0</v>
      </c>
      <c r="Q11704">
        <v>0</v>
      </c>
      <c r="R11704">
        <v>0</v>
      </c>
      <c r="S11704">
        <v>0</v>
      </c>
      <c r="T11704">
        <v>0</v>
      </c>
      <c r="U11704" s="10">
        <v>3.31</v>
      </c>
      <c r="V11704" s="10">
        <v>14</v>
      </c>
      <c r="W11704">
        <v>0</v>
      </c>
      <c r="X11704">
        <v>0</v>
      </c>
      <c r="Y11704">
        <v>0</v>
      </c>
      <c r="Z11704">
        <v>0</v>
      </c>
      <c r="AA11704" s="10">
        <v>3.4698000000000002</v>
      </c>
      <c r="AB11704" s="10">
        <v>400</v>
      </c>
      <c r="AC11704">
        <v>0</v>
      </c>
    </row>
    <row r="11705" spans="1:29">
      <c r="A11705" s="7" t="s">
        <v>26585</v>
      </c>
      <c r="B11705">
        <v>0</v>
      </c>
      <c r="C11705">
        <v>0</v>
      </c>
      <c r="D11705" s="10" t="s">
        <v>27534</v>
      </c>
      <c r="E11705" s="10">
        <v>4</v>
      </c>
      <c r="F11705" s="7" t="s">
        <v>15178</v>
      </c>
      <c r="G11705" s="17">
        <v>3</v>
      </c>
      <c r="H11705" s="10" t="s">
        <v>3604</v>
      </c>
      <c r="I11705" s="10" t="s">
        <v>26980</v>
      </c>
      <c r="J11705" s="10">
        <v>1.2010000000000001</v>
      </c>
      <c r="K11705" s="10">
        <f t="shared" si="186"/>
        <v>0.24020000000000002</v>
      </c>
      <c r="L11705" s="10">
        <v>202</v>
      </c>
      <c r="M11705">
        <v>0</v>
      </c>
      <c r="N11705">
        <v>0</v>
      </c>
      <c r="O11705">
        <v>0</v>
      </c>
      <c r="P11705">
        <v>0</v>
      </c>
      <c r="Q11705">
        <v>0</v>
      </c>
      <c r="R11705">
        <v>0</v>
      </c>
      <c r="S11705">
        <v>0</v>
      </c>
      <c r="T11705">
        <v>0</v>
      </c>
      <c r="U11705" s="10">
        <v>4.2</v>
      </c>
      <c r="V11705" s="10">
        <v>14</v>
      </c>
      <c r="W11705">
        <v>0</v>
      </c>
      <c r="X11705">
        <v>0</v>
      </c>
      <c r="Y11705">
        <v>0</v>
      </c>
      <c r="Z11705">
        <v>0</v>
      </c>
      <c r="AA11705" s="10">
        <v>4.4401999999999999</v>
      </c>
      <c r="AB11705" s="10">
        <v>400</v>
      </c>
      <c r="AC11705">
        <v>0</v>
      </c>
    </row>
    <row r="11706" spans="1:29">
      <c r="A11706" s="7" t="s">
        <v>26585</v>
      </c>
      <c r="B11706">
        <v>0</v>
      </c>
      <c r="C11706">
        <v>0</v>
      </c>
      <c r="D11706" s="10" t="s">
        <v>27534</v>
      </c>
      <c r="E11706" s="10">
        <v>4</v>
      </c>
      <c r="F11706" s="7" t="s">
        <v>15178</v>
      </c>
      <c r="G11706" s="17">
        <v>3</v>
      </c>
      <c r="H11706" s="10" t="s">
        <v>3605</v>
      </c>
      <c r="I11706" s="10" t="s">
        <v>26981</v>
      </c>
      <c r="J11706" s="10">
        <v>0.748</v>
      </c>
      <c r="K11706" s="10">
        <f t="shared" si="186"/>
        <v>0.14960000000000001</v>
      </c>
      <c r="L11706" s="10">
        <v>104</v>
      </c>
      <c r="M11706">
        <v>0</v>
      </c>
      <c r="N11706">
        <v>0</v>
      </c>
      <c r="O11706">
        <v>0</v>
      </c>
      <c r="P11706">
        <v>0</v>
      </c>
      <c r="Q11706">
        <v>0</v>
      </c>
      <c r="R11706">
        <v>0</v>
      </c>
      <c r="S11706">
        <v>0</v>
      </c>
      <c r="T11706">
        <v>0</v>
      </c>
      <c r="U11706" s="10">
        <v>2.95</v>
      </c>
      <c r="V11706" s="10">
        <v>14</v>
      </c>
      <c r="W11706">
        <v>0</v>
      </c>
      <c r="X11706">
        <v>0</v>
      </c>
      <c r="Y11706">
        <v>0</v>
      </c>
      <c r="Z11706">
        <v>0</v>
      </c>
      <c r="AA11706" s="10">
        <v>3.0996000000000001</v>
      </c>
      <c r="AB11706" s="10">
        <v>400</v>
      </c>
      <c r="AC11706">
        <v>0</v>
      </c>
    </row>
    <row r="11707" spans="1:29">
      <c r="A11707" s="7" t="s">
        <v>26585</v>
      </c>
      <c r="B11707">
        <v>0</v>
      </c>
      <c r="C11707">
        <v>0</v>
      </c>
      <c r="D11707" s="10" t="s">
        <v>27534</v>
      </c>
      <c r="E11707" s="10">
        <v>4</v>
      </c>
      <c r="F11707" s="7" t="s">
        <v>15178</v>
      </c>
      <c r="G11707" s="17">
        <v>3</v>
      </c>
      <c r="H11707" s="10" t="s">
        <v>3606</v>
      </c>
      <c r="I11707" s="10" t="s">
        <v>26982</v>
      </c>
      <c r="J11707" s="10">
        <v>1.2070000000000001</v>
      </c>
      <c r="K11707" s="10">
        <f t="shared" si="186"/>
        <v>0.2414</v>
      </c>
      <c r="L11707" s="10">
        <v>150</v>
      </c>
      <c r="M11707">
        <v>0</v>
      </c>
      <c r="N11707">
        <v>0</v>
      </c>
      <c r="O11707">
        <v>0</v>
      </c>
      <c r="P11707">
        <v>0</v>
      </c>
      <c r="Q11707">
        <v>0</v>
      </c>
      <c r="R11707">
        <v>0</v>
      </c>
      <c r="S11707">
        <v>0</v>
      </c>
      <c r="T11707">
        <v>0</v>
      </c>
      <c r="U11707" s="10">
        <v>7.2389999999999999</v>
      </c>
      <c r="V11707" s="10">
        <v>14</v>
      </c>
      <c r="W11707">
        <v>0</v>
      </c>
      <c r="X11707">
        <v>0</v>
      </c>
      <c r="Y11707">
        <v>0</v>
      </c>
      <c r="Z11707">
        <v>0</v>
      </c>
      <c r="AA11707" s="10">
        <v>7.4803999999999995</v>
      </c>
      <c r="AB11707" s="10">
        <v>400</v>
      </c>
      <c r="AC11707">
        <v>0</v>
      </c>
    </row>
    <row r="11708" spans="1:29">
      <c r="A11708" s="7" t="s">
        <v>26585</v>
      </c>
      <c r="B11708">
        <v>0</v>
      </c>
      <c r="C11708">
        <v>0</v>
      </c>
      <c r="D11708" s="10" t="s">
        <v>27534</v>
      </c>
      <c r="E11708" s="10">
        <v>4</v>
      </c>
      <c r="F11708" s="7" t="s">
        <v>15178</v>
      </c>
      <c r="G11708" s="17">
        <v>3</v>
      </c>
      <c r="H11708" s="10" t="s">
        <v>3607</v>
      </c>
      <c r="I11708" s="10" t="s">
        <v>26983</v>
      </c>
      <c r="J11708" s="10">
        <v>1.73</v>
      </c>
      <c r="K11708" s="10">
        <f t="shared" si="186"/>
        <v>0.34599999999999997</v>
      </c>
      <c r="L11708" s="10">
        <v>244</v>
      </c>
      <c r="M11708">
        <v>0</v>
      </c>
      <c r="N11708">
        <v>0</v>
      </c>
      <c r="O11708">
        <v>0</v>
      </c>
      <c r="P11708">
        <v>0</v>
      </c>
      <c r="Q11708">
        <v>0</v>
      </c>
      <c r="R11708">
        <v>0</v>
      </c>
      <c r="S11708">
        <v>0</v>
      </c>
      <c r="T11708">
        <v>0</v>
      </c>
      <c r="U11708" s="10">
        <v>5.4539999999999997</v>
      </c>
      <c r="V11708" s="10">
        <v>14</v>
      </c>
      <c r="W11708">
        <v>0</v>
      </c>
      <c r="X11708">
        <v>0</v>
      </c>
      <c r="Y11708">
        <v>0</v>
      </c>
      <c r="Z11708">
        <v>0</v>
      </c>
      <c r="AA11708" s="10">
        <v>5.8</v>
      </c>
      <c r="AB11708" s="10">
        <v>400</v>
      </c>
      <c r="AC11708">
        <v>0</v>
      </c>
    </row>
    <row r="11709" spans="1:29">
      <c r="A11709" s="7" t="s">
        <v>26585</v>
      </c>
      <c r="B11709">
        <v>0</v>
      </c>
      <c r="C11709">
        <v>0</v>
      </c>
      <c r="D11709" s="10" t="s">
        <v>27534</v>
      </c>
      <c r="E11709" s="10">
        <v>4</v>
      </c>
      <c r="F11709" s="7" t="s">
        <v>15178</v>
      </c>
      <c r="G11709" s="17">
        <v>3</v>
      </c>
      <c r="H11709" s="10" t="s">
        <v>3608</v>
      </c>
      <c r="I11709" s="10" t="s">
        <v>26984</v>
      </c>
      <c r="J11709" s="10">
        <v>0.69799999999999995</v>
      </c>
      <c r="K11709" s="10">
        <f t="shared" si="186"/>
        <v>0.1396</v>
      </c>
      <c r="L11709" s="10">
        <v>124</v>
      </c>
      <c r="M11709">
        <v>0</v>
      </c>
      <c r="N11709">
        <v>0</v>
      </c>
      <c r="O11709">
        <v>0</v>
      </c>
      <c r="P11709">
        <v>0</v>
      </c>
      <c r="Q11709">
        <v>0</v>
      </c>
      <c r="R11709">
        <v>0</v>
      </c>
      <c r="S11709">
        <v>0</v>
      </c>
      <c r="T11709">
        <v>0</v>
      </c>
      <c r="U11709" s="10">
        <v>10.08</v>
      </c>
      <c r="V11709" s="10">
        <v>14</v>
      </c>
      <c r="W11709">
        <v>0</v>
      </c>
      <c r="X11709">
        <v>0</v>
      </c>
      <c r="Y11709">
        <v>0</v>
      </c>
      <c r="Z11709">
        <v>0</v>
      </c>
      <c r="AA11709" s="10">
        <v>10.2196</v>
      </c>
      <c r="AB11709" s="10">
        <v>400</v>
      </c>
      <c r="AC11709">
        <v>0</v>
      </c>
    </row>
    <row r="11710" spans="1:29">
      <c r="A11710" s="7" t="s">
        <v>26585</v>
      </c>
      <c r="B11710">
        <v>0</v>
      </c>
      <c r="C11710">
        <v>0</v>
      </c>
      <c r="D11710" s="10" t="s">
        <v>27534</v>
      </c>
      <c r="E11710" s="10">
        <v>4</v>
      </c>
      <c r="F11710" s="7" t="s">
        <v>15178</v>
      </c>
      <c r="G11710" s="17">
        <v>3</v>
      </c>
      <c r="H11710" s="10" t="s">
        <v>3609</v>
      </c>
      <c r="I11710" s="10" t="s">
        <v>26985</v>
      </c>
      <c r="J11710" s="10">
        <v>1.3859999999999999</v>
      </c>
      <c r="K11710" s="10">
        <f t="shared" si="186"/>
        <v>0.2772</v>
      </c>
      <c r="L11710" s="10">
        <v>198</v>
      </c>
      <c r="M11710">
        <v>0</v>
      </c>
      <c r="N11710">
        <v>0</v>
      </c>
      <c r="O11710">
        <v>0</v>
      </c>
      <c r="P11710">
        <v>0</v>
      </c>
      <c r="Q11710">
        <v>0</v>
      </c>
      <c r="R11710">
        <v>0</v>
      </c>
      <c r="S11710">
        <v>0</v>
      </c>
      <c r="T11710">
        <v>0</v>
      </c>
      <c r="U11710" s="10">
        <v>8.9629999999999992</v>
      </c>
      <c r="V11710" s="10">
        <v>14</v>
      </c>
      <c r="W11710">
        <v>0</v>
      </c>
      <c r="X11710">
        <v>0</v>
      </c>
      <c r="Y11710">
        <v>0</v>
      </c>
      <c r="Z11710">
        <v>0</v>
      </c>
      <c r="AA11710" s="10">
        <v>9.2401999999999997</v>
      </c>
      <c r="AB11710" s="10">
        <v>400</v>
      </c>
      <c r="AC11710">
        <v>0</v>
      </c>
    </row>
    <row r="11711" spans="1:29">
      <c r="A11711" s="7" t="s">
        <v>26585</v>
      </c>
      <c r="B11711">
        <v>0</v>
      </c>
      <c r="C11711">
        <v>0</v>
      </c>
      <c r="D11711" s="10" t="s">
        <v>27534</v>
      </c>
      <c r="E11711" s="10">
        <v>4</v>
      </c>
      <c r="F11711" s="7" t="s">
        <v>15178</v>
      </c>
      <c r="G11711" s="17">
        <v>3</v>
      </c>
      <c r="H11711" s="10" t="s">
        <v>3610</v>
      </c>
      <c r="I11711" s="10" t="s">
        <v>26986</v>
      </c>
      <c r="J11711" s="10">
        <v>2.5880000000000001</v>
      </c>
      <c r="K11711" s="10">
        <f t="shared" si="186"/>
        <v>0.51760000000000006</v>
      </c>
      <c r="L11711" s="10">
        <v>238</v>
      </c>
      <c r="M11711">
        <v>0</v>
      </c>
      <c r="N11711">
        <v>0</v>
      </c>
      <c r="O11711">
        <v>0</v>
      </c>
      <c r="P11711">
        <v>0</v>
      </c>
      <c r="Q11711">
        <v>0</v>
      </c>
      <c r="R11711">
        <v>0</v>
      </c>
      <c r="S11711">
        <v>0</v>
      </c>
      <c r="T11711">
        <v>0</v>
      </c>
      <c r="U11711" s="10">
        <v>9.952</v>
      </c>
      <c r="V11711" s="10">
        <v>14</v>
      </c>
      <c r="W11711">
        <v>0</v>
      </c>
      <c r="X11711">
        <v>0</v>
      </c>
      <c r="Y11711">
        <v>0</v>
      </c>
      <c r="Z11711">
        <v>0</v>
      </c>
      <c r="AA11711" s="10">
        <v>10.4696</v>
      </c>
      <c r="AB11711" s="10">
        <v>400</v>
      </c>
      <c r="AC11711">
        <v>0</v>
      </c>
    </row>
    <row r="11712" spans="1:29">
      <c r="A11712" s="7" t="s">
        <v>26585</v>
      </c>
      <c r="B11712">
        <v>0</v>
      </c>
      <c r="C11712">
        <v>0</v>
      </c>
      <c r="D11712" s="10" t="s">
        <v>27534</v>
      </c>
      <c r="E11712" s="10">
        <v>4</v>
      </c>
      <c r="F11712" s="7" t="s">
        <v>15178</v>
      </c>
      <c r="G11712" s="17">
        <v>3</v>
      </c>
      <c r="H11712" s="10" t="s">
        <v>3611</v>
      </c>
      <c r="I11712" s="10" t="s">
        <v>26987</v>
      </c>
      <c r="J11712" s="10">
        <v>0.67200000000000004</v>
      </c>
      <c r="K11712" s="10">
        <f t="shared" si="186"/>
        <v>0.13440000000000002</v>
      </c>
      <c r="L11712" s="10">
        <v>138</v>
      </c>
      <c r="M11712">
        <v>0</v>
      </c>
      <c r="N11712">
        <v>0</v>
      </c>
      <c r="O11712">
        <v>0</v>
      </c>
      <c r="P11712">
        <v>0</v>
      </c>
      <c r="Q11712">
        <v>0</v>
      </c>
      <c r="R11712">
        <v>0</v>
      </c>
      <c r="S11712">
        <v>0</v>
      </c>
      <c r="T11712">
        <v>0</v>
      </c>
      <c r="U11712" s="10">
        <v>3.306</v>
      </c>
      <c r="V11712" s="10">
        <v>14</v>
      </c>
      <c r="W11712">
        <v>0</v>
      </c>
      <c r="X11712">
        <v>0</v>
      </c>
      <c r="Y11712">
        <v>0</v>
      </c>
      <c r="Z11712">
        <v>0</v>
      </c>
      <c r="AA11712" s="10">
        <v>3.4403999999999999</v>
      </c>
      <c r="AB11712" s="10">
        <v>400</v>
      </c>
      <c r="AC11712">
        <v>0</v>
      </c>
    </row>
    <row r="11713" spans="1:29">
      <c r="A11713" s="7" t="s">
        <v>26585</v>
      </c>
      <c r="B11713">
        <v>0</v>
      </c>
      <c r="C11713">
        <v>0</v>
      </c>
      <c r="D11713" s="10" t="s">
        <v>27534</v>
      </c>
      <c r="E11713" s="10">
        <v>4</v>
      </c>
      <c r="F11713" s="7" t="s">
        <v>15178</v>
      </c>
      <c r="G11713" s="17">
        <v>3</v>
      </c>
      <c r="H11713" s="10" t="s">
        <v>3612</v>
      </c>
      <c r="I11713" s="10" t="s">
        <v>26988</v>
      </c>
      <c r="J11713" s="10">
        <v>0.69299999999999995</v>
      </c>
      <c r="K11713" s="10">
        <f t="shared" si="186"/>
        <v>0.1386</v>
      </c>
      <c r="L11713" s="10">
        <v>86</v>
      </c>
      <c r="M11713">
        <v>0</v>
      </c>
      <c r="N11713">
        <v>0</v>
      </c>
      <c r="O11713">
        <v>0</v>
      </c>
      <c r="P11713">
        <v>0</v>
      </c>
      <c r="Q11713">
        <v>0</v>
      </c>
      <c r="R11713">
        <v>0</v>
      </c>
      <c r="S11713">
        <v>0</v>
      </c>
      <c r="T11713">
        <v>0</v>
      </c>
      <c r="U11713" s="10">
        <v>2.081</v>
      </c>
      <c r="V11713" s="10">
        <v>14</v>
      </c>
      <c r="W11713">
        <v>0</v>
      </c>
      <c r="X11713">
        <v>0</v>
      </c>
      <c r="Y11713">
        <v>0</v>
      </c>
      <c r="Z11713">
        <v>0</v>
      </c>
      <c r="AA11713" s="10">
        <v>2.2195999999999998</v>
      </c>
      <c r="AB11713" s="10">
        <v>400</v>
      </c>
      <c r="AC11713">
        <v>0</v>
      </c>
    </row>
    <row r="11714" spans="1:29">
      <c r="A11714" s="7" t="s">
        <v>26585</v>
      </c>
      <c r="B11714">
        <v>0</v>
      </c>
      <c r="C11714">
        <v>0</v>
      </c>
      <c r="D11714" s="10" t="s">
        <v>27534</v>
      </c>
      <c r="E11714" s="10">
        <v>4</v>
      </c>
      <c r="F11714" s="7" t="s">
        <v>15178</v>
      </c>
      <c r="G11714" s="17">
        <v>3</v>
      </c>
      <c r="H11714" s="10" t="s">
        <v>3613</v>
      </c>
      <c r="I11714" s="10" t="s">
        <v>26989</v>
      </c>
      <c r="J11714" s="10">
        <v>1.224</v>
      </c>
      <c r="K11714" s="10">
        <f t="shared" si="186"/>
        <v>0.24479999999999999</v>
      </c>
      <c r="L11714" s="10">
        <v>340</v>
      </c>
      <c r="M11714">
        <v>0</v>
      </c>
      <c r="N11714">
        <v>0</v>
      </c>
      <c r="O11714">
        <v>0</v>
      </c>
      <c r="P11714">
        <v>0</v>
      </c>
      <c r="Q11714">
        <v>0</v>
      </c>
      <c r="R11714">
        <v>0</v>
      </c>
      <c r="S11714">
        <v>0</v>
      </c>
      <c r="T11714">
        <v>0</v>
      </c>
      <c r="U11714" s="10">
        <v>6.3650000000000002</v>
      </c>
      <c r="V11714" s="10">
        <v>14</v>
      </c>
      <c r="W11714">
        <v>0</v>
      </c>
      <c r="X11714">
        <v>0</v>
      </c>
      <c r="Y11714">
        <v>0</v>
      </c>
      <c r="Z11714">
        <v>0</v>
      </c>
      <c r="AA11714" s="10">
        <v>6.6097999999999999</v>
      </c>
      <c r="AB11714" s="10">
        <v>400</v>
      </c>
      <c r="AC11714">
        <v>0</v>
      </c>
    </row>
    <row r="11715" spans="1:29">
      <c r="A11715" s="7" t="s">
        <v>26585</v>
      </c>
      <c r="B11715">
        <v>0</v>
      </c>
      <c r="C11715">
        <v>0</v>
      </c>
      <c r="D11715" s="10" t="s">
        <v>27534</v>
      </c>
      <c r="E11715" s="10">
        <v>4</v>
      </c>
      <c r="F11715" s="7" t="s">
        <v>15178</v>
      </c>
      <c r="G11715" s="17">
        <v>3</v>
      </c>
      <c r="H11715" s="10" t="s">
        <v>3614</v>
      </c>
      <c r="I11715" s="10" t="s">
        <v>26990</v>
      </c>
      <c r="J11715" s="10">
        <v>0.20799999999999999</v>
      </c>
      <c r="K11715" s="10">
        <f t="shared" si="186"/>
        <v>4.1599999999999998E-2</v>
      </c>
      <c r="L11715" s="10">
        <v>80</v>
      </c>
      <c r="M11715">
        <v>0</v>
      </c>
      <c r="N11715">
        <v>0</v>
      </c>
      <c r="O11715">
        <v>0</v>
      </c>
      <c r="P11715">
        <v>0</v>
      </c>
      <c r="Q11715">
        <v>0</v>
      </c>
      <c r="R11715">
        <v>0</v>
      </c>
      <c r="S11715">
        <v>0</v>
      </c>
      <c r="T11715">
        <v>0</v>
      </c>
      <c r="U11715" s="10">
        <v>2.9079999999999999</v>
      </c>
      <c r="V11715" s="10">
        <v>14</v>
      </c>
      <c r="W11715">
        <v>0</v>
      </c>
      <c r="X11715">
        <v>0</v>
      </c>
      <c r="Y11715">
        <v>0</v>
      </c>
      <c r="Z11715">
        <v>0</v>
      </c>
      <c r="AA11715" s="10">
        <v>2.9495999999999998</v>
      </c>
      <c r="AB11715" s="10">
        <v>400</v>
      </c>
      <c r="AC11715">
        <v>0</v>
      </c>
    </row>
    <row r="11716" spans="1:29">
      <c r="A11716" s="7" t="s">
        <v>26585</v>
      </c>
      <c r="B11716">
        <v>0</v>
      </c>
      <c r="C11716">
        <v>0</v>
      </c>
      <c r="D11716" s="10" t="s">
        <v>27534</v>
      </c>
      <c r="E11716" s="10">
        <v>4</v>
      </c>
      <c r="F11716" s="7" t="s">
        <v>15178</v>
      </c>
      <c r="G11716" s="17">
        <v>3</v>
      </c>
      <c r="H11716" s="10" t="s">
        <v>3615</v>
      </c>
      <c r="I11716" s="10" t="s">
        <v>26991</v>
      </c>
      <c r="J11716" s="10">
        <v>1.274</v>
      </c>
      <c r="K11716" s="10">
        <f t="shared" si="186"/>
        <v>0.25480000000000003</v>
      </c>
      <c r="L11716" s="10">
        <v>182</v>
      </c>
      <c r="M11716">
        <v>0</v>
      </c>
      <c r="N11716">
        <v>0</v>
      </c>
      <c r="O11716">
        <v>0</v>
      </c>
      <c r="P11716">
        <v>0</v>
      </c>
      <c r="Q11716">
        <v>0</v>
      </c>
      <c r="R11716">
        <v>0</v>
      </c>
      <c r="S11716">
        <v>0</v>
      </c>
      <c r="T11716">
        <v>0</v>
      </c>
      <c r="U11716" s="10">
        <v>5.3150000000000004</v>
      </c>
      <c r="V11716" s="10">
        <v>14</v>
      </c>
      <c r="W11716">
        <v>0</v>
      </c>
      <c r="X11716">
        <v>0</v>
      </c>
      <c r="Y11716">
        <v>0</v>
      </c>
      <c r="Z11716">
        <v>0</v>
      </c>
      <c r="AA11716" s="10">
        <v>5.5698000000000008</v>
      </c>
      <c r="AB11716" s="10">
        <v>400</v>
      </c>
      <c r="AC11716">
        <v>0</v>
      </c>
    </row>
    <row r="11717" spans="1:29">
      <c r="A11717" s="7" t="s">
        <v>26585</v>
      </c>
      <c r="B11717">
        <v>0</v>
      </c>
      <c r="C11717">
        <v>0</v>
      </c>
      <c r="D11717" s="10" t="s">
        <v>27534</v>
      </c>
      <c r="E11717" s="10">
        <v>4</v>
      </c>
      <c r="F11717" s="7" t="s">
        <v>15178</v>
      </c>
      <c r="G11717" s="17">
        <v>3</v>
      </c>
      <c r="H11717" s="10" t="s">
        <v>3616</v>
      </c>
      <c r="I11717" s="10" t="s">
        <v>26992</v>
      </c>
      <c r="J11717" s="10">
        <v>0.86</v>
      </c>
      <c r="K11717" s="10">
        <f t="shared" si="186"/>
        <v>0.17199999999999999</v>
      </c>
      <c r="L11717" s="10">
        <v>160</v>
      </c>
      <c r="M11717">
        <v>0</v>
      </c>
      <c r="N11717">
        <v>0</v>
      </c>
      <c r="O11717">
        <v>0</v>
      </c>
      <c r="P11717">
        <v>0</v>
      </c>
      <c r="Q11717">
        <v>0</v>
      </c>
      <c r="R11717">
        <v>0</v>
      </c>
      <c r="S11717">
        <v>0</v>
      </c>
      <c r="T11717">
        <v>0</v>
      </c>
      <c r="U11717" s="10">
        <v>13.478</v>
      </c>
      <c r="V11717" s="10">
        <v>14</v>
      </c>
      <c r="W11717">
        <v>0</v>
      </c>
      <c r="X11717">
        <v>0</v>
      </c>
      <c r="Y11717">
        <v>0</v>
      </c>
      <c r="Z11717">
        <v>0</v>
      </c>
      <c r="AA11717" s="10">
        <v>13.65</v>
      </c>
      <c r="AB11717" s="10">
        <v>400</v>
      </c>
      <c r="AC11717">
        <v>0</v>
      </c>
    </row>
    <row r="11718" spans="1:29">
      <c r="A11718" s="7" t="s">
        <v>26585</v>
      </c>
      <c r="B11718">
        <v>0</v>
      </c>
      <c r="C11718">
        <v>0</v>
      </c>
      <c r="D11718" s="10" t="s">
        <v>27534</v>
      </c>
      <c r="E11718" s="10">
        <v>4</v>
      </c>
      <c r="F11718" s="7" t="s">
        <v>15178</v>
      </c>
      <c r="G11718" s="17">
        <v>3</v>
      </c>
      <c r="H11718" s="10" t="s">
        <v>3617</v>
      </c>
      <c r="I11718" s="10" t="s">
        <v>26993</v>
      </c>
      <c r="J11718" s="10">
        <v>1.18</v>
      </c>
      <c r="K11718" s="10">
        <f t="shared" si="186"/>
        <v>0.23599999999999999</v>
      </c>
      <c r="L11718" s="10">
        <v>130</v>
      </c>
      <c r="M11718">
        <v>0</v>
      </c>
      <c r="N11718">
        <v>0</v>
      </c>
      <c r="O11718">
        <v>0</v>
      </c>
      <c r="P11718">
        <v>0</v>
      </c>
      <c r="Q11718">
        <v>0</v>
      </c>
      <c r="R11718">
        <v>0</v>
      </c>
      <c r="S11718">
        <v>0</v>
      </c>
      <c r="T11718">
        <v>0</v>
      </c>
      <c r="U11718" s="10">
        <v>5.1539999999999999</v>
      </c>
      <c r="V11718" s="10">
        <v>14</v>
      </c>
      <c r="W11718">
        <v>0</v>
      </c>
      <c r="X11718">
        <v>0</v>
      </c>
      <c r="Y11718">
        <v>0</v>
      </c>
      <c r="Z11718">
        <v>0</v>
      </c>
      <c r="AA11718" s="10">
        <v>5.39</v>
      </c>
      <c r="AB11718" s="10">
        <v>400</v>
      </c>
      <c r="AC11718">
        <v>0</v>
      </c>
    </row>
    <row r="11719" spans="1:29">
      <c r="A11719" s="7" t="s">
        <v>26585</v>
      </c>
      <c r="B11719">
        <v>0</v>
      </c>
      <c r="C11719">
        <v>0</v>
      </c>
      <c r="D11719" s="10" t="s">
        <v>27534</v>
      </c>
      <c r="E11719" s="10">
        <v>4</v>
      </c>
      <c r="F11719" s="7" t="s">
        <v>15178</v>
      </c>
      <c r="G11719" s="17">
        <v>3</v>
      </c>
      <c r="H11719" s="10" t="s">
        <v>3618</v>
      </c>
      <c r="I11719" s="10" t="s">
        <v>26994</v>
      </c>
      <c r="J11719" s="10">
        <v>1.123</v>
      </c>
      <c r="K11719" s="10">
        <f t="shared" si="186"/>
        <v>0.22459999999999999</v>
      </c>
      <c r="L11719" s="10">
        <v>216</v>
      </c>
      <c r="M11719">
        <v>0</v>
      </c>
      <c r="N11719">
        <v>0</v>
      </c>
      <c r="O11719">
        <v>0</v>
      </c>
      <c r="P11719">
        <v>0</v>
      </c>
      <c r="Q11719">
        <v>0</v>
      </c>
      <c r="R11719">
        <v>0</v>
      </c>
      <c r="S11719">
        <v>0</v>
      </c>
      <c r="T11719">
        <v>0</v>
      </c>
      <c r="U11719" s="10">
        <v>8.125</v>
      </c>
      <c r="V11719" s="10">
        <v>14</v>
      </c>
      <c r="W11719">
        <v>0</v>
      </c>
      <c r="X11719">
        <v>0</v>
      </c>
      <c r="Y11719">
        <v>0</v>
      </c>
      <c r="Z11719">
        <v>0</v>
      </c>
      <c r="AA11719" s="10">
        <v>8.3496000000000006</v>
      </c>
      <c r="AB11719" s="10">
        <v>400</v>
      </c>
      <c r="AC11719">
        <v>0</v>
      </c>
    </row>
    <row r="11720" spans="1:29">
      <c r="A11720" s="7" t="s">
        <v>26585</v>
      </c>
      <c r="B11720">
        <v>0</v>
      </c>
      <c r="C11720">
        <v>0</v>
      </c>
      <c r="D11720" s="10" t="s">
        <v>27534</v>
      </c>
      <c r="E11720" s="10">
        <v>4</v>
      </c>
      <c r="F11720" s="7" t="s">
        <v>15178</v>
      </c>
      <c r="G11720" s="17">
        <v>3</v>
      </c>
      <c r="H11720" s="10" t="s">
        <v>3619</v>
      </c>
      <c r="I11720" s="10" t="s">
        <v>26995</v>
      </c>
      <c r="J11720" s="10">
        <v>0.92400000000000004</v>
      </c>
      <c r="K11720" s="10">
        <f t="shared" si="186"/>
        <v>0.18480000000000002</v>
      </c>
      <c r="L11720" s="10">
        <v>132</v>
      </c>
      <c r="M11720">
        <v>0</v>
      </c>
      <c r="N11720">
        <v>0</v>
      </c>
      <c r="O11720">
        <v>0</v>
      </c>
      <c r="P11720">
        <v>0</v>
      </c>
      <c r="Q11720">
        <v>0</v>
      </c>
      <c r="R11720">
        <v>0</v>
      </c>
      <c r="S11720">
        <v>0</v>
      </c>
      <c r="T11720">
        <v>0</v>
      </c>
      <c r="U11720" s="10">
        <v>3.4249999999999998</v>
      </c>
      <c r="V11720" s="10">
        <v>14</v>
      </c>
      <c r="W11720">
        <v>0</v>
      </c>
      <c r="X11720">
        <v>0</v>
      </c>
      <c r="Y11720">
        <v>0</v>
      </c>
      <c r="Z11720">
        <v>0</v>
      </c>
      <c r="AA11720" s="10">
        <v>3.6097999999999999</v>
      </c>
      <c r="AB11720" s="10">
        <v>400</v>
      </c>
      <c r="AC11720">
        <v>0</v>
      </c>
    </row>
    <row r="11721" spans="1:29">
      <c r="A11721" s="7" t="s">
        <v>26585</v>
      </c>
      <c r="B11721">
        <v>0</v>
      </c>
      <c r="C11721">
        <v>0</v>
      </c>
      <c r="D11721" s="10" t="s">
        <v>27534</v>
      </c>
      <c r="E11721" s="10">
        <v>4</v>
      </c>
      <c r="F11721" s="7" t="s">
        <v>15178</v>
      </c>
      <c r="G11721" s="17">
        <v>3</v>
      </c>
      <c r="H11721" s="10" t="s">
        <v>3620</v>
      </c>
      <c r="I11721" s="10" t="s">
        <v>26996</v>
      </c>
      <c r="J11721" s="10">
        <v>0.74</v>
      </c>
      <c r="K11721" s="10">
        <f t="shared" si="186"/>
        <v>0.14799999999999999</v>
      </c>
      <c r="L11721" s="10">
        <v>140</v>
      </c>
      <c r="M11721">
        <v>0</v>
      </c>
      <c r="N11721">
        <v>0</v>
      </c>
      <c r="O11721">
        <v>0</v>
      </c>
      <c r="P11721">
        <v>0</v>
      </c>
      <c r="Q11721">
        <v>0</v>
      </c>
      <c r="R11721">
        <v>0</v>
      </c>
      <c r="S11721">
        <v>0</v>
      </c>
      <c r="T11721">
        <v>0</v>
      </c>
      <c r="U11721" s="10">
        <v>5.702</v>
      </c>
      <c r="V11721" s="10">
        <v>14</v>
      </c>
      <c r="W11721">
        <v>0</v>
      </c>
      <c r="X11721">
        <v>0</v>
      </c>
      <c r="Y11721">
        <v>0</v>
      </c>
      <c r="Z11721">
        <v>0</v>
      </c>
      <c r="AA11721" s="10">
        <v>5.85</v>
      </c>
      <c r="AB11721" s="10">
        <v>400</v>
      </c>
      <c r="AC11721">
        <v>0</v>
      </c>
    </row>
    <row r="11722" spans="1:29">
      <c r="A11722" s="7" t="s">
        <v>26585</v>
      </c>
      <c r="B11722">
        <v>0</v>
      </c>
      <c r="C11722">
        <v>0</v>
      </c>
      <c r="D11722" s="10" t="s">
        <v>27534</v>
      </c>
      <c r="E11722" s="10">
        <v>4</v>
      </c>
      <c r="F11722" s="7" t="s">
        <v>15178</v>
      </c>
      <c r="G11722" s="17">
        <v>3</v>
      </c>
      <c r="H11722" s="10" t="s">
        <v>3621</v>
      </c>
      <c r="I11722" s="10" t="s">
        <v>26997</v>
      </c>
      <c r="J11722" s="10">
        <v>1.85</v>
      </c>
      <c r="K11722" s="10">
        <f t="shared" si="186"/>
        <v>0.37</v>
      </c>
      <c r="L11722" s="10">
        <v>224</v>
      </c>
      <c r="M11722">
        <v>0</v>
      </c>
      <c r="N11722">
        <v>0</v>
      </c>
      <c r="O11722">
        <v>0</v>
      </c>
      <c r="P11722">
        <v>0</v>
      </c>
      <c r="Q11722">
        <v>0</v>
      </c>
      <c r="R11722">
        <v>0</v>
      </c>
      <c r="S11722">
        <v>0</v>
      </c>
      <c r="T11722">
        <v>0</v>
      </c>
      <c r="U11722" s="10">
        <v>4.2</v>
      </c>
      <c r="V11722" s="10">
        <v>14</v>
      </c>
      <c r="W11722">
        <v>0</v>
      </c>
      <c r="X11722">
        <v>0</v>
      </c>
      <c r="Y11722">
        <v>0</v>
      </c>
      <c r="Z11722">
        <v>0</v>
      </c>
      <c r="AA11722" s="10">
        <v>4.57</v>
      </c>
      <c r="AB11722" s="10">
        <v>400</v>
      </c>
      <c r="AC11722">
        <v>0</v>
      </c>
    </row>
    <row r="11723" spans="1:29">
      <c r="A11723" s="7" t="s">
        <v>26585</v>
      </c>
      <c r="B11723">
        <v>0</v>
      </c>
      <c r="C11723">
        <v>0</v>
      </c>
      <c r="D11723" s="10" t="s">
        <v>27534</v>
      </c>
      <c r="E11723" s="10">
        <v>4</v>
      </c>
      <c r="F11723" s="7" t="s">
        <v>15178</v>
      </c>
      <c r="G11723" s="17">
        <v>3</v>
      </c>
      <c r="H11723" s="10" t="s">
        <v>3622</v>
      </c>
      <c r="I11723" s="10" t="s">
        <v>26998</v>
      </c>
      <c r="J11723" s="10">
        <v>0.56000000000000005</v>
      </c>
      <c r="K11723" s="10">
        <f t="shared" si="186"/>
        <v>0.11200000000000002</v>
      </c>
      <c r="L11723" s="10">
        <v>52</v>
      </c>
      <c r="M11723">
        <v>0</v>
      </c>
      <c r="N11723">
        <v>0</v>
      </c>
      <c r="O11723">
        <v>0</v>
      </c>
      <c r="P11723">
        <v>0</v>
      </c>
      <c r="Q11723">
        <v>0</v>
      </c>
      <c r="R11723">
        <v>0</v>
      </c>
      <c r="S11723">
        <v>0</v>
      </c>
      <c r="T11723">
        <v>0</v>
      </c>
      <c r="U11723" s="10">
        <v>2.3479999999999999</v>
      </c>
      <c r="V11723" s="10">
        <v>14</v>
      </c>
      <c r="W11723">
        <v>0</v>
      </c>
      <c r="X11723">
        <v>0</v>
      </c>
      <c r="Y11723">
        <v>0</v>
      </c>
      <c r="Z11723">
        <v>0</v>
      </c>
      <c r="AA11723" s="10">
        <v>2.46</v>
      </c>
      <c r="AB11723" s="10">
        <v>400</v>
      </c>
      <c r="AC11723">
        <v>0</v>
      </c>
    </row>
    <row r="11724" spans="1:29">
      <c r="A11724" s="7" t="s">
        <v>26585</v>
      </c>
      <c r="B11724">
        <v>0</v>
      </c>
      <c r="C11724">
        <v>0</v>
      </c>
      <c r="D11724" s="10" t="s">
        <v>27534</v>
      </c>
      <c r="E11724" s="10">
        <v>4</v>
      </c>
      <c r="F11724" s="7" t="s">
        <v>15178</v>
      </c>
      <c r="G11724" s="17">
        <v>3</v>
      </c>
      <c r="H11724" s="10" t="s">
        <v>3623</v>
      </c>
      <c r="I11724" s="10" t="s">
        <v>26999</v>
      </c>
      <c r="J11724" s="10">
        <v>0.96</v>
      </c>
      <c r="K11724" s="10">
        <f t="shared" si="186"/>
        <v>0.192</v>
      </c>
      <c r="L11724" s="10">
        <v>110</v>
      </c>
      <c r="M11724">
        <v>0</v>
      </c>
      <c r="N11724">
        <v>0</v>
      </c>
      <c r="O11724">
        <v>0</v>
      </c>
      <c r="P11724">
        <v>0</v>
      </c>
      <c r="Q11724">
        <v>0</v>
      </c>
      <c r="R11724">
        <v>0</v>
      </c>
      <c r="S11724">
        <v>0</v>
      </c>
      <c r="T11724">
        <v>0</v>
      </c>
      <c r="U11724" s="10">
        <v>3.8279999999999998</v>
      </c>
      <c r="V11724" s="10">
        <v>14</v>
      </c>
      <c r="W11724">
        <v>0</v>
      </c>
      <c r="X11724">
        <v>0</v>
      </c>
      <c r="Y11724">
        <v>0</v>
      </c>
      <c r="Z11724">
        <v>0</v>
      </c>
      <c r="AA11724" s="10">
        <v>4.0199999999999996</v>
      </c>
      <c r="AB11724" s="10">
        <v>400</v>
      </c>
      <c r="AC11724">
        <v>0</v>
      </c>
    </row>
    <row r="11725" spans="1:29">
      <c r="A11725" s="7" t="s">
        <v>26585</v>
      </c>
      <c r="B11725">
        <v>0</v>
      </c>
      <c r="C11725">
        <v>0</v>
      </c>
      <c r="D11725" s="10" t="s">
        <v>27534</v>
      </c>
      <c r="E11725" s="10">
        <v>4</v>
      </c>
      <c r="F11725" s="7" t="s">
        <v>15178</v>
      </c>
      <c r="G11725" s="17">
        <v>3</v>
      </c>
      <c r="H11725" s="10" t="s">
        <v>3624</v>
      </c>
      <c r="I11725" s="10" t="s">
        <v>27000</v>
      </c>
      <c r="J11725" s="10">
        <v>1.23</v>
      </c>
      <c r="K11725" s="10">
        <f t="shared" si="186"/>
        <v>0.246</v>
      </c>
      <c r="L11725" s="10">
        <v>100</v>
      </c>
      <c r="M11725">
        <v>0</v>
      </c>
      <c r="N11725">
        <v>0</v>
      </c>
      <c r="O11725">
        <v>0</v>
      </c>
      <c r="P11725">
        <v>0</v>
      </c>
      <c r="Q11725">
        <v>0</v>
      </c>
      <c r="R11725">
        <v>0</v>
      </c>
      <c r="S11725">
        <v>0</v>
      </c>
      <c r="T11725">
        <v>0</v>
      </c>
      <c r="U11725" s="10">
        <v>3.3439999999999999</v>
      </c>
      <c r="V11725" s="10">
        <v>14</v>
      </c>
      <c r="W11725">
        <v>0</v>
      </c>
      <c r="X11725">
        <v>0</v>
      </c>
      <c r="Y11725">
        <v>0</v>
      </c>
      <c r="Z11725">
        <v>0</v>
      </c>
      <c r="AA11725" s="10">
        <v>3.59</v>
      </c>
      <c r="AB11725" s="10">
        <v>400</v>
      </c>
      <c r="AC11725">
        <v>0</v>
      </c>
    </row>
    <row r="11726" spans="1:29">
      <c r="A11726" s="7" t="s">
        <v>26585</v>
      </c>
      <c r="B11726">
        <v>0</v>
      </c>
      <c r="C11726">
        <v>0</v>
      </c>
      <c r="D11726" s="10" t="s">
        <v>27534</v>
      </c>
      <c r="E11726" s="10">
        <v>4</v>
      </c>
      <c r="F11726" s="7" t="s">
        <v>15178</v>
      </c>
      <c r="G11726" s="17">
        <v>3</v>
      </c>
      <c r="H11726" s="10" t="s">
        <v>3625</v>
      </c>
      <c r="I11726" s="10" t="s">
        <v>27001</v>
      </c>
      <c r="J11726" s="10">
        <v>3.1480000000000001</v>
      </c>
      <c r="K11726" s="10">
        <f t="shared" si="186"/>
        <v>0.62960000000000005</v>
      </c>
      <c r="L11726" s="10">
        <v>392</v>
      </c>
      <c r="M11726">
        <v>0</v>
      </c>
      <c r="N11726">
        <v>0</v>
      </c>
      <c r="O11726">
        <v>0</v>
      </c>
      <c r="P11726">
        <v>0</v>
      </c>
      <c r="Q11726">
        <v>0</v>
      </c>
      <c r="R11726">
        <v>0</v>
      </c>
      <c r="S11726">
        <v>0</v>
      </c>
      <c r="T11726">
        <v>0</v>
      </c>
      <c r="U11726" s="10">
        <v>10.220000000000001</v>
      </c>
      <c r="V11726" s="10">
        <v>14</v>
      </c>
      <c r="W11726">
        <v>0</v>
      </c>
      <c r="X11726">
        <v>0</v>
      </c>
      <c r="Y11726">
        <v>0</v>
      </c>
      <c r="Z11726">
        <v>0</v>
      </c>
      <c r="AA11726" s="10">
        <v>10.849600000000001</v>
      </c>
      <c r="AB11726" s="10">
        <v>400</v>
      </c>
      <c r="AC11726">
        <v>0</v>
      </c>
    </row>
    <row r="11727" spans="1:29">
      <c r="A11727" s="7" t="s">
        <v>26585</v>
      </c>
      <c r="B11727">
        <v>0</v>
      </c>
      <c r="C11727">
        <v>0</v>
      </c>
      <c r="D11727" s="10" t="s">
        <v>27534</v>
      </c>
      <c r="E11727" s="10">
        <v>4</v>
      </c>
      <c r="F11727" s="7" t="s">
        <v>15178</v>
      </c>
      <c r="G11727" s="17">
        <v>3</v>
      </c>
      <c r="H11727" s="10" t="s">
        <v>3626</v>
      </c>
      <c r="I11727" s="10" t="s">
        <v>27002</v>
      </c>
      <c r="J11727" s="10">
        <v>4.4409999999999998</v>
      </c>
      <c r="K11727" s="10">
        <f t="shared" si="186"/>
        <v>0.88819999999999999</v>
      </c>
      <c r="L11727" s="10">
        <v>356</v>
      </c>
      <c r="M11727">
        <v>0</v>
      </c>
      <c r="N11727">
        <v>0</v>
      </c>
      <c r="O11727">
        <v>0</v>
      </c>
      <c r="P11727">
        <v>0</v>
      </c>
      <c r="Q11727">
        <v>0</v>
      </c>
      <c r="R11727">
        <v>0</v>
      </c>
      <c r="S11727">
        <v>0</v>
      </c>
      <c r="T11727">
        <v>0</v>
      </c>
      <c r="U11727" s="10">
        <v>10.372999999999999</v>
      </c>
      <c r="V11727" s="10">
        <v>14</v>
      </c>
      <c r="W11727">
        <v>0</v>
      </c>
      <c r="X11727">
        <v>0</v>
      </c>
      <c r="Y11727">
        <v>0</v>
      </c>
      <c r="Z11727">
        <v>0</v>
      </c>
      <c r="AA11727" s="10">
        <v>11.261199999999999</v>
      </c>
      <c r="AB11727" s="10">
        <v>400</v>
      </c>
      <c r="AC11727">
        <v>0</v>
      </c>
    </row>
    <row r="11728" spans="1:29">
      <c r="A11728" s="7" t="s">
        <v>26585</v>
      </c>
      <c r="B11728">
        <v>0</v>
      </c>
      <c r="C11728">
        <v>0</v>
      </c>
      <c r="D11728" s="10" t="s">
        <v>27534</v>
      </c>
      <c r="E11728" s="10">
        <v>4</v>
      </c>
      <c r="F11728" s="7" t="s">
        <v>15178</v>
      </c>
      <c r="G11728" s="17">
        <v>3</v>
      </c>
      <c r="H11728" s="10" t="s">
        <v>3627</v>
      </c>
      <c r="I11728" s="10" t="s">
        <v>27003</v>
      </c>
      <c r="J11728" s="10">
        <v>3.6720000000000002</v>
      </c>
      <c r="K11728" s="10">
        <f t="shared" si="186"/>
        <v>0.73440000000000005</v>
      </c>
      <c r="L11728" s="10">
        <v>358</v>
      </c>
      <c r="M11728">
        <v>0</v>
      </c>
      <c r="N11728">
        <v>0</v>
      </c>
      <c r="O11728">
        <v>0</v>
      </c>
      <c r="P11728">
        <v>0</v>
      </c>
      <c r="Q11728">
        <v>0</v>
      </c>
      <c r="R11728">
        <v>0</v>
      </c>
      <c r="S11728">
        <v>0</v>
      </c>
      <c r="T11728">
        <v>0</v>
      </c>
      <c r="U11728" s="10">
        <v>11.715999999999999</v>
      </c>
      <c r="V11728" s="10">
        <v>14</v>
      </c>
      <c r="W11728">
        <v>0</v>
      </c>
      <c r="X11728">
        <v>0</v>
      </c>
      <c r="Y11728">
        <v>0</v>
      </c>
      <c r="Z11728">
        <v>0</v>
      </c>
      <c r="AA11728" s="10">
        <v>12.4504</v>
      </c>
      <c r="AB11728" s="10">
        <v>400</v>
      </c>
      <c r="AC11728">
        <v>0</v>
      </c>
    </row>
    <row r="11729" spans="1:29">
      <c r="A11729" s="7" t="s">
        <v>26585</v>
      </c>
      <c r="B11729">
        <v>0</v>
      </c>
      <c r="C11729">
        <v>0</v>
      </c>
      <c r="D11729" s="10" t="s">
        <v>27534</v>
      </c>
      <c r="E11729" s="10">
        <v>4</v>
      </c>
      <c r="F11729" s="7" t="s">
        <v>15178</v>
      </c>
      <c r="G11729" s="17">
        <v>3</v>
      </c>
      <c r="H11729" s="10" t="s">
        <v>3628</v>
      </c>
      <c r="I11729" s="10" t="s">
        <v>27004</v>
      </c>
      <c r="J11729" s="10">
        <v>1.1100000000000001</v>
      </c>
      <c r="K11729" s="10">
        <f t="shared" si="186"/>
        <v>0.22200000000000003</v>
      </c>
      <c r="L11729" s="10">
        <v>140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  <c r="S11729">
        <v>0</v>
      </c>
      <c r="T11729">
        <v>0</v>
      </c>
      <c r="U11729" s="10">
        <v>4.0880000000000001</v>
      </c>
      <c r="V11729" s="10">
        <v>14</v>
      </c>
      <c r="W11729">
        <v>0</v>
      </c>
      <c r="X11729">
        <v>0</v>
      </c>
      <c r="Y11729">
        <v>0</v>
      </c>
      <c r="Z11729">
        <v>0</v>
      </c>
      <c r="AA11729" s="10">
        <v>4.3100000000000005</v>
      </c>
      <c r="AB11729" s="10">
        <v>400</v>
      </c>
      <c r="AC11729">
        <v>0</v>
      </c>
    </row>
    <row r="11730" spans="1:29">
      <c r="A11730" s="7" t="s">
        <v>26585</v>
      </c>
      <c r="B11730">
        <v>0</v>
      </c>
      <c r="C11730">
        <v>0</v>
      </c>
      <c r="D11730" s="10" t="s">
        <v>27534</v>
      </c>
      <c r="E11730" s="10">
        <v>4</v>
      </c>
      <c r="F11730" s="7" t="s">
        <v>15178</v>
      </c>
      <c r="G11730" s="17">
        <v>3</v>
      </c>
      <c r="H11730" s="10" t="s">
        <v>3629</v>
      </c>
      <c r="I11730" s="10" t="s">
        <v>27005</v>
      </c>
      <c r="J11730" s="10">
        <v>1.7569999999999999</v>
      </c>
      <c r="K11730" s="10">
        <f t="shared" si="186"/>
        <v>0.35139999999999999</v>
      </c>
      <c r="L11730" s="10">
        <v>166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  <c r="S11730">
        <v>0</v>
      </c>
      <c r="T11730">
        <v>0</v>
      </c>
      <c r="U11730" s="10">
        <v>8.1430000000000007</v>
      </c>
      <c r="V11730" s="10">
        <v>14</v>
      </c>
      <c r="W11730">
        <v>0</v>
      </c>
      <c r="X11730">
        <v>0</v>
      </c>
      <c r="Y11730">
        <v>0</v>
      </c>
      <c r="Z11730">
        <v>0</v>
      </c>
      <c r="AA11730" s="10">
        <v>8.4944000000000006</v>
      </c>
      <c r="AB11730" s="10">
        <v>400</v>
      </c>
      <c r="AC11730">
        <v>0</v>
      </c>
    </row>
    <row r="11731" spans="1:29">
      <c r="A11731" s="7" t="s">
        <v>26585</v>
      </c>
      <c r="B11731">
        <v>0</v>
      </c>
      <c r="C11731">
        <v>0</v>
      </c>
      <c r="D11731" s="10" t="s">
        <v>27534</v>
      </c>
      <c r="E11731" s="10">
        <v>4</v>
      </c>
      <c r="F11731" s="7" t="s">
        <v>15178</v>
      </c>
      <c r="G11731" s="17">
        <v>3</v>
      </c>
      <c r="H11731" s="10" t="s">
        <v>3630</v>
      </c>
      <c r="I11731" s="10" t="s">
        <v>27006</v>
      </c>
      <c r="J11731" s="10">
        <v>1.5</v>
      </c>
      <c r="K11731" s="10">
        <f t="shared" si="186"/>
        <v>0.3</v>
      </c>
      <c r="L11731" s="10">
        <v>108</v>
      </c>
      <c r="M11731">
        <v>0</v>
      </c>
      <c r="N11731">
        <v>0</v>
      </c>
      <c r="O11731">
        <v>0</v>
      </c>
      <c r="P11731">
        <v>0</v>
      </c>
      <c r="Q11731">
        <v>0</v>
      </c>
      <c r="R11731">
        <v>0</v>
      </c>
      <c r="S11731">
        <v>0</v>
      </c>
      <c r="T11731">
        <v>0</v>
      </c>
      <c r="U11731" s="10">
        <v>5.15</v>
      </c>
      <c r="V11731" s="10">
        <v>14</v>
      </c>
      <c r="W11731">
        <v>0</v>
      </c>
      <c r="X11731">
        <v>0</v>
      </c>
      <c r="Y11731">
        <v>0</v>
      </c>
      <c r="Z11731">
        <v>0</v>
      </c>
      <c r="AA11731" s="10">
        <v>5.45</v>
      </c>
      <c r="AB11731" s="10">
        <v>400</v>
      </c>
      <c r="AC11731">
        <v>0</v>
      </c>
    </row>
    <row r="11732" spans="1:29">
      <c r="A11732" s="7" t="s">
        <v>26585</v>
      </c>
      <c r="B11732">
        <v>0</v>
      </c>
      <c r="C11732">
        <v>0</v>
      </c>
      <c r="D11732" s="10" t="s">
        <v>27534</v>
      </c>
      <c r="E11732" s="10">
        <v>4</v>
      </c>
      <c r="F11732" s="7" t="s">
        <v>15178</v>
      </c>
      <c r="G11732" s="17">
        <v>3</v>
      </c>
      <c r="H11732" s="10" t="s">
        <v>3631</v>
      </c>
      <c r="I11732" s="10" t="s">
        <v>27007</v>
      </c>
      <c r="J11732" s="10">
        <v>1.62</v>
      </c>
      <c r="K11732" s="10">
        <f t="shared" si="186"/>
        <v>0.32400000000000001</v>
      </c>
      <c r="L11732" s="10">
        <v>186</v>
      </c>
      <c r="M11732">
        <v>0</v>
      </c>
      <c r="N11732">
        <v>0</v>
      </c>
      <c r="O11732">
        <v>0</v>
      </c>
      <c r="P11732">
        <v>0</v>
      </c>
      <c r="Q11732">
        <v>0</v>
      </c>
      <c r="R11732">
        <v>0</v>
      </c>
      <c r="S11732">
        <v>0</v>
      </c>
      <c r="T11732">
        <v>0</v>
      </c>
      <c r="U11732" s="10">
        <v>7.2060000000000004</v>
      </c>
      <c r="V11732" s="10">
        <v>14</v>
      </c>
      <c r="W11732">
        <v>0</v>
      </c>
      <c r="X11732">
        <v>0</v>
      </c>
      <c r="Y11732">
        <v>0</v>
      </c>
      <c r="Z11732">
        <v>0</v>
      </c>
      <c r="AA11732" s="10">
        <v>7.53</v>
      </c>
      <c r="AB11732" s="10">
        <v>400</v>
      </c>
      <c r="AC11732">
        <v>0</v>
      </c>
    </row>
    <row r="11733" spans="1:29">
      <c r="A11733" s="7" t="s">
        <v>26585</v>
      </c>
      <c r="B11733">
        <v>0</v>
      </c>
      <c r="C11733">
        <v>0</v>
      </c>
      <c r="D11733" s="10" t="s">
        <v>27534</v>
      </c>
      <c r="E11733" s="10">
        <v>4</v>
      </c>
      <c r="F11733" s="7" t="s">
        <v>15178</v>
      </c>
      <c r="G11733" s="17">
        <v>3</v>
      </c>
      <c r="H11733" s="10" t="s">
        <v>3632</v>
      </c>
      <c r="I11733" s="10" t="s">
        <v>27008</v>
      </c>
      <c r="J11733" s="10">
        <v>0.82599999999999996</v>
      </c>
      <c r="K11733" s="10">
        <f t="shared" si="186"/>
        <v>0.16519999999999999</v>
      </c>
      <c r="L11733" s="10">
        <v>118</v>
      </c>
      <c r="M11733">
        <v>0</v>
      </c>
      <c r="N11733">
        <v>0</v>
      </c>
      <c r="O11733">
        <v>0</v>
      </c>
      <c r="P11733">
        <v>0</v>
      </c>
      <c r="Q11733">
        <v>0</v>
      </c>
      <c r="R11733">
        <v>0</v>
      </c>
      <c r="S11733">
        <v>0</v>
      </c>
      <c r="T11733">
        <v>0</v>
      </c>
      <c r="U11733" s="10">
        <v>4.1550000000000002</v>
      </c>
      <c r="V11733" s="10">
        <v>14</v>
      </c>
      <c r="W11733">
        <v>0</v>
      </c>
      <c r="X11733">
        <v>0</v>
      </c>
      <c r="Y11733">
        <v>0</v>
      </c>
      <c r="Z11733">
        <v>0</v>
      </c>
      <c r="AA11733" s="10">
        <v>4.3201999999999998</v>
      </c>
      <c r="AB11733" s="10">
        <v>400</v>
      </c>
      <c r="AC11733">
        <v>0</v>
      </c>
    </row>
    <row r="11734" spans="1:29">
      <c r="A11734" s="7" t="s">
        <v>26585</v>
      </c>
      <c r="B11734">
        <v>0</v>
      </c>
      <c r="C11734">
        <v>0</v>
      </c>
      <c r="D11734" s="10" t="s">
        <v>27534</v>
      </c>
      <c r="E11734" s="10">
        <v>4</v>
      </c>
      <c r="F11734" s="7" t="s">
        <v>15178</v>
      </c>
      <c r="G11734" s="17">
        <v>3</v>
      </c>
      <c r="H11734" s="10" t="s">
        <v>3633</v>
      </c>
      <c r="I11734" s="10" t="s">
        <v>27009</v>
      </c>
      <c r="J11734" s="10">
        <v>0.33600000000000002</v>
      </c>
      <c r="K11734" s="10">
        <f t="shared" si="186"/>
        <v>6.720000000000001E-2</v>
      </c>
      <c r="L11734" s="10">
        <v>48</v>
      </c>
      <c r="M11734">
        <v>0</v>
      </c>
      <c r="N11734">
        <v>0</v>
      </c>
      <c r="O11734">
        <v>0</v>
      </c>
      <c r="P11734">
        <v>0</v>
      </c>
      <c r="Q11734">
        <v>0</v>
      </c>
      <c r="R11734">
        <v>0</v>
      </c>
      <c r="S11734">
        <v>0</v>
      </c>
      <c r="T11734">
        <v>0</v>
      </c>
      <c r="U11734" s="10">
        <v>2.1629999999999998</v>
      </c>
      <c r="V11734" s="10">
        <v>14</v>
      </c>
      <c r="W11734">
        <v>0</v>
      </c>
      <c r="X11734">
        <v>0</v>
      </c>
      <c r="Y11734">
        <v>0</v>
      </c>
      <c r="Z11734">
        <v>0</v>
      </c>
      <c r="AA11734" s="10">
        <v>2.2302</v>
      </c>
      <c r="AB11734" s="10">
        <v>400</v>
      </c>
      <c r="AC11734">
        <v>0</v>
      </c>
    </row>
    <row r="11735" spans="1:29">
      <c r="A11735" s="7" t="s">
        <v>26585</v>
      </c>
      <c r="B11735">
        <v>0</v>
      </c>
      <c r="C11735">
        <v>0</v>
      </c>
      <c r="D11735" s="10" t="s">
        <v>27534</v>
      </c>
      <c r="E11735" s="10">
        <v>4</v>
      </c>
      <c r="F11735" s="7" t="s">
        <v>15178</v>
      </c>
      <c r="G11735" s="17">
        <v>3</v>
      </c>
      <c r="H11735" s="10" t="s">
        <v>3634</v>
      </c>
      <c r="I11735" s="10" t="s">
        <v>27010</v>
      </c>
      <c r="J11735" s="10">
        <v>0.46100000000000002</v>
      </c>
      <c r="K11735" s="10">
        <f t="shared" si="186"/>
        <v>9.2200000000000004E-2</v>
      </c>
      <c r="L11735" s="10">
        <v>54</v>
      </c>
      <c r="M11735">
        <v>0</v>
      </c>
      <c r="N11735">
        <v>0</v>
      </c>
      <c r="O11735">
        <v>0</v>
      </c>
      <c r="P11735">
        <v>0</v>
      </c>
      <c r="Q11735">
        <v>0</v>
      </c>
      <c r="R11735">
        <v>0</v>
      </c>
      <c r="S11735">
        <v>0</v>
      </c>
      <c r="T11735">
        <v>0</v>
      </c>
      <c r="U11735" s="10">
        <v>1.5680000000000001</v>
      </c>
      <c r="V11735" s="10">
        <v>14</v>
      </c>
      <c r="W11735">
        <v>0</v>
      </c>
      <c r="X11735">
        <v>0</v>
      </c>
      <c r="Y11735">
        <v>0</v>
      </c>
      <c r="Z11735">
        <v>0</v>
      </c>
      <c r="AA11735" s="10">
        <v>1.6602000000000001</v>
      </c>
      <c r="AB11735" s="10">
        <v>400</v>
      </c>
      <c r="AC11735">
        <v>0</v>
      </c>
    </row>
    <row r="11736" spans="1:29">
      <c r="A11736" s="7" t="s">
        <v>26585</v>
      </c>
      <c r="B11736">
        <v>0</v>
      </c>
      <c r="C11736">
        <v>0</v>
      </c>
      <c r="D11736" s="10" t="s">
        <v>27534</v>
      </c>
      <c r="E11736" s="10">
        <v>4</v>
      </c>
      <c r="F11736" s="7" t="s">
        <v>15178</v>
      </c>
      <c r="G11736" s="17">
        <v>3</v>
      </c>
      <c r="H11736" s="10" t="s">
        <v>3635</v>
      </c>
      <c r="I11736" s="10" t="s">
        <v>27011</v>
      </c>
      <c r="J11736" s="10">
        <v>2.0019999999999998</v>
      </c>
      <c r="K11736" s="10">
        <f t="shared" si="186"/>
        <v>0.40039999999999998</v>
      </c>
      <c r="L11736" s="10">
        <v>240</v>
      </c>
      <c r="M11736">
        <v>0</v>
      </c>
      <c r="N11736">
        <v>0</v>
      </c>
      <c r="O11736">
        <v>0</v>
      </c>
      <c r="P11736">
        <v>0</v>
      </c>
      <c r="Q11736">
        <v>0</v>
      </c>
      <c r="R11736">
        <v>0</v>
      </c>
      <c r="S11736">
        <v>0</v>
      </c>
      <c r="T11736">
        <v>0</v>
      </c>
      <c r="U11736" s="10">
        <v>8.75</v>
      </c>
      <c r="V11736" s="10">
        <v>14</v>
      </c>
      <c r="W11736">
        <v>0</v>
      </c>
      <c r="X11736">
        <v>0</v>
      </c>
      <c r="Y11736">
        <v>0</v>
      </c>
      <c r="Z11736">
        <v>0</v>
      </c>
      <c r="AA11736" s="10">
        <v>9.1503999999999994</v>
      </c>
      <c r="AB11736" s="10">
        <v>400</v>
      </c>
      <c r="AC11736">
        <v>0</v>
      </c>
    </row>
    <row r="11737" spans="1:29">
      <c r="A11737" s="7" t="s">
        <v>26585</v>
      </c>
      <c r="B11737">
        <v>0</v>
      </c>
      <c r="C11737">
        <v>0</v>
      </c>
      <c r="D11737" s="10" t="s">
        <v>27534</v>
      </c>
      <c r="E11737" s="10">
        <v>4</v>
      </c>
      <c r="F11737" s="7" t="s">
        <v>15178</v>
      </c>
      <c r="G11737" s="17">
        <v>3</v>
      </c>
      <c r="H11737" s="10" t="s">
        <v>3636</v>
      </c>
      <c r="I11737" s="10" t="s">
        <v>27012</v>
      </c>
      <c r="J11737" s="10">
        <v>1.296</v>
      </c>
      <c r="K11737" s="10">
        <f t="shared" si="186"/>
        <v>0.25919999999999999</v>
      </c>
      <c r="L11737" s="10">
        <v>136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  <c r="S11737">
        <v>0</v>
      </c>
      <c r="T11737">
        <v>0</v>
      </c>
      <c r="U11737" s="10">
        <v>4.1909999999999998</v>
      </c>
      <c r="V11737" s="10">
        <v>14</v>
      </c>
      <c r="W11737">
        <v>0</v>
      </c>
      <c r="X11737">
        <v>0</v>
      </c>
      <c r="Y11737">
        <v>0</v>
      </c>
      <c r="Z11737">
        <v>0</v>
      </c>
      <c r="AA11737" s="10">
        <v>4.4501999999999997</v>
      </c>
      <c r="AB11737" s="10">
        <v>400</v>
      </c>
      <c r="AC11737">
        <v>0</v>
      </c>
    </row>
    <row r="11738" spans="1:29">
      <c r="A11738" s="7" t="s">
        <v>26585</v>
      </c>
      <c r="B11738">
        <v>0</v>
      </c>
      <c r="C11738">
        <v>0</v>
      </c>
      <c r="D11738" s="10" t="s">
        <v>27534</v>
      </c>
      <c r="E11738" s="10">
        <v>4</v>
      </c>
      <c r="F11738" s="7" t="s">
        <v>15178</v>
      </c>
      <c r="G11738" s="17">
        <v>3</v>
      </c>
      <c r="H11738" s="10" t="s">
        <v>3637</v>
      </c>
      <c r="I11738" s="10" t="s">
        <v>27013</v>
      </c>
      <c r="J11738" s="10">
        <v>1.3120000000000001</v>
      </c>
      <c r="K11738" s="10">
        <f t="shared" si="186"/>
        <v>0.26240000000000002</v>
      </c>
      <c r="L11738" s="10">
        <v>154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  <c r="S11738">
        <v>0</v>
      </c>
      <c r="T11738">
        <v>0</v>
      </c>
      <c r="U11738" s="10">
        <v>5.2880000000000003</v>
      </c>
      <c r="V11738" s="10">
        <v>14</v>
      </c>
      <c r="W11738">
        <v>0</v>
      </c>
      <c r="X11738">
        <v>0</v>
      </c>
      <c r="Y11738">
        <v>0</v>
      </c>
      <c r="Z11738">
        <v>0</v>
      </c>
      <c r="AA11738" s="10">
        <v>5.5504000000000007</v>
      </c>
      <c r="AB11738" s="10">
        <v>400</v>
      </c>
      <c r="AC11738">
        <v>0</v>
      </c>
    </row>
    <row r="11739" spans="1:29">
      <c r="A11739" s="7" t="s">
        <v>26585</v>
      </c>
      <c r="B11739">
        <v>0</v>
      </c>
      <c r="C11739">
        <v>0</v>
      </c>
      <c r="D11739" s="10" t="s">
        <v>27534</v>
      </c>
      <c r="E11739" s="10">
        <v>4</v>
      </c>
      <c r="F11739" s="7" t="s">
        <v>15178</v>
      </c>
      <c r="G11739" s="17">
        <v>3</v>
      </c>
      <c r="H11739" s="10" t="s">
        <v>3638</v>
      </c>
      <c r="I11739" s="10" t="s">
        <v>27014</v>
      </c>
      <c r="J11739" s="10">
        <v>0.78900000000000003</v>
      </c>
      <c r="K11739" s="10">
        <f t="shared" si="186"/>
        <v>0.1578</v>
      </c>
      <c r="L11739" s="10">
        <v>194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  <c r="S11739">
        <v>0</v>
      </c>
      <c r="T11739">
        <v>0</v>
      </c>
      <c r="U11739" s="10">
        <v>7.5019999999999998</v>
      </c>
      <c r="V11739" s="10">
        <v>14</v>
      </c>
      <c r="W11739">
        <v>0</v>
      </c>
      <c r="X11739">
        <v>0</v>
      </c>
      <c r="Y11739">
        <v>0</v>
      </c>
      <c r="Z11739">
        <v>0</v>
      </c>
      <c r="AA11739" s="10">
        <v>7.6597999999999997</v>
      </c>
      <c r="AB11739" s="10">
        <v>400</v>
      </c>
      <c r="AC11739">
        <v>0</v>
      </c>
    </row>
    <row r="11740" spans="1:29">
      <c r="A11740" s="7" t="s">
        <v>26585</v>
      </c>
      <c r="B11740">
        <v>0</v>
      </c>
      <c r="C11740">
        <v>0</v>
      </c>
      <c r="D11740" s="10" t="s">
        <v>27534</v>
      </c>
      <c r="E11740" s="10">
        <v>4</v>
      </c>
      <c r="F11740" s="7" t="s">
        <v>15178</v>
      </c>
      <c r="G11740" s="17">
        <v>3</v>
      </c>
      <c r="H11740" s="10" t="s">
        <v>3639</v>
      </c>
      <c r="I11740" s="10" t="s">
        <v>27015</v>
      </c>
      <c r="J11740" s="10">
        <v>1.1970000000000001</v>
      </c>
      <c r="K11740" s="10">
        <f t="shared" si="186"/>
        <v>0.2394</v>
      </c>
      <c r="L11740" s="10">
        <v>118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  <c r="S11740">
        <v>0</v>
      </c>
      <c r="T11740">
        <v>0</v>
      </c>
      <c r="U11740" s="10">
        <v>5.6609999999999996</v>
      </c>
      <c r="V11740" s="10">
        <v>14</v>
      </c>
      <c r="W11740">
        <v>0</v>
      </c>
      <c r="X11740">
        <v>0</v>
      </c>
      <c r="Y11740">
        <v>0</v>
      </c>
      <c r="Z11740">
        <v>0</v>
      </c>
      <c r="AA11740" s="10">
        <v>5.9003999999999994</v>
      </c>
      <c r="AB11740" s="10">
        <v>400</v>
      </c>
      <c r="AC11740">
        <v>0</v>
      </c>
    </row>
    <row r="11741" spans="1:29">
      <c r="A11741" s="7" t="s">
        <v>26585</v>
      </c>
      <c r="B11741">
        <v>0</v>
      </c>
      <c r="C11741">
        <v>0</v>
      </c>
      <c r="D11741" s="10" t="s">
        <v>27534</v>
      </c>
      <c r="E11741" s="10">
        <v>4</v>
      </c>
      <c r="F11741" s="7" t="s">
        <v>15178</v>
      </c>
      <c r="G11741" s="17">
        <v>3</v>
      </c>
      <c r="H11741" s="10" t="s">
        <v>3640</v>
      </c>
      <c r="I11741" s="10" t="s">
        <v>27016</v>
      </c>
      <c r="J11741" s="10">
        <v>2.5640000000000001</v>
      </c>
      <c r="K11741" s="10">
        <f t="shared" si="186"/>
        <v>0.51280000000000003</v>
      </c>
      <c r="L11741" s="10">
        <v>260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  <c r="S11741">
        <v>0</v>
      </c>
      <c r="T11741">
        <v>0</v>
      </c>
      <c r="U11741" s="10">
        <v>10.417</v>
      </c>
      <c r="V11741" s="10">
        <v>14</v>
      </c>
      <c r="W11741">
        <v>0</v>
      </c>
      <c r="X11741">
        <v>0</v>
      </c>
      <c r="Y11741">
        <v>0</v>
      </c>
      <c r="Z11741">
        <v>0</v>
      </c>
      <c r="AA11741" s="10">
        <v>10.9298</v>
      </c>
      <c r="AB11741" s="10">
        <v>400</v>
      </c>
      <c r="AC11741">
        <v>0</v>
      </c>
    </row>
    <row r="11742" spans="1:29">
      <c r="A11742" s="7" t="s">
        <v>26585</v>
      </c>
      <c r="B11742">
        <v>0</v>
      </c>
      <c r="C11742">
        <v>0</v>
      </c>
      <c r="D11742" s="10" t="s">
        <v>27534</v>
      </c>
      <c r="E11742" s="10">
        <v>4</v>
      </c>
      <c r="F11742" s="7" t="s">
        <v>15178</v>
      </c>
      <c r="G11742" s="17">
        <v>3</v>
      </c>
      <c r="H11742" s="10" t="s">
        <v>3641</v>
      </c>
      <c r="I11742" s="10" t="s">
        <v>27017</v>
      </c>
      <c r="J11742" s="10">
        <v>1.454</v>
      </c>
      <c r="K11742" s="10">
        <f t="shared" si="186"/>
        <v>0.2908</v>
      </c>
      <c r="L11742" s="10">
        <v>230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  <c r="S11742">
        <v>0</v>
      </c>
      <c r="T11742">
        <v>0</v>
      </c>
      <c r="U11742" s="10">
        <v>13.968999999999999</v>
      </c>
      <c r="V11742" s="10">
        <v>14</v>
      </c>
      <c r="W11742">
        <v>0</v>
      </c>
      <c r="X11742">
        <v>0</v>
      </c>
      <c r="Y11742">
        <v>0</v>
      </c>
      <c r="Z11742">
        <v>0</v>
      </c>
      <c r="AA11742" s="10">
        <v>14.2598</v>
      </c>
      <c r="AB11742" s="10">
        <v>400</v>
      </c>
      <c r="AC11742">
        <v>0</v>
      </c>
    </row>
    <row r="11743" spans="1:29">
      <c r="A11743" s="7" t="s">
        <v>26585</v>
      </c>
      <c r="B11743">
        <v>0</v>
      </c>
      <c r="C11743">
        <v>0</v>
      </c>
      <c r="D11743" s="10" t="s">
        <v>27534</v>
      </c>
      <c r="E11743" s="10">
        <v>4</v>
      </c>
      <c r="F11743" s="7" t="s">
        <v>15178</v>
      </c>
      <c r="G11743" s="17">
        <v>3</v>
      </c>
      <c r="H11743" s="10" t="s">
        <v>3642</v>
      </c>
      <c r="I11743" s="10" t="s">
        <v>27018</v>
      </c>
      <c r="J11743" s="10">
        <v>2.0579999999999998</v>
      </c>
      <c r="K11743" s="10">
        <f t="shared" si="186"/>
        <v>0.41159999999999997</v>
      </c>
      <c r="L11743" s="10">
        <v>232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  <c r="S11743">
        <v>0</v>
      </c>
      <c r="T11743">
        <v>0</v>
      </c>
      <c r="U11743" s="10">
        <v>11.738</v>
      </c>
      <c r="V11743" s="10">
        <v>14</v>
      </c>
      <c r="W11743">
        <v>0</v>
      </c>
      <c r="X11743">
        <v>0</v>
      </c>
      <c r="Y11743">
        <v>0</v>
      </c>
      <c r="Z11743">
        <v>0</v>
      </c>
      <c r="AA11743" s="10">
        <v>12.1496</v>
      </c>
      <c r="AB11743" s="10">
        <v>400</v>
      </c>
      <c r="AC11743">
        <v>0</v>
      </c>
    </row>
    <row r="11744" spans="1:29">
      <c r="A11744" s="7" t="s">
        <v>26585</v>
      </c>
      <c r="B11744">
        <v>0</v>
      </c>
      <c r="C11744">
        <v>0</v>
      </c>
      <c r="D11744" s="10" t="s">
        <v>27534</v>
      </c>
      <c r="E11744" s="10">
        <v>4</v>
      </c>
      <c r="F11744" s="7" t="s">
        <v>15178</v>
      </c>
      <c r="G11744" s="17">
        <v>3</v>
      </c>
      <c r="H11744" s="10" t="s">
        <v>3643</v>
      </c>
      <c r="I11744" s="10" t="s">
        <v>27019</v>
      </c>
      <c r="J11744" s="10">
        <v>1.992</v>
      </c>
      <c r="K11744" s="10">
        <f t="shared" si="186"/>
        <v>0.39839999999999998</v>
      </c>
      <c r="L11744" s="10">
        <v>254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  <c r="S11744">
        <v>0</v>
      </c>
      <c r="T11744">
        <v>0</v>
      </c>
      <c r="U11744" s="10">
        <v>9.4420000000000002</v>
      </c>
      <c r="V11744" s="10">
        <v>14</v>
      </c>
      <c r="W11744">
        <v>0</v>
      </c>
      <c r="X11744">
        <v>0</v>
      </c>
      <c r="Y11744">
        <v>0</v>
      </c>
      <c r="Z11744">
        <v>0</v>
      </c>
      <c r="AA11744" s="10">
        <v>9.8404000000000007</v>
      </c>
      <c r="AB11744" s="10">
        <v>400</v>
      </c>
      <c r="AC11744">
        <v>0</v>
      </c>
    </row>
    <row r="11745" spans="1:29">
      <c r="A11745" s="7" t="s">
        <v>26585</v>
      </c>
      <c r="B11745">
        <v>0</v>
      </c>
      <c r="C11745">
        <v>0</v>
      </c>
      <c r="D11745" s="10" t="s">
        <v>27534</v>
      </c>
      <c r="E11745" s="10">
        <v>4</v>
      </c>
      <c r="F11745" s="7" t="s">
        <v>15178</v>
      </c>
      <c r="G11745" s="17">
        <v>3</v>
      </c>
      <c r="H11745" s="10" t="s">
        <v>3644</v>
      </c>
      <c r="I11745" s="10" t="s">
        <v>27020</v>
      </c>
      <c r="J11745" s="10">
        <v>0.90400000000000003</v>
      </c>
      <c r="K11745" s="10">
        <f t="shared" si="186"/>
        <v>0.18080000000000002</v>
      </c>
      <c r="L11745" s="10">
        <v>108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  <c r="S11745">
        <v>0</v>
      </c>
      <c r="T11745">
        <v>0</v>
      </c>
      <c r="U11745" s="10">
        <v>3.7890000000000001</v>
      </c>
      <c r="V11745" s="10">
        <v>14</v>
      </c>
      <c r="W11745">
        <v>0</v>
      </c>
      <c r="X11745">
        <v>0</v>
      </c>
      <c r="Y11745">
        <v>0</v>
      </c>
      <c r="Z11745">
        <v>0</v>
      </c>
      <c r="AA11745" s="10">
        <v>3.9698000000000002</v>
      </c>
      <c r="AB11745" s="10">
        <v>400</v>
      </c>
      <c r="AC11745">
        <v>0</v>
      </c>
    </row>
    <row r="11746" spans="1:29">
      <c r="A11746" s="7" t="s">
        <v>26585</v>
      </c>
      <c r="B11746">
        <v>0</v>
      </c>
      <c r="C11746">
        <v>0</v>
      </c>
      <c r="D11746" s="10" t="s">
        <v>27534</v>
      </c>
      <c r="E11746" s="10">
        <v>4</v>
      </c>
      <c r="F11746" s="7" t="s">
        <v>15178</v>
      </c>
      <c r="G11746" s="17">
        <v>3</v>
      </c>
      <c r="H11746" s="10" t="s">
        <v>3645</v>
      </c>
      <c r="I11746" s="10" t="s">
        <v>27021</v>
      </c>
      <c r="J11746" s="10">
        <v>3.3919999999999999</v>
      </c>
      <c r="K11746" s="10">
        <f t="shared" si="186"/>
        <v>0.6784</v>
      </c>
      <c r="L11746" s="10">
        <v>438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  <c r="S11746">
        <v>0</v>
      </c>
      <c r="T11746">
        <v>0</v>
      </c>
      <c r="U11746" s="10">
        <v>19.731999999999999</v>
      </c>
      <c r="V11746" s="10">
        <v>14</v>
      </c>
      <c r="W11746">
        <v>0</v>
      </c>
      <c r="X11746">
        <v>0</v>
      </c>
      <c r="Y11746">
        <v>0</v>
      </c>
      <c r="Z11746">
        <v>0</v>
      </c>
      <c r="AA11746" s="10">
        <v>20.410399999999999</v>
      </c>
      <c r="AB11746" s="10">
        <v>400</v>
      </c>
      <c r="AC11746">
        <v>0</v>
      </c>
    </row>
    <row r="11747" spans="1:29">
      <c r="A11747" s="7" t="s">
        <v>26585</v>
      </c>
      <c r="B11747">
        <v>0</v>
      </c>
      <c r="C11747">
        <v>0</v>
      </c>
      <c r="D11747" s="10" t="s">
        <v>27534</v>
      </c>
      <c r="E11747" s="10">
        <v>4</v>
      </c>
      <c r="F11747" s="7" t="s">
        <v>15178</v>
      </c>
      <c r="G11747" s="17">
        <v>3</v>
      </c>
      <c r="H11747" s="10" t="s">
        <v>3646</v>
      </c>
      <c r="I11747" s="10" t="s">
        <v>27022</v>
      </c>
      <c r="J11747" s="10">
        <v>0.83399999999999996</v>
      </c>
      <c r="K11747" s="10">
        <f t="shared" si="186"/>
        <v>0.1668</v>
      </c>
      <c r="L11747" s="10">
        <v>118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  <c r="S11747">
        <v>0</v>
      </c>
      <c r="T11747">
        <v>0</v>
      </c>
      <c r="U11747" s="10">
        <v>4.923</v>
      </c>
      <c r="V11747" s="10">
        <v>14</v>
      </c>
      <c r="W11747">
        <v>0</v>
      </c>
      <c r="X11747">
        <v>0</v>
      </c>
      <c r="Y11747">
        <v>0</v>
      </c>
      <c r="Z11747">
        <v>0</v>
      </c>
      <c r="AA11747" s="10">
        <v>5.0898000000000003</v>
      </c>
      <c r="AB11747" s="10">
        <v>400</v>
      </c>
      <c r="AC11747">
        <v>0</v>
      </c>
    </row>
    <row r="11748" spans="1:29">
      <c r="A11748" s="7" t="s">
        <v>26585</v>
      </c>
      <c r="B11748">
        <v>0</v>
      </c>
      <c r="C11748">
        <v>0</v>
      </c>
      <c r="D11748" s="10" t="s">
        <v>27534</v>
      </c>
      <c r="E11748" s="10">
        <v>4</v>
      </c>
      <c r="F11748" s="7" t="s">
        <v>15178</v>
      </c>
      <c r="G11748" s="17">
        <v>3</v>
      </c>
      <c r="H11748" s="10" t="s">
        <v>3647</v>
      </c>
      <c r="I11748" s="10" t="s">
        <v>27023</v>
      </c>
      <c r="J11748" s="10">
        <v>1.306</v>
      </c>
      <c r="K11748" s="10">
        <f t="shared" si="186"/>
        <v>0.26119999999999999</v>
      </c>
      <c r="L11748" s="10">
        <v>178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  <c r="S11748">
        <v>0</v>
      </c>
      <c r="T11748">
        <v>0</v>
      </c>
      <c r="U11748" s="10">
        <v>7.9390000000000001</v>
      </c>
      <c r="V11748" s="10">
        <v>14</v>
      </c>
      <c r="W11748">
        <v>0</v>
      </c>
      <c r="X11748">
        <v>0</v>
      </c>
      <c r="Y11748">
        <v>0</v>
      </c>
      <c r="Z11748">
        <v>0</v>
      </c>
      <c r="AA11748" s="10">
        <v>8.2002000000000006</v>
      </c>
      <c r="AB11748" s="10">
        <v>400</v>
      </c>
      <c r="AC11748">
        <v>0</v>
      </c>
    </row>
    <row r="11749" spans="1:29">
      <c r="A11749" s="7" t="s">
        <v>26585</v>
      </c>
      <c r="B11749">
        <v>0</v>
      </c>
      <c r="C11749">
        <v>0</v>
      </c>
      <c r="D11749" s="10" t="s">
        <v>27534</v>
      </c>
      <c r="E11749" s="10">
        <v>4</v>
      </c>
      <c r="F11749" s="7" t="s">
        <v>15178</v>
      </c>
      <c r="G11749" s="17">
        <v>3</v>
      </c>
      <c r="H11749" s="10" t="s">
        <v>3648</v>
      </c>
      <c r="I11749" s="10" t="s">
        <v>27024</v>
      </c>
      <c r="J11749" s="10">
        <v>1.0249999999999999</v>
      </c>
      <c r="K11749" s="10">
        <f t="shared" si="186"/>
        <v>0.20499999999999999</v>
      </c>
      <c r="L11749" s="10">
        <v>118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  <c r="S11749">
        <v>0</v>
      </c>
      <c r="T11749">
        <v>0</v>
      </c>
      <c r="U11749" s="10">
        <v>5.6950000000000003</v>
      </c>
      <c r="V11749" s="10">
        <v>14</v>
      </c>
      <c r="W11749">
        <v>0</v>
      </c>
      <c r="X11749">
        <v>0</v>
      </c>
      <c r="Y11749">
        <v>0</v>
      </c>
      <c r="Z11749">
        <v>0</v>
      </c>
      <c r="AA11749" s="10">
        <v>5.9</v>
      </c>
      <c r="AB11749" s="10">
        <v>400</v>
      </c>
      <c r="AC11749">
        <v>0</v>
      </c>
    </row>
    <row r="11750" spans="1:29">
      <c r="A11750" s="7" t="s">
        <v>26585</v>
      </c>
      <c r="B11750">
        <v>0</v>
      </c>
      <c r="C11750">
        <v>0</v>
      </c>
      <c r="D11750" s="10" t="s">
        <v>27534</v>
      </c>
      <c r="E11750" s="10">
        <v>4</v>
      </c>
      <c r="F11750" s="7" t="s">
        <v>15178</v>
      </c>
      <c r="G11750" s="17">
        <v>3</v>
      </c>
      <c r="H11750" s="10" t="s">
        <v>3649</v>
      </c>
      <c r="I11750" s="10" t="s">
        <v>27025</v>
      </c>
      <c r="J11750" s="10">
        <v>1.575</v>
      </c>
      <c r="K11750" s="10">
        <f t="shared" si="186"/>
        <v>0.315</v>
      </c>
      <c r="L11750" s="10">
        <v>180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  <c r="S11750">
        <v>0</v>
      </c>
      <c r="T11750">
        <v>0</v>
      </c>
      <c r="U11750" s="10">
        <v>8.6150000000000002</v>
      </c>
      <c r="V11750" s="10">
        <v>14</v>
      </c>
      <c r="W11750">
        <v>0</v>
      </c>
      <c r="X11750">
        <v>0</v>
      </c>
      <c r="Y11750">
        <v>0</v>
      </c>
      <c r="Z11750">
        <v>0</v>
      </c>
      <c r="AA11750" s="10">
        <v>8.93</v>
      </c>
      <c r="AB11750" s="10">
        <v>400</v>
      </c>
      <c r="AC11750">
        <v>0</v>
      </c>
    </row>
    <row r="11751" spans="1:29">
      <c r="A11751" s="7" t="s">
        <v>26585</v>
      </c>
      <c r="B11751">
        <v>0</v>
      </c>
      <c r="C11751">
        <v>0</v>
      </c>
      <c r="D11751" s="10" t="s">
        <v>27534</v>
      </c>
      <c r="E11751" s="10">
        <v>4</v>
      </c>
      <c r="F11751" s="7" t="s">
        <v>15178</v>
      </c>
      <c r="G11751" s="17">
        <v>3</v>
      </c>
      <c r="H11751" s="10" t="s">
        <v>3650</v>
      </c>
      <c r="I11751" s="10" t="s">
        <v>27026</v>
      </c>
      <c r="J11751" s="10">
        <v>1.173</v>
      </c>
      <c r="K11751" s="10">
        <f t="shared" si="186"/>
        <v>0.2346</v>
      </c>
      <c r="L11751" s="10">
        <v>132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  <c r="S11751">
        <v>0</v>
      </c>
      <c r="T11751">
        <v>0</v>
      </c>
      <c r="U11751" s="10">
        <v>4.7850000000000001</v>
      </c>
      <c r="V11751" s="10">
        <v>14</v>
      </c>
      <c r="W11751">
        <v>0</v>
      </c>
      <c r="X11751">
        <v>0</v>
      </c>
      <c r="Y11751">
        <v>0</v>
      </c>
      <c r="Z11751">
        <v>0</v>
      </c>
      <c r="AA11751" s="10">
        <v>5.0196000000000005</v>
      </c>
      <c r="AB11751" s="10">
        <v>400</v>
      </c>
      <c r="AC11751">
        <v>0</v>
      </c>
    </row>
    <row r="11752" spans="1:29">
      <c r="A11752" s="7" t="s">
        <v>26585</v>
      </c>
      <c r="B11752">
        <v>0</v>
      </c>
      <c r="C11752">
        <v>0</v>
      </c>
      <c r="D11752" s="10" t="s">
        <v>27534</v>
      </c>
      <c r="E11752" s="10">
        <v>4</v>
      </c>
      <c r="F11752" s="7" t="s">
        <v>15178</v>
      </c>
      <c r="G11752" s="17">
        <v>3</v>
      </c>
      <c r="H11752" s="10" t="s">
        <v>3651</v>
      </c>
      <c r="I11752" s="10" t="s">
        <v>27027</v>
      </c>
      <c r="J11752" s="10">
        <v>2.2280000000000002</v>
      </c>
      <c r="K11752" s="10">
        <f t="shared" si="186"/>
        <v>0.44560000000000005</v>
      </c>
      <c r="L11752" s="10">
        <v>152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  <c r="S11752">
        <v>0</v>
      </c>
      <c r="T11752">
        <v>0</v>
      </c>
      <c r="U11752" s="10">
        <v>7.3339999999999996</v>
      </c>
      <c r="V11752" s="10">
        <v>14</v>
      </c>
      <c r="W11752">
        <v>0</v>
      </c>
      <c r="X11752">
        <v>0</v>
      </c>
      <c r="Y11752">
        <v>0</v>
      </c>
      <c r="Z11752">
        <v>0</v>
      </c>
      <c r="AA11752" s="10">
        <v>7.7795999999999994</v>
      </c>
      <c r="AB11752" s="10">
        <v>400</v>
      </c>
      <c r="AC11752">
        <v>0</v>
      </c>
    </row>
    <row r="11753" spans="1:29">
      <c r="A11753" s="7" t="s">
        <v>26585</v>
      </c>
      <c r="B11753">
        <v>0</v>
      </c>
      <c r="C11753">
        <v>0</v>
      </c>
      <c r="D11753" s="10" t="s">
        <v>27534</v>
      </c>
      <c r="E11753" s="10">
        <v>4</v>
      </c>
      <c r="F11753" s="7" t="s">
        <v>15178</v>
      </c>
      <c r="G11753" s="17">
        <v>3</v>
      </c>
      <c r="H11753" s="10" t="s">
        <v>3652</v>
      </c>
      <c r="I11753" s="10" t="s">
        <v>27028</v>
      </c>
      <c r="J11753" s="10">
        <v>1.236</v>
      </c>
      <c r="K11753" s="10">
        <f t="shared" si="186"/>
        <v>0.2472</v>
      </c>
      <c r="L11753" s="10">
        <v>168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  <c r="S11753">
        <v>0</v>
      </c>
      <c r="T11753">
        <v>0</v>
      </c>
      <c r="U11753" s="10">
        <v>7.633</v>
      </c>
      <c r="V11753" s="10">
        <v>14</v>
      </c>
      <c r="W11753">
        <v>0</v>
      </c>
      <c r="X11753">
        <v>0</v>
      </c>
      <c r="Y11753">
        <v>0</v>
      </c>
      <c r="Z11753">
        <v>0</v>
      </c>
      <c r="AA11753" s="10">
        <v>7.8802000000000003</v>
      </c>
      <c r="AB11753" s="10">
        <v>400</v>
      </c>
      <c r="AC11753">
        <v>0</v>
      </c>
    </row>
    <row r="11754" spans="1:29">
      <c r="A11754" s="7" t="s">
        <v>26585</v>
      </c>
      <c r="B11754">
        <v>0</v>
      </c>
      <c r="C11754">
        <v>0</v>
      </c>
      <c r="D11754" s="10" t="s">
        <v>27534</v>
      </c>
      <c r="E11754" s="10">
        <v>4</v>
      </c>
      <c r="F11754" s="7" t="s">
        <v>15178</v>
      </c>
      <c r="G11754" s="17">
        <v>3</v>
      </c>
      <c r="H11754" s="10" t="s">
        <v>3653</v>
      </c>
      <c r="I11754" s="10" t="s">
        <v>27029</v>
      </c>
      <c r="J11754" s="10">
        <v>0.77500000000000002</v>
      </c>
      <c r="K11754" s="10">
        <f t="shared" si="186"/>
        <v>0.155</v>
      </c>
      <c r="L11754" s="10">
        <v>126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  <c r="S11754">
        <v>0</v>
      </c>
      <c r="T11754">
        <v>0</v>
      </c>
      <c r="U11754" s="10">
        <v>4.5149999999999997</v>
      </c>
      <c r="V11754" s="10">
        <v>14</v>
      </c>
      <c r="W11754">
        <v>0</v>
      </c>
      <c r="X11754">
        <v>0</v>
      </c>
      <c r="Y11754">
        <v>0</v>
      </c>
      <c r="Z11754">
        <v>0</v>
      </c>
      <c r="AA11754" s="10">
        <v>4.67</v>
      </c>
      <c r="AB11754" s="10">
        <v>400</v>
      </c>
      <c r="AC11754">
        <v>0</v>
      </c>
    </row>
    <row r="11755" spans="1:29">
      <c r="A11755" s="7" t="s">
        <v>26585</v>
      </c>
      <c r="B11755">
        <v>0</v>
      </c>
      <c r="C11755">
        <v>0</v>
      </c>
      <c r="D11755" s="10" t="s">
        <v>27534</v>
      </c>
      <c r="E11755" s="10">
        <v>4</v>
      </c>
      <c r="F11755" s="7" t="s">
        <v>15178</v>
      </c>
      <c r="G11755" s="17">
        <v>3</v>
      </c>
      <c r="H11755" s="10" t="s">
        <v>3654</v>
      </c>
      <c r="I11755" s="10" t="s">
        <v>27030</v>
      </c>
      <c r="J11755" s="10">
        <v>0.84099999999999997</v>
      </c>
      <c r="K11755" s="10">
        <f t="shared" si="186"/>
        <v>0.16819999999999999</v>
      </c>
      <c r="L11755" s="10">
        <v>174</v>
      </c>
      <c r="M11755">
        <v>0</v>
      </c>
      <c r="N11755">
        <v>0</v>
      </c>
      <c r="O11755">
        <v>0</v>
      </c>
      <c r="P11755">
        <v>0</v>
      </c>
      <c r="Q11755">
        <v>0</v>
      </c>
      <c r="R11755">
        <v>0</v>
      </c>
      <c r="S11755">
        <v>0</v>
      </c>
      <c r="T11755">
        <v>0</v>
      </c>
      <c r="U11755" s="10">
        <v>6.532</v>
      </c>
      <c r="V11755" s="10">
        <v>14</v>
      </c>
      <c r="W11755">
        <v>0</v>
      </c>
      <c r="X11755">
        <v>0</v>
      </c>
      <c r="Y11755">
        <v>0</v>
      </c>
      <c r="Z11755">
        <v>0</v>
      </c>
      <c r="AA11755" s="10">
        <v>6.7001999999999997</v>
      </c>
      <c r="AB11755" s="10">
        <v>400</v>
      </c>
      <c r="AC11755">
        <v>0</v>
      </c>
    </row>
    <row r="11756" spans="1:29">
      <c r="A11756" s="7" t="s">
        <v>26585</v>
      </c>
      <c r="B11756">
        <v>0</v>
      </c>
      <c r="C11756">
        <v>0</v>
      </c>
      <c r="D11756" s="10" t="s">
        <v>27534</v>
      </c>
      <c r="E11756" s="10">
        <v>4</v>
      </c>
      <c r="F11756" s="7" t="s">
        <v>15178</v>
      </c>
      <c r="G11756" s="17">
        <v>3</v>
      </c>
      <c r="H11756" s="10" t="s">
        <v>3655</v>
      </c>
      <c r="I11756" s="10" t="s">
        <v>27031</v>
      </c>
      <c r="J11756" s="10">
        <v>1.1359999999999999</v>
      </c>
      <c r="K11756" s="10">
        <f t="shared" si="186"/>
        <v>0.22719999999999999</v>
      </c>
      <c r="L11756" s="10">
        <v>142</v>
      </c>
      <c r="M11756">
        <v>0</v>
      </c>
      <c r="N11756">
        <v>0</v>
      </c>
      <c r="O11756">
        <v>0</v>
      </c>
      <c r="P11756">
        <v>0</v>
      </c>
      <c r="Q11756">
        <v>0</v>
      </c>
      <c r="R11756">
        <v>0</v>
      </c>
      <c r="S11756">
        <v>0</v>
      </c>
      <c r="T11756">
        <v>0</v>
      </c>
      <c r="U11756" s="10">
        <v>5.1829999999999998</v>
      </c>
      <c r="V11756" s="10">
        <v>14</v>
      </c>
      <c r="W11756">
        <v>0</v>
      </c>
      <c r="X11756">
        <v>0</v>
      </c>
      <c r="Y11756">
        <v>0</v>
      </c>
      <c r="Z11756">
        <v>0</v>
      </c>
      <c r="AA11756" s="10">
        <v>5.4101999999999997</v>
      </c>
      <c r="AB11756" s="10">
        <v>400</v>
      </c>
      <c r="AC11756">
        <v>0</v>
      </c>
    </row>
    <row r="11757" spans="1:29">
      <c r="A11757" s="7" t="s">
        <v>26585</v>
      </c>
      <c r="B11757">
        <v>0</v>
      </c>
      <c r="C11757">
        <v>0</v>
      </c>
      <c r="D11757" s="10" t="s">
        <v>27534</v>
      </c>
      <c r="E11757" s="10">
        <v>4</v>
      </c>
      <c r="F11757" s="7" t="s">
        <v>15178</v>
      </c>
      <c r="G11757" s="17">
        <v>3</v>
      </c>
      <c r="H11757" s="10" t="s">
        <v>3656</v>
      </c>
      <c r="I11757" s="10" t="s">
        <v>27032</v>
      </c>
      <c r="J11757" s="10">
        <v>0.75700000000000001</v>
      </c>
      <c r="K11757" s="10">
        <f t="shared" si="186"/>
        <v>0.15140000000000001</v>
      </c>
      <c r="L11757" s="10">
        <v>78</v>
      </c>
      <c r="M11757">
        <v>0</v>
      </c>
      <c r="N11757">
        <v>0</v>
      </c>
      <c r="O11757">
        <v>0</v>
      </c>
      <c r="P11757">
        <v>0</v>
      </c>
      <c r="Q11757">
        <v>0</v>
      </c>
      <c r="R11757">
        <v>0</v>
      </c>
      <c r="S11757">
        <v>0</v>
      </c>
      <c r="T11757">
        <v>0</v>
      </c>
      <c r="U11757" s="10">
        <v>2.827</v>
      </c>
      <c r="V11757" s="10">
        <v>14</v>
      </c>
      <c r="W11757">
        <v>0</v>
      </c>
      <c r="X11757">
        <v>0</v>
      </c>
      <c r="Y11757">
        <v>0</v>
      </c>
      <c r="Z11757">
        <v>0</v>
      </c>
      <c r="AA11757" s="10">
        <v>2.9784000000000002</v>
      </c>
      <c r="AB11757" s="10">
        <v>400</v>
      </c>
      <c r="AC11757">
        <v>0</v>
      </c>
    </row>
    <row r="11758" spans="1:29">
      <c r="A11758" s="7" t="s">
        <v>26585</v>
      </c>
      <c r="B11758">
        <v>0</v>
      </c>
      <c r="C11758">
        <v>0</v>
      </c>
      <c r="D11758" s="10" t="s">
        <v>27534</v>
      </c>
      <c r="E11758" s="10">
        <v>4</v>
      </c>
      <c r="F11758" s="7" t="s">
        <v>15178</v>
      </c>
      <c r="G11758" s="17">
        <v>3</v>
      </c>
      <c r="H11758" s="10" t="s">
        <v>3657</v>
      </c>
      <c r="I11758" s="10" t="s">
        <v>27033</v>
      </c>
      <c r="J11758" s="10">
        <v>0.504</v>
      </c>
      <c r="K11758" s="10">
        <f t="shared" si="186"/>
        <v>0.1008</v>
      </c>
      <c r="L11758" s="10">
        <v>72</v>
      </c>
      <c r="M11758">
        <v>0</v>
      </c>
      <c r="N11758">
        <v>0</v>
      </c>
      <c r="O11758">
        <v>0</v>
      </c>
      <c r="P11758">
        <v>0</v>
      </c>
      <c r="Q11758">
        <v>0</v>
      </c>
      <c r="R11758">
        <v>0</v>
      </c>
      <c r="S11758">
        <v>0</v>
      </c>
      <c r="T11758">
        <v>0</v>
      </c>
      <c r="U11758" s="10">
        <v>2.819</v>
      </c>
      <c r="V11758" s="10">
        <v>14</v>
      </c>
      <c r="W11758">
        <v>0</v>
      </c>
      <c r="X11758">
        <v>0</v>
      </c>
      <c r="Y11758">
        <v>0</v>
      </c>
      <c r="Z11758">
        <v>0</v>
      </c>
      <c r="AA11758" s="10">
        <v>2.9198</v>
      </c>
      <c r="AB11758" s="10">
        <v>400</v>
      </c>
      <c r="AC11758">
        <v>0</v>
      </c>
    </row>
    <row r="11759" spans="1:29">
      <c r="A11759" s="7" t="s">
        <v>26585</v>
      </c>
      <c r="B11759">
        <v>0</v>
      </c>
      <c r="C11759">
        <v>0</v>
      </c>
      <c r="D11759" s="10" t="s">
        <v>27534</v>
      </c>
      <c r="E11759" s="10">
        <v>4</v>
      </c>
      <c r="F11759" s="7" t="s">
        <v>15178</v>
      </c>
      <c r="G11759" s="17">
        <v>3</v>
      </c>
      <c r="H11759" s="10" t="s">
        <v>3658</v>
      </c>
      <c r="I11759" s="10" t="s">
        <v>27034</v>
      </c>
      <c r="J11759" s="10">
        <v>0.70799999999999996</v>
      </c>
      <c r="K11759" s="10">
        <f t="shared" si="186"/>
        <v>0.1416</v>
      </c>
      <c r="L11759" s="10">
        <v>90</v>
      </c>
      <c r="M11759">
        <v>0</v>
      </c>
      <c r="N11759">
        <v>0</v>
      </c>
      <c r="O11759">
        <v>0</v>
      </c>
      <c r="P11759">
        <v>0</v>
      </c>
      <c r="Q11759">
        <v>0</v>
      </c>
      <c r="R11759">
        <v>0</v>
      </c>
      <c r="S11759">
        <v>0</v>
      </c>
      <c r="T11759">
        <v>0</v>
      </c>
      <c r="U11759" s="10">
        <v>3.7480000000000002</v>
      </c>
      <c r="V11759" s="10">
        <v>14</v>
      </c>
      <c r="W11759">
        <v>0</v>
      </c>
      <c r="X11759">
        <v>0</v>
      </c>
      <c r="Y11759">
        <v>0</v>
      </c>
      <c r="Z11759">
        <v>0</v>
      </c>
      <c r="AA11759" s="10">
        <v>3.8896000000000002</v>
      </c>
      <c r="AB11759" s="10">
        <v>400</v>
      </c>
      <c r="AC11759">
        <v>0</v>
      </c>
    </row>
    <row r="11760" spans="1:29">
      <c r="A11760" s="7" t="s">
        <v>26585</v>
      </c>
      <c r="B11760">
        <v>0</v>
      </c>
      <c r="C11760">
        <v>0</v>
      </c>
      <c r="D11760" s="10" t="s">
        <v>27534</v>
      </c>
      <c r="E11760" s="10">
        <v>4</v>
      </c>
      <c r="F11760" s="7" t="s">
        <v>15178</v>
      </c>
      <c r="G11760" s="17">
        <v>3</v>
      </c>
      <c r="H11760" s="10" t="s">
        <v>3659</v>
      </c>
      <c r="I11760" s="10" t="s">
        <v>27035</v>
      </c>
      <c r="J11760" s="10">
        <v>1.677</v>
      </c>
      <c r="K11760" s="10">
        <f t="shared" si="186"/>
        <v>0.33540000000000003</v>
      </c>
      <c r="L11760" s="10">
        <v>132</v>
      </c>
      <c r="M11760">
        <v>0</v>
      </c>
      <c r="N11760">
        <v>0</v>
      </c>
      <c r="O11760">
        <v>0</v>
      </c>
      <c r="P11760">
        <v>0</v>
      </c>
      <c r="Q11760">
        <v>0</v>
      </c>
      <c r="R11760">
        <v>0</v>
      </c>
      <c r="S11760">
        <v>0</v>
      </c>
      <c r="T11760">
        <v>0</v>
      </c>
      <c r="U11760" s="10">
        <v>3.8849999999999998</v>
      </c>
      <c r="V11760" s="10">
        <v>14</v>
      </c>
      <c r="W11760">
        <v>0</v>
      </c>
      <c r="X11760">
        <v>0</v>
      </c>
      <c r="Y11760">
        <v>0</v>
      </c>
      <c r="Z11760">
        <v>0</v>
      </c>
      <c r="AA11760" s="10">
        <v>4.2203999999999997</v>
      </c>
      <c r="AB11760" s="10">
        <v>400</v>
      </c>
      <c r="AC11760">
        <v>0</v>
      </c>
    </row>
    <row r="11761" spans="1:29">
      <c r="A11761" s="7" t="s">
        <v>27036</v>
      </c>
      <c r="B11761">
        <v>0</v>
      </c>
      <c r="C11761">
        <v>0</v>
      </c>
      <c r="D11761" s="10" t="s">
        <v>27534</v>
      </c>
      <c r="E11761" s="10">
        <v>4</v>
      </c>
      <c r="F11761" s="7" t="s">
        <v>15178</v>
      </c>
      <c r="G11761" s="17">
        <v>3</v>
      </c>
      <c r="H11761" s="10" t="s">
        <v>3660</v>
      </c>
      <c r="I11761" s="10" t="s">
        <v>27037</v>
      </c>
      <c r="J11761" s="10">
        <v>2.4780000000000002</v>
      </c>
      <c r="K11761" s="10">
        <f t="shared" si="186"/>
        <v>0.49560000000000004</v>
      </c>
      <c r="L11761" s="10">
        <v>216</v>
      </c>
      <c r="M11761">
        <v>0</v>
      </c>
      <c r="N11761">
        <v>0</v>
      </c>
      <c r="O11761">
        <v>0</v>
      </c>
      <c r="P11761">
        <v>0</v>
      </c>
      <c r="Q11761">
        <v>0</v>
      </c>
      <c r="R11761">
        <v>0</v>
      </c>
      <c r="S11761">
        <v>0</v>
      </c>
      <c r="T11761">
        <v>0</v>
      </c>
      <c r="U11761" s="10">
        <v>10.273999999999999</v>
      </c>
      <c r="V11761" s="10">
        <v>14</v>
      </c>
      <c r="W11761">
        <v>0</v>
      </c>
      <c r="X11761">
        <v>0</v>
      </c>
      <c r="Y11761">
        <v>0</v>
      </c>
      <c r="Z11761">
        <v>0</v>
      </c>
      <c r="AA11761" s="10">
        <v>10.769599999999999</v>
      </c>
      <c r="AB11761" s="10">
        <v>400</v>
      </c>
      <c r="AC11761">
        <v>0</v>
      </c>
    </row>
    <row r="11762" spans="1:29">
      <c r="A11762" s="7" t="s">
        <v>27036</v>
      </c>
      <c r="B11762">
        <v>0</v>
      </c>
      <c r="C11762">
        <v>0</v>
      </c>
      <c r="D11762" s="10" t="s">
        <v>27534</v>
      </c>
      <c r="E11762" s="10">
        <v>4</v>
      </c>
      <c r="F11762" s="7" t="s">
        <v>15178</v>
      </c>
      <c r="G11762" s="17">
        <v>3</v>
      </c>
      <c r="H11762" s="10" t="s">
        <v>3661</v>
      </c>
      <c r="I11762" s="10" t="s">
        <v>27038</v>
      </c>
      <c r="J11762" s="10">
        <v>1.198</v>
      </c>
      <c r="K11762" s="10">
        <f t="shared" si="186"/>
        <v>0.23959999999999998</v>
      </c>
      <c r="L11762" s="10">
        <v>238</v>
      </c>
      <c r="M11762">
        <v>0</v>
      </c>
      <c r="N11762">
        <v>0</v>
      </c>
      <c r="O11762">
        <v>0</v>
      </c>
      <c r="P11762">
        <v>0</v>
      </c>
      <c r="Q11762">
        <v>0</v>
      </c>
      <c r="R11762">
        <v>0</v>
      </c>
      <c r="S11762">
        <v>0</v>
      </c>
      <c r="T11762">
        <v>0</v>
      </c>
      <c r="U11762" s="10">
        <v>7.16</v>
      </c>
      <c r="V11762" s="10">
        <v>14</v>
      </c>
      <c r="W11762">
        <v>0</v>
      </c>
      <c r="X11762">
        <v>0</v>
      </c>
      <c r="Y11762">
        <v>0</v>
      </c>
      <c r="Z11762">
        <v>0</v>
      </c>
      <c r="AA11762" s="10">
        <v>7.3996000000000004</v>
      </c>
      <c r="AB11762" s="10">
        <v>400</v>
      </c>
      <c r="AC11762">
        <v>0</v>
      </c>
    </row>
    <row r="11763" spans="1:29">
      <c r="A11763" s="7" t="s">
        <v>27036</v>
      </c>
      <c r="B11763">
        <v>0</v>
      </c>
      <c r="C11763">
        <v>0</v>
      </c>
      <c r="D11763" s="10" t="s">
        <v>27534</v>
      </c>
      <c r="E11763" s="10">
        <v>4</v>
      </c>
      <c r="F11763" s="7" t="s">
        <v>15178</v>
      </c>
      <c r="G11763" s="17">
        <v>3</v>
      </c>
      <c r="H11763" s="10" t="s">
        <v>3662</v>
      </c>
      <c r="I11763" s="10" t="s">
        <v>27039</v>
      </c>
      <c r="J11763" s="10">
        <v>2.7919999999999998</v>
      </c>
      <c r="K11763" s="10">
        <f t="shared" si="186"/>
        <v>0.55840000000000001</v>
      </c>
      <c r="L11763" s="10">
        <v>222</v>
      </c>
      <c r="M11763">
        <v>0</v>
      </c>
      <c r="N11763">
        <v>0</v>
      </c>
      <c r="O11763">
        <v>0</v>
      </c>
      <c r="P11763">
        <v>0</v>
      </c>
      <c r="Q11763">
        <v>0</v>
      </c>
      <c r="R11763">
        <v>0</v>
      </c>
      <c r="S11763">
        <v>0</v>
      </c>
      <c r="T11763">
        <v>0</v>
      </c>
      <c r="U11763" s="10">
        <v>9.452</v>
      </c>
      <c r="V11763" s="10">
        <v>14</v>
      </c>
      <c r="W11763">
        <v>0</v>
      </c>
      <c r="X11763">
        <v>0</v>
      </c>
      <c r="Y11763">
        <v>0</v>
      </c>
      <c r="Z11763">
        <v>0</v>
      </c>
      <c r="AA11763" s="10">
        <v>10.010400000000001</v>
      </c>
      <c r="AB11763" s="10">
        <v>400</v>
      </c>
      <c r="AC11763">
        <v>0</v>
      </c>
    </row>
    <row r="11764" spans="1:29">
      <c r="A11764" s="7" t="s">
        <v>27036</v>
      </c>
      <c r="B11764">
        <v>0</v>
      </c>
      <c r="C11764">
        <v>0</v>
      </c>
      <c r="D11764" s="10" t="s">
        <v>27534</v>
      </c>
      <c r="E11764" s="10">
        <v>4</v>
      </c>
      <c r="F11764" s="7" t="s">
        <v>15178</v>
      </c>
      <c r="G11764" s="17">
        <v>3</v>
      </c>
      <c r="H11764" s="10" t="s">
        <v>3663</v>
      </c>
      <c r="I11764" s="10" t="s">
        <v>27040</v>
      </c>
      <c r="J11764" s="10">
        <v>1.4430000000000001</v>
      </c>
      <c r="K11764" s="10">
        <f t="shared" ref="K11764:K11827" si="187">J11764/5</f>
        <v>0.28860000000000002</v>
      </c>
      <c r="L11764" s="10">
        <v>264</v>
      </c>
      <c r="M11764">
        <v>0</v>
      </c>
      <c r="N11764">
        <v>0</v>
      </c>
      <c r="O11764">
        <v>0</v>
      </c>
      <c r="P11764">
        <v>0</v>
      </c>
      <c r="Q11764">
        <v>0</v>
      </c>
      <c r="R11764">
        <v>0</v>
      </c>
      <c r="S11764">
        <v>0</v>
      </c>
      <c r="T11764">
        <v>0</v>
      </c>
      <c r="U11764" s="10">
        <v>9.141</v>
      </c>
      <c r="V11764" s="10">
        <v>14</v>
      </c>
      <c r="W11764">
        <v>0</v>
      </c>
      <c r="X11764">
        <v>0</v>
      </c>
      <c r="Y11764">
        <v>0</v>
      </c>
      <c r="Z11764">
        <v>0</v>
      </c>
      <c r="AA11764" s="10">
        <v>9.4296000000000006</v>
      </c>
      <c r="AB11764" s="10">
        <v>400</v>
      </c>
      <c r="AC11764">
        <v>0</v>
      </c>
    </row>
    <row r="11765" spans="1:29">
      <c r="A11765" s="7" t="s">
        <v>27036</v>
      </c>
      <c r="B11765">
        <v>0</v>
      </c>
      <c r="C11765">
        <v>0</v>
      </c>
      <c r="D11765" s="10" t="s">
        <v>27534</v>
      </c>
      <c r="E11765" s="10">
        <v>4</v>
      </c>
      <c r="F11765" s="7" t="s">
        <v>15178</v>
      </c>
      <c r="G11765" s="17">
        <v>3</v>
      </c>
      <c r="H11765" s="10" t="s">
        <v>3664</v>
      </c>
      <c r="I11765" s="10" t="s">
        <v>27041</v>
      </c>
      <c r="J11765" s="10">
        <v>1.3580000000000001</v>
      </c>
      <c r="K11765" s="10">
        <f t="shared" si="187"/>
        <v>0.27160000000000001</v>
      </c>
      <c r="L11765" s="10">
        <v>208</v>
      </c>
      <c r="M11765">
        <v>0</v>
      </c>
      <c r="N11765">
        <v>0</v>
      </c>
      <c r="O11765">
        <v>0</v>
      </c>
      <c r="P11765">
        <v>0</v>
      </c>
      <c r="Q11765">
        <v>0</v>
      </c>
      <c r="R11765">
        <v>0</v>
      </c>
      <c r="S11765">
        <v>0</v>
      </c>
      <c r="T11765">
        <v>0</v>
      </c>
      <c r="U11765" s="10">
        <v>6.6180000000000003</v>
      </c>
      <c r="V11765" s="10">
        <v>14</v>
      </c>
      <c r="W11765">
        <v>0</v>
      </c>
      <c r="X11765">
        <v>0</v>
      </c>
      <c r="Y11765">
        <v>0</v>
      </c>
      <c r="Z11765">
        <v>0</v>
      </c>
      <c r="AA11765" s="10">
        <v>6.8896000000000006</v>
      </c>
      <c r="AB11765" s="10">
        <v>400</v>
      </c>
      <c r="AC11765">
        <v>0</v>
      </c>
    </row>
    <row r="11766" spans="1:29">
      <c r="A11766" s="7" t="s">
        <v>27036</v>
      </c>
      <c r="B11766">
        <v>0</v>
      </c>
      <c r="C11766">
        <v>0</v>
      </c>
      <c r="D11766" s="10" t="s">
        <v>27534</v>
      </c>
      <c r="E11766" s="10">
        <v>4</v>
      </c>
      <c r="F11766" s="7" t="s">
        <v>15178</v>
      </c>
      <c r="G11766" s="17">
        <v>3</v>
      </c>
      <c r="H11766" s="10" t="s">
        <v>3665</v>
      </c>
      <c r="I11766" s="10" t="s">
        <v>27042</v>
      </c>
      <c r="J11766" s="10">
        <v>1.165</v>
      </c>
      <c r="K11766" s="10">
        <f t="shared" si="187"/>
        <v>0.23300000000000001</v>
      </c>
      <c r="L11766" s="10">
        <v>208</v>
      </c>
      <c r="M11766">
        <v>0</v>
      </c>
      <c r="N11766">
        <v>0</v>
      </c>
      <c r="O11766">
        <v>0</v>
      </c>
      <c r="P11766">
        <v>0</v>
      </c>
      <c r="Q11766">
        <v>0</v>
      </c>
      <c r="R11766">
        <v>0</v>
      </c>
      <c r="S11766">
        <v>0</v>
      </c>
      <c r="T11766">
        <v>0</v>
      </c>
      <c r="U11766" s="10">
        <v>7.9470000000000001</v>
      </c>
      <c r="V11766" s="10">
        <v>14</v>
      </c>
      <c r="W11766">
        <v>0</v>
      </c>
      <c r="X11766">
        <v>0</v>
      </c>
      <c r="Y11766">
        <v>0</v>
      </c>
      <c r="Z11766">
        <v>0</v>
      </c>
      <c r="AA11766" s="10">
        <v>8.18</v>
      </c>
      <c r="AB11766" s="10">
        <v>400</v>
      </c>
      <c r="AC11766">
        <v>0</v>
      </c>
    </row>
    <row r="11767" spans="1:29">
      <c r="A11767" s="7" t="s">
        <v>27036</v>
      </c>
      <c r="B11767">
        <v>0</v>
      </c>
      <c r="C11767">
        <v>0</v>
      </c>
      <c r="D11767" s="10" t="s">
        <v>27534</v>
      </c>
      <c r="E11767" s="10">
        <v>4</v>
      </c>
      <c r="F11767" s="7" t="s">
        <v>15178</v>
      </c>
      <c r="G11767" s="17">
        <v>3</v>
      </c>
      <c r="H11767" s="10" t="s">
        <v>3666</v>
      </c>
      <c r="I11767" s="10" t="s">
        <v>27043</v>
      </c>
      <c r="J11767" s="10">
        <v>0.98599999999999999</v>
      </c>
      <c r="K11767" s="10">
        <f t="shared" si="187"/>
        <v>0.19719999999999999</v>
      </c>
      <c r="L11767" s="10">
        <v>164</v>
      </c>
      <c r="M11767">
        <v>0</v>
      </c>
      <c r="N11767">
        <v>0</v>
      </c>
      <c r="O11767">
        <v>0</v>
      </c>
      <c r="P11767">
        <v>0</v>
      </c>
      <c r="Q11767">
        <v>0</v>
      </c>
      <c r="R11767">
        <v>0</v>
      </c>
      <c r="S11767">
        <v>0</v>
      </c>
      <c r="T11767">
        <v>0</v>
      </c>
      <c r="U11767" s="10">
        <v>5.923</v>
      </c>
      <c r="V11767" s="10">
        <v>14</v>
      </c>
      <c r="W11767">
        <v>0</v>
      </c>
      <c r="X11767">
        <v>0</v>
      </c>
      <c r="Y11767">
        <v>0</v>
      </c>
      <c r="Z11767">
        <v>0</v>
      </c>
      <c r="AA11767" s="10">
        <v>6.1201999999999996</v>
      </c>
      <c r="AB11767" s="10">
        <v>400</v>
      </c>
      <c r="AC11767">
        <v>0</v>
      </c>
    </row>
    <row r="11768" spans="1:29">
      <c r="A11768" s="7" t="s">
        <v>27036</v>
      </c>
      <c r="B11768">
        <v>0</v>
      </c>
      <c r="C11768">
        <v>0</v>
      </c>
      <c r="D11768" s="10" t="s">
        <v>27534</v>
      </c>
      <c r="E11768" s="10">
        <v>4</v>
      </c>
      <c r="F11768" s="7" t="s">
        <v>15178</v>
      </c>
      <c r="G11768" s="17">
        <v>3</v>
      </c>
      <c r="H11768" s="10" t="s">
        <v>3667</v>
      </c>
      <c r="I11768" s="10" t="s">
        <v>27044</v>
      </c>
      <c r="J11768" s="10">
        <v>0.83599999999999997</v>
      </c>
      <c r="K11768" s="10">
        <f t="shared" si="187"/>
        <v>0.16719999999999999</v>
      </c>
      <c r="L11768" s="10">
        <v>124</v>
      </c>
      <c r="M11768">
        <v>0</v>
      </c>
      <c r="N11768">
        <v>0</v>
      </c>
      <c r="O11768">
        <v>0</v>
      </c>
      <c r="P11768">
        <v>0</v>
      </c>
      <c r="Q11768">
        <v>0</v>
      </c>
      <c r="R11768">
        <v>0</v>
      </c>
      <c r="S11768">
        <v>0</v>
      </c>
      <c r="T11768">
        <v>0</v>
      </c>
      <c r="U11768" s="10">
        <v>3.4529999999999998</v>
      </c>
      <c r="V11768" s="10">
        <v>14</v>
      </c>
      <c r="W11768">
        <v>0</v>
      </c>
      <c r="X11768">
        <v>0</v>
      </c>
      <c r="Y11768">
        <v>0</v>
      </c>
      <c r="Z11768">
        <v>0</v>
      </c>
      <c r="AA11768" s="10">
        <v>3.6201999999999996</v>
      </c>
      <c r="AB11768" s="10">
        <v>400</v>
      </c>
      <c r="AC11768">
        <v>0</v>
      </c>
    </row>
    <row r="11769" spans="1:29">
      <c r="A11769" s="7" t="s">
        <v>27036</v>
      </c>
      <c r="B11769">
        <v>0</v>
      </c>
      <c r="C11769">
        <v>0</v>
      </c>
      <c r="D11769" s="10" t="s">
        <v>27534</v>
      </c>
      <c r="E11769" s="10">
        <v>4</v>
      </c>
      <c r="F11769" s="7" t="s">
        <v>15178</v>
      </c>
      <c r="G11769" s="17">
        <v>3</v>
      </c>
      <c r="H11769" s="10" t="s">
        <v>3668</v>
      </c>
      <c r="I11769" s="10" t="s">
        <v>27045</v>
      </c>
      <c r="J11769" s="10">
        <v>0.86199999999999999</v>
      </c>
      <c r="K11769" s="10">
        <f t="shared" si="187"/>
        <v>0.1724</v>
      </c>
      <c r="L11769" s="10">
        <v>152</v>
      </c>
      <c r="M11769">
        <v>0</v>
      </c>
      <c r="N11769">
        <v>0</v>
      </c>
      <c r="O11769">
        <v>0</v>
      </c>
      <c r="P11769">
        <v>0</v>
      </c>
      <c r="Q11769">
        <v>0</v>
      </c>
      <c r="R11769">
        <v>0</v>
      </c>
      <c r="S11769">
        <v>0</v>
      </c>
      <c r="T11769">
        <v>0</v>
      </c>
      <c r="U11769" s="10">
        <v>4.6379999999999999</v>
      </c>
      <c r="V11769" s="10">
        <v>14</v>
      </c>
      <c r="W11769">
        <v>0</v>
      </c>
      <c r="X11769">
        <v>0</v>
      </c>
      <c r="Y11769">
        <v>0</v>
      </c>
      <c r="Z11769">
        <v>0</v>
      </c>
      <c r="AA11769" s="10">
        <v>4.8103999999999996</v>
      </c>
      <c r="AB11769" s="10">
        <v>400</v>
      </c>
      <c r="AC11769">
        <v>0</v>
      </c>
    </row>
    <row r="11770" spans="1:29">
      <c r="A11770" s="7" t="s">
        <v>27036</v>
      </c>
      <c r="B11770">
        <v>0</v>
      </c>
      <c r="C11770">
        <v>0</v>
      </c>
      <c r="D11770" s="10" t="s">
        <v>27534</v>
      </c>
      <c r="E11770" s="10">
        <v>4</v>
      </c>
      <c r="F11770" s="7" t="s">
        <v>15178</v>
      </c>
      <c r="G11770" s="17">
        <v>3</v>
      </c>
      <c r="H11770" s="10" t="s">
        <v>3669</v>
      </c>
      <c r="I11770" s="10" t="s">
        <v>27046</v>
      </c>
      <c r="J11770" s="10">
        <v>2.3479999999999999</v>
      </c>
      <c r="K11770" s="10">
        <f t="shared" si="187"/>
        <v>0.46959999999999996</v>
      </c>
      <c r="L11770" s="10">
        <v>150</v>
      </c>
      <c r="M11770">
        <v>0</v>
      </c>
      <c r="N11770">
        <v>0</v>
      </c>
      <c r="O11770">
        <v>0</v>
      </c>
      <c r="P11770">
        <v>0</v>
      </c>
      <c r="Q11770">
        <v>0</v>
      </c>
      <c r="R11770">
        <v>0</v>
      </c>
      <c r="S11770">
        <v>0</v>
      </c>
      <c r="T11770">
        <v>0</v>
      </c>
      <c r="U11770" s="10">
        <v>8.02</v>
      </c>
      <c r="V11770" s="10">
        <v>14</v>
      </c>
      <c r="W11770">
        <v>0</v>
      </c>
      <c r="X11770">
        <v>0</v>
      </c>
      <c r="Y11770">
        <v>0</v>
      </c>
      <c r="Z11770">
        <v>0</v>
      </c>
      <c r="AA11770" s="10">
        <v>8.4895999999999994</v>
      </c>
      <c r="AB11770" s="10">
        <v>400</v>
      </c>
      <c r="AC11770">
        <v>0</v>
      </c>
    </row>
    <row r="11771" spans="1:29">
      <c r="A11771" s="7" t="s">
        <v>27036</v>
      </c>
      <c r="B11771">
        <v>0</v>
      </c>
      <c r="C11771">
        <v>0</v>
      </c>
      <c r="D11771" s="10" t="s">
        <v>27534</v>
      </c>
      <c r="E11771" s="10">
        <v>4</v>
      </c>
      <c r="F11771" s="7" t="s">
        <v>15178</v>
      </c>
      <c r="G11771" s="17">
        <v>3</v>
      </c>
      <c r="H11771" s="10" t="s">
        <v>3670</v>
      </c>
      <c r="I11771" s="10" t="s">
        <v>27047</v>
      </c>
      <c r="J11771" s="10">
        <v>1.3879999999999999</v>
      </c>
      <c r="K11771" s="10">
        <f t="shared" si="187"/>
        <v>0.27759999999999996</v>
      </c>
      <c r="L11771" s="10">
        <v>208</v>
      </c>
      <c r="M11771">
        <v>0</v>
      </c>
      <c r="N11771">
        <v>0</v>
      </c>
      <c r="O11771">
        <v>0</v>
      </c>
      <c r="P11771">
        <v>0</v>
      </c>
      <c r="Q11771">
        <v>0</v>
      </c>
      <c r="R11771">
        <v>0</v>
      </c>
      <c r="S11771">
        <v>0</v>
      </c>
      <c r="T11771">
        <v>0</v>
      </c>
      <c r="U11771" s="10">
        <v>7.0419999999999998</v>
      </c>
      <c r="V11771" s="10">
        <v>14</v>
      </c>
      <c r="W11771">
        <v>0</v>
      </c>
      <c r="X11771">
        <v>0</v>
      </c>
      <c r="Y11771">
        <v>0</v>
      </c>
      <c r="Z11771">
        <v>0</v>
      </c>
      <c r="AA11771" s="10">
        <v>7.3195999999999994</v>
      </c>
      <c r="AB11771" s="10">
        <v>400</v>
      </c>
      <c r="AC11771">
        <v>0</v>
      </c>
    </row>
    <row r="11772" spans="1:29">
      <c r="A11772" s="7" t="s">
        <v>27036</v>
      </c>
      <c r="B11772">
        <v>0</v>
      </c>
      <c r="C11772">
        <v>0</v>
      </c>
      <c r="D11772" s="10" t="s">
        <v>27534</v>
      </c>
      <c r="E11772" s="10">
        <v>4</v>
      </c>
      <c r="F11772" s="7" t="s">
        <v>15178</v>
      </c>
      <c r="G11772" s="17">
        <v>3</v>
      </c>
      <c r="H11772" s="10" t="s">
        <v>3671</v>
      </c>
      <c r="I11772" s="10" t="s">
        <v>27048</v>
      </c>
      <c r="J11772" s="10">
        <v>1.5940000000000001</v>
      </c>
      <c r="K11772" s="10">
        <f t="shared" si="187"/>
        <v>0.31880000000000003</v>
      </c>
      <c r="L11772" s="10">
        <v>216</v>
      </c>
      <c r="M11772">
        <v>0</v>
      </c>
      <c r="N11772">
        <v>0</v>
      </c>
      <c r="O11772">
        <v>0</v>
      </c>
      <c r="P11772">
        <v>0</v>
      </c>
      <c r="Q11772">
        <v>0</v>
      </c>
      <c r="R11772">
        <v>0</v>
      </c>
      <c r="S11772">
        <v>0</v>
      </c>
      <c r="T11772">
        <v>0</v>
      </c>
      <c r="U11772" s="10">
        <v>10.180999999999999</v>
      </c>
      <c r="V11772" s="10">
        <v>14</v>
      </c>
      <c r="W11772">
        <v>0</v>
      </c>
      <c r="X11772">
        <v>0</v>
      </c>
      <c r="Y11772">
        <v>0</v>
      </c>
      <c r="Z11772">
        <v>0</v>
      </c>
      <c r="AA11772" s="10">
        <v>10.499799999999999</v>
      </c>
      <c r="AB11772" s="10">
        <v>400</v>
      </c>
      <c r="AC11772">
        <v>0</v>
      </c>
    </row>
    <row r="11773" spans="1:29">
      <c r="A11773" s="7" t="s">
        <v>27036</v>
      </c>
      <c r="B11773">
        <v>0</v>
      </c>
      <c r="C11773">
        <v>0</v>
      </c>
      <c r="D11773" s="10" t="s">
        <v>27534</v>
      </c>
      <c r="E11773" s="10">
        <v>4</v>
      </c>
      <c r="F11773" s="7" t="s">
        <v>15178</v>
      </c>
      <c r="G11773" s="17">
        <v>3</v>
      </c>
      <c r="H11773" s="10" t="s">
        <v>3672</v>
      </c>
      <c r="I11773" s="10" t="s">
        <v>27049</v>
      </c>
      <c r="J11773" s="10">
        <v>0.84699999999999998</v>
      </c>
      <c r="K11773" s="10">
        <f t="shared" si="187"/>
        <v>0.1694</v>
      </c>
      <c r="L11773" s="10">
        <v>86</v>
      </c>
      <c r="M11773">
        <v>0</v>
      </c>
      <c r="N11773">
        <v>0</v>
      </c>
      <c r="O11773">
        <v>0</v>
      </c>
      <c r="P11773">
        <v>0</v>
      </c>
      <c r="Q11773">
        <v>0</v>
      </c>
      <c r="R11773">
        <v>0</v>
      </c>
      <c r="S11773">
        <v>0</v>
      </c>
      <c r="T11773">
        <v>0</v>
      </c>
      <c r="U11773" s="10">
        <v>5.681</v>
      </c>
      <c r="V11773" s="10">
        <v>14</v>
      </c>
      <c r="W11773">
        <v>0</v>
      </c>
      <c r="X11773">
        <v>0</v>
      </c>
      <c r="Y11773">
        <v>0</v>
      </c>
      <c r="Z11773">
        <v>0</v>
      </c>
      <c r="AA11773" s="10">
        <v>5.8504000000000005</v>
      </c>
      <c r="AB11773" s="10">
        <v>400</v>
      </c>
      <c r="AC11773">
        <v>0</v>
      </c>
    </row>
    <row r="11774" spans="1:29">
      <c r="A11774" s="7" t="s">
        <v>27036</v>
      </c>
      <c r="B11774">
        <v>0</v>
      </c>
      <c r="C11774">
        <v>0</v>
      </c>
      <c r="D11774" s="10" t="s">
        <v>27534</v>
      </c>
      <c r="E11774" s="10">
        <v>4</v>
      </c>
      <c r="F11774" s="7" t="s">
        <v>15178</v>
      </c>
      <c r="G11774" s="17">
        <v>3</v>
      </c>
      <c r="H11774" s="10" t="s">
        <v>3673</v>
      </c>
      <c r="I11774" s="10" t="s">
        <v>27050</v>
      </c>
      <c r="J11774" s="10">
        <v>1.6519999999999999</v>
      </c>
      <c r="K11774" s="10">
        <f t="shared" si="187"/>
        <v>0.33039999999999997</v>
      </c>
      <c r="L11774" s="10">
        <v>236</v>
      </c>
      <c r="M11774">
        <v>0</v>
      </c>
      <c r="N11774">
        <v>0</v>
      </c>
      <c r="O11774">
        <v>0</v>
      </c>
      <c r="P11774">
        <v>0</v>
      </c>
      <c r="Q11774">
        <v>0</v>
      </c>
      <c r="R11774">
        <v>0</v>
      </c>
      <c r="S11774">
        <v>0</v>
      </c>
      <c r="T11774">
        <v>0</v>
      </c>
      <c r="U11774" s="10">
        <v>10.25</v>
      </c>
      <c r="V11774" s="10">
        <v>14</v>
      </c>
      <c r="W11774">
        <v>0</v>
      </c>
      <c r="X11774">
        <v>0</v>
      </c>
      <c r="Y11774">
        <v>0</v>
      </c>
      <c r="Z11774">
        <v>0</v>
      </c>
      <c r="AA11774" s="10">
        <v>10.580399999999999</v>
      </c>
      <c r="AB11774" s="10">
        <v>400</v>
      </c>
      <c r="AC11774">
        <v>0</v>
      </c>
    </row>
    <row r="11775" spans="1:29">
      <c r="A11775" s="7" t="s">
        <v>27036</v>
      </c>
      <c r="B11775">
        <v>0</v>
      </c>
      <c r="C11775">
        <v>0</v>
      </c>
      <c r="D11775" s="10" t="s">
        <v>27534</v>
      </c>
      <c r="E11775" s="10">
        <v>4</v>
      </c>
      <c r="F11775" s="7" t="s">
        <v>15178</v>
      </c>
      <c r="G11775" s="17">
        <v>3</v>
      </c>
      <c r="H11775" s="10" t="s">
        <v>3674</v>
      </c>
      <c r="I11775" s="10" t="s">
        <v>27051</v>
      </c>
      <c r="J11775" s="10">
        <v>1.1539999999999999</v>
      </c>
      <c r="K11775" s="10">
        <f t="shared" si="187"/>
        <v>0.23079999999999998</v>
      </c>
      <c r="L11775" s="10">
        <v>148</v>
      </c>
      <c r="M11775">
        <v>0</v>
      </c>
      <c r="N11775">
        <v>0</v>
      </c>
      <c r="O11775">
        <v>0</v>
      </c>
      <c r="P11775">
        <v>0</v>
      </c>
      <c r="Q11775">
        <v>0</v>
      </c>
      <c r="R11775">
        <v>0</v>
      </c>
      <c r="S11775">
        <v>0</v>
      </c>
      <c r="T11775">
        <v>0</v>
      </c>
      <c r="U11775" s="10">
        <v>5.319</v>
      </c>
      <c r="V11775" s="10">
        <v>14</v>
      </c>
      <c r="W11775">
        <v>0</v>
      </c>
      <c r="X11775">
        <v>0</v>
      </c>
      <c r="Y11775">
        <v>0</v>
      </c>
      <c r="Z11775">
        <v>0</v>
      </c>
      <c r="AA11775" s="10">
        <v>5.5498000000000003</v>
      </c>
      <c r="AB11775" s="10">
        <v>400</v>
      </c>
      <c r="AC11775">
        <v>0</v>
      </c>
    </row>
    <row r="11776" spans="1:29">
      <c r="A11776" s="7" t="s">
        <v>27036</v>
      </c>
      <c r="B11776">
        <v>0</v>
      </c>
      <c r="C11776">
        <v>0</v>
      </c>
      <c r="D11776" s="10" t="s">
        <v>27534</v>
      </c>
      <c r="E11776" s="10">
        <v>4</v>
      </c>
      <c r="F11776" s="7" t="s">
        <v>15178</v>
      </c>
      <c r="G11776" s="17">
        <v>3</v>
      </c>
      <c r="H11776" s="10" t="s">
        <v>3675</v>
      </c>
      <c r="I11776" s="10" t="s">
        <v>27052</v>
      </c>
      <c r="J11776" s="10">
        <v>1.865</v>
      </c>
      <c r="K11776" s="10">
        <f t="shared" si="187"/>
        <v>0.373</v>
      </c>
      <c r="L11776" s="10">
        <v>176</v>
      </c>
      <c r="M11776">
        <v>0</v>
      </c>
      <c r="N11776">
        <v>0</v>
      </c>
      <c r="O11776">
        <v>0</v>
      </c>
      <c r="P11776">
        <v>0</v>
      </c>
      <c r="Q11776">
        <v>0</v>
      </c>
      <c r="R11776">
        <v>0</v>
      </c>
      <c r="S11776">
        <v>0</v>
      </c>
      <c r="T11776">
        <v>0</v>
      </c>
      <c r="U11776" s="10">
        <v>4.407</v>
      </c>
      <c r="V11776" s="10">
        <v>14</v>
      </c>
      <c r="W11776">
        <v>0</v>
      </c>
      <c r="X11776">
        <v>0</v>
      </c>
      <c r="Y11776">
        <v>0</v>
      </c>
      <c r="Z11776">
        <v>0</v>
      </c>
      <c r="AA11776" s="10">
        <v>4.78</v>
      </c>
      <c r="AB11776" s="10">
        <v>400</v>
      </c>
      <c r="AC11776">
        <v>0</v>
      </c>
    </row>
    <row r="11777" spans="1:29">
      <c r="A11777" s="7" t="s">
        <v>27036</v>
      </c>
      <c r="B11777">
        <v>0</v>
      </c>
      <c r="C11777">
        <v>0</v>
      </c>
      <c r="D11777" s="10" t="s">
        <v>27534</v>
      </c>
      <c r="E11777" s="10">
        <v>4</v>
      </c>
      <c r="F11777" s="7" t="s">
        <v>15178</v>
      </c>
      <c r="G11777" s="17">
        <v>3</v>
      </c>
      <c r="H11777" s="10" t="s">
        <v>3676</v>
      </c>
      <c r="I11777" s="10" t="s">
        <v>27053</v>
      </c>
      <c r="J11777" s="10">
        <v>1.972</v>
      </c>
      <c r="K11777" s="10">
        <f t="shared" si="187"/>
        <v>0.39439999999999997</v>
      </c>
      <c r="L11777" s="10">
        <v>316</v>
      </c>
      <c r="M11777">
        <v>0</v>
      </c>
      <c r="N11777">
        <v>0</v>
      </c>
      <c r="O11777">
        <v>0</v>
      </c>
      <c r="P11777">
        <v>0</v>
      </c>
      <c r="Q11777">
        <v>0</v>
      </c>
      <c r="R11777">
        <v>0</v>
      </c>
      <c r="S11777">
        <v>0</v>
      </c>
      <c r="T11777">
        <v>0</v>
      </c>
      <c r="U11777" s="10">
        <v>12.986000000000001</v>
      </c>
      <c r="V11777" s="10">
        <v>14</v>
      </c>
      <c r="W11777">
        <v>0</v>
      </c>
      <c r="X11777">
        <v>0</v>
      </c>
      <c r="Y11777">
        <v>0</v>
      </c>
      <c r="Z11777">
        <v>0</v>
      </c>
      <c r="AA11777" s="10">
        <v>13.3804</v>
      </c>
      <c r="AB11777" s="10">
        <v>400</v>
      </c>
      <c r="AC11777">
        <v>0</v>
      </c>
    </row>
    <row r="11778" spans="1:29">
      <c r="A11778" s="7" t="s">
        <v>27036</v>
      </c>
      <c r="B11778">
        <v>0</v>
      </c>
      <c r="C11778">
        <v>0</v>
      </c>
      <c r="D11778" s="10" t="s">
        <v>27534</v>
      </c>
      <c r="E11778" s="10">
        <v>4</v>
      </c>
      <c r="F11778" s="7" t="s">
        <v>15178</v>
      </c>
      <c r="G11778" s="17">
        <v>3</v>
      </c>
      <c r="H11778" s="10" t="s">
        <v>3677</v>
      </c>
      <c r="I11778" s="10" t="s">
        <v>27054</v>
      </c>
      <c r="J11778" s="10">
        <v>1.7609999999999999</v>
      </c>
      <c r="K11778" s="10">
        <f t="shared" si="187"/>
        <v>0.35219999999999996</v>
      </c>
      <c r="L11778" s="10">
        <v>276</v>
      </c>
      <c r="M11778">
        <v>0</v>
      </c>
      <c r="N11778">
        <v>0</v>
      </c>
      <c r="O11778">
        <v>0</v>
      </c>
      <c r="P11778">
        <v>0</v>
      </c>
      <c r="Q11778">
        <v>0</v>
      </c>
      <c r="R11778">
        <v>0</v>
      </c>
      <c r="S11778">
        <v>0</v>
      </c>
      <c r="T11778">
        <v>0</v>
      </c>
      <c r="U11778" s="10">
        <v>6.9379999999999997</v>
      </c>
      <c r="V11778" s="10">
        <v>14</v>
      </c>
      <c r="W11778">
        <v>0</v>
      </c>
      <c r="X11778">
        <v>0</v>
      </c>
      <c r="Y11778">
        <v>0</v>
      </c>
      <c r="Z11778">
        <v>0</v>
      </c>
      <c r="AA11778" s="10">
        <v>7.2901999999999996</v>
      </c>
      <c r="AB11778" s="10">
        <v>400</v>
      </c>
      <c r="AC11778">
        <v>0</v>
      </c>
    </row>
    <row r="11779" spans="1:29">
      <c r="A11779" s="7" t="s">
        <v>27036</v>
      </c>
      <c r="B11779">
        <v>0</v>
      </c>
      <c r="C11779">
        <v>0</v>
      </c>
      <c r="D11779" s="10" t="s">
        <v>27534</v>
      </c>
      <c r="E11779" s="10">
        <v>4</v>
      </c>
      <c r="F11779" s="7" t="s">
        <v>15178</v>
      </c>
      <c r="G11779" s="17">
        <v>3</v>
      </c>
      <c r="H11779" s="10" t="s">
        <v>3678</v>
      </c>
      <c r="I11779" s="10" t="s">
        <v>27055</v>
      </c>
      <c r="J11779" s="10">
        <v>1.0820000000000001</v>
      </c>
      <c r="K11779" s="10">
        <f t="shared" si="187"/>
        <v>0.21640000000000001</v>
      </c>
      <c r="L11779" s="10">
        <v>162</v>
      </c>
      <c r="M11779">
        <v>0</v>
      </c>
      <c r="N11779">
        <v>0</v>
      </c>
      <c r="O11779">
        <v>0</v>
      </c>
      <c r="P11779">
        <v>0</v>
      </c>
      <c r="Q11779">
        <v>0</v>
      </c>
      <c r="R11779">
        <v>0</v>
      </c>
      <c r="S11779">
        <v>0</v>
      </c>
      <c r="T11779">
        <v>0</v>
      </c>
      <c r="U11779" s="10">
        <v>4.5039999999999996</v>
      </c>
      <c r="V11779" s="10">
        <v>14</v>
      </c>
      <c r="W11779">
        <v>0</v>
      </c>
      <c r="X11779">
        <v>0</v>
      </c>
      <c r="Y11779">
        <v>0</v>
      </c>
      <c r="Z11779">
        <v>0</v>
      </c>
      <c r="AA11779" s="10">
        <v>4.7203999999999997</v>
      </c>
      <c r="AB11779" s="10">
        <v>400</v>
      </c>
      <c r="AC11779">
        <v>0</v>
      </c>
    </row>
    <row r="11780" spans="1:29">
      <c r="A11780" s="7" t="s">
        <v>27036</v>
      </c>
      <c r="B11780">
        <v>0</v>
      </c>
      <c r="C11780">
        <v>0</v>
      </c>
      <c r="D11780" s="10" t="s">
        <v>27534</v>
      </c>
      <c r="E11780" s="10">
        <v>4</v>
      </c>
      <c r="F11780" s="7" t="s">
        <v>15178</v>
      </c>
      <c r="G11780" s="17">
        <v>3</v>
      </c>
      <c r="H11780" s="10" t="s">
        <v>3679</v>
      </c>
      <c r="I11780" s="10" t="s">
        <v>27056</v>
      </c>
      <c r="J11780" s="10">
        <v>1.6819999999999999</v>
      </c>
      <c r="K11780" s="10">
        <f t="shared" si="187"/>
        <v>0.33639999999999998</v>
      </c>
      <c r="L11780" s="10">
        <v>218</v>
      </c>
      <c r="M11780">
        <v>0</v>
      </c>
      <c r="N11780">
        <v>0</v>
      </c>
      <c r="O11780">
        <v>0</v>
      </c>
      <c r="P11780">
        <v>0</v>
      </c>
      <c r="Q11780">
        <v>0</v>
      </c>
      <c r="R11780">
        <v>0</v>
      </c>
      <c r="S11780">
        <v>0</v>
      </c>
      <c r="T11780">
        <v>0</v>
      </c>
      <c r="U11780" s="10">
        <v>5.234</v>
      </c>
      <c r="V11780" s="10">
        <v>14</v>
      </c>
      <c r="W11780">
        <v>0</v>
      </c>
      <c r="X11780">
        <v>0</v>
      </c>
      <c r="Y11780">
        <v>0</v>
      </c>
      <c r="Z11780">
        <v>0</v>
      </c>
      <c r="AA11780" s="10">
        <v>5.5704000000000002</v>
      </c>
      <c r="AB11780" s="10">
        <v>400</v>
      </c>
      <c r="AC11780">
        <v>0</v>
      </c>
    </row>
    <row r="11781" spans="1:29">
      <c r="A11781" s="7" t="s">
        <v>27036</v>
      </c>
      <c r="B11781">
        <v>0</v>
      </c>
      <c r="C11781">
        <v>0</v>
      </c>
      <c r="D11781" s="10" t="s">
        <v>27534</v>
      </c>
      <c r="E11781" s="10">
        <v>4</v>
      </c>
      <c r="F11781" s="7" t="s">
        <v>15178</v>
      </c>
      <c r="G11781" s="17">
        <v>3</v>
      </c>
      <c r="H11781" s="10" t="s">
        <v>3680</v>
      </c>
      <c r="I11781" s="10" t="s">
        <v>27057</v>
      </c>
      <c r="J11781" s="10">
        <v>2.2429999999999999</v>
      </c>
      <c r="K11781" s="10">
        <f t="shared" si="187"/>
        <v>0.4486</v>
      </c>
      <c r="L11781" s="10">
        <v>98</v>
      </c>
      <c r="M11781">
        <v>0</v>
      </c>
      <c r="N11781">
        <v>0</v>
      </c>
      <c r="O11781">
        <v>0</v>
      </c>
      <c r="P11781">
        <v>0</v>
      </c>
      <c r="Q11781">
        <v>0</v>
      </c>
      <c r="R11781">
        <v>0</v>
      </c>
      <c r="S11781">
        <v>0</v>
      </c>
      <c r="T11781">
        <v>0</v>
      </c>
      <c r="U11781" s="10">
        <v>4.7809999999999997</v>
      </c>
      <c r="V11781" s="10">
        <v>14</v>
      </c>
      <c r="W11781">
        <v>0</v>
      </c>
      <c r="X11781">
        <v>0</v>
      </c>
      <c r="Y11781">
        <v>0</v>
      </c>
      <c r="Z11781">
        <v>0</v>
      </c>
      <c r="AA11781" s="10">
        <v>5.2295999999999996</v>
      </c>
      <c r="AB11781" s="10">
        <v>400</v>
      </c>
      <c r="AC11781">
        <v>0</v>
      </c>
    </row>
    <row r="11782" spans="1:29">
      <c r="A11782" s="7" t="s">
        <v>27036</v>
      </c>
      <c r="B11782">
        <v>0</v>
      </c>
      <c r="C11782">
        <v>0</v>
      </c>
      <c r="D11782" s="10" t="s">
        <v>27534</v>
      </c>
      <c r="E11782" s="10">
        <v>4</v>
      </c>
      <c r="F11782" s="7" t="s">
        <v>15178</v>
      </c>
      <c r="G11782" s="17">
        <v>3</v>
      </c>
      <c r="H11782" s="10" t="s">
        <v>3681</v>
      </c>
      <c r="I11782" s="10" t="s">
        <v>27058</v>
      </c>
      <c r="J11782" s="10">
        <v>1.127</v>
      </c>
      <c r="K11782" s="10">
        <f t="shared" si="187"/>
        <v>0.22539999999999999</v>
      </c>
      <c r="L11782" s="10">
        <v>148</v>
      </c>
      <c r="M11782">
        <v>0</v>
      </c>
      <c r="N11782">
        <v>0</v>
      </c>
      <c r="O11782">
        <v>0</v>
      </c>
      <c r="P11782">
        <v>0</v>
      </c>
      <c r="Q11782">
        <v>0</v>
      </c>
      <c r="R11782">
        <v>0</v>
      </c>
      <c r="S11782">
        <v>0</v>
      </c>
      <c r="T11782">
        <v>0</v>
      </c>
      <c r="U11782" s="10">
        <v>5.0750000000000002</v>
      </c>
      <c r="V11782" s="10">
        <v>14</v>
      </c>
      <c r="W11782">
        <v>0</v>
      </c>
      <c r="X11782">
        <v>0</v>
      </c>
      <c r="Y11782">
        <v>0</v>
      </c>
      <c r="Z11782">
        <v>0</v>
      </c>
      <c r="AA11782" s="10">
        <v>5.3003999999999998</v>
      </c>
      <c r="AB11782" s="10">
        <v>400</v>
      </c>
      <c r="AC11782">
        <v>0</v>
      </c>
    </row>
    <row r="11783" spans="1:29">
      <c r="A11783" s="7" t="s">
        <v>27036</v>
      </c>
      <c r="B11783">
        <v>0</v>
      </c>
      <c r="C11783">
        <v>0</v>
      </c>
      <c r="D11783" s="10" t="s">
        <v>27534</v>
      </c>
      <c r="E11783" s="10">
        <v>4</v>
      </c>
      <c r="F11783" s="7" t="s">
        <v>15178</v>
      </c>
      <c r="G11783" s="17">
        <v>3</v>
      </c>
      <c r="H11783" s="10" t="s">
        <v>3682</v>
      </c>
      <c r="I11783" s="10" t="s">
        <v>27059</v>
      </c>
      <c r="J11783" s="10">
        <v>1.256</v>
      </c>
      <c r="K11783" s="10">
        <f t="shared" si="187"/>
        <v>0.25119999999999998</v>
      </c>
      <c r="L11783" s="10">
        <v>142</v>
      </c>
      <c r="M11783">
        <v>0</v>
      </c>
      <c r="N11783">
        <v>0</v>
      </c>
      <c r="O11783">
        <v>0</v>
      </c>
      <c r="P11783">
        <v>0</v>
      </c>
      <c r="Q11783">
        <v>0</v>
      </c>
      <c r="R11783">
        <v>0</v>
      </c>
      <c r="S11783">
        <v>0</v>
      </c>
      <c r="T11783">
        <v>0</v>
      </c>
      <c r="U11783" s="10">
        <v>5.0789999999999997</v>
      </c>
      <c r="V11783" s="10">
        <v>14</v>
      </c>
      <c r="W11783">
        <v>0</v>
      </c>
      <c r="X11783">
        <v>0</v>
      </c>
      <c r="Y11783">
        <v>0</v>
      </c>
      <c r="Z11783">
        <v>0</v>
      </c>
      <c r="AA11783" s="10">
        <v>5.3301999999999996</v>
      </c>
      <c r="AB11783" s="10">
        <v>400</v>
      </c>
      <c r="AC11783">
        <v>0</v>
      </c>
    </row>
    <row r="11784" spans="1:29">
      <c r="A11784" s="7" t="s">
        <v>27036</v>
      </c>
      <c r="B11784">
        <v>0</v>
      </c>
      <c r="C11784">
        <v>0</v>
      </c>
      <c r="D11784" s="10" t="s">
        <v>27534</v>
      </c>
      <c r="E11784" s="10">
        <v>4</v>
      </c>
      <c r="F11784" s="7" t="s">
        <v>15178</v>
      </c>
      <c r="G11784" s="17">
        <v>3</v>
      </c>
      <c r="H11784" s="10" t="s">
        <v>3683</v>
      </c>
      <c r="I11784" s="10" t="s">
        <v>27060</v>
      </c>
      <c r="J11784" s="10">
        <v>1.611</v>
      </c>
      <c r="K11784" s="10">
        <f t="shared" si="187"/>
        <v>0.32219999999999999</v>
      </c>
      <c r="L11784" s="10">
        <v>290</v>
      </c>
      <c r="M11784">
        <v>0</v>
      </c>
      <c r="N11784">
        <v>0</v>
      </c>
      <c r="O11784">
        <v>0</v>
      </c>
      <c r="P11784">
        <v>0</v>
      </c>
      <c r="Q11784">
        <v>0</v>
      </c>
      <c r="R11784">
        <v>0</v>
      </c>
      <c r="S11784">
        <v>0</v>
      </c>
      <c r="T11784">
        <v>0</v>
      </c>
      <c r="U11784" s="10">
        <v>12.337999999999999</v>
      </c>
      <c r="V11784" s="10">
        <v>14</v>
      </c>
      <c r="W11784">
        <v>0</v>
      </c>
      <c r="X11784">
        <v>0</v>
      </c>
      <c r="Y11784">
        <v>0</v>
      </c>
      <c r="Z11784">
        <v>0</v>
      </c>
      <c r="AA11784" s="10">
        <v>12.6602</v>
      </c>
      <c r="AB11784" s="10">
        <v>400</v>
      </c>
      <c r="AC11784">
        <v>0</v>
      </c>
    </row>
    <row r="11785" spans="1:29">
      <c r="A11785" s="7" t="s">
        <v>27036</v>
      </c>
      <c r="B11785">
        <v>0</v>
      </c>
      <c r="C11785">
        <v>0</v>
      </c>
      <c r="D11785" s="10" t="s">
        <v>27534</v>
      </c>
      <c r="E11785" s="10">
        <v>4</v>
      </c>
      <c r="F11785" s="7" t="s">
        <v>15178</v>
      </c>
      <c r="G11785" s="17">
        <v>3</v>
      </c>
      <c r="H11785" s="10" t="s">
        <v>3684</v>
      </c>
      <c r="I11785" s="10" t="s">
        <v>27061</v>
      </c>
      <c r="J11785" s="10">
        <v>3.4630000000000001</v>
      </c>
      <c r="K11785" s="10">
        <f t="shared" si="187"/>
        <v>0.69259999999999999</v>
      </c>
      <c r="L11785" s="10">
        <v>384</v>
      </c>
      <c r="M11785">
        <v>0</v>
      </c>
      <c r="N11785">
        <v>0</v>
      </c>
      <c r="O11785">
        <v>0</v>
      </c>
      <c r="P11785">
        <v>0</v>
      </c>
      <c r="Q11785">
        <v>0</v>
      </c>
      <c r="R11785">
        <v>0</v>
      </c>
      <c r="S11785">
        <v>0</v>
      </c>
      <c r="T11785">
        <v>0</v>
      </c>
      <c r="U11785" s="10">
        <v>11.031000000000001</v>
      </c>
      <c r="V11785" s="10">
        <v>14</v>
      </c>
      <c r="W11785">
        <v>0</v>
      </c>
      <c r="X11785">
        <v>0</v>
      </c>
      <c r="Y11785">
        <v>0</v>
      </c>
      <c r="Z11785">
        <v>0</v>
      </c>
      <c r="AA11785" s="10">
        <v>11.723600000000001</v>
      </c>
      <c r="AB11785" s="10">
        <v>400</v>
      </c>
      <c r="AC11785">
        <v>0</v>
      </c>
    </row>
    <row r="11786" spans="1:29">
      <c r="A11786" s="7" t="s">
        <v>27036</v>
      </c>
      <c r="B11786">
        <v>0</v>
      </c>
      <c r="C11786">
        <v>0</v>
      </c>
      <c r="D11786" s="10" t="s">
        <v>27534</v>
      </c>
      <c r="E11786" s="10">
        <v>4</v>
      </c>
      <c r="F11786" s="7" t="s">
        <v>15178</v>
      </c>
      <c r="G11786" s="17">
        <v>3</v>
      </c>
      <c r="H11786" s="10" t="s">
        <v>3685</v>
      </c>
      <c r="I11786" s="10" t="s">
        <v>27062</v>
      </c>
      <c r="J11786" s="10">
        <v>2.6070000000000002</v>
      </c>
      <c r="K11786" s="10">
        <f t="shared" si="187"/>
        <v>0.52140000000000009</v>
      </c>
      <c r="L11786" s="10">
        <v>250</v>
      </c>
      <c r="M11786">
        <v>0</v>
      </c>
      <c r="N11786">
        <v>0</v>
      </c>
      <c r="O11786">
        <v>0</v>
      </c>
      <c r="P11786">
        <v>0</v>
      </c>
      <c r="Q11786">
        <v>0</v>
      </c>
      <c r="R11786">
        <v>0</v>
      </c>
      <c r="S11786">
        <v>0</v>
      </c>
      <c r="T11786">
        <v>0</v>
      </c>
      <c r="U11786" s="10">
        <v>7.9989999999999997</v>
      </c>
      <c r="V11786" s="10">
        <v>14</v>
      </c>
      <c r="W11786">
        <v>0</v>
      </c>
      <c r="X11786">
        <v>0</v>
      </c>
      <c r="Y11786">
        <v>0</v>
      </c>
      <c r="Z11786">
        <v>0</v>
      </c>
      <c r="AA11786" s="10">
        <v>8.5204000000000004</v>
      </c>
      <c r="AB11786" s="10">
        <v>400</v>
      </c>
      <c r="AC11786">
        <v>0</v>
      </c>
    </row>
    <row r="11787" spans="1:29">
      <c r="A11787" s="7" t="s">
        <v>27036</v>
      </c>
      <c r="B11787">
        <v>0</v>
      </c>
      <c r="C11787">
        <v>0</v>
      </c>
      <c r="D11787" s="10" t="s">
        <v>27534</v>
      </c>
      <c r="E11787" s="10">
        <v>4</v>
      </c>
      <c r="F11787" s="7" t="s">
        <v>15178</v>
      </c>
      <c r="G11787" s="17">
        <v>3</v>
      </c>
      <c r="H11787" s="10" t="s">
        <v>3686</v>
      </c>
      <c r="I11787" s="10" t="s">
        <v>27063</v>
      </c>
      <c r="J11787" s="10">
        <v>2.6749999999999998</v>
      </c>
      <c r="K11787" s="10">
        <f t="shared" si="187"/>
        <v>0.53499999999999992</v>
      </c>
      <c r="L11787" s="10">
        <v>252</v>
      </c>
      <c r="M11787">
        <v>0</v>
      </c>
      <c r="N11787">
        <v>0</v>
      </c>
      <c r="O11787">
        <v>0</v>
      </c>
      <c r="P11787">
        <v>0</v>
      </c>
      <c r="Q11787">
        <v>0</v>
      </c>
      <c r="R11787">
        <v>0</v>
      </c>
      <c r="S11787">
        <v>0</v>
      </c>
      <c r="T11787">
        <v>0</v>
      </c>
      <c r="U11787" s="10">
        <v>8.2249999999999996</v>
      </c>
      <c r="V11787" s="10">
        <v>14</v>
      </c>
      <c r="W11787">
        <v>0</v>
      </c>
      <c r="X11787">
        <v>0</v>
      </c>
      <c r="Y11787">
        <v>0</v>
      </c>
      <c r="Z11787">
        <v>0</v>
      </c>
      <c r="AA11787" s="10">
        <v>8.76</v>
      </c>
      <c r="AB11787" s="10">
        <v>400</v>
      </c>
      <c r="AC11787">
        <v>0</v>
      </c>
    </row>
    <row r="11788" spans="1:29">
      <c r="A11788" s="7" t="s">
        <v>27036</v>
      </c>
      <c r="B11788">
        <v>0</v>
      </c>
      <c r="C11788">
        <v>0</v>
      </c>
      <c r="D11788" s="10" t="s">
        <v>27534</v>
      </c>
      <c r="E11788" s="10">
        <v>4</v>
      </c>
      <c r="F11788" s="7" t="s">
        <v>15178</v>
      </c>
      <c r="G11788" s="17">
        <v>3</v>
      </c>
      <c r="H11788" s="10" t="s">
        <v>3687</v>
      </c>
      <c r="I11788" s="10" t="s">
        <v>27064</v>
      </c>
      <c r="J11788" s="10">
        <v>0.92</v>
      </c>
      <c r="K11788" s="10">
        <f t="shared" si="187"/>
        <v>0.184</v>
      </c>
      <c r="L11788" s="10">
        <v>136</v>
      </c>
      <c r="M11788">
        <v>0</v>
      </c>
      <c r="N11788">
        <v>0</v>
      </c>
      <c r="O11788">
        <v>0</v>
      </c>
      <c r="P11788">
        <v>0</v>
      </c>
      <c r="Q11788">
        <v>0</v>
      </c>
      <c r="R11788">
        <v>0</v>
      </c>
      <c r="S11788">
        <v>0</v>
      </c>
      <c r="T11788">
        <v>0</v>
      </c>
      <c r="U11788" s="10">
        <v>6.2350000000000003</v>
      </c>
      <c r="V11788" s="10">
        <v>14</v>
      </c>
      <c r="W11788">
        <v>0</v>
      </c>
      <c r="X11788">
        <v>0</v>
      </c>
      <c r="Y11788">
        <v>0</v>
      </c>
      <c r="Z11788">
        <v>0</v>
      </c>
      <c r="AA11788" s="10">
        <v>6.4190000000000005</v>
      </c>
      <c r="AB11788" s="10">
        <v>400</v>
      </c>
      <c r="AC11788">
        <v>0</v>
      </c>
    </row>
    <row r="11789" spans="1:29">
      <c r="A11789" s="7" t="s">
        <v>27036</v>
      </c>
      <c r="B11789">
        <v>0</v>
      </c>
      <c r="C11789">
        <v>0</v>
      </c>
      <c r="D11789" s="10" t="s">
        <v>27534</v>
      </c>
      <c r="E11789" s="10">
        <v>4</v>
      </c>
      <c r="F11789" s="7" t="s">
        <v>15178</v>
      </c>
      <c r="G11789" s="17">
        <v>3</v>
      </c>
      <c r="H11789" s="10" t="s">
        <v>3688</v>
      </c>
      <c r="I11789" s="10" t="s">
        <v>27065</v>
      </c>
      <c r="J11789" s="10">
        <v>0.79500000000000004</v>
      </c>
      <c r="K11789" s="10">
        <f t="shared" si="187"/>
        <v>0.159</v>
      </c>
      <c r="L11789" s="10">
        <v>134</v>
      </c>
      <c r="M11789">
        <v>0</v>
      </c>
      <c r="N11789">
        <v>0</v>
      </c>
      <c r="O11789">
        <v>0</v>
      </c>
      <c r="P11789">
        <v>0</v>
      </c>
      <c r="Q11789">
        <v>0</v>
      </c>
      <c r="R11789">
        <v>0</v>
      </c>
      <c r="S11789">
        <v>0</v>
      </c>
      <c r="T11789">
        <v>0</v>
      </c>
      <c r="U11789" s="10">
        <v>3.2610000000000001</v>
      </c>
      <c r="V11789" s="10">
        <v>14</v>
      </c>
      <c r="W11789">
        <v>0</v>
      </c>
      <c r="X11789">
        <v>0</v>
      </c>
      <c r="Y11789">
        <v>0</v>
      </c>
      <c r="Z11789">
        <v>0</v>
      </c>
      <c r="AA11789" s="10">
        <v>3.42</v>
      </c>
      <c r="AB11789" s="10">
        <v>400</v>
      </c>
      <c r="AC11789">
        <v>0</v>
      </c>
    </row>
    <row r="11790" spans="1:29">
      <c r="A11790" s="7" t="s">
        <v>27036</v>
      </c>
      <c r="B11790">
        <v>0</v>
      </c>
      <c r="C11790">
        <v>0</v>
      </c>
      <c r="D11790" s="10" t="s">
        <v>27534</v>
      </c>
      <c r="E11790" s="10">
        <v>4</v>
      </c>
      <c r="F11790" s="7" t="s">
        <v>15178</v>
      </c>
      <c r="G11790" s="17">
        <v>3</v>
      </c>
      <c r="H11790" s="10" t="s">
        <v>3689</v>
      </c>
      <c r="I11790" s="10" t="s">
        <v>27066</v>
      </c>
      <c r="J11790" s="10">
        <v>1.958</v>
      </c>
      <c r="K11790" s="10">
        <f t="shared" si="187"/>
        <v>0.3916</v>
      </c>
      <c r="L11790" s="10">
        <v>164</v>
      </c>
      <c r="M11790">
        <v>0</v>
      </c>
      <c r="N11790">
        <v>0</v>
      </c>
      <c r="O11790">
        <v>0</v>
      </c>
      <c r="P11790">
        <v>0</v>
      </c>
      <c r="Q11790">
        <v>0</v>
      </c>
      <c r="R11790">
        <v>0</v>
      </c>
      <c r="S11790">
        <v>0</v>
      </c>
      <c r="T11790">
        <v>0</v>
      </c>
      <c r="U11790" s="10">
        <v>3.798</v>
      </c>
      <c r="V11790" s="10">
        <v>14</v>
      </c>
      <c r="W11790">
        <v>0</v>
      </c>
      <c r="X11790">
        <v>0</v>
      </c>
      <c r="Y11790">
        <v>0</v>
      </c>
      <c r="Z11790">
        <v>0</v>
      </c>
      <c r="AA11790" s="10">
        <v>4.1896000000000004</v>
      </c>
      <c r="AB11790" s="10">
        <v>400</v>
      </c>
      <c r="AC11790">
        <v>0</v>
      </c>
    </row>
    <row r="11791" spans="1:29">
      <c r="A11791" s="7" t="s">
        <v>27036</v>
      </c>
      <c r="B11791">
        <v>0</v>
      </c>
      <c r="C11791">
        <v>0</v>
      </c>
      <c r="D11791" s="10" t="s">
        <v>27534</v>
      </c>
      <c r="E11791" s="10">
        <v>4</v>
      </c>
      <c r="F11791" s="7" t="s">
        <v>15178</v>
      </c>
      <c r="G11791" s="17">
        <v>3</v>
      </c>
      <c r="H11791" s="10" t="s">
        <v>3690</v>
      </c>
      <c r="I11791" s="10" t="s">
        <v>27067</v>
      </c>
      <c r="J11791" s="10">
        <v>1.3069999999999999</v>
      </c>
      <c r="K11791" s="10">
        <f t="shared" si="187"/>
        <v>0.26139999999999997</v>
      </c>
      <c r="L11791" s="10">
        <v>162</v>
      </c>
      <c r="M11791">
        <v>0</v>
      </c>
      <c r="N11791">
        <v>0</v>
      </c>
      <c r="O11791">
        <v>0</v>
      </c>
      <c r="P11791">
        <v>0</v>
      </c>
      <c r="Q11791">
        <v>0</v>
      </c>
      <c r="R11791">
        <v>0</v>
      </c>
      <c r="S11791">
        <v>0</v>
      </c>
      <c r="T11791">
        <v>0</v>
      </c>
      <c r="U11791" s="10">
        <v>5.2489999999999997</v>
      </c>
      <c r="V11791" s="10">
        <v>14</v>
      </c>
      <c r="W11791">
        <v>0</v>
      </c>
      <c r="X11791">
        <v>0</v>
      </c>
      <c r="Y11791">
        <v>0</v>
      </c>
      <c r="Z11791">
        <v>0</v>
      </c>
      <c r="AA11791" s="10">
        <v>5.5103999999999997</v>
      </c>
      <c r="AB11791" s="10">
        <v>400</v>
      </c>
      <c r="AC11791">
        <v>0</v>
      </c>
    </row>
    <row r="11792" spans="1:29">
      <c r="A11792" s="7" t="s">
        <v>27036</v>
      </c>
      <c r="B11792">
        <v>0</v>
      </c>
      <c r="C11792">
        <v>0</v>
      </c>
      <c r="D11792" s="10" t="s">
        <v>27534</v>
      </c>
      <c r="E11792" s="10">
        <v>4</v>
      </c>
      <c r="F11792" s="7" t="s">
        <v>15178</v>
      </c>
      <c r="G11792" s="17">
        <v>3</v>
      </c>
      <c r="H11792" s="10" t="s">
        <v>3691</v>
      </c>
      <c r="I11792" s="10" t="s">
        <v>27068</v>
      </c>
      <c r="J11792" s="10">
        <v>1.583</v>
      </c>
      <c r="K11792" s="10">
        <f t="shared" si="187"/>
        <v>0.31659999999999999</v>
      </c>
      <c r="L11792" s="10">
        <v>198</v>
      </c>
      <c r="M11792">
        <v>0</v>
      </c>
      <c r="N11792">
        <v>0</v>
      </c>
      <c r="O11792">
        <v>0</v>
      </c>
      <c r="P11792">
        <v>0</v>
      </c>
      <c r="Q11792">
        <v>0</v>
      </c>
      <c r="R11792">
        <v>0</v>
      </c>
      <c r="S11792">
        <v>0</v>
      </c>
      <c r="T11792">
        <v>0</v>
      </c>
      <c r="U11792" s="10">
        <v>9.2129999999999992</v>
      </c>
      <c r="V11792" s="10">
        <v>14</v>
      </c>
      <c r="W11792">
        <v>0</v>
      </c>
      <c r="X11792">
        <v>0</v>
      </c>
      <c r="Y11792">
        <v>0</v>
      </c>
      <c r="Z11792">
        <v>0</v>
      </c>
      <c r="AA11792" s="10">
        <v>9.5295999999999985</v>
      </c>
      <c r="AB11792" s="10">
        <v>400</v>
      </c>
      <c r="AC11792">
        <v>0</v>
      </c>
    </row>
    <row r="11793" spans="1:29">
      <c r="A11793" s="7" t="s">
        <v>27036</v>
      </c>
      <c r="B11793">
        <v>0</v>
      </c>
      <c r="C11793">
        <v>0</v>
      </c>
      <c r="D11793" s="10" t="s">
        <v>27534</v>
      </c>
      <c r="E11793" s="10">
        <v>4</v>
      </c>
      <c r="F11793" s="7" t="s">
        <v>15178</v>
      </c>
      <c r="G11793" s="17">
        <v>3</v>
      </c>
      <c r="H11793" s="10" t="s">
        <v>3692</v>
      </c>
      <c r="I11793" s="10" t="s">
        <v>27069</v>
      </c>
      <c r="J11793" s="10">
        <v>1.0960000000000001</v>
      </c>
      <c r="K11793" s="10">
        <f t="shared" si="187"/>
        <v>0.21920000000000001</v>
      </c>
      <c r="L11793" s="10">
        <v>132</v>
      </c>
      <c r="M11793">
        <v>0</v>
      </c>
      <c r="N11793">
        <v>0</v>
      </c>
      <c r="O11793">
        <v>0</v>
      </c>
      <c r="P11793">
        <v>0</v>
      </c>
      <c r="Q11793">
        <v>0</v>
      </c>
      <c r="R11793">
        <v>0</v>
      </c>
      <c r="S11793">
        <v>0</v>
      </c>
      <c r="T11793">
        <v>0</v>
      </c>
      <c r="U11793" s="10">
        <v>3.4809999999999999</v>
      </c>
      <c r="V11793" s="10">
        <v>14</v>
      </c>
      <c r="W11793">
        <v>0</v>
      </c>
      <c r="X11793">
        <v>0</v>
      </c>
      <c r="Y11793">
        <v>0</v>
      </c>
      <c r="Z11793">
        <v>0</v>
      </c>
      <c r="AA11793" s="10">
        <v>3.7001999999999997</v>
      </c>
      <c r="AB11793" s="10">
        <v>400</v>
      </c>
      <c r="AC11793">
        <v>0</v>
      </c>
    </row>
    <row r="11794" spans="1:29">
      <c r="A11794" s="7" t="s">
        <v>27036</v>
      </c>
      <c r="B11794">
        <v>0</v>
      </c>
      <c r="C11794">
        <v>0</v>
      </c>
      <c r="D11794" s="10" t="s">
        <v>27534</v>
      </c>
      <c r="E11794" s="10">
        <v>4</v>
      </c>
      <c r="F11794" s="7" t="s">
        <v>15178</v>
      </c>
      <c r="G11794" s="17">
        <v>3</v>
      </c>
      <c r="H11794" s="10" t="s">
        <v>3693</v>
      </c>
      <c r="I11794" s="10" t="s">
        <v>27070</v>
      </c>
      <c r="J11794" s="10">
        <v>2.4990000000000001</v>
      </c>
      <c r="K11794" s="10">
        <f t="shared" si="187"/>
        <v>0.49980000000000002</v>
      </c>
      <c r="L11794" s="10">
        <v>172</v>
      </c>
      <c r="M11794">
        <v>0</v>
      </c>
      <c r="N11794">
        <v>0</v>
      </c>
      <c r="O11794">
        <v>0</v>
      </c>
      <c r="P11794">
        <v>0</v>
      </c>
      <c r="Q11794">
        <v>0</v>
      </c>
      <c r="R11794">
        <v>0</v>
      </c>
      <c r="S11794">
        <v>0</v>
      </c>
      <c r="T11794">
        <v>0</v>
      </c>
      <c r="U11794" s="10">
        <v>8.15</v>
      </c>
      <c r="V11794" s="10">
        <v>14</v>
      </c>
      <c r="W11794">
        <v>0</v>
      </c>
      <c r="X11794">
        <v>0</v>
      </c>
      <c r="Y11794">
        <v>0</v>
      </c>
      <c r="Z11794">
        <v>0</v>
      </c>
      <c r="AA11794" s="10">
        <v>8.6498000000000008</v>
      </c>
      <c r="AB11794" s="10">
        <v>400</v>
      </c>
      <c r="AC11794">
        <v>0</v>
      </c>
    </row>
    <row r="11795" spans="1:29">
      <c r="A11795" s="7" t="s">
        <v>27036</v>
      </c>
      <c r="B11795">
        <v>0</v>
      </c>
      <c r="C11795">
        <v>0</v>
      </c>
      <c r="D11795" s="10" t="s">
        <v>27534</v>
      </c>
      <c r="E11795" s="10">
        <v>4</v>
      </c>
      <c r="F11795" s="7" t="s">
        <v>15178</v>
      </c>
      <c r="G11795" s="17">
        <v>3</v>
      </c>
      <c r="H11795" s="10" t="s">
        <v>3694</v>
      </c>
      <c r="I11795" s="10" t="s">
        <v>27071</v>
      </c>
      <c r="J11795" s="10">
        <v>2.1190000000000002</v>
      </c>
      <c r="K11795" s="10">
        <f t="shared" si="187"/>
        <v>0.42380000000000007</v>
      </c>
      <c r="L11795" s="10">
        <v>154</v>
      </c>
      <c r="M11795">
        <v>0</v>
      </c>
      <c r="N11795">
        <v>0</v>
      </c>
      <c r="O11795">
        <v>0</v>
      </c>
      <c r="P11795">
        <v>0</v>
      </c>
      <c r="Q11795">
        <v>0</v>
      </c>
      <c r="R11795">
        <v>0</v>
      </c>
      <c r="S11795">
        <v>0</v>
      </c>
      <c r="T11795">
        <v>0</v>
      </c>
      <c r="U11795" s="10">
        <v>5.226</v>
      </c>
      <c r="V11795" s="10">
        <v>14</v>
      </c>
      <c r="W11795">
        <v>0</v>
      </c>
      <c r="X11795">
        <v>0</v>
      </c>
      <c r="Y11795">
        <v>0</v>
      </c>
      <c r="Z11795">
        <v>0</v>
      </c>
      <c r="AA11795" s="10">
        <v>5.6497999999999999</v>
      </c>
      <c r="AB11795" s="10">
        <v>400</v>
      </c>
      <c r="AC11795">
        <v>0</v>
      </c>
    </row>
    <row r="11796" spans="1:29">
      <c r="A11796" s="7" t="s">
        <v>27036</v>
      </c>
      <c r="B11796">
        <v>0</v>
      </c>
      <c r="C11796">
        <v>0</v>
      </c>
      <c r="D11796" s="10" t="s">
        <v>27534</v>
      </c>
      <c r="E11796" s="10">
        <v>4</v>
      </c>
      <c r="F11796" s="7" t="s">
        <v>15178</v>
      </c>
      <c r="G11796" s="17">
        <v>3</v>
      </c>
      <c r="H11796" s="10" t="s">
        <v>3695</v>
      </c>
      <c r="I11796" s="10" t="s">
        <v>27072</v>
      </c>
      <c r="J11796" s="10">
        <v>1.361</v>
      </c>
      <c r="K11796" s="10">
        <f t="shared" si="187"/>
        <v>0.2722</v>
      </c>
      <c r="L11796" s="10">
        <v>122</v>
      </c>
      <c r="M11796">
        <v>0</v>
      </c>
      <c r="N11796">
        <v>0</v>
      </c>
      <c r="O11796">
        <v>0</v>
      </c>
      <c r="P11796">
        <v>0</v>
      </c>
      <c r="Q11796">
        <v>0</v>
      </c>
      <c r="R11796">
        <v>0</v>
      </c>
      <c r="S11796">
        <v>0</v>
      </c>
      <c r="T11796">
        <v>0</v>
      </c>
      <c r="U11796" s="10">
        <v>4.9880000000000004</v>
      </c>
      <c r="V11796" s="10">
        <v>14</v>
      </c>
      <c r="W11796">
        <v>0</v>
      </c>
      <c r="X11796">
        <v>0</v>
      </c>
      <c r="Y11796">
        <v>0</v>
      </c>
      <c r="Z11796">
        <v>0</v>
      </c>
      <c r="AA11796" s="10">
        <v>5.2602000000000002</v>
      </c>
      <c r="AB11796" s="10">
        <v>400</v>
      </c>
      <c r="AC11796">
        <v>0</v>
      </c>
    </row>
    <row r="11797" spans="1:29">
      <c r="A11797" s="7" t="s">
        <v>27036</v>
      </c>
      <c r="B11797">
        <v>0</v>
      </c>
      <c r="C11797">
        <v>0</v>
      </c>
      <c r="D11797" s="10" t="s">
        <v>27534</v>
      </c>
      <c r="E11797" s="10">
        <v>4</v>
      </c>
      <c r="F11797" s="7" t="s">
        <v>15178</v>
      </c>
      <c r="G11797" s="17">
        <v>3</v>
      </c>
      <c r="H11797" s="10" t="s">
        <v>3696</v>
      </c>
      <c r="I11797" s="10" t="s">
        <v>27073</v>
      </c>
      <c r="J11797" s="10">
        <v>0.80900000000000005</v>
      </c>
      <c r="K11797" s="10">
        <f t="shared" si="187"/>
        <v>0.1618</v>
      </c>
      <c r="L11797" s="10">
        <v>108</v>
      </c>
      <c r="M11797">
        <v>0</v>
      </c>
      <c r="N11797">
        <v>0</v>
      </c>
      <c r="O11797">
        <v>0</v>
      </c>
      <c r="P11797">
        <v>0</v>
      </c>
      <c r="Q11797">
        <v>0</v>
      </c>
      <c r="R11797">
        <v>0</v>
      </c>
      <c r="S11797">
        <v>0</v>
      </c>
      <c r="T11797">
        <v>0</v>
      </c>
      <c r="U11797" s="10">
        <v>6.76</v>
      </c>
      <c r="V11797" s="10">
        <v>14</v>
      </c>
      <c r="W11797">
        <v>0</v>
      </c>
      <c r="X11797">
        <v>0</v>
      </c>
      <c r="Y11797">
        <v>0</v>
      </c>
      <c r="Z11797">
        <v>0</v>
      </c>
      <c r="AA11797" s="10">
        <v>6.9218000000000002</v>
      </c>
      <c r="AB11797" s="10">
        <v>400</v>
      </c>
      <c r="AC11797">
        <v>0</v>
      </c>
    </row>
    <row r="11798" spans="1:29">
      <c r="A11798" s="7" t="s">
        <v>27036</v>
      </c>
      <c r="B11798">
        <v>0</v>
      </c>
      <c r="C11798">
        <v>0</v>
      </c>
      <c r="D11798" s="10" t="s">
        <v>27534</v>
      </c>
      <c r="E11798" s="10">
        <v>4</v>
      </c>
      <c r="F11798" s="7" t="s">
        <v>15178</v>
      </c>
      <c r="G11798" s="17">
        <v>3</v>
      </c>
      <c r="H11798" s="10" t="s">
        <v>3697</v>
      </c>
      <c r="I11798" s="10" t="s">
        <v>27074</v>
      </c>
      <c r="J11798" s="10">
        <v>0.40600000000000003</v>
      </c>
      <c r="K11798" s="10">
        <f t="shared" si="187"/>
        <v>8.1200000000000008E-2</v>
      </c>
      <c r="L11798" s="10">
        <v>82</v>
      </c>
      <c r="M11798">
        <v>0</v>
      </c>
      <c r="N11798">
        <v>0</v>
      </c>
      <c r="O11798">
        <v>0</v>
      </c>
      <c r="P11798">
        <v>0</v>
      </c>
      <c r="Q11798">
        <v>0</v>
      </c>
      <c r="R11798">
        <v>0</v>
      </c>
      <c r="S11798">
        <v>0</v>
      </c>
      <c r="T11798">
        <v>0</v>
      </c>
      <c r="U11798" s="10">
        <v>2.6989999999999998</v>
      </c>
      <c r="V11798" s="10">
        <v>14</v>
      </c>
      <c r="W11798">
        <v>0</v>
      </c>
      <c r="X11798">
        <v>0</v>
      </c>
      <c r="Y11798">
        <v>0</v>
      </c>
      <c r="Z11798">
        <v>0</v>
      </c>
      <c r="AA11798" s="10">
        <v>2.7801999999999998</v>
      </c>
      <c r="AB11798" s="10">
        <v>400</v>
      </c>
      <c r="AC11798">
        <v>0</v>
      </c>
    </row>
    <row r="11799" spans="1:29">
      <c r="A11799" s="7" t="s">
        <v>27036</v>
      </c>
      <c r="B11799">
        <v>0</v>
      </c>
      <c r="C11799">
        <v>0</v>
      </c>
      <c r="D11799" s="10" t="s">
        <v>27534</v>
      </c>
      <c r="E11799" s="10">
        <v>4</v>
      </c>
      <c r="F11799" s="7" t="s">
        <v>15178</v>
      </c>
      <c r="G11799" s="17">
        <v>3</v>
      </c>
      <c r="H11799" s="10" t="s">
        <v>3698</v>
      </c>
      <c r="I11799" s="10" t="s">
        <v>27075</v>
      </c>
      <c r="J11799" s="10">
        <v>0.56399999999999995</v>
      </c>
      <c r="K11799" s="10">
        <f t="shared" si="187"/>
        <v>0.11279999999999998</v>
      </c>
      <c r="L11799" s="10">
        <v>100</v>
      </c>
      <c r="M11799">
        <v>0</v>
      </c>
      <c r="N11799">
        <v>0</v>
      </c>
      <c r="O11799">
        <v>0</v>
      </c>
      <c r="P11799">
        <v>0</v>
      </c>
      <c r="Q11799">
        <v>0</v>
      </c>
      <c r="R11799">
        <v>0</v>
      </c>
      <c r="S11799">
        <v>0</v>
      </c>
      <c r="T11799">
        <v>0</v>
      </c>
      <c r="U11799" s="10">
        <v>2.5670000000000002</v>
      </c>
      <c r="V11799" s="10">
        <v>14</v>
      </c>
      <c r="W11799">
        <v>0</v>
      </c>
      <c r="X11799">
        <v>0</v>
      </c>
      <c r="Y11799">
        <v>0</v>
      </c>
      <c r="Z11799">
        <v>0</v>
      </c>
      <c r="AA11799" s="10">
        <v>2.6798000000000002</v>
      </c>
      <c r="AB11799" s="10">
        <v>400</v>
      </c>
      <c r="AC11799">
        <v>0</v>
      </c>
    </row>
    <row r="11800" spans="1:29">
      <c r="A11800" s="7" t="s">
        <v>27036</v>
      </c>
      <c r="B11800">
        <v>0</v>
      </c>
      <c r="C11800">
        <v>0</v>
      </c>
      <c r="D11800" s="10" t="s">
        <v>27534</v>
      </c>
      <c r="E11800" s="10">
        <v>4</v>
      </c>
      <c r="F11800" s="7" t="s">
        <v>15178</v>
      </c>
      <c r="G11800" s="17">
        <v>3</v>
      </c>
      <c r="H11800" s="10" t="s">
        <v>3699</v>
      </c>
      <c r="I11800" s="10" t="s">
        <v>27076</v>
      </c>
      <c r="J11800" s="10">
        <v>2.04</v>
      </c>
      <c r="K11800" s="10">
        <f t="shared" si="187"/>
        <v>0.40800000000000003</v>
      </c>
      <c r="L11800" s="10">
        <v>204</v>
      </c>
      <c r="M11800">
        <v>0</v>
      </c>
      <c r="N11800">
        <v>0</v>
      </c>
      <c r="O11800">
        <v>0</v>
      </c>
      <c r="P11800">
        <v>0</v>
      </c>
      <c r="Q11800">
        <v>0</v>
      </c>
      <c r="R11800">
        <v>0</v>
      </c>
      <c r="S11800">
        <v>0</v>
      </c>
      <c r="T11800">
        <v>0</v>
      </c>
      <c r="U11800" s="10">
        <v>6.6820000000000004</v>
      </c>
      <c r="V11800" s="10">
        <v>14</v>
      </c>
      <c r="W11800">
        <v>0</v>
      </c>
      <c r="X11800">
        <v>0</v>
      </c>
      <c r="Y11800">
        <v>0</v>
      </c>
      <c r="Z11800">
        <v>0</v>
      </c>
      <c r="AA11800" s="10">
        <v>7.0900000000000007</v>
      </c>
      <c r="AB11800" s="10">
        <v>400</v>
      </c>
      <c r="AC11800">
        <v>0</v>
      </c>
    </row>
    <row r="11801" spans="1:29">
      <c r="A11801" s="7" t="s">
        <v>27036</v>
      </c>
      <c r="B11801">
        <v>0</v>
      </c>
      <c r="C11801">
        <v>0</v>
      </c>
      <c r="D11801" s="10" t="s">
        <v>27534</v>
      </c>
      <c r="E11801" s="10">
        <v>4</v>
      </c>
      <c r="F11801" s="7" t="s">
        <v>15178</v>
      </c>
      <c r="G11801" s="17">
        <v>3</v>
      </c>
      <c r="H11801" s="10" t="s">
        <v>3700</v>
      </c>
      <c r="I11801" s="10" t="s">
        <v>27077</v>
      </c>
      <c r="J11801" s="10">
        <v>2.2599999999999998</v>
      </c>
      <c r="K11801" s="10">
        <f t="shared" si="187"/>
        <v>0.45199999999999996</v>
      </c>
      <c r="L11801" s="10">
        <v>338</v>
      </c>
      <c r="M11801">
        <v>0</v>
      </c>
      <c r="N11801">
        <v>0</v>
      </c>
      <c r="O11801">
        <v>0</v>
      </c>
      <c r="P11801">
        <v>0</v>
      </c>
      <c r="Q11801">
        <v>0</v>
      </c>
      <c r="R11801">
        <v>0</v>
      </c>
      <c r="S11801">
        <v>0</v>
      </c>
      <c r="T11801">
        <v>0</v>
      </c>
      <c r="U11801" s="10">
        <v>9.8780000000000001</v>
      </c>
      <c r="V11801" s="10">
        <v>14</v>
      </c>
      <c r="W11801">
        <v>0</v>
      </c>
      <c r="X11801">
        <v>0</v>
      </c>
      <c r="Y11801">
        <v>0</v>
      </c>
      <c r="Z11801">
        <v>0</v>
      </c>
      <c r="AA11801" s="10">
        <v>10.33</v>
      </c>
      <c r="AB11801" s="10">
        <v>400</v>
      </c>
      <c r="AC11801">
        <v>0</v>
      </c>
    </row>
    <row r="11802" spans="1:29">
      <c r="A11802" s="7" t="s">
        <v>27036</v>
      </c>
      <c r="B11802">
        <v>0</v>
      </c>
      <c r="C11802">
        <v>0</v>
      </c>
      <c r="D11802" s="10" t="s">
        <v>27534</v>
      </c>
      <c r="E11802" s="10">
        <v>4</v>
      </c>
      <c r="F11802" s="7" t="s">
        <v>15178</v>
      </c>
      <c r="G11802" s="17">
        <v>3</v>
      </c>
      <c r="H11802" s="10" t="s">
        <v>3701</v>
      </c>
      <c r="I11802" s="10" t="s">
        <v>27078</v>
      </c>
      <c r="J11802" s="10">
        <v>3.528</v>
      </c>
      <c r="K11802" s="10">
        <f t="shared" si="187"/>
        <v>0.7056</v>
      </c>
      <c r="L11802" s="10">
        <v>262</v>
      </c>
      <c r="M11802">
        <v>0</v>
      </c>
      <c r="N11802">
        <v>0</v>
      </c>
      <c r="O11802">
        <v>0</v>
      </c>
      <c r="P11802">
        <v>0</v>
      </c>
      <c r="Q11802">
        <v>0</v>
      </c>
      <c r="R11802">
        <v>0</v>
      </c>
      <c r="S11802">
        <v>0</v>
      </c>
      <c r="T11802">
        <v>0</v>
      </c>
      <c r="U11802" s="10">
        <v>8.5340000000000007</v>
      </c>
      <c r="V11802" s="10">
        <v>14</v>
      </c>
      <c r="W11802">
        <v>0</v>
      </c>
      <c r="X11802">
        <v>0</v>
      </c>
      <c r="Y11802">
        <v>0</v>
      </c>
      <c r="Z11802">
        <v>0</v>
      </c>
      <c r="AA11802" s="10">
        <v>9.2396000000000011</v>
      </c>
      <c r="AB11802" s="10">
        <v>400</v>
      </c>
      <c r="AC11802">
        <v>0</v>
      </c>
    </row>
    <row r="11803" spans="1:29">
      <c r="A11803" s="7" t="s">
        <v>27036</v>
      </c>
      <c r="B11803">
        <v>0</v>
      </c>
      <c r="C11803">
        <v>0</v>
      </c>
      <c r="D11803" s="10" t="s">
        <v>27534</v>
      </c>
      <c r="E11803" s="10">
        <v>4</v>
      </c>
      <c r="F11803" s="7" t="s">
        <v>15178</v>
      </c>
      <c r="G11803" s="17">
        <v>3</v>
      </c>
      <c r="H11803" s="10" t="s">
        <v>3702</v>
      </c>
      <c r="I11803" s="10" t="s">
        <v>27079</v>
      </c>
      <c r="J11803" s="10">
        <v>2.343</v>
      </c>
      <c r="K11803" s="10">
        <f t="shared" si="187"/>
        <v>0.46860000000000002</v>
      </c>
      <c r="L11803" s="10">
        <v>180</v>
      </c>
      <c r="M11803">
        <v>0</v>
      </c>
      <c r="N11803">
        <v>0</v>
      </c>
      <c r="O11803">
        <v>0</v>
      </c>
      <c r="P11803">
        <v>0</v>
      </c>
      <c r="Q11803">
        <v>0</v>
      </c>
      <c r="R11803">
        <v>0</v>
      </c>
      <c r="S11803">
        <v>0</v>
      </c>
      <c r="T11803">
        <v>0</v>
      </c>
      <c r="U11803" s="10">
        <v>6.8710000000000004</v>
      </c>
      <c r="V11803" s="10">
        <v>14</v>
      </c>
      <c r="W11803">
        <v>0</v>
      </c>
      <c r="X11803">
        <v>0</v>
      </c>
      <c r="Y11803">
        <v>0</v>
      </c>
      <c r="Z11803">
        <v>0</v>
      </c>
      <c r="AA11803" s="10">
        <v>7.3396000000000008</v>
      </c>
      <c r="AB11803" s="10">
        <v>400</v>
      </c>
      <c r="AC11803">
        <v>0</v>
      </c>
    </row>
    <row r="11804" spans="1:29">
      <c r="A11804" s="7" t="s">
        <v>27036</v>
      </c>
      <c r="B11804">
        <v>0</v>
      </c>
      <c r="C11804">
        <v>0</v>
      </c>
      <c r="D11804" s="10" t="s">
        <v>27534</v>
      </c>
      <c r="E11804" s="10">
        <v>4</v>
      </c>
      <c r="F11804" s="7" t="s">
        <v>15178</v>
      </c>
      <c r="G11804" s="17">
        <v>3</v>
      </c>
      <c r="H11804" s="10" t="s">
        <v>3703</v>
      </c>
      <c r="I11804" s="10" t="s">
        <v>27080</v>
      </c>
      <c r="J11804" s="10">
        <v>1.2430000000000001</v>
      </c>
      <c r="K11804" s="10">
        <f t="shared" si="187"/>
        <v>0.24860000000000002</v>
      </c>
      <c r="L11804" s="10">
        <v>270</v>
      </c>
      <c r="M11804">
        <v>0</v>
      </c>
      <c r="N11804">
        <v>0</v>
      </c>
      <c r="O11804">
        <v>0</v>
      </c>
      <c r="P11804">
        <v>0</v>
      </c>
      <c r="Q11804">
        <v>0</v>
      </c>
      <c r="R11804">
        <v>0</v>
      </c>
      <c r="S11804">
        <v>0</v>
      </c>
      <c r="T11804">
        <v>0</v>
      </c>
      <c r="U11804" s="10">
        <v>9.8209999999999997</v>
      </c>
      <c r="V11804" s="10">
        <v>14</v>
      </c>
      <c r="W11804">
        <v>0</v>
      </c>
      <c r="X11804">
        <v>0</v>
      </c>
      <c r="Y11804">
        <v>0</v>
      </c>
      <c r="Z11804">
        <v>0</v>
      </c>
      <c r="AA11804" s="10">
        <v>10.069599999999999</v>
      </c>
      <c r="AB11804" s="10">
        <v>400</v>
      </c>
      <c r="AC11804">
        <v>0</v>
      </c>
    </row>
    <row r="11805" spans="1:29">
      <c r="A11805" s="7" t="s">
        <v>27036</v>
      </c>
      <c r="B11805">
        <v>0</v>
      </c>
      <c r="C11805">
        <v>0</v>
      </c>
      <c r="D11805" s="10" t="s">
        <v>27534</v>
      </c>
      <c r="E11805" s="10">
        <v>4</v>
      </c>
      <c r="F11805" s="7" t="s">
        <v>15178</v>
      </c>
      <c r="G11805" s="17">
        <v>3</v>
      </c>
      <c r="H11805" s="10" t="s">
        <v>3704</v>
      </c>
      <c r="I11805" s="10" t="s">
        <v>27081</v>
      </c>
      <c r="J11805" s="10">
        <v>2.1440000000000001</v>
      </c>
      <c r="K11805" s="10">
        <f t="shared" si="187"/>
        <v>0.42880000000000001</v>
      </c>
      <c r="L11805" s="10">
        <v>220</v>
      </c>
      <c r="M11805">
        <v>0</v>
      </c>
      <c r="N11805">
        <v>0</v>
      </c>
      <c r="O11805">
        <v>0</v>
      </c>
      <c r="P11805">
        <v>0</v>
      </c>
      <c r="Q11805">
        <v>0</v>
      </c>
      <c r="R11805">
        <v>0</v>
      </c>
      <c r="S11805">
        <v>0</v>
      </c>
      <c r="T11805">
        <v>0</v>
      </c>
      <c r="U11805" s="10">
        <v>8.5950000000000006</v>
      </c>
      <c r="V11805" s="10">
        <v>14</v>
      </c>
      <c r="W11805">
        <v>0</v>
      </c>
      <c r="X11805">
        <v>0</v>
      </c>
      <c r="Y11805">
        <v>0</v>
      </c>
      <c r="Z11805">
        <v>0</v>
      </c>
      <c r="AA11805" s="10">
        <v>9.0238000000000014</v>
      </c>
      <c r="AB11805" s="10">
        <v>400</v>
      </c>
      <c r="AC11805">
        <v>0</v>
      </c>
    </row>
    <row r="11806" spans="1:29">
      <c r="A11806" s="7" t="s">
        <v>27036</v>
      </c>
      <c r="B11806">
        <v>0</v>
      </c>
      <c r="C11806">
        <v>0</v>
      </c>
      <c r="D11806" s="10" t="s">
        <v>27534</v>
      </c>
      <c r="E11806" s="10">
        <v>4</v>
      </c>
      <c r="F11806" s="7" t="s">
        <v>15178</v>
      </c>
      <c r="G11806" s="17">
        <v>3</v>
      </c>
      <c r="H11806" s="10" t="s">
        <v>3705</v>
      </c>
      <c r="I11806" s="10" t="s">
        <v>27082</v>
      </c>
      <c r="J11806" s="10">
        <v>4.8380000000000001</v>
      </c>
      <c r="K11806" s="10">
        <f t="shared" si="187"/>
        <v>0.96760000000000002</v>
      </c>
      <c r="L11806" s="10">
        <v>416</v>
      </c>
      <c r="M11806">
        <v>0</v>
      </c>
      <c r="N11806">
        <v>0</v>
      </c>
      <c r="O11806">
        <v>0</v>
      </c>
      <c r="P11806">
        <v>0</v>
      </c>
      <c r="Q11806">
        <v>0</v>
      </c>
      <c r="R11806">
        <v>0</v>
      </c>
      <c r="S11806">
        <v>0</v>
      </c>
      <c r="T11806">
        <v>0</v>
      </c>
      <c r="U11806" s="10">
        <v>15.356</v>
      </c>
      <c r="V11806" s="10">
        <v>14</v>
      </c>
      <c r="W11806">
        <v>0</v>
      </c>
      <c r="X11806">
        <v>0</v>
      </c>
      <c r="Y11806">
        <v>0</v>
      </c>
      <c r="Z11806">
        <v>0</v>
      </c>
      <c r="AA11806" s="10">
        <v>16.323599999999999</v>
      </c>
      <c r="AB11806" s="10">
        <v>400</v>
      </c>
      <c r="AC11806">
        <v>0</v>
      </c>
    </row>
    <row r="11807" spans="1:29">
      <c r="A11807" s="7" t="s">
        <v>27036</v>
      </c>
      <c r="B11807">
        <v>0</v>
      </c>
      <c r="C11807">
        <v>0</v>
      </c>
      <c r="D11807" s="10" t="s">
        <v>27534</v>
      </c>
      <c r="E11807" s="10">
        <v>4</v>
      </c>
      <c r="F11807" s="7" t="s">
        <v>15178</v>
      </c>
      <c r="G11807" s="17">
        <v>3</v>
      </c>
      <c r="H11807" s="10" t="s">
        <v>3706</v>
      </c>
      <c r="I11807" s="10" t="s">
        <v>27083</v>
      </c>
      <c r="J11807" s="10">
        <v>3.532</v>
      </c>
      <c r="K11807" s="10">
        <f t="shared" si="187"/>
        <v>0.70640000000000003</v>
      </c>
      <c r="L11807" s="10">
        <v>398</v>
      </c>
      <c r="M11807">
        <v>0</v>
      </c>
      <c r="N11807">
        <v>0</v>
      </c>
      <c r="O11807">
        <v>0</v>
      </c>
      <c r="P11807">
        <v>0</v>
      </c>
      <c r="Q11807">
        <v>0</v>
      </c>
      <c r="R11807">
        <v>0</v>
      </c>
      <c r="S11807">
        <v>0</v>
      </c>
      <c r="T11807">
        <v>0</v>
      </c>
      <c r="U11807" s="10">
        <v>14.144</v>
      </c>
      <c r="V11807" s="10">
        <v>14</v>
      </c>
      <c r="W11807">
        <v>0</v>
      </c>
      <c r="X11807">
        <v>0</v>
      </c>
      <c r="Y11807">
        <v>0</v>
      </c>
      <c r="Z11807">
        <v>0</v>
      </c>
      <c r="AA11807" s="10">
        <v>14.8504</v>
      </c>
      <c r="AB11807" s="10">
        <v>400</v>
      </c>
      <c r="AC11807">
        <v>0</v>
      </c>
    </row>
    <row r="11808" spans="1:29">
      <c r="A11808" s="7" t="s">
        <v>27036</v>
      </c>
      <c r="B11808">
        <v>0</v>
      </c>
      <c r="C11808">
        <v>0</v>
      </c>
      <c r="D11808" s="10" t="s">
        <v>27534</v>
      </c>
      <c r="E11808" s="10">
        <v>4</v>
      </c>
      <c r="F11808" s="7" t="s">
        <v>15178</v>
      </c>
      <c r="G11808" s="17">
        <v>3</v>
      </c>
      <c r="H11808" s="10" t="s">
        <v>3707</v>
      </c>
      <c r="I11808" s="10" t="s">
        <v>27084</v>
      </c>
      <c r="J11808" s="10">
        <v>0.71399999999999997</v>
      </c>
      <c r="K11808" s="10">
        <f t="shared" si="187"/>
        <v>0.14279999999999998</v>
      </c>
      <c r="L11808" s="10">
        <v>102</v>
      </c>
      <c r="M11808">
        <v>0</v>
      </c>
      <c r="N11808">
        <v>0</v>
      </c>
      <c r="O11808">
        <v>0</v>
      </c>
      <c r="P11808">
        <v>0</v>
      </c>
      <c r="Q11808">
        <v>0</v>
      </c>
      <c r="R11808">
        <v>0</v>
      </c>
      <c r="S11808">
        <v>0</v>
      </c>
      <c r="T11808">
        <v>0</v>
      </c>
      <c r="U11808" s="10">
        <v>3.4569999999999999</v>
      </c>
      <c r="V11808" s="10">
        <v>14</v>
      </c>
      <c r="W11808">
        <v>0</v>
      </c>
      <c r="X11808">
        <v>0</v>
      </c>
      <c r="Y11808">
        <v>0</v>
      </c>
      <c r="Z11808">
        <v>0</v>
      </c>
      <c r="AA11808" s="10">
        <v>3.5997999999999997</v>
      </c>
      <c r="AB11808" s="10">
        <v>400</v>
      </c>
      <c r="AC11808">
        <v>0</v>
      </c>
    </row>
    <row r="11809" spans="1:29">
      <c r="A11809" s="7" t="s">
        <v>27036</v>
      </c>
      <c r="B11809">
        <v>0</v>
      </c>
      <c r="C11809">
        <v>0</v>
      </c>
      <c r="D11809" s="10" t="s">
        <v>27534</v>
      </c>
      <c r="E11809" s="10">
        <v>4</v>
      </c>
      <c r="F11809" s="7" t="s">
        <v>15178</v>
      </c>
      <c r="G11809" s="17">
        <v>3</v>
      </c>
      <c r="H11809" s="10" t="s">
        <v>3708</v>
      </c>
      <c r="I11809" s="10" t="s">
        <v>27085</v>
      </c>
      <c r="J11809" s="10">
        <v>2.875</v>
      </c>
      <c r="K11809" s="10">
        <f t="shared" si="187"/>
        <v>0.57499999999999996</v>
      </c>
      <c r="L11809" s="10">
        <v>296</v>
      </c>
      <c r="M11809">
        <v>0</v>
      </c>
      <c r="N11809">
        <v>0</v>
      </c>
      <c r="O11809">
        <v>0</v>
      </c>
      <c r="P11809">
        <v>0</v>
      </c>
      <c r="Q11809">
        <v>0</v>
      </c>
      <c r="R11809">
        <v>0</v>
      </c>
      <c r="S11809">
        <v>0</v>
      </c>
      <c r="T11809">
        <v>0</v>
      </c>
      <c r="U11809" s="10">
        <v>11.775</v>
      </c>
      <c r="V11809" s="10">
        <v>14</v>
      </c>
      <c r="W11809">
        <v>0</v>
      </c>
      <c r="X11809">
        <v>0</v>
      </c>
      <c r="Y11809">
        <v>0</v>
      </c>
      <c r="Z11809">
        <v>0</v>
      </c>
      <c r="AA11809" s="10">
        <v>12.35</v>
      </c>
      <c r="AB11809" s="10">
        <v>400</v>
      </c>
      <c r="AC11809">
        <v>0</v>
      </c>
    </row>
    <row r="11810" spans="1:29">
      <c r="A11810" s="7" t="s">
        <v>27036</v>
      </c>
      <c r="B11810">
        <v>0</v>
      </c>
      <c r="C11810">
        <v>0</v>
      </c>
      <c r="D11810" s="10" t="s">
        <v>27534</v>
      </c>
      <c r="E11810" s="10">
        <v>4</v>
      </c>
      <c r="F11810" s="7" t="s">
        <v>15178</v>
      </c>
      <c r="G11810" s="17">
        <v>3</v>
      </c>
      <c r="H11810" s="10" t="s">
        <v>3709</v>
      </c>
      <c r="I11810" s="10" t="s">
        <v>27086</v>
      </c>
      <c r="J11810" s="10">
        <v>1.6240000000000001</v>
      </c>
      <c r="K11810" s="10">
        <f t="shared" si="187"/>
        <v>0.32480000000000003</v>
      </c>
      <c r="L11810" s="10">
        <v>196</v>
      </c>
      <c r="M11810">
        <v>0</v>
      </c>
      <c r="N11810">
        <v>0</v>
      </c>
      <c r="O11810">
        <v>0</v>
      </c>
      <c r="P11810">
        <v>0</v>
      </c>
      <c r="Q11810">
        <v>0</v>
      </c>
      <c r="R11810">
        <v>0</v>
      </c>
      <c r="S11810">
        <v>0</v>
      </c>
      <c r="T11810">
        <v>0</v>
      </c>
      <c r="U11810" s="10">
        <v>7.891</v>
      </c>
      <c r="V11810" s="10">
        <v>14</v>
      </c>
      <c r="W11810">
        <v>0</v>
      </c>
      <c r="X11810">
        <v>0</v>
      </c>
      <c r="Y11810">
        <v>0</v>
      </c>
      <c r="Z11810">
        <v>0</v>
      </c>
      <c r="AA11810" s="10">
        <v>8.2157999999999998</v>
      </c>
      <c r="AB11810" s="10">
        <v>400</v>
      </c>
      <c r="AC11810">
        <v>0</v>
      </c>
    </row>
    <row r="11811" spans="1:29">
      <c r="A11811" s="7" t="s">
        <v>27036</v>
      </c>
      <c r="B11811">
        <v>0</v>
      </c>
      <c r="C11811">
        <v>0</v>
      </c>
      <c r="D11811" s="10" t="s">
        <v>27534</v>
      </c>
      <c r="E11811" s="10">
        <v>4</v>
      </c>
      <c r="F11811" s="7" t="s">
        <v>15178</v>
      </c>
      <c r="G11811" s="17">
        <v>3</v>
      </c>
      <c r="H11811" s="10" t="s">
        <v>3710</v>
      </c>
      <c r="I11811" s="10" t="s">
        <v>27087</v>
      </c>
      <c r="J11811" s="10">
        <v>2.355</v>
      </c>
      <c r="K11811" s="10">
        <f t="shared" si="187"/>
        <v>0.47099999999999997</v>
      </c>
      <c r="L11811" s="10">
        <v>268</v>
      </c>
      <c r="M11811">
        <v>0</v>
      </c>
      <c r="N11811">
        <v>0</v>
      </c>
      <c r="O11811">
        <v>0</v>
      </c>
      <c r="P11811">
        <v>0</v>
      </c>
      <c r="Q11811">
        <v>0</v>
      </c>
      <c r="R11811">
        <v>0</v>
      </c>
      <c r="S11811">
        <v>0</v>
      </c>
      <c r="T11811">
        <v>0</v>
      </c>
      <c r="U11811" s="10">
        <v>14.629</v>
      </c>
      <c r="V11811" s="10">
        <v>14</v>
      </c>
      <c r="W11811">
        <v>0</v>
      </c>
      <c r="X11811">
        <v>0</v>
      </c>
      <c r="Y11811">
        <v>0</v>
      </c>
      <c r="Z11811">
        <v>0</v>
      </c>
      <c r="AA11811" s="10">
        <v>15.1</v>
      </c>
      <c r="AB11811" s="10">
        <v>400</v>
      </c>
      <c r="AC11811">
        <v>0</v>
      </c>
    </row>
    <row r="11812" spans="1:29">
      <c r="A11812" s="7" t="s">
        <v>27036</v>
      </c>
      <c r="B11812">
        <v>0</v>
      </c>
      <c r="C11812">
        <v>0</v>
      </c>
      <c r="D11812" s="10" t="s">
        <v>27534</v>
      </c>
      <c r="E11812" s="10">
        <v>4</v>
      </c>
      <c r="F11812" s="7" t="s">
        <v>15178</v>
      </c>
      <c r="G11812" s="17">
        <v>3</v>
      </c>
      <c r="H11812" s="10" t="s">
        <v>3711</v>
      </c>
      <c r="I11812" s="10" t="s">
        <v>27088</v>
      </c>
      <c r="J11812" s="10">
        <v>1.3420000000000001</v>
      </c>
      <c r="K11812" s="10">
        <f t="shared" si="187"/>
        <v>0.26840000000000003</v>
      </c>
      <c r="L11812" s="10">
        <v>186</v>
      </c>
      <c r="M11812">
        <v>0</v>
      </c>
      <c r="N11812">
        <v>0</v>
      </c>
      <c r="O11812">
        <v>0</v>
      </c>
      <c r="P11812">
        <v>0</v>
      </c>
      <c r="Q11812">
        <v>0</v>
      </c>
      <c r="R11812">
        <v>0</v>
      </c>
      <c r="S11812">
        <v>0</v>
      </c>
      <c r="T11812">
        <v>0</v>
      </c>
      <c r="U11812" s="10">
        <v>8.8719999999999999</v>
      </c>
      <c r="V11812" s="10">
        <v>14</v>
      </c>
      <c r="W11812">
        <v>0</v>
      </c>
      <c r="X11812">
        <v>0</v>
      </c>
      <c r="Y11812">
        <v>0</v>
      </c>
      <c r="Z11812">
        <v>0</v>
      </c>
      <c r="AA11812" s="10">
        <v>9.1403999999999996</v>
      </c>
      <c r="AB11812" s="10">
        <v>400</v>
      </c>
      <c r="AC11812">
        <v>0</v>
      </c>
    </row>
    <row r="11813" spans="1:29">
      <c r="A11813" s="7" t="s">
        <v>27036</v>
      </c>
      <c r="B11813">
        <v>0</v>
      </c>
      <c r="C11813">
        <v>0</v>
      </c>
      <c r="D11813" s="10" t="s">
        <v>27534</v>
      </c>
      <c r="E11813" s="10">
        <v>4</v>
      </c>
      <c r="F11813" s="7" t="s">
        <v>15178</v>
      </c>
      <c r="G11813" s="17">
        <v>3</v>
      </c>
      <c r="H11813" s="10" t="s">
        <v>3712</v>
      </c>
      <c r="I11813" s="10" t="s">
        <v>27089</v>
      </c>
      <c r="J11813" s="10">
        <v>1.6639999999999999</v>
      </c>
      <c r="K11813" s="10">
        <f t="shared" si="187"/>
        <v>0.33279999999999998</v>
      </c>
      <c r="L11813" s="10">
        <v>286</v>
      </c>
      <c r="M11813">
        <v>0</v>
      </c>
      <c r="N11813">
        <v>0</v>
      </c>
      <c r="O11813">
        <v>0</v>
      </c>
      <c r="P11813">
        <v>0</v>
      </c>
      <c r="Q11813">
        <v>0</v>
      </c>
      <c r="R11813">
        <v>0</v>
      </c>
      <c r="S11813">
        <v>0</v>
      </c>
      <c r="T11813">
        <v>0</v>
      </c>
      <c r="U11813" s="10">
        <v>7.2069999999999999</v>
      </c>
      <c r="V11813" s="10">
        <v>14</v>
      </c>
      <c r="W11813">
        <v>0</v>
      </c>
      <c r="X11813">
        <v>0</v>
      </c>
      <c r="Y11813">
        <v>0</v>
      </c>
      <c r="Z11813">
        <v>0</v>
      </c>
      <c r="AA11813" s="10">
        <v>7.5397999999999996</v>
      </c>
      <c r="AB11813" s="10">
        <v>400</v>
      </c>
      <c r="AC11813">
        <v>0</v>
      </c>
    </row>
    <row r="11814" spans="1:29">
      <c r="A11814" s="7" t="s">
        <v>27036</v>
      </c>
      <c r="B11814">
        <v>0</v>
      </c>
      <c r="C11814">
        <v>0</v>
      </c>
      <c r="D11814" s="10" t="s">
        <v>27534</v>
      </c>
      <c r="E11814" s="10">
        <v>4</v>
      </c>
      <c r="F11814" s="7" t="s">
        <v>15178</v>
      </c>
      <c r="G11814" s="17">
        <v>3</v>
      </c>
      <c r="H11814" s="10" t="s">
        <v>3713</v>
      </c>
      <c r="I11814" s="10" t="s">
        <v>27090</v>
      </c>
      <c r="J11814" s="10">
        <v>1.4690000000000001</v>
      </c>
      <c r="K11814" s="10">
        <f t="shared" si="187"/>
        <v>0.29380000000000001</v>
      </c>
      <c r="L11814" s="10">
        <v>188</v>
      </c>
      <c r="M11814">
        <v>0</v>
      </c>
      <c r="N11814">
        <v>0</v>
      </c>
      <c r="O11814">
        <v>0</v>
      </c>
      <c r="P11814">
        <v>0</v>
      </c>
      <c r="Q11814">
        <v>0</v>
      </c>
      <c r="R11814">
        <v>0</v>
      </c>
      <c r="S11814">
        <v>0</v>
      </c>
      <c r="T11814">
        <v>0</v>
      </c>
      <c r="U11814" s="10">
        <v>7.9560000000000004</v>
      </c>
      <c r="V11814" s="10">
        <v>14</v>
      </c>
      <c r="W11814">
        <v>0</v>
      </c>
      <c r="X11814">
        <v>0</v>
      </c>
      <c r="Y11814">
        <v>0</v>
      </c>
      <c r="Z11814">
        <v>0</v>
      </c>
      <c r="AA11814" s="10">
        <v>8.2498000000000005</v>
      </c>
      <c r="AB11814" s="10">
        <v>400</v>
      </c>
      <c r="AC11814">
        <v>0</v>
      </c>
    </row>
    <row r="11815" spans="1:29">
      <c r="A11815" s="7" t="s">
        <v>27036</v>
      </c>
      <c r="B11815">
        <v>0</v>
      </c>
      <c r="C11815">
        <v>0</v>
      </c>
      <c r="D11815" s="10" t="s">
        <v>27534</v>
      </c>
      <c r="E11815" s="10">
        <v>4</v>
      </c>
      <c r="F11815" s="7" t="s">
        <v>15178</v>
      </c>
      <c r="G11815" s="17">
        <v>3</v>
      </c>
      <c r="H11815" s="10" t="s">
        <v>3714</v>
      </c>
      <c r="I11815" s="10" t="s">
        <v>27091</v>
      </c>
      <c r="J11815" s="10">
        <v>1.274</v>
      </c>
      <c r="K11815" s="10">
        <f t="shared" si="187"/>
        <v>0.25480000000000003</v>
      </c>
      <c r="L11815" s="10">
        <v>188</v>
      </c>
      <c r="M11815">
        <v>0</v>
      </c>
      <c r="N11815">
        <v>0</v>
      </c>
      <c r="O11815">
        <v>0</v>
      </c>
      <c r="P11815">
        <v>0</v>
      </c>
      <c r="Q11815">
        <v>0</v>
      </c>
      <c r="R11815">
        <v>0</v>
      </c>
      <c r="S11815">
        <v>0</v>
      </c>
      <c r="T11815">
        <v>0</v>
      </c>
      <c r="U11815" s="10">
        <v>7.0049999999999999</v>
      </c>
      <c r="V11815" s="10">
        <v>14</v>
      </c>
      <c r="W11815">
        <v>0</v>
      </c>
      <c r="X11815">
        <v>0</v>
      </c>
      <c r="Y11815">
        <v>0</v>
      </c>
      <c r="Z11815">
        <v>0</v>
      </c>
      <c r="AA11815" s="10">
        <v>7.2598000000000003</v>
      </c>
      <c r="AB11815" s="10">
        <v>400</v>
      </c>
      <c r="AC11815">
        <v>0</v>
      </c>
    </row>
    <row r="11816" spans="1:29">
      <c r="A11816" s="7" t="s">
        <v>27036</v>
      </c>
      <c r="B11816">
        <v>0</v>
      </c>
      <c r="C11816">
        <v>0</v>
      </c>
      <c r="D11816" s="10" t="s">
        <v>27534</v>
      </c>
      <c r="E11816" s="10">
        <v>4</v>
      </c>
      <c r="F11816" s="7" t="s">
        <v>15178</v>
      </c>
      <c r="G11816" s="17">
        <v>3</v>
      </c>
      <c r="H11816" s="10" t="s">
        <v>3715</v>
      </c>
      <c r="I11816" s="10" t="s">
        <v>27092</v>
      </c>
      <c r="J11816" s="10">
        <v>0.62</v>
      </c>
      <c r="K11816" s="10">
        <f t="shared" si="187"/>
        <v>0.124</v>
      </c>
      <c r="L11816" s="10">
        <v>84</v>
      </c>
      <c r="M11816">
        <v>0</v>
      </c>
      <c r="N11816">
        <v>0</v>
      </c>
      <c r="O11816">
        <v>0</v>
      </c>
      <c r="P11816">
        <v>0</v>
      </c>
      <c r="Q11816">
        <v>0</v>
      </c>
      <c r="R11816">
        <v>0</v>
      </c>
      <c r="S11816">
        <v>0</v>
      </c>
      <c r="T11816">
        <v>0</v>
      </c>
      <c r="U11816" s="10">
        <v>5.2359999999999998</v>
      </c>
      <c r="V11816" s="10">
        <v>14</v>
      </c>
      <c r="W11816">
        <v>0</v>
      </c>
      <c r="X11816">
        <v>0</v>
      </c>
      <c r="Y11816">
        <v>0</v>
      </c>
      <c r="Z11816">
        <v>0</v>
      </c>
      <c r="AA11816" s="10">
        <v>5.3599999999999994</v>
      </c>
      <c r="AB11816" s="10">
        <v>400</v>
      </c>
      <c r="AC11816">
        <v>0</v>
      </c>
    </row>
    <row r="11817" spans="1:29">
      <c r="A11817" s="7" t="s">
        <v>27036</v>
      </c>
      <c r="B11817">
        <v>0</v>
      </c>
      <c r="C11817">
        <v>0</v>
      </c>
      <c r="D11817" s="10" t="s">
        <v>27534</v>
      </c>
      <c r="E11817" s="10">
        <v>4</v>
      </c>
      <c r="F11817" s="7" t="s">
        <v>15178</v>
      </c>
      <c r="G11817" s="17">
        <v>3</v>
      </c>
      <c r="H11817" s="10" t="s">
        <v>3716</v>
      </c>
      <c r="I11817" s="10" t="s">
        <v>27093</v>
      </c>
      <c r="J11817" s="10">
        <v>1.254</v>
      </c>
      <c r="K11817" s="10">
        <f t="shared" si="187"/>
        <v>0.25080000000000002</v>
      </c>
      <c r="L11817" s="10">
        <v>166</v>
      </c>
      <c r="M11817">
        <v>0</v>
      </c>
      <c r="N11817">
        <v>0</v>
      </c>
      <c r="O11817">
        <v>0</v>
      </c>
      <c r="P11817">
        <v>0</v>
      </c>
      <c r="Q11817">
        <v>0</v>
      </c>
      <c r="R11817">
        <v>0</v>
      </c>
      <c r="S11817">
        <v>0</v>
      </c>
      <c r="T11817">
        <v>0</v>
      </c>
      <c r="U11817" s="10">
        <v>6.1289999999999996</v>
      </c>
      <c r="V11817" s="10">
        <v>14</v>
      </c>
      <c r="W11817">
        <v>0</v>
      </c>
      <c r="X11817">
        <v>0</v>
      </c>
      <c r="Y11817">
        <v>0</v>
      </c>
      <c r="Z11817">
        <v>0</v>
      </c>
      <c r="AA11817" s="10">
        <v>6.3797999999999995</v>
      </c>
      <c r="AB11817" s="10">
        <v>400</v>
      </c>
      <c r="AC11817">
        <v>0</v>
      </c>
    </row>
    <row r="11818" spans="1:29">
      <c r="A11818" s="7" t="s">
        <v>27036</v>
      </c>
      <c r="B11818">
        <v>0</v>
      </c>
      <c r="C11818">
        <v>0</v>
      </c>
      <c r="D11818" s="10" t="s">
        <v>27534</v>
      </c>
      <c r="E11818" s="10">
        <v>4</v>
      </c>
      <c r="F11818" s="7" t="s">
        <v>15178</v>
      </c>
      <c r="G11818" s="17">
        <v>3</v>
      </c>
      <c r="H11818" s="10" t="s">
        <v>3717</v>
      </c>
      <c r="I11818" s="10" t="s">
        <v>27094</v>
      </c>
      <c r="J11818" s="10">
        <v>1.228</v>
      </c>
      <c r="K11818" s="10">
        <f t="shared" si="187"/>
        <v>0.24559999999999998</v>
      </c>
      <c r="L11818" s="10">
        <v>100</v>
      </c>
      <c r="M11818">
        <v>0</v>
      </c>
      <c r="N11818">
        <v>0</v>
      </c>
      <c r="O11818">
        <v>0</v>
      </c>
      <c r="P11818">
        <v>0</v>
      </c>
      <c r="Q11818">
        <v>0</v>
      </c>
      <c r="R11818">
        <v>0</v>
      </c>
      <c r="S11818">
        <v>0</v>
      </c>
      <c r="T11818">
        <v>0</v>
      </c>
      <c r="U11818" s="10">
        <v>7.2</v>
      </c>
      <c r="V11818" s="10">
        <v>14</v>
      </c>
      <c r="W11818">
        <v>0</v>
      </c>
      <c r="X11818">
        <v>0</v>
      </c>
      <c r="Y11818">
        <v>0</v>
      </c>
      <c r="Z11818">
        <v>0</v>
      </c>
      <c r="AA11818" s="10">
        <v>7.4455999999999998</v>
      </c>
      <c r="AB11818" s="10">
        <v>400</v>
      </c>
      <c r="AC11818">
        <v>0</v>
      </c>
    </row>
    <row r="11819" spans="1:29">
      <c r="A11819" s="7" t="s">
        <v>27036</v>
      </c>
      <c r="B11819">
        <v>0</v>
      </c>
      <c r="C11819">
        <v>0</v>
      </c>
      <c r="D11819" s="10" t="s">
        <v>27534</v>
      </c>
      <c r="E11819" s="10">
        <v>4</v>
      </c>
      <c r="F11819" s="7" t="s">
        <v>15178</v>
      </c>
      <c r="G11819" s="17">
        <v>3</v>
      </c>
      <c r="H11819" s="10" t="s">
        <v>3718</v>
      </c>
      <c r="I11819" s="10" t="s">
        <v>27095</v>
      </c>
      <c r="J11819" s="10">
        <v>1.0629999999999999</v>
      </c>
      <c r="K11819" s="10">
        <f t="shared" si="187"/>
        <v>0.21259999999999998</v>
      </c>
      <c r="L11819" s="10">
        <v>110</v>
      </c>
      <c r="M11819">
        <v>0</v>
      </c>
      <c r="N11819">
        <v>0</v>
      </c>
      <c r="O11819">
        <v>0</v>
      </c>
      <c r="P11819">
        <v>0</v>
      </c>
      <c r="Q11819">
        <v>0</v>
      </c>
      <c r="R11819">
        <v>0</v>
      </c>
      <c r="S11819">
        <v>0</v>
      </c>
      <c r="T11819">
        <v>0</v>
      </c>
      <c r="U11819" s="10">
        <v>5.2370000000000001</v>
      </c>
      <c r="V11819" s="10">
        <v>14</v>
      </c>
      <c r="W11819">
        <v>0</v>
      </c>
      <c r="X11819">
        <v>0</v>
      </c>
      <c r="Y11819">
        <v>0</v>
      </c>
      <c r="Z11819">
        <v>0</v>
      </c>
      <c r="AA11819" s="10">
        <v>5.4496000000000002</v>
      </c>
      <c r="AB11819" s="10">
        <v>400</v>
      </c>
      <c r="AC11819">
        <v>0</v>
      </c>
    </row>
    <row r="11820" spans="1:29">
      <c r="A11820" s="7" t="s">
        <v>27036</v>
      </c>
      <c r="B11820">
        <v>0</v>
      </c>
      <c r="C11820">
        <v>0</v>
      </c>
      <c r="D11820" s="10" t="s">
        <v>27534</v>
      </c>
      <c r="E11820" s="10">
        <v>4</v>
      </c>
      <c r="F11820" s="7" t="s">
        <v>15178</v>
      </c>
      <c r="G11820" s="17">
        <v>3</v>
      </c>
      <c r="H11820" s="10" t="s">
        <v>3719</v>
      </c>
      <c r="I11820" s="10" t="s">
        <v>27096</v>
      </c>
      <c r="J11820" s="10">
        <v>0.81899999999999995</v>
      </c>
      <c r="K11820" s="10">
        <f t="shared" si="187"/>
        <v>0.1638</v>
      </c>
      <c r="L11820" s="10">
        <v>120</v>
      </c>
      <c r="M11820">
        <v>0</v>
      </c>
      <c r="N11820">
        <v>0</v>
      </c>
      <c r="O11820">
        <v>0</v>
      </c>
      <c r="P11820">
        <v>0</v>
      </c>
      <c r="Q11820">
        <v>0</v>
      </c>
      <c r="R11820">
        <v>0</v>
      </c>
      <c r="S11820">
        <v>0</v>
      </c>
      <c r="T11820">
        <v>0</v>
      </c>
      <c r="U11820" s="10">
        <v>5.056</v>
      </c>
      <c r="V11820" s="10">
        <v>14</v>
      </c>
      <c r="W11820">
        <v>0</v>
      </c>
      <c r="X11820">
        <v>0</v>
      </c>
      <c r="Y11820">
        <v>0</v>
      </c>
      <c r="Z11820">
        <v>0</v>
      </c>
      <c r="AA11820" s="10">
        <v>5.2198000000000002</v>
      </c>
      <c r="AB11820" s="10">
        <v>400</v>
      </c>
      <c r="AC11820">
        <v>0</v>
      </c>
    </row>
    <row r="11821" spans="1:29">
      <c r="A11821" s="7" t="s">
        <v>27036</v>
      </c>
      <c r="B11821">
        <v>0</v>
      </c>
      <c r="C11821">
        <v>0</v>
      </c>
      <c r="D11821" s="10" t="s">
        <v>27534</v>
      </c>
      <c r="E11821" s="10">
        <v>4</v>
      </c>
      <c r="F11821" s="7" t="s">
        <v>15178</v>
      </c>
      <c r="G11821" s="17">
        <v>3</v>
      </c>
      <c r="H11821" s="10" t="s">
        <v>3720</v>
      </c>
      <c r="I11821" s="10" t="s">
        <v>27097</v>
      </c>
      <c r="J11821" s="10">
        <v>0.67100000000000004</v>
      </c>
      <c r="K11821" s="10">
        <f t="shared" si="187"/>
        <v>0.13420000000000001</v>
      </c>
      <c r="L11821" s="10">
        <v>104</v>
      </c>
      <c r="M11821">
        <v>0</v>
      </c>
      <c r="N11821">
        <v>0</v>
      </c>
      <c r="O11821">
        <v>0</v>
      </c>
      <c r="P11821">
        <v>0</v>
      </c>
      <c r="Q11821">
        <v>0</v>
      </c>
      <c r="R11821">
        <v>0</v>
      </c>
      <c r="S11821">
        <v>0</v>
      </c>
      <c r="T11821">
        <v>0</v>
      </c>
      <c r="U11821" s="10">
        <v>4.7060000000000004</v>
      </c>
      <c r="V11821" s="10">
        <v>14</v>
      </c>
      <c r="W11821">
        <v>0</v>
      </c>
      <c r="X11821">
        <v>0</v>
      </c>
      <c r="Y11821">
        <v>0</v>
      </c>
      <c r="Z11821">
        <v>0</v>
      </c>
      <c r="AA11821" s="10">
        <v>4.8402000000000003</v>
      </c>
      <c r="AB11821" s="10">
        <v>400</v>
      </c>
      <c r="AC11821">
        <v>0</v>
      </c>
    </row>
    <row r="11822" spans="1:29">
      <c r="A11822" s="7" t="s">
        <v>27036</v>
      </c>
      <c r="B11822">
        <v>0</v>
      </c>
      <c r="C11822">
        <v>0</v>
      </c>
      <c r="D11822" s="10" t="s">
        <v>27534</v>
      </c>
      <c r="E11822" s="10">
        <v>4</v>
      </c>
      <c r="F11822" s="7" t="s">
        <v>15178</v>
      </c>
      <c r="G11822" s="17">
        <v>3</v>
      </c>
      <c r="H11822" s="10" t="s">
        <v>3721</v>
      </c>
      <c r="I11822" s="10" t="s">
        <v>27098</v>
      </c>
      <c r="J11822" s="10">
        <v>1.5880000000000001</v>
      </c>
      <c r="K11822" s="10">
        <f t="shared" si="187"/>
        <v>0.31759999999999999</v>
      </c>
      <c r="L11822" s="10">
        <v>282</v>
      </c>
      <c r="M11822">
        <v>0</v>
      </c>
      <c r="N11822">
        <v>0</v>
      </c>
      <c r="O11822">
        <v>0</v>
      </c>
      <c r="P11822">
        <v>0</v>
      </c>
      <c r="Q11822">
        <v>0</v>
      </c>
      <c r="R11822">
        <v>0</v>
      </c>
      <c r="S11822">
        <v>0</v>
      </c>
      <c r="T11822">
        <v>0</v>
      </c>
      <c r="U11822" s="10">
        <v>10.792</v>
      </c>
      <c r="V11822" s="10">
        <v>14</v>
      </c>
      <c r="W11822">
        <v>0</v>
      </c>
      <c r="X11822">
        <v>0</v>
      </c>
      <c r="Y11822">
        <v>0</v>
      </c>
      <c r="Z11822">
        <v>0</v>
      </c>
      <c r="AA11822" s="10">
        <v>11.1096</v>
      </c>
      <c r="AB11822" s="10">
        <v>400</v>
      </c>
      <c r="AC11822">
        <v>0</v>
      </c>
    </row>
    <row r="11823" spans="1:29">
      <c r="A11823" s="7" t="s">
        <v>27036</v>
      </c>
      <c r="B11823">
        <v>0</v>
      </c>
      <c r="C11823">
        <v>0</v>
      </c>
      <c r="D11823" s="10" t="s">
        <v>27534</v>
      </c>
      <c r="E11823" s="10">
        <v>4</v>
      </c>
      <c r="F11823" s="7" t="s">
        <v>15178</v>
      </c>
      <c r="G11823" s="17">
        <v>3</v>
      </c>
      <c r="H11823" s="10" t="s">
        <v>3722</v>
      </c>
      <c r="I11823" s="10" t="s">
        <v>27099</v>
      </c>
      <c r="J11823" s="10">
        <v>0.872</v>
      </c>
      <c r="K11823" s="10">
        <f t="shared" si="187"/>
        <v>0.1744</v>
      </c>
      <c r="L11823" s="10">
        <v>160</v>
      </c>
      <c r="M11823">
        <v>0</v>
      </c>
      <c r="N11823">
        <v>0</v>
      </c>
      <c r="O11823">
        <v>0</v>
      </c>
      <c r="P11823">
        <v>0</v>
      </c>
      <c r="Q11823">
        <v>0</v>
      </c>
      <c r="R11823">
        <v>0</v>
      </c>
      <c r="S11823">
        <v>0</v>
      </c>
      <c r="T11823">
        <v>0</v>
      </c>
      <c r="U11823" s="10">
        <v>5.8259999999999996</v>
      </c>
      <c r="V11823" s="10">
        <v>14</v>
      </c>
      <c r="W11823">
        <v>0</v>
      </c>
      <c r="X11823">
        <v>0</v>
      </c>
      <c r="Y11823">
        <v>0</v>
      </c>
      <c r="Z11823">
        <v>0</v>
      </c>
      <c r="AA11823" s="10">
        <v>6.0004</v>
      </c>
      <c r="AB11823" s="10">
        <v>400</v>
      </c>
      <c r="AC11823">
        <v>0</v>
      </c>
    </row>
    <row r="11824" spans="1:29">
      <c r="A11824" s="7" t="s">
        <v>27036</v>
      </c>
      <c r="B11824">
        <v>0</v>
      </c>
      <c r="C11824">
        <v>0</v>
      </c>
      <c r="D11824" s="10" t="s">
        <v>27534</v>
      </c>
      <c r="E11824" s="10">
        <v>4</v>
      </c>
      <c r="F11824" s="7" t="s">
        <v>15178</v>
      </c>
      <c r="G11824" s="17">
        <v>3</v>
      </c>
      <c r="H11824" s="10" t="s">
        <v>3723</v>
      </c>
      <c r="I11824" s="10" t="s">
        <v>27100</v>
      </c>
      <c r="J11824" s="10">
        <v>1.6859999999999999</v>
      </c>
      <c r="K11824" s="10">
        <f t="shared" si="187"/>
        <v>0.3372</v>
      </c>
      <c r="L11824" s="10">
        <v>162</v>
      </c>
      <c r="M11824">
        <v>0</v>
      </c>
      <c r="N11824">
        <v>0</v>
      </c>
      <c r="O11824">
        <v>0</v>
      </c>
      <c r="P11824">
        <v>0</v>
      </c>
      <c r="Q11824">
        <v>0</v>
      </c>
      <c r="R11824">
        <v>0</v>
      </c>
      <c r="S11824">
        <v>0</v>
      </c>
      <c r="T11824">
        <v>0</v>
      </c>
      <c r="U11824" s="10">
        <v>7.1929999999999996</v>
      </c>
      <c r="V11824" s="10">
        <v>14</v>
      </c>
      <c r="W11824">
        <v>0</v>
      </c>
      <c r="X11824">
        <v>0</v>
      </c>
      <c r="Y11824">
        <v>0</v>
      </c>
      <c r="Z11824">
        <v>0</v>
      </c>
      <c r="AA11824" s="10">
        <v>7.5301999999999998</v>
      </c>
      <c r="AB11824" s="10">
        <v>400</v>
      </c>
      <c r="AC11824">
        <v>0</v>
      </c>
    </row>
    <row r="11825" spans="1:29">
      <c r="A11825" s="7" t="s">
        <v>27036</v>
      </c>
      <c r="B11825">
        <v>0</v>
      </c>
      <c r="C11825">
        <v>0</v>
      </c>
      <c r="D11825" s="10" t="s">
        <v>27534</v>
      </c>
      <c r="E11825" s="10">
        <v>4</v>
      </c>
      <c r="F11825" s="7" t="s">
        <v>15178</v>
      </c>
      <c r="G11825" s="17">
        <v>3</v>
      </c>
      <c r="H11825" s="10" t="s">
        <v>3724</v>
      </c>
      <c r="I11825" s="10" t="s">
        <v>27101</v>
      </c>
      <c r="J11825" s="10">
        <v>2.1880000000000002</v>
      </c>
      <c r="K11825" s="10">
        <f t="shared" si="187"/>
        <v>0.43760000000000004</v>
      </c>
      <c r="L11825" s="10">
        <v>210</v>
      </c>
      <c r="M11825">
        <v>0</v>
      </c>
      <c r="N11825">
        <v>0</v>
      </c>
      <c r="O11825">
        <v>0</v>
      </c>
      <c r="P11825">
        <v>0</v>
      </c>
      <c r="Q11825">
        <v>0</v>
      </c>
      <c r="R11825">
        <v>0</v>
      </c>
      <c r="S11825">
        <v>0</v>
      </c>
      <c r="T11825">
        <v>0</v>
      </c>
      <c r="U11825" s="10">
        <v>10.571999999999999</v>
      </c>
      <c r="V11825" s="10">
        <v>14</v>
      </c>
      <c r="W11825">
        <v>0</v>
      </c>
      <c r="X11825">
        <v>0</v>
      </c>
      <c r="Y11825">
        <v>0</v>
      </c>
      <c r="Z11825">
        <v>0</v>
      </c>
      <c r="AA11825" s="10">
        <v>11.009599999999999</v>
      </c>
      <c r="AB11825" s="10">
        <v>400</v>
      </c>
      <c r="AC11825">
        <v>0</v>
      </c>
    </row>
    <row r="11826" spans="1:29">
      <c r="A11826" s="7" t="s">
        <v>27036</v>
      </c>
      <c r="B11826">
        <v>0</v>
      </c>
      <c r="C11826">
        <v>0</v>
      </c>
      <c r="D11826" s="10" t="s">
        <v>27534</v>
      </c>
      <c r="E11826" s="10">
        <v>4</v>
      </c>
      <c r="F11826" s="7" t="s">
        <v>15178</v>
      </c>
      <c r="G11826" s="17">
        <v>3</v>
      </c>
      <c r="H11826" s="10" t="s">
        <v>3725</v>
      </c>
      <c r="I11826" s="10" t="s">
        <v>27102</v>
      </c>
      <c r="J11826" s="10">
        <v>1.169</v>
      </c>
      <c r="K11826" s="10">
        <f t="shared" si="187"/>
        <v>0.23380000000000001</v>
      </c>
      <c r="L11826" s="10">
        <v>148</v>
      </c>
      <c r="M11826">
        <v>0</v>
      </c>
      <c r="N11826">
        <v>0</v>
      </c>
      <c r="O11826">
        <v>0</v>
      </c>
      <c r="P11826">
        <v>0</v>
      </c>
      <c r="Q11826">
        <v>0</v>
      </c>
      <c r="R11826">
        <v>0</v>
      </c>
      <c r="S11826">
        <v>0</v>
      </c>
      <c r="T11826">
        <v>0</v>
      </c>
      <c r="U11826" s="10">
        <v>5.5759999999999996</v>
      </c>
      <c r="V11826" s="10">
        <v>14</v>
      </c>
      <c r="W11826">
        <v>0</v>
      </c>
      <c r="X11826">
        <v>0</v>
      </c>
      <c r="Y11826">
        <v>0</v>
      </c>
      <c r="Z11826">
        <v>0</v>
      </c>
      <c r="AA11826" s="10">
        <v>5.8097999999999992</v>
      </c>
      <c r="AB11826" s="10">
        <v>400</v>
      </c>
      <c r="AC11826">
        <v>0</v>
      </c>
    </row>
    <row r="11827" spans="1:29">
      <c r="A11827" s="7" t="s">
        <v>27036</v>
      </c>
      <c r="B11827">
        <v>0</v>
      </c>
      <c r="C11827">
        <v>0</v>
      </c>
      <c r="D11827" s="10" t="s">
        <v>27534</v>
      </c>
      <c r="E11827" s="10">
        <v>4</v>
      </c>
      <c r="F11827" s="7" t="s">
        <v>15178</v>
      </c>
      <c r="G11827" s="17">
        <v>3</v>
      </c>
      <c r="H11827" s="10" t="s">
        <v>3726</v>
      </c>
      <c r="I11827" s="10" t="s">
        <v>27103</v>
      </c>
      <c r="J11827" s="10">
        <v>1.514</v>
      </c>
      <c r="K11827" s="10">
        <f t="shared" si="187"/>
        <v>0.30280000000000001</v>
      </c>
      <c r="L11827" s="10">
        <v>144</v>
      </c>
      <c r="M11827">
        <v>0</v>
      </c>
      <c r="N11827">
        <v>0</v>
      </c>
      <c r="O11827">
        <v>0</v>
      </c>
      <c r="P11827">
        <v>0</v>
      </c>
      <c r="Q11827">
        <v>0</v>
      </c>
      <c r="R11827">
        <v>0</v>
      </c>
      <c r="S11827">
        <v>0</v>
      </c>
      <c r="T11827">
        <v>0</v>
      </c>
      <c r="U11827" s="10">
        <v>7.6369999999999996</v>
      </c>
      <c r="V11827" s="10">
        <v>14</v>
      </c>
      <c r="W11827">
        <v>0</v>
      </c>
      <c r="X11827">
        <v>0</v>
      </c>
      <c r="Y11827">
        <v>0</v>
      </c>
      <c r="Z11827">
        <v>0</v>
      </c>
      <c r="AA11827" s="10">
        <v>7.9398</v>
      </c>
      <c r="AB11827" s="10">
        <v>400</v>
      </c>
      <c r="AC11827">
        <v>0</v>
      </c>
    </row>
    <row r="11828" spans="1:29">
      <c r="A11828" s="7" t="s">
        <v>27036</v>
      </c>
      <c r="B11828">
        <v>0</v>
      </c>
      <c r="C11828">
        <v>0</v>
      </c>
      <c r="D11828" s="10" t="s">
        <v>27534</v>
      </c>
      <c r="E11828" s="10">
        <v>4</v>
      </c>
      <c r="F11828" s="7" t="s">
        <v>15178</v>
      </c>
      <c r="G11828" s="17">
        <v>3</v>
      </c>
      <c r="H11828" s="10" t="s">
        <v>3727</v>
      </c>
      <c r="I11828" s="10" t="s">
        <v>27104</v>
      </c>
      <c r="J11828" s="10">
        <v>1.278</v>
      </c>
      <c r="K11828" s="10">
        <f t="shared" ref="K11828:K11891" si="188">J11828/5</f>
        <v>0.25559999999999999</v>
      </c>
      <c r="L11828" s="10">
        <v>172</v>
      </c>
      <c r="M11828">
        <v>0</v>
      </c>
      <c r="N11828">
        <v>0</v>
      </c>
      <c r="O11828">
        <v>0</v>
      </c>
      <c r="P11828">
        <v>0</v>
      </c>
      <c r="Q11828">
        <v>0</v>
      </c>
      <c r="R11828">
        <v>0</v>
      </c>
      <c r="S11828">
        <v>0</v>
      </c>
      <c r="T11828">
        <v>0</v>
      </c>
      <c r="U11828" s="10">
        <v>6.3239999999999998</v>
      </c>
      <c r="V11828" s="10">
        <v>14</v>
      </c>
      <c r="W11828">
        <v>0</v>
      </c>
      <c r="X11828">
        <v>0</v>
      </c>
      <c r="Y11828">
        <v>0</v>
      </c>
      <c r="Z11828">
        <v>0</v>
      </c>
      <c r="AA11828" s="10">
        <v>6.5796000000000001</v>
      </c>
      <c r="AB11828" s="10">
        <v>400</v>
      </c>
      <c r="AC11828">
        <v>0</v>
      </c>
    </row>
    <row r="11829" spans="1:29">
      <c r="A11829" s="7" t="s">
        <v>27036</v>
      </c>
      <c r="B11829">
        <v>0</v>
      </c>
      <c r="C11829">
        <v>0</v>
      </c>
      <c r="D11829" s="10" t="s">
        <v>27534</v>
      </c>
      <c r="E11829" s="10">
        <v>4</v>
      </c>
      <c r="F11829" s="7" t="s">
        <v>15178</v>
      </c>
      <c r="G11829" s="17">
        <v>3</v>
      </c>
      <c r="H11829" s="10" t="s">
        <v>3728</v>
      </c>
      <c r="I11829" s="10" t="s">
        <v>27105</v>
      </c>
      <c r="J11829" s="10">
        <v>0.74199999999999999</v>
      </c>
      <c r="K11829" s="10">
        <f t="shared" si="188"/>
        <v>0.1484</v>
      </c>
      <c r="L11829" s="10">
        <v>116</v>
      </c>
      <c r="M11829">
        <v>0</v>
      </c>
      <c r="N11829">
        <v>0</v>
      </c>
      <c r="O11829">
        <v>0</v>
      </c>
      <c r="P11829">
        <v>0</v>
      </c>
      <c r="Q11829">
        <v>0</v>
      </c>
      <c r="R11829">
        <v>0</v>
      </c>
      <c r="S11829">
        <v>0</v>
      </c>
      <c r="T11829">
        <v>0</v>
      </c>
      <c r="U11829" s="10">
        <v>5.3620000000000001</v>
      </c>
      <c r="V11829" s="10">
        <v>14</v>
      </c>
      <c r="W11829">
        <v>0</v>
      </c>
      <c r="X11829">
        <v>0</v>
      </c>
      <c r="Y11829">
        <v>0</v>
      </c>
      <c r="Z11829">
        <v>0</v>
      </c>
      <c r="AA11829" s="10">
        <v>5.5103999999999997</v>
      </c>
      <c r="AB11829" s="10">
        <v>400</v>
      </c>
      <c r="AC11829">
        <v>0</v>
      </c>
    </row>
    <row r="11830" spans="1:29">
      <c r="A11830" s="7" t="s">
        <v>27036</v>
      </c>
      <c r="B11830">
        <v>0</v>
      </c>
      <c r="C11830">
        <v>0</v>
      </c>
      <c r="D11830" s="10" t="s">
        <v>27534</v>
      </c>
      <c r="E11830" s="10">
        <v>4</v>
      </c>
      <c r="F11830" s="7" t="s">
        <v>15178</v>
      </c>
      <c r="G11830" s="17">
        <v>3</v>
      </c>
      <c r="H11830" s="10" t="s">
        <v>3729</v>
      </c>
      <c r="I11830" s="10" t="s">
        <v>27106</v>
      </c>
      <c r="J11830" s="10">
        <v>0.86</v>
      </c>
      <c r="K11830" s="10">
        <f t="shared" si="188"/>
        <v>0.17199999999999999</v>
      </c>
      <c r="L11830" s="10">
        <v>138</v>
      </c>
      <c r="M11830">
        <v>0</v>
      </c>
      <c r="N11830">
        <v>0</v>
      </c>
      <c r="O11830">
        <v>0</v>
      </c>
      <c r="P11830">
        <v>0</v>
      </c>
      <c r="Q11830">
        <v>0</v>
      </c>
      <c r="R11830">
        <v>0</v>
      </c>
      <c r="S11830">
        <v>0</v>
      </c>
      <c r="T11830">
        <v>0</v>
      </c>
      <c r="U11830" s="10">
        <v>3.8580000000000001</v>
      </c>
      <c r="V11830" s="10">
        <v>14</v>
      </c>
      <c r="W11830">
        <v>0</v>
      </c>
      <c r="X11830">
        <v>0</v>
      </c>
      <c r="Y11830">
        <v>0</v>
      </c>
      <c r="Z11830">
        <v>0</v>
      </c>
      <c r="AA11830" s="10">
        <v>4.03</v>
      </c>
      <c r="AB11830" s="10">
        <v>400</v>
      </c>
      <c r="AC11830">
        <v>0</v>
      </c>
    </row>
    <row r="11831" spans="1:29">
      <c r="A11831" s="7" t="s">
        <v>27036</v>
      </c>
      <c r="B11831">
        <v>0</v>
      </c>
      <c r="C11831">
        <v>0</v>
      </c>
      <c r="D11831" s="10" t="s">
        <v>27534</v>
      </c>
      <c r="E11831" s="10">
        <v>4</v>
      </c>
      <c r="F11831" s="7" t="s">
        <v>15178</v>
      </c>
      <c r="G11831" s="17">
        <v>3</v>
      </c>
      <c r="H11831" s="10" t="s">
        <v>3730</v>
      </c>
      <c r="I11831" s="10" t="s">
        <v>27107</v>
      </c>
      <c r="J11831" s="10">
        <v>0.83899999999999997</v>
      </c>
      <c r="K11831" s="10">
        <f t="shared" si="188"/>
        <v>0.1678</v>
      </c>
      <c r="L11831" s="10">
        <v>120</v>
      </c>
      <c r="M11831">
        <v>0</v>
      </c>
      <c r="N11831">
        <v>0</v>
      </c>
      <c r="O11831">
        <v>0</v>
      </c>
      <c r="P11831">
        <v>0</v>
      </c>
      <c r="Q11831">
        <v>0</v>
      </c>
      <c r="R11831">
        <v>0</v>
      </c>
      <c r="S11831">
        <v>0</v>
      </c>
      <c r="T11831">
        <v>0</v>
      </c>
      <c r="U11831" s="10">
        <v>5.6920000000000002</v>
      </c>
      <c r="V11831" s="10">
        <v>14</v>
      </c>
      <c r="W11831">
        <v>0</v>
      </c>
      <c r="X11831">
        <v>0</v>
      </c>
      <c r="Y11831">
        <v>0</v>
      </c>
      <c r="Z11831">
        <v>0</v>
      </c>
      <c r="AA11831" s="10">
        <v>5.8597999999999999</v>
      </c>
      <c r="AB11831" s="10">
        <v>400</v>
      </c>
      <c r="AC11831">
        <v>0</v>
      </c>
    </row>
    <row r="11832" spans="1:29">
      <c r="A11832" s="7" t="s">
        <v>27036</v>
      </c>
      <c r="B11832">
        <v>0</v>
      </c>
      <c r="C11832">
        <v>0</v>
      </c>
      <c r="D11832" s="10" t="s">
        <v>27534</v>
      </c>
      <c r="E11832" s="10">
        <v>4</v>
      </c>
      <c r="F11832" s="7" t="s">
        <v>15178</v>
      </c>
      <c r="G11832" s="17">
        <v>3</v>
      </c>
      <c r="H11832" s="10" t="s">
        <v>3731</v>
      </c>
      <c r="I11832" s="10" t="s">
        <v>27108</v>
      </c>
      <c r="J11832" s="10">
        <v>1.01</v>
      </c>
      <c r="K11832" s="10">
        <f t="shared" si="188"/>
        <v>0.20200000000000001</v>
      </c>
      <c r="L11832" s="10">
        <v>180</v>
      </c>
      <c r="M11832">
        <v>0</v>
      </c>
      <c r="N11832">
        <v>0</v>
      </c>
      <c r="O11832">
        <v>0</v>
      </c>
      <c r="P11832">
        <v>0</v>
      </c>
      <c r="Q11832">
        <v>0</v>
      </c>
      <c r="R11832">
        <v>0</v>
      </c>
      <c r="S11832">
        <v>0</v>
      </c>
      <c r="T11832">
        <v>0</v>
      </c>
      <c r="U11832" s="10">
        <v>6.6079999999999997</v>
      </c>
      <c r="V11832" s="10">
        <v>14</v>
      </c>
      <c r="W11832">
        <v>0</v>
      </c>
      <c r="X11832">
        <v>0</v>
      </c>
      <c r="Y11832">
        <v>0</v>
      </c>
      <c r="Z11832">
        <v>0</v>
      </c>
      <c r="AA11832" s="10">
        <v>6.81</v>
      </c>
      <c r="AB11832" s="10">
        <v>400</v>
      </c>
      <c r="AC11832">
        <v>0</v>
      </c>
    </row>
    <row r="11833" spans="1:29">
      <c r="A11833" s="7" t="s">
        <v>27036</v>
      </c>
      <c r="B11833">
        <v>0</v>
      </c>
      <c r="C11833">
        <v>0</v>
      </c>
      <c r="D11833" s="10" t="s">
        <v>27534</v>
      </c>
      <c r="E11833" s="10">
        <v>4</v>
      </c>
      <c r="F11833" s="7" t="s">
        <v>15178</v>
      </c>
      <c r="G11833" s="17">
        <v>3</v>
      </c>
      <c r="H11833" s="10" t="s">
        <v>3732</v>
      </c>
      <c r="I11833" s="10" t="s">
        <v>27109</v>
      </c>
      <c r="J11833" s="10">
        <v>0.90300000000000002</v>
      </c>
      <c r="K11833" s="10">
        <f t="shared" si="188"/>
        <v>0.18060000000000001</v>
      </c>
      <c r="L11833" s="10">
        <v>212</v>
      </c>
      <c r="M11833">
        <v>0</v>
      </c>
      <c r="N11833">
        <v>0</v>
      </c>
      <c r="O11833">
        <v>0</v>
      </c>
      <c r="P11833">
        <v>0</v>
      </c>
      <c r="Q11833">
        <v>0</v>
      </c>
      <c r="R11833">
        <v>0</v>
      </c>
      <c r="S11833">
        <v>0</v>
      </c>
      <c r="T11833">
        <v>0</v>
      </c>
      <c r="U11833" s="10">
        <v>5.649</v>
      </c>
      <c r="V11833" s="10">
        <v>14</v>
      </c>
      <c r="W11833">
        <v>0</v>
      </c>
      <c r="X11833">
        <v>0</v>
      </c>
      <c r="Y11833">
        <v>0</v>
      </c>
      <c r="Z11833">
        <v>0</v>
      </c>
      <c r="AA11833" s="10">
        <v>5.8296000000000001</v>
      </c>
      <c r="AB11833" s="10">
        <v>400</v>
      </c>
      <c r="AC11833">
        <v>0</v>
      </c>
    </row>
    <row r="11834" spans="1:29">
      <c r="A11834" s="7" t="s">
        <v>27036</v>
      </c>
      <c r="B11834">
        <v>0</v>
      </c>
      <c r="C11834">
        <v>0</v>
      </c>
      <c r="D11834" s="10" t="s">
        <v>27534</v>
      </c>
      <c r="E11834" s="10">
        <v>4</v>
      </c>
      <c r="F11834" s="7" t="s">
        <v>15178</v>
      </c>
      <c r="G11834" s="17">
        <v>3</v>
      </c>
      <c r="H11834" s="10" t="s">
        <v>3733</v>
      </c>
      <c r="I11834" s="10" t="s">
        <v>27110</v>
      </c>
      <c r="J11834" s="10">
        <v>1.8520000000000001</v>
      </c>
      <c r="K11834" s="10">
        <f t="shared" si="188"/>
        <v>0.37040000000000001</v>
      </c>
      <c r="L11834" s="10">
        <v>264</v>
      </c>
      <c r="M11834">
        <v>0</v>
      </c>
      <c r="N11834">
        <v>0</v>
      </c>
      <c r="O11834">
        <v>0</v>
      </c>
      <c r="P11834">
        <v>0</v>
      </c>
      <c r="Q11834">
        <v>0</v>
      </c>
      <c r="R11834">
        <v>0</v>
      </c>
      <c r="S11834">
        <v>0</v>
      </c>
      <c r="T11834">
        <v>0</v>
      </c>
      <c r="U11834" s="10">
        <v>10.5</v>
      </c>
      <c r="V11834" s="10">
        <v>14</v>
      </c>
      <c r="W11834">
        <v>0</v>
      </c>
      <c r="X11834">
        <v>0</v>
      </c>
      <c r="Y11834">
        <v>0</v>
      </c>
      <c r="Z11834">
        <v>0</v>
      </c>
      <c r="AA11834" s="10">
        <v>10.8704</v>
      </c>
      <c r="AB11834" s="10">
        <v>400</v>
      </c>
      <c r="AC11834">
        <v>0</v>
      </c>
    </row>
    <row r="11835" spans="1:29">
      <c r="A11835" s="7" t="s">
        <v>27036</v>
      </c>
      <c r="B11835">
        <v>0</v>
      </c>
      <c r="C11835">
        <v>0</v>
      </c>
      <c r="D11835" s="10" t="s">
        <v>27534</v>
      </c>
      <c r="E11835" s="10">
        <v>4</v>
      </c>
      <c r="F11835" s="7" t="s">
        <v>15178</v>
      </c>
      <c r="G11835" s="17">
        <v>3</v>
      </c>
      <c r="H11835" s="10" t="s">
        <v>3734</v>
      </c>
      <c r="I11835" s="10" t="s">
        <v>27111</v>
      </c>
      <c r="J11835" s="10">
        <v>0.84899999999999998</v>
      </c>
      <c r="K11835" s="10">
        <f t="shared" si="188"/>
        <v>0.16980000000000001</v>
      </c>
      <c r="L11835" s="10">
        <v>110</v>
      </c>
      <c r="M11835">
        <v>0</v>
      </c>
      <c r="N11835">
        <v>0</v>
      </c>
      <c r="O11835">
        <v>0</v>
      </c>
      <c r="P11835">
        <v>0</v>
      </c>
      <c r="Q11835">
        <v>0</v>
      </c>
      <c r="R11835">
        <v>0</v>
      </c>
      <c r="S11835">
        <v>0</v>
      </c>
      <c r="T11835">
        <v>0</v>
      </c>
      <c r="U11835" s="10">
        <v>4.42</v>
      </c>
      <c r="V11835" s="10">
        <v>14</v>
      </c>
      <c r="W11835">
        <v>0</v>
      </c>
      <c r="X11835">
        <v>0</v>
      </c>
      <c r="Y11835">
        <v>0</v>
      </c>
      <c r="Z11835">
        <v>0</v>
      </c>
      <c r="AA11835" s="10">
        <v>4.5898000000000003</v>
      </c>
      <c r="AB11835" s="10">
        <v>400</v>
      </c>
      <c r="AC11835">
        <v>0</v>
      </c>
    </row>
    <row r="11836" spans="1:29">
      <c r="A11836" s="7" t="s">
        <v>27036</v>
      </c>
      <c r="B11836">
        <v>0</v>
      </c>
      <c r="C11836">
        <v>0</v>
      </c>
      <c r="D11836" s="10" t="s">
        <v>27534</v>
      </c>
      <c r="E11836" s="10">
        <v>4</v>
      </c>
      <c r="F11836" s="7" t="s">
        <v>15178</v>
      </c>
      <c r="G11836" s="17">
        <v>3</v>
      </c>
      <c r="H11836" s="10" t="s">
        <v>3735</v>
      </c>
      <c r="I11836" s="10" t="s">
        <v>27112</v>
      </c>
      <c r="J11836" s="10">
        <v>1.2529999999999999</v>
      </c>
      <c r="K11836" s="10">
        <f t="shared" si="188"/>
        <v>0.25059999999999999</v>
      </c>
      <c r="L11836" s="10">
        <v>182</v>
      </c>
      <c r="M11836">
        <v>0</v>
      </c>
      <c r="N11836">
        <v>0</v>
      </c>
      <c r="O11836">
        <v>0</v>
      </c>
      <c r="P11836">
        <v>0</v>
      </c>
      <c r="Q11836">
        <v>0</v>
      </c>
      <c r="R11836">
        <v>0</v>
      </c>
      <c r="S11836">
        <v>0</v>
      </c>
      <c r="T11836">
        <v>0</v>
      </c>
      <c r="U11836" s="10">
        <v>5.1890000000000001</v>
      </c>
      <c r="V11836" s="10">
        <v>14</v>
      </c>
      <c r="W11836">
        <v>0</v>
      </c>
      <c r="X11836">
        <v>0</v>
      </c>
      <c r="Y11836">
        <v>0</v>
      </c>
      <c r="Z11836">
        <v>0</v>
      </c>
      <c r="AA11836" s="10">
        <v>5.4396000000000004</v>
      </c>
      <c r="AB11836" s="10">
        <v>400</v>
      </c>
      <c r="AC11836">
        <v>0</v>
      </c>
    </row>
    <row r="11837" spans="1:29">
      <c r="A11837" s="7" t="s">
        <v>27036</v>
      </c>
      <c r="B11837">
        <v>0</v>
      </c>
      <c r="C11837">
        <v>0</v>
      </c>
      <c r="D11837" s="10" t="s">
        <v>27534</v>
      </c>
      <c r="E11837" s="10">
        <v>4</v>
      </c>
      <c r="F11837" s="7" t="s">
        <v>15178</v>
      </c>
      <c r="G11837" s="17">
        <v>3</v>
      </c>
      <c r="H11837" s="10" t="s">
        <v>3736</v>
      </c>
      <c r="I11837" s="10" t="s">
        <v>27113</v>
      </c>
      <c r="J11837" s="10">
        <v>0.80400000000000005</v>
      </c>
      <c r="K11837" s="10">
        <f t="shared" si="188"/>
        <v>0.1608</v>
      </c>
      <c r="L11837" s="10">
        <v>92</v>
      </c>
      <c r="M11837">
        <v>0</v>
      </c>
      <c r="N11837">
        <v>0</v>
      </c>
      <c r="O11837">
        <v>0</v>
      </c>
      <c r="P11837">
        <v>0</v>
      </c>
      <c r="Q11837">
        <v>0</v>
      </c>
      <c r="R11837">
        <v>0</v>
      </c>
      <c r="S11837">
        <v>0</v>
      </c>
      <c r="T11837">
        <v>0</v>
      </c>
      <c r="U11837" s="10">
        <v>5.7290000000000001</v>
      </c>
      <c r="V11837" s="10">
        <v>14</v>
      </c>
      <c r="W11837">
        <v>0</v>
      </c>
      <c r="X11837">
        <v>0</v>
      </c>
      <c r="Y11837">
        <v>0</v>
      </c>
      <c r="Z11837">
        <v>0</v>
      </c>
      <c r="AA11837" s="10">
        <v>5.8898000000000001</v>
      </c>
      <c r="AB11837" s="10">
        <v>400</v>
      </c>
      <c r="AC11837">
        <v>0</v>
      </c>
    </row>
    <row r="11838" spans="1:29">
      <c r="A11838" s="7" t="s">
        <v>27036</v>
      </c>
      <c r="B11838">
        <v>0</v>
      </c>
      <c r="C11838">
        <v>0</v>
      </c>
      <c r="D11838" s="10" t="s">
        <v>27534</v>
      </c>
      <c r="E11838" s="10">
        <v>4</v>
      </c>
      <c r="F11838" s="7" t="s">
        <v>15178</v>
      </c>
      <c r="G11838" s="17">
        <v>3</v>
      </c>
      <c r="H11838" s="10" t="s">
        <v>3737</v>
      </c>
      <c r="I11838" s="10" t="s">
        <v>27114</v>
      </c>
      <c r="J11838" s="10">
        <v>2.9140000000000001</v>
      </c>
      <c r="K11838" s="10">
        <f t="shared" si="188"/>
        <v>0.58279999999999998</v>
      </c>
      <c r="L11838" s="10">
        <v>160</v>
      </c>
      <c r="M11838">
        <v>0</v>
      </c>
      <c r="N11838">
        <v>0</v>
      </c>
      <c r="O11838">
        <v>0</v>
      </c>
      <c r="P11838">
        <v>0</v>
      </c>
      <c r="Q11838">
        <v>0</v>
      </c>
      <c r="R11838">
        <v>0</v>
      </c>
      <c r="S11838">
        <v>0</v>
      </c>
      <c r="T11838">
        <v>0</v>
      </c>
      <c r="U11838" s="10">
        <v>11.217000000000001</v>
      </c>
      <c r="V11838" s="10">
        <v>14</v>
      </c>
      <c r="W11838">
        <v>0</v>
      </c>
      <c r="X11838">
        <v>0</v>
      </c>
      <c r="Y11838">
        <v>0</v>
      </c>
      <c r="Z11838">
        <v>0</v>
      </c>
      <c r="AA11838" s="10">
        <v>11.799800000000001</v>
      </c>
      <c r="AB11838" s="10">
        <v>400</v>
      </c>
      <c r="AC11838">
        <v>0</v>
      </c>
    </row>
    <row r="11839" spans="1:29">
      <c r="A11839" s="7" t="s">
        <v>27036</v>
      </c>
      <c r="B11839">
        <v>0</v>
      </c>
      <c r="C11839">
        <v>0</v>
      </c>
      <c r="D11839" s="10" t="s">
        <v>27534</v>
      </c>
      <c r="E11839" s="10">
        <v>4</v>
      </c>
      <c r="F11839" s="7" t="s">
        <v>15178</v>
      </c>
      <c r="G11839" s="17">
        <v>3</v>
      </c>
      <c r="H11839" s="10" t="s">
        <v>3738</v>
      </c>
      <c r="I11839" s="10" t="s">
        <v>27115</v>
      </c>
      <c r="J11839" s="10">
        <v>1.94</v>
      </c>
      <c r="K11839" s="10">
        <f t="shared" si="188"/>
        <v>0.38800000000000001</v>
      </c>
      <c r="L11839" s="10">
        <v>228</v>
      </c>
      <c r="M11839">
        <v>0</v>
      </c>
      <c r="N11839">
        <v>0</v>
      </c>
      <c r="O11839">
        <v>0</v>
      </c>
      <c r="P11839">
        <v>0</v>
      </c>
      <c r="Q11839">
        <v>0</v>
      </c>
      <c r="R11839">
        <v>0</v>
      </c>
      <c r="S11839">
        <v>0</v>
      </c>
      <c r="T11839">
        <v>0</v>
      </c>
      <c r="U11839" s="10">
        <v>8.3420000000000005</v>
      </c>
      <c r="V11839" s="10">
        <v>14</v>
      </c>
      <c r="W11839">
        <v>0</v>
      </c>
      <c r="X11839">
        <v>0</v>
      </c>
      <c r="Y11839">
        <v>0</v>
      </c>
      <c r="Z11839">
        <v>0</v>
      </c>
      <c r="AA11839" s="10">
        <v>8.73</v>
      </c>
      <c r="AB11839" s="10">
        <v>400</v>
      </c>
      <c r="AC11839">
        <v>0</v>
      </c>
    </row>
    <row r="11840" spans="1:29">
      <c r="A11840" s="7" t="s">
        <v>27036</v>
      </c>
      <c r="B11840">
        <v>0</v>
      </c>
      <c r="C11840">
        <v>0</v>
      </c>
      <c r="D11840" s="10" t="s">
        <v>27534</v>
      </c>
      <c r="E11840" s="10">
        <v>4</v>
      </c>
      <c r="F11840" s="7" t="s">
        <v>15178</v>
      </c>
      <c r="G11840" s="17">
        <v>3</v>
      </c>
      <c r="H11840" s="10" t="s">
        <v>3739</v>
      </c>
      <c r="I11840" s="10" t="s">
        <v>27116</v>
      </c>
      <c r="J11840" s="10">
        <v>1.27</v>
      </c>
      <c r="K11840" s="10">
        <f t="shared" si="188"/>
        <v>0.254</v>
      </c>
      <c r="L11840" s="10">
        <v>164</v>
      </c>
      <c r="M11840">
        <v>0</v>
      </c>
      <c r="N11840">
        <v>0</v>
      </c>
      <c r="O11840">
        <v>0</v>
      </c>
      <c r="P11840">
        <v>0</v>
      </c>
      <c r="Q11840">
        <v>0</v>
      </c>
      <c r="R11840">
        <v>0</v>
      </c>
      <c r="S11840">
        <v>0</v>
      </c>
      <c r="T11840">
        <v>0</v>
      </c>
      <c r="U11840" s="10">
        <v>7.9859999999999998</v>
      </c>
      <c r="V11840" s="10">
        <v>14</v>
      </c>
      <c r="W11840">
        <v>0</v>
      </c>
      <c r="X11840">
        <v>0</v>
      </c>
      <c r="Y11840">
        <v>0</v>
      </c>
      <c r="Z11840">
        <v>0</v>
      </c>
      <c r="AA11840" s="10">
        <v>8.24</v>
      </c>
      <c r="AB11840" s="10">
        <v>400</v>
      </c>
      <c r="AC11840">
        <v>0</v>
      </c>
    </row>
    <row r="11841" spans="1:29">
      <c r="A11841" s="7" t="s">
        <v>27036</v>
      </c>
      <c r="B11841">
        <v>0</v>
      </c>
      <c r="C11841">
        <v>0</v>
      </c>
      <c r="D11841" s="10" t="s">
        <v>27534</v>
      </c>
      <c r="E11841" s="10">
        <v>4</v>
      </c>
      <c r="F11841" s="7" t="s">
        <v>15178</v>
      </c>
      <c r="G11841" s="17">
        <v>3</v>
      </c>
      <c r="H11841" s="10" t="s">
        <v>3740</v>
      </c>
      <c r="I11841" s="10" t="s">
        <v>27117</v>
      </c>
      <c r="J11841" s="10">
        <v>3.992</v>
      </c>
      <c r="K11841" s="10">
        <f t="shared" si="188"/>
        <v>0.7984</v>
      </c>
      <c r="L11841" s="10">
        <v>426</v>
      </c>
      <c r="M11841">
        <v>0</v>
      </c>
      <c r="N11841">
        <v>0</v>
      </c>
      <c r="O11841">
        <v>0</v>
      </c>
      <c r="P11841">
        <v>0</v>
      </c>
      <c r="Q11841">
        <v>0</v>
      </c>
      <c r="R11841">
        <v>0</v>
      </c>
      <c r="S11841">
        <v>0</v>
      </c>
      <c r="T11841">
        <v>0</v>
      </c>
      <c r="U11841" s="10">
        <v>13.288</v>
      </c>
      <c r="V11841" s="10">
        <v>14</v>
      </c>
      <c r="W11841">
        <v>0</v>
      </c>
      <c r="X11841">
        <v>0</v>
      </c>
      <c r="Y11841">
        <v>0</v>
      </c>
      <c r="Z11841">
        <v>0</v>
      </c>
      <c r="AA11841" s="10">
        <v>14.086400000000001</v>
      </c>
      <c r="AB11841" s="10">
        <v>400</v>
      </c>
      <c r="AC11841">
        <v>0</v>
      </c>
    </row>
    <row r="11842" spans="1:29">
      <c r="A11842" s="7" t="s">
        <v>27036</v>
      </c>
      <c r="B11842">
        <v>0</v>
      </c>
      <c r="C11842">
        <v>0</v>
      </c>
      <c r="D11842" s="10" t="s">
        <v>27534</v>
      </c>
      <c r="E11842" s="10">
        <v>4</v>
      </c>
      <c r="F11842" s="7" t="s">
        <v>15178</v>
      </c>
      <c r="G11842" s="17">
        <v>3</v>
      </c>
      <c r="H11842" s="10" t="s">
        <v>3741</v>
      </c>
      <c r="I11842" s="10" t="s">
        <v>27118</v>
      </c>
      <c r="J11842" s="10">
        <v>2.323</v>
      </c>
      <c r="K11842" s="10">
        <f t="shared" si="188"/>
        <v>0.46460000000000001</v>
      </c>
      <c r="L11842" s="10">
        <v>230</v>
      </c>
      <c r="M11842">
        <v>0</v>
      </c>
      <c r="N11842">
        <v>0</v>
      </c>
      <c r="O11842">
        <v>0</v>
      </c>
      <c r="P11842">
        <v>0</v>
      </c>
      <c r="Q11842">
        <v>0</v>
      </c>
      <c r="R11842">
        <v>0</v>
      </c>
      <c r="S11842">
        <v>0</v>
      </c>
      <c r="T11842">
        <v>0</v>
      </c>
      <c r="U11842" s="10">
        <v>7.2750000000000004</v>
      </c>
      <c r="V11842" s="10">
        <v>14</v>
      </c>
      <c r="W11842">
        <v>0</v>
      </c>
      <c r="X11842">
        <v>0</v>
      </c>
      <c r="Y11842">
        <v>0</v>
      </c>
      <c r="Z11842">
        <v>0</v>
      </c>
      <c r="AA11842" s="10">
        <v>7.7396000000000003</v>
      </c>
      <c r="AB11842" s="10">
        <v>400</v>
      </c>
      <c r="AC11842">
        <v>0</v>
      </c>
    </row>
    <row r="11843" spans="1:29">
      <c r="A11843" s="7" t="s">
        <v>27036</v>
      </c>
      <c r="B11843">
        <v>0</v>
      </c>
      <c r="C11843">
        <v>0</v>
      </c>
      <c r="D11843" s="10" t="s">
        <v>27534</v>
      </c>
      <c r="E11843" s="10">
        <v>4</v>
      </c>
      <c r="F11843" s="7" t="s">
        <v>15178</v>
      </c>
      <c r="G11843" s="17">
        <v>3</v>
      </c>
      <c r="H11843" s="10" t="s">
        <v>3742</v>
      </c>
      <c r="I11843" s="10" t="s">
        <v>27119</v>
      </c>
      <c r="J11843" s="10">
        <v>3.573</v>
      </c>
      <c r="K11843" s="10">
        <f t="shared" si="188"/>
        <v>0.71460000000000001</v>
      </c>
      <c r="L11843" s="10">
        <v>414</v>
      </c>
      <c r="M11843">
        <v>0</v>
      </c>
      <c r="N11843">
        <v>0</v>
      </c>
      <c r="O11843">
        <v>0</v>
      </c>
      <c r="P11843">
        <v>0</v>
      </c>
      <c r="Q11843">
        <v>0</v>
      </c>
      <c r="R11843">
        <v>0</v>
      </c>
      <c r="S11843">
        <v>0</v>
      </c>
      <c r="T11843">
        <v>0</v>
      </c>
      <c r="U11843" s="10">
        <v>15.555</v>
      </c>
      <c r="V11843" s="10">
        <v>14</v>
      </c>
      <c r="W11843">
        <v>0</v>
      </c>
      <c r="X11843">
        <v>0</v>
      </c>
      <c r="Y11843">
        <v>0</v>
      </c>
      <c r="Z11843">
        <v>0</v>
      </c>
      <c r="AA11843" s="10">
        <v>16.269600000000001</v>
      </c>
      <c r="AB11843" s="10">
        <v>400</v>
      </c>
      <c r="AC11843">
        <v>0</v>
      </c>
    </row>
    <row r="11844" spans="1:29">
      <c r="A11844" s="7" t="s">
        <v>27036</v>
      </c>
      <c r="B11844">
        <v>0</v>
      </c>
      <c r="C11844">
        <v>0</v>
      </c>
      <c r="D11844" s="10" t="s">
        <v>27534</v>
      </c>
      <c r="E11844" s="10">
        <v>4</v>
      </c>
      <c r="F11844" s="7" t="s">
        <v>15178</v>
      </c>
      <c r="G11844" s="17">
        <v>3</v>
      </c>
      <c r="H11844" s="10" t="s">
        <v>3743</v>
      </c>
      <c r="I11844" s="10" t="s">
        <v>27120</v>
      </c>
      <c r="J11844" s="10">
        <v>3.3159999999999998</v>
      </c>
      <c r="K11844" s="10">
        <f t="shared" si="188"/>
        <v>0.66320000000000001</v>
      </c>
      <c r="L11844" s="10">
        <v>278</v>
      </c>
      <c r="M11844">
        <v>0</v>
      </c>
      <c r="N11844">
        <v>0</v>
      </c>
      <c r="O11844">
        <v>0</v>
      </c>
      <c r="P11844">
        <v>0</v>
      </c>
      <c r="Q11844">
        <v>0</v>
      </c>
      <c r="R11844">
        <v>0</v>
      </c>
      <c r="S11844">
        <v>0</v>
      </c>
      <c r="T11844">
        <v>0</v>
      </c>
      <c r="U11844" s="10">
        <v>11.177</v>
      </c>
      <c r="V11844" s="10">
        <v>14</v>
      </c>
      <c r="W11844">
        <v>0</v>
      </c>
      <c r="X11844">
        <v>0</v>
      </c>
      <c r="Y11844">
        <v>0</v>
      </c>
      <c r="Z11844">
        <v>0</v>
      </c>
      <c r="AA11844" s="10">
        <v>11.840199999999999</v>
      </c>
      <c r="AB11844" s="10">
        <v>400</v>
      </c>
      <c r="AC11844">
        <v>0</v>
      </c>
    </row>
    <row r="11845" spans="1:29">
      <c r="A11845" s="7" t="s">
        <v>27036</v>
      </c>
      <c r="B11845">
        <v>0</v>
      </c>
      <c r="C11845">
        <v>0</v>
      </c>
      <c r="D11845" s="10" t="s">
        <v>27534</v>
      </c>
      <c r="E11845" s="10">
        <v>4</v>
      </c>
      <c r="F11845" s="7" t="s">
        <v>15178</v>
      </c>
      <c r="G11845" s="17">
        <v>3</v>
      </c>
      <c r="H11845" s="10" t="s">
        <v>3744</v>
      </c>
      <c r="I11845" s="10" t="s">
        <v>27121</v>
      </c>
      <c r="J11845" s="10">
        <v>2.5880000000000001</v>
      </c>
      <c r="K11845" s="10">
        <f t="shared" si="188"/>
        <v>0.51760000000000006</v>
      </c>
      <c r="L11845" s="10">
        <v>238</v>
      </c>
      <c r="M11845">
        <v>0</v>
      </c>
      <c r="N11845">
        <v>0</v>
      </c>
      <c r="O11845">
        <v>0</v>
      </c>
      <c r="P11845">
        <v>0</v>
      </c>
      <c r="Q11845">
        <v>0</v>
      </c>
      <c r="R11845">
        <v>0</v>
      </c>
      <c r="S11845">
        <v>0</v>
      </c>
      <c r="T11845">
        <v>0</v>
      </c>
      <c r="U11845" s="10">
        <v>7.9619999999999997</v>
      </c>
      <c r="V11845" s="10">
        <v>14</v>
      </c>
      <c r="W11845">
        <v>0</v>
      </c>
      <c r="X11845">
        <v>0</v>
      </c>
      <c r="Y11845">
        <v>0</v>
      </c>
      <c r="Z11845">
        <v>0</v>
      </c>
      <c r="AA11845" s="10">
        <v>8.4795999999999996</v>
      </c>
      <c r="AB11845" s="10">
        <v>400</v>
      </c>
      <c r="AC11845">
        <v>0</v>
      </c>
    </row>
    <row r="11846" spans="1:29">
      <c r="A11846" s="7" t="s">
        <v>27036</v>
      </c>
      <c r="B11846">
        <v>0</v>
      </c>
      <c r="C11846">
        <v>0</v>
      </c>
      <c r="D11846" s="10" t="s">
        <v>27534</v>
      </c>
      <c r="E11846" s="10">
        <v>4</v>
      </c>
      <c r="F11846" s="7" t="s">
        <v>15178</v>
      </c>
      <c r="G11846" s="17">
        <v>3</v>
      </c>
      <c r="H11846" s="10" t="s">
        <v>3745</v>
      </c>
      <c r="I11846" s="10" t="s">
        <v>27122</v>
      </c>
      <c r="J11846" s="10">
        <v>1.514</v>
      </c>
      <c r="K11846" s="10">
        <f t="shared" si="188"/>
        <v>0.30280000000000001</v>
      </c>
      <c r="L11846" s="10">
        <v>142</v>
      </c>
      <c r="M11846">
        <v>0</v>
      </c>
      <c r="N11846">
        <v>0</v>
      </c>
      <c r="O11846">
        <v>0</v>
      </c>
      <c r="P11846">
        <v>0</v>
      </c>
      <c r="Q11846">
        <v>0</v>
      </c>
      <c r="R11846">
        <v>0</v>
      </c>
      <c r="S11846">
        <v>0</v>
      </c>
      <c r="T11846">
        <v>0</v>
      </c>
      <c r="U11846" s="10">
        <v>7.0069999999999997</v>
      </c>
      <c r="V11846" s="10">
        <v>14</v>
      </c>
      <c r="W11846">
        <v>0</v>
      </c>
      <c r="X11846">
        <v>0</v>
      </c>
      <c r="Y11846">
        <v>0</v>
      </c>
      <c r="Z11846">
        <v>0</v>
      </c>
      <c r="AA11846" s="10">
        <v>7.3098000000000001</v>
      </c>
      <c r="AB11846" s="10">
        <v>400</v>
      </c>
      <c r="AC11846">
        <v>0</v>
      </c>
    </row>
    <row r="11847" spans="1:29">
      <c r="A11847" s="7" t="s">
        <v>27036</v>
      </c>
      <c r="B11847">
        <v>0</v>
      </c>
      <c r="C11847">
        <v>0</v>
      </c>
      <c r="D11847" s="10" t="s">
        <v>27534</v>
      </c>
      <c r="E11847" s="10">
        <v>4</v>
      </c>
      <c r="F11847" s="7" t="s">
        <v>15178</v>
      </c>
      <c r="G11847" s="17">
        <v>3</v>
      </c>
      <c r="H11847" s="10" t="s">
        <v>3746</v>
      </c>
      <c r="I11847" s="10" t="s">
        <v>27123</v>
      </c>
      <c r="J11847" s="10">
        <v>2.629</v>
      </c>
      <c r="K11847" s="10">
        <f t="shared" si="188"/>
        <v>0.52580000000000005</v>
      </c>
      <c r="L11847" s="10">
        <v>140</v>
      </c>
      <c r="M11847">
        <v>0</v>
      </c>
      <c r="N11847">
        <v>0</v>
      </c>
      <c r="O11847">
        <v>0</v>
      </c>
      <c r="P11847">
        <v>0</v>
      </c>
      <c r="Q11847">
        <v>0</v>
      </c>
      <c r="R11847">
        <v>0</v>
      </c>
      <c r="S11847">
        <v>0</v>
      </c>
      <c r="T11847">
        <v>0</v>
      </c>
      <c r="U11847" s="10">
        <v>4.1539999999999999</v>
      </c>
      <c r="V11847" s="10">
        <v>14</v>
      </c>
      <c r="W11847">
        <v>0</v>
      </c>
      <c r="X11847">
        <v>0</v>
      </c>
      <c r="Y11847">
        <v>0</v>
      </c>
      <c r="Z11847">
        <v>0</v>
      </c>
      <c r="AA11847" s="10">
        <v>4.6798000000000002</v>
      </c>
      <c r="AB11847" s="10">
        <v>400</v>
      </c>
      <c r="AC11847">
        <v>0</v>
      </c>
    </row>
    <row r="11848" spans="1:29">
      <c r="A11848" s="7" t="s">
        <v>27036</v>
      </c>
      <c r="B11848">
        <v>0</v>
      </c>
      <c r="C11848">
        <v>0</v>
      </c>
      <c r="D11848" s="10" t="s">
        <v>27534</v>
      </c>
      <c r="E11848" s="10">
        <v>4</v>
      </c>
      <c r="F11848" s="7" t="s">
        <v>15178</v>
      </c>
      <c r="G11848" s="17">
        <v>3</v>
      </c>
      <c r="H11848" s="10" t="s">
        <v>3747</v>
      </c>
      <c r="I11848" s="10" t="s">
        <v>27124</v>
      </c>
      <c r="J11848" s="10">
        <v>1.954</v>
      </c>
      <c r="K11848" s="10">
        <f t="shared" si="188"/>
        <v>0.39079999999999998</v>
      </c>
      <c r="L11848" s="10">
        <v>126</v>
      </c>
      <c r="M11848">
        <v>0</v>
      </c>
      <c r="N11848">
        <v>0</v>
      </c>
      <c r="O11848">
        <v>0</v>
      </c>
      <c r="P11848">
        <v>0</v>
      </c>
      <c r="Q11848">
        <v>0</v>
      </c>
      <c r="R11848">
        <v>0</v>
      </c>
      <c r="S11848">
        <v>0</v>
      </c>
      <c r="T11848">
        <v>0</v>
      </c>
      <c r="U11848" s="10">
        <v>9.85</v>
      </c>
      <c r="V11848" s="10">
        <v>14</v>
      </c>
      <c r="W11848">
        <v>0</v>
      </c>
      <c r="X11848">
        <v>0</v>
      </c>
      <c r="Y11848">
        <v>0</v>
      </c>
      <c r="Z11848">
        <v>0</v>
      </c>
      <c r="AA11848" s="10">
        <v>10.2408</v>
      </c>
      <c r="AB11848" s="10">
        <v>400</v>
      </c>
      <c r="AC11848">
        <v>0</v>
      </c>
    </row>
    <row r="11849" spans="1:29">
      <c r="A11849" s="7" t="s">
        <v>27036</v>
      </c>
      <c r="B11849">
        <v>0</v>
      </c>
      <c r="C11849">
        <v>0</v>
      </c>
      <c r="D11849" s="10" t="s">
        <v>27534</v>
      </c>
      <c r="E11849" s="10">
        <v>4</v>
      </c>
      <c r="F11849" s="7" t="s">
        <v>15178</v>
      </c>
      <c r="G11849" s="17">
        <v>3</v>
      </c>
      <c r="H11849" s="10" t="s">
        <v>3748</v>
      </c>
      <c r="I11849" s="10" t="s">
        <v>27125</v>
      </c>
      <c r="J11849" s="10">
        <v>0.66</v>
      </c>
      <c r="K11849" s="10">
        <f t="shared" si="188"/>
        <v>0.13200000000000001</v>
      </c>
      <c r="L11849" s="10">
        <v>78</v>
      </c>
      <c r="M11849">
        <v>0</v>
      </c>
      <c r="N11849">
        <v>0</v>
      </c>
      <c r="O11849">
        <v>0</v>
      </c>
      <c r="P11849">
        <v>0</v>
      </c>
      <c r="Q11849">
        <v>0</v>
      </c>
      <c r="R11849">
        <v>0</v>
      </c>
      <c r="S11849">
        <v>0</v>
      </c>
      <c r="T11849">
        <v>0</v>
      </c>
      <c r="U11849" s="10">
        <v>3.907</v>
      </c>
      <c r="V11849" s="10">
        <v>14</v>
      </c>
      <c r="W11849">
        <v>0</v>
      </c>
      <c r="X11849">
        <v>0</v>
      </c>
      <c r="Y11849">
        <v>0</v>
      </c>
      <c r="Z11849">
        <v>0</v>
      </c>
      <c r="AA11849" s="10">
        <v>4.0389999999999997</v>
      </c>
      <c r="AB11849" s="10">
        <v>400</v>
      </c>
      <c r="AC11849">
        <v>0</v>
      </c>
    </row>
    <row r="11850" spans="1:29">
      <c r="A11850" s="7" t="s">
        <v>27036</v>
      </c>
      <c r="B11850">
        <v>0</v>
      </c>
      <c r="C11850">
        <v>0</v>
      </c>
      <c r="D11850" s="10" t="s">
        <v>27534</v>
      </c>
      <c r="E11850" s="10">
        <v>4</v>
      </c>
      <c r="F11850" s="7" t="s">
        <v>15178</v>
      </c>
      <c r="G11850" s="17">
        <v>3</v>
      </c>
      <c r="H11850" s="10" t="s">
        <v>3749</v>
      </c>
      <c r="I11850" s="10" t="s">
        <v>27126</v>
      </c>
      <c r="J11850" s="10">
        <v>0.19</v>
      </c>
      <c r="K11850" s="10">
        <f t="shared" si="188"/>
        <v>3.7999999999999999E-2</v>
      </c>
      <c r="L11850" s="10">
        <v>42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  <c r="S11850">
        <v>0</v>
      </c>
      <c r="T11850">
        <v>0</v>
      </c>
      <c r="U11850" s="10">
        <v>1.472</v>
      </c>
      <c r="V11850" s="10">
        <v>14</v>
      </c>
      <c r="W11850">
        <v>0</v>
      </c>
      <c r="X11850">
        <v>0</v>
      </c>
      <c r="Y11850">
        <v>0</v>
      </c>
      <c r="Z11850">
        <v>0</v>
      </c>
      <c r="AA11850" s="10">
        <v>1.51</v>
      </c>
      <c r="AB11850" s="10">
        <v>400</v>
      </c>
      <c r="AC11850">
        <v>0</v>
      </c>
    </row>
    <row r="11851" spans="1:29">
      <c r="A11851" s="7" t="s">
        <v>27036</v>
      </c>
      <c r="B11851">
        <v>0</v>
      </c>
      <c r="C11851">
        <v>0</v>
      </c>
      <c r="D11851" s="10" t="s">
        <v>27534</v>
      </c>
      <c r="E11851" s="10">
        <v>4</v>
      </c>
      <c r="F11851" s="7" t="s">
        <v>15178</v>
      </c>
      <c r="G11851" s="17">
        <v>3</v>
      </c>
      <c r="H11851" s="10" t="s">
        <v>3750</v>
      </c>
      <c r="I11851" s="10" t="s">
        <v>27127</v>
      </c>
      <c r="J11851" s="10">
        <v>0.35099999999999998</v>
      </c>
      <c r="K11851" s="10">
        <f t="shared" si="188"/>
        <v>7.0199999999999999E-2</v>
      </c>
      <c r="L11851" s="10">
        <v>62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  <c r="S11851">
        <v>0</v>
      </c>
      <c r="T11851">
        <v>0</v>
      </c>
      <c r="U11851" s="10">
        <v>1.73</v>
      </c>
      <c r="V11851" s="10">
        <v>14</v>
      </c>
      <c r="W11851">
        <v>0</v>
      </c>
      <c r="X11851">
        <v>0</v>
      </c>
      <c r="Y11851">
        <v>0</v>
      </c>
      <c r="Z11851">
        <v>0</v>
      </c>
      <c r="AA11851" s="10">
        <v>1.8002</v>
      </c>
      <c r="AB11851" s="10">
        <v>400</v>
      </c>
      <c r="AC11851">
        <v>0</v>
      </c>
    </row>
    <row r="11852" spans="1:29">
      <c r="A11852" s="7" t="s">
        <v>27036</v>
      </c>
      <c r="B11852">
        <v>0</v>
      </c>
      <c r="C11852">
        <v>0</v>
      </c>
      <c r="D11852" s="10" t="s">
        <v>27534</v>
      </c>
      <c r="E11852" s="10">
        <v>4</v>
      </c>
      <c r="F11852" s="7" t="s">
        <v>15178</v>
      </c>
      <c r="G11852" s="17">
        <v>3</v>
      </c>
      <c r="H11852" s="10" t="s">
        <v>3751</v>
      </c>
      <c r="I11852" s="10" t="s">
        <v>27128</v>
      </c>
      <c r="J11852" s="10">
        <v>0.56399999999999995</v>
      </c>
      <c r="K11852" s="10">
        <f t="shared" si="188"/>
        <v>0.11279999999999998</v>
      </c>
      <c r="L11852" s="10">
        <v>92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  <c r="S11852">
        <v>0</v>
      </c>
      <c r="T11852">
        <v>0</v>
      </c>
      <c r="U11852" s="10">
        <v>4.6470000000000002</v>
      </c>
      <c r="V11852" s="10">
        <v>14</v>
      </c>
      <c r="W11852">
        <v>0</v>
      </c>
      <c r="X11852">
        <v>0</v>
      </c>
      <c r="Y11852">
        <v>0</v>
      </c>
      <c r="Z11852">
        <v>0</v>
      </c>
      <c r="AA11852" s="10">
        <v>4.7598000000000003</v>
      </c>
      <c r="AB11852" s="10">
        <v>400</v>
      </c>
      <c r="AC11852">
        <v>0</v>
      </c>
    </row>
    <row r="11853" spans="1:29">
      <c r="A11853" s="7" t="s">
        <v>27036</v>
      </c>
      <c r="B11853">
        <v>0</v>
      </c>
      <c r="C11853">
        <v>0</v>
      </c>
      <c r="D11853" s="10" t="s">
        <v>27534</v>
      </c>
      <c r="E11853" s="10">
        <v>4</v>
      </c>
      <c r="F11853" s="7" t="s">
        <v>15178</v>
      </c>
      <c r="G11853" s="17">
        <v>3</v>
      </c>
      <c r="H11853" s="10" t="s">
        <v>3752</v>
      </c>
      <c r="I11853" s="10" t="s">
        <v>27129</v>
      </c>
      <c r="J11853" s="10">
        <v>0.28199999999999997</v>
      </c>
      <c r="K11853" s="10">
        <f t="shared" si="188"/>
        <v>5.6399999999999992E-2</v>
      </c>
      <c r="L11853" s="10">
        <v>46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  <c r="S11853">
        <v>0</v>
      </c>
      <c r="T11853">
        <v>0</v>
      </c>
      <c r="U11853" s="10">
        <v>1.3939999999999999</v>
      </c>
      <c r="V11853" s="10">
        <v>14</v>
      </c>
      <c r="W11853">
        <v>0</v>
      </c>
      <c r="X11853">
        <v>0</v>
      </c>
      <c r="Y11853">
        <v>0</v>
      </c>
      <c r="Z11853">
        <v>0</v>
      </c>
      <c r="AA11853" s="10">
        <v>1.4503999999999999</v>
      </c>
      <c r="AB11853" s="10">
        <v>400</v>
      </c>
      <c r="AC11853">
        <v>0</v>
      </c>
    </row>
    <row r="11854" spans="1:29">
      <c r="A11854" s="7" t="s">
        <v>27036</v>
      </c>
      <c r="B11854">
        <v>0</v>
      </c>
      <c r="C11854">
        <v>0</v>
      </c>
      <c r="D11854" s="10" t="s">
        <v>27534</v>
      </c>
      <c r="E11854" s="10">
        <v>4</v>
      </c>
      <c r="F11854" s="7" t="s">
        <v>15178</v>
      </c>
      <c r="G11854" s="17">
        <v>3</v>
      </c>
      <c r="H11854" s="10" t="s">
        <v>3753</v>
      </c>
      <c r="I11854" s="10" t="s">
        <v>27130</v>
      </c>
      <c r="J11854" s="10">
        <v>0.27300000000000002</v>
      </c>
      <c r="K11854" s="10">
        <f t="shared" si="188"/>
        <v>5.4600000000000003E-2</v>
      </c>
      <c r="L11854" s="10">
        <v>46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  <c r="S11854">
        <v>0</v>
      </c>
      <c r="T11854">
        <v>0</v>
      </c>
      <c r="U11854" s="10">
        <v>1.4650000000000001</v>
      </c>
      <c r="V11854" s="10">
        <v>14</v>
      </c>
      <c r="W11854">
        <v>0</v>
      </c>
      <c r="X11854">
        <v>0</v>
      </c>
      <c r="Y11854">
        <v>0</v>
      </c>
      <c r="Z11854">
        <v>0</v>
      </c>
      <c r="AA11854" s="10">
        <v>1.5196000000000001</v>
      </c>
      <c r="AB11854" s="10">
        <v>400</v>
      </c>
      <c r="AC11854">
        <v>0</v>
      </c>
    </row>
    <row r="11855" spans="1:29">
      <c r="A11855" s="7" t="s">
        <v>27036</v>
      </c>
      <c r="B11855">
        <v>0</v>
      </c>
      <c r="C11855">
        <v>0</v>
      </c>
      <c r="D11855" s="10" t="s">
        <v>27534</v>
      </c>
      <c r="E11855" s="10">
        <v>4</v>
      </c>
      <c r="F11855" s="7" t="s">
        <v>15178</v>
      </c>
      <c r="G11855" s="17">
        <v>3</v>
      </c>
      <c r="H11855" s="10" t="s">
        <v>3754</v>
      </c>
      <c r="I11855" s="10" t="s">
        <v>27131</v>
      </c>
      <c r="J11855" s="10">
        <v>0.20899999999999999</v>
      </c>
      <c r="K11855" s="10">
        <f t="shared" si="188"/>
        <v>4.1799999999999997E-2</v>
      </c>
      <c r="L11855" s="10">
        <v>28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  <c r="S11855">
        <v>0</v>
      </c>
      <c r="T11855">
        <v>0</v>
      </c>
      <c r="U11855" s="10">
        <v>0.88800000000000001</v>
      </c>
      <c r="V11855" s="10">
        <v>14</v>
      </c>
      <c r="W11855">
        <v>0</v>
      </c>
      <c r="X11855">
        <v>0</v>
      </c>
      <c r="Y11855">
        <v>0</v>
      </c>
      <c r="Z11855">
        <v>0</v>
      </c>
      <c r="AA11855" s="10">
        <v>0.92979999999999996</v>
      </c>
      <c r="AB11855" s="10">
        <v>400</v>
      </c>
      <c r="AC11855">
        <v>0</v>
      </c>
    </row>
    <row r="11856" spans="1:29">
      <c r="A11856" s="7" t="s">
        <v>27036</v>
      </c>
      <c r="B11856">
        <v>0</v>
      </c>
      <c r="C11856">
        <v>0</v>
      </c>
      <c r="D11856" s="10" t="s">
        <v>27534</v>
      </c>
      <c r="E11856" s="10">
        <v>4</v>
      </c>
      <c r="F11856" s="7" t="s">
        <v>15178</v>
      </c>
      <c r="G11856" s="17">
        <v>3</v>
      </c>
      <c r="H11856" s="10" t="s">
        <v>3755</v>
      </c>
      <c r="I11856" s="10" t="s">
        <v>27132</v>
      </c>
      <c r="J11856" s="10">
        <v>0.27800000000000002</v>
      </c>
      <c r="K11856" s="10">
        <f t="shared" si="188"/>
        <v>5.5600000000000004E-2</v>
      </c>
      <c r="L11856" s="10">
        <v>78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  <c r="S11856">
        <v>0</v>
      </c>
      <c r="T11856">
        <v>0</v>
      </c>
      <c r="U11856" s="10">
        <v>2.093</v>
      </c>
      <c r="V11856" s="10">
        <v>14</v>
      </c>
      <c r="W11856">
        <v>0</v>
      </c>
      <c r="X11856">
        <v>0</v>
      </c>
      <c r="Y11856">
        <v>0</v>
      </c>
      <c r="Z11856">
        <v>0</v>
      </c>
      <c r="AA11856" s="10">
        <v>2.1486000000000001</v>
      </c>
      <c r="AB11856" s="10">
        <v>400</v>
      </c>
      <c r="AC11856">
        <v>0</v>
      </c>
    </row>
    <row r="11857" spans="1:29">
      <c r="A11857" s="7" t="s">
        <v>27036</v>
      </c>
      <c r="B11857">
        <v>0</v>
      </c>
      <c r="C11857">
        <v>0</v>
      </c>
      <c r="D11857" s="10" t="s">
        <v>27534</v>
      </c>
      <c r="E11857" s="10">
        <v>4</v>
      </c>
      <c r="F11857" s="7" t="s">
        <v>15178</v>
      </c>
      <c r="G11857" s="17">
        <v>3</v>
      </c>
      <c r="H11857" s="10" t="s">
        <v>3756</v>
      </c>
      <c r="I11857" s="10" t="s">
        <v>27133</v>
      </c>
      <c r="J11857" s="10">
        <v>0.13</v>
      </c>
      <c r="K11857" s="10">
        <f t="shared" si="188"/>
        <v>2.6000000000000002E-2</v>
      </c>
      <c r="L11857" s="10">
        <v>36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  <c r="S11857">
        <v>0</v>
      </c>
      <c r="T11857">
        <v>0</v>
      </c>
      <c r="U11857" s="10">
        <v>0.84399999999999997</v>
      </c>
      <c r="V11857" s="10">
        <v>14</v>
      </c>
      <c r="W11857">
        <v>0</v>
      </c>
      <c r="X11857">
        <v>0</v>
      </c>
      <c r="Y11857">
        <v>0</v>
      </c>
      <c r="Z11857">
        <v>0</v>
      </c>
      <c r="AA11857" s="10">
        <v>0.87</v>
      </c>
      <c r="AB11857" s="10">
        <v>400</v>
      </c>
      <c r="AC11857">
        <v>0</v>
      </c>
    </row>
    <row r="11858" spans="1:29">
      <c r="A11858" s="7" t="s">
        <v>27036</v>
      </c>
      <c r="B11858">
        <v>0</v>
      </c>
      <c r="C11858">
        <v>0</v>
      </c>
      <c r="D11858" s="10" t="s">
        <v>27534</v>
      </c>
      <c r="E11858" s="10">
        <v>4</v>
      </c>
      <c r="F11858" s="7" t="s">
        <v>15178</v>
      </c>
      <c r="G11858" s="17">
        <v>3</v>
      </c>
      <c r="H11858" s="10" t="s">
        <v>3757</v>
      </c>
      <c r="I11858" s="10" t="s">
        <v>27134</v>
      </c>
      <c r="J11858" s="10">
        <v>0.218</v>
      </c>
      <c r="K11858" s="10">
        <f t="shared" si="188"/>
        <v>4.36E-2</v>
      </c>
      <c r="L11858" s="10">
        <v>40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  <c r="S11858">
        <v>0</v>
      </c>
      <c r="T11858">
        <v>0</v>
      </c>
      <c r="U11858" s="10">
        <v>1.246</v>
      </c>
      <c r="V11858" s="10">
        <v>14</v>
      </c>
      <c r="W11858">
        <v>0</v>
      </c>
      <c r="X11858">
        <v>0</v>
      </c>
      <c r="Y11858">
        <v>0</v>
      </c>
      <c r="Z11858">
        <v>0</v>
      </c>
      <c r="AA11858" s="10">
        <v>1.2896000000000001</v>
      </c>
      <c r="AB11858" s="10">
        <v>400</v>
      </c>
      <c r="AC11858">
        <v>0</v>
      </c>
    </row>
    <row r="11859" spans="1:29">
      <c r="A11859" s="7" t="s">
        <v>27036</v>
      </c>
      <c r="B11859">
        <v>0</v>
      </c>
      <c r="C11859">
        <v>0</v>
      </c>
      <c r="D11859" s="10" t="s">
        <v>27534</v>
      </c>
      <c r="E11859" s="10">
        <v>4</v>
      </c>
      <c r="F11859" s="7" t="s">
        <v>15178</v>
      </c>
      <c r="G11859" s="17">
        <v>3</v>
      </c>
      <c r="H11859" s="10" t="s">
        <v>3758</v>
      </c>
      <c r="I11859" s="10" t="s">
        <v>27135</v>
      </c>
      <c r="J11859" s="10">
        <v>0.16600000000000001</v>
      </c>
      <c r="K11859" s="10">
        <f t="shared" si="188"/>
        <v>3.32E-2</v>
      </c>
      <c r="L11859" s="10">
        <v>34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  <c r="S11859">
        <v>0</v>
      </c>
      <c r="T11859">
        <v>0</v>
      </c>
      <c r="U11859" s="10">
        <v>1.107</v>
      </c>
      <c r="V11859" s="10">
        <v>14</v>
      </c>
      <c r="W11859">
        <v>0</v>
      </c>
      <c r="X11859">
        <v>0</v>
      </c>
      <c r="Y11859">
        <v>0</v>
      </c>
      <c r="Z11859">
        <v>0</v>
      </c>
      <c r="AA11859" s="10">
        <v>1.1401999999999999</v>
      </c>
      <c r="AB11859" s="10">
        <v>400</v>
      </c>
      <c r="AC11859">
        <v>0</v>
      </c>
    </row>
    <row r="11860" spans="1:29">
      <c r="A11860" s="7" t="s">
        <v>27036</v>
      </c>
      <c r="B11860">
        <v>0</v>
      </c>
      <c r="C11860">
        <v>0</v>
      </c>
      <c r="D11860" s="10" t="s">
        <v>27534</v>
      </c>
      <c r="E11860" s="10">
        <v>4</v>
      </c>
      <c r="F11860" s="7" t="s">
        <v>15178</v>
      </c>
      <c r="G11860" s="17">
        <v>3</v>
      </c>
      <c r="H11860" s="10" t="s">
        <v>3759</v>
      </c>
      <c r="I11860" s="10" t="s">
        <v>27136</v>
      </c>
      <c r="J11860" s="10">
        <v>2.8490000000000002</v>
      </c>
      <c r="K11860" s="10">
        <f t="shared" si="188"/>
        <v>0.56980000000000008</v>
      </c>
      <c r="L11860" s="10">
        <v>242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  <c r="S11860">
        <v>0</v>
      </c>
      <c r="T11860">
        <v>0</v>
      </c>
      <c r="U11860" s="10">
        <v>6.52</v>
      </c>
      <c r="V11860" s="10">
        <v>14</v>
      </c>
      <c r="W11860">
        <v>0</v>
      </c>
      <c r="X11860">
        <v>0</v>
      </c>
      <c r="Y11860">
        <v>0</v>
      </c>
      <c r="Z11860">
        <v>0</v>
      </c>
      <c r="AA11860" s="10">
        <v>7.0897999999999994</v>
      </c>
      <c r="AB11860" s="10">
        <v>400</v>
      </c>
      <c r="AC11860">
        <v>0</v>
      </c>
    </row>
    <row r="11861" spans="1:29">
      <c r="A11861" s="7" t="s">
        <v>27036</v>
      </c>
      <c r="B11861">
        <v>0</v>
      </c>
      <c r="C11861">
        <v>0</v>
      </c>
      <c r="D11861" s="10" t="s">
        <v>27534</v>
      </c>
      <c r="E11861" s="10">
        <v>4</v>
      </c>
      <c r="F11861" s="7" t="s">
        <v>15178</v>
      </c>
      <c r="G11861" s="17">
        <v>3</v>
      </c>
      <c r="H11861" s="10" t="s">
        <v>3760</v>
      </c>
      <c r="I11861" s="10" t="s">
        <v>27137</v>
      </c>
      <c r="J11861" s="10">
        <v>1.732</v>
      </c>
      <c r="K11861" s="10">
        <f t="shared" si="188"/>
        <v>0.34639999999999999</v>
      </c>
      <c r="L11861" s="10">
        <v>178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  <c r="S11861">
        <v>0</v>
      </c>
      <c r="T11861">
        <v>0</v>
      </c>
      <c r="U11861" s="10">
        <v>6.9340000000000002</v>
      </c>
      <c r="V11861" s="10">
        <v>14</v>
      </c>
      <c r="W11861">
        <v>0</v>
      </c>
      <c r="X11861">
        <v>0</v>
      </c>
      <c r="Y11861">
        <v>0</v>
      </c>
      <c r="Z11861">
        <v>0</v>
      </c>
      <c r="AA11861" s="10">
        <v>7.2804000000000002</v>
      </c>
      <c r="AB11861" s="10">
        <v>400</v>
      </c>
      <c r="AC11861">
        <v>0</v>
      </c>
    </row>
    <row r="11862" spans="1:29">
      <c r="A11862" s="7" t="s">
        <v>27036</v>
      </c>
      <c r="B11862">
        <v>0</v>
      </c>
      <c r="C11862">
        <v>0</v>
      </c>
      <c r="D11862" s="10" t="s">
        <v>27534</v>
      </c>
      <c r="E11862" s="10">
        <v>4</v>
      </c>
      <c r="F11862" s="7" t="s">
        <v>15178</v>
      </c>
      <c r="G11862" s="17">
        <v>3</v>
      </c>
      <c r="H11862" s="10" t="s">
        <v>3761</v>
      </c>
      <c r="I11862" s="10" t="s">
        <v>27138</v>
      </c>
      <c r="J11862" s="10">
        <v>0.29399999999999998</v>
      </c>
      <c r="K11862" s="10">
        <f t="shared" si="188"/>
        <v>5.8799999999999998E-2</v>
      </c>
      <c r="L11862" s="10">
        <v>44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  <c r="S11862">
        <v>0</v>
      </c>
      <c r="T11862">
        <v>0</v>
      </c>
      <c r="U11862" s="10">
        <v>1.831</v>
      </c>
      <c r="V11862" s="10">
        <v>14</v>
      </c>
      <c r="W11862">
        <v>0</v>
      </c>
      <c r="X11862">
        <v>0</v>
      </c>
      <c r="Y11862">
        <v>0</v>
      </c>
      <c r="Z11862">
        <v>0</v>
      </c>
      <c r="AA11862" s="10">
        <v>1.8897999999999999</v>
      </c>
      <c r="AB11862" s="10">
        <v>400</v>
      </c>
      <c r="AC11862">
        <v>0</v>
      </c>
    </row>
    <row r="11863" spans="1:29">
      <c r="A11863" s="7" t="s">
        <v>27036</v>
      </c>
      <c r="B11863">
        <v>0</v>
      </c>
      <c r="C11863">
        <v>0</v>
      </c>
      <c r="D11863" s="10" t="s">
        <v>27534</v>
      </c>
      <c r="E11863" s="10">
        <v>4</v>
      </c>
      <c r="F11863" s="7" t="s">
        <v>15178</v>
      </c>
      <c r="G11863" s="17">
        <v>3</v>
      </c>
      <c r="H11863" s="10" t="s">
        <v>3762</v>
      </c>
      <c r="I11863" s="10" t="s">
        <v>27139</v>
      </c>
      <c r="J11863" s="10">
        <v>0.34899999999999998</v>
      </c>
      <c r="K11863" s="10">
        <f t="shared" si="188"/>
        <v>6.9800000000000001E-2</v>
      </c>
      <c r="L11863" s="10">
        <v>46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  <c r="S11863">
        <v>0</v>
      </c>
      <c r="T11863">
        <v>0</v>
      </c>
      <c r="U11863" s="10">
        <v>1.85</v>
      </c>
      <c r="V11863" s="10">
        <v>14</v>
      </c>
      <c r="W11863">
        <v>0</v>
      </c>
      <c r="X11863">
        <v>0</v>
      </c>
      <c r="Y11863">
        <v>0</v>
      </c>
      <c r="Z11863">
        <v>0</v>
      </c>
      <c r="AA11863" s="10">
        <v>1.9198000000000002</v>
      </c>
      <c r="AB11863" s="10">
        <v>400</v>
      </c>
      <c r="AC11863">
        <v>0</v>
      </c>
    </row>
    <row r="11864" spans="1:29">
      <c r="A11864" s="7" t="s">
        <v>27036</v>
      </c>
      <c r="B11864">
        <v>0</v>
      </c>
      <c r="C11864">
        <v>0</v>
      </c>
      <c r="D11864" s="10" t="s">
        <v>27534</v>
      </c>
      <c r="E11864" s="10">
        <v>4</v>
      </c>
      <c r="F11864" s="7" t="s">
        <v>15178</v>
      </c>
      <c r="G11864" s="17">
        <v>3</v>
      </c>
      <c r="H11864" s="10" t="s">
        <v>3763</v>
      </c>
      <c r="I11864" s="10" t="s">
        <v>27140</v>
      </c>
      <c r="J11864" s="10">
        <v>0.17499999999999999</v>
      </c>
      <c r="K11864" s="10">
        <f t="shared" si="188"/>
        <v>3.4999999999999996E-2</v>
      </c>
      <c r="L11864" s="10">
        <v>18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  <c r="S11864">
        <v>0</v>
      </c>
      <c r="T11864">
        <v>0</v>
      </c>
      <c r="U11864" s="10">
        <v>1.2050000000000001</v>
      </c>
      <c r="V11864" s="10">
        <v>14</v>
      </c>
      <c r="W11864">
        <v>0</v>
      </c>
      <c r="X11864">
        <v>0</v>
      </c>
      <c r="Y11864">
        <v>0</v>
      </c>
      <c r="Z11864">
        <v>0</v>
      </c>
      <c r="AA11864" s="10">
        <v>1.24</v>
      </c>
      <c r="AB11864" s="10">
        <v>400</v>
      </c>
      <c r="AC11864">
        <v>0</v>
      </c>
    </row>
    <row r="11865" spans="1:29">
      <c r="A11865" s="7" t="s">
        <v>27036</v>
      </c>
      <c r="B11865">
        <v>0</v>
      </c>
      <c r="C11865">
        <v>0</v>
      </c>
      <c r="D11865" s="10" t="s">
        <v>27534</v>
      </c>
      <c r="E11865" s="10">
        <v>4</v>
      </c>
      <c r="F11865" s="7" t="s">
        <v>15178</v>
      </c>
      <c r="G11865" s="17">
        <v>3</v>
      </c>
      <c r="H11865" s="10" t="s">
        <v>3764</v>
      </c>
      <c r="I11865" s="10" t="s">
        <v>27141</v>
      </c>
      <c r="J11865" s="10">
        <v>0.28000000000000003</v>
      </c>
      <c r="K11865" s="10">
        <f t="shared" si="188"/>
        <v>5.6000000000000008E-2</v>
      </c>
      <c r="L11865" s="10">
        <v>40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  <c r="S11865">
        <v>0</v>
      </c>
      <c r="T11865">
        <v>0</v>
      </c>
      <c r="U11865" s="10">
        <v>1.5840000000000001</v>
      </c>
      <c r="V11865" s="10">
        <v>14</v>
      </c>
      <c r="W11865">
        <v>0</v>
      </c>
      <c r="X11865">
        <v>0</v>
      </c>
      <c r="Y11865">
        <v>0</v>
      </c>
      <c r="Z11865">
        <v>0</v>
      </c>
      <c r="AA11865" s="10">
        <v>1.6400000000000001</v>
      </c>
      <c r="AB11865" s="10">
        <v>400</v>
      </c>
      <c r="AC11865">
        <v>0</v>
      </c>
    </row>
    <row r="11866" spans="1:29">
      <c r="A11866" s="7" t="s">
        <v>27036</v>
      </c>
      <c r="B11866">
        <v>0</v>
      </c>
      <c r="C11866">
        <v>0</v>
      </c>
      <c r="D11866" s="10" t="s">
        <v>27534</v>
      </c>
      <c r="E11866" s="10">
        <v>4</v>
      </c>
      <c r="F11866" s="7" t="s">
        <v>15178</v>
      </c>
      <c r="G11866" s="17">
        <v>3</v>
      </c>
      <c r="H11866" s="10" t="s">
        <v>3765</v>
      </c>
      <c r="I11866" s="10" t="s">
        <v>27142</v>
      </c>
      <c r="J11866" s="10">
        <v>0.16</v>
      </c>
      <c r="K11866" s="10">
        <f t="shared" si="188"/>
        <v>3.2000000000000001E-2</v>
      </c>
      <c r="L11866" s="10">
        <v>16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  <c r="S11866">
        <v>0</v>
      </c>
      <c r="T11866">
        <v>0</v>
      </c>
      <c r="U11866" s="10">
        <v>1.028</v>
      </c>
      <c r="V11866" s="10">
        <v>14</v>
      </c>
      <c r="W11866">
        <v>0</v>
      </c>
      <c r="X11866">
        <v>0</v>
      </c>
      <c r="Y11866">
        <v>0</v>
      </c>
      <c r="Z11866">
        <v>0</v>
      </c>
      <c r="AA11866" s="10">
        <v>1.06</v>
      </c>
      <c r="AB11866" s="10">
        <v>400</v>
      </c>
      <c r="AC11866">
        <v>0</v>
      </c>
    </row>
    <row r="11867" spans="1:29">
      <c r="A11867" s="7" t="s">
        <v>27036</v>
      </c>
      <c r="B11867">
        <v>0</v>
      </c>
      <c r="C11867">
        <v>0</v>
      </c>
      <c r="D11867" s="10" t="s">
        <v>27534</v>
      </c>
      <c r="E11867" s="10">
        <v>4</v>
      </c>
      <c r="F11867" s="7" t="s">
        <v>15178</v>
      </c>
      <c r="G11867" s="17">
        <v>3</v>
      </c>
      <c r="H11867" s="10" t="s">
        <v>3766</v>
      </c>
      <c r="I11867" s="10" t="s">
        <v>27143</v>
      </c>
      <c r="J11867" s="10">
        <v>0.14000000000000001</v>
      </c>
      <c r="K11867" s="10">
        <f t="shared" si="188"/>
        <v>2.8000000000000004E-2</v>
      </c>
      <c r="L11867" s="10">
        <v>14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  <c r="S11867">
        <v>0</v>
      </c>
      <c r="T11867">
        <v>0</v>
      </c>
      <c r="U11867" s="10">
        <v>2.121</v>
      </c>
      <c r="V11867" s="10">
        <v>14</v>
      </c>
      <c r="W11867">
        <v>0</v>
      </c>
      <c r="X11867">
        <v>0</v>
      </c>
      <c r="Y11867">
        <v>0</v>
      </c>
      <c r="Z11867">
        <v>0</v>
      </c>
      <c r="AA11867" s="10">
        <v>2.149</v>
      </c>
      <c r="AB11867" s="10">
        <v>400</v>
      </c>
      <c r="AC11867">
        <v>0</v>
      </c>
    </row>
    <row r="11868" spans="1:29">
      <c r="A11868" s="7" t="s">
        <v>27036</v>
      </c>
      <c r="B11868">
        <v>0</v>
      </c>
      <c r="C11868">
        <v>0</v>
      </c>
      <c r="D11868" s="10" t="s">
        <v>27534</v>
      </c>
      <c r="E11868" s="10">
        <v>4</v>
      </c>
      <c r="F11868" s="7" t="s">
        <v>15178</v>
      </c>
      <c r="G11868" s="17">
        <v>3</v>
      </c>
      <c r="H11868" s="10" t="s">
        <v>3767</v>
      </c>
      <c r="I11868" s="10" t="s">
        <v>27144</v>
      </c>
      <c r="J11868" s="10">
        <v>1.5269999999999999</v>
      </c>
      <c r="K11868" s="10">
        <f t="shared" si="188"/>
        <v>0.3054</v>
      </c>
      <c r="L11868" s="10">
        <v>106</v>
      </c>
      <c r="M11868">
        <v>0</v>
      </c>
      <c r="N11868">
        <v>0</v>
      </c>
      <c r="O11868">
        <v>0</v>
      </c>
      <c r="P11868">
        <v>0</v>
      </c>
      <c r="Q11868">
        <v>0</v>
      </c>
      <c r="R11868">
        <v>0</v>
      </c>
      <c r="S11868">
        <v>0</v>
      </c>
      <c r="T11868">
        <v>0</v>
      </c>
      <c r="U11868" s="10">
        <v>3.9750000000000001</v>
      </c>
      <c r="V11868" s="10">
        <v>14</v>
      </c>
      <c r="W11868">
        <v>0</v>
      </c>
      <c r="X11868">
        <v>0</v>
      </c>
      <c r="Y11868">
        <v>0</v>
      </c>
      <c r="Z11868">
        <v>0</v>
      </c>
      <c r="AA11868" s="10">
        <v>4.2804000000000002</v>
      </c>
      <c r="AB11868" s="10">
        <v>400</v>
      </c>
      <c r="AC11868">
        <v>0</v>
      </c>
    </row>
    <row r="11869" spans="1:29">
      <c r="A11869" s="7" t="s">
        <v>27036</v>
      </c>
      <c r="B11869">
        <v>0</v>
      </c>
      <c r="C11869">
        <v>0</v>
      </c>
      <c r="D11869" s="10" t="s">
        <v>27534</v>
      </c>
      <c r="E11869" s="10">
        <v>4</v>
      </c>
      <c r="F11869" s="7" t="s">
        <v>15178</v>
      </c>
      <c r="G11869" s="17">
        <v>3</v>
      </c>
      <c r="H11869" s="10" t="s">
        <v>3768</v>
      </c>
      <c r="I11869" s="10" t="s">
        <v>27145</v>
      </c>
      <c r="J11869" s="10">
        <v>4.2300000000000004</v>
      </c>
      <c r="K11869" s="10">
        <f t="shared" si="188"/>
        <v>0.84600000000000009</v>
      </c>
      <c r="L11869" s="10">
        <v>154</v>
      </c>
      <c r="M11869">
        <v>0</v>
      </c>
      <c r="N11869">
        <v>0</v>
      </c>
      <c r="O11869">
        <v>0</v>
      </c>
      <c r="P11869">
        <v>0</v>
      </c>
      <c r="Q11869">
        <v>0</v>
      </c>
      <c r="R11869">
        <v>0</v>
      </c>
      <c r="S11869">
        <v>0</v>
      </c>
      <c r="T11869">
        <v>0</v>
      </c>
      <c r="U11869" s="10">
        <v>13.544</v>
      </c>
      <c r="V11869" s="10">
        <v>14</v>
      </c>
      <c r="W11869">
        <v>0</v>
      </c>
      <c r="X11869">
        <v>0</v>
      </c>
      <c r="Y11869">
        <v>0</v>
      </c>
      <c r="Z11869">
        <v>0</v>
      </c>
      <c r="AA11869" s="10">
        <v>14.39</v>
      </c>
      <c r="AB11869" s="10">
        <v>400</v>
      </c>
      <c r="AC11869">
        <v>0</v>
      </c>
    </row>
    <row r="11870" spans="1:29">
      <c r="A11870" s="7" t="s">
        <v>27036</v>
      </c>
      <c r="B11870">
        <v>0</v>
      </c>
      <c r="C11870">
        <v>0</v>
      </c>
      <c r="D11870" s="10" t="s">
        <v>27534</v>
      </c>
      <c r="E11870" s="10">
        <v>4</v>
      </c>
      <c r="F11870" s="7" t="s">
        <v>15178</v>
      </c>
      <c r="G11870" s="17">
        <v>3</v>
      </c>
      <c r="H11870" s="10" t="s">
        <v>3769</v>
      </c>
      <c r="I11870" s="10" t="s">
        <v>27146</v>
      </c>
      <c r="J11870" s="10">
        <v>3.4660000000000002</v>
      </c>
      <c r="K11870" s="10">
        <f t="shared" si="188"/>
        <v>0.69320000000000004</v>
      </c>
      <c r="L11870" s="10">
        <v>304</v>
      </c>
      <c r="M11870">
        <v>0</v>
      </c>
      <c r="N11870">
        <v>0</v>
      </c>
      <c r="O11870">
        <v>0</v>
      </c>
      <c r="P11870">
        <v>0</v>
      </c>
      <c r="Q11870">
        <v>0</v>
      </c>
      <c r="R11870">
        <v>0</v>
      </c>
      <c r="S11870">
        <v>0</v>
      </c>
      <c r="T11870">
        <v>0</v>
      </c>
      <c r="U11870" s="10">
        <v>10.207000000000001</v>
      </c>
      <c r="V11870" s="10">
        <v>14</v>
      </c>
      <c r="W11870">
        <v>0</v>
      </c>
      <c r="X11870">
        <v>0</v>
      </c>
      <c r="Y11870">
        <v>0</v>
      </c>
      <c r="Z11870">
        <v>0</v>
      </c>
      <c r="AA11870" s="10">
        <v>10.900200000000002</v>
      </c>
      <c r="AB11870" s="10">
        <v>400</v>
      </c>
      <c r="AC11870">
        <v>0</v>
      </c>
    </row>
    <row r="11871" spans="1:29">
      <c r="A11871" s="7" t="s">
        <v>27036</v>
      </c>
      <c r="B11871">
        <v>0</v>
      </c>
      <c r="C11871">
        <v>0</v>
      </c>
      <c r="D11871" s="10" t="s">
        <v>27534</v>
      </c>
      <c r="E11871" s="10">
        <v>4</v>
      </c>
      <c r="F11871" s="7" t="s">
        <v>15178</v>
      </c>
      <c r="G11871" s="17">
        <v>3</v>
      </c>
      <c r="H11871" s="10" t="s">
        <v>3770</v>
      </c>
      <c r="I11871" s="10" t="s">
        <v>27147</v>
      </c>
      <c r="J11871" s="10">
        <v>0.11</v>
      </c>
      <c r="K11871" s="10">
        <f t="shared" si="188"/>
        <v>2.1999999999999999E-2</v>
      </c>
      <c r="L11871" s="10">
        <v>8</v>
      </c>
      <c r="M11871">
        <v>0</v>
      </c>
      <c r="N11871">
        <v>0</v>
      </c>
      <c r="O11871">
        <v>0</v>
      </c>
      <c r="P11871">
        <v>0</v>
      </c>
      <c r="Q11871">
        <v>0</v>
      </c>
      <c r="R11871">
        <v>0</v>
      </c>
      <c r="S11871">
        <v>0</v>
      </c>
      <c r="T11871">
        <v>0</v>
      </c>
      <c r="U11871" s="10">
        <v>0.95799999999999996</v>
      </c>
      <c r="V11871" s="10">
        <v>14</v>
      </c>
      <c r="W11871">
        <v>0</v>
      </c>
      <c r="X11871">
        <v>0</v>
      </c>
      <c r="Y11871">
        <v>0</v>
      </c>
      <c r="Z11871">
        <v>0</v>
      </c>
      <c r="AA11871" s="10">
        <v>0.98</v>
      </c>
      <c r="AB11871" s="10">
        <v>400</v>
      </c>
      <c r="AC11871">
        <v>0</v>
      </c>
    </row>
    <row r="11872" spans="1:29">
      <c r="A11872" s="7" t="s">
        <v>27036</v>
      </c>
      <c r="B11872">
        <v>0</v>
      </c>
      <c r="C11872">
        <v>0</v>
      </c>
      <c r="D11872" s="10" t="s">
        <v>27534</v>
      </c>
      <c r="E11872" s="10">
        <v>4</v>
      </c>
      <c r="F11872" s="7" t="s">
        <v>15178</v>
      </c>
      <c r="G11872" s="17">
        <v>3</v>
      </c>
      <c r="H11872" s="10" t="s">
        <v>3771</v>
      </c>
      <c r="I11872" s="10" t="s">
        <v>27148</v>
      </c>
      <c r="J11872" s="10">
        <v>0.91</v>
      </c>
      <c r="K11872" s="10">
        <f t="shared" si="188"/>
        <v>0.182</v>
      </c>
      <c r="L11872" s="10">
        <v>76</v>
      </c>
      <c r="M11872">
        <v>0</v>
      </c>
      <c r="N11872">
        <v>0</v>
      </c>
      <c r="O11872">
        <v>0</v>
      </c>
      <c r="P11872">
        <v>0</v>
      </c>
      <c r="Q11872">
        <v>0</v>
      </c>
      <c r="R11872">
        <v>0</v>
      </c>
      <c r="S11872">
        <v>0</v>
      </c>
      <c r="T11872">
        <v>0</v>
      </c>
      <c r="U11872" s="10">
        <v>3.7029999999999998</v>
      </c>
      <c r="V11872" s="10">
        <v>14</v>
      </c>
      <c r="W11872">
        <v>0</v>
      </c>
      <c r="X11872">
        <v>0</v>
      </c>
      <c r="Y11872">
        <v>0</v>
      </c>
      <c r="Z11872">
        <v>0</v>
      </c>
      <c r="AA11872" s="10">
        <v>3.8849999999999998</v>
      </c>
      <c r="AB11872" s="10">
        <v>400</v>
      </c>
      <c r="AC11872">
        <v>0</v>
      </c>
    </row>
    <row r="11873" spans="1:29">
      <c r="A11873" s="7" t="s">
        <v>27036</v>
      </c>
      <c r="B11873">
        <v>0</v>
      </c>
      <c r="C11873">
        <v>0</v>
      </c>
      <c r="D11873" s="10" t="s">
        <v>27534</v>
      </c>
      <c r="E11873" s="10">
        <v>4</v>
      </c>
      <c r="F11873" s="7" t="s">
        <v>15178</v>
      </c>
      <c r="G11873" s="17">
        <v>3</v>
      </c>
      <c r="H11873" s="10" t="s">
        <v>3772</v>
      </c>
      <c r="I11873" s="10" t="s">
        <v>27149</v>
      </c>
      <c r="J11873" s="10">
        <v>0.35</v>
      </c>
      <c r="K11873" s="10">
        <f t="shared" si="188"/>
        <v>6.9999999999999993E-2</v>
      </c>
      <c r="L11873" s="10">
        <v>22</v>
      </c>
      <c r="M11873">
        <v>0</v>
      </c>
      <c r="N11873">
        <v>0</v>
      </c>
      <c r="O11873">
        <v>0</v>
      </c>
      <c r="P11873">
        <v>0</v>
      </c>
      <c r="Q11873">
        <v>0</v>
      </c>
      <c r="R11873">
        <v>0</v>
      </c>
      <c r="S11873">
        <v>0</v>
      </c>
      <c r="T11873">
        <v>0</v>
      </c>
      <c r="U11873" s="10">
        <v>1.68</v>
      </c>
      <c r="V11873" s="10">
        <v>14</v>
      </c>
      <c r="W11873">
        <v>0</v>
      </c>
      <c r="X11873">
        <v>0</v>
      </c>
      <c r="Y11873">
        <v>0</v>
      </c>
      <c r="Z11873">
        <v>0</v>
      </c>
      <c r="AA11873" s="10">
        <v>1.75</v>
      </c>
      <c r="AB11873" s="10">
        <v>400</v>
      </c>
      <c r="AC11873">
        <v>0</v>
      </c>
    </row>
    <row r="11874" spans="1:29">
      <c r="A11874" s="7" t="s">
        <v>27036</v>
      </c>
      <c r="B11874">
        <v>0</v>
      </c>
      <c r="C11874">
        <v>0</v>
      </c>
      <c r="D11874" s="10" t="s">
        <v>27534</v>
      </c>
      <c r="E11874" s="10">
        <v>4</v>
      </c>
      <c r="F11874" s="7" t="s">
        <v>15178</v>
      </c>
      <c r="G11874" s="17">
        <v>3</v>
      </c>
      <c r="H11874" s="10" t="s">
        <v>3773</v>
      </c>
      <c r="I11874" s="10" t="s">
        <v>27150</v>
      </c>
      <c r="J11874" s="10">
        <v>1.26</v>
      </c>
      <c r="K11874" s="10">
        <f t="shared" si="188"/>
        <v>0.252</v>
      </c>
      <c r="L11874" s="10">
        <v>66</v>
      </c>
      <c r="M11874">
        <v>0</v>
      </c>
      <c r="N11874">
        <v>0</v>
      </c>
      <c r="O11874">
        <v>0</v>
      </c>
      <c r="P11874">
        <v>0</v>
      </c>
      <c r="Q11874">
        <v>0</v>
      </c>
      <c r="R11874">
        <v>0</v>
      </c>
      <c r="S11874">
        <v>0</v>
      </c>
      <c r="T11874">
        <v>0</v>
      </c>
      <c r="U11874" s="10">
        <v>4.7779999999999996</v>
      </c>
      <c r="V11874" s="10">
        <v>14</v>
      </c>
      <c r="W11874">
        <v>0</v>
      </c>
      <c r="X11874">
        <v>0</v>
      </c>
      <c r="Y11874">
        <v>0</v>
      </c>
      <c r="Z11874">
        <v>0</v>
      </c>
      <c r="AA11874" s="10">
        <v>5.0299999999999994</v>
      </c>
      <c r="AB11874" s="10">
        <v>400</v>
      </c>
      <c r="AC11874">
        <v>0</v>
      </c>
    </row>
    <row r="11875" spans="1:29">
      <c r="A11875" s="7" t="s">
        <v>27036</v>
      </c>
      <c r="B11875">
        <v>0</v>
      </c>
      <c r="C11875">
        <v>0</v>
      </c>
      <c r="D11875" s="10" t="s">
        <v>27534</v>
      </c>
      <c r="E11875" s="10">
        <v>4</v>
      </c>
      <c r="F11875" s="7" t="s">
        <v>15178</v>
      </c>
      <c r="G11875" s="17">
        <v>3</v>
      </c>
      <c r="H11875" s="10" t="s">
        <v>3774</v>
      </c>
      <c r="I11875" s="10" t="s">
        <v>27151</v>
      </c>
      <c r="J11875" s="10">
        <v>0.55000000000000004</v>
      </c>
      <c r="K11875" s="10">
        <f t="shared" si="188"/>
        <v>0.11000000000000001</v>
      </c>
      <c r="L11875" s="10">
        <v>66</v>
      </c>
      <c r="M11875">
        <v>0</v>
      </c>
      <c r="N11875">
        <v>0</v>
      </c>
      <c r="O11875">
        <v>0</v>
      </c>
      <c r="P11875">
        <v>0</v>
      </c>
      <c r="Q11875">
        <v>0</v>
      </c>
      <c r="R11875">
        <v>0</v>
      </c>
      <c r="S11875">
        <v>0</v>
      </c>
      <c r="T11875">
        <v>0</v>
      </c>
      <c r="U11875" s="10">
        <v>3.38</v>
      </c>
      <c r="V11875" s="10">
        <v>14</v>
      </c>
      <c r="W11875">
        <v>0</v>
      </c>
      <c r="X11875">
        <v>0</v>
      </c>
      <c r="Y11875">
        <v>0</v>
      </c>
      <c r="Z11875">
        <v>0</v>
      </c>
      <c r="AA11875" s="10">
        <v>3.4899999999999998</v>
      </c>
      <c r="AB11875" s="10">
        <v>400</v>
      </c>
      <c r="AC11875">
        <v>0</v>
      </c>
    </row>
    <row r="11876" spans="1:29">
      <c r="A11876" s="7" t="s">
        <v>27036</v>
      </c>
      <c r="B11876">
        <v>0</v>
      </c>
      <c r="C11876">
        <v>0</v>
      </c>
      <c r="D11876" s="10" t="s">
        <v>27534</v>
      </c>
      <c r="E11876" s="10">
        <v>4</v>
      </c>
      <c r="F11876" s="7" t="s">
        <v>15178</v>
      </c>
      <c r="G11876" s="17">
        <v>3</v>
      </c>
      <c r="H11876" s="10" t="s">
        <v>3775</v>
      </c>
      <c r="I11876" s="10" t="s">
        <v>27152</v>
      </c>
      <c r="J11876" s="10">
        <v>0.79</v>
      </c>
      <c r="K11876" s="10">
        <f t="shared" si="188"/>
        <v>0.158</v>
      </c>
      <c r="L11876" s="10">
        <v>84</v>
      </c>
      <c r="M11876">
        <v>0</v>
      </c>
      <c r="N11876">
        <v>0</v>
      </c>
      <c r="O11876">
        <v>0</v>
      </c>
      <c r="P11876">
        <v>0</v>
      </c>
      <c r="Q11876">
        <v>0</v>
      </c>
      <c r="R11876">
        <v>0</v>
      </c>
      <c r="S11876">
        <v>0</v>
      </c>
      <c r="T11876">
        <v>0</v>
      </c>
      <c r="U11876" s="10">
        <v>5.2119999999999997</v>
      </c>
      <c r="V11876" s="10">
        <v>14</v>
      </c>
      <c r="W11876">
        <v>0</v>
      </c>
      <c r="X11876">
        <v>0</v>
      </c>
      <c r="Y11876">
        <v>0</v>
      </c>
      <c r="Z11876">
        <v>0</v>
      </c>
      <c r="AA11876" s="10">
        <v>5.37</v>
      </c>
      <c r="AB11876" s="10">
        <v>400</v>
      </c>
      <c r="AC11876">
        <v>0</v>
      </c>
    </row>
    <row r="11877" spans="1:29">
      <c r="A11877" s="7" t="s">
        <v>27036</v>
      </c>
      <c r="B11877">
        <v>0</v>
      </c>
      <c r="C11877">
        <v>0</v>
      </c>
      <c r="D11877" s="10" t="s">
        <v>27534</v>
      </c>
      <c r="E11877" s="10">
        <v>4</v>
      </c>
      <c r="F11877" s="7" t="s">
        <v>15178</v>
      </c>
      <c r="G11877" s="17">
        <v>3</v>
      </c>
      <c r="H11877" s="10" t="s">
        <v>3776</v>
      </c>
      <c r="I11877" s="10" t="s">
        <v>27153</v>
      </c>
      <c r="J11877" s="10">
        <v>1</v>
      </c>
      <c r="K11877" s="10">
        <f t="shared" si="188"/>
        <v>0.2</v>
      </c>
      <c r="L11877" s="10">
        <v>46</v>
      </c>
      <c r="M11877">
        <v>0</v>
      </c>
      <c r="N11877">
        <v>0</v>
      </c>
      <c r="O11877">
        <v>0</v>
      </c>
      <c r="P11877">
        <v>0</v>
      </c>
      <c r="Q11877">
        <v>0</v>
      </c>
      <c r="R11877">
        <v>0</v>
      </c>
      <c r="S11877">
        <v>0</v>
      </c>
      <c r="T11877">
        <v>0</v>
      </c>
      <c r="U11877" s="10">
        <v>3.57</v>
      </c>
      <c r="V11877" s="10">
        <v>14</v>
      </c>
      <c r="W11877">
        <v>0</v>
      </c>
      <c r="X11877">
        <v>0</v>
      </c>
      <c r="Y11877">
        <v>0</v>
      </c>
      <c r="Z11877">
        <v>0</v>
      </c>
      <c r="AA11877" s="10">
        <v>3.77</v>
      </c>
      <c r="AB11877" s="10">
        <v>400</v>
      </c>
      <c r="AC11877">
        <v>0</v>
      </c>
    </row>
    <row r="11878" spans="1:29">
      <c r="A11878" s="7" t="s">
        <v>27036</v>
      </c>
      <c r="B11878">
        <v>0</v>
      </c>
      <c r="C11878">
        <v>0</v>
      </c>
      <c r="D11878" s="10" t="s">
        <v>27534</v>
      </c>
      <c r="E11878" s="10">
        <v>4</v>
      </c>
      <c r="F11878" s="7" t="s">
        <v>15178</v>
      </c>
      <c r="G11878" s="17">
        <v>3</v>
      </c>
      <c r="H11878" s="10" t="s">
        <v>3777</v>
      </c>
      <c r="I11878" s="10" t="s">
        <v>27154</v>
      </c>
      <c r="J11878" s="10">
        <v>2.7450000000000001</v>
      </c>
      <c r="K11878" s="10">
        <f t="shared" si="188"/>
        <v>0.54900000000000004</v>
      </c>
      <c r="L11878" s="10">
        <v>116</v>
      </c>
      <c r="M11878">
        <v>0</v>
      </c>
      <c r="N11878">
        <v>0</v>
      </c>
      <c r="O11878">
        <v>0</v>
      </c>
      <c r="P11878">
        <v>0</v>
      </c>
      <c r="Q11878">
        <v>0</v>
      </c>
      <c r="R11878">
        <v>0</v>
      </c>
      <c r="S11878">
        <v>0</v>
      </c>
      <c r="T11878">
        <v>0</v>
      </c>
      <c r="U11878" s="10">
        <v>7.181</v>
      </c>
      <c r="V11878" s="10">
        <v>14</v>
      </c>
      <c r="W11878">
        <v>0</v>
      </c>
      <c r="X11878">
        <v>0</v>
      </c>
      <c r="Y11878">
        <v>0</v>
      </c>
      <c r="Z11878">
        <v>0</v>
      </c>
      <c r="AA11878" s="10">
        <v>7.73</v>
      </c>
      <c r="AB11878" s="10">
        <v>400</v>
      </c>
      <c r="AC11878">
        <v>0</v>
      </c>
    </row>
    <row r="11879" spans="1:29">
      <c r="A11879" s="7" t="s">
        <v>27036</v>
      </c>
      <c r="B11879">
        <v>0</v>
      </c>
      <c r="C11879">
        <v>0</v>
      </c>
      <c r="D11879" s="10" t="s">
        <v>27534</v>
      </c>
      <c r="E11879" s="10">
        <v>4</v>
      </c>
      <c r="F11879" s="7" t="s">
        <v>15178</v>
      </c>
      <c r="G11879" s="17">
        <v>3</v>
      </c>
      <c r="H11879" s="10" t="s">
        <v>3778</v>
      </c>
      <c r="I11879" s="10" t="s">
        <v>27155</v>
      </c>
      <c r="J11879" s="10">
        <v>1.35</v>
      </c>
      <c r="K11879" s="10">
        <f t="shared" si="188"/>
        <v>0.27</v>
      </c>
      <c r="L11879" s="10">
        <v>64</v>
      </c>
      <c r="M11879">
        <v>0</v>
      </c>
      <c r="N11879">
        <v>0</v>
      </c>
      <c r="O11879">
        <v>0</v>
      </c>
      <c r="P11879">
        <v>0</v>
      </c>
      <c r="Q11879">
        <v>0</v>
      </c>
      <c r="R11879">
        <v>0</v>
      </c>
      <c r="S11879">
        <v>0</v>
      </c>
      <c r="T11879">
        <v>0</v>
      </c>
      <c r="U11879" s="10">
        <v>4.1100000000000003</v>
      </c>
      <c r="V11879" s="10">
        <v>14</v>
      </c>
      <c r="W11879">
        <v>0</v>
      </c>
      <c r="X11879">
        <v>0</v>
      </c>
      <c r="Y11879">
        <v>0</v>
      </c>
      <c r="Z11879">
        <v>0</v>
      </c>
      <c r="AA11879" s="10">
        <v>4.3800000000000008</v>
      </c>
      <c r="AB11879" s="10">
        <v>400</v>
      </c>
      <c r="AC11879">
        <v>0</v>
      </c>
    </row>
    <row r="11880" spans="1:29">
      <c r="A11880" s="7" t="s">
        <v>27036</v>
      </c>
      <c r="B11880">
        <v>0</v>
      </c>
      <c r="C11880">
        <v>0</v>
      </c>
      <c r="D11880" s="10" t="s">
        <v>27534</v>
      </c>
      <c r="E11880" s="10">
        <v>4</v>
      </c>
      <c r="F11880" s="7" t="s">
        <v>15178</v>
      </c>
      <c r="G11880" s="17">
        <v>3</v>
      </c>
      <c r="H11880" s="10" t="s">
        <v>3779</v>
      </c>
      <c r="I11880" s="10" t="s">
        <v>27156</v>
      </c>
      <c r="J11880" s="10">
        <v>1.1000000000000001</v>
      </c>
      <c r="K11880" s="10">
        <f t="shared" si="188"/>
        <v>0.22000000000000003</v>
      </c>
      <c r="L11880" s="10">
        <v>60</v>
      </c>
      <c r="M11880">
        <v>0</v>
      </c>
      <c r="N11880">
        <v>0</v>
      </c>
      <c r="O11880">
        <v>0</v>
      </c>
      <c r="P11880">
        <v>0</v>
      </c>
      <c r="Q11880">
        <v>0</v>
      </c>
      <c r="R11880">
        <v>0</v>
      </c>
      <c r="S11880">
        <v>0</v>
      </c>
      <c r="T11880">
        <v>0</v>
      </c>
      <c r="U11880" s="10">
        <v>5.16</v>
      </c>
      <c r="V11880" s="10">
        <v>14</v>
      </c>
      <c r="W11880">
        <v>0</v>
      </c>
      <c r="X11880">
        <v>0</v>
      </c>
      <c r="Y11880">
        <v>0</v>
      </c>
      <c r="Z11880">
        <v>0</v>
      </c>
      <c r="AA11880" s="10">
        <v>5.38</v>
      </c>
      <c r="AB11880" s="10">
        <v>400</v>
      </c>
      <c r="AC11880">
        <v>0</v>
      </c>
    </row>
    <row r="11881" spans="1:29">
      <c r="A11881" s="7" t="s">
        <v>27036</v>
      </c>
      <c r="B11881">
        <v>0</v>
      </c>
      <c r="C11881">
        <v>0</v>
      </c>
      <c r="D11881" s="10" t="s">
        <v>27534</v>
      </c>
      <c r="E11881" s="10">
        <v>4</v>
      </c>
      <c r="F11881" s="7" t="s">
        <v>15178</v>
      </c>
      <c r="G11881" s="17">
        <v>3</v>
      </c>
      <c r="H11881" s="10" t="s">
        <v>3780</v>
      </c>
      <c r="I11881" s="10" t="s">
        <v>27157</v>
      </c>
      <c r="J11881" s="10">
        <v>1.29</v>
      </c>
      <c r="K11881" s="10">
        <f t="shared" si="188"/>
        <v>0.25800000000000001</v>
      </c>
      <c r="L11881" s="10">
        <v>42</v>
      </c>
      <c r="M11881">
        <v>0</v>
      </c>
      <c r="N11881">
        <v>0</v>
      </c>
      <c r="O11881">
        <v>0</v>
      </c>
      <c r="P11881">
        <v>0</v>
      </c>
      <c r="Q11881">
        <v>0</v>
      </c>
      <c r="R11881">
        <v>0</v>
      </c>
      <c r="S11881">
        <v>0</v>
      </c>
      <c r="T11881">
        <v>0</v>
      </c>
      <c r="U11881" s="10">
        <v>3.7719999999999998</v>
      </c>
      <c r="V11881" s="10">
        <v>14</v>
      </c>
      <c r="W11881">
        <v>0</v>
      </c>
      <c r="X11881">
        <v>0</v>
      </c>
      <c r="Y11881">
        <v>0</v>
      </c>
      <c r="Z11881">
        <v>0</v>
      </c>
      <c r="AA11881" s="10">
        <v>4.0299999999999994</v>
      </c>
      <c r="AB11881" s="10">
        <v>400</v>
      </c>
      <c r="AC11881">
        <v>0</v>
      </c>
    </row>
    <row r="11882" spans="1:29">
      <c r="A11882" s="7" t="s">
        <v>27036</v>
      </c>
      <c r="B11882">
        <v>0</v>
      </c>
      <c r="C11882">
        <v>0</v>
      </c>
      <c r="D11882" s="10" t="s">
        <v>27534</v>
      </c>
      <c r="E11882" s="10">
        <v>4</v>
      </c>
      <c r="F11882" s="7" t="s">
        <v>15178</v>
      </c>
      <c r="G11882" s="17">
        <v>3</v>
      </c>
      <c r="H11882" s="10" t="s">
        <v>3781</v>
      </c>
      <c r="I11882" s="10" t="s">
        <v>27158</v>
      </c>
      <c r="J11882" s="10">
        <v>1.1100000000000001</v>
      </c>
      <c r="K11882" s="10">
        <f t="shared" si="188"/>
        <v>0.22200000000000003</v>
      </c>
      <c r="L11882" s="10">
        <v>38</v>
      </c>
      <c r="M11882">
        <v>0</v>
      </c>
      <c r="N11882">
        <v>0</v>
      </c>
      <c r="O11882">
        <v>0</v>
      </c>
      <c r="P11882">
        <v>0</v>
      </c>
      <c r="Q11882">
        <v>0</v>
      </c>
      <c r="R11882">
        <v>0</v>
      </c>
      <c r="S11882">
        <v>0</v>
      </c>
      <c r="T11882">
        <v>0</v>
      </c>
      <c r="U11882" s="10">
        <v>2.6579999999999999</v>
      </c>
      <c r="V11882" s="10">
        <v>14</v>
      </c>
      <c r="W11882">
        <v>0</v>
      </c>
      <c r="X11882">
        <v>0</v>
      </c>
      <c r="Y11882">
        <v>0</v>
      </c>
      <c r="Z11882">
        <v>0</v>
      </c>
      <c r="AA11882" s="10">
        <v>2.88</v>
      </c>
      <c r="AB11882" s="10">
        <v>400</v>
      </c>
      <c r="AC11882">
        <v>0</v>
      </c>
    </row>
    <row r="11883" spans="1:29">
      <c r="A11883" s="7" t="s">
        <v>27036</v>
      </c>
      <c r="B11883">
        <v>0</v>
      </c>
      <c r="C11883">
        <v>0</v>
      </c>
      <c r="D11883" s="10" t="s">
        <v>27534</v>
      </c>
      <c r="E11883" s="10">
        <v>4</v>
      </c>
      <c r="F11883" s="7" t="s">
        <v>15178</v>
      </c>
      <c r="G11883" s="17">
        <v>3</v>
      </c>
      <c r="H11883" s="10" t="s">
        <v>3782</v>
      </c>
      <c r="I11883" s="10" t="s">
        <v>27159</v>
      </c>
      <c r="J11883" s="10">
        <v>1.18</v>
      </c>
      <c r="K11883" s="10">
        <f t="shared" si="188"/>
        <v>0.23599999999999999</v>
      </c>
      <c r="L11883" s="10">
        <v>38</v>
      </c>
      <c r="M11883">
        <v>0</v>
      </c>
      <c r="N11883">
        <v>0</v>
      </c>
      <c r="O11883">
        <v>0</v>
      </c>
      <c r="P11883">
        <v>0</v>
      </c>
      <c r="Q11883">
        <v>0</v>
      </c>
      <c r="R11883">
        <v>0</v>
      </c>
      <c r="S11883">
        <v>0</v>
      </c>
      <c r="T11883">
        <v>0</v>
      </c>
      <c r="U11883" s="10">
        <v>4.4740000000000002</v>
      </c>
      <c r="V11883" s="10">
        <v>14</v>
      </c>
      <c r="W11883">
        <v>0</v>
      </c>
      <c r="X11883">
        <v>0</v>
      </c>
      <c r="Y11883">
        <v>0</v>
      </c>
      <c r="Z11883">
        <v>0</v>
      </c>
      <c r="AA11883" s="10">
        <v>4.71</v>
      </c>
      <c r="AB11883" s="10">
        <v>400</v>
      </c>
      <c r="AC11883">
        <v>0</v>
      </c>
    </row>
    <row r="11884" spans="1:29">
      <c r="A11884" s="7" t="s">
        <v>27036</v>
      </c>
      <c r="B11884">
        <v>0</v>
      </c>
      <c r="C11884">
        <v>0</v>
      </c>
      <c r="D11884" s="10" t="s">
        <v>27534</v>
      </c>
      <c r="E11884" s="10">
        <v>4</v>
      </c>
      <c r="F11884" s="7" t="s">
        <v>15178</v>
      </c>
      <c r="G11884" s="17">
        <v>3</v>
      </c>
      <c r="H11884" s="10" t="s">
        <v>3783</v>
      </c>
      <c r="I11884" s="10" t="s">
        <v>27160</v>
      </c>
      <c r="J11884" s="10">
        <v>0.89</v>
      </c>
      <c r="K11884" s="10">
        <f t="shared" si="188"/>
        <v>0.17799999999999999</v>
      </c>
      <c r="L11884" s="10">
        <v>32</v>
      </c>
      <c r="M11884">
        <v>0</v>
      </c>
      <c r="N11884">
        <v>0</v>
      </c>
      <c r="O11884">
        <v>0</v>
      </c>
      <c r="P11884">
        <v>0</v>
      </c>
      <c r="Q11884">
        <v>0</v>
      </c>
      <c r="R11884">
        <v>0</v>
      </c>
      <c r="S11884">
        <v>0</v>
      </c>
      <c r="T11884">
        <v>0</v>
      </c>
      <c r="U11884" s="10">
        <v>6.8120000000000003</v>
      </c>
      <c r="V11884" s="10">
        <v>14</v>
      </c>
      <c r="W11884">
        <v>0</v>
      </c>
      <c r="X11884">
        <v>0</v>
      </c>
      <c r="Y11884">
        <v>0</v>
      </c>
      <c r="Z11884">
        <v>0</v>
      </c>
      <c r="AA11884" s="10">
        <v>6.99</v>
      </c>
      <c r="AB11884" s="10">
        <v>400</v>
      </c>
      <c r="AC11884">
        <v>0</v>
      </c>
    </row>
    <row r="11885" spans="1:29">
      <c r="A11885" s="7" t="s">
        <v>27036</v>
      </c>
      <c r="B11885">
        <v>0</v>
      </c>
      <c r="C11885">
        <v>0</v>
      </c>
      <c r="D11885" s="10" t="s">
        <v>27534</v>
      </c>
      <c r="E11885" s="10">
        <v>4</v>
      </c>
      <c r="F11885" s="7" t="s">
        <v>15178</v>
      </c>
      <c r="G11885" s="17">
        <v>3</v>
      </c>
      <c r="H11885" s="10" t="s">
        <v>3784</v>
      </c>
      <c r="I11885" s="10" t="s">
        <v>27161</v>
      </c>
      <c r="J11885" s="10">
        <v>2.54</v>
      </c>
      <c r="K11885" s="10">
        <f t="shared" si="188"/>
        <v>0.50800000000000001</v>
      </c>
      <c r="L11885" s="10">
        <v>120</v>
      </c>
      <c r="M11885">
        <v>0</v>
      </c>
      <c r="N11885">
        <v>0</v>
      </c>
      <c r="O11885">
        <v>0</v>
      </c>
      <c r="P11885">
        <v>0</v>
      </c>
      <c r="Q11885">
        <v>0</v>
      </c>
      <c r="R11885">
        <v>0</v>
      </c>
      <c r="S11885">
        <v>0</v>
      </c>
      <c r="T11885">
        <v>0</v>
      </c>
      <c r="U11885" s="10">
        <v>10.712</v>
      </c>
      <c r="V11885" s="10">
        <v>14</v>
      </c>
      <c r="W11885">
        <v>0</v>
      </c>
      <c r="X11885">
        <v>0</v>
      </c>
      <c r="Y11885">
        <v>0</v>
      </c>
      <c r="Z11885">
        <v>0</v>
      </c>
      <c r="AA11885" s="10">
        <v>11.219999999999999</v>
      </c>
      <c r="AB11885" s="10">
        <v>400</v>
      </c>
      <c r="AC11885">
        <v>0</v>
      </c>
    </row>
    <row r="11886" spans="1:29">
      <c r="A11886" s="7" t="s">
        <v>27036</v>
      </c>
      <c r="B11886">
        <v>0</v>
      </c>
      <c r="C11886">
        <v>0</v>
      </c>
      <c r="D11886" s="10" t="s">
        <v>27534</v>
      </c>
      <c r="E11886" s="10">
        <v>4</v>
      </c>
      <c r="F11886" s="7" t="s">
        <v>15178</v>
      </c>
      <c r="G11886" s="17">
        <v>3</v>
      </c>
      <c r="H11886" s="10" t="s">
        <v>3785</v>
      </c>
      <c r="I11886" s="10" t="s">
        <v>27162</v>
      </c>
      <c r="J11886" s="10">
        <v>1.81</v>
      </c>
      <c r="K11886" s="10">
        <f t="shared" si="188"/>
        <v>0.36199999999999999</v>
      </c>
      <c r="L11886" s="10">
        <v>62</v>
      </c>
      <c r="M11886">
        <v>0</v>
      </c>
      <c r="N11886">
        <v>0</v>
      </c>
      <c r="O11886">
        <v>0</v>
      </c>
      <c r="P11886">
        <v>0</v>
      </c>
      <c r="Q11886">
        <v>0</v>
      </c>
      <c r="R11886">
        <v>0</v>
      </c>
      <c r="S11886">
        <v>0</v>
      </c>
      <c r="T11886">
        <v>0</v>
      </c>
      <c r="U11886" s="10">
        <v>4.0179999999999998</v>
      </c>
      <c r="V11886" s="10">
        <v>14</v>
      </c>
      <c r="W11886">
        <v>0</v>
      </c>
      <c r="X11886">
        <v>0</v>
      </c>
      <c r="Y11886">
        <v>0</v>
      </c>
      <c r="Z11886">
        <v>0</v>
      </c>
      <c r="AA11886" s="10">
        <v>4.38</v>
      </c>
      <c r="AB11886" s="10">
        <v>400</v>
      </c>
      <c r="AC11886">
        <v>0</v>
      </c>
    </row>
    <row r="11887" spans="1:29">
      <c r="A11887" s="7" t="s">
        <v>27036</v>
      </c>
      <c r="B11887">
        <v>0</v>
      </c>
      <c r="C11887">
        <v>0</v>
      </c>
      <c r="D11887" s="10" t="s">
        <v>27534</v>
      </c>
      <c r="E11887" s="10">
        <v>4</v>
      </c>
      <c r="F11887" s="7" t="s">
        <v>15178</v>
      </c>
      <c r="G11887" s="17">
        <v>3</v>
      </c>
      <c r="H11887" s="10" t="s">
        <v>3786</v>
      </c>
      <c r="I11887" s="10" t="s">
        <v>27163</v>
      </c>
      <c r="J11887" s="10">
        <v>1.31</v>
      </c>
      <c r="K11887" s="10">
        <f t="shared" si="188"/>
        <v>0.26200000000000001</v>
      </c>
      <c r="L11887" s="10">
        <v>144</v>
      </c>
      <c r="M11887">
        <v>0</v>
      </c>
      <c r="N11887">
        <v>0</v>
      </c>
      <c r="O11887">
        <v>0</v>
      </c>
      <c r="P11887">
        <v>0</v>
      </c>
      <c r="Q11887">
        <v>0</v>
      </c>
      <c r="R11887">
        <v>0</v>
      </c>
      <c r="S11887">
        <v>0</v>
      </c>
      <c r="T11887">
        <v>0</v>
      </c>
      <c r="U11887" s="10">
        <v>9.468</v>
      </c>
      <c r="V11887" s="10">
        <v>14</v>
      </c>
      <c r="W11887">
        <v>0</v>
      </c>
      <c r="X11887">
        <v>0</v>
      </c>
      <c r="Y11887">
        <v>0</v>
      </c>
      <c r="Z11887">
        <v>0</v>
      </c>
      <c r="AA11887" s="10">
        <v>9.73</v>
      </c>
      <c r="AB11887" s="10">
        <v>400</v>
      </c>
      <c r="AC11887">
        <v>0</v>
      </c>
    </row>
    <row r="11888" spans="1:29">
      <c r="A11888" s="7" t="s">
        <v>27036</v>
      </c>
      <c r="B11888">
        <v>0</v>
      </c>
      <c r="C11888">
        <v>0</v>
      </c>
      <c r="D11888" s="10" t="s">
        <v>27534</v>
      </c>
      <c r="E11888" s="10">
        <v>4</v>
      </c>
      <c r="F11888" s="7" t="s">
        <v>15178</v>
      </c>
      <c r="G11888" s="17">
        <v>3</v>
      </c>
      <c r="H11888" s="10" t="s">
        <v>3787</v>
      </c>
      <c r="I11888" s="10" t="s">
        <v>27164</v>
      </c>
      <c r="J11888" s="10">
        <v>2.2000000000000002</v>
      </c>
      <c r="K11888" s="10">
        <f t="shared" si="188"/>
        <v>0.44000000000000006</v>
      </c>
      <c r="L11888" s="10">
        <v>149</v>
      </c>
      <c r="M11888">
        <v>0</v>
      </c>
      <c r="N11888">
        <v>0</v>
      </c>
      <c r="O11888">
        <v>0</v>
      </c>
      <c r="P11888">
        <v>0</v>
      </c>
      <c r="Q11888">
        <v>0</v>
      </c>
      <c r="R11888">
        <v>0</v>
      </c>
      <c r="S11888">
        <v>0</v>
      </c>
      <c r="T11888">
        <v>0</v>
      </c>
      <c r="U11888" s="10">
        <v>8.1159999999999997</v>
      </c>
      <c r="V11888" s="10">
        <v>14</v>
      </c>
      <c r="W11888">
        <v>0</v>
      </c>
      <c r="X11888">
        <v>0</v>
      </c>
      <c r="Y11888">
        <v>0</v>
      </c>
      <c r="Z11888">
        <v>0</v>
      </c>
      <c r="AA11888" s="10">
        <v>8.5559999999999992</v>
      </c>
      <c r="AB11888" s="10">
        <v>400</v>
      </c>
      <c r="AC11888">
        <v>0</v>
      </c>
    </row>
    <row r="11889" spans="1:29">
      <c r="A11889" s="7" t="s">
        <v>27036</v>
      </c>
      <c r="B11889">
        <v>0</v>
      </c>
      <c r="C11889">
        <v>0</v>
      </c>
      <c r="D11889" s="10" t="s">
        <v>27534</v>
      </c>
      <c r="E11889" s="10">
        <v>4</v>
      </c>
      <c r="F11889" s="7" t="s">
        <v>15178</v>
      </c>
      <c r="G11889" s="17">
        <v>3</v>
      </c>
      <c r="H11889" s="10" t="s">
        <v>3788</v>
      </c>
      <c r="I11889" s="10" t="s">
        <v>27165</v>
      </c>
      <c r="J11889" s="10">
        <v>0.72</v>
      </c>
      <c r="K11889" s="10">
        <f t="shared" si="188"/>
        <v>0.14399999999999999</v>
      </c>
      <c r="L11889" s="10">
        <v>40</v>
      </c>
      <c r="M11889">
        <v>0</v>
      </c>
      <c r="N11889">
        <v>0</v>
      </c>
      <c r="O11889">
        <v>0</v>
      </c>
      <c r="P11889">
        <v>0</v>
      </c>
      <c r="Q11889">
        <v>0</v>
      </c>
      <c r="R11889">
        <v>0</v>
      </c>
      <c r="S11889">
        <v>0</v>
      </c>
      <c r="T11889">
        <v>0</v>
      </c>
      <c r="U11889" s="10">
        <v>3.3159999999999998</v>
      </c>
      <c r="V11889" s="10">
        <v>14</v>
      </c>
      <c r="W11889">
        <v>0</v>
      </c>
      <c r="X11889">
        <v>0</v>
      </c>
      <c r="Y11889">
        <v>0</v>
      </c>
      <c r="Z11889">
        <v>0</v>
      </c>
      <c r="AA11889" s="10">
        <v>3.46</v>
      </c>
      <c r="AB11889" s="10">
        <v>400</v>
      </c>
      <c r="AC11889">
        <v>0</v>
      </c>
    </row>
    <row r="11890" spans="1:29">
      <c r="A11890" s="7" t="s">
        <v>27036</v>
      </c>
      <c r="B11890">
        <v>0</v>
      </c>
      <c r="C11890">
        <v>0</v>
      </c>
      <c r="D11890" s="10" t="s">
        <v>27534</v>
      </c>
      <c r="E11890" s="10">
        <v>4</v>
      </c>
      <c r="F11890" s="7" t="s">
        <v>15178</v>
      </c>
      <c r="G11890" s="17">
        <v>3</v>
      </c>
      <c r="H11890" s="10" t="s">
        <v>3789</v>
      </c>
      <c r="I11890" s="10" t="s">
        <v>27166</v>
      </c>
      <c r="J11890" s="10">
        <v>2.25</v>
      </c>
      <c r="K11890" s="10">
        <f t="shared" si="188"/>
        <v>0.45</v>
      </c>
      <c r="L11890" s="10">
        <v>52</v>
      </c>
      <c r="M11890">
        <v>0</v>
      </c>
      <c r="N11890">
        <v>0</v>
      </c>
      <c r="O11890">
        <v>0</v>
      </c>
      <c r="P11890">
        <v>0</v>
      </c>
      <c r="Q11890">
        <v>0</v>
      </c>
      <c r="R11890">
        <v>0</v>
      </c>
      <c r="S11890">
        <v>0</v>
      </c>
      <c r="T11890">
        <v>0</v>
      </c>
      <c r="U11890" s="10">
        <v>7.96</v>
      </c>
      <c r="V11890" s="10">
        <v>14</v>
      </c>
      <c r="W11890">
        <v>0</v>
      </c>
      <c r="X11890">
        <v>0</v>
      </c>
      <c r="Y11890">
        <v>0</v>
      </c>
      <c r="Z11890">
        <v>0</v>
      </c>
      <c r="AA11890" s="10">
        <v>8.41</v>
      </c>
      <c r="AB11890" s="10">
        <v>400</v>
      </c>
      <c r="AC11890">
        <v>0</v>
      </c>
    </row>
    <row r="11891" spans="1:29">
      <c r="A11891" s="7" t="s">
        <v>27036</v>
      </c>
      <c r="B11891">
        <v>0</v>
      </c>
      <c r="C11891">
        <v>0</v>
      </c>
      <c r="D11891" s="10" t="s">
        <v>27534</v>
      </c>
      <c r="E11891" s="10">
        <v>4</v>
      </c>
      <c r="F11891" s="7" t="s">
        <v>15178</v>
      </c>
      <c r="G11891" s="17">
        <v>3</v>
      </c>
      <c r="H11891" s="10" t="s">
        <v>3790</v>
      </c>
      <c r="I11891" s="10" t="s">
        <v>27167</v>
      </c>
      <c r="J11891" s="10">
        <v>1.08</v>
      </c>
      <c r="K11891" s="10">
        <f t="shared" si="188"/>
        <v>0.21600000000000003</v>
      </c>
      <c r="L11891" s="10">
        <v>48</v>
      </c>
      <c r="M11891">
        <v>0</v>
      </c>
      <c r="N11891">
        <v>0</v>
      </c>
      <c r="O11891">
        <v>0</v>
      </c>
      <c r="P11891">
        <v>0</v>
      </c>
      <c r="Q11891">
        <v>0</v>
      </c>
      <c r="R11891">
        <v>0</v>
      </c>
      <c r="S11891">
        <v>0</v>
      </c>
      <c r="T11891">
        <v>0</v>
      </c>
      <c r="U11891" s="10">
        <v>4.234</v>
      </c>
      <c r="V11891" s="10">
        <v>14</v>
      </c>
      <c r="W11891">
        <v>0</v>
      </c>
      <c r="X11891">
        <v>0</v>
      </c>
      <c r="Y11891">
        <v>0</v>
      </c>
      <c r="Z11891">
        <v>0</v>
      </c>
      <c r="AA11891" s="10">
        <v>4.45</v>
      </c>
      <c r="AB11891" s="10">
        <v>400</v>
      </c>
      <c r="AC11891">
        <v>0</v>
      </c>
    </row>
    <row r="11892" spans="1:29">
      <c r="A11892" s="7" t="s">
        <v>27036</v>
      </c>
      <c r="B11892">
        <v>0</v>
      </c>
      <c r="C11892">
        <v>0</v>
      </c>
      <c r="D11892" s="10" t="s">
        <v>27534</v>
      </c>
      <c r="E11892" s="10">
        <v>4</v>
      </c>
      <c r="F11892" s="7" t="s">
        <v>15178</v>
      </c>
      <c r="G11892" s="17">
        <v>3</v>
      </c>
      <c r="H11892" s="10" t="s">
        <v>3791</v>
      </c>
      <c r="I11892" s="10" t="s">
        <v>27168</v>
      </c>
      <c r="J11892" s="10">
        <v>0.49</v>
      </c>
      <c r="K11892" s="10">
        <f t="shared" ref="K11892:K11955" si="189">J11892/5</f>
        <v>9.8000000000000004E-2</v>
      </c>
      <c r="L11892" s="10">
        <v>46</v>
      </c>
      <c r="M11892">
        <v>0</v>
      </c>
      <c r="N11892">
        <v>0</v>
      </c>
      <c r="O11892">
        <v>0</v>
      </c>
      <c r="P11892">
        <v>0</v>
      </c>
      <c r="Q11892">
        <v>0</v>
      </c>
      <c r="R11892">
        <v>0</v>
      </c>
      <c r="S11892">
        <v>0</v>
      </c>
      <c r="T11892">
        <v>0</v>
      </c>
      <c r="U11892" s="10">
        <v>4.282</v>
      </c>
      <c r="V11892" s="10">
        <v>14</v>
      </c>
      <c r="W11892">
        <v>0</v>
      </c>
      <c r="X11892">
        <v>0</v>
      </c>
      <c r="Y11892">
        <v>0</v>
      </c>
      <c r="Z11892">
        <v>0</v>
      </c>
      <c r="AA11892" s="10">
        <v>4.38</v>
      </c>
      <c r="AB11892" s="10">
        <v>400</v>
      </c>
      <c r="AC11892">
        <v>0</v>
      </c>
    </row>
    <row r="11893" spans="1:29">
      <c r="A11893" s="7" t="s">
        <v>27036</v>
      </c>
      <c r="B11893">
        <v>0</v>
      </c>
      <c r="C11893">
        <v>0</v>
      </c>
      <c r="D11893" s="10" t="s">
        <v>27534</v>
      </c>
      <c r="E11893" s="10">
        <v>4</v>
      </c>
      <c r="F11893" s="7" t="s">
        <v>15178</v>
      </c>
      <c r="G11893" s="17">
        <v>3</v>
      </c>
      <c r="H11893" s="10" t="s">
        <v>3792</v>
      </c>
      <c r="I11893" s="10" t="s">
        <v>27169</v>
      </c>
      <c r="J11893" s="10">
        <v>0.61</v>
      </c>
      <c r="K11893" s="10">
        <f t="shared" si="189"/>
        <v>0.122</v>
      </c>
      <c r="L11893" s="10">
        <v>28</v>
      </c>
      <c r="M11893">
        <v>0</v>
      </c>
      <c r="N11893">
        <v>0</v>
      </c>
      <c r="O11893">
        <v>0</v>
      </c>
      <c r="P11893">
        <v>0</v>
      </c>
      <c r="Q11893">
        <v>0</v>
      </c>
      <c r="R11893">
        <v>0</v>
      </c>
      <c r="S11893">
        <v>0</v>
      </c>
      <c r="T11893">
        <v>0</v>
      </c>
      <c r="U11893" s="10">
        <v>3.0179999999999998</v>
      </c>
      <c r="V11893" s="10">
        <v>14</v>
      </c>
      <c r="W11893">
        <v>0</v>
      </c>
      <c r="X11893">
        <v>0</v>
      </c>
      <c r="Y11893">
        <v>0</v>
      </c>
      <c r="Z11893">
        <v>0</v>
      </c>
      <c r="AA11893" s="10">
        <v>3.1399999999999997</v>
      </c>
      <c r="AB11893" s="10">
        <v>400</v>
      </c>
      <c r="AC11893">
        <v>0</v>
      </c>
    </row>
    <row r="11894" spans="1:29">
      <c r="A11894" s="7" t="s">
        <v>27036</v>
      </c>
      <c r="B11894">
        <v>0</v>
      </c>
      <c r="C11894">
        <v>0</v>
      </c>
      <c r="D11894" s="10" t="s">
        <v>27534</v>
      </c>
      <c r="E11894" s="10">
        <v>4</v>
      </c>
      <c r="F11894" s="7" t="s">
        <v>15178</v>
      </c>
      <c r="G11894" s="17">
        <v>3</v>
      </c>
      <c r="H11894" s="10" t="s">
        <v>3793</v>
      </c>
      <c r="I11894" s="10" t="s">
        <v>27170</v>
      </c>
      <c r="J11894" s="10">
        <v>0.7</v>
      </c>
      <c r="K11894" s="10">
        <f t="shared" si="189"/>
        <v>0.13999999999999999</v>
      </c>
      <c r="L11894" s="10">
        <v>74</v>
      </c>
      <c r="M11894">
        <v>0</v>
      </c>
      <c r="N11894">
        <v>0</v>
      </c>
      <c r="O11894">
        <v>0</v>
      </c>
      <c r="P11894">
        <v>0</v>
      </c>
      <c r="Q11894">
        <v>0</v>
      </c>
      <c r="R11894">
        <v>0</v>
      </c>
      <c r="S11894">
        <v>0</v>
      </c>
      <c r="T11894">
        <v>0</v>
      </c>
      <c r="U11894" s="10">
        <v>5.03</v>
      </c>
      <c r="V11894" s="10">
        <v>14</v>
      </c>
      <c r="W11894">
        <v>0</v>
      </c>
      <c r="X11894">
        <v>0</v>
      </c>
      <c r="Y11894">
        <v>0</v>
      </c>
      <c r="Z11894">
        <v>0</v>
      </c>
      <c r="AA11894" s="10">
        <v>5.17</v>
      </c>
      <c r="AB11894" s="10">
        <v>400</v>
      </c>
      <c r="AC11894">
        <v>0</v>
      </c>
    </row>
    <row r="11895" spans="1:29">
      <c r="A11895" s="7" t="s">
        <v>27036</v>
      </c>
      <c r="B11895">
        <v>0</v>
      </c>
      <c r="C11895">
        <v>0</v>
      </c>
      <c r="D11895" s="10" t="s">
        <v>27534</v>
      </c>
      <c r="E11895" s="10">
        <v>4</v>
      </c>
      <c r="F11895" s="7" t="s">
        <v>15178</v>
      </c>
      <c r="G11895" s="17">
        <v>3</v>
      </c>
      <c r="H11895" s="10" t="s">
        <v>3794</v>
      </c>
      <c r="I11895" s="10" t="s">
        <v>27171</v>
      </c>
      <c r="J11895" s="10">
        <v>0.43</v>
      </c>
      <c r="K11895" s="10">
        <f t="shared" si="189"/>
        <v>8.5999999999999993E-2</v>
      </c>
      <c r="L11895" s="10">
        <v>40</v>
      </c>
      <c r="M11895">
        <v>0</v>
      </c>
      <c r="N11895">
        <v>0</v>
      </c>
      <c r="O11895">
        <v>0</v>
      </c>
      <c r="P11895">
        <v>0</v>
      </c>
      <c r="Q11895">
        <v>0</v>
      </c>
      <c r="R11895">
        <v>0</v>
      </c>
      <c r="S11895">
        <v>0</v>
      </c>
      <c r="T11895">
        <v>0</v>
      </c>
      <c r="U11895" s="10">
        <v>2.8740000000000001</v>
      </c>
      <c r="V11895" s="10">
        <v>14</v>
      </c>
      <c r="W11895">
        <v>0</v>
      </c>
      <c r="X11895">
        <v>0</v>
      </c>
      <c r="Y11895">
        <v>0</v>
      </c>
      <c r="Z11895">
        <v>0</v>
      </c>
      <c r="AA11895" s="10">
        <v>2.96</v>
      </c>
      <c r="AB11895" s="10">
        <v>400</v>
      </c>
      <c r="AC11895">
        <v>0</v>
      </c>
    </row>
    <row r="11896" spans="1:29">
      <c r="A11896" s="7" t="s">
        <v>27036</v>
      </c>
      <c r="B11896">
        <v>0</v>
      </c>
      <c r="C11896">
        <v>0</v>
      </c>
      <c r="D11896" s="10" t="s">
        <v>27534</v>
      </c>
      <c r="E11896" s="10">
        <v>4</v>
      </c>
      <c r="F11896" s="7" t="s">
        <v>15178</v>
      </c>
      <c r="G11896" s="17">
        <v>3</v>
      </c>
      <c r="H11896" s="10" t="s">
        <v>3795</v>
      </c>
      <c r="I11896" s="10" t="s">
        <v>27172</v>
      </c>
      <c r="J11896" s="10">
        <v>0.67</v>
      </c>
      <c r="K11896" s="10">
        <f t="shared" si="189"/>
        <v>0.13400000000000001</v>
      </c>
      <c r="L11896" s="10">
        <v>54</v>
      </c>
      <c r="M11896">
        <v>0</v>
      </c>
      <c r="N11896">
        <v>0</v>
      </c>
      <c r="O11896">
        <v>0</v>
      </c>
      <c r="P11896">
        <v>0</v>
      </c>
      <c r="Q11896">
        <v>0</v>
      </c>
      <c r="R11896">
        <v>0</v>
      </c>
      <c r="S11896">
        <v>0</v>
      </c>
      <c r="T11896">
        <v>0</v>
      </c>
      <c r="U11896" s="10">
        <v>4.5259999999999998</v>
      </c>
      <c r="V11896" s="10">
        <v>14</v>
      </c>
      <c r="W11896">
        <v>0</v>
      </c>
      <c r="X11896">
        <v>0</v>
      </c>
      <c r="Y11896">
        <v>0</v>
      </c>
      <c r="Z11896">
        <v>0</v>
      </c>
      <c r="AA11896" s="10">
        <v>4.66</v>
      </c>
      <c r="AB11896" s="10">
        <v>400</v>
      </c>
      <c r="AC11896">
        <v>0</v>
      </c>
    </row>
    <row r="11897" spans="1:29">
      <c r="A11897" s="7" t="s">
        <v>27036</v>
      </c>
      <c r="B11897">
        <v>0</v>
      </c>
      <c r="C11897">
        <v>0</v>
      </c>
      <c r="D11897" s="10" t="s">
        <v>27534</v>
      </c>
      <c r="E11897" s="10">
        <v>4</v>
      </c>
      <c r="F11897" s="7" t="s">
        <v>15178</v>
      </c>
      <c r="G11897" s="17">
        <v>3</v>
      </c>
      <c r="H11897" s="10" t="s">
        <v>3796</v>
      </c>
      <c r="I11897" s="10" t="s">
        <v>27173</v>
      </c>
      <c r="J11897" s="10">
        <v>1.319</v>
      </c>
      <c r="K11897" s="10">
        <f t="shared" si="189"/>
        <v>0.26379999999999998</v>
      </c>
      <c r="L11897" s="10">
        <v>52</v>
      </c>
      <c r="M11897">
        <v>0</v>
      </c>
      <c r="N11897">
        <v>0</v>
      </c>
      <c r="O11897">
        <v>0</v>
      </c>
      <c r="P11897">
        <v>0</v>
      </c>
      <c r="Q11897">
        <v>0</v>
      </c>
      <c r="R11897">
        <v>0</v>
      </c>
      <c r="S11897">
        <v>0</v>
      </c>
      <c r="T11897">
        <v>0</v>
      </c>
      <c r="U11897" s="10">
        <v>3.5659999999999998</v>
      </c>
      <c r="V11897" s="10">
        <v>14</v>
      </c>
      <c r="W11897">
        <v>0</v>
      </c>
      <c r="X11897">
        <v>0</v>
      </c>
      <c r="Y11897">
        <v>0</v>
      </c>
      <c r="Z11897">
        <v>0</v>
      </c>
      <c r="AA11897" s="10">
        <v>3.8297999999999996</v>
      </c>
      <c r="AB11897" s="10">
        <v>400</v>
      </c>
      <c r="AC11897">
        <v>0</v>
      </c>
    </row>
    <row r="11898" spans="1:29">
      <c r="A11898" s="7" t="s">
        <v>27036</v>
      </c>
      <c r="B11898">
        <v>0</v>
      </c>
      <c r="C11898">
        <v>0</v>
      </c>
      <c r="D11898" s="10" t="s">
        <v>27534</v>
      </c>
      <c r="E11898" s="10">
        <v>4</v>
      </c>
      <c r="F11898" s="7" t="s">
        <v>15178</v>
      </c>
      <c r="G11898" s="17">
        <v>3</v>
      </c>
      <c r="H11898" s="10" t="s">
        <v>3797</v>
      </c>
      <c r="I11898" s="10" t="s">
        <v>27174</v>
      </c>
      <c r="J11898" s="10">
        <v>3.048</v>
      </c>
      <c r="K11898" s="10">
        <f t="shared" si="189"/>
        <v>0.60960000000000003</v>
      </c>
      <c r="L11898" s="10">
        <v>180</v>
      </c>
      <c r="M11898">
        <v>0</v>
      </c>
      <c r="N11898">
        <v>0</v>
      </c>
      <c r="O11898">
        <v>0</v>
      </c>
      <c r="P11898">
        <v>0</v>
      </c>
      <c r="Q11898">
        <v>0</v>
      </c>
      <c r="R11898">
        <v>0</v>
      </c>
      <c r="S11898">
        <v>0</v>
      </c>
      <c r="T11898">
        <v>0</v>
      </c>
      <c r="U11898" s="10">
        <v>8.2759999999999998</v>
      </c>
      <c r="V11898" s="10">
        <v>14</v>
      </c>
      <c r="W11898">
        <v>0</v>
      </c>
      <c r="X11898">
        <v>0</v>
      </c>
      <c r="Y11898">
        <v>0</v>
      </c>
      <c r="Z11898">
        <v>0</v>
      </c>
      <c r="AA11898" s="10">
        <v>8.8856000000000002</v>
      </c>
      <c r="AB11898" s="10">
        <v>400</v>
      </c>
      <c r="AC11898">
        <v>0</v>
      </c>
    </row>
    <row r="11899" spans="1:29">
      <c r="A11899" s="7" t="s">
        <v>27036</v>
      </c>
      <c r="B11899">
        <v>0</v>
      </c>
      <c r="C11899">
        <v>0</v>
      </c>
      <c r="D11899" s="10" t="s">
        <v>27534</v>
      </c>
      <c r="E11899" s="10">
        <v>4</v>
      </c>
      <c r="F11899" s="7" t="s">
        <v>15178</v>
      </c>
      <c r="G11899" s="17">
        <v>3</v>
      </c>
      <c r="H11899" s="10" t="s">
        <v>3798</v>
      </c>
      <c r="I11899" s="10" t="s">
        <v>27175</v>
      </c>
      <c r="J11899" s="10">
        <v>3.02</v>
      </c>
      <c r="K11899" s="10">
        <f t="shared" si="189"/>
        <v>0.60399999999999998</v>
      </c>
      <c r="L11899" s="10">
        <v>82</v>
      </c>
      <c r="M11899">
        <v>0</v>
      </c>
      <c r="N11899">
        <v>0</v>
      </c>
      <c r="O11899">
        <v>0</v>
      </c>
      <c r="P11899">
        <v>0</v>
      </c>
      <c r="Q11899">
        <v>0</v>
      </c>
      <c r="R11899">
        <v>0</v>
      </c>
      <c r="S11899">
        <v>0</v>
      </c>
      <c r="T11899">
        <v>0</v>
      </c>
      <c r="U11899" s="10">
        <v>8.64</v>
      </c>
      <c r="V11899" s="10">
        <v>14</v>
      </c>
      <c r="W11899">
        <v>0</v>
      </c>
      <c r="X11899">
        <v>0</v>
      </c>
      <c r="Y11899">
        <v>0</v>
      </c>
      <c r="Z11899">
        <v>0</v>
      </c>
      <c r="AA11899" s="10">
        <v>9.2439999999999998</v>
      </c>
      <c r="AB11899" s="10">
        <v>400</v>
      </c>
      <c r="AC11899">
        <v>0</v>
      </c>
    </row>
    <row r="11900" spans="1:29">
      <c r="A11900" s="7" t="s">
        <v>27036</v>
      </c>
      <c r="B11900">
        <v>0</v>
      </c>
      <c r="C11900">
        <v>0</v>
      </c>
      <c r="D11900" s="10" t="s">
        <v>27534</v>
      </c>
      <c r="E11900" s="10">
        <v>4</v>
      </c>
      <c r="F11900" s="7" t="s">
        <v>15178</v>
      </c>
      <c r="G11900" s="17">
        <v>3</v>
      </c>
      <c r="H11900" s="10" t="s">
        <v>3799</v>
      </c>
      <c r="I11900" s="10" t="s">
        <v>27176</v>
      </c>
      <c r="J11900" s="10">
        <v>2.637</v>
      </c>
      <c r="K11900" s="10">
        <f t="shared" si="189"/>
        <v>0.52739999999999998</v>
      </c>
      <c r="L11900" s="10">
        <v>128</v>
      </c>
      <c r="M11900">
        <v>0</v>
      </c>
      <c r="N11900">
        <v>0</v>
      </c>
      <c r="O11900">
        <v>0</v>
      </c>
      <c r="P11900">
        <v>0</v>
      </c>
      <c r="Q11900">
        <v>0</v>
      </c>
      <c r="R11900">
        <v>0</v>
      </c>
      <c r="S11900">
        <v>0</v>
      </c>
      <c r="T11900">
        <v>0</v>
      </c>
      <c r="U11900" s="10">
        <v>9.093</v>
      </c>
      <c r="V11900" s="10">
        <v>14</v>
      </c>
      <c r="W11900">
        <v>0</v>
      </c>
      <c r="X11900">
        <v>0</v>
      </c>
      <c r="Y11900">
        <v>0</v>
      </c>
      <c r="Z11900">
        <v>0</v>
      </c>
      <c r="AA11900" s="10">
        <v>9.6204000000000001</v>
      </c>
      <c r="AB11900" s="10">
        <v>400</v>
      </c>
      <c r="AC11900">
        <v>0</v>
      </c>
    </row>
    <row r="11901" spans="1:29">
      <c r="A11901" s="7" t="s">
        <v>27036</v>
      </c>
      <c r="B11901">
        <v>0</v>
      </c>
      <c r="C11901">
        <v>0</v>
      </c>
      <c r="D11901" s="10" t="s">
        <v>27534</v>
      </c>
      <c r="E11901" s="10">
        <v>4</v>
      </c>
      <c r="F11901" s="7" t="s">
        <v>15178</v>
      </c>
      <c r="G11901" s="17">
        <v>3</v>
      </c>
      <c r="H11901" s="10" t="s">
        <v>3800</v>
      </c>
      <c r="I11901" s="10" t="s">
        <v>27177</v>
      </c>
      <c r="J11901" s="10">
        <v>2.2000000000000002</v>
      </c>
      <c r="K11901" s="10">
        <f t="shared" si="189"/>
        <v>0.44000000000000006</v>
      </c>
      <c r="L11901" s="10">
        <v>147</v>
      </c>
      <c r="M11901">
        <v>0</v>
      </c>
      <c r="N11901">
        <v>0</v>
      </c>
      <c r="O11901">
        <v>0</v>
      </c>
      <c r="P11901">
        <v>0</v>
      </c>
      <c r="Q11901">
        <v>0</v>
      </c>
      <c r="R11901">
        <v>0</v>
      </c>
      <c r="S11901">
        <v>0</v>
      </c>
      <c r="T11901">
        <v>0</v>
      </c>
      <c r="U11901" s="10">
        <v>6.7160000000000002</v>
      </c>
      <c r="V11901" s="10">
        <v>14</v>
      </c>
      <c r="W11901">
        <v>0</v>
      </c>
      <c r="X11901">
        <v>0</v>
      </c>
      <c r="Y11901">
        <v>0</v>
      </c>
      <c r="Z11901">
        <v>0</v>
      </c>
      <c r="AA11901" s="10">
        <v>7.1560000000000006</v>
      </c>
      <c r="AB11901" s="10">
        <v>400</v>
      </c>
      <c r="AC11901">
        <v>0</v>
      </c>
    </row>
    <row r="11902" spans="1:29">
      <c r="A11902" s="7" t="s">
        <v>27036</v>
      </c>
      <c r="B11902">
        <v>0</v>
      </c>
      <c r="C11902">
        <v>0</v>
      </c>
      <c r="D11902" s="10" t="s">
        <v>27534</v>
      </c>
      <c r="E11902" s="10">
        <v>4</v>
      </c>
      <c r="F11902" s="7" t="s">
        <v>15178</v>
      </c>
      <c r="G11902" s="17">
        <v>3</v>
      </c>
      <c r="H11902" s="10" t="s">
        <v>3801</v>
      </c>
      <c r="I11902" s="10" t="s">
        <v>27178</v>
      </c>
      <c r="J11902" s="10">
        <v>3.4670000000000001</v>
      </c>
      <c r="K11902" s="10">
        <f t="shared" si="189"/>
        <v>0.69340000000000002</v>
      </c>
      <c r="L11902" s="10">
        <v>298</v>
      </c>
      <c r="M11902">
        <v>0</v>
      </c>
      <c r="N11902">
        <v>0</v>
      </c>
      <c r="O11902">
        <v>0</v>
      </c>
      <c r="P11902">
        <v>0</v>
      </c>
      <c r="Q11902">
        <v>0</v>
      </c>
      <c r="R11902">
        <v>0</v>
      </c>
      <c r="S11902">
        <v>0</v>
      </c>
      <c r="T11902">
        <v>0</v>
      </c>
      <c r="U11902" s="10">
        <v>18.367000000000001</v>
      </c>
      <c r="V11902" s="10">
        <v>14</v>
      </c>
      <c r="W11902">
        <v>0</v>
      </c>
      <c r="X11902">
        <v>0</v>
      </c>
      <c r="Y11902">
        <v>0</v>
      </c>
      <c r="Z11902">
        <v>0</v>
      </c>
      <c r="AA11902" s="10">
        <v>19.060400000000001</v>
      </c>
      <c r="AB11902" s="10">
        <v>400</v>
      </c>
      <c r="AC11902">
        <v>0</v>
      </c>
    </row>
    <row r="11903" spans="1:29">
      <c r="A11903" s="7" t="s">
        <v>27036</v>
      </c>
      <c r="B11903">
        <v>0</v>
      </c>
      <c r="C11903">
        <v>0</v>
      </c>
      <c r="D11903" s="10" t="s">
        <v>27534</v>
      </c>
      <c r="E11903" s="10">
        <v>4</v>
      </c>
      <c r="F11903" s="7" t="s">
        <v>15178</v>
      </c>
      <c r="G11903" s="17">
        <v>3</v>
      </c>
      <c r="H11903" s="10" t="s">
        <v>3802</v>
      </c>
      <c r="I11903" s="10" t="s">
        <v>27179</v>
      </c>
      <c r="J11903" s="10">
        <v>6.26</v>
      </c>
      <c r="K11903" s="10">
        <f t="shared" si="189"/>
        <v>1.252</v>
      </c>
      <c r="L11903" s="10">
        <v>334</v>
      </c>
      <c r="M11903">
        <v>0</v>
      </c>
      <c r="N11903">
        <v>0</v>
      </c>
      <c r="O11903">
        <v>0</v>
      </c>
      <c r="P11903">
        <v>0</v>
      </c>
      <c r="Q11903">
        <v>0</v>
      </c>
      <c r="R11903">
        <v>0</v>
      </c>
      <c r="S11903">
        <v>0</v>
      </c>
      <c r="T11903">
        <v>0</v>
      </c>
      <c r="U11903" s="10">
        <v>22.193999999999999</v>
      </c>
      <c r="V11903" s="10">
        <v>14</v>
      </c>
      <c r="W11903">
        <v>0</v>
      </c>
      <c r="X11903">
        <v>0</v>
      </c>
      <c r="Y11903">
        <v>0</v>
      </c>
      <c r="Z11903">
        <v>0</v>
      </c>
      <c r="AA11903" s="10">
        <v>23.445999999999998</v>
      </c>
      <c r="AB11903" s="10">
        <v>400</v>
      </c>
      <c r="AC11903">
        <v>0</v>
      </c>
    </row>
    <row r="11904" spans="1:29">
      <c r="A11904" s="7" t="s">
        <v>27036</v>
      </c>
      <c r="B11904">
        <v>0</v>
      </c>
      <c r="C11904">
        <v>0</v>
      </c>
      <c r="D11904" s="10" t="s">
        <v>27534</v>
      </c>
      <c r="E11904" s="10">
        <v>4</v>
      </c>
      <c r="F11904" s="7" t="s">
        <v>15178</v>
      </c>
      <c r="G11904" s="17">
        <v>3</v>
      </c>
      <c r="H11904" s="10" t="s">
        <v>3803</v>
      </c>
      <c r="I11904" s="10" t="s">
        <v>27180</v>
      </c>
      <c r="J11904" s="10">
        <v>0.88500000000000001</v>
      </c>
      <c r="K11904" s="10">
        <f t="shared" si="189"/>
        <v>0.17699999999999999</v>
      </c>
      <c r="L11904" s="10">
        <v>78</v>
      </c>
      <c r="M11904">
        <v>0</v>
      </c>
      <c r="N11904">
        <v>0</v>
      </c>
      <c r="O11904">
        <v>0</v>
      </c>
      <c r="P11904">
        <v>0</v>
      </c>
      <c r="Q11904">
        <v>0</v>
      </c>
      <c r="R11904">
        <v>0</v>
      </c>
      <c r="S11904">
        <v>0</v>
      </c>
      <c r="T11904">
        <v>0</v>
      </c>
      <c r="U11904" s="10">
        <v>4.8129999999999997</v>
      </c>
      <c r="V11904" s="10">
        <v>14</v>
      </c>
      <c r="W11904">
        <v>0</v>
      </c>
      <c r="X11904">
        <v>0</v>
      </c>
      <c r="Y11904">
        <v>0</v>
      </c>
      <c r="Z11904">
        <v>0</v>
      </c>
      <c r="AA11904" s="10">
        <v>4.9899999999999993</v>
      </c>
      <c r="AB11904" s="10">
        <v>400</v>
      </c>
      <c r="AC11904">
        <v>0</v>
      </c>
    </row>
    <row r="11905" spans="1:29">
      <c r="A11905" s="7" t="s">
        <v>27036</v>
      </c>
      <c r="B11905">
        <v>0</v>
      </c>
      <c r="C11905">
        <v>0</v>
      </c>
      <c r="D11905" s="10" t="s">
        <v>27534</v>
      </c>
      <c r="E11905" s="10">
        <v>4</v>
      </c>
      <c r="F11905" s="7" t="s">
        <v>15178</v>
      </c>
      <c r="G11905" s="17">
        <v>3</v>
      </c>
      <c r="H11905" s="10" t="s">
        <v>3804</v>
      </c>
      <c r="I11905" s="10" t="s">
        <v>27181</v>
      </c>
      <c r="J11905" s="10">
        <v>1.73</v>
      </c>
      <c r="K11905" s="10">
        <f t="shared" si="189"/>
        <v>0.34599999999999997</v>
      </c>
      <c r="L11905" s="10">
        <v>158</v>
      </c>
      <c r="M11905">
        <v>0</v>
      </c>
      <c r="N11905">
        <v>0</v>
      </c>
      <c r="O11905">
        <v>0</v>
      </c>
      <c r="P11905">
        <v>0</v>
      </c>
      <c r="Q11905">
        <v>0</v>
      </c>
      <c r="R11905">
        <v>0</v>
      </c>
      <c r="S11905">
        <v>0</v>
      </c>
      <c r="T11905">
        <v>0</v>
      </c>
      <c r="U11905" s="10">
        <v>9.1539999999999999</v>
      </c>
      <c r="V11905" s="10">
        <v>14</v>
      </c>
      <c r="W11905">
        <v>0</v>
      </c>
      <c r="X11905">
        <v>0</v>
      </c>
      <c r="Y11905">
        <v>0</v>
      </c>
      <c r="Z11905">
        <v>0</v>
      </c>
      <c r="AA11905" s="10">
        <v>9.5</v>
      </c>
      <c r="AB11905" s="10">
        <v>400</v>
      </c>
      <c r="AC11905">
        <v>0</v>
      </c>
    </row>
    <row r="11906" spans="1:29">
      <c r="A11906" s="7" t="s">
        <v>27036</v>
      </c>
      <c r="B11906">
        <v>0</v>
      </c>
      <c r="C11906">
        <v>0</v>
      </c>
      <c r="D11906" s="10" t="s">
        <v>27534</v>
      </c>
      <c r="E11906" s="10">
        <v>4</v>
      </c>
      <c r="F11906" s="7" t="s">
        <v>15178</v>
      </c>
      <c r="G11906" s="17">
        <v>3</v>
      </c>
      <c r="H11906" s="10" t="s">
        <v>3805</v>
      </c>
      <c r="I11906" s="10" t="s">
        <v>27182</v>
      </c>
      <c r="J11906" s="10">
        <v>1.04</v>
      </c>
      <c r="K11906" s="10">
        <f t="shared" si="189"/>
        <v>0.20800000000000002</v>
      </c>
      <c r="L11906" s="10">
        <v>152</v>
      </c>
      <c r="M11906">
        <v>0</v>
      </c>
      <c r="N11906">
        <v>0</v>
      </c>
      <c r="O11906">
        <v>0</v>
      </c>
      <c r="P11906">
        <v>0</v>
      </c>
      <c r="Q11906">
        <v>0</v>
      </c>
      <c r="R11906">
        <v>0</v>
      </c>
      <c r="S11906">
        <v>0</v>
      </c>
      <c r="T11906">
        <v>0</v>
      </c>
      <c r="U11906" s="10">
        <v>3.6120000000000001</v>
      </c>
      <c r="V11906" s="10">
        <v>14</v>
      </c>
      <c r="W11906">
        <v>0</v>
      </c>
      <c r="X11906">
        <v>0</v>
      </c>
      <c r="Y11906">
        <v>0</v>
      </c>
      <c r="Z11906">
        <v>0</v>
      </c>
      <c r="AA11906" s="10">
        <v>3.8200000000000003</v>
      </c>
      <c r="AB11906" s="10">
        <v>400</v>
      </c>
      <c r="AC11906">
        <v>0</v>
      </c>
    </row>
    <row r="11907" spans="1:29">
      <c r="A11907" s="7" t="s">
        <v>27036</v>
      </c>
      <c r="B11907">
        <v>0</v>
      </c>
      <c r="C11907">
        <v>0</v>
      </c>
      <c r="D11907" s="10" t="s">
        <v>27534</v>
      </c>
      <c r="E11907" s="10">
        <v>4</v>
      </c>
      <c r="F11907" s="7" t="s">
        <v>15178</v>
      </c>
      <c r="G11907" s="17">
        <v>3</v>
      </c>
      <c r="H11907" s="10" t="s">
        <v>3806</v>
      </c>
      <c r="I11907" s="10" t="s">
        <v>27183</v>
      </c>
      <c r="J11907" s="10">
        <v>1.75</v>
      </c>
      <c r="K11907" s="10">
        <f t="shared" si="189"/>
        <v>0.35</v>
      </c>
      <c r="L11907" s="10">
        <v>302</v>
      </c>
      <c r="M11907">
        <v>0</v>
      </c>
      <c r="N11907">
        <v>0</v>
      </c>
      <c r="O11907">
        <v>0</v>
      </c>
      <c r="P11907">
        <v>0</v>
      </c>
      <c r="Q11907">
        <v>0</v>
      </c>
      <c r="R11907">
        <v>0</v>
      </c>
      <c r="S11907">
        <v>0</v>
      </c>
      <c r="T11907">
        <v>0</v>
      </c>
      <c r="U11907" s="10">
        <v>7.89</v>
      </c>
      <c r="V11907" s="10">
        <v>14</v>
      </c>
      <c r="W11907">
        <v>0</v>
      </c>
      <c r="X11907">
        <v>0</v>
      </c>
      <c r="Y11907">
        <v>0</v>
      </c>
      <c r="Z11907">
        <v>0</v>
      </c>
      <c r="AA11907" s="10">
        <v>8.24</v>
      </c>
      <c r="AB11907" s="10">
        <v>400</v>
      </c>
      <c r="AC11907">
        <v>0</v>
      </c>
    </row>
    <row r="11908" spans="1:29">
      <c r="A11908" s="7" t="s">
        <v>27036</v>
      </c>
      <c r="B11908">
        <v>0</v>
      </c>
      <c r="C11908">
        <v>0</v>
      </c>
      <c r="D11908" s="10" t="s">
        <v>27534</v>
      </c>
      <c r="E11908" s="10">
        <v>4</v>
      </c>
      <c r="F11908" s="7" t="s">
        <v>15178</v>
      </c>
      <c r="G11908" s="17">
        <v>3</v>
      </c>
      <c r="H11908" s="10" t="s">
        <v>3807</v>
      </c>
      <c r="I11908" s="10" t="s">
        <v>27184</v>
      </c>
      <c r="J11908" s="10">
        <v>0.28600000000000003</v>
      </c>
      <c r="K11908" s="10">
        <f t="shared" si="189"/>
        <v>5.7200000000000008E-2</v>
      </c>
      <c r="L11908" s="10">
        <v>31</v>
      </c>
      <c r="M11908">
        <v>0</v>
      </c>
      <c r="N11908">
        <v>0</v>
      </c>
      <c r="O11908">
        <v>0</v>
      </c>
      <c r="P11908">
        <v>0</v>
      </c>
      <c r="Q11908">
        <v>0</v>
      </c>
      <c r="R11908">
        <v>0</v>
      </c>
      <c r="S11908">
        <v>0</v>
      </c>
      <c r="T11908">
        <v>0</v>
      </c>
      <c r="U11908" s="10">
        <v>1.643</v>
      </c>
      <c r="V11908" s="10">
        <v>14</v>
      </c>
      <c r="W11908">
        <v>0</v>
      </c>
      <c r="X11908">
        <v>0</v>
      </c>
      <c r="Y11908">
        <v>0</v>
      </c>
      <c r="Z11908">
        <v>0</v>
      </c>
      <c r="AA11908" s="10">
        <v>1.7001999999999999</v>
      </c>
      <c r="AB11908" s="10">
        <v>400</v>
      </c>
      <c r="AC11908">
        <v>0</v>
      </c>
    </row>
    <row r="11909" spans="1:29">
      <c r="A11909" s="7" t="s">
        <v>27036</v>
      </c>
      <c r="B11909">
        <v>0</v>
      </c>
      <c r="C11909">
        <v>0</v>
      </c>
      <c r="D11909" s="10" t="s">
        <v>27534</v>
      </c>
      <c r="E11909" s="10">
        <v>4</v>
      </c>
      <c r="F11909" s="7" t="s">
        <v>15178</v>
      </c>
      <c r="G11909" s="17">
        <v>3</v>
      </c>
      <c r="H11909" s="10" t="s">
        <v>3808</v>
      </c>
      <c r="I11909" s="10" t="s">
        <v>27185</v>
      </c>
      <c r="J11909" s="10">
        <v>0.64500000000000002</v>
      </c>
      <c r="K11909" s="10">
        <f t="shared" si="189"/>
        <v>0.129</v>
      </c>
      <c r="L11909" s="10">
        <v>44</v>
      </c>
      <c r="M11909">
        <v>0</v>
      </c>
      <c r="N11909">
        <v>0</v>
      </c>
      <c r="O11909">
        <v>0</v>
      </c>
      <c r="P11909">
        <v>0</v>
      </c>
      <c r="Q11909">
        <v>0</v>
      </c>
      <c r="R11909">
        <v>0</v>
      </c>
      <c r="S11909">
        <v>0</v>
      </c>
      <c r="T11909">
        <v>0</v>
      </c>
      <c r="U11909" s="10">
        <v>2.6709999999999998</v>
      </c>
      <c r="V11909" s="10">
        <v>14</v>
      </c>
      <c r="W11909">
        <v>0</v>
      </c>
      <c r="X11909">
        <v>0</v>
      </c>
      <c r="Y11909">
        <v>0</v>
      </c>
      <c r="Z11909">
        <v>0</v>
      </c>
      <c r="AA11909" s="10">
        <v>2.8</v>
      </c>
      <c r="AB11909" s="10">
        <v>400</v>
      </c>
      <c r="AC11909">
        <v>0</v>
      </c>
    </row>
    <row r="11910" spans="1:29">
      <c r="A11910" s="7" t="s">
        <v>27036</v>
      </c>
      <c r="B11910">
        <v>0</v>
      </c>
      <c r="C11910">
        <v>0</v>
      </c>
      <c r="D11910" s="10" t="s">
        <v>27534</v>
      </c>
      <c r="E11910" s="10">
        <v>4</v>
      </c>
      <c r="F11910" s="7" t="s">
        <v>15178</v>
      </c>
      <c r="G11910" s="17">
        <v>3</v>
      </c>
      <c r="H11910" s="10" t="s">
        <v>3809</v>
      </c>
      <c r="I11910" s="10" t="s">
        <v>27186</v>
      </c>
      <c r="J11910" s="10">
        <v>0.72</v>
      </c>
      <c r="K11910" s="10">
        <f t="shared" si="189"/>
        <v>0.14399999999999999</v>
      </c>
      <c r="L11910" s="10">
        <v>32</v>
      </c>
      <c r="M11910">
        <v>0</v>
      </c>
      <c r="N11910">
        <v>0</v>
      </c>
      <c r="O11910">
        <v>0</v>
      </c>
      <c r="P11910">
        <v>0</v>
      </c>
      <c r="Q11910">
        <v>0</v>
      </c>
      <c r="R11910">
        <v>0</v>
      </c>
      <c r="S11910">
        <v>0</v>
      </c>
      <c r="T11910">
        <v>0</v>
      </c>
      <c r="U11910" s="10">
        <v>2.206</v>
      </c>
      <c r="V11910" s="10">
        <v>14</v>
      </c>
      <c r="W11910">
        <v>0</v>
      </c>
      <c r="X11910">
        <v>0</v>
      </c>
      <c r="Y11910">
        <v>0</v>
      </c>
      <c r="Z11910">
        <v>0</v>
      </c>
      <c r="AA11910" s="10">
        <v>2.35</v>
      </c>
      <c r="AB11910" s="10">
        <v>400</v>
      </c>
      <c r="AC11910">
        <v>0</v>
      </c>
    </row>
    <row r="11911" spans="1:29">
      <c r="A11911" s="7" t="s">
        <v>27036</v>
      </c>
      <c r="B11911">
        <v>0</v>
      </c>
      <c r="C11911">
        <v>0</v>
      </c>
      <c r="D11911" s="10" t="s">
        <v>27534</v>
      </c>
      <c r="E11911" s="10">
        <v>4</v>
      </c>
      <c r="F11911" s="7" t="s">
        <v>15178</v>
      </c>
      <c r="G11911" s="17">
        <v>3</v>
      </c>
      <c r="H11911" s="10" t="s">
        <v>3810</v>
      </c>
      <c r="I11911" s="10" t="s">
        <v>27187</v>
      </c>
      <c r="J11911" s="10">
        <v>0.6</v>
      </c>
      <c r="K11911" s="10">
        <f t="shared" si="189"/>
        <v>0.12</v>
      </c>
      <c r="L11911" s="10">
        <v>38</v>
      </c>
      <c r="M11911">
        <v>0</v>
      </c>
      <c r="N11911">
        <v>0</v>
      </c>
      <c r="O11911">
        <v>0</v>
      </c>
      <c r="P11911">
        <v>0</v>
      </c>
      <c r="Q11911">
        <v>0</v>
      </c>
      <c r="R11911">
        <v>0</v>
      </c>
      <c r="S11911">
        <v>0</v>
      </c>
      <c r="T11911">
        <v>0</v>
      </c>
      <c r="U11911" s="10">
        <v>2.85</v>
      </c>
      <c r="V11911" s="10">
        <v>14</v>
      </c>
      <c r="W11911">
        <v>0</v>
      </c>
      <c r="X11911">
        <v>0</v>
      </c>
      <c r="Y11911">
        <v>0</v>
      </c>
      <c r="Z11911">
        <v>0</v>
      </c>
      <c r="AA11911" s="10">
        <v>2.97</v>
      </c>
      <c r="AB11911" s="10">
        <v>400</v>
      </c>
      <c r="AC11911">
        <v>0</v>
      </c>
    </row>
    <row r="11912" spans="1:29">
      <c r="A11912" s="7" t="s">
        <v>27036</v>
      </c>
      <c r="B11912">
        <v>0</v>
      </c>
      <c r="C11912">
        <v>0</v>
      </c>
      <c r="D11912" s="10" t="s">
        <v>27534</v>
      </c>
      <c r="E11912" s="10">
        <v>4</v>
      </c>
      <c r="F11912" s="7" t="s">
        <v>15178</v>
      </c>
      <c r="G11912" s="17">
        <v>3</v>
      </c>
      <c r="H11912" s="10" t="s">
        <v>3811</v>
      </c>
      <c r="I11912" s="10" t="s">
        <v>27188</v>
      </c>
      <c r="J11912" s="10">
        <v>1.49</v>
      </c>
      <c r="K11912" s="10">
        <f t="shared" si="189"/>
        <v>0.29799999999999999</v>
      </c>
      <c r="L11912" s="10">
        <v>192</v>
      </c>
      <c r="M11912">
        <v>0</v>
      </c>
      <c r="N11912">
        <v>0</v>
      </c>
      <c r="O11912">
        <v>0</v>
      </c>
      <c r="P11912">
        <v>0</v>
      </c>
      <c r="Q11912">
        <v>0</v>
      </c>
      <c r="R11912">
        <v>0</v>
      </c>
      <c r="S11912">
        <v>0</v>
      </c>
      <c r="T11912">
        <v>0</v>
      </c>
      <c r="U11912" s="10">
        <v>6.2720000000000002</v>
      </c>
      <c r="V11912" s="10">
        <v>14</v>
      </c>
      <c r="W11912">
        <v>0</v>
      </c>
      <c r="X11912">
        <v>0</v>
      </c>
      <c r="Y11912">
        <v>0</v>
      </c>
      <c r="Z11912">
        <v>0</v>
      </c>
      <c r="AA11912" s="10">
        <v>6.57</v>
      </c>
      <c r="AB11912" s="10">
        <v>400</v>
      </c>
      <c r="AC11912">
        <v>0</v>
      </c>
    </row>
    <row r="11913" spans="1:29">
      <c r="A11913" s="7" t="s">
        <v>27036</v>
      </c>
      <c r="B11913">
        <v>0</v>
      </c>
      <c r="C11913">
        <v>0</v>
      </c>
      <c r="D11913" s="10" t="s">
        <v>27534</v>
      </c>
      <c r="E11913" s="10">
        <v>4</v>
      </c>
      <c r="F11913" s="7" t="s">
        <v>15178</v>
      </c>
      <c r="G11913" s="17">
        <v>3</v>
      </c>
      <c r="H11913" s="10" t="s">
        <v>3812</v>
      </c>
      <c r="I11913" s="10" t="s">
        <v>27189</v>
      </c>
      <c r="J11913" s="10">
        <v>0.7</v>
      </c>
      <c r="K11913" s="10">
        <f t="shared" si="189"/>
        <v>0.13999999999999999</v>
      </c>
      <c r="L11913" s="10">
        <v>120</v>
      </c>
      <c r="M11913">
        <v>0</v>
      </c>
      <c r="N11913">
        <v>0</v>
      </c>
      <c r="O11913">
        <v>0</v>
      </c>
      <c r="P11913">
        <v>0</v>
      </c>
      <c r="Q11913">
        <v>0</v>
      </c>
      <c r="R11913">
        <v>0</v>
      </c>
      <c r="S11913">
        <v>0</v>
      </c>
      <c r="T11913">
        <v>0</v>
      </c>
      <c r="U11913" s="10">
        <v>3.1</v>
      </c>
      <c r="V11913" s="10">
        <v>14</v>
      </c>
      <c r="W11913">
        <v>0</v>
      </c>
      <c r="X11913">
        <v>0</v>
      </c>
      <c r="Y11913">
        <v>0</v>
      </c>
      <c r="Z11913">
        <v>0</v>
      </c>
      <c r="AA11913" s="10">
        <v>3.24</v>
      </c>
      <c r="AB11913" s="10">
        <v>400</v>
      </c>
      <c r="AC11913">
        <v>0</v>
      </c>
    </row>
    <row r="11914" spans="1:29">
      <c r="A11914" s="7" t="s">
        <v>27036</v>
      </c>
      <c r="B11914">
        <v>0</v>
      </c>
      <c r="C11914">
        <v>0</v>
      </c>
      <c r="D11914" s="10" t="s">
        <v>27534</v>
      </c>
      <c r="E11914" s="10">
        <v>4</v>
      </c>
      <c r="F11914" s="7" t="s">
        <v>15178</v>
      </c>
      <c r="G11914" s="17">
        <v>3</v>
      </c>
      <c r="H11914" s="10" t="s">
        <v>3813</v>
      </c>
      <c r="I11914" s="10" t="s">
        <v>27190</v>
      </c>
      <c r="J11914" s="10">
        <v>1.2215</v>
      </c>
      <c r="K11914" s="10">
        <f t="shared" si="189"/>
        <v>0.24430000000000002</v>
      </c>
      <c r="L11914" s="10">
        <v>66</v>
      </c>
      <c r="M11914">
        <v>0</v>
      </c>
      <c r="N11914">
        <v>0</v>
      </c>
      <c r="O11914">
        <v>0</v>
      </c>
      <c r="P11914">
        <v>0</v>
      </c>
      <c r="Q11914">
        <v>0</v>
      </c>
      <c r="R11914">
        <v>0</v>
      </c>
      <c r="S11914">
        <v>0</v>
      </c>
      <c r="T11914">
        <v>0</v>
      </c>
      <c r="U11914" s="10">
        <v>4.5404999999999998</v>
      </c>
      <c r="V11914" s="10">
        <v>14</v>
      </c>
      <c r="W11914">
        <v>0</v>
      </c>
      <c r="X11914">
        <v>0</v>
      </c>
      <c r="Y11914">
        <v>0</v>
      </c>
      <c r="Z11914">
        <v>0</v>
      </c>
      <c r="AA11914" s="10">
        <v>4.7847999999999997</v>
      </c>
      <c r="AB11914" s="10">
        <v>400</v>
      </c>
      <c r="AC11914">
        <v>0</v>
      </c>
    </row>
    <row r="11915" spans="1:29">
      <c r="A11915" s="7" t="s">
        <v>27036</v>
      </c>
      <c r="B11915">
        <v>0</v>
      </c>
      <c r="C11915">
        <v>0</v>
      </c>
      <c r="D11915" s="10" t="s">
        <v>27534</v>
      </c>
      <c r="E11915" s="10">
        <v>4</v>
      </c>
      <c r="F11915" s="7" t="s">
        <v>15178</v>
      </c>
      <c r="G11915" s="17">
        <v>3</v>
      </c>
      <c r="H11915" s="10" t="s">
        <v>3814</v>
      </c>
      <c r="I11915" s="10" t="s">
        <v>27191</v>
      </c>
      <c r="J11915" s="10">
        <v>0.32</v>
      </c>
      <c r="K11915" s="10">
        <f t="shared" si="189"/>
        <v>6.4000000000000001E-2</v>
      </c>
      <c r="L11915" s="10">
        <v>18</v>
      </c>
      <c r="M11915">
        <v>0</v>
      </c>
      <c r="N11915">
        <v>0</v>
      </c>
      <c r="O11915">
        <v>0</v>
      </c>
      <c r="P11915">
        <v>0</v>
      </c>
      <c r="Q11915">
        <v>0</v>
      </c>
      <c r="R11915">
        <v>0</v>
      </c>
      <c r="S11915">
        <v>0</v>
      </c>
      <c r="T11915">
        <v>0</v>
      </c>
      <c r="U11915" s="10">
        <v>2.0760000000000001</v>
      </c>
      <c r="V11915" s="10">
        <v>14</v>
      </c>
      <c r="W11915">
        <v>0</v>
      </c>
      <c r="X11915">
        <v>0</v>
      </c>
      <c r="Y11915">
        <v>0</v>
      </c>
      <c r="Z11915">
        <v>0</v>
      </c>
      <c r="AA11915" s="10">
        <v>2.14</v>
      </c>
      <c r="AB11915" s="10">
        <v>400</v>
      </c>
      <c r="AC11915">
        <v>0</v>
      </c>
    </row>
    <row r="11916" spans="1:29">
      <c r="A11916" s="7" t="s">
        <v>27036</v>
      </c>
      <c r="B11916">
        <v>0</v>
      </c>
      <c r="C11916">
        <v>0</v>
      </c>
      <c r="D11916" s="10" t="s">
        <v>27534</v>
      </c>
      <c r="E11916" s="10">
        <v>4</v>
      </c>
      <c r="F11916" s="7" t="s">
        <v>15178</v>
      </c>
      <c r="G11916" s="17">
        <v>3</v>
      </c>
      <c r="H11916" s="10" t="s">
        <v>3815</v>
      </c>
      <c r="I11916" s="10" t="s">
        <v>27192</v>
      </c>
      <c r="J11916" s="10">
        <v>0.8</v>
      </c>
      <c r="K11916" s="10">
        <f t="shared" si="189"/>
        <v>0.16</v>
      </c>
      <c r="L11916" s="10">
        <v>98</v>
      </c>
      <c r="M11916">
        <v>0</v>
      </c>
      <c r="N11916">
        <v>0</v>
      </c>
      <c r="O11916">
        <v>0</v>
      </c>
      <c r="P11916">
        <v>0</v>
      </c>
      <c r="Q11916">
        <v>0</v>
      </c>
      <c r="R11916">
        <v>0</v>
      </c>
      <c r="S11916">
        <v>0</v>
      </c>
      <c r="T11916">
        <v>0</v>
      </c>
      <c r="U11916" s="10">
        <v>5.26</v>
      </c>
      <c r="V11916" s="10">
        <v>14</v>
      </c>
      <c r="W11916">
        <v>0</v>
      </c>
      <c r="X11916">
        <v>0</v>
      </c>
      <c r="Y11916">
        <v>0</v>
      </c>
      <c r="Z11916">
        <v>0</v>
      </c>
      <c r="AA11916" s="10">
        <v>5.42</v>
      </c>
      <c r="AB11916" s="10">
        <v>400</v>
      </c>
      <c r="AC11916">
        <v>0</v>
      </c>
    </row>
    <row r="11917" spans="1:29">
      <c r="A11917" s="7" t="s">
        <v>27036</v>
      </c>
      <c r="B11917">
        <v>0</v>
      </c>
      <c r="C11917">
        <v>0</v>
      </c>
      <c r="D11917" s="10" t="s">
        <v>27534</v>
      </c>
      <c r="E11917" s="10">
        <v>4</v>
      </c>
      <c r="F11917" s="7" t="s">
        <v>15178</v>
      </c>
      <c r="G11917" s="17">
        <v>3</v>
      </c>
      <c r="H11917" s="10" t="s">
        <v>3816</v>
      </c>
      <c r="I11917" s="10" t="s">
        <v>27193</v>
      </c>
      <c r="J11917" s="10">
        <v>0.77400000000000002</v>
      </c>
      <c r="K11917" s="10">
        <f t="shared" si="189"/>
        <v>0.15479999999999999</v>
      </c>
      <c r="L11917" s="10">
        <v>112</v>
      </c>
      <c r="M11917">
        <v>0</v>
      </c>
      <c r="N11917">
        <v>0</v>
      </c>
      <c r="O11917">
        <v>0</v>
      </c>
      <c r="P11917">
        <v>0</v>
      </c>
      <c r="Q11917">
        <v>0</v>
      </c>
      <c r="R11917">
        <v>0</v>
      </c>
      <c r="S11917">
        <v>0</v>
      </c>
      <c r="T11917">
        <v>0</v>
      </c>
      <c r="U11917" s="10">
        <v>3.7050000000000001</v>
      </c>
      <c r="V11917" s="10">
        <v>14</v>
      </c>
      <c r="W11917">
        <v>0</v>
      </c>
      <c r="X11917">
        <v>0</v>
      </c>
      <c r="Y11917">
        <v>0</v>
      </c>
      <c r="Z11917">
        <v>0</v>
      </c>
      <c r="AA11917" s="10">
        <v>3.8597999999999999</v>
      </c>
      <c r="AB11917" s="10">
        <v>400</v>
      </c>
      <c r="AC11917">
        <v>0</v>
      </c>
    </row>
    <row r="11918" spans="1:29">
      <c r="A11918" s="7" t="s">
        <v>27036</v>
      </c>
      <c r="B11918">
        <v>0</v>
      </c>
      <c r="C11918">
        <v>0</v>
      </c>
      <c r="D11918" s="10" t="s">
        <v>27534</v>
      </c>
      <c r="E11918" s="10">
        <v>4</v>
      </c>
      <c r="F11918" s="7" t="s">
        <v>15178</v>
      </c>
      <c r="G11918" s="17">
        <v>3</v>
      </c>
      <c r="H11918" s="10" t="s">
        <v>3817</v>
      </c>
      <c r="I11918" s="10" t="s">
        <v>27194</v>
      </c>
      <c r="J11918" s="10">
        <v>0.60099999999999998</v>
      </c>
      <c r="K11918" s="10">
        <f t="shared" si="189"/>
        <v>0.1202</v>
      </c>
      <c r="L11918" s="10">
        <v>36</v>
      </c>
      <c r="M11918">
        <v>0</v>
      </c>
      <c r="N11918">
        <v>0</v>
      </c>
      <c r="O11918">
        <v>0</v>
      </c>
      <c r="P11918">
        <v>0</v>
      </c>
      <c r="Q11918">
        <v>0</v>
      </c>
      <c r="R11918">
        <v>0</v>
      </c>
      <c r="S11918">
        <v>0</v>
      </c>
      <c r="T11918">
        <v>0</v>
      </c>
      <c r="U11918" s="10">
        <v>2.42</v>
      </c>
      <c r="V11918" s="10">
        <v>14</v>
      </c>
      <c r="W11918">
        <v>0</v>
      </c>
      <c r="X11918">
        <v>0</v>
      </c>
      <c r="Y11918">
        <v>0</v>
      </c>
      <c r="Z11918">
        <v>0</v>
      </c>
      <c r="AA11918" s="10">
        <v>2.5402</v>
      </c>
      <c r="AB11918" s="10">
        <v>400</v>
      </c>
      <c r="AC11918">
        <v>0</v>
      </c>
    </row>
    <row r="11919" spans="1:29">
      <c r="A11919" s="7" t="s">
        <v>27036</v>
      </c>
      <c r="B11919">
        <v>0</v>
      </c>
      <c r="C11919">
        <v>0</v>
      </c>
      <c r="D11919" s="10" t="s">
        <v>27534</v>
      </c>
      <c r="E11919" s="10">
        <v>4</v>
      </c>
      <c r="F11919" s="7" t="s">
        <v>15178</v>
      </c>
      <c r="G11919" s="17">
        <v>3</v>
      </c>
      <c r="H11919" s="10" t="s">
        <v>3818</v>
      </c>
      <c r="I11919" s="10" t="s">
        <v>27195</v>
      </c>
      <c r="J11919" s="10">
        <v>0.88</v>
      </c>
      <c r="K11919" s="10">
        <f t="shared" si="189"/>
        <v>0.17599999999999999</v>
      </c>
      <c r="L11919" s="10">
        <v>80</v>
      </c>
      <c r="M11919">
        <v>0</v>
      </c>
      <c r="N11919">
        <v>0</v>
      </c>
      <c r="O11919">
        <v>0</v>
      </c>
      <c r="P11919">
        <v>0</v>
      </c>
      <c r="Q11919">
        <v>0</v>
      </c>
      <c r="R11919">
        <v>0</v>
      </c>
      <c r="S11919">
        <v>0</v>
      </c>
      <c r="T11919">
        <v>0</v>
      </c>
      <c r="U11919" s="10">
        <v>2.3239999999999998</v>
      </c>
      <c r="V11919" s="10">
        <v>14</v>
      </c>
      <c r="W11919">
        <v>0</v>
      </c>
      <c r="X11919">
        <v>0</v>
      </c>
      <c r="Y11919">
        <v>0</v>
      </c>
      <c r="Z11919">
        <v>0</v>
      </c>
      <c r="AA11919" s="10">
        <v>2.5</v>
      </c>
      <c r="AB11919" s="10">
        <v>400</v>
      </c>
      <c r="AC11919">
        <v>0</v>
      </c>
    </row>
    <row r="11920" spans="1:29">
      <c r="A11920" s="7" t="s">
        <v>27036</v>
      </c>
      <c r="B11920">
        <v>0</v>
      </c>
      <c r="C11920">
        <v>0</v>
      </c>
      <c r="D11920" s="10" t="s">
        <v>27534</v>
      </c>
      <c r="E11920" s="10">
        <v>4</v>
      </c>
      <c r="F11920" s="7" t="s">
        <v>15178</v>
      </c>
      <c r="G11920" s="17">
        <v>3</v>
      </c>
      <c r="H11920" s="10" t="s">
        <v>3819</v>
      </c>
      <c r="I11920" s="10" t="s">
        <v>27196</v>
      </c>
      <c r="J11920" s="10">
        <v>0.93899999999999995</v>
      </c>
      <c r="K11920" s="10">
        <f t="shared" si="189"/>
        <v>0.18779999999999999</v>
      </c>
      <c r="L11920" s="10">
        <v>64</v>
      </c>
      <c r="M11920">
        <v>0</v>
      </c>
      <c r="N11920">
        <v>0</v>
      </c>
      <c r="O11920">
        <v>0</v>
      </c>
      <c r="P11920">
        <v>0</v>
      </c>
      <c r="Q11920">
        <v>0</v>
      </c>
      <c r="R11920">
        <v>0</v>
      </c>
      <c r="S11920">
        <v>0</v>
      </c>
      <c r="T11920">
        <v>0</v>
      </c>
      <c r="U11920" s="10">
        <v>2.6419999999999999</v>
      </c>
      <c r="V11920" s="10">
        <v>14</v>
      </c>
      <c r="W11920">
        <v>0</v>
      </c>
      <c r="X11920">
        <v>0</v>
      </c>
      <c r="Y11920">
        <v>0</v>
      </c>
      <c r="Z11920">
        <v>0</v>
      </c>
      <c r="AA11920" s="10">
        <v>2.8298000000000001</v>
      </c>
      <c r="AB11920" s="10">
        <v>400</v>
      </c>
      <c r="AC11920">
        <v>0</v>
      </c>
    </row>
    <row r="11921" spans="1:29">
      <c r="A11921" s="7" t="s">
        <v>27036</v>
      </c>
      <c r="B11921">
        <v>0</v>
      </c>
      <c r="C11921">
        <v>0</v>
      </c>
      <c r="D11921" s="10" t="s">
        <v>27534</v>
      </c>
      <c r="E11921" s="10">
        <v>4</v>
      </c>
      <c r="F11921" s="7" t="s">
        <v>15178</v>
      </c>
      <c r="G11921" s="17">
        <v>3</v>
      </c>
      <c r="H11921" s="10" t="s">
        <v>3820</v>
      </c>
      <c r="I11921" s="10" t="s">
        <v>27197</v>
      </c>
      <c r="J11921" s="10">
        <v>1.3</v>
      </c>
      <c r="K11921" s="10">
        <f t="shared" si="189"/>
        <v>0.26</v>
      </c>
      <c r="L11921" s="10">
        <v>88</v>
      </c>
      <c r="M11921">
        <v>0</v>
      </c>
      <c r="N11921">
        <v>0</v>
      </c>
      <c r="O11921">
        <v>0</v>
      </c>
      <c r="P11921">
        <v>0</v>
      </c>
      <c r="Q11921">
        <v>0</v>
      </c>
      <c r="R11921">
        <v>0</v>
      </c>
      <c r="S11921">
        <v>0</v>
      </c>
      <c r="T11921">
        <v>0</v>
      </c>
      <c r="U11921" s="10">
        <v>4.0199999999999996</v>
      </c>
      <c r="V11921" s="10">
        <v>14</v>
      </c>
      <c r="W11921">
        <v>0</v>
      </c>
      <c r="X11921">
        <v>0</v>
      </c>
      <c r="Y11921">
        <v>0</v>
      </c>
      <c r="Z11921">
        <v>0</v>
      </c>
      <c r="AA11921" s="10">
        <v>4.2799999999999994</v>
      </c>
      <c r="AB11921" s="10">
        <v>400</v>
      </c>
      <c r="AC11921">
        <v>0</v>
      </c>
    </row>
    <row r="11922" spans="1:29">
      <c r="A11922" s="7" t="s">
        <v>27036</v>
      </c>
      <c r="B11922">
        <v>0</v>
      </c>
      <c r="C11922">
        <v>0</v>
      </c>
      <c r="D11922" s="10" t="s">
        <v>27534</v>
      </c>
      <c r="E11922" s="10">
        <v>4</v>
      </c>
      <c r="F11922" s="7" t="s">
        <v>15178</v>
      </c>
      <c r="G11922" s="17">
        <v>3</v>
      </c>
      <c r="H11922" s="10" t="s">
        <v>3821</v>
      </c>
      <c r="I11922" s="10" t="s">
        <v>27198</v>
      </c>
      <c r="J11922" s="10">
        <v>0.69099999999999995</v>
      </c>
      <c r="K11922" s="10">
        <f t="shared" si="189"/>
        <v>0.13819999999999999</v>
      </c>
      <c r="L11922" s="10">
        <v>32</v>
      </c>
      <c r="M11922">
        <v>0</v>
      </c>
      <c r="N11922">
        <v>0</v>
      </c>
      <c r="O11922">
        <v>0</v>
      </c>
      <c r="P11922">
        <v>0</v>
      </c>
      <c r="Q11922">
        <v>0</v>
      </c>
      <c r="R11922">
        <v>0</v>
      </c>
      <c r="S11922">
        <v>0</v>
      </c>
      <c r="T11922">
        <v>0</v>
      </c>
      <c r="U11922" s="10">
        <v>3.7519999999999998</v>
      </c>
      <c r="V11922" s="10">
        <v>14</v>
      </c>
      <c r="W11922">
        <v>0</v>
      </c>
      <c r="X11922">
        <v>0</v>
      </c>
      <c r="Y11922">
        <v>0</v>
      </c>
      <c r="Z11922">
        <v>0</v>
      </c>
      <c r="AA11922" s="10">
        <v>3.8901999999999997</v>
      </c>
      <c r="AB11922" s="10">
        <v>400</v>
      </c>
      <c r="AC11922">
        <v>0</v>
      </c>
    </row>
    <row r="11923" spans="1:29">
      <c r="A11923" s="7" t="s">
        <v>27036</v>
      </c>
      <c r="B11923">
        <v>0</v>
      </c>
      <c r="C11923">
        <v>0</v>
      </c>
      <c r="D11923" s="10" t="s">
        <v>27534</v>
      </c>
      <c r="E11923" s="10">
        <v>4</v>
      </c>
      <c r="F11923" s="7" t="s">
        <v>15178</v>
      </c>
      <c r="G11923" s="17">
        <v>3</v>
      </c>
      <c r="H11923" s="10" t="s">
        <v>3822</v>
      </c>
      <c r="I11923" s="10" t="s">
        <v>27199</v>
      </c>
      <c r="J11923" s="10">
        <v>0.59</v>
      </c>
      <c r="K11923" s="10">
        <f t="shared" si="189"/>
        <v>0.11799999999999999</v>
      </c>
      <c r="L11923" s="10">
        <v>76</v>
      </c>
      <c r="M11923">
        <v>0</v>
      </c>
      <c r="N11923">
        <v>0</v>
      </c>
      <c r="O11923">
        <v>0</v>
      </c>
      <c r="P11923">
        <v>0</v>
      </c>
      <c r="Q11923">
        <v>0</v>
      </c>
      <c r="R11923">
        <v>0</v>
      </c>
      <c r="S11923">
        <v>0</v>
      </c>
      <c r="T11923">
        <v>0</v>
      </c>
      <c r="U11923" s="10">
        <v>3.532</v>
      </c>
      <c r="V11923" s="10">
        <v>14</v>
      </c>
      <c r="W11923">
        <v>0</v>
      </c>
      <c r="X11923">
        <v>0</v>
      </c>
      <c r="Y11923">
        <v>0</v>
      </c>
      <c r="Z11923">
        <v>0</v>
      </c>
      <c r="AA11923" s="10">
        <v>3.65</v>
      </c>
      <c r="AB11923" s="10">
        <v>400</v>
      </c>
      <c r="AC11923">
        <v>0</v>
      </c>
    </row>
    <row r="11924" spans="1:29">
      <c r="A11924" s="7" t="s">
        <v>27036</v>
      </c>
      <c r="B11924">
        <v>0</v>
      </c>
      <c r="C11924">
        <v>0</v>
      </c>
      <c r="D11924" s="10" t="s">
        <v>27534</v>
      </c>
      <c r="E11924" s="10">
        <v>4</v>
      </c>
      <c r="F11924" s="7" t="s">
        <v>15178</v>
      </c>
      <c r="G11924" s="17">
        <v>3</v>
      </c>
      <c r="H11924" s="10" t="s">
        <v>3823</v>
      </c>
      <c r="I11924" s="10" t="s">
        <v>27200</v>
      </c>
      <c r="J11924" s="10">
        <v>2.04</v>
      </c>
      <c r="K11924" s="10">
        <f t="shared" si="189"/>
        <v>0.40800000000000003</v>
      </c>
      <c r="L11924" s="10">
        <v>244</v>
      </c>
      <c r="M11924">
        <v>0</v>
      </c>
      <c r="N11924">
        <v>0</v>
      </c>
      <c r="O11924">
        <v>0</v>
      </c>
      <c r="P11924">
        <v>0</v>
      </c>
      <c r="Q11924">
        <v>0</v>
      </c>
      <c r="R11924">
        <v>0</v>
      </c>
      <c r="S11924">
        <v>0</v>
      </c>
      <c r="T11924">
        <v>0</v>
      </c>
      <c r="U11924" s="10">
        <v>10.231999999999999</v>
      </c>
      <c r="V11924" s="10">
        <v>14</v>
      </c>
      <c r="W11924">
        <v>0</v>
      </c>
      <c r="X11924">
        <v>0</v>
      </c>
      <c r="Y11924">
        <v>0</v>
      </c>
      <c r="Z11924">
        <v>0</v>
      </c>
      <c r="AA11924" s="10">
        <v>10.639999999999999</v>
      </c>
      <c r="AB11924" s="10">
        <v>400</v>
      </c>
      <c r="AC11924">
        <v>0</v>
      </c>
    </row>
    <row r="11925" spans="1:29">
      <c r="A11925" s="7" t="s">
        <v>27036</v>
      </c>
      <c r="B11925">
        <v>0</v>
      </c>
      <c r="C11925">
        <v>0</v>
      </c>
      <c r="D11925" s="10" t="s">
        <v>27534</v>
      </c>
      <c r="E11925" s="10">
        <v>4</v>
      </c>
      <c r="F11925" s="7" t="s">
        <v>15178</v>
      </c>
      <c r="G11925" s="17">
        <v>3</v>
      </c>
      <c r="H11925" s="10" t="s">
        <v>3824</v>
      </c>
      <c r="I11925" s="10" t="s">
        <v>27201</v>
      </c>
      <c r="J11925" s="10">
        <v>1.37</v>
      </c>
      <c r="K11925" s="10">
        <f t="shared" si="189"/>
        <v>0.27400000000000002</v>
      </c>
      <c r="L11925" s="10">
        <v>116</v>
      </c>
      <c r="M11925">
        <v>0</v>
      </c>
      <c r="N11925">
        <v>0</v>
      </c>
      <c r="O11925">
        <v>0</v>
      </c>
      <c r="P11925">
        <v>0</v>
      </c>
      <c r="Q11925">
        <v>0</v>
      </c>
      <c r="R11925">
        <v>0</v>
      </c>
      <c r="S11925">
        <v>0</v>
      </c>
      <c r="T11925">
        <v>0</v>
      </c>
      <c r="U11925" s="10">
        <v>1.85</v>
      </c>
      <c r="V11925" s="10">
        <v>14</v>
      </c>
      <c r="W11925">
        <v>0</v>
      </c>
      <c r="X11925">
        <v>0</v>
      </c>
      <c r="Y11925">
        <v>0</v>
      </c>
      <c r="Z11925">
        <v>0</v>
      </c>
      <c r="AA11925" s="10">
        <v>2.1240000000000001</v>
      </c>
      <c r="AB11925" s="10">
        <v>400</v>
      </c>
      <c r="AC11925">
        <v>0</v>
      </c>
    </row>
    <row r="11926" spans="1:29">
      <c r="A11926" s="7" t="s">
        <v>27036</v>
      </c>
      <c r="B11926">
        <v>0</v>
      </c>
      <c r="C11926">
        <v>0</v>
      </c>
      <c r="D11926" s="10" t="s">
        <v>27534</v>
      </c>
      <c r="E11926" s="10">
        <v>4</v>
      </c>
      <c r="F11926" s="7" t="s">
        <v>15178</v>
      </c>
      <c r="G11926" s="17">
        <v>3</v>
      </c>
      <c r="H11926" s="10" t="s">
        <v>3825</v>
      </c>
      <c r="I11926" s="10" t="s">
        <v>27202</v>
      </c>
      <c r="J11926" s="10">
        <v>0.85</v>
      </c>
      <c r="K11926" s="10">
        <f t="shared" si="189"/>
        <v>0.16999999999999998</v>
      </c>
      <c r="L11926" s="10">
        <v>112</v>
      </c>
      <c r="M11926">
        <v>0</v>
      </c>
      <c r="N11926">
        <v>0</v>
      </c>
      <c r="O11926">
        <v>0</v>
      </c>
      <c r="P11926">
        <v>0</v>
      </c>
      <c r="Q11926">
        <v>0</v>
      </c>
      <c r="R11926">
        <v>0</v>
      </c>
      <c r="S11926">
        <v>0</v>
      </c>
      <c r="T11926">
        <v>0</v>
      </c>
      <c r="U11926" s="10">
        <v>4.9800000000000004</v>
      </c>
      <c r="V11926" s="10">
        <v>14</v>
      </c>
      <c r="W11926">
        <v>0</v>
      </c>
      <c r="X11926">
        <v>0</v>
      </c>
      <c r="Y11926">
        <v>0</v>
      </c>
      <c r="Z11926">
        <v>0</v>
      </c>
      <c r="AA11926" s="10">
        <v>5.15</v>
      </c>
      <c r="AB11926" s="10">
        <v>400</v>
      </c>
      <c r="AC11926">
        <v>0</v>
      </c>
    </row>
    <row r="11927" spans="1:29">
      <c r="A11927" s="7" t="s">
        <v>27036</v>
      </c>
      <c r="B11927">
        <v>0</v>
      </c>
      <c r="C11927">
        <v>0</v>
      </c>
      <c r="D11927" s="10" t="s">
        <v>27534</v>
      </c>
      <c r="E11927" s="10">
        <v>4</v>
      </c>
      <c r="F11927" s="7" t="s">
        <v>15178</v>
      </c>
      <c r="G11927" s="17">
        <v>3</v>
      </c>
      <c r="H11927" s="10" t="s">
        <v>3826</v>
      </c>
      <c r="I11927" s="10" t="s">
        <v>27203</v>
      </c>
      <c r="J11927" s="10">
        <v>1.109</v>
      </c>
      <c r="K11927" s="10">
        <f t="shared" si="189"/>
        <v>0.2218</v>
      </c>
      <c r="L11927" s="10">
        <v>130</v>
      </c>
      <c r="M11927">
        <v>0</v>
      </c>
      <c r="N11927">
        <v>0</v>
      </c>
      <c r="O11927">
        <v>0</v>
      </c>
      <c r="P11927">
        <v>0</v>
      </c>
      <c r="Q11927">
        <v>0</v>
      </c>
      <c r="R11927">
        <v>0</v>
      </c>
      <c r="S11927">
        <v>0</v>
      </c>
      <c r="T11927">
        <v>0</v>
      </c>
      <c r="U11927" s="10">
        <v>6.7480000000000002</v>
      </c>
      <c r="V11927" s="10">
        <v>14</v>
      </c>
      <c r="W11927">
        <v>0</v>
      </c>
      <c r="X11927">
        <v>0</v>
      </c>
      <c r="Y11927">
        <v>0</v>
      </c>
      <c r="Z11927">
        <v>0</v>
      </c>
      <c r="AA11927" s="10">
        <v>6.9698000000000002</v>
      </c>
      <c r="AB11927" s="10">
        <v>400</v>
      </c>
      <c r="AC11927">
        <v>0</v>
      </c>
    </row>
    <row r="11928" spans="1:29">
      <c r="A11928" s="7" t="s">
        <v>27036</v>
      </c>
      <c r="B11928">
        <v>0</v>
      </c>
      <c r="C11928">
        <v>0</v>
      </c>
      <c r="D11928" s="10" t="s">
        <v>27534</v>
      </c>
      <c r="E11928" s="10">
        <v>4</v>
      </c>
      <c r="F11928" s="7" t="s">
        <v>15178</v>
      </c>
      <c r="G11928" s="17">
        <v>3</v>
      </c>
      <c r="H11928" s="10" t="s">
        <v>3827</v>
      </c>
      <c r="I11928" s="10" t="s">
        <v>27204</v>
      </c>
      <c r="J11928" s="10">
        <v>0.87</v>
      </c>
      <c r="K11928" s="10">
        <f t="shared" si="189"/>
        <v>0.17399999999999999</v>
      </c>
      <c r="L11928" s="10">
        <v>106</v>
      </c>
      <c r="M11928">
        <v>0</v>
      </c>
      <c r="N11928">
        <v>0</v>
      </c>
      <c r="O11928">
        <v>0</v>
      </c>
      <c r="P11928">
        <v>0</v>
      </c>
      <c r="Q11928">
        <v>0</v>
      </c>
      <c r="R11928">
        <v>0</v>
      </c>
      <c r="S11928">
        <v>0</v>
      </c>
      <c r="T11928">
        <v>0</v>
      </c>
      <c r="U11928" s="10">
        <v>4.7560000000000002</v>
      </c>
      <c r="V11928" s="10">
        <v>14</v>
      </c>
      <c r="W11928">
        <v>0</v>
      </c>
      <c r="X11928">
        <v>0</v>
      </c>
      <c r="Y11928">
        <v>0</v>
      </c>
      <c r="Z11928">
        <v>0</v>
      </c>
      <c r="AA11928" s="10">
        <v>4.9300000000000006</v>
      </c>
      <c r="AB11928" s="10">
        <v>400</v>
      </c>
      <c r="AC11928">
        <v>0</v>
      </c>
    </row>
    <row r="11929" spans="1:29">
      <c r="A11929" s="7" t="s">
        <v>27036</v>
      </c>
      <c r="B11929">
        <v>0</v>
      </c>
      <c r="C11929">
        <v>0</v>
      </c>
      <c r="D11929" s="10" t="s">
        <v>27534</v>
      </c>
      <c r="E11929" s="10">
        <v>4</v>
      </c>
      <c r="F11929" s="7" t="s">
        <v>15178</v>
      </c>
      <c r="G11929" s="17">
        <v>3</v>
      </c>
      <c r="H11929" s="10" t="s">
        <v>3828</v>
      </c>
      <c r="I11929" s="10" t="s">
        <v>27205</v>
      </c>
      <c r="J11929" s="10">
        <v>1.5</v>
      </c>
      <c r="K11929" s="10">
        <f t="shared" si="189"/>
        <v>0.3</v>
      </c>
      <c r="L11929" s="10">
        <v>168</v>
      </c>
      <c r="M11929">
        <v>0</v>
      </c>
      <c r="N11929">
        <v>0</v>
      </c>
      <c r="O11929">
        <v>0</v>
      </c>
      <c r="P11929">
        <v>0</v>
      </c>
      <c r="Q11929">
        <v>0</v>
      </c>
      <c r="R11929">
        <v>0</v>
      </c>
      <c r="S11929">
        <v>0</v>
      </c>
      <c r="T11929">
        <v>0</v>
      </c>
      <c r="U11929" s="10">
        <v>5.2240000000000002</v>
      </c>
      <c r="V11929" s="10">
        <v>14</v>
      </c>
      <c r="W11929">
        <v>0</v>
      </c>
      <c r="X11929">
        <v>0</v>
      </c>
      <c r="Y11929">
        <v>0</v>
      </c>
      <c r="Z11929">
        <v>0</v>
      </c>
      <c r="AA11929" s="10">
        <v>5.524</v>
      </c>
      <c r="AB11929" s="10">
        <v>400</v>
      </c>
      <c r="AC11929">
        <v>0</v>
      </c>
    </row>
    <row r="11930" spans="1:29">
      <c r="A11930" s="7" t="s">
        <v>27036</v>
      </c>
      <c r="B11930">
        <v>0</v>
      </c>
      <c r="C11930">
        <v>0</v>
      </c>
      <c r="D11930" s="10" t="s">
        <v>27534</v>
      </c>
      <c r="E11930" s="10">
        <v>4</v>
      </c>
      <c r="F11930" s="7" t="s">
        <v>15178</v>
      </c>
      <c r="G11930" s="17">
        <v>3</v>
      </c>
      <c r="H11930" s="10" t="s">
        <v>3829</v>
      </c>
      <c r="I11930" s="10" t="s">
        <v>27206</v>
      </c>
      <c r="J11930" s="10">
        <v>0.86</v>
      </c>
      <c r="K11930" s="10">
        <f t="shared" si="189"/>
        <v>0.17199999999999999</v>
      </c>
      <c r="L11930" s="10">
        <v>78</v>
      </c>
      <c r="M11930">
        <v>0</v>
      </c>
      <c r="N11930">
        <v>0</v>
      </c>
      <c r="O11930">
        <v>0</v>
      </c>
      <c r="P11930">
        <v>0</v>
      </c>
      <c r="Q11930">
        <v>0</v>
      </c>
      <c r="R11930">
        <v>0</v>
      </c>
      <c r="S11930">
        <v>0</v>
      </c>
      <c r="T11930">
        <v>0</v>
      </c>
      <c r="U11930" s="10">
        <v>2.968</v>
      </c>
      <c r="V11930" s="10">
        <v>14</v>
      </c>
      <c r="W11930">
        <v>0</v>
      </c>
      <c r="X11930">
        <v>0</v>
      </c>
      <c r="Y11930">
        <v>0</v>
      </c>
      <c r="Z11930">
        <v>0</v>
      </c>
      <c r="AA11930" s="10">
        <v>3.14</v>
      </c>
      <c r="AB11930" s="10">
        <v>400</v>
      </c>
      <c r="AC11930">
        <v>0</v>
      </c>
    </row>
    <row r="11931" spans="1:29">
      <c r="A11931" s="7" t="s">
        <v>27036</v>
      </c>
      <c r="B11931">
        <v>0</v>
      </c>
      <c r="C11931">
        <v>0</v>
      </c>
      <c r="D11931" s="10" t="s">
        <v>27534</v>
      </c>
      <c r="E11931" s="10">
        <v>4</v>
      </c>
      <c r="F11931" s="7" t="s">
        <v>15178</v>
      </c>
      <c r="G11931" s="17">
        <v>3</v>
      </c>
      <c r="H11931" s="10" t="s">
        <v>3830</v>
      </c>
      <c r="I11931" s="10" t="s">
        <v>27207</v>
      </c>
      <c r="J11931" s="10">
        <v>1.7729999999999999</v>
      </c>
      <c r="K11931" s="10">
        <f t="shared" si="189"/>
        <v>0.35459999999999997</v>
      </c>
      <c r="L11931" s="10">
        <v>142</v>
      </c>
      <c r="M11931">
        <v>0</v>
      </c>
      <c r="N11931">
        <v>0</v>
      </c>
      <c r="O11931">
        <v>0</v>
      </c>
      <c r="P11931">
        <v>0</v>
      </c>
      <c r="Q11931">
        <v>0</v>
      </c>
      <c r="R11931">
        <v>0</v>
      </c>
      <c r="S11931">
        <v>0</v>
      </c>
      <c r="T11931">
        <v>0</v>
      </c>
      <c r="U11931" s="10">
        <v>6.7549999999999999</v>
      </c>
      <c r="V11931" s="10">
        <v>14</v>
      </c>
      <c r="W11931">
        <v>0</v>
      </c>
      <c r="X11931">
        <v>0</v>
      </c>
      <c r="Y11931">
        <v>0</v>
      </c>
      <c r="Z11931">
        <v>0</v>
      </c>
      <c r="AA11931" s="10">
        <v>7.1095999999999995</v>
      </c>
      <c r="AB11931" s="10">
        <v>400</v>
      </c>
      <c r="AC11931">
        <v>0</v>
      </c>
    </row>
    <row r="11932" spans="1:29">
      <c r="A11932" s="7" t="s">
        <v>27036</v>
      </c>
      <c r="B11932">
        <v>0</v>
      </c>
      <c r="C11932">
        <v>0</v>
      </c>
      <c r="D11932" s="10" t="s">
        <v>27534</v>
      </c>
      <c r="E11932" s="10">
        <v>4</v>
      </c>
      <c r="F11932" s="7" t="s">
        <v>15178</v>
      </c>
      <c r="G11932" s="17">
        <v>3</v>
      </c>
      <c r="H11932" s="10" t="s">
        <v>3831</v>
      </c>
      <c r="I11932" s="10" t="s">
        <v>27208</v>
      </c>
      <c r="J11932" s="10">
        <v>0.58499999999999996</v>
      </c>
      <c r="K11932" s="10">
        <f t="shared" si="189"/>
        <v>0.11699999999999999</v>
      </c>
      <c r="L11932" s="10">
        <v>40</v>
      </c>
      <c r="M11932">
        <v>0</v>
      </c>
      <c r="N11932">
        <v>0</v>
      </c>
      <c r="O11932">
        <v>0</v>
      </c>
      <c r="P11932">
        <v>0</v>
      </c>
      <c r="Q11932">
        <v>0</v>
      </c>
      <c r="R11932">
        <v>0</v>
      </c>
      <c r="S11932">
        <v>0</v>
      </c>
      <c r="T11932">
        <v>0</v>
      </c>
      <c r="U11932" s="10">
        <v>3.383</v>
      </c>
      <c r="V11932" s="10">
        <v>14</v>
      </c>
      <c r="W11932">
        <v>0</v>
      </c>
      <c r="X11932">
        <v>0</v>
      </c>
      <c r="Y11932">
        <v>0</v>
      </c>
      <c r="Z11932">
        <v>0</v>
      </c>
      <c r="AA11932" s="10">
        <v>3.5</v>
      </c>
      <c r="AB11932" s="10">
        <v>400</v>
      </c>
      <c r="AC11932">
        <v>0</v>
      </c>
    </row>
    <row r="11933" spans="1:29">
      <c r="A11933" s="7" t="s">
        <v>27036</v>
      </c>
      <c r="B11933">
        <v>0</v>
      </c>
      <c r="C11933">
        <v>0</v>
      </c>
      <c r="D11933" s="10" t="s">
        <v>27534</v>
      </c>
      <c r="E11933" s="10">
        <v>4</v>
      </c>
      <c r="F11933" s="7" t="s">
        <v>15178</v>
      </c>
      <c r="G11933" s="17">
        <v>3</v>
      </c>
      <c r="H11933" s="10" t="s">
        <v>3832</v>
      </c>
      <c r="I11933" s="10" t="s">
        <v>27209</v>
      </c>
      <c r="J11933" s="10">
        <v>1.54</v>
      </c>
      <c r="K11933" s="10">
        <f t="shared" si="189"/>
        <v>0.308</v>
      </c>
      <c r="L11933" s="10">
        <v>154</v>
      </c>
      <c r="M11933">
        <v>0</v>
      </c>
      <c r="N11933">
        <v>0</v>
      </c>
      <c r="O11933">
        <v>0</v>
      </c>
      <c r="P11933">
        <v>0</v>
      </c>
      <c r="Q11933">
        <v>0</v>
      </c>
      <c r="R11933">
        <v>0</v>
      </c>
      <c r="S11933">
        <v>0</v>
      </c>
      <c r="T11933">
        <v>0</v>
      </c>
      <c r="U11933" s="10">
        <v>5.8719999999999999</v>
      </c>
      <c r="V11933" s="10">
        <v>14</v>
      </c>
      <c r="W11933">
        <v>0</v>
      </c>
      <c r="X11933">
        <v>0</v>
      </c>
      <c r="Y11933">
        <v>0</v>
      </c>
      <c r="Z11933">
        <v>0</v>
      </c>
      <c r="AA11933" s="10">
        <v>6.18</v>
      </c>
      <c r="AB11933" s="10">
        <v>400</v>
      </c>
      <c r="AC11933">
        <v>0</v>
      </c>
    </row>
    <row r="11934" spans="1:29">
      <c r="A11934" s="7" t="s">
        <v>27036</v>
      </c>
      <c r="B11934">
        <v>0</v>
      </c>
      <c r="C11934">
        <v>0</v>
      </c>
      <c r="D11934" s="10" t="s">
        <v>27534</v>
      </c>
      <c r="E11934" s="10">
        <v>4</v>
      </c>
      <c r="F11934" s="7" t="s">
        <v>15178</v>
      </c>
      <c r="G11934" s="17">
        <v>3</v>
      </c>
      <c r="H11934" s="10" t="s">
        <v>3833</v>
      </c>
      <c r="I11934" s="10" t="s">
        <v>27210</v>
      </c>
      <c r="J11934" s="10">
        <v>2.42</v>
      </c>
      <c r="K11934" s="10">
        <f t="shared" si="189"/>
        <v>0.48399999999999999</v>
      </c>
      <c r="L11934" s="10">
        <v>191</v>
      </c>
      <c r="M11934">
        <v>0</v>
      </c>
      <c r="N11934">
        <v>0</v>
      </c>
      <c r="O11934">
        <v>0</v>
      </c>
      <c r="P11934">
        <v>0</v>
      </c>
      <c r="Q11934">
        <v>0</v>
      </c>
      <c r="R11934">
        <v>0</v>
      </c>
      <c r="S11934">
        <v>0</v>
      </c>
      <c r="T11934">
        <v>0</v>
      </c>
      <c r="U11934" s="10">
        <v>7.8460000000000001</v>
      </c>
      <c r="V11934" s="10">
        <v>14</v>
      </c>
      <c r="W11934">
        <v>0</v>
      </c>
      <c r="X11934">
        <v>0</v>
      </c>
      <c r="Y11934">
        <v>0</v>
      </c>
      <c r="Z11934">
        <v>0</v>
      </c>
      <c r="AA11934" s="10">
        <v>8.33</v>
      </c>
      <c r="AB11934" s="10">
        <v>400</v>
      </c>
      <c r="AC11934">
        <v>0</v>
      </c>
    </row>
    <row r="11935" spans="1:29">
      <c r="A11935" s="7" t="s">
        <v>27036</v>
      </c>
      <c r="B11935">
        <v>0</v>
      </c>
      <c r="C11935">
        <v>0</v>
      </c>
      <c r="D11935" s="10" t="s">
        <v>27534</v>
      </c>
      <c r="E11935" s="10">
        <v>4</v>
      </c>
      <c r="F11935" s="7" t="s">
        <v>15178</v>
      </c>
      <c r="G11935" s="17">
        <v>3</v>
      </c>
      <c r="H11935" s="10" t="s">
        <v>3834</v>
      </c>
      <c r="I11935" s="10" t="s">
        <v>27211</v>
      </c>
      <c r="J11935" s="10">
        <v>1.2190000000000001</v>
      </c>
      <c r="K11935" s="10">
        <f t="shared" si="189"/>
        <v>0.24380000000000002</v>
      </c>
      <c r="L11935" s="10">
        <v>158</v>
      </c>
      <c r="M11935">
        <v>0</v>
      </c>
      <c r="N11935">
        <v>0</v>
      </c>
      <c r="O11935">
        <v>0</v>
      </c>
      <c r="P11935">
        <v>0</v>
      </c>
      <c r="Q11935">
        <v>0</v>
      </c>
      <c r="R11935">
        <v>0</v>
      </c>
      <c r="S11935">
        <v>0</v>
      </c>
      <c r="T11935">
        <v>0</v>
      </c>
      <c r="U11935" s="10">
        <v>8.3759999999999994</v>
      </c>
      <c r="V11935" s="10">
        <v>14</v>
      </c>
      <c r="W11935">
        <v>0</v>
      </c>
      <c r="X11935">
        <v>0</v>
      </c>
      <c r="Y11935">
        <v>0</v>
      </c>
      <c r="Z11935">
        <v>0</v>
      </c>
      <c r="AA11935" s="10">
        <v>8.6197999999999997</v>
      </c>
      <c r="AB11935" s="10">
        <v>400</v>
      </c>
      <c r="AC11935">
        <v>0</v>
      </c>
    </row>
    <row r="11936" spans="1:29">
      <c r="A11936" s="7" t="s">
        <v>27036</v>
      </c>
      <c r="B11936">
        <v>0</v>
      </c>
      <c r="C11936">
        <v>0</v>
      </c>
      <c r="D11936" s="10" t="s">
        <v>27534</v>
      </c>
      <c r="E11936" s="10">
        <v>4</v>
      </c>
      <c r="F11936" s="7" t="s">
        <v>15178</v>
      </c>
      <c r="G11936" s="17">
        <v>3</v>
      </c>
      <c r="H11936" s="10" t="s">
        <v>3835</v>
      </c>
      <c r="I11936" s="10" t="s">
        <v>27212</v>
      </c>
      <c r="J11936" s="10">
        <v>2.97</v>
      </c>
      <c r="K11936" s="10">
        <f t="shared" si="189"/>
        <v>0.59400000000000008</v>
      </c>
      <c r="L11936" s="10">
        <v>100</v>
      </c>
      <c r="M11936">
        <v>0</v>
      </c>
      <c r="N11936">
        <v>0</v>
      </c>
      <c r="O11936">
        <v>0</v>
      </c>
      <c r="P11936">
        <v>0</v>
      </c>
      <c r="Q11936">
        <v>0</v>
      </c>
      <c r="R11936">
        <v>0</v>
      </c>
      <c r="S11936">
        <v>0</v>
      </c>
      <c r="T11936">
        <v>0</v>
      </c>
      <c r="U11936" s="10">
        <v>7.734</v>
      </c>
      <c r="V11936" s="10">
        <v>14</v>
      </c>
      <c r="W11936">
        <v>0</v>
      </c>
      <c r="X11936">
        <v>0</v>
      </c>
      <c r="Y11936">
        <v>0</v>
      </c>
      <c r="Z11936">
        <v>0</v>
      </c>
      <c r="AA11936" s="10">
        <v>8.3279999999999994</v>
      </c>
      <c r="AB11936" s="10">
        <v>400</v>
      </c>
      <c r="AC11936">
        <v>0</v>
      </c>
    </row>
    <row r="11937" spans="1:29">
      <c r="A11937" s="7" t="s">
        <v>27036</v>
      </c>
      <c r="B11937">
        <v>0</v>
      </c>
      <c r="C11937">
        <v>0</v>
      </c>
      <c r="D11937" s="10" t="s">
        <v>27534</v>
      </c>
      <c r="E11937" s="10">
        <v>4</v>
      </c>
      <c r="F11937" s="7" t="s">
        <v>15178</v>
      </c>
      <c r="G11937" s="17">
        <v>3</v>
      </c>
      <c r="H11937" s="10" t="s">
        <v>3836</v>
      </c>
      <c r="I11937" s="10" t="s">
        <v>27213</v>
      </c>
      <c r="J11937" s="10">
        <v>0.378</v>
      </c>
      <c r="K11937" s="10">
        <f t="shared" si="189"/>
        <v>7.5600000000000001E-2</v>
      </c>
      <c r="L11937" s="10">
        <v>22</v>
      </c>
      <c r="M11937">
        <v>0</v>
      </c>
      <c r="N11937">
        <v>0</v>
      </c>
      <c r="O11937">
        <v>0</v>
      </c>
      <c r="P11937">
        <v>0</v>
      </c>
      <c r="Q11937">
        <v>0</v>
      </c>
      <c r="R11937">
        <v>0</v>
      </c>
      <c r="S11937">
        <v>0</v>
      </c>
      <c r="T11937">
        <v>0</v>
      </c>
      <c r="U11937" s="10">
        <v>2.8839999999999999</v>
      </c>
      <c r="V11937" s="10">
        <v>14</v>
      </c>
      <c r="W11937">
        <v>0</v>
      </c>
      <c r="X11937">
        <v>0</v>
      </c>
      <c r="Y11937">
        <v>0</v>
      </c>
      <c r="Z11937">
        <v>0</v>
      </c>
      <c r="AA11937" s="10">
        <v>2.9596</v>
      </c>
      <c r="AB11937" s="10">
        <v>400</v>
      </c>
      <c r="AC11937">
        <v>0</v>
      </c>
    </row>
    <row r="11938" spans="1:29">
      <c r="A11938" s="7" t="s">
        <v>27036</v>
      </c>
      <c r="B11938">
        <v>0</v>
      </c>
      <c r="C11938">
        <v>0</v>
      </c>
      <c r="D11938" s="10" t="s">
        <v>27534</v>
      </c>
      <c r="E11938" s="10">
        <v>4</v>
      </c>
      <c r="F11938" s="7" t="s">
        <v>15178</v>
      </c>
      <c r="G11938" s="17">
        <v>3</v>
      </c>
      <c r="H11938" s="10" t="s">
        <v>3837</v>
      </c>
      <c r="I11938" s="10" t="s">
        <v>27214</v>
      </c>
      <c r="J11938" s="10">
        <v>1.2609999999999999</v>
      </c>
      <c r="K11938" s="10">
        <f t="shared" si="189"/>
        <v>0.25219999999999998</v>
      </c>
      <c r="L11938" s="10">
        <v>32</v>
      </c>
      <c r="M11938">
        <v>0</v>
      </c>
      <c r="N11938">
        <v>0</v>
      </c>
      <c r="O11938">
        <v>0</v>
      </c>
      <c r="P11938">
        <v>0</v>
      </c>
      <c r="Q11938">
        <v>0</v>
      </c>
      <c r="R11938">
        <v>0</v>
      </c>
      <c r="S11938">
        <v>0</v>
      </c>
      <c r="T11938">
        <v>0</v>
      </c>
      <c r="U11938" s="10">
        <v>3.4020000000000001</v>
      </c>
      <c r="V11938" s="10">
        <v>14</v>
      </c>
      <c r="W11938">
        <v>0</v>
      </c>
      <c r="X11938">
        <v>0</v>
      </c>
      <c r="Y11938">
        <v>0</v>
      </c>
      <c r="Z11938">
        <v>0</v>
      </c>
      <c r="AA11938" s="10">
        <v>3.6542000000000003</v>
      </c>
      <c r="AB11938" s="10">
        <v>400</v>
      </c>
      <c r="AC11938">
        <v>0</v>
      </c>
    </row>
    <row r="11939" spans="1:29">
      <c r="A11939" s="7" t="s">
        <v>27036</v>
      </c>
      <c r="B11939">
        <v>0</v>
      </c>
      <c r="C11939">
        <v>0</v>
      </c>
      <c r="D11939" s="10" t="s">
        <v>27534</v>
      </c>
      <c r="E11939" s="10">
        <v>4</v>
      </c>
      <c r="F11939" s="7" t="s">
        <v>15178</v>
      </c>
      <c r="G11939" s="17">
        <v>3</v>
      </c>
      <c r="H11939" s="10" t="s">
        <v>3838</v>
      </c>
      <c r="I11939" s="10" t="s">
        <v>27215</v>
      </c>
      <c r="J11939" s="10">
        <v>0.89400000000000002</v>
      </c>
      <c r="K11939" s="10">
        <f t="shared" si="189"/>
        <v>0.17880000000000001</v>
      </c>
      <c r="L11939" s="10">
        <v>44</v>
      </c>
      <c r="M11939">
        <v>0</v>
      </c>
      <c r="N11939">
        <v>0</v>
      </c>
      <c r="O11939">
        <v>0</v>
      </c>
      <c r="P11939">
        <v>0</v>
      </c>
      <c r="Q11939">
        <v>0</v>
      </c>
      <c r="R11939">
        <v>0</v>
      </c>
      <c r="S11939">
        <v>0</v>
      </c>
      <c r="T11939">
        <v>0</v>
      </c>
      <c r="U11939" s="10">
        <v>6.2009999999999996</v>
      </c>
      <c r="V11939" s="10">
        <v>14</v>
      </c>
      <c r="W11939">
        <v>0</v>
      </c>
      <c r="X11939">
        <v>0</v>
      </c>
      <c r="Y11939">
        <v>0</v>
      </c>
      <c r="Z11939">
        <v>0</v>
      </c>
      <c r="AA11939" s="10">
        <v>6.3797999999999995</v>
      </c>
      <c r="AB11939" s="10">
        <v>400</v>
      </c>
      <c r="AC11939">
        <v>0</v>
      </c>
    </row>
    <row r="11940" spans="1:29">
      <c r="A11940" s="7" t="s">
        <v>27036</v>
      </c>
      <c r="B11940">
        <v>0</v>
      </c>
      <c r="C11940">
        <v>0</v>
      </c>
      <c r="D11940" s="10" t="s">
        <v>27534</v>
      </c>
      <c r="E11940" s="10">
        <v>4</v>
      </c>
      <c r="F11940" s="7" t="s">
        <v>15178</v>
      </c>
      <c r="G11940" s="17">
        <v>3</v>
      </c>
      <c r="H11940" s="10" t="s">
        <v>3839</v>
      </c>
      <c r="I11940" s="10" t="s">
        <v>27216</v>
      </c>
      <c r="J11940" s="10">
        <v>1.319</v>
      </c>
      <c r="K11940" s="10">
        <f t="shared" si="189"/>
        <v>0.26379999999999998</v>
      </c>
      <c r="L11940" s="10">
        <v>52</v>
      </c>
      <c r="M11940">
        <v>0</v>
      </c>
      <c r="N11940">
        <v>0</v>
      </c>
      <c r="O11940">
        <v>0</v>
      </c>
      <c r="P11940">
        <v>0</v>
      </c>
      <c r="Q11940">
        <v>0</v>
      </c>
      <c r="R11940">
        <v>0</v>
      </c>
      <c r="S11940">
        <v>0</v>
      </c>
      <c r="T11940">
        <v>0</v>
      </c>
      <c r="U11940" s="10">
        <v>6.4660000000000002</v>
      </c>
      <c r="V11940" s="10">
        <v>14</v>
      </c>
      <c r="W11940">
        <v>0</v>
      </c>
      <c r="X11940">
        <v>0</v>
      </c>
      <c r="Y11940">
        <v>0</v>
      </c>
      <c r="Z11940">
        <v>0</v>
      </c>
      <c r="AA11940" s="10">
        <v>6.7298</v>
      </c>
      <c r="AB11940" s="10">
        <v>400</v>
      </c>
      <c r="AC11940">
        <v>0</v>
      </c>
    </row>
    <row r="11941" spans="1:29">
      <c r="A11941" s="7" t="s">
        <v>27036</v>
      </c>
      <c r="B11941">
        <v>0</v>
      </c>
      <c r="C11941">
        <v>0</v>
      </c>
      <c r="D11941" s="10" t="s">
        <v>27534</v>
      </c>
      <c r="E11941" s="10">
        <v>4</v>
      </c>
      <c r="F11941" s="7" t="s">
        <v>15178</v>
      </c>
      <c r="G11941" s="17">
        <v>3</v>
      </c>
      <c r="H11941" s="10" t="s">
        <v>3840</v>
      </c>
      <c r="I11941" s="10" t="s">
        <v>27217</v>
      </c>
      <c r="J11941" s="10">
        <v>0.46</v>
      </c>
      <c r="K11941" s="10">
        <f t="shared" si="189"/>
        <v>9.1999999999999998E-2</v>
      </c>
      <c r="L11941" s="10">
        <v>28</v>
      </c>
      <c r="M11941">
        <v>0</v>
      </c>
      <c r="N11941">
        <v>0</v>
      </c>
      <c r="O11941">
        <v>0</v>
      </c>
      <c r="P11941">
        <v>0</v>
      </c>
      <c r="Q11941">
        <v>0</v>
      </c>
      <c r="R11941">
        <v>0</v>
      </c>
      <c r="S11941">
        <v>0</v>
      </c>
      <c r="T11941">
        <v>0</v>
      </c>
      <c r="U11941" s="10">
        <v>2.6179999999999999</v>
      </c>
      <c r="V11941" s="10">
        <v>14</v>
      </c>
      <c r="W11941">
        <v>0</v>
      </c>
      <c r="X11941">
        <v>0</v>
      </c>
      <c r="Y11941">
        <v>0</v>
      </c>
      <c r="Z11941">
        <v>0</v>
      </c>
      <c r="AA11941" s="10">
        <v>2.71</v>
      </c>
      <c r="AB11941" s="10">
        <v>400</v>
      </c>
      <c r="AC11941">
        <v>0</v>
      </c>
    </row>
    <row r="11942" spans="1:29">
      <c r="A11942" s="7" t="s">
        <v>27036</v>
      </c>
      <c r="B11942">
        <v>0</v>
      </c>
      <c r="C11942">
        <v>0</v>
      </c>
      <c r="D11942" s="10" t="s">
        <v>27534</v>
      </c>
      <c r="E11942" s="10">
        <v>4</v>
      </c>
      <c r="F11942" s="7" t="s">
        <v>15178</v>
      </c>
      <c r="G11942" s="17">
        <v>3</v>
      </c>
      <c r="H11942" s="10" t="s">
        <v>3841</v>
      </c>
      <c r="I11942" s="10" t="s">
        <v>27218</v>
      </c>
      <c r="J11942" s="10">
        <v>0.72</v>
      </c>
      <c r="K11942" s="10">
        <f t="shared" si="189"/>
        <v>0.14399999999999999</v>
      </c>
      <c r="L11942" s="10">
        <v>116</v>
      </c>
      <c r="M11942">
        <v>0</v>
      </c>
      <c r="N11942">
        <v>0</v>
      </c>
      <c r="O11942">
        <v>0</v>
      </c>
      <c r="P11942">
        <v>0</v>
      </c>
      <c r="Q11942">
        <v>0</v>
      </c>
      <c r="R11942">
        <v>0</v>
      </c>
      <c r="S11942">
        <v>0</v>
      </c>
      <c r="T11942">
        <v>0</v>
      </c>
      <c r="U11942" s="10">
        <v>3.1059999999999999</v>
      </c>
      <c r="V11942" s="10">
        <v>14</v>
      </c>
      <c r="W11942">
        <v>0</v>
      </c>
      <c r="X11942">
        <v>0</v>
      </c>
      <c r="Y11942">
        <v>0</v>
      </c>
      <c r="Z11942">
        <v>0</v>
      </c>
      <c r="AA11942" s="10">
        <v>3.25</v>
      </c>
      <c r="AB11942" s="10">
        <v>400</v>
      </c>
      <c r="AC11942">
        <v>0</v>
      </c>
    </row>
    <row r="11943" spans="1:29">
      <c r="A11943" s="7" t="s">
        <v>27036</v>
      </c>
      <c r="B11943">
        <v>0</v>
      </c>
      <c r="C11943">
        <v>0</v>
      </c>
      <c r="D11943" s="10" t="s">
        <v>27534</v>
      </c>
      <c r="E11943" s="10">
        <v>4</v>
      </c>
      <c r="F11943" s="7" t="s">
        <v>15178</v>
      </c>
      <c r="G11943" s="17">
        <v>3</v>
      </c>
      <c r="H11943" s="10" t="s">
        <v>3842</v>
      </c>
      <c r="I11943" s="10" t="s">
        <v>27219</v>
      </c>
      <c r="J11943" s="10">
        <v>0.79</v>
      </c>
      <c r="K11943" s="10">
        <f t="shared" si="189"/>
        <v>0.158</v>
      </c>
      <c r="L11943" s="10">
        <v>76</v>
      </c>
      <c r="M11943">
        <v>0</v>
      </c>
      <c r="N11943">
        <v>0</v>
      </c>
      <c r="O11943">
        <v>0</v>
      </c>
      <c r="P11943">
        <v>0</v>
      </c>
      <c r="Q11943">
        <v>0</v>
      </c>
      <c r="R11943">
        <v>0</v>
      </c>
      <c r="S11943">
        <v>0</v>
      </c>
      <c r="T11943">
        <v>0</v>
      </c>
      <c r="U11943" s="10">
        <v>3.4420000000000002</v>
      </c>
      <c r="V11943" s="10">
        <v>14</v>
      </c>
      <c r="W11943">
        <v>0</v>
      </c>
      <c r="X11943">
        <v>0</v>
      </c>
      <c r="Y11943">
        <v>0</v>
      </c>
      <c r="Z11943">
        <v>0</v>
      </c>
      <c r="AA11943" s="10">
        <v>3.6</v>
      </c>
      <c r="AB11943" s="10">
        <v>400</v>
      </c>
      <c r="AC11943">
        <v>0</v>
      </c>
    </row>
    <row r="11944" spans="1:29">
      <c r="A11944" s="7" t="s">
        <v>27036</v>
      </c>
      <c r="B11944">
        <v>0</v>
      </c>
      <c r="C11944">
        <v>0</v>
      </c>
      <c r="D11944" s="10" t="s">
        <v>27534</v>
      </c>
      <c r="E11944" s="10">
        <v>4</v>
      </c>
      <c r="F11944" s="7" t="s">
        <v>15178</v>
      </c>
      <c r="G11944" s="17">
        <v>3</v>
      </c>
      <c r="H11944" s="10" t="s">
        <v>3843</v>
      </c>
      <c r="I11944" s="10" t="s">
        <v>27220</v>
      </c>
      <c r="J11944" s="10">
        <v>1.151</v>
      </c>
      <c r="K11944" s="10">
        <f t="shared" si="189"/>
        <v>0.23020000000000002</v>
      </c>
      <c r="L11944" s="10">
        <v>108</v>
      </c>
      <c r="M11944">
        <v>0</v>
      </c>
      <c r="N11944">
        <v>0</v>
      </c>
      <c r="O11944">
        <v>0</v>
      </c>
      <c r="P11944">
        <v>0</v>
      </c>
      <c r="Q11944">
        <v>0</v>
      </c>
      <c r="R11944">
        <v>0</v>
      </c>
      <c r="S11944">
        <v>0</v>
      </c>
      <c r="T11944">
        <v>0</v>
      </c>
      <c r="U11944" s="10">
        <v>4.24</v>
      </c>
      <c r="V11944" s="10">
        <v>14</v>
      </c>
      <c r="W11944">
        <v>0</v>
      </c>
      <c r="X11944">
        <v>0</v>
      </c>
      <c r="Y11944">
        <v>0</v>
      </c>
      <c r="Z11944">
        <v>0</v>
      </c>
      <c r="AA11944" s="10">
        <v>4.4702000000000002</v>
      </c>
      <c r="AB11944" s="10">
        <v>400</v>
      </c>
      <c r="AC11944">
        <v>0</v>
      </c>
    </row>
    <row r="11945" spans="1:29">
      <c r="A11945" s="7" t="s">
        <v>27036</v>
      </c>
      <c r="B11945">
        <v>0</v>
      </c>
      <c r="C11945">
        <v>0</v>
      </c>
      <c r="D11945" s="10" t="s">
        <v>27534</v>
      </c>
      <c r="E11945" s="10">
        <v>4</v>
      </c>
      <c r="F11945" s="7" t="s">
        <v>15178</v>
      </c>
      <c r="G11945" s="17">
        <v>3</v>
      </c>
      <c r="H11945" s="10" t="s">
        <v>3844</v>
      </c>
      <c r="I11945" s="10" t="s">
        <v>27221</v>
      </c>
      <c r="J11945" s="10">
        <v>1.0529999999999999</v>
      </c>
      <c r="K11945" s="10">
        <f t="shared" si="189"/>
        <v>0.21059999999999998</v>
      </c>
      <c r="L11945" s="10">
        <v>94</v>
      </c>
      <c r="M11945">
        <v>0</v>
      </c>
      <c r="N11945">
        <v>0</v>
      </c>
      <c r="O11945">
        <v>0</v>
      </c>
      <c r="P11945">
        <v>0</v>
      </c>
      <c r="Q11945">
        <v>0</v>
      </c>
      <c r="R11945">
        <v>0</v>
      </c>
      <c r="S11945">
        <v>0</v>
      </c>
      <c r="T11945">
        <v>0</v>
      </c>
      <c r="U11945" s="10">
        <v>4.7595000000000001</v>
      </c>
      <c r="V11945" s="10">
        <v>14</v>
      </c>
      <c r="W11945">
        <v>0</v>
      </c>
      <c r="X11945">
        <v>0</v>
      </c>
      <c r="Y11945">
        <v>0</v>
      </c>
      <c r="Z11945">
        <v>0</v>
      </c>
      <c r="AA11945" s="10">
        <v>4.9701000000000004</v>
      </c>
      <c r="AB11945" s="10">
        <v>400</v>
      </c>
      <c r="AC11945">
        <v>0</v>
      </c>
    </row>
    <row r="11946" spans="1:29">
      <c r="A11946" s="7" t="s">
        <v>27036</v>
      </c>
      <c r="B11946">
        <v>0</v>
      </c>
      <c r="C11946">
        <v>0</v>
      </c>
      <c r="D11946" s="10" t="s">
        <v>27534</v>
      </c>
      <c r="E11946" s="10">
        <v>4</v>
      </c>
      <c r="F11946" s="7" t="s">
        <v>15178</v>
      </c>
      <c r="G11946" s="17">
        <v>3</v>
      </c>
      <c r="H11946" s="10" t="s">
        <v>3845</v>
      </c>
      <c r="I11946" s="10" t="s">
        <v>27222</v>
      </c>
      <c r="J11946" s="10">
        <v>1.5429999999999999</v>
      </c>
      <c r="K11946" s="10">
        <f t="shared" si="189"/>
        <v>0.30859999999999999</v>
      </c>
      <c r="L11946" s="10">
        <v>166</v>
      </c>
      <c r="M11946">
        <v>0</v>
      </c>
      <c r="N11946">
        <v>0</v>
      </c>
      <c r="O11946">
        <v>0</v>
      </c>
      <c r="P11946">
        <v>0</v>
      </c>
      <c r="Q11946">
        <v>0</v>
      </c>
      <c r="R11946">
        <v>0</v>
      </c>
      <c r="S11946">
        <v>0</v>
      </c>
      <c r="T11946">
        <v>0</v>
      </c>
      <c r="U11946" s="10">
        <v>7.891</v>
      </c>
      <c r="V11946" s="10">
        <v>14</v>
      </c>
      <c r="W11946">
        <v>0</v>
      </c>
      <c r="X11946">
        <v>0</v>
      </c>
      <c r="Y11946">
        <v>0</v>
      </c>
      <c r="Z11946">
        <v>0</v>
      </c>
      <c r="AA11946" s="10">
        <v>8.1996000000000002</v>
      </c>
      <c r="AB11946" s="10">
        <v>400</v>
      </c>
      <c r="AC11946">
        <v>0</v>
      </c>
    </row>
    <row r="11947" spans="1:29">
      <c r="A11947" s="7" t="s">
        <v>27036</v>
      </c>
      <c r="B11947">
        <v>0</v>
      </c>
      <c r="C11947">
        <v>0</v>
      </c>
      <c r="D11947" s="10" t="s">
        <v>27534</v>
      </c>
      <c r="E11947" s="10">
        <v>4</v>
      </c>
      <c r="F11947" s="7" t="s">
        <v>15178</v>
      </c>
      <c r="G11947" s="17">
        <v>3</v>
      </c>
      <c r="H11947" s="10" t="s">
        <v>3846</v>
      </c>
      <c r="I11947" s="10" t="s">
        <v>27223</v>
      </c>
      <c r="J11947" s="10">
        <v>1.3</v>
      </c>
      <c r="K11947" s="10">
        <f t="shared" si="189"/>
        <v>0.26</v>
      </c>
      <c r="L11947" s="10">
        <v>152</v>
      </c>
      <c r="M11947">
        <v>0</v>
      </c>
      <c r="N11947">
        <v>0</v>
      </c>
      <c r="O11947">
        <v>0</v>
      </c>
      <c r="P11947">
        <v>0</v>
      </c>
      <c r="Q11947">
        <v>0</v>
      </c>
      <c r="R11947">
        <v>0</v>
      </c>
      <c r="S11947">
        <v>0</v>
      </c>
      <c r="T11947">
        <v>0</v>
      </c>
      <c r="U11947" s="10">
        <v>9.19</v>
      </c>
      <c r="V11947" s="10">
        <v>14</v>
      </c>
      <c r="W11947">
        <v>0</v>
      </c>
      <c r="X11947">
        <v>0</v>
      </c>
      <c r="Y11947">
        <v>0</v>
      </c>
      <c r="Z11947">
        <v>0</v>
      </c>
      <c r="AA11947" s="10">
        <v>9.4499999999999993</v>
      </c>
      <c r="AB11947" s="10">
        <v>400</v>
      </c>
      <c r="AC11947">
        <v>0</v>
      </c>
    </row>
    <row r="11948" spans="1:29">
      <c r="A11948" s="7" t="s">
        <v>27036</v>
      </c>
      <c r="B11948">
        <v>0</v>
      </c>
      <c r="C11948">
        <v>0</v>
      </c>
      <c r="D11948" s="10" t="s">
        <v>27534</v>
      </c>
      <c r="E11948" s="10">
        <v>4</v>
      </c>
      <c r="F11948" s="7" t="s">
        <v>15178</v>
      </c>
      <c r="G11948" s="17">
        <v>3</v>
      </c>
      <c r="H11948" s="10" t="s">
        <v>3847</v>
      </c>
      <c r="I11948" s="10" t="s">
        <v>27224</v>
      </c>
      <c r="J11948" s="10">
        <v>1.24</v>
      </c>
      <c r="K11948" s="10">
        <f t="shared" si="189"/>
        <v>0.248</v>
      </c>
      <c r="L11948" s="10">
        <v>140</v>
      </c>
      <c r="M11948">
        <v>0</v>
      </c>
      <c r="N11948">
        <v>0</v>
      </c>
      <c r="O11948">
        <v>0</v>
      </c>
      <c r="P11948">
        <v>0</v>
      </c>
      <c r="Q11948">
        <v>0</v>
      </c>
      <c r="R11948">
        <v>0</v>
      </c>
      <c r="S11948">
        <v>0</v>
      </c>
      <c r="T11948">
        <v>0</v>
      </c>
      <c r="U11948" s="10">
        <v>6.0419999999999998</v>
      </c>
      <c r="V11948" s="10">
        <v>14</v>
      </c>
      <c r="W11948">
        <v>0</v>
      </c>
      <c r="X11948">
        <v>0</v>
      </c>
      <c r="Y11948">
        <v>0</v>
      </c>
      <c r="Z11948">
        <v>0</v>
      </c>
      <c r="AA11948" s="10">
        <v>6.29</v>
      </c>
      <c r="AB11948" s="10">
        <v>400</v>
      </c>
      <c r="AC11948">
        <v>0</v>
      </c>
    </row>
    <row r="11949" spans="1:29">
      <c r="A11949" s="7" t="s">
        <v>27036</v>
      </c>
      <c r="B11949">
        <v>0</v>
      </c>
      <c r="C11949">
        <v>0</v>
      </c>
      <c r="D11949" s="10" t="s">
        <v>27534</v>
      </c>
      <c r="E11949" s="10">
        <v>4</v>
      </c>
      <c r="F11949" s="7" t="s">
        <v>15178</v>
      </c>
      <c r="G11949" s="17">
        <v>3</v>
      </c>
      <c r="H11949" s="10" t="s">
        <v>3848</v>
      </c>
      <c r="I11949" s="10" t="s">
        <v>27225</v>
      </c>
      <c r="J11949" s="10">
        <v>0.92</v>
      </c>
      <c r="K11949" s="10">
        <f t="shared" si="189"/>
        <v>0.184</v>
      </c>
      <c r="L11949" s="10">
        <v>142</v>
      </c>
      <c r="M11949">
        <v>0</v>
      </c>
      <c r="N11949">
        <v>0</v>
      </c>
      <c r="O11949">
        <v>0</v>
      </c>
      <c r="P11949">
        <v>0</v>
      </c>
      <c r="Q11949">
        <v>0</v>
      </c>
      <c r="R11949">
        <v>0</v>
      </c>
      <c r="S11949">
        <v>0</v>
      </c>
      <c r="T11949">
        <v>0</v>
      </c>
      <c r="U11949" s="10">
        <v>6.6859999999999999</v>
      </c>
      <c r="V11949" s="10">
        <v>14</v>
      </c>
      <c r="W11949">
        <v>0</v>
      </c>
      <c r="X11949">
        <v>0</v>
      </c>
      <c r="Y11949">
        <v>0</v>
      </c>
      <c r="Z11949">
        <v>0</v>
      </c>
      <c r="AA11949" s="10">
        <v>6.87</v>
      </c>
      <c r="AB11949" s="10">
        <v>400</v>
      </c>
      <c r="AC11949">
        <v>0</v>
      </c>
    </row>
    <row r="11950" spans="1:29">
      <c r="A11950" s="7" t="s">
        <v>27036</v>
      </c>
      <c r="B11950">
        <v>0</v>
      </c>
      <c r="C11950">
        <v>0</v>
      </c>
      <c r="D11950" s="10" t="s">
        <v>27534</v>
      </c>
      <c r="E11950" s="10">
        <v>4</v>
      </c>
      <c r="F11950" s="7" t="s">
        <v>15178</v>
      </c>
      <c r="G11950" s="17">
        <v>3</v>
      </c>
      <c r="H11950" s="10" t="s">
        <v>3849</v>
      </c>
      <c r="I11950" s="10" t="s">
        <v>27226</v>
      </c>
      <c r="J11950" s="10">
        <v>0.65</v>
      </c>
      <c r="K11950" s="10">
        <f t="shared" si="189"/>
        <v>0.13</v>
      </c>
      <c r="L11950" s="10">
        <v>72</v>
      </c>
      <c r="M11950">
        <v>0</v>
      </c>
      <c r="N11950">
        <v>0</v>
      </c>
      <c r="O11950">
        <v>0</v>
      </c>
      <c r="P11950">
        <v>0</v>
      </c>
      <c r="Q11950">
        <v>0</v>
      </c>
      <c r="R11950">
        <v>0</v>
      </c>
      <c r="S11950">
        <v>0</v>
      </c>
      <c r="T11950">
        <v>0</v>
      </c>
      <c r="U11950" s="10">
        <v>3.2450000000000001</v>
      </c>
      <c r="V11950" s="10">
        <v>14</v>
      </c>
      <c r="W11950">
        <v>0</v>
      </c>
      <c r="X11950">
        <v>0</v>
      </c>
      <c r="Y11950">
        <v>0</v>
      </c>
      <c r="Z11950">
        <v>0</v>
      </c>
      <c r="AA11950" s="10">
        <v>3.375</v>
      </c>
      <c r="AB11950" s="10">
        <v>400</v>
      </c>
      <c r="AC11950">
        <v>0</v>
      </c>
    </row>
    <row r="11951" spans="1:29">
      <c r="A11951" s="7" t="s">
        <v>27036</v>
      </c>
      <c r="B11951">
        <v>0</v>
      </c>
      <c r="C11951">
        <v>0</v>
      </c>
      <c r="D11951" s="10" t="s">
        <v>27534</v>
      </c>
      <c r="E11951" s="10">
        <v>4</v>
      </c>
      <c r="F11951" s="7" t="s">
        <v>15178</v>
      </c>
      <c r="G11951" s="17">
        <v>3</v>
      </c>
      <c r="H11951" s="10" t="s">
        <v>3850</v>
      </c>
      <c r="I11951" s="10" t="s">
        <v>27227</v>
      </c>
      <c r="J11951" s="10">
        <v>0.89</v>
      </c>
      <c r="K11951" s="10">
        <f t="shared" si="189"/>
        <v>0.17799999999999999</v>
      </c>
      <c r="L11951" s="10">
        <v>124</v>
      </c>
      <c r="M11951">
        <v>0</v>
      </c>
      <c r="N11951">
        <v>0</v>
      </c>
      <c r="O11951">
        <v>0</v>
      </c>
      <c r="P11951">
        <v>0</v>
      </c>
      <c r="Q11951">
        <v>0</v>
      </c>
      <c r="R11951">
        <v>0</v>
      </c>
      <c r="S11951">
        <v>0</v>
      </c>
      <c r="T11951">
        <v>0</v>
      </c>
      <c r="U11951" s="10">
        <v>2.532</v>
      </c>
      <c r="V11951" s="10">
        <v>14</v>
      </c>
      <c r="W11951">
        <v>0</v>
      </c>
      <c r="X11951">
        <v>0</v>
      </c>
      <c r="Y11951">
        <v>0</v>
      </c>
      <c r="Z11951">
        <v>0</v>
      </c>
      <c r="AA11951" s="10">
        <v>2.71</v>
      </c>
      <c r="AB11951" s="10">
        <v>400</v>
      </c>
      <c r="AC11951">
        <v>0</v>
      </c>
    </row>
    <row r="11952" spans="1:29">
      <c r="A11952" s="7" t="s">
        <v>27036</v>
      </c>
      <c r="B11952">
        <v>0</v>
      </c>
      <c r="C11952">
        <v>0</v>
      </c>
      <c r="D11952" s="10" t="s">
        <v>27534</v>
      </c>
      <c r="E11952" s="10">
        <v>4</v>
      </c>
      <c r="F11952" s="7" t="s">
        <v>15178</v>
      </c>
      <c r="G11952" s="17">
        <v>3</v>
      </c>
      <c r="H11952" s="10" t="s">
        <v>3851</v>
      </c>
      <c r="I11952" s="10" t="s">
        <v>27228</v>
      </c>
      <c r="J11952" s="10">
        <v>1.33</v>
      </c>
      <c r="K11952" s="10">
        <f t="shared" si="189"/>
        <v>0.26600000000000001</v>
      </c>
      <c r="L11952" s="10">
        <v>110</v>
      </c>
      <c r="M11952">
        <v>0</v>
      </c>
      <c r="N11952">
        <v>0</v>
      </c>
      <c r="O11952">
        <v>0</v>
      </c>
      <c r="P11952">
        <v>0</v>
      </c>
      <c r="Q11952">
        <v>0</v>
      </c>
      <c r="R11952">
        <v>0</v>
      </c>
      <c r="S11952">
        <v>0</v>
      </c>
      <c r="T11952">
        <v>0</v>
      </c>
      <c r="U11952" s="10">
        <v>5.7640000000000002</v>
      </c>
      <c r="V11952" s="10">
        <v>14</v>
      </c>
      <c r="W11952">
        <v>0</v>
      </c>
      <c r="X11952">
        <v>0</v>
      </c>
      <c r="Y11952">
        <v>0</v>
      </c>
      <c r="Z11952">
        <v>0</v>
      </c>
      <c r="AA11952" s="10">
        <v>6.03</v>
      </c>
      <c r="AB11952" s="10">
        <v>400</v>
      </c>
      <c r="AC11952">
        <v>0</v>
      </c>
    </row>
    <row r="11953" spans="1:29">
      <c r="A11953" s="7" t="s">
        <v>27036</v>
      </c>
      <c r="B11953">
        <v>0</v>
      </c>
      <c r="C11953">
        <v>0</v>
      </c>
      <c r="D11953" s="10" t="s">
        <v>27534</v>
      </c>
      <c r="E11953" s="10">
        <v>4</v>
      </c>
      <c r="F11953" s="7" t="s">
        <v>15178</v>
      </c>
      <c r="G11953" s="17">
        <v>3</v>
      </c>
      <c r="H11953" s="10" t="s">
        <v>3852</v>
      </c>
      <c r="I11953" s="10" t="s">
        <v>27229</v>
      </c>
      <c r="J11953" s="10">
        <v>1.01</v>
      </c>
      <c r="K11953" s="10">
        <f t="shared" si="189"/>
        <v>0.20200000000000001</v>
      </c>
      <c r="L11953" s="10">
        <v>74</v>
      </c>
      <c r="M11953">
        <v>0</v>
      </c>
      <c r="N11953">
        <v>0</v>
      </c>
      <c r="O11953">
        <v>0</v>
      </c>
      <c r="P11953">
        <v>0</v>
      </c>
      <c r="Q11953">
        <v>0</v>
      </c>
      <c r="R11953">
        <v>0</v>
      </c>
      <c r="S11953">
        <v>0</v>
      </c>
      <c r="T11953">
        <v>0</v>
      </c>
      <c r="U11953" s="10">
        <v>4.3479999999999999</v>
      </c>
      <c r="V11953" s="10">
        <v>14</v>
      </c>
      <c r="W11953">
        <v>0</v>
      </c>
      <c r="X11953">
        <v>0</v>
      </c>
      <c r="Y11953">
        <v>0</v>
      </c>
      <c r="Z11953">
        <v>0</v>
      </c>
      <c r="AA11953" s="10">
        <v>4.55</v>
      </c>
      <c r="AB11953" s="10">
        <v>400</v>
      </c>
      <c r="AC11953">
        <v>0</v>
      </c>
    </row>
    <row r="11954" spans="1:29">
      <c r="A11954" s="7" t="s">
        <v>27036</v>
      </c>
      <c r="B11954">
        <v>0</v>
      </c>
      <c r="C11954">
        <v>0</v>
      </c>
      <c r="D11954" s="10" t="s">
        <v>27534</v>
      </c>
      <c r="E11954" s="10">
        <v>4</v>
      </c>
      <c r="F11954" s="7" t="s">
        <v>15178</v>
      </c>
      <c r="G11954" s="17">
        <v>3</v>
      </c>
      <c r="H11954" s="10" t="s">
        <v>3853</v>
      </c>
      <c r="I11954" s="10" t="s">
        <v>27230</v>
      </c>
      <c r="J11954" s="10">
        <v>0.83799999999999997</v>
      </c>
      <c r="K11954" s="10">
        <f t="shared" si="189"/>
        <v>0.1676</v>
      </c>
      <c r="L11954" s="10">
        <v>58</v>
      </c>
      <c r="M11954">
        <v>0</v>
      </c>
      <c r="N11954">
        <v>0</v>
      </c>
      <c r="O11954">
        <v>0</v>
      </c>
      <c r="P11954">
        <v>0</v>
      </c>
      <c r="Q11954">
        <v>0</v>
      </c>
      <c r="R11954">
        <v>0</v>
      </c>
      <c r="S11954">
        <v>0</v>
      </c>
      <c r="T11954">
        <v>0</v>
      </c>
      <c r="U11954" s="10">
        <v>2.4620000000000002</v>
      </c>
      <c r="V11954" s="10">
        <v>14</v>
      </c>
      <c r="W11954">
        <v>0</v>
      </c>
      <c r="X11954">
        <v>0</v>
      </c>
      <c r="Y11954">
        <v>0</v>
      </c>
      <c r="Z11954">
        <v>0</v>
      </c>
      <c r="AA11954" s="10">
        <v>2.6296000000000004</v>
      </c>
      <c r="AB11954" s="10">
        <v>400</v>
      </c>
      <c r="AC11954">
        <v>0</v>
      </c>
    </row>
    <row r="11955" spans="1:29">
      <c r="A11955" s="7" t="s">
        <v>27036</v>
      </c>
      <c r="B11955">
        <v>0</v>
      </c>
      <c r="C11955">
        <v>0</v>
      </c>
      <c r="D11955" s="10" t="s">
        <v>27534</v>
      </c>
      <c r="E11955" s="10">
        <v>4</v>
      </c>
      <c r="F11955" s="7" t="s">
        <v>15178</v>
      </c>
      <c r="G11955" s="17">
        <v>3</v>
      </c>
      <c r="H11955" s="10" t="s">
        <v>3854</v>
      </c>
      <c r="I11955" s="10" t="s">
        <v>27231</v>
      </c>
      <c r="J11955" s="10">
        <v>1.48</v>
      </c>
      <c r="K11955" s="10">
        <f t="shared" si="189"/>
        <v>0.29599999999999999</v>
      </c>
      <c r="L11955" s="10">
        <v>102</v>
      </c>
      <c r="M11955">
        <v>0</v>
      </c>
      <c r="N11955">
        <v>0</v>
      </c>
      <c r="O11955">
        <v>0</v>
      </c>
      <c r="P11955">
        <v>0</v>
      </c>
      <c r="Q11955">
        <v>0</v>
      </c>
      <c r="R11955">
        <v>0</v>
      </c>
      <c r="S11955">
        <v>0</v>
      </c>
      <c r="T11955">
        <v>0</v>
      </c>
      <c r="U11955" s="10">
        <v>5.6840000000000002</v>
      </c>
      <c r="V11955" s="10">
        <v>14</v>
      </c>
      <c r="W11955">
        <v>0</v>
      </c>
      <c r="X11955">
        <v>0</v>
      </c>
      <c r="Y11955">
        <v>0</v>
      </c>
      <c r="Z11955">
        <v>0</v>
      </c>
      <c r="AA11955" s="10">
        <v>5.98</v>
      </c>
      <c r="AB11955" s="10">
        <v>400</v>
      </c>
      <c r="AC11955">
        <v>0</v>
      </c>
    </row>
    <row r="11956" spans="1:29">
      <c r="A11956" s="7" t="s">
        <v>27036</v>
      </c>
      <c r="B11956">
        <v>0</v>
      </c>
      <c r="C11956">
        <v>0</v>
      </c>
      <c r="D11956" s="10" t="s">
        <v>27534</v>
      </c>
      <c r="E11956" s="10">
        <v>4</v>
      </c>
      <c r="F11956" s="7" t="s">
        <v>15178</v>
      </c>
      <c r="G11956" s="17">
        <v>3</v>
      </c>
      <c r="H11956" s="10" t="s">
        <v>3855</v>
      </c>
      <c r="I11956" s="10" t="s">
        <v>27232</v>
      </c>
      <c r="J11956" s="10">
        <v>0.99</v>
      </c>
      <c r="K11956" s="10">
        <f t="shared" ref="K11956:K12019" si="190">J11956/5</f>
        <v>0.19800000000000001</v>
      </c>
      <c r="L11956" s="10">
        <v>128</v>
      </c>
      <c r="M11956">
        <v>0</v>
      </c>
      <c r="N11956">
        <v>0</v>
      </c>
      <c r="O11956">
        <v>0</v>
      </c>
      <c r="P11956">
        <v>0</v>
      </c>
      <c r="Q11956">
        <v>0</v>
      </c>
      <c r="R11956">
        <v>0</v>
      </c>
      <c r="S11956">
        <v>0</v>
      </c>
      <c r="T11956">
        <v>0</v>
      </c>
      <c r="U11956" s="10">
        <v>3.7120000000000002</v>
      </c>
      <c r="V11956" s="10">
        <v>14</v>
      </c>
      <c r="W11956">
        <v>0</v>
      </c>
      <c r="X11956">
        <v>0</v>
      </c>
      <c r="Y11956">
        <v>0</v>
      </c>
      <c r="Z11956">
        <v>0</v>
      </c>
      <c r="AA11956" s="10">
        <v>3.91</v>
      </c>
      <c r="AB11956" s="10">
        <v>400</v>
      </c>
      <c r="AC11956">
        <v>0</v>
      </c>
    </row>
    <row r="11957" spans="1:29">
      <c r="A11957" s="7" t="s">
        <v>27036</v>
      </c>
      <c r="B11957">
        <v>0</v>
      </c>
      <c r="C11957">
        <v>0</v>
      </c>
      <c r="D11957" s="10" t="s">
        <v>27534</v>
      </c>
      <c r="E11957" s="10">
        <v>4</v>
      </c>
      <c r="F11957" s="7" t="s">
        <v>15178</v>
      </c>
      <c r="G11957" s="17">
        <v>3</v>
      </c>
      <c r="H11957" s="10" t="s">
        <v>3856</v>
      </c>
      <c r="I11957" s="10" t="s">
        <v>27233</v>
      </c>
      <c r="J11957" s="10">
        <v>0.76</v>
      </c>
      <c r="K11957" s="10">
        <f t="shared" si="190"/>
        <v>0.152</v>
      </c>
      <c r="L11957" s="10">
        <v>102</v>
      </c>
      <c r="M11957">
        <v>0</v>
      </c>
      <c r="N11957">
        <v>0</v>
      </c>
      <c r="O11957">
        <v>0</v>
      </c>
      <c r="P11957">
        <v>0</v>
      </c>
      <c r="Q11957">
        <v>0</v>
      </c>
      <c r="R11957">
        <v>0</v>
      </c>
      <c r="S11957">
        <v>0</v>
      </c>
      <c r="T11957">
        <v>0</v>
      </c>
      <c r="U11957" s="10">
        <v>3.7480000000000002</v>
      </c>
      <c r="V11957" s="10">
        <v>14</v>
      </c>
      <c r="W11957">
        <v>0</v>
      </c>
      <c r="X11957">
        <v>0</v>
      </c>
      <c r="Y11957">
        <v>0</v>
      </c>
      <c r="Z11957">
        <v>0</v>
      </c>
      <c r="AA11957" s="10">
        <v>3.9000000000000004</v>
      </c>
      <c r="AB11957" s="10">
        <v>400</v>
      </c>
      <c r="AC11957">
        <v>0</v>
      </c>
    </row>
    <row r="11958" spans="1:29">
      <c r="A11958" s="7" t="s">
        <v>27036</v>
      </c>
      <c r="B11958">
        <v>0</v>
      </c>
      <c r="C11958">
        <v>0</v>
      </c>
      <c r="D11958" s="10" t="s">
        <v>27534</v>
      </c>
      <c r="E11958" s="10">
        <v>4</v>
      </c>
      <c r="F11958" s="7" t="s">
        <v>15178</v>
      </c>
      <c r="G11958" s="17">
        <v>3</v>
      </c>
      <c r="H11958" s="10" t="s">
        <v>3857</v>
      </c>
      <c r="I11958" s="10" t="s">
        <v>27234</v>
      </c>
      <c r="J11958" s="10">
        <v>0.69</v>
      </c>
      <c r="K11958" s="10">
        <f t="shared" si="190"/>
        <v>0.13799999999999998</v>
      </c>
      <c r="L11958" s="10">
        <v>76</v>
      </c>
      <c r="M11958">
        <v>0</v>
      </c>
      <c r="N11958">
        <v>0</v>
      </c>
      <c r="O11958">
        <v>0</v>
      </c>
      <c r="P11958">
        <v>0</v>
      </c>
      <c r="Q11958">
        <v>0</v>
      </c>
      <c r="R11958">
        <v>0</v>
      </c>
      <c r="S11958">
        <v>0</v>
      </c>
      <c r="T11958">
        <v>0</v>
      </c>
      <c r="U11958" s="10">
        <v>3.6120000000000001</v>
      </c>
      <c r="V11958" s="10">
        <v>14</v>
      </c>
      <c r="W11958">
        <v>0</v>
      </c>
      <c r="X11958">
        <v>0</v>
      </c>
      <c r="Y11958">
        <v>0</v>
      </c>
      <c r="Z11958">
        <v>0</v>
      </c>
      <c r="AA11958" s="10">
        <v>3.75</v>
      </c>
      <c r="AB11958" s="10">
        <v>400</v>
      </c>
      <c r="AC11958">
        <v>0</v>
      </c>
    </row>
    <row r="11959" spans="1:29">
      <c r="A11959" s="7" t="s">
        <v>27036</v>
      </c>
      <c r="B11959">
        <v>0</v>
      </c>
      <c r="C11959">
        <v>0</v>
      </c>
      <c r="D11959" s="10" t="s">
        <v>27534</v>
      </c>
      <c r="E11959" s="10">
        <v>4</v>
      </c>
      <c r="F11959" s="7" t="s">
        <v>15178</v>
      </c>
      <c r="G11959" s="17">
        <v>3</v>
      </c>
      <c r="H11959" s="10" t="s">
        <v>3858</v>
      </c>
      <c r="I11959" s="10" t="s">
        <v>27235</v>
      </c>
      <c r="J11959" s="10">
        <v>1.254</v>
      </c>
      <c r="K11959" s="10">
        <f t="shared" si="190"/>
        <v>0.25080000000000002</v>
      </c>
      <c r="L11959" s="10">
        <v>108</v>
      </c>
      <c r="M11959">
        <v>0</v>
      </c>
      <c r="N11959">
        <v>0</v>
      </c>
      <c r="O11959">
        <v>0</v>
      </c>
      <c r="P11959">
        <v>0</v>
      </c>
      <c r="Q11959">
        <v>0</v>
      </c>
      <c r="R11959">
        <v>0</v>
      </c>
      <c r="S11959">
        <v>0</v>
      </c>
      <c r="T11959">
        <v>0</v>
      </c>
      <c r="U11959" s="10">
        <v>3.9590000000000001</v>
      </c>
      <c r="V11959" s="10">
        <v>14</v>
      </c>
      <c r="W11959">
        <v>0</v>
      </c>
      <c r="X11959">
        <v>0</v>
      </c>
      <c r="Y11959">
        <v>0</v>
      </c>
      <c r="Z11959">
        <v>0</v>
      </c>
      <c r="AA11959" s="10">
        <v>4.2098000000000004</v>
      </c>
      <c r="AB11959" s="10">
        <v>400</v>
      </c>
      <c r="AC11959">
        <v>0</v>
      </c>
    </row>
    <row r="11960" spans="1:29">
      <c r="A11960" s="7" t="s">
        <v>27036</v>
      </c>
      <c r="B11960">
        <v>0</v>
      </c>
      <c r="C11960">
        <v>0</v>
      </c>
      <c r="D11960" s="10" t="s">
        <v>27534</v>
      </c>
      <c r="E11960" s="10">
        <v>4</v>
      </c>
      <c r="F11960" s="7" t="s">
        <v>15178</v>
      </c>
      <c r="G11960" s="17">
        <v>3</v>
      </c>
      <c r="H11960" s="10" t="s">
        <v>3859</v>
      </c>
      <c r="I11960" s="10" t="s">
        <v>27236</v>
      </c>
      <c r="J11960" s="10">
        <v>3.1660000000000004</v>
      </c>
      <c r="K11960" s="10">
        <f t="shared" si="190"/>
        <v>0.6332000000000001</v>
      </c>
      <c r="L11960" s="10">
        <v>146</v>
      </c>
      <c r="M11960">
        <v>0</v>
      </c>
      <c r="N11960">
        <v>0</v>
      </c>
      <c r="O11960">
        <v>0</v>
      </c>
      <c r="P11960">
        <v>0</v>
      </c>
      <c r="Q11960">
        <v>0</v>
      </c>
      <c r="R11960">
        <v>0</v>
      </c>
      <c r="S11960">
        <v>0</v>
      </c>
      <c r="T11960">
        <v>0</v>
      </c>
      <c r="U11960" s="10">
        <v>5.4269999999999996</v>
      </c>
      <c r="V11960" s="10">
        <v>14</v>
      </c>
      <c r="W11960">
        <v>0</v>
      </c>
      <c r="X11960">
        <v>0</v>
      </c>
      <c r="Y11960">
        <v>0</v>
      </c>
      <c r="Z11960">
        <v>0</v>
      </c>
      <c r="AA11960" s="10">
        <v>6.0602</v>
      </c>
      <c r="AB11960" s="10">
        <v>400</v>
      </c>
      <c r="AC11960">
        <v>0</v>
      </c>
    </row>
    <row r="11961" spans="1:29">
      <c r="A11961" s="7" t="s">
        <v>27237</v>
      </c>
      <c r="B11961">
        <v>0</v>
      </c>
      <c r="C11961">
        <v>0</v>
      </c>
      <c r="D11961" s="10" t="s">
        <v>27534</v>
      </c>
      <c r="E11961" s="10">
        <v>4</v>
      </c>
      <c r="F11961" s="7" t="s">
        <v>15178</v>
      </c>
      <c r="G11961" s="17">
        <v>3</v>
      </c>
      <c r="H11961" s="10" t="s">
        <v>3860</v>
      </c>
      <c r="I11961" s="10" t="s">
        <v>27238</v>
      </c>
      <c r="J11961" s="10">
        <v>1.5</v>
      </c>
      <c r="K11961" s="10">
        <f t="shared" si="190"/>
        <v>0.3</v>
      </c>
      <c r="L11961" s="10">
        <v>128</v>
      </c>
      <c r="M11961">
        <v>0</v>
      </c>
      <c r="N11961">
        <v>0</v>
      </c>
      <c r="O11961">
        <v>0</v>
      </c>
      <c r="P11961">
        <v>0</v>
      </c>
      <c r="Q11961">
        <v>0</v>
      </c>
      <c r="R11961">
        <v>0</v>
      </c>
      <c r="S11961">
        <v>0</v>
      </c>
      <c r="T11961">
        <v>0</v>
      </c>
      <c r="U11961" s="10">
        <v>3.56</v>
      </c>
      <c r="V11961" s="10">
        <v>14</v>
      </c>
      <c r="W11961">
        <v>0</v>
      </c>
      <c r="X11961">
        <v>0</v>
      </c>
      <c r="Y11961">
        <v>0</v>
      </c>
      <c r="Z11961">
        <v>0</v>
      </c>
      <c r="AA11961" s="10">
        <v>3.86</v>
      </c>
      <c r="AB11961" s="10">
        <v>400</v>
      </c>
      <c r="AC11961">
        <v>0</v>
      </c>
    </row>
    <row r="11962" spans="1:29">
      <c r="A11962" s="7" t="s">
        <v>27237</v>
      </c>
      <c r="B11962">
        <v>0</v>
      </c>
      <c r="C11962">
        <v>0</v>
      </c>
      <c r="D11962" s="10" t="s">
        <v>27534</v>
      </c>
      <c r="E11962" s="10">
        <v>4</v>
      </c>
      <c r="F11962" s="7" t="s">
        <v>15178</v>
      </c>
      <c r="G11962" s="17">
        <v>3</v>
      </c>
      <c r="H11962" s="10" t="s">
        <v>3861</v>
      </c>
      <c r="I11962" s="10" t="s">
        <v>27239</v>
      </c>
      <c r="J11962" s="10">
        <v>1.4</v>
      </c>
      <c r="K11962" s="10">
        <f t="shared" si="190"/>
        <v>0.27999999999999997</v>
      </c>
      <c r="L11962" s="10">
        <v>114</v>
      </c>
      <c r="M11962">
        <v>0</v>
      </c>
      <c r="N11962">
        <v>0</v>
      </c>
      <c r="O11962">
        <v>0</v>
      </c>
      <c r="P11962">
        <v>0</v>
      </c>
      <c r="Q11962">
        <v>0</v>
      </c>
      <c r="R11962">
        <v>0</v>
      </c>
      <c r="S11962">
        <v>0</v>
      </c>
      <c r="T11962">
        <v>0</v>
      </c>
      <c r="U11962" s="10">
        <v>4.875</v>
      </c>
      <c r="V11962" s="10">
        <v>14</v>
      </c>
      <c r="W11962">
        <v>0</v>
      </c>
      <c r="X11962">
        <v>0</v>
      </c>
      <c r="Y11962">
        <v>0</v>
      </c>
      <c r="Z11962">
        <v>0</v>
      </c>
      <c r="AA11962" s="10">
        <v>5.1550000000000002</v>
      </c>
      <c r="AB11962" s="10">
        <v>400</v>
      </c>
      <c r="AC11962">
        <v>0</v>
      </c>
    </row>
    <row r="11963" spans="1:29">
      <c r="A11963" s="7" t="s">
        <v>27237</v>
      </c>
      <c r="B11963">
        <v>0</v>
      </c>
      <c r="C11963">
        <v>0</v>
      </c>
      <c r="D11963" s="10" t="s">
        <v>27534</v>
      </c>
      <c r="E11963" s="10">
        <v>4</v>
      </c>
      <c r="F11963" s="7" t="s">
        <v>15178</v>
      </c>
      <c r="G11963" s="17">
        <v>3</v>
      </c>
      <c r="H11963" s="10" t="s">
        <v>3862</v>
      </c>
      <c r="I11963" s="10" t="s">
        <v>27240</v>
      </c>
      <c r="J11963" s="10">
        <v>0.74</v>
      </c>
      <c r="K11963" s="10">
        <f t="shared" si="190"/>
        <v>0.14799999999999999</v>
      </c>
      <c r="L11963" s="10">
        <v>66</v>
      </c>
      <c r="M11963">
        <v>0</v>
      </c>
      <c r="N11963">
        <v>0</v>
      </c>
      <c r="O11963">
        <v>0</v>
      </c>
      <c r="P11963">
        <v>0</v>
      </c>
      <c r="Q11963">
        <v>0</v>
      </c>
      <c r="R11963">
        <v>0</v>
      </c>
      <c r="S11963">
        <v>0</v>
      </c>
      <c r="T11963">
        <v>0</v>
      </c>
      <c r="U11963" s="10">
        <v>4.6820000000000004</v>
      </c>
      <c r="V11963" s="10">
        <v>14</v>
      </c>
      <c r="W11963">
        <v>0</v>
      </c>
      <c r="X11963">
        <v>0</v>
      </c>
      <c r="Y11963">
        <v>0</v>
      </c>
      <c r="Z11963">
        <v>0</v>
      </c>
      <c r="AA11963" s="10">
        <v>4.83</v>
      </c>
      <c r="AB11963" s="10">
        <v>400</v>
      </c>
      <c r="AC11963">
        <v>0</v>
      </c>
    </row>
    <row r="11964" spans="1:29">
      <c r="A11964" s="7" t="s">
        <v>27237</v>
      </c>
      <c r="B11964">
        <v>0</v>
      </c>
      <c r="C11964">
        <v>0</v>
      </c>
      <c r="D11964" s="10" t="s">
        <v>27534</v>
      </c>
      <c r="E11964" s="10">
        <v>4</v>
      </c>
      <c r="F11964" s="7" t="s">
        <v>15178</v>
      </c>
      <c r="G11964" s="17">
        <v>3</v>
      </c>
      <c r="H11964" s="10" t="s">
        <v>3863</v>
      </c>
      <c r="I11964" s="10" t="s">
        <v>27241</v>
      </c>
      <c r="J11964" s="10">
        <v>1.1299999999999999</v>
      </c>
      <c r="K11964" s="10">
        <f t="shared" si="190"/>
        <v>0.22599999999999998</v>
      </c>
      <c r="L11964" s="10">
        <v>158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  <c r="S11964">
        <v>0</v>
      </c>
      <c r="T11964">
        <v>0</v>
      </c>
      <c r="U11964" s="10">
        <v>5.7189999999999994</v>
      </c>
      <c r="V11964" s="10">
        <v>14</v>
      </c>
      <c r="W11964">
        <v>0</v>
      </c>
      <c r="X11964">
        <v>0</v>
      </c>
      <c r="Y11964">
        <v>0</v>
      </c>
      <c r="Z11964">
        <v>0</v>
      </c>
      <c r="AA11964" s="10">
        <v>5.9449999999999994</v>
      </c>
      <c r="AB11964" s="10">
        <v>400</v>
      </c>
      <c r="AC11964">
        <v>0</v>
      </c>
    </row>
    <row r="11965" spans="1:29">
      <c r="A11965" s="7" t="s">
        <v>27237</v>
      </c>
      <c r="B11965">
        <v>0</v>
      </c>
      <c r="C11965">
        <v>0</v>
      </c>
      <c r="D11965" s="10" t="s">
        <v>27534</v>
      </c>
      <c r="E11965" s="10">
        <v>4</v>
      </c>
      <c r="F11965" s="7" t="s">
        <v>15178</v>
      </c>
      <c r="G11965" s="17">
        <v>3</v>
      </c>
      <c r="H11965" s="10" t="s">
        <v>3864</v>
      </c>
      <c r="I11965" s="10" t="s">
        <v>27242</v>
      </c>
      <c r="J11965" s="10">
        <v>1.1830000000000001</v>
      </c>
      <c r="K11965" s="10">
        <f t="shared" si="190"/>
        <v>0.2366</v>
      </c>
      <c r="L11965" s="10">
        <v>132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  <c r="S11965">
        <v>0</v>
      </c>
      <c r="T11965">
        <v>0</v>
      </c>
      <c r="U11965" s="10">
        <v>5.5030000000000001</v>
      </c>
      <c r="V11965" s="10">
        <v>14</v>
      </c>
      <c r="W11965">
        <v>0</v>
      </c>
      <c r="X11965">
        <v>0</v>
      </c>
      <c r="Y11965">
        <v>0</v>
      </c>
      <c r="Z11965">
        <v>0</v>
      </c>
      <c r="AA11965" s="10">
        <v>5.7396000000000003</v>
      </c>
      <c r="AB11965" s="10">
        <v>400</v>
      </c>
      <c r="AC11965">
        <v>0</v>
      </c>
    </row>
    <row r="11966" spans="1:29">
      <c r="A11966" s="7" t="s">
        <v>27237</v>
      </c>
      <c r="B11966">
        <v>0</v>
      </c>
      <c r="C11966">
        <v>0</v>
      </c>
      <c r="D11966" s="10" t="s">
        <v>27534</v>
      </c>
      <c r="E11966" s="10">
        <v>4</v>
      </c>
      <c r="F11966" s="7" t="s">
        <v>15178</v>
      </c>
      <c r="G11966" s="17">
        <v>3</v>
      </c>
      <c r="H11966" s="10" t="s">
        <v>3865</v>
      </c>
      <c r="I11966" s="10" t="s">
        <v>27243</v>
      </c>
      <c r="J11966" s="10">
        <v>1.571</v>
      </c>
      <c r="K11966" s="10">
        <f t="shared" si="190"/>
        <v>0.31419999999999998</v>
      </c>
      <c r="L11966" s="10">
        <v>294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  <c r="S11966">
        <v>0</v>
      </c>
      <c r="T11966">
        <v>0</v>
      </c>
      <c r="U11966" s="10">
        <v>10.096</v>
      </c>
      <c r="V11966" s="10">
        <v>14</v>
      </c>
      <c r="W11966">
        <v>0</v>
      </c>
      <c r="X11966">
        <v>0</v>
      </c>
      <c r="Y11966">
        <v>0</v>
      </c>
      <c r="Z11966">
        <v>0</v>
      </c>
      <c r="AA11966" s="10">
        <v>10.4102</v>
      </c>
      <c r="AB11966" s="10">
        <v>400</v>
      </c>
      <c r="AC11966">
        <v>0</v>
      </c>
    </row>
    <row r="11967" spans="1:29">
      <c r="A11967" s="7" t="s">
        <v>27237</v>
      </c>
      <c r="B11967">
        <v>0</v>
      </c>
      <c r="C11967">
        <v>0</v>
      </c>
      <c r="D11967" s="10" t="s">
        <v>27534</v>
      </c>
      <c r="E11967" s="10">
        <v>4</v>
      </c>
      <c r="F11967" s="7" t="s">
        <v>15178</v>
      </c>
      <c r="G11967" s="17">
        <v>3</v>
      </c>
      <c r="H11967" s="10" t="s">
        <v>3866</v>
      </c>
      <c r="I11967" s="10" t="s">
        <v>27244</v>
      </c>
      <c r="J11967" s="10">
        <v>1.2390000000000001</v>
      </c>
      <c r="K11967" s="10">
        <f t="shared" si="190"/>
        <v>0.24780000000000002</v>
      </c>
      <c r="L11967" s="10">
        <v>86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  <c r="S11967">
        <v>0</v>
      </c>
      <c r="T11967">
        <v>0</v>
      </c>
      <c r="U11967" s="10">
        <v>4.5220000000000002</v>
      </c>
      <c r="V11967" s="10">
        <v>14</v>
      </c>
      <c r="W11967">
        <v>0</v>
      </c>
      <c r="X11967">
        <v>0</v>
      </c>
      <c r="Y11967">
        <v>0</v>
      </c>
      <c r="Z11967">
        <v>0</v>
      </c>
      <c r="AA11967" s="10">
        <v>4.7698</v>
      </c>
      <c r="AB11967" s="10">
        <v>400</v>
      </c>
      <c r="AC11967">
        <v>0</v>
      </c>
    </row>
    <row r="11968" spans="1:29">
      <c r="A11968" s="7" t="s">
        <v>27237</v>
      </c>
      <c r="B11968">
        <v>0</v>
      </c>
      <c r="C11968">
        <v>0</v>
      </c>
      <c r="D11968" s="10" t="s">
        <v>27534</v>
      </c>
      <c r="E11968" s="10">
        <v>4</v>
      </c>
      <c r="F11968" s="7" t="s">
        <v>15178</v>
      </c>
      <c r="G11968" s="17">
        <v>3</v>
      </c>
      <c r="H11968" s="10" t="s">
        <v>3867</v>
      </c>
      <c r="I11968" s="10" t="s">
        <v>27245</v>
      </c>
      <c r="J11968" s="10">
        <v>1.0900000000000001</v>
      </c>
      <c r="K11968" s="10">
        <f t="shared" si="190"/>
        <v>0.21800000000000003</v>
      </c>
      <c r="L11968" s="10">
        <v>140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  <c r="S11968">
        <v>0</v>
      </c>
      <c r="T11968">
        <v>0</v>
      </c>
      <c r="U11968" s="10">
        <v>4.9420000000000002</v>
      </c>
      <c r="V11968" s="10">
        <v>14</v>
      </c>
      <c r="W11968">
        <v>0</v>
      </c>
      <c r="X11968">
        <v>0</v>
      </c>
      <c r="Y11968">
        <v>0</v>
      </c>
      <c r="Z11968">
        <v>0</v>
      </c>
      <c r="AA11968" s="10">
        <v>5.16</v>
      </c>
      <c r="AB11968" s="10">
        <v>400</v>
      </c>
      <c r="AC11968">
        <v>0</v>
      </c>
    </row>
    <row r="11969" spans="1:29">
      <c r="A11969" s="7" t="s">
        <v>27237</v>
      </c>
      <c r="B11969">
        <v>0</v>
      </c>
      <c r="C11969">
        <v>0</v>
      </c>
      <c r="D11969" s="10" t="s">
        <v>27534</v>
      </c>
      <c r="E11969" s="10">
        <v>4</v>
      </c>
      <c r="F11969" s="7" t="s">
        <v>15178</v>
      </c>
      <c r="G11969" s="17">
        <v>3</v>
      </c>
      <c r="H11969" s="10" t="s">
        <v>3868</v>
      </c>
      <c r="I11969" s="10" t="s">
        <v>27246</v>
      </c>
      <c r="J11969" s="10">
        <v>1.24</v>
      </c>
      <c r="K11969" s="10">
        <f t="shared" si="190"/>
        <v>0.248</v>
      </c>
      <c r="L11969" s="10">
        <v>100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  <c r="S11969">
        <v>0</v>
      </c>
      <c r="T11969">
        <v>0</v>
      </c>
      <c r="U11969" s="10">
        <v>4.4219999999999997</v>
      </c>
      <c r="V11969" s="10">
        <v>14</v>
      </c>
      <c r="W11969">
        <v>0</v>
      </c>
      <c r="X11969">
        <v>0</v>
      </c>
      <c r="Y11969">
        <v>0</v>
      </c>
      <c r="Z11969">
        <v>0</v>
      </c>
      <c r="AA11969" s="10">
        <v>4.67</v>
      </c>
      <c r="AB11969" s="10">
        <v>400</v>
      </c>
      <c r="AC11969">
        <v>0</v>
      </c>
    </row>
    <row r="11970" spans="1:29">
      <c r="A11970" s="7" t="s">
        <v>27237</v>
      </c>
      <c r="B11970">
        <v>0</v>
      </c>
      <c r="C11970">
        <v>0</v>
      </c>
      <c r="D11970" s="10" t="s">
        <v>27534</v>
      </c>
      <c r="E11970" s="10">
        <v>4</v>
      </c>
      <c r="F11970" s="7" t="s">
        <v>15178</v>
      </c>
      <c r="G11970" s="17">
        <v>3</v>
      </c>
      <c r="H11970" s="10" t="s">
        <v>3869</v>
      </c>
      <c r="I11970" s="10" t="s">
        <v>27247</v>
      </c>
      <c r="J11970" s="10">
        <v>0.4</v>
      </c>
      <c r="K11970" s="10">
        <f t="shared" si="190"/>
        <v>0.08</v>
      </c>
      <c r="L11970" s="10">
        <v>50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  <c r="S11970">
        <v>0</v>
      </c>
      <c r="T11970">
        <v>0</v>
      </c>
      <c r="U11970" s="10">
        <v>1.875</v>
      </c>
      <c r="V11970" s="10">
        <v>14</v>
      </c>
      <c r="W11970">
        <v>0</v>
      </c>
      <c r="X11970">
        <v>0</v>
      </c>
      <c r="Y11970">
        <v>0</v>
      </c>
      <c r="Z11970">
        <v>0</v>
      </c>
      <c r="AA11970" s="10">
        <v>1.9550000000000001</v>
      </c>
      <c r="AB11970" s="10">
        <v>400</v>
      </c>
      <c r="AC11970">
        <v>0</v>
      </c>
    </row>
    <row r="11971" spans="1:29">
      <c r="A11971" s="7" t="s">
        <v>27237</v>
      </c>
      <c r="B11971">
        <v>0</v>
      </c>
      <c r="C11971">
        <v>0</v>
      </c>
      <c r="D11971" s="10" t="s">
        <v>27534</v>
      </c>
      <c r="E11971" s="10">
        <v>4</v>
      </c>
      <c r="F11971" s="7" t="s">
        <v>15178</v>
      </c>
      <c r="G11971" s="17">
        <v>3</v>
      </c>
      <c r="H11971" s="10" t="s">
        <v>3870</v>
      </c>
      <c r="I11971" s="10" t="s">
        <v>27248</v>
      </c>
      <c r="J11971" s="10">
        <v>0.42</v>
      </c>
      <c r="K11971" s="10">
        <f t="shared" si="190"/>
        <v>8.3999999999999991E-2</v>
      </c>
      <c r="L11971" s="10">
        <v>70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  <c r="S11971">
        <v>0</v>
      </c>
      <c r="T11971">
        <v>0</v>
      </c>
      <c r="U11971" s="10">
        <v>1.546</v>
      </c>
      <c r="V11971" s="10">
        <v>14</v>
      </c>
      <c r="W11971">
        <v>0</v>
      </c>
      <c r="X11971">
        <v>0</v>
      </c>
      <c r="Y11971">
        <v>0</v>
      </c>
      <c r="Z11971">
        <v>0</v>
      </c>
      <c r="AA11971" s="10">
        <v>1.6300000000000001</v>
      </c>
      <c r="AB11971" s="10">
        <v>400</v>
      </c>
      <c r="AC11971">
        <v>0</v>
      </c>
    </row>
    <row r="11972" spans="1:29">
      <c r="A11972" s="7" t="s">
        <v>27237</v>
      </c>
      <c r="B11972">
        <v>0</v>
      </c>
      <c r="C11972">
        <v>0</v>
      </c>
      <c r="D11972" s="10" t="s">
        <v>27534</v>
      </c>
      <c r="E11972" s="10">
        <v>4</v>
      </c>
      <c r="F11972" s="7" t="s">
        <v>15178</v>
      </c>
      <c r="G11972" s="17">
        <v>3</v>
      </c>
      <c r="H11972" s="10" t="s">
        <v>3871</v>
      </c>
      <c r="I11972" s="10" t="s">
        <v>27249</v>
      </c>
      <c r="J11972" s="10">
        <v>0.58699999999999997</v>
      </c>
      <c r="K11972" s="10">
        <f t="shared" si="190"/>
        <v>0.11739999999999999</v>
      </c>
      <c r="L11972" s="10">
        <v>22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  <c r="S11972">
        <v>0</v>
      </c>
      <c r="T11972">
        <v>0</v>
      </c>
      <c r="U11972" s="10">
        <v>2.5630000000000002</v>
      </c>
      <c r="V11972" s="10">
        <v>14</v>
      </c>
      <c r="W11972">
        <v>0</v>
      </c>
      <c r="X11972">
        <v>0</v>
      </c>
      <c r="Y11972">
        <v>0</v>
      </c>
      <c r="Z11972">
        <v>0</v>
      </c>
      <c r="AA11972" s="10">
        <v>2.6804000000000001</v>
      </c>
      <c r="AB11972" s="10">
        <v>400</v>
      </c>
      <c r="AC11972">
        <v>0</v>
      </c>
    </row>
    <row r="11973" spans="1:29">
      <c r="A11973" s="7" t="s">
        <v>27237</v>
      </c>
      <c r="B11973">
        <v>0</v>
      </c>
      <c r="C11973">
        <v>0</v>
      </c>
      <c r="D11973" s="10" t="s">
        <v>27534</v>
      </c>
      <c r="E11973" s="10">
        <v>4</v>
      </c>
      <c r="F11973" s="7" t="s">
        <v>15178</v>
      </c>
      <c r="G11973" s="17">
        <v>3</v>
      </c>
      <c r="H11973" s="10" t="s">
        <v>3872</v>
      </c>
      <c r="I11973" s="10" t="s">
        <v>27250</v>
      </c>
      <c r="J11973" s="10">
        <v>0.25950000000000001</v>
      </c>
      <c r="K11973" s="10">
        <f t="shared" si="190"/>
        <v>5.1900000000000002E-2</v>
      </c>
      <c r="L11973" s="10">
        <v>90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  <c r="S11973">
        <v>0</v>
      </c>
      <c r="T11973">
        <v>0</v>
      </c>
      <c r="U11973" s="10">
        <v>2.1029999999999998</v>
      </c>
      <c r="V11973" s="10">
        <v>14</v>
      </c>
      <c r="W11973">
        <v>0</v>
      </c>
      <c r="X11973">
        <v>0</v>
      </c>
      <c r="Y11973">
        <v>0</v>
      </c>
      <c r="Z11973">
        <v>0</v>
      </c>
      <c r="AA11973" s="10">
        <v>2.1548999999999996</v>
      </c>
      <c r="AB11973" s="10">
        <v>400</v>
      </c>
      <c r="AC11973">
        <v>0</v>
      </c>
    </row>
    <row r="11974" spans="1:29">
      <c r="A11974" s="7" t="s">
        <v>27237</v>
      </c>
      <c r="B11974">
        <v>0</v>
      </c>
      <c r="C11974">
        <v>0</v>
      </c>
      <c r="D11974" s="10" t="s">
        <v>27534</v>
      </c>
      <c r="E11974" s="10">
        <v>4</v>
      </c>
      <c r="F11974" s="7" t="s">
        <v>15178</v>
      </c>
      <c r="G11974" s="17">
        <v>3</v>
      </c>
      <c r="H11974" s="10" t="s">
        <v>3873</v>
      </c>
      <c r="I11974" s="10" t="s">
        <v>27251</v>
      </c>
      <c r="J11974" s="10">
        <v>0.56000000000000005</v>
      </c>
      <c r="K11974" s="10">
        <f t="shared" si="190"/>
        <v>0.11200000000000002</v>
      </c>
      <c r="L11974" s="10">
        <v>50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  <c r="S11974">
        <v>0</v>
      </c>
      <c r="T11974">
        <v>0</v>
      </c>
      <c r="U11974" s="10">
        <v>3.198</v>
      </c>
      <c r="V11974" s="10">
        <v>14</v>
      </c>
      <c r="W11974">
        <v>0</v>
      </c>
      <c r="X11974">
        <v>0</v>
      </c>
      <c r="Y11974">
        <v>0</v>
      </c>
      <c r="Z11974">
        <v>0</v>
      </c>
      <c r="AA11974" s="10">
        <v>3.31</v>
      </c>
      <c r="AB11974" s="10">
        <v>400</v>
      </c>
      <c r="AC11974">
        <v>0</v>
      </c>
    </row>
    <row r="11975" spans="1:29">
      <c r="A11975" s="7" t="s">
        <v>27237</v>
      </c>
      <c r="B11975">
        <v>0</v>
      </c>
      <c r="C11975">
        <v>0</v>
      </c>
      <c r="D11975" s="10" t="s">
        <v>27534</v>
      </c>
      <c r="E11975" s="10">
        <v>4</v>
      </c>
      <c r="F11975" s="7" t="s">
        <v>15178</v>
      </c>
      <c r="G11975" s="17">
        <v>3</v>
      </c>
      <c r="H11975" s="10" t="s">
        <v>3874</v>
      </c>
      <c r="I11975" s="10" t="s">
        <v>27252</v>
      </c>
      <c r="J11975" s="10">
        <v>1.2170000000000001</v>
      </c>
      <c r="K11975" s="10">
        <f t="shared" si="190"/>
        <v>0.24340000000000001</v>
      </c>
      <c r="L11975" s="10">
        <v>106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  <c r="S11975">
        <v>0</v>
      </c>
      <c r="T11975">
        <v>0</v>
      </c>
      <c r="U11975" s="10">
        <v>7.1269999999999998</v>
      </c>
      <c r="V11975" s="10">
        <v>14</v>
      </c>
      <c r="W11975">
        <v>0</v>
      </c>
      <c r="X11975">
        <v>0</v>
      </c>
      <c r="Y11975">
        <v>0</v>
      </c>
      <c r="Z11975">
        <v>0</v>
      </c>
      <c r="AA11975" s="10">
        <v>7.3704000000000001</v>
      </c>
      <c r="AB11975" s="10">
        <v>400</v>
      </c>
      <c r="AC11975">
        <v>0</v>
      </c>
    </row>
    <row r="11976" spans="1:29">
      <c r="A11976" s="7" t="s">
        <v>27237</v>
      </c>
      <c r="B11976">
        <v>0</v>
      </c>
      <c r="C11976">
        <v>0</v>
      </c>
      <c r="D11976" s="10" t="s">
        <v>27534</v>
      </c>
      <c r="E11976" s="10">
        <v>4</v>
      </c>
      <c r="F11976" s="7" t="s">
        <v>15178</v>
      </c>
      <c r="G11976" s="17">
        <v>3</v>
      </c>
      <c r="H11976" s="10" t="s">
        <v>3875</v>
      </c>
      <c r="I11976" s="10" t="s">
        <v>27253</v>
      </c>
      <c r="J11976" s="10">
        <v>0.34</v>
      </c>
      <c r="K11976" s="10">
        <f t="shared" si="190"/>
        <v>6.8000000000000005E-2</v>
      </c>
      <c r="L11976" s="10">
        <v>32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  <c r="S11976">
        <v>0</v>
      </c>
      <c r="T11976">
        <v>0</v>
      </c>
      <c r="U11976" s="10">
        <v>1.712</v>
      </c>
      <c r="V11976" s="10">
        <v>14</v>
      </c>
      <c r="W11976">
        <v>0</v>
      </c>
      <c r="X11976">
        <v>0</v>
      </c>
      <c r="Y11976">
        <v>0</v>
      </c>
      <c r="Z11976">
        <v>0</v>
      </c>
      <c r="AA11976" s="10">
        <v>1.78</v>
      </c>
      <c r="AB11976" s="10">
        <v>400</v>
      </c>
      <c r="AC11976">
        <v>0</v>
      </c>
    </row>
    <row r="11977" spans="1:29">
      <c r="A11977" s="7" t="s">
        <v>27237</v>
      </c>
      <c r="B11977">
        <v>0</v>
      </c>
      <c r="C11977">
        <v>0</v>
      </c>
      <c r="D11977" s="10" t="s">
        <v>27534</v>
      </c>
      <c r="E11977" s="10">
        <v>4</v>
      </c>
      <c r="F11977" s="7" t="s">
        <v>15178</v>
      </c>
      <c r="G11977" s="17">
        <v>3</v>
      </c>
      <c r="H11977" s="10" t="s">
        <v>3876</v>
      </c>
      <c r="I11977" s="10" t="s">
        <v>27254</v>
      </c>
      <c r="J11977" s="10">
        <v>0.14000000000000001</v>
      </c>
      <c r="K11977" s="10">
        <f t="shared" si="190"/>
        <v>2.8000000000000004E-2</v>
      </c>
      <c r="L11977" s="10">
        <v>14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  <c r="S11977">
        <v>0</v>
      </c>
      <c r="T11977">
        <v>0</v>
      </c>
      <c r="U11977" s="10">
        <v>1.712</v>
      </c>
      <c r="V11977" s="10">
        <v>14</v>
      </c>
      <c r="W11977">
        <v>0</v>
      </c>
      <c r="X11977">
        <v>0</v>
      </c>
      <c r="Y11977">
        <v>0</v>
      </c>
      <c r="Z11977">
        <v>0</v>
      </c>
      <c r="AA11977" s="10">
        <v>1.74</v>
      </c>
      <c r="AB11977" s="10">
        <v>400</v>
      </c>
      <c r="AC11977">
        <v>0</v>
      </c>
    </row>
    <row r="11978" spans="1:29">
      <c r="A11978" s="7" t="s">
        <v>27237</v>
      </c>
      <c r="B11978">
        <v>0</v>
      </c>
      <c r="C11978">
        <v>0</v>
      </c>
      <c r="D11978" s="10" t="s">
        <v>27534</v>
      </c>
      <c r="E11978" s="10">
        <v>4</v>
      </c>
      <c r="F11978" s="7" t="s">
        <v>15178</v>
      </c>
      <c r="G11978" s="17">
        <v>3</v>
      </c>
      <c r="H11978" s="10" t="s">
        <v>3877</v>
      </c>
      <c r="I11978" s="10" t="s">
        <v>27255</v>
      </c>
      <c r="J11978" s="10">
        <v>0.64300000000000002</v>
      </c>
      <c r="K11978" s="10">
        <f t="shared" si="190"/>
        <v>0.12859999999999999</v>
      </c>
      <c r="L11978" s="10">
        <v>70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  <c r="S11978">
        <v>0</v>
      </c>
      <c r="T11978">
        <v>0</v>
      </c>
      <c r="U11978" s="10">
        <v>4.4109999999999996</v>
      </c>
      <c r="V11978" s="10">
        <v>14</v>
      </c>
      <c r="W11978">
        <v>0</v>
      </c>
      <c r="X11978">
        <v>0</v>
      </c>
      <c r="Y11978">
        <v>0</v>
      </c>
      <c r="Z11978">
        <v>0</v>
      </c>
      <c r="AA11978" s="10">
        <v>4.5395999999999992</v>
      </c>
      <c r="AB11978" s="10">
        <v>400</v>
      </c>
      <c r="AC11978">
        <v>0</v>
      </c>
    </row>
    <row r="11979" spans="1:29">
      <c r="A11979" s="7" t="s">
        <v>27237</v>
      </c>
      <c r="B11979">
        <v>0</v>
      </c>
      <c r="C11979">
        <v>0</v>
      </c>
      <c r="D11979" s="10" t="s">
        <v>27534</v>
      </c>
      <c r="E11979" s="10">
        <v>4</v>
      </c>
      <c r="F11979" s="7" t="s">
        <v>15178</v>
      </c>
      <c r="G11979" s="17">
        <v>3</v>
      </c>
      <c r="H11979" s="10" t="s">
        <v>3878</v>
      </c>
      <c r="I11979" s="10" t="s">
        <v>27256</v>
      </c>
      <c r="J11979" s="10">
        <v>0.30399999999999999</v>
      </c>
      <c r="K11979" s="10">
        <f t="shared" si="190"/>
        <v>6.08E-2</v>
      </c>
      <c r="L11979" s="10">
        <v>97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  <c r="S11979">
        <v>0</v>
      </c>
      <c r="T11979">
        <v>0</v>
      </c>
      <c r="U11979" s="10">
        <v>2.5489999999999999</v>
      </c>
      <c r="V11979" s="10">
        <v>14</v>
      </c>
      <c r="W11979">
        <v>0</v>
      </c>
      <c r="X11979">
        <v>0</v>
      </c>
      <c r="Y11979">
        <v>0</v>
      </c>
      <c r="Z11979">
        <v>0</v>
      </c>
      <c r="AA11979" s="10">
        <v>2.6097999999999999</v>
      </c>
      <c r="AB11979" s="10">
        <v>400</v>
      </c>
      <c r="AC11979">
        <v>0</v>
      </c>
    </row>
    <row r="11980" spans="1:29">
      <c r="A11980" s="7" t="s">
        <v>27237</v>
      </c>
      <c r="B11980">
        <v>0</v>
      </c>
      <c r="C11980">
        <v>0</v>
      </c>
      <c r="D11980" s="10" t="s">
        <v>27534</v>
      </c>
      <c r="E11980" s="10">
        <v>4</v>
      </c>
      <c r="F11980" s="7" t="s">
        <v>15178</v>
      </c>
      <c r="G11980" s="17">
        <v>3</v>
      </c>
      <c r="H11980" s="10" t="s">
        <v>3879</v>
      </c>
      <c r="I11980" s="10" t="s">
        <v>27257</v>
      </c>
      <c r="J11980" s="10">
        <v>0.9</v>
      </c>
      <c r="K11980" s="10">
        <f t="shared" si="190"/>
        <v>0.18</v>
      </c>
      <c r="L11980" s="10">
        <v>52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  <c r="S11980">
        <v>0</v>
      </c>
      <c r="T11980">
        <v>0</v>
      </c>
      <c r="U11980" s="10">
        <v>3.22</v>
      </c>
      <c r="V11980" s="10">
        <v>14</v>
      </c>
      <c r="W11980">
        <v>0</v>
      </c>
      <c r="X11980">
        <v>0</v>
      </c>
      <c r="Y11980">
        <v>0</v>
      </c>
      <c r="Z11980">
        <v>0</v>
      </c>
      <c r="AA11980" s="10">
        <v>3.4000000000000004</v>
      </c>
      <c r="AB11980" s="10">
        <v>400</v>
      </c>
      <c r="AC11980">
        <v>0</v>
      </c>
    </row>
    <row r="11981" spans="1:29">
      <c r="A11981" s="7" t="s">
        <v>27237</v>
      </c>
      <c r="B11981">
        <v>0</v>
      </c>
      <c r="C11981">
        <v>0</v>
      </c>
      <c r="D11981" s="10" t="s">
        <v>27534</v>
      </c>
      <c r="E11981" s="10">
        <v>4</v>
      </c>
      <c r="F11981" s="7" t="s">
        <v>15178</v>
      </c>
      <c r="G11981" s="17">
        <v>3</v>
      </c>
      <c r="H11981" s="10" t="s">
        <v>3880</v>
      </c>
      <c r="I11981" s="10" t="s">
        <v>27258</v>
      </c>
      <c r="J11981" s="10">
        <v>0.37</v>
      </c>
      <c r="K11981" s="10">
        <f t="shared" si="190"/>
        <v>7.3999999999999996E-2</v>
      </c>
      <c r="L11981" s="10">
        <v>50</v>
      </c>
      <c r="M11981">
        <v>0</v>
      </c>
      <c r="N11981">
        <v>0</v>
      </c>
      <c r="O11981">
        <v>0</v>
      </c>
      <c r="P11981">
        <v>0</v>
      </c>
      <c r="Q11981">
        <v>0</v>
      </c>
      <c r="R11981">
        <v>0</v>
      </c>
      <c r="S11981">
        <v>0</v>
      </c>
      <c r="T11981">
        <v>0</v>
      </c>
      <c r="U11981" s="10">
        <v>2.246</v>
      </c>
      <c r="V11981" s="10">
        <v>14</v>
      </c>
      <c r="W11981">
        <v>0</v>
      </c>
      <c r="X11981">
        <v>0</v>
      </c>
      <c r="Y11981">
        <v>0</v>
      </c>
      <c r="Z11981">
        <v>0</v>
      </c>
      <c r="AA11981" s="10">
        <v>2.3199999999999998</v>
      </c>
      <c r="AB11981" s="10">
        <v>400</v>
      </c>
      <c r="AC11981">
        <v>0</v>
      </c>
    </row>
    <row r="11982" spans="1:29">
      <c r="A11982" s="7" t="s">
        <v>27237</v>
      </c>
      <c r="B11982">
        <v>0</v>
      </c>
      <c r="C11982">
        <v>0</v>
      </c>
      <c r="D11982" s="10" t="s">
        <v>27534</v>
      </c>
      <c r="E11982" s="10">
        <v>4</v>
      </c>
      <c r="F11982" s="7" t="s">
        <v>15178</v>
      </c>
      <c r="G11982" s="17">
        <v>3</v>
      </c>
      <c r="H11982" s="10" t="s">
        <v>3881</v>
      </c>
      <c r="I11982" s="10" t="s">
        <v>27259</v>
      </c>
      <c r="J11982" s="10">
        <v>0.73</v>
      </c>
      <c r="K11982" s="10">
        <f t="shared" si="190"/>
        <v>0.14599999999999999</v>
      </c>
      <c r="L11982" s="10">
        <v>94</v>
      </c>
      <c r="M11982">
        <v>0</v>
      </c>
      <c r="N11982">
        <v>0</v>
      </c>
      <c r="O11982">
        <v>0</v>
      </c>
      <c r="P11982">
        <v>0</v>
      </c>
      <c r="Q11982">
        <v>0</v>
      </c>
      <c r="R11982">
        <v>0</v>
      </c>
      <c r="S11982">
        <v>0</v>
      </c>
      <c r="T11982">
        <v>0</v>
      </c>
      <c r="U11982" s="10">
        <v>2.8239999999999998</v>
      </c>
      <c r="V11982" s="10">
        <v>14</v>
      </c>
      <c r="W11982">
        <v>0</v>
      </c>
      <c r="X11982">
        <v>0</v>
      </c>
      <c r="Y11982">
        <v>0</v>
      </c>
      <c r="Z11982">
        <v>0</v>
      </c>
      <c r="AA11982" s="10">
        <v>2.9699999999999998</v>
      </c>
      <c r="AB11982" s="10">
        <v>400</v>
      </c>
      <c r="AC11982">
        <v>0</v>
      </c>
    </row>
    <row r="11983" spans="1:29">
      <c r="A11983" s="7" t="s">
        <v>27237</v>
      </c>
      <c r="B11983">
        <v>0</v>
      </c>
      <c r="C11983">
        <v>0</v>
      </c>
      <c r="D11983" s="10" t="s">
        <v>27534</v>
      </c>
      <c r="E11983" s="10">
        <v>4</v>
      </c>
      <c r="F11983" s="7" t="s">
        <v>15178</v>
      </c>
      <c r="G11983" s="17">
        <v>3</v>
      </c>
      <c r="H11983" s="10" t="s">
        <v>3882</v>
      </c>
      <c r="I11983" s="10" t="s">
        <v>27260</v>
      </c>
      <c r="J11983" s="10">
        <v>0.63</v>
      </c>
      <c r="K11983" s="10">
        <f t="shared" si="190"/>
        <v>0.126</v>
      </c>
      <c r="L11983" s="10">
        <v>30</v>
      </c>
      <c r="M11983">
        <v>0</v>
      </c>
      <c r="N11983">
        <v>0</v>
      </c>
      <c r="O11983">
        <v>0</v>
      </c>
      <c r="P11983">
        <v>0</v>
      </c>
      <c r="Q11983">
        <v>0</v>
      </c>
      <c r="R11983">
        <v>0</v>
      </c>
      <c r="S11983">
        <v>0</v>
      </c>
      <c r="T11983">
        <v>0</v>
      </c>
      <c r="U11983" s="10">
        <v>3.464</v>
      </c>
      <c r="V11983" s="10">
        <v>14</v>
      </c>
      <c r="W11983">
        <v>0</v>
      </c>
      <c r="X11983">
        <v>0</v>
      </c>
      <c r="Y11983">
        <v>0</v>
      </c>
      <c r="Z11983">
        <v>0</v>
      </c>
      <c r="AA11983" s="10">
        <v>3.59</v>
      </c>
      <c r="AB11983" s="10">
        <v>400</v>
      </c>
      <c r="AC11983">
        <v>0</v>
      </c>
    </row>
    <row r="11984" spans="1:29">
      <c r="A11984" s="7" t="s">
        <v>27237</v>
      </c>
      <c r="B11984">
        <v>0</v>
      </c>
      <c r="C11984">
        <v>0</v>
      </c>
      <c r="D11984" s="10" t="s">
        <v>27534</v>
      </c>
      <c r="E11984" s="10">
        <v>4</v>
      </c>
      <c r="F11984" s="7" t="s">
        <v>15178</v>
      </c>
      <c r="G11984" s="17">
        <v>3</v>
      </c>
      <c r="H11984" s="10" t="s">
        <v>3883</v>
      </c>
      <c r="I11984" s="10" t="s">
        <v>27261</v>
      </c>
      <c r="J11984" s="10">
        <v>0.3705</v>
      </c>
      <c r="K11984" s="10">
        <f t="shared" si="190"/>
        <v>7.4099999999999999E-2</v>
      </c>
      <c r="L11984" s="10">
        <v>54</v>
      </c>
      <c r="M11984">
        <v>0</v>
      </c>
      <c r="N11984">
        <v>0</v>
      </c>
      <c r="O11984">
        <v>0</v>
      </c>
      <c r="P11984">
        <v>0</v>
      </c>
      <c r="Q11984">
        <v>0</v>
      </c>
      <c r="R11984">
        <v>0</v>
      </c>
      <c r="S11984">
        <v>0</v>
      </c>
      <c r="T11984">
        <v>0</v>
      </c>
      <c r="U11984" s="10">
        <v>2.6559999999999997</v>
      </c>
      <c r="V11984" s="10">
        <v>14</v>
      </c>
      <c r="W11984">
        <v>0</v>
      </c>
      <c r="X11984">
        <v>0</v>
      </c>
      <c r="Y11984">
        <v>0</v>
      </c>
      <c r="Z11984">
        <v>0</v>
      </c>
      <c r="AA11984" s="10">
        <v>2.7300999999999997</v>
      </c>
      <c r="AB11984" s="10">
        <v>400</v>
      </c>
      <c r="AC11984">
        <v>0</v>
      </c>
    </row>
    <row r="11985" spans="1:29">
      <c r="A11985" s="7" t="s">
        <v>27237</v>
      </c>
      <c r="B11985">
        <v>0</v>
      </c>
      <c r="C11985">
        <v>0</v>
      </c>
      <c r="D11985" s="10" t="s">
        <v>27534</v>
      </c>
      <c r="E11985" s="10">
        <v>4</v>
      </c>
      <c r="F11985" s="7" t="s">
        <v>15178</v>
      </c>
      <c r="G11985" s="17">
        <v>3</v>
      </c>
      <c r="H11985" s="10" t="s">
        <v>3884</v>
      </c>
      <c r="I11985" s="10" t="s">
        <v>27262</v>
      </c>
      <c r="J11985" s="10">
        <v>0.67</v>
      </c>
      <c r="K11985" s="10">
        <f t="shared" si="190"/>
        <v>0.13400000000000001</v>
      </c>
      <c r="L11985" s="10">
        <v>84</v>
      </c>
      <c r="M11985">
        <v>0</v>
      </c>
      <c r="N11985">
        <v>0</v>
      </c>
      <c r="O11985">
        <v>0</v>
      </c>
      <c r="P11985">
        <v>0</v>
      </c>
      <c r="Q11985">
        <v>0</v>
      </c>
      <c r="R11985">
        <v>0</v>
      </c>
      <c r="S11985">
        <v>0</v>
      </c>
      <c r="T11985">
        <v>0</v>
      </c>
      <c r="U11985" s="10">
        <v>3.0659999999999998</v>
      </c>
      <c r="V11985" s="10">
        <v>14</v>
      </c>
      <c r="W11985">
        <v>0</v>
      </c>
      <c r="X11985">
        <v>0</v>
      </c>
      <c r="Y11985">
        <v>0</v>
      </c>
      <c r="Z11985">
        <v>0</v>
      </c>
      <c r="AA11985" s="10">
        <v>3.1999999999999997</v>
      </c>
      <c r="AB11985" s="10">
        <v>400</v>
      </c>
      <c r="AC11985">
        <v>0</v>
      </c>
    </row>
    <row r="11986" spans="1:29">
      <c r="A11986" s="7" t="s">
        <v>27237</v>
      </c>
      <c r="B11986">
        <v>0</v>
      </c>
      <c r="C11986">
        <v>0</v>
      </c>
      <c r="D11986" s="10" t="s">
        <v>27534</v>
      </c>
      <c r="E11986" s="10">
        <v>4</v>
      </c>
      <c r="F11986" s="7" t="s">
        <v>15178</v>
      </c>
      <c r="G11986" s="17">
        <v>3</v>
      </c>
      <c r="H11986" s="10" t="s">
        <v>3885</v>
      </c>
      <c r="I11986" s="10" t="s">
        <v>27263</v>
      </c>
      <c r="J11986" s="10">
        <v>0.48</v>
      </c>
      <c r="K11986" s="10">
        <f t="shared" si="190"/>
        <v>9.6000000000000002E-2</v>
      </c>
      <c r="L11986" s="10">
        <v>54</v>
      </c>
      <c r="M11986">
        <v>0</v>
      </c>
      <c r="N11986">
        <v>0</v>
      </c>
      <c r="O11986">
        <v>0</v>
      </c>
      <c r="P11986">
        <v>0</v>
      </c>
      <c r="Q11986">
        <v>0</v>
      </c>
      <c r="R11986">
        <v>0</v>
      </c>
      <c r="S11986">
        <v>0</v>
      </c>
      <c r="T11986">
        <v>0</v>
      </c>
      <c r="U11986" s="10">
        <v>2.5640000000000001</v>
      </c>
      <c r="V11986" s="10">
        <v>14</v>
      </c>
      <c r="W11986">
        <v>0</v>
      </c>
      <c r="X11986">
        <v>0</v>
      </c>
      <c r="Y11986">
        <v>0</v>
      </c>
      <c r="Z11986">
        <v>0</v>
      </c>
      <c r="AA11986" s="10">
        <v>2.66</v>
      </c>
      <c r="AB11986" s="10">
        <v>400</v>
      </c>
      <c r="AC11986">
        <v>0</v>
      </c>
    </row>
    <row r="11987" spans="1:29">
      <c r="A11987" s="7" t="s">
        <v>27237</v>
      </c>
      <c r="B11987">
        <v>0</v>
      </c>
      <c r="C11987">
        <v>0</v>
      </c>
      <c r="D11987" s="10" t="s">
        <v>27534</v>
      </c>
      <c r="E11987" s="10">
        <v>4</v>
      </c>
      <c r="F11987" s="7" t="s">
        <v>15178</v>
      </c>
      <c r="G11987" s="17">
        <v>3</v>
      </c>
      <c r="H11987" s="10" t="s">
        <v>3886</v>
      </c>
      <c r="I11987" s="10" t="s">
        <v>27264</v>
      </c>
      <c r="J11987" s="10">
        <v>0.47599999999999998</v>
      </c>
      <c r="K11987" s="10">
        <f t="shared" si="190"/>
        <v>9.5199999999999993E-2</v>
      </c>
      <c r="L11987" s="10">
        <v>62</v>
      </c>
      <c r="M11987">
        <v>0</v>
      </c>
      <c r="N11987">
        <v>0</v>
      </c>
      <c r="O11987">
        <v>0</v>
      </c>
      <c r="P11987">
        <v>0</v>
      </c>
      <c r="Q11987">
        <v>0</v>
      </c>
      <c r="R11987">
        <v>0</v>
      </c>
      <c r="S11987">
        <v>0</v>
      </c>
      <c r="T11987">
        <v>0</v>
      </c>
      <c r="U11987" s="10">
        <v>2.4550000000000001</v>
      </c>
      <c r="V11987" s="10">
        <v>14</v>
      </c>
      <c r="W11987">
        <v>0</v>
      </c>
      <c r="X11987">
        <v>0</v>
      </c>
      <c r="Y11987">
        <v>0</v>
      </c>
      <c r="Z11987">
        <v>0</v>
      </c>
      <c r="AA11987" s="10">
        <v>2.5502000000000002</v>
      </c>
      <c r="AB11987" s="10">
        <v>400</v>
      </c>
      <c r="AC11987">
        <v>0</v>
      </c>
    </row>
    <row r="11988" spans="1:29">
      <c r="A11988" s="7" t="s">
        <v>27237</v>
      </c>
      <c r="B11988">
        <v>0</v>
      </c>
      <c r="C11988">
        <v>0</v>
      </c>
      <c r="D11988" s="10" t="s">
        <v>27534</v>
      </c>
      <c r="E11988" s="10">
        <v>4</v>
      </c>
      <c r="F11988" s="7" t="s">
        <v>15178</v>
      </c>
      <c r="G11988" s="17">
        <v>3</v>
      </c>
      <c r="H11988" s="10" t="s">
        <v>3887</v>
      </c>
      <c r="I11988" s="10" t="s">
        <v>27265</v>
      </c>
      <c r="J11988" s="10">
        <v>0.80200000000000005</v>
      </c>
      <c r="K11988" s="10">
        <f t="shared" si="190"/>
        <v>0.16040000000000001</v>
      </c>
      <c r="L11988" s="10">
        <v>72</v>
      </c>
      <c r="M11988">
        <v>0</v>
      </c>
      <c r="N11988">
        <v>0</v>
      </c>
      <c r="O11988">
        <v>0</v>
      </c>
      <c r="P11988">
        <v>0</v>
      </c>
      <c r="Q11988">
        <v>0</v>
      </c>
      <c r="R11988">
        <v>0</v>
      </c>
      <c r="S11988">
        <v>0</v>
      </c>
      <c r="T11988">
        <v>0</v>
      </c>
      <c r="U11988" s="10">
        <v>3.06</v>
      </c>
      <c r="V11988" s="10">
        <v>14</v>
      </c>
      <c r="W11988">
        <v>0</v>
      </c>
      <c r="X11988">
        <v>0</v>
      </c>
      <c r="Y11988">
        <v>0</v>
      </c>
      <c r="Z11988">
        <v>0</v>
      </c>
      <c r="AA11988" s="10">
        <v>3.2204000000000002</v>
      </c>
      <c r="AB11988" s="10">
        <v>400</v>
      </c>
      <c r="AC11988">
        <v>0</v>
      </c>
    </row>
    <row r="11989" spans="1:29">
      <c r="A11989" s="7" t="s">
        <v>27237</v>
      </c>
      <c r="B11989">
        <v>0</v>
      </c>
      <c r="C11989">
        <v>0</v>
      </c>
      <c r="D11989" s="10" t="s">
        <v>27534</v>
      </c>
      <c r="E11989" s="10">
        <v>4</v>
      </c>
      <c r="F11989" s="7" t="s">
        <v>15178</v>
      </c>
      <c r="G11989" s="17">
        <v>3</v>
      </c>
      <c r="H11989" s="10" t="s">
        <v>3888</v>
      </c>
      <c r="I11989" s="10" t="s">
        <v>27266</v>
      </c>
      <c r="J11989" s="10">
        <v>0.88</v>
      </c>
      <c r="K11989" s="10">
        <f t="shared" si="190"/>
        <v>0.17599999999999999</v>
      </c>
      <c r="L11989" s="10">
        <v>126</v>
      </c>
      <c r="M11989">
        <v>0</v>
      </c>
      <c r="N11989">
        <v>0</v>
      </c>
      <c r="O11989">
        <v>0</v>
      </c>
      <c r="P11989">
        <v>0</v>
      </c>
      <c r="Q11989">
        <v>0</v>
      </c>
      <c r="R11989">
        <v>0</v>
      </c>
      <c r="S11989">
        <v>0</v>
      </c>
      <c r="T11989">
        <v>0</v>
      </c>
      <c r="U11989" s="10">
        <v>4.6539999999999999</v>
      </c>
      <c r="V11989" s="10">
        <v>14</v>
      </c>
      <c r="W11989">
        <v>0</v>
      </c>
      <c r="X11989">
        <v>0</v>
      </c>
      <c r="Y11989">
        <v>0</v>
      </c>
      <c r="Z11989">
        <v>0</v>
      </c>
      <c r="AA11989" s="10">
        <v>4.83</v>
      </c>
      <c r="AB11989" s="10">
        <v>400</v>
      </c>
      <c r="AC11989">
        <v>0</v>
      </c>
    </row>
    <row r="11990" spans="1:29">
      <c r="A11990" s="7" t="s">
        <v>27237</v>
      </c>
      <c r="B11990">
        <v>0</v>
      </c>
      <c r="C11990">
        <v>0</v>
      </c>
      <c r="D11990" s="10" t="s">
        <v>27534</v>
      </c>
      <c r="E11990" s="10">
        <v>4</v>
      </c>
      <c r="F11990" s="7" t="s">
        <v>15178</v>
      </c>
      <c r="G11990" s="17">
        <v>3</v>
      </c>
      <c r="H11990" s="10" t="s">
        <v>3889</v>
      </c>
      <c r="I11990" s="10" t="s">
        <v>27267</v>
      </c>
      <c r="J11990" s="10">
        <v>0.41399999999999998</v>
      </c>
      <c r="K11990" s="10">
        <f t="shared" si="190"/>
        <v>8.2799999999999999E-2</v>
      </c>
      <c r="L11990" s="10">
        <v>52</v>
      </c>
      <c r="M11990">
        <v>0</v>
      </c>
      <c r="N11990">
        <v>0</v>
      </c>
      <c r="O11990">
        <v>0</v>
      </c>
      <c r="P11990">
        <v>0</v>
      </c>
      <c r="Q11990">
        <v>0</v>
      </c>
      <c r="R11990">
        <v>0</v>
      </c>
      <c r="S11990">
        <v>0</v>
      </c>
      <c r="T11990">
        <v>0</v>
      </c>
      <c r="U11990" s="10">
        <v>2.5720000000000001</v>
      </c>
      <c r="V11990" s="10">
        <v>14</v>
      </c>
      <c r="W11990">
        <v>0</v>
      </c>
      <c r="X11990">
        <v>0</v>
      </c>
      <c r="Y11990">
        <v>0</v>
      </c>
      <c r="Z11990">
        <v>0</v>
      </c>
      <c r="AA11990" s="10">
        <v>2.6548000000000003</v>
      </c>
      <c r="AB11990" s="10">
        <v>400</v>
      </c>
      <c r="AC11990">
        <v>0</v>
      </c>
    </row>
    <row r="11991" spans="1:29">
      <c r="A11991" s="7" t="s">
        <v>27237</v>
      </c>
      <c r="B11991">
        <v>0</v>
      </c>
      <c r="C11991">
        <v>0</v>
      </c>
      <c r="D11991" s="10" t="s">
        <v>27534</v>
      </c>
      <c r="E11991" s="10">
        <v>4</v>
      </c>
      <c r="F11991" s="7" t="s">
        <v>15178</v>
      </c>
      <c r="G11991" s="17">
        <v>3</v>
      </c>
      <c r="H11991" s="10" t="s">
        <v>3890</v>
      </c>
      <c r="I11991" s="10" t="s">
        <v>27268</v>
      </c>
      <c r="J11991" s="10">
        <v>0.7</v>
      </c>
      <c r="K11991" s="10">
        <f t="shared" si="190"/>
        <v>0.13999999999999999</v>
      </c>
      <c r="L11991" s="10">
        <v>78</v>
      </c>
      <c r="M11991">
        <v>0</v>
      </c>
      <c r="N11991">
        <v>0</v>
      </c>
      <c r="O11991">
        <v>0</v>
      </c>
      <c r="P11991">
        <v>0</v>
      </c>
      <c r="Q11991">
        <v>0</v>
      </c>
      <c r="R11991">
        <v>0</v>
      </c>
      <c r="S11991">
        <v>0</v>
      </c>
      <c r="T11991">
        <v>0</v>
      </c>
      <c r="U11991" s="10">
        <v>2.72</v>
      </c>
      <c r="V11991" s="10">
        <v>14</v>
      </c>
      <c r="W11991">
        <v>0</v>
      </c>
      <c r="X11991">
        <v>0</v>
      </c>
      <c r="Y11991">
        <v>0</v>
      </c>
      <c r="Z11991">
        <v>0</v>
      </c>
      <c r="AA11991" s="10">
        <v>2.8600000000000003</v>
      </c>
      <c r="AB11991" s="10">
        <v>400</v>
      </c>
      <c r="AC11991">
        <v>0</v>
      </c>
    </row>
    <row r="11992" spans="1:29">
      <c r="A11992" s="7" t="s">
        <v>27237</v>
      </c>
      <c r="B11992">
        <v>0</v>
      </c>
      <c r="C11992">
        <v>0</v>
      </c>
      <c r="D11992" s="10" t="s">
        <v>27534</v>
      </c>
      <c r="E11992" s="10">
        <v>4</v>
      </c>
      <c r="F11992" s="7" t="s">
        <v>15178</v>
      </c>
      <c r="G11992" s="17">
        <v>3</v>
      </c>
      <c r="H11992" s="10" t="s">
        <v>3891</v>
      </c>
      <c r="I11992" s="10" t="s">
        <v>27269</v>
      </c>
      <c r="J11992" s="10">
        <v>1.42</v>
      </c>
      <c r="K11992" s="10">
        <f t="shared" si="190"/>
        <v>0.28399999999999997</v>
      </c>
      <c r="L11992" s="10">
        <v>82</v>
      </c>
      <c r="M11992">
        <v>0</v>
      </c>
      <c r="N11992">
        <v>0</v>
      </c>
      <c r="O11992">
        <v>0</v>
      </c>
      <c r="P11992">
        <v>0</v>
      </c>
      <c r="Q11992">
        <v>0</v>
      </c>
      <c r="R11992">
        <v>0</v>
      </c>
      <c r="S11992">
        <v>0</v>
      </c>
      <c r="T11992">
        <v>0</v>
      </c>
      <c r="U11992" s="10">
        <v>5.266</v>
      </c>
      <c r="V11992" s="10">
        <v>14</v>
      </c>
      <c r="W11992">
        <v>0</v>
      </c>
      <c r="X11992">
        <v>0</v>
      </c>
      <c r="Y11992">
        <v>0</v>
      </c>
      <c r="Z11992">
        <v>0</v>
      </c>
      <c r="AA11992" s="10">
        <v>5.55</v>
      </c>
      <c r="AB11992" s="10">
        <v>400</v>
      </c>
      <c r="AC11992">
        <v>0</v>
      </c>
    </row>
    <row r="11993" spans="1:29">
      <c r="A11993" s="7" t="s">
        <v>27237</v>
      </c>
      <c r="B11993">
        <v>0</v>
      </c>
      <c r="C11993">
        <v>0</v>
      </c>
      <c r="D11993" s="10" t="s">
        <v>27534</v>
      </c>
      <c r="E11993" s="10">
        <v>4</v>
      </c>
      <c r="F11993" s="7" t="s">
        <v>15178</v>
      </c>
      <c r="G11993" s="17">
        <v>3</v>
      </c>
      <c r="H11993" s="10" t="s">
        <v>3892</v>
      </c>
      <c r="I11993" s="10" t="s">
        <v>27270</v>
      </c>
      <c r="J11993" s="10">
        <v>0.48</v>
      </c>
      <c r="K11993" s="10">
        <f t="shared" si="190"/>
        <v>9.6000000000000002E-2</v>
      </c>
      <c r="L11993" s="10">
        <v>62</v>
      </c>
      <c r="M11993">
        <v>0</v>
      </c>
      <c r="N11993">
        <v>0</v>
      </c>
      <c r="O11993">
        <v>0</v>
      </c>
      <c r="P11993">
        <v>0</v>
      </c>
      <c r="Q11993">
        <v>0</v>
      </c>
      <c r="R11993">
        <v>0</v>
      </c>
      <c r="S11993">
        <v>0</v>
      </c>
      <c r="T11993">
        <v>0</v>
      </c>
      <c r="U11993" s="10">
        <v>2.524</v>
      </c>
      <c r="V11993" s="10">
        <v>14</v>
      </c>
      <c r="W11993">
        <v>0</v>
      </c>
      <c r="X11993">
        <v>0</v>
      </c>
      <c r="Y11993">
        <v>0</v>
      </c>
      <c r="Z11993">
        <v>0</v>
      </c>
      <c r="AA11993" s="10">
        <v>2.62</v>
      </c>
      <c r="AB11993" s="10">
        <v>400</v>
      </c>
      <c r="AC11993">
        <v>0</v>
      </c>
    </row>
    <row r="11994" spans="1:29">
      <c r="A11994" s="7" t="s">
        <v>27237</v>
      </c>
      <c r="B11994">
        <v>0</v>
      </c>
      <c r="C11994">
        <v>0</v>
      </c>
      <c r="D11994" s="10" t="s">
        <v>27534</v>
      </c>
      <c r="E11994" s="10">
        <v>4</v>
      </c>
      <c r="F11994" s="7" t="s">
        <v>15178</v>
      </c>
      <c r="G11994" s="17">
        <v>3</v>
      </c>
      <c r="H11994" s="10" t="s">
        <v>3893</v>
      </c>
      <c r="I11994" s="10" t="s">
        <v>27271</v>
      </c>
      <c r="J11994" s="10">
        <v>0.95</v>
      </c>
      <c r="K11994" s="10">
        <f t="shared" si="190"/>
        <v>0.19</v>
      </c>
      <c r="L11994" s="10">
        <v>106</v>
      </c>
      <c r="M11994">
        <v>0</v>
      </c>
      <c r="N11994">
        <v>0</v>
      </c>
      <c r="O11994">
        <v>0</v>
      </c>
      <c r="P11994">
        <v>0</v>
      </c>
      <c r="Q11994">
        <v>0</v>
      </c>
      <c r="R11994">
        <v>0</v>
      </c>
      <c r="S11994">
        <v>0</v>
      </c>
      <c r="T11994">
        <v>0</v>
      </c>
      <c r="U11994" s="10">
        <v>3.18</v>
      </c>
      <c r="V11994" s="10">
        <v>14</v>
      </c>
      <c r="W11994">
        <v>0</v>
      </c>
      <c r="X11994">
        <v>0</v>
      </c>
      <c r="Y11994">
        <v>0</v>
      </c>
      <c r="Z11994">
        <v>0</v>
      </c>
      <c r="AA11994" s="10">
        <v>3.37</v>
      </c>
      <c r="AB11994" s="10">
        <v>400</v>
      </c>
      <c r="AC11994">
        <v>0</v>
      </c>
    </row>
    <row r="11995" spans="1:29">
      <c r="A11995" s="7" t="s">
        <v>27237</v>
      </c>
      <c r="B11995">
        <v>0</v>
      </c>
      <c r="C11995">
        <v>0</v>
      </c>
      <c r="D11995" s="10" t="s">
        <v>27534</v>
      </c>
      <c r="E11995" s="10">
        <v>4</v>
      </c>
      <c r="F11995" s="7" t="s">
        <v>15178</v>
      </c>
      <c r="G11995" s="17">
        <v>3</v>
      </c>
      <c r="H11995" s="10" t="s">
        <v>3894</v>
      </c>
      <c r="I11995" s="10" t="s">
        <v>27272</v>
      </c>
      <c r="J11995" s="10">
        <v>0.64200000000000002</v>
      </c>
      <c r="K11995" s="10">
        <f t="shared" si="190"/>
        <v>0.12840000000000001</v>
      </c>
      <c r="L11995" s="10">
        <v>56</v>
      </c>
      <c r="M11995">
        <v>0</v>
      </c>
      <c r="N11995">
        <v>0</v>
      </c>
      <c r="O11995">
        <v>0</v>
      </c>
      <c r="P11995">
        <v>0</v>
      </c>
      <c r="Q11995">
        <v>0</v>
      </c>
      <c r="R11995">
        <v>0</v>
      </c>
      <c r="S11995">
        <v>0</v>
      </c>
      <c r="T11995">
        <v>0</v>
      </c>
      <c r="U11995" s="10">
        <v>2.3420000000000001</v>
      </c>
      <c r="V11995" s="10">
        <v>14</v>
      </c>
      <c r="W11995">
        <v>0</v>
      </c>
      <c r="X11995">
        <v>0</v>
      </c>
      <c r="Y11995">
        <v>0</v>
      </c>
      <c r="Z11995">
        <v>0</v>
      </c>
      <c r="AA11995" s="10">
        <v>2.4704000000000002</v>
      </c>
      <c r="AB11995" s="10">
        <v>400</v>
      </c>
      <c r="AC11995">
        <v>0</v>
      </c>
    </row>
    <row r="11996" spans="1:29">
      <c r="A11996" s="7" t="s">
        <v>27237</v>
      </c>
      <c r="B11996">
        <v>0</v>
      </c>
      <c r="C11996">
        <v>0</v>
      </c>
      <c r="D11996" s="10" t="s">
        <v>27534</v>
      </c>
      <c r="E11996" s="10">
        <v>4</v>
      </c>
      <c r="F11996" s="7" t="s">
        <v>15178</v>
      </c>
      <c r="G11996" s="17">
        <v>3</v>
      </c>
      <c r="H11996" s="10" t="s">
        <v>3895</v>
      </c>
      <c r="I11996" s="10" t="s">
        <v>27273</v>
      </c>
      <c r="J11996" s="10">
        <v>0.96</v>
      </c>
      <c r="K11996" s="10">
        <f t="shared" si="190"/>
        <v>0.192</v>
      </c>
      <c r="L11996" s="10">
        <v>124</v>
      </c>
      <c r="M11996">
        <v>0</v>
      </c>
      <c r="N11996">
        <v>0</v>
      </c>
      <c r="O11996">
        <v>0</v>
      </c>
      <c r="P11996">
        <v>0</v>
      </c>
      <c r="Q11996">
        <v>0</v>
      </c>
      <c r="R11996">
        <v>0</v>
      </c>
      <c r="S11996">
        <v>0</v>
      </c>
      <c r="T11996">
        <v>0</v>
      </c>
      <c r="U11996" s="10">
        <v>3.8380000000000001</v>
      </c>
      <c r="V11996" s="10">
        <v>14</v>
      </c>
      <c r="W11996">
        <v>0</v>
      </c>
      <c r="X11996">
        <v>0</v>
      </c>
      <c r="Y11996">
        <v>0</v>
      </c>
      <c r="Z11996">
        <v>0</v>
      </c>
      <c r="AA11996" s="10">
        <v>4.03</v>
      </c>
      <c r="AB11996" s="10">
        <v>400</v>
      </c>
      <c r="AC11996">
        <v>0</v>
      </c>
    </row>
    <row r="11997" spans="1:29">
      <c r="A11997" s="7" t="s">
        <v>27237</v>
      </c>
      <c r="B11997">
        <v>0</v>
      </c>
      <c r="C11997">
        <v>0</v>
      </c>
      <c r="D11997" s="10" t="s">
        <v>27534</v>
      </c>
      <c r="E11997" s="10">
        <v>4</v>
      </c>
      <c r="F11997" s="7" t="s">
        <v>15178</v>
      </c>
      <c r="G11997" s="17">
        <v>3</v>
      </c>
      <c r="H11997" s="10" t="s">
        <v>3896</v>
      </c>
      <c r="I11997" s="10" t="s">
        <v>27274</v>
      </c>
      <c r="J11997" s="10">
        <v>1.2</v>
      </c>
      <c r="K11997" s="10">
        <f t="shared" si="190"/>
        <v>0.24</v>
      </c>
      <c r="L11997" s="10">
        <v>122</v>
      </c>
      <c r="M11997">
        <v>0</v>
      </c>
      <c r="N11997">
        <v>0</v>
      </c>
      <c r="O11997">
        <v>0</v>
      </c>
      <c r="P11997">
        <v>0</v>
      </c>
      <c r="Q11997">
        <v>0</v>
      </c>
      <c r="R11997">
        <v>0</v>
      </c>
      <c r="S11997">
        <v>0</v>
      </c>
      <c r="T11997">
        <v>0</v>
      </c>
      <c r="U11997" s="10">
        <v>3.91</v>
      </c>
      <c r="V11997" s="10">
        <v>14</v>
      </c>
      <c r="W11997">
        <v>0</v>
      </c>
      <c r="X11997">
        <v>0</v>
      </c>
      <c r="Y11997">
        <v>0</v>
      </c>
      <c r="Z11997">
        <v>0</v>
      </c>
      <c r="AA11997" s="10">
        <v>4.1500000000000004</v>
      </c>
      <c r="AB11997" s="10">
        <v>400</v>
      </c>
      <c r="AC11997">
        <v>0</v>
      </c>
    </row>
    <row r="11998" spans="1:29">
      <c r="A11998" s="7" t="s">
        <v>27237</v>
      </c>
      <c r="B11998">
        <v>0</v>
      </c>
      <c r="C11998">
        <v>0</v>
      </c>
      <c r="D11998" s="10" t="s">
        <v>27534</v>
      </c>
      <c r="E11998" s="10">
        <v>4</v>
      </c>
      <c r="F11998" s="7" t="s">
        <v>15178</v>
      </c>
      <c r="G11998" s="17">
        <v>3</v>
      </c>
      <c r="H11998" s="10" t="s">
        <v>3897</v>
      </c>
      <c r="I11998" s="10" t="s">
        <v>27275</v>
      </c>
      <c r="J11998" s="10">
        <v>0.65849999999999997</v>
      </c>
      <c r="K11998" s="10">
        <f t="shared" si="190"/>
        <v>0.13169999999999998</v>
      </c>
      <c r="L11998" s="10">
        <v>101</v>
      </c>
      <c r="M11998">
        <v>0</v>
      </c>
      <c r="N11998">
        <v>0</v>
      </c>
      <c r="O11998">
        <v>0</v>
      </c>
      <c r="P11998">
        <v>0</v>
      </c>
      <c r="Q11998">
        <v>0</v>
      </c>
      <c r="R11998">
        <v>0</v>
      </c>
      <c r="S11998">
        <v>0</v>
      </c>
      <c r="T11998">
        <v>0</v>
      </c>
      <c r="U11998" s="10">
        <v>3.6734999999999998</v>
      </c>
      <c r="V11998" s="10">
        <v>14</v>
      </c>
      <c r="W11998">
        <v>0</v>
      </c>
      <c r="X11998">
        <v>0</v>
      </c>
      <c r="Y11998">
        <v>0</v>
      </c>
      <c r="Z11998">
        <v>0</v>
      </c>
      <c r="AA11998" s="10">
        <v>3.8051999999999997</v>
      </c>
      <c r="AB11998" s="10">
        <v>400</v>
      </c>
      <c r="AC11998">
        <v>0</v>
      </c>
    </row>
    <row r="11999" spans="1:29">
      <c r="A11999" s="7" t="s">
        <v>27237</v>
      </c>
      <c r="B11999">
        <v>0</v>
      </c>
      <c r="C11999">
        <v>0</v>
      </c>
      <c r="D11999" s="10" t="s">
        <v>27534</v>
      </c>
      <c r="E11999" s="10">
        <v>4</v>
      </c>
      <c r="F11999" s="7" t="s">
        <v>15178</v>
      </c>
      <c r="G11999" s="17">
        <v>3</v>
      </c>
      <c r="H11999" s="10" t="s">
        <v>3898</v>
      </c>
      <c r="I11999" s="10" t="s">
        <v>27276</v>
      </c>
      <c r="J11999" s="10">
        <v>1.07</v>
      </c>
      <c r="K11999" s="10">
        <f t="shared" si="190"/>
        <v>0.21400000000000002</v>
      </c>
      <c r="L11999" s="10">
        <v>116</v>
      </c>
      <c r="M11999">
        <v>0</v>
      </c>
      <c r="N11999">
        <v>0</v>
      </c>
      <c r="O11999">
        <v>0</v>
      </c>
      <c r="P11999">
        <v>0</v>
      </c>
      <c r="Q11999">
        <v>0</v>
      </c>
      <c r="R11999">
        <v>0</v>
      </c>
      <c r="S11999">
        <v>0</v>
      </c>
      <c r="T11999">
        <v>0</v>
      </c>
      <c r="U11999" s="10">
        <v>4.1260000000000003</v>
      </c>
      <c r="V11999" s="10">
        <v>14</v>
      </c>
      <c r="W11999">
        <v>0</v>
      </c>
      <c r="X11999">
        <v>0</v>
      </c>
      <c r="Y11999">
        <v>0</v>
      </c>
      <c r="Z11999">
        <v>0</v>
      </c>
      <c r="AA11999" s="10">
        <v>4.3400000000000007</v>
      </c>
      <c r="AB11999" s="10">
        <v>400</v>
      </c>
      <c r="AC11999">
        <v>0</v>
      </c>
    </row>
    <row r="12000" spans="1:29">
      <c r="A12000" s="7" t="s">
        <v>27237</v>
      </c>
      <c r="B12000">
        <v>0</v>
      </c>
      <c r="C12000">
        <v>0</v>
      </c>
      <c r="D12000" s="10" t="s">
        <v>27534</v>
      </c>
      <c r="E12000" s="10">
        <v>4</v>
      </c>
      <c r="F12000" s="7" t="s">
        <v>15178</v>
      </c>
      <c r="G12000" s="17">
        <v>3</v>
      </c>
      <c r="H12000" s="10" t="s">
        <v>3899</v>
      </c>
      <c r="I12000" s="10" t="s">
        <v>27277</v>
      </c>
      <c r="J12000" s="10">
        <v>0.82</v>
      </c>
      <c r="K12000" s="10">
        <f t="shared" si="190"/>
        <v>0.16399999999999998</v>
      </c>
      <c r="L12000" s="10">
        <v>106</v>
      </c>
      <c r="M12000">
        <v>0</v>
      </c>
      <c r="N12000">
        <v>0</v>
      </c>
      <c r="O12000">
        <v>0</v>
      </c>
      <c r="P12000">
        <v>0</v>
      </c>
      <c r="Q12000">
        <v>0</v>
      </c>
      <c r="R12000">
        <v>0</v>
      </c>
      <c r="S12000">
        <v>0</v>
      </c>
      <c r="T12000">
        <v>0</v>
      </c>
      <c r="U12000" s="10">
        <v>4.2060000000000004</v>
      </c>
      <c r="V12000" s="10">
        <v>14</v>
      </c>
      <c r="W12000">
        <v>0</v>
      </c>
      <c r="X12000">
        <v>0</v>
      </c>
      <c r="Y12000">
        <v>0</v>
      </c>
      <c r="Z12000">
        <v>0</v>
      </c>
      <c r="AA12000" s="10">
        <v>4.37</v>
      </c>
      <c r="AB12000" s="10">
        <v>400</v>
      </c>
      <c r="AC12000">
        <v>0</v>
      </c>
    </row>
    <row r="12001" spans="1:29">
      <c r="A12001" s="7" t="s">
        <v>27237</v>
      </c>
      <c r="B12001">
        <v>0</v>
      </c>
      <c r="C12001">
        <v>0</v>
      </c>
      <c r="D12001" s="10" t="s">
        <v>27534</v>
      </c>
      <c r="E12001" s="10">
        <v>4</v>
      </c>
      <c r="F12001" s="7" t="s">
        <v>15178</v>
      </c>
      <c r="G12001" s="17">
        <v>3</v>
      </c>
      <c r="H12001" s="10" t="s">
        <v>3900</v>
      </c>
      <c r="I12001" s="10" t="s">
        <v>27278</v>
      </c>
      <c r="J12001" s="10">
        <v>0.94</v>
      </c>
      <c r="K12001" s="10">
        <f t="shared" si="190"/>
        <v>0.188</v>
      </c>
      <c r="L12001" s="10">
        <v>152</v>
      </c>
      <c r="M12001">
        <v>0</v>
      </c>
      <c r="N12001">
        <v>0</v>
      </c>
      <c r="O12001">
        <v>0</v>
      </c>
      <c r="P12001">
        <v>0</v>
      </c>
      <c r="Q12001">
        <v>0</v>
      </c>
      <c r="R12001">
        <v>0</v>
      </c>
      <c r="S12001">
        <v>0</v>
      </c>
      <c r="T12001">
        <v>0</v>
      </c>
      <c r="U12001" s="10">
        <v>3.9620000000000002</v>
      </c>
      <c r="V12001" s="10">
        <v>14</v>
      </c>
      <c r="W12001">
        <v>0</v>
      </c>
      <c r="X12001">
        <v>0</v>
      </c>
      <c r="Y12001">
        <v>0</v>
      </c>
      <c r="Z12001">
        <v>0</v>
      </c>
      <c r="AA12001" s="10">
        <v>4.1500000000000004</v>
      </c>
      <c r="AB12001" s="10">
        <v>400</v>
      </c>
      <c r="AC12001">
        <v>0</v>
      </c>
    </row>
    <row r="12002" spans="1:29">
      <c r="A12002" s="7" t="s">
        <v>27237</v>
      </c>
      <c r="B12002">
        <v>0</v>
      </c>
      <c r="C12002">
        <v>0</v>
      </c>
      <c r="D12002" s="10" t="s">
        <v>27534</v>
      </c>
      <c r="E12002" s="10">
        <v>4</v>
      </c>
      <c r="F12002" s="7" t="s">
        <v>15178</v>
      </c>
      <c r="G12002" s="17">
        <v>3</v>
      </c>
      <c r="H12002" s="10" t="s">
        <v>3901</v>
      </c>
      <c r="I12002" s="10" t="s">
        <v>27279</v>
      </c>
      <c r="J12002" s="10">
        <v>0.66</v>
      </c>
      <c r="K12002" s="10">
        <f t="shared" si="190"/>
        <v>0.13200000000000001</v>
      </c>
      <c r="L12002" s="10">
        <v>72</v>
      </c>
      <c r="M12002">
        <v>0</v>
      </c>
      <c r="N12002">
        <v>0</v>
      </c>
      <c r="O12002">
        <v>0</v>
      </c>
      <c r="P12002">
        <v>0</v>
      </c>
      <c r="Q12002">
        <v>0</v>
      </c>
      <c r="R12002">
        <v>0</v>
      </c>
      <c r="S12002">
        <v>0</v>
      </c>
      <c r="T12002">
        <v>0</v>
      </c>
      <c r="U12002" s="10">
        <v>2.5379999999999998</v>
      </c>
      <c r="V12002" s="10">
        <v>14</v>
      </c>
      <c r="W12002">
        <v>0</v>
      </c>
      <c r="X12002">
        <v>0</v>
      </c>
      <c r="Y12002">
        <v>0</v>
      </c>
      <c r="Z12002">
        <v>0</v>
      </c>
      <c r="AA12002" s="10">
        <v>2.67</v>
      </c>
      <c r="AB12002" s="10">
        <v>400</v>
      </c>
      <c r="AC12002">
        <v>0</v>
      </c>
    </row>
    <row r="12003" spans="1:29">
      <c r="A12003" s="7" t="s">
        <v>27237</v>
      </c>
      <c r="B12003">
        <v>0</v>
      </c>
      <c r="C12003">
        <v>0</v>
      </c>
      <c r="D12003" s="10" t="s">
        <v>27534</v>
      </c>
      <c r="E12003" s="10">
        <v>4</v>
      </c>
      <c r="F12003" s="7" t="s">
        <v>15178</v>
      </c>
      <c r="G12003" s="17">
        <v>3</v>
      </c>
      <c r="H12003" s="10" t="s">
        <v>3902</v>
      </c>
      <c r="I12003" s="10" t="s">
        <v>27280</v>
      </c>
      <c r="J12003" s="10">
        <v>1.93</v>
      </c>
      <c r="K12003" s="10">
        <f t="shared" si="190"/>
        <v>0.38600000000000001</v>
      </c>
      <c r="L12003" s="10">
        <v>150</v>
      </c>
      <c r="M12003">
        <v>0</v>
      </c>
      <c r="N12003">
        <v>0</v>
      </c>
      <c r="O12003">
        <v>0</v>
      </c>
      <c r="P12003">
        <v>0</v>
      </c>
      <c r="Q12003">
        <v>0</v>
      </c>
      <c r="R12003">
        <v>0</v>
      </c>
      <c r="S12003">
        <v>0</v>
      </c>
      <c r="T12003">
        <v>0</v>
      </c>
      <c r="U12003" s="10">
        <v>5.7839999999999998</v>
      </c>
      <c r="V12003" s="10">
        <v>14</v>
      </c>
      <c r="W12003">
        <v>0</v>
      </c>
      <c r="X12003">
        <v>0</v>
      </c>
      <c r="Y12003">
        <v>0</v>
      </c>
      <c r="Z12003">
        <v>0</v>
      </c>
      <c r="AA12003" s="10">
        <v>6.17</v>
      </c>
      <c r="AB12003" s="10">
        <v>400</v>
      </c>
      <c r="AC12003">
        <v>0</v>
      </c>
    </row>
    <row r="12004" spans="1:29">
      <c r="A12004" s="7" t="s">
        <v>27237</v>
      </c>
      <c r="B12004">
        <v>0</v>
      </c>
      <c r="C12004">
        <v>0</v>
      </c>
      <c r="D12004" s="10" t="s">
        <v>27534</v>
      </c>
      <c r="E12004" s="10">
        <v>4</v>
      </c>
      <c r="F12004" s="7" t="s">
        <v>15178</v>
      </c>
      <c r="G12004" s="17">
        <v>3</v>
      </c>
      <c r="H12004" s="10" t="s">
        <v>3903</v>
      </c>
      <c r="I12004" s="10" t="s">
        <v>27281</v>
      </c>
      <c r="J12004" s="10">
        <v>1.31</v>
      </c>
      <c r="K12004" s="10">
        <f t="shared" si="190"/>
        <v>0.26200000000000001</v>
      </c>
      <c r="L12004" s="10">
        <v>106</v>
      </c>
      <c r="M12004">
        <v>0</v>
      </c>
      <c r="N12004">
        <v>0</v>
      </c>
      <c r="O12004">
        <v>0</v>
      </c>
      <c r="P12004">
        <v>0</v>
      </c>
      <c r="Q12004">
        <v>0</v>
      </c>
      <c r="R12004">
        <v>0</v>
      </c>
      <c r="S12004">
        <v>0</v>
      </c>
      <c r="T12004">
        <v>0</v>
      </c>
      <c r="U12004" s="10">
        <v>5.6429999999999998</v>
      </c>
      <c r="V12004" s="10">
        <v>14</v>
      </c>
      <c r="W12004">
        <v>0</v>
      </c>
      <c r="X12004">
        <v>0</v>
      </c>
      <c r="Y12004">
        <v>0</v>
      </c>
      <c r="Z12004">
        <v>0</v>
      </c>
      <c r="AA12004" s="10">
        <v>5.9049999999999994</v>
      </c>
      <c r="AB12004" s="10">
        <v>400</v>
      </c>
      <c r="AC12004">
        <v>0</v>
      </c>
    </row>
    <row r="12005" spans="1:29">
      <c r="A12005" s="7" t="s">
        <v>27237</v>
      </c>
      <c r="B12005">
        <v>0</v>
      </c>
      <c r="C12005">
        <v>0</v>
      </c>
      <c r="D12005" s="10" t="s">
        <v>27534</v>
      </c>
      <c r="E12005" s="10">
        <v>4</v>
      </c>
      <c r="F12005" s="7" t="s">
        <v>15178</v>
      </c>
      <c r="G12005" s="17">
        <v>3</v>
      </c>
      <c r="H12005" s="10" t="s">
        <v>3904</v>
      </c>
      <c r="I12005" s="10" t="s">
        <v>27282</v>
      </c>
      <c r="J12005" s="10">
        <v>0.95</v>
      </c>
      <c r="K12005" s="10">
        <f t="shared" si="190"/>
        <v>0.19</v>
      </c>
      <c r="L12005" s="10">
        <v>78</v>
      </c>
      <c r="M12005">
        <v>0</v>
      </c>
      <c r="N12005">
        <v>0</v>
      </c>
      <c r="O12005">
        <v>0</v>
      </c>
      <c r="P12005">
        <v>0</v>
      </c>
      <c r="Q12005">
        <v>0</v>
      </c>
      <c r="R12005">
        <v>0</v>
      </c>
      <c r="S12005">
        <v>0</v>
      </c>
      <c r="T12005">
        <v>0</v>
      </c>
      <c r="U12005" s="10">
        <v>3.93</v>
      </c>
      <c r="V12005" s="10">
        <v>14</v>
      </c>
      <c r="W12005">
        <v>0</v>
      </c>
      <c r="X12005">
        <v>0</v>
      </c>
      <c r="Y12005">
        <v>0</v>
      </c>
      <c r="Z12005">
        <v>0</v>
      </c>
      <c r="AA12005" s="10">
        <v>4.12</v>
      </c>
      <c r="AB12005" s="10">
        <v>400</v>
      </c>
      <c r="AC12005">
        <v>0</v>
      </c>
    </row>
    <row r="12006" spans="1:29">
      <c r="A12006" s="7" t="s">
        <v>27237</v>
      </c>
      <c r="B12006">
        <v>0</v>
      </c>
      <c r="C12006">
        <v>0</v>
      </c>
      <c r="D12006" s="10" t="s">
        <v>27534</v>
      </c>
      <c r="E12006" s="10">
        <v>4</v>
      </c>
      <c r="F12006" s="7" t="s">
        <v>15178</v>
      </c>
      <c r="G12006" s="17">
        <v>3</v>
      </c>
      <c r="H12006" s="10" t="s">
        <v>3905</v>
      </c>
      <c r="I12006" s="10" t="s">
        <v>27283</v>
      </c>
      <c r="J12006" s="10">
        <v>1.51</v>
      </c>
      <c r="K12006" s="10">
        <f t="shared" si="190"/>
        <v>0.30199999999999999</v>
      </c>
      <c r="L12006" s="10">
        <v>156</v>
      </c>
      <c r="M12006">
        <v>0</v>
      </c>
      <c r="N12006">
        <v>0</v>
      </c>
      <c r="O12006">
        <v>0</v>
      </c>
      <c r="P12006">
        <v>0</v>
      </c>
      <c r="Q12006">
        <v>0</v>
      </c>
      <c r="R12006">
        <v>0</v>
      </c>
      <c r="S12006">
        <v>0</v>
      </c>
      <c r="T12006">
        <v>0</v>
      </c>
      <c r="U12006" s="10">
        <v>5.6879999999999997</v>
      </c>
      <c r="V12006" s="10">
        <v>14</v>
      </c>
      <c r="W12006">
        <v>0</v>
      </c>
      <c r="X12006">
        <v>0</v>
      </c>
      <c r="Y12006">
        <v>0</v>
      </c>
      <c r="Z12006">
        <v>0</v>
      </c>
      <c r="AA12006" s="10">
        <v>5.9899999999999993</v>
      </c>
      <c r="AB12006" s="10">
        <v>400</v>
      </c>
      <c r="AC12006">
        <v>0</v>
      </c>
    </row>
    <row r="12007" spans="1:29">
      <c r="A12007" s="7" t="s">
        <v>27237</v>
      </c>
      <c r="B12007">
        <v>0</v>
      </c>
      <c r="C12007">
        <v>0</v>
      </c>
      <c r="D12007" s="10" t="s">
        <v>27534</v>
      </c>
      <c r="E12007" s="10">
        <v>4</v>
      </c>
      <c r="F12007" s="7" t="s">
        <v>15178</v>
      </c>
      <c r="G12007" s="17">
        <v>3</v>
      </c>
      <c r="H12007" s="10" t="s">
        <v>3906</v>
      </c>
      <c r="I12007" s="10" t="s">
        <v>27284</v>
      </c>
      <c r="J12007" s="10">
        <v>1.248</v>
      </c>
      <c r="K12007" s="10">
        <f t="shared" si="190"/>
        <v>0.24959999999999999</v>
      </c>
      <c r="L12007" s="10">
        <v>120</v>
      </c>
      <c r="M12007">
        <v>0</v>
      </c>
      <c r="N12007">
        <v>0</v>
      </c>
      <c r="O12007">
        <v>0</v>
      </c>
      <c r="P12007">
        <v>0</v>
      </c>
      <c r="Q12007">
        <v>0</v>
      </c>
      <c r="R12007">
        <v>0</v>
      </c>
      <c r="S12007">
        <v>0</v>
      </c>
      <c r="T12007">
        <v>0</v>
      </c>
      <c r="U12007" s="10">
        <v>6.2949999999999999</v>
      </c>
      <c r="V12007" s="10">
        <v>14</v>
      </c>
      <c r="W12007">
        <v>0</v>
      </c>
      <c r="X12007">
        <v>0</v>
      </c>
      <c r="Y12007">
        <v>0</v>
      </c>
      <c r="Z12007">
        <v>0</v>
      </c>
      <c r="AA12007" s="10">
        <v>6.5446</v>
      </c>
      <c r="AB12007" s="10">
        <v>400</v>
      </c>
      <c r="AC12007">
        <v>0</v>
      </c>
    </row>
    <row r="12008" spans="1:29">
      <c r="A12008" s="7" t="s">
        <v>27237</v>
      </c>
      <c r="B12008">
        <v>0</v>
      </c>
      <c r="C12008">
        <v>0</v>
      </c>
      <c r="D12008" s="10" t="s">
        <v>27534</v>
      </c>
      <c r="E12008" s="10">
        <v>4</v>
      </c>
      <c r="F12008" s="7" t="s">
        <v>15178</v>
      </c>
      <c r="G12008" s="17">
        <v>3</v>
      </c>
      <c r="H12008" s="10" t="s">
        <v>3907</v>
      </c>
      <c r="I12008" s="10" t="s">
        <v>27285</v>
      </c>
      <c r="J12008" s="10">
        <v>1.77</v>
      </c>
      <c r="K12008" s="10">
        <f t="shared" si="190"/>
        <v>0.35399999999999998</v>
      </c>
      <c r="L12008" s="10">
        <v>126</v>
      </c>
      <c r="M12008">
        <v>0</v>
      </c>
      <c r="N12008">
        <v>0</v>
      </c>
      <c r="O12008">
        <v>0</v>
      </c>
      <c r="P12008">
        <v>0</v>
      </c>
      <c r="Q12008">
        <v>0</v>
      </c>
      <c r="R12008">
        <v>0</v>
      </c>
      <c r="S12008">
        <v>0</v>
      </c>
      <c r="T12008">
        <v>0</v>
      </c>
      <c r="U12008" s="10">
        <v>6.6660000000000004</v>
      </c>
      <c r="V12008" s="10">
        <v>14</v>
      </c>
      <c r="W12008">
        <v>0</v>
      </c>
      <c r="X12008">
        <v>0</v>
      </c>
      <c r="Y12008">
        <v>0</v>
      </c>
      <c r="Z12008">
        <v>0</v>
      </c>
      <c r="AA12008" s="10">
        <v>7.0200000000000005</v>
      </c>
      <c r="AB12008" s="10">
        <v>400</v>
      </c>
      <c r="AC12008">
        <v>0</v>
      </c>
    </row>
    <row r="12009" spans="1:29">
      <c r="A12009" s="7" t="s">
        <v>27237</v>
      </c>
      <c r="B12009">
        <v>0</v>
      </c>
      <c r="C12009">
        <v>0</v>
      </c>
      <c r="D12009" s="10" t="s">
        <v>27534</v>
      </c>
      <c r="E12009" s="10">
        <v>4</v>
      </c>
      <c r="F12009" s="7" t="s">
        <v>15178</v>
      </c>
      <c r="G12009" s="17">
        <v>3</v>
      </c>
      <c r="H12009" s="10" t="s">
        <v>3908</v>
      </c>
      <c r="I12009" s="10" t="s">
        <v>27286</v>
      </c>
      <c r="J12009" s="10">
        <v>1.9319999999999999</v>
      </c>
      <c r="K12009" s="10">
        <f t="shared" si="190"/>
        <v>0.38639999999999997</v>
      </c>
      <c r="L12009" s="10">
        <v>140</v>
      </c>
      <c r="M12009">
        <v>0</v>
      </c>
      <c r="N12009">
        <v>0</v>
      </c>
      <c r="O12009">
        <v>0</v>
      </c>
      <c r="P12009">
        <v>0</v>
      </c>
      <c r="Q12009">
        <v>0</v>
      </c>
      <c r="R12009">
        <v>0</v>
      </c>
      <c r="S12009">
        <v>0</v>
      </c>
      <c r="T12009">
        <v>0</v>
      </c>
      <c r="U12009" s="10">
        <v>8.1340000000000003</v>
      </c>
      <c r="V12009" s="10">
        <v>14</v>
      </c>
      <c r="W12009">
        <v>0</v>
      </c>
      <c r="X12009">
        <v>0</v>
      </c>
      <c r="Y12009">
        <v>0</v>
      </c>
      <c r="Z12009">
        <v>0</v>
      </c>
      <c r="AA12009" s="10">
        <v>8.5204000000000004</v>
      </c>
      <c r="AB12009" s="10">
        <v>400</v>
      </c>
      <c r="AC12009">
        <v>0</v>
      </c>
    </row>
    <row r="12010" spans="1:29">
      <c r="A12010" s="7" t="s">
        <v>27237</v>
      </c>
      <c r="B12010">
        <v>0</v>
      </c>
      <c r="C12010">
        <v>0</v>
      </c>
      <c r="D12010" s="10" t="s">
        <v>27534</v>
      </c>
      <c r="E12010" s="10">
        <v>4</v>
      </c>
      <c r="F12010" s="7" t="s">
        <v>15178</v>
      </c>
      <c r="G12010" s="17">
        <v>3</v>
      </c>
      <c r="H12010" s="10" t="s">
        <v>3909</v>
      </c>
      <c r="I12010" s="10" t="s">
        <v>27287</v>
      </c>
      <c r="J12010" s="10">
        <v>2.36</v>
      </c>
      <c r="K12010" s="10">
        <f t="shared" si="190"/>
        <v>0.47199999999999998</v>
      </c>
      <c r="L12010" s="10">
        <v>146</v>
      </c>
      <c r="M12010">
        <v>0</v>
      </c>
      <c r="N12010">
        <v>0</v>
      </c>
      <c r="O12010">
        <v>0</v>
      </c>
      <c r="P12010">
        <v>0</v>
      </c>
      <c r="Q12010">
        <v>0</v>
      </c>
      <c r="R12010">
        <v>0</v>
      </c>
      <c r="S12010">
        <v>0</v>
      </c>
      <c r="T12010">
        <v>0</v>
      </c>
      <c r="U12010" s="10">
        <v>7.2880000000000003</v>
      </c>
      <c r="V12010" s="10">
        <v>14</v>
      </c>
      <c r="W12010">
        <v>0</v>
      </c>
      <c r="X12010">
        <v>0</v>
      </c>
      <c r="Y12010">
        <v>0</v>
      </c>
      <c r="Z12010">
        <v>0</v>
      </c>
      <c r="AA12010" s="10">
        <v>7.76</v>
      </c>
      <c r="AB12010" s="10">
        <v>400</v>
      </c>
      <c r="AC12010">
        <v>0</v>
      </c>
    </row>
    <row r="12011" spans="1:29">
      <c r="A12011" s="7" t="s">
        <v>27237</v>
      </c>
      <c r="B12011">
        <v>0</v>
      </c>
      <c r="C12011">
        <v>0</v>
      </c>
      <c r="D12011" s="10" t="s">
        <v>27534</v>
      </c>
      <c r="E12011" s="10">
        <v>4</v>
      </c>
      <c r="F12011" s="7" t="s">
        <v>15178</v>
      </c>
      <c r="G12011" s="17">
        <v>3</v>
      </c>
      <c r="H12011" s="10" t="s">
        <v>3910</v>
      </c>
      <c r="I12011" s="10" t="s">
        <v>27288</v>
      </c>
      <c r="J12011" s="10">
        <v>3.548</v>
      </c>
      <c r="K12011" s="10">
        <f t="shared" si="190"/>
        <v>0.70960000000000001</v>
      </c>
      <c r="L12011" s="10">
        <v>186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  <c r="S12011">
        <v>0</v>
      </c>
      <c r="T12011">
        <v>0</v>
      </c>
      <c r="U12011" s="10">
        <v>8.3699999999999992</v>
      </c>
      <c r="V12011" s="10">
        <v>14</v>
      </c>
      <c r="W12011">
        <v>0</v>
      </c>
      <c r="X12011">
        <v>0</v>
      </c>
      <c r="Y12011">
        <v>0</v>
      </c>
      <c r="Z12011">
        <v>0</v>
      </c>
      <c r="AA12011" s="10">
        <v>9.0795999999999992</v>
      </c>
      <c r="AB12011" s="10">
        <v>400</v>
      </c>
      <c r="AC12011">
        <v>0</v>
      </c>
    </row>
    <row r="12012" spans="1:29">
      <c r="A12012" s="7" t="s">
        <v>27237</v>
      </c>
      <c r="B12012">
        <v>0</v>
      </c>
      <c r="C12012">
        <v>0</v>
      </c>
      <c r="D12012" s="10" t="s">
        <v>27534</v>
      </c>
      <c r="E12012" s="10">
        <v>4</v>
      </c>
      <c r="F12012" s="7" t="s">
        <v>15178</v>
      </c>
      <c r="G12012" s="17">
        <v>3</v>
      </c>
      <c r="H12012" s="10" t="s">
        <v>3911</v>
      </c>
      <c r="I12012" s="10" t="s">
        <v>27289</v>
      </c>
      <c r="J12012" s="10">
        <v>2.3079999999999998</v>
      </c>
      <c r="K12012" s="10">
        <f t="shared" si="190"/>
        <v>0.46159999999999995</v>
      </c>
      <c r="L12012" s="10">
        <v>136</v>
      </c>
      <c r="M12012">
        <v>0</v>
      </c>
      <c r="N12012">
        <v>0</v>
      </c>
      <c r="O12012">
        <v>0</v>
      </c>
      <c r="P12012">
        <v>0</v>
      </c>
      <c r="Q12012">
        <v>0</v>
      </c>
      <c r="R12012">
        <v>0</v>
      </c>
      <c r="S12012">
        <v>0</v>
      </c>
      <c r="T12012">
        <v>0</v>
      </c>
      <c r="U12012" s="10">
        <v>8.9879999999999995</v>
      </c>
      <c r="V12012" s="10">
        <v>14</v>
      </c>
      <c r="W12012">
        <v>0</v>
      </c>
      <c r="X12012">
        <v>0</v>
      </c>
      <c r="Y12012">
        <v>0</v>
      </c>
      <c r="Z12012">
        <v>0</v>
      </c>
      <c r="AA12012" s="10">
        <v>9.4496000000000002</v>
      </c>
      <c r="AB12012" s="10">
        <v>400</v>
      </c>
      <c r="AC12012">
        <v>0</v>
      </c>
    </row>
    <row r="12013" spans="1:29">
      <c r="A12013" s="7" t="s">
        <v>27237</v>
      </c>
      <c r="B12013">
        <v>0</v>
      </c>
      <c r="C12013">
        <v>0</v>
      </c>
      <c r="D12013" s="10" t="s">
        <v>27534</v>
      </c>
      <c r="E12013" s="10">
        <v>4</v>
      </c>
      <c r="F12013" s="7" t="s">
        <v>15178</v>
      </c>
      <c r="G12013" s="17">
        <v>3</v>
      </c>
      <c r="H12013" s="10" t="s">
        <v>3912</v>
      </c>
      <c r="I12013" s="10" t="s">
        <v>27290</v>
      </c>
      <c r="J12013" s="10">
        <v>2.9510000000000001</v>
      </c>
      <c r="K12013" s="10">
        <f t="shared" si="190"/>
        <v>0.59020000000000006</v>
      </c>
      <c r="L12013" s="10">
        <v>114</v>
      </c>
      <c r="M12013">
        <v>0</v>
      </c>
      <c r="N12013">
        <v>0</v>
      </c>
      <c r="O12013">
        <v>0</v>
      </c>
      <c r="P12013">
        <v>0</v>
      </c>
      <c r="Q12013">
        <v>0</v>
      </c>
      <c r="R12013">
        <v>0</v>
      </c>
      <c r="S12013">
        <v>0</v>
      </c>
      <c r="T12013">
        <v>0</v>
      </c>
      <c r="U12013" s="10">
        <v>5.49</v>
      </c>
      <c r="V12013" s="10">
        <v>14</v>
      </c>
      <c r="W12013">
        <v>0</v>
      </c>
      <c r="X12013">
        <v>0</v>
      </c>
      <c r="Y12013">
        <v>0</v>
      </c>
      <c r="Z12013">
        <v>0</v>
      </c>
      <c r="AA12013" s="10">
        <v>6.0802000000000005</v>
      </c>
      <c r="AB12013" s="10">
        <v>400</v>
      </c>
      <c r="AC12013">
        <v>0</v>
      </c>
    </row>
    <row r="12014" spans="1:29">
      <c r="A12014" s="7" t="s">
        <v>27237</v>
      </c>
      <c r="B12014">
        <v>0</v>
      </c>
      <c r="C12014">
        <v>0</v>
      </c>
      <c r="D12014" s="10" t="s">
        <v>27534</v>
      </c>
      <c r="E12014" s="10">
        <v>4</v>
      </c>
      <c r="F12014" s="7" t="s">
        <v>15178</v>
      </c>
      <c r="G12014" s="17">
        <v>3</v>
      </c>
      <c r="H12014" s="10" t="s">
        <v>3913</v>
      </c>
      <c r="I12014" s="10" t="s">
        <v>27291</v>
      </c>
      <c r="J12014" s="10">
        <v>2.1760000000000002</v>
      </c>
      <c r="K12014" s="10">
        <f t="shared" si="190"/>
        <v>0.43520000000000003</v>
      </c>
      <c r="L12014" s="10">
        <v>138</v>
      </c>
      <c r="M12014">
        <v>0</v>
      </c>
      <c r="N12014">
        <v>0</v>
      </c>
      <c r="O12014">
        <v>0</v>
      </c>
      <c r="P12014">
        <v>0</v>
      </c>
      <c r="Q12014">
        <v>0</v>
      </c>
      <c r="R12014">
        <v>0</v>
      </c>
      <c r="S12014">
        <v>0</v>
      </c>
      <c r="T12014">
        <v>0</v>
      </c>
      <c r="U12014" s="10">
        <v>6.6050000000000004</v>
      </c>
      <c r="V12014" s="10">
        <v>14</v>
      </c>
      <c r="W12014">
        <v>0</v>
      </c>
      <c r="X12014">
        <v>0</v>
      </c>
      <c r="Y12014">
        <v>0</v>
      </c>
      <c r="Z12014">
        <v>0</v>
      </c>
      <c r="AA12014" s="10">
        <v>7.0402000000000005</v>
      </c>
      <c r="AB12014" s="10">
        <v>400</v>
      </c>
      <c r="AC12014">
        <v>0</v>
      </c>
    </row>
    <row r="12015" spans="1:29">
      <c r="A12015" s="7" t="s">
        <v>27237</v>
      </c>
      <c r="B12015">
        <v>0</v>
      </c>
      <c r="C12015">
        <v>0</v>
      </c>
      <c r="D12015" s="10" t="s">
        <v>27534</v>
      </c>
      <c r="E12015" s="10">
        <v>4</v>
      </c>
      <c r="F12015" s="7" t="s">
        <v>15178</v>
      </c>
      <c r="G12015" s="17">
        <v>3</v>
      </c>
      <c r="H12015" s="10" t="s">
        <v>3914</v>
      </c>
      <c r="I12015" s="10" t="s">
        <v>27292</v>
      </c>
      <c r="J12015" s="10">
        <v>2.5299999999999998</v>
      </c>
      <c r="K12015" s="10">
        <f t="shared" si="190"/>
        <v>0.50600000000000001</v>
      </c>
      <c r="L12015" s="10">
        <v>174</v>
      </c>
      <c r="M12015">
        <v>0</v>
      </c>
      <c r="N12015">
        <v>0</v>
      </c>
      <c r="O12015">
        <v>0</v>
      </c>
      <c r="P12015">
        <v>0</v>
      </c>
      <c r="Q12015">
        <v>0</v>
      </c>
      <c r="R12015">
        <v>0</v>
      </c>
      <c r="S12015">
        <v>0</v>
      </c>
      <c r="T12015">
        <v>0</v>
      </c>
      <c r="U12015" s="10">
        <v>7.9640000000000004</v>
      </c>
      <c r="V12015" s="10">
        <v>14</v>
      </c>
      <c r="W12015">
        <v>0</v>
      </c>
      <c r="X12015">
        <v>0</v>
      </c>
      <c r="Y12015">
        <v>0</v>
      </c>
      <c r="Z12015">
        <v>0</v>
      </c>
      <c r="AA12015" s="10">
        <v>8.4700000000000006</v>
      </c>
      <c r="AB12015" s="10">
        <v>400</v>
      </c>
      <c r="AC12015">
        <v>0</v>
      </c>
    </row>
    <row r="12016" spans="1:29">
      <c r="A12016" s="7" t="s">
        <v>27237</v>
      </c>
      <c r="B12016">
        <v>0</v>
      </c>
      <c r="C12016">
        <v>0</v>
      </c>
      <c r="D12016" s="10" t="s">
        <v>27534</v>
      </c>
      <c r="E12016" s="10">
        <v>4</v>
      </c>
      <c r="F12016" s="7" t="s">
        <v>15178</v>
      </c>
      <c r="G12016" s="17">
        <v>3</v>
      </c>
      <c r="H12016" s="10" t="s">
        <v>3915</v>
      </c>
      <c r="I12016" s="10" t="s">
        <v>27293</v>
      </c>
      <c r="J12016" s="10">
        <v>2.3130000000000002</v>
      </c>
      <c r="K12016" s="10">
        <f t="shared" si="190"/>
        <v>0.46260000000000001</v>
      </c>
      <c r="L12016" s="10">
        <v>244</v>
      </c>
      <c r="M12016">
        <v>0</v>
      </c>
      <c r="N12016">
        <v>0</v>
      </c>
      <c r="O12016">
        <v>0</v>
      </c>
      <c r="P12016">
        <v>0</v>
      </c>
      <c r="Q12016">
        <v>0</v>
      </c>
      <c r="R12016">
        <v>0</v>
      </c>
      <c r="S12016">
        <v>0</v>
      </c>
      <c r="T12016">
        <v>0</v>
      </c>
      <c r="U12016" s="10">
        <v>8.4670000000000005</v>
      </c>
      <c r="V12016" s="10">
        <v>14</v>
      </c>
      <c r="W12016">
        <v>0</v>
      </c>
      <c r="X12016">
        <v>0</v>
      </c>
      <c r="Y12016">
        <v>0</v>
      </c>
      <c r="Z12016">
        <v>0</v>
      </c>
      <c r="AA12016" s="10">
        <v>8.9296000000000006</v>
      </c>
      <c r="AB12016" s="10">
        <v>400</v>
      </c>
      <c r="AC12016">
        <v>0</v>
      </c>
    </row>
    <row r="12017" spans="1:29">
      <c r="A12017" s="7" t="s">
        <v>27237</v>
      </c>
      <c r="B12017">
        <v>0</v>
      </c>
      <c r="C12017">
        <v>0</v>
      </c>
      <c r="D12017" s="10" t="s">
        <v>27534</v>
      </c>
      <c r="E12017" s="10">
        <v>4</v>
      </c>
      <c r="F12017" s="7" t="s">
        <v>15178</v>
      </c>
      <c r="G12017" s="17">
        <v>3</v>
      </c>
      <c r="H12017" s="10" t="s">
        <v>3916</v>
      </c>
      <c r="I12017" s="10" t="s">
        <v>27294</v>
      </c>
      <c r="J12017" s="10">
        <v>1.268</v>
      </c>
      <c r="K12017" s="10">
        <f t="shared" si="190"/>
        <v>0.25359999999999999</v>
      </c>
      <c r="L12017" s="10">
        <v>64</v>
      </c>
      <c r="M12017">
        <v>0</v>
      </c>
      <c r="N12017">
        <v>0</v>
      </c>
      <c r="O12017">
        <v>0</v>
      </c>
      <c r="P12017">
        <v>0</v>
      </c>
      <c r="Q12017">
        <v>0</v>
      </c>
      <c r="R12017">
        <v>0</v>
      </c>
      <c r="S12017">
        <v>0</v>
      </c>
      <c r="T12017">
        <v>0</v>
      </c>
      <c r="U12017" s="10">
        <v>4.4560000000000004</v>
      </c>
      <c r="V12017" s="10">
        <v>14</v>
      </c>
      <c r="W12017">
        <v>0</v>
      </c>
      <c r="X12017">
        <v>0</v>
      </c>
      <c r="Y12017">
        <v>0</v>
      </c>
      <c r="Z12017">
        <v>0</v>
      </c>
      <c r="AA12017" s="10">
        <v>4.7096</v>
      </c>
      <c r="AB12017" s="10">
        <v>400</v>
      </c>
      <c r="AC12017">
        <v>0</v>
      </c>
    </row>
    <row r="12018" spans="1:29">
      <c r="A12018" s="7" t="s">
        <v>27237</v>
      </c>
      <c r="B12018">
        <v>0</v>
      </c>
      <c r="C12018">
        <v>0</v>
      </c>
      <c r="D12018" s="10" t="s">
        <v>27534</v>
      </c>
      <c r="E12018" s="10">
        <v>4</v>
      </c>
      <c r="F12018" s="7" t="s">
        <v>15178</v>
      </c>
      <c r="G12018" s="17">
        <v>3</v>
      </c>
      <c r="H12018" s="10" t="s">
        <v>3917</v>
      </c>
      <c r="I12018" s="10" t="s">
        <v>27295</v>
      </c>
      <c r="J12018" s="10">
        <v>0.99</v>
      </c>
      <c r="K12018" s="10">
        <f t="shared" si="190"/>
        <v>0.19800000000000001</v>
      </c>
      <c r="L12018" s="10">
        <v>152</v>
      </c>
      <c r="M12018">
        <v>0</v>
      </c>
      <c r="N12018">
        <v>0</v>
      </c>
      <c r="O12018">
        <v>0</v>
      </c>
      <c r="P12018">
        <v>0</v>
      </c>
      <c r="Q12018">
        <v>0</v>
      </c>
      <c r="R12018">
        <v>0</v>
      </c>
      <c r="S12018">
        <v>0</v>
      </c>
      <c r="T12018">
        <v>0</v>
      </c>
      <c r="U12018" s="10">
        <v>5.782</v>
      </c>
      <c r="V12018" s="10">
        <v>14</v>
      </c>
      <c r="W12018">
        <v>0</v>
      </c>
      <c r="X12018">
        <v>0</v>
      </c>
      <c r="Y12018">
        <v>0</v>
      </c>
      <c r="Z12018">
        <v>0</v>
      </c>
      <c r="AA12018" s="10">
        <v>5.98</v>
      </c>
      <c r="AB12018" s="10">
        <v>400</v>
      </c>
      <c r="AC12018">
        <v>0</v>
      </c>
    </row>
    <row r="12019" spans="1:29">
      <c r="A12019" s="7" t="s">
        <v>27237</v>
      </c>
      <c r="B12019">
        <v>0</v>
      </c>
      <c r="C12019">
        <v>0</v>
      </c>
      <c r="D12019" s="10" t="s">
        <v>27534</v>
      </c>
      <c r="E12019" s="10">
        <v>4</v>
      </c>
      <c r="F12019" s="7" t="s">
        <v>15178</v>
      </c>
      <c r="G12019" s="17">
        <v>3</v>
      </c>
      <c r="H12019" s="10" t="s">
        <v>3918</v>
      </c>
      <c r="I12019" s="10" t="s">
        <v>27296</v>
      </c>
      <c r="J12019" s="10">
        <v>0.69</v>
      </c>
      <c r="K12019" s="10">
        <f t="shared" si="190"/>
        <v>0.13799999999999998</v>
      </c>
      <c r="L12019" s="10">
        <v>40</v>
      </c>
      <c r="M12019">
        <v>0</v>
      </c>
      <c r="N12019">
        <v>0</v>
      </c>
      <c r="O12019">
        <v>0</v>
      </c>
      <c r="P12019">
        <v>0</v>
      </c>
      <c r="Q12019">
        <v>0</v>
      </c>
      <c r="R12019">
        <v>0</v>
      </c>
      <c r="S12019">
        <v>0</v>
      </c>
      <c r="T12019">
        <v>0</v>
      </c>
      <c r="U12019" s="10">
        <v>3.1720000000000002</v>
      </c>
      <c r="V12019" s="10">
        <v>14</v>
      </c>
      <c r="W12019">
        <v>0</v>
      </c>
      <c r="X12019">
        <v>0</v>
      </c>
      <c r="Y12019">
        <v>0</v>
      </c>
      <c r="Z12019">
        <v>0</v>
      </c>
      <c r="AA12019" s="10">
        <v>3.31</v>
      </c>
      <c r="AB12019" s="10">
        <v>400</v>
      </c>
      <c r="AC12019">
        <v>0</v>
      </c>
    </row>
    <row r="12020" spans="1:29">
      <c r="A12020" s="7" t="s">
        <v>27237</v>
      </c>
      <c r="B12020">
        <v>0</v>
      </c>
      <c r="C12020">
        <v>0</v>
      </c>
      <c r="D12020" s="10" t="s">
        <v>27534</v>
      </c>
      <c r="E12020" s="10">
        <v>4</v>
      </c>
      <c r="F12020" s="7" t="s">
        <v>15178</v>
      </c>
      <c r="G12020" s="17">
        <v>3</v>
      </c>
      <c r="H12020" s="10" t="s">
        <v>3919</v>
      </c>
      <c r="I12020" s="10" t="s">
        <v>27297</v>
      </c>
      <c r="J12020" s="10">
        <v>4.5</v>
      </c>
      <c r="K12020" s="10">
        <f t="shared" ref="K12020:K12083" si="191">J12020/5</f>
        <v>0.9</v>
      </c>
      <c r="L12020" s="10">
        <v>246</v>
      </c>
      <c r="M12020">
        <v>0</v>
      </c>
      <c r="N12020">
        <v>0</v>
      </c>
      <c r="O12020">
        <v>0</v>
      </c>
      <c r="P12020">
        <v>0</v>
      </c>
      <c r="Q12020">
        <v>0</v>
      </c>
      <c r="R12020">
        <v>0</v>
      </c>
      <c r="S12020">
        <v>0</v>
      </c>
      <c r="T12020">
        <v>0</v>
      </c>
      <c r="U12020" s="10">
        <v>12.77</v>
      </c>
      <c r="V12020" s="10">
        <v>14</v>
      </c>
      <c r="W12020">
        <v>0</v>
      </c>
      <c r="X12020">
        <v>0</v>
      </c>
      <c r="Y12020">
        <v>0</v>
      </c>
      <c r="Z12020">
        <v>0</v>
      </c>
      <c r="AA12020" s="10">
        <v>13.67</v>
      </c>
      <c r="AB12020" s="10">
        <v>400</v>
      </c>
      <c r="AC12020">
        <v>0</v>
      </c>
    </row>
    <row r="12021" spans="1:29">
      <c r="A12021" s="7" t="s">
        <v>27237</v>
      </c>
      <c r="B12021">
        <v>0</v>
      </c>
      <c r="C12021">
        <v>0</v>
      </c>
      <c r="D12021" s="10" t="s">
        <v>27534</v>
      </c>
      <c r="E12021" s="10">
        <v>4</v>
      </c>
      <c r="F12021" s="7" t="s">
        <v>15178</v>
      </c>
      <c r="G12021" s="17">
        <v>3</v>
      </c>
      <c r="H12021" s="10" t="s">
        <v>3920</v>
      </c>
      <c r="I12021" s="10" t="s">
        <v>27298</v>
      </c>
      <c r="J12021" s="10">
        <v>1.29</v>
      </c>
      <c r="K12021" s="10">
        <f t="shared" si="191"/>
        <v>0.25800000000000001</v>
      </c>
      <c r="L12021" s="10">
        <v>144</v>
      </c>
      <c r="M12021">
        <v>0</v>
      </c>
      <c r="N12021">
        <v>0</v>
      </c>
      <c r="O12021">
        <v>0</v>
      </c>
      <c r="P12021">
        <v>0</v>
      </c>
      <c r="Q12021">
        <v>0</v>
      </c>
      <c r="R12021">
        <v>0</v>
      </c>
      <c r="S12021">
        <v>0</v>
      </c>
      <c r="T12021">
        <v>0</v>
      </c>
      <c r="U12021" s="10">
        <v>6.1319999999999997</v>
      </c>
      <c r="V12021" s="10">
        <v>14</v>
      </c>
      <c r="W12021">
        <v>0</v>
      </c>
      <c r="X12021">
        <v>0</v>
      </c>
      <c r="Y12021">
        <v>0</v>
      </c>
      <c r="Z12021">
        <v>0</v>
      </c>
      <c r="AA12021" s="10">
        <v>6.39</v>
      </c>
      <c r="AB12021" s="10">
        <v>400</v>
      </c>
      <c r="AC12021">
        <v>0</v>
      </c>
    </row>
    <row r="12022" spans="1:29">
      <c r="A12022" s="7" t="s">
        <v>27237</v>
      </c>
      <c r="B12022">
        <v>0</v>
      </c>
      <c r="C12022">
        <v>0</v>
      </c>
      <c r="D12022" s="10" t="s">
        <v>27534</v>
      </c>
      <c r="E12022" s="10">
        <v>4</v>
      </c>
      <c r="F12022" s="7" t="s">
        <v>15178</v>
      </c>
      <c r="G12022" s="17">
        <v>3</v>
      </c>
      <c r="H12022" s="10" t="s">
        <v>3921</v>
      </c>
      <c r="I12022" s="10" t="s">
        <v>27299</v>
      </c>
      <c r="J12022" s="10">
        <v>0.6</v>
      </c>
      <c r="K12022" s="10">
        <f t="shared" si="191"/>
        <v>0.12</v>
      </c>
      <c r="L12022" s="10">
        <v>42</v>
      </c>
      <c r="M12022">
        <v>0</v>
      </c>
      <c r="N12022">
        <v>0</v>
      </c>
      <c r="O12022">
        <v>0</v>
      </c>
      <c r="P12022">
        <v>0</v>
      </c>
      <c r="Q12022">
        <v>0</v>
      </c>
      <c r="R12022">
        <v>0</v>
      </c>
      <c r="S12022">
        <v>0</v>
      </c>
      <c r="T12022">
        <v>0</v>
      </c>
      <c r="U12022" s="10">
        <v>3.3</v>
      </c>
      <c r="V12022" s="10">
        <v>14</v>
      </c>
      <c r="W12022">
        <v>0</v>
      </c>
      <c r="X12022">
        <v>0</v>
      </c>
      <c r="Y12022">
        <v>0</v>
      </c>
      <c r="Z12022">
        <v>0</v>
      </c>
      <c r="AA12022" s="10">
        <v>3.42</v>
      </c>
      <c r="AB12022" s="10">
        <v>400</v>
      </c>
      <c r="AC12022">
        <v>0</v>
      </c>
    </row>
    <row r="12023" spans="1:29">
      <c r="A12023" s="7" t="s">
        <v>27237</v>
      </c>
      <c r="B12023">
        <v>0</v>
      </c>
      <c r="C12023">
        <v>0</v>
      </c>
      <c r="D12023" s="10" t="s">
        <v>27534</v>
      </c>
      <c r="E12023" s="10">
        <v>4</v>
      </c>
      <c r="F12023" s="7" t="s">
        <v>15178</v>
      </c>
      <c r="G12023" s="17">
        <v>3</v>
      </c>
      <c r="H12023" s="10" t="s">
        <v>3922</v>
      </c>
      <c r="I12023" s="10" t="s">
        <v>27300</v>
      </c>
      <c r="J12023" s="10">
        <v>1.58</v>
      </c>
      <c r="K12023" s="10">
        <f t="shared" si="191"/>
        <v>0.316</v>
      </c>
      <c r="L12023" s="10">
        <v>141</v>
      </c>
      <c r="M12023">
        <v>0</v>
      </c>
      <c r="N12023">
        <v>0</v>
      </c>
      <c r="O12023">
        <v>0</v>
      </c>
      <c r="P12023">
        <v>0</v>
      </c>
      <c r="Q12023">
        <v>0</v>
      </c>
      <c r="R12023">
        <v>0</v>
      </c>
      <c r="S12023">
        <v>0</v>
      </c>
      <c r="T12023">
        <v>0</v>
      </c>
      <c r="U12023" s="10">
        <v>7.2359999999999998</v>
      </c>
      <c r="V12023" s="10">
        <v>14</v>
      </c>
      <c r="W12023">
        <v>0</v>
      </c>
      <c r="X12023">
        <v>0</v>
      </c>
      <c r="Y12023">
        <v>0</v>
      </c>
      <c r="Z12023">
        <v>0</v>
      </c>
      <c r="AA12023" s="10">
        <v>7.5519999999999996</v>
      </c>
      <c r="AB12023" s="10">
        <v>400</v>
      </c>
      <c r="AC12023">
        <v>0</v>
      </c>
    </row>
    <row r="12024" spans="1:29">
      <c r="A12024" s="7" t="s">
        <v>27237</v>
      </c>
      <c r="B12024">
        <v>0</v>
      </c>
      <c r="C12024">
        <v>0</v>
      </c>
      <c r="D12024" s="10" t="s">
        <v>27534</v>
      </c>
      <c r="E12024" s="10">
        <v>4</v>
      </c>
      <c r="F12024" s="7" t="s">
        <v>15178</v>
      </c>
      <c r="G12024" s="17">
        <v>3</v>
      </c>
      <c r="H12024" s="10" t="s">
        <v>3923</v>
      </c>
      <c r="I12024" s="10" t="s">
        <v>27301</v>
      </c>
      <c r="J12024" s="10">
        <v>2.2000000000000002</v>
      </c>
      <c r="K12024" s="10">
        <f t="shared" si="191"/>
        <v>0.44000000000000006</v>
      </c>
      <c r="L12024" s="10">
        <v>108</v>
      </c>
      <c r="M12024">
        <v>0</v>
      </c>
      <c r="N12024">
        <v>0</v>
      </c>
      <c r="O12024">
        <v>0</v>
      </c>
      <c r="P12024">
        <v>0</v>
      </c>
      <c r="Q12024">
        <v>0</v>
      </c>
      <c r="R12024">
        <v>0</v>
      </c>
      <c r="S12024">
        <v>0</v>
      </c>
      <c r="T12024">
        <v>0</v>
      </c>
      <c r="U12024" s="10">
        <v>6.99</v>
      </c>
      <c r="V12024" s="10">
        <v>14</v>
      </c>
      <c r="W12024">
        <v>0</v>
      </c>
      <c r="X12024">
        <v>0</v>
      </c>
      <c r="Y12024">
        <v>0</v>
      </c>
      <c r="Z12024">
        <v>0</v>
      </c>
      <c r="AA12024" s="10">
        <v>7.4300000000000006</v>
      </c>
      <c r="AB12024" s="10">
        <v>400</v>
      </c>
      <c r="AC12024">
        <v>0</v>
      </c>
    </row>
    <row r="12025" spans="1:29">
      <c r="A12025" s="7" t="s">
        <v>27237</v>
      </c>
      <c r="B12025">
        <v>0</v>
      </c>
      <c r="C12025">
        <v>0</v>
      </c>
      <c r="D12025" s="10" t="s">
        <v>27534</v>
      </c>
      <c r="E12025" s="10">
        <v>4</v>
      </c>
      <c r="F12025" s="7" t="s">
        <v>15178</v>
      </c>
      <c r="G12025" s="17">
        <v>3</v>
      </c>
      <c r="H12025" s="10" t="s">
        <v>3924</v>
      </c>
      <c r="I12025" s="10" t="s">
        <v>27302</v>
      </c>
      <c r="J12025" s="10">
        <v>0.83</v>
      </c>
      <c r="K12025" s="10">
        <f t="shared" si="191"/>
        <v>0.16599999999999998</v>
      </c>
      <c r="L12025" s="10">
        <v>60</v>
      </c>
      <c r="M12025">
        <v>0</v>
      </c>
      <c r="N12025">
        <v>0</v>
      </c>
      <c r="O12025">
        <v>0</v>
      </c>
      <c r="P12025">
        <v>0</v>
      </c>
      <c r="Q12025">
        <v>0</v>
      </c>
      <c r="R12025">
        <v>0</v>
      </c>
      <c r="S12025">
        <v>0</v>
      </c>
      <c r="T12025">
        <v>0</v>
      </c>
      <c r="U12025" s="10">
        <v>4.3280000000000003</v>
      </c>
      <c r="V12025" s="10">
        <v>14</v>
      </c>
      <c r="W12025">
        <v>0</v>
      </c>
      <c r="X12025">
        <v>0</v>
      </c>
      <c r="Y12025">
        <v>0</v>
      </c>
      <c r="Z12025">
        <v>0</v>
      </c>
      <c r="AA12025" s="10">
        <v>4.4940000000000007</v>
      </c>
      <c r="AB12025" s="10">
        <v>400</v>
      </c>
      <c r="AC12025">
        <v>0</v>
      </c>
    </row>
    <row r="12026" spans="1:29">
      <c r="A12026" s="7" t="s">
        <v>27237</v>
      </c>
      <c r="B12026">
        <v>0</v>
      </c>
      <c r="C12026">
        <v>0</v>
      </c>
      <c r="D12026" s="10" t="s">
        <v>27534</v>
      </c>
      <c r="E12026" s="10">
        <v>4</v>
      </c>
      <c r="F12026" s="7" t="s">
        <v>15178</v>
      </c>
      <c r="G12026" s="17">
        <v>3</v>
      </c>
      <c r="H12026" s="10" t="s">
        <v>3925</v>
      </c>
      <c r="I12026" s="10" t="s">
        <v>27303</v>
      </c>
      <c r="J12026" s="10">
        <v>2.3199999999999998</v>
      </c>
      <c r="K12026" s="10">
        <f t="shared" si="191"/>
        <v>0.46399999999999997</v>
      </c>
      <c r="L12026" s="10">
        <v>122</v>
      </c>
      <c r="M12026">
        <v>0</v>
      </c>
      <c r="N12026">
        <v>0</v>
      </c>
      <c r="O12026">
        <v>0</v>
      </c>
      <c r="P12026">
        <v>0</v>
      </c>
      <c r="Q12026">
        <v>0</v>
      </c>
      <c r="R12026">
        <v>0</v>
      </c>
      <c r="S12026">
        <v>0</v>
      </c>
      <c r="T12026">
        <v>0</v>
      </c>
      <c r="U12026" s="10">
        <v>5.04</v>
      </c>
      <c r="V12026" s="10">
        <v>14</v>
      </c>
      <c r="W12026">
        <v>0</v>
      </c>
      <c r="X12026">
        <v>0</v>
      </c>
      <c r="Y12026">
        <v>0</v>
      </c>
      <c r="Z12026">
        <v>0</v>
      </c>
      <c r="AA12026" s="10">
        <v>5.5039999999999996</v>
      </c>
      <c r="AB12026" s="10">
        <v>400</v>
      </c>
      <c r="AC12026">
        <v>0</v>
      </c>
    </row>
    <row r="12027" spans="1:29">
      <c r="A12027" s="7" t="s">
        <v>27237</v>
      </c>
      <c r="B12027">
        <v>0</v>
      </c>
      <c r="C12027">
        <v>0</v>
      </c>
      <c r="D12027" s="10" t="s">
        <v>27534</v>
      </c>
      <c r="E12027" s="10">
        <v>4</v>
      </c>
      <c r="F12027" s="7" t="s">
        <v>15178</v>
      </c>
      <c r="G12027" s="17">
        <v>3</v>
      </c>
      <c r="H12027" s="10" t="s">
        <v>3926</v>
      </c>
      <c r="I12027" s="10" t="s">
        <v>27304</v>
      </c>
      <c r="J12027" s="10">
        <v>0.188</v>
      </c>
      <c r="K12027" s="10">
        <f t="shared" si="191"/>
        <v>3.7600000000000001E-2</v>
      </c>
      <c r="L12027" s="10">
        <v>44</v>
      </c>
      <c r="M12027">
        <v>0</v>
      </c>
      <c r="N12027">
        <v>0</v>
      </c>
      <c r="O12027">
        <v>0</v>
      </c>
      <c r="P12027">
        <v>0</v>
      </c>
      <c r="Q12027">
        <v>0</v>
      </c>
      <c r="R12027">
        <v>0</v>
      </c>
      <c r="S12027">
        <v>0</v>
      </c>
      <c r="T12027">
        <v>0</v>
      </c>
      <c r="U12027" s="10">
        <v>1.5920000000000001</v>
      </c>
      <c r="V12027" s="10">
        <v>14</v>
      </c>
      <c r="W12027">
        <v>0</v>
      </c>
      <c r="X12027">
        <v>0</v>
      </c>
      <c r="Y12027">
        <v>0</v>
      </c>
      <c r="Z12027">
        <v>0</v>
      </c>
      <c r="AA12027" s="10">
        <v>1.6296000000000002</v>
      </c>
      <c r="AB12027" s="10">
        <v>400</v>
      </c>
      <c r="AC12027">
        <v>0</v>
      </c>
    </row>
    <row r="12028" spans="1:29">
      <c r="A12028" s="7" t="s">
        <v>27237</v>
      </c>
      <c r="B12028">
        <v>0</v>
      </c>
      <c r="C12028">
        <v>0</v>
      </c>
      <c r="D12028" s="10" t="s">
        <v>27534</v>
      </c>
      <c r="E12028" s="10">
        <v>4</v>
      </c>
      <c r="F12028" s="7" t="s">
        <v>15178</v>
      </c>
      <c r="G12028" s="17">
        <v>3</v>
      </c>
      <c r="H12028" s="10" t="s">
        <v>3927</v>
      </c>
      <c r="I12028" s="10" t="s">
        <v>27305</v>
      </c>
      <c r="J12028" s="10">
        <v>0.92300000000000004</v>
      </c>
      <c r="K12028" s="10">
        <f t="shared" si="191"/>
        <v>0.18460000000000001</v>
      </c>
      <c r="L12028" s="10">
        <v>84</v>
      </c>
      <c r="M12028">
        <v>0</v>
      </c>
      <c r="N12028">
        <v>0</v>
      </c>
      <c r="O12028">
        <v>0</v>
      </c>
      <c r="P12028">
        <v>0</v>
      </c>
      <c r="Q12028">
        <v>0</v>
      </c>
      <c r="R12028">
        <v>0</v>
      </c>
      <c r="S12028">
        <v>0</v>
      </c>
      <c r="T12028">
        <v>0</v>
      </c>
      <c r="U12028" s="10">
        <v>3.1549999999999998</v>
      </c>
      <c r="V12028" s="10">
        <v>14</v>
      </c>
      <c r="W12028">
        <v>0</v>
      </c>
      <c r="X12028">
        <v>0</v>
      </c>
      <c r="Y12028">
        <v>0</v>
      </c>
      <c r="Z12028">
        <v>0</v>
      </c>
      <c r="AA12028" s="10">
        <v>3.3395999999999999</v>
      </c>
      <c r="AB12028" s="10">
        <v>400</v>
      </c>
      <c r="AC12028">
        <v>0</v>
      </c>
    </row>
    <row r="12029" spans="1:29">
      <c r="A12029" s="7" t="s">
        <v>27237</v>
      </c>
      <c r="B12029">
        <v>0</v>
      </c>
      <c r="C12029">
        <v>0</v>
      </c>
      <c r="D12029" s="10" t="s">
        <v>27534</v>
      </c>
      <c r="E12029" s="10">
        <v>4</v>
      </c>
      <c r="F12029" s="7" t="s">
        <v>15178</v>
      </c>
      <c r="G12029" s="17">
        <v>3</v>
      </c>
      <c r="H12029" s="10" t="s">
        <v>3928</v>
      </c>
      <c r="I12029" s="10" t="s">
        <v>27306</v>
      </c>
      <c r="J12029" s="10">
        <v>0.89</v>
      </c>
      <c r="K12029" s="10">
        <f t="shared" si="191"/>
        <v>0.17799999999999999</v>
      </c>
      <c r="L12029" s="10">
        <v>104</v>
      </c>
      <c r="M12029">
        <v>0</v>
      </c>
      <c r="N12029">
        <v>0</v>
      </c>
      <c r="O12029">
        <v>0</v>
      </c>
      <c r="P12029">
        <v>0</v>
      </c>
      <c r="Q12029">
        <v>0</v>
      </c>
      <c r="R12029">
        <v>0</v>
      </c>
      <c r="S12029">
        <v>0</v>
      </c>
      <c r="T12029">
        <v>0</v>
      </c>
      <c r="U12029" s="10">
        <v>3.3119999999999998</v>
      </c>
      <c r="V12029" s="10">
        <v>14</v>
      </c>
      <c r="W12029">
        <v>0</v>
      </c>
      <c r="X12029">
        <v>0</v>
      </c>
      <c r="Y12029">
        <v>0</v>
      </c>
      <c r="Z12029">
        <v>0</v>
      </c>
      <c r="AA12029" s="10">
        <v>3.4899999999999998</v>
      </c>
      <c r="AB12029" s="10">
        <v>400</v>
      </c>
      <c r="AC12029">
        <v>0</v>
      </c>
    </row>
    <row r="12030" spans="1:29">
      <c r="A12030" s="7" t="s">
        <v>27237</v>
      </c>
      <c r="B12030">
        <v>0</v>
      </c>
      <c r="C12030">
        <v>0</v>
      </c>
      <c r="D12030" s="10" t="s">
        <v>27534</v>
      </c>
      <c r="E12030" s="10">
        <v>4</v>
      </c>
      <c r="F12030" s="7" t="s">
        <v>15178</v>
      </c>
      <c r="G12030" s="17">
        <v>3</v>
      </c>
      <c r="H12030" s="10" t="s">
        <v>3929</v>
      </c>
      <c r="I12030" s="10" t="s">
        <v>27307</v>
      </c>
      <c r="J12030" s="10">
        <v>0.71</v>
      </c>
      <c r="K12030" s="10">
        <f t="shared" si="191"/>
        <v>0.14199999999999999</v>
      </c>
      <c r="L12030" s="10">
        <v>64</v>
      </c>
      <c r="M12030">
        <v>0</v>
      </c>
      <c r="N12030">
        <v>0</v>
      </c>
      <c r="O12030">
        <v>0</v>
      </c>
      <c r="P12030">
        <v>0</v>
      </c>
      <c r="Q12030">
        <v>0</v>
      </c>
      <c r="R12030">
        <v>0</v>
      </c>
      <c r="S12030">
        <v>0</v>
      </c>
      <c r="T12030">
        <v>0</v>
      </c>
      <c r="U12030" s="10">
        <v>3.238</v>
      </c>
      <c r="V12030" s="10">
        <v>14</v>
      </c>
      <c r="W12030">
        <v>0</v>
      </c>
      <c r="X12030">
        <v>0</v>
      </c>
      <c r="Y12030">
        <v>0</v>
      </c>
      <c r="Z12030">
        <v>0</v>
      </c>
      <c r="AA12030" s="10">
        <v>3.38</v>
      </c>
      <c r="AB12030" s="10">
        <v>400</v>
      </c>
      <c r="AC12030">
        <v>0</v>
      </c>
    </row>
    <row r="12031" spans="1:29">
      <c r="A12031" s="7" t="s">
        <v>27237</v>
      </c>
      <c r="B12031">
        <v>0</v>
      </c>
      <c r="C12031">
        <v>0</v>
      </c>
      <c r="D12031" s="10" t="s">
        <v>27534</v>
      </c>
      <c r="E12031" s="10">
        <v>4</v>
      </c>
      <c r="F12031" s="7" t="s">
        <v>15178</v>
      </c>
      <c r="G12031" s="17">
        <v>3</v>
      </c>
      <c r="H12031" s="10" t="s">
        <v>3930</v>
      </c>
      <c r="I12031" s="10" t="s">
        <v>27308</v>
      </c>
      <c r="J12031" s="10">
        <v>0.84</v>
      </c>
      <c r="K12031" s="10">
        <f t="shared" si="191"/>
        <v>0.16799999999999998</v>
      </c>
      <c r="L12031" s="10">
        <v>104</v>
      </c>
      <c r="M12031">
        <v>0</v>
      </c>
      <c r="N12031">
        <v>0</v>
      </c>
      <c r="O12031">
        <v>0</v>
      </c>
      <c r="P12031">
        <v>0</v>
      </c>
      <c r="Q12031">
        <v>0</v>
      </c>
      <c r="R12031">
        <v>0</v>
      </c>
      <c r="S12031">
        <v>0</v>
      </c>
      <c r="T12031">
        <v>0</v>
      </c>
      <c r="U12031" s="10">
        <v>3.802</v>
      </c>
      <c r="V12031" s="10">
        <v>14</v>
      </c>
      <c r="W12031">
        <v>0</v>
      </c>
      <c r="X12031">
        <v>0</v>
      </c>
      <c r="Y12031">
        <v>0</v>
      </c>
      <c r="Z12031">
        <v>0</v>
      </c>
      <c r="AA12031" s="10">
        <v>3.97</v>
      </c>
      <c r="AB12031" s="10">
        <v>400</v>
      </c>
      <c r="AC12031">
        <v>0</v>
      </c>
    </row>
    <row r="12032" spans="1:29">
      <c r="A12032" s="7" t="s">
        <v>27237</v>
      </c>
      <c r="B12032">
        <v>0</v>
      </c>
      <c r="C12032">
        <v>0</v>
      </c>
      <c r="D12032" s="10" t="s">
        <v>27534</v>
      </c>
      <c r="E12032" s="10">
        <v>4</v>
      </c>
      <c r="F12032" s="7" t="s">
        <v>15178</v>
      </c>
      <c r="G12032" s="17">
        <v>3</v>
      </c>
      <c r="H12032" s="10" t="s">
        <v>3931</v>
      </c>
      <c r="I12032" s="10" t="s">
        <v>27309</v>
      </c>
      <c r="J12032" s="10">
        <v>0.82</v>
      </c>
      <c r="K12032" s="10">
        <f t="shared" si="191"/>
        <v>0.16399999999999998</v>
      </c>
      <c r="L12032" s="10">
        <v>64</v>
      </c>
      <c r="M12032">
        <v>0</v>
      </c>
      <c r="N12032">
        <v>0</v>
      </c>
      <c r="O12032">
        <v>0</v>
      </c>
      <c r="P12032">
        <v>0</v>
      </c>
      <c r="Q12032">
        <v>0</v>
      </c>
      <c r="R12032">
        <v>0</v>
      </c>
      <c r="S12032">
        <v>0</v>
      </c>
      <c r="T12032">
        <v>0</v>
      </c>
      <c r="U12032" s="10">
        <v>1.736</v>
      </c>
      <c r="V12032" s="10">
        <v>14</v>
      </c>
      <c r="W12032">
        <v>0</v>
      </c>
      <c r="X12032">
        <v>0</v>
      </c>
      <c r="Y12032">
        <v>0</v>
      </c>
      <c r="Z12032">
        <v>0</v>
      </c>
      <c r="AA12032" s="10">
        <v>1.9</v>
      </c>
      <c r="AB12032" s="10">
        <v>400</v>
      </c>
      <c r="AC12032">
        <v>0</v>
      </c>
    </row>
    <row r="12033" spans="1:29">
      <c r="A12033" s="7" t="s">
        <v>27237</v>
      </c>
      <c r="B12033">
        <v>0</v>
      </c>
      <c r="C12033">
        <v>0</v>
      </c>
      <c r="D12033" s="10" t="s">
        <v>27534</v>
      </c>
      <c r="E12033" s="10">
        <v>4</v>
      </c>
      <c r="F12033" s="7" t="s">
        <v>15178</v>
      </c>
      <c r="G12033" s="17">
        <v>3</v>
      </c>
      <c r="H12033" s="10" t="s">
        <v>3932</v>
      </c>
      <c r="I12033" s="10" t="s">
        <v>27310</v>
      </c>
      <c r="J12033" s="10">
        <v>0.4</v>
      </c>
      <c r="K12033" s="10">
        <f t="shared" si="191"/>
        <v>0.08</v>
      </c>
      <c r="L12033" s="10">
        <v>54</v>
      </c>
      <c r="M12033">
        <v>0</v>
      </c>
      <c r="N12033">
        <v>0</v>
      </c>
      <c r="O12033">
        <v>0</v>
      </c>
      <c r="P12033">
        <v>0</v>
      </c>
      <c r="Q12033">
        <v>0</v>
      </c>
      <c r="R12033">
        <v>0</v>
      </c>
      <c r="S12033">
        <v>0</v>
      </c>
      <c r="T12033">
        <v>0</v>
      </c>
      <c r="U12033" s="10">
        <v>1.786</v>
      </c>
      <c r="V12033" s="10">
        <v>14</v>
      </c>
      <c r="W12033">
        <v>0</v>
      </c>
      <c r="X12033">
        <v>0</v>
      </c>
      <c r="Y12033">
        <v>0</v>
      </c>
      <c r="Z12033">
        <v>0</v>
      </c>
      <c r="AA12033" s="10">
        <v>1.8660000000000001</v>
      </c>
      <c r="AB12033" s="10">
        <v>400</v>
      </c>
      <c r="AC12033">
        <v>0</v>
      </c>
    </row>
    <row r="12034" spans="1:29">
      <c r="A12034" s="7" t="s">
        <v>27237</v>
      </c>
      <c r="B12034">
        <v>0</v>
      </c>
      <c r="C12034">
        <v>0</v>
      </c>
      <c r="D12034" s="10" t="s">
        <v>27534</v>
      </c>
      <c r="E12034" s="10">
        <v>4</v>
      </c>
      <c r="F12034" s="7" t="s">
        <v>15178</v>
      </c>
      <c r="G12034" s="17">
        <v>3</v>
      </c>
      <c r="H12034" s="10" t="s">
        <v>3933</v>
      </c>
      <c r="I12034" s="10" t="s">
        <v>27311</v>
      </c>
      <c r="J12034" s="10">
        <v>0.68</v>
      </c>
      <c r="K12034" s="10">
        <f t="shared" si="191"/>
        <v>0.13600000000000001</v>
      </c>
      <c r="L12034" s="10">
        <v>76</v>
      </c>
      <c r="M12034">
        <v>0</v>
      </c>
      <c r="N12034">
        <v>0</v>
      </c>
      <c r="O12034">
        <v>0</v>
      </c>
      <c r="P12034">
        <v>0</v>
      </c>
      <c r="Q12034">
        <v>0</v>
      </c>
      <c r="R12034">
        <v>0</v>
      </c>
      <c r="S12034">
        <v>0</v>
      </c>
      <c r="T12034">
        <v>0</v>
      </c>
      <c r="U12034" s="10">
        <v>4.3639999999999999</v>
      </c>
      <c r="V12034" s="10">
        <v>14</v>
      </c>
      <c r="W12034">
        <v>0</v>
      </c>
      <c r="X12034">
        <v>0</v>
      </c>
      <c r="Y12034">
        <v>0</v>
      </c>
      <c r="Z12034">
        <v>0</v>
      </c>
      <c r="AA12034" s="10">
        <v>4.5</v>
      </c>
      <c r="AB12034" s="10">
        <v>400</v>
      </c>
      <c r="AC12034">
        <v>0</v>
      </c>
    </row>
    <row r="12035" spans="1:29">
      <c r="A12035" s="7" t="s">
        <v>27237</v>
      </c>
      <c r="B12035">
        <v>0</v>
      </c>
      <c r="C12035">
        <v>0</v>
      </c>
      <c r="D12035" s="10" t="s">
        <v>27534</v>
      </c>
      <c r="E12035" s="10">
        <v>4</v>
      </c>
      <c r="F12035" s="7" t="s">
        <v>15178</v>
      </c>
      <c r="G12035" s="17">
        <v>3</v>
      </c>
      <c r="H12035" s="10" t="s">
        <v>3934</v>
      </c>
      <c r="I12035" s="10" t="s">
        <v>27312</v>
      </c>
      <c r="J12035" s="10">
        <v>0.9</v>
      </c>
      <c r="K12035" s="10">
        <f t="shared" si="191"/>
        <v>0.18</v>
      </c>
      <c r="L12035" s="10">
        <v>84</v>
      </c>
      <c r="M12035">
        <v>0</v>
      </c>
      <c r="N12035">
        <v>0</v>
      </c>
      <c r="O12035">
        <v>0</v>
      </c>
      <c r="P12035">
        <v>0</v>
      </c>
      <c r="Q12035">
        <v>0</v>
      </c>
      <c r="R12035">
        <v>0</v>
      </c>
      <c r="S12035">
        <v>0</v>
      </c>
      <c r="T12035">
        <v>0</v>
      </c>
      <c r="U12035" s="10">
        <v>2.95</v>
      </c>
      <c r="V12035" s="10">
        <v>14</v>
      </c>
      <c r="W12035">
        <v>0</v>
      </c>
      <c r="X12035">
        <v>0</v>
      </c>
      <c r="Y12035">
        <v>0</v>
      </c>
      <c r="Z12035">
        <v>0</v>
      </c>
      <c r="AA12035" s="10">
        <v>3.1300000000000003</v>
      </c>
      <c r="AB12035" s="10">
        <v>400</v>
      </c>
      <c r="AC12035">
        <v>0</v>
      </c>
    </row>
    <row r="12036" spans="1:29">
      <c r="A12036" s="7" t="s">
        <v>27237</v>
      </c>
      <c r="B12036">
        <v>0</v>
      </c>
      <c r="C12036">
        <v>0</v>
      </c>
      <c r="D12036" s="10" t="s">
        <v>27534</v>
      </c>
      <c r="E12036" s="10">
        <v>4</v>
      </c>
      <c r="F12036" s="7" t="s">
        <v>15178</v>
      </c>
      <c r="G12036" s="17">
        <v>3</v>
      </c>
      <c r="H12036" s="10" t="s">
        <v>3935</v>
      </c>
      <c r="I12036" s="10" t="s">
        <v>27313</v>
      </c>
      <c r="J12036" s="10">
        <v>0.77</v>
      </c>
      <c r="K12036" s="10">
        <f t="shared" si="191"/>
        <v>0.154</v>
      </c>
      <c r="L12036" s="10">
        <v>80</v>
      </c>
      <c r="M12036">
        <v>0</v>
      </c>
      <c r="N12036">
        <v>0</v>
      </c>
      <c r="O12036">
        <v>0</v>
      </c>
      <c r="P12036">
        <v>0</v>
      </c>
      <c r="Q12036">
        <v>0</v>
      </c>
      <c r="R12036">
        <v>0</v>
      </c>
      <c r="S12036">
        <v>0</v>
      </c>
      <c r="T12036">
        <v>0</v>
      </c>
      <c r="U12036" s="10">
        <v>2.7510000000000003</v>
      </c>
      <c r="V12036" s="10">
        <v>14</v>
      </c>
      <c r="W12036">
        <v>0</v>
      </c>
      <c r="X12036">
        <v>0</v>
      </c>
      <c r="Y12036">
        <v>0</v>
      </c>
      <c r="Z12036">
        <v>0</v>
      </c>
      <c r="AA12036" s="10">
        <v>2.9050000000000002</v>
      </c>
      <c r="AB12036" s="10">
        <v>400</v>
      </c>
      <c r="AC12036">
        <v>0</v>
      </c>
    </row>
    <row r="12037" spans="1:29">
      <c r="A12037" s="7" t="s">
        <v>27237</v>
      </c>
      <c r="B12037">
        <v>0</v>
      </c>
      <c r="C12037">
        <v>0</v>
      </c>
      <c r="D12037" s="10" t="s">
        <v>27534</v>
      </c>
      <c r="E12037" s="10">
        <v>4</v>
      </c>
      <c r="F12037" s="7" t="s">
        <v>15178</v>
      </c>
      <c r="G12037" s="17">
        <v>3</v>
      </c>
      <c r="H12037" s="10" t="s">
        <v>3936</v>
      </c>
      <c r="I12037" s="10" t="s">
        <v>27314</v>
      </c>
      <c r="J12037" s="10">
        <v>0.73</v>
      </c>
      <c r="K12037" s="10">
        <f t="shared" si="191"/>
        <v>0.14599999999999999</v>
      </c>
      <c r="L12037" s="10">
        <v>70</v>
      </c>
      <c r="M12037">
        <v>0</v>
      </c>
      <c r="N12037">
        <v>0</v>
      </c>
      <c r="O12037">
        <v>0</v>
      </c>
      <c r="P12037">
        <v>0</v>
      </c>
      <c r="Q12037">
        <v>0</v>
      </c>
      <c r="R12037">
        <v>0</v>
      </c>
      <c r="S12037">
        <v>0</v>
      </c>
      <c r="T12037">
        <v>0</v>
      </c>
      <c r="U12037" s="10">
        <v>3.7639999999999998</v>
      </c>
      <c r="V12037" s="10">
        <v>14</v>
      </c>
      <c r="W12037">
        <v>0</v>
      </c>
      <c r="X12037">
        <v>0</v>
      </c>
      <c r="Y12037">
        <v>0</v>
      </c>
      <c r="Z12037">
        <v>0</v>
      </c>
      <c r="AA12037" s="10">
        <v>3.9099999999999997</v>
      </c>
      <c r="AB12037" s="10">
        <v>400</v>
      </c>
      <c r="AC12037">
        <v>0</v>
      </c>
    </row>
    <row r="12038" spans="1:29">
      <c r="A12038" s="7" t="s">
        <v>27237</v>
      </c>
      <c r="B12038">
        <v>0</v>
      </c>
      <c r="C12038">
        <v>0</v>
      </c>
      <c r="D12038" s="10" t="s">
        <v>27534</v>
      </c>
      <c r="E12038" s="10">
        <v>4</v>
      </c>
      <c r="F12038" s="7" t="s">
        <v>15178</v>
      </c>
      <c r="G12038" s="17">
        <v>3</v>
      </c>
      <c r="H12038" s="10" t="s">
        <v>3937</v>
      </c>
      <c r="I12038" s="10" t="s">
        <v>27315</v>
      </c>
      <c r="J12038" s="10">
        <v>0.66</v>
      </c>
      <c r="K12038" s="10">
        <f t="shared" si="191"/>
        <v>0.13200000000000001</v>
      </c>
      <c r="L12038" s="10">
        <v>72</v>
      </c>
      <c r="M12038">
        <v>0</v>
      </c>
      <c r="N12038">
        <v>0</v>
      </c>
      <c r="O12038">
        <v>0</v>
      </c>
      <c r="P12038">
        <v>0</v>
      </c>
      <c r="Q12038">
        <v>0</v>
      </c>
      <c r="R12038">
        <v>0</v>
      </c>
      <c r="S12038">
        <v>0</v>
      </c>
      <c r="T12038">
        <v>0</v>
      </c>
      <c r="U12038" s="10">
        <v>3.6080000000000001</v>
      </c>
      <c r="V12038" s="10">
        <v>14</v>
      </c>
      <c r="W12038">
        <v>0</v>
      </c>
      <c r="X12038">
        <v>0</v>
      </c>
      <c r="Y12038">
        <v>0</v>
      </c>
      <c r="Z12038">
        <v>0</v>
      </c>
      <c r="AA12038" s="10">
        <v>3.74</v>
      </c>
      <c r="AB12038" s="10">
        <v>400</v>
      </c>
      <c r="AC12038">
        <v>0</v>
      </c>
    </row>
    <row r="12039" spans="1:29">
      <c r="A12039" s="7" t="s">
        <v>27237</v>
      </c>
      <c r="B12039">
        <v>0</v>
      </c>
      <c r="C12039">
        <v>0</v>
      </c>
      <c r="D12039" s="10" t="s">
        <v>27534</v>
      </c>
      <c r="E12039" s="10">
        <v>4</v>
      </c>
      <c r="F12039" s="7" t="s">
        <v>15178</v>
      </c>
      <c r="G12039" s="17">
        <v>3</v>
      </c>
      <c r="H12039" s="10" t="s">
        <v>3938</v>
      </c>
      <c r="I12039" s="10" t="s">
        <v>27316</v>
      </c>
      <c r="J12039" s="10">
        <v>0.69</v>
      </c>
      <c r="K12039" s="10">
        <f t="shared" si="191"/>
        <v>0.13799999999999998</v>
      </c>
      <c r="L12039" s="10">
        <v>56</v>
      </c>
      <c r="M12039">
        <v>0</v>
      </c>
      <c r="N12039">
        <v>0</v>
      </c>
      <c r="O12039">
        <v>0</v>
      </c>
      <c r="P12039">
        <v>0</v>
      </c>
      <c r="Q12039">
        <v>0</v>
      </c>
      <c r="R12039">
        <v>0</v>
      </c>
      <c r="S12039">
        <v>0</v>
      </c>
      <c r="T12039">
        <v>0</v>
      </c>
      <c r="U12039" s="10">
        <v>3.262</v>
      </c>
      <c r="V12039" s="10">
        <v>14</v>
      </c>
      <c r="W12039">
        <v>0</v>
      </c>
      <c r="X12039">
        <v>0</v>
      </c>
      <c r="Y12039">
        <v>0</v>
      </c>
      <c r="Z12039">
        <v>0</v>
      </c>
      <c r="AA12039" s="10">
        <v>3.4</v>
      </c>
      <c r="AB12039" s="10">
        <v>400</v>
      </c>
      <c r="AC12039">
        <v>0</v>
      </c>
    </row>
    <row r="12040" spans="1:29">
      <c r="A12040" s="7" t="s">
        <v>27237</v>
      </c>
      <c r="B12040">
        <v>0</v>
      </c>
      <c r="C12040">
        <v>0</v>
      </c>
      <c r="D12040" s="10" t="s">
        <v>27534</v>
      </c>
      <c r="E12040" s="10">
        <v>4</v>
      </c>
      <c r="F12040" s="7" t="s">
        <v>15178</v>
      </c>
      <c r="G12040" s="17">
        <v>3</v>
      </c>
      <c r="H12040" s="10" t="s">
        <v>3939</v>
      </c>
      <c r="I12040" s="10" t="s">
        <v>27317</v>
      </c>
      <c r="J12040" s="10">
        <v>1.93</v>
      </c>
      <c r="K12040" s="10">
        <f t="shared" si="191"/>
        <v>0.38600000000000001</v>
      </c>
      <c r="L12040" s="10">
        <v>156</v>
      </c>
      <c r="M12040">
        <v>0</v>
      </c>
      <c r="N12040">
        <v>0</v>
      </c>
      <c r="O12040">
        <v>0</v>
      </c>
      <c r="P12040">
        <v>0</v>
      </c>
      <c r="Q12040">
        <v>0</v>
      </c>
      <c r="R12040">
        <v>0</v>
      </c>
      <c r="S12040">
        <v>0</v>
      </c>
      <c r="T12040">
        <v>0</v>
      </c>
      <c r="U12040" s="10">
        <v>6.484</v>
      </c>
      <c r="V12040" s="10">
        <v>14</v>
      </c>
      <c r="W12040">
        <v>0</v>
      </c>
      <c r="X12040">
        <v>0</v>
      </c>
      <c r="Y12040">
        <v>0</v>
      </c>
      <c r="Z12040">
        <v>0</v>
      </c>
      <c r="AA12040" s="10">
        <v>6.87</v>
      </c>
      <c r="AB12040" s="10">
        <v>400</v>
      </c>
      <c r="AC12040">
        <v>0</v>
      </c>
    </row>
    <row r="12041" spans="1:29">
      <c r="A12041" s="7" t="s">
        <v>27237</v>
      </c>
      <c r="B12041">
        <v>0</v>
      </c>
      <c r="C12041">
        <v>0</v>
      </c>
      <c r="D12041" s="10" t="s">
        <v>27534</v>
      </c>
      <c r="E12041" s="10">
        <v>4</v>
      </c>
      <c r="F12041" s="7" t="s">
        <v>15178</v>
      </c>
      <c r="G12041" s="17">
        <v>3</v>
      </c>
      <c r="H12041" s="10" t="s">
        <v>3940</v>
      </c>
      <c r="I12041" s="10" t="s">
        <v>27318</v>
      </c>
      <c r="J12041" s="10">
        <v>3.512</v>
      </c>
      <c r="K12041" s="10">
        <f t="shared" si="191"/>
        <v>0.70240000000000002</v>
      </c>
      <c r="L12041" s="10">
        <v>244</v>
      </c>
      <c r="M12041">
        <v>0</v>
      </c>
      <c r="N12041">
        <v>0</v>
      </c>
      <c r="O12041">
        <v>0</v>
      </c>
      <c r="P12041">
        <v>0</v>
      </c>
      <c r="Q12041">
        <v>0</v>
      </c>
      <c r="R12041">
        <v>0</v>
      </c>
      <c r="S12041">
        <v>0</v>
      </c>
      <c r="T12041">
        <v>0</v>
      </c>
      <c r="U12041" s="10">
        <v>15.657999999999999</v>
      </c>
      <c r="V12041" s="10">
        <v>14</v>
      </c>
      <c r="W12041">
        <v>0</v>
      </c>
      <c r="X12041">
        <v>0</v>
      </c>
      <c r="Y12041">
        <v>0</v>
      </c>
      <c r="Z12041">
        <v>0</v>
      </c>
      <c r="AA12041" s="10">
        <v>16.360399999999998</v>
      </c>
      <c r="AB12041" s="10">
        <v>400</v>
      </c>
      <c r="AC12041">
        <v>0</v>
      </c>
    </row>
    <row r="12042" spans="1:29">
      <c r="A12042" s="7" t="s">
        <v>27237</v>
      </c>
      <c r="B12042">
        <v>0</v>
      </c>
      <c r="C12042">
        <v>0</v>
      </c>
      <c r="D12042" s="10" t="s">
        <v>27534</v>
      </c>
      <c r="E12042" s="10">
        <v>4</v>
      </c>
      <c r="F12042" s="7" t="s">
        <v>15178</v>
      </c>
      <c r="G12042" s="17">
        <v>3</v>
      </c>
      <c r="H12042" s="10" t="s">
        <v>3941</v>
      </c>
      <c r="I12042" s="10" t="s">
        <v>27319</v>
      </c>
      <c r="J12042" s="10">
        <v>0.93</v>
      </c>
      <c r="K12042" s="10">
        <f t="shared" si="191"/>
        <v>0.186</v>
      </c>
      <c r="L12042" s="10">
        <v>92</v>
      </c>
      <c r="M12042">
        <v>0</v>
      </c>
      <c r="N12042">
        <v>0</v>
      </c>
      <c r="O12042">
        <v>0</v>
      </c>
      <c r="P12042">
        <v>0</v>
      </c>
      <c r="Q12042">
        <v>0</v>
      </c>
      <c r="R12042">
        <v>0</v>
      </c>
      <c r="S12042">
        <v>0</v>
      </c>
      <c r="T12042">
        <v>0</v>
      </c>
      <c r="U12042" s="10">
        <v>4.3540000000000001</v>
      </c>
      <c r="V12042" s="10">
        <v>14</v>
      </c>
      <c r="W12042">
        <v>0</v>
      </c>
      <c r="X12042">
        <v>0</v>
      </c>
      <c r="Y12042">
        <v>0</v>
      </c>
      <c r="Z12042">
        <v>0</v>
      </c>
      <c r="AA12042" s="10">
        <v>4.54</v>
      </c>
      <c r="AB12042" s="10">
        <v>400</v>
      </c>
      <c r="AC12042">
        <v>0</v>
      </c>
    </row>
    <row r="12043" spans="1:29">
      <c r="A12043" s="7" t="s">
        <v>27237</v>
      </c>
      <c r="B12043">
        <v>0</v>
      </c>
      <c r="C12043">
        <v>0</v>
      </c>
      <c r="D12043" s="10" t="s">
        <v>27534</v>
      </c>
      <c r="E12043" s="10">
        <v>4</v>
      </c>
      <c r="F12043" s="7" t="s">
        <v>15178</v>
      </c>
      <c r="G12043" s="17">
        <v>3</v>
      </c>
      <c r="H12043" s="10" t="s">
        <v>3942</v>
      </c>
      <c r="I12043" s="10" t="s">
        <v>27320</v>
      </c>
      <c r="J12043" s="10">
        <v>3.5470000000000002</v>
      </c>
      <c r="K12043" s="10">
        <f t="shared" si="191"/>
        <v>0.70940000000000003</v>
      </c>
      <c r="L12043" s="10">
        <v>320</v>
      </c>
      <c r="M12043">
        <v>0</v>
      </c>
      <c r="N12043">
        <v>0</v>
      </c>
      <c r="O12043">
        <v>0</v>
      </c>
      <c r="P12043">
        <v>0</v>
      </c>
      <c r="Q12043">
        <v>0</v>
      </c>
      <c r="R12043">
        <v>0</v>
      </c>
      <c r="S12043">
        <v>0</v>
      </c>
      <c r="T12043">
        <v>0</v>
      </c>
      <c r="U12043" s="10">
        <v>17.556999999999999</v>
      </c>
      <c r="V12043" s="10">
        <v>14</v>
      </c>
      <c r="W12043">
        <v>0</v>
      </c>
      <c r="X12043">
        <v>0</v>
      </c>
      <c r="Y12043">
        <v>0</v>
      </c>
      <c r="Z12043">
        <v>0</v>
      </c>
      <c r="AA12043" s="10">
        <v>18.266399999999997</v>
      </c>
      <c r="AB12043" s="10">
        <v>400</v>
      </c>
      <c r="AC12043">
        <v>0</v>
      </c>
    </row>
    <row r="12044" spans="1:29">
      <c r="A12044" s="7" t="s">
        <v>27237</v>
      </c>
      <c r="B12044">
        <v>0</v>
      </c>
      <c r="C12044">
        <v>0</v>
      </c>
      <c r="D12044" s="10" t="s">
        <v>27534</v>
      </c>
      <c r="E12044" s="10">
        <v>4</v>
      </c>
      <c r="F12044" s="7" t="s">
        <v>15178</v>
      </c>
      <c r="G12044" s="17">
        <v>3</v>
      </c>
      <c r="H12044" s="10" t="s">
        <v>3943</v>
      </c>
      <c r="I12044" s="10" t="s">
        <v>27321</v>
      </c>
      <c r="J12044" s="10">
        <v>1.333</v>
      </c>
      <c r="K12044" s="10">
        <f t="shared" si="191"/>
        <v>0.2666</v>
      </c>
      <c r="L12044" s="10">
        <v>158</v>
      </c>
      <c r="M12044">
        <v>0</v>
      </c>
      <c r="N12044">
        <v>0</v>
      </c>
      <c r="O12044">
        <v>0</v>
      </c>
      <c r="P12044">
        <v>0</v>
      </c>
      <c r="Q12044">
        <v>0</v>
      </c>
      <c r="R12044">
        <v>0</v>
      </c>
      <c r="S12044">
        <v>0</v>
      </c>
      <c r="T12044">
        <v>0</v>
      </c>
      <c r="U12044" s="10">
        <v>4.3230000000000004</v>
      </c>
      <c r="V12044" s="10">
        <v>14</v>
      </c>
      <c r="W12044">
        <v>0</v>
      </c>
      <c r="X12044">
        <v>0</v>
      </c>
      <c r="Y12044">
        <v>0</v>
      </c>
      <c r="Z12044">
        <v>0</v>
      </c>
      <c r="AA12044" s="10">
        <v>4.5896000000000008</v>
      </c>
      <c r="AB12044" s="10">
        <v>400</v>
      </c>
      <c r="AC12044">
        <v>0</v>
      </c>
    </row>
    <row r="12045" spans="1:29">
      <c r="A12045" s="7" t="s">
        <v>27237</v>
      </c>
      <c r="B12045">
        <v>0</v>
      </c>
      <c r="C12045">
        <v>0</v>
      </c>
      <c r="D12045" s="10" t="s">
        <v>27534</v>
      </c>
      <c r="E12045" s="10">
        <v>4</v>
      </c>
      <c r="F12045" s="7" t="s">
        <v>15178</v>
      </c>
      <c r="G12045" s="17">
        <v>3</v>
      </c>
      <c r="H12045" s="10" t="s">
        <v>3944</v>
      </c>
      <c r="I12045" s="10" t="s">
        <v>27322</v>
      </c>
      <c r="J12045" s="10">
        <v>2.7269999999999999</v>
      </c>
      <c r="K12045" s="10">
        <f t="shared" si="191"/>
        <v>0.5454</v>
      </c>
      <c r="L12045" s="10">
        <v>304</v>
      </c>
      <c r="M12045">
        <v>0</v>
      </c>
      <c r="N12045">
        <v>0</v>
      </c>
      <c r="O12045">
        <v>0</v>
      </c>
      <c r="P12045">
        <v>0</v>
      </c>
      <c r="Q12045">
        <v>0</v>
      </c>
      <c r="R12045">
        <v>0</v>
      </c>
      <c r="S12045">
        <v>0</v>
      </c>
      <c r="T12045">
        <v>0</v>
      </c>
      <c r="U12045" s="10">
        <v>22.454999999999998</v>
      </c>
      <c r="V12045" s="10">
        <v>14</v>
      </c>
      <c r="W12045">
        <v>0</v>
      </c>
      <c r="X12045">
        <v>0</v>
      </c>
      <c r="Y12045">
        <v>0</v>
      </c>
      <c r="Z12045">
        <v>0</v>
      </c>
      <c r="AA12045" s="10">
        <v>23.000399999999999</v>
      </c>
      <c r="AB12045" s="10">
        <v>400</v>
      </c>
      <c r="AC12045">
        <v>0</v>
      </c>
    </row>
    <row r="12046" spans="1:29">
      <c r="A12046" s="7" t="s">
        <v>27237</v>
      </c>
      <c r="B12046">
        <v>0</v>
      </c>
      <c r="C12046">
        <v>0</v>
      </c>
      <c r="D12046" s="10" t="s">
        <v>27534</v>
      </c>
      <c r="E12046" s="10">
        <v>4</v>
      </c>
      <c r="F12046" s="7" t="s">
        <v>15178</v>
      </c>
      <c r="G12046" s="17">
        <v>3</v>
      </c>
      <c r="H12046" s="10" t="s">
        <v>3945</v>
      </c>
      <c r="I12046" s="10" t="s">
        <v>27323</v>
      </c>
      <c r="J12046" s="10">
        <v>0.5</v>
      </c>
      <c r="K12046" s="10">
        <f t="shared" si="191"/>
        <v>0.1</v>
      </c>
      <c r="L12046" s="10">
        <v>84</v>
      </c>
      <c r="M12046">
        <v>0</v>
      </c>
      <c r="N12046">
        <v>0</v>
      </c>
      <c r="O12046">
        <v>0</v>
      </c>
      <c r="P12046">
        <v>0</v>
      </c>
      <c r="Q12046">
        <v>0</v>
      </c>
      <c r="R12046">
        <v>0</v>
      </c>
      <c r="S12046">
        <v>0</v>
      </c>
      <c r="T12046">
        <v>0</v>
      </c>
      <c r="U12046" s="10">
        <v>3.59</v>
      </c>
      <c r="V12046" s="10">
        <v>14</v>
      </c>
      <c r="W12046">
        <v>0</v>
      </c>
      <c r="X12046">
        <v>0</v>
      </c>
      <c r="Y12046">
        <v>0</v>
      </c>
      <c r="Z12046">
        <v>0</v>
      </c>
      <c r="AA12046" s="10">
        <v>3.69</v>
      </c>
      <c r="AB12046" s="10">
        <v>400</v>
      </c>
      <c r="AC12046">
        <v>0</v>
      </c>
    </row>
    <row r="12047" spans="1:29">
      <c r="A12047" s="7" t="s">
        <v>27237</v>
      </c>
      <c r="B12047">
        <v>0</v>
      </c>
      <c r="C12047">
        <v>0</v>
      </c>
      <c r="D12047" s="10" t="s">
        <v>27534</v>
      </c>
      <c r="E12047" s="10">
        <v>4</v>
      </c>
      <c r="F12047" s="7" t="s">
        <v>15178</v>
      </c>
      <c r="G12047" s="17">
        <v>3</v>
      </c>
      <c r="H12047" s="10" t="s">
        <v>3946</v>
      </c>
      <c r="I12047" s="10" t="s">
        <v>27324</v>
      </c>
      <c r="J12047" s="10">
        <v>0.57999999999999996</v>
      </c>
      <c r="K12047" s="10">
        <f t="shared" si="191"/>
        <v>0.11599999999999999</v>
      </c>
      <c r="L12047" s="10">
        <v>78</v>
      </c>
      <c r="M12047">
        <v>0</v>
      </c>
      <c r="N12047">
        <v>0</v>
      </c>
      <c r="O12047">
        <v>0</v>
      </c>
      <c r="P12047">
        <v>0</v>
      </c>
      <c r="Q12047">
        <v>0</v>
      </c>
      <c r="R12047">
        <v>0</v>
      </c>
      <c r="S12047">
        <v>0</v>
      </c>
      <c r="T12047">
        <v>0</v>
      </c>
      <c r="U12047" s="10">
        <v>3.544</v>
      </c>
      <c r="V12047" s="10">
        <v>14</v>
      </c>
      <c r="W12047">
        <v>0</v>
      </c>
      <c r="X12047">
        <v>0</v>
      </c>
      <c r="Y12047">
        <v>0</v>
      </c>
      <c r="Z12047">
        <v>0</v>
      </c>
      <c r="AA12047" s="10">
        <v>3.66</v>
      </c>
      <c r="AB12047" s="10">
        <v>400</v>
      </c>
      <c r="AC12047">
        <v>0</v>
      </c>
    </row>
    <row r="12048" spans="1:29">
      <c r="A12048" s="7" t="s">
        <v>27237</v>
      </c>
      <c r="B12048">
        <v>0</v>
      </c>
      <c r="C12048">
        <v>0</v>
      </c>
      <c r="D12048" s="10" t="s">
        <v>27534</v>
      </c>
      <c r="E12048" s="10">
        <v>4</v>
      </c>
      <c r="F12048" s="7" t="s">
        <v>15178</v>
      </c>
      <c r="G12048" s="17">
        <v>3</v>
      </c>
      <c r="H12048" s="10" t="s">
        <v>3947</v>
      </c>
      <c r="I12048" s="10" t="s">
        <v>27325</v>
      </c>
      <c r="J12048" s="10">
        <v>0.27</v>
      </c>
      <c r="K12048" s="10">
        <f t="shared" si="191"/>
        <v>5.4000000000000006E-2</v>
      </c>
      <c r="L12048" s="10">
        <v>30</v>
      </c>
      <c r="M12048">
        <v>0</v>
      </c>
      <c r="N12048">
        <v>0</v>
      </c>
      <c r="O12048">
        <v>0</v>
      </c>
      <c r="P12048">
        <v>0</v>
      </c>
      <c r="Q12048">
        <v>0</v>
      </c>
      <c r="R12048">
        <v>0</v>
      </c>
      <c r="S12048">
        <v>0</v>
      </c>
      <c r="T12048">
        <v>0</v>
      </c>
      <c r="U12048" s="10">
        <v>2.3660000000000001</v>
      </c>
      <c r="V12048" s="10">
        <v>14</v>
      </c>
      <c r="W12048">
        <v>0</v>
      </c>
      <c r="X12048">
        <v>0</v>
      </c>
      <c r="Y12048">
        <v>0</v>
      </c>
      <c r="Z12048">
        <v>0</v>
      </c>
      <c r="AA12048" s="10">
        <v>2.42</v>
      </c>
      <c r="AB12048" s="10">
        <v>400</v>
      </c>
      <c r="AC12048">
        <v>0</v>
      </c>
    </row>
    <row r="12049" spans="1:29">
      <c r="A12049" s="7" t="s">
        <v>27237</v>
      </c>
      <c r="B12049">
        <v>0</v>
      </c>
      <c r="C12049">
        <v>0</v>
      </c>
      <c r="D12049" s="10" t="s">
        <v>27534</v>
      </c>
      <c r="E12049" s="10">
        <v>4</v>
      </c>
      <c r="F12049" s="7" t="s">
        <v>15178</v>
      </c>
      <c r="G12049" s="17">
        <v>3</v>
      </c>
      <c r="H12049" s="10" t="s">
        <v>3948</v>
      </c>
      <c r="I12049" s="10" t="s">
        <v>27326</v>
      </c>
      <c r="J12049" s="10">
        <v>0.21</v>
      </c>
      <c r="K12049" s="10">
        <f t="shared" si="191"/>
        <v>4.1999999999999996E-2</v>
      </c>
      <c r="L12049" s="10">
        <v>14</v>
      </c>
      <c r="M12049">
        <v>0</v>
      </c>
      <c r="N12049">
        <v>0</v>
      </c>
      <c r="O12049">
        <v>0</v>
      </c>
      <c r="P12049">
        <v>0</v>
      </c>
      <c r="Q12049">
        <v>0</v>
      </c>
      <c r="R12049">
        <v>0</v>
      </c>
      <c r="S12049">
        <v>0</v>
      </c>
      <c r="T12049">
        <v>0</v>
      </c>
      <c r="U12049" s="10">
        <v>0.93799999999999994</v>
      </c>
      <c r="V12049" s="10">
        <v>14</v>
      </c>
      <c r="W12049">
        <v>0</v>
      </c>
      <c r="X12049">
        <v>0</v>
      </c>
      <c r="Y12049">
        <v>0</v>
      </c>
      <c r="Z12049">
        <v>0</v>
      </c>
      <c r="AA12049" s="10">
        <v>0.98</v>
      </c>
      <c r="AB12049" s="10">
        <v>400</v>
      </c>
      <c r="AC12049">
        <v>0</v>
      </c>
    </row>
    <row r="12050" spans="1:29">
      <c r="A12050" s="7" t="s">
        <v>27237</v>
      </c>
      <c r="B12050">
        <v>0</v>
      </c>
      <c r="C12050">
        <v>0</v>
      </c>
      <c r="D12050" s="10" t="s">
        <v>27534</v>
      </c>
      <c r="E12050" s="10">
        <v>4</v>
      </c>
      <c r="F12050" s="7" t="s">
        <v>15178</v>
      </c>
      <c r="G12050" s="17">
        <v>3</v>
      </c>
      <c r="H12050" s="10" t="s">
        <v>3949</v>
      </c>
      <c r="I12050" s="10" t="s">
        <v>27327</v>
      </c>
      <c r="J12050" s="10">
        <v>0.56000000000000005</v>
      </c>
      <c r="K12050" s="10">
        <f t="shared" si="191"/>
        <v>0.11200000000000002</v>
      </c>
      <c r="L12050" s="10">
        <v>50</v>
      </c>
      <c r="M12050">
        <v>0</v>
      </c>
      <c r="N12050">
        <v>0</v>
      </c>
      <c r="O12050">
        <v>0</v>
      </c>
      <c r="P12050">
        <v>0</v>
      </c>
      <c r="Q12050">
        <v>0</v>
      </c>
      <c r="R12050">
        <v>0</v>
      </c>
      <c r="S12050">
        <v>0</v>
      </c>
      <c r="T12050">
        <v>0</v>
      </c>
      <c r="U12050" s="10">
        <v>2.9180000000000001</v>
      </c>
      <c r="V12050" s="10">
        <v>14</v>
      </c>
      <c r="W12050">
        <v>0</v>
      </c>
      <c r="X12050">
        <v>0</v>
      </c>
      <c r="Y12050">
        <v>0</v>
      </c>
      <c r="Z12050">
        <v>0</v>
      </c>
      <c r="AA12050" s="10">
        <v>3.0300000000000002</v>
      </c>
      <c r="AB12050" s="10">
        <v>400</v>
      </c>
      <c r="AC12050">
        <v>0</v>
      </c>
    </row>
    <row r="12051" spans="1:29">
      <c r="A12051" s="7" t="s">
        <v>27237</v>
      </c>
      <c r="B12051">
        <v>0</v>
      </c>
      <c r="C12051">
        <v>0</v>
      </c>
      <c r="D12051" s="10" t="s">
        <v>27534</v>
      </c>
      <c r="E12051" s="10">
        <v>4</v>
      </c>
      <c r="F12051" s="7" t="s">
        <v>15178</v>
      </c>
      <c r="G12051" s="17">
        <v>3</v>
      </c>
      <c r="H12051" s="10" t="s">
        <v>3950</v>
      </c>
      <c r="I12051" s="10" t="s">
        <v>27328</v>
      </c>
      <c r="J12051" s="10">
        <v>0.49</v>
      </c>
      <c r="K12051" s="10">
        <f t="shared" si="191"/>
        <v>9.8000000000000004E-2</v>
      </c>
      <c r="L12051" s="10">
        <v>46</v>
      </c>
      <c r="M12051">
        <v>0</v>
      </c>
      <c r="N12051">
        <v>0</v>
      </c>
      <c r="O12051">
        <v>0</v>
      </c>
      <c r="P12051">
        <v>0</v>
      </c>
      <c r="Q12051">
        <v>0</v>
      </c>
      <c r="R12051">
        <v>0</v>
      </c>
      <c r="S12051">
        <v>0</v>
      </c>
      <c r="T12051">
        <v>0</v>
      </c>
      <c r="U12051" s="10">
        <v>2.762</v>
      </c>
      <c r="V12051" s="10">
        <v>14</v>
      </c>
      <c r="W12051">
        <v>0</v>
      </c>
      <c r="X12051">
        <v>0</v>
      </c>
      <c r="Y12051">
        <v>0</v>
      </c>
      <c r="Z12051">
        <v>0</v>
      </c>
      <c r="AA12051" s="10">
        <v>2.86</v>
      </c>
      <c r="AB12051" s="10">
        <v>400</v>
      </c>
      <c r="AC12051">
        <v>0</v>
      </c>
    </row>
    <row r="12052" spans="1:29">
      <c r="A12052" s="7" t="s">
        <v>27237</v>
      </c>
      <c r="B12052">
        <v>0</v>
      </c>
      <c r="C12052">
        <v>0</v>
      </c>
      <c r="D12052" s="10" t="s">
        <v>27534</v>
      </c>
      <c r="E12052" s="10">
        <v>4</v>
      </c>
      <c r="F12052" s="7" t="s">
        <v>15178</v>
      </c>
      <c r="G12052" s="17">
        <v>3</v>
      </c>
      <c r="H12052" s="10" t="s">
        <v>3951</v>
      </c>
      <c r="I12052" s="10" t="s">
        <v>27329</v>
      </c>
      <c r="J12052" s="10">
        <v>0.79</v>
      </c>
      <c r="K12052" s="10">
        <f t="shared" si="191"/>
        <v>0.158</v>
      </c>
      <c r="L12052" s="10">
        <v>56</v>
      </c>
      <c r="M12052">
        <v>0</v>
      </c>
      <c r="N12052">
        <v>0</v>
      </c>
      <c r="O12052">
        <v>0</v>
      </c>
      <c r="P12052">
        <v>0</v>
      </c>
      <c r="Q12052">
        <v>0</v>
      </c>
      <c r="R12052">
        <v>0</v>
      </c>
      <c r="S12052">
        <v>0</v>
      </c>
      <c r="T12052">
        <v>0</v>
      </c>
      <c r="U12052" s="10">
        <v>3.7719999999999998</v>
      </c>
      <c r="V12052" s="10">
        <v>14</v>
      </c>
      <c r="W12052">
        <v>0</v>
      </c>
      <c r="X12052">
        <v>0</v>
      </c>
      <c r="Y12052">
        <v>0</v>
      </c>
      <c r="Z12052">
        <v>0</v>
      </c>
      <c r="AA12052" s="10">
        <v>3.9299999999999997</v>
      </c>
      <c r="AB12052" s="10">
        <v>400</v>
      </c>
      <c r="AC12052">
        <v>0</v>
      </c>
    </row>
    <row r="12053" spans="1:29">
      <c r="A12053" s="7" t="s">
        <v>27237</v>
      </c>
      <c r="B12053">
        <v>0</v>
      </c>
      <c r="C12053">
        <v>0</v>
      </c>
      <c r="D12053" s="10" t="s">
        <v>27534</v>
      </c>
      <c r="E12053" s="10">
        <v>4</v>
      </c>
      <c r="F12053" s="7" t="s">
        <v>15178</v>
      </c>
      <c r="G12053" s="17">
        <v>3</v>
      </c>
      <c r="H12053" s="10" t="s">
        <v>3952</v>
      </c>
      <c r="I12053" s="10" t="s">
        <v>27330</v>
      </c>
      <c r="J12053" s="10">
        <v>1.47</v>
      </c>
      <c r="K12053" s="10">
        <f t="shared" si="191"/>
        <v>0.29399999999999998</v>
      </c>
      <c r="L12053" s="10">
        <v>190</v>
      </c>
      <c r="M12053">
        <v>0</v>
      </c>
      <c r="N12053">
        <v>0</v>
      </c>
      <c r="O12053">
        <v>0</v>
      </c>
      <c r="P12053">
        <v>0</v>
      </c>
      <c r="Q12053">
        <v>0</v>
      </c>
      <c r="R12053">
        <v>0</v>
      </c>
      <c r="S12053">
        <v>0</v>
      </c>
      <c r="T12053">
        <v>0</v>
      </c>
      <c r="U12053" s="10">
        <v>8.5259999999999998</v>
      </c>
      <c r="V12053" s="10">
        <v>14</v>
      </c>
      <c r="W12053">
        <v>0</v>
      </c>
      <c r="X12053">
        <v>0</v>
      </c>
      <c r="Y12053">
        <v>0</v>
      </c>
      <c r="Z12053">
        <v>0</v>
      </c>
      <c r="AA12053" s="10">
        <v>8.82</v>
      </c>
      <c r="AB12053" s="10">
        <v>400</v>
      </c>
      <c r="AC12053">
        <v>0</v>
      </c>
    </row>
    <row r="12054" spans="1:29">
      <c r="A12054" s="7" t="s">
        <v>27237</v>
      </c>
      <c r="B12054">
        <v>0</v>
      </c>
      <c r="C12054">
        <v>0</v>
      </c>
      <c r="D12054" s="10" t="s">
        <v>27534</v>
      </c>
      <c r="E12054" s="10">
        <v>4</v>
      </c>
      <c r="F12054" s="7" t="s">
        <v>15178</v>
      </c>
      <c r="G12054" s="17">
        <v>3</v>
      </c>
      <c r="H12054" s="10" t="s">
        <v>3953</v>
      </c>
      <c r="I12054" s="10" t="s">
        <v>27331</v>
      </c>
      <c r="J12054" s="10">
        <v>1.79</v>
      </c>
      <c r="K12054" s="10">
        <f t="shared" si="191"/>
        <v>0.35799999999999998</v>
      </c>
      <c r="L12054" s="10">
        <v>174</v>
      </c>
      <c r="M12054">
        <v>0</v>
      </c>
      <c r="N12054">
        <v>0</v>
      </c>
      <c r="O12054">
        <v>0</v>
      </c>
      <c r="P12054">
        <v>0</v>
      </c>
      <c r="Q12054">
        <v>0</v>
      </c>
      <c r="R12054">
        <v>0</v>
      </c>
      <c r="S12054">
        <v>0</v>
      </c>
      <c r="T12054">
        <v>0</v>
      </c>
      <c r="U12054" s="10">
        <v>5.6719999999999997</v>
      </c>
      <c r="V12054" s="10">
        <v>14</v>
      </c>
      <c r="W12054">
        <v>0</v>
      </c>
      <c r="X12054">
        <v>0</v>
      </c>
      <c r="Y12054">
        <v>0</v>
      </c>
      <c r="Z12054">
        <v>0</v>
      </c>
      <c r="AA12054" s="10">
        <v>6.0299999999999994</v>
      </c>
      <c r="AB12054" s="10">
        <v>400</v>
      </c>
      <c r="AC12054">
        <v>0</v>
      </c>
    </row>
    <row r="12055" spans="1:29">
      <c r="A12055" s="7" t="s">
        <v>27237</v>
      </c>
      <c r="B12055">
        <v>0</v>
      </c>
      <c r="C12055">
        <v>0</v>
      </c>
      <c r="D12055" s="10" t="s">
        <v>27534</v>
      </c>
      <c r="E12055" s="10">
        <v>4</v>
      </c>
      <c r="F12055" s="7" t="s">
        <v>15178</v>
      </c>
      <c r="G12055" s="17">
        <v>3</v>
      </c>
      <c r="H12055" s="10" t="s">
        <v>3954</v>
      </c>
      <c r="I12055" s="10" t="s">
        <v>27332</v>
      </c>
      <c r="J12055" s="10">
        <v>0.77</v>
      </c>
      <c r="K12055" s="10">
        <f t="shared" si="191"/>
        <v>0.154</v>
      </c>
      <c r="L12055" s="10">
        <v>76</v>
      </c>
      <c r="M12055">
        <v>0</v>
      </c>
      <c r="N12055">
        <v>0</v>
      </c>
      <c r="O12055">
        <v>0</v>
      </c>
      <c r="P12055">
        <v>0</v>
      </c>
      <c r="Q12055">
        <v>0</v>
      </c>
      <c r="R12055">
        <v>0</v>
      </c>
      <c r="S12055">
        <v>0</v>
      </c>
      <c r="T12055">
        <v>0</v>
      </c>
      <c r="U12055" s="10">
        <v>3.3759999999999999</v>
      </c>
      <c r="V12055" s="10">
        <v>14</v>
      </c>
      <c r="W12055">
        <v>0</v>
      </c>
      <c r="X12055">
        <v>0</v>
      </c>
      <c r="Y12055">
        <v>0</v>
      </c>
      <c r="Z12055">
        <v>0</v>
      </c>
      <c r="AA12055" s="10">
        <v>3.53</v>
      </c>
      <c r="AB12055" s="10">
        <v>400</v>
      </c>
      <c r="AC12055">
        <v>0</v>
      </c>
    </row>
    <row r="12056" spans="1:29">
      <c r="A12056" s="7" t="s">
        <v>27237</v>
      </c>
      <c r="B12056">
        <v>0</v>
      </c>
      <c r="C12056">
        <v>0</v>
      </c>
      <c r="D12056" s="10" t="s">
        <v>27534</v>
      </c>
      <c r="E12056" s="10">
        <v>4</v>
      </c>
      <c r="F12056" s="7" t="s">
        <v>15178</v>
      </c>
      <c r="G12056" s="17">
        <v>3</v>
      </c>
      <c r="H12056" s="10" t="s">
        <v>3955</v>
      </c>
      <c r="I12056" s="10" t="s">
        <v>27333</v>
      </c>
      <c r="J12056" s="10">
        <v>0.91</v>
      </c>
      <c r="K12056" s="10">
        <f t="shared" si="191"/>
        <v>0.182</v>
      </c>
      <c r="L12056" s="10">
        <v>80</v>
      </c>
      <c r="M12056">
        <v>0</v>
      </c>
      <c r="N12056">
        <v>0</v>
      </c>
      <c r="O12056">
        <v>0</v>
      </c>
      <c r="P12056">
        <v>0</v>
      </c>
      <c r="Q12056">
        <v>0</v>
      </c>
      <c r="R12056">
        <v>0</v>
      </c>
      <c r="S12056">
        <v>0</v>
      </c>
      <c r="T12056">
        <v>0</v>
      </c>
      <c r="U12056" s="10">
        <v>3.3279999999999998</v>
      </c>
      <c r="V12056" s="10">
        <v>14</v>
      </c>
      <c r="W12056">
        <v>0</v>
      </c>
      <c r="X12056">
        <v>0</v>
      </c>
      <c r="Y12056">
        <v>0</v>
      </c>
      <c r="Z12056">
        <v>0</v>
      </c>
      <c r="AA12056" s="10">
        <v>3.51</v>
      </c>
      <c r="AB12056" s="10">
        <v>400</v>
      </c>
      <c r="AC12056">
        <v>0</v>
      </c>
    </row>
    <row r="12057" spans="1:29">
      <c r="A12057" s="7" t="s">
        <v>27237</v>
      </c>
      <c r="B12057">
        <v>0</v>
      </c>
      <c r="C12057">
        <v>0</v>
      </c>
      <c r="D12057" s="10" t="s">
        <v>27534</v>
      </c>
      <c r="E12057" s="10">
        <v>4</v>
      </c>
      <c r="F12057" s="7" t="s">
        <v>15178</v>
      </c>
      <c r="G12057" s="17">
        <v>3</v>
      </c>
      <c r="H12057" s="10" t="s">
        <v>3956</v>
      </c>
      <c r="I12057" s="10" t="s">
        <v>27334</v>
      </c>
      <c r="J12057" s="10">
        <v>0.878</v>
      </c>
      <c r="K12057" s="10">
        <f t="shared" si="191"/>
        <v>0.17560000000000001</v>
      </c>
      <c r="L12057" s="10">
        <v>100</v>
      </c>
      <c r="M12057">
        <v>0</v>
      </c>
      <c r="N12057">
        <v>0</v>
      </c>
      <c r="O12057">
        <v>0</v>
      </c>
      <c r="P12057">
        <v>0</v>
      </c>
      <c r="Q12057">
        <v>0</v>
      </c>
      <c r="R12057">
        <v>0</v>
      </c>
      <c r="S12057">
        <v>0</v>
      </c>
      <c r="T12057">
        <v>0</v>
      </c>
      <c r="U12057" s="10">
        <v>4.7539999999999996</v>
      </c>
      <c r="V12057" s="10">
        <v>14</v>
      </c>
      <c r="W12057">
        <v>0</v>
      </c>
      <c r="X12057">
        <v>0</v>
      </c>
      <c r="Y12057">
        <v>0</v>
      </c>
      <c r="Z12057">
        <v>0</v>
      </c>
      <c r="AA12057" s="10">
        <v>4.9295999999999998</v>
      </c>
      <c r="AB12057" s="10">
        <v>400</v>
      </c>
      <c r="AC12057">
        <v>0</v>
      </c>
    </row>
    <row r="12058" spans="1:29">
      <c r="A12058" s="7" t="s">
        <v>27237</v>
      </c>
      <c r="B12058">
        <v>0</v>
      </c>
      <c r="C12058">
        <v>0</v>
      </c>
      <c r="D12058" s="10" t="s">
        <v>27534</v>
      </c>
      <c r="E12058" s="10">
        <v>4</v>
      </c>
      <c r="F12058" s="7" t="s">
        <v>15178</v>
      </c>
      <c r="G12058" s="17">
        <v>3</v>
      </c>
      <c r="H12058" s="10" t="s">
        <v>3957</v>
      </c>
      <c r="I12058" s="10" t="s">
        <v>27335</v>
      </c>
      <c r="J12058" s="10">
        <v>0.8175</v>
      </c>
      <c r="K12058" s="10">
        <f t="shared" si="191"/>
        <v>0.16350000000000001</v>
      </c>
      <c r="L12058" s="10">
        <v>150</v>
      </c>
      <c r="M12058">
        <v>0</v>
      </c>
      <c r="N12058">
        <v>0</v>
      </c>
      <c r="O12058">
        <v>0</v>
      </c>
      <c r="P12058">
        <v>0</v>
      </c>
      <c r="Q12058">
        <v>0</v>
      </c>
      <c r="R12058">
        <v>0</v>
      </c>
      <c r="S12058">
        <v>0</v>
      </c>
      <c r="T12058">
        <v>0</v>
      </c>
      <c r="U12058" s="10">
        <v>5.8464999999999998</v>
      </c>
      <c r="V12058" s="10">
        <v>14</v>
      </c>
      <c r="W12058">
        <v>0</v>
      </c>
      <c r="X12058">
        <v>0</v>
      </c>
      <c r="Y12058">
        <v>0</v>
      </c>
      <c r="Z12058">
        <v>0</v>
      </c>
      <c r="AA12058" s="10">
        <v>6.01</v>
      </c>
      <c r="AB12058" s="10">
        <v>400</v>
      </c>
      <c r="AC12058">
        <v>0</v>
      </c>
    </row>
    <row r="12059" spans="1:29">
      <c r="A12059" s="7" t="s">
        <v>27237</v>
      </c>
      <c r="B12059">
        <v>0</v>
      </c>
      <c r="C12059">
        <v>0</v>
      </c>
      <c r="D12059" s="10" t="s">
        <v>27534</v>
      </c>
      <c r="E12059" s="10">
        <v>4</v>
      </c>
      <c r="F12059" s="7" t="s">
        <v>15178</v>
      </c>
      <c r="G12059" s="17">
        <v>3</v>
      </c>
      <c r="H12059" s="10" t="s">
        <v>3958</v>
      </c>
      <c r="I12059" s="10" t="s">
        <v>27336</v>
      </c>
      <c r="J12059" s="10">
        <v>0.68</v>
      </c>
      <c r="K12059" s="10">
        <f t="shared" si="191"/>
        <v>0.13600000000000001</v>
      </c>
      <c r="L12059" s="10">
        <v>32</v>
      </c>
      <c r="M12059">
        <v>0</v>
      </c>
      <c r="N12059">
        <v>0</v>
      </c>
      <c r="O12059">
        <v>0</v>
      </c>
      <c r="P12059">
        <v>0</v>
      </c>
      <c r="Q12059">
        <v>0</v>
      </c>
      <c r="R12059">
        <v>0</v>
      </c>
      <c r="S12059">
        <v>0</v>
      </c>
      <c r="T12059">
        <v>0</v>
      </c>
      <c r="U12059" s="10">
        <v>3.4239999999999999</v>
      </c>
      <c r="V12059" s="10">
        <v>14</v>
      </c>
      <c r="W12059">
        <v>0</v>
      </c>
      <c r="X12059">
        <v>0</v>
      </c>
      <c r="Y12059">
        <v>0</v>
      </c>
      <c r="Z12059">
        <v>0</v>
      </c>
      <c r="AA12059" s="10">
        <v>3.56</v>
      </c>
      <c r="AB12059" s="10">
        <v>400</v>
      </c>
      <c r="AC12059">
        <v>0</v>
      </c>
    </row>
    <row r="12060" spans="1:29">
      <c r="A12060" s="7" t="s">
        <v>27237</v>
      </c>
      <c r="B12060">
        <v>0</v>
      </c>
      <c r="C12060">
        <v>0</v>
      </c>
      <c r="D12060" s="10" t="s">
        <v>27534</v>
      </c>
      <c r="E12060" s="10">
        <v>4</v>
      </c>
      <c r="F12060" s="7" t="s">
        <v>15178</v>
      </c>
      <c r="G12060" s="17">
        <v>3</v>
      </c>
      <c r="H12060" s="10" t="s">
        <v>3959</v>
      </c>
      <c r="I12060" s="10" t="s">
        <v>27337</v>
      </c>
      <c r="J12060" s="10">
        <v>0.63</v>
      </c>
      <c r="K12060" s="10">
        <f t="shared" si="191"/>
        <v>0.126</v>
      </c>
      <c r="L12060" s="10">
        <v>54</v>
      </c>
      <c r="M12060">
        <v>0</v>
      </c>
      <c r="N12060">
        <v>0</v>
      </c>
      <c r="O12060">
        <v>0</v>
      </c>
      <c r="P12060">
        <v>0</v>
      </c>
      <c r="Q12060">
        <v>0</v>
      </c>
      <c r="R12060">
        <v>0</v>
      </c>
      <c r="S12060">
        <v>0</v>
      </c>
      <c r="T12060">
        <v>0</v>
      </c>
      <c r="U12060" s="10">
        <v>4.0739999999999998</v>
      </c>
      <c r="V12060" s="10">
        <v>14</v>
      </c>
      <c r="W12060">
        <v>0</v>
      </c>
      <c r="X12060">
        <v>0</v>
      </c>
      <c r="Y12060">
        <v>0</v>
      </c>
      <c r="Z12060">
        <v>0</v>
      </c>
      <c r="AA12060" s="10">
        <v>4.2</v>
      </c>
      <c r="AB12060" s="10">
        <v>400</v>
      </c>
      <c r="AC12060">
        <v>0</v>
      </c>
    </row>
    <row r="12061" spans="1:29">
      <c r="A12061" s="7" t="s">
        <v>27237</v>
      </c>
      <c r="B12061">
        <v>0</v>
      </c>
      <c r="C12061">
        <v>0</v>
      </c>
      <c r="D12061" s="10" t="s">
        <v>27534</v>
      </c>
      <c r="E12061" s="10">
        <v>4</v>
      </c>
      <c r="F12061" s="7" t="s">
        <v>15178</v>
      </c>
      <c r="G12061" s="17">
        <v>3</v>
      </c>
      <c r="H12061" s="10" t="s">
        <v>3960</v>
      </c>
      <c r="I12061" s="10" t="s">
        <v>27338</v>
      </c>
      <c r="J12061" s="10">
        <v>1.4450000000000001</v>
      </c>
      <c r="K12061" s="10">
        <f t="shared" si="191"/>
        <v>0.28900000000000003</v>
      </c>
      <c r="L12061" s="10">
        <v>224</v>
      </c>
      <c r="M12061">
        <v>0</v>
      </c>
      <c r="N12061">
        <v>0</v>
      </c>
      <c r="O12061">
        <v>0</v>
      </c>
      <c r="P12061">
        <v>0</v>
      </c>
      <c r="Q12061">
        <v>0</v>
      </c>
      <c r="R12061">
        <v>0</v>
      </c>
      <c r="S12061">
        <v>0</v>
      </c>
      <c r="T12061">
        <v>0</v>
      </c>
      <c r="U12061" s="10">
        <v>7.2110000000000003</v>
      </c>
      <c r="V12061" s="10">
        <v>14</v>
      </c>
      <c r="W12061">
        <v>0</v>
      </c>
      <c r="X12061">
        <v>0</v>
      </c>
      <c r="Y12061">
        <v>0</v>
      </c>
      <c r="Z12061">
        <v>0</v>
      </c>
      <c r="AA12061" s="10">
        <v>7.5</v>
      </c>
      <c r="AB12061" s="10">
        <v>400</v>
      </c>
      <c r="AC12061">
        <v>0</v>
      </c>
    </row>
    <row r="12062" spans="1:29">
      <c r="A12062" s="7" t="s">
        <v>27237</v>
      </c>
      <c r="B12062">
        <v>0</v>
      </c>
      <c r="C12062">
        <v>0</v>
      </c>
      <c r="D12062" s="10" t="s">
        <v>27534</v>
      </c>
      <c r="E12062" s="10">
        <v>4</v>
      </c>
      <c r="F12062" s="7" t="s">
        <v>15178</v>
      </c>
      <c r="G12062" s="17">
        <v>3</v>
      </c>
      <c r="H12062" s="10" t="s">
        <v>3961</v>
      </c>
      <c r="I12062" s="10" t="s">
        <v>27339</v>
      </c>
      <c r="J12062" s="10">
        <v>1.39</v>
      </c>
      <c r="K12062" s="10">
        <f t="shared" si="191"/>
        <v>0.27799999999999997</v>
      </c>
      <c r="L12062" s="10">
        <v>146</v>
      </c>
      <c r="M12062">
        <v>0</v>
      </c>
      <c r="N12062">
        <v>0</v>
      </c>
      <c r="O12062">
        <v>0</v>
      </c>
      <c r="P12062">
        <v>0</v>
      </c>
      <c r="Q12062">
        <v>0</v>
      </c>
      <c r="R12062">
        <v>0</v>
      </c>
      <c r="S12062">
        <v>0</v>
      </c>
      <c r="T12062">
        <v>0</v>
      </c>
      <c r="U12062" s="10">
        <v>4.952</v>
      </c>
      <c r="V12062" s="10">
        <v>14</v>
      </c>
      <c r="W12062">
        <v>0</v>
      </c>
      <c r="X12062">
        <v>0</v>
      </c>
      <c r="Y12062">
        <v>0</v>
      </c>
      <c r="Z12062">
        <v>0</v>
      </c>
      <c r="AA12062" s="10">
        <v>5.2299999999999995</v>
      </c>
      <c r="AB12062" s="10">
        <v>400</v>
      </c>
      <c r="AC12062">
        <v>0</v>
      </c>
    </row>
    <row r="12063" spans="1:29">
      <c r="A12063" s="7" t="s">
        <v>27237</v>
      </c>
      <c r="B12063">
        <v>0</v>
      </c>
      <c r="C12063">
        <v>0</v>
      </c>
      <c r="D12063" s="10" t="s">
        <v>27534</v>
      </c>
      <c r="E12063" s="10">
        <v>4</v>
      </c>
      <c r="F12063" s="7" t="s">
        <v>15178</v>
      </c>
      <c r="G12063" s="17">
        <v>3</v>
      </c>
      <c r="H12063" s="10" t="s">
        <v>3962</v>
      </c>
      <c r="I12063" s="10" t="s">
        <v>27340</v>
      </c>
      <c r="J12063" s="10">
        <v>0.72499999999999998</v>
      </c>
      <c r="K12063" s="10">
        <f t="shared" si="191"/>
        <v>0.14499999999999999</v>
      </c>
      <c r="L12063" s="10">
        <v>138</v>
      </c>
      <c r="M12063">
        <v>0</v>
      </c>
      <c r="N12063">
        <v>0</v>
      </c>
      <c r="O12063">
        <v>0</v>
      </c>
      <c r="P12063">
        <v>0</v>
      </c>
      <c r="Q12063">
        <v>0</v>
      </c>
      <c r="R12063">
        <v>0</v>
      </c>
      <c r="S12063">
        <v>0</v>
      </c>
      <c r="T12063">
        <v>0</v>
      </c>
      <c r="U12063" s="10">
        <v>4.9850000000000003</v>
      </c>
      <c r="V12063" s="10">
        <v>14</v>
      </c>
      <c r="W12063">
        <v>0</v>
      </c>
      <c r="X12063">
        <v>0</v>
      </c>
      <c r="Y12063">
        <v>0</v>
      </c>
      <c r="Z12063">
        <v>0</v>
      </c>
      <c r="AA12063" s="10">
        <v>5.13</v>
      </c>
      <c r="AB12063" s="10">
        <v>400</v>
      </c>
      <c r="AC12063">
        <v>0</v>
      </c>
    </row>
    <row r="12064" spans="1:29">
      <c r="A12064" s="7" t="s">
        <v>27237</v>
      </c>
      <c r="B12064">
        <v>0</v>
      </c>
      <c r="C12064">
        <v>0</v>
      </c>
      <c r="D12064" s="10" t="s">
        <v>27534</v>
      </c>
      <c r="E12064" s="10">
        <v>4</v>
      </c>
      <c r="F12064" s="7" t="s">
        <v>15178</v>
      </c>
      <c r="G12064" s="17">
        <v>3</v>
      </c>
      <c r="H12064" s="10" t="s">
        <v>3963</v>
      </c>
      <c r="I12064" s="10" t="s">
        <v>27341</v>
      </c>
      <c r="J12064" s="10">
        <v>0.78</v>
      </c>
      <c r="K12064" s="10">
        <f t="shared" si="191"/>
        <v>0.156</v>
      </c>
      <c r="L12064" s="10">
        <v>108</v>
      </c>
      <c r="M12064">
        <v>0</v>
      </c>
      <c r="N12064">
        <v>0</v>
      </c>
      <c r="O12064">
        <v>0</v>
      </c>
      <c r="P12064">
        <v>0</v>
      </c>
      <c r="Q12064">
        <v>0</v>
      </c>
      <c r="R12064">
        <v>0</v>
      </c>
      <c r="S12064">
        <v>0</v>
      </c>
      <c r="T12064">
        <v>0</v>
      </c>
      <c r="U12064" s="10">
        <v>3.2240000000000002</v>
      </c>
      <c r="V12064" s="10">
        <v>14</v>
      </c>
      <c r="W12064">
        <v>0</v>
      </c>
      <c r="X12064">
        <v>0</v>
      </c>
      <c r="Y12064">
        <v>0</v>
      </c>
      <c r="Z12064">
        <v>0</v>
      </c>
      <c r="AA12064" s="10">
        <v>3.3800000000000003</v>
      </c>
      <c r="AB12064" s="10">
        <v>400</v>
      </c>
      <c r="AC12064">
        <v>0</v>
      </c>
    </row>
    <row r="12065" spans="1:29">
      <c r="A12065" s="7" t="s">
        <v>27237</v>
      </c>
      <c r="B12065">
        <v>0</v>
      </c>
      <c r="C12065">
        <v>0</v>
      </c>
      <c r="D12065" s="10" t="s">
        <v>27534</v>
      </c>
      <c r="E12065" s="10">
        <v>4</v>
      </c>
      <c r="F12065" s="7" t="s">
        <v>15178</v>
      </c>
      <c r="G12065" s="17">
        <v>3</v>
      </c>
      <c r="H12065" s="10" t="s">
        <v>3964</v>
      </c>
      <c r="I12065" s="10" t="s">
        <v>27342</v>
      </c>
      <c r="J12065" s="10">
        <v>1.1499999999999999</v>
      </c>
      <c r="K12065" s="10">
        <f t="shared" si="191"/>
        <v>0.22999999999999998</v>
      </c>
      <c r="L12065" s="10">
        <v>116</v>
      </c>
      <c r="M12065">
        <v>0</v>
      </c>
      <c r="N12065">
        <v>0</v>
      </c>
      <c r="O12065">
        <v>0</v>
      </c>
      <c r="P12065">
        <v>0</v>
      </c>
      <c r="Q12065">
        <v>0</v>
      </c>
      <c r="R12065">
        <v>0</v>
      </c>
      <c r="S12065">
        <v>0</v>
      </c>
      <c r="T12065">
        <v>0</v>
      </c>
      <c r="U12065" s="10">
        <v>4.59</v>
      </c>
      <c r="V12065" s="10">
        <v>14</v>
      </c>
      <c r="W12065">
        <v>0</v>
      </c>
      <c r="X12065">
        <v>0</v>
      </c>
      <c r="Y12065">
        <v>0</v>
      </c>
      <c r="Z12065">
        <v>0</v>
      </c>
      <c r="AA12065" s="10">
        <v>4.82</v>
      </c>
      <c r="AB12065" s="10">
        <v>400</v>
      </c>
      <c r="AC12065">
        <v>0</v>
      </c>
    </row>
    <row r="12066" spans="1:29">
      <c r="A12066" s="7" t="s">
        <v>27237</v>
      </c>
      <c r="B12066">
        <v>0</v>
      </c>
      <c r="C12066">
        <v>0</v>
      </c>
      <c r="D12066" s="10" t="s">
        <v>27534</v>
      </c>
      <c r="E12066" s="10">
        <v>4</v>
      </c>
      <c r="F12066" s="7" t="s">
        <v>15178</v>
      </c>
      <c r="G12066" s="17">
        <v>3</v>
      </c>
      <c r="H12066" s="10" t="s">
        <v>3965</v>
      </c>
      <c r="I12066" s="10" t="s">
        <v>27343</v>
      </c>
      <c r="J12066" s="10">
        <v>1.7050000000000001</v>
      </c>
      <c r="K12066" s="10">
        <f t="shared" si="191"/>
        <v>0.34100000000000003</v>
      </c>
      <c r="L12066" s="10">
        <v>209</v>
      </c>
      <c r="M12066">
        <v>0</v>
      </c>
      <c r="N12066">
        <v>0</v>
      </c>
      <c r="O12066">
        <v>0</v>
      </c>
      <c r="P12066">
        <v>0</v>
      </c>
      <c r="Q12066">
        <v>0</v>
      </c>
      <c r="R12066">
        <v>0</v>
      </c>
      <c r="S12066">
        <v>0</v>
      </c>
      <c r="T12066">
        <v>0</v>
      </c>
      <c r="U12066" s="10">
        <v>9.0289999999999999</v>
      </c>
      <c r="V12066" s="10">
        <v>14</v>
      </c>
      <c r="W12066">
        <v>0</v>
      </c>
      <c r="X12066">
        <v>0</v>
      </c>
      <c r="Y12066">
        <v>0</v>
      </c>
      <c r="Z12066">
        <v>0</v>
      </c>
      <c r="AA12066" s="10">
        <v>9.3699999999999992</v>
      </c>
      <c r="AB12066" s="10">
        <v>400</v>
      </c>
      <c r="AC12066">
        <v>0</v>
      </c>
    </row>
    <row r="12067" spans="1:29">
      <c r="A12067" s="7" t="s">
        <v>27237</v>
      </c>
      <c r="B12067">
        <v>0</v>
      </c>
      <c r="C12067">
        <v>0</v>
      </c>
      <c r="D12067" s="10" t="s">
        <v>27534</v>
      </c>
      <c r="E12067" s="10">
        <v>4</v>
      </c>
      <c r="F12067" s="7" t="s">
        <v>15178</v>
      </c>
      <c r="G12067" s="17">
        <v>3</v>
      </c>
      <c r="H12067" s="10" t="s">
        <v>3966</v>
      </c>
      <c r="I12067" s="10" t="s">
        <v>27344</v>
      </c>
      <c r="J12067" s="10">
        <v>0.61799999999999999</v>
      </c>
      <c r="K12067" s="10">
        <f t="shared" si="191"/>
        <v>0.1236</v>
      </c>
      <c r="L12067" s="10">
        <v>130</v>
      </c>
      <c r="M12067">
        <v>0</v>
      </c>
      <c r="N12067">
        <v>0</v>
      </c>
      <c r="O12067">
        <v>0</v>
      </c>
      <c r="P12067">
        <v>0</v>
      </c>
      <c r="Q12067">
        <v>0</v>
      </c>
      <c r="R12067">
        <v>0</v>
      </c>
      <c r="S12067">
        <v>0</v>
      </c>
      <c r="T12067">
        <v>0</v>
      </c>
      <c r="U12067" s="10">
        <v>5.4960000000000004</v>
      </c>
      <c r="V12067" s="10">
        <v>14</v>
      </c>
      <c r="W12067">
        <v>0</v>
      </c>
      <c r="X12067">
        <v>0</v>
      </c>
      <c r="Y12067">
        <v>0</v>
      </c>
      <c r="Z12067">
        <v>0</v>
      </c>
      <c r="AA12067" s="10">
        <v>5.6196000000000002</v>
      </c>
      <c r="AB12067" s="10">
        <v>400</v>
      </c>
      <c r="AC12067">
        <v>0</v>
      </c>
    </row>
    <row r="12068" spans="1:29">
      <c r="A12068" s="7" t="s">
        <v>27237</v>
      </c>
      <c r="B12068">
        <v>0</v>
      </c>
      <c r="C12068">
        <v>0</v>
      </c>
      <c r="D12068" s="10" t="s">
        <v>27534</v>
      </c>
      <c r="E12068" s="10">
        <v>4</v>
      </c>
      <c r="F12068" s="7" t="s">
        <v>15178</v>
      </c>
      <c r="G12068" s="17">
        <v>3</v>
      </c>
      <c r="H12068" s="10" t="s">
        <v>3967</v>
      </c>
      <c r="I12068" s="10" t="s">
        <v>27345</v>
      </c>
      <c r="J12068" s="10">
        <v>0.92</v>
      </c>
      <c r="K12068" s="10">
        <f t="shared" si="191"/>
        <v>0.184</v>
      </c>
      <c r="L12068" s="10">
        <v>124</v>
      </c>
      <c r="M12068">
        <v>0</v>
      </c>
      <c r="N12068">
        <v>0</v>
      </c>
      <c r="O12068">
        <v>0</v>
      </c>
      <c r="P12068">
        <v>0</v>
      </c>
      <c r="Q12068">
        <v>0</v>
      </c>
      <c r="R12068">
        <v>0</v>
      </c>
      <c r="S12068">
        <v>0</v>
      </c>
      <c r="T12068">
        <v>0</v>
      </c>
      <c r="U12068" s="10">
        <v>2.806</v>
      </c>
      <c r="V12068" s="10">
        <v>14</v>
      </c>
      <c r="W12068">
        <v>0</v>
      </c>
      <c r="X12068">
        <v>0</v>
      </c>
      <c r="Y12068">
        <v>0</v>
      </c>
      <c r="Z12068">
        <v>0</v>
      </c>
      <c r="AA12068" s="10">
        <v>2.99</v>
      </c>
      <c r="AB12068" s="10">
        <v>400</v>
      </c>
      <c r="AC12068">
        <v>0</v>
      </c>
    </row>
    <row r="12069" spans="1:29">
      <c r="A12069" s="7" t="s">
        <v>27237</v>
      </c>
      <c r="B12069">
        <v>0</v>
      </c>
      <c r="C12069">
        <v>0</v>
      </c>
      <c r="D12069" s="10" t="s">
        <v>27534</v>
      </c>
      <c r="E12069" s="10">
        <v>4</v>
      </c>
      <c r="F12069" s="7" t="s">
        <v>15178</v>
      </c>
      <c r="G12069" s="17">
        <v>3</v>
      </c>
      <c r="H12069" s="10" t="s">
        <v>3968</v>
      </c>
      <c r="I12069" s="10" t="s">
        <v>27346</v>
      </c>
      <c r="J12069" s="10">
        <v>1.27</v>
      </c>
      <c r="K12069" s="10">
        <f t="shared" si="191"/>
        <v>0.254</v>
      </c>
      <c r="L12069" s="10">
        <v>169</v>
      </c>
      <c r="M12069">
        <v>0</v>
      </c>
      <c r="N12069">
        <v>0</v>
      </c>
      <c r="O12069">
        <v>0</v>
      </c>
      <c r="P12069">
        <v>0</v>
      </c>
      <c r="Q12069">
        <v>0</v>
      </c>
      <c r="R12069">
        <v>0</v>
      </c>
      <c r="S12069">
        <v>0</v>
      </c>
      <c r="T12069">
        <v>0</v>
      </c>
      <c r="U12069" s="10">
        <v>5.0259999999999998</v>
      </c>
      <c r="V12069" s="10">
        <v>14</v>
      </c>
      <c r="W12069">
        <v>0</v>
      </c>
      <c r="X12069">
        <v>0</v>
      </c>
      <c r="Y12069">
        <v>0</v>
      </c>
      <c r="Z12069">
        <v>0</v>
      </c>
      <c r="AA12069" s="10">
        <v>5.2799999999999994</v>
      </c>
      <c r="AB12069" s="10">
        <v>400</v>
      </c>
      <c r="AC12069">
        <v>0</v>
      </c>
    </row>
    <row r="12070" spans="1:29">
      <c r="A12070" s="7" t="s">
        <v>27237</v>
      </c>
      <c r="B12070">
        <v>0</v>
      </c>
      <c r="C12070">
        <v>0</v>
      </c>
      <c r="D12070" s="10" t="s">
        <v>27534</v>
      </c>
      <c r="E12070" s="10">
        <v>4</v>
      </c>
      <c r="F12070" s="7" t="s">
        <v>15178</v>
      </c>
      <c r="G12070" s="17">
        <v>3</v>
      </c>
      <c r="H12070" s="10" t="s">
        <v>3969</v>
      </c>
      <c r="I12070" s="10" t="s">
        <v>27347</v>
      </c>
      <c r="J12070" s="10">
        <v>0.43</v>
      </c>
      <c r="K12070" s="10">
        <f t="shared" si="191"/>
        <v>8.5999999999999993E-2</v>
      </c>
      <c r="L12070" s="10">
        <v>72</v>
      </c>
      <c r="M12070">
        <v>0</v>
      </c>
      <c r="N12070">
        <v>0</v>
      </c>
      <c r="O12070">
        <v>0</v>
      </c>
      <c r="P12070">
        <v>0</v>
      </c>
      <c r="Q12070">
        <v>0</v>
      </c>
      <c r="R12070">
        <v>0</v>
      </c>
      <c r="S12070">
        <v>0</v>
      </c>
      <c r="T12070">
        <v>0</v>
      </c>
      <c r="U12070" s="10">
        <v>2.5339999999999998</v>
      </c>
      <c r="V12070" s="10">
        <v>14</v>
      </c>
      <c r="W12070">
        <v>0</v>
      </c>
      <c r="X12070">
        <v>0</v>
      </c>
      <c r="Y12070">
        <v>0</v>
      </c>
      <c r="Z12070">
        <v>0</v>
      </c>
      <c r="AA12070" s="10">
        <v>2.6199999999999997</v>
      </c>
      <c r="AB12070" s="10">
        <v>400</v>
      </c>
      <c r="AC12070">
        <v>0</v>
      </c>
    </row>
    <row r="12071" spans="1:29">
      <c r="A12071" s="7" t="s">
        <v>27237</v>
      </c>
      <c r="B12071">
        <v>0</v>
      </c>
      <c r="C12071">
        <v>0</v>
      </c>
      <c r="D12071" s="10" t="s">
        <v>27534</v>
      </c>
      <c r="E12071" s="10">
        <v>4</v>
      </c>
      <c r="F12071" s="7" t="s">
        <v>15178</v>
      </c>
      <c r="G12071" s="17">
        <v>3</v>
      </c>
      <c r="H12071" s="10" t="s">
        <v>3970</v>
      </c>
      <c r="I12071" s="10" t="s">
        <v>27348</v>
      </c>
      <c r="J12071" s="10">
        <v>0.67</v>
      </c>
      <c r="K12071" s="10">
        <f t="shared" si="191"/>
        <v>0.13400000000000001</v>
      </c>
      <c r="L12071" s="10">
        <v>82</v>
      </c>
      <c r="M12071">
        <v>0</v>
      </c>
      <c r="N12071">
        <v>0</v>
      </c>
      <c r="O12071">
        <v>0</v>
      </c>
      <c r="P12071">
        <v>0</v>
      </c>
      <c r="Q12071">
        <v>0</v>
      </c>
      <c r="R12071">
        <v>0</v>
      </c>
      <c r="S12071">
        <v>0</v>
      </c>
      <c r="T12071">
        <v>0</v>
      </c>
      <c r="U12071" s="10">
        <v>4.1760000000000002</v>
      </c>
      <c r="V12071" s="10">
        <v>14</v>
      </c>
      <c r="W12071">
        <v>0</v>
      </c>
      <c r="X12071">
        <v>0</v>
      </c>
      <c r="Y12071">
        <v>0</v>
      </c>
      <c r="Z12071">
        <v>0</v>
      </c>
      <c r="AA12071" s="10">
        <v>4.3100000000000005</v>
      </c>
      <c r="AB12071" s="10">
        <v>400</v>
      </c>
      <c r="AC12071">
        <v>0</v>
      </c>
    </row>
    <row r="12072" spans="1:29">
      <c r="A12072" s="7" t="s">
        <v>27237</v>
      </c>
      <c r="B12072">
        <v>0</v>
      </c>
      <c r="C12072">
        <v>0</v>
      </c>
      <c r="D12072" s="10" t="s">
        <v>27534</v>
      </c>
      <c r="E12072" s="10">
        <v>4</v>
      </c>
      <c r="F12072" s="7" t="s">
        <v>15178</v>
      </c>
      <c r="G12072" s="17">
        <v>3</v>
      </c>
      <c r="H12072" s="10" t="s">
        <v>3971</v>
      </c>
      <c r="I12072" s="10" t="s">
        <v>27349</v>
      </c>
      <c r="J12072" s="10">
        <v>2.02</v>
      </c>
      <c r="K12072" s="10">
        <f t="shared" si="191"/>
        <v>0.40400000000000003</v>
      </c>
      <c r="L12072" s="10">
        <v>140</v>
      </c>
      <c r="M12072">
        <v>0</v>
      </c>
      <c r="N12072">
        <v>0</v>
      </c>
      <c r="O12072">
        <v>0</v>
      </c>
      <c r="P12072">
        <v>0</v>
      </c>
      <c r="Q12072">
        <v>0</v>
      </c>
      <c r="R12072">
        <v>0</v>
      </c>
      <c r="S12072">
        <v>0</v>
      </c>
      <c r="T12072">
        <v>0</v>
      </c>
      <c r="U12072" s="10">
        <v>7.7359999999999998</v>
      </c>
      <c r="V12072" s="10">
        <v>14</v>
      </c>
      <c r="W12072">
        <v>0</v>
      </c>
      <c r="X12072">
        <v>0</v>
      </c>
      <c r="Y12072">
        <v>0</v>
      </c>
      <c r="Z12072">
        <v>0</v>
      </c>
      <c r="AA12072" s="10">
        <v>8.14</v>
      </c>
      <c r="AB12072" s="10">
        <v>400</v>
      </c>
      <c r="AC12072">
        <v>0</v>
      </c>
    </row>
    <row r="12073" spans="1:29">
      <c r="A12073" s="7" t="s">
        <v>27237</v>
      </c>
      <c r="B12073">
        <v>0</v>
      </c>
      <c r="C12073">
        <v>0</v>
      </c>
      <c r="D12073" s="10" t="s">
        <v>27534</v>
      </c>
      <c r="E12073" s="10">
        <v>4</v>
      </c>
      <c r="F12073" s="7" t="s">
        <v>15178</v>
      </c>
      <c r="G12073" s="17">
        <v>3</v>
      </c>
      <c r="H12073" s="10" t="s">
        <v>3972</v>
      </c>
      <c r="I12073" s="10" t="s">
        <v>27350</v>
      </c>
      <c r="J12073" s="10">
        <v>0.48</v>
      </c>
      <c r="K12073" s="10">
        <f t="shared" si="191"/>
        <v>9.6000000000000002E-2</v>
      </c>
      <c r="L12073" s="10">
        <v>82</v>
      </c>
      <c r="M12073">
        <v>0</v>
      </c>
      <c r="N12073">
        <v>0</v>
      </c>
      <c r="O12073">
        <v>0</v>
      </c>
      <c r="P12073">
        <v>0</v>
      </c>
      <c r="Q12073">
        <v>0</v>
      </c>
      <c r="R12073">
        <v>0</v>
      </c>
      <c r="S12073">
        <v>0</v>
      </c>
      <c r="T12073">
        <v>0</v>
      </c>
      <c r="U12073" s="10">
        <v>3.6840000000000002</v>
      </c>
      <c r="V12073" s="10">
        <v>14</v>
      </c>
      <c r="W12073">
        <v>0</v>
      </c>
      <c r="X12073">
        <v>0</v>
      </c>
      <c r="Y12073">
        <v>0</v>
      </c>
      <c r="Z12073">
        <v>0</v>
      </c>
      <c r="AA12073" s="10">
        <v>3.7800000000000002</v>
      </c>
      <c r="AB12073" s="10">
        <v>400</v>
      </c>
      <c r="AC12073">
        <v>0</v>
      </c>
    </row>
    <row r="12074" spans="1:29">
      <c r="A12074" s="7" t="s">
        <v>27237</v>
      </c>
      <c r="B12074">
        <v>0</v>
      </c>
      <c r="C12074">
        <v>0</v>
      </c>
      <c r="D12074" s="10" t="s">
        <v>27534</v>
      </c>
      <c r="E12074" s="10">
        <v>4</v>
      </c>
      <c r="F12074" s="7" t="s">
        <v>15178</v>
      </c>
      <c r="G12074" s="17">
        <v>3</v>
      </c>
      <c r="H12074" s="10" t="s">
        <v>3973</v>
      </c>
      <c r="I12074" s="10" t="s">
        <v>27351</v>
      </c>
      <c r="J12074" s="10">
        <v>0.53700000000000003</v>
      </c>
      <c r="K12074" s="10">
        <f t="shared" si="191"/>
        <v>0.10740000000000001</v>
      </c>
      <c r="L12074" s="10">
        <v>74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  <c r="S12074">
        <v>0</v>
      </c>
      <c r="T12074">
        <v>0</v>
      </c>
      <c r="U12074" s="10">
        <v>4.8230000000000004</v>
      </c>
      <c r="V12074" s="10">
        <v>14</v>
      </c>
      <c r="W12074">
        <v>0</v>
      </c>
      <c r="X12074">
        <v>0</v>
      </c>
      <c r="Y12074">
        <v>0</v>
      </c>
      <c r="Z12074">
        <v>0</v>
      </c>
      <c r="AA12074" s="10">
        <v>4.9304000000000006</v>
      </c>
      <c r="AB12074" s="10">
        <v>400</v>
      </c>
      <c r="AC12074">
        <v>0</v>
      </c>
    </row>
    <row r="12075" spans="1:29">
      <c r="A12075" s="7" t="s">
        <v>27237</v>
      </c>
      <c r="B12075">
        <v>0</v>
      </c>
      <c r="C12075">
        <v>0</v>
      </c>
      <c r="D12075" s="10" t="s">
        <v>27534</v>
      </c>
      <c r="E12075" s="10">
        <v>4</v>
      </c>
      <c r="F12075" s="7" t="s">
        <v>15178</v>
      </c>
      <c r="G12075" s="17">
        <v>3</v>
      </c>
      <c r="H12075" s="10" t="s">
        <v>3974</v>
      </c>
      <c r="I12075" s="10" t="s">
        <v>27352</v>
      </c>
      <c r="J12075" s="10">
        <v>0.64</v>
      </c>
      <c r="K12075" s="10">
        <f t="shared" si="191"/>
        <v>0.128</v>
      </c>
      <c r="L12075" s="10">
        <v>70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  <c r="S12075">
        <v>0</v>
      </c>
      <c r="T12075">
        <v>0</v>
      </c>
      <c r="U12075" s="10">
        <v>0.624</v>
      </c>
      <c r="V12075" s="10">
        <v>14</v>
      </c>
      <c r="W12075">
        <v>0</v>
      </c>
      <c r="X12075">
        <v>0</v>
      </c>
      <c r="Y12075">
        <v>0</v>
      </c>
      <c r="Z12075">
        <v>0</v>
      </c>
      <c r="AA12075" s="10">
        <v>0.752</v>
      </c>
      <c r="AB12075" s="10">
        <v>400</v>
      </c>
      <c r="AC12075">
        <v>0</v>
      </c>
    </row>
    <row r="12076" spans="1:29">
      <c r="A12076" s="7" t="s">
        <v>27237</v>
      </c>
      <c r="B12076">
        <v>0</v>
      </c>
      <c r="C12076">
        <v>0</v>
      </c>
      <c r="D12076" s="10" t="s">
        <v>27534</v>
      </c>
      <c r="E12076" s="10">
        <v>4</v>
      </c>
      <c r="F12076" s="7" t="s">
        <v>15178</v>
      </c>
      <c r="G12076" s="17">
        <v>3</v>
      </c>
      <c r="H12076" s="10" t="s">
        <v>3975</v>
      </c>
      <c r="I12076" s="10" t="s">
        <v>27353</v>
      </c>
      <c r="J12076" s="10">
        <v>0.51700000000000002</v>
      </c>
      <c r="K12076" s="10">
        <f t="shared" si="191"/>
        <v>0.10340000000000001</v>
      </c>
      <c r="L12076" s="10">
        <v>56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  <c r="S12076">
        <v>0</v>
      </c>
      <c r="T12076">
        <v>0</v>
      </c>
      <c r="U12076" s="10">
        <v>3.1949999999999998</v>
      </c>
      <c r="V12076" s="10">
        <v>14</v>
      </c>
      <c r="W12076">
        <v>0</v>
      </c>
      <c r="X12076">
        <v>0</v>
      </c>
      <c r="Y12076">
        <v>0</v>
      </c>
      <c r="Z12076">
        <v>0</v>
      </c>
      <c r="AA12076" s="10">
        <v>3.2984</v>
      </c>
      <c r="AB12076" s="10">
        <v>400</v>
      </c>
      <c r="AC12076">
        <v>0</v>
      </c>
    </row>
    <row r="12077" spans="1:29">
      <c r="A12077" s="7" t="s">
        <v>27237</v>
      </c>
      <c r="B12077">
        <v>0</v>
      </c>
      <c r="C12077">
        <v>0</v>
      </c>
      <c r="D12077" s="10" t="s">
        <v>27534</v>
      </c>
      <c r="E12077" s="10">
        <v>4</v>
      </c>
      <c r="F12077" s="7" t="s">
        <v>15178</v>
      </c>
      <c r="G12077" s="17">
        <v>3</v>
      </c>
      <c r="H12077" s="10" t="s">
        <v>3976</v>
      </c>
      <c r="I12077" s="10" t="s">
        <v>27354</v>
      </c>
      <c r="J12077" s="10">
        <v>1.22</v>
      </c>
      <c r="K12077" s="10">
        <f t="shared" si="191"/>
        <v>0.24399999999999999</v>
      </c>
      <c r="L12077" s="10">
        <v>112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  <c r="S12077">
        <v>0</v>
      </c>
      <c r="T12077">
        <v>0</v>
      </c>
      <c r="U12077" s="10">
        <v>5.9459999999999997</v>
      </c>
      <c r="V12077" s="10">
        <v>14</v>
      </c>
      <c r="W12077">
        <v>0</v>
      </c>
      <c r="X12077">
        <v>0</v>
      </c>
      <c r="Y12077">
        <v>0</v>
      </c>
      <c r="Z12077">
        <v>0</v>
      </c>
      <c r="AA12077" s="10">
        <v>6.1899999999999995</v>
      </c>
      <c r="AB12077" s="10">
        <v>400</v>
      </c>
      <c r="AC12077">
        <v>0</v>
      </c>
    </row>
    <row r="12078" spans="1:29">
      <c r="A12078" s="7" t="s">
        <v>27237</v>
      </c>
      <c r="B12078">
        <v>0</v>
      </c>
      <c r="C12078">
        <v>0</v>
      </c>
      <c r="D12078" s="10" t="s">
        <v>27534</v>
      </c>
      <c r="E12078" s="10">
        <v>4</v>
      </c>
      <c r="F12078" s="7" t="s">
        <v>15178</v>
      </c>
      <c r="G12078" s="17">
        <v>3</v>
      </c>
      <c r="H12078" s="10" t="s">
        <v>3977</v>
      </c>
      <c r="I12078" s="10" t="s">
        <v>27355</v>
      </c>
      <c r="J12078" s="10">
        <v>0.72</v>
      </c>
      <c r="K12078" s="10">
        <f t="shared" si="191"/>
        <v>0.14399999999999999</v>
      </c>
      <c r="L12078" s="10">
        <v>68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  <c r="S12078">
        <v>0</v>
      </c>
      <c r="T12078">
        <v>0</v>
      </c>
      <c r="U12078" s="10">
        <v>2.7409999999999997</v>
      </c>
      <c r="V12078" s="10">
        <v>14</v>
      </c>
      <c r="W12078">
        <v>0</v>
      </c>
      <c r="X12078">
        <v>0</v>
      </c>
      <c r="Y12078">
        <v>0</v>
      </c>
      <c r="Z12078">
        <v>0</v>
      </c>
      <c r="AA12078" s="10">
        <v>2.8849999999999998</v>
      </c>
      <c r="AB12078" s="10">
        <v>400</v>
      </c>
      <c r="AC12078">
        <v>0</v>
      </c>
    </row>
    <row r="12079" spans="1:29">
      <c r="A12079" s="7" t="s">
        <v>27237</v>
      </c>
      <c r="B12079">
        <v>0</v>
      </c>
      <c r="C12079">
        <v>0</v>
      </c>
      <c r="D12079" s="10" t="s">
        <v>27534</v>
      </c>
      <c r="E12079" s="10">
        <v>4</v>
      </c>
      <c r="F12079" s="7" t="s">
        <v>15178</v>
      </c>
      <c r="G12079" s="17">
        <v>3</v>
      </c>
      <c r="H12079" s="10" t="s">
        <v>3978</v>
      </c>
      <c r="I12079" s="10" t="s">
        <v>27356</v>
      </c>
      <c r="J12079" s="10">
        <v>2.0699999999999998</v>
      </c>
      <c r="K12079" s="10">
        <f t="shared" si="191"/>
        <v>0.41399999999999998</v>
      </c>
      <c r="L12079" s="10">
        <v>202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  <c r="S12079">
        <v>0</v>
      </c>
      <c r="T12079">
        <v>0</v>
      </c>
      <c r="U12079" s="10">
        <v>5.516</v>
      </c>
      <c r="V12079" s="10">
        <v>14</v>
      </c>
      <c r="W12079">
        <v>0</v>
      </c>
      <c r="X12079">
        <v>0</v>
      </c>
      <c r="Y12079">
        <v>0</v>
      </c>
      <c r="Z12079">
        <v>0</v>
      </c>
      <c r="AA12079" s="10">
        <v>5.93</v>
      </c>
      <c r="AB12079" s="10">
        <v>400</v>
      </c>
      <c r="AC12079">
        <v>0</v>
      </c>
    </row>
    <row r="12080" spans="1:29">
      <c r="A12080" s="7" t="s">
        <v>27237</v>
      </c>
      <c r="B12080">
        <v>0</v>
      </c>
      <c r="C12080">
        <v>0</v>
      </c>
      <c r="D12080" s="10" t="s">
        <v>27534</v>
      </c>
      <c r="E12080" s="10">
        <v>4</v>
      </c>
      <c r="F12080" s="7" t="s">
        <v>15178</v>
      </c>
      <c r="G12080" s="17">
        <v>3</v>
      </c>
      <c r="H12080" s="10" t="s">
        <v>3979</v>
      </c>
      <c r="I12080" s="10" t="s">
        <v>27357</v>
      </c>
      <c r="J12080" s="10">
        <v>4.21</v>
      </c>
      <c r="K12080" s="10">
        <f t="shared" si="191"/>
        <v>0.84199999999999997</v>
      </c>
      <c r="L12080" s="10">
        <v>420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  <c r="S12080">
        <v>0</v>
      </c>
      <c r="T12080">
        <v>0</v>
      </c>
      <c r="U12080" s="10">
        <v>15.676</v>
      </c>
      <c r="V12080" s="10">
        <v>14</v>
      </c>
      <c r="W12080">
        <v>0</v>
      </c>
      <c r="X12080">
        <v>0</v>
      </c>
      <c r="Y12080">
        <v>0</v>
      </c>
      <c r="Z12080">
        <v>0</v>
      </c>
      <c r="AA12080" s="10">
        <v>16.518000000000001</v>
      </c>
      <c r="AB12080" s="10">
        <v>400</v>
      </c>
      <c r="AC12080">
        <v>0</v>
      </c>
    </row>
    <row r="12081" spans="1:29">
      <c r="A12081" s="7" t="s">
        <v>27237</v>
      </c>
      <c r="B12081">
        <v>0</v>
      </c>
      <c r="C12081">
        <v>0</v>
      </c>
      <c r="D12081" s="10" t="s">
        <v>27534</v>
      </c>
      <c r="E12081" s="10">
        <v>4</v>
      </c>
      <c r="F12081" s="7" t="s">
        <v>15178</v>
      </c>
      <c r="G12081" s="17">
        <v>3</v>
      </c>
      <c r="H12081" s="10" t="s">
        <v>3980</v>
      </c>
      <c r="I12081" s="10" t="s">
        <v>27358</v>
      </c>
      <c r="J12081" s="10">
        <v>1.18</v>
      </c>
      <c r="K12081" s="10">
        <f t="shared" si="191"/>
        <v>0.23599999999999999</v>
      </c>
      <c r="L12081" s="10">
        <v>100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  <c r="S12081">
        <v>0</v>
      </c>
      <c r="T12081">
        <v>0</v>
      </c>
      <c r="U12081" s="10">
        <v>5.2240000000000002</v>
      </c>
      <c r="V12081" s="10">
        <v>14</v>
      </c>
      <c r="W12081">
        <v>0</v>
      </c>
      <c r="X12081">
        <v>0</v>
      </c>
      <c r="Y12081">
        <v>0</v>
      </c>
      <c r="Z12081">
        <v>0</v>
      </c>
      <c r="AA12081" s="10">
        <v>5.46</v>
      </c>
      <c r="AB12081" s="10">
        <v>400</v>
      </c>
      <c r="AC12081">
        <v>0</v>
      </c>
    </row>
    <row r="12082" spans="1:29">
      <c r="A12082" s="7" t="s">
        <v>27237</v>
      </c>
      <c r="B12082">
        <v>0</v>
      </c>
      <c r="C12082">
        <v>0</v>
      </c>
      <c r="D12082" s="10" t="s">
        <v>27534</v>
      </c>
      <c r="E12082" s="10">
        <v>4</v>
      </c>
      <c r="F12082" s="7" t="s">
        <v>15178</v>
      </c>
      <c r="G12082" s="17">
        <v>3</v>
      </c>
      <c r="H12082" s="10" t="s">
        <v>3981</v>
      </c>
      <c r="I12082" s="10" t="s">
        <v>27359</v>
      </c>
      <c r="J12082" s="10">
        <v>1.1040000000000001</v>
      </c>
      <c r="K12082" s="10">
        <f t="shared" si="191"/>
        <v>0.22080000000000002</v>
      </c>
      <c r="L12082" s="10">
        <v>126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  <c r="S12082">
        <v>0</v>
      </c>
      <c r="T12082">
        <v>0</v>
      </c>
      <c r="U12082" s="10">
        <v>3.7890000000000001</v>
      </c>
      <c r="V12082" s="10">
        <v>14</v>
      </c>
      <c r="W12082">
        <v>0</v>
      </c>
      <c r="X12082">
        <v>0</v>
      </c>
      <c r="Y12082">
        <v>0</v>
      </c>
      <c r="Z12082">
        <v>0</v>
      </c>
      <c r="AA12082" s="10">
        <v>4.0098000000000003</v>
      </c>
      <c r="AB12082" s="10">
        <v>400</v>
      </c>
      <c r="AC12082">
        <v>0</v>
      </c>
    </row>
    <row r="12083" spans="1:29">
      <c r="A12083" s="7" t="s">
        <v>27237</v>
      </c>
      <c r="B12083">
        <v>0</v>
      </c>
      <c r="C12083">
        <v>0</v>
      </c>
      <c r="D12083" s="10" t="s">
        <v>27534</v>
      </c>
      <c r="E12083" s="10">
        <v>4</v>
      </c>
      <c r="F12083" s="7" t="s">
        <v>15178</v>
      </c>
      <c r="G12083" s="17">
        <v>3</v>
      </c>
      <c r="H12083" s="10" t="s">
        <v>3982</v>
      </c>
      <c r="I12083" s="10" t="s">
        <v>27360</v>
      </c>
      <c r="J12083" s="10">
        <v>3.3769999999999998</v>
      </c>
      <c r="K12083" s="10">
        <f t="shared" si="191"/>
        <v>0.6754</v>
      </c>
      <c r="L12083" s="10">
        <v>230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  <c r="S12083">
        <v>0</v>
      </c>
      <c r="T12083">
        <v>0</v>
      </c>
      <c r="U12083" s="10">
        <v>8.5470000000000006</v>
      </c>
      <c r="V12083" s="10">
        <v>14</v>
      </c>
      <c r="W12083">
        <v>0</v>
      </c>
      <c r="X12083">
        <v>0</v>
      </c>
      <c r="Y12083">
        <v>0</v>
      </c>
      <c r="Z12083">
        <v>0</v>
      </c>
      <c r="AA12083" s="10">
        <v>9.2224000000000004</v>
      </c>
      <c r="AB12083" s="10">
        <v>400</v>
      </c>
      <c r="AC12083">
        <v>0</v>
      </c>
    </row>
    <row r="12084" spans="1:29">
      <c r="A12084" s="7" t="s">
        <v>27237</v>
      </c>
      <c r="B12084">
        <v>0</v>
      </c>
      <c r="C12084">
        <v>0</v>
      </c>
      <c r="D12084" s="10" t="s">
        <v>27534</v>
      </c>
      <c r="E12084" s="10">
        <v>4</v>
      </c>
      <c r="F12084" s="7" t="s">
        <v>15178</v>
      </c>
      <c r="G12084" s="17">
        <v>3</v>
      </c>
      <c r="H12084" s="10" t="s">
        <v>3983</v>
      </c>
      <c r="I12084" s="10" t="s">
        <v>27361</v>
      </c>
      <c r="J12084" s="10">
        <v>4.1079999999999997</v>
      </c>
      <c r="K12084" s="10">
        <f t="shared" ref="K12084:K12147" si="192">J12084/5</f>
        <v>0.82159999999999989</v>
      </c>
      <c r="L12084" s="10">
        <v>484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  <c r="S12084">
        <v>0</v>
      </c>
      <c r="T12084">
        <v>0</v>
      </c>
      <c r="U12084" s="10">
        <v>14.044</v>
      </c>
      <c r="V12084" s="10">
        <v>14</v>
      </c>
      <c r="W12084">
        <v>0</v>
      </c>
      <c r="X12084">
        <v>0</v>
      </c>
      <c r="Y12084">
        <v>0</v>
      </c>
      <c r="Z12084">
        <v>0</v>
      </c>
      <c r="AA12084" s="10">
        <v>14.865600000000001</v>
      </c>
      <c r="AB12084" s="10">
        <v>400</v>
      </c>
      <c r="AC12084">
        <v>0</v>
      </c>
    </row>
    <row r="12085" spans="1:29">
      <c r="A12085" s="7" t="s">
        <v>27237</v>
      </c>
      <c r="B12085">
        <v>0</v>
      </c>
      <c r="C12085">
        <v>0</v>
      </c>
      <c r="D12085" s="10" t="s">
        <v>27534</v>
      </c>
      <c r="E12085" s="10">
        <v>4</v>
      </c>
      <c r="F12085" s="7" t="s">
        <v>15178</v>
      </c>
      <c r="G12085" s="17">
        <v>3</v>
      </c>
      <c r="H12085" s="10" t="s">
        <v>3984</v>
      </c>
      <c r="I12085" s="10" t="s">
        <v>27362</v>
      </c>
      <c r="J12085" s="10">
        <v>3.762</v>
      </c>
      <c r="K12085" s="10">
        <f t="shared" si="192"/>
        <v>0.75239999999999996</v>
      </c>
      <c r="L12085" s="10">
        <v>414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  <c r="S12085">
        <v>0</v>
      </c>
      <c r="T12085">
        <v>0</v>
      </c>
      <c r="U12085" s="10">
        <v>10.098000000000001</v>
      </c>
      <c r="V12085" s="10">
        <v>14</v>
      </c>
      <c r="W12085">
        <v>0</v>
      </c>
      <c r="X12085">
        <v>0</v>
      </c>
      <c r="Y12085">
        <v>0</v>
      </c>
      <c r="Z12085">
        <v>0</v>
      </c>
      <c r="AA12085" s="10">
        <v>10.8504</v>
      </c>
      <c r="AB12085" s="10">
        <v>400</v>
      </c>
      <c r="AC12085">
        <v>0</v>
      </c>
    </row>
    <row r="12086" spans="1:29">
      <c r="A12086" s="7" t="s">
        <v>27237</v>
      </c>
      <c r="B12086">
        <v>0</v>
      </c>
      <c r="C12086">
        <v>0</v>
      </c>
      <c r="D12086" s="10" t="s">
        <v>27534</v>
      </c>
      <c r="E12086" s="10">
        <v>4</v>
      </c>
      <c r="F12086" s="7" t="s">
        <v>15178</v>
      </c>
      <c r="G12086" s="17">
        <v>3</v>
      </c>
      <c r="H12086" s="10" t="s">
        <v>3985</v>
      </c>
      <c r="I12086" s="10" t="s">
        <v>27363</v>
      </c>
      <c r="J12086" s="10">
        <v>3.274</v>
      </c>
      <c r="K12086" s="10">
        <f t="shared" si="192"/>
        <v>0.65480000000000005</v>
      </c>
      <c r="L12086" s="10">
        <v>202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  <c r="S12086">
        <v>0</v>
      </c>
      <c r="T12086">
        <v>0</v>
      </c>
      <c r="U12086" s="10">
        <v>7.8049999999999997</v>
      </c>
      <c r="V12086" s="10">
        <v>14</v>
      </c>
      <c r="W12086">
        <v>0</v>
      </c>
      <c r="X12086">
        <v>0</v>
      </c>
      <c r="Y12086">
        <v>0</v>
      </c>
      <c r="Z12086">
        <v>0</v>
      </c>
      <c r="AA12086" s="10">
        <v>8.4597999999999995</v>
      </c>
      <c r="AB12086" s="10">
        <v>400</v>
      </c>
      <c r="AC12086">
        <v>0</v>
      </c>
    </row>
    <row r="12087" spans="1:29">
      <c r="A12087" s="7" t="s">
        <v>27237</v>
      </c>
      <c r="B12087">
        <v>0</v>
      </c>
      <c r="C12087">
        <v>0</v>
      </c>
      <c r="D12087" s="10" t="s">
        <v>27534</v>
      </c>
      <c r="E12087" s="10">
        <v>4</v>
      </c>
      <c r="F12087" s="7" t="s">
        <v>15178</v>
      </c>
      <c r="G12087" s="17">
        <v>3</v>
      </c>
      <c r="H12087" s="10" t="s">
        <v>3986</v>
      </c>
      <c r="I12087" s="10" t="s">
        <v>27364</v>
      </c>
      <c r="J12087" s="10">
        <v>0.70399999999999996</v>
      </c>
      <c r="K12087" s="10">
        <f t="shared" si="192"/>
        <v>0.14079999999999998</v>
      </c>
      <c r="L12087" s="10">
        <v>88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  <c r="S12087">
        <v>0</v>
      </c>
      <c r="T12087">
        <v>0</v>
      </c>
      <c r="U12087" s="10">
        <v>2.8290000000000002</v>
      </c>
      <c r="V12087" s="10">
        <v>14</v>
      </c>
      <c r="W12087">
        <v>0</v>
      </c>
      <c r="X12087">
        <v>0</v>
      </c>
      <c r="Y12087">
        <v>0</v>
      </c>
      <c r="Z12087">
        <v>0</v>
      </c>
      <c r="AA12087" s="10">
        <v>2.9698000000000002</v>
      </c>
      <c r="AB12087" s="10">
        <v>400</v>
      </c>
      <c r="AC12087">
        <v>0</v>
      </c>
    </row>
    <row r="12088" spans="1:29">
      <c r="A12088" s="7" t="s">
        <v>27237</v>
      </c>
      <c r="B12088">
        <v>0</v>
      </c>
      <c r="C12088">
        <v>0</v>
      </c>
      <c r="D12088" s="10" t="s">
        <v>27534</v>
      </c>
      <c r="E12088" s="10">
        <v>4</v>
      </c>
      <c r="F12088" s="7" t="s">
        <v>15178</v>
      </c>
      <c r="G12088" s="17">
        <v>3</v>
      </c>
      <c r="H12088" s="10" t="s">
        <v>3987</v>
      </c>
      <c r="I12088" s="10" t="s">
        <v>27365</v>
      </c>
      <c r="J12088" s="10">
        <v>1.9685000000000001</v>
      </c>
      <c r="K12088" s="10">
        <f t="shared" si="192"/>
        <v>0.39370000000000005</v>
      </c>
      <c r="L12088" s="10">
        <v>212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  <c r="S12088">
        <v>0</v>
      </c>
      <c r="T12088">
        <v>0</v>
      </c>
      <c r="U12088" s="10">
        <v>6.7212500000000004</v>
      </c>
      <c r="V12088" s="10">
        <v>14</v>
      </c>
      <c r="W12088">
        <v>0</v>
      </c>
      <c r="X12088">
        <v>0</v>
      </c>
      <c r="Y12088">
        <v>0</v>
      </c>
      <c r="Z12088">
        <v>0</v>
      </c>
      <c r="AA12088" s="10">
        <v>7.1149500000000003</v>
      </c>
      <c r="AB12088" s="10">
        <v>400</v>
      </c>
      <c r="AC12088">
        <v>0</v>
      </c>
    </row>
    <row r="12089" spans="1:29">
      <c r="A12089" s="7" t="s">
        <v>27237</v>
      </c>
      <c r="B12089">
        <v>0</v>
      </c>
      <c r="C12089">
        <v>0</v>
      </c>
      <c r="D12089" s="10" t="s">
        <v>27534</v>
      </c>
      <c r="E12089" s="10">
        <v>4</v>
      </c>
      <c r="F12089" s="7" t="s">
        <v>15178</v>
      </c>
      <c r="G12089" s="17">
        <v>3</v>
      </c>
      <c r="H12089" s="10" t="s">
        <v>3988</v>
      </c>
      <c r="I12089" s="10" t="s">
        <v>27366</v>
      </c>
      <c r="J12089" s="10">
        <v>1.44</v>
      </c>
      <c r="K12089" s="10">
        <f t="shared" si="192"/>
        <v>0.28799999999999998</v>
      </c>
      <c r="L12089" s="10">
        <v>175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  <c r="S12089">
        <v>0</v>
      </c>
      <c r="T12089">
        <v>0</v>
      </c>
      <c r="U12089" s="10">
        <v>4.3419999999999996</v>
      </c>
      <c r="V12089" s="10">
        <v>14</v>
      </c>
      <c r="W12089">
        <v>0</v>
      </c>
      <c r="X12089">
        <v>0</v>
      </c>
      <c r="Y12089">
        <v>0</v>
      </c>
      <c r="Z12089">
        <v>0</v>
      </c>
      <c r="AA12089" s="10">
        <v>4.63</v>
      </c>
      <c r="AB12089" s="10">
        <v>400</v>
      </c>
      <c r="AC12089">
        <v>0</v>
      </c>
    </row>
    <row r="12090" spans="1:29">
      <c r="A12090" s="7" t="s">
        <v>27237</v>
      </c>
      <c r="B12090">
        <v>0</v>
      </c>
      <c r="C12090">
        <v>0</v>
      </c>
      <c r="D12090" s="10" t="s">
        <v>27534</v>
      </c>
      <c r="E12090" s="10">
        <v>4</v>
      </c>
      <c r="F12090" s="7" t="s">
        <v>15178</v>
      </c>
      <c r="G12090" s="17">
        <v>3</v>
      </c>
      <c r="H12090" s="10" t="s">
        <v>3989</v>
      </c>
      <c r="I12090" s="10" t="s">
        <v>27367</v>
      </c>
      <c r="J12090" s="10">
        <v>0.55000000000000004</v>
      </c>
      <c r="K12090" s="10">
        <f t="shared" si="192"/>
        <v>0.11000000000000001</v>
      </c>
      <c r="L12090" s="10">
        <v>76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  <c r="S12090">
        <v>0</v>
      </c>
      <c r="T12090">
        <v>0</v>
      </c>
      <c r="U12090" s="10">
        <v>2.67</v>
      </c>
      <c r="V12090" s="10">
        <v>14</v>
      </c>
      <c r="W12090">
        <v>0</v>
      </c>
      <c r="X12090">
        <v>0</v>
      </c>
      <c r="Y12090">
        <v>0</v>
      </c>
      <c r="Z12090">
        <v>0</v>
      </c>
      <c r="AA12090" s="10">
        <v>2.78</v>
      </c>
      <c r="AB12090" s="10">
        <v>400</v>
      </c>
      <c r="AC12090">
        <v>0</v>
      </c>
    </row>
    <row r="12091" spans="1:29">
      <c r="A12091" s="7" t="s">
        <v>27237</v>
      </c>
      <c r="B12091">
        <v>0</v>
      </c>
      <c r="C12091">
        <v>0</v>
      </c>
      <c r="D12091" s="10" t="s">
        <v>27534</v>
      </c>
      <c r="E12091" s="10">
        <v>4</v>
      </c>
      <c r="F12091" s="7" t="s">
        <v>15178</v>
      </c>
      <c r="G12091" s="17">
        <v>3</v>
      </c>
      <c r="H12091" s="10" t="s">
        <v>3990</v>
      </c>
      <c r="I12091" s="10" t="s">
        <v>27368</v>
      </c>
      <c r="J12091" s="10">
        <v>2.2570000000000001</v>
      </c>
      <c r="K12091" s="10">
        <f t="shared" si="192"/>
        <v>0.45140000000000002</v>
      </c>
      <c r="L12091" s="10">
        <v>196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  <c r="S12091">
        <v>0</v>
      </c>
      <c r="T12091">
        <v>0</v>
      </c>
      <c r="U12091" s="10">
        <v>7.2690000000000001</v>
      </c>
      <c r="V12091" s="10">
        <v>14</v>
      </c>
      <c r="W12091">
        <v>0</v>
      </c>
      <c r="X12091">
        <v>0</v>
      </c>
      <c r="Y12091">
        <v>0</v>
      </c>
      <c r="Z12091">
        <v>0</v>
      </c>
      <c r="AA12091" s="10">
        <v>7.7203999999999997</v>
      </c>
      <c r="AB12091" s="10">
        <v>400</v>
      </c>
      <c r="AC12091">
        <v>0</v>
      </c>
    </row>
    <row r="12092" spans="1:29">
      <c r="A12092" s="7" t="s">
        <v>27237</v>
      </c>
      <c r="B12092">
        <v>0</v>
      </c>
      <c r="C12092">
        <v>0</v>
      </c>
      <c r="D12092" s="10" t="s">
        <v>27534</v>
      </c>
      <c r="E12092" s="10">
        <v>4</v>
      </c>
      <c r="F12092" s="7" t="s">
        <v>15178</v>
      </c>
      <c r="G12092" s="17">
        <v>3</v>
      </c>
      <c r="H12092" s="10" t="s">
        <v>3991</v>
      </c>
      <c r="I12092" s="10" t="s">
        <v>27369</v>
      </c>
      <c r="J12092" s="10">
        <v>0.84</v>
      </c>
      <c r="K12092" s="10">
        <f t="shared" si="192"/>
        <v>0.16799999999999998</v>
      </c>
      <c r="L12092" s="10">
        <v>112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  <c r="S12092">
        <v>0</v>
      </c>
      <c r="T12092">
        <v>0</v>
      </c>
      <c r="U12092" s="10">
        <v>4.3499999999999996</v>
      </c>
      <c r="V12092" s="10">
        <v>14</v>
      </c>
      <c r="W12092">
        <v>0</v>
      </c>
      <c r="X12092">
        <v>0</v>
      </c>
      <c r="Y12092">
        <v>0</v>
      </c>
      <c r="Z12092">
        <v>0</v>
      </c>
      <c r="AA12092" s="10">
        <v>4.5179999999999998</v>
      </c>
      <c r="AB12092" s="10">
        <v>400</v>
      </c>
      <c r="AC12092">
        <v>0</v>
      </c>
    </row>
    <row r="12093" spans="1:29">
      <c r="A12093" s="7" t="s">
        <v>27237</v>
      </c>
      <c r="B12093">
        <v>0</v>
      </c>
      <c r="C12093">
        <v>0</v>
      </c>
      <c r="D12093" s="10" t="s">
        <v>27534</v>
      </c>
      <c r="E12093" s="10">
        <v>4</v>
      </c>
      <c r="F12093" s="7" t="s">
        <v>15178</v>
      </c>
      <c r="G12093" s="17">
        <v>3</v>
      </c>
      <c r="H12093" s="10" t="s">
        <v>3992</v>
      </c>
      <c r="I12093" s="10" t="s">
        <v>27370</v>
      </c>
      <c r="J12093" s="10">
        <v>1.6</v>
      </c>
      <c r="K12093" s="10">
        <f t="shared" si="192"/>
        <v>0.32</v>
      </c>
      <c r="L12093" s="10">
        <v>188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  <c r="S12093">
        <v>0</v>
      </c>
      <c r="T12093">
        <v>0</v>
      </c>
      <c r="U12093" s="10">
        <v>6.07</v>
      </c>
      <c r="V12093" s="10">
        <v>14</v>
      </c>
      <c r="W12093">
        <v>0</v>
      </c>
      <c r="X12093">
        <v>0</v>
      </c>
      <c r="Y12093">
        <v>0</v>
      </c>
      <c r="Z12093">
        <v>0</v>
      </c>
      <c r="AA12093" s="10">
        <v>6.3900000000000006</v>
      </c>
      <c r="AB12093" s="10">
        <v>400</v>
      </c>
      <c r="AC12093">
        <v>0</v>
      </c>
    </row>
    <row r="12094" spans="1:29">
      <c r="A12094" s="7" t="s">
        <v>27237</v>
      </c>
      <c r="B12094">
        <v>0</v>
      </c>
      <c r="C12094">
        <v>0</v>
      </c>
      <c r="D12094" s="10" t="s">
        <v>27534</v>
      </c>
      <c r="E12094" s="10">
        <v>4</v>
      </c>
      <c r="F12094" s="7" t="s">
        <v>15178</v>
      </c>
      <c r="G12094" s="17">
        <v>3</v>
      </c>
      <c r="H12094" s="10" t="s">
        <v>3993</v>
      </c>
      <c r="I12094" s="10" t="s">
        <v>27371</v>
      </c>
      <c r="J12094" s="10">
        <v>2.0270000000000001</v>
      </c>
      <c r="K12094" s="10">
        <f t="shared" si="192"/>
        <v>0.40540000000000004</v>
      </c>
      <c r="L12094" s="10">
        <v>124</v>
      </c>
      <c r="M12094">
        <v>0</v>
      </c>
      <c r="N12094">
        <v>0</v>
      </c>
      <c r="O12094">
        <v>0</v>
      </c>
      <c r="P12094">
        <v>0</v>
      </c>
      <c r="Q12094">
        <v>0</v>
      </c>
      <c r="R12094">
        <v>0</v>
      </c>
      <c r="S12094">
        <v>0</v>
      </c>
      <c r="T12094">
        <v>0</v>
      </c>
      <c r="U12094" s="10">
        <v>12.545</v>
      </c>
      <c r="V12094" s="10">
        <v>14</v>
      </c>
      <c r="W12094">
        <v>0</v>
      </c>
      <c r="X12094">
        <v>0</v>
      </c>
      <c r="Y12094">
        <v>0</v>
      </c>
      <c r="Z12094">
        <v>0</v>
      </c>
      <c r="AA12094" s="10">
        <v>12.9504</v>
      </c>
      <c r="AB12094" s="10">
        <v>400</v>
      </c>
      <c r="AC12094">
        <v>0</v>
      </c>
    </row>
    <row r="12095" spans="1:29">
      <c r="A12095" s="7" t="s">
        <v>27237</v>
      </c>
      <c r="B12095">
        <v>0</v>
      </c>
      <c r="C12095">
        <v>0</v>
      </c>
      <c r="D12095" s="10" t="s">
        <v>27534</v>
      </c>
      <c r="E12095" s="10">
        <v>4</v>
      </c>
      <c r="F12095" s="7" t="s">
        <v>15178</v>
      </c>
      <c r="G12095" s="17">
        <v>3</v>
      </c>
      <c r="H12095" s="10" t="s">
        <v>3994</v>
      </c>
      <c r="I12095" s="10" t="s">
        <v>27372</v>
      </c>
      <c r="J12095" s="10">
        <v>1.04</v>
      </c>
      <c r="K12095" s="10">
        <f t="shared" si="192"/>
        <v>0.20800000000000002</v>
      </c>
      <c r="L12095" s="10">
        <v>110</v>
      </c>
      <c r="M12095">
        <v>0</v>
      </c>
      <c r="N12095">
        <v>0</v>
      </c>
      <c r="O12095">
        <v>0</v>
      </c>
      <c r="P12095">
        <v>0</v>
      </c>
      <c r="Q12095">
        <v>0</v>
      </c>
      <c r="R12095">
        <v>0</v>
      </c>
      <c r="S12095">
        <v>0</v>
      </c>
      <c r="T12095">
        <v>0</v>
      </c>
      <c r="U12095" s="10">
        <v>3.9420000000000002</v>
      </c>
      <c r="V12095" s="10">
        <v>14</v>
      </c>
      <c r="W12095">
        <v>0</v>
      </c>
      <c r="X12095">
        <v>0</v>
      </c>
      <c r="Y12095">
        <v>0</v>
      </c>
      <c r="Z12095">
        <v>0</v>
      </c>
      <c r="AA12095" s="10">
        <v>4.1500000000000004</v>
      </c>
      <c r="AB12095" s="10">
        <v>400</v>
      </c>
      <c r="AC12095">
        <v>0</v>
      </c>
    </row>
    <row r="12096" spans="1:29">
      <c r="A12096" s="7" t="s">
        <v>27237</v>
      </c>
      <c r="B12096">
        <v>0</v>
      </c>
      <c r="C12096">
        <v>0</v>
      </c>
      <c r="D12096" s="10" t="s">
        <v>27534</v>
      </c>
      <c r="E12096" s="10">
        <v>4</v>
      </c>
      <c r="F12096" s="7" t="s">
        <v>15178</v>
      </c>
      <c r="G12096" s="17">
        <v>3</v>
      </c>
      <c r="H12096" s="10" t="s">
        <v>3995</v>
      </c>
      <c r="I12096" s="10" t="s">
        <v>27373</v>
      </c>
      <c r="J12096" s="10">
        <v>1.77</v>
      </c>
      <c r="K12096" s="10">
        <f t="shared" si="192"/>
        <v>0.35399999999999998</v>
      </c>
      <c r="L12096" s="10">
        <v>210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  <c r="S12096">
        <v>0</v>
      </c>
      <c r="T12096">
        <v>0</v>
      </c>
      <c r="U12096" s="10">
        <v>6.2460000000000004</v>
      </c>
      <c r="V12096" s="10">
        <v>14</v>
      </c>
      <c r="W12096">
        <v>0</v>
      </c>
      <c r="X12096">
        <v>0</v>
      </c>
      <c r="Y12096">
        <v>0</v>
      </c>
      <c r="Z12096">
        <v>0</v>
      </c>
      <c r="AA12096" s="10">
        <v>6.6000000000000005</v>
      </c>
      <c r="AB12096" s="10">
        <v>400</v>
      </c>
      <c r="AC12096">
        <v>0</v>
      </c>
    </row>
    <row r="12097" spans="1:29">
      <c r="A12097" s="7" t="s">
        <v>27237</v>
      </c>
      <c r="B12097">
        <v>0</v>
      </c>
      <c r="C12097">
        <v>0</v>
      </c>
      <c r="D12097" s="10" t="s">
        <v>27534</v>
      </c>
      <c r="E12097" s="10">
        <v>4</v>
      </c>
      <c r="F12097" s="7" t="s">
        <v>15178</v>
      </c>
      <c r="G12097" s="17">
        <v>3</v>
      </c>
      <c r="H12097" s="10" t="s">
        <v>3996</v>
      </c>
      <c r="I12097" s="10" t="s">
        <v>27374</v>
      </c>
      <c r="J12097" s="10">
        <v>0.99</v>
      </c>
      <c r="K12097" s="10">
        <f t="shared" si="192"/>
        <v>0.19800000000000001</v>
      </c>
      <c r="L12097" s="10">
        <v>90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  <c r="S12097">
        <v>0</v>
      </c>
      <c r="T12097">
        <v>0</v>
      </c>
      <c r="U12097" s="10">
        <v>7.1219999999999999</v>
      </c>
      <c r="V12097" s="10">
        <v>14</v>
      </c>
      <c r="W12097">
        <v>0</v>
      </c>
      <c r="X12097">
        <v>0</v>
      </c>
      <c r="Y12097">
        <v>0</v>
      </c>
      <c r="Z12097">
        <v>0</v>
      </c>
      <c r="AA12097" s="10">
        <v>7.32</v>
      </c>
      <c r="AB12097" s="10">
        <v>400</v>
      </c>
      <c r="AC12097">
        <v>0</v>
      </c>
    </row>
    <row r="12098" spans="1:29">
      <c r="A12098" s="7" t="s">
        <v>27237</v>
      </c>
      <c r="B12098">
        <v>0</v>
      </c>
      <c r="C12098">
        <v>0</v>
      </c>
      <c r="D12098" s="10" t="s">
        <v>27534</v>
      </c>
      <c r="E12098" s="10">
        <v>4</v>
      </c>
      <c r="F12098" s="7" t="s">
        <v>15178</v>
      </c>
      <c r="G12098" s="17">
        <v>3</v>
      </c>
      <c r="H12098" s="10" t="s">
        <v>3997</v>
      </c>
      <c r="I12098" s="10" t="s">
        <v>27375</v>
      </c>
      <c r="J12098" s="10">
        <v>1.38</v>
      </c>
      <c r="K12098" s="10">
        <f t="shared" si="192"/>
        <v>0.27599999999999997</v>
      </c>
      <c r="L12098" s="10">
        <v>134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  <c r="S12098">
        <v>0</v>
      </c>
      <c r="T12098">
        <v>0</v>
      </c>
      <c r="U12098" s="10">
        <v>6.1340000000000003</v>
      </c>
      <c r="V12098" s="10">
        <v>14</v>
      </c>
      <c r="W12098">
        <v>0</v>
      </c>
      <c r="X12098">
        <v>0</v>
      </c>
      <c r="Y12098">
        <v>0</v>
      </c>
      <c r="Z12098">
        <v>0</v>
      </c>
      <c r="AA12098" s="10">
        <v>6.41</v>
      </c>
      <c r="AB12098" s="10">
        <v>400</v>
      </c>
      <c r="AC12098">
        <v>0</v>
      </c>
    </row>
    <row r="12099" spans="1:29">
      <c r="A12099" s="7" t="s">
        <v>27237</v>
      </c>
      <c r="B12099">
        <v>0</v>
      </c>
      <c r="C12099">
        <v>0</v>
      </c>
      <c r="D12099" s="10" t="s">
        <v>27534</v>
      </c>
      <c r="E12099" s="10">
        <v>4</v>
      </c>
      <c r="F12099" s="7" t="s">
        <v>15178</v>
      </c>
      <c r="G12099" s="17">
        <v>3</v>
      </c>
      <c r="H12099" s="10" t="s">
        <v>3998</v>
      </c>
      <c r="I12099" s="10" t="s">
        <v>27376</v>
      </c>
      <c r="J12099" s="10">
        <v>1.1000000000000001</v>
      </c>
      <c r="K12099" s="10">
        <f t="shared" si="192"/>
        <v>0.22000000000000003</v>
      </c>
      <c r="L12099" s="10">
        <v>116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  <c r="S12099">
        <v>0</v>
      </c>
      <c r="T12099">
        <v>0</v>
      </c>
      <c r="U12099" s="10">
        <v>3.84</v>
      </c>
      <c r="V12099" s="10">
        <v>14</v>
      </c>
      <c r="W12099">
        <v>0</v>
      </c>
      <c r="X12099">
        <v>0</v>
      </c>
      <c r="Y12099">
        <v>0</v>
      </c>
      <c r="Z12099">
        <v>0</v>
      </c>
      <c r="AA12099" s="10">
        <v>4.0599999999999996</v>
      </c>
      <c r="AB12099" s="10">
        <v>400</v>
      </c>
      <c r="AC12099">
        <v>0</v>
      </c>
    </row>
    <row r="12100" spans="1:29">
      <c r="A12100" s="7" t="s">
        <v>27237</v>
      </c>
      <c r="B12100">
        <v>0</v>
      </c>
      <c r="C12100">
        <v>0</v>
      </c>
      <c r="D12100" s="10" t="s">
        <v>27534</v>
      </c>
      <c r="E12100" s="10">
        <v>4</v>
      </c>
      <c r="F12100" s="7" t="s">
        <v>15178</v>
      </c>
      <c r="G12100" s="17">
        <v>3</v>
      </c>
      <c r="H12100" s="10" t="s">
        <v>3999</v>
      </c>
      <c r="I12100" s="10" t="s">
        <v>27377</v>
      </c>
      <c r="J12100" s="10">
        <v>1.46</v>
      </c>
      <c r="K12100" s="10">
        <f t="shared" si="192"/>
        <v>0.29199999999999998</v>
      </c>
      <c r="L12100" s="10">
        <v>168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  <c r="S12100">
        <v>0</v>
      </c>
      <c r="T12100">
        <v>0</v>
      </c>
      <c r="U12100" s="10">
        <v>6.4080000000000004</v>
      </c>
      <c r="V12100" s="10">
        <v>14</v>
      </c>
      <c r="W12100">
        <v>0</v>
      </c>
      <c r="X12100">
        <v>0</v>
      </c>
      <c r="Y12100">
        <v>0</v>
      </c>
      <c r="Z12100">
        <v>0</v>
      </c>
      <c r="AA12100" s="10">
        <v>6.7</v>
      </c>
      <c r="AB12100" s="10">
        <v>400</v>
      </c>
      <c r="AC12100">
        <v>0</v>
      </c>
    </row>
    <row r="12101" spans="1:29">
      <c r="A12101" s="7" t="s">
        <v>27237</v>
      </c>
      <c r="B12101">
        <v>0</v>
      </c>
      <c r="C12101">
        <v>0</v>
      </c>
      <c r="D12101" s="10" t="s">
        <v>27534</v>
      </c>
      <c r="E12101" s="10">
        <v>4</v>
      </c>
      <c r="F12101" s="7" t="s">
        <v>15178</v>
      </c>
      <c r="G12101" s="17">
        <v>3</v>
      </c>
      <c r="H12101" s="10" t="s">
        <v>4000</v>
      </c>
      <c r="I12101" s="10" t="s">
        <v>27378</v>
      </c>
      <c r="J12101" s="10">
        <v>2.33</v>
      </c>
      <c r="K12101" s="10">
        <f t="shared" si="192"/>
        <v>0.46600000000000003</v>
      </c>
      <c r="L12101" s="10">
        <v>202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  <c r="S12101">
        <v>0</v>
      </c>
      <c r="T12101">
        <v>0</v>
      </c>
      <c r="U12101" s="10">
        <v>8.3979999999999997</v>
      </c>
      <c r="V12101" s="10">
        <v>14</v>
      </c>
      <c r="W12101">
        <v>0</v>
      </c>
      <c r="X12101">
        <v>0</v>
      </c>
      <c r="Y12101">
        <v>0</v>
      </c>
      <c r="Z12101">
        <v>0</v>
      </c>
      <c r="AA12101" s="10">
        <v>8.863999999999999</v>
      </c>
      <c r="AB12101" s="10">
        <v>400</v>
      </c>
      <c r="AC12101">
        <v>0</v>
      </c>
    </row>
    <row r="12102" spans="1:29">
      <c r="A12102" s="7" t="s">
        <v>27237</v>
      </c>
      <c r="B12102">
        <v>0</v>
      </c>
      <c r="C12102">
        <v>0</v>
      </c>
      <c r="D12102" s="10" t="s">
        <v>27534</v>
      </c>
      <c r="E12102" s="10">
        <v>4</v>
      </c>
      <c r="F12102" s="7" t="s">
        <v>15178</v>
      </c>
      <c r="G12102" s="17">
        <v>3</v>
      </c>
      <c r="H12102" s="10" t="s">
        <v>4001</v>
      </c>
      <c r="I12102" s="10" t="s">
        <v>27379</v>
      </c>
      <c r="J12102" s="10">
        <v>3.4159999999999999</v>
      </c>
      <c r="K12102" s="10">
        <f t="shared" si="192"/>
        <v>0.68320000000000003</v>
      </c>
      <c r="L12102" s="10">
        <v>236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  <c r="S12102">
        <v>0</v>
      </c>
      <c r="T12102">
        <v>0</v>
      </c>
      <c r="U12102" s="10">
        <v>9.3550000000000004</v>
      </c>
      <c r="V12102" s="10">
        <v>14</v>
      </c>
      <c r="W12102">
        <v>0</v>
      </c>
      <c r="X12102">
        <v>0</v>
      </c>
      <c r="Y12102">
        <v>0</v>
      </c>
      <c r="Z12102">
        <v>0</v>
      </c>
      <c r="AA12102" s="10">
        <v>10.0382</v>
      </c>
      <c r="AB12102" s="10">
        <v>400</v>
      </c>
      <c r="AC12102">
        <v>0</v>
      </c>
    </row>
    <row r="12103" spans="1:29">
      <c r="A12103" s="7" t="s">
        <v>27237</v>
      </c>
      <c r="B12103">
        <v>0</v>
      </c>
      <c r="C12103">
        <v>0</v>
      </c>
      <c r="D12103" s="10" t="s">
        <v>27534</v>
      </c>
      <c r="E12103" s="10">
        <v>4</v>
      </c>
      <c r="F12103" s="7" t="s">
        <v>15178</v>
      </c>
      <c r="G12103" s="17">
        <v>3</v>
      </c>
      <c r="H12103" s="10" t="s">
        <v>4002</v>
      </c>
      <c r="I12103" s="10" t="s">
        <v>27380</v>
      </c>
      <c r="J12103" s="10">
        <v>1.931</v>
      </c>
      <c r="K12103" s="10">
        <f t="shared" si="192"/>
        <v>0.38619999999999999</v>
      </c>
      <c r="L12103" s="10">
        <v>210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  <c r="S12103">
        <v>0</v>
      </c>
      <c r="T12103">
        <v>0</v>
      </c>
      <c r="U12103" s="10">
        <v>6.7720000000000002</v>
      </c>
      <c r="V12103" s="10">
        <v>14</v>
      </c>
      <c r="W12103">
        <v>0</v>
      </c>
      <c r="X12103">
        <v>0</v>
      </c>
      <c r="Y12103">
        <v>0</v>
      </c>
      <c r="Z12103">
        <v>0</v>
      </c>
      <c r="AA12103" s="10">
        <v>7.1581999999999999</v>
      </c>
      <c r="AB12103" s="10">
        <v>400</v>
      </c>
      <c r="AC12103">
        <v>0</v>
      </c>
    </row>
    <row r="12104" spans="1:29">
      <c r="A12104" s="7" t="s">
        <v>27237</v>
      </c>
      <c r="B12104">
        <v>0</v>
      </c>
      <c r="C12104">
        <v>0</v>
      </c>
      <c r="D12104" s="10" t="s">
        <v>27534</v>
      </c>
      <c r="E12104" s="10">
        <v>4</v>
      </c>
      <c r="F12104" s="7" t="s">
        <v>15178</v>
      </c>
      <c r="G12104" s="17">
        <v>3</v>
      </c>
      <c r="H12104" s="10" t="s">
        <v>4003</v>
      </c>
      <c r="I12104" s="10" t="s">
        <v>27381</v>
      </c>
      <c r="J12104" s="10">
        <v>3.5379999999999998</v>
      </c>
      <c r="K12104" s="10">
        <f t="shared" si="192"/>
        <v>0.70760000000000001</v>
      </c>
      <c r="L12104" s="10">
        <v>218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  <c r="S12104">
        <v>0</v>
      </c>
      <c r="T12104">
        <v>0</v>
      </c>
      <c r="U12104" s="10">
        <v>9.9700000000000006</v>
      </c>
      <c r="V12104" s="10">
        <v>14</v>
      </c>
      <c r="W12104">
        <v>0</v>
      </c>
      <c r="X12104">
        <v>0</v>
      </c>
      <c r="Y12104">
        <v>0</v>
      </c>
      <c r="Z12104">
        <v>0</v>
      </c>
      <c r="AA12104" s="10">
        <v>10.6776</v>
      </c>
      <c r="AB12104" s="10">
        <v>400</v>
      </c>
      <c r="AC12104">
        <v>0</v>
      </c>
    </row>
    <row r="12105" spans="1:29">
      <c r="A12105" s="7" t="s">
        <v>27237</v>
      </c>
      <c r="B12105">
        <v>0</v>
      </c>
      <c r="C12105">
        <v>0</v>
      </c>
      <c r="D12105" s="10" t="s">
        <v>27534</v>
      </c>
      <c r="E12105" s="10">
        <v>4</v>
      </c>
      <c r="F12105" s="7" t="s">
        <v>15178</v>
      </c>
      <c r="G12105" s="17">
        <v>3</v>
      </c>
      <c r="H12105" s="10" t="s">
        <v>4004</v>
      </c>
      <c r="I12105" s="10" t="s">
        <v>27382</v>
      </c>
      <c r="J12105" s="10">
        <v>2.27</v>
      </c>
      <c r="K12105" s="10">
        <f t="shared" si="192"/>
        <v>0.45400000000000001</v>
      </c>
      <c r="L12105" s="10">
        <v>276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  <c r="S12105">
        <v>0</v>
      </c>
      <c r="T12105">
        <v>0</v>
      </c>
      <c r="U12105" s="10">
        <v>5.0060000000000002</v>
      </c>
      <c r="V12105" s="10">
        <v>14</v>
      </c>
      <c r="W12105">
        <v>0</v>
      </c>
      <c r="X12105">
        <v>0</v>
      </c>
      <c r="Y12105">
        <v>0</v>
      </c>
      <c r="Z12105">
        <v>0</v>
      </c>
      <c r="AA12105" s="10">
        <v>5.46</v>
      </c>
      <c r="AB12105" s="10">
        <v>400</v>
      </c>
      <c r="AC12105">
        <v>0</v>
      </c>
    </row>
    <row r="12106" spans="1:29">
      <c r="A12106" s="7" t="s">
        <v>27237</v>
      </c>
      <c r="B12106">
        <v>0</v>
      </c>
      <c r="C12106">
        <v>0</v>
      </c>
      <c r="D12106" s="10" t="s">
        <v>27534</v>
      </c>
      <c r="E12106" s="10">
        <v>4</v>
      </c>
      <c r="F12106" s="7" t="s">
        <v>15178</v>
      </c>
      <c r="G12106" s="17">
        <v>3</v>
      </c>
      <c r="H12106" s="10" t="s">
        <v>4005</v>
      </c>
      <c r="I12106" s="10" t="s">
        <v>27383</v>
      </c>
      <c r="J12106" s="10">
        <v>0.93799999999999994</v>
      </c>
      <c r="K12106" s="10">
        <f t="shared" si="192"/>
        <v>0.18759999999999999</v>
      </c>
      <c r="L12106" s="10">
        <v>134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  <c r="S12106">
        <v>0</v>
      </c>
      <c r="T12106">
        <v>0</v>
      </c>
      <c r="U12106" s="10">
        <v>5.2619999999999996</v>
      </c>
      <c r="V12106" s="10">
        <v>14</v>
      </c>
      <c r="W12106">
        <v>0</v>
      </c>
      <c r="X12106">
        <v>0</v>
      </c>
      <c r="Y12106">
        <v>0</v>
      </c>
      <c r="Z12106">
        <v>0</v>
      </c>
      <c r="AA12106" s="10">
        <v>5.4495999999999993</v>
      </c>
      <c r="AB12106" s="10">
        <v>400</v>
      </c>
      <c r="AC12106">
        <v>0</v>
      </c>
    </row>
    <row r="12107" spans="1:29">
      <c r="A12107" s="7" t="s">
        <v>27237</v>
      </c>
      <c r="B12107">
        <v>0</v>
      </c>
      <c r="C12107">
        <v>0</v>
      </c>
      <c r="D12107" s="10" t="s">
        <v>27534</v>
      </c>
      <c r="E12107" s="10">
        <v>4</v>
      </c>
      <c r="F12107" s="7" t="s">
        <v>15178</v>
      </c>
      <c r="G12107" s="17">
        <v>3</v>
      </c>
      <c r="H12107" s="10" t="s">
        <v>4006</v>
      </c>
      <c r="I12107" s="10" t="s">
        <v>27384</v>
      </c>
      <c r="J12107" s="10">
        <v>3.1469999999999998</v>
      </c>
      <c r="K12107" s="10">
        <f t="shared" si="192"/>
        <v>0.62939999999999996</v>
      </c>
      <c r="L12107" s="10">
        <v>180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  <c r="S12107">
        <v>0</v>
      </c>
      <c r="T12107">
        <v>0</v>
      </c>
      <c r="U12107" s="10">
        <v>8.391</v>
      </c>
      <c r="V12107" s="10">
        <v>14</v>
      </c>
      <c r="W12107">
        <v>0</v>
      </c>
      <c r="X12107">
        <v>0</v>
      </c>
      <c r="Y12107">
        <v>0</v>
      </c>
      <c r="Z12107">
        <v>0</v>
      </c>
      <c r="AA12107" s="10">
        <v>9.0204000000000004</v>
      </c>
      <c r="AB12107" s="10">
        <v>400</v>
      </c>
      <c r="AC12107">
        <v>0</v>
      </c>
    </row>
    <row r="12108" spans="1:29">
      <c r="A12108" s="7" t="s">
        <v>27237</v>
      </c>
      <c r="B12108">
        <v>0</v>
      </c>
      <c r="C12108">
        <v>0</v>
      </c>
      <c r="D12108" s="10" t="s">
        <v>27534</v>
      </c>
      <c r="E12108" s="10">
        <v>4</v>
      </c>
      <c r="F12108" s="7" t="s">
        <v>15178</v>
      </c>
      <c r="G12108" s="17">
        <v>3</v>
      </c>
      <c r="H12108" s="10" t="s">
        <v>4007</v>
      </c>
      <c r="I12108" s="10" t="s">
        <v>27385</v>
      </c>
      <c r="J12108" s="10">
        <v>1.4830000000000001</v>
      </c>
      <c r="K12108" s="10">
        <f t="shared" si="192"/>
        <v>0.29660000000000003</v>
      </c>
      <c r="L12108" s="10">
        <v>176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  <c r="S12108">
        <v>0</v>
      </c>
      <c r="T12108">
        <v>0</v>
      </c>
      <c r="U12108" s="10">
        <v>6.8529999999999998</v>
      </c>
      <c r="V12108" s="10">
        <v>14</v>
      </c>
      <c r="W12108">
        <v>0</v>
      </c>
      <c r="X12108">
        <v>0</v>
      </c>
      <c r="Y12108">
        <v>0</v>
      </c>
      <c r="Z12108">
        <v>0</v>
      </c>
      <c r="AA12108" s="10">
        <v>7.1495999999999995</v>
      </c>
      <c r="AB12108" s="10">
        <v>400</v>
      </c>
      <c r="AC12108">
        <v>0</v>
      </c>
    </row>
    <row r="12109" spans="1:29">
      <c r="A12109" s="7" t="s">
        <v>27237</v>
      </c>
      <c r="B12109">
        <v>0</v>
      </c>
      <c r="C12109">
        <v>0</v>
      </c>
      <c r="D12109" s="10" t="s">
        <v>27534</v>
      </c>
      <c r="E12109" s="10">
        <v>4</v>
      </c>
      <c r="F12109" s="7" t="s">
        <v>15178</v>
      </c>
      <c r="G12109" s="17">
        <v>3</v>
      </c>
      <c r="H12109" s="10" t="s">
        <v>4008</v>
      </c>
      <c r="I12109" s="10" t="s">
        <v>27386</v>
      </c>
      <c r="J12109" s="10">
        <v>2.2029999999999998</v>
      </c>
      <c r="K12109" s="10">
        <f t="shared" si="192"/>
        <v>0.44059999999999999</v>
      </c>
      <c r="L12109" s="10">
        <v>204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  <c r="S12109">
        <v>0</v>
      </c>
      <c r="T12109">
        <v>0</v>
      </c>
      <c r="U12109" s="10">
        <v>9.077</v>
      </c>
      <c r="V12109" s="10">
        <v>14</v>
      </c>
      <c r="W12109">
        <v>0</v>
      </c>
      <c r="X12109">
        <v>0</v>
      </c>
      <c r="Y12109">
        <v>0</v>
      </c>
      <c r="Z12109">
        <v>0</v>
      </c>
      <c r="AA12109" s="10">
        <v>9.5175999999999998</v>
      </c>
      <c r="AB12109" s="10">
        <v>400</v>
      </c>
      <c r="AC12109">
        <v>0</v>
      </c>
    </row>
    <row r="12110" spans="1:29">
      <c r="A12110" s="7" t="s">
        <v>27237</v>
      </c>
      <c r="B12110">
        <v>0</v>
      </c>
      <c r="C12110">
        <v>0</v>
      </c>
      <c r="D12110" s="10" t="s">
        <v>27534</v>
      </c>
      <c r="E12110" s="10">
        <v>4</v>
      </c>
      <c r="F12110" s="7" t="s">
        <v>15178</v>
      </c>
      <c r="G12110" s="17">
        <v>3</v>
      </c>
      <c r="H12110" s="10" t="s">
        <v>4009</v>
      </c>
      <c r="I12110" s="10" t="s">
        <v>27387</v>
      </c>
      <c r="J12110" s="10">
        <v>2.82</v>
      </c>
      <c r="K12110" s="10">
        <f t="shared" si="192"/>
        <v>0.56399999999999995</v>
      </c>
      <c r="L12110" s="10">
        <v>252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  <c r="S12110">
        <v>0</v>
      </c>
      <c r="T12110">
        <v>0</v>
      </c>
      <c r="U12110" s="10">
        <v>8.048</v>
      </c>
      <c r="V12110" s="10">
        <v>14</v>
      </c>
      <c r="W12110">
        <v>0</v>
      </c>
      <c r="X12110">
        <v>0</v>
      </c>
      <c r="Y12110">
        <v>0</v>
      </c>
      <c r="Z12110">
        <v>0</v>
      </c>
      <c r="AA12110" s="10">
        <v>8.6120000000000001</v>
      </c>
      <c r="AB12110" s="10">
        <v>400</v>
      </c>
      <c r="AC12110">
        <v>0</v>
      </c>
    </row>
    <row r="12111" spans="1:29">
      <c r="A12111" s="7" t="s">
        <v>27237</v>
      </c>
      <c r="B12111">
        <v>0</v>
      </c>
      <c r="C12111">
        <v>0</v>
      </c>
      <c r="D12111" s="10" t="s">
        <v>27534</v>
      </c>
      <c r="E12111" s="10">
        <v>4</v>
      </c>
      <c r="F12111" s="7" t="s">
        <v>15178</v>
      </c>
      <c r="G12111" s="17">
        <v>3</v>
      </c>
      <c r="H12111" s="10" t="s">
        <v>4010</v>
      </c>
      <c r="I12111" s="10" t="s">
        <v>27388</v>
      </c>
      <c r="J12111" s="10">
        <v>3.43</v>
      </c>
      <c r="K12111" s="10">
        <f t="shared" si="192"/>
        <v>0.68600000000000005</v>
      </c>
      <c r="L12111" s="10">
        <v>202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  <c r="S12111">
        <v>0</v>
      </c>
      <c r="T12111">
        <v>0</v>
      </c>
      <c r="U12111" s="10">
        <v>8.6739999999999995</v>
      </c>
      <c r="V12111" s="10">
        <v>14</v>
      </c>
      <c r="W12111">
        <v>0</v>
      </c>
      <c r="X12111">
        <v>0</v>
      </c>
      <c r="Y12111">
        <v>0</v>
      </c>
      <c r="Z12111">
        <v>0</v>
      </c>
      <c r="AA12111" s="10">
        <v>9.36</v>
      </c>
      <c r="AB12111" s="10">
        <v>400</v>
      </c>
      <c r="AC12111">
        <v>0</v>
      </c>
    </row>
    <row r="12112" spans="1:29">
      <c r="A12112" s="7" t="s">
        <v>27237</v>
      </c>
      <c r="B12112">
        <v>0</v>
      </c>
      <c r="C12112">
        <v>0</v>
      </c>
      <c r="D12112" s="10" t="s">
        <v>27534</v>
      </c>
      <c r="E12112" s="10">
        <v>4</v>
      </c>
      <c r="F12112" s="7" t="s">
        <v>15178</v>
      </c>
      <c r="G12112" s="17">
        <v>3</v>
      </c>
      <c r="H12112" s="10" t="s">
        <v>4011</v>
      </c>
      <c r="I12112" s="10" t="s">
        <v>27389</v>
      </c>
      <c r="J12112" s="10">
        <v>3.9630000000000001</v>
      </c>
      <c r="K12112" s="10">
        <f t="shared" si="192"/>
        <v>0.79259999999999997</v>
      </c>
      <c r="L12112" s="10">
        <v>404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  <c r="S12112">
        <v>0</v>
      </c>
      <c r="T12112">
        <v>0</v>
      </c>
      <c r="U12112" s="10">
        <v>14.391</v>
      </c>
      <c r="V12112" s="10">
        <v>14</v>
      </c>
      <c r="W12112">
        <v>0</v>
      </c>
      <c r="X12112">
        <v>0</v>
      </c>
      <c r="Y12112">
        <v>0</v>
      </c>
      <c r="Z12112">
        <v>0</v>
      </c>
      <c r="AA12112" s="10">
        <v>15.1836</v>
      </c>
      <c r="AB12112" s="10">
        <v>400</v>
      </c>
      <c r="AC12112">
        <v>0</v>
      </c>
    </row>
    <row r="12113" spans="1:29">
      <c r="A12113" s="7" t="s">
        <v>27237</v>
      </c>
      <c r="B12113">
        <v>0</v>
      </c>
      <c r="C12113">
        <v>0</v>
      </c>
      <c r="D12113" s="10" t="s">
        <v>27534</v>
      </c>
      <c r="E12113" s="10">
        <v>4</v>
      </c>
      <c r="F12113" s="7" t="s">
        <v>15178</v>
      </c>
      <c r="G12113" s="17">
        <v>3</v>
      </c>
      <c r="H12113" s="10" t="s">
        <v>4012</v>
      </c>
      <c r="I12113" s="10" t="s">
        <v>27390</v>
      </c>
      <c r="J12113" s="10">
        <v>1.67</v>
      </c>
      <c r="K12113" s="10">
        <f t="shared" si="192"/>
        <v>0.33399999999999996</v>
      </c>
      <c r="L12113" s="10">
        <v>174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  <c r="S12113">
        <v>0</v>
      </c>
      <c r="T12113">
        <v>0</v>
      </c>
      <c r="U12113" s="10">
        <v>7.2059999999999995</v>
      </c>
      <c r="V12113" s="10">
        <v>14</v>
      </c>
      <c r="W12113">
        <v>0</v>
      </c>
      <c r="X12113">
        <v>0</v>
      </c>
      <c r="Y12113">
        <v>0</v>
      </c>
      <c r="Z12113">
        <v>0</v>
      </c>
      <c r="AA12113" s="10">
        <v>7.5399999999999991</v>
      </c>
      <c r="AB12113" s="10">
        <v>400</v>
      </c>
      <c r="AC12113">
        <v>0</v>
      </c>
    </row>
    <row r="12114" spans="1:29">
      <c r="A12114" s="7" t="s">
        <v>27237</v>
      </c>
      <c r="B12114">
        <v>0</v>
      </c>
      <c r="C12114">
        <v>0</v>
      </c>
      <c r="D12114" s="10" t="s">
        <v>27534</v>
      </c>
      <c r="E12114" s="10">
        <v>4</v>
      </c>
      <c r="F12114" s="7" t="s">
        <v>15178</v>
      </c>
      <c r="G12114" s="17">
        <v>3</v>
      </c>
      <c r="H12114" s="10" t="s">
        <v>4013</v>
      </c>
      <c r="I12114" s="10" t="s">
        <v>27391</v>
      </c>
      <c r="J12114" s="10">
        <v>0.76800000000000002</v>
      </c>
      <c r="K12114" s="10">
        <f t="shared" si="192"/>
        <v>0.15360000000000001</v>
      </c>
      <c r="L12114" s="10">
        <v>166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  <c r="S12114">
        <v>0</v>
      </c>
      <c r="T12114">
        <v>0</v>
      </c>
      <c r="U12114" s="10">
        <v>4.0359999999999996</v>
      </c>
      <c r="V12114" s="10">
        <v>14</v>
      </c>
      <c r="W12114">
        <v>0</v>
      </c>
      <c r="X12114">
        <v>0</v>
      </c>
      <c r="Y12114">
        <v>0</v>
      </c>
      <c r="Z12114">
        <v>0</v>
      </c>
      <c r="AA12114" s="10">
        <v>4.1895999999999995</v>
      </c>
      <c r="AB12114" s="10">
        <v>400</v>
      </c>
      <c r="AC12114">
        <v>0</v>
      </c>
    </row>
    <row r="12115" spans="1:29">
      <c r="A12115" s="7" t="s">
        <v>27237</v>
      </c>
      <c r="B12115">
        <v>0</v>
      </c>
      <c r="C12115">
        <v>0</v>
      </c>
      <c r="D12115" s="10" t="s">
        <v>27534</v>
      </c>
      <c r="E12115" s="10">
        <v>4</v>
      </c>
      <c r="F12115" s="7" t="s">
        <v>15178</v>
      </c>
      <c r="G12115" s="17">
        <v>3</v>
      </c>
      <c r="H12115" s="10" t="s">
        <v>4014</v>
      </c>
      <c r="I12115" s="10" t="s">
        <v>27392</v>
      </c>
      <c r="J12115" s="10">
        <v>1.0135000000000001</v>
      </c>
      <c r="K12115" s="10">
        <f t="shared" si="192"/>
        <v>0.20270000000000002</v>
      </c>
      <c r="L12115" s="10">
        <v>209.5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  <c r="S12115">
        <v>0</v>
      </c>
      <c r="T12115">
        <v>0</v>
      </c>
      <c r="U12115" s="10">
        <v>4.9775</v>
      </c>
      <c r="V12115" s="10">
        <v>14</v>
      </c>
      <c r="W12115">
        <v>0</v>
      </c>
      <c r="X12115">
        <v>0</v>
      </c>
      <c r="Y12115">
        <v>0</v>
      </c>
      <c r="Z12115">
        <v>0</v>
      </c>
      <c r="AA12115" s="10">
        <v>5.1802000000000001</v>
      </c>
      <c r="AB12115" s="10">
        <v>400</v>
      </c>
      <c r="AC12115">
        <v>0</v>
      </c>
    </row>
    <row r="12116" spans="1:29">
      <c r="A12116" s="7" t="s">
        <v>27237</v>
      </c>
      <c r="B12116">
        <v>0</v>
      </c>
      <c r="C12116">
        <v>0</v>
      </c>
      <c r="D12116" s="10" t="s">
        <v>27534</v>
      </c>
      <c r="E12116" s="10">
        <v>4</v>
      </c>
      <c r="F12116" s="7" t="s">
        <v>15178</v>
      </c>
      <c r="G12116" s="17">
        <v>3</v>
      </c>
      <c r="H12116" s="10" t="s">
        <v>4015</v>
      </c>
      <c r="I12116" s="10" t="s">
        <v>27393</v>
      </c>
      <c r="J12116" s="10">
        <v>0.95</v>
      </c>
      <c r="K12116" s="10">
        <f t="shared" si="192"/>
        <v>0.19</v>
      </c>
      <c r="L12116" s="10">
        <v>174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  <c r="S12116">
        <v>0</v>
      </c>
      <c r="T12116">
        <v>0</v>
      </c>
      <c r="U12116" s="10">
        <v>4.5999999999999996</v>
      </c>
      <c r="V12116" s="10">
        <v>14</v>
      </c>
      <c r="W12116">
        <v>0</v>
      </c>
      <c r="X12116">
        <v>0</v>
      </c>
      <c r="Y12116">
        <v>0</v>
      </c>
      <c r="Z12116">
        <v>0</v>
      </c>
      <c r="AA12116" s="10">
        <v>4.79</v>
      </c>
      <c r="AB12116" s="10">
        <v>400</v>
      </c>
      <c r="AC12116">
        <v>0</v>
      </c>
    </row>
    <row r="12117" spans="1:29">
      <c r="A12117" s="7" t="s">
        <v>27237</v>
      </c>
      <c r="B12117">
        <v>0</v>
      </c>
      <c r="C12117">
        <v>0</v>
      </c>
      <c r="D12117" s="10" t="s">
        <v>27534</v>
      </c>
      <c r="E12117" s="10">
        <v>4</v>
      </c>
      <c r="F12117" s="7" t="s">
        <v>15178</v>
      </c>
      <c r="G12117" s="17">
        <v>3</v>
      </c>
      <c r="H12117" s="10" t="s">
        <v>4016</v>
      </c>
      <c r="I12117" s="10" t="s">
        <v>27394</v>
      </c>
      <c r="J12117" s="10">
        <v>1.04</v>
      </c>
      <c r="K12117" s="10">
        <f t="shared" si="192"/>
        <v>0.20800000000000002</v>
      </c>
      <c r="L12117" s="10">
        <v>128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  <c r="S12117">
        <v>0</v>
      </c>
      <c r="T12117">
        <v>0</v>
      </c>
      <c r="U12117" s="10">
        <v>3.9020000000000001</v>
      </c>
      <c r="V12117" s="10">
        <v>14</v>
      </c>
      <c r="W12117">
        <v>0</v>
      </c>
      <c r="X12117">
        <v>0</v>
      </c>
      <c r="Y12117">
        <v>0</v>
      </c>
      <c r="Z12117">
        <v>0</v>
      </c>
      <c r="AA12117" s="10">
        <v>4.1100000000000003</v>
      </c>
      <c r="AB12117" s="10">
        <v>400</v>
      </c>
      <c r="AC12117">
        <v>0</v>
      </c>
    </row>
    <row r="12118" spans="1:29">
      <c r="A12118" s="7" t="s">
        <v>27237</v>
      </c>
      <c r="B12118">
        <v>0</v>
      </c>
      <c r="C12118">
        <v>0</v>
      </c>
      <c r="D12118" s="10" t="s">
        <v>27534</v>
      </c>
      <c r="E12118" s="10">
        <v>4</v>
      </c>
      <c r="F12118" s="7" t="s">
        <v>15178</v>
      </c>
      <c r="G12118" s="17">
        <v>3</v>
      </c>
      <c r="H12118" s="10" t="s">
        <v>4017</v>
      </c>
      <c r="I12118" s="10" t="s">
        <v>27395</v>
      </c>
      <c r="J12118" s="10">
        <v>0.75</v>
      </c>
      <c r="K12118" s="10">
        <f t="shared" si="192"/>
        <v>0.15</v>
      </c>
      <c r="L12118" s="10">
        <v>154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  <c r="S12118">
        <v>0</v>
      </c>
      <c r="T12118">
        <v>0</v>
      </c>
      <c r="U12118" s="10">
        <v>3.2</v>
      </c>
      <c r="V12118" s="10">
        <v>14</v>
      </c>
      <c r="W12118">
        <v>0</v>
      </c>
      <c r="X12118">
        <v>0</v>
      </c>
      <c r="Y12118">
        <v>0</v>
      </c>
      <c r="Z12118">
        <v>0</v>
      </c>
      <c r="AA12118" s="10">
        <v>3.35</v>
      </c>
      <c r="AB12118" s="10">
        <v>400</v>
      </c>
      <c r="AC12118">
        <v>0</v>
      </c>
    </row>
    <row r="12119" spans="1:29">
      <c r="A12119" s="7" t="s">
        <v>27237</v>
      </c>
      <c r="B12119">
        <v>0</v>
      </c>
      <c r="C12119">
        <v>0</v>
      </c>
      <c r="D12119" s="10" t="s">
        <v>27534</v>
      </c>
      <c r="E12119" s="10">
        <v>4</v>
      </c>
      <c r="F12119" s="7" t="s">
        <v>15178</v>
      </c>
      <c r="G12119" s="17">
        <v>3</v>
      </c>
      <c r="H12119" s="10" t="s">
        <v>4018</v>
      </c>
      <c r="I12119" s="10" t="s">
        <v>27396</v>
      </c>
      <c r="J12119" s="10">
        <v>1.796</v>
      </c>
      <c r="K12119" s="10">
        <f t="shared" si="192"/>
        <v>0.35920000000000002</v>
      </c>
      <c r="L12119" s="10">
        <v>174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  <c r="S12119">
        <v>0</v>
      </c>
      <c r="T12119">
        <v>0</v>
      </c>
      <c r="U12119" s="10">
        <v>4.9409999999999998</v>
      </c>
      <c r="V12119" s="10">
        <v>14</v>
      </c>
      <c r="W12119">
        <v>0</v>
      </c>
      <c r="X12119">
        <v>0</v>
      </c>
      <c r="Y12119">
        <v>0</v>
      </c>
      <c r="Z12119">
        <v>0</v>
      </c>
      <c r="AA12119" s="10">
        <v>5.3002000000000002</v>
      </c>
      <c r="AB12119" s="10">
        <v>400</v>
      </c>
      <c r="AC12119">
        <v>0</v>
      </c>
    </row>
    <row r="12120" spans="1:29">
      <c r="A12120" s="7" t="s">
        <v>27237</v>
      </c>
      <c r="B12120">
        <v>0</v>
      </c>
      <c r="C12120">
        <v>0</v>
      </c>
      <c r="D12120" s="10" t="s">
        <v>27534</v>
      </c>
      <c r="E12120" s="10">
        <v>4</v>
      </c>
      <c r="F12120" s="7" t="s">
        <v>15178</v>
      </c>
      <c r="G12120" s="17">
        <v>3</v>
      </c>
      <c r="H12120" s="10" t="s">
        <v>4019</v>
      </c>
      <c r="I12120" s="10" t="s">
        <v>27397</v>
      </c>
      <c r="J12120" s="10">
        <v>0.81899999999999995</v>
      </c>
      <c r="K12120" s="10">
        <f t="shared" si="192"/>
        <v>0.1638</v>
      </c>
      <c r="L12120" s="10">
        <v>178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  <c r="S12120">
        <v>0</v>
      </c>
      <c r="T12120">
        <v>0</v>
      </c>
      <c r="U12120" s="10">
        <v>5.1959999999999997</v>
      </c>
      <c r="V12120" s="10">
        <v>14</v>
      </c>
      <c r="W12120">
        <v>0</v>
      </c>
      <c r="X12120">
        <v>0</v>
      </c>
      <c r="Y12120">
        <v>0</v>
      </c>
      <c r="Z12120">
        <v>0</v>
      </c>
      <c r="AA12120" s="10">
        <v>5.3597999999999999</v>
      </c>
      <c r="AB12120" s="10">
        <v>400</v>
      </c>
      <c r="AC12120">
        <v>0</v>
      </c>
    </row>
    <row r="12121" spans="1:29">
      <c r="A12121" s="7" t="s">
        <v>27237</v>
      </c>
      <c r="B12121">
        <v>0</v>
      </c>
      <c r="C12121">
        <v>0</v>
      </c>
      <c r="D12121" s="10" t="s">
        <v>27534</v>
      </c>
      <c r="E12121" s="10">
        <v>4</v>
      </c>
      <c r="F12121" s="7" t="s">
        <v>15178</v>
      </c>
      <c r="G12121" s="17">
        <v>3</v>
      </c>
      <c r="H12121" s="10" t="s">
        <v>4020</v>
      </c>
      <c r="I12121" s="10" t="s">
        <v>27398</v>
      </c>
      <c r="J12121" s="10">
        <v>1.464</v>
      </c>
      <c r="K12121" s="10">
        <f t="shared" si="192"/>
        <v>0.2928</v>
      </c>
      <c r="L12121" s="10">
        <v>180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  <c r="S12121">
        <v>0</v>
      </c>
      <c r="T12121">
        <v>0</v>
      </c>
      <c r="U12121" s="10">
        <v>5.157</v>
      </c>
      <c r="V12121" s="10">
        <v>14</v>
      </c>
      <c r="W12121">
        <v>0</v>
      </c>
      <c r="X12121">
        <v>0</v>
      </c>
      <c r="Y12121">
        <v>0</v>
      </c>
      <c r="Z12121">
        <v>0</v>
      </c>
      <c r="AA12121" s="10">
        <v>5.4497999999999998</v>
      </c>
      <c r="AB12121" s="10">
        <v>400</v>
      </c>
      <c r="AC12121">
        <v>0</v>
      </c>
    </row>
    <row r="12122" spans="1:29">
      <c r="A12122" s="7" t="s">
        <v>27237</v>
      </c>
      <c r="B12122">
        <v>0</v>
      </c>
      <c r="C12122">
        <v>0</v>
      </c>
      <c r="D12122" s="10" t="s">
        <v>27534</v>
      </c>
      <c r="E12122" s="10">
        <v>4</v>
      </c>
      <c r="F12122" s="7" t="s">
        <v>15178</v>
      </c>
      <c r="G12122" s="17">
        <v>3</v>
      </c>
      <c r="H12122" s="10" t="s">
        <v>4021</v>
      </c>
      <c r="I12122" s="10" t="s">
        <v>27399</v>
      </c>
      <c r="J12122" s="10">
        <v>1.25</v>
      </c>
      <c r="K12122" s="10">
        <f t="shared" si="192"/>
        <v>0.25</v>
      </c>
      <c r="L12122" s="10">
        <v>152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  <c r="S12122">
        <v>0</v>
      </c>
      <c r="T12122">
        <v>0</v>
      </c>
      <c r="U12122" s="10">
        <v>6.68</v>
      </c>
      <c r="V12122" s="10">
        <v>14</v>
      </c>
      <c r="W12122">
        <v>0</v>
      </c>
      <c r="X12122">
        <v>0</v>
      </c>
      <c r="Y12122">
        <v>0</v>
      </c>
      <c r="Z12122">
        <v>0</v>
      </c>
      <c r="AA12122" s="10">
        <v>6.93</v>
      </c>
      <c r="AB12122" s="10">
        <v>400</v>
      </c>
      <c r="AC12122">
        <v>0</v>
      </c>
    </row>
    <row r="12123" spans="1:29">
      <c r="A12123" s="7" t="s">
        <v>27237</v>
      </c>
      <c r="B12123">
        <v>0</v>
      </c>
      <c r="C12123">
        <v>0</v>
      </c>
      <c r="D12123" s="10" t="s">
        <v>27534</v>
      </c>
      <c r="E12123" s="10">
        <v>4</v>
      </c>
      <c r="F12123" s="7" t="s">
        <v>15178</v>
      </c>
      <c r="G12123" s="17">
        <v>3</v>
      </c>
      <c r="H12123" s="10" t="s">
        <v>4022</v>
      </c>
      <c r="I12123" s="10" t="s">
        <v>27400</v>
      </c>
      <c r="J12123" s="10">
        <v>1.18</v>
      </c>
      <c r="K12123" s="10">
        <f t="shared" si="192"/>
        <v>0.23599999999999999</v>
      </c>
      <c r="L12123" s="10">
        <v>130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  <c r="S12123">
        <v>0</v>
      </c>
      <c r="T12123">
        <v>0</v>
      </c>
      <c r="U12123" s="10">
        <v>5.9640000000000004</v>
      </c>
      <c r="V12123" s="10">
        <v>14</v>
      </c>
      <c r="W12123">
        <v>0</v>
      </c>
      <c r="X12123">
        <v>0</v>
      </c>
      <c r="Y12123">
        <v>0</v>
      </c>
      <c r="Z12123">
        <v>0</v>
      </c>
      <c r="AA12123" s="10">
        <v>6.2</v>
      </c>
      <c r="AB12123" s="10">
        <v>400</v>
      </c>
      <c r="AC12123">
        <v>0</v>
      </c>
    </row>
    <row r="12124" spans="1:29">
      <c r="A12124" s="7" t="s">
        <v>27237</v>
      </c>
      <c r="B12124">
        <v>0</v>
      </c>
      <c r="C12124">
        <v>0</v>
      </c>
      <c r="D12124" s="10" t="s">
        <v>27534</v>
      </c>
      <c r="E12124" s="10">
        <v>4</v>
      </c>
      <c r="F12124" s="7" t="s">
        <v>15178</v>
      </c>
      <c r="G12124" s="17">
        <v>3</v>
      </c>
      <c r="H12124" s="10" t="s">
        <v>4023</v>
      </c>
      <c r="I12124" s="10" t="s">
        <v>27401</v>
      </c>
      <c r="J12124" s="10">
        <v>1.337</v>
      </c>
      <c r="K12124" s="10">
        <f t="shared" si="192"/>
        <v>0.26739999999999997</v>
      </c>
      <c r="L12124" s="10">
        <v>258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  <c r="S12124">
        <v>0</v>
      </c>
      <c r="T12124">
        <v>0</v>
      </c>
      <c r="U12124" s="10">
        <v>5.0330000000000004</v>
      </c>
      <c r="V12124" s="10">
        <v>14</v>
      </c>
      <c r="W12124">
        <v>0</v>
      </c>
      <c r="X12124">
        <v>0</v>
      </c>
      <c r="Y12124">
        <v>0</v>
      </c>
      <c r="Z12124">
        <v>0</v>
      </c>
      <c r="AA12124" s="10">
        <v>5.3004000000000007</v>
      </c>
      <c r="AB12124" s="10">
        <v>400</v>
      </c>
      <c r="AC12124">
        <v>0</v>
      </c>
    </row>
    <row r="12125" spans="1:29">
      <c r="A12125" s="7" t="s">
        <v>27237</v>
      </c>
      <c r="B12125">
        <v>0</v>
      </c>
      <c r="C12125">
        <v>0</v>
      </c>
      <c r="D12125" s="10" t="s">
        <v>27534</v>
      </c>
      <c r="E12125" s="10">
        <v>4</v>
      </c>
      <c r="F12125" s="7" t="s">
        <v>15178</v>
      </c>
      <c r="G12125" s="17">
        <v>3</v>
      </c>
      <c r="H12125" s="10" t="s">
        <v>4024</v>
      </c>
      <c r="I12125" s="10" t="s">
        <v>27402</v>
      </c>
      <c r="J12125" s="10">
        <v>0.87</v>
      </c>
      <c r="K12125" s="10">
        <f t="shared" si="192"/>
        <v>0.17399999999999999</v>
      </c>
      <c r="L12125" s="10">
        <v>104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  <c r="S12125">
        <v>0</v>
      </c>
      <c r="T12125">
        <v>0</v>
      </c>
      <c r="U12125" s="10">
        <v>2.786</v>
      </c>
      <c r="V12125" s="10">
        <v>14</v>
      </c>
      <c r="W12125">
        <v>0</v>
      </c>
      <c r="X12125">
        <v>0</v>
      </c>
      <c r="Y12125">
        <v>0</v>
      </c>
      <c r="Z12125">
        <v>0</v>
      </c>
      <c r="AA12125" s="10">
        <v>2.96</v>
      </c>
      <c r="AB12125" s="10">
        <v>400</v>
      </c>
      <c r="AC12125">
        <v>0</v>
      </c>
    </row>
    <row r="12126" spans="1:29">
      <c r="A12126" s="7" t="s">
        <v>27237</v>
      </c>
      <c r="B12126">
        <v>0</v>
      </c>
      <c r="C12126">
        <v>0</v>
      </c>
      <c r="D12126" s="10" t="s">
        <v>27534</v>
      </c>
      <c r="E12126" s="10">
        <v>4</v>
      </c>
      <c r="F12126" s="7" t="s">
        <v>15178</v>
      </c>
      <c r="G12126" s="17">
        <v>3</v>
      </c>
      <c r="H12126" s="10" t="s">
        <v>4025</v>
      </c>
      <c r="I12126" s="10" t="s">
        <v>27403</v>
      </c>
      <c r="J12126" s="10">
        <v>3.74</v>
      </c>
      <c r="K12126" s="10">
        <f t="shared" si="192"/>
        <v>0.748</v>
      </c>
      <c r="L12126" s="10">
        <v>236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  <c r="S12126">
        <v>0</v>
      </c>
      <c r="T12126">
        <v>0</v>
      </c>
      <c r="U12126" s="10">
        <v>9.3759999999999994</v>
      </c>
      <c r="V12126" s="10">
        <v>14</v>
      </c>
      <c r="W12126">
        <v>0</v>
      </c>
      <c r="X12126">
        <v>0</v>
      </c>
      <c r="Y12126">
        <v>0</v>
      </c>
      <c r="Z12126">
        <v>0</v>
      </c>
      <c r="AA12126" s="10">
        <v>10.123999999999999</v>
      </c>
      <c r="AB12126" s="10">
        <v>400</v>
      </c>
      <c r="AC12126">
        <v>0</v>
      </c>
    </row>
    <row r="12127" spans="1:29">
      <c r="A12127" s="7" t="s">
        <v>27237</v>
      </c>
      <c r="B12127">
        <v>0</v>
      </c>
      <c r="C12127">
        <v>0</v>
      </c>
      <c r="D12127" s="10" t="s">
        <v>27534</v>
      </c>
      <c r="E12127" s="10">
        <v>4</v>
      </c>
      <c r="F12127" s="7" t="s">
        <v>15178</v>
      </c>
      <c r="G12127" s="17">
        <v>3</v>
      </c>
      <c r="H12127" s="10" t="s">
        <v>4026</v>
      </c>
      <c r="I12127" s="10" t="s">
        <v>27404</v>
      </c>
      <c r="J12127" s="10">
        <v>5.0149999999999997</v>
      </c>
      <c r="K12127" s="10">
        <f t="shared" si="192"/>
        <v>1.0029999999999999</v>
      </c>
      <c r="L12127" s="10">
        <v>200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  <c r="S12127">
        <v>0</v>
      </c>
      <c r="T12127">
        <v>0</v>
      </c>
      <c r="U12127" s="10">
        <v>11.057</v>
      </c>
      <c r="V12127" s="10">
        <v>14</v>
      </c>
      <c r="W12127">
        <v>0</v>
      </c>
      <c r="X12127">
        <v>0</v>
      </c>
      <c r="Y12127">
        <v>0</v>
      </c>
      <c r="Z12127">
        <v>0</v>
      </c>
      <c r="AA12127" s="10">
        <v>12.06</v>
      </c>
      <c r="AB12127" s="10">
        <v>400</v>
      </c>
      <c r="AC12127">
        <v>0</v>
      </c>
    </row>
    <row r="12128" spans="1:29">
      <c r="A12128" s="7" t="s">
        <v>27237</v>
      </c>
      <c r="B12128">
        <v>0</v>
      </c>
      <c r="C12128">
        <v>0</v>
      </c>
      <c r="D12128" s="10" t="s">
        <v>27534</v>
      </c>
      <c r="E12128" s="10">
        <v>4</v>
      </c>
      <c r="F12128" s="7" t="s">
        <v>15178</v>
      </c>
      <c r="G12128" s="17">
        <v>3</v>
      </c>
      <c r="H12128" s="10" t="s">
        <v>4027</v>
      </c>
      <c r="I12128" s="10" t="s">
        <v>27405</v>
      </c>
      <c r="J12128" s="10">
        <v>2.41</v>
      </c>
      <c r="K12128" s="10">
        <f t="shared" si="192"/>
        <v>0.48200000000000004</v>
      </c>
      <c r="L12128" s="10">
        <v>240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  <c r="S12128">
        <v>0</v>
      </c>
      <c r="T12128">
        <v>0</v>
      </c>
      <c r="U12128" s="10">
        <v>7.73</v>
      </c>
      <c r="V12128" s="10">
        <v>14</v>
      </c>
      <c r="W12128">
        <v>0</v>
      </c>
      <c r="X12128">
        <v>0</v>
      </c>
      <c r="Y12128">
        <v>0</v>
      </c>
      <c r="Z12128">
        <v>0</v>
      </c>
      <c r="AA12128" s="10">
        <v>8.2119999999999997</v>
      </c>
      <c r="AB12128" s="10">
        <v>400</v>
      </c>
      <c r="AC12128">
        <v>0</v>
      </c>
    </row>
    <row r="12129" spans="1:29">
      <c r="A12129" s="7" t="s">
        <v>27237</v>
      </c>
      <c r="B12129">
        <v>0</v>
      </c>
      <c r="C12129">
        <v>0</v>
      </c>
      <c r="D12129" s="10" t="s">
        <v>27534</v>
      </c>
      <c r="E12129" s="10">
        <v>4</v>
      </c>
      <c r="F12129" s="7" t="s">
        <v>15178</v>
      </c>
      <c r="G12129" s="17">
        <v>3</v>
      </c>
      <c r="H12129" s="10" t="s">
        <v>4028</v>
      </c>
      <c r="I12129" s="10" t="s">
        <v>27406</v>
      </c>
      <c r="J12129" s="10">
        <v>2.2360000000000002</v>
      </c>
      <c r="K12129" s="10">
        <f t="shared" si="192"/>
        <v>0.44720000000000004</v>
      </c>
      <c r="L12129" s="10">
        <v>170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  <c r="S12129">
        <v>0</v>
      </c>
      <c r="T12129">
        <v>0</v>
      </c>
      <c r="U12129" s="10">
        <v>6.7569999999999997</v>
      </c>
      <c r="V12129" s="10">
        <v>14</v>
      </c>
      <c r="W12129">
        <v>0</v>
      </c>
      <c r="X12129">
        <v>0</v>
      </c>
      <c r="Y12129">
        <v>0</v>
      </c>
      <c r="Z12129">
        <v>0</v>
      </c>
      <c r="AA12129" s="10">
        <v>7.2042000000000002</v>
      </c>
      <c r="AB12129" s="10">
        <v>400</v>
      </c>
      <c r="AC12129">
        <v>0</v>
      </c>
    </row>
    <row r="12130" spans="1:29">
      <c r="A12130" s="7" t="s">
        <v>27237</v>
      </c>
      <c r="B12130">
        <v>0</v>
      </c>
      <c r="C12130">
        <v>0</v>
      </c>
      <c r="D12130" s="10" t="s">
        <v>27534</v>
      </c>
      <c r="E12130" s="10">
        <v>4</v>
      </c>
      <c r="F12130" s="7" t="s">
        <v>15178</v>
      </c>
      <c r="G12130" s="17">
        <v>3</v>
      </c>
      <c r="H12130" s="10" t="s">
        <v>4029</v>
      </c>
      <c r="I12130" s="10" t="s">
        <v>27407</v>
      </c>
      <c r="J12130" s="10">
        <v>0.76</v>
      </c>
      <c r="K12130" s="10">
        <f t="shared" si="192"/>
        <v>0.152</v>
      </c>
      <c r="L12130" s="10">
        <v>80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  <c r="S12130">
        <v>0</v>
      </c>
      <c r="T12130">
        <v>0</v>
      </c>
      <c r="U12130" s="10">
        <v>3.4279999999999999</v>
      </c>
      <c r="V12130" s="10">
        <v>14</v>
      </c>
      <c r="W12130">
        <v>0</v>
      </c>
      <c r="X12130">
        <v>0</v>
      </c>
      <c r="Y12130">
        <v>0</v>
      </c>
      <c r="Z12130">
        <v>0</v>
      </c>
      <c r="AA12130" s="10">
        <v>3.58</v>
      </c>
      <c r="AB12130" s="10">
        <v>400</v>
      </c>
      <c r="AC12130">
        <v>0</v>
      </c>
    </row>
    <row r="12131" spans="1:29">
      <c r="A12131" s="7" t="s">
        <v>27237</v>
      </c>
      <c r="B12131">
        <v>0</v>
      </c>
      <c r="C12131">
        <v>0</v>
      </c>
      <c r="D12131" s="10" t="s">
        <v>27534</v>
      </c>
      <c r="E12131" s="10">
        <v>4</v>
      </c>
      <c r="F12131" s="7" t="s">
        <v>15178</v>
      </c>
      <c r="G12131" s="17">
        <v>3</v>
      </c>
      <c r="H12131" s="10" t="s">
        <v>4030</v>
      </c>
      <c r="I12131" s="10" t="s">
        <v>27408</v>
      </c>
      <c r="J12131" s="10">
        <v>1.6060000000000001</v>
      </c>
      <c r="K12131" s="10">
        <f t="shared" si="192"/>
        <v>0.32120000000000004</v>
      </c>
      <c r="L12131" s="10">
        <v>152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  <c r="S12131">
        <v>0</v>
      </c>
      <c r="T12131">
        <v>0</v>
      </c>
      <c r="U12131" s="10">
        <v>7.3129999999999997</v>
      </c>
      <c r="V12131" s="10">
        <v>14</v>
      </c>
      <c r="W12131">
        <v>0</v>
      </c>
      <c r="X12131">
        <v>0</v>
      </c>
      <c r="Y12131">
        <v>0</v>
      </c>
      <c r="Z12131">
        <v>0</v>
      </c>
      <c r="AA12131" s="10">
        <v>7.6341999999999999</v>
      </c>
      <c r="AB12131" s="10">
        <v>400</v>
      </c>
      <c r="AC12131">
        <v>0</v>
      </c>
    </row>
    <row r="12132" spans="1:29">
      <c r="A12132" s="7" t="s">
        <v>27237</v>
      </c>
      <c r="B12132">
        <v>0</v>
      </c>
      <c r="C12132">
        <v>0</v>
      </c>
      <c r="D12132" s="10" t="s">
        <v>27534</v>
      </c>
      <c r="E12132" s="10">
        <v>4</v>
      </c>
      <c r="F12132" s="7" t="s">
        <v>15178</v>
      </c>
      <c r="G12132" s="17">
        <v>3</v>
      </c>
      <c r="H12132" s="10" t="s">
        <v>4031</v>
      </c>
      <c r="I12132" s="10" t="s">
        <v>27409</v>
      </c>
      <c r="J12132" s="10">
        <v>1.66</v>
      </c>
      <c r="K12132" s="10">
        <f t="shared" si="192"/>
        <v>0.33199999999999996</v>
      </c>
      <c r="L12132" s="10">
        <v>226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  <c r="S12132">
        <v>0</v>
      </c>
      <c r="T12132">
        <v>0</v>
      </c>
      <c r="U12132" s="10">
        <v>4.9080000000000004</v>
      </c>
      <c r="V12132" s="10">
        <v>14</v>
      </c>
      <c r="W12132">
        <v>0</v>
      </c>
      <c r="X12132">
        <v>0</v>
      </c>
      <c r="Y12132">
        <v>0</v>
      </c>
      <c r="Z12132">
        <v>0</v>
      </c>
      <c r="AA12132" s="10">
        <v>5.24</v>
      </c>
      <c r="AB12132" s="10">
        <v>400</v>
      </c>
      <c r="AC12132">
        <v>0</v>
      </c>
    </row>
    <row r="12133" spans="1:29">
      <c r="A12133" s="7" t="s">
        <v>27237</v>
      </c>
      <c r="B12133">
        <v>0</v>
      </c>
      <c r="C12133">
        <v>0</v>
      </c>
      <c r="D12133" s="10" t="s">
        <v>27534</v>
      </c>
      <c r="E12133" s="10">
        <v>4</v>
      </c>
      <c r="F12133" s="7" t="s">
        <v>15178</v>
      </c>
      <c r="G12133" s="17">
        <v>3</v>
      </c>
      <c r="H12133" s="10" t="s">
        <v>4032</v>
      </c>
      <c r="I12133" s="10" t="s">
        <v>27410</v>
      </c>
      <c r="J12133" s="10">
        <v>1.06</v>
      </c>
      <c r="K12133" s="10">
        <f t="shared" si="192"/>
        <v>0.21200000000000002</v>
      </c>
      <c r="L12133" s="10">
        <v>152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  <c r="S12133">
        <v>0</v>
      </c>
      <c r="T12133">
        <v>0</v>
      </c>
      <c r="U12133" s="10">
        <v>4.468</v>
      </c>
      <c r="V12133" s="10">
        <v>14</v>
      </c>
      <c r="W12133">
        <v>0</v>
      </c>
      <c r="X12133">
        <v>0</v>
      </c>
      <c r="Y12133">
        <v>0</v>
      </c>
      <c r="Z12133">
        <v>0</v>
      </c>
      <c r="AA12133" s="10">
        <v>4.68</v>
      </c>
      <c r="AB12133" s="10">
        <v>400</v>
      </c>
      <c r="AC12133">
        <v>0</v>
      </c>
    </row>
    <row r="12134" spans="1:29">
      <c r="A12134" s="7" t="s">
        <v>27237</v>
      </c>
      <c r="B12134">
        <v>0</v>
      </c>
      <c r="C12134">
        <v>0</v>
      </c>
      <c r="D12134" s="10" t="s">
        <v>27534</v>
      </c>
      <c r="E12134" s="10">
        <v>4</v>
      </c>
      <c r="F12134" s="7" t="s">
        <v>15178</v>
      </c>
      <c r="G12134" s="17">
        <v>3</v>
      </c>
      <c r="H12134" s="10" t="s">
        <v>4033</v>
      </c>
      <c r="I12134" s="10" t="s">
        <v>27411</v>
      </c>
      <c r="J12134" s="10">
        <v>1.0509999999999999</v>
      </c>
      <c r="K12134" s="10">
        <f t="shared" si="192"/>
        <v>0.2102</v>
      </c>
      <c r="L12134" s="10">
        <v>108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  <c r="S12134">
        <v>0</v>
      </c>
      <c r="T12134">
        <v>0</v>
      </c>
      <c r="U12134" s="10">
        <v>4.04</v>
      </c>
      <c r="V12134" s="10">
        <v>14</v>
      </c>
      <c r="W12134">
        <v>0</v>
      </c>
      <c r="X12134">
        <v>0</v>
      </c>
      <c r="Y12134">
        <v>0</v>
      </c>
      <c r="Z12134">
        <v>0</v>
      </c>
      <c r="AA12134" s="10">
        <v>4.2502000000000004</v>
      </c>
      <c r="AB12134" s="10">
        <v>400</v>
      </c>
      <c r="AC12134">
        <v>0</v>
      </c>
    </row>
    <row r="12135" spans="1:29">
      <c r="A12135" s="7" t="s">
        <v>27237</v>
      </c>
      <c r="B12135">
        <v>0</v>
      </c>
      <c r="C12135">
        <v>0</v>
      </c>
      <c r="D12135" s="10" t="s">
        <v>27534</v>
      </c>
      <c r="E12135" s="10">
        <v>4</v>
      </c>
      <c r="F12135" s="7" t="s">
        <v>15178</v>
      </c>
      <c r="G12135" s="17">
        <v>3</v>
      </c>
      <c r="H12135" s="10" t="s">
        <v>4034</v>
      </c>
      <c r="I12135" s="10" t="s">
        <v>27412</v>
      </c>
      <c r="J12135" s="10">
        <v>1.04</v>
      </c>
      <c r="K12135" s="10">
        <f t="shared" si="192"/>
        <v>0.20800000000000002</v>
      </c>
      <c r="L12135" s="10">
        <v>150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  <c r="S12135">
        <v>0</v>
      </c>
      <c r="T12135">
        <v>0</v>
      </c>
      <c r="U12135" s="10">
        <v>3.222</v>
      </c>
      <c r="V12135" s="10">
        <v>14</v>
      </c>
      <c r="W12135">
        <v>0</v>
      </c>
      <c r="X12135">
        <v>0</v>
      </c>
      <c r="Y12135">
        <v>0</v>
      </c>
      <c r="Z12135">
        <v>0</v>
      </c>
      <c r="AA12135" s="10">
        <v>3.43</v>
      </c>
      <c r="AB12135" s="10">
        <v>400</v>
      </c>
      <c r="AC12135">
        <v>0</v>
      </c>
    </row>
    <row r="12136" spans="1:29">
      <c r="A12136" s="7" t="s">
        <v>27237</v>
      </c>
      <c r="B12136">
        <v>0</v>
      </c>
      <c r="C12136">
        <v>0</v>
      </c>
      <c r="D12136" s="10" t="s">
        <v>27534</v>
      </c>
      <c r="E12136" s="10">
        <v>4</v>
      </c>
      <c r="F12136" s="7" t="s">
        <v>15178</v>
      </c>
      <c r="G12136" s="17">
        <v>3</v>
      </c>
      <c r="H12136" s="10" t="s">
        <v>4035</v>
      </c>
      <c r="I12136" s="10" t="s">
        <v>27413</v>
      </c>
      <c r="J12136" s="10">
        <v>1.7010000000000001</v>
      </c>
      <c r="K12136" s="10">
        <f t="shared" si="192"/>
        <v>0.3402</v>
      </c>
      <c r="L12136" s="10">
        <v>160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  <c r="S12136">
        <v>0</v>
      </c>
      <c r="T12136">
        <v>0</v>
      </c>
      <c r="U12136" s="10">
        <v>5.56</v>
      </c>
      <c r="V12136" s="10">
        <v>14</v>
      </c>
      <c r="W12136">
        <v>0</v>
      </c>
      <c r="X12136">
        <v>0</v>
      </c>
      <c r="Y12136">
        <v>0</v>
      </c>
      <c r="Z12136">
        <v>0</v>
      </c>
      <c r="AA12136" s="10">
        <v>5.9001999999999999</v>
      </c>
      <c r="AB12136" s="10">
        <v>400</v>
      </c>
      <c r="AC12136">
        <v>0</v>
      </c>
    </row>
    <row r="12137" spans="1:29">
      <c r="A12137" s="7" t="s">
        <v>27237</v>
      </c>
      <c r="B12137">
        <v>0</v>
      </c>
      <c r="C12137">
        <v>0</v>
      </c>
      <c r="D12137" s="10" t="s">
        <v>27534</v>
      </c>
      <c r="E12137" s="10">
        <v>4</v>
      </c>
      <c r="F12137" s="7" t="s">
        <v>15178</v>
      </c>
      <c r="G12137" s="17">
        <v>3</v>
      </c>
      <c r="H12137" s="10" t="s">
        <v>4036</v>
      </c>
      <c r="I12137" s="10" t="s">
        <v>27414</v>
      </c>
      <c r="J12137" s="10">
        <v>1.71</v>
      </c>
      <c r="K12137" s="10">
        <f t="shared" si="192"/>
        <v>0.34199999999999997</v>
      </c>
      <c r="L12137" s="10">
        <v>160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  <c r="S12137">
        <v>0</v>
      </c>
      <c r="T12137">
        <v>0</v>
      </c>
      <c r="U12137" s="10">
        <v>5.0380000000000003</v>
      </c>
      <c r="V12137" s="10">
        <v>14</v>
      </c>
      <c r="W12137">
        <v>0</v>
      </c>
      <c r="X12137">
        <v>0</v>
      </c>
      <c r="Y12137">
        <v>0</v>
      </c>
      <c r="Z12137">
        <v>0</v>
      </c>
      <c r="AA12137" s="10">
        <v>5.38</v>
      </c>
      <c r="AB12137" s="10">
        <v>400</v>
      </c>
      <c r="AC12137">
        <v>0</v>
      </c>
    </row>
    <row r="12138" spans="1:29">
      <c r="A12138" s="7" t="s">
        <v>27237</v>
      </c>
      <c r="B12138">
        <v>0</v>
      </c>
      <c r="C12138">
        <v>0</v>
      </c>
      <c r="D12138" s="10" t="s">
        <v>27534</v>
      </c>
      <c r="E12138" s="10">
        <v>4</v>
      </c>
      <c r="F12138" s="7" t="s">
        <v>15178</v>
      </c>
      <c r="G12138" s="17">
        <v>3</v>
      </c>
      <c r="H12138" s="10" t="s">
        <v>4037</v>
      </c>
      <c r="I12138" s="10" t="s">
        <v>27415</v>
      </c>
      <c r="J12138" s="10">
        <v>1.45</v>
      </c>
      <c r="K12138" s="10">
        <f t="shared" si="192"/>
        <v>0.28999999999999998</v>
      </c>
      <c r="L12138" s="10">
        <v>186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  <c r="S12138">
        <v>0</v>
      </c>
      <c r="T12138">
        <v>0</v>
      </c>
      <c r="U12138" s="10">
        <v>4.8899999999999997</v>
      </c>
      <c r="V12138" s="10">
        <v>14</v>
      </c>
      <c r="W12138">
        <v>0</v>
      </c>
      <c r="X12138">
        <v>0</v>
      </c>
      <c r="Y12138">
        <v>0</v>
      </c>
      <c r="Z12138">
        <v>0</v>
      </c>
      <c r="AA12138" s="10">
        <v>5.18</v>
      </c>
      <c r="AB12138" s="10">
        <v>400</v>
      </c>
      <c r="AC12138">
        <v>0</v>
      </c>
    </row>
    <row r="12139" spans="1:29">
      <c r="A12139" s="7" t="s">
        <v>27237</v>
      </c>
      <c r="B12139">
        <v>0</v>
      </c>
      <c r="C12139">
        <v>0</v>
      </c>
      <c r="D12139" s="10" t="s">
        <v>27534</v>
      </c>
      <c r="E12139" s="10">
        <v>4</v>
      </c>
      <c r="F12139" s="7" t="s">
        <v>15178</v>
      </c>
      <c r="G12139" s="17">
        <v>3</v>
      </c>
      <c r="H12139" s="10" t="s">
        <v>4038</v>
      </c>
      <c r="I12139" s="10" t="s">
        <v>27416</v>
      </c>
      <c r="J12139" s="10">
        <v>2.0190000000000001</v>
      </c>
      <c r="K12139" s="10">
        <f t="shared" si="192"/>
        <v>0.40380000000000005</v>
      </c>
      <c r="L12139" s="10">
        <v>256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  <c r="S12139">
        <v>0</v>
      </c>
      <c r="T12139">
        <v>0</v>
      </c>
      <c r="U12139" s="10">
        <v>8.0860000000000003</v>
      </c>
      <c r="V12139" s="10">
        <v>14</v>
      </c>
      <c r="W12139">
        <v>0</v>
      </c>
      <c r="X12139">
        <v>0</v>
      </c>
      <c r="Y12139">
        <v>0</v>
      </c>
      <c r="Z12139">
        <v>0</v>
      </c>
      <c r="AA12139" s="10">
        <v>8.4898000000000007</v>
      </c>
      <c r="AB12139" s="10">
        <v>400</v>
      </c>
      <c r="AC12139">
        <v>0</v>
      </c>
    </row>
    <row r="12140" spans="1:29">
      <c r="A12140" s="7" t="s">
        <v>27237</v>
      </c>
      <c r="B12140">
        <v>0</v>
      </c>
      <c r="C12140">
        <v>0</v>
      </c>
      <c r="D12140" s="10" t="s">
        <v>27534</v>
      </c>
      <c r="E12140" s="10">
        <v>4</v>
      </c>
      <c r="F12140" s="7" t="s">
        <v>15178</v>
      </c>
      <c r="G12140" s="17">
        <v>3</v>
      </c>
      <c r="H12140" s="10" t="s">
        <v>4039</v>
      </c>
      <c r="I12140" s="10" t="s">
        <v>27417</v>
      </c>
      <c r="J12140" s="10">
        <v>1.04</v>
      </c>
      <c r="K12140" s="10">
        <f t="shared" si="192"/>
        <v>0.20800000000000002</v>
      </c>
      <c r="L12140" s="10">
        <v>128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  <c r="S12140">
        <v>0</v>
      </c>
      <c r="T12140">
        <v>0</v>
      </c>
      <c r="U12140" s="10">
        <v>3.262</v>
      </c>
      <c r="V12140" s="10">
        <v>14</v>
      </c>
      <c r="W12140">
        <v>0</v>
      </c>
      <c r="X12140">
        <v>0</v>
      </c>
      <c r="Y12140">
        <v>0</v>
      </c>
      <c r="Z12140">
        <v>0</v>
      </c>
      <c r="AA12140" s="10">
        <v>3.47</v>
      </c>
      <c r="AB12140" s="10">
        <v>400</v>
      </c>
      <c r="AC12140">
        <v>0</v>
      </c>
    </row>
    <row r="12141" spans="1:29">
      <c r="A12141" s="7" t="s">
        <v>27237</v>
      </c>
      <c r="B12141">
        <v>0</v>
      </c>
      <c r="C12141">
        <v>0</v>
      </c>
      <c r="D12141" s="10" t="s">
        <v>27534</v>
      </c>
      <c r="E12141" s="10">
        <v>4</v>
      </c>
      <c r="F12141" s="7" t="s">
        <v>15178</v>
      </c>
      <c r="G12141" s="17">
        <v>3</v>
      </c>
      <c r="H12141" s="10" t="s">
        <v>4040</v>
      </c>
      <c r="I12141" s="10" t="s">
        <v>27418</v>
      </c>
      <c r="J12141" s="10">
        <v>0.78</v>
      </c>
      <c r="K12141" s="10">
        <f t="shared" si="192"/>
        <v>0.156</v>
      </c>
      <c r="L12141" s="10">
        <v>102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  <c r="S12141">
        <v>0</v>
      </c>
      <c r="T12141">
        <v>0</v>
      </c>
      <c r="U12141" s="10">
        <v>3.2639999999999998</v>
      </c>
      <c r="V12141" s="10">
        <v>14</v>
      </c>
      <c r="W12141">
        <v>0</v>
      </c>
      <c r="X12141">
        <v>0</v>
      </c>
      <c r="Y12141">
        <v>0</v>
      </c>
      <c r="Z12141">
        <v>0</v>
      </c>
      <c r="AA12141" s="10">
        <v>3.42</v>
      </c>
      <c r="AB12141" s="10">
        <v>400</v>
      </c>
      <c r="AC12141">
        <v>0</v>
      </c>
    </row>
    <row r="12142" spans="1:29">
      <c r="A12142" s="7" t="s">
        <v>27237</v>
      </c>
      <c r="B12142">
        <v>0</v>
      </c>
      <c r="C12142">
        <v>0</v>
      </c>
      <c r="D12142" s="10" t="s">
        <v>27534</v>
      </c>
      <c r="E12142" s="10">
        <v>4</v>
      </c>
      <c r="F12142" s="7" t="s">
        <v>15178</v>
      </c>
      <c r="G12142" s="17">
        <v>3</v>
      </c>
      <c r="H12142" s="10" t="s">
        <v>4041</v>
      </c>
      <c r="I12142" s="10" t="s">
        <v>27419</v>
      </c>
      <c r="J12142" s="10">
        <v>2.968</v>
      </c>
      <c r="K12142" s="10">
        <f t="shared" si="192"/>
        <v>0.59360000000000002</v>
      </c>
      <c r="L12142" s="10">
        <v>292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  <c r="S12142">
        <v>0</v>
      </c>
      <c r="T12142">
        <v>0</v>
      </c>
      <c r="U12142" s="10">
        <v>10.938000000000001</v>
      </c>
      <c r="V12142" s="10">
        <v>14</v>
      </c>
      <c r="W12142">
        <v>0</v>
      </c>
      <c r="X12142">
        <v>0</v>
      </c>
      <c r="Y12142">
        <v>0</v>
      </c>
      <c r="Z12142">
        <v>0</v>
      </c>
      <c r="AA12142" s="10">
        <v>11.531600000000001</v>
      </c>
      <c r="AB12142" s="10">
        <v>400</v>
      </c>
      <c r="AC12142">
        <v>0</v>
      </c>
    </row>
    <row r="12143" spans="1:29">
      <c r="A12143" s="7" t="s">
        <v>27237</v>
      </c>
      <c r="B12143">
        <v>0</v>
      </c>
      <c r="C12143">
        <v>0</v>
      </c>
      <c r="D12143" s="10" t="s">
        <v>27534</v>
      </c>
      <c r="E12143" s="10">
        <v>4</v>
      </c>
      <c r="F12143" s="7" t="s">
        <v>15178</v>
      </c>
      <c r="G12143" s="17">
        <v>3</v>
      </c>
      <c r="H12143" s="10" t="s">
        <v>4042</v>
      </c>
      <c r="I12143" s="10" t="s">
        <v>27420</v>
      </c>
      <c r="J12143" s="10">
        <v>0.64</v>
      </c>
      <c r="K12143" s="10">
        <f t="shared" si="192"/>
        <v>0.128</v>
      </c>
      <c r="L12143" s="10">
        <v>94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  <c r="S12143">
        <v>0</v>
      </c>
      <c r="T12143">
        <v>0</v>
      </c>
      <c r="U12143" s="10">
        <v>3.0419999999999998</v>
      </c>
      <c r="V12143" s="10">
        <v>14</v>
      </c>
      <c r="W12143">
        <v>0</v>
      </c>
      <c r="X12143">
        <v>0</v>
      </c>
      <c r="Y12143">
        <v>0</v>
      </c>
      <c r="Z12143">
        <v>0</v>
      </c>
      <c r="AA12143" s="10">
        <v>3.17</v>
      </c>
      <c r="AB12143" s="10">
        <v>400</v>
      </c>
      <c r="AC12143">
        <v>0</v>
      </c>
    </row>
    <row r="12144" spans="1:29">
      <c r="A12144" s="7" t="s">
        <v>27237</v>
      </c>
      <c r="B12144">
        <v>0</v>
      </c>
      <c r="C12144">
        <v>0</v>
      </c>
      <c r="D12144" s="10" t="s">
        <v>27534</v>
      </c>
      <c r="E12144" s="10">
        <v>4</v>
      </c>
      <c r="F12144" s="7" t="s">
        <v>15178</v>
      </c>
      <c r="G12144" s="17">
        <v>3</v>
      </c>
      <c r="H12144" s="10" t="s">
        <v>4043</v>
      </c>
      <c r="I12144" s="10" t="s">
        <v>27421</v>
      </c>
      <c r="J12144" s="10">
        <v>2.5049999999999999</v>
      </c>
      <c r="K12144" s="10">
        <f t="shared" si="192"/>
        <v>0.501</v>
      </c>
      <c r="L12144" s="10">
        <v>214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  <c r="S12144">
        <v>0</v>
      </c>
      <c r="T12144">
        <v>0</v>
      </c>
      <c r="U12144" s="10">
        <v>8.2089999999999996</v>
      </c>
      <c r="V12144" s="10">
        <v>14</v>
      </c>
      <c r="W12144">
        <v>0</v>
      </c>
      <c r="X12144">
        <v>0</v>
      </c>
      <c r="Y12144">
        <v>0</v>
      </c>
      <c r="Z12144">
        <v>0</v>
      </c>
      <c r="AA12144" s="10">
        <v>8.7099999999999991</v>
      </c>
      <c r="AB12144" s="10">
        <v>400</v>
      </c>
      <c r="AC12144">
        <v>0</v>
      </c>
    </row>
    <row r="12145" spans="1:29">
      <c r="A12145" s="7" t="s">
        <v>27237</v>
      </c>
      <c r="B12145">
        <v>0</v>
      </c>
      <c r="C12145">
        <v>0</v>
      </c>
      <c r="D12145" s="10" t="s">
        <v>27534</v>
      </c>
      <c r="E12145" s="10">
        <v>4</v>
      </c>
      <c r="F12145" s="7" t="s">
        <v>15178</v>
      </c>
      <c r="G12145" s="17">
        <v>3</v>
      </c>
      <c r="H12145" s="10" t="s">
        <v>4044</v>
      </c>
      <c r="I12145" s="10" t="s">
        <v>27422</v>
      </c>
      <c r="J12145" s="10">
        <v>0.71</v>
      </c>
      <c r="K12145" s="10">
        <f t="shared" si="192"/>
        <v>0.14199999999999999</v>
      </c>
      <c r="L12145" s="10">
        <v>76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  <c r="S12145">
        <v>0</v>
      </c>
      <c r="T12145">
        <v>0</v>
      </c>
      <c r="U12145" s="10">
        <v>2.5179999999999998</v>
      </c>
      <c r="V12145" s="10">
        <v>14</v>
      </c>
      <c r="W12145">
        <v>0</v>
      </c>
      <c r="X12145">
        <v>0</v>
      </c>
      <c r="Y12145">
        <v>0</v>
      </c>
      <c r="Z12145">
        <v>0</v>
      </c>
      <c r="AA12145" s="10">
        <v>2.6599999999999997</v>
      </c>
      <c r="AB12145" s="10">
        <v>400</v>
      </c>
      <c r="AC12145">
        <v>0</v>
      </c>
    </row>
    <row r="12146" spans="1:29">
      <c r="A12146" s="7" t="s">
        <v>27237</v>
      </c>
      <c r="B12146">
        <v>0</v>
      </c>
      <c r="C12146">
        <v>0</v>
      </c>
      <c r="D12146" s="10" t="s">
        <v>27534</v>
      </c>
      <c r="E12146" s="10">
        <v>4</v>
      </c>
      <c r="F12146" s="7" t="s">
        <v>15178</v>
      </c>
      <c r="G12146" s="17">
        <v>3</v>
      </c>
      <c r="H12146" s="10" t="s">
        <v>4045</v>
      </c>
      <c r="I12146" s="10" t="s">
        <v>27423</v>
      </c>
      <c r="J12146" s="10">
        <v>0.64</v>
      </c>
      <c r="K12146" s="10">
        <f t="shared" si="192"/>
        <v>0.128</v>
      </c>
      <c r="L12146" s="10">
        <v>48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  <c r="S12146">
        <v>0</v>
      </c>
      <c r="T12146">
        <v>0</v>
      </c>
      <c r="U12146" s="10">
        <v>2.4220000000000002</v>
      </c>
      <c r="V12146" s="10">
        <v>14</v>
      </c>
      <c r="W12146">
        <v>0</v>
      </c>
      <c r="X12146">
        <v>0</v>
      </c>
      <c r="Y12146">
        <v>0</v>
      </c>
      <c r="Z12146">
        <v>0</v>
      </c>
      <c r="AA12146" s="10">
        <v>2.5500000000000003</v>
      </c>
      <c r="AB12146" s="10">
        <v>400</v>
      </c>
      <c r="AC12146">
        <v>0</v>
      </c>
    </row>
    <row r="12147" spans="1:29">
      <c r="A12147" s="7" t="s">
        <v>27237</v>
      </c>
      <c r="B12147">
        <v>0</v>
      </c>
      <c r="C12147">
        <v>0</v>
      </c>
      <c r="D12147" s="10" t="s">
        <v>27534</v>
      </c>
      <c r="E12147" s="10">
        <v>4</v>
      </c>
      <c r="F12147" s="7" t="s">
        <v>15178</v>
      </c>
      <c r="G12147" s="17">
        <v>3</v>
      </c>
      <c r="H12147" s="10" t="s">
        <v>4046</v>
      </c>
      <c r="I12147" s="10" t="s">
        <v>27424</v>
      </c>
      <c r="J12147" s="10">
        <v>1.1499999999999999</v>
      </c>
      <c r="K12147" s="10">
        <f t="shared" si="192"/>
        <v>0.22999999999999998</v>
      </c>
      <c r="L12147" s="10">
        <v>102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  <c r="S12147">
        <v>0</v>
      </c>
      <c r="T12147">
        <v>0</v>
      </c>
      <c r="U12147" s="10">
        <v>3.48</v>
      </c>
      <c r="V12147" s="10">
        <v>14</v>
      </c>
      <c r="W12147">
        <v>0</v>
      </c>
      <c r="X12147">
        <v>0</v>
      </c>
      <c r="Y12147">
        <v>0</v>
      </c>
      <c r="Z12147">
        <v>0</v>
      </c>
      <c r="AA12147" s="10">
        <v>3.71</v>
      </c>
      <c r="AB12147" s="10">
        <v>400</v>
      </c>
      <c r="AC12147">
        <v>0</v>
      </c>
    </row>
    <row r="12148" spans="1:29">
      <c r="A12148" s="7" t="s">
        <v>27237</v>
      </c>
      <c r="B12148">
        <v>0</v>
      </c>
      <c r="C12148">
        <v>0</v>
      </c>
      <c r="D12148" s="10" t="s">
        <v>27534</v>
      </c>
      <c r="E12148" s="10">
        <v>4</v>
      </c>
      <c r="F12148" s="7" t="s">
        <v>15178</v>
      </c>
      <c r="G12148" s="17">
        <v>3</v>
      </c>
      <c r="H12148" s="10" t="s">
        <v>4047</v>
      </c>
      <c r="I12148" s="10" t="s">
        <v>27425</v>
      </c>
      <c r="J12148" s="10">
        <v>1.62</v>
      </c>
      <c r="K12148" s="10">
        <f t="shared" ref="K12148:K12211" si="193">J12148/5</f>
        <v>0.32400000000000001</v>
      </c>
      <c r="L12148" s="10">
        <v>200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  <c r="S12148">
        <v>0</v>
      </c>
      <c r="T12148">
        <v>0</v>
      </c>
      <c r="U12148" s="10">
        <v>6.3360000000000003</v>
      </c>
      <c r="V12148" s="10">
        <v>14</v>
      </c>
      <c r="W12148">
        <v>0</v>
      </c>
      <c r="X12148">
        <v>0</v>
      </c>
      <c r="Y12148">
        <v>0</v>
      </c>
      <c r="Z12148">
        <v>0</v>
      </c>
      <c r="AA12148" s="10">
        <v>6.66</v>
      </c>
      <c r="AB12148" s="10">
        <v>400</v>
      </c>
      <c r="AC12148">
        <v>0</v>
      </c>
    </row>
    <row r="12149" spans="1:29">
      <c r="A12149" s="7" t="s">
        <v>27237</v>
      </c>
      <c r="B12149">
        <v>0</v>
      </c>
      <c r="C12149">
        <v>0</v>
      </c>
      <c r="D12149" s="10" t="s">
        <v>27534</v>
      </c>
      <c r="E12149" s="10">
        <v>4</v>
      </c>
      <c r="F12149" s="7" t="s">
        <v>15178</v>
      </c>
      <c r="G12149" s="17">
        <v>3</v>
      </c>
      <c r="H12149" s="10" t="s">
        <v>4048</v>
      </c>
      <c r="I12149" s="10" t="s">
        <v>27426</v>
      </c>
      <c r="J12149" s="10">
        <v>1.607</v>
      </c>
      <c r="K12149" s="10">
        <f t="shared" si="193"/>
        <v>0.32140000000000002</v>
      </c>
      <c r="L12149" s="10">
        <v>146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  <c r="S12149">
        <v>0</v>
      </c>
      <c r="T12149">
        <v>0</v>
      </c>
      <c r="U12149" s="10">
        <v>4.7590000000000003</v>
      </c>
      <c r="V12149" s="10">
        <v>14</v>
      </c>
      <c r="W12149">
        <v>0</v>
      </c>
      <c r="X12149">
        <v>0</v>
      </c>
      <c r="Y12149">
        <v>0</v>
      </c>
      <c r="Z12149">
        <v>0</v>
      </c>
      <c r="AA12149" s="10">
        <v>5.0804</v>
      </c>
      <c r="AB12149" s="10">
        <v>400</v>
      </c>
      <c r="AC12149">
        <v>0</v>
      </c>
    </row>
    <row r="12150" spans="1:29">
      <c r="A12150" s="7" t="s">
        <v>27237</v>
      </c>
      <c r="B12150">
        <v>0</v>
      </c>
      <c r="C12150">
        <v>0</v>
      </c>
      <c r="D12150" s="10" t="s">
        <v>27534</v>
      </c>
      <c r="E12150" s="10">
        <v>4</v>
      </c>
      <c r="F12150" s="7" t="s">
        <v>15178</v>
      </c>
      <c r="G12150" s="17">
        <v>3</v>
      </c>
      <c r="H12150" s="10" t="s">
        <v>4049</v>
      </c>
      <c r="I12150" s="10" t="s">
        <v>27427</v>
      </c>
      <c r="J12150" s="10">
        <v>1.2</v>
      </c>
      <c r="K12150" s="10">
        <f t="shared" si="193"/>
        <v>0.24</v>
      </c>
      <c r="L12150" s="10">
        <v>146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  <c r="S12150">
        <v>0</v>
      </c>
      <c r="T12150">
        <v>0</v>
      </c>
      <c r="U12150" s="10">
        <v>3.52</v>
      </c>
      <c r="V12150" s="10">
        <v>14</v>
      </c>
      <c r="W12150">
        <v>0</v>
      </c>
      <c r="X12150">
        <v>0</v>
      </c>
      <c r="Y12150">
        <v>0</v>
      </c>
      <c r="Z12150">
        <v>0</v>
      </c>
      <c r="AA12150" s="10">
        <v>3.76</v>
      </c>
      <c r="AB12150" s="10">
        <v>400</v>
      </c>
      <c r="AC12150">
        <v>0</v>
      </c>
    </row>
    <row r="12151" spans="1:29">
      <c r="A12151" s="7" t="s">
        <v>27237</v>
      </c>
      <c r="B12151">
        <v>0</v>
      </c>
      <c r="C12151">
        <v>0</v>
      </c>
      <c r="D12151" s="10" t="s">
        <v>27534</v>
      </c>
      <c r="E12151" s="10">
        <v>4</v>
      </c>
      <c r="F12151" s="7" t="s">
        <v>15178</v>
      </c>
      <c r="G12151" s="17">
        <v>3</v>
      </c>
      <c r="H12151" s="10" t="s">
        <v>4050</v>
      </c>
      <c r="I12151" s="10" t="s">
        <v>27428</v>
      </c>
      <c r="J12151" s="10">
        <v>1.51</v>
      </c>
      <c r="K12151" s="10">
        <f t="shared" si="193"/>
        <v>0.30199999999999999</v>
      </c>
      <c r="L12151" s="10">
        <v>118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  <c r="S12151">
        <v>0</v>
      </c>
      <c r="T12151">
        <v>0</v>
      </c>
      <c r="U12151" s="10">
        <v>3.4180000000000001</v>
      </c>
      <c r="V12151" s="10">
        <v>14</v>
      </c>
      <c r="W12151">
        <v>0</v>
      </c>
      <c r="X12151">
        <v>0</v>
      </c>
      <c r="Y12151">
        <v>0</v>
      </c>
      <c r="Z12151">
        <v>0</v>
      </c>
      <c r="AA12151" s="10">
        <v>3.72</v>
      </c>
      <c r="AB12151" s="10">
        <v>400</v>
      </c>
      <c r="AC12151">
        <v>0</v>
      </c>
    </row>
    <row r="12152" spans="1:29">
      <c r="A12152" s="7" t="s">
        <v>27237</v>
      </c>
      <c r="B12152">
        <v>0</v>
      </c>
      <c r="C12152">
        <v>0</v>
      </c>
      <c r="D12152" s="10" t="s">
        <v>27534</v>
      </c>
      <c r="E12152" s="10">
        <v>4</v>
      </c>
      <c r="F12152" s="7" t="s">
        <v>15178</v>
      </c>
      <c r="G12152" s="17">
        <v>3</v>
      </c>
      <c r="H12152" s="10" t="s">
        <v>4051</v>
      </c>
      <c r="I12152" s="10" t="s">
        <v>27429</v>
      </c>
      <c r="J12152" s="10">
        <v>3.82</v>
      </c>
      <c r="K12152" s="10">
        <f t="shared" si="193"/>
        <v>0.76400000000000001</v>
      </c>
      <c r="L12152" s="10">
        <v>278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  <c r="S12152">
        <v>0</v>
      </c>
      <c r="T12152">
        <v>0</v>
      </c>
      <c r="U12152" s="10">
        <v>14.048</v>
      </c>
      <c r="V12152" s="10">
        <v>14</v>
      </c>
      <c r="W12152">
        <v>0</v>
      </c>
      <c r="X12152">
        <v>0</v>
      </c>
      <c r="Y12152">
        <v>0</v>
      </c>
      <c r="Z12152">
        <v>0</v>
      </c>
      <c r="AA12152" s="10">
        <v>14.811999999999999</v>
      </c>
      <c r="AB12152" s="10">
        <v>400</v>
      </c>
      <c r="AC12152">
        <v>0</v>
      </c>
    </row>
    <row r="12153" spans="1:29">
      <c r="A12153" s="7" t="s">
        <v>27237</v>
      </c>
      <c r="B12153">
        <v>0</v>
      </c>
      <c r="C12153">
        <v>0</v>
      </c>
      <c r="D12153" s="10" t="s">
        <v>27534</v>
      </c>
      <c r="E12153" s="10">
        <v>4</v>
      </c>
      <c r="F12153" s="7" t="s">
        <v>15178</v>
      </c>
      <c r="G12153" s="17">
        <v>3</v>
      </c>
      <c r="H12153" s="10" t="s">
        <v>4052</v>
      </c>
      <c r="I12153" s="10" t="s">
        <v>27430</v>
      </c>
      <c r="J12153" s="10">
        <v>0.8</v>
      </c>
      <c r="K12153" s="10">
        <f t="shared" si="193"/>
        <v>0.16</v>
      </c>
      <c r="L12153" s="10">
        <v>60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  <c r="S12153">
        <v>0</v>
      </c>
      <c r="T12153">
        <v>0</v>
      </c>
      <c r="U12153" s="10">
        <v>2.25</v>
      </c>
      <c r="V12153" s="10">
        <v>14</v>
      </c>
      <c r="W12153">
        <v>0</v>
      </c>
      <c r="X12153">
        <v>0</v>
      </c>
      <c r="Y12153">
        <v>0</v>
      </c>
      <c r="Z12153">
        <v>0</v>
      </c>
      <c r="AA12153" s="10">
        <v>2.41</v>
      </c>
      <c r="AB12153" s="10">
        <v>400</v>
      </c>
      <c r="AC12153">
        <v>0</v>
      </c>
    </row>
    <row r="12154" spans="1:29">
      <c r="A12154" s="7" t="s">
        <v>27237</v>
      </c>
      <c r="B12154">
        <v>0</v>
      </c>
      <c r="C12154">
        <v>0</v>
      </c>
      <c r="D12154" s="10" t="s">
        <v>27534</v>
      </c>
      <c r="E12154" s="10">
        <v>4</v>
      </c>
      <c r="F12154" s="7" t="s">
        <v>15178</v>
      </c>
      <c r="G12154" s="17">
        <v>3</v>
      </c>
      <c r="H12154" s="10" t="s">
        <v>4053</v>
      </c>
      <c r="I12154" s="10" t="s">
        <v>27431</v>
      </c>
      <c r="J12154" s="10">
        <v>1.75</v>
      </c>
      <c r="K12154" s="10">
        <f t="shared" si="193"/>
        <v>0.35</v>
      </c>
      <c r="L12154" s="10">
        <v>158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  <c r="S12154">
        <v>0</v>
      </c>
      <c r="T12154">
        <v>0</v>
      </c>
      <c r="U12154" s="10">
        <v>6.34</v>
      </c>
      <c r="V12154" s="10">
        <v>14</v>
      </c>
      <c r="W12154">
        <v>0</v>
      </c>
      <c r="X12154">
        <v>0</v>
      </c>
      <c r="Y12154">
        <v>0</v>
      </c>
      <c r="Z12154">
        <v>0</v>
      </c>
      <c r="AA12154" s="10">
        <v>6.6899999999999995</v>
      </c>
      <c r="AB12154" s="10">
        <v>400</v>
      </c>
      <c r="AC12154">
        <v>0</v>
      </c>
    </row>
    <row r="12155" spans="1:29">
      <c r="A12155" s="7" t="s">
        <v>27237</v>
      </c>
      <c r="B12155">
        <v>0</v>
      </c>
      <c r="C12155">
        <v>0</v>
      </c>
      <c r="D12155" s="10" t="s">
        <v>27534</v>
      </c>
      <c r="E12155" s="10">
        <v>4</v>
      </c>
      <c r="F12155" s="7" t="s">
        <v>15178</v>
      </c>
      <c r="G12155" s="17">
        <v>3</v>
      </c>
      <c r="H12155" s="10" t="s">
        <v>4054</v>
      </c>
      <c r="I12155" s="10" t="s">
        <v>27432</v>
      </c>
      <c r="J12155" s="10">
        <v>0.97699999999999998</v>
      </c>
      <c r="K12155" s="10">
        <f t="shared" si="193"/>
        <v>0.19539999999999999</v>
      </c>
      <c r="L12155" s="10">
        <v>94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  <c r="S12155">
        <v>0</v>
      </c>
      <c r="T12155">
        <v>0</v>
      </c>
      <c r="U12155" s="10">
        <v>2.8849999999999998</v>
      </c>
      <c r="V12155" s="10">
        <v>14</v>
      </c>
      <c r="W12155">
        <v>0</v>
      </c>
      <c r="X12155">
        <v>0</v>
      </c>
      <c r="Y12155">
        <v>0</v>
      </c>
      <c r="Z12155">
        <v>0</v>
      </c>
      <c r="AA12155" s="10">
        <v>3.0803999999999996</v>
      </c>
      <c r="AB12155" s="10">
        <v>400</v>
      </c>
      <c r="AC12155">
        <v>0</v>
      </c>
    </row>
    <row r="12156" spans="1:29">
      <c r="A12156" s="7" t="s">
        <v>27237</v>
      </c>
      <c r="B12156">
        <v>0</v>
      </c>
      <c r="C12156">
        <v>0</v>
      </c>
      <c r="D12156" s="10" t="s">
        <v>27534</v>
      </c>
      <c r="E12156" s="10">
        <v>4</v>
      </c>
      <c r="F12156" s="7" t="s">
        <v>15178</v>
      </c>
      <c r="G12156" s="17">
        <v>3</v>
      </c>
      <c r="H12156" s="10" t="s">
        <v>4055</v>
      </c>
      <c r="I12156" s="10" t="s">
        <v>27433</v>
      </c>
      <c r="J12156" s="10">
        <v>1.1599999999999999</v>
      </c>
      <c r="K12156" s="10">
        <f t="shared" si="193"/>
        <v>0.23199999999999998</v>
      </c>
      <c r="L12156" s="10">
        <v>70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  <c r="S12156">
        <v>0</v>
      </c>
      <c r="T12156">
        <v>0</v>
      </c>
      <c r="U12156" s="10">
        <v>2.8780000000000001</v>
      </c>
      <c r="V12156" s="10">
        <v>14</v>
      </c>
      <c r="W12156">
        <v>0</v>
      </c>
      <c r="X12156">
        <v>0</v>
      </c>
      <c r="Y12156">
        <v>0</v>
      </c>
      <c r="Z12156">
        <v>0</v>
      </c>
      <c r="AA12156" s="10">
        <v>3.1100000000000003</v>
      </c>
      <c r="AB12156" s="10">
        <v>400</v>
      </c>
      <c r="AC12156">
        <v>0</v>
      </c>
    </row>
    <row r="12157" spans="1:29">
      <c r="A12157" s="7" t="s">
        <v>27237</v>
      </c>
      <c r="B12157">
        <v>0</v>
      </c>
      <c r="C12157">
        <v>0</v>
      </c>
      <c r="D12157" s="10" t="s">
        <v>27534</v>
      </c>
      <c r="E12157" s="10">
        <v>4</v>
      </c>
      <c r="F12157" s="7" t="s">
        <v>15178</v>
      </c>
      <c r="G12157" s="17">
        <v>3</v>
      </c>
      <c r="H12157" s="10" t="s">
        <v>4056</v>
      </c>
      <c r="I12157" s="10" t="s">
        <v>27434</v>
      </c>
      <c r="J12157" s="10">
        <v>1.52</v>
      </c>
      <c r="K12157" s="10">
        <f t="shared" si="193"/>
        <v>0.30399999999999999</v>
      </c>
      <c r="L12157" s="10">
        <v>158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  <c r="S12157">
        <v>0</v>
      </c>
      <c r="T12157">
        <v>0</v>
      </c>
      <c r="U12157" s="10">
        <v>4.4960000000000004</v>
      </c>
      <c r="V12157" s="10">
        <v>14</v>
      </c>
      <c r="W12157">
        <v>0</v>
      </c>
      <c r="X12157">
        <v>0</v>
      </c>
      <c r="Y12157">
        <v>0</v>
      </c>
      <c r="Z12157">
        <v>0</v>
      </c>
      <c r="AA12157" s="10">
        <v>4.8000000000000007</v>
      </c>
      <c r="AB12157" s="10">
        <v>400</v>
      </c>
      <c r="AC12157">
        <v>0</v>
      </c>
    </row>
    <row r="12158" spans="1:29">
      <c r="A12158" s="7" t="s">
        <v>27237</v>
      </c>
      <c r="B12158">
        <v>0</v>
      </c>
      <c r="C12158">
        <v>0</v>
      </c>
      <c r="D12158" s="10" t="s">
        <v>27534</v>
      </c>
      <c r="E12158" s="10">
        <v>4</v>
      </c>
      <c r="F12158" s="7" t="s">
        <v>15178</v>
      </c>
      <c r="G12158" s="17">
        <v>3</v>
      </c>
      <c r="H12158" s="10" t="s">
        <v>4057</v>
      </c>
      <c r="I12158" s="10" t="s">
        <v>27435</v>
      </c>
      <c r="J12158" s="10">
        <v>1.01</v>
      </c>
      <c r="K12158" s="10">
        <f t="shared" si="193"/>
        <v>0.20200000000000001</v>
      </c>
      <c r="L12158" s="10">
        <v>78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  <c r="S12158">
        <v>0</v>
      </c>
      <c r="T12158">
        <v>0</v>
      </c>
      <c r="U12158" s="10">
        <v>2.718</v>
      </c>
      <c r="V12158" s="10">
        <v>14</v>
      </c>
      <c r="W12158">
        <v>0</v>
      </c>
      <c r="X12158">
        <v>0</v>
      </c>
      <c r="Y12158">
        <v>0</v>
      </c>
      <c r="Z12158">
        <v>0</v>
      </c>
      <c r="AA12158" s="10">
        <v>2.92</v>
      </c>
      <c r="AB12158" s="10">
        <v>400</v>
      </c>
      <c r="AC12158">
        <v>0</v>
      </c>
    </row>
    <row r="12159" spans="1:29">
      <c r="A12159" s="7" t="s">
        <v>27237</v>
      </c>
      <c r="B12159">
        <v>0</v>
      </c>
      <c r="C12159">
        <v>0</v>
      </c>
      <c r="D12159" s="10" t="s">
        <v>27534</v>
      </c>
      <c r="E12159" s="10">
        <v>4</v>
      </c>
      <c r="F12159" s="7" t="s">
        <v>15178</v>
      </c>
      <c r="G12159" s="17">
        <v>3</v>
      </c>
      <c r="H12159" s="10" t="s">
        <v>4058</v>
      </c>
      <c r="I12159" s="10" t="s">
        <v>27436</v>
      </c>
      <c r="J12159" s="10">
        <v>0.78</v>
      </c>
      <c r="K12159" s="10">
        <f t="shared" si="193"/>
        <v>0.156</v>
      </c>
      <c r="L12159" s="10">
        <v>26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  <c r="S12159">
        <v>0</v>
      </c>
      <c r="T12159">
        <v>0</v>
      </c>
      <c r="U12159" s="10">
        <v>1.744</v>
      </c>
      <c r="V12159" s="10">
        <v>14</v>
      </c>
      <c r="W12159">
        <v>0</v>
      </c>
      <c r="X12159">
        <v>0</v>
      </c>
      <c r="Y12159">
        <v>0</v>
      </c>
      <c r="Z12159">
        <v>0</v>
      </c>
      <c r="AA12159" s="10">
        <v>1.9</v>
      </c>
      <c r="AB12159" s="10">
        <v>400</v>
      </c>
      <c r="AC12159">
        <v>0</v>
      </c>
    </row>
    <row r="12160" spans="1:29">
      <c r="A12160" s="7" t="s">
        <v>27237</v>
      </c>
      <c r="B12160">
        <v>0</v>
      </c>
      <c r="C12160">
        <v>0</v>
      </c>
      <c r="D12160" s="10" t="s">
        <v>27534</v>
      </c>
      <c r="E12160" s="10">
        <v>4</v>
      </c>
      <c r="F12160" s="7" t="s">
        <v>15178</v>
      </c>
      <c r="G12160" s="17">
        <v>3</v>
      </c>
      <c r="H12160" s="10" t="s">
        <v>4059</v>
      </c>
      <c r="I12160" s="10" t="s">
        <v>27437</v>
      </c>
      <c r="J12160" s="10">
        <v>4.1289999999999996</v>
      </c>
      <c r="K12160" s="10">
        <f t="shared" si="193"/>
        <v>0.82579999999999987</v>
      </c>
      <c r="L12160" s="10">
        <v>234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  <c r="S12160">
        <v>0</v>
      </c>
      <c r="T12160">
        <v>0</v>
      </c>
      <c r="U12160" s="10">
        <v>7.4240000000000004</v>
      </c>
      <c r="V12160" s="10">
        <v>14</v>
      </c>
      <c r="W12160">
        <v>0</v>
      </c>
      <c r="X12160">
        <v>0</v>
      </c>
      <c r="Y12160">
        <v>0</v>
      </c>
      <c r="Z12160">
        <v>0</v>
      </c>
      <c r="AA12160" s="10">
        <v>8.2498000000000005</v>
      </c>
      <c r="AB12160" s="10">
        <v>400</v>
      </c>
      <c r="AC12160">
        <v>0</v>
      </c>
    </row>
    <row r="12161" spans="1:29">
      <c r="A12161" s="7" t="s">
        <v>27237</v>
      </c>
      <c r="B12161">
        <v>0</v>
      </c>
      <c r="C12161">
        <v>0</v>
      </c>
      <c r="D12161" s="10" t="s">
        <v>27534</v>
      </c>
      <c r="E12161" s="10">
        <v>4</v>
      </c>
      <c r="F12161" s="7" t="s">
        <v>15178</v>
      </c>
      <c r="G12161" s="17">
        <v>3</v>
      </c>
      <c r="H12161" s="10" t="s">
        <v>4060</v>
      </c>
      <c r="I12161" s="10" t="s">
        <v>27438</v>
      </c>
      <c r="J12161" s="10">
        <v>2.927</v>
      </c>
      <c r="K12161" s="10">
        <f t="shared" si="193"/>
        <v>0.58540000000000003</v>
      </c>
      <c r="L12161" s="10">
        <v>274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  <c r="S12161">
        <v>0</v>
      </c>
      <c r="T12161">
        <v>0</v>
      </c>
      <c r="U12161" s="10">
        <v>10.025</v>
      </c>
      <c r="V12161" s="10">
        <v>14</v>
      </c>
      <c r="W12161">
        <v>0</v>
      </c>
      <c r="X12161">
        <v>0</v>
      </c>
      <c r="Y12161">
        <v>0</v>
      </c>
      <c r="Z12161">
        <v>0</v>
      </c>
      <c r="AA12161" s="10">
        <v>10.6104</v>
      </c>
      <c r="AB12161" s="10">
        <v>400</v>
      </c>
      <c r="AC12161">
        <v>0</v>
      </c>
    </row>
    <row r="12162" spans="1:29">
      <c r="A12162" s="7" t="s">
        <v>27237</v>
      </c>
      <c r="B12162">
        <v>0</v>
      </c>
      <c r="C12162">
        <v>0</v>
      </c>
      <c r="D12162" s="10" t="s">
        <v>27534</v>
      </c>
      <c r="E12162" s="10">
        <v>4</v>
      </c>
      <c r="F12162" s="7" t="s">
        <v>15178</v>
      </c>
      <c r="G12162" s="17">
        <v>3</v>
      </c>
      <c r="H12162" s="10" t="s">
        <v>4061</v>
      </c>
      <c r="I12162" s="10" t="s">
        <v>27439</v>
      </c>
      <c r="J12162" s="10">
        <v>1.84</v>
      </c>
      <c r="K12162" s="10">
        <f t="shared" si="193"/>
        <v>0.36799999999999999</v>
      </c>
      <c r="L12162" s="10">
        <v>164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  <c r="S12162">
        <v>0</v>
      </c>
      <c r="T12162">
        <v>0</v>
      </c>
      <c r="U12162" s="10">
        <v>8.452</v>
      </c>
      <c r="V12162" s="10">
        <v>14</v>
      </c>
      <c r="W12162">
        <v>0</v>
      </c>
      <c r="X12162">
        <v>0</v>
      </c>
      <c r="Y12162">
        <v>0</v>
      </c>
      <c r="Z12162">
        <v>0</v>
      </c>
      <c r="AA12162" s="10">
        <v>8.82</v>
      </c>
      <c r="AB12162" s="10">
        <v>400</v>
      </c>
      <c r="AC12162">
        <v>0</v>
      </c>
    </row>
    <row r="12163" spans="1:29">
      <c r="A12163" s="7" t="s">
        <v>27237</v>
      </c>
      <c r="B12163">
        <v>0</v>
      </c>
      <c r="C12163">
        <v>0</v>
      </c>
      <c r="D12163" s="10" t="s">
        <v>27534</v>
      </c>
      <c r="E12163" s="10">
        <v>4</v>
      </c>
      <c r="F12163" s="7" t="s">
        <v>15178</v>
      </c>
      <c r="G12163" s="17">
        <v>3</v>
      </c>
      <c r="H12163" s="10" t="s">
        <v>4062</v>
      </c>
      <c r="I12163" s="10" t="s">
        <v>27440</v>
      </c>
      <c r="J12163" s="10">
        <v>0.38650000000000001</v>
      </c>
      <c r="K12163" s="10">
        <f t="shared" si="193"/>
        <v>7.7300000000000008E-2</v>
      </c>
      <c r="L12163" s="10">
        <v>40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  <c r="S12163">
        <v>0</v>
      </c>
      <c r="T12163">
        <v>0</v>
      </c>
      <c r="U12163" s="10">
        <v>1.8274999999999999</v>
      </c>
      <c r="V12163" s="10">
        <v>14</v>
      </c>
      <c r="W12163">
        <v>0</v>
      </c>
      <c r="X12163">
        <v>0</v>
      </c>
      <c r="Y12163">
        <v>0</v>
      </c>
      <c r="Z12163">
        <v>0</v>
      </c>
      <c r="AA12163" s="10">
        <v>1.9047999999999998</v>
      </c>
      <c r="AB12163" s="10">
        <v>400</v>
      </c>
      <c r="AC12163">
        <v>0</v>
      </c>
    </row>
    <row r="12164" spans="1:29">
      <c r="A12164" s="7" t="s">
        <v>27237</v>
      </c>
      <c r="B12164">
        <v>0</v>
      </c>
      <c r="C12164">
        <v>0</v>
      </c>
      <c r="D12164" s="10" t="s">
        <v>27534</v>
      </c>
      <c r="E12164" s="10">
        <v>4</v>
      </c>
      <c r="F12164" s="7" t="s">
        <v>15178</v>
      </c>
      <c r="G12164" s="17">
        <v>3</v>
      </c>
      <c r="H12164" s="10" t="s">
        <v>4063</v>
      </c>
      <c r="I12164" s="10" t="s">
        <v>27441</v>
      </c>
      <c r="J12164" s="10">
        <v>0.47</v>
      </c>
      <c r="K12164" s="10">
        <f t="shared" si="193"/>
        <v>9.4E-2</v>
      </c>
      <c r="L12164" s="10">
        <v>42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  <c r="S12164">
        <v>0</v>
      </c>
      <c r="T12164">
        <v>0</v>
      </c>
      <c r="U12164" s="10">
        <v>1.9059999999999999</v>
      </c>
      <c r="V12164" s="10">
        <v>14</v>
      </c>
      <c r="W12164">
        <v>0</v>
      </c>
      <c r="X12164">
        <v>0</v>
      </c>
      <c r="Y12164">
        <v>0</v>
      </c>
      <c r="Z12164">
        <v>0</v>
      </c>
      <c r="AA12164" s="10">
        <v>2</v>
      </c>
      <c r="AB12164" s="10">
        <v>400</v>
      </c>
      <c r="AC12164">
        <v>0</v>
      </c>
    </row>
    <row r="12165" spans="1:29">
      <c r="A12165" s="7" t="s">
        <v>27237</v>
      </c>
      <c r="B12165">
        <v>0</v>
      </c>
      <c r="C12165">
        <v>0</v>
      </c>
      <c r="D12165" s="10" t="s">
        <v>27534</v>
      </c>
      <c r="E12165" s="10">
        <v>4</v>
      </c>
      <c r="F12165" s="7" t="s">
        <v>15178</v>
      </c>
      <c r="G12165" s="17">
        <v>3</v>
      </c>
      <c r="H12165" s="10" t="s">
        <v>4064</v>
      </c>
      <c r="I12165" s="10" t="s">
        <v>27442</v>
      </c>
      <c r="J12165" s="10">
        <v>0.6</v>
      </c>
      <c r="K12165" s="10">
        <f t="shared" si="193"/>
        <v>0.12</v>
      </c>
      <c r="L12165" s="10">
        <v>54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  <c r="S12165">
        <v>0</v>
      </c>
      <c r="T12165">
        <v>0</v>
      </c>
      <c r="U12165" s="10">
        <v>3.59</v>
      </c>
      <c r="V12165" s="10">
        <v>14</v>
      </c>
      <c r="W12165">
        <v>0</v>
      </c>
      <c r="X12165">
        <v>0</v>
      </c>
      <c r="Y12165">
        <v>0</v>
      </c>
      <c r="Z12165">
        <v>0</v>
      </c>
      <c r="AA12165" s="10">
        <v>3.71</v>
      </c>
      <c r="AB12165" s="10">
        <v>400</v>
      </c>
      <c r="AC12165">
        <v>0</v>
      </c>
    </row>
    <row r="12166" spans="1:29">
      <c r="A12166" s="7" t="s">
        <v>27237</v>
      </c>
      <c r="B12166">
        <v>0</v>
      </c>
      <c r="C12166">
        <v>0</v>
      </c>
      <c r="D12166" s="10" t="s">
        <v>27534</v>
      </c>
      <c r="E12166" s="10">
        <v>4</v>
      </c>
      <c r="F12166" s="7" t="s">
        <v>15178</v>
      </c>
      <c r="G12166" s="17">
        <v>3</v>
      </c>
      <c r="H12166" s="10" t="s">
        <v>4065</v>
      </c>
      <c r="I12166" s="10" t="s">
        <v>27443</v>
      </c>
      <c r="J12166" s="10">
        <v>1.196</v>
      </c>
      <c r="K12166" s="10">
        <f t="shared" si="193"/>
        <v>0.2392</v>
      </c>
      <c r="L12166" s="10">
        <v>142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  <c r="S12166">
        <v>0</v>
      </c>
      <c r="T12166">
        <v>0</v>
      </c>
      <c r="U12166" s="10">
        <v>4.7709999999999999</v>
      </c>
      <c r="V12166" s="10">
        <v>14</v>
      </c>
      <c r="W12166">
        <v>0</v>
      </c>
      <c r="X12166">
        <v>0</v>
      </c>
      <c r="Y12166">
        <v>0</v>
      </c>
      <c r="Z12166">
        <v>0</v>
      </c>
      <c r="AA12166" s="10">
        <v>5.0102000000000002</v>
      </c>
      <c r="AB12166" s="10">
        <v>400</v>
      </c>
      <c r="AC12166">
        <v>0</v>
      </c>
    </row>
    <row r="12167" spans="1:29">
      <c r="A12167" s="7" t="s">
        <v>27237</v>
      </c>
      <c r="B12167">
        <v>0</v>
      </c>
      <c r="C12167">
        <v>0</v>
      </c>
      <c r="D12167" s="10" t="s">
        <v>27534</v>
      </c>
      <c r="E12167" s="10">
        <v>4</v>
      </c>
      <c r="F12167" s="7" t="s">
        <v>15178</v>
      </c>
      <c r="G12167" s="17">
        <v>3</v>
      </c>
      <c r="H12167" s="10" t="s">
        <v>4066</v>
      </c>
      <c r="I12167" s="10" t="s">
        <v>27444</v>
      </c>
      <c r="J12167" s="10">
        <v>0.99700000000000011</v>
      </c>
      <c r="K12167" s="10">
        <f t="shared" si="193"/>
        <v>0.19940000000000002</v>
      </c>
      <c r="L12167" s="10">
        <v>128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  <c r="S12167">
        <v>0</v>
      </c>
      <c r="T12167">
        <v>0</v>
      </c>
      <c r="U12167" s="10">
        <v>5.9755000000000003</v>
      </c>
      <c r="V12167" s="10">
        <v>14</v>
      </c>
      <c r="W12167">
        <v>0</v>
      </c>
      <c r="X12167">
        <v>0</v>
      </c>
      <c r="Y12167">
        <v>0</v>
      </c>
      <c r="Z12167">
        <v>0</v>
      </c>
      <c r="AA12167" s="10">
        <v>6.1749000000000001</v>
      </c>
      <c r="AB12167" s="10">
        <v>400</v>
      </c>
      <c r="AC12167">
        <v>0</v>
      </c>
    </row>
    <row r="12168" spans="1:29">
      <c r="A12168" s="7" t="s">
        <v>27237</v>
      </c>
      <c r="B12168">
        <v>0</v>
      </c>
      <c r="C12168">
        <v>0</v>
      </c>
      <c r="D12168" s="10" t="s">
        <v>27534</v>
      </c>
      <c r="E12168" s="10">
        <v>4</v>
      </c>
      <c r="F12168" s="7" t="s">
        <v>15178</v>
      </c>
      <c r="G12168" s="17">
        <v>3</v>
      </c>
      <c r="H12168" s="10" t="s">
        <v>4067</v>
      </c>
      <c r="I12168" s="10" t="s">
        <v>27445</v>
      </c>
      <c r="J12168" s="10">
        <v>0.84099999999999997</v>
      </c>
      <c r="K12168" s="10">
        <f t="shared" si="193"/>
        <v>0.16819999999999999</v>
      </c>
      <c r="L12168" s="10">
        <v>126</v>
      </c>
      <c r="M12168">
        <v>0</v>
      </c>
      <c r="N12168">
        <v>0</v>
      </c>
      <c r="O12168">
        <v>0</v>
      </c>
      <c r="P12168">
        <v>0</v>
      </c>
      <c r="Q12168">
        <v>0</v>
      </c>
      <c r="R12168">
        <v>0</v>
      </c>
      <c r="S12168">
        <v>0</v>
      </c>
      <c r="T12168">
        <v>0</v>
      </c>
      <c r="U12168" s="10">
        <v>4.7919999999999998</v>
      </c>
      <c r="V12168" s="10">
        <v>14</v>
      </c>
      <c r="W12168">
        <v>0</v>
      </c>
      <c r="X12168">
        <v>0</v>
      </c>
      <c r="Y12168">
        <v>0</v>
      </c>
      <c r="Z12168">
        <v>0</v>
      </c>
      <c r="AA12168" s="10">
        <v>4.9601999999999995</v>
      </c>
      <c r="AB12168" s="10">
        <v>400</v>
      </c>
      <c r="AC12168">
        <v>0</v>
      </c>
    </row>
    <row r="12169" spans="1:29">
      <c r="A12169" s="7" t="s">
        <v>27237</v>
      </c>
      <c r="B12169">
        <v>0</v>
      </c>
      <c r="C12169">
        <v>0</v>
      </c>
      <c r="D12169" s="10" t="s">
        <v>27534</v>
      </c>
      <c r="E12169" s="10">
        <v>4</v>
      </c>
      <c r="F12169" s="7" t="s">
        <v>15178</v>
      </c>
      <c r="G12169" s="17">
        <v>3</v>
      </c>
      <c r="H12169" s="10" t="s">
        <v>4068</v>
      </c>
      <c r="I12169" s="10" t="s">
        <v>27446</v>
      </c>
      <c r="J12169" s="10">
        <v>1.63</v>
      </c>
      <c r="K12169" s="10">
        <f t="shared" si="193"/>
        <v>0.32599999999999996</v>
      </c>
      <c r="L12169" s="10">
        <v>120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  <c r="S12169">
        <v>0</v>
      </c>
      <c r="T12169">
        <v>0</v>
      </c>
      <c r="U12169" s="10">
        <v>4.6440000000000001</v>
      </c>
      <c r="V12169" s="10">
        <v>14</v>
      </c>
      <c r="W12169">
        <v>0</v>
      </c>
      <c r="X12169">
        <v>0</v>
      </c>
      <c r="Y12169">
        <v>0</v>
      </c>
      <c r="Z12169">
        <v>0</v>
      </c>
      <c r="AA12169" s="10">
        <v>4.97</v>
      </c>
      <c r="AB12169" s="10">
        <v>400</v>
      </c>
      <c r="AC12169">
        <v>0</v>
      </c>
    </row>
    <row r="12170" spans="1:29">
      <c r="A12170" s="7" t="s">
        <v>27237</v>
      </c>
      <c r="B12170">
        <v>0</v>
      </c>
      <c r="C12170">
        <v>0</v>
      </c>
      <c r="D12170" s="10" t="s">
        <v>27534</v>
      </c>
      <c r="E12170" s="10">
        <v>4</v>
      </c>
      <c r="F12170" s="7" t="s">
        <v>15178</v>
      </c>
      <c r="G12170" s="17">
        <v>3</v>
      </c>
      <c r="H12170" s="10" t="s">
        <v>4069</v>
      </c>
      <c r="I12170" s="10" t="s">
        <v>27447</v>
      </c>
      <c r="J12170" s="10">
        <v>0.85949999999999993</v>
      </c>
      <c r="K12170" s="10">
        <f t="shared" si="193"/>
        <v>0.1719</v>
      </c>
      <c r="L12170" s="10">
        <v>118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  <c r="S12170">
        <v>0</v>
      </c>
      <c r="T12170">
        <v>0</v>
      </c>
      <c r="U12170" s="10">
        <v>4.2435</v>
      </c>
      <c r="V12170" s="10">
        <v>14</v>
      </c>
      <c r="W12170">
        <v>0</v>
      </c>
      <c r="X12170">
        <v>0</v>
      </c>
      <c r="Y12170">
        <v>0</v>
      </c>
      <c r="Z12170">
        <v>0</v>
      </c>
      <c r="AA12170" s="10">
        <v>4.4154</v>
      </c>
      <c r="AB12170" s="10">
        <v>400</v>
      </c>
      <c r="AC12170">
        <v>0</v>
      </c>
    </row>
    <row r="12171" spans="1:29">
      <c r="A12171" s="7" t="s">
        <v>27237</v>
      </c>
      <c r="B12171">
        <v>0</v>
      </c>
      <c r="C12171">
        <v>0</v>
      </c>
      <c r="D12171" s="10" t="s">
        <v>27534</v>
      </c>
      <c r="E12171" s="10">
        <v>4</v>
      </c>
      <c r="F12171" s="7" t="s">
        <v>15178</v>
      </c>
      <c r="G12171" s="17">
        <v>3</v>
      </c>
      <c r="H12171" s="10" t="s">
        <v>4070</v>
      </c>
      <c r="I12171" s="10" t="s">
        <v>27448</v>
      </c>
      <c r="J12171" s="10">
        <v>3.4660000000000002</v>
      </c>
      <c r="K12171" s="10">
        <f t="shared" si="193"/>
        <v>0.69320000000000004</v>
      </c>
      <c r="L12171" s="10">
        <v>306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  <c r="S12171">
        <v>0</v>
      </c>
      <c r="T12171">
        <v>0</v>
      </c>
      <c r="U12171" s="10">
        <v>14.097</v>
      </c>
      <c r="V12171" s="10">
        <v>14</v>
      </c>
      <c r="W12171">
        <v>0</v>
      </c>
      <c r="X12171">
        <v>0</v>
      </c>
      <c r="Y12171">
        <v>0</v>
      </c>
      <c r="Z12171">
        <v>0</v>
      </c>
      <c r="AA12171" s="10">
        <v>14.790199999999999</v>
      </c>
      <c r="AB12171" s="10">
        <v>400</v>
      </c>
      <c r="AC12171">
        <v>0</v>
      </c>
    </row>
    <row r="12172" spans="1:29">
      <c r="A12172" s="7" t="s">
        <v>27237</v>
      </c>
      <c r="B12172">
        <v>0</v>
      </c>
      <c r="C12172">
        <v>0</v>
      </c>
      <c r="D12172" s="10" t="s">
        <v>27534</v>
      </c>
      <c r="E12172" s="10">
        <v>4</v>
      </c>
      <c r="F12172" s="7" t="s">
        <v>15178</v>
      </c>
      <c r="G12172" s="17">
        <v>3</v>
      </c>
      <c r="H12172" s="10" t="s">
        <v>4071</v>
      </c>
      <c r="I12172" s="10" t="s">
        <v>27449</v>
      </c>
      <c r="J12172" s="10">
        <v>2.2000000000000002</v>
      </c>
      <c r="K12172" s="10">
        <f t="shared" si="193"/>
        <v>0.44000000000000006</v>
      </c>
      <c r="L12172" s="10">
        <v>270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  <c r="S12172">
        <v>0</v>
      </c>
      <c r="T12172">
        <v>0</v>
      </c>
      <c r="U12172" s="10">
        <v>10.199999999999999</v>
      </c>
      <c r="V12172" s="10">
        <v>14</v>
      </c>
      <c r="W12172">
        <v>0</v>
      </c>
      <c r="X12172">
        <v>0</v>
      </c>
      <c r="Y12172">
        <v>0</v>
      </c>
      <c r="Z12172">
        <v>0</v>
      </c>
      <c r="AA12172" s="10">
        <v>10.639999999999999</v>
      </c>
      <c r="AB12172" s="10">
        <v>400</v>
      </c>
      <c r="AC12172">
        <v>0</v>
      </c>
    </row>
    <row r="12173" spans="1:29">
      <c r="A12173" s="7" t="s">
        <v>27237</v>
      </c>
      <c r="B12173">
        <v>0</v>
      </c>
      <c r="C12173">
        <v>0</v>
      </c>
      <c r="D12173" s="10" t="s">
        <v>27534</v>
      </c>
      <c r="E12173" s="10">
        <v>4</v>
      </c>
      <c r="F12173" s="7" t="s">
        <v>15178</v>
      </c>
      <c r="G12173" s="17">
        <v>3</v>
      </c>
      <c r="H12173" s="10" t="s">
        <v>4072</v>
      </c>
      <c r="I12173" s="10" t="s">
        <v>27450</v>
      </c>
      <c r="J12173" s="10">
        <v>2.36</v>
      </c>
      <c r="K12173" s="10">
        <f t="shared" si="193"/>
        <v>0.47199999999999998</v>
      </c>
      <c r="L12173" s="10">
        <v>340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  <c r="S12173">
        <v>0</v>
      </c>
      <c r="T12173">
        <v>0</v>
      </c>
      <c r="U12173" s="10">
        <v>12.058</v>
      </c>
      <c r="V12173" s="10">
        <v>14</v>
      </c>
      <c r="W12173">
        <v>0</v>
      </c>
      <c r="X12173">
        <v>0</v>
      </c>
      <c r="Y12173">
        <v>0</v>
      </c>
      <c r="Z12173">
        <v>0</v>
      </c>
      <c r="AA12173" s="10">
        <v>12.53</v>
      </c>
      <c r="AB12173" s="10">
        <v>400</v>
      </c>
      <c r="AC12173">
        <v>0</v>
      </c>
    </row>
    <row r="12174" spans="1:29">
      <c r="A12174" s="7" t="s">
        <v>27237</v>
      </c>
      <c r="B12174">
        <v>0</v>
      </c>
      <c r="C12174">
        <v>0</v>
      </c>
      <c r="D12174" s="10" t="s">
        <v>27534</v>
      </c>
      <c r="E12174" s="10">
        <v>4</v>
      </c>
      <c r="F12174" s="7" t="s">
        <v>15178</v>
      </c>
      <c r="G12174" s="17">
        <v>3</v>
      </c>
      <c r="H12174" s="10" t="s">
        <v>4073</v>
      </c>
      <c r="I12174" s="10" t="s">
        <v>27451</v>
      </c>
      <c r="J12174" s="10">
        <v>6.6680000000000001</v>
      </c>
      <c r="K12174" s="10">
        <f t="shared" si="193"/>
        <v>1.3336000000000001</v>
      </c>
      <c r="L12174" s="10">
        <v>632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  <c r="S12174">
        <v>0</v>
      </c>
      <c r="T12174">
        <v>0</v>
      </c>
      <c r="U12174" s="10">
        <v>16.626000000000001</v>
      </c>
      <c r="V12174" s="10">
        <v>14</v>
      </c>
      <c r="W12174">
        <v>0</v>
      </c>
      <c r="X12174">
        <v>0</v>
      </c>
      <c r="Y12174">
        <v>0</v>
      </c>
      <c r="Z12174">
        <v>0</v>
      </c>
      <c r="AA12174" s="10">
        <v>17.959600000000002</v>
      </c>
      <c r="AB12174" s="10">
        <v>400</v>
      </c>
      <c r="AC12174">
        <v>0</v>
      </c>
    </row>
    <row r="12175" spans="1:29">
      <c r="A12175" s="7" t="s">
        <v>27237</v>
      </c>
      <c r="B12175">
        <v>0</v>
      </c>
      <c r="C12175">
        <v>0</v>
      </c>
      <c r="D12175" s="10" t="s">
        <v>27534</v>
      </c>
      <c r="E12175" s="10">
        <v>4</v>
      </c>
      <c r="F12175" s="7" t="s">
        <v>15178</v>
      </c>
      <c r="G12175" s="17">
        <v>3</v>
      </c>
      <c r="H12175" s="10" t="s">
        <v>4074</v>
      </c>
      <c r="I12175" s="10" t="s">
        <v>27452</v>
      </c>
      <c r="J12175" s="10">
        <v>2.4670000000000001</v>
      </c>
      <c r="K12175" s="10">
        <f t="shared" si="193"/>
        <v>0.49340000000000001</v>
      </c>
      <c r="L12175" s="10">
        <v>294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  <c r="S12175">
        <v>0</v>
      </c>
      <c r="T12175">
        <v>0</v>
      </c>
      <c r="U12175" s="10">
        <v>12.227</v>
      </c>
      <c r="V12175" s="10">
        <v>14</v>
      </c>
      <c r="W12175">
        <v>0</v>
      </c>
      <c r="X12175">
        <v>0</v>
      </c>
      <c r="Y12175">
        <v>0</v>
      </c>
      <c r="Z12175">
        <v>0</v>
      </c>
      <c r="AA12175" s="10">
        <v>12.7204</v>
      </c>
      <c r="AB12175" s="10">
        <v>400</v>
      </c>
      <c r="AC12175">
        <v>0</v>
      </c>
    </row>
    <row r="12176" spans="1:29">
      <c r="A12176" s="7" t="s">
        <v>27237</v>
      </c>
      <c r="B12176">
        <v>0</v>
      </c>
      <c r="C12176">
        <v>0</v>
      </c>
      <c r="D12176" s="10" t="s">
        <v>27534</v>
      </c>
      <c r="E12176" s="10">
        <v>4</v>
      </c>
      <c r="F12176" s="7" t="s">
        <v>15178</v>
      </c>
      <c r="G12176" s="17">
        <v>3</v>
      </c>
      <c r="H12176" s="10" t="s">
        <v>4075</v>
      </c>
      <c r="I12176" s="10" t="s">
        <v>27453</v>
      </c>
      <c r="J12176" s="10">
        <v>0.72899999999999998</v>
      </c>
      <c r="K12176" s="10">
        <f t="shared" si="193"/>
        <v>0.14579999999999999</v>
      </c>
      <c r="L12176" s="10">
        <v>100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  <c r="S12176">
        <v>0</v>
      </c>
      <c r="T12176">
        <v>0</v>
      </c>
      <c r="U12176" s="10">
        <v>5.4139999999999997</v>
      </c>
      <c r="V12176" s="10">
        <v>14</v>
      </c>
      <c r="W12176">
        <v>0</v>
      </c>
      <c r="X12176">
        <v>0</v>
      </c>
      <c r="Y12176">
        <v>0</v>
      </c>
      <c r="Z12176">
        <v>0</v>
      </c>
      <c r="AA12176" s="10">
        <v>5.5598000000000001</v>
      </c>
      <c r="AB12176" s="10">
        <v>400</v>
      </c>
      <c r="AC12176">
        <v>0</v>
      </c>
    </row>
    <row r="12177" spans="1:29">
      <c r="A12177" s="7" t="s">
        <v>27237</v>
      </c>
      <c r="B12177">
        <v>0</v>
      </c>
      <c r="C12177">
        <v>0</v>
      </c>
      <c r="D12177" s="10" t="s">
        <v>27534</v>
      </c>
      <c r="E12177" s="10">
        <v>4</v>
      </c>
      <c r="F12177" s="7" t="s">
        <v>15178</v>
      </c>
      <c r="G12177" s="17">
        <v>3</v>
      </c>
      <c r="H12177" s="10" t="s">
        <v>4076</v>
      </c>
      <c r="I12177" s="10" t="s">
        <v>27454</v>
      </c>
      <c r="J12177" s="10">
        <v>0.44600000000000001</v>
      </c>
      <c r="K12177" s="10">
        <f t="shared" si="193"/>
        <v>8.9200000000000002E-2</v>
      </c>
      <c r="L12177" s="10">
        <v>82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  <c r="S12177">
        <v>0</v>
      </c>
      <c r="T12177">
        <v>0</v>
      </c>
      <c r="U12177" s="10">
        <v>2.601</v>
      </c>
      <c r="V12177" s="10">
        <v>14</v>
      </c>
      <c r="W12177">
        <v>0</v>
      </c>
      <c r="X12177">
        <v>0</v>
      </c>
      <c r="Y12177">
        <v>0</v>
      </c>
      <c r="Z12177">
        <v>0</v>
      </c>
      <c r="AA12177" s="10">
        <v>2.6901999999999999</v>
      </c>
      <c r="AB12177" s="10">
        <v>400</v>
      </c>
      <c r="AC12177">
        <v>0</v>
      </c>
    </row>
    <row r="12178" spans="1:29">
      <c r="A12178" s="7" t="s">
        <v>27237</v>
      </c>
      <c r="B12178">
        <v>0</v>
      </c>
      <c r="C12178">
        <v>0</v>
      </c>
      <c r="D12178" s="10" t="s">
        <v>27534</v>
      </c>
      <c r="E12178" s="10">
        <v>4</v>
      </c>
      <c r="F12178" s="7" t="s">
        <v>15178</v>
      </c>
      <c r="G12178" s="17">
        <v>3</v>
      </c>
      <c r="H12178" s="10" t="s">
        <v>4077</v>
      </c>
      <c r="I12178" s="10" t="s">
        <v>27455</v>
      </c>
      <c r="J12178" s="10">
        <v>1.0720000000000001</v>
      </c>
      <c r="K12178" s="10">
        <f t="shared" si="193"/>
        <v>0.21440000000000001</v>
      </c>
      <c r="L12178" s="10">
        <v>178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  <c r="S12178">
        <v>0</v>
      </c>
      <c r="T12178">
        <v>0</v>
      </c>
      <c r="U12178" s="10">
        <v>5.6660000000000004</v>
      </c>
      <c r="V12178" s="10">
        <v>14</v>
      </c>
      <c r="W12178">
        <v>0</v>
      </c>
      <c r="X12178">
        <v>0</v>
      </c>
      <c r="Y12178">
        <v>0</v>
      </c>
      <c r="Z12178">
        <v>0</v>
      </c>
      <c r="AA12178" s="10">
        <v>5.8804000000000007</v>
      </c>
      <c r="AB12178" s="10">
        <v>400</v>
      </c>
      <c r="AC12178">
        <v>0</v>
      </c>
    </row>
    <row r="12179" spans="1:29">
      <c r="A12179" s="7" t="s">
        <v>27237</v>
      </c>
      <c r="B12179">
        <v>0</v>
      </c>
      <c r="C12179">
        <v>0</v>
      </c>
      <c r="D12179" s="10" t="s">
        <v>27534</v>
      </c>
      <c r="E12179" s="10">
        <v>4</v>
      </c>
      <c r="F12179" s="7" t="s">
        <v>15178</v>
      </c>
      <c r="G12179" s="17">
        <v>3</v>
      </c>
      <c r="H12179" s="10" t="s">
        <v>4078</v>
      </c>
      <c r="I12179" s="10" t="s">
        <v>27456</v>
      </c>
      <c r="J12179" s="10">
        <v>0.42699999999999999</v>
      </c>
      <c r="K12179" s="10">
        <f t="shared" si="193"/>
        <v>8.5400000000000004E-2</v>
      </c>
      <c r="L12179" s="10">
        <v>48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  <c r="S12179">
        <v>0</v>
      </c>
      <c r="T12179">
        <v>0</v>
      </c>
      <c r="U12179" s="10">
        <v>1.6850000000000001</v>
      </c>
      <c r="V12179" s="10">
        <v>14</v>
      </c>
      <c r="W12179">
        <v>0</v>
      </c>
      <c r="X12179">
        <v>0</v>
      </c>
      <c r="Y12179">
        <v>0</v>
      </c>
      <c r="Z12179">
        <v>0</v>
      </c>
      <c r="AA12179" s="10">
        <v>1.7704</v>
      </c>
      <c r="AB12179" s="10">
        <v>400</v>
      </c>
      <c r="AC12179">
        <v>0</v>
      </c>
    </row>
    <row r="12180" spans="1:29">
      <c r="A12180" s="7" t="s">
        <v>27237</v>
      </c>
      <c r="B12180">
        <v>0</v>
      </c>
      <c r="C12180">
        <v>0</v>
      </c>
      <c r="D12180" s="10" t="s">
        <v>27534</v>
      </c>
      <c r="E12180" s="10">
        <v>4</v>
      </c>
      <c r="F12180" s="7" t="s">
        <v>15178</v>
      </c>
      <c r="G12180" s="17">
        <v>3</v>
      </c>
      <c r="H12180" s="10" t="s">
        <v>4079</v>
      </c>
      <c r="I12180" s="10" t="s">
        <v>27457</v>
      </c>
      <c r="J12180" s="10">
        <v>0.48199999999999998</v>
      </c>
      <c r="K12180" s="10">
        <f t="shared" si="193"/>
        <v>9.64E-2</v>
      </c>
      <c r="L12180" s="10">
        <v>46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  <c r="S12180">
        <v>0</v>
      </c>
      <c r="T12180">
        <v>0</v>
      </c>
      <c r="U12180" s="10">
        <v>1.974</v>
      </c>
      <c r="V12180" s="10">
        <v>14</v>
      </c>
      <c r="W12180">
        <v>0</v>
      </c>
      <c r="X12180">
        <v>0</v>
      </c>
      <c r="Y12180">
        <v>0</v>
      </c>
      <c r="Z12180">
        <v>0</v>
      </c>
      <c r="AA12180" s="10">
        <v>2.0703999999999998</v>
      </c>
      <c r="AB12180" s="10">
        <v>400</v>
      </c>
      <c r="AC12180">
        <v>0</v>
      </c>
    </row>
    <row r="12181" spans="1:29">
      <c r="A12181" s="7" t="s">
        <v>27237</v>
      </c>
      <c r="B12181">
        <v>0</v>
      </c>
      <c r="C12181">
        <v>0</v>
      </c>
      <c r="D12181" s="10" t="s">
        <v>27534</v>
      </c>
      <c r="E12181" s="10">
        <v>4</v>
      </c>
      <c r="F12181" s="7" t="s">
        <v>15178</v>
      </c>
      <c r="G12181" s="17">
        <v>3</v>
      </c>
      <c r="H12181" s="10" t="s">
        <v>4080</v>
      </c>
      <c r="I12181" s="10" t="s">
        <v>27458</v>
      </c>
      <c r="J12181" s="10">
        <v>1.079</v>
      </c>
      <c r="K12181" s="10">
        <f t="shared" si="193"/>
        <v>0.21579999999999999</v>
      </c>
      <c r="L12181" s="10">
        <v>156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  <c r="S12181">
        <v>0</v>
      </c>
      <c r="T12181">
        <v>0</v>
      </c>
      <c r="U12181" s="10">
        <v>5.0439999999999996</v>
      </c>
      <c r="V12181" s="10">
        <v>14</v>
      </c>
      <c r="W12181">
        <v>0</v>
      </c>
      <c r="X12181">
        <v>0</v>
      </c>
      <c r="Y12181">
        <v>0</v>
      </c>
      <c r="Z12181">
        <v>0</v>
      </c>
      <c r="AA12181" s="10">
        <v>5.2597999999999994</v>
      </c>
      <c r="AB12181" s="10">
        <v>400</v>
      </c>
      <c r="AC12181">
        <v>0</v>
      </c>
    </row>
    <row r="12182" spans="1:29">
      <c r="A12182" s="7" t="s">
        <v>27237</v>
      </c>
      <c r="B12182">
        <v>0</v>
      </c>
      <c r="C12182">
        <v>0</v>
      </c>
      <c r="D12182" s="10" t="s">
        <v>27534</v>
      </c>
      <c r="E12182" s="10">
        <v>4</v>
      </c>
      <c r="F12182" s="7" t="s">
        <v>15178</v>
      </c>
      <c r="G12182" s="17">
        <v>3</v>
      </c>
      <c r="H12182" s="10" t="s">
        <v>4081</v>
      </c>
      <c r="I12182" s="10" t="s">
        <v>27459</v>
      </c>
      <c r="J12182" s="10">
        <v>0.6</v>
      </c>
      <c r="K12182" s="10">
        <f t="shared" si="193"/>
        <v>0.12</v>
      </c>
      <c r="L12182" s="10">
        <v>98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  <c r="S12182">
        <v>0</v>
      </c>
      <c r="T12182">
        <v>0</v>
      </c>
      <c r="U12182" s="10">
        <v>2.65</v>
      </c>
      <c r="V12182" s="10">
        <v>14</v>
      </c>
      <c r="W12182">
        <v>0</v>
      </c>
      <c r="X12182">
        <v>0</v>
      </c>
      <c r="Y12182">
        <v>0</v>
      </c>
      <c r="Z12182">
        <v>0</v>
      </c>
      <c r="AA12182" s="10">
        <v>2.77</v>
      </c>
      <c r="AB12182" s="10">
        <v>400</v>
      </c>
      <c r="AC12182">
        <v>0</v>
      </c>
    </row>
    <row r="12183" spans="1:29">
      <c r="A12183" s="7" t="s">
        <v>27237</v>
      </c>
      <c r="B12183">
        <v>0</v>
      </c>
      <c r="C12183">
        <v>0</v>
      </c>
      <c r="D12183" s="10" t="s">
        <v>27534</v>
      </c>
      <c r="E12183" s="10">
        <v>4</v>
      </c>
      <c r="F12183" s="7" t="s">
        <v>15178</v>
      </c>
      <c r="G12183" s="17">
        <v>3</v>
      </c>
      <c r="H12183" s="10" t="s">
        <v>4082</v>
      </c>
      <c r="I12183" s="10" t="s">
        <v>27460</v>
      </c>
      <c r="J12183" s="10">
        <v>0.78400000000000003</v>
      </c>
      <c r="K12183" s="10">
        <f t="shared" si="193"/>
        <v>0.15679999999999999</v>
      </c>
      <c r="L12183" s="10">
        <v>98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  <c r="S12183">
        <v>0</v>
      </c>
      <c r="T12183">
        <v>0</v>
      </c>
      <c r="U12183" s="10">
        <v>2.863</v>
      </c>
      <c r="V12183" s="10">
        <v>14</v>
      </c>
      <c r="W12183">
        <v>0</v>
      </c>
      <c r="X12183">
        <v>0</v>
      </c>
      <c r="Y12183">
        <v>0</v>
      </c>
      <c r="Z12183">
        <v>0</v>
      </c>
      <c r="AA12183" s="10">
        <v>3.0198</v>
      </c>
      <c r="AB12183" s="10">
        <v>400</v>
      </c>
      <c r="AC12183">
        <v>0</v>
      </c>
    </row>
    <row r="12184" spans="1:29">
      <c r="A12184" s="7" t="s">
        <v>27237</v>
      </c>
      <c r="B12184">
        <v>0</v>
      </c>
      <c r="C12184">
        <v>0</v>
      </c>
      <c r="D12184" s="10" t="s">
        <v>27534</v>
      </c>
      <c r="E12184" s="10">
        <v>4</v>
      </c>
      <c r="F12184" s="7" t="s">
        <v>15178</v>
      </c>
      <c r="G12184" s="17">
        <v>3</v>
      </c>
      <c r="H12184" s="10" t="s">
        <v>4083</v>
      </c>
      <c r="I12184" s="10" t="s">
        <v>25051</v>
      </c>
      <c r="J12184" s="10">
        <v>3.7269999999999999</v>
      </c>
      <c r="K12184" s="10">
        <f t="shared" si="193"/>
        <v>0.74539999999999995</v>
      </c>
      <c r="L12184" s="10">
        <v>400</v>
      </c>
      <c r="M12184">
        <v>0</v>
      </c>
      <c r="N12184">
        <v>0</v>
      </c>
      <c r="O12184">
        <v>0</v>
      </c>
      <c r="P12184">
        <v>0</v>
      </c>
      <c r="Q12184">
        <v>0</v>
      </c>
      <c r="R12184">
        <v>0</v>
      </c>
      <c r="S12184">
        <v>0</v>
      </c>
      <c r="T12184">
        <v>0</v>
      </c>
      <c r="U12184" s="10">
        <v>15.914999999999999</v>
      </c>
      <c r="V12184" s="10">
        <v>14</v>
      </c>
      <c r="W12184">
        <v>0</v>
      </c>
      <c r="X12184">
        <v>0</v>
      </c>
      <c r="Y12184">
        <v>0</v>
      </c>
      <c r="Z12184">
        <v>0</v>
      </c>
      <c r="AA12184" s="10">
        <v>16.660399999999999</v>
      </c>
      <c r="AB12184" s="10">
        <v>400</v>
      </c>
      <c r="AC12184">
        <v>0</v>
      </c>
    </row>
    <row r="12185" spans="1:29">
      <c r="A12185" s="7" t="s">
        <v>27237</v>
      </c>
      <c r="B12185">
        <v>0</v>
      </c>
      <c r="C12185">
        <v>0</v>
      </c>
      <c r="D12185" s="10" t="s">
        <v>27534</v>
      </c>
      <c r="E12185" s="10">
        <v>4</v>
      </c>
      <c r="F12185" s="7" t="s">
        <v>15178</v>
      </c>
      <c r="G12185" s="17">
        <v>3</v>
      </c>
      <c r="H12185" s="10" t="s">
        <v>4084</v>
      </c>
      <c r="I12185" s="10" t="s">
        <v>27461</v>
      </c>
      <c r="J12185" s="10">
        <v>0.60499999999999998</v>
      </c>
      <c r="K12185" s="10">
        <f t="shared" si="193"/>
        <v>0.121</v>
      </c>
      <c r="L12185" s="10">
        <v>56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  <c r="S12185">
        <v>0</v>
      </c>
      <c r="T12185">
        <v>0</v>
      </c>
      <c r="U12185" s="10">
        <v>2.9689999999999999</v>
      </c>
      <c r="V12185" s="10">
        <v>14</v>
      </c>
      <c r="W12185">
        <v>0</v>
      </c>
      <c r="X12185">
        <v>0</v>
      </c>
      <c r="Y12185">
        <v>0</v>
      </c>
      <c r="Z12185">
        <v>0</v>
      </c>
      <c r="AA12185" s="10">
        <v>3.09</v>
      </c>
      <c r="AB12185" s="10">
        <v>400</v>
      </c>
      <c r="AC12185">
        <v>0</v>
      </c>
    </row>
    <row r="12186" spans="1:29">
      <c r="A12186" s="7" t="s">
        <v>27237</v>
      </c>
      <c r="B12186">
        <v>0</v>
      </c>
      <c r="C12186">
        <v>0</v>
      </c>
      <c r="D12186" s="10" t="s">
        <v>27534</v>
      </c>
      <c r="E12186" s="10">
        <v>4</v>
      </c>
      <c r="F12186" s="7" t="s">
        <v>15178</v>
      </c>
      <c r="G12186" s="17">
        <v>3</v>
      </c>
      <c r="H12186" s="10" t="s">
        <v>4085</v>
      </c>
      <c r="I12186" s="10" t="s">
        <v>27462</v>
      </c>
      <c r="J12186" s="10">
        <v>0.36199999999999999</v>
      </c>
      <c r="K12186" s="10">
        <f t="shared" si="193"/>
        <v>7.2399999999999992E-2</v>
      </c>
      <c r="L12186" s="10">
        <v>28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  <c r="S12186">
        <v>0</v>
      </c>
      <c r="T12186">
        <v>0</v>
      </c>
      <c r="U12186" s="10">
        <v>1.9079999999999999</v>
      </c>
      <c r="V12186" s="10">
        <v>14</v>
      </c>
      <c r="W12186">
        <v>0</v>
      </c>
      <c r="X12186">
        <v>0</v>
      </c>
      <c r="Y12186">
        <v>0</v>
      </c>
      <c r="Z12186">
        <v>0</v>
      </c>
      <c r="AA12186" s="10">
        <v>1.9803999999999999</v>
      </c>
      <c r="AB12186" s="10">
        <v>400</v>
      </c>
      <c r="AC12186">
        <v>0</v>
      </c>
    </row>
    <row r="12187" spans="1:29">
      <c r="A12187" s="7" t="s">
        <v>27237</v>
      </c>
      <c r="B12187">
        <v>0</v>
      </c>
      <c r="C12187">
        <v>0</v>
      </c>
      <c r="D12187" s="10" t="s">
        <v>27534</v>
      </c>
      <c r="E12187" s="10">
        <v>4</v>
      </c>
      <c r="F12187" s="7" t="s">
        <v>15178</v>
      </c>
      <c r="G12187" s="17">
        <v>3</v>
      </c>
      <c r="H12187" s="10" t="s">
        <v>4086</v>
      </c>
      <c r="I12187" s="10" t="s">
        <v>27463</v>
      </c>
      <c r="J12187" s="10">
        <v>1.1919999999999999</v>
      </c>
      <c r="K12187" s="10">
        <f t="shared" si="193"/>
        <v>0.2384</v>
      </c>
      <c r="L12187" s="10">
        <v>98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  <c r="S12187">
        <v>0</v>
      </c>
      <c r="T12187">
        <v>0</v>
      </c>
      <c r="U12187" s="10">
        <v>3.3420000000000001</v>
      </c>
      <c r="V12187" s="10">
        <v>14</v>
      </c>
      <c r="W12187">
        <v>0</v>
      </c>
      <c r="X12187">
        <v>0</v>
      </c>
      <c r="Y12187">
        <v>0</v>
      </c>
      <c r="Z12187">
        <v>0</v>
      </c>
      <c r="AA12187" s="10">
        <v>3.5804</v>
      </c>
      <c r="AB12187" s="10">
        <v>400</v>
      </c>
      <c r="AC12187">
        <v>0</v>
      </c>
    </row>
    <row r="12188" spans="1:29">
      <c r="A12188" s="7" t="s">
        <v>27237</v>
      </c>
      <c r="B12188">
        <v>0</v>
      </c>
      <c r="C12188">
        <v>0</v>
      </c>
      <c r="D12188" s="10" t="s">
        <v>27534</v>
      </c>
      <c r="E12188" s="10">
        <v>4</v>
      </c>
      <c r="F12188" s="7" t="s">
        <v>15178</v>
      </c>
      <c r="G12188" s="17">
        <v>3</v>
      </c>
      <c r="H12188" s="10" t="s">
        <v>4087</v>
      </c>
      <c r="I12188" s="10" t="s">
        <v>27464</v>
      </c>
      <c r="J12188" s="10">
        <v>0.85699999999999998</v>
      </c>
      <c r="K12188" s="10">
        <f t="shared" si="193"/>
        <v>0.1714</v>
      </c>
      <c r="L12188" s="10">
        <v>48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  <c r="S12188">
        <v>0</v>
      </c>
      <c r="T12188">
        <v>0</v>
      </c>
      <c r="U12188" s="10">
        <v>2.9489999999999998</v>
      </c>
      <c r="V12188" s="10">
        <v>14</v>
      </c>
      <c r="W12188">
        <v>0</v>
      </c>
      <c r="X12188">
        <v>0</v>
      </c>
      <c r="Y12188">
        <v>0</v>
      </c>
      <c r="Z12188">
        <v>0</v>
      </c>
      <c r="AA12188" s="10">
        <v>3.1204000000000001</v>
      </c>
      <c r="AB12188" s="10">
        <v>400</v>
      </c>
      <c r="AC12188">
        <v>0</v>
      </c>
    </row>
    <row r="12189" spans="1:29">
      <c r="A12189" s="7" t="s">
        <v>27237</v>
      </c>
      <c r="B12189">
        <v>0</v>
      </c>
      <c r="C12189">
        <v>0</v>
      </c>
      <c r="D12189" s="10" t="s">
        <v>27534</v>
      </c>
      <c r="E12189" s="10">
        <v>4</v>
      </c>
      <c r="F12189" s="7" t="s">
        <v>15178</v>
      </c>
      <c r="G12189" s="17">
        <v>3</v>
      </c>
      <c r="H12189" s="10" t="s">
        <v>4088</v>
      </c>
      <c r="I12189" s="10" t="s">
        <v>27465</v>
      </c>
      <c r="J12189" s="10">
        <v>0.216</v>
      </c>
      <c r="K12189" s="10">
        <f t="shared" si="193"/>
        <v>4.3200000000000002E-2</v>
      </c>
      <c r="L12189" s="10">
        <v>36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  <c r="S12189">
        <v>0</v>
      </c>
      <c r="T12189">
        <v>0</v>
      </c>
      <c r="U12189" s="10">
        <v>1.597</v>
      </c>
      <c r="V12189" s="10">
        <v>14</v>
      </c>
      <c r="W12189">
        <v>0</v>
      </c>
      <c r="X12189">
        <v>0</v>
      </c>
      <c r="Y12189">
        <v>0</v>
      </c>
      <c r="Z12189">
        <v>0</v>
      </c>
      <c r="AA12189" s="10">
        <v>1.6401999999999999</v>
      </c>
      <c r="AB12189" s="10">
        <v>400</v>
      </c>
      <c r="AC12189">
        <v>0</v>
      </c>
    </row>
    <row r="12190" spans="1:29">
      <c r="A12190" s="7" t="s">
        <v>27237</v>
      </c>
      <c r="B12190">
        <v>0</v>
      </c>
      <c r="C12190">
        <v>0</v>
      </c>
      <c r="D12190" s="10" t="s">
        <v>27534</v>
      </c>
      <c r="E12190" s="10">
        <v>4</v>
      </c>
      <c r="F12190" s="7" t="s">
        <v>15178</v>
      </c>
      <c r="G12190" s="17">
        <v>3</v>
      </c>
      <c r="H12190" s="10" t="s">
        <v>4089</v>
      </c>
      <c r="I12190" s="10" t="s">
        <v>27466</v>
      </c>
      <c r="J12190" s="10">
        <v>0.18</v>
      </c>
      <c r="K12190" s="10">
        <f t="shared" si="193"/>
        <v>3.5999999999999997E-2</v>
      </c>
      <c r="L12190" s="10">
        <v>10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  <c r="S12190">
        <v>0</v>
      </c>
      <c r="T12190">
        <v>0</v>
      </c>
      <c r="U12190" s="10">
        <v>0.95399999999999996</v>
      </c>
      <c r="V12190" s="10">
        <v>14</v>
      </c>
      <c r="W12190">
        <v>0</v>
      </c>
      <c r="X12190">
        <v>0</v>
      </c>
      <c r="Y12190">
        <v>0</v>
      </c>
      <c r="Z12190">
        <v>0</v>
      </c>
      <c r="AA12190" s="10">
        <v>0.99</v>
      </c>
      <c r="AB12190" s="10">
        <v>400</v>
      </c>
      <c r="AC12190">
        <v>0</v>
      </c>
    </row>
    <row r="12191" spans="1:29">
      <c r="A12191" s="7" t="s">
        <v>27237</v>
      </c>
      <c r="B12191">
        <v>0</v>
      </c>
      <c r="C12191">
        <v>0</v>
      </c>
      <c r="D12191" s="10" t="s">
        <v>27534</v>
      </c>
      <c r="E12191" s="10">
        <v>4</v>
      </c>
      <c r="F12191" s="7" t="s">
        <v>15178</v>
      </c>
      <c r="G12191" s="17">
        <v>3</v>
      </c>
      <c r="H12191" s="10" t="s">
        <v>4090</v>
      </c>
      <c r="I12191" s="10" t="s">
        <v>27467</v>
      </c>
      <c r="J12191" s="10">
        <v>0.56000000000000005</v>
      </c>
      <c r="K12191" s="10">
        <f t="shared" si="193"/>
        <v>0.11200000000000002</v>
      </c>
      <c r="L12191" s="10">
        <v>46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  <c r="S12191">
        <v>0</v>
      </c>
      <c r="T12191">
        <v>0</v>
      </c>
      <c r="U12191" s="10">
        <v>2.3479999999999999</v>
      </c>
      <c r="V12191" s="10">
        <v>14</v>
      </c>
      <c r="W12191">
        <v>0</v>
      </c>
      <c r="X12191">
        <v>0</v>
      </c>
      <c r="Y12191">
        <v>0</v>
      </c>
      <c r="Z12191">
        <v>0</v>
      </c>
      <c r="AA12191" s="10">
        <v>2.46</v>
      </c>
      <c r="AB12191" s="10">
        <v>400</v>
      </c>
      <c r="AC12191">
        <v>0</v>
      </c>
    </row>
    <row r="12192" spans="1:29">
      <c r="A12192" s="7" t="s">
        <v>27237</v>
      </c>
      <c r="B12192">
        <v>0</v>
      </c>
      <c r="C12192">
        <v>0</v>
      </c>
      <c r="D12192" s="10" t="s">
        <v>27534</v>
      </c>
      <c r="E12192" s="10">
        <v>4</v>
      </c>
      <c r="F12192" s="7" t="s">
        <v>15178</v>
      </c>
      <c r="G12192" s="17">
        <v>3</v>
      </c>
      <c r="H12192" s="10" t="s">
        <v>4091</v>
      </c>
      <c r="I12192" s="10" t="s">
        <v>27468</v>
      </c>
      <c r="J12192" s="10">
        <v>0.52</v>
      </c>
      <c r="K12192" s="10">
        <f t="shared" si="193"/>
        <v>0.10400000000000001</v>
      </c>
      <c r="L12192" s="10">
        <v>40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  <c r="S12192">
        <v>0</v>
      </c>
      <c r="T12192">
        <v>0</v>
      </c>
      <c r="U12192" s="10">
        <v>2.1659999999999999</v>
      </c>
      <c r="V12192" s="10">
        <v>14</v>
      </c>
      <c r="W12192">
        <v>0</v>
      </c>
      <c r="X12192">
        <v>0</v>
      </c>
      <c r="Y12192">
        <v>0</v>
      </c>
      <c r="Z12192">
        <v>0</v>
      </c>
      <c r="AA12192" s="10">
        <v>2.27</v>
      </c>
      <c r="AB12192" s="10">
        <v>400</v>
      </c>
      <c r="AC12192">
        <v>0</v>
      </c>
    </row>
    <row r="12193" spans="1:29">
      <c r="A12193" s="7" t="s">
        <v>27237</v>
      </c>
      <c r="B12193">
        <v>0</v>
      </c>
      <c r="C12193">
        <v>0</v>
      </c>
      <c r="D12193" s="10" t="s">
        <v>27534</v>
      </c>
      <c r="E12193" s="10">
        <v>4</v>
      </c>
      <c r="F12193" s="7" t="s">
        <v>15178</v>
      </c>
      <c r="G12193" s="17">
        <v>3</v>
      </c>
      <c r="H12193" s="10" t="s">
        <v>4092</v>
      </c>
      <c r="I12193" s="10" t="s">
        <v>27469</v>
      </c>
      <c r="J12193" s="10">
        <v>1.21</v>
      </c>
      <c r="K12193" s="10">
        <f t="shared" si="193"/>
        <v>0.24199999999999999</v>
      </c>
      <c r="L12193" s="10">
        <v>114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  <c r="S12193">
        <v>0</v>
      </c>
      <c r="T12193">
        <v>0</v>
      </c>
      <c r="U12193" s="10">
        <v>4.3579999999999997</v>
      </c>
      <c r="V12193" s="10">
        <v>14</v>
      </c>
      <c r="W12193">
        <v>0</v>
      </c>
      <c r="X12193">
        <v>0</v>
      </c>
      <c r="Y12193">
        <v>0</v>
      </c>
      <c r="Z12193">
        <v>0</v>
      </c>
      <c r="AA12193" s="10">
        <v>4.5999999999999996</v>
      </c>
      <c r="AB12193" s="10">
        <v>400</v>
      </c>
      <c r="AC12193">
        <v>0</v>
      </c>
    </row>
    <row r="12194" spans="1:29">
      <c r="A12194" s="7" t="s">
        <v>27237</v>
      </c>
      <c r="B12194">
        <v>0</v>
      </c>
      <c r="C12194">
        <v>0</v>
      </c>
      <c r="D12194" s="10" t="s">
        <v>27534</v>
      </c>
      <c r="E12194" s="10">
        <v>4</v>
      </c>
      <c r="F12194" s="7" t="s">
        <v>15178</v>
      </c>
      <c r="G12194" s="17">
        <v>3</v>
      </c>
      <c r="H12194" s="10" t="s">
        <v>4093</v>
      </c>
      <c r="I12194" s="10" t="s">
        <v>27470</v>
      </c>
      <c r="J12194" s="10">
        <v>0.73</v>
      </c>
      <c r="K12194" s="10">
        <f t="shared" si="193"/>
        <v>0.14599999999999999</v>
      </c>
      <c r="L12194" s="10">
        <v>58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  <c r="S12194">
        <v>0</v>
      </c>
      <c r="T12194">
        <v>0</v>
      </c>
      <c r="U12194" s="10">
        <v>2.6040000000000001</v>
      </c>
      <c r="V12194" s="10">
        <v>14</v>
      </c>
      <c r="W12194">
        <v>0</v>
      </c>
      <c r="X12194">
        <v>0</v>
      </c>
      <c r="Y12194">
        <v>0</v>
      </c>
      <c r="Z12194">
        <v>0</v>
      </c>
      <c r="AA12194" s="10">
        <v>2.75</v>
      </c>
      <c r="AB12194" s="10">
        <v>400</v>
      </c>
      <c r="AC12194">
        <v>0</v>
      </c>
    </row>
    <row r="12195" spans="1:29">
      <c r="A12195" s="7" t="s">
        <v>27237</v>
      </c>
      <c r="B12195">
        <v>0</v>
      </c>
      <c r="C12195">
        <v>0</v>
      </c>
      <c r="D12195" s="10" t="s">
        <v>27534</v>
      </c>
      <c r="E12195" s="10">
        <v>4</v>
      </c>
      <c r="F12195" s="7" t="s">
        <v>15178</v>
      </c>
      <c r="G12195" s="17">
        <v>3</v>
      </c>
      <c r="H12195" s="10" t="s">
        <v>4094</v>
      </c>
      <c r="I12195" s="10" t="s">
        <v>27471</v>
      </c>
      <c r="J12195" s="10">
        <v>1.18</v>
      </c>
      <c r="K12195" s="10">
        <f t="shared" si="193"/>
        <v>0.23599999999999999</v>
      </c>
      <c r="L12195" s="10">
        <v>80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  <c r="S12195">
        <v>0</v>
      </c>
      <c r="T12195">
        <v>0</v>
      </c>
      <c r="U12195" s="10">
        <v>4.5640000000000001</v>
      </c>
      <c r="V12195" s="10">
        <v>14</v>
      </c>
      <c r="W12195">
        <v>0</v>
      </c>
      <c r="X12195">
        <v>0</v>
      </c>
      <c r="Y12195">
        <v>0</v>
      </c>
      <c r="Z12195">
        <v>0</v>
      </c>
      <c r="AA12195" s="10">
        <v>4.8</v>
      </c>
      <c r="AB12195" s="10">
        <v>400</v>
      </c>
      <c r="AC12195">
        <v>0</v>
      </c>
    </row>
    <row r="12196" spans="1:29">
      <c r="A12196" s="7" t="s">
        <v>27237</v>
      </c>
      <c r="B12196">
        <v>0</v>
      </c>
      <c r="C12196">
        <v>0</v>
      </c>
      <c r="D12196" s="10" t="s">
        <v>27534</v>
      </c>
      <c r="E12196" s="10">
        <v>4</v>
      </c>
      <c r="F12196" s="7" t="s">
        <v>15178</v>
      </c>
      <c r="G12196" s="17">
        <v>3</v>
      </c>
      <c r="H12196" s="10" t="s">
        <v>4095</v>
      </c>
      <c r="I12196" s="10" t="s">
        <v>27472</v>
      </c>
      <c r="J12196" s="10">
        <v>0.33</v>
      </c>
      <c r="K12196" s="10">
        <f t="shared" si="193"/>
        <v>6.6000000000000003E-2</v>
      </c>
      <c r="L12196" s="10">
        <v>52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  <c r="S12196">
        <v>0</v>
      </c>
      <c r="T12196">
        <v>0</v>
      </c>
      <c r="U12196" s="10">
        <v>3.444</v>
      </c>
      <c r="V12196" s="10">
        <v>14</v>
      </c>
      <c r="W12196">
        <v>0</v>
      </c>
      <c r="X12196">
        <v>0</v>
      </c>
      <c r="Y12196">
        <v>0</v>
      </c>
      <c r="Z12196">
        <v>0</v>
      </c>
      <c r="AA12196" s="10">
        <v>3.51</v>
      </c>
      <c r="AB12196" s="10">
        <v>400</v>
      </c>
      <c r="AC12196">
        <v>0</v>
      </c>
    </row>
    <row r="12197" spans="1:29">
      <c r="A12197" s="7" t="s">
        <v>27237</v>
      </c>
      <c r="B12197">
        <v>0</v>
      </c>
      <c r="C12197">
        <v>0</v>
      </c>
      <c r="D12197" s="10" t="s">
        <v>27534</v>
      </c>
      <c r="E12197" s="10">
        <v>4</v>
      </c>
      <c r="F12197" s="7" t="s">
        <v>15178</v>
      </c>
      <c r="G12197" s="17">
        <v>3</v>
      </c>
      <c r="H12197" s="10" t="s">
        <v>4096</v>
      </c>
      <c r="I12197" s="10" t="s">
        <v>27473</v>
      </c>
      <c r="J12197" s="10">
        <v>0.8</v>
      </c>
      <c r="K12197" s="10">
        <f t="shared" si="193"/>
        <v>0.16</v>
      </c>
      <c r="L12197" s="10">
        <v>96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  <c r="S12197">
        <v>0</v>
      </c>
      <c r="T12197">
        <v>0</v>
      </c>
      <c r="U12197" s="10">
        <v>2.09</v>
      </c>
      <c r="V12197" s="10">
        <v>14</v>
      </c>
      <c r="W12197">
        <v>0</v>
      </c>
      <c r="X12197">
        <v>0</v>
      </c>
      <c r="Y12197">
        <v>0</v>
      </c>
      <c r="Z12197">
        <v>0</v>
      </c>
      <c r="AA12197" s="10">
        <v>2.25</v>
      </c>
      <c r="AB12197" s="10">
        <v>400</v>
      </c>
      <c r="AC12197">
        <v>0</v>
      </c>
    </row>
    <row r="12198" spans="1:29">
      <c r="A12198" s="7" t="s">
        <v>27237</v>
      </c>
      <c r="B12198">
        <v>0</v>
      </c>
      <c r="C12198">
        <v>0</v>
      </c>
      <c r="D12198" s="10" t="s">
        <v>27534</v>
      </c>
      <c r="E12198" s="10">
        <v>4</v>
      </c>
      <c r="F12198" s="7" t="s">
        <v>15178</v>
      </c>
      <c r="G12198" s="17">
        <v>3</v>
      </c>
      <c r="H12198" s="10" t="s">
        <v>4097</v>
      </c>
      <c r="I12198" s="10" t="s">
        <v>27474</v>
      </c>
      <c r="J12198" s="10">
        <v>0.57999999999999996</v>
      </c>
      <c r="K12198" s="10">
        <f t="shared" si="193"/>
        <v>0.11599999999999999</v>
      </c>
      <c r="L12198" s="10">
        <v>60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  <c r="S12198">
        <v>0</v>
      </c>
      <c r="T12198">
        <v>0</v>
      </c>
      <c r="U12198" s="10">
        <v>2.5339999999999998</v>
      </c>
      <c r="V12198" s="10">
        <v>14</v>
      </c>
      <c r="W12198">
        <v>0</v>
      </c>
      <c r="X12198">
        <v>0</v>
      </c>
      <c r="Y12198">
        <v>0</v>
      </c>
      <c r="Z12198">
        <v>0</v>
      </c>
      <c r="AA12198" s="10">
        <v>2.65</v>
      </c>
      <c r="AB12198" s="10">
        <v>400</v>
      </c>
      <c r="AC12198">
        <v>0</v>
      </c>
    </row>
    <row r="12199" spans="1:29">
      <c r="A12199" s="7" t="s">
        <v>27237</v>
      </c>
      <c r="B12199">
        <v>0</v>
      </c>
      <c r="C12199">
        <v>0</v>
      </c>
      <c r="D12199" s="10" t="s">
        <v>27534</v>
      </c>
      <c r="E12199" s="10">
        <v>4</v>
      </c>
      <c r="F12199" s="7" t="s">
        <v>15178</v>
      </c>
      <c r="G12199" s="17">
        <v>3</v>
      </c>
      <c r="H12199" s="10" t="s">
        <v>4098</v>
      </c>
      <c r="I12199" s="10" t="s">
        <v>27475</v>
      </c>
      <c r="J12199" s="10">
        <v>0.39</v>
      </c>
      <c r="K12199" s="10">
        <f t="shared" si="193"/>
        <v>7.8E-2</v>
      </c>
      <c r="L12199" s="10">
        <v>34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  <c r="S12199">
        <v>0</v>
      </c>
      <c r="T12199">
        <v>0</v>
      </c>
      <c r="U12199" s="10">
        <v>1.4219999999999999</v>
      </c>
      <c r="V12199" s="10">
        <v>14</v>
      </c>
      <c r="W12199">
        <v>0</v>
      </c>
      <c r="X12199">
        <v>0</v>
      </c>
      <c r="Y12199">
        <v>0</v>
      </c>
      <c r="Z12199">
        <v>0</v>
      </c>
      <c r="AA12199" s="10">
        <v>1.5</v>
      </c>
      <c r="AB12199" s="10">
        <v>400</v>
      </c>
      <c r="AC12199">
        <v>0</v>
      </c>
    </row>
    <row r="12200" spans="1:29">
      <c r="A12200" s="7" t="s">
        <v>27237</v>
      </c>
      <c r="B12200">
        <v>0</v>
      </c>
      <c r="C12200">
        <v>0</v>
      </c>
      <c r="D12200" s="10" t="s">
        <v>27534</v>
      </c>
      <c r="E12200" s="10">
        <v>4</v>
      </c>
      <c r="F12200" s="7" t="s">
        <v>15178</v>
      </c>
      <c r="G12200" s="17">
        <v>3</v>
      </c>
      <c r="H12200" s="10" t="s">
        <v>4099</v>
      </c>
      <c r="I12200" s="10" t="s">
        <v>27476</v>
      </c>
      <c r="J12200" s="10">
        <v>0.40400000000000003</v>
      </c>
      <c r="K12200" s="10">
        <f t="shared" si="193"/>
        <v>8.0800000000000011E-2</v>
      </c>
      <c r="L12200" s="10">
        <v>144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  <c r="S12200">
        <v>0</v>
      </c>
      <c r="T12200">
        <v>0</v>
      </c>
      <c r="U12200" s="10">
        <v>3.4750000000000001</v>
      </c>
      <c r="V12200" s="10">
        <v>14</v>
      </c>
      <c r="W12200">
        <v>0</v>
      </c>
      <c r="X12200">
        <v>0</v>
      </c>
      <c r="Y12200">
        <v>0</v>
      </c>
      <c r="Z12200">
        <v>0</v>
      </c>
      <c r="AA12200" s="10">
        <v>3.5558000000000001</v>
      </c>
      <c r="AB12200" s="10">
        <v>400</v>
      </c>
      <c r="AC12200">
        <v>0</v>
      </c>
    </row>
    <row r="12201" spans="1:29">
      <c r="A12201" s="7" t="s">
        <v>27237</v>
      </c>
      <c r="B12201">
        <v>0</v>
      </c>
      <c r="C12201">
        <v>0</v>
      </c>
      <c r="D12201" s="10" t="s">
        <v>27534</v>
      </c>
      <c r="E12201" s="10">
        <v>4</v>
      </c>
      <c r="F12201" s="7" t="s">
        <v>15178</v>
      </c>
      <c r="G12201" s="17">
        <v>3</v>
      </c>
      <c r="H12201" s="10" t="s">
        <v>4100</v>
      </c>
      <c r="I12201" s="10" t="s">
        <v>27477</v>
      </c>
      <c r="J12201" s="10">
        <v>0.56999999999999995</v>
      </c>
      <c r="K12201" s="10">
        <f t="shared" si="193"/>
        <v>0.11399999999999999</v>
      </c>
      <c r="L12201" s="10">
        <v>144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  <c r="S12201">
        <v>0</v>
      </c>
      <c r="T12201">
        <v>0</v>
      </c>
      <c r="U12201" s="10">
        <v>3.1819999999999999</v>
      </c>
      <c r="V12201" s="10">
        <v>14</v>
      </c>
      <c r="W12201">
        <v>0</v>
      </c>
      <c r="X12201">
        <v>0</v>
      </c>
      <c r="Y12201">
        <v>0</v>
      </c>
      <c r="Z12201">
        <v>0</v>
      </c>
      <c r="AA12201" s="10">
        <v>3.2959999999999998</v>
      </c>
      <c r="AB12201" s="10">
        <v>400</v>
      </c>
      <c r="AC12201">
        <v>0</v>
      </c>
    </row>
    <row r="12202" spans="1:29">
      <c r="A12202" s="7" t="s">
        <v>27237</v>
      </c>
      <c r="B12202">
        <v>0</v>
      </c>
      <c r="C12202">
        <v>0</v>
      </c>
      <c r="D12202" s="10" t="s">
        <v>27534</v>
      </c>
      <c r="E12202" s="10">
        <v>4</v>
      </c>
      <c r="F12202" s="7" t="s">
        <v>15178</v>
      </c>
      <c r="G12202" s="17">
        <v>3</v>
      </c>
      <c r="H12202" s="10" t="s">
        <v>4101</v>
      </c>
      <c r="I12202" s="10" t="s">
        <v>27478</v>
      </c>
      <c r="J12202" s="10">
        <v>0.56000000000000005</v>
      </c>
      <c r="K12202" s="10">
        <f t="shared" si="193"/>
        <v>0.11200000000000002</v>
      </c>
      <c r="L12202" s="10">
        <v>70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  <c r="S12202">
        <v>0</v>
      </c>
      <c r="T12202">
        <v>0</v>
      </c>
      <c r="U12202" s="10">
        <v>1.3520000000000001</v>
      </c>
      <c r="V12202" s="10">
        <v>14</v>
      </c>
      <c r="W12202">
        <v>0</v>
      </c>
      <c r="X12202">
        <v>0</v>
      </c>
      <c r="Y12202">
        <v>0</v>
      </c>
      <c r="Z12202">
        <v>0</v>
      </c>
      <c r="AA12202" s="10">
        <v>1.4640000000000002</v>
      </c>
      <c r="AB12202" s="10">
        <v>400</v>
      </c>
      <c r="AC12202">
        <v>0</v>
      </c>
    </row>
    <row r="12203" spans="1:29">
      <c r="A12203" s="7" t="s">
        <v>27237</v>
      </c>
      <c r="B12203">
        <v>0</v>
      </c>
      <c r="C12203">
        <v>0</v>
      </c>
      <c r="D12203" s="10" t="s">
        <v>27534</v>
      </c>
      <c r="E12203" s="10">
        <v>4</v>
      </c>
      <c r="F12203" s="7" t="s">
        <v>15178</v>
      </c>
      <c r="G12203" s="17">
        <v>3</v>
      </c>
      <c r="H12203" s="10" t="s">
        <v>4102</v>
      </c>
      <c r="I12203" s="10" t="s">
        <v>27479</v>
      </c>
      <c r="J12203" s="10">
        <v>1</v>
      </c>
      <c r="K12203" s="10">
        <f t="shared" si="193"/>
        <v>0.2</v>
      </c>
      <c r="L12203" s="10">
        <v>184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  <c r="S12203">
        <v>0</v>
      </c>
      <c r="T12203">
        <v>0</v>
      </c>
      <c r="U12203" s="10">
        <v>4.29</v>
      </c>
      <c r="V12203" s="10">
        <v>14</v>
      </c>
      <c r="W12203">
        <v>0</v>
      </c>
      <c r="X12203">
        <v>0</v>
      </c>
      <c r="Y12203">
        <v>0</v>
      </c>
      <c r="Z12203">
        <v>0</v>
      </c>
      <c r="AA12203" s="10">
        <v>4.49</v>
      </c>
      <c r="AB12203" s="10">
        <v>400</v>
      </c>
      <c r="AC12203">
        <v>0</v>
      </c>
    </row>
    <row r="12204" spans="1:29">
      <c r="A12204" s="7" t="s">
        <v>27237</v>
      </c>
      <c r="B12204">
        <v>0</v>
      </c>
      <c r="C12204">
        <v>0</v>
      </c>
      <c r="D12204" s="10" t="s">
        <v>27534</v>
      </c>
      <c r="E12204" s="10">
        <v>4</v>
      </c>
      <c r="F12204" s="7" t="s">
        <v>15178</v>
      </c>
      <c r="G12204" s="17">
        <v>3</v>
      </c>
      <c r="H12204" s="10" t="s">
        <v>4103</v>
      </c>
      <c r="I12204" s="10" t="s">
        <v>27480</v>
      </c>
      <c r="J12204" s="10">
        <v>0.75</v>
      </c>
      <c r="K12204" s="10">
        <f t="shared" si="193"/>
        <v>0.15</v>
      </c>
      <c r="L12204" s="10">
        <v>104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  <c r="S12204">
        <v>0</v>
      </c>
      <c r="T12204">
        <v>0</v>
      </c>
      <c r="U12204" s="10">
        <v>1.21</v>
      </c>
      <c r="V12204" s="10">
        <v>14</v>
      </c>
      <c r="W12204">
        <v>0</v>
      </c>
      <c r="X12204">
        <v>0</v>
      </c>
      <c r="Y12204">
        <v>0</v>
      </c>
      <c r="Z12204">
        <v>0</v>
      </c>
      <c r="AA12204" s="10">
        <v>1.3599999999999999</v>
      </c>
      <c r="AB12204" s="10">
        <v>400</v>
      </c>
      <c r="AC12204">
        <v>0</v>
      </c>
    </row>
    <row r="12205" spans="1:29">
      <c r="A12205" s="7" t="s">
        <v>27237</v>
      </c>
      <c r="B12205">
        <v>0</v>
      </c>
      <c r="C12205">
        <v>0</v>
      </c>
      <c r="D12205" s="10" t="s">
        <v>27534</v>
      </c>
      <c r="E12205" s="10">
        <v>4</v>
      </c>
      <c r="F12205" s="7" t="s">
        <v>15178</v>
      </c>
      <c r="G12205" s="17">
        <v>3</v>
      </c>
      <c r="H12205" s="10" t="s">
        <v>4104</v>
      </c>
      <c r="I12205" s="10" t="s">
        <v>27481</v>
      </c>
      <c r="J12205" s="10">
        <v>0.78</v>
      </c>
      <c r="K12205" s="10">
        <f t="shared" si="193"/>
        <v>0.156</v>
      </c>
      <c r="L12205" s="10">
        <v>72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  <c r="S12205">
        <v>0</v>
      </c>
      <c r="T12205">
        <v>0</v>
      </c>
      <c r="U12205" s="10">
        <v>2.7639999999999998</v>
      </c>
      <c r="V12205" s="10">
        <v>14</v>
      </c>
      <c r="W12205">
        <v>0</v>
      </c>
      <c r="X12205">
        <v>0</v>
      </c>
      <c r="Y12205">
        <v>0</v>
      </c>
      <c r="Z12205">
        <v>0</v>
      </c>
      <c r="AA12205" s="10">
        <v>2.92</v>
      </c>
      <c r="AB12205" s="10">
        <v>400</v>
      </c>
      <c r="AC12205">
        <v>0</v>
      </c>
    </row>
    <row r="12206" spans="1:29">
      <c r="A12206" s="7" t="s">
        <v>27237</v>
      </c>
      <c r="B12206">
        <v>0</v>
      </c>
      <c r="C12206">
        <v>0</v>
      </c>
      <c r="D12206" s="10" t="s">
        <v>27534</v>
      </c>
      <c r="E12206" s="10">
        <v>4</v>
      </c>
      <c r="F12206" s="7" t="s">
        <v>15178</v>
      </c>
      <c r="G12206" s="17">
        <v>3</v>
      </c>
      <c r="H12206" s="10" t="s">
        <v>4105</v>
      </c>
      <c r="I12206" s="10" t="s">
        <v>27482</v>
      </c>
      <c r="J12206" s="10">
        <v>0.97699999999999998</v>
      </c>
      <c r="K12206" s="10">
        <f t="shared" si="193"/>
        <v>0.19539999999999999</v>
      </c>
      <c r="L12206" s="10">
        <v>66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  <c r="S12206">
        <v>0</v>
      </c>
      <c r="T12206">
        <v>0</v>
      </c>
      <c r="U12206" s="10">
        <v>1.847</v>
      </c>
      <c r="V12206" s="10">
        <v>14</v>
      </c>
      <c r="W12206">
        <v>0</v>
      </c>
      <c r="X12206">
        <v>0</v>
      </c>
      <c r="Y12206">
        <v>0</v>
      </c>
      <c r="Z12206">
        <v>0</v>
      </c>
      <c r="AA12206" s="10">
        <v>2.0423999999999998</v>
      </c>
      <c r="AB12206" s="10">
        <v>400</v>
      </c>
      <c r="AC12206">
        <v>0</v>
      </c>
    </row>
    <row r="12207" spans="1:29">
      <c r="A12207" s="7" t="s">
        <v>27237</v>
      </c>
      <c r="B12207">
        <v>0</v>
      </c>
      <c r="C12207">
        <v>0</v>
      </c>
      <c r="D12207" s="10" t="s">
        <v>27534</v>
      </c>
      <c r="E12207" s="10">
        <v>4</v>
      </c>
      <c r="F12207" s="7" t="s">
        <v>15178</v>
      </c>
      <c r="G12207" s="17">
        <v>3</v>
      </c>
      <c r="H12207" s="10" t="s">
        <v>4106</v>
      </c>
      <c r="I12207" s="10" t="s">
        <v>27483</v>
      </c>
      <c r="J12207" s="10">
        <v>0.63</v>
      </c>
      <c r="K12207" s="10">
        <f t="shared" si="193"/>
        <v>0.126</v>
      </c>
      <c r="L12207" s="10">
        <v>198</v>
      </c>
      <c r="M12207">
        <v>0</v>
      </c>
      <c r="N12207">
        <v>0</v>
      </c>
      <c r="O12207">
        <v>0</v>
      </c>
      <c r="P12207">
        <v>0</v>
      </c>
      <c r="Q12207">
        <v>0</v>
      </c>
      <c r="R12207">
        <v>0</v>
      </c>
      <c r="S12207">
        <v>0</v>
      </c>
      <c r="T12207">
        <v>0</v>
      </c>
      <c r="U12207" s="10">
        <v>4.5659999999999998</v>
      </c>
      <c r="V12207" s="10">
        <v>14</v>
      </c>
      <c r="W12207">
        <v>0</v>
      </c>
      <c r="X12207">
        <v>0</v>
      </c>
      <c r="Y12207">
        <v>0</v>
      </c>
      <c r="Z12207">
        <v>0</v>
      </c>
      <c r="AA12207" s="10">
        <v>4.6920000000000002</v>
      </c>
      <c r="AB12207" s="10">
        <v>400</v>
      </c>
      <c r="AC12207">
        <v>0</v>
      </c>
    </row>
    <row r="12208" spans="1:29">
      <c r="A12208" s="7" t="s">
        <v>27237</v>
      </c>
      <c r="B12208">
        <v>0</v>
      </c>
      <c r="C12208">
        <v>0</v>
      </c>
      <c r="D12208" s="10" t="s">
        <v>27534</v>
      </c>
      <c r="E12208" s="10">
        <v>4</v>
      </c>
      <c r="F12208" s="7" t="s">
        <v>15178</v>
      </c>
      <c r="G12208" s="17">
        <v>3</v>
      </c>
      <c r="H12208" s="10" t="s">
        <v>4107</v>
      </c>
      <c r="I12208" s="10" t="s">
        <v>27484</v>
      </c>
      <c r="J12208" s="10">
        <v>2.93</v>
      </c>
      <c r="K12208" s="10">
        <f t="shared" si="193"/>
        <v>0.58600000000000008</v>
      </c>
      <c r="L12208" s="10">
        <v>202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  <c r="S12208">
        <v>0</v>
      </c>
      <c r="T12208">
        <v>0</v>
      </c>
      <c r="U12208" s="10">
        <v>8.4740000000000002</v>
      </c>
      <c r="V12208" s="10">
        <v>14</v>
      </c>
      <c r="W12208">
        <v>0</v>
      </c>
      <c r="X12208">
        <v>0</v>
      </c>
      <c r="Y12208">
        <v>0</v>
      </c>
      <c r="Z12208">
        <v>0</v>
      </c>
      <c r="AA12208" s="10">
        <v>9.06</v>
      </c>
      <c r="AB12208" s="10">
        <v>400</v>
      </c>
      <c r="AC12208">
        <v>0</v>
      </c>
    </row>
    <row r="12209" spans="1:29">
      <c r="A12209" s="7" t="s">
        <v>27237</v>
      </c>
      <c r="B12209">
        <v>0</v>
      </c>
      <c r="C12209">
        <v>0</v>
      </c>
      <c r="D12209" s="10" t="s">
        <v>27534</v>
      </c>
      <c r="E12209" s="10">
        <v>4</v>
      </c>
      <c r="F12209" s="7" t="s">
        <v>15178</v>
      </c>
      <c r="G12209" s="17">
        <v>3</v>
      </c>
      <c r="H12209" s="10" t="s">
        <v>4108</v>
      </c>
      <c r="I12209" s="10" t="s">
        <v>27485</v>
      </c>
      <c r="J12209" s="10">
        <v>2.0699999999999998</v>
      </c>
      <c r="K12209" s="10">
        <f t="shared" si="193"/>
        <v>0.41399999999999998</v>
      </c>
      <c r="L12209" s="10">
        <v>120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  <c r="S12209">
        <v>0</v>
      </c>
      <c r="T12209">
        <v>0</v>
      </c>
      <c r="U12209" s="10">
        <v>5.1760000000000002</v>
      </c>
      <c r="V12209" s="10">
        <v>14</v>
      </c>
      <c r="W12209">
        <v>0</v>
      </c>
      <c r="X12209">
        <v>0</v>
      </c>
      <c r="Y12209">
        <v>0</v>
      </c>
      <c r="Z12209">
        <v>0</v>
      </c>
      <c r="AA12209" s="10">
        <v>5.59</v>
      </c>
      <c r="AB12209" s="10">
        <v>400</v>
      </c>
      <c r="AC12209">
        <v>0</v>
      </c>
    </row>
    <row r="12210" spans="1:29">
      <c r="A12210" s="7" t="s">
        <v>27237</v>
      </c>
      <c r="B12210">
        <v>0</v>
      </c>
      <c r="C12210">
        <v>0</v>
      </c>
      <c r="D12210" s="10" t="s">
        <v>27534</v>
      </c>
      <c r="E12210" s="10">
        <v>4</v>
      </c>
      <c r="F12210" s="7" t="s">
        <v>15178</v>
      </c>
      <c r="G12210" s="17">
        <v>3</v>
      </c>
      <c r="H12210" s="10" t="s">
        <v>4109</v>
      </c>
      <c r="I12210" s="10" t="s">
        <v>27486</v>
      </c>
      <c r="J12210" s="10">
        <v>0.8</v>
      </c>
      <c r="K12210" s="10">
        <f t="shared" si="193"/>
        <v>0.16</v>
      </c>
      <c r="L12210" s="10">
        <v>52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  <c r="S12210">
        <v>0</v>
      </c>
      <c r="T12210">
        <v>0</v>
      </c>
      <c r="U12210" s="10">
        <v>2.5</v>
      </c>
      <c r="V12210" s="10">
        <v>14</v>
      </c>
      <c r="W12210">
        <v>0</v>
      </c>
      <c r="X12210">
        <v>0</v>
      </c>
      <c r="Y12210">
        <v>0</v>
      </c>
      <c r="Z12210">
        <v>0</v>
      </c>
      <c r="AA12210" s="10">
        <v>2.66</v>
      </c>
      <c r="AB12210" s="10">
        <v>400</v>
      </c>
      <c r="AC12210">
        <v>0</v>
      </c>
    </row>
    <row r="12211" spans="1:29">
      <c r="A12211" s="7" t="s">
        <v>27237</v>
      </c>
      <c r="B12211">
        <v>0</v>
      </c>
      <c r="C12211">
        <v>0</v>
      </c>
      <c r="D12211" s="10" t="s">
        <v>27534</v>
      </c>
      <c r="E12211" s="10">
        <v>4</v>
      </c>
      <c r="F12211" s="7" t="s">
        <v>15178</v>
      </c>
      <c r="G12211" s="17">
        <v>3</v>
      </c>
      <c r="H12211" s="10" t="s">
        <v>4110</v>
      </c>
      <c r="I12211" s="10" t="s">
        <v>27487</v>
      </c>
      <c r="J12211" s="10">
        <v>0.77</v>
      </c>
      <c r="K12211" s="10">
        <f t="shared" si="193"/>
        <v>0.154</v>
      </c>
      <c r="L12211" s="10">
        <v>52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  <c r="S12211">
        <v>0</v>
      </c>
      <c r="T12211">
        <v>0</v>
      </c>
      <c r="U12211" s="10">
        <v>2.806</v>
      </c>
      <c r="V12211" s="10">
        <v>14</v>
      </c>
      <c r="W12211">
        <v>0</v>
      </c>
      <c r="X12211">
        <v>0</v>
      </c>
      <c r="Y12211">
        <v>0</v>
      </c>
      <c r="Z12211">
        <v>0</v>
      </c>
      <c r="AA12211" s="10">
        <v>2.96</v>
      </c>
      <c r="AB12211" s="10">
        <v>400</v>
      </c>
      <c r="AC12211">
        <v>0</v>
      </c>
    </row>
    <row r="12212" spans="1:29">
      <c r="A12212" s="7" t="s">
        <v>27237</v>
      </c>
      <c r="B12212">
        <v>0</v>
      </c>
      <c r="C12212">
        <v>0</v>
      </c>
      <c r="D12212" s="10" t="s">
        <v>27534</v>
      </c>
      <c r="E12212" s="10">
        <v>4</v>
      </c>
      <c r="F12212" s="7" t="s">
        <v>15178</v>
      </c>
      <c r="G12212" s="17">
        <v>3</v>
      </c>
      <c r="H12212" s="10" t="s">
        <v>4111</v>
      </c>
      <c r="I12212" s="10" t="s">
        <v>27488</v>
      </c>
      <c r="J12212" s="10">
        <v>0.94</v>
      </c>
      <c r="K12212" s="10">
        <f t="shared" ref="K12212:K12275" si="194">J12212/5</f>
        <v>0.188</v>
      </c>
      <c r="L12212" s="10">
        <v>76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  <c r="S12212">
        <v>0</v>
      </c>
      <c r="T12212">
        <v>0</v>
      </c>
      <c r="U12212" s="10">
        <v>3.0819999999999999</v>
      </c>
      <c r="V12212" s="10">
        <v>14</v>
      </c>
      <c r="W12212">
        <v>0</v>
      </c>
      <c r="X12212">
        <v>0</v>
      </c>
      <c r="Y12212">
        <v>0</v>
      </c>
      <c r="Z12212">
        <v>0</v>
      </c>
      <c r="AA12212" s="10">
        <v>3.27</v>
      </c>
      <c r="AB12212" s="10">
        <v>400</v>
      </c>
      <c r="AC12212">
        <v>0</v>
      </c>
    </row>
    <row r="12213" spans="1:29">
      <c r="A12213" s="7" t="s">
        <v>27237</v>
      </c>
      <c r="B12213">
        <v>0</v>
      </c>
      <c r="C12213">
        <v>0</v>
      </c>
      <c r="D12213" s="10" t="s">
        <v>27534</v>
      </c>
      <c r="E12213" s="10">
        <v>4</v>
      </c>
      <c r="F12213" s="7" t="s">
        <v>15178</v>
      </c>
      <c r="G12213" s="17">
        <v>3</v>
      </c>
      <c r="H12213" s="10" t="s">
        <v>4112</v>
      </c>
      <c r="I12213" s="10" t="s">
        <v>27489</v>
      </c>
      <c r="J12213" s="10">
        <v>1.6110000000000002</v>
      </c>
      <c r="K12213" s="10">
        <f t="shared" si="194"/>
        <v>0.32220000000000004</v>
      </c>
      <c r="L12213" s="10">
        <v>110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  <c r="S12213">
        <v>0</v>
      </c>
      <c r="T12213">
        <v>0</v>
      </c>
      <c r="U12213" s="10">
        <v>3.4930000000000003</v>
      </c>
      <c r="V12213" s="10">
        <v>14</v>
      </c>
      <c r="W12213">
        <v>0</v>
      </c>
      <c r="X12213">
        <v>0</v>
      </c>
      <c r="Y12213">
        <v>0</v>
      </c>
      <c r="Z12213">
        <v>0</v>
      </c>
      <c r="AA12213" s="10">
        <v>3.8152000000000004</v>
      </c>
      <c r="AB12213" s="10">
        <v>400</v>
      </c>
      <c r="AC12213">
        <v>0</v>
      </c>
    </row>
    <row r="12214" spans="1:29">
      <c r="A12214" s="7" t="s">
        <v>27237</v>
      </c>
      <c r="B12214">
        <v>0</v>
      </c>
      <c r="C12214">
        <v>0</v>
      </c>
      <c r="D12214" s="10" t="s">
        <v>27534</v>
      </c>
      <c r="E12214" s="10">
        <v>4</v>
      </c>
      <c r="F12214" s="7" t="s">
        <v>15178</v>
      </c>
      <c r="G12214" s="17">
        <v>3</v>
      </c>
      <c r="H12214" s="10" t="s">
        <v>4113</v>
      </c>
      <c r="I12214" s="10" t="s">
        <v>27490</v>
      </c>
      <c r="J12214" s="10">
        <v>0.52100000000000002</v>
      </c>
      <c r="K12214" s="10">
        <f t="shared" si="194"/>
        <v>0.1042</v>
      </c>
      <c r="L12214" s="10">
        <v>26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  <c r="S12214">
        <v>0</v>
      </c>
      <c r="T12214">
        <v>0</v>
      </c>
      <c r="U12214" s="10">
        <v>1.6859999999999999</v>
      </c>
      <c r="V12214" s="10">
        <v>14</v>
      </c>
      <c r="W12214">
        <v>0</v>
      </c>
      <c r="X12214">
        <v>0</v>
      </c>
      <c r="Y12214">
        <v>0</v>
      </c>
      <c r="Z12214">
        <v>0</v>
      </c>
      <c r="AA12214" s="10">
        <v>1.7902</v>
      </c>
      <c r="AB12214" s="10">
        <v>400</v>
      </c>
      <c r="AC12214">
        <v>0</v>
      </c>
    </row>
    <row r="12215" spans="1:29">
      <c r="A12215" s="7" t="s">
        <v>27237</v>
      </c>
      <c r="B12215">
        <v>0</v>
      </c>
      <c r="C12215">
        <v>0</v>
      </c>
      <c r="D12215" s="10" t="s">
        <v>27534</v>
      </c>
      <c r="E12215" s="10">
        <v>4</v>
      </c>
      <c r="F12215" s="7" t="s">
        <v>15178</v>
      </c>
      <c r="G12215" s="17">
        <v>3</v>
      </c>
      <c r="H12215" s="10" t="s">
        <v>4114</v>
      </c>
      <c r="I12215" s="10" t="s">
        <v>27491</v>
      </c>
      <c r="J12215" s="10">
        <v>0.49199999999999999</v>
      </c>
      <c r="K12215" s="10">
        <f t="shared" si="194"/>
        <v>9.8400000000000001E-2</v>
      </c>
      <c r="L12215" s="10">
        <v>48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  <c r="S12215">
        <v>0</v>
      </c>
      <c r="T12215">
        <v>0</v>
      </c>
      <c r="U12215" s="10">
        <v>2.2120000000000002</v>
      </c>
      <c r="V12215" s="10">
        <v>14</v>
      </c>
      <c r="W12215">
        <v>0</v>
      </c>
      <c r="X12215">
        <v>0</v>
      </c>
      <c r="Y12215">
        <v>0</v>
      </c>
      <c r="Z12215">
        <v>0</v>
      </c>
      <c r="AA12215" s="10">
        <v>2.3104</v>
      </c>
      <c r="AB12215" s="10">
        <v>400</v>
      </c>
      <c r="AC12215">
        <v>0</v>
      </c>
    </row>
    <row r="12216" spans="1:29">
      <c r="A12216" s="7" t="s">
        <v>27237</v>
      </c>
      <c r="B12216">
        <v>0</v>
      </c>
      <c r="C12216">
        <v>0</v>
      </c>
      <c r="D12216" s="10" t="s">
        <v>27534</v>
      </c>
      <c r="E12216" s="10">
        <v>4</v>
      </c>
      <c r="F12216" s="7" t="s">
        <v>15178</v>
      </c>
      <c r="G12216" s="17">
        <v>3</v>
      </c>
      <c r="H12216" s="10" t="s">
        <v>4115</v>
      </c>
      <c r="I12216" s="10" t="s">
        <v>27492</v>
      </c>
      <c r="J12216" s="10">
        <v>0.752</v>
      </c>
      <c r="K12216" s="10">
        <f t="shared" si="194"/>
        <v>0.15040000000000001</v>
      </c>
      <c r="L12216" s="10">
        <v>94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  <c r="S12216">
        <v>0</v>
      </c>
      <c r="T12216">
        <v>0</v>
      </c>
      <c r="U12216" s="10">
        <v>3.62</v>
      </c>
      <c r="V12216" s="10">
        <v>14</v>
      </c>
      <c r="W12216">
        <v>0</v>
      </c>
      <c r="X12216">
        <v>0</v>
      </c>
      <c r="Y12216">
        <v>0</v>
      </c>
      <c r="Z12216">
        <v>0</v>
      </c>
      <c r="AA12216" s="10">
        <v>3.7704</v>
      </c>
      <c r="AB12216" s="10">
        <v>400</v>
      </c>
      <c r="AC12216">
        <v>0</v>
      </c>
    </row>
    <row r="12217" spans="1:29">
      <c r="A12217" s="7" t="s">
        <v>27237</v>
      </c>
      <c r="B12217">
        <v>0</v>
      </c>
      <c r="C12217">
        <v>0</v>
      </c>
      <c r="D12217" s="10" t="s">
        <v>27534</v>
      </c>
      <c r="E12217" s="10">
        <v>4</v>
      </c>
      <c r="F12217" s="7" t="s">
        <v>15178</v>
      </c>
      <c r="G12217" s="17">
        <v>3</v>
      </c>
      <c r="H12217" s="10" t="s">
        <v>4116</v>
      </c>
      <c r="I12217" s="10" t="s">
        <v>27493</v>
      </c>
      <c r="J12217" s="10">
        <v>0.35399999999999998</v>
      </c>
      <c r="K12217" s="10">
        <f t="shared" si="194"/>
        <v>7.0800000000000002E-2</v>
      </c>
      <c r="L12217" s="10">
        <v>48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  <c r="S12217">
        <v>0</v>
      </c>
      <c r="T12217">
        <v>0</v>
      </c>
      <c r="U12217" s="10">
        <v>1.2390000000000001</v>
      </c>
      <c r="V12217" s="10">
        <v>14</v>
      </c>
      <c r="W12217">
        <v>0</v>
      </c>
      <c r="X12217">
        <v>0</v>
      </c>
      <c r="Y12217">
        <v>0</v>
      </c>
      <c r="Z12217">
        <v>0</v>
      </c>
      <c r="AA12217" s="10">
        <v>1.3098000000000001</v>
      </c>
      <c r="AB12217" s="10">
        <v>400</v>
      </c>
      <c r="AC12217">
        <v>0</v>
      </c>
    </row>
    <row r="12218" spans="1:29">
      <c r="A12218" s="7" t="s">
        <v>27237</v>
      </c>
      <c r="B12218">
        <v>0</v>
      </c>
      <c r="C12218">
        <v>0</v>
      </c>
      <c r="D12218" s="10" t="s">
        <v>27534</v>
      </c>
      <c r="E12218" s="10">
        <v>4</v>
      </c>
      <c r="F12218" s="7" t="s">
        <v>15178</v>
      </c>
      <c r="G12218" s="17">
        <v>3</v>
      </c>
      <c r="H12218" s="10" t="s">
        <v>4117</v>
      </c>
      <c r="I12218" s="10" t="s">
        <v>27494</v>
      </c>
      <c r="J12218" s="10">
        <v>0.75600000000000001</v>
      </c>
      <c r="K12218" s="10">
        <f t="shared" si="194"/>
        <v>0.1512</v>
      </c>
      <c r="L12218" s="10">
        <v>108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  <c r="S12218">
        <v>0</v>
      </c>
      <c r="T12218">
        <v>0</v>
      </c>
      <c r="U12218" s="10">
        <v>2.4889999999999999</v>
      </c>
      <c r="V12218" s="10">
        <v>14</v>
      </c>
      <c r="W12218">
        <v>0</v>
      </c>
      <c r="X12218">
        <v>0</v>
      </c>
      <c r="Y12218">
        <v>0</v>
      </c>
      <c r="Z12218">
        <v>0</v>
      </c>
      <c r="AA12218" s="10">
        <v>2.6402000000000001</v>
      </c>
      <c r="AB12218" s="10">
        <v>400</v>
      </c>
      <c r="AC12218">
        <v>0</v>
      </c>
    </row>
    <row r="12219" spans="1:29">
      <c r="A12219" s="7" t="s">
        <v>27237</v>
      </c>
      <c r="B12219">
        <v>0</v>
      </c>
      <c r="C12219">
        <v>0</v>
      </c>
      <c r="D12219" s="10" t="s">
        <v>27534</v>
      </c>
      <c r="E12219" s="10">
        <v>4</v>
      </c>
      <c r="F12219" s="7" t="s">
        <v>15178</v>
      </c>
      <c r="G12219" s="17">
        <v>3</v>
      </c>
      <c r="H12219" s="10" t="s">
        <v>4118</v>
      </c>
      <c r="I12219" s="10" t="s">
        <v>27495</v>
      </c>
      <c r="J12219" s="10">
        <v>0.53300000000000003</v>
      </c>
      <c r="K12219" s="10">
        <f t="shared" si="194"/>
        <v>0.1066</v>
      </c>
      <c r="L12219" s="10">
        <v>80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  <c r="S12219">
        <v>0</v>
      </c>
      <c r="T12219">
        <v>0</v>
      </c>
      <c r="U12219" s="10">
        <v>2.133</v>
      </c>
      <c r="V12219" s="10">
        <v>14</v>
      </c>
      <c r="W12219">
        <v>0</v>
      </c>
      <c r="X12219">
        <v>0</v>
      </c>
      <c r="Y12219">
        <v>0</v>
      </c>
      <c r="Z12219">
        <v>0</v>
      </c>
      <c r="AA12219" s="10">
        <v>2.2395999999999998</v>
      </c>
      <c r="AB12219" s="10">
        <v>400</v>
      </c>
      <c r="AC12219">
        <v>0</v>
      </c>
    </row>
    <row r="12220" spans="1:29">
      <c r="A12220" s="7" t="s">
        <v>27237</v>
      </c>
      <c r="B12220">
        <v>0</v>
      </c>
      <c r="C12220">
        <v>0</v>
      </c>
      <c r="D12220" s="10" t="s">
        <v>27534</v>
      </c>
      <c r="E12220" s="10">
        <v>4</v>
      </c>
      <c r="F12220" s="7" t="s">
        <v>15178</v>
      </c>
      <c r="G12220" s="17">
        <v>3</v>
      </c>
      <c r="H12220" s="10" t="s">
        <v>4119</v>
      </c>
      <c r="I12220" s="10" t="s">
        <v>27496</v>
      </c>
      <c r="J12220" s="10">
        <v>0.438</v>
      </c>
      <c r="K12220" s="10">
        <f t="shared" si="194"/>
        <v>8.7599999999999997E-2</v>
      </c>
      <c r="L12220" s="10">
        <v>66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  <c r="S12220">
        <v>0</v>
      </c>
      <c r="T12220">
        <v>0</v>
      </c>
      <c r="U12220" s="10">
        <v>2.722</v>
      </c>
      <c r="V12220" s="10">
        <v>14</v>
      </c>
      <c r="W12220">
        <v>0</v>
      </c>
      <c r="X12220">
        <v>0</v>
      </c>
      <c r="Y12220">
        <v>0</v>
      </c>
      <c r="Z12220">
        <v>0</v>
      </c>
      <c r="AA12220" s="10">
        <v>2.8096000000000001</v>
      </c>
      <c r="AB12220" s="10">
        <v>400</v>
      </c>
      <c r="AC12220">
        <v>0</v>
      </c>
    </row>
    <row r="12221" spans="1:29">
      <c r="A12221" s="7" t="s">
        <v>27237</v>
      </c>
      <c r="B12221">
        <v>0</v>
      </c>
      <c r="C12221">
        <v>0</v>
      </c>
      <c r="D12221" s="10" t="s">
        <v>27534</v>
      </c>
      <c r="E12221" s="10">
        <v>4</v>
      </c>
      <c r="F12221" s="7" t="s">
        <v>15178</v>
      </c>
      <c r="G12221" s="17">
        <v>3</v>
      </c>
      <c r="H12221" s="10" t="s">
        <v>4120</v>
      </c>
      <c r="I12221" s="10" t="s">
        <v>27497</v>
      </c>
      <c r="J12221" s="10">
        <v>0.38500000000000001</v>
      </c>
      <c r="K12221" s="10">
        <f t="shared" si="194"/>
        <v>7.6999999999999999E-2</v>
      </c>
      <c r="L12221" s="10">
        <v>52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  <c r="S12221">
        <v>0</v>
      </c>
      <c r="T12221">
        <v>0</v>
      </c>
      <c r="U12221" s="10">
        <v>1.9330000000000001</v>
      </c>
      <c r="V12221" s="10">
        <v>14</v>
      </c>
      <c r="W12221">
        <v>0</v>
      </c>
      <c r="X12221">
        <v>0</v>
      </c>
      <c r="Y12221">
        <v>0</v>
      </c>
      <c r="Z12221">
        <v>0</v>
      </c>
      <c r="AA12221" s="10">
        <v>2.0100000000000002</v>
      </c>
      <c r="AB12221" s="10">
        <v>400</v>
      </c>
      <c r="AC12221">
        <v>0</v>
      </c>
    </row>
    <row r="12222" spans="1:29">
      <c r="A12222" s="7" t="s">
        <v>27237</v>
      </c>
      <c r="B12222">
        <v>0</v>
      </c>
      <c r="C12222">
        <v>0</v>
      </c>
      <c r="D12222" s="10" t="s">
        <v>27534</v>
      </c>
      <c r="E12222" s="10">
        <v>4</v>
      </c>
      <c r="F12222" s="7" t="s">
        <v>15178</v>
      </c>
      <c r="G12222" s="17">
        <v>3</v>
      </c>
      <c r="H12222" s="10" t="s">
        <v>4121</v>
      </c>
      <c r="I12222" s="10" t="s">
        <v>27498</v>
      </c>
      <c r="J12222" s="10">
        <v>0.41599999999999998</v>
      </c>
      <c r="K12222" s="10">
        <f t="shared" si="194"/>
        <v>8.3199999999999996E-2</v>
      </c>
      <c r="L12222" s="10">
        <v>44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  <c r="S12222">
        <v>0</v>
      </c>
      <c r="T12222">
        <v>0</v>
      </c>
      <c r="U12222" s="10">
        <v>1.837</v>
      </c>
      <c r="V12222" s="10">
        <v>14</v>
      </c>
      <c r="W12222">
        <v>0</v>
      </c>
      <c r="X12222">
        <v>0</v>
      </c>
      <c r="Y12222">
        <v>0</v>
      </c>
      <c r="Z12222">
        <v>0</v>
      </c>
      <c r="AA12222" s="10">
        <v>1.9201999999999999</v>
      </c>
      <c r="AB12222" s="10">
        <v>400</v>
      </c>
      <c r="AC12222">
        <v>0</v>
      </c>
    </row>
    <row r="12223" spans="1:29">
      <c r="A12223" s="7" t="s">
        <v>27237</v>
      </c>
      <c r="B12223">
        <v>0</v>
      </c>
      <c r="C12223">
        <v>0</v>
      </c>
      <c r="D12223" s="10" t="s">
        <v>27534</v>
      </c>
      <c r="E12223" s="10">
        <v>4</v>
      </c>
      <c r="F12223" s="7" t="s">
        <v>15178</v>
      </c>
      <c r="G12223" s="17">
        <v>3</v>
      </c>
      <c r="H12223" s="10" t="s">
        <v>4122</v>
      </c>
      <c r="I12223" s="10" t="s">
        <v>27499</v>
      </c>
      <c r="J12223" s="10">
        <v>0.64400000000000002</v>
      </c>
      <c r="K12223" s="10">
        <f t="shared" si="194"/>
        <v>0.1288</v>
      </c>
      <c r="L12223" s="10">
        <v>68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  <c r="S12223">
        <v>0</v>
      </c>
      <c r="T12223">
        <v>0</v>
      </c>
      <c r="U12223" s="10">
        <v>3.1709999999999998</v>
      </c>
      <c r="V12223" s="10">
        <v>14</v>
      </c>
      <c r="W12223">
        <v>0</v>
      </c>
      <c r="X12223">
        <v>0</v>
      </c>
      <c r="Y12223">
        <v>0</v>
      </c>
      <c r="Z12223">
        <v>0</v>
      </c>
      <c r="AA12223" s="10">
        <v>3.2997999999999998</v>
      </c>
      <c r="AB12223" s="10">
        <v>400</v>
      </c>
      <c r="AC12223">
        <v>0</v>
      </c>
    </row>
    <row r="12224" spans="1:29">
      <c r="A12224" s="7" t="s">
        <v>27237</v>
      </c>
      <c r="B12224">
        <v>0</v>
      </c>
      <c r="C12224">
        <v>0</v>
      </c>
      <c r="D12224" s="10" t="s">
        <v>27534</v>
      </c>
      <c r="E12224" s="10">
        <v>4</v>
      </c>
      <c r="F12224" s="7" t="s">
        <v>15178</v>
      </c>
      <c r="G12224" s="17">
        <v>3</v>
      </c>
      <c r="H12224" s="10" t="s">
        <v>4123</v>
      </c>
      <c r="I12224" s="10" t="s">
        <v>27500</v>
      </c>
      <c r="J12224" s="10">
        <v>0.44400000000000001</v>
      </c>
      <c r="K12224" s="10">
        <f t="shared" si="194"/>
        <v>8.8800000000000004E-2</v>
      </c>
      <c r="L12224" s="10">
        <v>60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  <c r="S12224">
        <v>0</v>
      </c>
      <c r="T12224">
        <v>0</v>
      </c>
      <c r="U12224" s="10">
        <v>2.5510000000000002</v>
      </c>
      <c r="V12224" s="10">
        <v>14</v>
      </c>
      <c r="W12224">
        <v>0</v>
      </c>
      <c r="X12224">
        <v>0</v>
      </c>
      <c r="Y12224">
        <v>0</v>
      </c>
      <c r="Z12224">
        <v>0</v>
      </c>
      <c r="AA12224" s="10">
        <v>2.6398000000000001</v>
      </c>
      <c r="AB12224" s="10">
        <v>400</v>
      </c>
      <c r="AC12224">
        <v>0</v>
      </c>
    </row>
    <row r="12225" spans="1:29">
      <c r="A12225" s="7" t="s">
        <v>27237</v>
      </c>
      <c r="B12225">
        <v>0</v>
      </c>
      <c r="C12225">
        <v>0</v>
      </c>
      <c r="D12225" s="10" t="s">
        <v>27534</v>
      </c>
      <c r="E12225" s="10">
        <v>4</v>
      </c>
      <c r="F12225" s="7" t="s">
        <v>15178</v>
      </c>
      <c r="G12225" s="17">
        <v>3</v>
      </c>
      <c r="H12225" s="10" t="s">
        <v>4124</v>
      </c>
      <c r="I12225" s="10" t="s">
        <v>27501</v>
      </c>
      <c r="J12225" s="10">
        <v>0.73599999999999999</v>
      </c>
      <c r="K12225" s="10">
        <f t="shared" si="194"/>
        <v>0.1472</v>
      </c>
      <c r="L12225" s="10">
        <v>68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  <c r="S12225">
        <v>0</v>
      </c>
      <c r="T12225">
        <v>0</v>
      </c>
      <c r="U12225" s="10">
        <v>2.4430000000000001</v>
      </c>
      <c r="V12225" s="10">
        <v>14</v>
      </c>
      <c r="W12225">
        <v>0</v>
      </c>
      <c r="X12225">
        <v>0</v>
      </c>
      <c r="Y12225">
        <v>0</v>
      </c>
      <c r="Z12225">
        <v>0</v>
      </c>
      <c r="AA12225" s="10">
        <v>2.5902000000000003</v>
      </c>
      <c r="AB12225" s="10">
        <v>400</v>
      </c>
      <c r="AC12225">
        <v>0</v>
      </c>
    </row>
    <row r="12226" spans="1:29">
      <c r="A12226" s="7" t="s">
        <v>27237</v>
      </c>
      <c r="B12226">
        <v>0</v>
      </c>
      <c r="C12226">
        <v>0</v>
      </c>
      <c r="D12226" s="10" t="s">
        <v>27534</v>
      </c>
      <c r="E12226" s="10">
        <v>4</v>
      </c>
      <c r="F12226" s="7" t="s">
        <v>15178</v>
      </c>
      <c r="G12226" s="17">
        <v>3</v>
      </c>
      <c r="H12226" s="10" t="s">
        <v>4125</v>
      </c>
      <c r="I12226" s="10" t="s">
        <v>27502</v>
      </c>
      <c r="J12226" s="10">
        <v>0.26100000000000001</v>
      </c>
      <c r="K12226" s="10">
        <f t="shared" si="194"/>
        <v>5.2200000000000003E-2</v>
      </c>
      <c r="L12226" s="10">
        <v>52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  <c r="S12226">
        <v>0</v>
      </c>
      <c r="T12226">
        <v>0</v>
      </c>
      <c r="U12226" s="10">
        <v>1.748</v>
      </c>
      <c r="V12226" s="10">
        <v>14</v>
      </c>
      <c r="W12226">
        <v>0</v>
      </c>
      <c r="X12226">
        <v>0</v>
      </c>
      <c r="Y12226">
        <v>0</v>
      </c>
      <c r="Z12226">
        <v>0</v>
      </c>
      <c r="AA12226" s="10">
        <v>1.8002</v>
      </c>
      <c r="AB12226" s="10">
        <v>400</v>
      </c>
      <c r="AC12226">
        <v>0</v>
      </c>
    </row>
    <row r="12227" spans="1:29">
      <c r="A12227" s="7" t="s">
        <v>27237</v>
      </c>
      <c r="B12227">
        <v>0</v>
      </c>
      <c r="C12227">
        <v>0</v>
      </c>
      <c r="D12227" s="10" t="s">
        <v>27534</v>
      </c>
      <c r="E12227" s="10">
        <v>4</v>
      </c>
      <c r="F12227" s="7" t="s">
        <v>15178</v>
      </c>
      <c r="G12227" s="17">
        <v>3</v>
      </c>
      <c r="H12227" s="10" t="s">
        <v>4126</v>
      </c>
      <c r="I12227" s="10" t="s">
        <v>27503</v>
      </c>
      <c r="J12227" s="10">
        <v>1.1819999999999999</v>
      </c>
      <c r="K12227" s="10">
        <f t="shared" si="194"/>
        <v>0.2364</v>
      </c>
      <c r="L12227" s="10">
        <v>64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  <c r="S12227">
        <v>0</v>
      </c>
      <c r="T12227">
        <v>0</v>
      </c>
      <c r="U12227" s="10">
        <v>3.6840000000000002</v>
      </c>
      <c r="V12227" s="10">
        <v>14</v>
      </c>
      <c r="W12227">
        <v>0</v>
      </c>
      <c r="X12227">
        <v>0</v>
      </c>
      <c r="Y12227">
        <v>0</v>
      </c>
      <c r="Z12227">
        <v>0</v>
      </c>
      <c r="AA12227" s="10">
        <v>3.9204000000000003</v>
      </c>
      <c r="AB12227" s="10">
        <v>400</v>
      </c>
      <c r="AC12227">
        <v>0</v>
      </c>
    </row>
    <row r="12228" spans="1:29">
      <c r="A12228" s="7" t="s">
        <v>27237</v>
      </c>
      <c r="B12228">
        <v>0</v>
      </c>
      <c r="C12228">
        <v>0</v>
      </c>
      <c r="D12228" s="10" t="s">
        <v>27534</v>
      </c>
      <c r="E12228" s="10">
        <v>4</v>
      </c>
      <c r="F12228" s="7" t="s">
        <v>15178</v>
      </c>
      <c r="G12228" s="17">
        <v>3</v>
      </c>
      <c r="H12228" s="10" t="s">
        <v>4127</v>
      </c>
      <c r="I12228" s="10" t="s">
        <v>27504</v>
      </c>
      <c r="J12228" s="10">
        <v>0.5</v>
      </c>
      <c r="K12228" s="10">
        <f t="shared" si="194"/>
        <v>0.1</v>
      </c>
      <c r="L12228" s="10">
        <v>74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  <c r="S12228">
        <v>0</v>
      </c>
      <c r="T12228">
        <v>0</v>
      </c>
      <c r="U12228" s="10">
        <v>2.62</v>
      </c>
      <c r="V12228" s="10">
        <v>14</v>
      </c>
      <c r="W12228">
        <v>0</v>
      </c>
      <c r="X12228">
        <v>0</v>
      </c>
      <c r="Y12228">
        <v>0</v>
      </c>
      <c r="Z12228">
        <v>0</v>
      </c>
      <c r="AA12228" s="10">
        <v>2.72</v>
      </c>
      <c r="AB12228" s="10">
        <v>400</v>
      </c>
      <c r="AC12228">
        <v>0</v>
      </c>
    </row>
    <row r="12229" spans="1:29">
      <c r="A12229" s="7" t="s">
        <v>23483</v>
      </c>
      <c r="B12229">
        <v>0</v>
      </c>
      <c r="C12229">
        <v>0</v>
      </c>
      <c r="D12229" s="10" t="s">
        <v>27534</v>
      </c>
      <c r="E12229" s="10">
        <v>4</v>
      </c>
      <c r="F12229" s="7" t="s">
        <v>15178</v>
      </c>
      <c r="G12229" s="17">
        <v>3</v>
      </c>
      <c r="H12229" s="10" t="s">
        <v>4128</v>
      </c>
      <c r="I12229" s="10" t="s">
        <v>20204</v>
      </c>
      <c r="J12229" s="10">
        <v>1.429</v>
      </c>
      <c r="K12229" s="10">
        <f t="shared" si="194"/>
        <v>0.2858</v>
      </c>
      <c r="L12229" s="10">
        <v>144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  <c r="S12229">
        <v>0</v>
      </c>
      <c r="T12229">
        <v>0</v>
      </c>
      <c r="U12229" s="10">
        <v>11.714</v>
      </c>
      <c r="V12229" s="10">
        <v>14</v>
      </c>
      <c r="W12229">
        <v>0</v>
      </c>
      <c r="X12229">
        <v>0</v>
      </c>
      <c r="Y12229">
        <v>0</v>
      </c>
      <c r="Z12229">
        <v>0</v>
      </c>
      <c r="AA12229" s="10">
        <v>11.9998</v>
      </c>
      <c r="AB12229" s="10">
        <v>400</v>
      </c>
      <c r="AC12229">
        <v>0</v>
      </c>
    </row>
    <row r="12230" spans="1:29">
      <c r="A12230" s="7" t="s">
        <v>23483</v>
      </c>
      <c r="B12230">
        <v>0</v>
      </c>
      <c r="C12230">
        <v>0</v>
      </c>
      <c r="D12230" s="10" t="s">
        <v>27534</v>
      </c>
      <c r="E12230" s="10">
        <v>4</v>
      </c>
      <c r="F12230" s="7" t="s">
        <v>15178</v>
      </c>
      <c r="G12230" s="17">
        <v>3</v>
      </c>
      <c r="H12230" s="10" t="s">
        <v>4129</v>
      </c>
      <c r="I12230" s="10" t="s">
        <v>26225</v>
      </c>
      <c r="J12230" s="10">
        <v>0.51900000000000002</v>
      </c>
      <c r="K12230" s="10">
        <f t="shared" si="194"/>
        <v>0.1038</v>
      </c>
      <c r="L12230" s="10">
        <v>80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  <c r="S12230">
        <v>0</v>
      </c>
      <c r="T12230">
        <v>0</v>
      </c>
      <c r="U12230" s="10">
        <v>10.856</v>
      </c>
      <c r="V12230" s="10">
        <v>14</v>
      </c>
      <c r="W12230">
        <v>0</v>
      </c>
      <c r="X12230">
        <v>0</v>
      </c>
      <c r="Y12230">
        <v>0</v>
      </c>
      <c r="Z12230">
        <v>0</v>
      </c>
      <c r="AA12230" s="10">
        <v>10.9598</v>
      </c>
      <c r="AB12230" s="10">
        <v>400</v>
      </c>
      <c r="AC12230">
        <v>0</v>
      </c>
    </row>
    <row r="12231" spans="1:29">
      <c r="A12231" s="7" t="s">
        <v>23483</v>
      </c>
      <c r="B12231">
        <v>0</v>
      </c>
      <c r="C12231">
        <v>0</v>
      </c>
      <c r="D12231" s="10" t="s">
        <v>27534</v>
      </c>
      <c r="E12231" s="10">
        <v>4</v>
      </c>
      <c r="F12231" s="7" t="s">
        <v>15178</v>
      </c>
      <c r="G12231" s="17">
        <v>3</v>
      </c>
      <c r="H12231" s="10" t="s">
        <v>4130</v>
      </c>
      <c r="I12231" s="10" t="s">
        <v>25843</v>
      </c>
      <c r="J12231" s="10">
        <v>0.91800000000000004</v>
      </c>
      <c r="K12231" s="10">
        <f t="shared" si="194"/>
        <v>0.18360000000000001</v>
      </c>
      <c r="L12231" s="10">
        <v>112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  <c r="S12231">
        <v>0</v>
      </c>
      <c r="T12231">
        <v>0</v>
      </c>
      <c r="U12231" s="10">
        <v>10.715999999999999</v>
      </c>
      <c r="V12231" s="10">
        <v>14</v>
      </c>
      <c r="W12231">
        <v>0</v>
      </c>
      <c r="X12231">
        <v>0</v>
      </c>
      <c r="Y12231">
        <v>0</v>
      </c>
      <c r="Z12231">
        <v>0</v>
      </c>
      <c r="AA12231" s="10">
        <v>10.8996</v>
      </c>
      <c r="AB12231" s="10">
        <v>400</v>
      </c>
      <c r="AC12231">
        <v>0</v>
      </c>
    </row>
    <row r="12232" spans="1:29">
      <c r="A12232" s="7" t="s">
        <v>23483</v>
      </c>
      <c r="B12232">
        <v>0</v>
      </c>
      <c r="C12232">
        <v>0</v>
      </c>
      <c r="D12232" s="10" t="s">
        <v>27534</v>
      </c>
      <c r="E12232" s="10">
        <v>4</v>
      </c>
      <c r="F12232" s="7" t="s">
        <v>15178</v>
      </c>
      <c r="G12232" s="17">
        <v>3</v>
      </c>
      <c r="H12232" s="10" t="s">
        <v>4131</v>
      </c>
      <c r="I12232" s="10" t="s">
        <v>26077</v>
      </c>
      <c r="J12232" s="10">
        <v>2.69</v>
      </c>
      <c r="K12232" s="10">
        <f t="shared" si="194"/>
        <v>0.53800000000000003</v>
      </c>
      <c r="L12232" s="10">
        <v>134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  <c r="S12232">
        <v>0</v>
      </c>
      <c r="T12232">
        <v>0</v>
      </c>
      <c r="U12232" s="10">
        <v>10.302</v>
      </c>
      <c r="V12232" s="10">
        <v>14</v>
      </c>
      <c r="W12232">
        <v>0</v>
      </c>
      <c r="X12232">
        <v>0</v>
      </c>
      <c r="Y12232">
        <v>0</v>
      </c>
      <c r="Z12232">
        <v>0</v>
      </c>
      <c r="AA12232" s="10">
        <v>10.84</v>
      </c>
      <c r="AB12232" s="10">
        <v>400</v>
      </c>
      <c r="AC12232">
        <v>0</v>
      </c>
    </row>
    <row r="12233" spans="1:29">
      <c r="A12233" s="7" t="s">
        <v>23483</v>
      </c>
      <c r="B12233">
        <v>0</v>
      </c>
      <c r="C12233">
        <v>0</v>
      </c>
      <c r="D12233" s="10" t="s">
        <v>27534</v>
      </c>
      <c r="E12233" s="10">
        <v>4</v>
      </c>
      <c r="F12233" s="7" t="s">
        <v>15178</v>
      </c>
      <c r="G12233" s="17">
        <v>3</v>
      </c>
      <c r="H12233" s="10" t="s">
        <v>4132</v>
      </c>
      <c r="I12233" s="10" t="s">
        <v>26073</v>
      </c>
      <c r="J12233" s="10">
        <v>2.5059999999999998</v>
      </c>
      <c r="K12233" s="10">
        <f t="shared" si="194"/>
        <v>0.50119999999999998</v>
      </c>
      <c r="L12233" s="10">
        <v>38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  <c r="S12233">
        <v>0</v>
      </c>
      <c r="T12233">
        <v>0</v>
      </c>
      <c r="U12233" s="10">
        <v>6.6790000000000003</v>
      </c>
      <c r="V12233" s="10">
        <v>14</v>
      </c>
      <c r="W12233">
        <v>0</v>
      </c>
      <c r="X12233">
        <v>0</v>
      </c>
      <c r="Y12233">
        <v>0</v>
      </c>
      <c r="Z12233">
        <v>0</v>
      </c>
      <c r="AA12233" s="10">
        <v>7.1802000000000001</v>
      </c>
      <c r="AB12233" s="10">
        <v>400</v>
      </c>
      <c r="AC12233">
        <v>0</v>
      </c>
    </row>
    <row r="12234" spans="1:29">
      <c r="A12234" s="7" t="s">
        <v>23483</v>
      </c>
      <c r="B12234">
        <v>0</v>
      </c>
      <c r="C12234">
        <v>0</v>
      </c>
      <c r="D12234" s="10" t="s">
        <v>27534</v>
      </c>
      <c r="E12234" s="10">
        <v>4</v>
      </c>
      <c r="F12234" s="7" t="s">
        <v>15178</v>
      </c>
      <c r="G12234" s="17">
        <v>3</v>
      </c>
      <c r="H12234" s="10" t="s">
        <v>4133</v>
      </c>
      <c r="I12234" s="10" t="s">
        <v>25602</v>
      </c>
      <c r="J12234" s="10">
        <v>0.5</v>
      </c>
      <c r="K12234" s="10">
        <f t="shared" si="194"/>
        <v>0.1</v>
      </c>
      <c r="L12234" s="10">
        <v>18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  <c r="S12234">
        <v>0</v>
      </c>
      <c r="T12234">
        <v>0</v>
      </c>
      <c r="U12234" s="10">
        <v>6.49</v>
      </c>
      <c r="V12234" s="10">
        <v>14</v>
      </c>
      <c r="W12234">
        <v>0</v>
      </c>
      <c r="X12234">
        <v>0</v>
      </c>
      <c r="Y12234">
        <v>0</v>
      </c>
      <c r="Z12234">
        <v>0</v>
      </c>
      <c r="AA12234" s="10">
        <v>6.59</v>
      </c>
      <c r="AB12234" s="10">
        <v>400</v>
      </c>
      <c r="AC12234">
        <v>0</v>
      </c>
    </row>
    <row r="12235" spans="1:29">
      <c r="A12235" s="7" t="s">
        <v>23483</v>
      </c>
      <c r="B12235">
        <v>0</v>
      </c>
      <c r="C12235">
        <v>0</v>
      </c>
      <c r="D12235" s="10" t="s">
        <v>27534</v>
      </c>
      <c r="E12235" s="10">
        <v>4</v>
      </c>
      <c r="F12235" s="7" t="s">
        <v>15178</v>
      </c>
      <c r="G12235" s="17">
        <v>3</v>
      </c>
      <c r="H12235" s="10" t="s">
        <v>4134</v>
      </c>
      <c r="I12235" s="10" t="s">
        <v>27282</v>
      </c>
      <c r="J12235" s="10">
        <v>0.95</v>
      </c>
      <c r="K12235" s="10">
        <f t="shared" si="194"/>
        <v>0.19</v>
      </c>
      <c r="L12235" s="10">
        <v>78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  <c r="S12235">
        <v>0</v>
      </c>
      <c r="T12235">
        <v>0</v>
      </c>
      <c r="U12235" s="10">
        <v>6.37</v>
      </c>
      <c r="V12235" s="10">
        <v>14</v>
      </c>
      <c r="W12235">
        <v>0</v>
      </c>
      <c r="X12235">
        <v>0</v>
      </c>
      <c r="Y12235">
        <v>0</v>
      </c>
      <c r="Z12235">
        <v>0</v>
      </c>
      <c r="AA12235" s="10">
        <v>6.5600000000000005</v>
      </c>
      <c r="AB12235" s="10">
        <v>400</v>
      </c>
      <c r="AC12235">
        <v>0</v>
      </c>
    </row>
    <row r="12236" spans="1:29">
      <c r="A12236" s="7" t="s">
        <v>23483</v>
      </c>
      <c r="B12236">
        <v>0</v>
      </c>
      <c r="C12236">
        <v>0</v>
      </c>
      <c r="D12236" s="10" t="s">
        <v>27534</v>
      </c>
      <c r="E12236" s="10">
        <v>4</v>
      </c>
      <c r="F12236" s="7" t="s">
        <v>15178</v>
      </c>
      <c r="G12236" s="17">
        <v>3</v>
      </c>
      <c r="H12236" s="10" t="s">
        <v>4135</v>
      </c>
      <c r="I12236" s="10" t="s">
        <v>26881</v>
      </c>
      <c r="J12236" s="10">
        <v>0.77900000000000003</v>
      </c>
      <c r="K12236" s="10">
        <f t="shared" si="194"/>
        <v>0.15579999999999999</v>
      </c>
      <c r="L12236" s="10">
        <v>148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  <c r="S12236">
        <v>0</v>
      </c>
      <c r="T12236">
        <v>0</v>
      </c>
      <c r="U12236" s="10">
        <v>6.3339999999999996</v>
      </c>
      <c r="V12236" s="10">
        <v>14</v>
      </c>
      <c r="W12236">
        <v>0</v>
      </c>
      <c r="X12236">
        <v>0</v>
      </c>
      <c r="Y12236">
        <v>0</v>
      </c>
      <c r="Z12236">
        <v>0</v>
      </c>
      <c r="AA12236" s="10">
        <v>6.4897999999999998</v>
      </c>
      <c r="AB12236" s="10">
        <v>400</v>
      </c>
      <c r="AC12236">
        <v>0</v>
      </c>
    </row>
    <row r="12237" spans="1:29">
      <c r="A12237" s="7" t="s">
        <v>23483</v>
      </c>
      <c r="B12237">
        <v>0</v>
      </c>
      <c r="C12237">
        <v>0</v>
      </c>
      <c r="D12237" s="10" t="s">
        <v>27534</v>
      </c>
      <c r="E12237" s="10">
        <v>4</v>
      </c>
      <c r="F12237" s="7" t="s">
        <v>15178</v>
      </c>
      <c r="G12237" s="17">
        <v>3</v>
      </c>
      <c r="H12237" s="10" t="s">
        <v>4136</v>
      </c>
      <c r="I12237" s="10" t="s">
        <v>26357</v>
      </c>
      <c r="J12237" s="10">
        <v>1.7</v>
      </c>
      <c r="K12237" s="10">
        <f t="shared" si="194"/>
        <v>0.33999999999999997</v>
      </c>
      <c r="L12237" s="10">
        <v>74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  <c r="S12237">
        <v>0</v>
      </c>
      <c r="T12237">
        <v>0</v>
      </c>
      <c r="U12237" s="10">
        <v>5.88</v>
      </c>
      <c r="V12237" s="10">
        <v>14</v>
      </c>
      <c r="W12237">
        <v>0</v>
      </c>
      <c r="X12237">
        <v>0</v>
      </c>
      <c r="Y12237">
        <v>0</v>
      </c>
      <c r="Z12237">
        <v>0</v>
      </c>
      <c r="AA12237" s="10">
        <v>6.22</v>
      </c>
      <c r="AB12237" s="10">
        <v>400</v>
      </c>
      <c r="AC12237">
        <v>0</v>
      </c>
    </row>
    <row r="12238" spans="1:29">
      <c r="A12238" s="7" t="s">
        <v>23483</v>
      </c>
      <c r="B12238">
        <v>0</v>
      </c>
      <c r="C12238">
        <v>0</v>
      </c>
      <c r="D12238" s="10" t="s">
        <v>27534</v>
      </c>
      <c r="E12238" s="10">
        <v>4</v>
      </c>
      <c r="F12238" s="7" t="s">
        <v>15178</v>
      </c>
      <c r="G12238" s="17">
        <v>3</v>
      </c>
      <c r="H12238" s="10" t="s">
        <v>4137</v>
      </c>
      <c r="I12238" s="10" t="s">
        <v>25649</v>
      </c>
      <c r="J12238" s="10">
        <v>0.47199999999999998</v>
      </c>
      <c r="K12238" s="10">
        <f t="shared" si="194"/>
        <v>9.4399999999999998E-2</v>
      </c>
      <c r="L12238" s="10">
        <v>12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  <c r="S12238">
        <v>0</v>
      </c>
      <c r="T12238">
        <v>0</v>
      </c>
      <c r="U12238" s="10">
        <v>3.8860000000000001</v>
      </c>
      <c r="V12238" s="10">
        <v>14</v>
      </c>
      <c r="W12238">
        <v>0</v>
      </c>
      <c r="X12238">
        <v>0</v>
      </c>
      <c r="Y12238">
        <v>0</v>
      </c>
      <c r="Z12238">
        <v>0</v>
      </c>
      <c r="AA12238" s="10">
        <v>3.9803999999999999</v>
      </c>
      <c r="AB12238" s="10">
        <v>400</v>
      </c>
      <c r="AC12238">
        <v>0</v>
      </c>
    </row>
    <row r="12239" spans="1:29">
      <c r="A12239" s="7" t="s">
        <v>23483</v>
      </c>
      <c r="B12239">
        <v>0</v>
      </c>
      <c r="C12239">
        <v>0</v>
      </c>
      <c r="D12239" s="10" t="s">
        <v>27534</v>
      </c>
      <c r="E12239" s="10">
        <v>4</v>
      </c>
      <c r="F12239" s="7" t="s">
        <v>15178</v>
      </c>
      <c r="G12239" s="17">
        <v>3</v>
      </c>
      <c r="H12239" s="10" t="s">
        <v>4138</v>
      </c>
      <c r="I12239" s="10" t="s">
        <v>26186</v>
      </c>
      <c r="J12239" s="10">
        <v>1.64</v>
      </c>
      <c r="K12239" s="10">
        <f t="shared" si="194"/>
        <v>0.32799999999999996</v>
      </c>
      <c r="L12239" s="10">
        <v>38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  <c r="S12239">
        <v>0</v>
      </c>
      <c r="T12239">
        <v>0</v>
      </c>
      <c r="U12239" s="10">
        <v>3.972</v>
      </c>
      <c r="V12239" s="10">
        <v>14</v>
      </c>
      <c r="W12239">
        <v>0</v>
      </c>
      <c r="X12239">
        <v>0</v>
      </c>
      <c r="Y12239">
        <v>0</v>
      </c>
      <c r="Z12239">
        <v>0</v>
      </c>
      <c r="AA12239" s="10">
        <v>4.3</v>
      </c>
      <c r="AB12239" s="10">
        <v>400</v>
      </c>
      <c r="AC12239">
        <v>0</v>
      </c>
    </row>
    <row r="12240" spans="1:29">
      <c r="A12240" s="7" t="s">
        <v>23483</v>
      </c>
      <c r="B12240">
        <v>0</v>
      </c>
      <c r="C12240">
        <v>0</v>
      </c>
      <c r="D12240" s="10" t="s">
        <v>27534</v>
      </c>
      <c r="E12240" s="10">
        <v>4</v>
      </c>
      <c r="F12240" s="7" t="s">
        <v>15178</v>
      </c>
      <c r="G12240" s="17">
        <v>3</v>
      </c>
      <c r="H12240" s="10" t="s">
        <v>4139</v>
      </c>
      <c r="I12240" s="10" t="s">
        <v>20205</v>
      </c>
      <c r="J12240" s="10">
        <v>1.0489999999999999</v>
      </c>
      <c r="K12240" s="10">
        <f t="shared" si="194"/>
        <v>0.20979999999999999</v>
      </c>
      <c r="L12240" s="10">
        <v>26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  <c r="S12240">
        <v>0</v>
      </c>
      <c r="T12240">
        <v>0</v>
      </c>
      <c r="U12240" s="10">
        <v>4</v>
      </c>
      <c r="V12240" s="10">
        <v>14</v>
      </c>
      <c r="W12240">
        <v>0</v>
      </c>
      <c r="X12240">
        <v>0</v>
      </c>
      <c r="Y12240">
        <v>0</v>
      </c>
      <c r="Z12240">
        <v>0</v>
      </c>
      <c r="AA12240" s="10">
        <v>4.2097999999999995</v>
      </c>
      <c r="AB12240" s="10">
        <v>400</v>
      </c>
      <c r="AC12240">
        <v>0</v>
      </c>
    </row>
    <row r="12241" spans="1:29">
      <c r="A12241" s="7" t="s">
        <v>23483</v>
      </c>
      <c r="B12241">
        <v>0</v>
      </c>
      <c r="C12241">
        <v>0</v>
      </c>
      <c r="D12241" s="10" t="s">
        <v>27534</v>
      </c>
      <c r="E12241" s="10">
        <v>4</v>
      </c>
      <c r="F12241" s="7" t="s">
        <v>15178</v>
      </c>
      <c r="G12241" s="17">
        <v>3</v>
      </c>
      <c r="H12241" s="10" t="s">
        <v>4140</v>
      </c>
      <c r="I12241" s="10" t="s">
        <v>25569</v>
      </c>
      <c r="J12241" s="10">
        <v>0.59099999999999997</v>
      </c>
      <c r="K12241" s="10">
        <f t="shared" si="194"/>
        <v>0.1182</v>
      </c>
      <c r="L12241" s="10">
        <v>30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  <c r="S12241">
        <v>0</v>
      </c>
      <c r="T12241">
        <v>0</v>
      </c>
      <c r="U12241" s="10">
        <v>3.2069999999999999</v>
      </c>
      <c r="V12241" s="10">
        <v>14</v>
      </c>
      <c r="W12241">
        <v>0</v>
      </c>
      <c r="X12241">
        <v>0</v>
      </c>
      <c r="Y12241">
        <v>0</v>
      </c>
      <c r="Z12241">
        <v>0</v>
      </c>
      <c r="AA12241" s="10">
        <v>3.3251999999999997</v>
      </c>
      <c r="AB12241" s="10">
        <v>400</v>
      </c>
      <c r="AC12241">
        <v>0</v>
      </c>
    </row>
    <row r="12242" spans="1:29">
      <c r="A12242" s="7" t="s">
        <v>23483</v>
      </c>
      <c r="B12242">
        <v>0</v>
      </c>
      <c r="C12242">
        <v>0</v>
      </c>
      <c r="D12242" s="10" t="s">
        <v>27534</v>
      </c>
      <c r="E12242" s="10">
        <v>4</v>
      </c>
      <c r="F12242" s="7" t="s">
        <v>15178</v>
      </c>
      <c r="G12242" s="17">
        <v>3</v>
      </c>
      <c r="H12242" s="10" t="s">
        <v>4141</v>
      </c>
      <c r="I12242" s="10" t="s">
        <v>25966</v>
      </c>
      <c r="J12242" s="10">
        <v>1.196</v>
      </c>
      <c r="K12242" s="10">
        <f t="shared" si="194"/>
        <v>0.2392</v>
      </c>
      <c r="L12242" s="10">
        <v>38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  <c r="S12242">
        <v>0</v>
      </c>
      <c r="T12242">
        <v>0</v>
      </c>
      <c r="U12242" s="10">
        <v>3.4209999999999998</v>
      </c>
      <c r="V12242" s="10">
        <v>14</v>
      </c>
      <c r="W12242">
        <v>0</v>
      </c>
      <c r="X12242">
        <v>0</v>
      </c>
      <c r="Y12242">
        <v>0</v>
      </c>
      <c r="Z12242">
        <v>0</v>
      </c>
      <c r="AA12242" s="10">
        <v>3.6601999999999997</v>
      </c>
      <c r="AB12242" s="10">
        <v>400</v>
      </c>
      <c r="AC12242">
        <v>0</v>
      </c>
    </row>
    <row r="12243" spans="1:29">
      <c r="A12243" s="7" t="s">
        <v>23483</v>
      </c>
      <c r="B12243">
        <v>0</v>
      </c>
      <c r="C12243">
        <v>0</v>
      </c>
      <c r="D12243" s="10" t="s">
        <v>27534</v>
      </c>
      <c r="E12243" s="10">
        <v>4</v>
      </c>
      <c r="F12243" s="7" t="s">
        <v>15178</v>
      </c>
      <c r="G12243" s="17">
        <v>3</v>
      </c>
      <c r="H12243" s="10" t="s">
        <v>4142</v>
      </c>
      <c r="I12243" s="10" t="s">
        <v>25582</v>
      </c>
      <c r="J12243" s="10">
        <v>0.45200000000000001</v>
      </c>
      <c r="K12243" s="10">
        <f t="shared" si="194"/>
        <v>9.0400000000000008E-2</v>
      </c>
      <c r="L12243" s="10">
        <v>14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  <c r="S12243">
        <v>0</v>
      </c>
      <c r="T12243">
        <v>0</v>
      </c>
      <c r="U12243" s="10">
        <v>2.87</v>
      </c>
      <c r="V12243" s="10">
        <v>14</v>
      </c>
      <c r="W12243">
        <v>0</v>
      </c>
      <c r="X12243">
        <v>0</v>
      </c>
      <c r="Y12243">
        <v>0</v>
      </c>
      <c r="Z12243">
        <v>0</v>
      </c>
      <c r="AA12243" s="10">
        <v>2.9603999999999999</v>
      </c>
      <c r="AB12243" s="10">
        <v>400</v>
      </c>
      <c r="AC12243">
        <v>0</v>
      </c>
    </row>
    <row r="12244" spans="1:29">
      <c r="A12244" s="7" t="s">
        <v>23483</v>
      </c>
      <c r="B12244">
        <v>0</v>
      </c>
      <c r="C12244">
        <v>0</v>
      </c>
      <c r="D12244" s="10" t="s">
        <v>27534</v>
      </c>
      <c r="E12244" s="10">
        <v>4</v>
      </c>
      <c r="F12244" s="7" t="s">
        <v>15178</v>
      </c>
      <c r="G12244" s="17">
        <v>3</v>
      </c>
      <c r="H12244" s="10" t="s">
        <v>4143</v>
      </c>
      <c r="I12244" s="10" t="s">
        <v>25684</v>
      </c>
      <c r="J12244" s="10">
        <v>0.32</v>
      </c>
      <c r="K12244" s="10">
        <f t="shared" si="194"/>
        <v>6.4000000000000001E-2</v>
      </c>
      <c r="L12244" s="10">
        <v>14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  <c r="S12244">
        <v>0</v>
      </c>
      <c r="T12244">
        <v>0</v>
      </c>
      <c r="U12244" s="10">
        <v>2.746</v>
      </c>
      <c r="V12244" s="10">
        <v>14</v>
      </c>
      <c r="W12244">
        <v>0</v>
      </c>
      <c r="X12244">
        <v>0</v>
      </c>
      <c r="Y12244">
        <v>0</v>
      </c>
      <c r="Z12244">
        <v>0</v>
      </c>
      <c r="AA12244" s="10">
        <v>2.81</v>
      </c>
      <c r="AB12244" s="10">
        <v>400</v>
      </c>
      <c r="AC12244">
        <v>0</v>
      </c>
    </row>
    <row r="12245" spans="1:29">
      <c r="A12245" s="7" t="s">
        <v>23483</v>
      </c>
      <c r="B12245">
        <v>0</v>
      </c>
      <c r="C12245">
        <v>0</v>
      </c>
      <c r="D12245" s="10" t="s">
        <v>27534</v>
      </c>
      <c r="E12245" s="10">
        <v>4</v>
      </c>
      <c r="F12245" s="7" t="s">
        <v>15178</v>
      </c>
      <c r="G12245" s="17">
        <v>3</v>
      </c>
      <c r="H12245" s="10" t="s">
        <v>4144</v>
      </c>
      <c r="I12245" s="10" t="s">
        <v>20206</v>
      </c>
      <c r="J12245" s="10">
        <v>0.44500000000000001</v>
      </c>
      <c r="K12245" s="10">
        <f t="shared" si="194"/>
        <v>8.8999999999999996E-2</v>
      </c>
      <c r="L12245" s="10">
        <v>50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  <c r="S12245">
        <v>0</v>
      </c>
      <c r="T12245">
        <v>0</v>
      </c>
      <c r="U12245" s="10">
        <v>3.2410000000000001</v>
      </c>
      <c r="V12245" s="10">
        <v>14</v>
      </c>
      <c r="W12245">
        <v>0</v>
      </c>
      <c r="X12245">
        <v>0</v>
      </c>
      <c r="Y12245">
        <v>0</v>
      </c>
      <c r="Z12245">
        <v>0</v>
      </c>
      <c r="AA12245" s="10">
        <v>3.33</v>
      </c>
      <c r="AB12245" s="10">
        <v>400</v>
      </c>
      <c r="AC12245">
        <v>0</v>
      </c>
    </row>
    <row r="12246" spans="1:29">
      <c r="A12246" s="7" t="s">
        <v>23483</v>
      </c>
      <c r="B12246">
        <v>0</v>
      </c>
      <c r="C12246">
        <v>0</v>
      </c>
      <c r="D12246" s="10" t="s">
        <v>27534</v>
      </c>
      <c r="E12246" s="10">
        <v>4</v>
      </c>
      <c r="F12246" s="7" t="s">
        <v>15178</v>
      </c>
      <c r="G12246" s="17">
        <v>3</v>
      </c>
      <c r="H12246" s="10" t="s">
        <v>4145</v>
      </c>
      <c r="I12246" s="10" t="s">
        <v>26690</v>
      </c>
      <c r="J12246" s="10">
        <v>0.46700000000000003</v>
      </c>
      <c r="K12246" s="10">
        <f t="shared" si="194"/>
        <v>9.3400000000000011E-2</v>
      </c>
      <c r="L12246" s="10">
        <v>38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  <c r="S12246">
        <v>0</v>
      </c>
      <c r="T12246">
        <v>0</v>
      </c>
      <c r="U12246" s="10">
        <v>3.09</v>
      </c>
      <c r="V12246" s="10">
        <v>14</v>
      </c>
      <c r="W12246">
        <v>0</v>
      </c>
      <c r="X12246">
        <v>0</v>
      </c>
      <c r="Y12246">
        <v>0</v>
      </c>
      <c r="Z12246">
        <v>0</v>
      </c>
      <c r="AA12246" s="10">
        <v>3.1833999999999998</v>
      </c>
      <c r="AB12246" s="10">
        <v>400</v>
      </c>
      <c r="AC12246">
        <v>0</v>
      </c>
    </row>
    <row r="12247" spans="1:29">
      <c r="A12247" s="7" t="s">
        <v>23483</v>
      </c>
      <c r="B12247">
        <v>0</v>
      </c>
      <c r="C12247">
        <v>0</v>
      </c>
      <c r="D12247" s="10" t="s">
        <v>27534</v>
      </c>
      <c r="E12247" s="10">
        <v>4</v>
      </c>
      <c r="F12247" s="7" t="s">
        <v>15178</v>
      </c>
      <c r="G12247" s="17">
        <v>3</v>
      </c>
      <c r="H12247" s="10" t="s">
        <v>4146</v>
      </c>
      <c r="I12247" s="10" t="s">
        <v>26371</v>
      </c>
      <c r="J12247" s="10">
        <v>0.36399999999999999</v>
      </c>
      <c r="K12247" s="10">
        <f t="shared" si="194"/>
        <v>7.2800000000000004E-2</v>
      </c>
      <c r="L12247" s="10">
        <v>38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  <c r="S12247">
        <v>0</v>
      </c>
      <c r="T12247">
        <v>0</v>
      </c>
      <c r="U12247" s="10">
        <v>3.1070000000000002</v>
      </c>
      <c r="V12247" s="10">
        <v>14</v>
      </c>
      <c r="W12247">
        <v>0</v>
      </c>
      <c r="X12247">
        <v>0</v>
      </c>
      <c r="Y12247">
        <v>0</v>
      </c>
      <c r="Z12247">
        <v>0</v>
      </c>
      <c r="AA12247" s="10">
        <v>3.1798000000000002</v>
      </c>
      <c r="AB12247" s="10">
        <v>400</v>
      </c>
      <c r="AC12247">
        <v>0</v>
      </c>
    </row>
    <row r="12248" spans="1:29">
      <c r="A12248" s="7" t="s">
        <v>23483</v>
      </c>
      <c r="B12248">
        <v>0</v>
      </c>
      <c r="C12248">
        <v>0</v>
      </c>
      <c r="D12248" s="10" t="s">
        <v>27534</v>
      </c>
      <c r="E12248" s="10">
        <v>4</v>
      </c>
      <c r="F12248" s="7" t="s">
        <v>15178</v>
      </c>
      <c r="G12248" s="17">
        <v>3</v>
      </c>
      <c r="H12248" s="10" t="s">
        <v>4147</v>
      </c>
      <c r="I12248" s="10" t="s">
        <v>26638</v>
      </c>
      <c r="J12248" s="10">
        <v>0.26500000000000001</v>
      </c>
      <c r="K12248" s="10">
        <f t="shared" si="194"/>
        <v>5.3000000000000005E-2</v>
      </c>
      <c r="L12248" s="10">
        <v>102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  <c r="S12248">
        <v>0</v>
      </c>
      <c r="T12248">
        <v>0</v>
      </c>
      <c r="U12248" s="10">
        <v>3.0569999999999999</v>
      </c>
      <c r="V12248" s="10">
        <v>14</v>
      </c>
      <c r="W12248">
        <v>0</v>
      </c>
      <c r="X12248">
        <v>0</v>
      </c>
      <c r="Y12248">
        <v>0</v>
      </c>
      <c r="Z12248">
        <v>0</v>
      </c>
      <c r="AA12248" s="10">
        <v>3.11</v>
      </c>
      <c r="AB12248" s="10">
        <v>400</v>
      </c>
      <c r="AC12248">
        <v>0</v>
      </c>
    </row>
    <row r="12249" spans="1:29">
      <c r="A12249" s="7" t="s">
        <v>23483</v>
      </c>
      <c r="B12249">
        <v>0</v>
      </c>
      <c r="C12249">
        <v>0</v>
      </c>
      <c r="D12249" s="10" t="s">
        <v>27534</v>
      </c>
      <c r="E12249" s="10">
        <v>4</v>
      </c>
      <c r="F12249" s="7" t="s">
        <v>15178</v>
      </c>
      <c r="G12249" s="17">
        <v>3</v>
      </c>
      <c r="H12249" s="10" t="s">
        <v>4148</v>
      </c>
      <c r="I12249" s="10" t="s">
        <v>26615</v>
      </c>
      <c r="J12249" s="10">
        <v>0.58099999999999996</v>
      </c>
      <c r="K12249" s="10">
        <f t="shared" si="194"/>
        <v>0.1162</v>
      </c>
      <c r="L12249" s="10">
        <v>34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  <c r="S12249">
        <v>0</v>
      </c>
      <c r="T12249">
        <v>0</v>
      </c>
      <c r="U12249" s="10">
        <v>2.9740000000000002</v>
      </c>
      <c r="V12249" s="10">
        <v>14</v>
      </c>
      <c r="W12249">
        <v>0</v>
      </c>
      <c r="X12249">
        <v>0</v>
      </c>
      <c r="Y12249">
        <v>0</v>
      </c>
      <c r="Z12249">
        <v>0</v>
      </c>
      <c r="AA12249" s="10">
        <v>3.0902000000000003</v>
      </c>
      <c r="AB12249" s="10">
        <v>400</v>
      </c>
      <c r="AC12249">
        <v>0</v>
      </c>
    </row>
    <row r="12250" spans="1:29">
      <c r="A12250" s="7" t="s">
        <v>23483</v>
      </c>
      <c r="B12250">
        <v>0</v>
      </c>
      <c r="C12250">
        <v>0</v>
      </c>
      <c r="D12250" s="10" t="s">
        <v>27534</v>
      </c>
      <c r="E12250" s="10">
        <v>4</v>
      </c>
      <c r="F12250" s="7" t="s">
        <v>15178</v>
      </c>
      <c r="G12250" s="17">
        <v>3</v>
      </c>
      <c r="H12250" s="10" t="s">
        <v>4149</v>
      </c>
      <c r="I12250" s="10" t="s">
        <v>20207</v>
      </c>
      <c r="J12250" s="10">
        <v>0.46200000000000002</v>
      </c>
      <c r="K12250" s="10">
        <f t="shared" si="194"/>
        <v>9.240000000000001E-2</v>
      </c>
      <c r="L12250" s="10">
        <v>66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  <c r="S12250">
        <v>0</v>
      </c>
      <c r="T12250">
        <v>0</v>
      </c>
      <c r="U12250" s="10">
        <v>2.9020000000000001</v>
      </c>
      <c r="V12250" s="10">
        <v>14</v>
      </c>
      <c r="W12250">
        <v>0</v>
      </c>
      <c r="X12250">
        <v>0</v>
      </c>
      <c r="Y12250">
        <v>0</v>
      </c>
      <c r="Z12250">
        <v>0</v>
      </c>
      <c r="AA12250" s="10">
        <v>2.9944000000000002</v>
      </c>
      <c r="AB12250" s="10">
        <v>400</v>
      </c>
      <c r="AC12250">
        <v>0</v>
      </c>
    </row>
    <row r="12251" spans="1:29">
      <c r="A12251" s="7" t="s">
        <v>23483</v>
      </c>
      <c r="B12251">
        <v>0</v>
      </c>
      <c r="C12251">
        <v>0</v>
      </c>
      <c r="D12251" s="10" t="s">
        <v>27534</v>
      </c>
      <c r="E12251" s="10">
        <v>4</v>
      </c>
      <c r="F12251" s="7" t="s">
        <v>15178</v>
      </c>
      <c r="G12251" s="17">
        <v>3</v>
      </c>
      <c r="H12251" s="10" t="s">
        <v>4150</v>
      </c>
      <c r="I12251" s="10" t="s">
        <v>25681</v>
      </c>
      <c r="J12251" s="10">
        <v>0.25</v>
      </c>
      <c r="K12251" s="10">
        <f t="shared" si="194"/>
        <v>0.05</v>
      </c>
      <c r="L12251" s="10">
        <v>6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  <c r="S12251">
        <v>0</v>
      </c>
      <c r="T12251">
        <v>0</v>
      </c>
      <c r="U12251" s="10">
        <v>2.31</v>
      </c>
      <c r="V12251" s="10">
        <v>14</v>
      </c>
      <c r="W12251">
        <v>0</v>
      </c>
      <c r="X12251">
        <v>0</v>
      </c>
      <c r="Y12251">
        <v>0</v>
      </c>
      <c r="Z12251">
        <v>0</v>
      </c>
      <c r="AA12251" s="10">
        <v>2.36</v>
      </c>
      <c r="AB12251" s="10">
        <v>400</v>
      </c>
      <c r="AC12251">
        <v>0</v>
      </c>
    </row>
    <row r="12252" spans="1:29">
      <c r="A12252" s="7" t="s">
        <v>23483</v>
      </c>
      <c r="B12252">
        <v>0</v>
      </c>
      <c r="C12252">
        <v>0</v>
      </c>
      <c r="D12252" s="10" t="s">
        <v>27534</v>
      </c>
      <c r="E12252" s="10">
        <v>4</v>
      </c>
      <c r="F12252" s="7" t="s">
        <v>15178</v>
      </c>
      <c r="G12252" s="17">
        <v>3</v>
      </c>
      <c r="H12252" s="10" t="s">
        <v>4151</v>
      </c>
      <c r="I12252" s="10" t="s">
        <v>26140</v>
      </c>
      <c r="J12252" s="10">
        <v>0.30099999999999999</v>
      </c>
      <c r="K12252" s="10">
        <f t="shared" si="194"/>
        <v>6.0199999999999997E-2</v>
      </c>
      <c r="L12252" s="10">
        <v>16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  <c r="S12252">
        <v>0</v>
      </c>
      <c r="T12252">
        <v>0</v>
      </c>
      <c r="U12252" s="10">
        <v>2.82</v>
      </c>
      <c r="V12252" s="10">
        <v>14</v>
      </c>
      <c r="W12252">
        <v>0</v>
      </c>
      <c r="X12252">
        <v>0</v>
      </c>
      <c r="Y12252">
        <v>0</v>
      </c>
      <c r="Z12252">
        <v>0</v>
      </c>
      <c r="AA12252" s="10">
        <v>2.8801999999999999</v>
      </c>
      <c r="AB12252" s="10">
        <v>400</v>
      </c>
      <c r="AC12252">
        <v>0</v>
      </c>
    </row>
    <row r="12253" spans="1:29">
      <c r="A12253" s="7" t="s">
        <v>23483</v>
      </c>
      <c r="B12253">
        <v>0</v>
      </c>
      <c r="C12253">
        <v>0</v>
      </c>
      <c r="D12253" s="10" t="s">
        <v>27534</v>
      </c>
      <c r="E12253" s="10">
        <v>4</v>
      </c>
      <c r="F12253" s="7" t="s">
        <v>15178</v>
      </c>
      <c r="G12253" s="17">
        <v>3</v>
      </c>
      <c r="H12253" s="10" t="s">
        <v>4152</v>
      </c>
      <c r="I12253" s="10" t="s">
        <v>26621</v>
      </c>
      <c r="J12253" s="10">
        <v>0.5</v>
      </c>
      <c r="K12253" s="10">
        <f t="shared" si="194"/>
        <v>0.1</v>
      </c>
      <c r="L12253" s="10">
        <v>50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  <c r="S12253">
        <v>0</v>
      </c>
      <c r="T12253">
        <v>0</v>
      </c>
      <c r="U12253" s="10">
        <v>2.74</v>
      </c>
      <c r="V12253" s="10">
        <v>14</v>
      </c>
      <c r="W12253">
        <v>0</v>
      </c>
      <c r="X12253">
        <v>0</v>
      </c>
      <c r="Y12253">
        <v>0</v>
      </c>
      <c r="Z12253">
        <v>0</v>
      </c>
      <c r="AA12253" s="10">
        <v>2.8400000000000003</v>
      </c>
      <c r="AB12253" s="10">
        <v>400</v>
      </c>
      <c r="AC12253">
        <v>0</v>
      </c>
    </row>
    <row r="12254" spans="1:29">
      <c r="A12254" s="7" t="s">
        <v>23483</v>
      </c>
      <c r="B12254">
        <v>0</v>
      </c>
      <c r="C12254">
        <v>0</v>
      </c>
      <c r="D12254" s="10" t="s">
        <v>27534</v>
      </c>
      <c r="E12254" s="10">
        <v>4</v>
      </c>
      <c r="F12254" s="7" t="s">
        <v>15178</v>
      </c>
      <c r="G12254" s="17">
        <v>3</v>
      </c>
      <c r="H12254" s="10" t="s">
        <v>4153</v>
      </c>
      <c r="I12254" s="10" t="s">
        <v>26678</v>
      </c>
      <c r="J12254" s="10">
        <v>0.22</v>
      </c>
      <c r="K12254" s="10">
        <f t="shared" si="194"/>
        <v>4.3999999999999997E-2</v>
      </c>
      <c r="L12254" s="10">
        <v>28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  <c r="S12254">
        <v>0</v>
      </c>
      <c r="T12254">
        <v>0</v>
      </c>
      <c r="U12254" s="10">
        <v>2.5</v>
      </c>
      <c r="V12254" s="10">
        <v>14</v>
      </c>
      <c r="W12254">
        <v>0</v>
      </c>
      <c r="X12254">
        <v>0</v>
      </c>
      <c r="Y12254">
        <v>0</v>
      </c>
      <c r="Z12254">
        <v>0</v>
      </c>
      <c r="AA12254" s="10">
        <v>3.8840000000000003</v>
      </c>
      <c r="AB12254" s="10">
        <v>400</v>
      </c>
      <c r="AC12254">
        <v>0</v>
      </c>
    </row>
    <row r="12255" spans="1:29">
      <c r="A12255" s="7" t="s">
        <v>23483</v>
      </c>
      <c r="B12255">
        <v>0</v>
      </c>
      <c r="C12255">
        <v>0</v>
      </c>
      <c r="D12255" s="10" t="s">
        <v>27534</v>
      </c>
      <c r="E12255" s="10">
        <v>4</v>
      </c>
      <c r="F12255" s="7" t="s">
        <v>15178</v>
      </c>
      <c r="G12255" s="17">
        <v>3</v>
      </c>
      <c r="H12255" s="10" t="s">
        <v>4154</v>
      </c>
      <c r="I12255" s="10" t="s">
        <v>26484</v>
      </c>
      <c r="J12255" s="10">
        <v>0.12</v>
      </c>
      <c r="K12255" s="10">
        <f t="shared" si="194"/>
        <v>2.4E-2</v>
      </c>
      <c r="L12255" s="10">
        <v>26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  <c r="S12255">
        <v>0</v>
      </c>
      <c r="T12255">
        <v>0</v>
      </c>
      <c r="U12255" s="10">
        <v>2.7360000000000002</v>
      </c>
      <c r="V12255" s="10">
        <v>14</v>
      </c>
      <c r="W12255">
        <v>0</v>
      </c>
      <c r="X12255">
        <v>0</v>
      </c>
      <c r="Y12255">
        <v>0</v>
      </c>
      <c r="Z12255">
        <v>0</v>
      </c>
      <c r="AA12255" s="10">
        <v>2.7600000000000002</v>
      </c>
      <c r="AB12255" s="10">
        <v>400</v>
      </c>
      <c r="AC12255">
        <v>0</v>
      </c>
    </row>
    <row r="12256" spans="1:29">
      <c r="A12256" s="7" t="s">
        <v>23483</v>
      </c>
      <c r="B12256">
        <v>0</v>
      </c>
      <c r="C12256">
        <v>0</v>
      </c>
      <c r="D12256" s="10" t="s">
        <v>27534</v>
      </c>
      <c r="E12256" s="10">
        <v>4</v>
      </c>
      <c r="F12256" s="7" t="s">
        <v>15178</v>
      </c>
      <c r="G12256" s="17">
        <v>3</v>
      </c>
      <c r="H12256" s="10" t="s">
        <v>4155</v>
      </c>
      <c r="I12256" s="10" t="s">
        <v>25775</v>
      </c>
      <c r="J12256" s="10">
        <v>0.14499999999999999</v>
      </c>
      <c r="K12256" s="10">
        <f t="shared" si="194"/>
        <v>2.8999999999999998E-2</v>
      </c>
      <c r="L12256" s="10">
        <v>14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  <c r="S12256">
        <v>0</v>
      </c>
      <c r="T12256">
        <v>0</v>
      </c>
      <c r="U12256" s="10">
        <v>2.6709999999999998</v>
      </c>
      <c r="V12256" s="10">
        <v>14</v>
      </c>
      <c r="W12256">
        <v>0</v>
      </c>
      <c r="X12256">
        <v>0</v>
      </c>
      <c r="Y12256">
        <v>0</v>
      </c>
      <c r="Z12256">
        <v>0</v>
      </c>
      <c r="AA12256" s="10">
        <v>2.6999999999999997</v>
      </c>
      <c r="AB12256" s="10">
        <v>400</v>
      </c>
      <c r="AC12256">
        <v>0</v>
      </c>
    </row>
    <row r="12257" spans="1:29">
      <c r="A12257" s="7" t="s">
        <v>23483</v>
      </c>
      <c r="B12257">
        <v>0</v>
      </c>
      <c r="C12257">
        <v>0</v>
      </c>
      <c r="D12257" s="10" t="s">
        <v>27534</v>
      </c>
      <c r="E12257" s="10">
        <v>4</v>
      </c>
      <c r="F12257" s="7" t="s">
        <v>15178</v>
      </c>
      <c r="G12257" s="17">
        <v>3</v>
      </c>
      <c r="H12257" s="10" t="s">
        <v>4156</v>
      </c>
      <c r="I12257" s="10" t="s">
        <v>25897</v>
      </c>
      <c r="J12257" s="10">
        <v>0.14899999999999999</v>
      </c>
      <c r="K12257" s="10">
        <f t="shared" si="194"/>
        <v>2.98E-2</v>
      </c>
      <c r="L12257" s="10">
        <v>10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  <c r="S12257">
        <v>0</v>
      </c>
      <c r="T12257">
        <v>0</v>
      </c>
      <c r="U12257" s="10">
        <v>2.64</v>
      </c>
      <c r="V12257" s="10">
        <v>14</v>
      </c>
      <c r="W12257">
        <v>0</v>
      </c>
      <c r="X12257">
        <v>0</v>
      </c>
      <c r="Y12257">
        <v>0</v>
      </c>
      <c r="Z12257">
        <v>0</v>
      </c>
      <c r="AA12257" s="10">
        <v>2.6698</v>
      </c>
      <c r="AB12257" s="10">
        <v>400</v>
      </c>
      <c r="AC12257">
        <v>0</v>
      </c>
    </row>
    <row r="12258" spans="1:29">
      <c r="A12258" s="7" t="s">
        <v>23483</v>
      </c>
      <c r="B12258">
        <v>0</v>
      </c>
      <c r="C12258">
        <v>0</v>
      </c>
      <c r="D12258" s="10" t="s">
        <v>27534</v>
      </c>
      <c r="E12258" s="10">
        <v>4</v>
      </c>
      <c r="F12258" s="7" t="s">
        <v>15178</v>
      </c>
      <c r="G12258" s="17">
        <v>3</v>
      </c>
      <c r="H12258" s="10" t="s">
        <v>4157</v>
      </c>
      <c r="I12258" s="10" t="s">
        <v>26318</v>
      </c>
      <c r="J12258" s="10">
        <v>0.35299999999999998</v>
      </c>
      <c r="K12258" s="10">
        <f t="shared" si="194"/>
        <v>7.0599999999999996E-2</v>
      </c>
      <c r="L12258" s="10">
        <v>14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  <c r="S12258">
        <v>0</v>
      </c>
      <c r="T12258">
        <v>0</v>
      </c>
      <c r="U12258" s="10">
        <v>2.5289999999999999</v>
      </c>
      <c r="V12258" s="10">
        <v>14</v>
      </c>
      <c r="W12258">
        <v>0</v>
      </c>
      <c r="X12258">
        <v>0</v>
      </c>
      <c r="Y12258">
        <v>0</v>
      </c>
      <c r="Z12258">
        <v>0</v>
      </c>
      <c r="AA12258" s="10">
        <v>2.5995999999999997</v>
      </c>
      <c r="AB12258" s="10">
        <v>400</v>
      </c>
      <c r="AC12258">
        <v>0</v>
      </c>
    </row>
    <row r="12259" spans="1:29">
      <c r="A12259" s="7" t="s">
        <v>23483</v>
      </c>
      <c r="B12259">
        <v>0</v>
      </c>
      <c r="C12259">
        <v>0</v>
      </c>
      <c r="D12259" s="10" t="s">
        <v>27534</v>
      </c>
      <c r="E12259" s="10">
        <v>4</v>
      </c>
      <c r="F12259" s="7" t="s">
        <v>15178</v>
      </c>
      <c r="G12259" s="17">
        <v>3</v>
      </c>
      <c r="H12259" s="10" t="s">
        <v>4158</v>
      </c>
      <c r="I12259" s="10" t="s">
        <v>26138</v>
      </c>
      <c r="J12259" s="10">
        <v>0.34200000000000003</v>
      </c>
      <c r="K12259" s="10">
        <f t="shared" si="194"/>
        <v>6.8400000000000002E-2</v>
      </c>
      <c r="L12259" s="10">
        <v>20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  <c r="S12259">
        <v>0</v>
      </c>
      <c r="T12259">
        <v>0</v>
      </c>
      <c r="U12259" s="10">
        <v>2.5219999999999998</v>
      </c>
      <c r="V12259" s="10">
        <v>14</v>
      </c>
      <c r="W12259">
        <v>0</v>
      </c>
      <c r="X12259">
        <v>0</v>
      </c>
      <c r="Y12259">
        <v>0</v>
      </c>
      <c r="Z12259">
        <v>0</v>
      </c>
      <c r="AA12259" s="10">
        <v>2.5903999999999998</v>
      </c>
      <c r="AB12259" s="10">
        <v>400</v>
      </c>
      <c r="AC12259">
        <v>0</v>
      </c>
    </row>
    <row r="12260" spans="1:29">
      <c r="A12260" s="7" t="s">
        <v>23483</v>
      </c>
      <c r="B12260">
        <v>0</v>
      </c>
      <c r="C12260">
        <v>0</v>
      </c>
      <c r="D12260" s="10" t="s">
        <v>27534</v>
      </c>
      <c r="E12260" s="10">
        <v>4</v>
      </c>
      <c r="F12260" s="7" t="s">
        <v>15178</v>
      </c>
      <c r="G12260" s="17">
        <v>3</v>
      </c>
      <c r="H12260" s="10" t="s">
        <v>4159</v>
      </c>
      <c r="I12260" s="10" t="s">
        <v>26537</v>
      </c>
      <c r="J12260" s="10">
        <v>0.10100000000000001</v>
      </c>
      <c r="K12260" s="10">
        <f t="shared" si="194"/>
        <v>2.0200000000000003E-2</v>
      </c>
      <c r="L12260" s="10">
        <v>28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  <c r="S12260">
        <v>0</v>
      </c>
      <c r="T12260">
        <v>0</v>
      </c>
      <c r="U12260" s="10">
        <v>2.56</v>
      </c>
      <c r="V12260" s="10">
        <v>14</v>
      </c>
      <c r="W12260">
        <v>0</v>
      </c>
      <c r="X12260">
        <v>0</v>
      </c>
      <c r="Y12260">
        <v>0</v>
      </c>
      <c r="Z12260">
        <v>0</v>
      </c>
      <c r="AA12260" s="10">
        <v>2.5802</v>
      </c>
      <c r="AB12260" s="10">
        <v>400</v>
      </c>
      <c r="AC12260">
        <v>0</v>
      </c>
    </row>
    <row r="12261" spans="1:29">
      <c r="A12261" s="7" t="s">
        <v>23483</v>
      </c>
      <c r="B12261">
        <v>0</v>
      </c>
      <c r="C12261">
        <v>0</v>
      </c>
      <c r="D12261" s="10" t="s">
        <v>27534</v>
      </c>
      <c r="E12261" s="10">
        <v>4</v>
      </c>
      <c r="F12261" s="7" t="s">
        <v>15178</v>
      </c>
      <c r="G12261" s="17">
        <v>3</v>
      </c>
      <c r="H12261" s="10" t="s">
        <v>4160</v>
      </c>
      <c r="I12261" s="10" t="s">
        <v>25856</v>
      </c>
      <c r="J12261" s="10">
        <v>0.14000000000000001</v>
      </c>
      <c r="K12261" s="10">
        <f t="shared" si="194"/>
        <v>2.8000000000000004E-2</v>
      </c>
      <c r="L12261" s="10">
        <v>14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  <c r="S12261">
        <v>0</v>
      </c>
      <c r="T12261">
        <v>0</v>
      </c>
      <c r="U12261" s="10">
        <v>2.492</v>
      </c>
      <c r="V12261" s="10">
        <v>14</v>
      </c>
      <c r="W12261">
        <v>0</v>
      </c>
      <c r="X12261">
        <v>0</v>
      </c>
      <c r="Y12261">
        <v>0</v>
      </c>
      <c r="Z12261">
        <v>0</v>
      </c>
      <c r="AA12261" s="10">
        <v>2.52</v>
      </c>
      <c r="AB12261" s="10">
        <v>400</v>
      </c>
      <c r="AC12261">
        <v>0</v>
      </c>
    </row>
    <row r="12262" spans="1:29">
      <c r="A12262" s="7" t="s">
        <v>23483</v>
      </c>
      <c r="B12262">
        <v>0</v>
      </c>
      <c r="C12262">
        <v>0</v>
      </c>
      <c r="D12262" s="10" t="s">
        <v>27534</v>
      </c>
      <c r="E12262" s="10">
        <v>4</v>
      </c>
      <c r="F12262" s="7" t="s">
        <v>15178</v>
      </c>
      <c r="G12262" s="17">
        <v>3</v>
      </c>
      <c r="H12262" s="10" t="s">
        <v>4161</v>
      </c>
      <c r="I12262" s="10" t="s">
        <v>26556</v>
      </c>
      <c r="J12262" s="10">
        <v>0.5</v>
      </c>
      <c r="K12262" s="10">
        <f t="shared" si="194"/>
        <v>0.1</v>
      </c>
      <c r="L12262" s="10">
        <v>50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  <c r="S12262">
        <v>0</v>
      </c>
      <c r="T12262">
        <v>0</v>
      </c>
      <c r="U12262" s="10">
        <v>2.37</v>
      </c>
      <c r="V12262" s="10">
        <v>14</v>
      </c>
      <c r="W12262">
        <v>0</v>
      </c>
      <c r="X12262">
        <v>0</v>
      </c>
      <c r="Y12262">
        <v>0</v>
      </c>
      <c r="Z12262">
        <v>0</v>
      </c>
      <c r="AA12262" s="10">
        <v>2.4700000000000002</v>
      </c>
      <c r="AB12262" s="10">
        <v>400</v>
      </c>
      <c r="AC12262">
        <v>0</v>
      </c>
    </row>
    <row r="12263" spans="1:29">
      <c r="A12263" s="7" t="s">
        <v>23483</v>
      </c>
      <c r="B12263">
        <v>0</v>
      </c>
      <c r="C12263">
        <v>0</v>
      </c>
      <c r="D12263" s="10" t="s">
        <v>27534</v>
      </c>
      <c r="E12263" s="10">
        <v>4</v>
      </c>
      <c r="F12263" s="7" t="s">
        <v>15178</v>
      </c>
      <c r="G12263" s="17">
        <v>3</v>
      </c>
      <c r="H12263" s="10" t="s">
        <v>4162</v>
      </c>
      <c r="I12263" s="10" t="s">
        <v>26227</v>
      </c>
      <c r="J12263" s="10">
        <v>6.4000000000000001E-2</v>
      </c>
      <c r="K12263" s="10">
        <f t="shared" si="194"/>
        <v>1.2800000000000001E-2</v>
      </c>
      <c r="L12263" s="10">
        <v>32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  <c r="S12263">
        <v>0</v>
      </c>
      <c r="T12263">
        <v>0</v>
      </c>
      <c r="U12263" s="10">
        <v>2.4540000000000002</v>
      </c>
      <c r="V12263" s="10">
        <v>14</v>
      </c>
      <c r="W12263">
        <v>0</v>
      </c>
      <c r="X12263">
        <v>0</v>
      </c>
      <c r="Y12263">
        <v>0</v>
      </c>
      <c r="Z12263">
        <v>0</v>
      </c>
      <c r="AA12263" s="10">
        <v>2.4668000000000001</v>
      </c>
      <c r="AB12263" s="10">
        <v>400</v>
      </c>
      <c r="AC12263">
        <v>0</v>
      </c>
    </row>
    <row r="12264" spans="1:29">
      <c r="A12264" s="7" t="s">
        <v>23483</v>
      </c>
      <c r="B12264">
        <v>0</v>
      </c>
      <c r="C12264">
        <v>0</v>
      </c>
      <c r="D12264" s="10" t="s">
        <v>27534</v>
      </c>
      <c r="E12264" s="10">
        <v>4</v>
      </c>
      <c r="F12264" s="7" t="s">
        <v>15178</v>
      </c>
      <c r="G12264" s="17">
        <v>3</v>
      </c>
      <c r="H12264" s="10" t="s">
        <v>4163</v>
      </c>
      <c r="I12264" s="10" t="s">
        <v>25858</v>
      </c>
      <c r="J12264" s="10">
        <v>0.14000000000000001</v>
      </c>
      <c r="K12264" s="10">
        <f t="shared" si="194"/>
        <v>2.8000000000000004E-2</v>
      </c>
      <c r="L12264" s="10">
        <v>14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  <c r="S12264">
        <v>0</v>
      </c>
      <c r="T12264">
        <v>0</v>
      </c>
      <c r="U12264" s="10">
        <v>2.4220000000000002</v>
      </c>
      <c r="V12264" s="10">
        <v>14</v>
      </c>
      <c r="W12264">
        <v>0</v>
      </c>
      <c r="X12264">
        <v>0</v>
      </c>
      <c r="Y12264">
        <v>0</v>
      </c>
      <c r="Z12264">
        <v>0</v>
      </c>
      <c r="AA12264" s="10">
        <v>2.4500000000000002</v>
      </c>
      <c r="AB12264" s="10">
        <v>400</v>
      </c>
      <c r="AC12264">
        <v>0</v>
      </c>
    </row>
    <row r="12265" spans="1:29">
      <c r="A12265" s="7" t="s">
        <v>23483</v>
      </c>
      <c r="B12265">
        <v>0</v>
      </c>
      <c r="C12265">
        <v>0</v>
      </c>
      <c r="D12265" s="10" t="s">
        <v>27534</v>
      </c>
      <c r="E12265" s="10">
        <v>4</v>
      </c>
      <c r="F12265" s="7" t="s">
        <v>15178</v>
      </c>
      <c r="G12265" s="17">
        <v>3</v>
      </c>
      <c r="H12265" s="10" t="s">
        <v>4164</v>
      </c>
      <c r="I12265" s="10" t="s">
        <v>26141</v>
      </c>
      <c r="J12265" s="10">
        <v>0.26800000000000002</v>
      </c>
      <c r="K12265" s="10">
        <f t="shared" si="194"/>
        <v>5.3600000000000002E-2</v>
      </c>
      <c r="L12265" s="10">
        <v>14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  <c r="S12265">
        <v>0</v>
      </c>
      <c r="T12265">
        <v>0</v>
      </c>
      <c r="U12265" s="10">
        <v>2.3959999999999999</v>
      </c>
      <c r="V12265" s="10">
        <v>14</v>
      </c>
      <c r="W12265">
        <v>0</v>
      </c>
      <c r="X12265">
        <v>0</v>
      </c>
      <c r="Y12265">
        <v>0</v>
      </c>
      <c r="Z12265">
        <v>0</v>
      </c>
      <c r="AA12265" s="10">
        <v>2.4495999999999998</v>
      </c>
      <c r="AB12265" s="10">
        <v>400</v>
      </c>
      <c r="AC12265">
        <v>0</v>
      </c>
    </row>
    <row r="12266" spans="1:29">
      <c r="A12266" s="7" t="s">
        <v>23483</v>
      </c>
      <c r="B12266">
        <v>0</v>
      </c>
      <c r="C12266">
        <v>0</v>
      </c>
      <c r="D12266" s="10" t="s">
        <v>27534</v>
      </c>
      <c r="E12266" s="10">
        <v>4</v>
      </c>
      <c r="F12266" s="7" t="s">
        <v>15178</v>
      </c>
      <c r="G12266" s="17">
        <v>3</v>
      </c>
      <c r="H12266" s="10" t="s">
        <v>4165</v>
      </c>
      <c r="I12266" s="10" t="s">
        <v>26311</v>
      </c>
      <c r="J12266" s="10">
        <v>0.16900000000000001</v>
      </c>
      <c r="K12266" s="10">
        <f t="shared" si="194"/>
        <v>3.3800000000000004E-2</v>
      </c>
      <c r="L12266" s="10">
        <v>18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  <c r="S12266">
        <v>0</v>
      </c>
      <c r="T12266">
        <v>0</v>
      </c>
      <c r="U12266" s="10">
        <v>2.3959999999999999</v>
      </c>
      <c r="V12266" s="10">
        <v>14</v>
      </c>
      <c r="W12266">
        <v>0</v>
      </c>
      <c r="X12266">
        <v>0</v>
      </c>
      <c r="Y12266">
        <v>0</v>
      </c>
      <c r="Z12266">
        <v>0</v>
      </c>
      <c r="AA12266" s="10">
        <v>2.4297999999999997</v>
      </c>
      <c r="AB12266" s="10">
        <v>400</v>
      </c>
      <c r="AC12266">
        <v>0</v>
      </c>
    </row>
    <row r="12267" spans="1:29">
      <c r="A12267" s="7" t="s">
        <v>23483</v>
      </c>
      <c r="B12267">
        <v>0</v>
      </c>
      <c r="C12267">
        <v>0</v>
      </c>
      <c r="D12267" s="10" t="s">
        <v>27534</v>
      </c>
      <c r="E12267" s="10">
        <v>4</v>
      </c>
      <c r="F12267" s="7" t="s">
        <v>15178</v>
      </c>
      <c r="G12267" s="17">
        <v>3</v>
      </c>
      <c r="H12267" s="10" t="s">
        <v>4166</v>
      </c>
      <c r="I12267" s="10" t="s">
        <v>26470</v>
      </c>
      <c r="J12267" s="10">
        <v>0.32200000000000001</v>
      </c>
      <c r="K12267" s="10">
        <f t="shared" si="194"/>
        <v>6.4399999999999999E-2</v>
      </c>
      <c r="L12267" s="10">
        <v>70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  <c r="S12267">
        <v>0</v>
      </c>
      <c r="T12267">
        <v>0</v>
      </c>
      <c r="U12267" s="10">
        <v>2.3359999999999999</v>
      </c>
      <c r="V12267" s="10">
        <v>14</v>
      </c>
      <c r="W12267">
        <v>0</v>
      </c>
      <c r="X12267">
        <v>0</v>
      </c>
      <c r="Y12267">
        <v>0</v>
      </c>
      <c r="Z12267">
        <v>0</v>
      </c>
      <c r="AA12267" s="10">
        <v>2.4003999999999999</v>
      </c>
      <c r="AB12267" s="10">
        <v>400</v>
      </c>
      <c r="AC12267">
        <v>0</v>
      </c>
    </row>
    <row r="12268" spans="1:29">
      <c r="A12268" s="7" t="s">
        <v>23483</v>
      </c>
      <c r="B12268">
        <v>0</v>
      </c>
      <c r="C12268">
        <v>0</v>
      </c>
      <c r="D12268" s="10" t="s">
        <v>27534</v>
      </c>
      <c r="E12268" s="10">
        <v>4</v>
      </c>
      <c r="F12268" s="7" t="s">
        <v>15178</v>
      </c>
      <c r="G12268" s="17">
        <v>3</v>
      </c>
      <c r="H12268" s="10" t="s">
        <v>4167</v>
      </c>
      <c r="I12268" s="10" t="s">
        <v>20209</v>
      </c>
      <c r="J12268" s="10">
        <v>0.24</v>
      </c>
      <c r="K12268" s="10">
        <f t="shared" si="194"/>
        <v>4.8000000000000001E-2</v>
      </c>
      <c r="L12268" s="10">
        <v>32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  <c r="S12268">
        <v>0</v>
      </c>
      <c r="T12268">
        <v>0</v>
      </c>
      <c r="U12268" s="10">
        <v>1.734</v>
      </c>
      <c r="V12268" s="10">
        <v>14</v>
      </c>
      <c r="W12268">
        <v>0</v>
      </c>
      <c r="X12268">
        <v>0</v>
      </c>
      <c r="Y12268">
        <v>0</v>
      </c>
      <c r="Z12268">
        <v>0</v>
      </c>
      <c r="AA12268" s="10">
        <v>4.5220000000000002</v>
      </c>
      <c r="AB12268" s="10">
        <v>400</v>
      </c>
      <c r="AC12268">
        <v>0</v>
      </c>
    </row>
    <row r="12269" spans="1:29">
      <c r="A12269" s="7" t="s">
        <v>23483</v>
      </c>
      <c r="B12269">
        <v>0</v>
      </c>
      <c r="C12269">
        <v>0</v>
      </c>
      <c r="D12269" s="10" t="s">
        <v>27534</v>
      </c>
      <c r="E12269" s="10">
        <v>4</v>
      </c>
      <c r="F12269" s="7" t="s">
        <v>15178</v>
      </c>
      <c r="G12269" s="17">
        <v>3</v>
      </c>
      <c r="H12269" s="10" t="s">
        <v>4168</v>
      </c>
      <c r="I12269" s="10" t="s">
        <v>25661</v>
      </c>
      <c r="J12269" s="10">
        <v>0.157</v>
      </c>
      <c r="K12269" s="10">
        <f t="shared" si="194"/>
        <v>3.1399999999999997E-2</v>
      </c>
      <c r="L12269" s="10">
        <v>4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  <c r="S12269">
        <v>0</v>
      </c>
      <c r="T12269">
        <v>0</v>
      </c>
      <c r="U12269" s="10">
        <v>1.6990000000000001</v>
      </c>
      <c r="V12269" s="10">
        <v>14</v>
      </c>
      <c r="W12269">
        <v>0</v>
      </c>
      <c r="X12269">
        <v>0</v>
      </c>
      <c r="Y12269">
        <v>0</v>
      </c>
      <c r="Z12269">
        <v>0</v>
      </c>
      <c r="AA12269" s="10">
        <v>1.7304000000000002</v>
      </c>
      <c r="AB12269" s="10">
        <v>400</v>
      </c>
      <c r="AC12269">
        <v>0</v>
      </c>
    </row>
    <row r="12270" spans="1:29">
      <c r="A12270" s="7" t="s">
        <v>23483</v>
      </c>
      <c r="B12270">
        <v>0</v>
      </c>
      <c r="C12270">
        <v>0</v>
      </c>
      <c r="D12270" s="10" t="s">
        <v>27534</v>
      </c>
      <c r="E12270" s="10">
        <v>4</v>
      </c>
      <c r="F12270" s="7" t="s">
        <v>15178</v>
      </c>
      <c r="G12270" s="17">
        <v>3</v>
      </c>
      <c r="H12270" s="10" t="s">
        <v>4169</v>
      </c>
      <c r="I12270" s="10" t="s">
        <v>26027</v>
      </c>
      <c r="J12270" s="10">
        <v>0.13100000000000001</v>
      </c>
      <c r="K12270" s="10">
        <f t="shared" si="194"/>
        <v>2.6200000000000001E-2</v>
      </c>
      <c r="L12270" s="10">
        <v>16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  <c r="S12270">
        <v>0</v>
      </c>
      <c r="T12270">
        <v>0</v>
      </c>
      <c r="U12270" s="10">
        <v>2.214</v>
      </c>
      <c r="V12270" s="10">
        <v>14</v>
      </c>
      <c r="W12270">
        <v>0</v>
      </c>
      <c r="X12270">
        <v>0</v>
      </c>
      <c r="Y12270">
        <v>0</v>
      </c>
      <c r="Z12270">
        <v>0</v>
      </c>
      <c r="AA12270" s="10">
        <v>2.2401999999999997</v>
      </c>
      <c r="AB12270" s="10">
        <v>400</v>
      </c>
      <c r="AC12270">
        <v>0</v>
      </c>
    </row>
    <row r="12271" spans="1:29">
      <c r="A12271" s="7" t="s">
        <v>23483</v>
      </c>
      <c r="B12271">
        <v>0</v>
      </c>
      <c r="C12271">
        <v>0</v>
      </c>
      <c r="D12271" s="10" t="s">
        <v>27534</v>
      </c>
      <c r="E12271" s="10">
        <v>4</v>
      </c>
      <c r="F12271" s="7" t="s">
        <v>15178</v>
      </c>
      <c r="G12271" s="17">
        <v>3</v>
      </c>
      <c r="H12271" s="10" t="s">
        <v>4170</v>
      </c>
      <c r="I12271" s="10" t="s">
        <v>26067</v>
      </c>
      <c r="J12271" s="10">
        <v>0.214</v>
      </c>
      <c r="K12271" s="10">
        <f t="shared" si="194"/>
        <v>4.2799999999999998E-2</v>
      </c>
      <c r="L12271" s="10">
        <v>8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  <c r="S12271">
        <v>0</v>
      </c>
      <c r="T12271">
        <v>0</v>
      </c>
      <c r="U12271" s="10">
        <v>2.1970000000000001</v>
      </c>
      <c r="V12271" s="10">
        <v>14</v>
      </c>
      <c r="W12271">
        <v>0</v>
      </c>
      <c r="X12271">
        <v>0</v>
      </c>
      <c r="Y12271">
        <v>0</v>
      </c>
      <c r="Z12271">
        <v>0</v>
      </c>
      <c r="AA12271" s="10">
        <v>2.2398000000000002</v>
      </c>
      <c r="AB12271" s="10">
        <v>400</v>
      </c>
      <c r="AC12271">
        <v>0</v>
      </c>
    </row>
    <row r="12272" spans="1:29">
      <c r="A12272" s="7" t="s">
        <v>23483</v>
      </c>
      <c r="B12272">
        <v>0</v>
      </c>
      <c r="C12272">
        <v>0</v>
      </c>
      <c r="D12272" s="10" t="s">
        <v>27534</v>
      </c>
      <c r="E12272" s="10">
        <v>4</v>
      </c>
      <c r="F12272" s="7" t="s">
        <v>15178</v>
      </c>
      <c r="G12272" s="17">
        <v>3</v>
      </c>
      <c r="H12272" s="10" t="s">
        <v>4171</v>
      </c>
      <c r="I12272" s="10" t="s">
        <v>20210</v>
      </c>
      <c r="J12272" s="10">
        <v>0.41</v>
      </c>
      <c r="K12272" s="10">
        <f t="shared" si="194"/>
        <v>8.199999999999999E-2</v>
      </c>
      <c r="L12272" s="10">
        <v>32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  <c r="S12272">
        <v>0</v>
      </c>
      <c r="T12272">
        <v>0</v>
      </c>
      <c r="U12272" s="10">
        <v>2.1480000000000001</v>
      </c>
      <c r="V12272" s="10">
        <v>14</v>
      </c>
      <c r="W12272">
        <v>0</v>
      </c>
      <c r="X12272">
        <v>0</v>
      </c>
      <c r="Y12272">
        <v>0</v>
      </c>
      <c r="Z12272">
        <v>0</v>
      </c>
      <c r="AA12272" s="10">
        <v>2.23</v>
      </c>
      <c r="AB12272" s="10">
        <v>400</v>
      </c>
      <c r="AC12272">
        <v>0</v>
      </c>
    </row>
    <row r="12273" spans="1:29">
      <c r="A12273" s="7" t="s">
        <v>23483</v>
      </c>
      <c r="B12273">
        <v>0</v>
      </c>
      <c r="C12273">
        <v>0</v>
      </c>
      <c r="D12273" s="10" t="s">
        <v>27534</v>
      </c>
      <c r="E12273" s="10">
        <v>4</v>
      </c>
      <c r="F12273" s="7" t="s">
        <v>15178</v>
      </c>
      <c r="G12273" s="17">
        <v>3</v>
      </c>
      <c r="H12273" s="10" t="s">
        <v>4172</v>
      </c>
      <c r="I12273" s="10" t="s">
        <v>26245</v>
      </c>
      <c r="J12273" s="10">
        <v>0.17499999999999999</v>
      </c>
      <c r="K12273" s="10">
        <f t="shared" si="194"/>
        <v>3.4999999999999996E-2</v>
      </c>
      <c r="L12273" s="10">
        <v>16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  <c r="S12273">
        <v>0</v>
      </c>
      <c r="T12273">
        <v>0</v>
      </c>
      <c r="U12273" s="10">
        <v>2.1549999999999998</v>
      </c>
      <c r="V12273" s="10">
        <v>14</v>
      </c>
      <c r="W12273">
        <v>0</v>
      </c>
      <c r="X12273">
        <v>0</v>
      </c>
      <c r="Y12273">
        <v>0</v>
      </c>
      <c r="Z12273">
        <v>0</v>
      </c>
      <c r="AA12273" s="10">
        <v>2.19</v>
      </c>
      <c r="AB12273" s="10">
        <v>400</v>
      </c>
      <c r="AC12273">
        <v>0</v>
      </c>
    </row>
    <row r="12274" spans="1:29">
      <c r="A12274" s="7" t="s">
        <v>23483</v>
      </c>
      <c r="B12274">
        <v>0</v>
      </c>
      <c r="C12274">
        <v>0</v>
      </c>
      <c r="D12274" s="10" t="s">
        <v>27534</v>
      </c>
      <c r="E12274" s="10">
        <v>4</v>
      </c>
      <c r="F12274" s="7" t="s">
        <v>15178</v>
      </c>
      <c r="G12274" s="17">
        <v>3</v>
      </c>
      <c r="H12274" s="10" t="s">
        <v>4173</v>
      </c>
      <c r="I12274" s="10" t="s">
        <v>25824</v>
      </c>
      <c r="J12274" s="10">
        <v>0.186</v>
      </c>
      <c r="K12274" s="10">
        <f t="shared" si="194"/>
        <v>3.7199999999999997E-2</v>
      </c>
      <c r="L12274" s="10">
        <v>6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  <c r="S12274">
        <v>0</v>
      </c>
      <c r="T12274">
        <v>0</v>
      </c>
      <c r="U12274" s="10">
        <v>2.0830000000000002</v>
      </c>
      <c r="V12274" s="10">
        <v>14</v>
      </c>
      <c r="W12274">
        <v>0</v>
      </c>
      <c r="X12274">
        <v>0</v>
      </c>
      <c r="Y12274">
        <v>0</v>
      </c>
      <c r="Z12274">
        <v>0</v>
      </c>
      <c r="AA12274" s="10">
        <v>2.1202000000000001</v>
      </c>
      <c r="AB12274" s="10">
        <v>400</v>
      </c>
      <c r="AC12274">
        <v>0</v>
      </c>
    </row>
    <row r="12275" spans="1:29">
      <c r="A12275" s="7" t="s">
        <v>23483</v>
      </c>
      <c r="B12275">
        <v>0</v>
      </c>
      <c r="C12275">
        <v>0</v>
      </c>
      <c r="D12275" s="10" t="s">
        <v>27534</v>
      </c>
      <c r="E12275" s="10">
        <v>4</v>
      </c>
      <c r="F12275" s="7" t="s">
        <v>15178</v>
      </c>
      <c r="G12275" s="17">
        <v>3</v>
      </c>
      <c r="H12275" s="10" t="s">
        <v>4174</v>
      </c>
      <c r="I12275" s="10" t="s">
        <v>20211</v>
      </c>
      <c r="J12275" s="10">
        <v>0.26800000000000002</v>
      </c>
      <c r="K12275" s="10">
        <f t="shared" si="194"/>
        <v>5.3600000000000002E-2</v>
      </c>
      <c r="L12275" s="10">
        <v>32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  <c r="S12275">
        <v>0</v>
      </c>
      <c r="T12275">
        <v>0</v>
      </c>
      <c r="U12275" s="10">
        <v>2.0640000000000001</v>
      </c>
      <c r="V12275" s="10">
        <v>14</v>
      </c>
      <c r="W12275">
        <v>0</v>
      </c>
      <c r="X12275">
        <v>0</v>
      </c>
      <c r="Y12275">
        <v>0</v>
      </c>
      <c r="Z12275">
        <v>0</v>
      </c>
      <c r="AA12275" s="10">
        <v>2.1175999999999999</v>
      </c>
      <c r="AB12275" s="10">
        <v>400</v>
      </c>
      <c r="AC12275">
        <v>0</v>
      </c>
    </row>
    <row r="12276" spans="1:29">
      <c r="A12276" s="7" t="s">
        <v>23483</v>
      </c>
      <c r="B12276">
        <v>0</v>
      </c>
      <c r="C12276">
        <v>0</v>
      </c>
      <c r="D12276" s="10" t="s">
        <v>27534</v>
      </c>
      <c r="E12276" s="10">
        <v>4</v>
      </c>
      <c r="F12276" s="7" t="s">
        <v>15178</v>
      </c>
      <c r="G12276" s="17">
        <v>3</v>
      </c>
      <c r="H12276" s="10" t="s">
        <v>4175</v>
      </c>
      <c r="I12276" s="10" t="s">
        <v>25690</v>
      </c>
      <c r="J12276" s="10">
        <v>0.23499999999999999</v>
      </c>
      <c r="K12276" s="10">
        <f t="shared" ref="K12276:K12339" si="195">J12276/5</f>
        <v>4.7E-2</v>
      </c>
      <c r="L12276" s="10">
        <v>12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  <c r="S12276">
        <v>0</v>
      </c>
      <c r="T12276">
        <v>0</v>
      </c>
      <c r="U12276" s="10">
        <v>2.0630000000000002</v>
      </c>
      <c r="V12276" s="10">
        <v>14</v>
      </c>
      <c r="W12276">
        <v>0</v>
      </c>
      <c r="X12276">
        <v>0</v>
      </c>
      <c r="Y12276">
        <v>0</v>
      </c>
      <c r="Z12276">
        <v>0</v>
      </c>
      <c r="AA12276" s="10">
        <v>2.1100000000000003</v>
      </c>
      <c r="AB12276" s="10">
        <v>400</v>
      </c>
      <c r="AC12276">
        <v>0</v>
      </c>
    </row>
    <row r="12277" spans="1:29">
      <c r="A12277" s="7" t="s">
        <v>23483</v>
      </c>
      <c r="B12277">
        <v>0</v>
      </c>
      <c r="C12277">
        <v>0</v>
      </c>
      <c r="D12277" s="10" t="s">
        <v>27534</v>
      </c>
      <c r="E12277" s="10">
        <v>4</v>
      </c>
      <c r="F12277" s="7" t="s">
        <v>15178</v>
      </c>
      <c r="G12277" s="17">
        <v>3</v>
      </c>
      <c r="H12277" s="10" t="s">
        <v>4176</v>
      </c>
      <c r="I12277" s="10" t="s">
        <v>26254</v>
      </c>
      <c r="J12277" s="10">
        <v>0.14000000000000001</v>
      </c>
      <c r="K12277" s="10">
        <f t="shared" si="195"/>
        <v>2.8000000000000004E-2</v>
      </c>
      <c r="L12277" s="10">
        <v>14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  <c r="S12277">
        <v>0</v>
      </c>
      <c r="T12277">
        <v>0</v>
      </c>
      <c r="U12277" s="10">
        <v>2.0619999999999998</v>
      </c>
      <c r="V12277" s="10">
        <v>14</v>
      </c>
      <c r="W12277">
        <v>0</v>
      </c>
      <c r="X12277">
        <v>0</v>
      </c>
      <c r="Y12277">
        <v>0</v>
      </c>
      <c r="Z12277">
        <v>0</v>
      </c>
      <c r="AA12277" s="10">
        <v>2.09</v>
      </c>
      <c r="AB12277" s="10">
        <v>400</v>
      </c>
      <c r="AC12277">
        <v>0</v>
      </c>
    </row>
    <row r="12278" spans="1:29">
      <c r="A12278" s="7" t="s">
        <v>23483</v>
      </c>
      <c r="B12278">
        <v>0</v>
      </c>
      <c r="C12278">
        <v>0</v>
      </c>
      <c r="D12278" s="10" t="s">
        <v>27534</v>
      </c>
      <c r="E12278" s="10">
        <v>4</v>
      </c>
      <c r="F12278" s="7" t="s">
        <v>15178</v>
      </c>
      <c r="G12278" s="17">
        <v>3</v>
      </c>
      <c r="H12278" s="10" t="s">
        <v>4177</v>
      </c>
      <c r="I12278" s="10" t="s">
        <v>25783</v>
      </c>
      <c r="J12278" s="10">
        <v>0.20100000000000001</v>
      </c>
      <c r="K12278" s="10">
        <f t="shared" si="195"/>
        <v>4.02E-2</v>
      </c>
      <c r="L12278" s="10">
        <v>14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  <c r="S12278">
        <v>0</v>
      </c>
      <c r="T12278">
        <v>0</v>
      </c>
      <c r="U12278" s="10">
        <v>2.04</v>
      </c>
      <c r="V12278" s="10">
        <v>14</v>
      </c>
      <c r="W12278">
        <v>0</v>
      </c>
      <c r="X12278">
        <v>0</v>
      </c>
      <c r="Y12278">
        <v>0</v>
      </c>
      <c r="Z12278">
        <v>0</v>
      </c>
      <c r="AA12278" s="10">
        <v>2.0802</v>
      </c>
      <c r="AB12278" s="10">
        <v>400</v>
      </c>
      <c r="AC12278">
        <v>0</v>
      </c>
    </row>
    <row r="12279" spans="1:29">
      <c r="A12279" s="7" t="s">
        <v>23483</v>
      </c>
      <c r="B12279">
        <v>0</v>
      </c>
      <c r="C12279">
        <v>0</v>
      </c>
      <c r="D12279" s="10" t="s">
        <v>27534</v>
      </c>
      <c r="E12279" s="10">
        <v>4</v>
      </c>
      <c r="F12279" s="7" t="s">
        <v>15178</v>
      </c>
      <c r="G12279" s="17">
        <v>3</v>
      </c>
      <c r="H12279" s="10" t="s">
        <v>4178</v>
      </c>
      <c r="I12279" s="10" t="s">
        <v>26616</v>
      </c>
      <c r="J12279" s="10">
        <v>0.49199999999999999</v>
      </c>
      <c r="K12279" s="10">
        <f t="shared" si="195"/>
        <v>9.8400000000000001E-2</v>
      </c>
      <c r="L12279" s="10">
        <v>30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  <c r="S12279">
        <v>0</v>
      </c>
      <c r="T12279">
        <v>0</v>
      </c>
      <c r="U12279" s="10">
        <v>1.982</v>
      </c>
      <c r="V12279" s="10">
        <v>14</v>
      </c>
      <c r="W12279">
        <v>0</v>
      </c>
      <c r="X12279">
        <v>0</v>
      </c>
      <c r="Y12279">
        <v>0</v>
      </c>
      <c r="Z12279">
        <v>0</v>
      </c>
      <c r="AA12279" s="10">
        <v>2.0804</v>
      </c>
      <c r="AB12279" s="10">
        <v>400</v>
      </c>
      <c r="AC12279">
        <v>0</v>
      </c>
    </row>
    <row r="12280" spans="1:29">
      <c r="A12280" s="7" t="s">
        <v>23483</v>
      </c>
      <c r="B12280">
        <v>0</v>
      </c>
      <c r="C12280">
        <v>0</v>
      </c>
      <c r="D12280" s="10" t="s">
        <v>27534</v>
      </c>
      <c r="E12280" s="10">
        <v>4</v>
      </c>
      <c r="F12280" s="7" t="s">
        <v>15178</v>
      </c>
      <c r="G12280" s="17">
        <v>3</v>
      </c>
      <c r="H12280" s="10" t="s">
        <v>4179</v>
      </c>
      <c r="I12280" s="10" t="s">
        <v>26503</v>
      </c>
      <c r="J12280" s="10">
        <v>0.28100000000000003</v>
      </c>
      <c r="K12280" s="10">
        <f t="shared" si="195"/>
        <v>5.6200000000000007E-2</v>
      </c>
      <c r="L12280" s="10">
        <v>18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  <c r="S12280">
        <v>0</v>
      </c>
      <c r="T12280">
        <v>0</v>
      </c>
      <c r="U12280" s="10">
        <v>1.994</v>
      </c>
      <c r="V12280" s="10">
        <v>14</v>
      </c>
      <c r="W12280">
        <v>0</v>
      </c>
      <c r="X12280">
        <v>0</v>
      </c>
      <c r="Y12280">
        <v>0</v>
      </c>
      <c r="Z12280">
        <v>0</v>
      </c>
      <c r="AA12280" s="10">
        <v>2.0501999999999998</v>
      </c>
      <c r="AB12280" s="10">
        <v>400</v>
      </c>
      <c r="AC12280">
        <v>0</v>
      </c>
    </row>
    <row r="12281" spans="1:29">
      <c r="A12281" s="7" t="s">
        <v>23483</v>
      </c>
      <c r="B12281">
        <v>0</v>
      </c>
      <c r="C12281">
        <v>0</v>
      </c>
      <c r="D12281" s="10" t="s">
        <v>27534</v>
      </c>
      <c r="E12281" s="10">
        <v>4</v>
      </c>
      <c r="F12281" s="7" t="s">
        <v>15178</v>
      </c>
      <c r="G12281" s="17">
        <v>3</v>
      </c>
      <c r="H12281" s="10" t="s">
        <v>4180</v>
      </c>
      <c r="I12281" s="10" t="s">
        <v>26595</v>
      </c>
      <c r="J12281" s="10">
        <v>0.25700000000000001</v>
      </c>
      <c r="K12281" s="10">
        <f t="shared" si="195"/>
        <v>5.1400000000000001E-2</v>
      </c>
      <c r="L12281" s="10">
        <v>34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  <c r="S12281">
        <v>0</v>
      </c>
      <c r="T12281">
        <v>0</v>
      </c>
      <c r="U12281" s="10">
        <v>1.992</v>
      </c>
      <c r="V12281" s="10">
        <v>14</v>
      </c>
      <c r="W12281">
        <v>0</v>
      </c>
      <c r="X12281">
        <v>0</v>
      </c>
      <c r="Y12281">
        <v>0</v>
      </c>
      <c r="Z12281">
        <v>0</v>
      </c>
      <c r="AA12281" s="10">
        <v>2.0434000000000001</v>
      </c>
      <c r="AB12281" s="10">
        <v>400</v>
      </c>
      <c r="AC12281">
        <v>0</v>
      </c>
    </row>
    <row r="12282" spans="1:29">
      <c r="A12282" s="7" t="s">
        <v>23483</v>
      </c>
      <c r="B12282">
        <v>0</v>
      </c>
      <c r="C12282">
        <v>0</v>
      </c>
      <c r="D12282" s="10" t="s">
        <v>27534</v>
      </c>
      <c r="E12282" s="10">
        <v>4</v>
      </c>
      <c r="F12282" s="7" t="s">
        <v>15178</v>
      </c>
      <c r="G12282" s="17">
        <v>3</v>
      </c>
      <c r="H12282" s="10" t="s">
        <v>4181</v>
      </c>
      <c r="I12282" s="10" t="s">
        <v>25683</v>
      </c>
      <c r="J12282" s="10">
        <v>0.32</v>
      </c>
      <c r="K12282" s="10">
        <f t="shared" si="195"/>
        <v>6.4000000000000001E-2</v>
      </c>
      <c r="L12282" s="10">
        <v>14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  <c r="S12282">
        <v>0</v>
      </c>
      <c r="T12282">
        <v>0</v>
      </c>
      <c r="U12282" s="10">
        <v>1.4159999999999999</v>
      </c>
      <c r="V12282" s="10">
        <v>14</v>
      </c>
      <c r="W12282">
        <v>0</v>
      </c>
      <c r="X12282">
        <v>0</v>
      </c>
      <c r="Y12282">
        <v>0</v>
      </c>
      <c r="Z12282">
        <v>0</v>
      </c>
      <c r="AA12282" s="10">
        <v>1.48</v>
      </c>
      <c r="AB12282" s="10">
        <v>400</v>
      </c>
      <c r="AC12282">
        <v>0</v>
      </c>
    </row>
    <row r="12283" spans="1:29">
      <c r="A12283" s="7" t="s">
        <v>23483</v>
      </c>
      <c r="B12283">
        <v>0</v>
      </c>
      <c r="C12283">
        <v>0</v>
      </c>
      <c r="D12283" s="10" t="s">
        <v>27534</v>
      </c>
      <c r="E12283" s="10">
        <v>4</v>
      </c>
      <c r="F12283" s="7" t="s">
        <v>15178</v>
      </c>
      <c r="G12283" s="17">
        <v>3</v>
      </c>
      <c r="H12283" s="10" t="s">
        <v>4182</v>
      </c>
      <c r="I12283" s="10" t="s">
        <v>25854</v>
      </c>
      <c r="J12283" s="10">
        <v>0.13700000000000001</v>
      </c>
      <c r="K12283" s="10">
        <f t="shared" si="195"/>
        <v>2.7400000000000001E-2</v>
      </c>
      <c r="L12283" s="10">
        <v>6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  <c r="S12283">
        <v>0</v>
      </c>
      <c r="T12283">
        <v>0</v>
      </c>
      <c r="U12283" s="10">
        <v>2.0129999999999999</v>
      </c>
      <c r="V12283" s="10">
        <v>14</v>
      </c>
      <c r="W12283">
        <v>0</v>
      </c>
      <c r="X12283">
        <v>0</v>
      </c>
      <c r="Y12283">
        <v>0</v>
      </c>
      <c r="Z12283">
        <v>0</v>
      </c>
      <c r="AA12283" s="10">
        <v>2.0404</v>
      </c>
      <c r="AB12283" s="10">
        <v>400</v>
      </c>
      <c r="AC12283">
        <v>0</v>
      </c>
    </row>
    <row r="12284" spans="1:29">
      <c r="A12284" s="7" t="s">
        <v>23483</v>
      </c>
      <c r="B12284">
        <v>0</v>
      </c>
      <c r="C12284">
        <v>0</v>
      </c>
      <c r="D12284" s="10" t="s">
        <v>27534</v>
      </c>
      <c r="E12284" s="10">
        <v>4</v>
      </c>
      <c r="F12284" s="7" t="s">
        <v>15178</v>
      </c>
      <c r="G12284" s="17">
        <v>3</v>
      </c>
      <c r="H12284" s="10" t="s">
        <v>4183</v>
      </c>
      <c r="I12284" s="10" t="s">
        <v>26533</v>
      </c>
      <c r="J12284" s="10">
        <v>0.13200000000000001</v>
      </c>
      <c r="K12284" s="10">
        <f t="shared" si="195"/>
        <v>2.64E-2</v>
      </c>
      <c r="L12284" s="10">
        <v>28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  <c r="S12284">
        <v>0</v>
      </c>
      <c r="T12284">
        <v>0</v>
      </c>
      <c r="U12284" s="10">
        <v>1.994</v>
      </c>
      <c r="V12284" s="10">
        <v>14</v>
      </c>
      <c r="W12284">
        <v>0</v>
      </c>
      <c r="X12284">
        <v>0</v>
      </c>
      <c r="Y12284">
        <v>0</v>
      </c>
      <c r="Z12284">
        <v>0</v>
      </c>
      <c r="AA12284" s="10">
        <v>2.0204</v>
      </c>
      <c r="AB12284" s="10">
        <v>400</v>
      </c>
      <c r="AC12284">
        <v>0</v>
      </c>
    </row>
    <row r="12285" spans="1:29">
      <c r="A12285" s="7" t="s">
        <v>23483</v>
      </c>
      <c r="B12285">
        <v>0</v>
      </c>
      <c r="C12285">
        <v>0</v>
      </c>
      <c r="D12285" s="10" t="s">
        <v>27534</v>
      </c>
      <c r="E12285" s="10">
        <v>4</v>
      </c>
      <c r="F12285" s="7" t="s">
        <v>15178</v>
      </c>
      <c r="G12285" s="17">
        <v>3</v>
      </c>
      <c r="H12285" s="10" t="s">
        <v>4184</v>
      </c>
      <c r="I12285" s="10" t="s">
        <v>26677</v>
      </c>
      <c r="J12285" s="10">
        <v>0.22</v>
      </c>
      <c r="K12285" s="10">
        <f t="shared" si="195"/>
        <v>4.3999999999999997E-2</v>
      </c>
      <c r="L12285" s="10">
        <v>22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  <c r="S12285">
        <v>0</v>
      </c>
      <c r="T12285">
        <v>0</v>
      </c>
      <c r="U12285" s="10">
        <v>1.75</v>
      </c>
      <c r="V12285" s="10">
        <v>14</v>
      </c>
      <c r="W12285">
        <v>0</v>
      </c>
      <c r="X12285">
        <v>0</v>
      </c>
      <c r="Y12285">
        <v>0</v>
      </c>
      <c r="Z12285">
        <v>0</v>
      </c>
      <c r="AA12285" s="10">
        <v>2.8940000000000001</v>
      </c>
      <c r="AB12285" s="10">
        <v>400</v>
      </c>
      <c r="AC12285">
        <v>0</v>
      </c>
    </row>
    <row r="12286" spans="1:29">
      <c r="A12286" s="7" t="s">
        <v>23483</v>
      </c>
      <c r="B12286">
        <v>0</v>
      </c>
      <c r="C12286">
        <v>0</v>
      </c>
      <c r="D12286" s="10" t="s">
        <v>27534</v>
      </c>
      <c r="E12286" s="10">
        <v>4</v>
      </c>
      <c r="F12286" s="7" t="s">
        <v>15178</v>
      </c>
      <c r="G12286" s="17">
        <v>3</v>
      </c>
      <c r="H12286" s="10" t="s">
        <v>4185</v>
      </c>
      <c r="I12286" s="10" t="s">
        <v>26535</v>
      </c>
      <c r="J12286" s="10">
        <v>0.13200000000000001</v>
      </c>
      <c r="K12286" s="10">
        <f t="shared" si="195"/>
        <v>2.64E-2</v>
      </c>
      <c r="L12286" s="10">
        <v>22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  <c r="S12286">
        <v>0</v>
      </c>
      <c r="T12286">
        <v>0</v>
      </c>
      <c r="U12286" s="10">
        <v>1.974</v>
      </c>
      <c r="V12286" s="10">
        <v>14</v>
      </c>
      <c r="W12286">
        <v>0</v>
      </c>
      <c r="X12286">
        <v>0</v>
      </c>
      <c r="Y12286">
        <v>0</v>
      </c>
      <c r="Z12286">
        <v>0</v>
      </c>
      <c r="AA12286" s="10">
        <v>2.0004</v>
      </c>
      <c r="AB12286" s="10">
        <v>400</v>
      </c>
      <c r="AC12286">
        <v>0</v>
      </c>
    </row>
    <row r="12287" spans="1:29">
      <c r="A12287" s="7" t="s">
        <v>23483</v>
      </c>
      <c r="B12287">
        <v>0</v>
      </c>
      <c r="C12287">
        <v>0</v>
      </c>
      <c r="D12287" s="10" t="s">
        <v>27534</v>
      </c>
      <c r="E12287" s="10">
        <v>4</v>
      </c>
      <c r="F12287" s="7" t="s">
        <v>15178</v>
      </c>
      <c r="G12287" s="17">
        <v>3</v>
      </c>
      <c r="H12287" s="10" t="s">
        <v>4186</v>
      </c>
      <c r="I12287" s="10" t="s">
        <v>25789</v>
      </c>
      <c r="J12287" s="10">
        <v>0.22700000000000001</v>
      </c>
      <c r="K12287" s="10">
        <f t="shared" si="195"/>
        <v>4.5400000000000003E-2</v>
      </c>
      <c r="L12287" s="10">
        <v>14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  <c r="S12287">
        <v>0</v>
      </c>
      <c r="T12287">
        <v>0</v>
      </c>
      <c r="U12287" s="10">
        <v>1.9550000000000001</v>
      </c>
      <c r="V12287" s="10">
        <v>14</v>
      </c>
      <c r="W12287">
        <v>0</v>
      </c>
      <c r="X12287">
        <v>0</v>
      </c>
      <c r="Y12287">
        <v>0</v>
      </c>
      <c r="Z12287">
        <v>0</v>
      </c>
      <c r="AA12287" s="10">
        <v>2.0004</v>
      </c>
      <c r="AB12287" s="10">
        <v>400</v>
      </c>
      <c r="AC12287">
        <v>0</v>
      </c>
    </row>
    <row r="12288" spans="1:29">
      <c r="A12288" s="7" t="s">
        <v>23483</v>
      </c>
      <c r="B12288">
        <v>0</v>
      </c>
      <c r="C12288">
        <v>0</v>
      </c>
      <c r="D12288" s="10" t="s">
        <v>27534</v>
      </c>
      <c r="E12288" s="10">
        <v>4</v>
      </c>
      <c r="F12288" s="7" t="s">
        <v>15178</v>
      </c>
      <c r="G12288" s="17">
        <v>3</v>
      </c>
      <c r="H12288" s="10" t="s">
        <v>4187</v>
      </c>
      <c r="I12288" s="10" t="s">
        <v>26046</v>
      </c>
      <c r="J12288" s="10">
        <v>7.8E-2</v>
      </c>
      <c r="K12288" s="10">
        <f t="shared" si="195"/>
        <v>1.5599999999999999E-2</v>
      </c>
      <c r="L12288" s="10">
        <v>8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  <c r="S12288">
        <v>0</v>
      </c>
      <c r="T12288">
        <v>0</v>
      </c>
      <c r="U12288" s="10">
        <v>1.984</v>
      </c>
      <c r="V12288" s="10">
        <v>14</v>
      </c>
      <c r="W12288">
        <v>0</v>
      </c>
      <c r="X12288">
        <v>0</v>
      </c>
      <c r="Y12288">
        <v>0</v>
      </c>
      <c r="Z12288">
        <v>0</v>
      </c>
      <c r="AA12288" s="10">
        <v>1.9996</v>
      </c>
      <c r="AB12288" s="10">
        <v>400</v>
      </c>
      <c r="AC12288">
        <v>0</v>
      </c>
    </row>
    <row r="12289" spans="1:29">
      <c r="A12289" s="7" t="s">
        <v>23483</v>
      </c>
      <c r="B12289">
        <v>0</v>
      </c>
      <c r="C12289">
        <v>0</v>
      </c>
      <c r="D12289" s="10" t="s">
        <v>27534</v>
      </c>
      <c r="E12289" s="10">
        <v>4</v>
      </c>
      <c r="F12289" s="7" t="s">
        <v>15178</v>
      </c>
      <c r="G12289" s="17">
        <v>3</v>
      </c>
      <c r="H12289" s="10" t="s">
        <v>4188</v>
      </c>
      <c r="I12289" s="10" t="s">
        <v>26300</v>
      </c>
      <c r="J12289" s="10">
        <v>8.2000000000000003E-2</v>
      </c>
      <c r="K12289" s="10">
        <f t="shared" si="195"/>
        <v>1.6400000000000001E-2</v>
      </c>
      <c r="L12289" s="10">
        <v>10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  <c r="S12289">
        <v>0</v>
      </c>
      <c r="T12289">
        <v>0</v>
      </c>
      <c r="U12289" s="10">
        <v>1.964</v>
      </c>
      <c r="V12289" s="10">
        <v>14</v>
      </c>
      <c r="W12289">
        <v>0</v>
      </c>
      <c r="X12289">
        <v>0</v>
      </c>
      <c r="Y12289">
        <v>0</v>
      </c>
      <c r="Z12289">
        <v>0</v>
      </c>
      <c r="AA12289" s="10">
        <v>1.9803999999999999</v>
      </c>
      <c r="AB12289" s="10">
        <v>400</v>
      </c>
      <c r="AC12289">
        <v>0</v>
      </c>
    </row>
    <row r="12290" spans="1:29">
      <c r="A12290" s="7" t="s">
        <v>23483</v>
      </c>
      <c r="B12290">
        <v>0</v>
      </c>
      <c r="C12290">
        <v>0</v>
      </c>
      <c r="D12290" s="10" t="s">
        <v>27534</v>
      </c>
      <c r="E12290" s="10">
        <v>4</v>
      </c>
      <c r="F12290" s="7" t="s">
        <v>15178</v>
      </c>
      <c r="G12290" s="17">
        <v>3</v>
      </c>
      <c r="H12290" s="10" t="s">
        <v>4189</v>
      </c>
      <c r="I12290" s="10" t="s">
        <v>27147</v>
      </c>
      <c r="J12290" s="10">
        <v>0.11600000000000001</v>
      </c>
      <c r="K12290" s="10">
        <f t="shared" si="195"/>
        <v>2.3200000000000002E-2</v>
      </c>
      <c r="L12290" s="10">
        <v>8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  <c r="S12290">
        <v>0</v>
      </c>
      <c r="T12290">
        <v>0</v>
      </c>
      <c r="U12290" s="10">
        <v>1.917</v>
      </c>
      <c r="V12290" s="10">
        <v>14</v>
      </c>
      <c r="W12290">
        <v>0</v>
      </c>
      <c r="X12290">
        <v>0</v>
      </c>
      <c r="Y12290">
        <v>0</v>
      </c>
      <c r="Z12290">
        <v>0</v>
      </c>
      <c r="AA12290" s="10">
        <v>1.9402000000000001</v>
      </c>
      <c r="AB12290" s="10">
        <v>400</v>
      </c>
      <c r="AC12290">
        <v>0</v>
      </c>
    </row>
    <row r="12291" spans="1:29">
      <c r="A12291" s="7" t="s">
        <v>23483</v>
      </c>
      <c r="B12291">
        <v>0</v>
      </c>
      <c r="C12291">
        <v>0</v>
      </c>
      <c r="D12291" s="10" t="s">
        <v>27534</v>
      </c>
      <c r="E12291" s="10">
        <v>4</v>
      </c>
      <c r="F12291" s="7" t="s">
        <v>15178</v>
      </c>
      <c r="G12291" s="17">
        <v>3</v>
      </c>
      <c r="H12291" s="10" t="s">
        <v>4190</v>
      </c>
      <c r="I12291" s="10" t="s">
        <v>25751</v>
      </c>
      <c r="J12291" s="10">
        <v>0.224</v>
      </c>
      <c r="K12291" s="10">
        <f t="shared" si="195"/>
        <v>4.48E-2</v>
      </c>
      <c r="L12291" s="10">
        <v>14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  <c r="S12291">
        <v>0</v>
      </c>
      <c r="T12291">
        <v>0</v>
      </c>
      <c r="U12291" s="10">
        <v>1.875</v>
      </c>
      <c r="V12291" s="10">
        <v>14</v>
      </c>
      <c r="W12291">
        <v>0</v>
      </c>
      <c r="X12291">
        <v>0</v>
      </c>
      <c r="Y12291">
        <v>0</v>
      </c>
      <c r="Z12291">
        <v>0</v>
      </c>
      <c r="AA12291" s="10">
        <v>1.9198</v>
      </c>
      <c r="AB12291" s="10">
        <v>400</v>
      </c>
      <c r="AC12291">
        <v>0</v>
      </c>
    </row>
    <row r="12292" spans="1:29">
      <c r="A12292" s="7" t="s">
        <v>23483</v>
      </c>
      <c r="B12292">
        <v>0</v>
      </c>
      <c r="C12292">
        <v>0</v>
      </c>
      <c r="D12292" s="10" t="s">
        <v>27534</v>
      </c>
      <c r="E12292" s="10">
        <v>4</v>
      </c>
      <c r="F12292" s="7" t="s">
        <v>15178</v>
      </c>
      <c r="G12292" s="17">
        <v>3</v>
      </c>
      <c r="H12292" s="10" t="s">
        <v>4191</v>
      </c>
      <c r="I12292" s="10" t="s">
        <v>26153</v>
      </c>
      <c r="J12292" s="10">
        <v>6.6000000000000003E-2</v>
      </c>
      <c r="K12292" s="10">
        <f t="shared" si="195"/>
        <v>1.32E-2</v>
      </c>
      <c r="L12292" s="10">
        <v>8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  <c r="S12292">
        <v>0</v>
      </c>
      <c r="T12292">
        <v>0</v>
      </c>
      <c r="U12292" s="10">
        <v>1.907</v>
      </c>
      <c r="V12292" s="10">
        <v>14</v>
      </c>
      <c r="W12292">
        <v>0</v>
      </c>
      <c r="X12292">
        <v>0</v>
      </c>
      <c r="Y12292">
        <v>0</v>
      </c>
      <c r="Z12292">
        <v>0</v>
      </c>
      <c r="AA12292" s="10">
        <v>1.9202000000000001</v>
      </c>
      <c r="AB12292" s="10">
        <v>400</v>
      </c>
      <c r="AC12292">
        <v>0</v>
      </c>
    </row>
    <row r="12293" spans="1:29">
      <c r="A12293" s="7" t="s">
        <v>23483</v>
      </c>
      <c r="B12293">
        <v>0</v>
      </c>
      <c r="C12293">
        <v>0</v>
      </c>
      <c r="D12293" s="10" t="s">
        <v>27534</v>
      </c>
      <c r="E12293" s="10">
        <v>4</v>
      </c>
      <c r="F12293" s="7" t="s">
        <v>15178</v>
      </c>
      <c r="G12293" s="17">
        <v>3</v>
      </c>
      <c r="H12293" s="10" t="s">
        <v>4192</v>
      </c>
      <c r="I12293" s="10" t="s">
        <v>26153</v>
      </c>
      <c r="J12293" s="10">
        <v>6.6000000000000003E-2</v>
      </c>
      <c r="K12293" s="10">
        <f t="shared" si="195"/>
        <v>1.32E-2</v>
      </c>
      <c r="L12293" s="10">
        <v>8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  <c r="S12293">
        <v>0</v>
      </c>
      <c r="T12293">
        <v>0</v>
      </c>
      <c r="U12293" s="10">
        <v>1.907</v>
      </c>
      <c r="V12293" s="10">
        <v>14</v>
      </c>
      <c r="W12293">
        <v>0</v>
      </c>
      <c r="X12293">
        <v>0</v>
      </c>
      <c r="Y12293">
        <v>0</v>
      </c>
      <c r="Z12293">
        <v>0</v>
      </c>
      <c r="AA12293" s="10">
        <v>1.9202000000000001</v>
      </c>
      <c r="AB12293" s="10">
        <v>400</v>
      </c>
      <c r="AC12293">
        <v>0</v>
      </c>
    </row>
    <row r="12294" spans="1:29">
      <c r="A12294" s="7" t="s">
        <v>23483</v>
      </c>
      <c r="B12294">
        <v>0</v>
      </c>
      <c r="C12294">
        <v>0</v>
      </c>
      <c r="D12294" s="10" t="s">
        <v>27534</v>
      </c>
      <c r="E12294" s="10">
        <v>4</v>
      </c>
      <c r="F12294" s="7" t="s">
        <v>15178</v>
      </c>
      <c r="G12294" s="17">
        <v>3</v>
      </c>
      <c r="H12294" s="10" t="s">
        <v>4193</v>
      </c>
      <c r="I12294" s="10" t="s">
        <v>26315</v>
      </c>
      <c r="J12294" s="10">
        <v>0.16200000000000001</v>
      </c>
      <c r="K12294" s="10">
        <f t="shared" si="195"/>
        <v>3.2399999999999998E-2</v>
      </c>
      <c r="L12294" s="10">
        <v>14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  <c r="S12294">
        <v>0</v>
      </c>
      <c r="T12294">
        <v>0</v>
      </c>
      <c r="U12294" s="10">
        <v>1.8680000000000001</v>
      </c>
      <c r="V12294" s="10">
        <v>14</v>
      </c>
      <c r="W12294">
        <v>0</v>
      </c>
      <c r="X12294">
        <v>0</v>
      </c>
      <c r="Y12294">
        <v>0</v>
      </c>
      <c r="Z12294">
        <v>0</v>
      </c>
      <c r="AA12294" s="10">
        <v>1.9004000000000001</v>
      </c>
      <c r="AB12294" s="10">
        <v>400</v>
      </c>
      <c r="AC12294">
        <v>0</v>
      </c>
    </row>
    <row r="12295" spans="1:29">
      <c r="A12295" s="7" t="s">
        <v>23483</v>
      </c>
      <c r="B12295">
        <v>0</v>
      </c>
      <c r="C12295">
        <v>0</v>
      </c>
      <c r="D12295" s="10" t="s">
        <v>27534</v>
      </c>
      <c r="E12295" s="10">
        <v>4</v>
      </c>
      <c r="F12295" s="7" t="s">
        <v>15178</v>
      </c>
      <c r="G12295" s="17">
        <v>3</v>
      </c>
      <c r="H12295" s="10" t="s">
        <v>4194</v>
      </c>
      <c r="I12295" s="10" t="s">
        <v>26586</v>
      </c>
      <c r="J12295" s="10">
        <v>0.38600000000000001</v>
      </c>
      <c r="K12295" s="10">
        <f t="shared" si="195"/>
        <v>7.7200000000000005E-2</v>
      </c>
      <c r="L12295" s="10">
        <v>34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  <c r="S12295">
        <v>0</v>
      </c>
      <c r="T12295">
        <v>0</v>
      </c>
      <c r="U12295" s="10">
        <v>1.7529999999999999</v>
      </c>
      <c r="V12295" s="10">
        <v>14</v>
      </c>
      <c r="W12295">
        <v>0</v>
      </c>
      <c r="X12295">
        <v>0</v>
      </c>
      <c r="Y12295">
        <v>0</v>
      </c>
      <c r="Z12295">
        <v>0</v>
      </c>
      <c r="AA12295" s="10">
        <v>1.8301999999999998</v>
      </c>
      <c r="AB12295" s="10">
        <v>400</v>
      </c>
      <c r="AC12295">
        <v>0</v>
      </c>
    </row>
    <row r="12296" spans="1:29">
      <c r="A12296" s="7" t="s">
        <v>23483</v>
      </c>
      <c r="B12296">
        <v>0</v>
      </c>
      <c r="C12296">
        <v>0</v>
      </c>
      <c r="D12296" s="10" t="s">
        <v>27534</v>
      </c>
      <c r="E12296" s="10">
        <v>4</v>
      </c>
      <c r="F12296" s="7" t="s">
        <v>15178</v>
      </c>
      <c r="G12296" s="17">
        <v>3</v>
      </c>
      <c r="H12296" s="10" t="s">
        <v>4195</v>
      </c>
      <c r="I12296" s="10" t="s">
        <v>26237</v>
      </c>
      <c r="J12296" s="10">
        <v>0.12</v>
      </c>
      <c r="K12296" s="10">
        <f t="shared" si="195"/>
        <v>2.4E-2</v>
      </c>
      <c r="L12296" s="10">
        <v>12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  <c r="S12296">
        <v>0</v>
      </c>
      <c r="T12296">
        <v>0</v>
      </c>
      <c r="U12296" s="10">
        <v>1.786</v>
      </c>
      <c r="V12296" s="10">
        <v>14</v>
      </c>
      <c r="W12296">
        <v>0</v>
      </c>
      <c r="X12296">
        <v>0</v>
      </c>
      <c r="Y12296">
        <v>0</v>
      </c>
      <c r="Z12296">
        <v>0</v>
      </c>
      <c r="AA12296" s="10">
        <v>1.81</v>
      </c>
      <c r="AB12296" s="10">
        <v>400</v>
      </c>
      <c r="AC12296">
        <v>0</v>
      </c>
    </row>
    <row r="12297" spans="1:29">
      <c r="A12297" s="7" t="s">
        <v>23483</v>
      </c>
      <c r="B12297">
        <v>0</v>
      </c>
      <c r="C12297">
        <v>0</v>
      </c>
      <c r="D12297" s="10" t="s">
        <v>27534</v>
      </c>
      <c r="E12297" s="10">
        <v>4</v>
      </c>
      <c r="F12297" s="7" t="s">
        <v>15178</v>
      </c>
      <c r="G12297" s="17">
        <v>3</v>
      </c>
      <c r="H12297" s="10" t="s">
        <v>4196</v>
      </c>
      <c r="I12297" s="10" t="s">
        <v>26754</v>
      </c>
      <c r="J12297" s="10">
        <v>0.16</v>
      </c>
      <c r="K12297" s="10">
        <f t="shared" si="195"/>
        <v>3.2000000000000001E-2</v>
      </c>
      <c r="L12297" s="10">
        <v>14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  <c r="S12297">
        <v>0</v>
      </c>
      <c r="T12297">
        <v>0</v>
      </c>
      <c r="U12297" s="10">
        <v>1.738</v>
      </c>
      <c r="V12297" s="10">
        <v>14</v>
      </c>
      <c r="W12297">
        <v>0</v>
      </c>
      <c r="X12297">
        <v>0</v>
      </c>
      <c r="Y12297">
        <v>0</v>
      </c>
      <c r="Z12297">
        <v>0</v>
      </c>
      <c r="AA12297" s="10">
        <v>1.77</v>
      </c>
      <c r="AB12297" s="10">
        <v>400</v>
      </c>
      <c r="AC12297">
        <v>0</v>
      </c>
    </row>
    <row r="12298" spans="1:29">
      <c r="A12298" s="7" t="s">
        <v>23483</v>
      </c>
      <c r="B12298">
        <v>0</v>
      </c>
      <c r="C12298">
        <v>0</v>
      </c>
      <c r="D12298" s="10" t="s">
        <v>27534</v>
      </c>
      <c r="E12298" s="10">
        <v>4</v>
      </c>
      <c r="F12298" s="7" t="s">
        <v>15178</v>
      </c>
      <c r="G12298" s="17">
        <v>3</v>
      </c>
      <c r="H12298" s="10" t="s">
        <v>4197</v>
      </c>
      <c r="I12298" s="10" t="s">
        <v>25758</v>
      </c>
      <c r="J12298" s="10">
        <v>0.14499999999999999</v>
      </c>
      <c r="K12298" s="10">
        <f t="shared" si="195"/>
        <v>2.8999999999999998E-2</v>
      </c>
      <c r="L12298" s="10">
        <v>14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  <c r="S12298">
        <v>0</v>
      </c>
      <c r="T12298">
        <v>0</v>
      </c>
      <c r="U12298" s="10">
        <v>1.7310000000000001</v>
      </c>
      <c r="V12298" s="10">
        <v>14</v>
      </c>
      <c r="W12298">
        <v>0</v>
      </c>
      <c r="X12298">
        <v>0</v>
      </c>
      <c r="Y12298">
        <v>0</v>
      </c>
      <c r="Z12298">
        <v>0</v>
      </c>
      <c r="AA12298" s="10">
        <v>1.76</v>
      </c>
      <c r="AB12298" s="10">
        <v>400</v>
      </c>
      <c r="AC12298">
        <v>0</v>
      </c>
    </row>
    <row r="12299" spans="1:29">
      <c r="A12299" s="7" t="s">
        <v>23483</v>
      </c>
      <c r="B12299">
        <v>0</v>
      </c>
      <c r="C12299">
        <v>0</v>
      </c>
      <c r="D12299" s="10" t="s">
        <v>27534</v>
      </c>
      <c r="E12299" s="10">
        <v>4</v>
      </c>
      <c r="F12299" s="7" t="s">
        <v>15178</v>
      </c>
      <c r="G12299" s="17">
        <v>3</v>
      </c>
      <c r="H12299" s="10" t="s">
        <v>4198</v>
      </c>
      <c r="I12299" s="10" t="s">
        <v>25745</v>
      </c>
      <c r="J12299" s="10">
        <v>0.34799999999999998</v>
      </c>
      <c r="K12299" s="10">
        <f t="shared" si="195"/>
        <v>6.9599999999999995E-2</v>
      </c>
      <c r="L12299" s="10">
        <v>14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  <c r="S12299">
        <v>0</v>
      </c>
      <c r="T12299">
        <v>0</v>
      </c>
      <c r="U12299" s="10">
        <v>1.66</v>
      </c>
      <c r="V12299" s="10">
        <v>14</v>
      </c>
      <c r="W12299">
        <v>0</v>
      </c>
      <c r="X12299">
        <v>0</v>
      </c>
      <c r="Y12299">
        <v>0</v>
      </c>
      <c r="Z12299">
        <v>0</v>
      </c>
      <c r="AA12299" s="10">
        <v>1.7296</v>
      </c>
      <c r="AB12299" s="10">
        <v>400</v>
      </c>
      <c r="AC12299">
        <v>0</v>
      </c>
    </row>
    <row r="12300" spans="1:29">
      <c r="A12300" s="7" t="s">
        <v>23483</v>
      </c>
      <c r="B12300">
        <v>0</v>
      </c>
      <c r="C12300">
        <v>0</v>
      </c>
      <c r="D12300" s="10" t="s">
        <v>27534</v>
      </c>
      <c r="E12300" s="10">
        <v>4</v>
      </c>
      <c r="F12300" s="7" t="s">
        <v>15178</v>
      </c>
      <c r="G12300" s="17">
        <v>3</v>
      </c>
      <c r="H12300" s="10" t="s">
        <v>4199</v>
      </c>
      <c r="I12300" s="10" t="s">
        <v>25745</v>
      </c>
      <c r="J12300" s="10">
        <v>0.34799999999999998</v>
      </c>
      <c r="K12300" s="10">
        <f t="shared" si="195"/>
        <v>6.9599999999999995E-2</v>
      </c>
      <c r="L12300" s="10">
        <v>14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  <c r="S12300">
        <v>0</v>
      </c>
      <c r="T12300">
        <v>0</v>
      </c>
      <c r="U12300" s="10">
        <v>1.66</v>
      </c>
      <c r="V12300" s="10">
        <v>14</v>
      </c>
      <c r="W12300">
        <v>0</v>
      </c>
      <c r="X12300">
        <v>0</v>
      </c>
      <c r="Y12300">
        <v>0</v>
      </c>
      <c r="Z12300">
        <v>0</v>
      </c>
      <c r="AA12300" s="10">
        <v>1.7296</v>
      </c>
      <c r="AB12300" s="10">
        <v>400</v>
      </c>
      <c r="AC12300">
        <v>0</v>
      </c>
    </row>
    <row r="12301" spans="1:29">
      <c r="A12301" s="7" t="s">
        <v>23483</v>
      </c>
      <c r="B12301">
        <v>0</v>
      </c>
      <c r="C12301">
        <v>0</v>
      </c>
      <c r="D12301" s="10" t="s">
        <v>27534</v>
      </c>
      <c r="E12301" s="10">
        <v>4</v>
      </c>
      <c r="F12301" s="7" t="s">
        <v>15178</v>
      </c>
      <c r="G12301" s="17">
        <v>3</v>
      </c>
      <c r="H12301" s="10" t="s">
        <v>4200</v>
      </c>
      <c r="I12301" s="10" t="s">
        <v>26696</v>
      </c>
      <c r="J12301" s="10">
        <v>0.13200000000000001</v>
      </c>
      <c r="K12301" s="10">
        <f t="shared" si="195"/>
        <v>2.64E-2</v>
      </c>
      <c r="L12301" s="10">
        <v>20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  <c r="S12301">
        <v>0</v>
      </c>
      <c r="T12301">
        <v>0</v>
      </c>
      <c r="U12301" s="10">
        <v>1.704</v>
      </c>
      <c r="V12301" s="10">
        <v>14</v>
      </c>
      <c r="W12301">
        <v>0</v>
      </c>
      <c r="X12301">
        <v>0</v>
      </c>
      <c r="Y12301">
        <v>0</v>
      </c>
      <c r="Z12301">
        <v>0</v>
      </c>
      <c r="AA12301" s="10">
        <v>1.7303999999999999</v>
      </c>
      <c r="AB12301" s="10">
        <v>400</v>
      </c>
      <c r="AC12301">
        <v>0</v>
      </c>
    </row>
    <row r="12302" spans="1:29">
      <c r="A12302" s="7" t="s">
        <v>23483</v>
      </c>
      <c r="B12302">
        <v>0</v>
      </c>
      <c r="C12302">
        <v>0</v>
      </c>
      <c r="D12302" s="10" t="s">
        <v>27534</v>
      </c>
      <c r="E12302" s="10">
        <v>4</v>
      </c>
      <c r="F12302" s="7" t="s">
        <v>15178</v>
      </c>
      <c r="G12302" s="17">
        <v>3</v>
      </c>
      <c r="H12302" s="10" t="s">
        <v>4201</v>
      </c>
      <c r="I12302" s="10" t="s">
        <v>26139</v>
      </c>
      <c r="J12302" s="10">
        <v>0.124</v>
      </c>
      <c r="K12302" s="10">
        <f t="shared" si="195"/>
        <v>2.4799999999999999E-2</v>
      </c>
      <c r="L12302" s="10">
        <v>4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  <c r="S12302">
        <v>0</v>
      </c>
      <c r="T12302">
        <v>0</v>
      </c>
      <c r="U12302" s="10">
        <v>1.665</v>
      </c>
      <c r="V12302" s="10">
        <v>14</v>
      </c>
      <c r="W12302">
        <v>0</v>
      </c>
      <c r="X12302">
        <v>0</v>
      </c>
      <c r="Y12302">
        <v>0</v>
      </c>
      <c r="Z12302">
        <v>0</v>
      </c>
      <c r="AA12302" s="10">
        <v>1.6898</v>
      </c>
      <c r="AB12302" s="10">
        <v>400</v>
      </c>
      <c r="AC12302">
        <v>0</v>
      </c>
    </row>
    <row r="12303" spans="1:29">
      <c r="A12303" s="7" t="s">
        <v>23483</v>
      </c>
      <c r="B12303">
        <v>0</v>
      </c>
      <c r="C12303">
        <v>0</v>
      </c>
      <c r="D12303" s="10" t="s">
        <v>27534</v>
      </c>
      <c r="E12303" s="10">
        <v>4</v>
      </c>
      <c r="F12303" s="7" t="s">
        <v>15178</v>
      </c>
      <c r="G12303" s="17">
        <v>3</v>
      </c>
      <c r="H12303" s="10" t="s">
        <v>4202</v>
      </c>
      <c r="I12303" s="10" t="s">
        <v>26876</v>
      </c>
      <c r="J12303" s="10">
        <v>0.13</v>
      </c>
      <c r="K12303" s="10">
        <f t="shared" si="195"/>
        <v>2.6000000000000002E-2</v>
      </c>
      <c r="L12303" s="10">
        <v>26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  <c r="S12303">
        <v>0</v>
      </c>
      <c r="T12303">
        <v>0</v>
      </c>
      <c r="U12303" s="10">
        <v>1.6539999999999999</v>
      </c>
      <c r="V12303" s="10">
        <v>14</v>
      </c>
      <c r="W12303">
        <v>0</v>
      </c>
      <c r="X12303">
        <v>0</v>
      </c>
      <c r="Y12303">
        <v>0</v>
      </c>
      <c r="Z12303">
        <v>0</v>
      </c>
      <c r="AA12303" s="10">
        <v>1.68</v>
      </c>
      <c r="AB12303" s="10">
        <v>400</v>
      </c>
      <c r="AC12303">
        <v>0</v>
      </c>
    </row>
    <row r="12304" spans="1:29">
      <c r="A12304" s="7" t="s">
        <v>23483</v>
      </c>
      <c r="B12304">
        <v>0</v>
      </c>
      <c r="C12304">
        <v>0</v>
      </c>
      <c r="D12304" s="10" t="s">
        <v>27534</v>
      </c>
      <c r="E12304" s="10">
        <v>4</v>
      </c>
      <c r="F12304" s="7" t="s">
        <v>15178</v>
      </c>
      <c r="G12304" s="17">
        <v>3</v>
      </c>
      <c r="H12304" s="10" t="s">
        <v>4203</v>
      </c>
      <c r="I12304" s="10" t="s">
        <v>25629</v>
      </c>
      <c r="J12304" s="10">
        <v>0.16900000000000001</v>
      </c>
      <c r="K12304" s="10">
        <f t="shared" si="195"/>
        <v>3.3800000000000004E-2</v>
      </c>
      <c r="L12304" s="10">
        <v>8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  <c r="S12304">
        <v>0</v>
      </c>
      <c r="T12304">
        <v>0</v>
      </c>
      <c r="U12304" s="10">
        <v>1.6359999999999999</v>
      </c>
      <c r="V12304" s="10">
        <v>14</v>
      </c>
      <c r="W12304">
        <v>0</v>
      </c>
      <c r="X12304">
        <v>0</v>
      </c>
      <c r="Y12304">
        <v>0</v>
      </c>
      <c r="Z12304">
        <v>0</v>
      </c>
      <c r="AA12304" s="10">
        <v>1.6698</v>
      </c>
      <c r="AB12304" s="10">
        <v>400</v>
      </c>
      <c r="AC12304">
        <v>0</v>
      </c>
    </row>
    <row r="12305" spans="1:29">
      <c r="A12305" s="7" t="s">
        <v>23483</v>
      </c>
      <c r="B12305">
        <v>0</v>
      </c>
      <c r="C12305">
        <v>0</v>
      </c>
      <c r="D12305" s="10" t="s">
        <v>27534</v>
      </c>
      <c r="E12305" s="10">
        <v>4</v>
      </c>
      <c r="F12305" s="7" t="s">
        <v>15178</v>
      </c>
      <c r="G12305" s="17">
        <v>3</v>
      </c>
      <c r="H12305" s="10" t="s">
        <v>4204</v>
      </c>
      <c r="I12305" s="10" t="s">
        <v>26703</v>
      </c>
      <c r="J12305" s="10">
        <v>0.16</v>
      </c>
      <c r="K12305" s="10">
        <f t="shared" si="195"/>
        <v>3.2000000000000001E-2</v>
      </c>
      <c r="L12305" s="10">
        <v>10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  <c r="S12305">
        <v>0</v>
      </c>
      <c r="T12305">
        <v>0</v>
      </c>
      <c r="U12305" s="10">
        <v>1.6379999999999999</v>
      </c>
      <c r="V12305" s="10">
        <v>14</v>
      </c>
      <c r="W12305">
        <v>0</v>
      </c>
      <c r="X12305">
        <v>0</v>
      </c>
      <c r="Y12305">
        <v>0</v>
      </c>
      <c r="Z12305">
        <v>0</v>
      </c>
      <c r="AA12305" s="10">
        <v>1.67</v>
      </c>
      <c r="AB12305" s="10">
        <v>400</v>
      </c>
      <c r="AC12305">
        <v>0</v>
      </c>
    </row>
    <row r="12306" spans="1:29">
      <c r="A12306" s="7" t="s">
        <v>23483</v>
      </c>
      <c r="B12306">
        <v>0</v>
      </c>
      <c r="C12306">
        <v>0</v>
      </c>
      <c r="D12306" s="10" t="s">
        <v>27534</v>
      </c>
      <c r="E12306" s="10">
        <v>4</v>
      </c>
      <c r="F12306" s="7" t="s">
        <v>15178</v>
      </c>
      <c r="G12306" s="17">
        <v>3</v>
      </c>
      <c r="H12306" s="10" t="s">
        <v>4205</v>
      </c>
      <c r="I12306" s="10" t="s">
        <v>25629</v>
      </c>
      <c r="J12306" s="10">
        <v>0.16900000000000001</v>
      </c>
      <c r="K12306" s="10">
        <f t="shared" si="195"/>
        <v>3.3800000000000004E-2</v>
      </c>
      <c r="L12306" s="10">
        <v>8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  <c r="S12306">
        <v>0</v>
      </c>
      <c r="T12306">
        <v>0</v>
      </c>
      <c r="U12306" s="10">
        <v>1.6359999999999999</v>
      </c>
      <c r="V12306" s="10">
        <v>14</v>
      </c>
      <c r="W12306">
        <v>0</v>
      </c>
      <c r="X12306">
        <v>0</v>
      </c>
      <c r="Y12306">
        <v>0</v>
      </c>
      <c r="Z12306">
        <v>0</v>
      </c>
      <c r="AA12306" s="10">
        <v>1.6698</v>
      </c>
      <c r="AB12306" s="10">
        <v>400</v>
      </c>
      <c r="AC12306">
        <v>0</v>
      </c>
    </row>
    <row r="12307" spans="1:29">
      <c r="A12307" s="7" t="s">
        <v>23483</v>
      </c>
      <c r="B12307">
        <v>0</v>
      </c>
      <c r="C12307">
        <v>0</v>
      </c>
      <c r="D12307" s="10" t="s">
        <v>27534</v>
      </c>
      <c r="E12307" s="10">
        <v>4</v>
      </c>
      <c r="F12307" s="7" t="s">
        <v>15178</v>
      </c>
      <c r="G12307" s="17">
        <v>3</v>
      </c>
      <c r="H12307" s="10" t="s">
        <v>4206</v>
      </c>
      <c r="I12307" s="10" t="s">
        <v>25973</v>
      </c>
      <c r="J12307" s="10">
        <v>0.14000000000000001</v>
      </c>
      <c r="K12307" s="10">
        <f t="shared" si="195"/>
        <v>2.8000000000000004E-2</v>
      </c>
      <c r="L12307" s="10">
        <v>6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  <c r="S12307">
        <v>0</v>
      </c>
      <c r="T12307">
        <v>0</v>
      </c>
      <c r="U12307" s="10">
        <v>1.6020000000000001</v>
      </c>
      <c r="V12307" s="10">
        <v>14</v>
      </c>
      <c r="W12307">
        <v>0</v>
      </c>
      <c r="X12307">
        <v>0</v>
      </c>
      <c r="Y12307">
        <v>0</v>
      </c>
      <c r="Z12307">
        <v>0</v>
      </c>
      <c r="AA12307" s="10">
        <v>1.6300000000000001</v>
      </c>
      <c r="AB12307" s="10">
        <v>400</v>
      </c>
      <c r="AC12307">
        <v>0</v>
      </c>
    </row>
    <row r="12308" spans="1:29">
      <c r="A12308" s="7" t="s">
        <v>23483</v>
      </c>
      <c r="B12308">
        <v>0</v>
      </c>
      <c r="C12308">
        <v>0</v>
      </c>
      <c r="D12308" s="10" t="s">
        <v>27534</v>
      </c>
      <c r="E12308" s="10">
        <v>4</v>
      </c>
      <c r="F12308" s="7" t="s">
        <v>15178</v>
      </c>
      <c r="G12308" s="17">
        <v>3</v>
      </c>
      <c r="H12308" s="10" t="s">
        <v>4207</v>
      </c>
      <c r="I12308" s="10" t="s">
        <v>25784</v>
      </c>
      <c r="J12308" s="10">
        <v>0.14000000000000001</v>
      </c>
      <c r="K12308" s="10">
        <f t="shared" si="195"/>
        <v>2.8000000000000004E-2</v>
      </c>
      <c r="L12308" s="10">
        <v>14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  <c r="S12308">
        <v>0</v>
      </c>
      <c r="T12308">
        <v>0</v>
      </c>
      <c r="U12308" s="10">
        <v>1.5820000000000001</v>
      </c>
      <c r="V12308" s="10">
        <v>14</v>
      </c>
      <c r="W12308">
        <v>0</v>
      </c>
      <c r="X12308">
        <v>0</v>
      </c>
      <c r="Y12308">
        <v>0</v>
      </c>
      <c r="Z12308">
        <v>0</v>
      </c>
      <c r="AA12308" s="10">
        <v>1.61</v>
      </c>
      <c r="AB12308" s="10">
        <v>400</v>
      </c>
      <c r="AC12308">
        <v>0</v>
      </c>
    </row>
    <row r="12309" spans="1:29">
      <c r="A12309" s="7" t="s">
        <v>23483</v>
      </c>
      <c r="B12309">
        <v>0</v>
      </c>
      <c r="C12309">
        <v>0</v>
      </c>
      <c r="D12309" s="10" t="s">
        <v>27534</v>
      </c>
      <c r="E12309" s="10">
        <v>4</v>
      </c>
      <c r="F12309" s="7" t="s">
        <v>15178</v>
      </c>
      <c r="G12309" s="17">
        <v>3</v>
      </c>
      <c r="H12309" s="10" t="s">
        <v>4208</v>
      </c>
      <c r="I12309" s="10" t="s">
        <v>26694</v>
      </c>
      <c r="J12309" s="10">
        <v>0.28799999999999998</v>
      </c>
      <c r="K12309" s="10">
        <f t="shared" si="195"/>
        <v>5.7599999999999998E-2</v>
      </c>
      <c r="L12309" s="10">
        <v>38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  <c r="S12309">
        <v>0</v>
      </c>
      <c r="T12309">
        <v>0</v>
      </c>
      <c r="U12309" s="10">
        <v>1.522</v>
      </c>
      <c r="V12309" s="10">
        <v>14</v>
      </c>
      <c r="W12309">
        <v>0</v>
      </c>
      <c r="X12309">
        <v>0</v>
      </c>
      <c r="Y12309">
        <v>0</v>
      </c>
      <c r="Z12309">
        <v>0</v>
      </c>
      <c r="AA12309" s="10">
        <v>1.5796000000000001</v>
      </c>
      <c r="AB12309" s="10">
        <v>400</v>
      </c>
      <c r="AC12309">
        <v>0</v>
      </c>
    </row>
    <row r="12310" spans="1:29">
      <c r="A12310" s="7" t="s">
        <v>23483</v>
      </c>
      <c r="B12310">
        <v>0</v>
      </c>
      <c r="C12310">
        <v>0</v>
      </c>
      <c r="D12310" s="10" t="s">
        <v>27534</v>
      </c>
      <c r="E12310" s="10">
        <v>4</v>
      </c>
      <c r="F12310" s="7" t="s">
        <v>15178</v>
      </c>
      <c r="G12310" s="17">
        <v>3</v>
      </c>
      <c r="H12310" s="10" t="s">
        <v>4209</v>
      </c>
      <c r="I12310" s="10" t="s">
        <v>26154</v>
      </c>
      <c r="J12310" s="10">
        <v>0.08</v>
      </c>
      <c r="K12310" s="10">
        <f t="shared" si="195"/>
        <v>1.6E-2</v>
      </c>
      <c r="L12310" s="10">
        <v>8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  <c r="S12310">
        <v>0</v>
      </c>
      <c r="T12310">
        <v>0</v>
      </c>
      <c r="U12310" s="10">
        <v>1.5640000000000001</v>
      </c>
      <c r="V12310" s="10">
        <v>14</v>
      </c>
      <c r="W12310">
        <v>0</v>
      </c>
      <c r="X12310">
        <v>0</v>
      </c>
      <c r="Y12310">
        <v>0</v>
      </c>
      <c r="Z12310">
        <v>0</v>
      </c>
      <c r="AA12310" s="10">
        <v>1.58</v>
      </c>
      <c r="AB12310" s="10">
        <v>400</v>
      </c>
      <c r="AC12310">
        <v>0</v>
      </c>
    </row>
    <row r="12311" spans="1:29">
      <c r="A12311" s="7" t="s">
        <v>23483</v>
      </c>
      <c r="B12311">
        <v>0</v>
      </c>
      <c r="C12311">
        <v>0</v>
      </c>
      <c r="D12311" s="10" t="s">
        <v>27534</v>
      </c>
      <c r="E12311" s="10">
        <v>4</v>
      </c>
      <c r="F12311" s="7" t="s">
        <v>15178</v>
      </c>
      <c r="G12311" s="17">
        <v>3</v>
      </c>
      <c r="H12311" s="10" t="s">
        <v>4210</v>
      </c>
      <c r="I12311" s="10" t="s">
        <v>25866</v>
      </c>
      <c r="J12311" s="10">
        <v>0.188</v>
      </c>
      <c r="K12311" s="10">
        <f t="shared" si="195"/>
        <v>3.7600000000000001E-2</v>
      </c>
      <c r="L12311" s="10">
        <v>10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  <c r="S12311">
        <v>0</v>
      </c>
      <c r="T12311">
        <v>0</v>
      </c>
      <c r="U12311" s="10">
        <v>1.522</v>
      </c>
      <c r="V12311" s="10">
        <v>14</v>
      </c>
      <c r="W12311">
        <v>0</v>
      </c>
      <c r="X12311">
        <v>0</v>
      </c>
      <c r="Y12311">
        <v>0</v>
      </c>
      <c r="Z12311">
        <v>0</v>
      </c>
      <c r="AA12311" s="10">
        <v>1.5596000000000001</v>
      </c>
      <c r="AB12311" s="10">
        <v>400</v>
      </c>
      <c r="AC12311">
        <v>0</v>
      </c>
    </row>
    <row r="12312" spans="1:29">
      <c r="A12312" s="7" t="s">
        <v>23483</v>
      </c>
      <c r="B12312">
        <v>0</v>
      </c>
      <c r="C12312">
        <v>0</v>
      </c>
      <c r="D12312" s="10" t="s">
        <v>27534</v>
      </c>
      <c r="E12312" s="10">
        <v>4</v>
      </c>
      <c r="F12312" s="7" t="s">
        <v>15178</v>
      </c>
      <c r="G12312" s="17">
        <v>3</v>
      </c>
      <c r="H12312" s="10" t="s">
        <v>4211</v>
      </c>
      <c r="I12312" s="10" t="s">
        <v>25859</v>
      </c>
      <c r="J12312" s="10">
        <v>0.16500000000000001</v>
      </c>
      <c r="K12312" s="10">
        <f t="shared" si="195"/>
        <v>3.3000000000000002E-2</v>
      </c>
      <c r="L12312" s="10">
        <v>22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  <c r="S12312">
        <v>0</v>
      </c>
      <c r="T12312">
        <v>0</v>
      </c>
      <c r="U12312" s="10">
        <v>1.5269999999999999</v>
      </c>
      <c r="V12312" s="10">
        <v>14</v>
      </c>
      <c r="W12312">
        <v>0</v>
      </c>
      <c r="X12312">
        <v>0</v>
      </c>
      <c r="Y12312">
        <v>0</v>
      </c>
      <c r="Z12312">
        <v>0</v>
      </c>
      <c r="AA12312" s="10">
        <v>1.5599999999999998</v>
      </c>
      <c r="AB12312" s="10">
        <v>400</v>
      </c>
      <c r="AC12312">
        <v>0</v>
      </c>
    </row>
    <row r="12313" spans="1:29">
      <c r="A12313" s="7" t="s">
        <v>23483</v>
      </c>
      <c r="B12313">
        <v>0</v>
      </c>
      <c r="C12313">
        <v>0</v>
      </c>
      <c r="D12313" s="10" t="s">
        <v>27534</v>
      </c>
      <c r="E12313" s="10">
        <v>4</v>
      </c>
      <c r="F12313" s="7" t="s">
        <v>15178</v>
      </c>
      <c r="G12313" s="17">
        <v>3</v>
      </c>
      <c r="H12313" s="10" t="s">
        <v>4212</v>
      </c>
      <c r="I12313" s="10" t="s">
        <v>25787</v>
      </c>
      <c r="J12313" s="10">
        <v>0.14499999999999999</v>
      </c>
      <c r="K12313" s="10">
        <f t="shared" si="195"/>
        <v>2.8999999999999998E-2</v>
      </c>
      <c r="L12313" s="10">
        <v>14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  <c r="S12313">
        <v>0</v>
      </c>
      <c r="T12313">
        <v>0</v>
      </c>
      <c r="U12313" s="10">
        <v>1.5109999999999999</v>
      </c>
      <c r="V12313" s="10">
        <v>14</v>
      </c>
      <c r="W12313">
        <v>0</v>
      </c>
      <c r="X12313">
        <v>0</v>
      </c>
      <c r="Y12313">
        <v>0</v>
      </c>
      <c r="Z12313">
        <v>0</v>
      </c>
      <c r="AA12313" s="10">
        <v>1.5399999999999998</v>
      </c>
      <c r="AB12313" s="10">
        <v>400</v>
      </c>
      <c r="AC12313">
        <v>0</v>
      </c>
    </row>
    <row r="12314" spans="1:29">
      <c r="A12314" s="7" t="s">
        <v>23483</v>
      </c>
      <c r="B12314">
        <v>0</v>
      </c>
      <c r="C12314">
        <v>0</v>
      </c>
      <c r="D12314" s="10" t="s">
        <v>27534</v>
      </c>
      <c r="E12314" s="10">
        <v>4</v>
      </c>
      <c r="F12314" s="7" t="s">
        <v>15178</v>
      </c>
      <c r="G12314" s="17">
        <v>3</v>
      </c>
      <c r="H12314" s="10" t="s">
        <v>4213</v>
      </c>
      <c r="I12314" s="10" t="s">
        <v>20212</v>
      </c>
      <c r="J12314" s="10">
        <v>0.18</v>
      </c>
      <c r="K12314" s="10">
        <f t="shared" si="195"/>
        <v>3.5999999999999997E-2</v>
      </c>
      <c r="L12314" s="10">
        <v>22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  <c r="S12314">
        <v>0</v>
      </c>
      <c r="T12314">
        <v>0</v>
      </c>
      <c r="U12314" s="10">
        <v>1.5</v>
      </c>
      <c r="V12314" s="10">
        <v>14</v>
      </c>
      <c r="W12314">
        <v>0</v>
      </c>
      <c r="X12314">
        <v>0</v>
      </c>
      <c r="Y12314">
        <v>0</v>
      </c>
      <c r="Z12314">
        <v>0</v>
      </c>
      <c r="AA12314" s="10">
        <v>1.536</v>
      </c>
      <c r="AB12314" s="10">
        <v>400</v>
      </c>
      <c r="AC12314">
        <v>0</v>
      </c>
    </row>
    <row r="12315" spans="1:29">
      <c r="A12315" s="7" t="s">
        <v>23483</v>
      </c>
      <c r="B12315">
        <v>0</v>
      </c>
      <c r="C12315">
        <v>0</v>
      </c>
      <c r="D12315" s="10" t="s">
        <v>27534</v>
      </c>
      <c r="E12315" s="10">
        <v>4</v>
      </c>
      <c r="F12315" s="7" t="s">
        <v>15178</v>
      </c>
      <c r="G12315" s="17">
        <v>3</v>
      </c>
      <c r="H12315" s="10" t="s">
        <v>4214</v>
      </c>
      <c r="I12315" s="10" t="s">
        <v>26152</v>
      </c>
      <c r="J12315" s="10">
        <v>0.124</v>
      </c>
      <c r="K12315" s="10">
        <f t="shared" si="195"/>
        <v>2.4799999999999999E-2</v>
      </c>
      <c r="L12315" s="10">
        <v>10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  <c r="S12315">
        <v>0</v>
      </c>
      <c r="T12315">
        <v>0</v>
      </c>
      <c r="U12315" s="10">
        <v>1.4650000000000001</v>
      </c>
      <c r="V12315" s="10">
        <v>14</v>
      </c>
      <c r="W12315">
        <v>0</v>
      </c>
      <c r="X12315">
        <v>0</v>
      </c>
      <c r="Y12315">
        <v>0</v>
      </c>
      <c r="Z12315">
        <v>0</v>
      </c>
      <c r="AA12315" s="10">
        <v>1.4898</v>
      </c>
      <c r="AB12315" s="10">
        <v>400</v>
      </c>
      <c r="AC12315">
        <v>0</v>
      </c>
    </row>
    <row r="12316" spans="1:29">
      <c r="A12316" s="7" t="s">
        <v>23483</v>
      </c>
      <c r="B12316">
        <v>0</v>
      </c>
      <c r="C12316">
        <v>0</v>
      </c>
      <c r="D12316" s="10" t="s">
        <v>27534</v>
      </c>
      <c r="E12316" s="10">
        <v>4</v>
      </c>
      <c r="F12316" s="7" t="s">
        <v>15178</v>
      </c>
      <c r="G12316" s="17">
        <v>3</v>
      </c>
      <c r="H12316" s="10" t="s">
        <v>4215</v>
      </c>
      <c r="I12316" s="10" t="s">
        <v>26438</v>
      </c>
      <c r="J12316" s="10">
        <v>0.12</v>
      </c>
      <c r="K12316" s="10">
        <f t="shared" si="195"/>
        <v>2.4E-2</v>
      </c>
      <c r="L12316" s="10">
        <v>12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  <c r="S12316">
        <v>0</v>
      </c>
      <c r="T12316">
        <v>0</v>
      </c>
      <c r="U12316" s="10">
        <v>1.466</v>
      </c>
      <c r="V12316" s="10">
        <v>14</v>
      </c>
      <c r="W12316">
        <v>0</v>
      </c>
      <c r="X12316">
        <v>0</v>
      </c>
      <c r="Y12316">
        <v>0</v>
      </c>
      <c r="Z12316">
        <v>0</v>
      </c>
      <c r="AA12316" s="10">
        <v>1.49</v>
      </c>
      <c r="AB12316" s="10">
        <v>400</v>
      </c>
      <c r="AC12316">
        <v>0</v>
      </c>
    </row>
    <row r="12317" spans="1:29">
      <c r="A12317" s="7" t="s">
        <v>23483</v>
      </c>
      <c r="B12317">
        <v>0</v>
      </c>
      <c r="C12317">
        <v>0</v>
      </c>
      <c r="D12317" s="10" t="s">
        <v>27534</v>
      </c>
      <c r="E12317" s="10">
        <v>4</v>
      </c>
      <c r="F12317" s="7" t="s">
        <v>15178</v>
      </c>
      <c r="G12317" s="17">
        <v>3</v>
      </c>
      <c r="H12317" s="10" t="s">
        <v>4216</v>
      </c>
      <c r="I12317" s="10" t="s">
        <v>26147</v>
      </c>
      <c r="J12317" s="10">
        <v>0.02</v>
      </c>
      <c r="K12317" s="10">
        <f t="shared" si="195"/>
        <v>4.0000000000000001E-3</v>
      </c>
      <c r="L12317" s="10">
        <v>4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  <c r="S12317">
        <v>0</v>
      </c>
      <c r="T12317">
        <v>0</v>
      </c>
      <c r="U12317" s="10">
        <v>1.45</v>
      </c>
      <c r="V12317" s="10">
        <v>14</v>
      </c>
      <c r="W12317">
        <v>0</v>
      </c>
      <c r="X12317">
        <v>0</v>
      </c>
      <c r="Y12317">
        <v>0</v>
      </c>
      <c r="Z12317">
        <v>0</v>
      </c>
      <c r="AA12317" s="10">
        <v>1.454</v>
      </c>
      <c r="AB12317" s="10">
        <v>400</v>
      </c>
      <c r="AC12317">
        <v>0</v>
      </c>
    </row>
    <row r="12318" spans="1:29">
      <c r="A12318" s="7" t="s">
        <v>23483</v>
      </c>
      <c r="B12318">
        <v>0</v>
      </c>
      <c r="C12318">
        <v>0</v>
      </c>
      <c r="D12318" s="10" t="s">
        <v>27534</v>
      </c>
      <c r="E12318" s="10">
        <v>4</v>
      </c>
      <c r="F12318" s="7" t="s">
        <v>15178</v>
      </c>
      <c r="G12318" s="17">
        <v>3</v>
      </c>
      <c r="H12318" s="10" t="s">
        <v>4217</v>
      </c>
      <c r="I12318" s="10" t="s">
        <v>27142</v>
      </c>
      <c r="J12318" s="10">
        <v>0.16</v>
      </c>
      <c r="K12318" s="10">
        <f t="shared" si="195"/>
        <v>3.2000000000000001E-2</v>
      </c>
      <c r="L12318" s="10">
        <v>16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  <c r="S12318">
        <v>0</v>
      </c>
      <c r="T12318">
        <v>0</v>
      </c>
      <c r="U12318" s="10">
        <v>1.41</v>
      </c>
      <c r="V12318" s="10">
        <v>14</v>
      </c>
      <c r="W12318">
        <v>0</v>
      </c>
      <c r="X12318">
        <v>0</v>
      </c>
      <c r="Y12318">
        <v>0</v>
      </c>
      <c r="Z12318">
        <v>0</v>
      </c>
      <c r="AA12318" s="10">
        <v>1.4419999999999999</v>
      </c>
      <c r="AB12318" s="10">
        <v>400</v>
      </c>
      <c r="AC12318">
        <v>0</v>
      </c>
    </row>
    <row r="12319" spans="1:29">
      <c r="A12319" s="7" t="s">
        <v>23483</v>
      </c>
      <c r="B12319">
        <v>0</v>
      </c>
      <c r="C12319">
        <v>0</v>
      </c>
      <c r="D12319" s="10" t="s">
        <v>27534</v>
      </c>
      <c r="E12319" s="10">
        <v>4</v>
      </c>
      <c r="F12319" s="7" t="s">
        <v>15178</v>
      </c>
      <c r="G12319" s="17">
        <v>3</v>
      </c>
      <c r="H12319" s="10" t="s">
        <v>4218</v>
      </c>
      <c r="I12319" s="10" t="s">
        <v>25772</v>
      </c>
      <c r="J12319" s="10">
        <v>0.14499999999999999</v>
      </c>
      <c r="K12319" s="10">
        <f t="shared" si="195"/>
        <v>2.8999999999999998E-2</v>
      </c>
      <c r="L12319" s="10">
        <v>14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  <c r="S12319">
        <v>0</v>
      </c>
      <c r="T12319">
        <v>0</v>
      </c>
      <c r="U12319" s="10">
        <v>1.401</v>
      </c>
      <c r="V12319" s="10">
        <v>14</v>
      </c>
      <c r="W12319">
        <v>0</v>
      </c>
      <c r="X12319">
        <v>0</v>
      </c>
      <c r="Y12319">
        <v>0</v>
      </c>
      <c r="Z12319">
        <v>0</v>
      </c>
      <c r="AA12319" s="10">
        <v>1.43</v>
      </c>
      <c r="AB12319" s="10">
        <v>400</v>
      </c>
      <c r="AC12319">
        <v>0</v>
      </c>
    </row>
    <row r="12320" spans="1:29">
      <c r="A12320" s="7" t="s">
        <v>23483</v>
      </c>
      <c r="B12320">
        <v>0</v>
      </c>
      <c r="C12320">
        <v>0</v>
      </c>
      <c r="D12320" s="10" t="s">
        <v>27534</v>
      </c>
      <c r="E12320" s="10">
        <v>4</v>
      </c>
      <c r="F12320" s="7" t="s">
        <v>15178</v>
      </c>
      <c r="G12320" s="17">
        <v>3</v>
      </c>
      <c r="H12320" s="10" t="s">
        <v>4219</v>
      </c>
      <c r="I12320" s="10" t="s">
        <v>20213</v>
      </c>
      <c r="J12320" s="10">
        <v>0.06</v>
      </c>
      <c r="K12320" s="10">
        <f t="shared" si="195"/>
        <v>1.2E-2</v>
      </c>
      <c r="L12320" s="10">
        <v>8</v>
      </c>
      <c r="M12320">
        <v>0</v>
      </c>
      <c r="N12320">
        <v>0</v>
      </c>
      <c r="O12320">
        <v>0</v>
      </c>
      <c r="P12320">
        <v>0</v>
      </c>
      <c r="Q12320">
        <v>0</v>
      </c>
      <c r="R12320">
        <v>0</v>
      </c>
      <c r="S12320">
        <v>0</v>
      </c>
      <c r="T12320">
        <v>0</v>
      </c>
      <c r="U12320" s="10">
        <v>1.4079999999999999</v>
      </c>
      <c r="V12320" s="10">
        <v>14</v>
      </c>
      <c r="W12320">
        <v>0</v>
      </c>
      <c r="X12320">
        <v>0</v>
      </c>
      <c r="Y12320">
        <v>0</v>
      </c>
      <c r="Z12320">
        <v>0</v>
      </c>
      <c r="AA12320" s="10">
        <v>1.42</v>
      </c>
      <c r="AB12320" s="10">
        <v>400</v>
      </c>
      <c r="AC12320">
        <v>0</v>
      </c>
    </row>
    <row r="12321" spans="1:29">
      <c r="A12321" s="7" t="s">
        <v>23483</v>
      </c>
      <c r="B12321">
        <v>0</v>
      </c>
      <c r="C12321">
        <v>0</v>
      </c>
      <c r="D12321" s="10" t="s">
        <v>27534</v>
      </c>
      <c r="E12321" s="10">
        <v>4</v>
      </c>
      <c r="F12321" s="7" t="s">
        <v>15178</v>
      </c>
      <c r="G12321" s="17">
        <v>3</v>
      </c>
      <c r="H12321" s="10" t="s">
        <v>4220</v>
      </c>
      <c r="I12321" s="10" t="s">
        <v>25882</v>
      </c>
      <c r="J12321" s="10">
        <v>0.248</v>
      </c>
      <c r="K12321" s="10">
        <f t="shared" si="195"/>
        <v>4.9599999999999998E-2</v>
      </c>
      <c r="L12321" s="10">
        <v>8</v>
      </c>
      <c r="M12321">
        <v>0</v>
      </c>
      <c r="N12321">
        <v>0</v>
      </c>
      <c r="O12321">
        <v>0</v>
      </c>
      <c r="P12321">
        <v>0</v>
      </c>
      <c r="Q12321">
        <v>0</v>
      </c>
      <c r="R12321">
        <v>0</v>
      </c>
      <c r="S12321">
        <v>0</v>
      </c>
      <c r="T12321">
        <v>0</v>
      </c>
      <c r="U12321" s="10">
        <v>1.36</v>
      </c>
      <c r="V12321" s="10">
        <v>14</v>
      </c>
      <c r="W12321">
        <v>0</v>
      </c>
      <c r="X12321">
        <v>0</v>
      </c>
      <c r="Y12321">
        <v>0</v>
      </c>
      <c r="Z12321">
        <v>0</v>
      </c>
      <c r="AA12321" s="10">
        <v>1.4096000000000002</v>
      </c>
      <c r="AB12321" s="10">
        <v>400</v>
      </c>
      <c r="AC12321">
        <v>0</v>
      </c>
    </row>
    <row r="12322" spans="1:29">
      <c r="A12322" s="7" t="s">
        <v>23483</v>
      </c>
      <c r="B12322">
        <v>0</v>
      </c>
      <c r="C12322">
        <v>0</v>
      </c>
      <c r="D12322" s="10" t="s">
        <v>27534</v>
      </c>
      <c r="E12322" s="10">
        <v>4</v>
      </c>
      <c r="F12322" s="7" t="s">
        <v>15178</v>
      </c>
      <c r="G12322" s="17">
        <v>3</v>
      </c>
      <c r="H12322" s="10" t="s">
        <v>4221</v>
      </c>
      <c r="I12322" s="10" t="s">
        <v>25880</v>
      </c>
      <c r="J12322" s="10">
        <v>0.14899999999999999</v>
      </c>
      <c r="K12322" s="10">
        <f t="shared" si="195"/>
        <v>2.98E-2</v>
      </c>
      <c r="L12322" s="10">
        <v>12</v>
      </c>
      <c r="M12322">
        <v>0</v>
      </c>
      <c r="N12322">
        <v>0</v>
      </c>
      <c r="O12322">
        <v>0</v>
      </c>
      <c r="P12322">
        <v>0</v>
      </c>
      <c r="Q12322">
        <v>0</v>
      </c>
      <c r="R12322">
        <v>0</v>
      </c>
      <c r="S12322">
        <v>0</v>
      </c>
      <c r="T12322">
        <v>0</v>
      </c>
      <c r="U12322" s="10">
        <v>1.36</v>
      </c>
      <c r="V12322" s="10">
        <v>14</v>
      </c>
      <c r="W12322">
        <v>0</v>
      </c>
      <c r="X12322">
        <v>0</v>
      </c>
      <c r="Y12322">
        <v>0</v>
      </c>
      <c r="Z12322">
        <v>0</v>
      </c>
      <c r="AA12322" s="10">
        <v>1.3898000000000001</v>
      </c>
      <c r="AB12322" s="10">
        <v>400</v>
      </c>
      <c r="AC12322">
        <v>0</v>
      </c>
    </row>
    <row r="12323" spans="1:29">
      <c r="A12323" s="7" t="s">
        <v>23483</v>
      </c>
      <c r="B12323">
        <v>0</v>
      </c>
      <c r="C12323">
        <v>0</v>
      </c>
      <c r="D12323" s="10" t="s">
        <v>27534</v>
      </c>
      <c r="E12323" s="10">
        <v>4</v>
      </c>
      <c r="F12323" s="7" t="s">
        <v>15178</v>
      </c>
      <c r="G12323" s="17">
        <v>3</v>
      </c>
      <c r="H12323" s="10" t="s">
        <v>4222</v>
      </c>
      <c r="I12323" s="10" t="s">
        <v>25877</v>
      </c>
      <c r="J12323" s="10">
        <v>4.9000000000000002E-2</v>
      </c>
      <c r="K12323" s="10">
        <f t="shared" si="195"/>
        <v>9.7999999999999997E-3</v>
      </c>
      <c r="L12323" s="10">
        <v>4</v>
      </c>
      <c r="M12323">
        <v>0</v>
      </c>
      <c r="N12323">
        <v>0</v>
      </c>
      <c r="O12323">
        <v>0</v>
      </c>
      <c r="P12323">
        <v>0</v>
      </c>
      <c r="Q12323">
        <v>0</v>
      </c>
      <c r="R12323">
        <v>0</v>
      </c>
      <c r="S12323">
        <v>0</v>
      </c>
      <c r="T12323">
        <v>0</v>
      </c>
      <c r="U12323" s="10">
        <v>1.37</v>
      </c>
      <c r="V12323" s="10">
        <v>14</v>
      </c>
      <c r="W12323">
        <v>0</v>
      </c>
      <c r="X12323">
        <v>0</v>
      </c>
      <c r="Y12323">
        <v>0</v>
      </c>
      <c r="Z12323">
        <v>0</v>
      </c>
      <c r="AA12323" s="10">
        <v>1.3798000000000001</v>
      </c>
      <c r="AB12323" s="10">
        <v>400</v>
      </c>
      <c r="AC12323">
        <v>0</v>
      </c>
    </row>
    <row r="12324" spans="1:29">
      <c r="A12324" s="7" t="s">
        <v>23483</v>
      </c>
      <c r="B12324">
        <v>0</v>
      </c>
      <c r="C12324">
        <v>0</v>
      </c>
      <c r="D12324" s="10" t="s">
        <v>27534</v>
      </c>
      <c r="E12324" s="10">
        <v>4</v>
      </c>
      <c r="F12324" s="7" t="s">
        <v>15178</v>
      </c>
      <c r="G12324" s="17">
        <v>3</v>
      </c>
      <c r="H12324" s="10" t="s">
        <v>4223</v>
      </c>
      <c r="I12324" s="10" t="s">
        <v>25909</v>
      </c>
      <c r="J12324" s="10">
        <v>0.16900000000000001</v>
      </c>
      <c r="K12324" s="10">
        <f t="shared" si="195"/>
        <v>3.3800000000000004E-2</v>
      </c>
      <c r="L12324" s="10">
        <v>18</v>
      </c>
      <c r="M12324">
        <v>0</v>
      </c>
      <c r="N12324">
        <v>0</v>
      </c>
      <c r="O12324">
        <v>0</v>
      </c>
      <c r="P12324">
        <v>0</v>
      </c>
      <c r="Q12324">
        <v>0</v>
      </c>
      <c r="R12324">
        <v>0</v>
      </c>
      <c r="S12324">
        <v>0</v>
      </c>
      <c r="T12324">
        <v>0</v>
      </c>
      <c r="U12324" s="10">
        <v>1.3260000000000001</v>
      </c>
      <c r="V12324" s="10">
        <v>14</v>
      </c>
      <c r="W12324">
        <v>0</v>
      </c>
      <c r="X12324">
        <v>0</v>
      </c>
      <c r="Y12324">
        <v>0</v>
      </c>
      <c r="Z12324">
        <v>0</v>
      </c>
      <c r="AA12324" s="10">
        <v>1.3598000000000001</v>
      </c>
      <c r="AB12324" s="10">
        <v>400</v>
      </c>
      <c r="AC12324">
        <v>0</v>
      </c>
    </row>
    <row r="12325" spans="1:29">
      <c r="A12325" s="7" t="s">
        <v>23483</v>
      </c>
      <c r="B12325">
        <v>0</v>
      </c>
      <c r="C12325">
        <v>0</v>
      </c>
      <c r="D12325" s="10" t="s">
        <v>27534</v>
      </c>
      <c r="E12325" s="10">
        <v>4</v>
      </c>
      <c r="F12325" s="7" t="s">
        <v>15178</v>
      </c>
      <c r="G12325" s="17">
        <v>3</v>
      </c>
      <c r="H12325" s="10" t="s">
        <v>4224</v>
      </c>
      <c r="I12325" s="10" t="s">
        <v>26348</v>
      </c>
      <c r="J12325" s="10">
        <v>6.6000000000000003E-2</v>
      </c>
      <c r="K12325" s="10">
        <f t="shared" si="195"/>
        <v>1.32E-2</v>
      </c>
      <c r="L12325" s="10">
        <v>22</v>
      </c>
      <c r="M12325">
        <v>0</v>
      </c>
      <c r="N12325">
        <v>0</v>
      </c>
      <c r="O12325">
        <v>0</v>
      </c>
      <c r="P12325">
        <v>0</v>
      </c>
      <c r="Q12325">
        <v>0</v>
      </c>
      <c r="R12325">
        <v>0</v>
      </c>
      <c r="S12325">
        <v>0</v>
      </c>
      <c r="T12325">
        <v>0</v>
      </c>
      <c r="U12325" s="10">
        <v>1.347</v>
      </c>
      <c r="V12325" s="10">
        <v>14</v>
      </c>
      <c r="W12325">
        <v>0</v>
      </c>
      <c r="X12325">
        <v>0</v>
      </c>
      <c r="Y12325">
        <v>0</v>
      </c>
      <c r="Z12325">
        <v>0</v>
      </c>
      <c r="AA12325" s="10">
        <v>1.3602000000000001</v>
      </c>
      <c r="AB12325" s="10">
        <v>400</v>
      </c>
      <c r="AC12325">
        <v>0</v>
      </c>
    </row>
    <row r="12326" spans="1:29">
      <c r="A12326" s="7" t="s">
        <v>23483</v>
      </c>
      <c r="B12326">
        <v>0</v>
      </c>
      <c r="C12326">
        <v>0</v>
      </c>
      <c r="D12326" s="10" t="s">
        <v>27534</v>
      </c>
      <c r="E12326" s="10">
        <v>4</v>
      </c>
      <c r="F12326" s="7" t="s">
        <v>15178</v>
      </c>
      <c r="G12326" s="17">
        <v>3</v>
      </c>
      <c r="H12326" s="10" t="s">
        <v>4225</v>
      </c>
      <c r="I12326" s="10" t="s">
        <v>25689</v>
      </c>
      <c r="J12326" s="10">
        <v>3.9E-2</v>
      </c>
      <c r="K12326" s="10">
        <f t="shared" si="195"/>
        <v>7.7999999999999996E-3</v>
      </c>
      <c r="L12326" s="10">
        <v>2</v>
      </c>
      <c r="M12326">
        <v>0</v>
      </c>
      <c r="N12326">
        <v>0</v>
      </c>
      <c r="O12326">
        <v>0</v>
      </c>
      <c r="P12326">
        <v>0</v>
      </c>
      <c r="Q12326">
        <v>0</v>
      </c>
      <c r="R12326">
        <v>0</v>
      </c>
      <c r="S12326">
        <v>0</v>
      </c>
      <c r="T12326">
        <v>0</v>
      </c>
      <c r="U12326" s="10">
        <v>1.3320000000000001</v>
      </c>
      <c r="V12326" s="10">
        <v>14</v>
      </c>
      <c r="W12326">
        <v>0</v>
      </c>
      <c r="X12326">
        <v>0</v>
      </c>
      <c r="Y12326">
        <v>0</v>
      </c>
      <c r="Z12326">
        <v>0</v>
      </c>
      <c r="AA12326" s="10">
        <v>1.3398000000000001</v>
      </c>
      <c r="AB12326" s="10">
        <v>400</v>
      </c>
      <c r="AC12326">
        <v>0</v>
      </c>
    </row>
    <row r="12327" spans="1:29">
      <c r="A12327" s="7" t="s">
        <v>23483</v>
      </c>
      <c r="B12327">
        <v>0</v>
      </c>
      <c r="C12327">
        <v>0</v>
      </c>
      <c r="D12327" s="10" t="s">
        <v>27534</v>
      </c>
      <c r="E12327" s="10">
        <v>4</v>
      </c>
      <c r="F12327" s="7" t="s">
        <v>15178</v>
      </c>
      <c r="G12327" s="17">
        <v>3</v>
      </c>
      <c r="H12327" s="10" t="s">
        <v>4226</v>
      </c>
      <c r="I12327" s="10" t="s">
        <v>25720</v>
      </c>
      <c r="J12327" s="10">
        <v>0.46</v>
      </c>
      <c r="K12327" s="10">
        <f t="shared" si="195"/>
        <v>9.1999999999999998E-2</v>
      </c>
      <c r="L12327" s="10">
        <v>14</v>
      </c>
      <c r="M12327">
        <v>0</v>
      </c>
      <c r="N12327">
        <v>0</v>
      </c>
      <c r="O12327">
        <v>0</v>
      </c>
      <c r="P12327">
        <v>0</v>
      </c>
      <c r="Q12327">
        <v>0</v>
      </c>
      <c r="R12327">
        <v>0</v>
      </c>
      <c r="S12327">
        <v>0</v>
      </c>
      <c r="T12327">
        <v>0</v>
      </c>
      <c r="U12327" s="10">
        <v>1.218</v>
      </c>
      <c r="V12327" s="10">
        <v>14</v>
      </c>
      <c r="W12327">
        <v>0</v>
      </c>
      <c r="X12327">
        <v>0</v>
      </c>
      <c r="Y12327">
        <v>0</v>
      </c>
      <c r="Z12327">
        <v>0</v>
      </c>
      <c r="AA12327" s="10">
        <v>1.31</v>
      </c>
      <c r="AB12327" s="10">
        <v>400</v>
      </c>
      <c r="AC12327">
        <v>0</v>
      </c>
    </row>
    <row r="12328" spans="1:29">
      <c r="A12328" s="7" t="s">
        <v>23483</v>
      </c>
      <c r="B12328">
        <v>0</v>
      </c>
      <c r="C12328">
        <v>0</v>
      </c>
      <c r="D12328" s="10" t="s">
        <v>27534</v>
      </c>
      <c r="E12328" s="10">
        <v>4</v>
      </c>
      <c r="F12328" s="7" t="s">
        <v>15178</v>
      </c>
      <c r="G12328" s="17">
        <v>3</v>
      </c>
      <c r="H12328" s="10" t="s">
        <v>4227</v>
      </c>
      <c r="I12328" s="10" t="s">
        <v>25788</v>
      </c>
      <c r="J12328" s="10">
        <v>0.14499999999999999</v>
      </c>
      <c r="K12328" s="10">
        <f t="shared" si="195"/>
        <v>2.8999999999999998E-2</v>
      </c>
      <c r="L12328" s="10">
        <v>14</v>
      </c>
      <c r="M12328">
        <v>0</v>
      </c>
      <c r="N12328">
        <v>0</v>
      </c>
      <c r="O12328">
        <v>0</v>
      </c>
      <c r="P12328">
        <v>0</v>
      </c>
      <c r="Q12328">
        <v>0</v>
      </c>
      <c r="R12328">
        <v>0</v>
      </c>
      <c r="S12328">
        <v>0</v>
      </c>
      <c r="T12328">
        <v>0</v>
      </c>
      <c r="U12328" s="10">
        <v>1.2709999999999999</v>
      </c>
      <c r="V12328" s="10">
        <v>14</v>
      </c>
      <c r="W12328">
        <v>0</v>
      </c>
      <c r="X12328">
        <v>0</v>
      </c>
      <c r="Y12328">
        <v>0</v>
      </c>
      <c r="Z12328">
        <v>0</v>
      </c>
      <c r="AA12328" s="10">
        <v>1.2999999999999998</v>
      </c>
      <c r="AB12328" s="10">
        <v>400</v>
      </c>
      <c r="AC12328">
        <v>0</v>
      </c>
    </row>
    <row r="12329" spans="1:29">
      <c r="A12329" s="7" t="s">
        <v>23483</v>
      </c>
      <c r="B12329">
        <v>0</v>
      </c>
      <c r="C12329">
        <v>0</v>
      </c>
      <c r="D12329" s="10" t="s">
        <v>27534</v>
      </c>
      <c r="E12329" s="10">
        <v>4</v>
      </c>
      <c r="F12329" s="7" t="s">
        <v>15178</v>
      </c>
      <c r="G12329" s="17">
        <v>3</v>
      </c>
      <c r="H12329" s="10" t="s">
        <v>4228</v>
      </c>
      <c r="I12329" s="10" t="s">
        <v>25764</v>
      </c>
      <c r="J12329" s="10">
        <v>0.14499999999999999</v>
      </c>
      <c r="K12329" s="10">
        <f t="shared" si="195"/>
        <v>2.8999999999999998E-2</v>
      </c>
      <c r="L12329" s="10">
        <v>14</v>
      </c>
      <c r="M12329">
        <v>0</v>
      </c>
      <c r="N12329">
        <v>0</v>
      </c>
      <c r="O12329">
        <v>0</v>
      </c>
      <c r="P12329">
        <v>0</v>
      </c>
      <c r="Q12329">
        <v>0</v>
      </c>
      <c r="R12329">
        <v>0</v>
      </c>
      <c r="S12329">
        <v>0</v>
      </c>
      <c r="T12329">
        <v>0</v>
      </c>
      <c r="U12329" s="10">
        <v>1.27</v>
      </c>
      <c r="V12329" s="10">
        <v>14</v>
      </c>
      <c r="W12329">
        <v>0</v>
      </c>
      <c r="X12329">
        <v>0</v>
      </c>
      <c r="Y12329">
        <v>0</v>
      </c>
      <c r="Z12329">
        <v>0</v>
      </c>
      <c r="AA12329" s="10">
        <v>1.2989999999999999</v>
      </c>
      <c r="AB12329" s="10">
        <v>400</v>
      </c>
      <c r="AC12329">
        <v>0</v>
      </c>
    </row>
    <row r="12330" spans="1:29">
      <c r="A12330" s="7" t="s">
        <v>23483</v>
      </c>
      <c r="B12330">
        <v>0</v>
      </c>
      <c r="C12330">
        <v>0</v>
      </c>
      <c r="D12330" s="10" t="s">
        <v>27534</v>
      </c>
      <c r="E12330" s="10">
        <v>4</v>
      </c>
      <c r="F12330" s="7" t="s">
        <v>15178</v>
      </c>
      <c r="G12330" s="17">
        <v>3</v>
      </c>
      <c r="H12330" s="10" t="s">
        <v>4229</v>
      </c>
      <c r="I12330" s="10" t="s">
        <v>25910</v>
      </c>
      <c r="J12330" s="10">
        <v>0.14499999999999999</v>
      </c>
      <c r="K12330" s="10">
        <f t="shared" si="195"/>
        <v>2.8999999999999998E-2</v>
      </c>
      <c r="L12330" s="10">
        <v>14</v>
      </c>
      <c r="M12330">
        <v>0</v>
      </c>
      <c r="N12330">
        <v>0</v>
      </c>
      <c r="O12330">
        <v>0</v>
      </c>
      <c r="P12330">
        <v>0</v>
      </c>
      <c r="Q12330">
        <v>0</v>
      </c>
      <c r="R12330">
        <v>0</v>
      </c>
      <c r="S12330">
        <v>0</v>
      </c>
      <c r="T12330">
        <v>0</v>
      </c>
      <c r="U12330" s="10">
        <v>1.2509999999999999</v>
      </c>
      <c r="V12330" s="10">
        <v>14</v>
      </c>
      <c r="W12330">
        <v>0</v>
      </c>
      <c r="X12330">
        <v>0</v>
      </c>
      <c r="Y12330">
        <v>0</v>
      </c>
      <c r="Z12330">
        <v>0</v>
      </c>
      <c r="AA12330" s="10">
        <v>1.2799999999999998</v>
      </c>
      <c r="AB12330" s="10">
        <v>400</v>
      </c>
      <c r="AC12330">
        <v>0</v>
      </c>
    </row>
    <row r="12331" spans="1:29">
      <c r="A12331" s="7" t="s">
        <v>23483</v>
      </c>
      <c r="B12331">
        <v>0</v>
      </c>
      <c r="C12331">
        <v>0</v>
      </c>
      <c r="D12331" s="10" t="s">
        <v>27534</v>
      </c>
      <c r="E12331" s="10">
        <v>4</v>
      </c>
      <c r="F12331" s="7" t="s">
        <v>15178</v>
      </c>
      <c r="G12331" s="17">
        <v>3</v>
      </c>
      <c r="H12331" s="10" t="s">
        <v>4230</v>
      </c>
      <c r="I12331" s="10" t="s">
        <v>26474</v>
      </c>
      <c r="J12331" s="10">
        <v>0.10199999999999999</v>
      </c>
      <c r="K12331" s="10">
        <f t="shared" si="195"/>
        <v>2.0399999999999998E-2</v>
      </c>
      <c r="L12331" s="10">
        <v>16</v>
      </c>
      <c r="M12331">
        <v>0</v>
      </c>
      <c r="N12331">
        <v>0</v>
      </c>
      <c r="O12331">
        <v>0</v>
      </c>
      <c r="P12331">
        <v>0</v>
      </c>
      <c r="Q12331">
        <v>0</v>
      </c>
      <c r="R12331">
        <v>0</v>
      </c>
      <c r="S12331">
        <v>0</v>
      </c>
      <c r="T12331">
        <v>0</v>
      </c>
      <c r="U12331" s="10">
        <v>1.24</v>
      </c>
      <c r="V12331" s="10">
        <v>14</v>
      </c>
      <c r="W12331">
        <v>0</v>
      </c>
      <c r="X12331">
        <v>0</v>
      </c>
      <c r="Y12331">
        <v>0</v>
      </c>
      <c r="Z12331">
        <v>0</v>
      </c>
      <c r="AA12331" s="10">
        <v>1.2604</v>
      </c>
      <c r="AB12331" s="10">
        <v>400</v>
      </c>
      <c r="AC12331">
        <v>0</v>
      </c>
    </row>
    <row r="12332" spans="1:29">
      <c r="A12332" s="7" t="s">
        <v>23483</v>
      </c>
      <c r="B12332">
        <v>0</v>
      </c>
      <c r="C12332">
        <v>0</v>
      </c>
      <c r="D12332" s="10" t="s">
        <v>27534</v>
      </c>
      <c r="E12332" s="10">
        <v>4</v>
      </c>
      <c r="F12332" s="7" t="s">
        <v>15178</v>
      </c>
      <c r="G12332" s="17">
        <v>3</v>
      </c>
      <c r="H12332" s="10" t="s">
        <v>4231</v>
      </c>
      <c r="I12332" s="10" t="s">
        <v>26157</v>
      </c>
      <c r="J12332" s="10">
        <v>0.06</v>
      </c>
      <c r="K12332" s="10">
        <f t="shared" si="195"/>
        <v>1.2E-2</v>
      </c>
      <c r="L12332" s="10">
        <v>6</v>
      </c>
      <c r="M12332">
        <v>0</v>
      </c>
      <c r="N12332">
        <v>0</v>
      </c>
      <c r="O12332">
        <v>0</v>
      </c>
      <c r="P12332">
        <v>0</v>
      </c>
      <c r="Q12332">
        <v>0</v>
      </c>
      <c r="R12332">
        <v>0</v>
      </c>
      <c r="S12332">
        <v>0</v>
      </c>
      <c r="T12332">
        <v>0</v>
      </c>
      <c r="U12332" s="10">
        <v>1.218</v>
      </c>
      <c r="V12332" s="10">
        <v>14</v>
      </c>
      <c r="W12332">
        <v>0</v>
      </c>
      <c r="X12332">
        <v>0</v>
      </c>
      <c r="Y12332">
        <v>0</v>
      </c>
      <c r="Z12332">
        <v>0</v>
      </c>
      <c r="AA12332" s="10">
        <v>1.23</v>
      </c>
      <c r="AB12332" s="10">
        <v>400</v>
      </c>
      <c r="AC12332">
        <v>0</v>
      </c>
    </row>
    <row r="12333" spans="1:29">
      <c r="A12333" s="7" t="s">
        <v>23483</v>
      </c>
      <c r="B12333">
        <v>0</v>
      </c>
      <c r="C12333">
        <v>0</v>
      </c>
      <c r="D12333" s="10" t="s">
        <v>27534</v>
      </c>
      <c r="E12333" s="10">
        <v>4</v>
      </c>
      <c r="F12333" s="7" t="s">
        <v>15178</v>
      </c>
      <c r="G12333" s="17">
        <v>3</v>
      </c>
      <c r="H12333" s="10" t="s">
        <v>4232</v>
      </c>
      <c r="I12333" s="10" t="s">
        <v>26244</v>
      </c>
      <c r="J12333" s="10">
        <v>0.1</v>
      </c>
      <c r="K12333" s="10">
        <f t="shared" si="195"/>
        <v>0.02</v>
      </c>
      <c r="L12333" s="10">
        <v>10</v>
      </c>
      <c r="M12333">
        <v>0</v>
      </c>
      <c r="N12333">
        <v>0</v>
      </c>
      <c r="O12333">
        <v>0</v>
      </c>
      <c r="P12333">
        <v>0</v>
      </c>
      <c r="Q12333">
        <v>0</v>
      </c>
      <c r="R12333">
        <v>0</v>
      </c>
      <c r="S12333">
        <v>0</v>
      </c>
      <c r="T12333">
        <v>0</v>
      </c>
      <c r="U12333" s="10">
        <v>1.1599999999999999</v>
      </c>
      <c r="V12333" s="10">
        <v>14</v>
      </c>
      <c r="W12333">
        <v>0</v>
      </c>
      <c r="X12333">
        <v>0</v>
      </c>
      <c r="Y12333">
        <v>0</v>
      </c>
      <c r="Z12333">
        <v>0</v>
      </c>
      <c r="AA12333" s="10">
        <v>1.18</v>
      </c>
      <c r="AB12333" s="10">
        <v>400</v>
      </c>
      <c r="AC12333">
        <v>0</v>
      </c>
    </row>
    <row r="12334" spans="1:29">
      <c r="A12334" s="7" t="s">
        <v>23483</v>
      </c>
      <c r="B12334">
        <v>0</v>
      </c>
      <c r="C12334">
        <v>0</v>
      </c>
      <c r="D12334" s="10" t="s">
        <v>27534</v>
      </c>
      <c r="E12334" s="10">
        <v>4</v>
      </c>
      <c r="F12334" s="7" t="s">
        <v>15178</v>
      </c>
      <c r="G12334" s="17">
        <v>3</v>
      </c>
      <c r="H12334" s="10" t="s">
        <v>4233</v>
      </c>
      <c r="I12334" s="10" t="s">
        <v>26485</v>
      </c>
      <c r="J12334" s="10">
        <v>3.1E-2</v>
      </c>
      <c r="K12334" s="10">
        <f t="shared" si="195"/>
        <v>6.1999999999999998E-3</v>
      </c>
      <c r="L12334" s="10">
        <v>6</v>
      </c>
      <c r="M12334">
        <v>0</v>
      </c>
      <c r="N12334">
        <v>0</v>
      </c>
      <c r="O12334">
        <v>0</v>
      </c>
      <c r="P12334">
        <v>0</v>
      </c>
      <c r="Q12334">
        <v>0</v>
      </c>
      <c r="R12334">
        <v>0</v>
      </c>
      <c r="S12334">
        <v>0</v>
      </c>
      <c r="T12334">
        <v>0</v>
      </c>
      <c r="U12334" s="10">
        <v>1.1439999999999999</v>
      </c>
      <c r="V12334" s="10">
        <v>14</v>
      </c>
      <c r="W12334">
        <v>0</v>
      </c>
      <c r="X12334">
        <v>0</v>
      </c>
      <c r="Y12334">
        <v>0</v>
      </c>
      <c r="Z12334">
        <v>0</v>
      </c>
      <c r="AA12334" s="10">
        <v>1.1501999999999999</v>
      </c>
      <c r="AB12334" s="10">
        <v>400</v>
      </c>
      <c r="AC12334">
        <v>0</v>
      </c>
    </row>
    <row r="12335" spans="1:29">
      <c r="A12335" s="7" t="s">
        <v>23483</v>
      </c>
      <c r="B12335">
        <v>0</v>
      </c>
      <c r="C12335">
        <v>0</v>
      </c>
      <c r="D12335" s="10" t="s">
        <v>27534</v>
      </c>
      <c r="E12335" s="10">
        <v>4</v>
      </c>
      <c r="F12335" s="7" t="s">
        <v>15178</v>
      </c>
      <c r="G12335" s="17">
        <v>3</v>
      </c>
      <c r="H12335" s="10" t="s">
        <v>4234</v>
      </c>
      <c r="I12335" s="10" t="s">
        <v>25911</v>
      </c>
      <c r="J12335" s="10">
        <v>9.8000000000000004E-2</v>
      </c>
      <c r="K12335" s="10">
        <f t="shared" si="195"/>
        <v>1.9599999999999999E-2</v>
      </c>
      <c r="L12335" s="10">
        <v>12</v>
      </c>
      <c r="M12335">
        <v>0</v>
      </c>
      <c r="N12335">
        <v>0</v>
      </c>
      <c r="O12335">
        <v>0</v>
      </c>
      <c r="P12335">
        <v>0</v>
      </c>
      <c r="Q12335">
        <v>0</v>
      </c>
      <c r="R12335">
        <v>0</v>
      </c>
      <c r="S12335">
        <v>0</v>
      </c>
      <c r="T12335">
        <v>0</v>
      </c>
      <c r="U12335" s="10">
        <v>1.1000000000000001</v>
      </c>
      <c r="V12335" s="10">
        <v>14</v>
      </c>
      <c r="W12335">
        <v>0</v>
      </c>
      <c r="X12335">
        <v>0</v>
      </c>
      <c r="Y12335">
        <v>0</v>
      </c>
      <c r="Z12335">
        <v>0</v>
      </c>
      <c r="AA12335" s="10">
        <v>1.1196000000000002</v>
      </c>
      <c r="AB12335" s="10">
        <v>400</v>
      </c>
      <c r="AC12335">
        <v>0</v>
      </c>
    </row>
    <row r="12336" spans="1:29">
      <c r="A12336" s="7" t="s">
        <v>23483</v>
      </c>
      <c r="B12336">
        <v>0</v>
      </c>
      <c r="C12336">
        <v>0</v>
      </c>
      <c r="D12336" s="10" t="s">
        <v>27534</v>
      </c>
      <c r="E12336" s="10">
        <v>4</v>
      </c>
      <c r="F12336" s="7" t="s">
        <v>15178</v>
      </c>
      <c r="G12336" s="17">
        <v>3</v>
      </c>
      <c r="H12336" s="10" t="s">
        <v>4235</v>
      </c>
      <c r="I12336" s="10" t="s">
        <v>25913</v>
      </c>
      <c r="J12336" s="10">
        <v>0.19</v>
      </c>
      <c r="K12336" s="10">
        <f t="shared" si="195"/>
        <v>3.7999999999999999E-2</v>
      </c>
      <c r="L12336" s="10">
        <v>18</v>
      </c>
      <c r="M12336">
        <v>0</v>
      </c>
      <c r="N12336">
        <v>0</v>
      </c>
      <c r="O12336">
        <v>0</v>
      </c>
      <c r="P12336">
        <v>0</v>
      </c>
      <c r="Q12336">
        <v>0</v>
      </c>
      <c r="R12336">
        <v>0</v>
      </c>
      <c r="S12336">
        <v>0</v>
      </c>
      <c r="T12336">
        <v>0</v>
      </c>
      <c r="U12336" s="10">
        <v>1.042</v>
      </c>
      <c r="V12336" s="10">
        <v>14</v>
      </c>
      <c r="W12336">
        <v>0</v>
      </c>
      <c r="X12336">
        <v>0</v>
      </c>
      <c r="Y12336">
        <v>0</v>
      </c>
      <c r="Z12336">
        <v>0</v>
      </c>
      <c r="AA12336" s="10">
        <v>1.08</v>
      </c>
      <c r="AB12336" s="10">
        <v>400</v>
      </c>
      <c r="AC12336">
        <v>0</v>
      </c>
    </row>
    <row r="12337" spans="1:29">
      <c r="A12337" s="7" t="s">
        <v>23483</v>
      </c>
      <c r="B12337">
        <v>0</v>
      </c>
      <c r="C12337">
        <v>0</v>
      </c>
      <c r="D12337" s="10" t="s">
        <v>27534</v>
      </c>
      <c r="E12337" s="10">
        <v>4</v>
      </c>
      <c r="F12337" s="7" t="s">
        <v>15178</v>
      </c>
      <c r="G12337" s="17">
        <v>3</v>
      </c>
      <c r="H12337" s="10" t="s">
        <v>4236</v>
      </c>
      <c r="I12337" s="10" t="s">
        <v>26143</v>
      </c>
      <c r="J12337" s="10">
        <v>3.1E-2</v>
      </c>
      <c r="K12337" s="10">
        <f t="shared" si="195"/>
        <v>6.1999999999999998E-3</v>
      </c>
      <c r="L12337" s="10">
        <v>6</v>
      </c>
      <c r="M12337">
        <v>0</v>
      </c>
      <c r="N12337">
        <v>0</v>
      </c>
      <c r="O12337">
        <v>0</v>
      </c>
      <c r="P12337">
        <v>0</v>
      </c>
      <c r="Q12337">
        <v>0</v>
      </c>
      <c r="R12337">
        <v>0</v>
      </c>
      <c r="S12337">
        <v>0</v>
      </c>
      <c r="T12337">
        <v>0</v>
      </c>
      <c r="U12337" s="10">
        <v>1.014</v>
      </c>
      <c r="V12337" s="10">
        <v>14</v>
      </c>
      <c r="W12337">
        <v>0</v>
      </c>
      <c r="X12337">
        <v>0</v>
      </c>
      <c r="Y12337">
        <v>0</v>
      </c>
      <c r="Z12337">
        <v>0</v>
      </c>
      <c r="AA12337" s="10">
        <v>1.0202</v>
      </c>
      <c r="AB12337" s="10">
        <v>400</v>
      </c>
      <c r="AC12337">
        <v>0</v>
      </c>
    </row>
    <row r="12338" spans="1:29">
      <c r="A12338" s="7" t="s">
        <v>23483</v>
      </c>
      <c r="B12338">
        <v>0</v>
      </c>
      <c r="C12338">
        <v>0</v>
      </c>
      <c r="D12338" s="10" t="s">
        <v>27534</v>
      </c>
      <c r="E12338" s="10">
        <v>4</v>
      </c>
      <c r="F12338" s="7" t="s">
        <v>15178</v>
      </c>
      <c r="G12338" s="17">
        <v>3</v>
      </c>
      <c r="H12338" s="10" t="s">
        <v>4237</v>
      </c>
      <c r="I12338" s="10" t="s">
        <v>26354</v>
      </c>
      <c r="J12338" s="10">
        <v>3.3000000000000002E-2</v>
      </c>
      <c r="K12338" s="10">
        <f t="shared" si="195"/>
        <v>6.6E-3</v>
      </c>
      <c r="L12338" s="10">
        <v>2</v>
      </c>
      <c r="M12338">
        <v>0</v>
      </c>
      <c r="N12338">
        <v>0</v>
      </c>
      <c r="O12338">
        <v>0</v>
      </c>
      <c r="P12338">
        <v>0</v>
      </c>
      <c r="Q12338">
        <v>0</v>
      </c>
      <c r="R12338">
        <v>0</v>
      </c>
      <c r="S12338">
        <v>0</v>
      </c>
      <c r="T12338">
        <v>0</v>
      </c>
      <c r="U12338" s="10">
        <v>0.71299999999999997</v>
      </c>
      <c r="V12338" s="10">
        <v>14</v>
      </c>
      <c r="W12338">
        <v>0</v>
      </c>
      <c r="X12338">
        <v>0</v>
      </c>
      <c r="Y12338">
        <v>0</v>
      </c>
      <c r="Z12338">
        <v>0</v>
      </c>
      <c r="AA12338" s="10">
        <v>0.71960000000000002</v>
      </c>
      <c r="AB12338" s="10">
        <v>400</v>
      </c>
      <c r="AC12338">
        <v>0</v>
      </c>
    </row>
    <row r="12339" spans="1:29">
      <c r="A12339" s="7" t="s">
        <v>23483</v>
      </c>
      <c r="B12339">
        <v>0</v>
      </c>
      <c r="C12339">
        <v>0</v>
      </c>
      <c r="D12339" s="10" t="s">
        <v>27534</v>
      </c>
      <c r="E12339" s="10">
        <v>4</v>
      </c>
      <c r="F12339" s="7" t="s">
        <v>15178</v>
      </c>
      <c r="G12339" s="17">
        <v>3</v>
      </c>
      <c r="H12339" s="10" t="s">
        <v>4238</v>
      </c>
      <c r="I12339" s="10" t="s">
        <v>20214</v>
      </c>
      <c r="J12339" s="10">
        <v>0.21</v>
      </c>
      <c r="K12339" s="10">
        <f t="shared" si="195"/>
        <v>4.1999999999999996E-2</v>
      </c>
      <c r="L12339" s="10">
        <v>30</v>
      </c>
      <c r="M12339">
        <v>0</v>
      </c>
      <c r="N12339">
        <v>0</v>
      </c>
      <c r="O12339">
        <v>0</v>
      </c>
      <c r="P12339">
        <v>0</v>
      </c>
      <c r="Q12339">
        <v>0</v>
      </c>
      <c r="R12339">
        <v>0</v>
      </c>
      <c r="S12339">
        <v>0</v>
      </c>
      <c r="T12339">
        <v>0</v>
      </c>
      <c r="U12339" s="10">
        <v>4.2000000000000003E-2</v>
      </c>
      <c r="V12339" s="10">
        <v>14</v>
      </c>
      <c r="W12339">
        <v>0</v>
      </c>
      <c r="X12339">
        <v>0</v>
      </c>
      <c r="Y12339">
        <v>0</v>
      </c>
      <c r="Z12339">
        <v>0</v>
      </c>
      <c r="AA12339" s="10">
        <v>8.3999999999999991E-2</v>
      </c>
      <c r="AB12339" s="10">
        <v>400</v>
      </c>
      <c r="AC12339">
        <v>0</v>
      </c>
    </row>
    <row r="12340" spans="1:29">
      <c r="A12340" s="7" t="s">
        <v>23483</v>
      </c>
      <c r="B12340">
        <v>0</v>
      </c>
      <c r="C12340">
        <v>0</v>
      </c>
      <c r="D12340" s="10" t="s">
        <v>27534</v>
      </c>
      <c r="E12340" s="10">
        <v>4</v>
      </c>
      <c r="F12340" s="7" t="s">
        <v>15178</v>
      </c>
      <c r="G12340" s="17">
        <v>3</v>
      </c>
      <c r="H12340" s="10" t="s">
        <v>4239</v>
      </c>
      <c r="I12340" s="10" t="s">
        <v>26954</v>
      </c>
      <c r="J12340" s="10">
        <v>0.23</v>
      </c>
      <c r="K12340" s="10">
        <f t="shared" ref="K12340:K12403" si="196">J12340/5</f>
        <v>4.5999999999999999E-2</v>
      </c>
      <c r="L12340" s="10">
        <v>26</v>
      </c>
      <c r="M12340">
        <v>0</v>
      </c>
      <c r="N12340">
        <v>0</v>
      </c>
      <c r="O12340">
        <v>0</v>
      </c>
      <c r="P12340">
        <v>0</v>
      </c>
      <c r="Q12340">
        <v>0</v>
      </c>
      <c r="R12340">
        <v>0</v>
      </c>
      <c r="S12340">
        <v>0</v>
      </c>
      <c r="T12340">
        <v>0</v>
      </c>
      <c r="U12340" s="10">
        <v>1.524</v>
      </c>
      <c r="V12340" s="10">
        <v>14</v>
      </c>
      <c r="W12340">
        <v>0</v>
      </c>
      <c r="X12340">
        <v>0</v>
      </c>
      <c r="Y12340">
        <v>0</v>
      </c>
      <c r="Z12340">
        <v>0</v>
      </c>
      <c r="AA12340" s="10">
        <v>1.57</v>
      </c>
      <c r="AB12340" s="10">
        <v>400</v>
      </c>
      <c r="AC12340">
        <v>0</v>
      </c>
    </row>
    <row r="12341" spans="1:29">
      <c r="A12341" s="7" t="s">
        <v>23483</v>
      </c>
      <c r="B12341">
        <v>0</v>
      </c>
      <c r="C12341">
        <v>0</v>
      </c>
      <c r="D12341" s="10" t="s">
        <v>27534</v>
      </c>
      <c r="E12341" s="10">
        <v>4</v>
      </c>
      <c r="F12341" s="7" t="s">
        <v>15178</v>
      </c>
      <c r="G12341" s="17">
        <v>3</v>
      </c>
      <c r="H12341" s="10" t="s">
        <v>4240</v>
      </c>
      <c r="I12341" s="10" t="s">
        <v>20315</v>
      </c>
      <c r="J12341" s="10">
        <v>1.988</v>
      </c>
      <c r="K12341" s="10">
        <f t="shared" si="196"/>
        <v>0.39760000000000001</v>
      </c>
      <c r="L12341" s="10">
        <v>16</v>
      </c>
      <c r="M12341">
        <v>0</v>
      </c>
      <c r="N12341">
        <v>0</v>
      </c>
      <c r="O12341">
        <v>0</v>
      </c>
      <c r="P12341">
        <v>0</v>
      </c>
      <c r="Q12341">
        <v>0</v>
      </c>
      <c r="R12341">
        <v>0</v>
      </c>
      <c r="S12341">
        <v>0</v>
      </c>
      <c r="T12341">
        <v>0</v>
      </c>
      <c r="U12341" s="10">
        <v>1.1719999999999999</v>
      </c>
      <c r="V12341" s="10">
        <v>14</v>
      </c>
      <c r="W12341">
        <v>0</v>
      </c>
      <c r="X12341">
        <v>0</v>
      </c>
      <c r="Y12341">
        <v>0</v>
      </c>
      <c r="Z12341">
        <v>0</v>
      </c>
      <c r="AA12341" s="10">
        <v>1.5695999999999999</v>
      </c>
      <c r="AB12341" s="10">
        <v>400</v>
      </c>
      <c r="AC12341">
        <v>0</v>
      </c>
    </row>
    <row r="12342" spans="1:29">
      <c r="A12342" s="7" t="s">
        <v>23483</v>
      </c>
      <c r="B12342">
        <v>0</v>
      </c>
      <c r="C12342">
        <v>0</v>
      </c>
      <c r="D12342" s="10" t="s">
        <v>27534</v>
      </c>
      <c r="E12342" s="10">
        <v>4</v>
      </c>
      <c r="F12342" s="7" t="s">
        <v>15178</v>
      </c>
      <c r="G12342" s="17">
        <v>3</v>
      </c>
      <c r="H12342" s="10" t="s">
        <v>4241</v>
      </c>
      <c r="I12342" s="10" t="s">
        <v>27325</v>
      </c>
      <c r="J12342" s="10">
        <v>0.27</v>
      </c>
      <c r="K12342" s="10">
        <f t="shared" si="196"/>
        <v>5.4000000000000006E-2</v>
      </c>
      <c r="L12342" s="10">
        <v>30</v>
      </c>
      <c r="M12342">
        <v>0</v>
      </c>
      <c r="N12342">
        <v>0</v>
      </c>
      <c r="O12342">
        <v>0</v>
      </c>
      <c r="P12342">
        <v>0</v>
      </c>
      <c r="Q12342">
        <v>0</v>
      </c>
      <c r="R12342">
        <v>0</v>
      </c>
      <c r="S12342">
        <v>0</v>
      </c>
      <c r="T12342">
        <v>0</v>
      </c>
      <c r="U12342" s="10">
        <v>3.5859999999999999</v>
      </c>
      <c r="V12342" s="10">
        <v>14</v>
      </c>
      <c r="W12342">
        <v>0</v>
      </c>
      <c r="X12342">
        <v>0</v>
      </c>
      <c r="Y12342">
        <v>0</v>
      </c>
      <c r="Z12342">
        <v>0</v>
      </c>
      <c r="AA12342" s="10">
        <v>3.6399999999999997</v>
      </c>
      <c r="AB12342" s="10">
        <v>400</v>
      </c>
      <c r="AC12342">
        <v>0</v>
      </c>
    </row>
    <row r="12343" spans="1:29">
      <c r="A12343" s="7" t="s">
        <v>23483</v>
      </c>
      <c r="B12343">
        <v>0</v>
      </c>
      <c r="C12343">
        <v>0</v>
      </c>
      <c r="D12343" s="10" t="s">
        <v>27534</v>
      </c>
      <c r="E12343" s="10">
        <v>4</v>
      </c>
      <c r="F12343" s="7" t="s">
        <v>15178</v>
      </c>
      <c r="G12343" s="17">
        <v>4</v>
      </c>
      <c r="H12343" s="10" t="s">
        <v>4242</v>
      </c>
      <c r="I12343" s="10" t="s">
        <v>27189</v>
      </c>
      <c r="J12343" s="10">
        <v>0.71</v>
      </c>
      <c r="K12343" s="10">
        <f t="shared" si="196"/>
        <v>0.14199999999999999</v>
      </c>
      <c r="L12343" s="10">
        <v>120</v>
      </c>
      <c r="M12343">
        <v>0</v>
      </c>
      <c r="N12343">
        <v>0</v>
      </c>
      <c r="O12343">
        <v>0</v>
      </c>
      <c r="P12343">
        <v>0</v>
      </c>
      <c r="Q12343">
        <v>0</v>
      </c>
      <c r="R12343">
        <v>0</v>
      </c>
      <c r="S12343">
        <v>0</v>
      </c>
      <c r="T12343">
        <v>0</v>
      </c>
      <c r="U12343" s="10">
        <v>4.8979999999999997</v>
      </c>
      <c r="V12343" s="10">
        <v>14</v>
      </c>
      <c r="W12343">
        <v>0</v>
      </c>
      <c r="X12343">
        <v>0</v>
      </c>
      <c r="Y12343">
        <v>0</v>
      </c>
      <c r="Z12343">
        <v>0</v>
      </c>
      <c r="AA12343" s="10">
        <v>5.04</v>
      </c>
      <c r="AB12343" s="10">
        <v>400</v>
      </c>
      <c r="AC12343">
        <v>0</v>
      </c>
    </row>
    <row r="12344" spans="1:29">
      <c r="A12344" s="7" t="s">
        <v>23483</v>
      </c>
      <c r="B12344">
        <v>0</v>
      </c>
      <c r="C12344">
        <v>0</v>
      </c>
      <c r="D12344" s="10" t="s">
        <v>27534</v>
      </c>
      <c r="E12344" s="10">
        <v>4</v>
      </c>
      <c r="F12344" s="7" t="s">
        <v>15178</v>
      </c>
      <c r="G12344" s="17">
        <v>4</v>
      </c>
      <c r="H12344" s="10" t="s">
        <v>4243</v>
      </c>
      <c r="I12344" s="10" t="s">
        <v>20325</v>
      </c>
      <c r="J12344" s="10">
        <v>3.0619999999999998</v>
      </c>
      <c r="K12344" s="10">
        <f t="shared" si="196"/>
        <v>0.61239999999999994</v>
      </c>
      <c r="L12344" s="10">
        <v>260</v>
      </c>
      <c r="M12344">
        <v>0</v>
      </c>
      <c r="N12344">
        <v>0</v>
      </c>
      <c r="O12344">
        <v>0</v>
      </c>
      <c r="P12344">
        <v>0</v>
      </c>
      <c r="Q12344">
        <v>0</v>
      </c>
      <c r="R12344">
        <v>0</v>
      </c>
      <c r="S12344">
        <v>0</v>
      </c>
      <c r="T12344">
        <v>0</v>
      </c>
      <c r="U12344" s="10">
        <v>7.6180000000000003</v>
      </c>
      <c r="V12344" s="10">
        <v>14</v>
      </c>
      <c r="W12344">
        <v>0</v>
      </c>
      <c r="X12344">
        <v>0</v>
      </c>
      <c r="Y12344">
        <v>0</v>
      </c>
      <c r="Z12344">
        <v>0</v>
      </c>
      <c r="AA12344" s="10">
        <v>8.2303999999999995</v>
      </c>
      <c r="AB12344" s="10">
        <v>400</v>
      </c>
      <c r="AC12344">
        <v>0</v>
      </c>
    </row>
    <row r="12345" spans="1:29">
      <c r="A12345" s="7" t="s">
        <v>23483</v>
      </c>
      <c r="B12345">
        <v>0</v>
      </c>
      <c r="C12345">
        <v>0</v>
      </c>
      <c r="D12345" s="10" t="s">
        <v>27534</v>
      </c>
      <c r="E12345" s="10">
        <v>4</v>
      </c>
      <c r="F12345" s="7" t="s">
        <v>15178</v>
      </c>
      <c r="G12345" s="17">
        <v>4</v>
      </c>
      <c r="H12345" s="10" t="s">
        <v>4244</v>
      </c>
      <c r="I12345" s="10" t="s">
        <v>20326</v>
      </c>
      <c r="J12345" s="10">
        <v>3.62</v>
      </c>
      <c r="K12345" s="10">
        <f t="shared" si="196"/>
        <v>0.72399999999999998</v>
      </c>
      <c r="L12345" s="10">
        <v>546</v>
      </c>
      <c r="M12345">
        <v>0</v>
      </c>
      <c r="N12345">
        <v>0</v>
      </c>
      <c r="O12345">
        <v>0</v>
      </c>
      <c r="P12345">
        <v>0</v>
      </c>
      <c r="Q12345">
        <v>0</v>
      </c>
      <c r="R12345">
        <v>0</v>
      </c>
      <c r="S12345">
        <v>0</v>
      </c>
      <c r="T12345">
        <v>0</v>
      </c>
      <c r="U12345" s="10">
        <v>16.155999999999999</v>
      </c>
      <c r="V12345" s="10">
        <v>14</v>
      </c>
      <c r="W12345">
        <v>0</v>
      </c>
      <c r="X12345">
        <v>0</v>
      </c>
      <c r="Y12345">
        <v>0</v>
      </c>
      <c r="Z12345">
        <v>0</v>
      </c>
      <c r="AA12345" s="10">
        <v>16.88</v>
      </c>
      <c r="AB12345" s="10">
        <v>400</v>
      </c>
      <c r="AC12345">
        <v>0</v>
      </c>
    </row>
    <row r="12346" spans="1:29">
      <c r="A12346" s="7" t="s">
        <v>23483</v>
      </c>
      <c r="B12346">
        <v>0</v>
      </c>
      <c r="C12346">
        <v>0</v>
      </c>
      <c r="D12346" s="10" t="s">
        <v>27534</v>
      </c>
      <c r="E12346" s="10">
        <v>4</v>
      </c>
      <c r="F12346" s="7" t="s">
        <v>15178</v>
      </c>
      <c r="G12346" s="17">
        <v>4</v>
      </c>
      <c r="H12346" s="10" t="s">
        <v>4245</v>
      </c>
      <c r="I12346" s="10" t="s">
        <v>20331</v>
      </c>
      <c r="J12346" s="10">
        <v>0.1</v>
      </c>
      <c r="K12346" s="10">
        <f t="shared" si="196"/>
        <v>0.02</v>
      </c>
      <c r="L12346" s="10">
        <v>10</v>
      </c>
      <c r="M12346">
        <v>0</v>
      </c>
      <c r="N12346">
        <v>0</v>
      </c>
      <c r="O12346">
        <v>0</v>
      </c>
      <c r="P12346">
        <v>0</v>
      </c>
      <c r="Q12346">
        <v>0</v>
      </c>
      <c r="R12346">
        <v>0</v>
      </c>
      <c r="S12346">
        <v>0</v>
      </c>
      <c r="T12346">
        <v>0</v>
      </c>
      <c r="U12346" s="10">
        <v>1.08</v>
      </c>
      <c r="V12346" s="10">
        <v>14</v>
      </c>
      <c r="W12346">
        <v>0</v>
      </c>
      <c r="X12346">
        <v>0</v>
      </c>
      <c r="Y12346">
        <v>0</v>
      </c>
      <c r="Z12346">
        <v>0</v>
      </c>
      <c r="AA12346" s="10">
        <v>1.1000000000000001</v>
      </c>
      <c r="AB12346" s="10">
        <v>400</v>
      </c>
      <c r="AC12346">
        <v>0</v>
      </c>
    </row>
    <row r="12347" spans="1:29">
      <c r="A12347" s="7" t="s">
        <v>23483</v>
      </c>
      <c r="B12347">
        <v>0</v>
      </c>
      <c r="C12347">
        <v>0</v>
      </c>
      <c r="D12347" s="10" t="s">
        <v>27534</v>
      </c>
      <c r="E12347" s="10">
        <v>4</v>
      </c>
      <c r="F12347" s="7" t="s">
        <v>15178</v>
      </c>
      <c r="G12347" s="17">
        <v>4</v>
      </c>
      <c r="H12347" s="10" t="s">
        <v>4246</v>
      </c>
      <c r="I12347" s="10" t="s">
        <v>20332</v>
      </c>
      <c r="J12347" s="10">
        <v>0.1</v>
      </c>
      <c r="K12347" s="10">
        <f t="shared" si="196"/>
        <v>0.02</v>
      </c>
      <c r="L12347" s="10">
        <v>10</v>
      </c>
      <c r="M12347">
        <v>0</v>
      </c>
      <c r="N12347">
        <v>0</v>
      </c>
      <c r="O12347">
        <v>0</v>
      </c>
      <c r="P12347">
        <v>0</v>
      </c>
      <c r="Q12347">
        <v>0</v>
      </c>
      <c r="R12347">
        <v>0</v>
      </c>
      <c r="S12347">
        <v>0</v>
      </c>
      <c r="T12347">
        <v>0</v>
      </c>
      <c r="U12347" s="10">
        <v>1.08</v>
      </c>
      <c r="V12347" s="10">
        <v>14</v>
      </c>
      <c r="W12347">
        <v>0</v>
      </c>
      <c r="X12347">
        <v>0</v>
      </c>
      <c r="Y12347">
        <v>0</v>
      </c>
      <c r="Z12347">
        <v>0</v>
      </c>
      <c r="AA12347" s="10">
        <v>1.1000000000000001</v>
      </c>
      <c r="AB12347" s="10">
        <v>400</v>
      </c>
      <c r="AC12347">
        <v>0</v>
      </c>
    </row>
    <row r="12348" spans="1:29">
      <c r="A12348" s="7" t="s">
        <v>23483</v>
      </c>
      <c r="B12348">
        <v>0</v>
      </c>
      <c r="C12348">
        <v>0</v>
      </c>
      <c r="D12348" s="10" t="s">
        <v>27534</v>
      </c>
      <c r="E12348" s="10">
        <v>4</v>
      </c>
      <c r="F12348" s="7" t="s">
        <v>15178</v>
      </c>
      <c r="G12348" s="17">
        <v>4</v>
      </c>
      <c r="H12348" s="10" t="s">
        <v>4247</v>
      </c>
      <c r="I12348" s="10" t="s">
        <v>26952</v>
      </c>
      <c r="J12348" s="10">
        <v>0.18</v>
      </c>
      <c r="K12348" s="10">
        <f t="shared" si="196"/>
        <v>3.5999999999999997E-2</v>
      </c>
      <c r="L12348" s="10">
        <v>24</v>
      </c>
      <c r="M12348">
        <v>0</v>
      </c>
      <c r="N12348">
        <v>0</v>
      </c>
      <c r="O12348">
        <v>0</v>
      </c>
      <c r="P12348">
        <v>0</v>
      </c>
      <c r="Q12348">
        <v>0</v>
      </c>
      <c r="R12348">
        <v>0</v>
      </c>
      <c r="S12348">
        <v>0</v>
      </c>
      <c r="T12348">
        <v>0</v>
      </c>
      <c r="U12348" s="10">
        <v>1.234</v>
      </c>
      <c r="V12348" s="10">
        <v>14</v>
      </c>
      <c r="W12348">
        <v>0</v>
      </c>
      <c r="X12348">
        <v>0</v>
      </c>
      <c r="Y12348">
        <v>0</v>
      </c>
      <c r="Z12348">
        <v>0</v>
      </c>
      <c r="AA12348" s="10">
        <v>1.27</v>
      </c>
      <c r="AB12348" s="10">
        <v>400</v>
      </c>
      <c r="AC12348">
        <v>0</v>
      </c>
    </row>
    <row r="12349" spans="1:29">
      <c r="A12349" s="7" t="s">
        <v>23483</v>
      </c>
      <c r="B12349">
        <v>0</v>
      </c>
      <c r="C12349">
        <v>0</v>
      </c>
      <c r="D12349" s="10" t="s">
        <v>27534</v>
      </c>
      <c r="E12349" s="10">
        <v>4</v>
      </c>
      <c r="F12349" s="7" t="s">
        <v>15178</v>
      </c>
      <c r="G12349" s="17">
        <v>4</v>
      </c>
      <c r="H12349" s="10" t="s">
        <v>4248</v>
      </c>
      <c r="I12349" s="10" t="s">
        <v>20338</v>
      </c>
      <c r="J12349" s="10">
        <v>0.12</v>
      </c>
      <c r="K12349" s="10">
        <f t="shared" si="196"/>
        <v>2.4E-2</v>
      </c>
      <c r="L12349" s="10">
        <v>20</v>
      </c>
      <c r="M12349">
        <v>0</v>
      </c>
      <c r="N12349">
        <v>0</v>
      </c>
      <c r="O12349">
        <v>0</v>
      </c>
      <c r="P12349">
        <v>0</v>
      </c>
      <c r="Q12349">
        <v>0</v>
      </c>
      <c r="R12349">
        <v>0</v>
      </c>
      <c r="S12349">
        <v>0</v>
      </c>
      <c r="T12349">
        <v>0</v>
      </c>
      <c r="U12349" s="10">
        <v>1.246</v>
      </c>
      <c r="V12349" s="10">
        <v>14</v>
      </c>
      <c r="W12349">
        <v>0</v>
      </c>
      <c r="X12349">
        <v>0</v>
      </c>
      <c r="Y12349">
        <v>0</v>
      </c>
      <c r="Z12349">
        <v>0</v>
      </c>
      <c r="AA12349" s="10">
        <v>1.27</v>
      </c>
      <c r="AB12349" s="10">
        <v>400</v>
      </c>
      <c r="AC12349">
        <v>0</v>
      </c>
    </row>
    <row r="12350" spans="1:29">
      <c r="A12350" s="7" t="s">
        <v>23483</v>
      </c>
      <c r="B12350">
        <v>0</v>
      </c>
      <c r="C12350">
        <v>0</v>
      </c>
      <c r="D12350" s="10" t="s">
        <v>27534</v>
      </c>
      <c r="E12350" s="10">
        <v>4</v>
      </c>
      <c r="F12350" s="7" t="s">
        <v>15178</v>
      </c>
      <c r="G12350" s="17">
        <v>4</v>
      </c>
      <c r="H12350" s="10" t="s">
        <v>4249</v>
      </c>
      <c r="I12350" s="10" t="s">
        <v>20344</v>
      </c>
      <c r="J12350" s="10">
        <v>0.105</v>
      </c>
      <c r="K12350" s="10">
        <f t="shared" si="196"/>
        <v>2.0999999999999998E-2</v>
      </c>
      <c r="L12350" s="10">
        <v>6</v>
      </c>
      <c r="M12350">
        <v>0</v>
      </c>
      <c r="N12350">
        <v>0</v>
      </c>
      <c r="O12350">
        <v>0</v>
      </c>
      <c r="P12350">
        <v>0</v>
      </c>
      <c r="Q12350">
        <v>0</v>
      </c>
      <c r="R12350">
        <v>0</v>
      </c>
      <c r="S12350">
        <v>0</v>
      </c>
      <c r="T12350">
        <v>0</v>
      </c>
      <c r="U12350" s="10">
        <v>1.579</v>
      </c>
      <c r="V12350" s="10">
        <v>14</v>
      </c>
      <c r="W12350">
        <v>0</v>
      </c>
      <c r="X12350">
        <v>0</v>
      </c>
      <c r="Y12350">
        <v>0</v>
      </c>
      <c r="Z12350">
        <v>0</v>
      </c>
      <c r="AA12350" s="10">
        <v>1.5999999999999999</v>
      </c>
      <c r="AB12350" s="10">
        <v>400</v>
      </c>
      <c r="AC12350">
        <v>0</v>
      </c>
    </row>
    <row r="12351" spans="1:29">
      <c r="A12351" s="7" t="s">
        <v>23483</v>
      </c>
      <c r="B12351">
        <v>0</v>
      </c>
      <c r="C12351">
        <v>0</v>
      </c>
      <c r="D12351" s="10" t="s">
        <v>27534</v>
      </c>
      <c r="E12351" s="10">
        <v>4</v>
      </c>
      <c r="F12351" s="7" t="s">
        <v>15178</v>
      </c>
      <c r="G12351" s="17">
        <v>4</v>
      </c>
      <c r="H12351" s="10" t="s">
        <v>4250</v>
      </c>
      <c r="I12351" s="10" t="s">
        <v>20345</v>
      </c>
      <c r="J12351" s="10">
        <v>8.5000000000000006E-2</v>
      </c>
      <c r="K12351" s="10">
        <f t="shared" si="196"/>
        <v>1.7000000000000001E-2</v>
      </c>
      <c r="L12351" s="10">
        <v>8</v>
      </c>
      <c r="M12351">
        <v>0</v>
      </c>
      <c r="N12351">
        <v>0</v>
      </c>
      <c r="O12351">
        <v>0</v>
      </c>
      <c r="P12351">
        <v>0</v>
      </c>
      <c r="Q12351">
        <v>0</v>
      </c>
      <c r="R12351">
        <v>0</v>
      </c>
      <c r="S12351">
        <v>0</v>
      </c>
      <c r="T12351">
        <v>0</v>
      </c>
      <c r="U12351" s="10">
        <v>1.583</v>
      </c>
      <c r="V12351" s="10">
        <v>14</v>
      </c>
      <c r="W12351">
        <v>0</v>
      </c>
      <c r="X12351">
        <v>0</v>
      </c>
      <c r="Y12351">
        <v>0</v>
      </c>
      <c r="Z12351">
        <v>0</v>
      </c>
      <c r="AA12351" s="10">
        <v>1.5999999999999999</v>
      </c>
      <c r="AB12351" s="10">
        <v>400</v>
      </c>
      <c r="AC12351">
        <v>0</v>
      </c>
    </row>
    <row r="12352" spans="1:29">
      <c r="A12352" s="7" t="s">
        <v>23483</v>
      </c>
      <c r="B12352">
        <v>0</v>
      </c>
      <c r="C12352">
        <v>0</v>
      </c>
      <c r="D12352" s="10" t="s">
        <v>27534</v>
      </c>
      <c r="E12352" s="10">
        <v>4</v>
      </c>
      <c r="F12352" s="7" t="s">
        <v>15178</v>
      </c>
      <c r="G12352" s="17">
        <v>4</v>
      </c>
      <c r="H12352" s="10" t="s">
        <v>4251</v>
      </c>
      <c r="I12352" s="10" t="s">
        <v>20346</v>
      </c>
      <c r="J12352" s="10">
        <v>9.8000000000000004E-2</v>
      </c>
      <c r="K12352" s="10">
        <f t="shared" si="196"/>
        <v>1.9599999999999999E-2</v>
      </c>
      <c r="L12352" s="10">
        <v>8</v>
      </c>
      <c r="M12352">
        <v>0</v>
      </c>
      <c r="N12352">
        <v>0</v>
      </c>
      <c r="O12352">
        <v>0</v>
      </c>
      <c r="P12352">
        <v>0</v>
      </c>
      <c r="Q12352">
        <v>0</v>
      </c>
      <c r="R12352">
        <v>0</v>
      </c>
      <c r="S12352">
        <v>0</v>
      </c>
      <c r="T12352">
        <v>0</v>
      </c>
      <c r="U12352" s="10">
        <v>1.6</v>
      </c>
      <c r="V12352" s="10">
        <v>14</v>
      </c>
      <c r="W12352">
        <v>0</v>
      </c>
      <c r="X12352">
        <v>0</v>
      </c>
      <c r="Y12352">
        <v>0</v>
      </c>
      <c r="Z12352">
        <v>0</v>
      </c>
      <c r="AA12352" s="10">
        <v>1.6196000000000002</v>
      </c>
      <c r="AB12352" s="10">
        <v>400</v>
      </c>
      <c r="AC12352">
        <v>0</v>
      </c>
    </row>
    <row r="12353" spans="1:29">
      <c r="A12353" s="7" t="s">
        <v>23483</v>
      </c>
      <c r="B12353">
        <v>0</v>
      </c>
      <c r="C12353">
        <v>0</v>
      </c>
      <c r="D12353" s="10" t="s">
        <v>27534</v>
      </c>
      <c r="E12353" s="10">
        <v>4</v>
      </c>
      <c r="F12353" s="7" t="s">
        <v>15178</v>
      </c>
      <c r="G12353" s="17">
        <v>4</v>
      </c>
      <c r="H12353" s="10" t="s">
        <v>4252</v>
      </c>
      <c r="I12353" s="10" t="s">
        <v>20347</v>
      </c>
      <c r="J12353" s="10">
        <v>0.1</v>
      </c>
      <c r="K12353" s="10">
        <f t="shared" si="196"/>
        <v>0.02</v>
      </c>
      <c r="L12353" s="10">
        <v>10</v>
      </c>
      <c r="M12353">
        <v>0</v>
      </c>
      <c r="N12353">
        <v>0</v>
      </c>
      <c r="O12353">
        <v>0</v>
      </c>
      <c r="P12353">
        <v>0</v>
      </c>
      <c r="Q12353">
        <v>0</v>
      </c>
      <c r="R12353">
        <v>0</v>
      </c>
      <c r="S12353">
        <v>0</v>
      </c>
      <c r="T12353">
        <v>0</v>
      </c>
      <c r="U12353" s="10">
        <v>1.6</v>
      </c>
      <c r="V12353" s="10">
        <v>14</v>
      </c>
      <c r="W12353">
        <v>0</v>
      </c>
      <c r="X12353">
        <v>0</v>
      </c>
      <c r="Y12353">
        <v>0</v>
      </c>
      <c r="Z12353">
        <v>0</v>
      </c>
      <c r="AA12353" s="10">
        <v>1.62</v>
      </c>
      <c r="AB12353" s="10">
        <v>400</v>
      </c>
      <c r="AC12353">
        <v>0</v>
      </c>
    </row>
    <row r="12354" spans="1:29">
      <c r="A12354" s="7" t="s">
        <v>23483</v>
      </c>
      <c r="B12354">
        <v>0</v>
      </c>
      <c r="C12354">
        <v>0</v>
      </c>
      <c r="D12354" s="10" t="s">
        <v>27534</v>
      </c>
      <c r="E12354" s="10">
        <v>4</v>
      </c>
      <c r="F12354" s="7" t="s">
        <v>15178</v>
      </c>
      <c r="G12354" s="17">
        <v>4</v>
      </c>
      <c r="H12354" s="10" t="s">
        <v>4253</v>
      </c>
      <c r="I12354" s="10" t="s">
        <v>20348</v>
      </c>
      <c r="J12354" s="10">
        <v>0.1</v>
      </c>
      <c r="K12354" s="10">
        <f t="shared" si="196"/>
        <v>0.02</v>
      </c>
      <c r="L12354" s="10">
        <v>6</v>
      </c>
      <c r="M12354">
        <v>0</v>
      </c>
      <c r="N12354">
        <v>0</v>
      </c>
      <c r="O12354">
        <v>0</v>
      </c>
      <c r="P12354">
        <v>0</v>
      </c>
      <c r="Q12354">
        <v>0</v>
      </c>
      <c r="R12354">
        <v>0</v>
      </c>
      <c r="S12354">
        <v>0</v>
      </c>
      <c r="T12354">
        <v>0</v>
      </c>
      <c r="U12354" s="10">
        <v>1.6</v>
      </c>
      <c r="V12354" s="10">
        <v>14</v>
      </c>
      <c r="W12354">
        <v>0</v>
      </c>
      <c r="X12354">
        <v>0</v>
      </c>
      <c r="Y12354">
        <v>0</v>
      </c>
      <c r="Z12354">
        <v>0</v>
      </c>
      <c r="AA12354" s="10">
        <v>1.62</v>
      </c>
      <c r="AB12354" s="10">
        <v>400</v>
      </c>
      <c r="AC12354">
        <v>0</v>
      </c>
    </row>
    <row r="12355" spans="1:29">
      <c r="A12355" s="7" t="s">
        <v>23483</v>
      </c>
      <c r="B12355">
        <v>0</v>
      </c>
      <c r="C12355">
        <v>0</v>
      </c>
      <c r="D12355" s="10" t="s">
        <v>27534</v>
      </c>
      <c r="E12355" s="10">
        <v>4</v>
      </c>
      <c r="F12355" s="7" t="s">
        <v>15178</v>
      </c>
      <c r="G12355" s="17">
        <v>4</v>
      </c>
      <c r="H12355" s="10" t="s">
        <v>4254</v>
      </c>
      <c r="I12355" s="10" t="s">
        <v>26703</v>
      </c>
      <c r="J12355" s="10">
        <v>0.16</v>
      </c>
      <c r="K12355" s="10">
        <f t="shared" si="196"/>
        <v>3.2000000000000001E-2</v>
      </c>
      <c r="L12355" s="10">
        <v>10</v>
      </c>
      <c r="M12355">
        <v>0</v>
      </c>
      <c r="N12355">
        <v>0</v>
      </c>
      <c r="O12355">
        <v>0</v>
      </c>
      <c r="P12355">
        <v>0</v>
      </c>
      <c r="Q12355">
        <v>0</v>
      </c>
      <c r="R12355">
        <v>0</v>
      </c>
      <c r="S12355">
        <v>0</v>
      </c>
      <c r="T12355">
        <v>0</v>
      </c>
      <c r="U12355" s="10">
        <v>1.6379999999999999</v>
      </c>
      <c r="V12355" s="10">
        <v>14</v>
      </c>
      <c r="W12355">
        <v>0</v>
      </c>
      <c r="X12355">
        <v>0</v>
      </c>
      <c r="Y12355">
        <v>0</v>
      </c>
      <c r="Z12355">
        <v>0</v>
      </c>
      <c r="AA12355" s="10">
        <v>1.67</v>
      </c>
      <c r="AB12355" s="10">
        <v>400</v>
      </c>
      <c r="AC12355">
        <v>0</v>
      </c>
    </row>
    <row r="12356" spans="1:29">
      <c r="A12356" s="7" t="s">
        <v>23483</v>
      </c>
      <c r="B12356">
        <v>0</v>
      </c>
      <c r="C12356">
        <v>0</v>
      </c>
      <c r="D12356" s="10" t="s">
        <v>27534</v>
      </c>
      <c r="E12356" s="10">
        <v>4</v>
      </c>
      <c r="F12356" s="7" t="s">
        <v>15178</v>
      </c>
      <c r="G12356" s="17">
        <v>4</v>
      </c>
      <c r="H12356" s="10" t="s">
        <v>4255</v>
      </c>
      <c r="I12356" s="10" t="s">
        <v>20349</v>
      </c>
      <c r="J12356" s="10">
        <v>9.2999999999999999E-2</v>
      </c>
      <c r="K12356" s="10">
        <f t="shared" si="196"/>
        <v>1.8599999999999998E-2</v>
      </c>
      <c r="L12356" s="10">
        <v>8</v>
      </c>
      <c r="M12356">
        <v>0</v>
      </c>
      <c r="N12356">
        <v>0</v>
      </c>
      <c r="O12356">
        <v>0</v>
      </c>
      <c r="P12356">
        <v>0</v>
      </c>
      <c r="Q12356">
        <v>0</v>
      </c>
      <c r="R12356">
        <v>0</v>
      </c>
      <c r="S12356">
        <v>0</v>
      </c>
      <c r="T12356">
        <v>0</v>
      </c>
      <c r="U12356" s="10">
        <v>1.8</v>
      </c>
      <c r="V12356" s="10">
        <v>14</v>
      </c>
      <c r="W12356">
        <v>0</v>
      </c>
      <c r="X12356">
        <v>0</v>
      </c>
      <c r="Y12356">
        <v>0</v>
      </c>
      <c r="Z12356">
        <v>0</v>
      </c>
      <c r="AA12356" s="10">
        <v>1.8186</v>
      </c>
      <c r="AB12356" s="10">
        <v>400</v>
      </c>
      <c r="AC12356">
        <v>0</v>
      </c>
    </row>
    <row r="12357" spans="1:29">
      <c r="A12357" s="7" t="s">
        <v>23483</v>
      </c>
      <c r="B12357">
        <v>0</v>
      </c>
      <c r="C12357">
        <v>0</v>
      </c>
      <c r="D12357" s="10" t="s">
        <v>27534</v>
      </c>
      <c r="E12357" s="10">
        <v>4</v>
      </c>
      <c r="F12357" s="7" t="s">
        <v>15178</v>
      </c>
      <c r="G12357" s="17">
        <v>4</v>
      </c>
      <c r="H12357" s="10" t="s">
        <v>4256</v>
      </c>
      <c r="I12357" s="10" t="s">
        <v>26594</v>
      </c>
      <c r="J12357" s="10">
        <v>0.61299999999999999</v>
      </c>
      <c r="K12357" s="10">
        <f t="shared" si="196"/>
        <v>0.1226</v>
      </c>
      <c r="L12357" s="10">
        <v>56</v>
      </c>
      <c r="M12357">
        <v>0</v>
      </c>
      <c r="N12357">
        <v>0</v>
      </c>
      <c r="O12357">
        <v>0</v>
      </c>
      <c r="P12357">
        <v>0</v>
      </c>
      <c r="Q12357">
        <v>0</v>
      </c>
      <c r="R12357">
        <v>0</v>
      </c>
      <c r="S12357">
        <v>0</v>
      </c>
      <c r="T12357">
        <v>0</v>
      </c>
      <c r="U12357" s="10">
        <v>1.837</v>
      </c>
      <c r="V12357" s="10">
        <v>14</v>
      </c>
      <c r="W12357">
        <v>0</v>
      </c>
      <c r="X12357">
        <v>0</v>
      </c>
      <c r="Y12357">
        <v>0</v>
      </c>
      <c r="Z12357">
        <v>0</v>
      </c>
      <c r="AA12357" s="10">
        <v>1.9596</v>
      </c>
      <c r="AB12357" s="10">
        <v>400</v>
      </c>
      <c r="AC12357">
        <v>0</v>
      </c>
    </row>
    <row r="12358" spans="1:29">
      <c r="A12358" s="7" t="s">
        <v>23483</v>
      </c>
      <c r="B12358">
        <v>0</v>
      </c>
      <c r="C12358">
        <v>0</v>
      </c>
      <c r="D12358" s="10" t="s">
        <v>27534</v>
      </c>
      <c r="E12358" s="10">
        <v>4</v>
      </c>
      <c r="F12358" s="7" t="s">
        <v>15178</v>
      </c>
      <c r="G12358" s="17">
        <v>4</v>
      </c>
      <c r="H12358" s="10" t="s">
        <v>4257</v>
      </c>
      <c r="I12358" s="10" t="s">
        <v>20350</v>
      </c>
      <c r="J12358" s="10">
        <v>0.14000000000000001</v>
      </c>
      <c r="K12358" s="10">
        <f t="shared" si="196"/>
        <v>2.8000000000000004E-2</v>
      </c>
      <c r="L12358" s="10">
        <v>14</v>
      </c>
      <c r="M12358">
        <v>0</v>
      </c>
      <c r="N12358">
        <v>0</v>
      </c>
      <c r="O12358">
        <v>0</v>
      </c>
      <c r="P12358">
        <v>0</v>
      </c>
      <c r="Q12358">
        <v>0</v>
      </c>
      <c r="R12358">
        <v>0</v>
      </c>
      <c r="S12358">
        <v>0</v>
      </c>
      <c r="T12358">
        <v>0</v>
      </c>
      <c r="U12358" s="10">
        <v>1.972</v>
      </c>
      <c r="V12358" s="10">
        <v>14</v>
      </c>
      <c r="W12358">
        <v>0</v>
      </c>
      <c r="X12358">
        <v>0</v>
      </c>
      <c r="Y12358">
        <v>0</v>
      </c>
      <c r="Z12358">
        <v>0</v>
      </c>
      <c r="AA12358" s="10">
        <v>2</v>
      </c>
      <c r="AB12358" s="10">
        <v>400</v>
      </c>
      <c r="AC12358">
        <v>0</v>
      </c>
    </row>
    <row r="12359" spans="1:29">
      <c r="A12359" s="7" t="s">
        <v>23483</v>
      </c>
      <c r="B12359">
        <v>0</v>
      </c>
      <c r="C12359">
        <v>0</v>
      </c>
      <c r="D12359" s="10" t="s">
        <v>27534</v>
      </c>
      <c r="E12359" s="10">
        <v>4</v>
      </c>
      <c r="F12359" s="7" t="s">
        <v>15178</v>
      </c>
      <c r="G12359" s="17">
        <v>4</v>
      </c>
      <c r="H12359" s="10" t="s">
        <v>4258</v>
      </c>
      <c r="I12359" s="10" t="s">
        <v>20351</v>
      </c>
      <c r="J12359" s="10">
        <v>0.13200000000000001</v>
      </c>
      <c r="K12359" s="10">
        <f t="shared" si="196"/>
        <v>2.64E-2</v>
      </c>
      <c r="L12359" s="10">
        <v>10</v>
      </c>
      <c r="M12359">
        <v>0</v>
      </c>
      <c r="N12359">
        <v>0</v>
      </c>
      <c r="O12359">
        <v>0</v>
      </c>
      <c r="P12359">
        <v>0</v>
      </c>
      <c r="Q12359">
        <v>0</v>
      </c>
      <c r="R12359">
        <v>0</v>
      </c>
      <c r="S12359">
        <v>0</v>
      </c>
      <c r="T12359">
        <v>0</v>
      </c>
      <c r="U12359" s="10">
        <v>2</v>
      </c>
      <c r="V12359" s="10">
        <v>14</v>
      </c>
      <c r="W12359">
        <v>0</v>
      </c>
      <c r="X12359">
        <v>0</v>
      </c>
      <c r="Y12359">
        <v>0</v>
      </c>
      <c r="Z12359">
        <v>0</v>
      </c>
      <c r="AA12359" s="10">
        <v>2.0264000000000002</v>
      </c>
      <c r="AB12359" s="10">
        <v>400</v>
      </c>
      <c r="AC12359">
        <v>0</v>
      </c>
    </row>
    <row r="12360" spans="1:29">
      <c r="A12360" s="7" t="s">
        <v>23483</v>
      </c>
      <c r="B12360">
        <v>0</v>
      </c>
      <c r="C12360">
        <v>0</v>
      </c>
      <c r="D12360" s="10" t="s">
        <v>27534</v>
      </c>
      <c r="E12360" s="10">
        <v>4</v>
      </c>
      <c r="F12360" s="7" t="s">
        <v>15178</v>
      </c>
      <c r="G12360" s="17">
        <v>4</v>
      </c>
      <c r="H12360" s="10" t="s">
        <v>4259</v>
      </c>
      <c r="I12360" s="10" t="s">
        <v>26699</v>
      </c>
      <c r="J12360" s="10">
        <v>0.37</v>
      </c>
      <c r="K12360" s="10">
        <f t="shared" si="196"/>
        <v>7.3999999999999996E-2</v>
      </c>
      <c r="L12360" s="10">
        <v>56</v>
      </c>
      <c r="M12360">
        <v>0</v>
      </c>
      <c r="N12360">
        <v>0</v>
      </c>
      <c r="O12360">
        <v>0</v>
      </c>
      <c r="P12360">
        <v>0</v>
      </c>
      <c r="Q12360">
        <v>0</v>
      </c>
      <c r="R12360">
        <v>0</v>
      </c>
      <c r="S12360">
        <v>0</v>
      </c>
      <c r="T12360">
        <v>0</v>
      </c>
      <c r="U12360" s="10">
        <v>2.016</v>
      </c>
      <c r="V12360" s="10">
        <v>14</v>
      </c>
      <c r="W12360">
        <v>0</v>
      </c>
      <c r="X12360">
        <v>0</v>
      </c>
      <c r="Y12360">
        <v>0</v>
      </c>
      <c r="Z12360">
        <v>0</v>
      </c>
      <c r="AA12360" s="10">
        <v>2.09</v>
      </c>
      <c r="AB12360" s="10">
        <v>400</v>
      </c>
      <c r="AC12360">
        <v>0</v>
      </c>
    </row>
    <row r="12361" spans="1:29">
      <c r="A12361" s="7" t="s">
        <v>23483</v>
      </c>
      <c r="B12361">
        <v>0</v>
      </c>
      <c r="C12361">
        <v>0</v>
      </c>
      <c r="D12361" s="10" t="s">
        <v>27534</v>
      </c>
      <c r="E12361" s="10">
        <v>4</v>
      </c>
      <c r="F12361" s="7" t="s">
        <v>15178</v>
      </c>
      <c r="G12361" s="17">
        <v>4</v>
      </c>
      <c r="H12361" s="10" t="s">
        <v>4260</v>
      </c>
      <c r="I12361" s="10" t="s">
        <v>20352</v>
      </c>
      <c r="J12361" s="10">
        <v>0.214</v>
      </c>
      <c r="K12361" s="10">
        <f t="shared" si="196"/>
        <v>4.2799999999999998E-2</v>
      </c>
      <c r="L12361" s="10">
        <v>20</v>
      </c>
      <c r="M12361">
        <v>0</v>
      </c>
      <c r="N12361">
        <v>0</v>
      </c>
      <c r="O12361">
        <v>0</v>
      </c>
      <c r="P12361">
        <v>0</v>
      </c>
      <c r="Q12361">
        <v>0</v>
      </c>
      <c r="R12361">
        <v>0</v>
      </c>
      <c r="S12361">
        <v>0</v>
      </c>
      <c r="T12361">
        <v>0</v>
      </c>
      <c r="U12361" s="10">
        <v>2.0569999999999999</v>
      </c>
      <c r="V12361" s="10">
        <v>14</v>
      </c>
      <c r="W12361">
        <v>0</v>
      </c>
      <c r="X12361">
        <v>0</v>
      </c>
      <c r="Y12361">
        <v>0</v>
      </c>
      <c r="Z12361">
        <v>0</v>
      </c>
      <c r="AA12361" s="10">
        <v>2.0998000000000001</v>
      </c>
      <c r="AB12361" s="10">
        <v>400</v>
      </c>
      <c r="AC12361">
        <v>0</v>
      </c>
    </row>
    <row r="12362" spans="1:29">
      <c r="A12362" s="7" t="s">
        <v>23483</v>
      </c>
      <c r="B12362">
        <v>0</v>
      </c>
      <c r="C12362">
        <v>0</v>
      </c>
      <c r="D12362" s="10" t="s">
        <v>27534</v>
      </c>
      <c r="E12362" s="10">
        <v>4</v>
      </c>
      <c r="F12362" s="7" t="s">
        <v>15178</v>
      </c>
      <c r="G12362" s="17">
        <v>4</v>
      </c>
      <c r="H12362" s="10" t="s">
        <v>4261</v>
      </c>
      <c r="I12362" s="10" t="s">
        <v>26801</v>
      </c>
      <c r="J12362" s="10">
        <v>0.17699999999999999</v>
      </c>
      <c r="K12362" s="10">
        <f t="shared" si="196"/>
        <v>3.5400000000000001E-2</v>
      </c>
      <c r="L12362" s="10">
        <v>22</v>
      </c>
      <c r="M12362">
        <v>0</v>
      </c>
      <c r="N12362">
        <v>0</v>
      </c>
      <c r="O12362">
        <v>0</v>
      </c>
      <c r="P12362">
        <v>0</v>
      </c>
      <c r="Q12362">
        <v>0</v>
      </c>
      <c r="R12362">
        <v>0</v>
      </c>
      <c r="S12362">
        <v>0</v>
      </c>
      <c r="T12362">
        <v>0</v>
      </c>
      <c r="U12362" s="10">
        <v>2.23</v>
      </c>
      <c r="V12362" s="10">
        <v>14</v>
      </c>
      <c r="W12362">
        <v>0</v>
      </c>
      <c r="X12362">
        <v>0</v>
      </c>
      <c r="Y12362">
        <v>0</v>
      </c>
      <c r="Z12362">
        <v>0</v>
      </c>
      <c r="AA12362" s="10">
        <v>2.2654000000000001</v>
      </c>
      <c r="AB12362" s="10">
        <v>400</v>
      </c>
      <c r="AC12362">
        <v>0</v>
      </c>
    </row>
    <row r="12363" spans="1:29">
      <c r="A12363" s="7" t="s">
        <v>23483</v>
      </c>
      <c r="B12363">
        <v>0</v>
      </c>
      <c r="C12363">
        <v>0</v>
      </c>
      <c r="D12363" s="10" t="s">
        <v>27534</v>
      </c>
      <c r="E12363" s="10">
        <v>4</v>
      </c>
      <c r="F12363" s="7" t="s">
        <v>15178</v>
      </c>
      <c r="G12363" s="17">
        <v>4</v>
      </c>
      <c r="H12363" s="10" t="s">
        <v>4262</v>
      </c>
      <c r="I12363" s="10" t="s">
        <v>20353</v>
      </c>
      <c r="J12363" s="10">
        <v>0.08</v>
      </c>
      <c r="K12363" s="10">
        <f t="shared" si="196"/>
        <v>1.6E-2</v>
      </c>
      <c r="L12363" s="10">
        <v>8</v>
      </c>
      <c r="M12363">
        <v>0</v>
      </c>
      <c r="N12363">
        <v>0</v>
      </c>
      <c r="O12363">
        <v>0</v>
      </c>
      <c r="P12363">
        <v>0</v>
      </c>
      <c r="Q12363">
        <v>0</v>
      </c>
      <c r="R12363">
        <v>0</v>
      </c>
      <c r="S12363">
        <v>0</v>
      </c>
      <c r="T12363">
        <v>0</v>
      </c>
      <c r="U12363" s="10">
        <v>2.36</v>
      </c>
      <c r="V12363" s="10">
        <v>14</v>
      </c>
      <c r="W12363">
        <v>0</v>
      </c>
      <c r="X12363">
        <v>0</v>
      </c>
      <c r="Y12363">
        <v>0</v>
      </c>
      <c r="Z12363">
        <v>0</v>
      </c>
      <c r="AA12363" s="10">
        <v>2.3759999999999999</v>
      </c>
      <c r="AB12363" s="10">
        <v>400</v>
      </c>
      <c r="AC12363">
        <v>0</v>
      </c>
    </row>
    <row r="12364" spans="1:29">
      <c r="A12364" s="7" t="s">
        <v>23483</v>
      </c>
      <c r="B12364">
        <v>0</v>
      </c>
      <c r="C12364">
        <v>0</v>
      </c>
      <c r="D12364" s="10" t="s">
        <v>27534</v>
      </c>
      <c r="E12364" s="10">
        <v>4</v>
      </c>
      <c r="F12364" s="7" t="s">
        <v>15178</v>
      </c>
      <c r="G12364" s="17">
        <v>4</v>
      </c>
      <c r="H12364" s="10" t="s">
        <v>4263</v>
      </c>
      <c r="I12364" s="10" t="s">
        <v>20192</v>
      </c>
      <c r="J12364" s="10">
        <v>0.16300000000000001</v>
      </c>
      <c r="K12364" s="10">
        <f t="shared" si="196"/>
        <v>3.2600000000000004E-2</v>
      </c>
      <c r="L12364" s="10">
        <v>20</v>
      </c>
      <c r="M12364">
        <v>0</v>
      </c>
      <c r="N12364">
        <v>0</v>
      </c>
      <c r="O12364">
        <v>0</v>
      </c>
      <c r="P12364">
        <v>0</v>
      </c>
      <c r="Q12364">
        <v>0</v>
      </c>
      <c r="R12364">
        <v>0</v>
      </c>
      <c r="S12364">
        <v>0</v>
      </c>
      <c r="T12364">
        <v>0</v>
      </c>
      <c r="U12364" s="10">
        <v>2.42</v>
      </c>
      <c r="V12364" s="10">
        <v>14</v>
      </c>
      <c r="W12364">
        <v>0</v>
      </c>
      <c r="X12364">
        <v>0</v>
      </c>
      <c r="Y12364">
        <v>0</v>
      </c>
      <c r="Z12364">
        <v>0</v>
      </c>
      <c r="AA12364" s="10">
        <v>2.4525999999999999</v>
      </c>
      <c r="AB12364" s="10">
        <v>400</v>
      </c>
      <c r="AC12364">
        <v>0</v>
      </c>
    </row>
    <row r="12365" spans="1:29">
      <c r="A12365" s="7" t="s">
        <v>23483</v>
      </c>
      <c r="B12365">
        <v>0</v>
      </c>
      <c r="C12365">
        <v>0</v>
      </c>
      <c r="D12365" s="10" t="s">
        <v>27534</v>
      </c>
      <c r="E12365" s="10">
        <v>4</v>
      </c>
      <c r="F12365" s="7" t="s">
        <v>15178</v>
      </c>
      <c r="G12365" s="17">
        <v>4</v>
      </c>
      <c r="H12365" s="10" t="s">
        <v>4264</v>
      </c>
      <c r="I12365" s="10" t="s">
        <v>26568</v>
      </c>
      <c r="J12365" s="10">
        <v>0.54</v>
      </c>
      <c r="K12365" s="10">
        <f t="shared" si="196"/>
        <v>0.10800000000000001</v>
      </c>
      <c r="L12365" s="10">
        <v>70</v>
      </c>
      <c r="M12365">
        <v>0</v>
      </c>
      <c r="N12365">
        <v>0</v>
      </c>
      <c r="O12365">
        <v>0</v>
      </c>
      <c r="P12365">
        <v>0</v>
      </c>
      <c r="Q12365">
        <v>0</v>
      </c>
      <c r="R12365">
        <v>0</v>
      </c>
      <c r="S12365">
        <v>0</v>
      </c>
      <c r="T12365">
        <v>0</v>
      </c>
      <c r="U12365" s="10">
        <v>2.492</v>
      </c>
      <c r="V12365" s="10">
        <v>14</v>
      </c>
      <c r="W12365">
        <v>0</v>
      </c>
      <c r="X12365">
        <v>0</v>
      </c>
      <c r="Y12365">
        <v>0</v>
      </c>
      <c r="Z12365">
        <v>0</v>
      </c>
      <c r="AA12365" s="10">
        <v>2.6</v>
      </c>
      <c r="AB12365" s="10">
        <v>400</v>
      </c>
      <c r="AC12365">
        <v>0</v>
      </c>
    </row>
    <row r="12366" spans="1:29">
      <c r="A12366" s="7" t="s">
        <v>23483</v>
      </c>
      <c r="B12366">
        <v>0</v>
      </c>
      <c r="C12366">
        <v>0</v>
      </c>
      <c r="D12366" s="10" t="s">
        <v>27534</v>
      </c>
      <c r="E12366" s="10">
        <v>4</v>
      </c>
      <c r="F12366" s="7" t="s">
        <v>15178</v>
      </c>
      <c r="G12366" s="17">
        <v>4</v>
      </c>
      <c r="H12366" s="10" t="s">
        <v>4265</v>
      </c>
      <c r="I12366" s="10" t="s">
        <v>20354</v>
      </c>
      <c r="J12366" s="10">
        <v>0.36699999999999999</v>
      </c>
      <c r="K12366" s="10">
        <f t="shared" si="196"/>
        <v>7.3399999999999993E-2</v>
      </c>
      <c r="L12366" s="10">
        <v>22</v>
      </c>
      <c r="M12366">
        <v>0</v>
      </c>
      <c r="N12366">
        <v>0</v>
      </c>
      <c r="O12366">
        <v>0</v>
      </c>
      <c r="P12366">
        <v>0</v>
      </c>
      <c r="Q12366">
        <v>0</v>
      </c>
      <c r="R12366">
        <v>0</v>
      </c>
      <c r="S12366">
        <v>0</v>
      </c>
      <c r="T12366">
        <v>0</v>
      </c>
      <c r="U12366" s="10">
        <v>3</v>
      </c>
      <c r="V12366" s="10">
        <v>14</v>
      </c>
      <c r="W12366">
        <v>0</v>
      </c>
      <c r="X12366">
        <v>0</v>
      </c>
      <c r="Y12366">
        <v>0</v>
      </c>
      <c r="Z12366">
        <v>0</v>
      </c>
      <c r="AA12366" s="10">
        <v>3.0733999999999999</v>
      </c>
      <c r="AB12366" s="10">
        <v>400</v>
      </c>
      <c r="AC12366">
        <v>0</v>
      </c>
    </row>
    <row r="12367" spans="1:29">
      <c r="A12367" s="7" t="s">
        <v>23483</v>
      </c>
      <c r="B12367">
        <v>0</v>
      </c>
      <c r="C12367">
        <v>0</v>
      </c>
      <c r="D12367" s="10" t="s">
        <v>27534</v>
      </c>
      <c r="E12367" s="10">
        <v>4</v>
      </c>
      <c r="F12367" s="7" t="s">
        <v>15178</v>
      </c>
      <c r="G12367" s="17">
        <v>4</v>
      </c>
      <c r="H12367" s="10" t="s">
        <v>4266</v>
      </c>
      <c r="I12367" s="10" t="s">
        <v>26185</v>
      </c>
      <c r="J12367" s="10">
        <v>0.77</v>
      </c>
      <c r="K12367" s="10">
        <f t="shared" si="196"/>
        <v>0.154</v>
      </c>
      <c r="L12367" s="10">
        <v>58</v>
      </c>
      <c r="M12367">
        <v>0</v>
      </c>
      <c r="N12367">
        <v>0</v>
      </c>
      <c r="O12367">
        <v>0</v>
      </c>
      <c r="P12367">
        <v>0</v>
      </c>
      <c r="Q12367">
        <v>0</v>
      </c>
      <c r="R12367">
        <v>0</v>
      </c>
      <c r="S12367">
        <v>0</v>
      </c>
      <c r="T12367">
        <v>0</v>
      </c>
      <c r="U12367" s="10">
        <v>3.9260000000000002</v>
      </c>
      <c r="V12367" s="10">
        <v>14</v>
      </c>
      <c r="W12367">
        <v>0</v>
      </c>
      <c r="X12367">
        <v>0</v>
      </c>
      <c r="Y12367">
        <v>0</v>
      </c>
      <c r="Z12367">
        <v>0</v>
      </c>
      <c r="AA12367" s="10">
        <v>4.08</v>
      </c>
      <c r="AB12367" s="10">
        <v>400</v>
      </c>
      <c r="AC12367">
        <v>0</v>
      </c>
    </row>
    <row r="12368" spans="1:29">
      <c r="A12368" s="7" t="s">
        <v>23483</v>
      </c>
      <c r="B12368">
        <v>0</v>
      </c>
      <c r="C12368">
        <v>0</v>
      </c>
      <c r="D12368" s="10" t="s">
        <v>27534</v>
      </c>
      <c r="E12368" s="10">
        <v>4</v>
      </c>
      <c r="F12368" s="7" t="s">
        <v>15178</v>
      </c>
      <c r="G12368" s="17">
        <v>4</v>
      </c>
      <c r="H12368" s="10" t="s">
        <v>4267</v>
      </c>
      <c r="I12368" s="10" t="s">
        <v>20355</v>
      </c>
      <c r="J12368" s="10">
        <v>0.51</v>
      </c>
      <c r="K12368" s="10">
        <f t="shared" si="196"/>
        <v>0.10200000000000001</v>
      </c>
      <c r="L12368" s="10">
        <v>46</v>
      </c>
      <c r="M12368">
        <v>0</v>
      </c>
      <c r="N12368">
        <v>0</v>
      </c>
      <c r="O12368">
        <v>0</v>
      </c>
      <c r="P12368">
        <v>0</v>
      </c>
      <c r="Q12368">
        <v>0</v>
      </c>
      <c r="R12368">
        <v>0</v>
      </c>
      <c r="S12368">
        <v>0</v>
      </c>
      <c r="T12368">
        <v>0</v>
      </c>
      <c r="U12368" s="10">
        <v>4.0679999999999996</v>
      </c>
      <c r="V12368" s="10">
        <v>14</v>
      </c>
      <c r="W12368">
        <v>0</v>
      </c>
      <c r="X12368">
        <v>0</v>
      </c>
      <c r="Y12368">
        <v>0</v>
      </c>
      <c r="Z12368">
        <v>0</v>
      </c>
      <c r="AA12368" s="10">
        <v>4.17</v>
      </c>
      <c r="AB12368" s="10">
        <v>400</v>
      </c>
      <c r="AC12368">
        <v>0</v>
      </c>
    </row>
    <row r="12369" spans="1:29">
      <c r="A12369" s="7" t="s">
        <v>23483</v>
      </c>
      <c r="B12369">
        <v>0</v>
      </c>
      <c r="C12369">
        <v>0</v>
      </c>
      <c r="D12369" s="10" t="s">
        <v>27534</v>
      </c>
      <c r="E12369" s="10">
        <v>4</v>
      </c>
      <c r="F12369" s="7" t="s">
        <v>15178</v>
      </c>
      <c r="G12369" s="17">
        <v>4</v>
      </c>
      <c r="H12369" s="10" t="s">
        <v>4268</v>
      </c>
      <c r="I12369" s="10" t="s">
        <v>26852</v>
      </c>
      <c r="J12369" s="10">
        <v>0.96</v>
      </c>
      <c r="K12369" s="10">
        <f t="shared" si="196"/>
        <v>0.192</v>
      </c>
      <c r="L12369" s="10">
        <v>248</v>
      </c>
      <c r="M12369">
        <v>0</v>
      </c>
      <c r="N12369">
        <v>0</v>
      </c>
      <c r="O12369">
        <v>0</v>
      </c>
      <c r="P12369">
        <v>0</v>
      </c>
      <c r="Q12369">
        <v>0</v>
      </c>
      <c r="R12369">
        <v>0</v>
      </c>
      <c r="S12369">
        <v>0</v>
      </c>
      <c r="T12369">
        <v>0</v>
      </c>
      <c r="U12369" s="10">
        <v>7.9080000000000004</v>
      </c>
      <c r="V12369" s="10">
        <v>14</v>
      </c>
      <c r="W12369">
        <v>0</v>
      </c>
      <c r="X12369">
        <v>0</v>
      </c>
      <c r="Y12369">
        <v>0</v>
      </c>
      <c r="Z12369">
        <v>0</v>
      </c>
      <c r="AA12369" s="10">
        <v>8.1</v>
      </c>
      <c r="AB12369" s="10">
        <v>400</v>
      </c>
      <c r="AC12369">
        <v>0</v>
      </c>
    </row>
    <row r="12370" spans="1:29">
      <c r="A12370" s="7" t="s">
        <v>23483</v>
      </c>
      <c r="B12370">
        <v>0</v>
      </c>
      <c r="C12370">
        <v>0</v>
      </c>
      <c r="D12370" s="10" t="s">
        <v>27534</v>
      </c>
      <c r="E12370" s="10">
        <v>4</v>
      </c>
      <c r="F12370" s="7" t="s">
        <v>15178</v>
      </c>
      <c r="G12370" s="17">
        <v>4</v>
      </c>
      <c r="H12370" s="10" t="s">
        <v>4269</v>
      </c>
      <c r="I12370" s="10" t="s">
        <v>20356</v>
      </c>
      <c r="J12370" s="10">
        <v>2.8580000000000001</v>
      </c>
      <c r="K12370" s="10">
        <f t="shared" si="196"/>
        <v>0.5716</v>
      </c>
      <c r="L12370" s="10">
        <v>390</v>
      </c>
      <c r="M12370">
        <v>0</v>
      </c>
      <c r="N12370">
        <v>0</v>
      </c>
      <c r="O12370">
        <v>0</v>
      </c>
      <c r="P12370">
        <v>0</v>
      </c>
      <c r="Q12370">
        <v>0</v>
      </c>
      <c r="R12370">
        <v>0</v>
      </c>
      <c r="S12370">
        <v>0</v>
      </c>
      <c r="T12370">
        <v>0</v>
      </c>
      <c r="U12370" s="10">
        <v>13.148</v>
      </c>
      <c r="V12370" s="10">
        <v>14</v>
      </c>
      <c r="W12370">
        <v>0</v>
      </c>
      <c r="X12370">
        <v>0</v>
      </c>
      <c r="Y12370">
        <v>0</v>
      </c>
      <c r="Z12370">
        <v>0</v>
      </c>
      <c r="AA12370" s="10">
        <v>13.7196</v>
      </c>
      <c r="AB12370" s="10">
        <v>400</v>
      </c>
      <c r="AC12370">
        <v>0</v>
      </c>
    </row>
    <row r="12371" spans="1:29">
      <c r="A12371" s="7" t="s">
        <v>23483</v>
      </c>
      <c r="B12371">
        <v>0</v>
      </c>
      <c r="C12371">
        <v>0</v>
      </c>
      <c r="D12371" s="10" t="s">
        <v>27534</v>
      </c>
      <c r="E12371" s="10">
        <v>4</v>
      </c>
      <c r="F12371" s="7" t="s">
        <v>15178</v>
      </c>
      <c r="G12371" s="17">
        <v>4</v>
      </c>
      <c r="H12371" s="10" t="s">
        <v>4270</v>
      </c>
      <c r="I12371" s="10" t="s">
        <v>20358</v>
      </c>
      <c r="J12371" s="10">
        <v>0.70899999999999996</v>
      </c>
      <c r="K12371" s="10">
        <f t="shared" si="196"/>
        <v>0.14179999999999998</v>
      </c>
      <c r="L12371" s="10">
        <v>98</v>
      </c>
      <c r="M12371">
        <v>0</v>
      </c>
      <c r="N12371">
        <v>0</v>
      </c>
      <c r="O12371">
        <v>0</v>
      </c>
      <c r="P12371">
        <v>0</v>
      </c>
      <c r="Q12371">
        <v>0</v>
      </c>
      <c r="R12371">
        <v>0</v>
      </c>
      <c r="S12371">
        <v>0</v>
      </c>
      <c r="T12371">
        <v>0</v>
      </c>
      <c r="U12371" s="10">
        <v>0</v>
      </c>
      <c r="V12371" s="10">
        <v>14</v>
      </c>
      <c r="W12371">
        <v>0</v>
      </c>
      <c r="X12371">
        <v>0</v>
      </c>
      <c r="Y12371">
        <v>0</v>
      </c>
      <c r="Z12371">
        <v>0</v>
      </c>
      <c r="AA12371" s="10">
        <v>0.14179999999999998</v>
      </c>
      <c r="AB12371" s="10">
        <v>400</v>
      </c>
      <c r="AC12371">
        <v>0</v>
      </c>
    </row>
    <row r="12372" spans="1:29">
      <c r="A12372" s="7" t="s">
        <v>23483</v>
      </c>
      <c r="B12372">
        <v>0</v>
      </c>
      <c r="C12372">
        <v>0</v>
      </c>
      <c r="D12372" s="10" t="s">
        <v>27534</v>
      </c>
      <c r="E12372" s="10">
        <v>4</v>
      </c>
      <c r="F12372" s="7" t="s">
        <v>15178</v>
      </c>
      <c r="G12372" s="17">
        <v>4</v>
      </c>
      <c r="H12372" s="10" t="s">
        <v>4271</v>
      </c>
      <c r="I12372" s="10" t="s">
        <v>20359</v>
      </c>
      <c r="J12372" s="10">
        <v>0.23899999999999999</v>
      </c>
      <c r="K12372" s="10">
        <f t="shared" si="196"/>
        <v>4.7799999999999995E-2</v>
      </c>
      <c r="L12372" s="10">
        <v>56</v>
      </c>
      <c r="M12372">
        <v>0</v>
      </c>
      <c r="N12372">
        <v>0</v>
      </c>
      <c r="O12372">
        <v>0</v>
      </c>
      <c r="P12372">
        <v>0</v>
      </c>
      <c r="Q12372">
        <v>0</v>
      </c>
      <c r="R12372">
        <v>0</v>
      </c>
      <c r="S12372">
        <v>0</v>
      </c>
      <c r="T12372">
        <v>0</v>
      </c>
      <c r="U12372" s="10">
        <v>0</v>
      </c>
      <c r="V12372" s="10">
        <v>14</v>
      </c>
      <c r="W12372">
        <v>0</v>
      </c>
      <c r="X12372">
        <v>0</v>
      </c>
      <c r="Y12372">
        <v>0</v>
      </c>
      <c r="Z12372">
        <v>0</v>
      </c>
      <c r="AA12372" s="10">
        <v>4.7799999999999995E-2</v>
      </c>
      <c r="AB12372" s="10">
        <v>400</v>
      </c>
      <c r="AC12372">
        <v>0</v>
      </c>
    </row>
    <row r="12373" spans="1:29">
      <c r="A12373" s="7" t="s">
        <v>23483</v>
      </c>
      <c r="B12373">
        <v>0</v>
      </c>
      <c r="C12373">
        <v>0</v>
      </c>
      <c r="D12373" s="10" t="s">
        <v>27534</v>
      </c>
      <c r="E12373" s="10">
        <v>4</v>
      </c>
      <c r="F12373" s="7" t="s">
        <v>15178</v>
      </c>
      <c r="G12373" s="17">
        <v>4</v>
      </c>
      <c r="H12373" s="10" t="s">
        <v>4272</v>
      </c>
      <c r="I12373" s="10" t="s">
        <v>20360</v>
      </c>
      <c r="J12373" s="10">
        <v>0.47699999999999998</v>
      </c>
      <c r="K12373" s="10">
        <f t="shared" si="196"/>
        <v>9.5399999999999999E-2</v>
      </c>
      <c r="L12373" s="10">
        <v>28</v>
      </c>
      <c r="M12373">
        <v>0</v>
      </c>
      <c r="N12373">
        <v>0</v>
      </c>
      <c r="O12373">
        <v>0</v>
      </c>
      <c r="P12373">
        <v>0</v>
      </c>
      <c r="Q12373">
        <v>0</v>
      </c>
      <c r="R12373">
        <v>0</v>
      </c>
      <c r="S12373">
        <v>0</v>
      </c>
      <c r="T12373">
        <v>0</v>
      </c>
      <c r="U12373" s="10">
        <v>0</v>
      </c>
      <c r="V12373" s="10">
        <v>14</v>
      </c>
      <c r="W12373">
        <v>0</v>
      </c>
      <c r="X12373">
        <v>0</v>
      </c>
      <c r="Y12373">
        <v>0</v>
      </c>
      <c r="Z12373">
        <v>0</v>
      </c>
      <c r="AA12373" s="10">
        <v>9.5399999999999999E-2</v>
      </c>
      <c r="AB12373" s="10">
        <v>400</v>
      </c>
      <c r="AC12373">
        <v>0</v>
      </c>
    </row>
    <row r="12374" spans="1:29">
      <c r="A12374" s="7" t="s">
        <v>23483</v>
      </c>
      <c r="B12374">
        <v>0</v>
      </c>
      <c r="C12374">
        <v>0</v>
      </c>
      <c r="D12374" s="10" t="s">
        <v>27534</v>
      </c>
      <c r="E12374" s="10">
        <v>4</v>
      </c>
      <c r="F12374" s="7" t="s">
        <v>15178</v>
      </c>
      <c r="G12374" s="17">
        <v>4</v>
      </c>
      <c r="H12374" s="10" t="s">
        <v>4273</v>
      </c>
      <c r="I12374" s="10" t="s">
        <v>20361</v>
      </c>
      <c r="J12374" s="10">
        <v>0.48</v>
      </c>
      <c r="K12374" s="10">
        <f t="shared" si="196"/>
        <v>9.6000000000000002E-2</v>
      </c>
      <c r="L12374" s="10">
        <v>74</v>
      </c>
      <c r="M12374">
        <v>0</v>
      </c>
      <c r="N12374">
        <v>0</v>
      </c>
      <c r="O12374">
        <v>0</v>
      </c>
      <c r="P12374">
        <v>0</v>
      </c>
      <c r="Q12374">
        <v>0</v>
      </c>
      <c r="R12374">
        <v>0</v>
      </c>
      <c r="S12374">
        <v>0</v>
      </c>
      <c r="T12374">
        <v>0</v>
      </c>
      <c r="U12374" s="10">
        <v>0</v>
      </c>
      <c r="V12374" s="10">
        <v>14</v>
      </c>
      <c r="W12374">
        <v>0</v>
      </c>
      <c r="X12374">
        <v>0</v>
      </c>
      <c r="Y12374">
        <v>0</v>
      </c>
      <c r="Z12374">
        <v>0</v>
      </c>
      <c r="AA12374" s="10">
        <v>9.6000000000000002E-2</v>
      </c>
      <c r="AB12374" s="10">
        <v>400</v>
      </c>
      <c r="AC12374">
        <v>0</v>
      </c>
    </row>
    <row r="12375" spans="1:29">
      <c r="A12375" s="7" t="s">
        <v>23483</v>
      </c>
      <c r="B12375">
        <v>0</v>
      </c>
      <c r="C12375">
        <v>0</v>
      </c>
      <c r="D12375" s="10" t="s">
        <v>27534</v>
      </c>
      <c r="E12375" s="10">
        <v>4</v>
      </c>
      <c r="F12375" s="7" t="s">
        <v>15178</v>
      </c>
      <c r="G12375" s="17">
        <v>4</v>
      </c>
      <c r="H12375" s="10" t="s">
        <v>4274</v>
      </c>
      <c r="I12375" s="10" t="s">
        <v>20362</v>
      </c>
      <c r="J12375" s="10">
        <v>0.48</v>
      </c>
      <c r="K12375" s="10">
        <f t="shared" si="196"/>
        <v>9.6000000000000002E-2</v>
      </c>
      <c r="L12375" s="10">
        <v>60</v>
      </c>
      <c r="M12375">
        <v>0</v>
      </c>
      <c r="N12375">
        <v>0</v>
      </c>
      <c r="O12375">
        <v>0</v>
      </c>
      <c r="P12375">
        <v>0</v>
      </c>
      <c r="Q12375">
        <v>0</v>
      </c>
      <c r="R12375">
        <v>0</v>
      </c>
      <c r="S12375">
        <v>0</v>
      </c>
      <c r="T12375">
        <v>0</v>
      </c>
      <c r="U12375" s="10">
        <v>0</v>
      </c>
      <c r="V12375" s="10">
        <v>14</v>
      </c>
      <c r="W12375">
        <v>0</v>
      </c>
      <c r="X12375">
        <v>0</v>
      </c>
      <c r="Y12375">
        <v>0</v>
      </c>
      <c r="Z12375">
        <v>0</v>
      </c>
      <c r="AA12375" s="10">
        <v>9.6000000000000002E-2</v>
      </c>
      <c r="AB12375" s="10">
        <v>400</v>
      </c>
      <c r="AC12375">
        <v>0</v>
      </c>
    </row>
    <row r="12376" spans="1:29">
      <c r="A12376" s="7" t="s">
        <v>23483</v>
      </c>
      <c r="B12376">
        <v>0</v>
      </c>
      <c r="C12376">
        <v>0</v>
      </c>
      <c r="D12376" s="10" t="s">
        <v>27534</v>
      </c>
      <c r="E12376" s="10">
        <v>4</v>
      </c>
      <c r="F12376" s="7" t="s">
        <v>15178</v>
      </c>
      <c r="G12376" s="17">
        <v>4</v>
      </c>
      <c r="H12376" s="10" t="s">
        <v>4275</v>
      </c>
      <c r="I12376" s="10" t="s">
        <v>20363</v>
      </c>
      <c r="J12376" s="10">
        <v>0.53</v>
      </c>
      <c r="K12376" s="10">
        <f t="shared" si="196"/>
        <v>0.10600000000000001</v>
      </c>
      <c r="L12376" s="10">
        <v>64</v>
      </c>
      <c r="M12376">
        <v>0</v>
      </c>
      <c r="N12376">
        <v>0</v>
      </c>
      <c r="O12376">
        <v>0</v>
      </c>
      <c r="P12376">
        <v>0</v>
      </c>
      <c r="Q12376">
        <v>0</v>
      </c>
      <c r="R12376">
        <v>0</v>
      </c>
      <c r="S12376">
        <v>0</v>
      </c>
      <c r="T12376">
        <v>0</v>
      </c>
      <c r="U12376" s="10">
        <v>0</v>
      </c>
      <c r="V12376" s="10">
        <v>14</v>
      </c>
      <c r="W12376">
        <v>0</v>
      </c>
      <c r="X12376">
        <v>0</v>
      </c>
      <c r="Y12376">
        <v>0</v>
      </c>
      <c r="Z12376">
        <v>0</v>
      </c>
      <c r="AA12376" s="10">
        <v>0.10600000000000001</v>
      </c>
      <c r="AB12376" s="10">
        <v>400</v>
      </c>
      <c r="AC12376">
        <v>0</v>
      </c>
    </row>
    <row r="12377" spans="1:29">
      <c r="A12377" s="7" t="s">
        <v>23483</v>
      </c>
      <c r="B12377">
        <v>0</v>
      </c>
      <c r="C12377">
        <v>0</v>
      </c>
      <c r="D12377" s="10" t="s">
        <v>27534</v>
      </c>
      <c r="E12377" s="10">
        <v>4</v>
      </c>
      <c r="F12377" s="7" t="s">
        <v>15178</v>
      </c>
      <c r="G12377" s="17">
        <v>4</v>
      </c>
      <c r="H12377" s="10" t="s">
        <v>4276</v>
      </c>
      <c r="I12377" s="10" t="s">
        <v>20364</v>
      </c>
      <c r="J12377" s="10">
        <v>0.48</v>
      </c>
      <c r="K12377" s="10">
        <f t="shared" si="196"/>
        <v>9.6000000000000002E-2</v>
      </c>
      <c r="L12377" s="10">
        <v>26</v>
      </c>
      <c r="M12377">
        <v>0</v>
      </c>
      <c r="N12377">
        <v>0</v>
      </c>
      <c r="O12377">
        <v>0</v>
      </c>
      <c r="P12377">
        <v>0</v>
      </c>
      <c r="Q12377">
        <v>0</v>
      </c>
      <c r="R12377">
        <v>0</v>
      </c>
      <c r="S12377">
        <v>0</v>
      </c>
      <c r="T12377">
        <v>0</v>
      </c>
      <c r="U12377" s="10">
        <v>0</v>
      </c>
      <c r="V12377" s="10">
        <v>14</v>
      </c>
      <c r="W12377">
        <v>0</v>
      </c>
      <c r="X12377">
        <v>0</v>
      </c>
      <c r="Y12377">
        <v>0</v>
      </c>
      <c r="Z12377">
        <v>0</v>
      </c>
      <c r="AA12377" s="10">
        <v>9.6000000000000002E-2</v>
      </c>
      <c r="AB12377" s="10">
        <v>400</v>
      </c>
      <c r="AC12377">
        <v>0</v>
      </c>
    </row>
    <row r="12378" spans="1:29">
      <c r="A12378" s="7" t="s">
        <v>23483</v>
      </c>
      <c r="B12378">
        <v>0</v>
      </c>
      <c r="C12378">
        <v>0</v>
      </c>
      <c r="D12378" s="10" t="s">
        <v>27534</v>
      </c>
      <c r="E12378" s="10">
        <v>4</v>
      </c>
      <c r="F12378" s="7" t="s">
        <v>15178</v>
      </c>
      <c r="G12378" s="17">
        <v>4</v>
      </c>
      <c r="H12378" s="10" t="s">
        <v>4277</v>
      </c>
      <c r="I12378" s="10" t="s">
        <v>20365</v>
      </c>
      <c r="J12378" s="10">
        <v>0.4</v>
      </c>
      <c r="K12378" s="10">
        <f t="shared" si="196"/>
        <v>0.08</v>
      </c>
      <c r="L12378" s="10">
        <v>24</v>
      </c>
      <c r="M12378">
        <v>0</v>
      </c>
      <c r="N12378">
        <v>0</v>
      </c>
      <c r="O12378">
        <v>0</v>
      </c>
      <c r="P12378">
        <v>0</v>
      </c>
      <c r="Q12378">
        <v>0</v>
      </c>
      <c r="R12378">
        <v>0</v>
      </c>
      <c r="S12378">
        <v>0</v>
      </c>
      <c r="T12378">
        <v>0</v>
      </c>
      <c r="U12378" s="10">
        <v>0</v>
      </c>
      <c r="V12378" s="10">
        <v>14</v>
      </c>
      <c r="W12378">
        <v>0</v>
      </c>
      <c r="X12378">
        <v>0</v>
      </c>
      <c r="Y12378">
        <v>0</v>
      </c>
      <c r="Z12378">
        <v>0</v>
      </c>
      <c r="AA12378" s="10">
        <v>0.08</v>
      </c>
      <c r="AB12378" s="10">
        <v>400</v>
      </c>
      <c r="AC12378">
        <v>0</v>
      </c>
    </row>
    <row r="12379" spans="1:29">
      <c r="A12379" s="7" t="s">
        <v>23483</v>
      </c>
      <c r="B12379">
        <v>0</v>
      </c>
      <c r="C12379">
        <v>0</v>
      </c>
      <c r="D12379" s="10" t="s">
        <v>27534</v>
      </c>
      <c r="E12379" s="10">
        <v>4</v>
      </c>
      <c r="F12379" s="7" t="s">
        <v>15178</v>
      </c>
      <c r="G12379" s="17">
        <v>4</v>
      </c>
      <c r="H12379" s="10" t="s">
        <v>4278</v>
      </c>
      <c r="I12379" s="10" t="s">
        <v>20366</v>
      </c>
      <c r="J12379" s="10">
        <v>0.68</v>
      </c>
      <c r="K12379" s="10">
        <f t="shared" si="196"/>
        <v>0.13600000000000001</v>
      </c>
      <c r="L12379" s="10">
        <v>26</v>
      </c>
      <c r="M12379">
        <v>0</v>
      </c>
      <c r="N12379">
        <v>0</v>
      </c>
      <c r="O12379">
        <v>0</v>
      </c>
      <c r="P12379">
        <v>0</v>
      </c>
      <c r="Q12379">
        <v>0</v>
      </c>
      <c r="R12379">
        <v>0</v>
      </c>
      <c r="S12379">
        <v>0</v>
      </c>
      <c r="T12379">
        <v>0</v>
      </c>
      <c r="U12379" s="10">
        <v>0</v>
      </c>
      <c r="V12379" s="10">
        <v>14</v>
      </c>
      <c r="W12379">
        <v>0</v>
      </c>
      <c r="X12379">
        <v>0</v>
      </c>
      <c r="Y12379">
        <v>0</v>
      </c>
      <c r="Z12379">
        <v>0</v>
      </c>
      <c r="AA12379" s="10">
        <v>0.13600000000000001</v>
      </c>
      <c r="AB12379" s="10">
        <v>400</v>
      </c>
      <c r="AC12379">
        <v>0</v>
      </c>
    </row>
    <row r="12380" spans="1:29">
      <c r="A12380" s="7" t="s">
        <v>23483</v>
      </c>
      <c r="B12380">
        <v>0</v>
      </c>
      <c r="C12380">
        <v>0</v>
      </c>
      <c r="D12380" s="10" t="s">
        <v>27534</v>
      </c>
      <c r="E12380" s="10">
        <v>4</v>
      </c>
      <c r="F12380" s="7" t="s">
        <v>15178</v>
      </c>
      <c r="G12380" s="17">
        <v>4</v>
      </c>
      <c r="H12380" s="10" t="s">
        <v>4279</v>
      </c>
      <c r="I12380" s="10" t="s">
        <v>20367</v>
      </c>
      <c r="J12380" s="10">
        <v>0.8</v>
      </c>
      <c r="K12380" s="10">
        <f t="shared" si="196"/>
        <v>0.16</v>
      </c>
      <c r="L12380" s="10">
        <v>74</v>
      </c>
      <c r="M12380">
        <v>0</v>
      </c>
      <c r="N12380">
        <v>0</v>
      </c>
      <c r="O12380">
        <v>0</v>
      </c>
      <c r="P12380">
        <v>0</v>
      </c>
      <c r="Q12380">
        <v>0</v>
      </c>
      <c r="R12380">
        <v>0</v>
      </c>
      <c r="S12380">
        <v>0</v>
      </c>
      <c r="T12380">
        <v>0</v>
      </c>
      <c r="U12380" s="10">
        <v>0</v>
      </c>
      <c r="V12380" s="10">
        <v>14</v>
      </c>
      <c r="W12380">
        <v>0</v>
      </c>
      <c r="X12380">
        <v>0</v>
      </c>
      <c r="Y12380">
        <v>0</v>
      </c>
      <c r="Z12380">
        <v>0</v>
      </c>
      <c r="AA12380" s="10">
        <v>0.16</v>
      </c>
      <c r="AB12380" s="10">
        <v>400</v>
      </c>
      <c r="AC12380">
        <v>0</v>
      </c>
    </row>
    <row r="12381" spans="1:29">
      <c r="A12381" s="7" t="s">
        <v>23483</v>
      </c>
      <c r="B12381">
        <v>0</v>
      </c>
      <c r="C12381">
        <v>0</v>
      </c>
      <c r="D12381" s="10" t="s">
        <v>27534</v>
      </c>
      <c r="E12381" s="10">
        <v>4</v>
      </c>
      <c r="F12381" s="7" t="s">
        <v>15178</v>
      </c>
      <c r="G12381" s="17">
        <v>4</v>
      </c>
      <c r="H12381" s="10" t="s">
        <v>4280</v>
      </c>
      <c r="I12381" s="10" t="s">
        <v>20368</v>
      </c>
      <c r="J12381" s="10">
        <v>0.99</v>
      </c>
      <c r="K12381" s="10">
        <f t="shared" si="196"/>
        <v>0.19800000000000001</v>
      </c>
      <c r="L12381" s="10">
        <v>42</v>
      </c>
      <c r="M12381">
        <v>0</v>
      </c>
      <c r="N12381">
        <v>0</v>
      </c>
      <c r="O12381">
        <v>0</v>
      </c>
      <c r="P12381">
        <v>0</v>
      </c>
      <c r="Q12381">
        <v>0</v>
      </c>
      <c r="R12381">
        <v>0</v>
      </c>
      <c r="S12381">
        <v>0</v>
      </c>
      <c r="T12381">
        <v>0</v>
      </c>
      <c r="U12381" s="10">
        <v>0</v>
      </c>
      <c r="V12381" s="10">
        <v>14</v>
      </c>
      <c r="W12381">
        <v>0</v>
      </c>
      <c r="X12381">
        <v>0</v>
      </c>
      <c r="Y12381">
        <v>0</v>
      </c>
      <c r="Z12381">
        <v>0</v>
      </c>
      <c r="AA12381" s="10">
        <v>0.19800000000000001</v>
      </c>
      <c r="AB12381" s="10">
        <v>400</v>
      </c>
      <c r="AC12381">
        <v>0</v>
      </c>
    </row>
    <row r="12382" spans="1:29">
      <c r="A12382" s="7" t="s">
        <v>23483</v>
      </c>
      <c r="B12382">
        <v>0</v>
      </c>
      <c r="C12382">
        <v>0</v>
      </c>
      <c r="D12382" s="10" t="s">
        <v>27534</v>
      </c>
      <c r="E12382" s="10">
        <v>4</v>
      </c>
      <c r="F12382" s="7" t="s">
        <v>15178</v>
      </c>
      <c r="G12382" s="17">
        <v>4</v>
      </c>
      <c r="H12382" s="10" t="s">
        <v>4281</v>
      </c>
      <c r="I12382" s="10" t="s">
        <v>20369</v>
      </c>
      <c r="J12382" s="10">
        <v>1.02</v>
      </c>
      <c r="K12382" s="10">
        <f t="shared" si="196"/>
        <v>0.20400000000000001</v>
      </c>
      <c r="L12382" s="10">
        <v>106</v>
      </c>
      <c r="M12382">
        <v>0</v>
      </c>
      <c r="N12382">
        <v>0</v>
      </c>
      <c r="O12382">
        <v>0</v>
      </c>
      <c r="P12382">
        <v>0</v>
      </c>
      <c r="Q12382">
        <v>0</v>
      </c>
      <c r="R12382">
        <v>0</v>
      </c>
      <c r="S12382">
        <v>0</v>
      </c>
      <c r="T12382">
        <v>0</v>
      </c>
      <c r="U12382" s="10">
        <v>0</v>
      </c>
      <c r="V12382" s="10">
        <v>14</v>
      </c>
      <c r="W12382">
        <v>0</v>
      </c>
      <c r="X12382">
        <v>0</v>
      </c>
      <c r="Y12382">
        <v>0</v>
      </c>
      <c r="Z12382">
        <v>0</v>
      </c>
      <c r="AA12382" s="10">
        <v>0.20400000000000001</v>
      </c>
      <c r="AB12382" s="10">
        <v>400</v>
      </c>
      <c r="AC12382">
        <v>0</v>
      </c>
    </row>
    <row r="12383" spans="1:29">
      <c r="A12383" s="7" t="s">
        <v>23483</v>
      </c>
      <c r="B12383">
        <v>0</v>
      </c>
      <c r="C12383">
        <v>0</v>
      </c>
      <c r="D12383" s="10" t="s">
        <v>27534</v>
      </c>
      <c r="E12383" s="10">
        <v>4</v>
      </c>
      <c r="F12383" s="7" t="s">
        <v>15178</v>
      </c>
      <c r="G12383" s="17">
        <v>4</v>
      </c>
      <c r="H12383" s="10" t="s">
        <v>4282</v>
      </c>
      <c r="I12383" s="10" t="s">
        <v>20370</v>
      </c>
      <c r="J12383" s="10">
        <v>0.49</v>
      </c>
      <c r="K12383" s="10">
        <f t="shared" si="196"/>
        <v>9.8000000000000004E-2</v>
      </c>
      <c r="L12383" s="10">
        <v>50</v>
      </c>
      <c r="M12383">
        <v>0</v>
      </c>
      <c r="N12383">
        <v>0</v>
      </c>
      <c r="O12383">
        <v>0</v>
      </c>
      <c r="P12383">
        <v>0</v>
      </c>
      <c r="Q12383">
        <v>0</v>
      </c>
      <c r="R12383">
        <v>0</v>
      </c>
      <c r="S12383">
        <v>0</v>
      </c>
      <c r="T12383">
        <v>0</v>
      </c>
      <c r="U12383" s="10">
        <v>0</v>
      </c>
      <c r="V12383" s="10">
        <v>14</v>
      </c>
      <c r="W12383">
        <v>0</v>
      </c>
      <c r="X12383">
        <v>0</v>
      </c>
      <c r="Y12383">
        <v>0</v>
      </c>
      <c r="Z12383">
        <v>0</v>
      </c>
      <c r="AA12383" s="10">
        <v>9.8000000000000004E-2</v>
      </c>
      <c r="AB12383" s="10">
        <v>400</v>
      </c>
      <c r="AC12383">
        <v>0</v>
      </c>
    </row>
    <row r="12384" spans="1:29">
      <c r="A12384" s="7" t="s">
        <v>23483</v>
      </c>
      <c r="B12384">
        <v>0</v>
      </c>
      <c r="C12384">
        <v>0</v>
      </c>
      <c r="D12384" s="10" t="s">
        <v>27534</v>
      </c>
      <c r="E12384" s="10">
        <v>4</v>
      </c>
      <c r="F12384" s="7" t="s">
        <v>15178</v>
      </c>
      <c r="G12384" s="17">
        <v>4</v>
      </c>
      <c r="H12384" s="10" t="s">
        <v>4283</v>
      </c>
      <c r="I12384" s="10" t="s">
        <v>20371</v>
      </c>
      <c r="J12384" s="10">
        <v>0.45600000000000002</v>
      </c>
      <c r="K12384" s="10">
        <f t="shared" si="196"/>
        <v>9.1200000000000003E-2</v>
      </c>
      <c r="L12384" s="10">
        <v>72</v>
      </c>
      <c r="M12384">
        <v>0</v>
      </c>
      <c r="N12384">
        <v>0</v>
      </c>
      <c r="O12384">
        <v>0</v>
      </c>
      <c r="P12384">
        <v>0</v>
      </c>
      <c r="Q12384">
        <v>0</v>
      </c>
      <c r="R12384">
        <v>0</v>
      </c>
      <c r="S12384">
        <v>0</v>
      </c>
      <c r="T12384">
        <v>0</v>
      </c>
      <c r="U12384" s="10">
        <v>0</v>
      </c>
      <c r="V12384" s="10">
        <v>14</v>
      </c>
      <c r="W12384">
        <v>0</v>
      </c>
      <c r="X12384">
        <v>0</v>
      </c>
      <c r="Y12384">
        <v>0</v>
      </c>
      <c r="Z12384">
        <v>0</v>
      </c>
      <c r="AA12384" s="10">
        <v>9.1200000000000003E-2</v>
      </c>
      <c r="AB12384" s="10">
        <v>400</v>
      </c>
      <c r="AC12384">
        <v>0</v>
      </c>
    </row>
    <row r="12385" spans="1:29">
      <c r="A12385" s="7" t="s">
        <v>23483</v>
      </c>
      <c r="B12385">
        <v>0</v>
      </c>
      <c r="C12385">
        <v>0</v>
      </c>
      <c r="D12385" s="10" t="s">
        <v>27534</v>
      </c>
      <c r="E12385" s="10">
        <v>4</v>
      </c>
      <c r="F12385" s="7" t="s">
        <v>15178</v>
      </c>
      <c r="G12385" s="17">
        <v>4</v>
      </c>
      <c r="H12385" s="10" t="s">
        <v>4284</v>
      </c>
      <c r="I12385" s="10" t="s">
        <v>20372</v>
      </c>
      <c r="J12385" s="10">
        <v>0.434</v>
      </c>
      <c r="K12385" s="10">
        <f t="shared" si="196"/>
        <v>8.6800000000000002E-2</v>
      </c>
      <c r="L12385" s="10">
        <v>26</v>
      </c>
      <c r="M12385">
        <v>0</v>
      </c>
      <c r="N12385">
        <v>0</v>
      </c>
      <c r="O12385">
        <v>0</v>
      </c>
      <c r="P12385">
        <v>0</v>
      </c>
      <c r="Q12385">
        <v>0</v>
      </c>
      <c r="R12385">
        <v>0</v>
      </c>
      <c r="S12385">
        <v>0</v>
      </c>
      <c r="T12385">
        <v>0</v>
      </c>
      <c r="U12385" s="10">
        <v>0</v>
      </c>
      <c r="V12385" s="10">
        <v>14</v>
      </c>
      <c r="W12385">
        <v>0</v>
      </c>
      <c r="X12385">
        <v>0</v>
      </c>
      <c r="Y12385">
        <v>0</v>
      </c>
      <c r="Z12385">
        <v>0</v>
      </c>
      <c r="AA12385" s="10">
        <v>8.6800000000000002E-2</v>
      </c>
      <c r="AB12385" s="10">
        <v>400</v>
      </c>
      <c r="AC12385">
        <v>0</v>
      </c>
    </row>
    <row r="12386" spans="1:29">
      <c r="A12386" s="7" t="s">
        <v>23483</v>
      </c>
      <c r="B12386">
        <v>0</v>
      </c>
      <c r="C12386">
        <v>0</v>
      </c>
      <c r="D12386" s="10" t="s">
        <v>27534</v>
      </c>
      <c r="E12386" s="10">
        <v>4</v>
      </c>
      <c r="F12386" s="7" t="s">
        <v>15178</v>
      </c>
      <c r="G12386" s="17">
        <v>4</v>
      </c>
      <c r="H12386" s="10" t="s">
        <v>4285</v>
      </c>
      <c r="I12386" s="10" t="s">
        <v>20373</v>
      </c>
      <c r="J12386" s="10">
        <v>1.04</v>
      </c>
      <c r="K12386" s="10">
        <f t="shared" si="196"/>
        <v>0.20800000000000002</v>
      </c>
      <c r="L12386" s="10">
        <v>46</v>
      </c>
      <c r="M12386">
        <v>0</v>
      </c>
      <c r="N12386">
        <v>0</v>
      </c>
      <c r="O12386">
        <v>0</v>
      </c>
      <c r="P12386">
        <v>0</v>
      </c>
      <c r="Q12386">
        <v>0</v>
      </c>
      <c r="R12386">
        <v>0</v>
      </c>
      <c r="S12386">
        <v>0</v>
      </c>
      <c r="T12386">
        <v>0</v>
      </c>
      <c r="U12386" s="10">
        <v>0</v>
      </c>
      <c r="V12386" s="10">
        <v>14</v>
      </c>
      <c r="W12386">
        <v>0</v>
      </c>
      <c r="X12386">
        <v>0</v>
      </c>
      <c r="Y12386">
        <v>0</v>
      </c>
      <c r="Z12386">
        <v>0</v>
      </c>
      <c r="AA12386" s="10">
        <v>0.20800000000000002</v>
      </c>
      <c r="AB12386" s="10">
        <v>400</v>
      </c>
      <c r="AC12386">
        <v>0</v>
      </c>
    </row>
    <row r="12387" spans="1:29">
      <c r="A12387" s="7" t="s">
        <v>23483</v>
      </c>
      <c r="B12387">
        <v>0</v>
      </c>
      <c r="C12387">
        <v>0</v>
      </c>
      <c r="D12387" s="10" t="s">
        <v>27534</v>
      </c>
      <c r="E12387" s="10">
        <v>4</v>
      </c>
      <c r="F12387" s="7" t="s">
        <v>15178</v>
      </c>
      <c r="G12387" s="17">
        <v>4</v>
      </c>
      <c r="H12387" s="10" t="s">
        <v>4286</v>
      </c>
      <c r="I12387" s="10" t="s">
        <v>20374</v>
      </c>
      <c r="J12387" s="10">
        <v>0.25</v>
      </c>
      <c r="K12387" s="10">
        <f t="shared" si="196"/>
        <v>0.05</v>
      </c>
      <c r="L12387" s="10">
        <v>10</v>
      </c>
      <c r="M12387">
        <v>0</v>
      </c>
      <c r="N12387">
        <v>0</v>
      </c>
      <c r="O12387">
        <v>0</v>
      </c>
      <c r="P12387">
        <v>0</v>
      </c>
      <c r="Q12387">
        <v>0</v>
      </c>
      <c r="R12387">
        <v>0</v>
      </c>
      <c r="S12387">
        <v>0</v>
      </c>
      <c r="T12387">
        <v>0</v>
      </c>
      <c r="U12387" s="10">
        <v>0</v>
      </c>
      <c r="V12387" s="10">
        <v>14</v>
      </c>
      <c r="W12387">
        <v>0</v>
      </c>
      <c r="X12387">
        <v>0</v>
      </c>
      <c r="Y12387">
        <v>0</v>
      </c>
      <c r="Z12387">
        <v>0</v>
      </c>
      <c r="AA12387" s="10">
        <v>0.05</v>
      </c>
      <c r="AB12387" s="10">
        <v>400</v>
      </c>
      <c r="AC12387">
        <v>0</v>
      </c>
    </row>
    <row r="12388" spans="1:29">
      <c r="A12388" s="7" t="s">
        <v>23483</v>
      </c>
      <c r="B12388">
        <v>0</v>
      </c>
      <c r="C12388">
        <v>0</v>
      </c>
      <c r="D12388" s="10" t="s">
        <v>27534</v>
      </c>
      <c r="E12388" s="10">
        <v>4</v>
      </c>
      <c r="F12388" s="7" t="s">
        <v>15178</v>
      </c>
      <c r="G12388" s="17">
        <v>4</v>
      </c>
      <c r="H12388" s="10" t="s">
        <v>4287</v>
      </c>
      <c r="I12388" s="10" t="s">
        <v>20375</v>
      </c>
      <c r="J12388" s="10">
        <v>0.4</v>
      </c>
      <c r="K12388" s="10">
        <f t="shared" si="196"/>
        <v>0.08</v>
      </c>
      <c r="L12388" s="10">
        <v>16</v>
      </c>
      <c r="M12388">
        <v>0</v>
      </c>
      <c r="N12388">
        <v>0</v>
      </c>
      <c r="O12388">
        <v>0</v>
      </c>
      <c r="P12388">
        <v>0</v>
      </c>
      <c r="Q12388">
        <v>0</v>
      </c>
      <c r="R12388">
        <v>0</v>
      </c>
      <c r="S12388">
        <v>0</v>
      </c>
      <c r="T12388">
        <v>0</v>
      </c>
      <c r="U12388" s="10">
        <v>0</v>
      </c>
      <c r="V12388" s="10">
        <v>14</v>
      </c>
      <c r="W12388">
        <v>0</v>
      </c>
      <c r="X12388">
        <v>0</v>
      </c>
      <c r="Y12388">
        <v>0</v>
      </c>
      <c r="Z12388">
        <v>0</v>
      </c>
      <c r="AA12388" s="10">
        <v>0.08</v>
      </c>
      <c r="AB12388" s="10">
        <v>400</v>
      </c>
      <c r="AC12388">
        <v>0</v>
      </c>
    </row>
    <row r="12389" spans="1:29">
      <c r="A12389" s="7" t="s">
        <v>23483</v>
      </c>
      <c r="B12389">
        <v>0</v>
      </c>
      <c r="C12389">
        <v>0</v>
      </c>
      <c r="D12389" s="10" t="s">
        <v>27534</v>
      </c>
      <c r="E12389" s="10">
        <v>4</v>
      </c>
      <c r="F12389" s="7" t="s">
        <v>15178</v>
      </c>
      <c r="G12389" s="17">
        <v>4</v>
      </c>
      <c r="H12389" s="10" t="s">
        <v>4288</v>
      </c>
      <c r="I12389" s="10" t="s">
        <v>20376</v>
      </c>
      <c r="J12389" s="10">
        <v>0.48</v>
      </c>
      <c r="K12389" s="10">
        <f t="shared" si="196"/>
        <v>9.6000000000000002E-2</v>
      </c>
      <c r="L12389" s="10">
        <v>32</v>
      </c>
      <c r="M12389">
        <v>0</v>
      </c>
      <c r="N12389">
        <v>0</v>
      </c>
      <c r="O12389">
        <v>0</v>
      </c>
      <c r="P12389">
        <v>0</v>
      </c>
      <c r="Q12389">
        <v>0</v>
      </c>
      <c r="R12389">
        <v>0</v>
      </c>
      <c r="S12389">
        <v>0</v>
      </c>
      <c r="T12389">
        <v>0</v>
      </c>
      <c r="U12389" s="10">
        <v>0</v>
      </c>
      <c r="V12389" s="10">
        <v>14</v>
      </c>
      <c r="W12389">
        <v>0</v>
      </c>
      <c r="X12389">
        <v>0</v>
      </c>
      <c r="Y12389">
        <v>0</v>
      </c>
      <c r="Z12389">
        <v>0</v>
      </c>
      <c r="AA12389" s="10">
        <v>9.6000000000000002E-2</v>
      </c>
      <c r="AB12389" s="10">
        <v>400</v>
      </c>
      <c r="AC12389">
        <v>0</v>
      </c>
    </row>
    <row r="12390" spans="1:29">
      <c r="A12390" s="7" t="s">
        <v>23483</v>
      </c>
      <c r="B12390">
        <v>0</v>
      </c>
      <c r="C12390">
        <v>0</v>
      </c>
      <c r="D12390" s="10" t="s">
        <v>27534</v>
      </c>
      <c r="E12390" s="10">
        <v>4</v>
      </c>
      <c r="F12390" s="7" t="s">
        <v>15178</v>
      </c>
      <c r="G12390" s="17">
        <v>4</v>
      </c>
      <c r="H12390" s="10" t="s">
        <v>4289</v>
      </c>
      <c r="I12390" s="10" t="s">
        <v>25549</v>
      </c>
      <c r="J12390" s="10">
        <v>0.08</v>
      </c>
      <c r="K12390" s="10">
        <f t="shared" si="196"/>
        <v>1.6E-2</v>
      </c>
      <c r="L12390" s="10">
        <v>8</v>
      </c>
      <c r="M12390">
        <v>0</v>
      </c>
      <c r="N12390">
        <v>0</v>
      </c>
      <c r="O12390">
        <v>0</v>
      </c>
      <c r="P12390">
        <v>0</v>
      </c>
      <c r="Q12390">
        <v>0</v>
      </c>
      <c r="R12390">
        <v>0</v>
      </c>
      <c r="S12390">
        <v>0</v>
      </c>
      <c r="T12390">
        <v>0</v>
      </c>
      <c r="U12390" s="10">
        <v>0</v>
      </c>
      <c r="V12390" s="10">
        <v>14</v>
      </c>
      <c r="W12390">
        <v>0</v>
      </c>
      <c r="X12390">
        <v>0</v>
      </c>
      <c r="Y12390">
        <v>0</v>
      </c>
      <c r="Z12390">
        <v>0</v>
      </c>
      <c r="AA12390" s="10">
        <v>1.6E-2</v>
      </c>
      <c r="AB12390" s="10">
        <v>400</v>
      </c>
      <c r="AC12390">
        <v>0</v>
      </c>
    </row>
    <row r="12391" spans="1:29">
      <c r="A12391" s="7" t="s">
        <v>23483</v>
      </c>
      <c r="B12391">
        <v>0</v>
      </c>
      <c r="C12391">
        <v>0</v>
      </c>
      <c r="D12391" s="10" t="s">
        <v>27534</v>
      </c>
      <c r="E12391" s="10">
        <v>4</v>
      </c>
      <c r="F12391" s="7" t="s">
        <v>15178</v>
      </c>
      <c r="G12391" s="17">
        <v>4</v>
      </c>
      <c r="H12391" s="10" t="s">
        <v>4290</v>
      </c>
      <c r="I12391" s="10" t="s">
        <v>20377</v>
      </c>
      <c r="J12391" s="10">
        <v>0.28000000000000003</v>
      </c>
      <c r="K12391" s="10">
        <f t="shared" si="196"/>
        <v>5.6000000000000008E-2</v>
      </c>
      <c r="L12391" s="10">
        <v>54</v>
      </c>
      <c r="M12391">
        <v>0</v>
      </c>
      <c r="N12391">
        <v>0</v>
      </c>
      <c r="O12391">
        <v>0</v>
      </c>
      <c r="P12391">
        <v>0</v>
      </c>
      <c r="Q12391">
        <v>0</v>
      </c>
      <c r="R12391">
        <v>0</v>
      </c>
      <c r="S12391">
        <v>0</v>
      </c>
      <c r="T12391">
        <v>0</v>
      </c>
      <c r="U12391" s="10">
        <v>0</v>
      </c>
      <c r="V12391" s="10">
        <v>14</v>
      </c>
      <c r="W12391">
        <v>0</v>
      </c>
      <c r="X12391">
        <v>0</v>
      </c>
      <c r="Y12391">
        <v>0</v>
      </c>
      <c r="Z12391">
        <v>0</v>
      </c>
      <c r="AA12391" s="10">
        <v>5.6000000000000008E-2</v>
      </c>
      <c r="AB12391" s="10">
        <v>400</v>
      </c>
      <c r="AC12391">
        <v>0</v>
      </c>
    </row>
    <row r="12392" spans="1:29">
      <c r="A12392" s="7" t="s">
        <v>23483</v>
      </c>
      <c r="B12392">
        <v>0</v>
      </c>
      <c r="C12392">
        <v>0</v>
      </c>
      <c r="D12392" s="10" t="s">
        <v>27534</v>
      </c>
      <c r="E12392" s="10">
        <v>4</v>
      </c>
      <c r="F12392" s="7" t="s">
        <v>15178</v>
      </c>
      <c r="G12392" s="17">
        <v>4</v>
      </c>
      <c r="H12392" s="10" t="s">
        <v>4291</v>
      </c>
      <c r="I12392" s="10" t="s">
        <v>20378</v>
      </c>
      <c r="J12392" s="10">
        <v>0.15</v>
      </c>
      <c r="K12392" s="10">
        <f t="shared" si="196"/>
        <v>0.03</v>
      </c>
      <c r="L12392" s="10">
        <v>8</v>
      </c>
      <c r="M12392">
        <v>0</v>
      </c>
      <c r="N12392">
        <v>0</v>
      </c>
      <c r="O12392">
        <v>0</v>
      </c>
      <c r="P12392">
        <v>0</v>
      </c>
      <c r="Q12392">
        <v>0</v>
      </c>
      <c r="R12392">
        <v>0</v>
      </c>
      <c r="S12392">
        <v>0</v>
      </c>
      <c r="T12392">
        <v>0</v>
      </c>
      <c r="U12392" s="10">
        <v>0</v>
      </c>
      <c r="V12392" s="10">
        <v>14</v>
      </c>
      <c r="W12392">
        <v>0</v>
      </c>
      <c r="X12392">
        <v>0</v>
      </c>
      <c r="Y12392">
        <v>0</v>
      </c>
      <c r="Z12392">
        <v>0</v>
      </c>
      <c r="AA12392" s="10">
        <v>0.03</v>
      </c>
      <c r="AB12392" s="10">
        <v>400</v>
      </c>
      <c r="AC12392">
        <v>0</v>
      </c>
    </row>
    <row r="12393" spans="1:29">
      <c r="A12393" s="7" t="s">
        <v>23483</v>
      </c>
      <c r="B12393">
        <v>0</v>
      </c>
      <c r="C12393">
        <v>0</v>
      </c>
      <c r="D12393" s="10" t="s">
        <v>27534</v>
      </c>
      <c r="E12393" s="10">
        <v>4</v>
      </c>
      <c r="F12393" s="7" t="s">
        <v>15178</v>
      </c>
      <c r="G12393" s="17">
        <v>4</v>
      </c>
      <c r="H12393" s="10" t="s">
        <v>4292</v>
      </c>
      <c r="I12393" s="10" t="s">
        <v>20379</v>
      </c>
      <c r="J12393" s="10">
        <v>0.17</v>
      </c>
      <c r="K12393" s="10">
        <f t="shared" si="196"/>
        <v>3.4000000000000002E-2</v>
      </c>
      <c r="L12393" s="10">
        <v>6</v>
      </c>
      <c r="M12393">
        <v>0</v>
      </c>
      <c r="N12393">
        <v>0</v>
      </c>
      <c r="O12393">
        <v>0</v>
      </c>
      <c r="P12393">
        <v>0</v>
      </c>
      <c r="Q12393">
        <v>0</v>
      </c>
      <c r="R12393">
        <v>0</v>
      </c>
      <c r="S12393">
        <v>0</v>
      </c>
      <c r="T12393">
        <v>0</v>
      </c>
      <c r="U12393" s="10">
        <v>0</v>
      </c>
      <c r="V12393" s="10">
        <v>14</v>
      </c>
      <c r="W12393">
        <v>0</v>
      </c>
      <c r="X12393">
        <v>0</v>
      </c>
      <c r="Y12393">
        <v>0</v>
      </c>
      <c r="Z12393">
        <v>0</v>
      </c>
      <c r="AA12393" s="10">
        <v>3.4000000000000002E-2</v>
      </c>
      <c r="AB12393" s="10">
        <v>400</v>
      </c>
      <c r="AC12393">
        <v>0</v>
      </c>
    </row>
    <row r="12394" spans="1:29">
      <c r="A12394" s="7" t="s">
        <v>23483</v>
      </c>
      <c r="B12394">
        <v>0</v>
      </c>
      <c r="C12394">
        <v>0</v>
      </c>
      <c r="D12394" s="10" t="s">
        <v>27534</v>
      </c>
      <c r="E12394" s="10">
        <v>4</v>
      </c>
      <c r="F12394" s="7" t="s">
        <v>15178</v>
      </c>
      <c r="G12394" s="17">
        <v>4</v>
      </c>
      <c r="H12394" s="10" t="s">
        <v>4293</v>
      </c>
      <c r="I12394" s="10" t="s">
        <v>20380</v>
      </c>
      <c r="J12394" s="10">
        <v>0.27</v>
      </c>
      <c r="K12394" s="10">
        <f t="shared" si="196"/>
        <v>5.4000000000000006E-2</v>
      </c>
      <c r="L12394" s="10">
        <v>14</v>
      </c>
      <c r="M12394">
        <v>0</v>
      </c>
      <c r="N12394">
        <v>0</v>
      </c>
      <c r="O12394">
        <v>0</v>
      </c>
      <c r="P12394">
        <v>0</v>
      </c>
      <c r="Q12394">
        <v>0</v>
      </c>
      <c r="R12394">
        <v>0</v>
      </c>
      <c r="S12394">
        <v>0</v>
      </c>
      <c r="T12394">
        <v>0</v>
      </c>
      <c r="U12394" s="10">
        <v>0</v>
      </c>
      <c r="V12394" s="10">
        <v>14</v>
      </c>
      <c r="W12394">
        <v>0</v>
      </c>
      <c r="X12394">
        <v>0</v>
      </c>
      <c r="Y12394">
        <v>0</v>
      </c>
      <c r="Z12394">
        <v>0</v>
      </c>
      <c r="AA12394" s="10">
        <v>5.4000000000000006E-2</v>
      </c>
      <c r="AB12394" s="10">
        <v>400</v>
      </c>
      <c r="AC12394">
        <v>0</v>
      </c>
    </row>
    <row r="12395" spans="1:29">
      <c r="A12395" s="7" t="s">
        <v>23483</v>
      </c>
      <c r="B12395">
        <v>0</v>
      </c>
      <c r="C12395">
        <v>0</v>
      </c>
      <c r="D12395" s="10" t="s">
        <v>27534</v>
      </c>
      <c r="E12395" s="10">
        <v>4</v>
      </c>
      <c r="F12395" s="7" t="s">
        <v>15178</v>
      </c>
      <c r="G12395" s="17">
        <v>4</v>
      </c>
      <c r="H12395" s="10" t="s">
        <v>4294</v>
      </c>
      <c r="I12395" s="10" t="s">
        <v>20381</v>
      </c>
      <c r="J12395" s="10">
        <v>0.19</v>
      </c>
      <c r="K12395" s="10">
        <f t="shared" si="196"/>
        <v>3.7999999999999999E-2</v>
      </c>
      <c r="L12395" s="10">
        <v>14</v>
      </c>
      <c r="M12395">
        <v>0</v>
      </c>
      <c r="N12395">
        <v>0</v>
      </c>
      <c r="O12395">
        <v>0</v>
      </c>
      <c r="P12395">
        <v>0</v>
      </c>
      <c r="Q12395">
        <v>0</v>
      </c>
      <c r="R12395">
        <v>0</v>
      </c>
      <c r="S12395">
        <v>0</v>
      </c>
      <c r="T12395">
        <v>0</v>
      </c>
      <c r="U12395" s="10">
        <v>0</v>
      </c>
      <c r="V12395" s="10">
        <v>14</v>
      </c>
      <c r="W12395">
        <v>0</v>
      </c>
      <c r="X12395">
        <v>0</v>
      </c>
      <c r="Y12395">
        <v>0</v>
      </c>
      <c r="Z12395">
        <v>0</v>
      </c>
      <c r="AA12395" s="10">
        <v>3.7999999999999999E-2</v>
      </c>
      <c r="AB12395" s="10">
        <v>400</v>
      </c>
      <c r="AC12395">
        <v>0</v>
      </c>
    </row>
    <row r="12396" spans="1:29">
      <c r="A12396" s="7" t="s">
        <v>23483</v>
      </c>
      <c r="B12396">
        <v>0</v>
      </c>
      <c r="C12396">
        <v>0</v>
      </c>
      <c r="D12396" s="10" t="s">
        <v>27534</v>
      </c>
      <c r="E12396" s="10">
        <v>4</v>
      </c>
      <c r="F12396" s="7" t="s">
        <v>15178</v>
      </c>
      <c r="G12396" s="17">
        <v>4</v>
      </c>
      <c r="H12396" s="10" t="s">
        <v>4295</v>
      </c>
      <c r="I12396" s="10" t="s">
        <v>20382</v>
      </c>
      <c r="J12396" s="10">
        <v>0.27</v>
      </c>
      <c r="K12396" s="10">
        <f t="shared" si="196"/>
        <v>5.4000000000000006E-2</v>
      </c>
      <c r="L12396" s="10">
        <v>26</v>
      </c>
      <c r="M12396">
        <v>0</v>
      </c>
      <c r="N12396">
        <v>0</v>
      </c>
      <c r="O12396">
        <v>0</v>
      </c>
      <c r="P12396">
        <v>0</v>
      </c>
      <c r="Q12396">
        <v>0</v>
      </c>
      <c r="R12396">
        <v>0</v>
      </c>
      <c r="S12396">
        <v>0</v>
      </c>
      <c r="T12396">
        <v>0</v>
      </c>
      <c r="U12396" s="10">
        <v>0</v>
      </c>
      <c r="V12396" s="10">
        <v>14</v>
      </c>
      <c r="W12396">
        <v>0</v>
      </c>
      <c r="X12396">
        <v>0</v>
      </c>
      <c r="Y12396">
        <v>0</v>
      </c>
      <c r="Z12396">
        <v>0</v>
      </c>
      <c r="AA12396" s="10">
        <v>5.4000000000000006E-2</v>
      </c>
      <c r="AB12396" s="10">
        <v>400</v>
      </c>
      <c r="AC12396">
        <v>0</v>
      </c>
    </row>
    <row r="12397" spans="1:29">
      <c r="A12397" s="7" t="s">
        <v>23483</v>
      </c>
      <c r="B12397">
        <v>0</v>
      </c>
      <c r="C12397">
        <v>0</v>
      </c>
      <c r="D12397" s="10" t="s">
        <v>27534</v>
      </c>
      <c r="E12397" s="10">
        <v>4</v>
      </c>
      <c r="F12397" s="7" t="s">
        <v>15178</v>
      </c>
      <c r="G12397" s="17">
        <v>4</v>
      </c>
      <c r="H12397" s="10" t="s">
        <v>4296</v>
      </c>
      <c r="I12397" s="10" t="s">
        <v>20383</v>
      </c>
      <c r="J12397" s="10">
        <v>0.23</v>
      </c>
      <c r="K12397" s="10">
        <f t="shared" si="196"/>
        <v>4.5999999999999999E-2</v>
      </c>
      <c r="L12397" s="10">
        <v>10</v>
      </c>
      <c r="M12397">
        <v>0</v>
      </c>
      <c r="N12397">
        <v>0</v>
      </c>
      <c r="O12397">
        <v>0</v>
      </c>
      <c r="P12397">
        <v>0</v>
      </c>
      <c r="Q12397">
        <v>0</v>
      </c>
      <c r="R12397">
        <v>0</v>
      </c>
      <c r="S12397">
        <v>0</v>
      </c>
      <c r="T12397">
        <v>0</v>
      </c>
      <c r="U12397" s="10">
        <v>0</v>
      </c>
      <c r="V12397" s="10">
        <v>14</v>
      </c>
      <c r="W12397">
        <v>0</v>
      </c>
      <c r="X12397">
        <v>0</v>
      </c>
      <c r="Y12397">
        <v>0</v>
      </c>
      <c r="Z12397">
        <v>0</v>
      </c>
      <c r="AA12397" s="10">
        <v>4.5999999999999999E-2</v>
      </c>
      <c r="AB12397" s="10">
        <v>400</v>
      </c>
      <c r="AC12397">
        <v>0</v>
      </c>
    </row>
    <row r="12398" spans="1:29">
      <c r="A12398" s="7" t="s">
        <v>23483</v>
      </c>
      <c r="B12398">
        <v>0</v>
      </c>
      <c r="C12398">
        <v>0</v>
      </c>
      <c r="D12398" s="10" t="s">
        <v>27534</v>
      </c>
      <c r="E12398" s="10">
        <v>4</v>
      </c>
      <c r="F12398" s="7" t="s">
        <v>15178</v>
      </c>
      <c r="G12398" s="17">
        <v>4</v>
      </c>
      <c r="H12398" s="10" t="s">
        <v>4297</v>
      </c>
      <c r="I12398" s="10" t="s">
        <v>20384</v>
      </c>
      <c r="J12398" s="10">
        <v>0.12</v>
      </c>
      <c r="K12398" s="10">
        <f t="shared" si="196"/>
        <v>2.4E-2</v>
      </c>
      <c r="L12398" s="10">
        <v>6</v>
      </c>
      <c r="M12398">
        <v>0</v>
      </c>
      <c r="N12398">
        <v>0</v>
      </c>
      <c r="O12398">
        <v>0</v>
      </c>
      <c r="P12398">
        <v>0</v>
      </c>
      <c r="Q12398">
        <v>0</v>
      </c>
      <c r="R12398">
        <v>0</v>
      </c>
      <c r="S12398">
        <v>0</v>
      </c>
      <c r="T12398">
        <v>0</v>
      </c>
      <c r="U12398" s="10">
        <v>0</v>
      </c>
      <c r="V12398" s="10">
        <v>14</v>
      </c>
      <c r="W12398">
        <v>0</v>
      </c>
      <c r="X12398">
        <v>0</v>
      </c>
      <c r="Y12398">
        <v>0</v>
      </c>
      <c r="Z12398">
        <v>0</v>
      </c>
      <c r="AA12398" s="10">
        <v>2.4E-2</v>
      </c>
      <c r="AB12398" s="10">
        <v>400</v>
      </c>
      <c r="AC12398">
        <v>0</v>
      </c>
    </row>
    <row r="12399" spans="1:29">
      <c r="A12399" s="7" t="s">
        <v>23483</v>
      </c>
      <c r="B12399">
        <v>0</v>
      </c>
      <c r="C12399">
        <v>0</v>
      </c>
      <c r="D12399" s="10" t="s">
        <v>27534</v>
      </c>
      <c r="E12399" s="10">
        <v>4</v>
      </c>
      <c r="F12399" s="7" t="s">
        <v>15178</v>
      </c>
      <c r="G12399" s="17">
        <v>4</v>
      </c>
      <c r="H12399" s="10" t="s">
        <v>4298</v>
      </c>
      <c r="I12399" s="10" t="s">
        <v>20385</v>
      </c>
      <c r="J12399" s="10">
        <v>0.44</v>
      </c>
      <c r="K12399" s="10">
        <f t="shared" si="196"/>
        <v>8.7999999999999995E-2</v>
      </c>
      <c r="L12399" s="10">
        <v>22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  <c r="S12399">
        <v>0</v>
      </c>
      <c r="T12399">
        <v>0</v>
      </c>
      <c r="U12399" s="10">
        <v>0</v>
      </c>
      <c r="V12399" s="10">
        <v>14</v>
      </c>
      <c r="W12399">
        <v>0</v>
      </c>
      <c r="X12399">
        <v>0</v>
      </c>
      <c r="Y12399">
        <v>0</v>
      </c>
      <c r="Z12399">
        <v>0</v>
      </c>
      <c r="AA12399" s="10">
        <v>8.7999999999999995E-2</v>
      </c>
      <c r="AB12399" s="10">
        <v>400</v>
      </c>
      <c r="AC12399">
        <v>0</v>
      </c>
    </row>
    <row r="12400" spans="1:29">
      <c r="A12400" s="7" t="s">
        <v>23483</v>
      </c>
      <c r="B12400">
        <v>0</v>
      </c>
      <c r="C12400">
        <v>0</v>
      </c>
      <c r="D12400" s="10" t="s">
        <v>27534</v>
      </c>
      <c r="E12400" s="10">
        <v>4</v>
      </c>
      <c r="F12400" s="7" t="s">
        <v>15178</v>
      </c>
      <c r="G12400" s="17">
        <v>4</v>
      </c>
      <c r="H12400" s="10" t="s">
        <v>4299</v>
      </c>
      <c r="I12400" s="10" t="s">
        <v>20386</v>
      </c>
      <c r="J12400" s="10">
        <v>0.4</v>
      </c>
      <c r="K12400" s="10">
        <f t="shared" si="196"/>
        <v>0.08</v>
      </c>
      <c r="L12400" s="10">
        <v>32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  <c r="S12400">
        <v>0</v>
      </c>
      <c r="T12400">
        <v>0</v>
      </c>
      <c r="U12400" s="10">
        <v>0</v>
      </c>
      <c r="V12400" s="10">
        <v>14</v>
      </c>
      <c r="W12400">
        <v>0</v>
      </c>
      <c r="X12400">
        <v>0</v>
      </c>
      <c r="Y12400">
        <v>0</v>
      </c>
      <c r="Z12400">
        <v>0</v>
      </c>
      <c r="AA12400" s="10">
        <v>0.08</v>
      </c>
      <c r="AB12400" s="10">
        <v>400</v>
      </c>
      <c r="AC12400">
        <v>0</v>
      </c>
    </row>
    <row r="12401" spans="1:29">
      <c r="A12401" s="7" t="s">
        <v>23483</v>
      </c>
      <c r="B12401">
        <v>0</v>
      </c>
      <c r="C12401">
        <v>0</v>
      </c>
      <c r="D12401" s="10" t="s">
        <v>27534</v>
      </c>
      <c r="E12401" s="10">
        <v>4</v>
      </c>
      <c r="F12401" s="7" t="s">
        <v>15178</v>
      </c>
      <c r="G12401" s="17">
        <v>4</v>
      </c>
      <c r="H12401" s="10" t="s">
        <v>4300</v>
      </c>
      <c r="I12401" s="10" t="s">
        <v>20387</v>
      </c>
      <c r="J12401" s="10">
        <v>0.37</v>
      </c>
      <c r="K12401" s="10">
        <f t="shared" si="196"/>
        <v>7.3999999999999996E-2</v>
      </c>
      <c r="L12401" s="10">
        <v>18</v>
      </c>
      <c r="M12401">
        <v>0</v>
      </c>
      <c r="N12401">
        <v>0</v>
      </c>
      <c r="O12401">
        <v>0</v>
      </c>
      <c r="P12401">
        <v>0</v>
      </c>
      <c r="Q12401">
        <v>0</v>
      </c>
      <c r="R12401">
        <v>0</v>
      </c>
      <c r="S12401">
        <v>0</v>
      </c>
      <c r="T12401">
        <v>0</v>
      </c>
      <c r="U12401" s="10">
        <v>0</v>
      </c>
      <c r="V12401" s="10">
        <v>14</v>
      </c>
      <c r="W12401">
        <v>0</v>
      </c>
      <c r="X12401">
        <v>0</v>
      </c>
      <c r="Y12401">
        <v>0</v>
      </c>
      <c r="Z12401">
        <v>0</v>
      </c>
      <c r="AA12401" s="10">
        <v>7.3999999999999996E-2</v>
      </c>
      <c r="AB12401" s="10">
        <v>400</v>
      </c>
      <c r="AC12401">
        <v>0</v>
      </c>
    </row>
    <row r="12402" spans="1:29">
      <c r="A12402" s="7" t="s">
        <v>23483</v>
      </c>
      <c r="B12402">
        <v>0</v>
      </c>
      <c r="C12402">
        <v>0</v>
      </c>
      <c r="D12402" s="10" t="s">
        <v>27534</v>
      </c>
      <c r="E12402" s="10">
        <v>4</v>
      </c>
      <c r="F12402" s="7" t="s">
        <v>15178</v>
      </c>
      <c r="G12402" s="17">
        <v>4</v>
      </c>
      <c r="H12402" s="10" t="s">
        <v>4301</v>
      </c>
      <c r="I12402" s="10" t="s">
        <v>20388</v>
      </c>
      <c r="J12402" s="10">
        <v>0.16</v>
      </c>
      <c r="K12402" s="10">
        <f t="shared" si="196"/>
        <v>3.2000000000000001E-2</v>
      </c>
      <c r="L12402" s="10">
        <v>12</v>
      </c>
      <c r="M12402">
        <v>0</v>
      </c>
      <c r="N12402">
        <v>0</v>
      </c>
      <c r="O12402">
        <v>0</v>
      </c>
      <c r="P12402">
        <v>0</v>
      </c>
      <c r="Q12402">
        <v>0</v>
      </c>
      <c r="R12402">
        <v>0</v>
      </c>
      <c r="S12402">
        <v>0</v>
      </c>
      <c r="T12402">
        <v>0</v>
      </c>
      <c r="U12402" s="10">
        <v>0</v>
      </c>
      <c r="V12402" s="10">
        <v>14</v>
      </c>
      <c r="W12402">
        <v>0</v>
      </c>
      <c r="X12402">
        <v>0</v>
      </c>
      <c r="Y12402">
        <v>0</v>
      </c>
      <c r="Z12402">
        <v>0</v>
      </c>
      <c r="AA12402" s="10">
        <v>3.2000000000000001E-2</v>
      </c>
      <c r="AB12402" s="10">
        <v>400</v>
      </c>
      <c r="AC12402">
        <v>0</v>
      </c>
    </row>
    <row r="12403" spans="1:29">
      <c r="A12403" s="7" t="s">
        <v>23483</v>
      </c>
      <c r="B12403">
        <v>0</v>
      </c>
      <c r="C12403">
        <v>0</v>
      </c>
      <c r="D12403" s="10" t="s">
        <v>27534</v>
      </c>
      <c r="E12403" s="10">
        <v>4</v>
      </c>
      <c r="F12403" s="7" t="s">
        <v>15178</v>
      </c>
      <c r="G12403" s="17">
        <v>4</v>
      </c>
      <c r="H12403" s="10" t="s">
        <v>4302</v>
      </c>
      <c r="I12403" s="10" t="s">
        <v>20389</v>
      </c>
      <c r="J12403" s="10">
        <v>0.12</v>
      </c>
      <c r="K12403" s="10">
        <f t="shared" si="196"/>
        <v>2.4E-2</v>
      </c>
      <c r="L12403" s="10">
        <v>12</v>
      </c>
      <c r="M12403">
        <v>0</v>
      </c>
      <c r="N12403">
        <v>0</v>
      </c>
      <c r="O12403">
        <v>0</v>
      </c>
      <c r="P12403">
        <v>0</v>
      </c>
      <c r="Q12403">
        <v>0</v>
      </c>
      <c r="R12403">
        <v>0</v>
      </c>
      <c r="S12403">
        <v>0</v>
      </c>
      <c r="T12403">
        <v>0</v>
      </c>
      <c r="U12403" s="10">
        <v>0</v>
      </c>
      <c r="V12403" s="10">
        <v>14</v>
      </c>
      <c r="W12403">
        <v>0</v>
      </c>
      <c r="X12403">
        <v>0</v>
      </c>
      <c r="Y12403">
        <v>0</v>
      </c>
      <c r="Z12403">
        <v>0</v>
      </c>
      <c r="AA12403" s="10">
        <v>2.4E-2</v>
      </c>
      <c r="AB12403" s="10">
        <v>400</v>
      </c>
      <c r="AC12403">
        <v>0</v>
      </c>
    </row>
    <row r="12404" spans="1:29">
      <c r="A12404" s="7" t="s">
        <v>23483</v>
      </c>
      <c r="B12404">
        <v>0</v>
      </c>
      <c r="C12404">
        <v>0</v>
      </c>
      <c r="D12404" s="10" t="s">
        <v>27534</v>
      </c>
      <c r="E12404" s="10">
        <v>4</v>
      </c>
      <c r="F12404" s="7" t="s">
        <v>15178</v>
      </c>
      <c r="G12404" s="17">
        <v>4</v>
      </c>
      <c r="H12404" s="10" t="s">
        <v>4303</v>
      </c>
      <c r="I12404" s="10" t="s">
        <v>25550</v>
      </c>
      <c r="J12404" s="10">
        <v>0.28999999999999998</v>
      </c>
      <c r="K12404" s="10">
        <f t="shared" ref="K12404:K12467" si="197">J12404/5</f>
        <v>5.7999999999999996E-2</v>
      </c>
      <c r="L12404" s="10">
        <v>14</v>
      </c>
      <c r="M12404">
        <v>0</v>
      </c>
      <c r="N12404">
        <v>0</v>
      </c>
      <c r="O12404">
        <v>0</v>
      </c>
      <c r="P12404">
        <v>0</v>
      </c>
      <c r="Q12404">
        <v>0</v>
      </c>
      <c r="R12404">
        <v>0</v>
      </c>
      <c r="S12404">
        <v>0</v>
      </c>
      <c r="T12404">
        <v>0</v>
      </c>
      <c r="U12404" s="10">
        <v>0</v>
      </c>
      <c r="V12404" s="10">
        <v>14</v>
      </c>
      <c r="W12404">
        <v>0</v>
      </c>
      <c r="X12404">
        <v>0</v>
      </c>
      <c r="Y12404">
        <v>0</v>
      </c>
      <c r="Z12404">
        <v>0</v>
      </c>
      <c r="AA12404" s="10">
        <v>5.7999999999999996E-2</v>
      </c>
      <c r="AB12404" s="10">
        <v>400</v>
      </c>
      <c r="AC12404">
        <v>0</v>
      </c>
    </row>
    <row r="12405" spans="1:29">
      <c r="A12405" s="7" t="s">
        <v>23483</v>
      </c>
      <c r="B12405">
        <v>0</v>
      </c>
      <c r="C12405">
        <v>0</v>
      </c>
      <c r="D12405" s="10" t="s">
        <v>27534</v>
      </c>
      <c r="E12405" s="10">
        <v>4</v>
      </c>
      <c r="F12405" s="7" t="s">
        <v>15178</v>
      </c>
      <c r="G12405" s="17">
        <v>4</v>
      </c>
      <c r="H12405" s="10" t="s">
        <v>4304</v>
      </c>
      <c r="I12405" s="10" t="s">
        <v>20390</v>
      </c>
      <c r="J12405" s="10">
        <v>0.81200000000000006</v>
      </c>
      <c r="K12405" s="10">
        <f t="shared" si="197"/>
        <v>0.16240000000000002</v>
      </c>
      <c r="L12405" s="10">
        <v>40</v>
      </c>
      <c r="M12405">
        <v>0</v>
      </c>
      <c r="N12405">
        <v>0</v>
      </c>
      <c r="O12405">
        <v>0</v>
      </c>
      <c r="P12405">
        <v>0</v>
      </c>
      <c r="Q12405">
        <v>0</v>
      </c>
      <c r="R12405">
        <v>0</v>
      </c>
      <c r="S12405">
        <v>0</v>
      </c>
      <c r="T12405">
        <v>0</v>
      </c>
      <c r="U12405" s="10">
        <v>0</v>
      </c>
      <c r="V12405" s="10">
        <v>14</v>
      </c>
      <c r="W12405">
        <v>0</v>
      </c>
      <c r="X12405">
        <v>0</v>
      </c>
      <c r="Y12405">
        <v>0</v>
      </c>
      <c r="Z12405">
        <v>0</v>
      </c>
      <c r="AA12405" s="10">
        <v>0.16240000000000002</v>
      </c>
      <c r="AB12405" s="10">
        <v>400</v>
      </c>
      <c r="AC12405">
        <v>0</v>
      </c>
    </row>
    <row r="12406" spans="1:29">
      <c r="A12406" s="7" t="s">
        <v>23483</v>
      </c>
      <c r="B12406">
        <v>0</v>
      </c>
      <c r="C12406">
        <v>0</v>
      </c>
      <c r="D12406" s="10" t="s">
        <v>27534</v>
      </c>
      <c r="E12406" s="10">
        <v>4</v>
      </c>
      <c r="F12406" s="7" t="s">
        <v>15178</v>
      </c>
      <c r="G12406" s="17">
        <v>4</v>
      </c>
      <c r="H12406" s="10" t="s">
        <v>4305</v>
      </c>
      <c r="I12406" s="10" t="s">
        <v>25551</v>
      </c>
      <c r="J12406" s="10">
        <v>0.41</v>
      </c>
      <c r="K12406" s="10">
        <f t="shared" si="197"/>
        <v>8.199999999999999E-2</v>
      </c>
      <c r="L12406" s="10">
        <v>8</v>
      </c>
      <c r="M12406">
        <v>0</v>
      </c>
      <c r="N12406">
        <v>0</v>
      </c>
      <c r="O12406">
        <v>0</v>
      </c>
      <c r="P12406">
        <v>0</v>
      </c>
      <c r="Q12406">
        <v>0</v>
      </c>
      <c r="R12406">
        <v>0</v>
      </c>
      <c r="S12406">
        <v>0</v>
      </c>
      <c r="T12406">
        <v>0</v>
      </c>
      <c r="U12406" s="10">
        <v>0</v>
      </c>
      <c r="V12406" s="10">
        <v>14</v>
      </c>
      <c r="W12406">
        <v>0</v>
      </c>
      <c r="X12406">
        <v>0</v>
      </c>
      <c r="Y12406">
        <v>0</v>
      </c>
      <c r="Z12406">
        <v>0</v>
      </c>
      <c r="AA12406" s="10">
        <v>8.199999999999999E-2</v>
      </c>
      <c r="AB12406" s="10">
        <v>400</v>
      </c>
      <c r="AC12406">
        <v>0</v>
      </c>
    </row>
    <row r="12407" spans="1:29">
      <c r="A12407" s="7" t="s">
        <v>23483</v>
      </c>
      <c r="B12407">
        <v>0</v>
      </c>
      <c r="C12407">
        <v>0</v>
      </c>
      <c r="D12407" s="10" t="s">
        <v>27534</v>
      </c>
      <c r="E12407" s="10">
        <v>4</v>
      </c>
      <c r="F12407" s="7" t="s">
        <v>15178</v>
      </c>
      <c r="G12407" s="17">
        <v>4</v>
      </c>
      <c r="H12407" s="10" t="s">
        <v>4306</v>
      </c>
      <c r="I12407" s="10" t="s">
        <v>25552</v>
      </c>
      <c r="J12407" s="10">
        <v>0.28000000000000003</v>
      </c>
      <c r="K12407" s="10">
        <f t="shared" si="197"/>
        <v>5.6000000000000008E-2</v>
      </c>
      <c r="L12407" s="10">
        <v>10</v>
      </c>
      <c r="M12407">
        <v>0</v>
      </c>
      <c r="N12407">
        <v>0</v>
      </c>
      <c r="O12407">
        <v>0</v>
      </c>
      <c r="P12407">
        <v>0</v>
      </c>
      <c r="Q12407">
        <v>0</v>
      </c>
      <c r="R12407">
        <v>0</v>
      </c>
      <c r="S12407">
        <v>0</v>
      </c>
      <c r="T12407">
        <v>0</v>
      </c>
      <c r="U12407" s="10">
        <v>0</v>
      </c>
      <c r="V12407" s="10">
        <v>14</v>
      </c>
      <c r="W12407">
        <v>0</v>
      </c>
      <c r="X12407">
        <v>0</v>
      </c>
      <c r="Y12407">
        <v>0</v>
      </c>
      <c r="Z12407">
        <v>0</v>
      </c>
      <c r="AA12407" s="10">
        <v>5.6000000000000008E-2</v>
      </c>
      <c r="AB12407" s="10">
        <v>400</v>
      </c>
      <c r="AC12407">
        <v>0</v>
      </c>
    </row>
    <row r="12408" spans="1:29">
      <c r="A12408" s="7" t="s">
        <v>23483</v>
      </c>
      <c r="B12408">
        <v>0</v>
      </c>
      <c r="C12408">
        <v>0</v>
      </c>
      <c r="D12408" s="10" t="s">
        <v>27534</v>
      </c>
      <c r="E12408" s="10">
        <v>4</v>
      </c>
      <c r="F12408" s="7" t="s">
        <v>15178</v>
      </c>
      <c r="G12408" s="17">
        <v>4</v>
      </c>
      <c r="H12408" s="10" t="s">
        <v>4307</v>
      </c>
      <c r="I12408" s="10" t="s">
        <v>25553</v>
      </c>
      <c r="J12408" s="10">
        <v>0.6</v>
      </c>
      <c r="K12408" s="10">
        <f t="shared" si="197"/>
        <v>0.12</v>
      </c>
      <c r="L12408" s="10">
        <v>38</v>
      </c>
      <c r="M12408">
        <v>0</v>
      </c>
      <c r="N12408">
        <v>0</v>
      </c>
      <c r="O12408">
        <v>0</v>
      </c>
      <c r="P12408">
        <v>0</v>
      </c>
      <c r="Q12408">
        <v>0</v>
      </c>
      <c r="R12408">
        <v>0</v>
      </c>
      <c r="S12408">
        <v>0</v>
      </c>
      <c r="T12408">
        <v>0</v>
      </c>
      <c r="U12408" s="10">
        <v>0</v>
      </c>
      <c r="V12408" s="10">
        <v>14</v>
      </c>
      <c r="W12408">
        <v>0</v>
      </c>
      <c r="X12408">
        <v>0</v>
      </c>
      <c r="Y12408">
        <v>0</v>
      </c>
      <c r="Z12408">
        <v>0</v>
      </c>
      <c r="AA12408" s="10">
        <v>0.12</v>
      </c>
      <c r="AB12408" s="10">
        <v>400</v>
      </c>
      <c r="AC12408">
        <v>0</v>
      </c>
    </row>
    <row r="12409" spans="1:29">
      <c r="A12409" s="7" t="s">
        <v>23483</v>
      </c>
      <c r="B12409">
        <v>0</v>
      </c>
      <c r="C12409">
        <v>0</v>
      </c>
      <c r="D12409" s="10" t="s">
        <v>27534</v>
      </c>
      <c r="E12409" s="10">
        <v>4</v>
      </c>
      <c r="F12409" s="7" t="s">
        <v>15178</v>
      </c>
      <c r="G12409" s="17">
        <v>4</v>
      </c>
      <c r="H12409" s="10" t="s">
        <v>4308</v>
      </c>
      <c r="I12409" s="10" t="s">
        <v>25554</v>
      </c>
      <c r="J12409" s="10">
        <v>0.21</v>
      </c>
      <c r="K12409" s="10">
        <f t="shared" si="197"/>
        <v>4.1999999999999996E-2</v>
      </c>
      <c r="L12409" s="10">
        <v>16</v>
      </c>
      <c r="M12409">
        <v>0</v>
      </c>
      <c r="N12409">
        <v>0</v>
      </c>
      <c r="O12409">
        <v>0</v>
      </c>
      <c r="P12409">
        <v>0</v>
      </c>
      <c r="Q12409">
        <v>0</v>
      </c>
      <c r="R12409">
        <v>0</v>
      </c>
      <c r="S12409">
        <v>0</v>
      </c>
      <c r="T12409">
        <v>0</v>
      </c>
      <c r="U12409" s="10">
        <v>0</v>
      </c>
      <c r="V12409" s="10">
        <v>14</v>
      </c>
      <c r="W12409">
        <v>0</v>
      </c>
      <c r="X12409">
        <v>0</v>
      </c>
      <c r="Y12409">
        <v>0</v>
      </c>
      <c r="Z12409">
        <v>0</v>
      </c>
      <c r="AA12409" s="10">
        <v>4.1999999999999996E-2</v>
      </c>
      <c r="AB12409" s="10">
        <v>400</v>
      </c>
      <c r="AC12409">
        <v>0</v>
      </c>
    </row>
    <row r="12410" spans="1:29">
      <c r="A12410" s="7" t="s">
        <v>23483</v>
      </c>
      <c r="B12410">
        <v>0</v>
      </c>
      <c r="C12410">
        <v>0</v>
      </c>
      <c r="D12410" s="10" t="s">
        <v>27534</v>
      </c>
      <c r="E12410" s="10">
        <v>4</v>
      </c>
      <c r="F12410" s="7" t="s">
        <v>15178</v>
      </c>
      <c r="G12410" s="17">
        <v>4</v>
      </c>
      <c r="H12410" s="10" t="s">
        <v>4309</v>
      </c>
      <c r="I12410" s="10" t="s">
        <v>25555</v>
      </c>
      <c r="J12410" s="10">
        <v>0.61</v>
      </c>
      <c r="K12410" s="10">
        <f t="shared" si="197"/>
        <v>0.122</v>
      </c>
      <c r="L12410" s="10">
        <v>30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  <c r="S12410">
        <v>0</v>
      </c>
      <c r="T12410">
        <v>0</v>
      </c>
      <c r="U12410" s="10">
        <v>0</v>
      </c>
      <c r="V12410" s="10">
        <v>14</v>
      </c>
      <c r="W12410">
        <v>0</v>
      </c>
      <c r="X12410">
        <v>0</v>
      </c>
      <c r="Y12410">
        <v>0</v>
      </c>
      <c r="Z12410">
        <v>0</v>
      </c>
      <c r="AA12410" s="10">
        <v>0.122</v>
      </c>
      <c r="AB12410" s="10">
        <v>400</v>
      </c>
      <c r="AC12410">
        <v>0</v>
      </c>
    </row>
    <row r="12411" spans="1:29">
      <c r="A12411" s="7" t="s">
        <v>23483</v>
      </c>
      <c r="B12411">
        <v>0</v>
      </c>
      <c r="C12411">
        <v>0</v>
      </c>
      <c r="D12411" s="10" t="s">
        <v>27534</v>
      </c>
      <c r="E12411" s="10">
        <v>4</v>
      </c>
      <c r="F12411" s="7" t="s">
        <v>15178</v>
      </c>
      <c r="G12411" s="17">
        <v>4</v>
      </c>
      <c r="H12411" s="10" t="s">
        <v>4310</v>
      </c>
      <c r="I12411" s="10" t="s">
        <v>25556</v>
      </c>
      <c r="J12411" s="10">
        <v>0.56000000000000005</v>
      </c>
      <c r="K12411" s="10">
        <f t="shared" si="197"/>
        <v>0.11200000000000002</v>
      </c>
      <c r="L12411" s="10">
        <v>26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  <c r="S12411">
        <v>0</v>
      </c>
      <c r="T12411">
        <v>0</v>
      </c>
      <c r="U12411" s="10">
        <v>0</v>
      </c>
      <c r="V12411" s="10">
        <v>14</v>
      </c>
      <c r="W12411">
        <v>0</v>
      </c>
      <c r="X12411">
        <v>0</v>
      </c>
      <c r="Y12411">
        <v>0</v>
      </c>
      <c r="Z12411">
        <v>0</v>
      </c>
      <c r="AA12411" s="10">
        <v>0.11200000000000002</v>
      </c>
      <c r="AB12411" s="10">
        <v>400</v>
      </c>
      <c r="AC12411">
        <v>0</v>
      </c>
    </row>
    <row r="12412" spans="1:29">
      <c r="A12412" s="7" t="s">
        <v>23483</v>
      </c>
      <c r="B12412">
        <v>0</v>
      </c>
      <c r="C12412">
        <v>0</v>
      </c>
      <c r="D12412" s="10" t="s">
        <v>27534</v>
      </c>
      <c r="E12412" s="10">
        <v>4</v>
      </c>
      <c r="F12412" s="7" t="s">
        <v>15178</v>
      </c>
      <c r="G12412" s="17">
        <v>4</v>
      </c>
      <c r="H12412" s="10" t="s">
        <v>4311</v>
      </c>
      <c r="I12412" s="10" t="s">
        <v>25558</v>
      </c>
      <c r="J12412" s="10">
        <v>0.9</v>
      </c>
      <c r="K12412" s="10">
        <f t="shared" si="197"/>
        <v>0.18</v>
      </c>
      <c r="L12412" s="10">
        <v>14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  <c r="S12412">
        <v>0</v>
      </c>
      <c r="T12412">
        <v>0</v>
      </c>
      <c r="U12412" s="10">
        <v>0</v>
      </c>
      <c r="V12412" s="10">
        <v>14</v>
      </c>
      <c r="W12412">
        <v>0</v>
      </c>
      <c r="X12412">
        <v>0</v>
      </c>
      <c r="Y12412">
        <v>0</v>
      </c>
      <c r="Z12412">
        <v>0</v>
      </c>
      <c r="AA12412" s="10">
        <v>0.18</v>
      </c>
      <c r="AB12412" s="10">
        <v>400</v>
      </c>
      <c r="AC12412">
        <v>0</v>
      </c>
    </row>
    <row r="12413" spans="1:29">
      <c r="A12413" s="7" t="s">
        <v>23483</v>
      </c>
      <c r="B12413">
        <v>0</v>
      </c>
      <c r="C12413">
        <v>0</v>
      </c>
      <c r="D12413" s="10" t="s">
        <v>27534</v>
      </c>
      <c r="E12413" s="10">
        <v>4</v>
      </c>
      <c r="F12413" s="7" t="s">
        <v>15178</v>
      </c>
      <c r="G12413" s="17">
        <v>4</v>
      </c>
      <c r="H12413" s="10" t="s">
        <v>4312</v>
      </c>
      <c r="I12413" s="10" t="s">
        <v>20391</v>
      </c>
      <c r="J12413" s="10">
        <v>1.43</v>
      </c>
      <c r="K12413" s="10">
        <f t="shared" si="197"/>
        <v>0.28599999999999998</v>
      </c>
      <c r="L12413" s="10">
        <v>18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  <c r="S12413">
        <v>0</v>
      </c>
      <c r="T12413">
        <v>0</v>
      </c>
      <c r="U12413" s="10">
        <v>0</v>
      </c>
      <c r="V12413" s="10">
        <v>14</v>
      </c>
      <c r="W12413">
        <v>0</v>
      </c>
      <c r="X12413">
        <v>0</v>
      </c>
      <c r="Y12413">
        <v>0</v>
      </c>
      <c r="Z12413">
        <v>0</v>
      </c>
      <c r="AA12413" s="10">
        <v>0.28599999999999998</v>
      </c>
      <c r="AB12413" s="10">
        <v>400</v>
      </c>
      <c r="AC12413">
        <v>0</v>
      </c>
    </row>
    <row r="12414" spans="1:29">
      <c r="A12414" s="7" t="s">
        <v>23483</v>
      </c>
      <c r="B12414">
        <v>0</v>
      </c>
      <c r="C12414">
        <v>0</v>
      </c>
      <c r="D12414" s="10" t="s">
        <v>27534</v>
      </c>
      <c r="E12414" s="10">
        <v>4</v>
      </c>
      <c r="F12414" s="7" t="s">
        <v>15178</v>
      </c>
      <c r="G12414" s="17">
        <v>4</v>
      </c>
      <c r="H12414" s="10" t="s">
        <v>4313</v>
      </c>
      <c r="I12414" s="10" t="s">
        <v>25559</v>
      </c>
      <c r="J12414" s="10">
        <v>0.89</v>
      </c>
      <c r="K12414" s="10">
        <f t="shared" si="197"/>
        <v>0.17799999999999999</v>
      </c>
      <c r="L12414" s="10">
        <v>14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  <c r="S12414">
        <v>0</v>
      </c>
      <c r="T12414">
        <v>0</v>
      </c>
      <c r="U12414" s="10">
        <v>0</v>
      </c>
      <c r="V12414" s="10">
        <v>14</v>
      </c>
      <c r="W12414">
        <v>0</v>
      </c>
      <c r="X12414">
        <v>0</v>
      </c>
      <c r="Y12414">
        <v>0</v>
      </c>
      <c r="Z12414">
        <v>0</v>
      </c>
      <c r="AA12414" s="10">
        <v>0.17799999999999999</v>
      </c>
      <c r="AB12414" s="10">
        <v>400</v>
      </c>
      <c r="AC12414">
        <v>0</v>
      </c>
    </row>
    <row r="12415" spans="1:29">
      <c r="A12415" s="7" t="s">
        <v>23483</v>
      </c>
      <c r="B12415">
        <v>0</v>
      </c>
      <c r="C12415">
        <v>0</v>
      </c>
      <c r="D12415" s="10" t="s">
        <v>27534</v>
      </c>
      <c r="E12415" s="10">
        <v>4</v>
      </c>
      <c r="F12415" s="7" t="s">
        <v>15178</v>
      </c>
      <c r="G12415" s="17">
        <v>4</v>
      </c>
      <c r="H12415" s="10" t="s">
        <v>4314</v>
      </c>
      <c r="I12415" s="10" t="s">
        <v>25561</v>
      </c>
      <c r="J12415" s="10">
        <v>0.65</v>
      </c>
      <c r="K12415" s="10">
        <f t="shared" si="197"/>
        <v>0.13</v>
      </c>
      <c r="L12415" s="10">
        <v>14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  <c r="S12415">
        <v>0</v>
      </c>
      <c r="T12415">
        <v>0</v>
      </c>
      <c r="U12415" s="10">
        <v>0</v>
      </c>
      <c r="V12415" s="10">
        <v>14</v>
      </c>
      <c r="W12415">
        <v>0</v>
      </c>
      <c r="X12415">
        <v>0</v>
      </c>
      <c r="Y12415">
        <v>0</v>
      </c>
      <c r="Z12415">
        <v>0</v>
      </c>
      <c r="AA12415" s="10">
        <v>0.13</v>
      </c>
      <c r="AB12415" s="10">
        <v>400</v>
      </c>
      <c r="AC12415">
        <v>0</v>
      </c>
    </row>
    <row r="12416" spans="1:29">
      <c r="A12416" s="7" t="s">
        <v>23483</v>
      </c>
      <c r="B12416">
        <v>0</v>
      </c>
      <c r="C12416">
        <v>0</v>
      </c>
      <c r="D12416" s="10" t="s">
        <v>27534</v>
      </c>
      <c r="E12416" s="10">
        <v>4</v>
      </c>
      <c r="F12416" s="7" t="s">
        <v>15178</v>
      </c>
      <c r="G12416" s="17">
        <v>4</v>
      </c>
      <c r="H12416" s="10" t="s">
        <v>4315</v>
      </c>
      <c r="I12416" s="10" t="s">
        <v>25563</v>
      </c>
      <c r="J12416" s="10">
        <v>0.92</v>
      </c>
      <c r="K12416" s="10">
        <f t="shared" si="197"/>
        <v>0.184</v>
      </c>
      <c r="L12416" s="10">
        <v>14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  <c r="S12416">
        <v>0</v>
      </c>
      <c r="T12416">
        <v>0</v>
      </c>
      <c r="U12416" s="10">
        <v>0</v>
      </c>
      <c r="V12416" s="10">
        <v>14</v>
      </c>
      <c r="W12416">
        <v>0</v>
      </c>
      <c r="X12416">
        <v>0</v>
      </c>
      <c r="Y12416">
        <v>0</v>
      </c>
      <c r="Z12416">
        <v>0</v>
      </c>
      <c r="AA12416" s="10">
        <v>0.184</v>
      </c>
      <c r="AB12416" s="10">
        <v>400</v>
      </c>
      <c r="AC12416">
        <v>0</v>
      </c>
    </row>
    <row r="12417" spans="1:29">
      <c r="A12417" s="7" t="s">
        <v>23483</v>
      </c>
      <c r="B12417">
        <v>0</v>
      </c>
      <c r="C12417">
        <v>0</v>
      </c>
      <c r="D12417" s="10" t="s">
        <v>27534</v>
      </c>
      <c r="E12417" s="10">
        <v>4</v>
      </c>
      <c r="F12417" s="7" t="s">
        <v>15178</v>
      </c>
      <c r="G12417" s="17">
        <v>4</v>
      </c>
      <c r="H12417" s="10" t="s">
        <v>4316</v>
      </c>
      <c r="I12417" s="10" t="s">
        <v>25564</v>
      </c>
      <c r="J12417" s="10">
        <v>0.79</v>
      </c>
      <c r="K12417" s="10">
        <f t="shared" si="197"/>
        <v>0.158</v>
      </c>
      <c r="L12417" s="10">
        <v>26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  <c r="S12417">
        <v>0</v>
      </c>
      <c r="T12417">
        <v>0</v>
      </c>
      <c r="U12417" s="10">
        <v>0</v>
      </c>
      <c r="V12417" s="10">
        <v>14</v>
      </c>
      <c r="W12417">
        <v>0</v>
      </c>
      <c r="X12417">
        <v>0</v>
      </c>
      <c r="Y12417">
        <v>0</v>
      </c>
      <c r="Z12417">
        <v>0</v>
      </c>
      <c r="AA12417" s="10">
        <v>0.158</v>
      </c>
      <c r="AB12417" s="10">
        <v>400</v>
      </c>
      <c r="AC12417">
        <v>0</v>
      </c>
    </row>
    <row r="12418" spans="1:29">
      <c r="A12418" s="7" t="s">
        <v>23483</v>
      </c>
      <c r="B12418">
        <v>0</v>
      </c>
      <c r="C12418">
        <v>0</v>
      </c>
      <c r="D12418" s="10" t="s">
        <v>27534</v>
      </c>
      <c r="E12418" s="10">
        <v>4</v>
      </c>
      <c r="F12418" s="7" t="s">
        <v>15178</v>
      </c>
      <c r="G12418" s="17">
        <v>4</v>
      </c>
      <c r="H12418" s="10" t="s">
        <v>4317</v>
      </c>
      <c r="I12418" s="10" t="s">
        <v>25566</v>
      </c>
      <c r="J12418" s="10">
        <v>0.42</v>
      </c>
      <c r="K12418" s="10">
        <f t="shared" si="197"/>
        <v>8.3999999999999991E-2</v>
      </c>
      <c r="L12418" s="10">
        <v>14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  <c r="S12418">
        <v>0</v>
      </c>
      <c r="T12418">
        <v>0</v>
      </c>
      <c r="U12418" s="10">
        <v>0</v>
      </c>
      <c r="V12418" s="10">
        <v>14</v>
      </c>
      <c r="W12418">
        <v>0</v>
      </c>
      <c r="X12418">
        <v>0</v>
      </c>
      <c r="Y12418">
        <v>0</v>
      </c>
      <c r="Z12418">
        <v>0</v>
      </c>
      <c r="AA12418" s="10">
        <v>8.3999999999999991E-2</v>
      </c>
      <c r="AB12418" s="10">
        <v>400</v>
      </c>
      <c r="AC12418">
        <v>0</v>
      </c>
    </row>
    <row r="12419" spans="1:29">
      <c r="A12419" s="7" t="s">
        <v>23483</v>
      </c>
      <c r="B12419">
        <v>0</v>
      </c>
      <c r="C12419">
        <v>0</v>
      </c>
      <c r="D12419" s="10" t="s">
        <v>27534</v>
      </c>
      <c r="E12419" s="10">
        <v>4</v>
      </c>
      <c r="F12419" s="7" t="s">
        <v>15178</v>
      </c>
      <c r="G12419" s="17">
        <v>4</v>
      </c>
      <c r="H12419" s="10" t="s">
        <v>4318</v>
      </c>
      <c r="I12419" s="10" t="s">
        <v>20392</v>
      </c>
      <c r="J12419" s="10">
        <v>0.22</v>
      </c>
      <c r="K12419" s="10">
        <f t="shared" si="197"/>
        <v>4.3999999999999997E-2</v>
      </c>
      <c r="L12419" s="10">
        <v>12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  <c r="S12419">
        <v>0</v>
      </c>
      <c r="T12419">
        <v>0</v>
      </c>
      <c r="U12419" s="10">
        <v>0</v>
      </c>
      <c r="V12419" s="10">
        <v>14</v>
      </c>
      <c r="W12419">
        <v>0</v>
      </c>
      <c r="X12419">
        <v>0</v>
      </c>
      <c r="Y12419">
        <v>0</v>
      </c>
      <c r="Z12419">
        <v>0</v>
      </c>
      <c r="AA12419" s="10">
        <v>4.3999999999999997E-2</v>
      </c>
      <c r="AB12419" s="10">
        <v>400</v>
      </c>
      <c r="AC12419">
        <v>0</v>
      </c>
    </row>
    <row r="12420" spans="1:29">
      <c r="A12420" s="7" t="s">
        <v>23483</v>
      </c>
      <c r="B12420">
        <v>0</v>
      </c>
      <c r="C12420">
        <v>0</v>
      </c>
      <c r="D12420" s="10" t="s">
        <v>27534</v>
      </c>
      <c r="E12420" s="10">
        <v>4</v>
      </c>
      <c r="F12420" s="7" t="s">
        <v>15178</v>
      </c>
      <c r="G12420" s="17">
        <v>4</v>
      </c>
      <c r="H12420" s="10" t="s">
        <v>4319</v>
      </c>
      <c r="I12420" s="10" t="s">
        <v>25568</v>
      </c>
      <c r="J12420" s="10">
        <v>0.19</v>
      </c>
      <c r="K12420" s="10">
        <f t="shared" si="197"/>
        <v>3.7999999999999999E-2</v>
      </c>
      <c r="L12420" s="10">
        <v>12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  <c r="S12420">
        <v>0</v>
      </c>
      <c r="T12420">
        <v>0</v>
      </c>
      <c r="U12420" s="10">
        <v>0</v>
      </c>
      <c r="V12420" s="10">
        <v>14</v>
      </c>
      <c r="W12420">
        <v>0</v>
      </c>
      <c r="X12420">
        <v>0</v>
      </c>
      <c r="Y12420">
        <v>0</v>
      </c>
      <c r="Z12420">
        <v>0</v>
      </c>
      <c r="AA12420" s="10">
        <v>3.7999999999999999E-2</v>
      </c>
      <c r="AB12420" s="10">
        <v>400</v>
      </c>
      <c r="AC12420">
        <v>0</v>
      </c>
    </row>
    <row r="12421" spans="1:29">
      <c r="A12421" s="7" t="s">
        <v>23483</v>
      </c>
      <c r="B12421">
        <v>0</v>
      </c>
      <c r="C12421">
        <v>0</v>
      </c>
      <c r="D12421" s="10" t="s">
        <v>27534</v>
      </c>
      <c r="E12421" s="10">
        <v>4</v>
      </c>
      <c r="F12421" s="7" t="s">
        <v>15178</v>
      </c>
      <c r="G12421" s="17">
        <v>4</v>
      </c>
      <c r="H12421" s="10" t="s">
        <v>4320</v>
      </c>
      <c r="I12421" s="10" t="s">
        <v>20393</v>
      </c>
      <c r="J12421" s="10">
        <v>0.31</v>
      </c>
      <c r="K12421" s="10">
        <f t="shared" si="197"/>
        <v>6.2E-2</v>
      </c>
      <c r="L12421" s="10">
        <v>18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  <c r="S12421">
        <v>0</v>
      </c>
      <c r="T12421">
        <v>0</v>
      </c>
      <c r="U12421" s="10">
        <v>0</v>
      </c>
      <c r="V12421" s="10">
        <v>14</v>
      </c>
      <c r="W12421">
        <v>0</v>
      </c>
      <c r="X12421">
        <v>0</v>
      </c>
      <c r="Y12421">
        <v>0</v>
      </c>
      <c r="Z12421">
        <v>0</v>
      </c>
      <c r="AA12421" s="10">
        <v>6.2E-2</v>
      </c>
      <c r="AB12421" s="10">
        <v>400</v>
      </c>
      <c r="AC12421">
        <v>0</v>
      </c>
    </row>
    <row r="12422" spans="1:29">
      <c r="A12422" s="7" t="s">
        <v>23483</v>
      </c>
      <c r="B12422">
        <v>0</v>
      </c>
      <c r="C12422">
        <v>0</v>
      </c>
      <c r="D12422" s="10" t="s">
        <v>27534</v>
      </c>
      <c r="E12422" s="10">
        <v>4</v>
      </c>
      <c r="F12422" s="7" t="s">
        <v>15178</v>
      </c>
      <c r="G12422" s="17">
        <v>4</v>
      </c>
      <c r="H12422" s="10" t="s">
        <v>4321</v>
      </c>
      <c r="I12422" s="10" t="s">
        <v>25569</v>
      </c>
      <c r="J12422" s="10">
        <v>0.59099999999999997</v>
      </c>
      <c r="K12422" s="10">
        <f t="shared" si="197"/>
        <v>0.1182</v>
      </c>
      <c r="L12422" s="10">
        <v>30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  <c r="S12422">
        <v>0</v>
      </c>
      <c r="T12422">
        <v>0</v>
      </c>
      <c r="U12422" s="10">
        <v>0</v>
      </c>
      <c r="V12422" s="10">
        <v>14</v>
      </c>
      <c r="W12422">
        <v>0</v>
      </c>
      <c r="X12422">
        <v>0</v>
      </c>
      <c r="Y12422">
        <v>0</v>
      </c>
      <c r="Z12422">
        <v>0</v>
      </c>
      <c r="AA12422" s="10">
        <v>0.1182</v>
      </c>
      <c r="AB12422" s="10">
        <v>400</v>
      </c>
      <c r="AC12422">
        <v>0</v>
      </c>
    </row>
    <row r="12423" spans="1:29">
      <c r="A12423" s="7" t="s">
        <v>23483</v>
      </c>
      <c r="B12423">
        <v>0</v>
      </c>
      <c r="C12423">
        <v>0</v>
      </c>
      <c r="D12423" s="10" t="s">
        <v>27534</v>
      </c>
      <c r="E12423" s="10">
        <v>4</v>
      </c>
      <c r="F12423" s="7" t="s">
        <v>15178</v>
      </c>
      <c r="G12423" s="17">
        <v>4</v>
      </c>
      <c r="H12423" s="10" t="s">
        <v>4322</v>
      </c>
      <c r="I12423" s="10" t="s">
        <v>20394</v>
      </c>
      <c r="J12423" s="10">
        <v>0.13</v>
      </c>
      <c r="K12423" s="10">
        <f t="shared" si="197"/>
        <v>2.6000000000000002E-2</v>
      </c>
      <c r="L12423" s="10">
        <v>6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  <c r="S12423">
        <v>0</v>
      </c>
      <c r="T12423">
        <v>0</v>
      </c>
      <c r="U12423" s="10">
        <v>0</v>
      </c>
      <c r="V12423" s="10">
        <v>14</v>
      </c>
      <c r="W12423">
        <v>0</v>
      </c>
      <c r="X12423">
        <v>0</v>
      </c>
      <c r="Y12423">
        <v>0</v>
      </c>
      <c r="Z12423">
        <v>0</v>
      </c>
      <c r="AA12423" s="10">
        <v>2.6000000000000002E-2</v>
      </c>
      <c r="AB12423" s="10">
        <v>400</v>
      </c>
      <c r="AC12423">
        <v>0</v>
      </c>
    </row>
    <row r="12424" spans="1:29">
      <c r="A12424" s="7" t="s">
        <v>23483</v>
      </c>
      <c r="B12424">
        <v>0</v>
      </c>
      <c r="C12424">
        <v>0</v>
      </c>
      <c r="D12424" s="10" t="s">
        <v>27534</v>
      </c>
      <c r="E12424" s="10">
        <v>4</v>
      </c>
      <c r="F12424" s="7" t="s">
        <v>15178</v>
      </c>
      <c r="G12424" s="17">
        <v>4</v>
      </c>
      <c r="H12424" s="10" t="s">
        <v>4323</v>
      </c>
      <c r="I12424" s="10" t="s">
        <v>20395</v>
      </c>
      <c r="J12424" s="10">
        <v>0.08</v>
      </c>
      <c r="K12424" s="10">
        <f t="shared" si="197"/>
        <v>1.6E-2</v>
      </c>
      <c r="L12424" s="10">
        <v>2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  <c r="S12424">
        <v>0</v>
      </c>
      <c r="T12424">
        <v>0</v>
      </c>
      <c r="U12424" s="10">
        <v>0</v>
      </c>
      <c r="V12424" s="10">
        <v>14</v>
      </c>
      <c r="W12424">
        <v>0</v>
      </c>
      <c r="X12424">
        <v>0</v>
      </c>
      <c r="Y12424">
        <v>0</v>
      </c>
      <c r="Z12424">
        <v>0</v>
      </c>
      <c r="AA12424" s="10">
        <v>1.6E-2</v>
      </c>
      <c r="AB12424" s="10">
        <v>400</v>
      </c>
      <c r="AC12424">
        <v>0</v>
      </c>
    </row>
    <row r="12425" spans="1:29">
      <c r="A12425" s="7" t="s">
        <v>23483</v>
      </c>
      <c r="B12425">
        <v>0</v>
      </c>
      <c r="C12425">
        <v>0</v>
      </c>
      <c r="D12425" s="10" t="s">
        <v>27534</v>
      </c>
      <c r="E12425" s="10">
        <v>4</v>
      </c>
      <c r="F12425" s="7" t="s">
        <v>15178</v>
      </c>
      <c r="G12425" s="17">
        <v>4</v>
      </c>
      <c r="H12425" s="10" t="s">
        <v>4324</v>
      </c>
      <c r="I12425" s="10" t="s">
        <v>20396</v>
      </c>
      <c r="J12425" s="10">
        <v>7.0000000000000007E-2</v>
      </c>
      <c r="K12425" s="10">
        <f t="shared" si="197"/>
        <v>1.4000000000000002E-2</v>
      </c>
      <c r="L12425" s="10">
        <v>6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  <c r="S12425">
        <v>0</v>
      </c>
      <c r="T12425">
        <v>0</v>
      </c>
      <c r="U12425" s="10">
        <v>0</v>
      </c>
      <c r="V12425" s="10">
        <v>14</v>
      </c>
      <c r="W12425">
        <v>0</v>
      </c>
      <c r="X12425">
        <v>0</v>
      </c>
      <c r="Y12425">
        <v>0</v>
      </c>
      <c r="Z12425">
        <v>0</v>
      </c>
      <c r="AA12425" s="10">
        <v>1.4000000000000002E-2</v>
      </c>
      <c r="AB12425" s="10">
        <v>400</v>
      </c>
      <c r="AC12425">
        <v>0</v>
      </c>
    </row>
    <row r="12426" spans="1:29">
      <c r="A12426" s="7" t="s">
        <v>23483</v>
      </c>
      <c r="B12426">
        <v>0</v>
      </c>
      <c r="C12426">
        <v>0</v>
      </c>
      <c r="D12426" s="10" t="s">
        <v>27534</v>
      </c>
      <c r="E12426" s="10">
        <v>4</v>
      </c>
      <c r="F12426" s="7" t="s">
        <v>15178</v>
      </c>
      <c r="G12426" s="17">
        <v>4</v>
      </c>
      <c r="H12426" s="10" t="s">
        <v>4325</v>
      </c>
      <c r="I12426" s="10" t="s">
        <v>25573</v>
      </c>
      <c r="J12426" s="10">
        <v>0.21</v>
      </c>
      <c r="K12426" s="10">
        <f t="shared" si="197"/>
        <v>4.1999999999999996E-2</v>
      </c>
      <c r="L12426" s="10">
        <v>12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  <c r="S12426">
        <v>0</v>
      </c>
      <c r="T12426">
        <v>0</v>
      </c>
      <c r="U12426" s="10">
        <v>0</v>
      </c>
      <c r="V12426" s="10">
        <v>14</v>
      </c>
      <c r="W12426">
        <v>0</v>
      </c>
      <c r="X12426">
        <v>0</v>
      </c>
      <c r="Y12426">
        <v>0</v>
      </c>
      <c r="Z12426">
        <v>0</v>
      </c>
      <c r="AA12426" s="10">
        <v>4.1999999999999996E-2</v>
      </c>
      <c r="AB12426" s="10">
        <v>400</v>
      </c>
      <c r="AC12426">
        <v>0</v>
      </c>
    </row>
    <row r="12427" spans="1:29">
      <c r="A12427" s="7" t="s">
        <v>23483</v>
      </c>
      <c r="B12427">
        <v>0</v>
      </c>
      <c r="C12427">
        <v>0</v>
      </c>
      <c r="D12427" s="10" t="s">
        <v>27534</v>
      </c>
      <c r="E12427" s="10">
        <v>4</v>
      </c>
      <c r="F12427" s="7" t="s">
        <v>15178</v>
      </c>
      <c r="G12427" s="17">
        <v>4</v>
      </c>
      <c r="H12427" s="10" t="s">
        <v>4326</v>
      </c>
      <c r="I12427" s="10" t="s">
        <v>25574</v>
      </c>
      <c r="J12427" s="10">
        <v>0.76</v>
      </c>
      <c r="K12427" s="10">
        <f t="shared" si="197"/>
        <v>0.152</v>
      </c>
      <c r="L12427" s="10">
        <v>16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  <c r="S12427">
        <v>0</v>
      </c>
      <c r="T12427">
        <v>0</v>
      </c>
      <c r="U12427" s="10">
        <v>0</v>
      </c>
      <c r="V12427" s="10">
        <v>14</v>
      </c>
      <c r="W12427">
        <v>0</v>
      </c>
      <c r="X12427">
        <v>0</v>
      </c>
      <c r="Y12427">
        <v>0</v>
      </c>
      <c r="Z12427">
        <v>0</v>
      </c>
      <c r="AA12427" s="10">
        <v>0.152</v>
      </c>
      <c r="AB12427" s="10">
        <v>400</v>
      </c>
      <c r="AC12427">
        <v>0</v>
      </c>
    </row>
    <row r="12428" spans="1:29">
      <c r="A12428" s="7" t="s">
        <v>23483</v>
      </c>
      <c r="B12428">
        <v>0</v>
      </c>
      <c r="C12428">
        <v>0</v>
      </c>
      <c r="D12428" s="10" t="s">
        <v>27534</v>
      </c>
      <c r="E12428" s="10">
        <v>4</v>
      </c>
      <c r="F12428" s="7" t="s">
        <v>15178</v>
      </c>
      <c r="G12428" s="17">
        <v>4</v>
      </c>
      <c r="H12428" s="10" t="s">
        <v>4327</v>
      </c>
      <c r="I12428" s="10" t="s">
        <v>25575</v>
      </c>
      <c r="J12428" s="10">
        <v>0.21</v>
      </c>
      <c r="K12428" s="10">
        <f t="shared" si="197"/>
        <v>4.1999999999999996E-2</v>
      </c>
      <c r="L12428" s="10">
        <v>8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  <c r="S12428">
        <v>0</v>
      </c>
      <c r="T12428">
        <v>0</v>
      </c>
      <c r="U12428" s="10">
        <v>0</v>
      </c>
      <c r="V12428" s="10">
        <v>14</v>
      </c>
      <c r="W12428">
        <v>0</v>
      </c>
      <c r="X12428">
        <v>0</v>
      </c>
      <c r="Y12428">
        <v>0</v>
      </c>
      <c r="Z12428">
        <v>0</v>
      </c>
      <c r="AA12428" s="10">
        <v>4.1999999999999996E-2</v>
      </c>
      <c r="AB12428" s="10">
        <v>400</v>
      </c>
      <c r="AC12428">
        <v>0</v>
      </c>
    </row>
    <row r="12429" spans="1:29">
      <c r="A12429" s="7" t="s">
        <v>23483</v>
      </c>
      <c r="B12429">
        <v>0</v>
      </c>
      <c r="C12429">
        <v>0</v>
      </c>
      <c r="D12429" s="10" t="s">
        <v>27534</v>
      </c>
      <c r="E12429" s="10">
        <v>4</v>
      </c>
      <c r="F12429" s="7" t="s">
        <v>15178</v>
      </c>
      <c r="G12429" s="17">
        <v>4</v>
      </c>
      <c r="H12429" s="10" t="s">
        <v>4328</v>
      </c>
      <c r="I12429" s="10" t="s">
        <v>25577</v>
      </c>
      <c r="J12429" s="10">
        <v>0.15</v>
      </c>
      <c r="K12429" s="10">
        <f t="shared" si="197"/>
        <v>0.03</v>
      </c>
      <c r="L12429" s="10">
        <v>8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  <c r="S12429">
        <v>0</v>
      </c>
      <c r="T12429">
        <v>0</v>
      </c>
      <c r="U12429" s="10">
        <v>0</v>
      </c>
      <c r="V12429" s="10">
        <v>14</v>
      </c>
      <c r="W12429">
        <v>0</v>
      </c>
      <c r="X12429">
        <v>0</v>
      </c>
      <c r="Y12429">
        <v>0</v>
      </c>
      <c r="Z12429">
        <v>0</v>
      </c>
      <c r="AA12429" s="10">
        <v>0.03</v>
      </c>
      <c r="AB12429" s="10">
        <v>400</v>
      </c>
      <c r="AC12429">
        <v>0</v>
      </c>
    </row>
    <row r="12430" spans="1:29">
      <c r="A12430" s="7" t="s">
        <v>23483</v>
      </c>
      <c r="B12430">
        <v>0</v>
      </c>
      <c r="C12430">
        <v>0</v>
      </c>
      <c r="D12430" s="10" t="s">
        <v>27534</v>
      </c>
      <c r="E12430" s="10">
        <v>4</v>
      </c>
      <c r="F12430" s="7" t="s">
        <v>15178</v>
      </c>
      <c r="G12430" s="17">
        <v>4</v>
      </c>
      <c r="H12430" s="10" t="s">
        <v>4329</v>
      </c>
      <c r="I12430" s="10" t="s">
        <v>25580</v>
      </c>
      <c r="J12430" s="10">
        <v>0.06</v>
      </c>
      <c r="K12430" s="10">
        <f t="shared" si="197"/>
        <v>1.2E-2</v>
      </c>
      <c r="L12430" s="10">
        <v>6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  <c r="S12430">
        <v>0</v>
      </c>
      <c r="T12430">
        <v>0</v>
      </c>
      <c r="U12430" s="10">
        <v>0</v>
      </c>
      <c r="V12430" s="10">
        <v>14</v>
      </c>
      <c r="W12430">
        <v>0</v>
      </c>
      <c r="X12430">
        <v>0</v>
      </c>
      <c r="Y12430">
        <v>0</v>
      </c>
      <c r="Z12430">
        <v>0</v>
      </c>
      <c r="AA12430" s="10">
        <v>1.2E-2</v>
      </c>
      <c r="AB12430" s="10">
        <v>400</v>
      </c>
      <c r="AC12430">
        <v>0</v>
      </c>
    </row>
    <row r="12431" spans="1:29">
      <c r="A12431" s="7" t="s">
        <v>23483</v>
      </c>
      <c r="B12431">
        <v>0</v>
      </c>
      <c r="C12431">
        <v>0</v>
      </c>
      <c r="D12431" s="10" t="s">
        <v>27534</v>
      </c>
      <c r="E12431" s="10">
        <v>4</v>
      </c>
      <c r="F12431" s="7" t="s">
        <v>15178</v>
      </c>
      <c r="G12431" s="17">
        <v>4</v>
      </c>
      <c r="H12431" s="10" t="s">
        <v>4330</v>
      </c>
      <c r="I12431" s="10" t="s">
        <v>25581</v>
      </c>
      <c r="J12431" s="10">
        <v>0.12</v>
      </c>
      <c r="K12431" s="10">
        <f t="shared" si="197"/>
        <v>2.4E-2</v>
      </c>
      <c r="L12431" s="10">
        <v>8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  <c r="S12431">
        <v>0</v>
      </c>
      <c r="T12431">
        <v>0</v>
      </c>
      <c r="U12431" s="10">
        <v>0</v>
      </c>
      <c r="V12431" s="10">
        <v>14</v>
      </c>
      <c r="W12431">
        <v>0</v>
      </c>
      <c r="X12431">
        <v>0</v>
      </c>
      <c r="Y12431">
        <v>0</v>
      </c>
      <c r="Z12431">
        <v>0</v>
      </c>
      <c r="AA12431" s="10">
        <v>2.4E-2</v>
      </c>
      <c r="AB12431" s="10">
        <v>400</v>
      </c>
      <c r="AC12431">
        <v>0</v>
      </c>
    </row>
    <row r="12432" spans="1:29">
      <c r="A12432" s="7" t="s">
        <v>23483</v>
      </c>
      <c r="B12432">
        <v>0</v>
      </c>
      <c r="C12432">
        <v>0</v>
      </c>
      <c r="D12432" s="10" t="s">
        <v>27534</v>
      </c>
      <c r="E12432" s="10">
        <v>4</v>
      </c>
      <c r="F12432" s="7" t="s">
        <v>15178</v>
      </c>
      <c r="G12432" s="17">
        <v>4</v>
      </c>
      <c r="H12432" s="10" t="s">
        <v>4331</v>
      </c>
      <c r="I12432" s="10" t="s">
        <v>25583</v>
      </c>
      <c r="J12432" s="10">
        <v>0.17299999999999999</v>
      </c>
      <c r="K12432" s="10">
        <f t="shared" si="197"/>
        <v>3.4599999999999999E-2</v>
      </c>
      <c r="L12432" s="10">
        <v>12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  <c r="S12432">
        <v>0</v>
      </c>
      <c r="T12432">
        <v>0</v>
      </c>
      <c r="U12432" s="10">
        <v>0</v>
      </c>
      <c r="V12432" s="10">
        <v>14</v>
      </c>
      <c r="W12432">
        <v>0</v>
      </c>
      <c r="X12432">
        <v>0</v>
      </c>
      <c r="Y12432">
        <v>0</v>
      </c>
      <c r="Z12432">
        <v>0</v>
      </c>
      <c r="AA12432" s="10">
        <v>3.4599999999999999E-2</v>
      </c>
      <c r="AB12432" s="10">
        <v>400</v>
      </c>
      <c r="AC12432">
        <v>0</v>
      </c>
    </row>
    <row r="12433" spans="1:29">
      <c r="A12433" s="7" t="s">
        <v>23483</v>
      </c>
      <c r="B12433">
        <v>0</v>
      </c>
      <c r="C12433">
        <v>0</v>
      </c>
      <c r="D12433" s="10" t="s">
        <v>27534</v>
      </c>
      <c r="E12433" s="10">
        <v>4</v>
      </c>
      <c r="F12433" s="7" t="s">
        <v>15178</v>
      </c>
      <c r="G12433" s="17">
        <v>4</v>
      </c>
      <c r="H12433" s="10" t="s">
        <v>4332</v>
      </c>
      <c r="I12433" s="10" t="s">
        <v>20397</v>
      </c>
      <c r="J12433" s="10">
        <v>0.31</v>
      </c>
      <c r="K12433" s="10">
        <f t="shared" si="197"/>
        <v>6.2E-2</v>
      </c>
      <c r="L12433" s="10">
        <v>12</v>
      </c>
      <c r="M12433">
        <v>0</v>
      </c>
      <c r="N12433">
        <v>0</v>
      </c>
      <c r="O12433">
        <v>0</v>
      </c>
      <c r="P12433">
        <v>0</v>
      </c>
      <c r="Q12433">
        <v>0</v>
      </c>
      <c r="R12433">
        <v>0</v>
      </c>
      <c r="S12433">
        <v>0</v>
      </c>
      <c r="T12433">
        <v>0</v>
      </c>
      <c r="U12433" s="10">
        <v>0</v>
      </c>
      <c r="V12433" s="10">
        <v>14</v>
      </c>
      <c r="W12433">
        <v>0</v>
      </c>
      <c r="X12433">
        <v>0</v>
      </c>
      <c r="Y12433">
        <v>0</v>
      </c>
      <c r="Z12433">
        <v>0</v>
      </c>
      <c r="AA12433" s="10">
        <v>6.2E-2</v>
      </c>
      <c r="AB12433" s="10">
        <v>400</v>
      </c>
      <c r="AC12433">
        <v>0</v>
      </c>
    </row>
    <row r="12434" spans="1:29">
      <c r="A12434" s="7" t="s">
        <v>23483</v>
      </c>
      <c r="B12434">
        <v>0</v>
      </c>
      <c r="C12434">
        <v>0</v>
      </c>
      <c r="D12434" s="10" t="s">
        <v>27534</v>
      </c>
      <c r="E12434" s="10">
        <v>4</v>
      </c>
      <c r="F12434" s="7" t="s">
        <v>15178</v>
      </c>
      <c r="G12434" s="17">
        <v>4</v>
      </c>
      <c r="H12434" s="10" t="s">
        <v>4333</v>
      </c>
      <c r="I12434" s="10" t="s">
        <v>25585</v>
      </c>
      <c r="J12434" s="10">
        <v>0.36</v>
      </c>
      <c r="K12434" s="10">
        <f t="shared" si="197"/>
        <v>7.1999999999999995E-2</v>
      </c>
      <c r="L12434" s="10">
        <v>14</v>
      </c>
      <c r="M12434">
        <v>0</v>
      </c>
      <c r="N12434">
        <v>0</v>
      </c>
      <c r="O12434">
        <v>0</v>
      </c>
      <c r="P12434">
        <v>0</v>
      </c>
      <c r="Q12434">
        <v>0</v>
      </c>
      <c r="R12434">
        <v>0</v>
      </c>
      <c r="S12434">
        <v>0</v>
      </c>
      <c r="T12434">
        <v>0</v>
      </c>
      <c r="U12434" s="10">
        <v>0</v>
      </c>
      <c r="V12434" s="10">
        <v>14</v>
      </c>
      <c r="W12434">
        <v>0</v>
      </c>
      <c r="X12434">
        <v>0</v>
      </c>
      <c r="Y12434">
        <v>0</v>
      </c>
      <c r="Z12434">
        <v>0</v>
      </c>
      <c r="AA12434" s="10">
        <v>7.1999999999999995E-2</v>
      </c>
      <c r="AB12434" s="10">
        <v>400</v>
      </c>
      <c r="AC12434">
        <v>0</v>
      </c>
    </row>
    <row r="12435" spans="1:29">
      <c r="A12435" s="7" t="s">
        <v>23483</v>
      </c>
      <c r="B12435">
        <v>0</v>
      </c>
      <c r="C12435">
        <v>0</v>
      </c>
      <c r="D12435" s="10" t="s">
        <v>27534</v>
      </c>
      <c r="E12435" s="10">
        <v>4</v>
      </c>
      <c r="F12435" s="7" t="s">
        <v>15178</v>
      </c>
      <c r="G12435" s="17">
        <v>4</v>
      </c>
      <c r="H12435" s="10" t="s">
        <v>4334</v>
      </c>
      <c r="I12435" s="10" t="s">
        <v>25588</v>
      </c>
      <c r="J12435" s="10">
        <v>1.1399999999999999</v>
      </c>
      <c r="K12435" s="10">
        <f t="shared" si="197"/>
        <v>0.22799999999999998</v>
      </c>
      <c r="L12435" s="10">
        <v>18</v>
      </c>
      <c r="M12435">
        <v>0</v>
      </c>
      <c r="N12435">
        <v>0</v>
      </c>
      <c r="O12435">
        <v>0</v>
      </c>
      <c r="P12435">
        <v>0</v>
      </c>
      <c r="Q12435">
        <v>0</v>
      </c>
      <c r="R12435">
        <v>0</v>
      </c>
      <c r="S12435">
        <v>0</v>
      </c>
      <c r="T12435">
        <v>0</v>
      </c>
      <c r="U12435" s="10">
        <v>0</v>
      </c>
      <c r="V12435" s="10">
        <v>14</v>
      </c>
      <c r="W12435">
        <v>0</v>
      </c>
      <c r="X12435">
        <v>0</v>
      </c>
      <c r="Y12435">
        <v>0</v>
      </c>
      <c r="Z12435">
        <v>0</v>
      </c>
      <c r="AA12435" s="10">
        <v>0.22799999999999998</v>
      </c>
      <c r="AB12435" s="10">
        <v>400</v>
      </c>
      <c r="AC12435">
        <v>0</v>
      </c>
    </row>
    <row r="12436" spans="1:29">
      <c r="A12436" s="7" t="s">
        <v>23483</v>
      </c>
      <c r="B12436">
        <v>0</v>
      </c>
      <c r="C12436">
        <v>0</v>
      </c>
      <c r="D12436" s="10" t="s">
        <v>27534</v>
      </c>
      <c r="E12436" s="10">
        <v>4</v>
      </c>
      <c r="F12436" s="7" t="s">
        <v>15178</v>
      </c>
      <c r="G12436" s="17">
        <v>4</v>
      </c>
      <c r="H12436" s="10" t="s">
        <v>4335</v>
      </c>
      <c r="I12436" s="10" t="s">
        <v>25589</v>
      </c>
      <c r="J12436" s="10">
        <v>0.2</v>
      </c>
      <c r="K12436" s="10">
        <f t="shared" si="197"/>
        <v>0.04</v>
      </c>
      <c r="L12436" s="10">
        <v>8</v>
      </c>
      <c r="M12436">
        <v>0</v>
      </c>
      <c r="N12436">
        <v>0</v>
      </c>
      <c r="O12436">
        <v>0</v>
      </c>
      <c r="P12436">
        <v>0</v>
      </c>
      <c r="Q12436">
        <v>0</v>
      </c>
      <c r="R12436">
        <v>0</v>
      </c>
      <c r="S12436">
        <v>0</v>
      </c>
      <c r="T12436">
        <v>0</v>
      </c>
      <c r="U12436" s="10">
        <v>0</v>
      </c>
      <c r="V12436" s="10">
        <v>14</v>
      </c>
      <c r="W12436">
        <v>0</v>
      </c>
      <c r="X12436">
        <v>0</v>
      </c>
      <c r="Y12436">
        <v>0</v>
      </c>
      <c r="Z12436">
        <v>0</v>
      </c>
      <c r="AA12436" s="10">
        <v>0.04</v>
      </c>
      <c r="AB12436" s="10">
        <v>400</v>
      </c>
      <c r="AC12436">
        <v>0</v>
      </c>
    </row>
    <row r="12437" spans="1:29">
      <c r="A12437" s="7" t="s">
        <v>23483</v>
      </c>
      <c r="B12437">
        <v>0</v>
      </c>
      <c r="C12437">
        <v>0</v>
      </c>
      <c r="D12437" s="10" t="s">
        <v>27534</v>
      </c>
      <c r="E12437" s="10">
        <v>4</v>
      </c>
      <c r="F12437" s="7" t="s">
        <v>15178</v>
      </c>
      <c r="G12437" s="17">
        <v>4</v>
      </c>
      <c r="H12437" s="10" t="s">
        <v>4336</v>
      </c>
      <c r="I12437" s="10" t="s">
        <v>25600</v>
      </c>
      <c r="J12437" s="10">
        <v>1.1100000000000001</v>
      </c>
      <c r="K12437" s="10">
        <f t="shared" si="197"/>
        <v>0.22200000000000003</v>
      </c>
      <c r="L12437" s="10">
        <v>32</v>
      </c>
      <c r="M12437">
        <v>0</v>
      </c>
      <c r="N12437">
        <v>0</v>
      </c>
      <c r="O12437">
        <v>0</v>
      </c>
      <c r="P12437">
        <v>0</v>
      </c>
      <c r="Q12437">
        <v>0</v>
      </c>
      <c r="R12437">
        <v>0</v>
      </c>
      <c r="S12437">
        <v>0</v>
      </c>
      <c r="T12437">
        <v>0</v>
      </c>
      <c r="U12437" s="10">
        <v>0</v>
      </c>
      <c r="V12437" s="10">
        <v>14</v>
      </c>
      <c r="W12437">
        <v>0</v>
      </c>
      <c r="X12437">
        <v>0</v>
      </c>
      <c r="Y12437">
        <v>0</v>
      </c>
      <c r="Z12437">
        <v>0</v>
      </c>
      <c r="AA12437" s="10">
        <v>0.22200000000000003</v>
      </c>
      <c r="AB12437" s="10">
        <v>400</v>
      </c>
      <c r="AC12437">
        <v>0</v>
      </c>
    </row>
    <row r="12438" spans="1:29">
      <c r="A12438" s="7" t="s">
        <v>23483</v>
      </c>
      <c r="B12438">
        <v>0</v>
      </c>
      <c r="C12438">
        <v>0</v>
      </c>
      <c r="D12438" s="10" t="s">
        <v>27534</v>
      </c>
      <c r="E12438" s="10">
        <v>4</v>
      </c>
      <c r="F12438" s="7" t="s">
        <v>15178</v>
      </c>
      <c r="G12438" s="17">
        <v>4</v>
      </c>
      <c r="H12438" s="10" t="s">
        <v>4337</v>
      </c>
      <c r="I12438" s="10" t="s">
        <v>20398</v>
      </c>
      <c r="J12438" s="10">
        <v>1.04</v>
      </c>
      <c r="K12438" s="10">
        <f t="shared" si="197"/>
        <v>0.20800000000000002</v>
      </c>
      <c r="L12438" s="10">
        <v>14</v>
      </c>
      <c r="M12438">
        <v>0</v>
      </c>
      <c r="N12438">
        <v>0</v>
      </c>
      <c r="O12438">
        <v>0</v>
      </c>
      <c r="P12438">
        <v>0</v>
      </c>
      <c r="Q12438">
        <v>0</v>
      </c>
      <c r="R12438">
        <v>0</v>
      </c>
      <c r="S12438">
        <v>0</v>
      </c>
      <c r="T12438">
        <v>0</v>
      </c>
      <c r="U12438" s="10">
        <v>0</v>
      </c>
      <c r="V12438" s="10">
        <v>14</v>
      </c>
      <c r="W12438">
        <v>0</v>
      </c>
      <c r="X12438">
        <v>0</v>
      </c>
      <c r="Y12438">
        <v>0</v>
      </c>
      <c r="Z12438">
        <v>0</v>
      </c>
      <c r="AA12438" s="10">
        <v>0.20800000000000002</v>
      </c>
      <c r="AB12438" s="10">
        <v>400</v>
      </c>
      <c r="AC12438">
        <v>0</v>
      </c>
    </row>
    <row r="12439" spans="1:29">
      <c r="A12439" s="7" t="s">
        <v>23483</v>
      </c>
      <c r="B12439">
        <v>0</v>
      </c>
      <c r="C12439">
        <v>0</v>
      </c>
      <c r="D12439" s="10" t="s">
        <v>27534</v>
      </c>
      <c r="E12439" s="10">
        <v>4</v>
      </c>
      <c r="F12439" s="7" t="s">
        <v>15178</v>
      </c>
      <c r="G12439" s="17">
        <v>4</v>
      </c>
      <c r="H12439" s="10" t="s">
        <v>4338</v>
      </c>
      <c r="I12439" s="10" t="s">
        <v>20399</v>
      </c>
      <c r="J12439" s="10">
        <v>0.58099999999999996</v>
      </c>
      <c r="K12439" s="10">
        <f t="shared" si="197"/>
        <v>0.1162</v>
      </c>
      <c r="L12439" s="10">
        <v>14</v>
      </c>
      <c r="M12439">
        <v>0</v>
      </c>
      <c r="N12439">
        <v>0</v>
      </c>
      <c r="O12439">
        <v>0</v>
      </c>
      <c r="P12439">
        <v>0</v>
      </c>
      <c r="Q12439">
        <v>0</v>
      </c>
      <c r="R12439">
        <v>0</v>
      </c>
      <c r="S12439">
        <v>0</v>
      </c>
      <c r="T12439">
        <v>0</v>
      </c>
      <c r="U12439" s="10">
        <v>0</v>
      </c>
      <c r="V12439" s="10">
        <v>14</v>
      </c>
      <c r="W12439">
        <v>0</v>
      </c>
      <c r="X12439">
        <v>0</v>
      </c>
      <c r="Y12439">
        <v>0</v>
      </c>
      <c r="Z12439">
        <v>0</v>
      </c>
      <c r="AA12439" s="10">
        <v>0.1162</v>
      </c>
      <c r="AB12439" s="10">
        <v>400</v>
      </c>
      <c r="AC12439">
        <v>0</v>
      </c>
    </row>
    <row r="12440" spans="1:29">
      <c r="A12440" s="7" t="s">
        <v>23483</v>
      </c>
      <c r="B12440">
        <v>0</v>
      </c>
      <c r="C12440">
        <v>0</v>
      </c>
      <c r="D12440" s="10" t="s">
        <v>27534</v>
      </c>
      <c r="E12440" s="10">
        <v>4</v>
      </c>
      <c r="F12440" s="7" t="s">
        <v>15178</v>
      </c>
      <c r="G12440" s="17">
        <v>4</v>
      </c>
      <c r="H12440" s="10" t="s">
        <v>4339</v>
      </c>
      <c r="I12440" s="10" t="s">
        <v>20400</v>
      </c>
      <c r="J12440" s="10">
        <v>0.629</v>
      </c>
      <c r="K12440" s="10">
        <f t="shared" si="197"/>
        <v>0.1258</v>
      </c>
      <c r="L12440" s="10">
        <v>16</v>
      </c>
      <c r="M12440">
        <v>0</v>
      </c>
      <c r="N12440">
        <v>0</v>
      </c>
      <c r="O12440">
        <v>0</v>
      </c>
      <c r="P12440">
        <v>0</v>
      </c>
      <c r="Q12440">
        <v>0</v>
      </c>
      <c r="R12440">
        <v>0</v>
      </c>
      <c r="S12440">
        <v>0</v>
      </c>
      <c r="T12440">
        <v>0</v>
      </c>
      <c r="U12440" s="10">
        <v>0</v>
      </c>
      <c r="V12440" s="10">
        <v>14</v>
      </c>
      <c r="W12440">
        <v>0</v>
      </c>
      <c r="X12440">
        <v>0</v>
      </c>
      <c r="Y12440">
        <v>0</v>
      </c>
      <c r="Z12440">
        <v>0</v>
      </c>
      <c r="AA12440" s="10">
        <v>0.1258</v>
      </c>
      <c r="AB12440" s="10">
        <v>400</v>
      </c>
      <c r="AC12440">
        <v>0</v>
      </c>
    </row>
    <row r="12441" spans="1:29">
      <c r="A12441" s="7" t="s">
        <v>23483</v>
      </c>
      <c r="B12441">
        <v>0</v>
      </c>
      <c r="C12441">
        <v>0</v>
      </c>
      <c r="D12441" s="10" t="s">
        <v>27534</v>
      </c>
      <c r="E12441" s="10">
        <v>4</v>
      </c>
      <c r="F12441" s="7" t="s">
        <v>15178</v>
      </c>
      <c r="G12441" s="17">
        <v>4</v>
      </c>
      <c r="H12441" s="10" t="s">
        <v>4340</v>
      </c>
      <c r="I12441" s="10" t="s">
        <v>25605</v>
      </c>
      <c r="J12441" s="10">
        <v>0.12</v>
      </c>
      <c r="K12441" s="10">
        <f t="shared" si="197"/>
        <v>2.4E-2</v>
      </c>
      <c r="L12441" s="10">
        <v>2</v>
      </c>
      <c r="M12441">
        <v>0</v>
      </c>
      <c r="N12441">
        <v>0</v>
      </c>
      <c r="O12441">
        <v>0</v>
      </c>
      <c r="P12441">
        <v>0</v>
      </c>
      <c r="Q12441">
        <v>0</v>
      </c>
      <c r="R12441">
        <v>0</v>
      </c>
      <c r="S12441">
        <v>0</v>
      </c>
      <c r="T12441">
        <v>0</v>
      </c>
      <c r="U12441" s="10">
        <v>0</v>
      </c>
      <c r="V12441" s="10">
        <v>14</v>
      </c>
      <c r="W12441">
        <v>0</v>
      </c>
      <c r="X12441">
        <v>0</v>
      </c>
      <c r="Y12441">
        <v>0</v>
      </c>
      <c r="Z12441">
        <v>0</v>
      </c>
      <c r="AA12441" s="10">
        <v>2.4E-2</v>
      </c>
      <c r="AB12441" s="10">
        <v>400</v>
      </c>
      <c r="AC12441">
        <v>0</v>
      </c>
    </row>
    <row r="12442" spans="1:29">
      <c r="A12442" s="7" t="s">
        <v>23483</v>
      </c>
      <c r="B12442">
        <v>0</v>
      </c>
      <c r="C12442">
        <v>0</v>
      </c>
      <c r="D12442" s="10" t="s">
        <v>27534</v>
      </c>
      <c r="E12442" s="10">
        <v>4</v>
      </c>
      <c r="F12442" s="7" t="s">
        <v>15178</v>
      </c>
      <c r="G12442" s="17">
        <v>4</v>
      </c>
      <c r="H12442" s="10" t="s">
        <v>4341</v>
      </c>
      <c r="I12442" s="10" t="s">
        <v>25606</v>
      </c>
      <c r="J12442" s="10">
        <v>0.13</v>
      </c>
      <c r="K12442" s="10">
        <f t="shared" si="197"/>
        <v>2.6000000000000002E-2</v>
      </c>
      <c r="L12442" s="10">
        <v>2</v>
      </c>
      <c r="M12442">
        <v>0</v>
      </c>
      <c r="N12442">
        <v>0</v>
      </c>
      <c r="O12442">
        <v>0</v>
      </c>
      <c r="P12442">
        <v>0</v>
      </c>
      <c r="Q12442">
        <v>0</v>
      </c>
      <c r="R12442">
        <v>0</v>
      </c>
      <c r="S12442">
        <v>0</v>
      </c>
      <c r="T12442">
        <v>0</v>
      </c>
      <c r="U12442" s="10">
        <v>0</v>
      </c>
      <c r="V12442" s="10">
        <v>14</v>
      </c>
      <c r="W12442">
        <v>0</v>
      </c>
      <c r="X12442">
        <v>0</v>
      </c>
      <c r="Y12442">
        <v>0</v>
      </c>
      <c r="Z12442">
        <v>0</v>
      </c>
      <c r="AA12442" s="10">
        <v>2.6000000000000002E-2</v>
      </c>
      <c r="AB12442" s="10">
        <v>400</v>
      </c>
      <c r="AC12442">
        <v>0</v>
      </c>
    </row>
    <row r="12443" spans="1:29">
      <c r="A12443" s="7" t="s">
        <v>23483</v>
      </c>
      <c r="B12443">
        <v>0</v>
      </c>
      <c r="C12443">
        <v>0</v>
      </c>
      <c r="D12443" s="10" t="s">
        <v>27534</v>
      </c>
      <c r="E12443" s="10">
        <v>4</v>
      </c>
      <c r="F12443" s="7" t="s">
        <v>15178</v>
      </c>
      <c r="G12443" s="17">
        <v>4</v>
      </c>
      <c r="H12443" s="10" t="s">
        <v>4342</v>
      </c>
      <c r="I12443" s="10" t="s">
        <v>25607</v>
      </c>
      <c r="J12443" s="10">
        <v>0.156</v>
      </c>
      <c r="K12443" s="10">
        <f t="shared" si="197"/>
        <v>3.1199999999999999E-2</v>
      </c>
      <c r="L12443" s="10">
        <v>2</v>
      </c>
      <c r="M12443">
        <v>0</v>
      </c>
      <c r="N12443">
        <v>0</v>
      </c>
      <c r="O12443">
        <v>0</v>
      </c>
      <c r="P12443">
        <v>0</v>
      </c>
      <c r="Q12443">
        <v>0</v>
      </c>
      <c r="R12443">
        <v>0</v>
      </c>
      <c r="S12443">
        <v>0</v>
      </c>
      <c r="T12443">
        <v>0</v>
      </c>
      <c r="U12443" s="10">
        <v>0</v>
      </c>
      <c r="V12443" s="10">
        <v>14</v>
      </c>
      <c r="W12443">
        <v>0</v>
      </c>
      <c r="X12443">
        <v>0</v>
      </c>
      <c r="Y12443">
        <v>0</v>
      </c>
      <c r="Z12443">
        <v>0</v>
      </c>
      <c r="AA12443" s="10">
        <v>3.1199999999999999E-2</v>
      </c>
      <c r="AB12443" s="10">
        <v>400</v>
      </c>
      <c r="AC12443">
        <v>0</v>
      </c>
    </row>
    <row r="12444" spans="1:29">
      <c r="A12444" s="7" t="s">
        <v>23483</v>
      </c>
      <c r="B12444">
        <v>0</v>
      </c>
      <c r="C12444">
        <v>0</v>
      </c>
      <c r="D12444" s="10" t="s">
        <v>27534</v>
      </c>
      <c r="E12444" s="10">
        <v>4</v>
      </c>
      <c r="F12444" s="7" t="s">
        <v>15178</v>
      </c>
      <c r="G12444" s="17">
        <v>4</v>
      </c>
      <c r="H12444" s="10" t="s">
        <v>4343</v>
      </c>
      <c r="I12444" s="10" t="s">
        <v>25608</v>
      </c>
      <c r="J12444" s="10">
        <v>0.16</v>
      </c>
      <c r="K12444" s="10">
        <f t="shared" si="197"/>
        <v>3.2000000000000001E-2</v>
      </c>
      <c r="L12444" s="10">
        <v>2</v>
      </c>
      <c r="M12444">
        <v>0</v>
      </c>
      <c r="N12444">
        <v>0</v>
      </c>
      <c r="O12444">
        <v>0</v>
      </c>
      <c r="P12444">
        <v>0</v>
      </c>
      <c r="Q12444">
        <v>0</v>
      </c>
      <c r="R12444">
        <v>0</v>
      </c>
      <c r="S12444">
        <v>0</v>
      </c>
      <c r="T12444">
        <v>0</v>
      </c>
      <c r="U12444" s="10">
        <v>0</v>
      </c>
      <c r="V12444" s="10">
        <v>14</v>
      </c>
      <c r="W12444">
        <v>0</v>
      </c>
      <c r="X12444">
        <v>0</v>
      </c>
      <c r="Y12444">
        <v>0</v>
      </c>
      <c r="Z12444">
        <v>0</v>
      </c>
      <c r="AA12444" s="10">
        <v>3.2000000000000001E-2</v>
      </c>
      <c r="AB12444" s="10">
        <v>400</v>
      </c>
      <c r="AC12444">
        <v>0</v>
      </c>
    </row>
    <row r="12445" spans="1:29">
      <c r="A12445" s="7" t="s">
        <v>23483</v>
      </c>
      <c r="B12445">
        <v>0</v>
      </c>
      <c r="C12445">
        <v>0</v>
      </c>
      <c r="D12445" s="10" t="s">
        <v>27534</v>
      </c>
      <c r="E12445" s="10">
        <v>4</v>
      </c>
      <c r="F12445" s="7" t="s">
        <v>15178</v>
      </c>
      <c r="G12445" s="17">
        <v>4</v>
      </c>
      <c r="H12445" s="10" t="s">
        <v>4344</v>
      </c>
      <c r="I12445" s="10" t="s">
        <v>20401</v>
      </c>
      <c r="J12445" s="10">
        <v>0.14000000000000001</v>
      </c>
      <c r="K12445" s="10">
        <f t="shared" si="197"/>
        <v>2.8000000000000004E-2</v>
      </c>
      <c r="L12445" s="10">
        <v>2</v>
      </c>
      <c r="M12445">
        <v>0</v>
      </c>
      <c r="N12445">
        <v>0</v>
      </c>
      <c r="O12445">
        <v>0</v>
      </c>
      <c r="P12445">
        <v>0</v>
      </c>
      <c r="Q12445">
        <v>0</v>
      </c>
      <c r="R12445">
        <v>0</v>
      </c>
      <c r="S12445">
        <v>0</v>
      </c>
      <c r="T12445">
        <v>0</v>
      </c>
      <c r="U12445" s="10">
        <v>0</v>
      </c>
      <c r="V12445" s="10">
        <v>14</v>
      </c>
      <c r="W12445">
        <v>0</v>
      </c>
      <c r="X12445">
        <v>0</v>
      </c>
      <c r="Y12445">
        <v>0</v>
      </c>
      <c r="Z12445">
        <v>0</v>
      </c>
      <c r="AA12445" s="10">
        <v>2.8000000000000004E-2</v>
      </c>
      <c r="AB12445" s="10">
        <v>400</v>
      </c>
      <c r="AC12445">
        <v>0</v>
      </c>
    </row>
    <row r="12446" spans="1:29">
      <c r="A12446" s="7" t="s">
        <v>23483</v>
      </c>
      <c r="B12446">
        <v>0</v>
      </c>
      <c r="C12446">
        <v>0</v>
      </c>
      <c r="D12446" s="10" t="s">
        <v>27534</v>
      </c>
      <c r="E12446" s="10">
        <v>4</v>
      </c>
      <c r="F12446" s="7" t="s">
        <v>15178</v>
      </c>
      <c r="G12446" s="17">
        <v>4</v>
      </c>
      <c r="H12446" s="10" t="s">
        <v>4345</v>
      </c>
      <c r="I12446" s="10" t="s">
        <v>25609</v>
      </c>
      <c r="J12446" s="10">
        <v>0.15</v>
      </c>
      <c r="K12446" s="10">
        <f t="shared" si="197"/>
        <v>0.03</v>
      </c>
      <c r="L12446" s="10">
        <v>2</v>
      </c>
      <c r="M12446">
        <v>0</v>
      </c>
      <c r="N12446">
        <v>0</v>
      </c>
      <c r="O12446">
        <v>0</v>
      </c>
      <c r="P12446">
        <v>0</v>
      </c>
      <c r="Q12446">
        <v>0</v>
      </c>
      <c r="R12446">
        <v>0</v>
      </c>
      <c r="S12446">
        <v>0</v>
      </c>
      <c r="T12446">
        <v>0</v>
      </c>
      <c r="U12446" s="10">
        <v>0</v>
      </c>
      <c r="V12446" s="10">
        <v>14</v>
      </c>
      <c r="W12446">
        <v>0</v>
      </c>
      <c r="X12446">
        <v>0</v>
      </c>
      <c r="Y12446">
        <v>0</v>
      </c>
      <c r="Z12446">
        <v>0</v>
      </c>
      <c r="AA12446" s="10">
        <v>0.03</v>
      </c>
      <c r="AB12446" s="10">
        <v>400</v>
      </c>
      <c r="AC12446">
        <v>0</v>
      </c>
    </row>
    <row r="12447" spans="1:29">
      <c r="A12447" s="7" t="s">
        <v>23483</v>
      </c>
      <c r="B12447">
        <v>0</v>
      </c>
      <c r="C12447">
        <v>0</v>
      </c>
      <c r="D12447" s="10" t="s">
        <v>27534</v>
      </c>
      <c r="E12447" s="10">
        <v>4</v>
      </c>
      <c r="F12447" s="7" t="s">
        <v>15178</v>
      </c>
      <c r="G12447" s="17">
        <v>4</v>
      </c>
      <c r="H12447" s="10" t="s">
        <v>4346</v>
      </c>
      <c r="I12447" s="10" t="s">
        <v>25610</v>
      </c>
      <c r="J12447" s="10">
        <v>0.16</v>
      </c>
      <c r="K12447" s="10">
        <f t="shared" si="197"/>
        <v>3.2000000000000001E-2</v>
      </c>
      <c r="L12447" s="10">
        <v>2</v>
      </c>
      <c r="M12447">
        <v>0</v>
      </c>
      <c r="N12447">
        <v>0</v>
      </c>
      <c r="O12447">
        <v>0</v>
      </c>
      <c r="P12447">
        <v>0</v>
      </c>
      <c r="Q12447">
        <v>0</v>
      </c>
      <c r="R12447">
        <v>0</v>
      </c>
      <c r="S12447">
        <v>0</v>
      </c>
      <c r="T12447">
        <v>0</v>
      </c>
      <c r="U12447" s="10">
        <v>0</v>
      </c>
      <c r="V12447" s="10">
        <v>14</v>
      </c>
      <c r="W12447">
        <v>0</v>
      </c>
      <c r="X12447">
        <v>0</v>
      </c>
      <c r="Y12447">
        <v>0</v>
      </c>
      <c r="Z12447">
        <v>0</v>
      </c>
      <c r="AA12447" s="10">
        <v>3.2000000000000001E-2</v>
      </c>
      <c r="AB12447" s="10">
        <v>400</v>
      </c>
      <c r="AC12447">
        <v>0</v>
      </c>
    </row>
    <row r="12448" spans="1:29">
      <c r="A12448" s="7" t="s">
        <v>23483</v>
      </c>
      <c r="B12448">
        <v>0</v>
      </c>
      <c r="C12448">
        <v>0</v>
      </c>
      <c r="D12448" s="10" t="s">
        <v>27534</v>
      </c>
      <c r="E12448" s="10">
        <v>4</v>
      </c>
      <c r="F12448" s="7" t="s">
        <v>15178</v>
      </c>
      <c r="G12448" s="17">
        <v>4</v>
      </c>
      <c r="H12448" s="10" t="s">
        <v>4347</v>
      </c>
      <c r="I12448" s="10" t="s">
        <v>25611</v>
      </c>
      <c r="J12448" s="10">
        <v>0.182</v>
      </c>
      <c r="K12448" s="10">
        <f t="shared" si="197"/>
        <v>3.6400000000000002E-2</v>
      </c>
      <c r="L12448" s="10">
        <v>4</v>
      </c>
      <c r="M12448">
        <v>0</v>
      </c>
      <c r="N12448">
        <v>0</v>
      </c>
      <c r="O12448">
        <v>0</v>
      </c>
      <c r="P12448">
        <v>0</v>
      </c>
      <c r="Q12448">
        <v>0</v>
      </c>
      <c r="R12448">
        <v>0</v>
      </c>
      <c r="S12448">
        <v>0</v>
      </c>
      <c r="T12448">
        <v>0</v>
      </c>
      <c r="U12448" s="10">
        <v>0</v>
      </c>
      <c r="V12448" s="10">
        <v>14</v>
      </c>
      <c r="W12448">
        <v>0</v>
      </c>
      <c r="X12448">
        <v>0</v>
      </c>
      <c r="Y12448">
        <v>0</v>
      </c>
      <c r="Z12448">
        <v>0</v>
      </c>
      <c r="AA12448" s="10">
        <v>3.6400000000000002E-2</v>
      </c>
      <c r="AB12448" s="10">
        <v>400</v>
      </c>
      <c r="AC12448">
        <v>0</v>
      </c>
    </row>
    <row r="12449" spans="1:29">
      <c r="A12449" s="7" t="s">
        <v>23483</v>
      </c>
      <c r="B12449">
        <v>0</v>
      </c>
      <c r="C12449">
        <v>0</v>
      </c>
      <c r="D12449" s="10" t="s">
        <v>27534</v>
      </c>
      <c r="E12449" s="10">
        <v>4</v>
      </c>
      <c r="F12449" s="7" t="s">
        <v>15178</v>
      </c>
      <c r="G12449" s="17">
        <v>4</v>
      </c>
      <c r="H12449" s="10" t="s">
        <v>4348</v>
      </c>
      <c r="I12449" s="10" t="s">
        <v>25612</v>
      </c>
      <c r="J12449" s="10">
        <v>0.09</v>
      </c>
      <c r="K12449" s="10">
        <f t="shared" si="197"/>
        <v>1.7999999999999999E-2</v>
      </c>
      <c r="L12449" s="10">
        <v>2</v>
      </c>
      <c r="M12449">
        <v>0</v>
      </c>
      <c r="N12449">
        <v>0</v>
      </c>
      <c r="O12449">
        <v>0</v>
      </c>
      <c r="P12449">
        <v>0</v>
      </c>
      <c r="Q12449">
        <v>0</v>
      </c>
      <c r="R12449">
        <v>0</v>
      </c>
      <c r="S12449">
        <v>0</v>
      </c>
      <c r="T12449">
        <v>0</v>
      </c>
      <c r="U12449" s="10">
        <v>0</v>
      </c>
      <c r="V12449" s="10">
        <v>14</v>
      </c>
      <c r="W12449">
        <v>0</v>
      </c>
      <c r="X12449">
        <v>0</v>
      </c>
      <c r="Y12449">
        <v>0</v>
      </c>
      <c r="Z12449">
        <v>0</v>
      </c>
      <c r="AA12449" s="10">
        <v>1.7999999999999999E-2</v>
      </c>
      <c r="AB12449" s="10">
        <v>400</v>
      </c>
      <c r="AC12449">
        <v>0</v>
      </c>
    </row>
    <row r="12450" spans="1:29">
      <c r="A12450" s="7" t="s">
        <v>23483</v>
      </c>
      <c r="B12450">
        <v>0</v>
      </c>
      <c r="C12450">
        <v>0</v>
      </c>
      <c r="D12450" s="10" t="s">
        <v>27534</v>
      </c>
      <c r="E12450" s="10">
        <v>4</v>
      </c>
      <c r="F12450" s="7" t="s">
        <v>15178</v>
      </c>
      <c r="G12450" s="17">
        <v>4</v>
      </c>
      <c r="H12450" s="10" t="s">
        <v>4349</v>
      </c>
      <c r="I12450" s="10" t="s">
        <v>25613</v>
      </c>
      <c r="J12450" s="10">
        <v>0.1</v>
      </c>
      <c r="K12450" s="10">
        <f t="shared" si="197"/>
        <v>0.02</v>
      </c>
      <c r="L12450" s="10">
        <v>2</v>
      </c>
      <c r="M12450">
        <v>0</v>
      </c>
      <c r="N12450">
        <v>0</v>
      </c>
      <c r="O12450">
        <v>0</v>
      </c>
      <c r="P12450">
        <v>0</v>
      </c>
      <c r="Q12450">
        <v>0</v>
      </c>
      <c r="R12450">
        <v>0</v>
      </c>
      <c r="S12450">
        <v>0</v>
      </c>
      <c r="T12450">
        <v>0</v>
      </c>
      <c r="U12450" s="10">
        <v>0</v>
      </c>
      <c r="V12450" s="10">
        <v>14</v>
      </c>
      <c r="W12450">
        <v>0</v>
      </c>
      <c r="X12450">
        <v>0</v>
      </c>
      <c r="Y12450">
        <v>0</v>
      </c>
      <c r="Z12450">
        <v>0</v>
      </c>
      <c r="AA12450" s="10">
        <v>0.02</v>
      </c>
      <c r="AB12450" s="10">
        <v>400</v>
      </c>
      <c r="AC12450">
        <v>0</v>
      </c>
    </row>
    <row r="12451" spans="1:29">
      <c r="A12451" s="7" t="s">
        <v>23483</v>
      </c>
      <c r="B12451">
        <v>0</v>
      </c>
      <c r="C12451">
        <v>0</v>
      </c>
      <c r="D12451" s="10" t="s">
        <v>27534</v>
      </c>
      <c r="E12451" s="10">
        <v>4</v>
      </c>
      <c r="F12451" s="7" t="s">
        <v>15178</v>
      </c>
      <c r="G12451" s="17">
        <v>4</v>
      </c>
      <c r="H12451" s="10" t="s">
        <v>4350</v>
      </c>
      <c r="I12451" s="10" t="s">
        <v>25614</v>
      </c>
      <c r="J12451" s="10">
        <v>0.12</v>
      </c>
      <c r="K12451" s="10">
        <f t="shared" si="197"/>
        <v>2.4E-2</v>
      </c>
      <c r="L12451" s="10">
        <v>2</v>
      </c>
      <c r="M12451">
        <v>0</v>
      </c>
      <c r="N12451">
        <v>0</v>
      </c>
      <c r="O12451">
        <v>0</v>
      </c>
      <c r="P12451">
        <v>0</v>
      </c>
      <c r="Q12451">
        <v>0</v>
      </c>
      <c r="R12451">
        <v>0</v>
      </c>
      <c r="S12451">
        <v>0</v>
      </c>
      <c r="T12451">
        <v>0</v>
      </c>
      <c r="U12451" s="10">
        <v>0</v>
      </c>
      <c r="V12451" s="10">
        <v>14</v>
      </c>
      <c r="W12451">
        <v>0</v>
      </c>
      <c r="X12451">
        <v>0</v>
      </c>
      <c r="Y12451">
        <v>0</v>
      </c>
      <c r="Z12451">
        <v>0</v>
      </c>
      <c r="AA12451" s="10">
        <v>2.4E-2</v>
      </c>
      <c r="AB12451" s="10">
        <v>400</v>
      </c>
      <c r="AC12451">
        <v>0</v>
      </c>
    </row>
    <row r="12452" spans="1:29">
      <c r="A12452" s="7" t="s">
        <v>23483</v>
      </c>
      <c r="B12452">
        <v>0</v>
      </c>
      <c r="C12452">
        <v>0</v>
      </c>
      <c r="D12452" s="10" t="s">
        <v>27534</v>
      </c>
      <c r="E12452" s="10">
        <v>4</v>
      </c>
      <c r="F12452" s="7" t="s">
        <v>15178</v>
      </c>
      <c r="G12452" s="17">
        <v>4</v>
      </c>
      <c r="H12452" s="10" t="s">
        <v>4351</v>
      </c>
      <c r="I12452" s="10" t="s">
        <v>25615</v>
      </c>
      <c r="J12452" s="10">
        <v>0.11</v>
      </c>
      <c r="K12452" s="10">
        <f t="shared" si="197"/>
        <v>2.1999999999999999E-2</v>
      </c>
      <c r="L12452" s="10">
        <v>2</v>
      </c>
      <c r="M12452">
        <v>0</v>
      </c>
      <c r="N12452">
        <v>0</v>
      </c>
      <c r="O12452">
        <v>0</v>
      </c>
      <c r="P12452">
        <v>0</v>
      </c>
      <c r="Q12452">
        <v>0</v>
      </c>
      <c r="R12452">
        <v>0</v>
      </c>
      <c r="S12452">
        <v>0</v>
      </c>
      <c r="T12452">
        <v>0</v>
      </c>
      <c r="U12452" s="10">
        <v>0</v>
      </c>
      <c r="V12452" s="10">
        <v>14</v>
      </c>
      <c r="W12452">
        <v>0</v>
      </c>
      <c r="X12452">
        <v>0</v>
      </c>
      <c r="Y12452">
        <v>0</v>
      </c>
      <c r="Z12452">
        <v>0</v>
      </c>
      <c r="AA12452" s="10">
        <v>2.1999999999999999E-2</v>
      </c>
      <c r="AB12452" s="10">
        <v>400</v>
      </c>
      <c r="AC12452">
        <v>0</v>
      </c>
    </row>
    <row r="12453" spans="1:29">
      <c r="A12453" s="7" t="s">
        <v>23483</v>
      </c>
      <c r="B12453">
        <v>0</v>
      </c>
      <c r="C12453">
        <v>0</v>
      </c>
      <c r="D12453" s="10" t="s">
        <v>27534</v>
      </c>
      <c r="E12453" s="10">
        <v>4</v>
      </c>
      <c r="F12453" s="7" t="s">
        <v>15178</v>
      </c>
      <c r="G12453" s="17">
        <v>4</v>
      </c>
      <c r="H12453" s="10" t="s">
        <v>4352</v>
      </c>
      <c r="I12453" s="10" t="s">
        <v>25619</v>
      </c>
      <c r="J12453" s="10">
        <v>0.08</v>
      </c>
      <c r="K12453" s="10">
        <f t="shared" si="197"/>
        <v>1.6E-2</v>
      </c>
      <c r="L12453" s="10">
        <v>2</v>
      </c>
      <c r="M12453">
        <v>0</v>
      </c>
      <c r="N12453">
        <v>0</v>
      </c>
      <c r="O12453">
        <v>0</v>
      </c>
      <c r="P12453">
        <v>0</v>
      </c>
      <c r="Q12453">
        <v>0</v>
      </c>
      <c r="R12453">
        <v>0</v>
      </c>
      <c r="S12453">
        <v>0</v>
      </c>
      <c r="T12453">
        <v>0</v>
      </c>
      <c r="U12453" s="10">
        <v>0</v>
      </c>
      <c r="V12453" s="10">
        <v>14</v>
      </c>
      <c r="W12453">
        <v>0</v>
      </c>
      <c r="X12453">
        <v>0</v>
      </c>
      <c r="Y12453">
        <v>0</v>
      </c>
      <c r="Z12453">
        <v>0</v>
      </c>
      <c r="AA12453" s="10">
        <v>1.6E-2</v>
      </c>
      <c r="AB12453" s="10">
        <v>400</v>
      </c>
      <c r="AC12453">
        <v>0</v>
      </c>
    </row>
    <row r="12454" spans="1:29">
      <c r="A12454" s="7" t="s">
        <v>23483</v>
      </c>
      <c r="B12454">
        <v>0</v>
      </c>
      <c r="C12454">
        <v>0</v>
      </c>
      <c r="D12454" s="10" t="s">
        <v>27534</v>
      </c>
      <c r="E12454" s="10">
        <v>4</v>
      </c>
      <c r="F12454" s="7" t="s">
        <v>15178</v>
      </c>
      <c r="G12454" s="17">
        <v>4</v>
      </c>
      <c r="H12454" s="10" t="s">
        <v>4353</v>
      </c>
      <c r="I12454" s="10" t="s">
        <v>20402</v>
      </c>
      <c r="J12454" s="10">
        <v>0.09</v>
      </c>
      <c r="K12454" s="10">
        <f t="shared" si="197"/>
        <v>1.7999999999999999E-2</v>
      </c>
      <c r="L12454" s="10">
        <v>2</v>
      </c>
      <c r="M12454">
        <v>0</v>
      </c>
      <c r="N12454">
        <v>0</v>
      </c>
      <c r="O12454">
        <v>0</v>
      </c>
      <c r="P12454">
        <v>0</v>
      </c>
      <c r="Q12454">
        <v>0</v>
      </c>
      <c r="R12454">
        <v>0</v>
      </c>
      <c r="S12454">
        <v>0</v>
      </c>
      <c r="T12454">
        <v>0</v>
      </c>
      <c r="U12454" s="10">
        <v>0</v>
      </c>
      <c r="V12454" s="10">
        <v>14</v>
      </c>
      <c r="W12454">
        <v>0</v>
      </c>
      <c r="X12454">
        <v>0</v>
      </c>
      <c r="Y12454">
        <v>0</v>
      </c>
      <c r="Z12454">
        <v>0</v>
      </c>
      <c r="AA12454" s="10">
        <v>1.7999999999999999E-2</v>
      </c>
      <c r="AB12454" s="10">
        <v>400</v>
      </c>
      <c r="AC12454">
        <v>0</v>
      </c>
    </row>
    <row r="12455" spans="1:29">
      <c r="A12455" s="7" t="s">
        <v>23483</v>
      </c>
      <c r="B12455">
        <v>0</v>
      </c>
      <c r="C12455">
        <v>0</v>
      </c>
      <c r="D12455" s="10" t="s">
        <v>27534</v>
      </c>
      <c r="E12455" s="10">
        <v>4</v>
      </c>
      <c r="F12455" s="7" t="s">
        <v>15178</v>
      </c>
      <c r="G12455" s="17">
        <v>4</v>
      </c>
      <c r="H12455" s="10" t="s">
        <v>4354</v>
      </c>
      <c r="I12455" s="10" t="s">
        <v>20403</v>
      </c>
      <c r="J12455" s="10">
        <v>0.08</v>
      </c>
      <c r="K12455" s="10">
        <f t="shared" si="197"/>
        <v>1.6E-2</v>
      </c>
      <c r="L12455" s="10">
        <v>4</v>
      </c>
      <c r="M12455">
        <v>0</v>
      </c>
      <c r="N12455">
        <v>0</v>
      </c>
      <c r="O12455">
        <v>0</v>
      </c>
      <c r="P12455">
        <v>0</v>
      </c>
      <c r="Q12455">
        <v>0</v>
      </c>
      <c r="R12455">
        <v>0</v>
      </c>
      <c r="S12455">
        <v>0</v>
      </c>
      <c r="T12455">
        <v>0</v>
      </c>
      <c r="U12455" s="10">
        <v>0</v>
      </c>
      <c r="V12455" s="10">
        <v>14</v>
      </c>
      <c r="W12455">
        <v>0</v>
      </c>
      <c r="X12455">
        <v>0</v>
      </c>
      <c r="Y12455">
        <v>0</v>
      </c>
      <c r="Z12455">
        <v>0</v>
      </c>
      <c r="AA12455" s="10">
        <v>1.6E-2</v>
      </c>
      <c r="AB12455" s="10">
        <v>400</v>
      </c>
      <c r="AC12455">
        <v>0</v>
      </c>
    </row>
    <row r="12456" spans="1:29">
      <c r="A12456" s="7" t="s">
        <v>23483</v>
      </c>
      <c r="B12456">
        <v>0</v>
      </c>
      <c r="C12456">
        <v>0</v>
      </c>
      <c r="D12456" s="10" t="s">
        <v>27534</v>
      </c>
      <c r="E12456" s="10">
        <v>4</v>
      </c>
      <c r="F12456" s="7" t="s">
        <v>15178</v>
      </c>
      <c r="G12456" s="17">
        <v>4</v>
      </c>
      <c r="H12456" s="10" t="s">
        <v>4355</v>
      </c>
      <c r="I12456" s="10" t="s">
        <v>25622</v>
      </c>
      <c r="J12456" s="10">
        <v>0.11</v>
      </c>
      <c r="K12456" s="10">
        <f t="shared" si="197"/>
        <v>2.1999999999999999E-2</v>
      </c>
      <c r="L12456" s="10">
        <v>2</v>
      </c>
      <c r="M12456">
        <v>0</v>
      </c>
      <c r="N12456">
        <v>0</v>
      </c>
      <c r="O12456">
        <v>0</v>
      </c>
      <c r="P12456">
        <v>0</v>
      </c>
      <c r="Q12456">
        <v>0</v>
      </c>
      <c r="R12456">
        <v>0</v>
      </c>
      <c r="S12456">
        <v>0</v>
      </c>
      <c r="T12456">
        <v>0</v>
      </c>
      <c r="U12456" s="10">
        <v>0</v>
      </c>
      <c r="V12456" s="10">
        <v>14</v>
      </c>
      <c r="W12456">
        <v>0</v>
      </c>
      <c r="X12456">
        <v>0</v>
      </c>
      <c r="Y12456">
        <v>0</v>
      </c>
      <c r="Z12456">
        <v>0</v>
      </c>
      <c r="AA12456" s="10">
        <v>2.1999999999999999E-2</v>
      </c>
      <c r="AB12456" s="10">
        <v>400</v>
      </c>
      <c r="AC12456">
        <v>0</v>
      </c>
    </row>
    <row r="12457" spans="1:29">
      <c r="A12457" s="7" t="s">
        <v>23483</v>
      </c>
      <c r="B12457">
        <v>0</v>
      </c>
      <c r="C12457">
        <v>0</v>
      </c>
      <c r="D12457" s="10" t="s">
        <v>27534</v>
      </c>
      <c r="E12457" s="10">
        <v>4</v>
      </c>
      <c r="F12457" s="7" t="s">
        <v>15178</v>
      </c>
      <c r="G12457" s="17">
        <v>4</v>
      </c>
      <c r="H12457" s="10" t="s">
        <v>4356</v>
      </c>
      <c r="I12457" s="10" t="s">
        <v>25628</v>
      </c>
      <c r="J12457" s="10">
        <v>0.15</v>
      </c>
      <c r="K12457" s="10">
        <f t="shared" si="197"/>
        <v>0.03</v>
      </c>
      <c r="L12457" s="10">
        <v>8</v>
      </c>
      <c r="M12457">
        <v>0</v>
      </c>
      <c r="N12457">
        <v>0</v>
      </c>
      <c r="O12457">
        <v>0</v>
      </c>
      <c r="P12457">
        <v>0</v>
      </c>
      <c r="Q12457">
        <v>0</v>
      </c>
      <c r="R12457">
        <v>0</v>
      </c>
      <c r="S12457">
        <v>0</v>
      </c>
      <c r="T12457">
        <v>0</v>
      </c>
      <c r="U12457" s="10">
        <v>0</v>
      </c>
      <c r="V12457" s="10">
        <v>14</v>
      </c>
      <c r="W12457">
        <v>0</v>
      </c>
      <c r="X12457">
        <v>0</v>
      </c>
      <c r="Y12457">
        <v>0</v>
      </c>
      <c r="Z12457">
        <v>0</v>
      </c>
      <c r="AA12457" s="10">
        <v>0.03</v>
      </c>
      <c r="AB12457" s="10">
        <v>400</v>
      </c>
      <c r="AC12457">
        <v>0</v>
      </c>
    </row>
    <row r="12458" spans="1:29">
      <c r="A12458" s="7" t="s">
        <v>23483</v>
      </c>
      <c r="B12458">
        <v>0</v>
      </c>
      <c r="C12458">
        <v>0</v>
      </c>
      <c r="D12458" s="10" t="s">
        <v>27534</v>
      </c>
      <c r="E12458" s="10">
        <v>4</v>
      </c>
      <c r="F12458" s="7" t="s">
        <v>15178</v>
      </c>
      <c r="G12458" s="17">
        <v>4</v>
      </c>
      <c r="H12458" s="10" t="s">
        <v>4357</v>
      </c>
      <c r="I12458" s="10" t="s">
        <v>25630</v>
      </c>
      <c r="J12458" s="10">
        <v>0.04</v>
      </c>
      <c r="K12458" s="10">
        <f t="shared" si="197"/>
        <v>8.0000000000000002E-3</v>
      </c>
      <c r="L12458" s="10">
        <v>2</v>
      </c>
      <c r="M12458">
        <v>0</v>
      </c>
      <c r="N12458">
        <v>0</v>
      </c>
      <c r="O12458">
        <v>0</v>
      </c>
      <c r="P12458">
        <v>0</v>
      </c>
      <c r="Q12458">
        <v>0</v>
      </c>
      <c r="R12458">
        <v>0</v>
      </c>
      <c r="S12458">
        <v>0</v>
      </c>
      <c r="T12458">
        <v>0</v>
      </c>
      <c r="U12458" s="10">
        <v>0</v>
      </c>
      <c r="V12458" s="10">
        <v>14</v>
      </c>
      <c r="W12458">
        <v>0</v>
      </c>
      <c r="X12458">
        <v>0</v>
      </c>
      <c r="Y12458">
        <v>0</v>
      </c>
      <c r="Z12458">
        <v>0</v>
      </c>
      <c r="AA12458" s="10">
        <v>8.0000000000000002E-3</v>
      </c>
      <c r="AB12458" s="10">
        <v>400</v>
      </c>
      <c r="AC12458">
        <v>0</v>
      </c>
    </row>
    <row r="12459" spans="1:29">
      <c r="A12459" s="7" t="s">
        <v>23483</v>
      </c>
      <c r="B12459">
        <v>0</v>
      </c>
      <c r="C12459">
        <v>0</v>
      </c>
      <c r="D12459" s="10" t="s">
        <v>27534</v>
      </c>
      <c r="E12459" s="10">
        <v>4</v>
      </c>
      <c r="F12459" s="7" t="s">
        <v>15178</v>
      </c>
      <c r="G12459" s="17">
        <v>4</v>
      </c>
      <c r="H12459" s="10" t="s">
        <v>4358</v>
      </c>
      <c r="I12459" s="10" t="s">
        <v>25631</v>
      </c>
      <c r="J12459" s="10">
        <v>0.05</v>
      </c>
      <c r="K12459" s="10">
        <f t="shared" si="197"/>
        <v>0.01</v>
      </c>
      <c r="L12459" s="10">
        <v>2</v>
      </c>
      <c r="M12459">
        <v>0</v>
      </c>
      <c r="N12459">
        <v>0</v>
      </c>
      <c r="O12459">
        <v>0</v>
      </c>
      <c r="P12459">
        <v>0</v>
      </c>
      <c r="Q12459">
        <v>0</v>
      </c>
      <c r="R12459">
        <v>0</v>
      </c>
      <c r="S12459">
        <v>0</v>
      </c>
      <c r="T12459">
        <v>0</v>
      </c>
      <c r="U12459" s="10">
        <v>0</v>
      </c>
      <c r="V12459" s="10">
        <v>14</v>
      </c>
      <c r="W12459">
        <v>0</v>
      </c>
      <c r="X12459">
        <v>0</v>
      </c>
      <c r="Y12459">
        <v>0</v>
      </c>
      <c r="Z12459">
        <v>0</v>
      </c>
      <c r="AA12459" s="10">
        <v>0.01</v>
      </c>
      <c r="AB12459" s="10">
        <v>400</v>
      </c>
      <c r="AC12459">
        <v>0</v>
      </c>
    </row>
    <row r="12460" spans="1:29">
      <c r="A12460" s="7" t="s">
        <v>23483</v>
      </c>
      <c r="B12460">
        <v>0</v>
      </c>
      <c r="C12460">
        <v>0</v>
      </c>
      <c r="D12460" s="10" t="s">
        <v>27534</v>
      </c>
      <c r="E12460" s="10">
        <v>4</v>
      </c>
      <c r="F12460" s="7" t="s">
        <v>15178</v>
      </c>
      <c r="G12460" s="17">
        <v>4</v>
      </c>
      <c r="H12460" s="10" t="s">
        <v>4359</v>
      </c>
      <c r="I12460" s="10" t="s">
        <v>20404</v>
      </c>
      <c r="J12460" s="10">
        <v>0.13</v>
      </c>
      <c r="K12460" s="10">
        <f t="shared" si="197"/>
        <v>2.6000000000000002E-2</v>
      </c>
      <c r="L12460" s="10">
        <v>2</v>
      </c>
      <c r="M12460">
        <v>0</v>
      </c>
      <c r="N12460">
        <v>0</v>
      </c>
      <c r="O12460">
        <v>0</v>
      </c>
      <c r="P12460">
        <v>0</v>
      </c>
      <c r="Q12460">
        <v>0</v>
      </c>
      <c r="R12460">
        <v>0</v>
      </c>
      <c r="S12460">
        <v>0</v>
      </c>
      <c r="T12460">
        <v>0</v>
      </c>
      <c r="U12460" s="10">
        <v>0</v>
      </c>
      <c r="V12460" s="10">
        <v>14</v>
      </c>
      <c r="W12460">
        <v>0</v>
      </c>
      <c r="X12460">
        <v>0</v>
      </c>
      <c r="Y12460">
        <v>0</v>
      </c>
      <c r="Z12460">
        <v>0</v>
      </c>
      <c r="AA12460" s="10">
        <v>2.6000000000000002E-2</v>
      </c>
      <c r="AB12460" s="10">
        <v>400</v>
      </c>
      <c r="AC12460">
        <v>0</v>
      </c>
    </row>
    <row r="12461" spans="1:29">
      <c r="A12461" s="7" t="s">
        <v>23483</v>
      </c>
      <c r="B12461">
        <v>0</v>
      </c>
      <c r="C12461">
        <v>0</v>
      </c>
      <c r="D12461" s="10" t="s">
        <v>27534</v>
      </c>
      <c r="E12461" s="10">
        <v>4</v>
      </c>
      <c r="F12461" s="7" t="s">
        <v>15178</v>
      </c>
      <c r="G12461" s="17">
        <v>4</v>
      </c>
      <c r="H12461" s="10" t="s">
        <v>4360</v>
      </c>
      <c r="I12461" s="10" t="s">
        <v>25633</v>
      </c>
      <c r="J12461" s="10">
        <v>0.15</v>
      </c>
      <c r="K12461" s="10">
        <f t="shared" si="197"/>
        <v>0.03</v>
      </c>
      <c r="L12461" s="10">
        <v>8</v>
      </c>
      <c r="M12461">
        <v>0</v>
      </c>
      <c r="N12461">
        <v>0</v>
      </c>
      <c r="O12461">
        <v>0</v>
      </c>
      <c r="P12461">
        <v>0</v>
      </c>
      <c r="Q12461">
        <v>0</v>
      </c>
      <c r="R12461">
        <v>0</v>
      </c>
      <c r="S12461">
        <v>0</v>
      </c>
      <c r="T12461">
        <v>0</v>
      </c>
      <c r="U12461" s="10">
        <v>0</v>
      </c>
      <c r="V12461" s="10">
        <v>14</v>
      </c>
      <c r="W12461">
        <v>0</v>
      </c>
      <c r="X12461">
        <v>0</v>
      </c>
      <c r="Y12461">
        <v>0</v>
      </c>
      <c r="Z12461">
        <v>0</v>
      </c>
      <c r="AA12461" s="10">
        <v>0.03</v>
      </c>
      <c r="AB12461" s="10">
        <v>400</v>
      </c>
      <c r="AC12461">
        <v>0</v>
      </c>
    </row>
    <row r="12462" spans="1:29">
      <c r="A12462" s="7" t="s">
        <v>23483</v>
      </c>
      <c r="B12462">
        <v>0</v>
      </c>
      <c r="C12462">
        <v>0</v>
      </c>
      <c r="D12462" s="10" t="s">
        <v>27534</v>
      </c>
      <c r="E12462" s="10">
        <v>4</v>
      </c>
      <c r="F12462" s="7" t="s">
        <v>15178</v>
      </c>
      <c r="G12462" s="17">
        <v>4</v>
      </c>
      <c r="H12462" s="10" t="s">
        <v>4361</v>
      </c>
      <c r="I12462" s="10" t="s">
        <v>20405</v>
      </c>
      <c r="J12462" s="10">
        <v>0.3</v>
      </c>
      <c r="K12462" s="10">
        <f t="shared" si="197"/>
        <v>0.06</v>
      </c>
      <c r="L12462" s="10">
        <v>12</v>
      </c>
      <c r="M12462">
        <v>0</v>
      </c>
      <c r="N12462">
        <v>0</v>
      </c>
      <c r="O12462">
        <v>0</v>
      </c>
      <c r="P12462">
        <v>0</v>
      </c>
      <c r="Q12462">
        <v>0</v>
      </c>
      <c r="R12462">
        <v>0</v>
      </c>
      <c r="S12462">
        <v>0</v>
      </c>
      <c r="T12462">
        <v>0</v>
      </c>
      <c r="U12462" s="10">
        <v>0</v>
      </c>
      <c r="V12462" s="10">
        <v>14</v>
      </c>
      <c r="W12462">
        <v>0</v>
      </c>
      <c r="X12462">
        <v>0</v>
      </c>
      <c r="Y12462">
        <v>0</v>
      </c>
      <c r="Z12462">
        <v>0</v>
      </c>
      <c r="AA12462" s="10">
        <v>0.06</v>
      </c>
      <c r="AB12462" s="10">
        <v>400</v>
      </c>
      <c r="AC12462">
        <v>0</v>
      </c>
    </row>
    <row r="12463" spans="1:29">
      <c r="A12463" s="7" t="s">
        <v>23483</v>
      </c>
      <c r="B12463">
        <v>0</v>
      </c>
      <c r="C12463">
        <v>0</v>
      </c>
      <c r="D12463" s="10" t="s">
        <v>27534</v>
      </c>
      <c r="E12463" s="10">
        <v>4</v>
      </c>
      <c r="F12463" s="7" t="s">
        <v>15178</v>
      </c>
      <c r="G12463" s="17">
        <v>4</v>
      </c>
      <c r="H12463" s="10" t="s">
        <v>4362</v>
      </c>
      <c r="I12463" s="10" t="s">
        <v>25635</v>
      </c>
      <c r="J12463" s="10">
        <v>0.13</v>
      </c>
      <c r="K12463" s="10">
        <f t="shared" si="197"/>
        <v>2.6000000000000002E-2</v>
      </c>
      <c r="L12463" s="10">
        <v>6</v>
      </c>
      <c r="M12463">
        <v>0</v>
      </c>
      <c r="N12463">
        <v>0</v>
      </c>
      <c r="O12463">
        <v>0</v>
      </c>
      <c r="P12463">
        <v>0</v>
      </c>
      <c r="Q12463">
        <v>0</v>
      </c>
      <c r="R12463">
        <v>0</v>
      </c>
      <c r="S12463">
        <v>0</v>
      </c>
      <c r="T12463">
        <v>0</v>
      </c>
      <c r="U12463" s="10">
        <v>0</v>
      </c>
      <c r="V12463" s="10">
        <v>14</v>
      </c>
      <c r="W12463">
        <v>0</v>
      </c>
      <c r="X12463">
        <v>0</v>
      </c>
      <c r="Y12463">
        <v>0</v>
      </c>
      <c r="Z12463">
        <v>0</v>
      </c>
      <c r="AA12463" s="10">
        <v>2.6000000000000002E-2</v>
      </c>
      <c r="AB12463" s="10">
        <v>400</v>
      </c>
      <c r="AC12463">
        <v>0</v>
      </c>
    </row>
    <row r="12464" spans="1:29">
      <c r="A12464" s="7" t="s">
        <v>23483</v>
      </c>
      <c r="B12464">
        <v>0</v>
      </c>
      <c r="C12464">
        <v>0</v>
      </c>
      <c r="D12464" s="10" t="s">
        <v>27534</v>
      </c>
      <c r="E12464" s="10">
        <v>4</v>
      </c>
      <c r="F12464" s="7" t="s">
        <v>15178</v>
      </c>
      <c r="G12464" s="17">
        <v>4</v>
      </c>
      <c r="H12464" s="10" t="s">
        <v>4363</v>
      </c>
      <c r="I12464" s="10" t="s">
        <v>20406</v>
      </c>
      <c r="J12464" s="10">
        <v>0.12</v>
      </c>
      <c r="K12464" s="10">
        <f t="shared" si="197"/>
        <v>2.4E-2</v>
      </c>
      <c r="L12464" s="10">
        <v>4</v>
      </c>
      <c r="M12464">
        <v>0</v>
      </c>
      <c r="N12464">
        <v>0</v>
      </c>
      <c r="O12464">
        <v>0</v>
      </c>
      <c r="P12464">
        <v>0</v>
      </c>
      <c r="Q12464">
        <v>0</v>
      </c>
      <c r="R12464">
        <v>0</v>
      </c>
      <c r="S12464">
        <v>0</v>
      </c>
      <c r="T12464">
        <v>0</v>
      </c>
      <c r="U12464" s="10">
        <v>0</v>
      </c>
      <c r="V12464" s="10">
        <v>14</v>
      </c>
      <c r="W12464">
        <v>0</v>
      </c>
      <c r="X12464">
        <v>0</v>
      </c>
      <c r="Y12464">
        <v>0</v>
      </c>
      <c r="Z12464">
        <v>0</v>
      </c>
      <c r="AA12464" s="10">
        <v>2.4E-2</v>
      </c>
      <c r="AB12464" s="10">
        <v>400</v>
      </c>
      <c r="AC12464">
        <v>0</v>
      </c>
    </row>
    <row r="12465" spans="1:29">
      <c r="A12465" s="7" t="s">
        <v>23483</v>
      </c>
      <c r="B12465">
        <v>0</v>
      </c>
      <c r="C12465">
        <v>0</v>
      </c>
      <c r="D12465" s="10" t="s">
        <v>27534</v>
      </c>
      <c r="E12465" s="10">
        <v>4</v>
      </c>
      <c r="F12465" s="7" t="s">
        <v>15178</v>
      </c>
      <c r="G12465" s="17">
        <v>4</v>
      </c>
      <c r="H12465" s="10" t="s">
        <v>4364</v>
      </c>
      <c r="I12465" s="10" t="s">
        <v>20407</v>
      </c>
      <c r="J12465" s="10">
        <v>0.12</v>
      </c>
      <c r="K12465" s="10">
        <f t="shared" si="197"/>
        <v>2.4E-2</v>
      </c>
      <c r="L12465" s="10">
        <v>8</v>
      </c>
      <c r="M12465">
        <v>0</v>
      </c>
      <c r="N12465">
        <v>0</v>
      </c>
      <c r="O12465">
        <v>0</v>
      </c>
      <c r="P12465">
        <v>0</v>
      </c>
      <c r="Q12465">
        <v>0</v>
      </c>
      <c r="R12465">
        <v>0</v>
      </c>
      <c r="S12465">
        <v>0</v>
      </c>
      <c r="T12465">
        <v>0</v>
      </c>
      <c r="U12465" s="10">
        <v>0</v>
      </c>
      <c r="V12465" s="10">
        <v>14</v>
      </c>
      <c r="W12465">
        <v>0</v>
      </c>
      <c r="X12465">
        <v>0</v>
      </c>
      <c r="Y12465">
        <v>0</v>
      </c>
      <c r="Z12465">
        <v>0</v>
      </c>
      <c r="AA12465" s="10">
        <v>2.4E-2</v>
      </c>
      <c r="AB12465" s="10">
        <v>400</v>
      </c>
      <c r="AC12465">
        <v>0</v>
      </c>
    </row>
    <row r="12466" spans="1:29">
      <c r="A12466" s="7" t="s">
        <v>23483</v>
      </c>
      <c r="B12466">
        <v>0</v>
      </c>
      <c r="C12466">
        <v>0</v>
      </c>
      <c r="D12466" s="10" t="s">
        <v>27534</v>
      </c>
      <c r="E12466" s="10">
        <v>4</v>
      </c>
      <c r="F12466" s="7" t="s">
        <v>15178</v>
      </c>
      <c r="G12466" s="17">
        <v>4</v>
      </c>
      <c r="H12466" s="10" t="s">
        <v>4365</v>
      </c>
      <c r="I12466" s="10" t="s">
        <v>20408</v>
      </c>
      <c r="J12466" s="10">
        <v>0.05</v>
      </c>
      <c r="K12466" s="10">
        <f t="shared" si="197"/>
        <v>0.01</v>
      </c>
      <c r="L12466" s="10">
        <v>2</v>
      </c>
      <c r="M12466">
        <v>0</v>
      </c>
      <c r="N12466">
        <v>0</v>
      </c>
      <c r="O12466">
        <v>0</v>
      </c>
      <c r="P12466">
        <v>0</v>
      </c>
      <c r="Q12466">
        <v>0</v>
      </c>
      <c r="R12466">
        <v>0</v>
      </c>
      <c r="S12466">
        <v>0</v>
      </c>
      <c r="T12466">
        <v>0</v>
      </c>
      <c r="U12466" s="10">
        <v>0</v>
      </c>
      <c r="V12466" s="10">
        <v>14</v>
      </c>
      <c r="W12466">
        <v>0</v>
      </c>
      <c r="X12466">
        <v>0</v>
      </c>
      <c r="Y12466">
        <v>0</v>
      </c>
      <c r="Z12466">
        <v>0</v>
      </c>
      <c r="AA12466" s="10">
        <v>0.01</v>
      </c>
      <c r="AB12466" s="10">
        <v>400</v>
      </c>
      <c r="AC12466">
        <v>0</v>
      </c>
    </row>
    <row r="12467" spans="1:29">
      <c r="A12467" s="7" t="s">
        <v>23483</v>
      </c>
      <c r="B12467">
        <v>0</v>
      </c>
      <c r="C12467">
        <v>0</v>
      </c>
      <c r="D12467" s="10" t="s">
        <v>27534</v>
      </c>
      <c r="E12467" s="10">
        <v>4</v>
      </c>
      <c r="F12467" s="7" t="s">
        <v>15178</v>
      </c>
      <c r="G12467" s="17">
        <v>4</v>
      </c>
      <c r="H12467" s="10" t="s">
        <v>4366</v>
      </c>
      <c r="I12467" s="10" t="s">
        <v>25638</v>
      </c>
      <c r="J12467" s="10">
        <v>0.16</v>
      </c>
      <c r="K12467" s="10">
        <f t="shared" si="197"/>
        <v>3.2000000000000001E-2</v>
      </c>
      <c r="L12467" s="10">
        <v>4</v>
      </c>
      <c r="M12467">
        <v>0</v>
      </c>
      <c r="N12467">
        <v>0</v>
      </c>
      <c r="O12467">
        <v>0</v>
      </c>
      <c r="P12467">
        <v>0</v>
      </c>
      <c r="Q12467">
        <v>0</v>
      </c>
      <c r="R12467">
        <v>0</v>
      </c>
      <c r="S12467">
        <v>0</v>
      </c>
      <c r="T12467">
        <v>0</v>
      </c>
      <c r="U12467" s="10">
        <v>0</v>
      </c>
      <c r="V12467" s="10">
        <v>14</v>
      </c>
      <c r="W12467">
        <v>0</v>
      </c>
      <c r="X12467">
        <v>0</v>
      </c>
      <c r="Y12467">
        <v>0</v>
      </c>
      <c r="Z12467">
        <v>0</v>
      </c>
      <c r="AA12467" s="10">
        <v>3.2000000000000001E-2</v>
      </c>
      <c r="AB12467" s="10">
        <v>400</v>
      </c>
      <c r="AC12467">
        <v>0</v>
      </c>
    </row>
    <row r="12468" spans="1:29">
      <c r="A12468" s="7" t="s">
        <v>23483</v>
      </c>
      <c r="B12468">
        <v>0</v>
      </c>
      <c r="C12468">
        <v>0</v>
      </c>
      <c r="D12468" s="10" t="s">
        <v>27534</v>
      </c>
      <c r="E12468" s="10">
        <v>4</v>
      </c>
      <c r="F12468" s="7" t="s">
        <v>15178</v>
      </c>
      <c r="G12468" s="17">
        <v>4</v>
      </c>
      <c r="H12468" s="10" t="s">
        <v>4367</v>
      </c>
      <c r="I12468" s="10" t="s">
        <v>25639</v>
      </c>
      <c r="J12468" s="10">
        <v>0.18</v>
      </c>
      <c r="K12468" s="10">
        <f t="shared" ref="K12468:K12531" si="198">J12468/5</f>
        <v>3.5999999999999997E-2</v>
      </c>
      <c r="L12468" s="10">
        <v>6</v>
      </c>
      <c r="M12468">
        <v>0</v>
      </c>
      <c r="N12468">
        <v>0</v>
      </c>
      <c r="O12468">
        <v>0</v>
      </c>
      <c r="P12468">
        <v>0</v>
      </c>
      <c r="Q12468">
        <v>0</v>
      </c>
      <c r="R12468">
        <v>0</v>
      </c>
      <c r="S12468">
        <v>0</v>
      </c>
      <c r="T12468">
        <v>0</v>
      </c>
      <c r="U12468" s="10">
        <v>0</v>
      </c>
      <c r="V12468" s="10">
        <v>14</v>
      </c>
      <c r="W12468">
        <v>0</v>
      </c>
      <c r="X12468">
        <v>0</v>
      </c>
      <c r="Y12468">
        <v>0</v>
      </c>
      <c r="Z12468">
        <v>0</v>
      </c>
      <c r="AA12468" s="10">
        <v>3.5999999999999997E-2</v>
      </c>
      <c r="AB12468" s="10">
        <v>400</v>
      </c>
      <c r="AC12468">
        <v>0</v>
      </c>
    </row>
    <row r="12469" spans="1:29">
      <c r="A12469" s="7" t="s">
        <v>23483</v>
      </c>
      <c r="B12469">
        <v>0</v>
      </c>
      <c r="C12469">
        <v>0</v>
      </c>
      <c r="D12469" s="10" t="s">
        <v>27534</v>
      </c>
      <c r="E12469" s="10">
        <v>4</v>
      </c>
      <c r="F12469" s="7" t="s">
        <v>15178</v>
      </c>
      <c r="G12469" s="17">
        <v>4</v>
      </c>
      <c r="H12469" s="10" t="s">
        <v>4368</v>
      </c>
      <c r="I12469" s="10" t="s">
        <v>25640</v>
      </c>
      <c r="J12469" s="10">
        <v>5.2999999999999999E-2</v>
      </c>
      <c r="K12469" s="10">
        <f t="shared" si="198"/>
        <v>1.06E-2</v>
      </c>
      <c r="L12469" s="10">
        <v>2</v>
      </c>
      <c r="M12469">
        <v>0</v>
      </c>
      <c r="N12469">
        <v>0</v>
      </c>
      <c r="O12469">
        <v>0</v>
      </c>
      <c r="P12469">
        <v>0</v>
      </c>
      <c r="Q12469">
        <v>0</v>
      </c>
      <c r="R12469">
        <v>0</v>
      </c>
      <c r="S12469">
        <v>0</v>
      </c>
      <c r="T12469">
        <v>0</v>
      </c>
      <c r="U12469" s="10">
        <v>0</v>
      </c>
      <c r="V12469" s="10">
        <v>14</v>
      </c>
      <c r="W12469">
        <v>0</v>
      </c>
      <c r="X12469">
        <v>0</v>
      </c>
      <c r="Y12469">
        <v>0</v>
      </c>
      <c r="Z12469">
        <v>0</v>
      </c>
      <c r="AA12469" s="10">
        <v>1.06E-2</v>
      </c>
      <c r="AB12469" s="10">
        <v>400</v>
      </c>
      <c r="AC12469">
        <v>0</v>
      </c>
    </row>
    <row r="12470" spans="1:29">
      <c r="A12470" s="7" t="s">
        <v>23483</v>
      </c>
      <c r="B12470">
        <v>0</v>
      </c>
      <c r="C12470">
        <v>0</v>
      </c>
      <c r="D12470" s="10" t="s">
        <v>27534</v>
      </c>
      <c r="E12470" s="10">
        <v>4</v>
      </c>
      <c r="F12470" s="7" t="s">
        <v>15178</v>
      </c>
      <c r="G12470" s="17">
        <v>4</v>
      </c>
      <c r="H12470" s="10" t="s">
        <v>4369</v>
      </c>
      <c r="I12470" s="10" t="s">
        <v>25641</v>
      </c>
      <c r="J12470" s="10">
        <v>0.1</v>
      </c>
      <c r="K12470" s="10">
        <f t="shared" si="198"/>
        <v>0.02</v>
      </c>
      <c r="L12470" s="10">
        <v>4</v>
      </c>
      <c r="M12470">
        <v>0</v>
      </c>
      <c r="N12470">
        <v>0</v>
      </c>
      <c r="O12470">
        <v>0</v>
      </c>
      <c r="P12470">
        <v>0</v>
      </c>
      <c r="Q12470">
        <v>0</v>
      </c>
      <c r="R12470">
        <v>0</v>
      </c>
      <c r="S12470">
        <v>0</v>
      </c>
      <c r="T12470">
        <v>0</v>
      </c>
      <c r="U12470" s="10">
        <v>0</v>
      </c>
      <c r="V12470" s="10">
        <v>14</v>
      </c>
      <c r="W12470">
        <v>0</v>
      </c>
      <c r="X12470">
        <v>0</v>
      </c>
      <c r="Y12470">
        <v>0</v>
      </c>
      <c r="Z12470">
        <v>0</v>
      </c>
      <c r="AA12470" s="10">
        <v>0.02</v>
      </c>
      <c r="AB12470" s="10">
        <v>400</v>
      </c>
      <c r="AC12470">
        <v>0</v>
      </c>
    </row>
    <row r="12471" spans="1:29">
      <c r="A12471" s="7" t="s">
        <v>23483</v>
      </c>
      <c r="B12471">
        <v>0</v>
      </c>
      <c r="C12471">
        <v>0</v>
      </c>
      <c r="D12471" s="10" t="s">
        <v>27534</v>
      </c>
      <c r="E12471" s="10">
        <v>4</v>
      </c>
      <c r="F12471" s="7" t="s">
        <v>15178</v>
      </c>
      <c r="G12471" s="17">
        <v>4</v>
      </c>
      <c r="H12471" s="10" t="s">
        <v>4370</v>
      </c>
      <c r="I12471" s="10" t="s">
        <v>20409</v>
      </c>
      <c r="J12471" s="10">
        <v>0.14000000000000001</v>
      </c>
      <c r="K12471" s="10">
        <f t="shared" si="198"/>
        <v>2.8000000000000004E-2</v>
      </c>
      <c r="L12471" s="10">
        <v>6</v>
      </c>
      <c r="M12471">
        <v>0</v>
      </c>
      <c r="N12471">
        <v>0</v>
      </c>
      <c r="O12471">
        <v>0</v>
      </c>
      <c r="P12471">
        <v>0</v>
      </c>
      <c r="Q12471">
        <v>0</v>
      </c>
      <c r="R12471">
        <v>0</v>
      </c>
      <c r="S12471">
        <v>0</v>
      </c>
      <c r="T12471">
        <v>0</v>
      </c>
      <c r="U12471" s="10">
        <v>0</v>
      </c>
      <c r="V12471" s="10">
        <v>14</v>
      </c>
      <c r="W12471">
        <v>0</v>
      </c>
      <c r="X12471">
        <v>0</v>
      </c>
      <c r="Y12471">
        <v>0</v>
      </c>
      <c r="Z12471">
        <v>0</v>
      </c>
      <c r="AA12471" s="10">
        <v>2.8000000000000004E-2</v>
      </c>
      <c r="AB12471" s="10">
        <v>400</v>
      </c>
      <c r="AC12471">
        <v>0</v>
      </c>
    </row>
    <row r="12472" spans="1:29">
      <c r="A12472" s="7" t="s">
        <v>23483</v>
      </c>
      <c r="B12472">
        <v>0</v>
      </c>
      <c r="C12472">
        <v>0</v>
      </c>
      <c r="D12472" s="10" t="s">
        <v>27534</v>
      </c>
      <c r="E12472" s="10">
        <v>4</v>
      </c>
      <c r="F12472" s="7" t="s">
        <v>15178</v>
      </c>
      <c r="G12472" s="17">
        <v>4</v>
      </c>
      <c r="H12472" s="10" t="s">
        <v>4371</v>
      </c>
      <c r="I12472" s="10" t="s">
        <v>20410</v>
      </c>
      <c r="J12472" s="10">
        <v>0.16</v>
      </c>
      <c r="K12472" s="10">
        <f t="shared" si="198"/>
        <v>3.2000000000000001E-2</v>
      </c>
      <c r="L12472" s="10">
        <v>2</v>
      </c>
      <c r="M12472">
        <v>0</v>
      </c>
      <c r="N12472">
        <v>0</v>
      </c>
      <c r="O12472">
        <v>0</v>
      </c>
      <c r="P12472">
        <v>0</v>
      </c>
      <c r="Q12472">
        <v>0</v>
      </c>
      <c r="R12472">
        <v>0</v>
      </c>
      <c r="S12472">
        <v>0</v>
      </c>
      <c r="T12472">
        <v>0</v>
      </c>
      <c r="U12472" s="10">
        <v>0</v>
      </c>
      <c r="V12472" s="10">
        <v>14</v>
      </c>
      <c r="W12472">
        <v>0</v>
      </c>
      <c r="X12472">
        <v>0</v>
      </c>
      <c r="Y12472">
        <v>0</v>
      </c>
      <c r="Z12472">
        <v>0</v>
      </c>
      <c r="AA12472" s="10">
        <v>3.2000000000000001E-2</v>
      </c>
      <c r="AB12472" s="10">
        <v>400</v>
      </c>
      <c r="AC12472">
        <v>0</v>
      </c>
    </row>
    <row r="12473" spans="1:29">
      <c r="A12473" s="7" t="s">
        <v>23483</v>
      </c>
      <c r="B12473">
        <v>0</v>
      </c>
      <c r="C12473">
        <v>0</v>
      </c>
      <c r="D12473" s="10" t="s">
        <v>27534</v>
      </c>
      <c r="E12473" s="10">
        <v>4</v>
      </c>
      <c r="F12473" s="7" t="s">
        <v>15178</v>
      </c>
      <c r="G12473" s="17">
        <v>4</v>
      </c>
      <c r="H12473" s="10" t="s">
        <v>4372</v>
      </c>
      <c r="I12473" s="10" t="s">
        <v>25645</v>
      </c>
      <c r="J12473" s="10">
        <v>0.28000000000000003</v>
      </c>
      <c r="K12473" s="10">
        <f t="shared" si="198"/>
        <v>5.6000000000000008E-2</v>
      </c>
      <c r="L12473" s="10">
        <v>10</v>
      </c>
      <c r="M12473">
        <v>0</v>
      </c>
      <c r="N12473">
        <v>0</v>
      </c>
      <c r="O12473">
        <v>0</v>
      </c>
      <c r="P12473">
        <v>0</v>
      </c>
      <c r="Q12473">
        <v>0</v>
      </c>
      <c r="R12473">
        <v>0</v>
      </c>
      <c r="S12473">
        <v>0</v>
      </c>
      <c r="T12473">
        <v>0</v>
      </c>
      <c r="U12473" s="10">
        <v>0</v>
      </c>
      <c r="V12473" s="10">
        <v>14</v>
      </c>
      <c r="W12473">
        <v>0</v>
      </c>
      <c r="X12473">
        <v>0</v>
      </c>
      <c r="Y12473">
        <v>0</v>
      </c>
      <c r="Z12473">
        <v>0</v>
      </c>
      <c r="AA12473" s="10">
        <v>5.6000000000000008E-2</v>
      </c>
      <c r="AB12473" s="10">
        <v>400</v>
      </c>
      <c r="AC12473">
        <v>0</v>
      </c>
    </row>
    <row r="12474" spans="1:29">
      <c r="A12474" s="7" t="s">
        <v>23483</v>
      </c>
      <c r="B12474">
        <v>0</v>
      </c>
      <c r="C12474">
        <v>0</v>
      </c>
      <c r="D12474" s="10" t="s">
        <v>27534</v>
      </c>
      <c r="E12474" s="10">
        <v>4</v>
      </c>
      <c r="F12474" s="7" t="s">
        <v>15178</v>
      </c>
      <c r="G12474" s="17">
        <v>4</v>
      </c>
      <c r="H12474" s="10" t="s">
        <v>4373</v>
      </c>
      <c r="I12474" s="10" t="s">
        <v>20411</v>
      </c>
      <c r="J12474" s="10">
        <v>0.36199999999999999</v>
      </c>
      <c r="K12474" s="10">
        <f t="shared" si="198"/>
        <v>7.2399999999999992E-2</v>
      </c>
      <c r="L12474" s="10">
        <v>6</v>
      </c>
      <c r="M12474">
        <v>0</v>
      </c>
      <c r="N12474">
        <v>0</v>
      </c>
      <c r="O12474">
        <v>0</v>
      </c>
      <c r="P12474">
        <v>0</v>
      </c>
      <c r="Q12474">
        <v>0</v>
      </c>
      <c r="R12474">
        <v>0</v>
      </c>
      <c r="S12474">
        <v>0</v>
      </c>
      <c r="T12474">
        <v>0</v>
      </c>
      <c r="U12474" s="10">
        <v>0</v>
      </c>
      <c r="V12474" s="10">
        <v>14</v>
      </c>
      <c r="W12474">
        <v>0</v>
      </c>
      <c r="X12474">
        <v>0</v>
      </c>
      <c r="Y12474">
        <v>0</v>
      </c>
      <c r="Z12474">
        <v>0</v>
      </c>
      <c r="AA12474" s="10">
        <v>7.2399999999999992E-2</v>
      </c>
      <c r="AB12474" s="10">
        <v>400</v>
      </c>
      <c r="AC12474">
        <v>0</v>
      </c>
    </row>
    <row r="12475" spans="1:29">
      <c r="A12475" s="7" t="s">
        <v>23483</v>
      </c>
      <c r="B12475">
        <v>0</v>
      </c>
      <c r="C12475">
        <v>0</v>
      </c>
      <c r="D12475" s="10" t="s">
        <v>27534</v>
      </c>
      <c r="E12475" s="10">
        <v>4</v>
      </c>
      <c r="F12475" s="7" t="s">
        <v>15178</v>
      </c>
      <c r="G12475" s="17">
        <v>4</v>
      </c>
      <c r="H12475" s="10" t="s">
        <v>4374</v>
      </c>
      <c r="I12475" s="10" t="s">
        <v>25650</v>
      </c>
      <c r="J12475" s="10">
        <v>0.6</v>
      </c>
      <c r="K12475" s="10">
        <f t="shared" si="198"/>
        <v>0.12</v>
      </c>
      <c r="L12475" s="10">
        <v>10</v>
      </c>
      <c r="M12475">
        <v>0</v>
      </c>
      <c r="N12475">
        <v>0</v>
      </c>
      <c r="O12475">
        <v>0</v>
      </c>
      <c r="P12475">
        <v>0</v>
      </c>
      <c r="Q12475">
        <v>0</v>
      </c>
      <c r="R12475">
        <v>0</v>
      </c>
      <c r="S12475">
        <v>0</v>
      </c>
      <c r="T12475">
        <v>0</v>
      </c>
      <c r="U12475" s="10">
        <v>0</v>
      </c>
      <c r="V12475" s="10">
        <v>14</v>
      </c>
      <c r="W12475">
        <v>0</v>
      </c>
      <c r="X12475">
        <v>0</v>
      </c>
      <c r="Y12475">
        <v>0</v>
      </c>
      <c r="Z12475">
        <v>0</v>
      </c>
      <c r="AA12475" s="10">
        <v>0.12</v>
      </c>
      <c r="AB12475" s="10">
        <v>400</v>
      </c>
      <c r="AC12475">
        <v>0</v>
      </c>
    </row>
    <row r="12476" spans="1:29">
      <c r="A12476" s="7" t="s">
        <v>23483</v>
      </c>
      <c r="B12476">
        <v>0</v>
      </c>
      <c r="C12476">
        <v>0</v>
      </c>
      <c r="D12476" s="10" t="s">
        <v>27534</v>
      </c>
      <c r="E12476" s="10">
        <v>4</v>
      </c>
      <c r="F12476" s="7" t="s">
        <v>15178</v>
      </c>
      <c r="G12476" s="17">
        <v>4</v>
      </c>
      <c r="H12476" s="10" t="s">
        <v>4375</v>
      </c>
      <c r="I12476" s="10" t="s">
        <v>25651</v>
      </c>
      <c r="J12476" s="10">
        <v>0.48</v>
      </c>
      <c r="K12476" s="10">
        <f t="shared" si="198"/>
        <v>9.6000000000000002E-2</v>
      </c>
      <c r="L12476" s="10">
        <v>10</v>
      </c>
      <c r="M12476">
        <v>0</v>
      </c>
      <c r="N12476">
        <v>0</v>
      </c>
      <c r="O12476">
        <v>0</v>
      </c>
      <c r="P12476">
        <v>0</v>
      </c>
      <c r="Q12476">
        <v>0</v>
      </c>
      <c r="R12476">
        <v>0</v>
      </c>
      <c r="S12476">
        <v>0</v>
      </c>
      <c r="T12476">
        <v>0</v>
      </c>
      <c r="U12476" s="10">
        <v>0</v>
      </c>
      <c r="V12476" s="10">
        <v>14</v>
      </c>
      <c r="W12476">
        <v>0</v>
      </c>
      <c r="X12476">
        <v>0</v>
      </c>
      <c r="Y12476">
        <v>0</v>
      </c>
      <c r="Z12476">
        <v>0</v>
      </c>
      <c r="AA12476" s="10">
        <v>9.6000000000000002E-2</v>
      </c>
      <c r="AB12476" s="10">
        <v>400</v>
      </c>
      <c r="AC12476">
        <v>0</v>
      </c>
    </row>
    <row r="12477" spans="1:29">
      <c r="A12477" s="7" t="s">
        <v>23483</v>
      </c>
      <c r="B12477">
        <v>0</v>
      </c>
      <c r="C12477">
        <v>0</v>
      </c>
      <c r="D12477" s="10" t="s">
        <v>27534</v>
      </c>
      <c r="E12477" s="10">
        <v>4</v>
      </c>
      <c r="F12477" s="7" t="s">
        <v>15178</v>
      </c>
      <c r="G12477" s="17">
        <v>4</v>
      </c>
      <c r="H12477" s="10" t="s">
        <v>4376</v>
      </c>
      <c r="I12477" s="10" t="s">
        <v>25652</v>
      </c>
      <c r="J12477" s="10">
        <v>0.41</v>
      </c>
      <c r="K12477" s="10">
        <f t="shared" si="198"/>
        <v>8.199999999999999E-2</v>
      </c>
      <c r="L12477" s="10">
        <v>10</v>
      </c>
      <c r="M12477">
        <v>0</v>
      </c>
      <c r="N12477">
        <v>0</v>
      </c>
      <c r="O12477">
        <v>0</v>
      </c>
      <c r="P12477">
        <v>0</v>
      </c>
      <c r="Q12477">
        <v>0</v>
      </c>
      <c r="R12477">
        <v>0</v>
      </c>
      <c r="S12477">
        <v>0</v>
      </c>
      <c r="T12477">
        <v>0</v>
      </c>
      <c r="U12477" s="10">
        <v>0</v>
      </c>
      <c r="V12477" s="10">
        <v>14</v>
      </c>
      <c r="W12477">
        <v>0</v>
      </c>
      <c r="X12477">
        <v>0</v>
      </c>
      <c r="Y12477">
        <v>0</v>
      </c>
      <c r="Z12477">
        <v>0</v>
      </c>
      <c r="AA12477" s="10">
        <v>8.199999999999999E-2</v>
      </c>
      <c r="AB12477" s="10">
        <v>400</v>
      </c>
      <c r="AC12477">
        <v>0</v>
      </c>
    </row>
    <row r="12478" spans="1:29">
      <c r="A12478" s="7" t="s">
        <v>23483</v>
      </c>
      <c r="B12478">
        <v>0</v>
      </c>
      <c r="C12478">
        <v>0</v>
      </c>
      <c r="D12478" s="10" t="s">
        <v>27534</v>
      </c>
      <c r="E12478" s="10">
        <v>4</v>
      </c>
      <c r="F12478" s="7" t="s">
        <v>15178</v>
      </c>
      <c r="G12478" s="17">
        <v>4</v>
      </c>
      <c r="H12478" s="10" t="s">
        <v>4377</v>
      </c>
      <c r="I12478" s="10" t="s">
        <v>25653</v>
      </c>
      <c r="J12478" s="10">
        <v>0.49</v>
      </c>
      <c r="K12478" s="10">
        <f t="shared" si="198"/>
        <v>9.8000000000000004E-2</v>
      </c>
      <c r="L12478" s="10">
        <v>10</v>
      </c>
      <c r="M12478">
        <v>0</v>
      </c>
      <c r="N12478">
        <v>0</v>
      </c>
      <c r="O12478">
        <v>0</v>
      </c>
      <c r="P12478">
        <v>0</v>
      </c>
      <c r="Q12478">
        <v>0</v>
      </c>
      <c r="R12478">
        <v>0</v>
      </c>
      <c r="S12478">
        <v>0</v>
      </c>
      <c r="T12478">
        <v>0</v>
      </c>
      <c r="U12478" s="10">
        <v>0</v>
      </c>
      <c r="V12478" s="10">
        <v>14</v>
      </c>
      <c r="W12478">
        <v>0</v>
      </c>
      <c r="X12478">
        <v>0</v>
      </c>
      <c r="Y12478">
        <v>0</v>
      </c>
      <c r="Z12478">
        <v>0</v>
      </c>
      <c r="AA12478" s="10">
        <v>9.8000000000000004E-2</v>
      </c>
      <c r="AB12478" s="10">
        <v>400</v>
      </c>
      <c r="AC12478">
        <v>0</v>
      </c>
    </row>
    <row r="12479" spans="1:29">
      <c r="A12479" s="7" t="s">
        <v>23483</v>
      </c>
      <c r="B12479">
        <v>0</v>
      </c>
      <c r="C12479">
        <v>0</v>
      </c>
      <c r="D12479" s="10" t="s">
        <v>27534</v>
      </c>
      <c r="E12479" s="10">
        <v>4</v>
      </c>
      <c r="F12479" s="7" t="s">
        <v>15178</v>
      </c>
      <c r="G12479" s="17">
        <v>4</v>
      </c>
      <c r="H12479" s="10" t="s">
        <v>4378</v>
      </c>
      <c r="I12479" s="10" t="s">
        <v>25654</v>
      </c>
      <c r="J12479" s="10">
        <v>0.22</v>
      </c>
      <c r="K12479" s="10">
        <f t="shared" si="198"/>
        <v>4.3999999999999997E-2</v>
      </c>
      <c r="L12479" s="10">
        <v>4</v>
      </c>
      <c r="M12479">
        <v>0</v>
      </c>
      <c r="N12479">
        <v>0</v>
      </c>
      <c r="O12479">
        <v>0</v>
      </c>
      <c r="P12479">
        <v>0</v>
      </c>
      <c r="Q12479">
        <v>0</v>
      </c>
      <c r="R12479">
        <v>0</v>
      </c>
      <c r="S12479">
        <v>0</v>
      </c>
      <c r="T12479">
        <v>0</v>
      </c>
      <c r="U12479" s="10">
        <v>0</v>
      </c>
      <c r="V12479" s="10">
        <v>14</v>
      </c>
      <c r="W12479">
        <v>0</v>
      </c>
      <c r="X12479">
        <v>0</v>
      </c>
      <c r="Y12479">
        <v>0</v>
      </c>
      <c r="Z12479">
        <v>0</v>
      </c>
      <c r="AA12479" s="10">
        <v>4.3999999999999997E-2</v>
      </c>
      <c r="AB12479" s="10">
        <v>400</v>
      </c>
      <c r="AC12479">
        <v>0</v>
      </c>
    </row>
    <row r="12480" spans="1:29">
      <c r="A12480" s="7" t="s">
        <v>23483</v>
      </c>
      <c r="B12480">
        <v>0</v>
      </c>
      <c r="C12480">
        <v>0</v>
      </c>
      <c r="D12480" s="10" t="s">
        <v>27534</v>
      </c>
      <c r="E12480" s="10">
        <v>4</v>
      </c>
      <c r="F12480" s="7" t="s">
        <v>15178</v>
      </c>
      <c r="G12480" s="17">
        <v>4</v>
      </c>
      <c r="H12480" s="10" t="s">
        <v>4379</v>
      </c>
      <c r="I12480" s="10" t="s">
        <v>25655</v>
      </c>
      <c r="J12480" s="10">
        <v>0.46</v>
      </c>
      <c r="K12480" s="10">
        <f t="shared" si="198"/>
        <v>9.1999999999999998E-2</v>
      </c>
      <c r="L12480" s="10">
        <v>10</v>
      </c>
      <c r="M12480">
        <v>0</v>
      </c>
      <c r="N12480">
        <v>0</v>
      </c>
      <c r="O12480">
        <v>0</v>
      </c>
      <c r="P12480">
        <v>0</v>
      </c>
      <c r="Q12480">
        <v>0</v>
      </c>
      <c r="R12480">
        <v>0</v>
      </c>
      <c r="S12480">
        <v>0</v>
      </c>
      <c r="T12480">
        <v>0</v>
      </c>
      <c r="U12480" s="10">
        <v>0</v>
      </c>
      <c r="V12480" s="10">
        <v>14</v>
      </c>
      <c r="W12480">
        <v>0</v>
      </c>
      <c r="X12480">
        <v>0</v>
      </c>
      <c r="Y12480">
        <v>0</v>
      </c>
      <c r="Z12480">
        <v>0</v>
      </c>
      <c r="AA12480" s="10">
        <v>9.1999999999999998E-2</v>
      </c>
      <c r="AB12480" s="10">
        <v>400</v>
      </c>
      <c r="AC12480">
        <v>0</v>
      </c>
    </row>
    <row r="12481" spans="1:29">
      <c r="A12481" s="7" t="s">
        <v>23483</v>
      </c>
      <c r="B12481">
        <v>0</v>
      </c>
      <c r="C12481">
        <v>0</v>
      </c>
      <c r="D12481" s="10" t="s">
        <v>27534</v>
      </c>
      <c r="E12481" s="10">
        <v>4</v>
      </c>
      <c r="F12481" s="7" t="s">
        <v>15178</v>
      </c>
      <c r="G12481" s="17">
        <v>4</v>
      </c>
      <c r="H12481" s="10" t="s">
        <v>4380</v>
      </c>
      <c r="I12481" s="10" t="s">
        <v>25656</v>
      </c>
      <c r="J12481" s="10">
        <v>0.43</v>
      </c>
      <c r="K12481" s="10">
        <f t="shared" si="198"/>
        <v>8.5999999999999993E-2</v>
      </c>
      <c r="L12481" s="10">
        <v>32</v>
      </c>
      <c r="M12481">
        <v>0</v>
      </c>
      <c r="N12481">
        <v>0</v>
      </c>
      <c r="O12481">
        <v>0</v>
      </c>
      <c r="P12481">
        <v>0</v>
      </c>
      <c r="Q12481">
        <v>0</v>
      </c>
      <c r="R12481">
        <v>0</v>
      </c>
      <c r="S12481">
        <v>0</v>
      </c>
      <c r="T12481">
        <v>0</v>
      </c>
      <c r="U12481" s="10">
        <v>0</v>
      </c>
      <c r="V12481" s="10">
        <v>14</v>
      </c>
      <c r="W12481">
        <v>0</v>
      </c>
      <c r="X12481">
        <v>0</v>
      </c>
      <c r="Y12481">
        <v>0</v>
      </c>
      <c r="Z12481">
        <v>0</v>
      </c>
      <c r="AA12481" s="10">
        <v>8.5999999999999993E-2</v>
      </c>
      <c r="AB12481" s="10">
        <v>400</v>
      </c>
      <c r="AC12481">
        <v>0</v>
      </c>
    </row>
    <row r="12482" spans="1:29">
      <c r="A12482" s="7" t="s">
        <v>23483</v>
      </c>
      <c r="B12482">
        <v>0</v>
      </c>
      <c r="C12482">
        <v>0</v>
      </c>
      <c r="D12482" s="10" t="s">
        <v>27534</v>
      </c>
      <c r="E12482" s="10">
        <v>4</v>
      </c>
      <c r="F12482" s="7" t="s">
        <v>15178</v>
      </c>
      <c r="G12482" s="17">
        <v>4</v>
      </c>
      <c r="H12482" s="10" t="s">
        <v>4381</v>
      </c>
      <c r="I12482" s="10" t="s">
        <v>25657</v>
      </c>
      <c r="J12482" s="10">
        <v>0.23</v>
      </c>
      <c r="K12482" s="10">
        <f t="shared" si="198"/>
        <v>4.5999999999999999E-2</v>
      </c>
      <c r="L12482" s="10">
        <v>10</v>
      </c>
      <c r="M12482">
        <v>0</v>
      </c>
      <c r="N12482">
        <v>0</v>
      </c>
      <c r="O12482">
        <v>0</v>
      </c>
      <c r="P12482">
        <v>0</v>
      </c>
      <c r="Q12482">
        <v>0</v>
      </c>
      <c r="R12482">
        <v>0</v>
      </c>
      <c r="S12482">
        <v>0</v>
      </c>
      <c r="T12482">
        <v>0</v>
      </c>
      <c r="U12482" s="10">
        <v>0</v>
      </c>
      <c r="V12482" s="10">
        <v>14</v>
      </c>
      <c r="W12482">
        <v>0</v>
      </c>
      <c r="X12482">
        <v>0</v>
      </c>
      <c r="Y12482">
        <v>0</v>
      </c>
      <c r="Z12482">
        <v>0</v>
      </c>
      <c r="AA12482" s="10">
        <v>4.5999999999999999E-2</v>
      </c>
      <c r="AB12482" s="10">
        <v>400</v>
      </c>
      <c r="AC12482">
        <v>0</v>
      </c>
    </row>
    <row r="12483" spans="1:29">
      <c r="A12483" s="7" t="s">
        <v>23483</v>
      </c>
      <c r="B12483">
        <v>0</v>
      </c>
      <c r="C12483">
        <v>0</v>
      </c>
      <c r="D12483" s="10" t="s">
        <v>27534</v>
      </c>
      <c r="E12483" s="10">
        <v>4</v>
      </c>
      <c r="F12483" s="7" t="s">
        <v>15178</v>
      </c>
      <c r="G12483" s="17">
        <v>4</v>
      </c>
      <c r="H12483" s="10" t="s">
        <v>4382</v>
      </c>
      <c r="I12483" s="10" t="s">
        <v>25659</v>
      </c>
      <c r="J12483" s="10">
        <v>0.32</v>
      </c>
      <c r="K12483" s="10">
        <f t="shared" si="198"/>
        <v>6.4000000000000001E-2</v>
      </c>
      <c r="L12483" s="10">
        <v>8</v>
      </c>
      <c r="M12483">
        <v>0</v>
      </c>
      <c r="N12483">
        <v>0</v>
      </c>
      <c r="O12483">
        <v>0</v>
      </c>
      <c r="P12483">
        <v>0</v>
      </c>
      <c r="Q12483">
        <v>0</v>
      </c>
      <c r="R12483">
        <v>0</v>
      </c>
      <c r="S12483">
        <v>0</v>
      </c>
      <c r="T12483">
        <v>0</v>
      </c>
      <c r="U12483" s="10">
        <v>0</v>
      </c>
      <c r="V12483" s="10">
        <v>14</v>
      </c>
      <c r="W12483">
        <v>0</v>
      </c>
      <c r="X12483">
        <v>0</v>
      </c>
      <c r="Y12483">
        <v>0</v>
      </c>
      <c r="Z12483">
        <v>0</v>
      </c>
      <c r="AA12483" s="10">
        <v>6.4000000000000001E-2</v>
      </c>
      <c r="AB12483" s="10">
        <v>400</v>
      </c>
      <c r="AC12483">
        <v>0</v>
      </c>
    </row>
    <row r="12484" spans="1:29">
      <c r="A12484" s="7" t="s">
        <v>23483</v>
      </c>
      <c r="B12484">
        <v>0</v>
      </c>
      <c r="C12484">
        <v>0</v>
      </c>
      <c r="D12484" s="10" t="s">
        <v>27534</v>
      </c>
      <c r="E12484" s="10">
        <v>4</v>
      </c>
      <c r="F12484" s="7" t="s">
        <v>15178</v>
      </c>
      <c r="G12484" s="17">
        <v>4</v>
      </c>
      <c r="H12484" s="10" t="s">
        <v>4383</v>
      </c>
      <c r="I12484" s="10" t="s">
        <v>25660</v>
      </c>
      <c r="J12484" s="10">
        <v>0.4</v>
      </c>
      <c r="K12484" s="10">
        <f t="shared" si="198"/>
        <v>0.08</v>
      </c>
      <c r="L12484" s="10">
        <v>8</v>
      </c>
      <c r="M12484">
        <v>0</v>
      </c>
      <c r="N12484">
        <v>0</v>
      </c>
      <c r="O12484">
        <v>0</v>
      </c>
      <c r="P12484">
        <v>0</v>
      </c>
      <c r="Q12484">
        <v>0</v>
      </c>
      <c r="R12484">
        <v>0</v>
      </c>
      <c r="S12484">
        <v>0</v>
      </c>
      <c r="T12484">
        <v>0</v>
      </c>
      <c r="U12484" s="10">
        <v>0</v>
      </c>
      <c r="V12484" s="10">
        <v>14</v>
      </c>
      <c r="W12484">
        <v>0</v>
      </c>
      <c r="X12484">
        <v>0</v>
      </c>
      <c r="Y12484">
        <v>0</v>
      </c>
      <c r="Z12484">
        <v>0</v>
      </c>
      <c r="AA12484" s="10">
        <v>0.08</v>
      </c>
      <c r="AB12484" s="10">
        <v>400</v>
      </c>
      <c r="AC12484">
        <v>0</v>
      </c>
    </row>
    <row r="12485" spans="1:29">
      <c r="A12485" s="7" t="s">
        <v>23483</v>
      </c>
      <c r="B12485">
        <v>0</v>
      </c>
      <c r="C12485">
        <v>0</v>
      </c>
      <c r="D12485" s="10" t="s">
        <v>27534</v>
      </c>
      <c r="E12485" s="10">
        <v>4</v>
      </c>
      <c r="F12485" s="7" t="s">
        <v>15178</v>
      </c>
      <c r="G12485" s="17">
        <v>4</v>
      </c>
      <c r="H12485" s="10" t="s">
        <v>4384</v>
      </c>
      <c r="I12485" s="10" t="s">
        <v>25661</v>
      </c>
      <c r="J12485" s="10">
        <v>0.15</v>
      </c>
      <c r="K12485" s="10">
        <f t="shared" si="198"/>
        <v>0.03</v>
      </c>
      <c r="L12485" s="10">
        <v>4</v>
      </c>
      <c r="M12485">
        <v>0</v>
      </c>
      <c r="N12485">
        <v>0</v>
      </c>
      <c r="O12485">
        <v>0</v>
      </c>
      <c r="P12485">
        <v>0</v>
      </c>
      <c r="Q12485">
        <v>0</v>
      </c>
      <c r="R12485">
        <v>0</v>
      </c>
      <c r="S12485">
        <v>0</v>
      </c>
      <c r="T12485">
        <v>0</v>
      </c>
      <c r="U12485" s="10">
        <v>0</v>
      </c>
      <c r="V12485" s="10">
        <v>14</v>
      </c>
      <c r="W12485">
        <v>0</v>
      </c>
      <c r="X12485">
        <v>0</v>
      </c>
      <c r="Y12485">
        <v>0</v>
      </c>
      <c r="Z12485">
        <v>0</v>
      </c>
      <c r="AA12485" s="10">
        <v>0.03</v>
      </c>
      <c r="AB12485" s="10">
        <v>400</v>
      </c>
      <c r="AC12485">
        <v>0</v>
      </c>
    </row>
    <row r="12486" spans="1:29">
      <c r="A12486" s="7" t="s">
        <v>23483</v>
      </c>
      <c r="B12486">
        <v>0</v>
      </c>
      <c r="C12486">
        <v>0</v>
      </c>
      <c r="D12486" s="10" t="s">
        <v>27534</v>
      </c>
      <c r="E12486" s="10">
        <v>4</v>
      </c>
      <c r="F12486" s="7" t="s">
        <v>15178</v>
      </c>
      <c r="G12486" s="17">
        <v>4</v>
      </c>
      <c r="H12486" s="10" t="s">
        <v>4385</v>
      </c>
      <c r="I12486" s="10" t="s">
        <v>25662</v>
      </c>
      <c r="J12486" s="10">
        <v>0.51</v>
      </c>
      <c r="K12486" s="10">
        <f t="shared" si="198"/>
        <v>0.10200000000000001</v>
      </c>
      <c r="L12486" s="10">
        <v>10</v>
      </c>
      <c r="M12486">
        <v>0</v>
      </c>
      <c r="N12486">
        <v>0</v>
      </c>
      <c r="O12486">
        <v>0</v>
      </c>
      <c r="P12486">
        <v>0</v>
      </c>
      <c r="Q12486">
        <v>0</v>
      </c>
      <c r="R12486">
        <v>0</v>
      </c>
      <c r="S12486">
        <v>0</v>
      </c>
      <c r="T12486">
        <v>0</v>
      </c>
      <c r="U12486" s="10">
        <v>0</v>
      </c>
      <c r="V12486" s="10">
        <v>14</v>
      </c>
      <c r="W12486">
        <v>0</v>
      </c>
      <c r="X12486">
        <v>0</v>
      </c>
      <c r="Y12486">
        <v>0</v>
      </c>
      <c r="Z12486">
        <v>0</v>
      </c>
      <c r="AA12486" s="10">
        <v>0.10200000000000001</v>
      </c>
      <c r="AB12486" s="10">
        <v>400</v>
      </c>
      <c r="AC12486">
        <v>0</v>
      </c>
    </row>
    <row r="12487" spans="1:29">
      <c r="A12487" s="7" t="s">
        <v>23483</v>
      </c>
      <c r="B12487">
        <v>0</v>
      </c>
      <c r="C12487">
        <v>0</v>
      </c>
      <c r="D12487" s="10" t="s">
        <v>27534</v>
      </c>
      <c r="E12487" s="10">
        <v>4</v>
      </c>
      <c r="F12487" s="7" t="s">
        <v>15178</v>
      </c>
      <c r="G12487" s="17">
        <v>4</v>
      </c>
      <c r="H12487" s="10" t="s">
        <v>4386</v>
      </c>
      <c r="I12487" s="10" t="s">
        <v>25663</v>
      </c>
      <c r="J12487" s="10">
        <v>0.25</v>
      </c>
      <c r="K12487" s="10">
        <f t="shared" si="198"/>
        <v>0.05</v>
      </c>
      <c r="L12487" s="10">
        <v>8</v>
      </c>
      <c r="M12487">
        <v>0</v>
      </c>
      <c r="N12487">
        <v>0</v>
      </c>
      <c r="O12487">
        <v>0</v>
      </c>
      <c r="P12487">
        <v>0</v>
      </c>
      <c r="Q12487">
        <v>0</v>
      </c>
      <c r="R12487">
        <v>0</v>
      </c>
      <c r="S12487">
        <v>0</v>
      </c>
      <c r="T12487">
        <v>0</v>
      </c>
      <c r="U12487" s="10">
        <v>0</v>
      </c>
      <c r="V12487" s="10">
        <v>14</v>
      </c>
      <c r="W12487">
        <v>0</v>
      </c>
      <c r="X12487">
        <v>0</v>
      </c>
      <c r="Y12487">
        <v>0</v>
      </c>
      <c r="Z12487">
        <v>0</v>
      </c>
      <c r="AA12487" s="10">
        <v>0.05</v>
      </c>
      <c r="AB12487" s="10">
        <v>400</v>
      </c>
      <c r="AC12487">
        <v>0</v>
      </c>
    </row>
    <row r="12488" spans="1:29">
      <c r="A12488" s="7" t="s">
        <v>23483</v>
      </c>
      <c r="B12488">
        <v>0</v>
      </c>
      <c r="C12488">
        <v>0</v>
      </c>
      <c r="D12488" s="10" t="s">
        <v>27534</v>
      </c>
      <c r="E12488" s="10">
        <v>4</v>
      </c>
      <c r="F12488" s="7" t="s">
        <v>15178</v>
      </c>
      <c r="G12488" s="17">
        <v>4</v>
      </c>
      <c r="H12488" s="10" t="s">
        <v>4387</v>
      </c>
      <c r="I12488" s="10" t="s">
        <v>25666</v>
      </c>
      <c r="J12488" s="10">
        <v>0.42</v>
      </c>
      <c r="K12488" s="10">
        <f t="shared" si="198"/>
        <v>8.3999999999999991E-2</v>
      </c>
      <c r="L12488" s="10">
        <v>12</v>
      </c>
      <c r="M12488">
        <v>0</v>
      </c>
      <c r="N12488">
        <v>0</v>
      </c>
      <c r="O12488">
        <v>0</v>
      </c>
      <c r="P12488">
        <v>0</v>
      </c>
      <c r="Q12488">
        <v>0</v>
      </c>
      <c r="R12488">
        <v>0</v>
      </c>
      <c r="S12488">
        <v>0</v>
      </c>
      <c r="T12488">
        <v>0</v>
      </c>
      <c r="U12488" s="10">
        <v>0</v>
      </c>
      <c r="V12488" s="10">
        <v>14</v>
      </c>
      <c r="W12488">
        <v>0</v>
      </c>
      <c r="X12488">
        <v>0</v>
      </c>
      <c r="Y12488">
        <v>0</v>
      </c>
      <c r="Z12488">
        <v>0</v>
      </c>
      <c r="AA12488" s="10">
        <v>8.3999999999999991E-2</v>
      </c>
      <c r="AB12488" s="10">
        <v>400</v>
      </c>
      <c r="AC12488">
        <v>0</v>
      </c>
    </row>
    <row r="12489" spans="1:29">
      <c r="A12489" s="7" t="s">
        <v>23483</v>
      </c>
      <c r="B12489">
        <v>0</v>
      </c>
      <c r="C12489">
        <v>0</v>
      </c>
      <c r="D12489" s="10" t="s">
        <v>27534</v>
      </c>
      <c r="E12489" s="10">
        <v>4</v>
      </c>
      <c r="F12489" s="7" t="s">
        <v>15178</v>
      </c>
      <c r="G12489" s="17">
        <v>4</v>
      </c>
      <c r="H12489" s="10" t="s">
        <v>4388</v>
      </c>
      <c r="I12489" s="10" t="s">
        <v>25669</v>
      </c>
      <c r="J12489" s="10">
        <v>0.49</v>
      </c>
      <c r="K12489" s="10">
        <f t="shared" si="198"/>
        <v>9.8000000000000004E-2</v>
      </c>
      <c r="L12489" s="10">
        <v>10</v>
      </c>
      <c r="M12489">
        <v>0</v>
      </c>
      <c r="N12489">
        <v>0</v>
      </c>
      <c r="O12489">
        <v>0</v>
      </c>
      <c r="P12489">
        <v>0</v>
      </c>
      <c r="Q12489">
        <v>0</v>
      </c>
      <c r="R12489">
        <v>0</v>
      </c>
      <c r="S12489">
        <v>0</v>
      </c>
      <c r="T12489">
        <v>0</v>
      </c>
      <c r="U12489" s="10">
        <v>0</v>
      </c>
      <c r="V12489" s="10">
        <v>14</v>
      </c>
      <c r="W12489">
        <v>0</v>
      </c>
      <c r="X12489">
        <v>0</v>
      </c>
      <c r="Y12489">
        <v>0</v>
      </c>
      <c r="Z12489">
        <v>0</v>
      </c>
      <c r="AA12489" s="10">
        <v>9.8000000000000004E-2</v>
      </c>
      <c r="AB12489" s="10">
        <v>400</v>
      </c>
      <c r="AC12489">
        <v>0</v>
      </c>
    </row>
    <row r="12490" spans="1:29">
      <c r="A12490" s="7" t="s">
        <v>23483</v>
      </c>
      <c r="B12490">
        <v>0</v>
      </c>
      <c r="C12490">
        <v>0</v>
      </c>
      <c r="D12490" s="10" t="s">
        <v>27534</v>
      </c>
      <c r="E12490" s="10">
        <v>4</v>
      </c>
      <c r="F12490" s="7" t="s">
        <v>15178</v>
      </c>
      <c r="G12490" s="17">
        <v>4</v>
      </c>
      <c r="H12490" s="10" t="s">
        <v>4389</v>
      </c>
      <c r="I12490" s="10" t="s">
        <v>25671</v>
      </c>
      <c r="J12490" s="10">
        <v>0.52</v>
      </c>
      <c r="K12490" s="10">
        <f t="shared" si="198"/>
        <v>0.10400000000000001</v>
      </c>
      <c r="L12490" s="10">
        <v>10</v>
      </c>
      <c r="M12490">
        <v>0</v>
      </c>
      <c r="N12490">
        <v>0</v>
      </c>
      <c r="O12490">
        <v>0</v>
      </c>
      <c r="P12490">
        <v>0</v>
      </c>
      <c r="Q12490">
        <v>0</v>
      </c>
      <c r="R12490">
        <v>0</v>
      </c>
      <c r="S12490">
        <v>0</v>
      </c>
      <c r="T12490">
        <v>0</v>
      </c>
      <c r="U12490" s="10">
        <v>0</v>
      </c>
      <c r="V12490" s="10">
        <v>14</v>
      </c>
      <c r="W12490">
        <v>0</v>
      </c>
      <c r="X12490">
        <v>0</v>
      </c>
      <c r="Y12490">
        <v>0</v>
      </c>
      <c r="Z12490">
        <v>0</v>
      </c>
      <c r="AA12490" s="10">
        <v>0.10400000000000001</v>
      </c>
      <c r="AB12490" s="10">
        <v>400</v>
      </c>
      <c r="AC12490">
        <v>0</v>
      </c>
    </row>
    <row r="12491" spans="1:29">
      <c r="A12491" s="7" t="s">
        <v>23483</v>
      </c>
      <c r="B12491">
        <v>0</v>
      </c>
      <c r="C12491">
        <v>0</v>
      </c>
      <c r="D12491" s="10" t="s">
        <v>27534</v>
      </c>
      <c r="E12491" s="10">
        <v>4</v>
      </c>
      <c r="F12491" s="7" t="s">
        <v>15178</v>
      </c>
      <c r="G12491" s="17">
        <v>4</v>
      </c>
      <c r="H12491" s="10" t="s">
        <v>4390</v>
      </c>
      <c r="I12491" s="10" t="s">
        <v>25672</v>
      </c>
      <c r="J12491" s="10">
        <v>0.49</v>
      </c>
      <c r="K12491" s="10">
        <f t="shared" si="198"/>
        <v>9.8000000000000004E-2</v>
      </c>
      <c r="L12491" s="10">
        <v>10</v>
      </c>
      <c r="M12491">
        <v>0</v>
      </c>
      <c r="N12491">
        <v>0</v>
      </c>
      <c r="O12491">
        <v>0</v>
      </c>
      <c r="P12491">
        <v>0</v>
      </c>
      <c r="Q12491">
        <v>0</v>
      </c>
      <c r="R12491">
        <v>0</v>
      </c>
      <c r="S12491">
        <v>0</v>
      </c>
      <c r="T12491">
        <v>0</v>
      </c>
      <c r="U12491" s="10">
        <v>0</v>
      </c>
      <c r="V12491" s="10">
        <v>14</v>
      </c>
      <c r="W12491">
        <v>0</v>
      </c>
      <c r="X12491">
        <v>0</v>
      </c>
      <c r="Y12491">
        <v>0</v>
      </c>
      <c r="Z12491">
        <v>0</v>
      </c>
      <c r="AA12491" s="10">
        <v>9.8000000000000004E-2</v>
      </c>
      <c r="AB12491" s="10">
        <v>400</v>
      </c>
      <c r="AC12491">
        <v>0</v>
      </c>
    </row>
    <row r="12492" spans="1:29">
      <c r="A12492" s="7" t="s">
        <v>23483</v>
      </c>
      <c r="B12492">
        <v>0</v>
      </c>
      <c r="C12492">
        <v>0</v>
      </c>
      <c r="D12492" s="10" t="s">
        <v>27534</v>
      </c>
      <c r="E12492" s="10">
        <v>4</v>
      </c>
      <c r="F12492" s="7" t="s">
        <v>15178</v>
      </c>
      <c r="G12492" s="17">
        <v>4</v>
      </c>
      <c r="H12492" s="10" t="s">
        <v>4391</v>
      </c>
      <c r="I12492" s="10" t="s">
        <v>25676</v>
      </c>
      <c r="J12492" s="10">
        <v>0.19</v>
      </c>
      <c r="K12492" s="10">
        <f t="shared" si="198"/>
        <v>3.7999999999999999E-2</v>
      </c>
      <c r="L12492" s="10">
        <v>14</v>
      </c>
      <c r="M12492">
        <v>0</v>
      </c>
      <c r="N12492">
        <v>0</v>
      </c>
      <c r="O12492">
        <v>0</v>
      </c>
      <c r="P12492">
        <v>0</v>
      </c>
      <c r="Q12492">
        <v>0</v>
      </c>
      <c r="R12492">
        <v>0</v>
      </c>
      <c r="S12492">
        <v>0</v>
      </c>
      <c r="T12492">
        <v>0</v>
      </c>
      <c r="U12492" s="10">
        <v>0</v>
      </c>
      <c r="V12492" s="10">
        <v>14</v>
      </c>
      <c r="W12492">
        <v>0</v>
      </c>
      <c r="X12492">
        <v>0</v>
      </c>
      <c r="Y12492">
        <v>0</v>
      </c>
      <c r="Z12492">
        <v>0</v>
      </c>
      <c r="AA12492" s="10">
        <v>3.7999999999999999E-2</v>
      </c>
      <c r="AB12492" s="10">
        <v>400</v>
      </c>
      <c r="AC12492">
        <v>0</v>
      </c>
    </row>
    <row r="12493" spans="1:29">
      <c r="A12493" s="7" t="s">
        <v>23483</v>
      </c>
      <c r="B12493">
        <v>0</v>
      </c>
      <c r="C12493">
        <v>0</v>
      </c>
      <c r="D12493" s="10" t="s">
        <v>27534</v>
      </c>
      <c r="E12493" s="10">
        <v>4</v>
      </c>
      <c r="F12493" s="7" t="s">
        <v>15178</v>
      </c>
      <c r="G12493" s="17">
        <v>4</v>
      </c>
      <c r="H12493" s="10" t="s">
        <v>4392</v>
      </c>
      <c r="I12493" s="10" t="s">
        <v>25677</v>
      </c>
      <c r="J12493" s="10">
        <v>0.28000000000000003</v>
      </c>
      <c r="K12493" s="10">
        <f t="shared" si="198"/>
        <v>5.6000000000000008E-2</v>
      </c>
      <c r="L12493" s="10">
        <v>14</v>
      </c>
      <c r="M12493">
        <v>0</v>
      </c>
      <c r="N12493">
        <v>0</v>
      </c>
      <c r="O12493">
        <v>0</v>
      </c>
      <c r="P12493">
        <v>0</v>
      </c>
      <c r="Q12493">
        <v>0</v>
      </c>
      <c r="R12493">
        <v>0</v>
      </c>
      <c r="S12493">
        <v>0</v>
      </c>
      <c r="T12493">
        <v>0</v>
      </c>
      <c r="U12493" s="10">
        <v>0</v>
      </c>
      <c r="V12493" s="10">
        <v>14</v>
      </c>
      <c r="W12493">
        <v>0</v>
      </c>
      <c r="X12493">
        <v>0</v>
      </c>
      <c r="Y12493">
        <v>0</v>
      </c>
      <c r="Z12493">
        <v>0</v>
      </c>
      <c r="AA12493" s="10">
        <v>5.6000000000000008E-2</v>
      </c>
      <c r="AB12493" s="10">
        <v>400</v>
      </c>
      <c r="AC12493">
        <v>0</v>
      </c>
    </row>
    <row r="12494" spans="1:29">
      <c r="A12494" s="7" t="s">
        <v>23483</v>
      </c>
      <c r="B12494">
        <v>0</v>
      </c>
      <c r="C12494">
        <v>0</v>
      </c>
      <c r="D12494" s="10" t="s">
        <v>27534</v>
      </c>
      <c r="E12494" s="10">
        <v>4</v>
      </c>
      <c r="F12494" s="7" t="s">
        <v>15178</v>
      </c>
      <c r="G12494" s="17">
        <v>4</v>
      </c>
      <c r="H12494" s="10" t="s">
        <v>4393</v>
      </c>
      <c r="I12494" s="10" t="s">
        <v>25680</v>
      </c>
      <c r="J12494" s="10">
        <v>0.25</v>
      </c>
      <c r="K12494" s="10">
        <f t="shared" si="198"/>
        <v>0.05</v>
      </c>
      <c r="L12494" s="10">
        <v>16</v>
      </c>
      <c r="M12494">
        <v>0</v>
      </c>
      <c r="N12494">
        <v>0</v>
      </c>
      <c r="O12494">
        <v>0</v>
      </c>
      <c r="P12494">
        <v>0</v>
      </c>
      <c r="Q12494">
        <v>0</v>
      </c>
      <c r="R12494">
        <v>0</v>
      </c>
      <c r="S12494">
        <v>0</v>
      </c>
      <c r="T12494">
        <v>0</v>
      </c>
      <c r="U12494" s="10">
        <v>0</v>
      </c>
      <c r="V12494" s="10">
        <v>14</v>
      </c>
      <c r="W12494">
        <v>0</v>
      </c>
      <c r="X12494">
        <v>0</v>
      </c>
      <c r="Y12494">
        <v>0</v>
      </c>
      <c r="Z12494">
        <v>0</v>
      </c>
      <c r="AA12494" s="10">
        <v>0.05</v>
      </c>
      <c r="AB12494" s="10">
        <v>400</v>
      </c>
      <c r="AC12494">
        <v>0</v>
      </c>
    </row>
    <row r="12495" spans="1:29">
      <c r="A12495" s="7" t="s">
        <v>23483</v>
      </c>
      <c r="B12495">
        <v>0</v>
      </c>
      <c r="C12495">
        <v>0</v>
      </c>
      <c r="D12495" s="10" t="s">
        <v>27534</v>
      </c>
      <c r="E12495" s="10">
        <v>4</v>
      </c>
      <c r="F12495" s="7" t="s">
        <v>15178</v>
      </c>
      <c r="G12495" s="17">
        <v>4</v>
      </c>
      <c r="H12495" s="10" t="s">
        <v>4394</v>
      </c>
      <c r="I12495" s="10" t="s">
        <v>25681</v>
      </c>
      <c r="J12495" s="10">
        <v>0.21</v>
      </c>
      <c r="K12495" s="10">
        <f t="shared" si="198"/>
        <v>4.1999999999999996E-2</v>
      </c>
      <c r="L12495" s="10">
        <v>6</v>
      </c>
      <c r="M12495">
        <v>0</v>
      </c>
      <c r="N12495">
        <v>0</v>
      </c>
      <c r="O12495">
        <v>0</v>
      </c>
      <c r="P12495">
        <v>0</v>
      </c>
      <c r="Q12495">
        <v>0</v>
      </c>
      <c r="R12495">
        <v>0</v>
      </c>
      <c r="S12495">
        <v>0</v>
      </c>
      <c r="T12495">
        <v>0</v>
      </c>
      <c r="U12495" s="10">
        <v>0</v>
      </c>
      <c r="V12495" s="10">
        <v>14</v>
      </c>
      <c r="W12495">
        <v>0</v>
      </c>
      <c r="X12495">
        <v>0</v>
      </c>
      <c r="Y12495">
        <v>0</v>
      </c>
      <c r="Z12495">
        <v>0</v>
      </c>
      <c r="AA12495" s="10">
        <v>4.1999999999999996E-2</v>
      </c>
      <c r="AB12495" s="10">
        <v>400</v>
      </c>
      <c r="AC12495">
        <v>0</v>
      </c>
    </row>
    <row r="12496" spans="1:29">
      <c r="A12496" s="7" t="s">
        <v>23483</v>
      </c>
      <c r="B12496">
        <v>0</v>
      </c>
      <c r="C12496">
        <v>0</v>
      </c>
      <c r="D12496" s="10" t="s">
        <v>27534</v>
      </c>
      <c r="E12496" s="10">
        <v>4</v>
      </c>
      <c r="F12496" s="7" t="s">
        <v>15178</v>
      </c>
      <c r="G12496" s="17">
        <v>4</v>
      </c>
      <c r="H12496" s="10" t="s">
        <v>4395</v>
      </c>
      <c r="I12496" s="10" t="s">
        <v>20412</v>
      </c>
      <c r="J12496" s="10">
        <v>0.49</v>
      </c>
      <c r="K12496" s="10">
        <f t="shared" si="198"/>
        <v>9.8000000000000004E-2</v>
      </c>
      <c r="L12496" s="10">
        <v>14</v>
      </c>
      <c r="M12496">
        <v>0</v>
      </c>
      <c r="N12496">
        <v>0</v>
      </c>
      <c r="O12496">
        <v>0</v>
      </c>
      <c r="P12496">
        <v>0</v>
      </c>
      <c r="Q12496">
        <v>0</v>
      </c>
      <c r="R12496">
        <v>0</v>
      </c>
      <c r="S12496">
        <v>0</v>
      </c>
      <c r="T12496">
        <v>0</v>
      </c>
      <c r="U12496" s="10">
        <v>0</v>
      </c>
      <c r="V12496" s="10">
        <v>14</v>
      </c>
      <c r="W12496">
        <v>0</v>
      </c>
      <c r="X12496">
        <v>0</v>
      </c>
      <c r="Y12496">
        <v>0</v>
      </c>
      <c r="Z12496">
        <v>0</v>
      </c>
      <c r="AA12496" s="10">
        <v>9.8000000000000004E-2</v>
      </c>
      <c r="AB12496" s="10">
        <v>400</v>
      </c>
      <c r="AC12496">
        <v>0</v>
      </c>
    </row>
    <row r="12497" spans="1:29">
      <c r="A12497" s="7" t="s">
        <v>23483</v>
      </c>
      <c r="B12497">
        <v>0</v>
      </c>
      <c r="C12497">
        <v>0</v>
      </c>
      <c r="D12497" s="10" t="s">
        <v>27534</v>
      </c>
      <c r="E12497" s="10">
        <v>4</v>
      </c>
      <c r="F12497" s="7" t="s">
        <v>15178</v>
      </c>
      <c r="G12497" s="17">
        <v>4</v>
      </c>
      <c r="H12497" s="10" t="s">
        <v>4396</v>
      </c>
      <c r="I12497" s="10" t="s">
        <v>25688</v>
      </c>
      <c r="J12497" s="10">
        <v>0.32</v>
      </c>
      <c r="K12497" s="10">
        <f t="shared" si="198"/>
        <v>6.4000000000000001E-2</v>
      </c>
      <c r="L12497" s="10">
        <v>14</v>
      </c>
      <c r="M12497">
        <v>0</v>
      </c>
      <c r="N12497">
        <v>0</v>
      </c>
      <c r="O12497">
        <v>0</v>
      </c>
      <c r="P12497">
        <v>0</v>
      </c>
      <c r="Q12497">
        <v>0</v>
      </c>
      <c r="R12497">
        <v>0</v>
      </c>
      <c r="S12497">
        <v>0</v>
      </c>
      <c r="T12497">
        <v>0</v>
      </c>
      <c r="U12497" s="10">
        <v>0</v>
      </c>
      <c r="V12497" s="10">
        <v>14</v>
      </c>
      <c r="W12497">
        <v>0</v>
      </c>
      <c r="X12497">
        <v>0</v>
      </c>
      <c r="Y12497">
        <v>0</v>
      </c>
      <c r="Z12497">
        <v>0</v>
      </c>
      <c r="AA12497" s="10">
        <v>6.4000000000000001E-2</v>
      </c>
      <c r="AB12497" s="10">
        <v>400</v>
      </c>
      <c r="AC12497">
        <v>0</v>
      </c>
    </row>
    <row r="12498" spans="1:29">
      <c r="A12498" s="7" t="s">
        <v>23483</v>
      </c>
      <c r="B12498">
        <v>0</v>
      </c>
      <c r="C12498">
        <v>0</v>
      </c>
      <c r="D12498" s="10" t="s">
        <v>27534</v>
      </c>
      <c r="E12498" s="10">
        <v>4</v>
      </c>
      <c r="F12498" s="7" t="s">
        <v>15178</v>
      </c>
      <c r="G12498" s="17">
        <v>4</v>
      </c>
      <c r="H12498" s="10" t="s">
        <v>4397</v>
      </c>
      <c r="I12498" s="10" t="s">
        <v>20413</v>
      </c>
      <c r="J12498" s="10">
        <v>0.35</v>
      </c>
      <c r="K12498" s="10">
        <f t="shared" si="198"/>
        <v>6.9999999999999993E-2</v>
      </c>
      <c r="L12498" s="10">
        <v>14</v>
      </c>
      <c r="M12498">
        <v>0</v>
      </c>
      <c r="N12498">
        <v>0</v>
      </c>
      <c r="O12498">
        <v>0</v>
      </c>
      <c r="P12498">
        <v>0</v>
      </c>
      <c r="Q12498">
        <v>0</v>
      </c>
      <c r="R12498">
        <v>0</v>
      </c>
      <c r="S12498">
        <v>0</v>
      </c>
      <c r="T12498">
        <v>0</v>
      </c>
      <c r="U12498" s="10">
        <v>0</v>
      </c>
      <c r="V12498" s="10">
        <v>14</v>
      </c>
      <c r="W12498">
        <v>0</v>
      </c>
      <c r="X12498">
        <v>0</v>
      </c>
      <c r="Y12498">
        <v>0</v>
      </c>
      <c r="Z12498">
        <v>0</v>
      </c>
      <c r="AA12498" s="10">
        <v>6.9999999999999993E-2</v>
      </c>
      <c r="AB12498" s="10">
        <v>400</v>
      </c>
      <c r="AC12498">
        <v>0</v>
      </c>
    </row>
    <row r="12499" spans="1:29">
      <c r="A12499" s="7" t="s">
        <v>23483</v>
      </c>
      <c r="B12499">
        <v>0</v>
      </c>
      <c r="C12499">
        <v>0</v>
      </c>
      <c r="D12499" s="10" t="s">
        <v>27534</v>
      </c>
      <c r="E12499" s="10">
        <v>4</v>
      </c>
      <c r="F12499" s="7" t="s">
        <v>15178</v>
      </c>
      <c r="G12499" s="17">
        <v>4</v>
      </c>
      <c r="H12499" s="10" t="s">
        <v>4398</v>
      </c>
      <c r="I12499" s="10" t="s">
        <v>25691</v>
      </c>
      <c r="J12499" s="10">
        <v>0.18</v>
      </c>
      <c r="K12499" s="10">
        <f t="shared" si="198"/>
        <v>3.5999999999999997E-2</v>
      </c>
      <c r="L12499" s="10">
        <v>8</v>
      </c>
      <c r="M12499">
        <v>0</v>
      </c>
      <c r="N12499">
        <v>0</v>
      </c>
      <c r="O12499">
        <v>0</v>
      </c>
      <c r="P12499">
        <v>0</v>
      </c>
      <c r="Q12499">
        <v>0</v>
      </c>
      <c r="R12499">
        <v>0</v>
      </c>
      <c r="S12499">
        <v>0</v>
      </c>
      <c r="T12499">
        <v>0</v>
      </c>
      <c r="U12499" s="10">
        <v>0</v>
      </c>
      <c r="V12499" s="10">
        <v>14</v>
      </c>
      <c r="W12499">
        <v>0</v>
      </c>
      <c r="X12499">
        <v>0</v>
      </c>
      <c r="Y12499">
        <v>0</v>
      </c>
      <c r="Z12499">
        <v>0</v>
      </c>
      <c r="AA12499" s="10">
        <v>3.5999999999999997E-2</v>
      </c>
      <c r="AB12499" s="10">
        <v>400</v>
      </c>
      <c r="AC12499">
        <v>0</v>
      </c>
    </row>
    <row r="12500" spans="1:29">
      <c r="A12500" s="7" t="s">
        <v>23483</v>
      </c>
      <c r="B12500">
        <v>0</v>
      </c>
      <c r="C12500">
        <v>0</v>
      </c>
      <c r="D12500" s="10" t="s">
        <v>27534</v>
      </c>
      <c r="E12500" s="10">
        <v>4</v>
      </c>
      <c r="F12500" s="7" t="s">
        <v>15178</v>
      </c>
      <c r="G12500" s="17">
        <v>4</v>
      </c>
      <c r="H12500" s="10" t="s">
        <v>4399</v>
      </c>
      <c r="I12500" s="10" t="s">
        <v>25695</v>
      </c>
      <c r="J12500" s="10">
        <v>0.15</v>
      </c>
      <c r="K12500" s="10">
        <f t="shared" si="198"/>
        <v>0.03</v>
      </c>
      <c r="L12500" s="10">
        <v>6</v>
      </c>
      <c r="M12500">
        <v>0</v>
      </c>
      <c r="N12500">
        <v>0</v>
      </c>
      <c r="O12500">
        <v>0</v>
      </c>
      <c r="P12500">
        <v>0</v>
      </c>
      <c r="Q12500">
        <v>0</v>
      </c>
      <c r="R12500">
        <v>0</v>
      </c>
      <c r="S12500">
        <v>0</v>
      </c>
      <c r="T12500">
        <v>0</v>
      </c>
      <c r="U12500" s="10">
        <v>0</v>
      </c>
      <c r="V12500" s="10">
        <v>14</v>
      </c>
      <c r="W12500">
        <v>0</v>
      </c>
      <c r="X12500">
        <v>0</v>
      </c>
      <c r="Y12500">
        <v>0</v>
      </c>
      <c r="Z12500">
        <v>0</v>
      </c>
      <c r="AA12500" s="10">
        <v>0.03</v>
      </c>
      <c r="AB12500" s="10">
        <v>400</v>
      </c>
      <c r="AC12500">
        <v>0</v>
      </c>
    </row>
    <row r="12501" spans="1:29">
      <c r="A12501" s="7" t="s">
        <v>23483</v>
      </c>
      <c r="B12501">
        <v>0</v>
      </c>
      <c r="C12501">
        <v>0</v>
      </c>
      <c r="D12501" s="10" t="s">
        <v>27534</v>
      </c>
      <c r="E12501" s="10">
        <v>4</v>
      </c>
      <c r="F12501" s="7" t="s">
        <v>15178</v>
      </c>
      <c r="G12501" s="17">
        <v>4</v>
      </c>
      <c r="H12501" s="10" t="s">
        <v>4400</v>
      </c>
      <c r="I12501" s="10" t="s">
        <v>25698</v>
      </c>
      <c r="J12501" s="10">
        <v>0.17</v>
      </c>
      <c r="K12501" s="10">
        <f t="shared" si="198"/>
        <v>3.4000000000000002E-2</v>
      </c>
      <c r="L12501" s="10">
        <v>4</v>
      </c>
      <c r="M12501">
        <v>0</v>
      </c>
      <c r="N12501">
        <v>0</v>
      </c>
      <c r="O12501">
        <v>0</v>
      </c>
      <c r="P12501">
        <v>0</v>
      </c>
      <c r="Q12501">
        <v>0</v>
      </c>
      <c r="R12501">
        <v>0</v>
      </c>
      <c r="S12501">
        <v>0</v>
      </c>
      <c r="T12501">
        <v>0</v>
      </c>
      <c r="U12501" s="10">
        <v>0</v>
      </c>
      <c r="V12501" s="10">
        <v>14</v>
      </c>
      <c r="W12501">
        <v>0</v>
      </c>
      <c r="X12501">
        <v>0</v>
      </c>
      <c r="Y12501">
        <v>0</v>
      </c>
      <c r="Z12501">
        <v>0</v>
      </c>
      <c r="AA12501" s="10">
        <v>3.4000000000000002E-2</v>
      </c>
      <c r="AB12501" s="10">
        <v>400</v>
      </c>
      <c r="AC12501">
        <v>0</v>
      </c>
    </row>
    <row r="12502" spans="1:29">
      <c r="A12502" s="7" t="s">
        <v>23483</v>
      </c>
      <c r="B12502">
        <v>0</v>
      </c>
      <c r="C12502">
        <v>0</v>
      </c>
      <c r="D12502" s="10" t="s">
        <v>27534</v>
      </c>
      <c r="E12502" s="10">
        <v>4</v>
      </c>
      <c r="F12502" s="7" t="s">
        <v>15178</v>
      </c>
      <c r="G12502" s="17">
        <v>4</v>
      </c>
      <c r="H12502" s="10" t="s">
        <v>4401</v>
      </c>
      <c r="I12502" s="10" t="s">
        <v>25699</v>
      </c>
      <c r="J12502" s="10">
        <v>0.23</v>
      </c>
      <c r="K12502" s="10">
        <f t="shared" si="198"/>
        <v>4.5999999999999999E-2</v>
      </c>
      <c r="L12502" s="10">
        <v>12</v>
      </c>
      <c r="M12502">
        <v>0</v>
      </c>
      <c r="N12502">
        <v>0</v>
      </c>
      <c r="O12502">
        <v>0</v>
      </c>
      <c r="P12502">
        <v>0</v>
      </c>
      <c r="Q12502">
        <v>0</v>
      </c>
      <c r="R12502">
        <v>0</v>
      </c>
      <c r="S12502">
        <v>0</v>
      </c>
      <c r="T12502">
        <v>0</v>
      </c>
      <c r="U12502" s="10">
        <v>0</v>
      </c>
      <c r="V12502" s="10">
        <v>14</v>
      </c>
      <c r="W12502">
        <v>0</v>
      </c>
      <c r="X12502">
        <v>0</v>
      </c>
      <c r="Y12502">
        <v>0</v>
      </c>
      <c r="Z12502">
        <v>0</v>
      </c>
      <c r="AA12502" s="10">
        <v>4.5999999999999999E-2</v>
      </c>
      <c r="AB12502" s="10">
        <v>400</v>
      </c>
      <c r="AC12502">
        <v>0</v>
      </c>
    </row>
    <row r="12503" spans="1:29">
      <c r="A12503" s="7" t="s">
        <v>23483</v>
      </c>
      <c r="B12503">
        <v>0</v>
      </c>
      <c r="C12503">
        <v>0</v>
      </c>
      <c r="D12503" s="10" t="s">
        <v>27534</v>
      </c>
      <c r="E12503" s="10">
        <v>4</v>
      </c>
      <c r="F12503" s="7" t="s">
        <v>15178</v>
      </c>
      <c r="G12503" s="17">
        <v>4</v>
      </c>
      <c r="H12503" s="10" t="s">
        <v>4402</v>
      </c>
      <c r="I12503" s="10" t="s">
        <v>20414</v>
      </c>
      <c r="J12503" s="10">
        <v>0.47</v>
      </c>
      <c r="K12503" s="10">
        <f t="shared" si="198"/>
        <v>9.4E-2</v>
      </c>
      <c r="L12503" s="10">
        <v>24</v>
      </c>
      <c r="M12503">
        <v>0</v>
      </c>
      <c r="N12503">
        <v>0</v>
      </c>
      <c r="O12503">
        <v>0</v>
      </c>
      <c r="P12503">
        <v>0</v>
      </c>
      <c r="Q12503">
        <v>0</v>
      </c>
      <c r="R12503">
        <v>0</v>
      </c>
      <c r="S12503">
        <v>0</v>
      </c>
      <c r="T12503">
        <v>0</v>
      </c>
      <c r="U12503" s="10">
        <v>0</v>
      </c>
      <c r="V12503" s="10">
        <v>14</v>
      </c>
      <c r="W12503">
        <v>0</v>
      </c>
      <c r="X12503">
        <v>0</v>
      </c>
      <c r="Y12503">
        <v>0</v>
      </c>
      <c r="Z12503">
        <v>0</v>
      </c>
      <c r="AA12503" s="10">
        <v>9.4E-2</v>
      </c>
      <c r="AB12503" s="10">
        <v>400</v>
      </c>
      <c r="AC12503">
        <v>0</v>
      </c>
    </row>
    <row r="12504" spans="1:29">
      <c r="A12504" s="7" t="s">
        <v>23483</v>
      </c>
      <c r="B12504">
        <v>0</v>
      </c>
      <c r="C12504">
        <v>0</v>
      </c>
      <c r="D12504" s="10" t="s">
        <v>27534</v>
      </c>
      <c r="E12504" s="10">
        <v>4</v>
      </c>
      <c r="F12504" s="7" t="s">
        <v>15178</v>
      </c>
      <c r="G12504" s="17">
        <v>4</v>
      </c>
      <c r="H12504" s="10" t="s">
        <v>4403</v>
      </c>
      <c r="I12504" s="10" t="s">
        <v>25701</v>
      </c>
      <c r="J12504" s="10">
        <v>1.63</v>
      </c>
      <c r="K12504" s="10">
        <f t="shared" si="198"/>
        <v>0.32599999999999996</v>
      </c>
      <c r="L12504" s="10">
        <v>14</v>
      </c>
      <c r="M12504">
        <v>0</v>
      </c>
      <c r="N12504">
        <v>0</v>
      </c>
      <c r="O12504">
        <v>0</v>
      </c>
      <c r="P12504">
        <v>0</v>
      </c>
      <c r="Q12504">
        <v>0</v>
      </c>
      <c r="R12504">
        <v>0</v>
      </c>
      <c r="S12504">
        <v>0</v>
      </c>
      <c r="T12504">
        <v>0</v>
      </c>
      <c r="U12504" s="10">
        <v>0</v>
      </c>
      <c r="V12504" s="10">
        <v>14</v>
      </c>
      <c r="W12504">
        <v>0</v>
      </c>
      <c r="X12504">
        <v>0</v>
      </c>
      <c r="Y12504">
        <v>0</v>
      </c>
      <c r="Z12504">
        <v>0</v>
      </c>
      <c r="AA12504" s="10">
        <v>0.32599999999999996</v>
      </c>
      <c r="AB12504" s="10">
        <v>400</v>
      </c>
      <c r="AC12504">
        <v>0</v>
      </c>
    </row>
    <row r="12505" spans="1:29">
      <c r="A12505" s="7" t="s">
        <v>23483</v>
      </c>
      <c r="B12505">
        <v>0</v>
      </c>
      <c r="C12505">
        <v>0</v>
      </c>
      <c r="D12505" s="10" t="s">
        <v>27534</v>
      </c>
      <c r="E12505" s="10">
        <v>4</v>
      </c>
      <c r="F12505" s="7" t="s">
        <v>15178</v>
      </c>
      <c r="G12505" s="17">
        <v>4</v>
      </c>
      <c r="H12505" s="10" t="s">
        <v>4404</v>
      </c>
      <c r="I12505" s="10" t="s">
        <v>25702</v>
      </c>
      <c r="J12505" s="10">
        <v>0.21</v>
      </c>
      <c r="K12505" s="10">
        <f t="shared" si="198"/>
        <v>4.1999999999999996E-2</v>
      </c>
      <c r="L12505" s="10">
        <v>12</v>
      </c>
      <c r="M12505">
        <v>0</v>
      </c>
      <c r="N12505">
        <v>0</v>
      </c>
      <c r="O12505">
        <v>0</v>
      </c>
      <c r="P12505">
        <v>0</v>
      </c>
      <c r="Q12505">
        <v>0</v>
      </c>
      <c r="R12505">
        <v>0</v>
      </c>
      <c r="S12505">
        <v>0</v>
      </c>
      <c r="T12505">
        <v>0</v>
      </c>
      <c r="U12505" s="10">
        <v>0</v>
      </c>
      <c r="V12505" s="10">
        <v>14</v>
      </c>
      <c r="W12505">
        <v>0</v>
      </c>
      <c r="X12505">
        <v>0</v>
      </c>
      <c r="Y12505">
        <v>0</v>
      </c>
      <c r="Z12505">
        <v>0</v>
      </c>
      <c r="AA12505" s="10">
        <v>4.1999999999999996E-2</v>
      </c>
      <c r="AB12505" s="10">
        <v>400</v>
      </c>
      <c r="AC12505">
        <v>0</v>
      </c>
    </row>
    <row r="12506" spans="1:29">
      <c r="A12506" s="7" t="s">
        <v>23483</v>
      </c>
      <c r="B12506">
        <v>0</v>
      </c>
      <c r="C12506">
        <v>0</v>
      </c>
      <c r="D12506" s="10" t="s">
        <v>27534</v>
      </c>
      <c r="E12506" s="10">
        <v>4</v>
      </c>
      <c r="F12506" s="7" t="s">
        <v>15178</v>
      </c>
      <c r="G12506" s="17">
        <v>4</v>
      </c>
      <c r="H12506" s="10" t="s">
        <v>4405</v>
      </c>
      <c r="I12506" s="10" t="s">
        <v>25706</v>
      </c>
      <c r="J12506" s="10">
        <v>0.12</v>
      </c>
      <c r="K12506" s="10">
        <f t="shared" si="198"/>
        <v>2.4E-2</v>
      </c>
      <c r="L12506" s="10">
        <v>4</v>
      </c>
      <c r="M12506">
        <v>0</v>
      </c>
      <c r="N12506">
        <v>0</v>
      </c>
      <c r="O12506">
        <v>0</v>
      </c>
      <c r="P12506">
        <v>0</v>
      </c>
      <c r="Q12506">
        <v>0</v>
      </c>
      <c r="R12506">
        <v>0</v>
      </c>
      <c r="S12506">
        <v>0</v>
      </c>
      <c r="T12506">
        <v>0</v>
      </c>
      <c r="U12506" s="10">
        <v>0</v>
      </c>
      <c r="V12506" s="10">
        <v>14</v>
      </c>
      <c r="W12506">
        <v>0</v>
      </c>
      <c r="X12506">
        <v>0</v>
      </c>
      <c r="Y12506">
        <v>0</v>
      </c>
      <c r="Z12506">
        <v>0</v>
      </c>
      <c r="AA12506" s="10">
        <v>2.4E-2</v>
      </c>
      <c r="AB12506" s="10">
        <v>400</v>
      </c>
      <c r="AC12506">
        <v>0</v>
      </c>
    </row>
    <row r="12507" spans="1:29">
      <c r="A12507" s="7" t="s">
        <v>23483</v>
      </c>
      <c r="B12507">
        <v>0</v>
      </c>
      <c r="C12507">
        <v>0</v>
      </c>
      <c r="D12507" s="10" t="s">
        <v>27534</v>
      </c>
      <c r="E12507" s="10">
        <v>4</v>
      </c>
      <c r="F12507" s="7" t="s">
        <v>15178</v>
      </c>
      <c r="G12507" s="17">
        <v>4</v>
      </c>
      <c r="H12507" s="10" t="s">
        <v>4406</v>
      </c>
      <c r="I12507" s="10" t="s">
        <v>25707</v>
      </c>
      <c r="J12507" s="10">
        <v>0.12</v>
      </c>
      <c r="K12507" s="10">
        <f t="shared" si="198"/>
        <v>2.4E-2</v>
      </c>
      <c r="L12507" s="10">
        <v>6</v>
      </c>
      <c r="M12507">
        <v>0</v>
      </c>
      <c r="N12507">
        <v>0</v>
      </c>
      <c r="O12507">
        <v>0</v>
      </c>
      <c r="P12507">
        <v>0</v>
      </c>
      <c r="Q12507">
        <v>0</v>
      </c>
      <c r="R12507">
        <v>0</v>
      </c>
      <c r="S12507">
        <v>0</v>
      </c>
      <c r="T12507">
        <v>0</v>
      </c>
      <c r="U12507" s="10">
        <v>0</v>
      </c>
      <c r="V12507" s="10">
        <v>14</v>
      </c>
      <c r="W12507">
        <v>0</v>
      </c>
      <c r="X12507">
        <v>0</v>
      </c>
      <c r="Y12507">
        <v>0</v>
      </c>
      <c r="Z12507">
        <v>0</v>
      </c>
      <c r="AA12507" s="10">
        <v>2.4E-2</v>
      </c>
      <c r="AB12507" s="10">
        <v>400</v>
      </c>
      <c r="AC12507">
        <v>0</v>
      </c>
    </row>
    <row r="12508" spans="1:29">
      <c r="A12508" s="7" t="s">
        <v>23483</v>
      </c>
      <c r="B12508">
        <v>0</v>
      </c>
      <c r="C12508">
        <v>0</v>
      </c>
      <c r="D12508" s="10" t="s">
        <v>27534</v>
      </c>
      <c r="E12508" s="10">
        <v>4</v>
      </c>
      <c r="F12508" s="7" t="s">
        <v>15178</v>
      </c>
      <c r="G12508" s="17">
        <v>4</v>
      </c>
      <c r="H12508" s="10" t="s">
        <v>4407</v>
      </c>
      <c r="I12508" s="10" t="s">
        <v>25708</v>
      </c>
      <c r="J12508" s="10">
        <v>0.16</v>
      </c>
      <c r="K12508" s="10">
        <f t="shared" si="198"/>
        <v>3.2000000000000001E-2</v>
      </c>
      <c r="L12508" s="10">
        <v>6</v>
      </c>
      <c r="M12508">
        <v>0</v>
      </c>
      <c r="N12508">
        <v>0</v>
      </c>
      <c r="O12508">
        <v>0</v>
      </c>
      <c r="P12508">
        <v>0</v>
      </c>
      <c r="Q12508">
        <v>0</v>
      </c>
      <c r="R12508">
        <v>0</v>
      </c>
      <c r="S12508">
        <v>0</v>
      </c>
      <c r="T12508">
        <v>0</v>
      </c>
      <c r="U12508" s="10">
        <v>0</v>
      </c>
      <c r="V12508" s="10">
        <v>14</v>
      </c>
      <c r="W12508">
        <v>0</v>
      </c>
      <c r="X12508">
        <v>0</v>
      </c>
      <c r="Y12508">
        <v>0</v>
      </c>
      <c r="Z12508">
        <v>0</v>
      </c>
      <c r="AA12508" s="10">
        <v>3.2000000000000001E-2</v>
      </c>
      <c r="AB12508" s="10">
        <v>400</v>
      </c>
      <c r="AC12508">
        <v>0</v>
      </c>
    </row>
    <row r="12509" spans="1:29">
      <c r="A12509" s="7" t="s">
        <v>23483</v>
      </c>
      <c r="B12509">
        <v>0</v>
      </c>
      <c r="C12509">
        <v>0</v>
      </c>
      <c r="D12509" s="10" t="s">
        <v>27534</v>
      </c>
      <c r="E12509" s="10">
        <v>4</v>
      </c>
      <c r="F12509" s="7" t="s">
        <v>15178</v>
      </c>
      <c r="G12509" s="17">
        <v>4</v>
      </c>
      <c r="H12509" s="10" t="s">
        <v>4408</v>
      </c>
      <c r="I12509" s="10" t="s">
        <v>20415</v>
      </c>
      <c r="J12509" s="10">
        <v>0.06</v>
      </c>
      <c r="K12509" s="10">
        <f t="shared" si="198"/>
        <v>1.2E-2</v>
      </c>
      <c r="L12509" s="10">
        <v>8</v>
      </c>
      <c r="M12509">
        <v>0</v>
      </c>
      <c r="N12509">
        <v>0</v>
      </c>
      <c r="O12509">
        <v>0</v>
      </c>
      <c r="P12509">
        <v>0</v>
      </c>
      <c r="Q12509">
        <v>0</v>
      </c>
      <c r="R12509">
        <v>0</v>
      </c>
      <c r="S12509">
        <v>0</v>
      </c>
      <c r="T12509">
        <v>0</v>
      </c>
      <c r="U12509" s="10">
        <v>0</v>
      </c>
      <c r="V12509" s="10">
        <v>14</v>
      </c>
      <c r="W12509">
        <v>0</v>
      </c>
      <c r="X12509">
        <v>0</v>
      </c>
      <c r="Y12509">
        <v>0</v>
      </c>
      <c r="Z12509">
        <v>0</v>
      </c>
      <c r="AA12509" s="10">
        <v>1.2E-2</v>
      </c>
      <c r="AB12509" s="10">
        <v>400</v>
      </c>
      <c r="AC12509">
        <v>0</v>
      </c>
    </row>
    <row r="12510" spans="1:29">
      <c r="A12510" s="7" t="s">
        <v>23483</v>
      </c>
      <c r="B12510">
        <v>0</v>
      </c>
      <c r="C12510">
        <v>0</v>
      </c>
      <c r="D12510" s="10" t="s">
        <v>27534</v>
      </c>
      <c r="E12510" s="10">
        <v>4</v>
      </c>
      <c r="F12510" s="7" t="s">
        <v>15178</v>
      </c>
      <c r="G12510" s="17">
        <v>4</v>
      </c>
      <c r="H12510" s="10" t="s">
        <v>4409</v>
      </c>
      <c r="I12510" s="10" t="s">
        <v>25711</v>
      </c>
      <c r="J12510" s="10">
        <v>0.3</v>
      </c>
      <c r="K12510" s="10">
        <f t="shared" si="198"/>
        <v>0.06</v>
      </c>
      <c r="L12510" s="10">
        <v>14</v>
      </c>
      <c r="M12510">
        <v>0</v>
      </c>
      <c r="N12510">
        <v>0</v>
      </c>
      <c r="O12510">
        <v>0</v>
      </c>
      <c r="P12510">
        <v>0</v>
      </c>
      <c r="Q12510">
        <v>0</v>
      </c>
      <c r="R12510">
        <v>0</v>
      </c>
      <c r="S12510">
        <v>0</v>
      </c>
      <c r="T12510">
        <v>0</v>
      </c>
      <c r="U12510" s="10">
        <v>0</v>
      </c>
      <c r="V12510" s="10">
        <v>14</v>
      </c>
      <c r="W12510">
        <v>0</v>
      </c>
      <c r="X12510">
        <v>0</v>
      </c>
      <c r="Y12510">
        <v>0</v>
      </c>
      <c r="Z12510">
        <v>0</v>
      </c>
      <c r="AA12510" s="10">
        <v>0.06</v>
      </c>
      <c r="AB12510" s="10">
        <v>400</v>
      </c>
      <c r="AC12510">
        <v>0</v>
      </c>
    </row>
    <row r="12511" spans="1:29">
      <c r="A12511" s="7" t="s">
        <v>23483</v>
      </c>
      <c r="B12511">
        <v>0</v>
      </c>
      <c r="C12511">
        <v>0</v>
      </c>
      <c r="D12511" s="10" t="s">
        <v>27534</v>
      </c>
      <c r="E12511" s="10">
        <v>4</v>
      </c>
      <c r="F12511" s="7" t="s">
        <v>15178</v>
      </c>
      <c r="G12511" s="17">
        <v>4</v>
      </c>
      <c r="H12511" s="10" t="s">
        <v>4410</v>
      </c>
      <c r="I12511" s="10" t="s">
        <v>20416</v>
      </c>
      <c r="J12511" s="10">
        <v>0.78200000000000003</v>
      </c>
      <c r="K12511" s="10">
        <f t="shared" si="198"/>
        <v>0.15640000000000001</v>
      </c>
      <c r="L12511" s="10">
        <v>18</v>
      </c>
      <c r="M12511">
        <v>0</v>
      </c>
      <c r="N12511">
        <v>0</v>
      </c>
      <c r="O12511">
        <v>0</v>
      </c>
      <c r="P12511">
        <v>0</v>
      </c>
      <c r="Q12511">
        <v>0</v>
      </c>
      <c r="R12511">
        <v>0</v>
      </c>
      <c r="S12511">
        <v>0</v>
      </c>
      <c r="T12511">
        <v>0</v>
      </c>
      <c r="U12511" s="10">
        <v>0</v>
      </c>
      <c r="V12511" s="10">
        <v>14</v>
      </c>
      <c r="W12511">
        <v>0</v>
      </c>
      <c r="X12511">
        <v>0</v>
      </c>
      <c r="Y12511">
        <v>0</v>
      </c>
      <c r="Z12511">
        <v>0</v>
      </c>
      <c r="AA12511" s="10">
        <v>0.15640000000000001</v>
      </c>
      <c r="AB12511" s="10">
        <v>400</v>
      </c>
      <c r="AC12511">
        <v>0</v>
      </c>
    </row>
    <row r="12512" spans="1:29">
      <c r="A12512" s="7" t="s">
        <v>23483</v>
      </c>
      <c r="B12512">
        <v>0</v>
      </c>
      <c r="C12512">
        <v>0</v>
      </c>
      <c r="D12512" s="10" t="s">
        <v>27534</v>
      </c>
      <c r="E12512" s="10">
        <v>4</v>
      </c>
      <c r="F12512" s="7" t="s">
        <v>15178</v>
      </c>
      <c r="G12512" s="17">
        <v>4</v>
      </c>
      <c r="H12512" s="10" t="s">
        <v>4411</v>
      </c>
      <c r="I12512" s="10" t="s">
        <v>20417</v>
      </c>
      <c r="J12512" s="10">
        <v>0.56999999999999995</v>
      </c>
      <c r="K12512" s="10">
        <f t="shared" si="198"/>
        <v>0.11399999999999999</v>
      </c>
      <c r="L12512" s="10">
        <v>20</v>
      </c>
      <c r="M12512">
        <v>0</v>
      </c>
      <c r="N12512">
        <v>0</v>
      </c>
      <c r="O12512">
        <v>0</v>
      </c>
      <c r="P12512">
        <v>0</v>
      </c>
      <c r="Q12512">
        <v>0</v>
      </c>
      <c r="R12512">
        <v>0</v>
      </c>
      <c r="S12512">
        <v>0</v>
      </c>
      <c r="T12512">
        <v>0</v>
      </c>
      <c r="U12512" s="10">
        <v>0</v>
      </c>
      <c r="V12512" s="10">
        <v>14</v>
      </c>
      <c r="W12512">
        <v>0</v>
      </c>
      <c r="X12512">
        <v>0</v>
      </c>
      <c r="Y12512">
        <v>0</v>
      </c>
      <c r="Z12512">
        <v>0</v>
      </c>
      <c r="AA12512" s="10">
        <v>0.11399999999999999</v>
      </c>
      <c r="AB12512" s="10">
        <v>400</v>
      </c>
      <c r="AC12512">
        <v>0</v>
      </c>
    </row>
    <row r="12513" spans="1:29">
      <c r="A12513" s="7" t="s">
        <v>23483</v>
      </c>
      <c r="B12513">
        <v>0</v>
      </c>
      <c r="C12513">
        <v>0</v>
      </c>
      <c r="D12513" s="10" t="s">
        <v>27534</v>
      </c>
      <c r="E12513" s="10">
        <v>4</v>
      </c>
      <c r="F12513" s="7" t="s">
        <v>15178</v>
      </c>
      <c r="G12513" s="17">
        <v>4</v>
      </c>
      <c r="H12513" s="10" t="s">
        <v>4412</v>
      </c>
      <c r="I12513" s="10" t="s">
        <v>25720</v>
      </c>
      <c r="J12513" s="10">
        <v>0.44</v>
      </c>
      <c r="K12513" s="10">
        <f t="shared" si="198"/>
        <v>8.7999999999999995E-2</v>
      </c>
      <c r="L12513" s="10">
        <v>14</v>
      </c>
      <c r="M12513">
        <v>0</v>
      </c>
      <c r="N12513">
        <v>0</v>
      </c>
      <c r="O12513">
        <v>0</v>
      </c>
      <c r="P12513">
        <v>0</v>
      </c>
      <c r="Q12513">
        <v>0</v>
      </c>
      <c r="R12513">
        <v>0</v>
      </c>
      <c r="S12513">
        <v>0</v>
      </c>
      <c r="T12513">
        <v>0</v>
      </c>
      <c r="U12513" s="10">
        <v>0</v>
      </c>
      <c r="V12513" s="10">
        <v>14</v>
      </c>
      <c r="W12513">
        <v>0</v>
      </c>
      <c r="X12513">
        <v>0</v>
      </c>
      <c r="Y12513">
        <v>0</v>
      </c>
      <c r="Z12513">
        <v>0</v>
      </c>
      <c r="AA12513" s="10">
        <v>8.7999999999999995E-2</v>
      </c>
      <c r="AB12513" s="10">
        <v>400</v>
      </c>
      <c r="AC12513">
        <v>0</v>
      </c>
    </row>
    <row r="12514" spans="1:29">
      <c r="A12514" s="7" t="s">
        <v>23483</v>
      </c>
      <c r="B12514">
        <v>0</v>
      </c>
      <c r="C12514">
        <v>0</v>
      </c>
      <c r="D12514" s="10" t="s">
        <v>27534</v>
      </c>
      <c r="E12514" s="10">
        <v>4</v>
      </c>
      <c r="F12514" s="7" t="s">
        <v>15178</v>
      </c>
      <c r="G12514" s="17">
        <v>4</v>
      </c>
      <c r="H12514" s="10" t="s">
        <v>4413</v>
      </c>
      <c r="I12514" s="10" t="s">
        <v>25722</v>
      </c>
      <c r="J12514" s="10">
        <v>0.44</v>
      </c>
      <c r="K12514" s="10">
        <f t="shared" si="198"/>
        <v>8.7999999999999995E-2</v>
      </c>
      <c r="L12514" s="10">
        <v>14</v>
      </c>
      <c r="M12514">
        <v>0</v>
      </c>
      <c r="N12514">
        <v>0</v>
      </c>
      <c r="O12514">
        <v>0</v>
      </c>
      <c r="P12514">
        <v>0</v>
      </c>
      <c r="Q12514">
        <v>0</v>
      </c>
      <c r="R12514">
        <v>0</v>
      </c>
      <c r="S12514">
        <v>0</v>
      </c>
      <c r="T12514">
        <v>0</v>
      </c>
      <c r="U12514" s="10">
        <v>0</v>
      </c>
      <c r="V12514" s="10">
        <v>14</v>
      </c>
      <c r="W12514">
        <v>0</v>
      </c>
      <c r="X12514">
        <v>0</v>
      </c>
      <c r="Y12514">
        <v>0</v>
      </c>
      <c r="Z12514">
        <v>0</v>
      </c>
      <c r="AA12514" s="10">
        <v>8.7999999999999995E-2</v>
      </c>
      <c r="AB12514" s="10">
        <v>400</v>
      </c>
      <c r="AC12514">
        <v>0</v>
      </c>
    </row>
    <row r="12515" spans="1:29">
      <c r="A12515" s="7" t="s">
        <v>23483</v>
      </c>
      <c r="B12515">
        <v>0</v>
      </c>
      <c r="C12515">
        <v>0</v>
      </c>
      <c r="D12515" s="10" t="s">
        <v>27534</v>
      </c>
      <c r="E12515" s="10">
        <v>4</v>
      </c>
      <c r="F12515" s="7" t="s">
        <v>15178</v>
      </c>
      <c r="G12515" s="17">
        <v>4</v>
      </c>
      <c r="H12515" s="10" t="s">
        <v>4414</v>
      </c>
      <c r="I12515" s="10" t="s">
        <v>25724</v>
      </c>
      <c r="J12515" s="10">
        <v>0.23</v>
      </c>
      <c r="K12515" s="10">
        <f t="shared" si="198"/>
        <v>4.5999999999999999E-2</v>
      </c>
      <c r="L12515" s="10">
        <v>14</v>
      </c>
      <c r="M12515">
        <v>0</v>
      </c>
      <c r="N12515">
        <v>0</v>
      </c>
      <c r="O12515">
        <v>0</v>
      </c>
      <c r="P12515">
        <v>0</v>
      </c>
      <c r="Q12515">
        <v>0</v>
      </c>
      <c r="R12515">
        <v>0</v>
      </c>
      <c r="S12515">
        <v>0</v>
      </c>
      <c r="T12515">
        <v>0</v>
      </c>
      <c r="U12515" s="10">
        <v>0</v>
      </c>
      <c r="V12515" s="10">
        <v>14</v>
      </c>
      <c r="W12515">
        <v>0</v>
      </c>
      <c r="X12515">
        <v>0</v>
      </c>
      <c r="Y12515">
        <v>0</v>
      </c>
      <c r="Z12515">
        <v>0</v>
      </c>
      <c r="AA12515" s="10">
        <v>4.5999999999999999E-2</v>
      </c>
      <c r="AB12515" s="10">
        <v>400</v>
      </c>
      <c r="AC12515">
        <v>0</v>
      </c>
    </row>
    <row r="12516" spans="1:29">
      <c r="A12516" s="7" t="s">
        <v>23483</v>
      </c>
      <c r="B12516">
        <v>0</v>
      </c>
      <c r="C12516">
        <v>0</v>
      </c>
      <c r="D12516" s="10" t="s">
        <v>27534</v>
      </c>
      <c r="E12516" s="10">
        <v>4</v>
      </c>
      <c r="F12516" s="7" t="s">
        <v>15178</v>
      </c>
      <c r="G12516" s="17">
        <v>4</v>
      </c>
      <c r="H12516" s="10" t="s">
        <v>4415</v>
      </c>
      <c r="I12516" s="10" t="s">
        <v>25727</v>
      </c>
      <c r="J12516" s="10">
        <v>0.25</v>
      </c>
      <c r="K12516" s="10">
        <f t="shared" si="198"/>
        <v>0.05</v>
      </c>
      <c r="L12516" s="10">
        <v>24</v>
      </c>
      <c r="M12516">
        <v>0</v>
      </c>
      <c r="N12516">
        <v>0</v>
      </c>
      <c r="O12516">
        <v>0</v>
      </c>
      <c r="P12516">
        <v>0</v>
      </c>
      <c r="Q12516">
        <v>0</v>
      </c>
      <c r="R12516">
        <v>0</v>
      </c>
      <c r="S12516">
        <v>0</v>
      </c>
      <c r="T12516">
        <v>0</v>
      </c>
      <c r="U12516" s="10">
        <v>0</v>
      </c>
      <c r="V12516" s="10">
        <v>14</v>
      </c>
      <c r="W12516">
        <v>0</v>
      </c>
      <c r="X12516">
        <v>0</v>
      </c>
      <c r="Y12516">
        <v>0</v>
      </c>
      <c r="Z12516">
        <v>0</v>
      </c>
      <c r="AA12516" s="10">
        <v>0.05</v>
      </c>
      <c r="AB12516" s="10">
        <v>400</v>
      </c>
      <c r="AC12516">
        <v>0</v>
      </c>
    </row>
    <row r="12517" spans="1:29">
      <c r="A12517" s="7" t="s">
        <v>23483</v>
      </c>
      <c r="B12517">
        <v>0</v>
      </c>
      <c r="C12517">
        <v>0</v>
      </c>
      <c r="D12517" s="10" t="s">
        <v>27534</v>
      </c>
      <c r="E12517" s="10">
        <v>4</v>
      </c>
      <c r="F12517" s="7" t="s">
        <v>15178</v>
      </c>
      <c r="G12517" s="17">
        <v>4</v>
      </c>
      <c r="H12517" s="10" t="s">
        <v>4416</v>
      </c>
      <c r="I12517" s="10" t="s">
        <v>25733</v>
      </c>
      <c r="J12517" s="10">
        <v>0.2</v>
      </c>
      <c r="K12517" s="10">
        <f t="shared" si="198"/>
        <v>0.04</v>
      </c>
      <c r="L12517" s="10">
        <v>14</v>
      </c>
      <c r="M12517">
        <v>0</v>
      </c>
      <c r="N12517">
        <v>0</v>
      </c>
      <c r="O12517">
        <v>0</v>
      </c>
      <c r="P12517">
        <v>0</v>
      </c>
      <c r="Q12517">
        <v>0</v>
      </c>
      <c r="R12517">
        <v>0</v>
      </c>
      <c r="S12517">
        <v>0</v>
      </c>
      <c r="T12517">
        <v>0</v>
      </c>
      <c r="U12517" s="10">
        <v>0</v>
      </c>
      <c r="V12517" s="10">
        <v>14</v>
      </c>
      <c r="W12517">
        <v>0</v>
      </c>
      <c r="X12517">
        <v>0</v>
      </c>
      <c r="Y12517">
        <v>0</v>
      </c>
      <c r="Z12517">
        <v>0</v>
      </c>
      <c r="AA12517" s="10">
        <v>0.04</v>
      </c>
      <c r="AB12517" s="10">
        <v>400</v>
      </c>
      <c r="AC12517">
        <v>0</v>
      </c>
    </row>
    <row r="12518" spans="1:29">
      <c r="A12518" s="7" t="s">
        <v>23483</v>
      </c>
      <c r="B12518">
        <v>0</v>
      </c>
      <c r="C12518">
        <v>0</v>
      </c>
      <c r="D12518" s="10" t="s">
        <v>27534</v>
      </c>
      <c r="E12518" s="10">
        <v>4</v>
      </c>
      <c r="F12518" s="7" t="s">
        <v>15178</v>
      </c>
      <c r="G12518" s="17">
        <v>4</v>
      </c>
      <c r="H12518" s="10" t="s">
        <v>4417</v>
      </c>
      <c r="I12518" s="10" t="s">
        <v>25736</v>
      </c>
      <c r="J12518" s="10">
        <v>0.57999999999999996</v>
      </c>
      <c r="K12518" s="10">
        <f t="shared" si="198"/>
        <v>0.11599999999999999</v>
      </c>
      <c r="L12518" s="10">
        <v>30</v>
      </c>
      <c r="M12518">
        <v>0</v>
      </c>
      <c r="N12518">
        <v>0</v>
      </c>
      <c r="O12518">
        <v>0</v>
      </c>
      <c r="P12518">
        <v>0</v>
      </c>
      <c r="Q12518">
        <v>0</v>
      </c>
      <c r="R12518">
        <v>0</v>
      </c>
      <c r="S12518">
        <v>0</v>
      </c>
      <c r="T12518">
        <v>0</v>
      </c>
      <c r="U12518" s="10">
        <v>0</v>
      </c>
      <c r="V12518" s="10">
        <v>14</v>
      </c>
      <c r="W12518">
        <v>0</v>
      </c>
      <c r="X12518">
        <v>0</v>
      </c>
      <c r="Y12518">
        <v>0</v>
      </c>
      <c r="Z12518">
        <v>0</v>
      </c>
      <c r="AA12518" s="10">
        <v>0.11599999999999999</v>
      </c>
      <c r="AB12518" s="10">
        <v>400</v>
      </c>
      <c r="AC12518">
        <v>0</v>
      </c>
    </row>
    <row r="12519" spans="1:29">
      <c r="A12519" s="7" t="s">
        <v>23483</v>
      </c>
      <c r="B12519">
        <v>0</v>
      </c>
      <c r="C12519">
        <v>0</v>
      </c>
      <c r="D12519" s="10" t="s">
        <v>27534</v>
      </c>
      <c r="E12519" s="10">
        <v>4</v>
      </c>
      <c r="F12519" s="7" t="s">
        <v>15178</v>
      </c>
      <c r="G12519" s="17">
        <v>4</v>
      </c>
      <c r="H12519" s="10" t="s">
        <v>4418</v>
      </c>
      <c r="I12519" s="10" t="s">
        <v>25742</v>
      </c>
      <c r="J12519" s="10">
        <v>0.2</v>
      </c>
      <c r="K12519" s="10">
        <f t="shared" si="198"/>
        <v>0.04</v>
      </c>
      <c r="L12519" s="10">
        <v>18</v>
      </c>
      <c r="M12519">
        <v>0</v>
      </c>
      <c r="N12519">
        <v>0</v>
      </c>
      <c r="O12519">
        <v>0</v>
      </c>
      <c r="P12519">
        <v>0</v>
      </c>
      <c r="Q12519">
        <v>0</v>
      </c>
      <c r="R12519">
        <v>0</v>
      </c>
      <c r="S12519">
        <v>0</v>
      </c>
      <c r="T12519">
        <v>0</v>
      </c>
      <c r="U12519" s="10">
        <v>0</v>
      </c>
      <c r="V12519" s="10">
        <v>14</v>
      </c>
      <c r="W12519">
        <v>0</v>
      </c>
      <c r="X12519">
        <v>0</v>
      </c>
      <c r="Y12519">
        <v>0</v>
      </c>
      <c r="Z12519">
        <v>0</v>
      </c>
      <c r="AA12519" s="10">
        <v>0.04</v>
      </c>
      <c r="AB12519" s="10">
        <v>400</v>
      </c>
      <c r="AC12519">
        <v>0</v>
      </c>
    </row>
    <row r="12520" spans="1:29">
      <c r="A12520" s="7" t="s">
        <v>23483</v>
      </c>
      <c r="B12520">
        <v>0</v>
      </c>
      <c r="C12520">
        <v>0</v>
      </c>
      <c r="D12520" s="10" t="s">
        <v>27534</v>
      </c>
      <c r="E12520" s="10">
        <v>4</v>
      </c>
      <c r="F12520" s="7" t="s">
        <v>15178</v>
      </c>
      <c r="G12520" s="17">
        <v>4</v>
      </c>
      <c r="H12520" s="10" t="s">
        <v>4419</v>
      </c>
      <c r="I12520" s="10" t="s">
        <v>25745</v>
      </c>
      <c r="J12520" s="10">
        <v>0.37</v>
      </c>
      <c r="K12520" s="10">
        <f t="shared" si="198"/>
        <v>7.3999999999999996E-2</v>
      </c>
      <c r="L12520" s="10">
        <v>14</v>
      </c>
      <c r="M12520">
        <v>0</v>
      </c>
      <c r="N12520">
        <v>0</v>
      </c>
      <c r="O12520">
        <v>0</v>
      </c>
      <c r="P12520">
        <v>0</v>
      </c>
      <c r="Q12520">
        <v>0</v>
      </c>
      <c r="R12520">
        <v>0</v>
      </c>
      <c r="S12520">
        <v>0</v>
      </c>
      <c r="T12520">
        <v>0</v>
      </c>
      <c r="U12520" s="10">
        <v>0</v>
      </c>
      <c r="V12520" s="10">
        <v>14</v>
      </c>
      <c r="W12520">
        <v>0</v>
      </c>
      <c r="X12520">
        <v>0</v>
      </c>
      <c r="Y12520">
        <v>0</v>
      </c>
      <c r="Z12520">
        <v>0</v>
      </c>
      <c r="AA12520" s="10">
        <v>7.3999999999999996E-2</v>
      </c>
      <c r="AB12520" s="10">
        <v>400</v>
      </c>
      <c r="AC12520">
        <v>0</v>
      </c>
    </row>
    <row r="12521" spans="1:29">
      <c r="A12521" s="7" t="s">
        <v>23483</v>
      </c>
      <c r="B12521">
        <v>0</v>
      </c>
      <c r="C12521">
        <v>0</v>
      </c>
      <c r="D12521" s="10" t="s">
        <v>27534</v>
      </c>
      <c r="E12521" s="10">
        <v>4</v>
      </c>
      <c r="F12521" s="7" t="s">
        <v>15178</v>
      </c>
      <c r="G12521" s="17">
        <v>4</v>
      </c>
      <c r="H12521" s="10" t="s">
        <v>4420</v>
      </c>
      <c r="I12521" s="10" t="s">
        <v>25748</v>
      </c>
      <c r="J12521" s="10">
        <v>0.14000000000000001</v>
      </c>
      <c r="K12521" s="10">
        <f t="shared" si="198"/>
        <v>2.8000000000000004E-2</v>
      </c>
      <c r="L12521" s="10">
        <v>14</v>
      </c>
      <c r="M12521">
        <v>0</v>
      </c>
      <c r="N12521">
        <v>0</v>
      </c>
      <c r="O12521">
        <v>0</v>
      </c>
      <c r="P12521">
        <v>0</v>
      </c>
      <c r="Q12521">
        <v>0</v>
      </c>
      <c r="R12521">
        <v>0</v>
      </c>
      <c r="S12521">
        <v>0</v>
      </c>
      <c r="T12521">
        <v>0</v>
      </c>
      <c r="U12521" s="10">
        <v>0</v>
      </c>
      <c r="V12521" s="10">
        <v>14</v>
      </c>
      <c r="W12521">
        <v>0</v>
      </c>
      <c r="X12521">
        <v>0</v>
      </c>
      <c r="Y12521">
        <v>0</v>
      </c>
      <c r="Z12521">
        <v>0</v>
      </c>
      <c r="AA12521" s="10">
        <v>2.8000000000000004E-2</v>
      </c>
      <c r="AB12521" s="10">
        <v>400</v>
      </c>
      <c r="AC12521">
        <v>0</v>
      </c>
    </row>
    <row r="12522" spans="1:29">
      <c r="A12522" s="7" t="s">
        <v>23483</v>
      </c>
      <c r="B12522">
        <v>0</v>
      </c>
      <c r="C12522">
        <v>0</v>
      </c>
      <c r="D12522" s="10" t="s">
        <v>27534</v>
      </c>
      <c r="E12522" s="10">
        <v>4</v>
      </c>
      <c r="F12522" s="7" t="s">
        <v>15178</v>
      </c>
      <c r="G12522" s="17">
        <v>4</v>
      </c>
      <c r="H12522" s="10" t="s">
        <v>4421</v>
      </c>
      <c r="I12522" s="10" t="s">
        <v>25750</v>
      </c>
      <c r="J12522" s="10">
        <v>0.21</v>
      </c>
      <c r="K12522" s="10">
        <f t="shared" si="198"/>
        <v>4.1999999999999996E-2</v>
      </c>
      <c r="L12522" s="10">
        <v>14</v>
      </c>
      <c r="M12522">
        <v>0</v>
      </c>
      <c r="N12522">
        <v>0</v>
      </c>
      <c r="O12522">
        <v>0</v>
      </c>
      <c r="P12522">
        <v>0</v>
      </c>
      <c r="Q12522">
        <v>0</v>
      </c>
      <c r="R12522">
        <v>0</v>
      </c>
      <c r="S12522">
        <v>0</v>
      </c>
      <c r="T12522">
        <v>0</v>
      </c>
      <c r="U12522" s="10">
        <v>0</v>
      </c>
      <c r="V12522" s="10">
        <v>14</v>
      </c>
      <c r="W12522">
        <v>0</v>
      </c>
      <c r="X12522">
        <v>0</v>
      </c>
      <c r="Y12522">
        <v>0</v>
      </c>
      <c r="Z12522">
        <v>0</v>
      </c>
      <c r="AA12522" s="10">
        <v>4.1999999999999996E-2</v>
      </c>
      <c r="AB12522" s="10">
        <v>400</v>
      </c>
      <c r="AC12522">
        <v>0</v>
      </c>
    </row>
    <row r="12523" spans="1:29">
      <c r="A12523" s="7" t="s">
        <v>23483</v>
      </c>
      <c r="B12523">
        <v>0</v>
      </c>
      <c r="C12523">
        <v>0</v>
      </c>
      <c r="D12523" s="10" t="s">
        <v>27534</v>
      </c>
      <c r="E12523" s="10">
        <v>4</v>
      </c>
      <c r="F12523" s="7" t="s">
        <v>15178</v>
      </c>
      <c r="G12523" s="17">
        <v>4</v>
      </c>
      <c r="H12523" s="10" t="s">
        <v>4422</v>
      </c>
      <c r="I12523" s="10" t="s">
        <v>20418</v>
      </c>
      <c r="J12523" s="10">
        <v>0.49</v>
      </c>
      <c r="K12523" s="10">
        <f t="shared" si="198"/>
        <v>9.8000000000000004E-2</v>
      </c>
      <c r="L12523" s="10">
        <v>42</v>
      </c>
      <c r="M12523">
        <v>0</v>
      </c>
      <c r="N12523">
        <v>0</v>
      </c>
      <c r="O12523">
        <v>0</v>
      </c>
      <c r="P12523">
        <v>0</v>
      </c>
      <c r="Q12523">
        <v>0</v>
      </c>
      <c r="R12523">
        <v>0</v>
      </c>
      <c r="S12523">
        <v>0</v>
      </c>
      <c r="T12523">
        <v>0</v>
      </c>
      <c r="U12523" s="10">
        <v>0</v>
      </c>
      <c r="V12523" s="10">
        <v>14</v>
      </c>
      <c r="W12523">
        <v>0</v>
      </c>
      <c r="X12523">
        <v>0</v>
      </c>
      <c r="Y12523">
        <v>0</v>
      </c>
      <c r="Z12523">
        <v>0</v>
      </c>
      <c r="AA12523" s="10">
        <v>9.8000000000000004E-2</v>
      </c>
      <c r="AB12523" s="10">
        <v>400</v>
      </c>
      <c r="AC12523">
        <v>0</v>
      </c>
    </row>
    <row r="12524" spans="1:29">
      <c r="A12524" s="7" t="s">
        <v>23483</v>
      </c>
      <c r="B12524">
        <v>0</v>
      </c>
      <c r="C12524">
        <v>0</v>
      </c>
      <c r="D12524" s="10" t="s">
        <v>27534</v>
      </c>
      <c r="E12524" s="10">
        <v>4</v>
      </c>
      <c r="F12524" s="7" t="s">
        <v>15178</v>
      </c>
      <c r="G12524" s="17">
        <v>4</v>
      </c>
      <c r="H12524" s="10" t="s">
        <v>4423</v>
      </c>
      <c r="I12524" s="10" t="s">
        <v>20419</v>
      </c>
      <c r="J12524" s="10">
        <v>0.35</v>
      </c>
      <c r="K12524" s="10">
        <f t="shared" si="198"/>
        <v>6.9999999999999993E-2</v>
      </c>
      <c r="L12524" s="10">
        <v>14</v>
      </c>
      <c r="M12524">
        <v>0</v>
      </c>
      <c r="N12524">
        <v>0</v>
      </c>
      <c r="O12524">
        <v>0</v>
      </c>
      <c r="P12524">
        <v>0</v>
      </c>
      <c r="Q12524">
        <v>0</v>
      </c>
      <c r="R12524">
        <v>0</v>
      </c>
      <c r="S12524">
        <v>0</v>
      </c>
      <c r="T12524">
        <v>0</v>
      </c>
      <c r="U12524" s="10">
        <v>0</v>
      </c>
      <c r="V12524" s="10">
        <v>14</v>
      </c>
      <c r="W12524">
        <v>0</v>
      </c>
      <c r="X12524">
        <v>0</v>
      </c>
      <c r="Y12524">
        <v>0</v>
      </c>
      <c r="Z12524">
        <v>0</v>
      </c>
      <c r="AA12524" s="10">
        <v>6.9999999999999993E-2</v>
      </c>
      <c r="AB12524" s="10">
        <v>400</v>
      </c>
      <c r="AC12524">
        <v>0</v>
      </c>
    </row>
    <row r="12525" spans="1:29">
      <c r="A12525" s="7" t="s">
        <v>23483</v>
      </c>
      <c r="B12525">
        <v>0</v>
      </c>
      <c r="C12525">
        <v>0</v>
      </c>
      <c r="D12525" s="10" t="s">
        <v>27534</v>
      </c>
      <c r="E12525" s="10">
        <v>4</v>
      </c>
      <c r="F12525" s="7" t="s">
        <v>15178</v>
      </c>
      <c r="G12525" s="17">
        <v>4</v>
      </c>
      <c r="H12525" s="10" t="s">
        <v>4424</v>
      </c>
      <c r="I12525" s="10" t="s">
        <v>25751</v>
      </c>
      <c r="J12525" s="10">
        <v>0.22</v>
      </c>
      <c r="K12525" s="10">
        <f t="shared" si="198"/>
        <v>4.3999999999999997E-2</v>
      </c>
      <c r="L12525" s="10">
        <v>14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  <c r="S12525">
        <v>0</v>
      </c>
      <c r="T12525">
        <v>0</v>
      </c>
      <c r="U12525" s="10">
        <v>0</v>
      </c>
      <c r="V12525" s="10">
        <v>14</v>
      </c>
      <c r="W12525">
        <v>0</v>
      </c>
      <c r="X12525">
        <v>0</v>
      </c>
      <c r="Y12525">
        <v>0</v>
      </c>
      <c r="Z12525">
        <v>0</v>
      </c>
      <c r="AA12525" s="10">
        <v>4.3999999999999997E-2</v>
      </c>
      <c r="AB12525" s="10">
        <v>400</v>
      </c>
      <c r="AC12525">
        <v>0</v>
      </c>
    </row>
    <row r="12526" spans="1:29">
      <c r="A12526" s="7" t="s">
        <v>23483</v>
      </c>
      <c r="B12526">
        <v>0</v>
      </c>
      <c r="C12526">
        <v>0</v>
      </c>
      <c r="D12526" s="10" t="s">
        <v>27534</v>
      </c>
      <c r="E12526" s="10">
        <v>4</v>
      </c>
      <c r="F12526" s="7" t="s">
        <v>15178</v>
      </c>
      <c r="G12526" s="17">
        <v>4</v>
      </c>
      <c r="H12526" s="10" t="s">
        <v>4425</v>
      </c>
      <c r="I12526" s="10" t="s">
        <v>20420</v>
      </c>
      <c r="J12526" s="10">
        <v>0.22</v>
      </c>
      <c r="K12526" s="10">
        <f t="shared" si="198"/>
        <v>4.3999999999999997E-2</v>
      </c>
      <c r="L12526" s="10">
        <v>14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  <c r="S12526">
        <v>0</v>
      </c>
      <c r="T12526">
        <v>0</v>
      </c>
      <c r="U12526" s="10">
        <v>0</v>
      </c>
      <c r="V12526" s="10">
        <v>14</v>
      </c>
      <c r="W12526">
        <v>0</v>
      </c>
      <c r="X12526">
        <v>0</v>
      </c>
      <c r="Y12526">
        <v>0</v>
      </c>
      <c r="Z12526">
        <v>0</v>
      </c>
      <c r="AA12526" s="10">
        <v>4.3999999999999997E-2</v>
      </c>
      <c r="AB12526" s="10">
        <v>400</v>
      </c>
      <c r="AC12526">
        <v>0</v>
      </c>
    </row>
    <row r="12527" spans="1:29">
      <c r="A12527" s="7" t="s">
        <v>23483</v>
      </c>
      <c r="B12527">
        <v>0</v>
      </c>
      <c r="C12527">
        <v>0</v>
      </c>
      <c r="D12527" s="10" t="s">
        <v>27534</v>
      </c>
      <c r="E12527" s="10">
        <v>4</v>
      </c>
      <c r="F12527" s="7" t="s">
        <v>15178</v>
      </c>
      <c r="G12527" s="17">
        <v>4</v>
      </c>
      <c r="H12527" s="10" t="s">
        <v>4426</v>
      </c>
      <c r="I12527" s="10" t="s">
        <v>20421</v>
      </c>
      <c r="J12527" s="10">
        <v>0.35</v>
      </c>
      <c r="K12527" s="10">
        <f t="shared" si="198"/>
        <v>6.9999999999999993E-2</v>
      </c>
      <c r="L12527" s="10">
        <v>14</v>
      </c>
      <c r="M12527">
        <v>0</v>
      </c>
      <c r="N12527">
        <v>0</v>
      </c>
      <c r="O12527">
        <v>0</v>
      </c>
      <c r="P12527">
        <v>0</v>
      </c>
      <c r="Q12527">
        <v>0</v>
      </c>
      <c r="R12527">
        <v>0</v>
      </c>
      <c r="S12527">
        <v>0</v>
      </c>
      <c r="T12527">
        <v>0</v>
      </c>
      <c r="U12527" s="10">
        <v>0</v>
      </c>
      <c r="V12527" s="10">
        <v>14</v>
      </c>
      <c r="W12527">
        <v>0</v>
      </c>
      <c r="X12527">
        <v>0</v>
      </c>
      <c r="Y12527">
        <v>0</v>
      </c>
      <c r="Z12527">
        <v>0</v>
      </c>
      <c r="AA12527" s="10">
        <v>6.9999999999999993E-2</v>
      </c>
      <c r="AB12527" s="10">
        <v>400</v>
      </c>
      <c r="AC12527">
        <v>0</v>
      </c>
    </row>
    <row r="12528" spans="1:29">
      <c r="A12528" s="7" t="s">
        <v>23483</v>
      </c>
      <c r="B12528">
        <v>0</v>
      </c>
      <c r="C12528">
        <v>0</v>
      </c>
      <c r="D12528" s="10" t="s">
        <v>27534</v>
      </c>
      <c r="E12528" s="10">
        <v>4</v>
      </c>
      <c r="F12528" s="7" t="s">
        <v>15178</v>
      </c>
      <c r="G12528" s="17">
        <v>4</v>
      </c>
      <c r="H12528" s="10" t="s">
        <v>4427</v>
      </c>
      <c r="I12528" s="10" t="s">
        <v>20422</v>
      </c>
      <c r="J12528" s="10">
        <v>0.224</v>
      </c>
      <c r="K12528" s="10">
        <f t="shared" si="198"/>
        <v>4.48E-2</v>
      </c>
      <c r="L12528" s="10">
        <v>14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  <c r="S12528">
        <v>0</v>
      </c>
      <c r="T12528">
        <v>0</v>
      </c>
      <c r="U12528" s="10">
        <v>0</v>
      </c>
      <c r="V12528" s="10">
        <v>14</v>
      </c>
      <c r="W12528">
        <v>0</v>
      </c>
      <c r="X12528">
        <v>0</v>
      </c>
      <c r="Y12528">
        <v>0</v>
      </c>
      <c r="Z12528">
        <v>0</v>
      </c>
      <c r="AA12528" s="10">
        <v>4.48E-2</v>
      </c>
      <c r="AB12528" s="10">
        <v>400</v>
      </c>
      <c r="AC12528">
        <v>0</v>
      </c>
    </row>
    <row r="12529" spans="1:29">
      <c r="A12529" s="7" t="s">
        <v>23483</v>
      </c>
      <c r="B12529">
        <v>0</v>
      </c>
      <c r="C12529">
        <v>0</v>
      </c>
      <c r="D12529" s="10" t="s">
        <v>27534</v>
      </c>
      <c r="E12529" s="10">
        <v>4</v>
      </c>
      <c r="F12529" s="7" t="s">
        <v>15178</v>
      </c>
      <c r="G12529" s="17">
        <v>4</v>
      </c>
      <c r="H12529" s="10" t="s">
        <v>4428</v>
      </c>
      <c r="I12529" s="10" t="s">
        <v>20423</v>
      </c>
      <c r="J12529" s="10">
        <v>0.21</v>
      </c>
      <c r="K12529" s="10">
        <f t="shared" si="198"/>
        <v>4.1999999999999996E-2</v>
      </c>
      <c r="L12529" s="10">
        <v>14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  <c r="S12529">
        <v>0</v>
      </c>
      <c r="T12529">
        <v>0</v>
      </c>
      <c r="U12529" s="10">
        <v>0</v>
      </c>
      <c r="V12529" s="10">
        <v>14</v>
      </c>
      <c r="W12529">
        <v>0</v>
      </c>
      <c r="X12529">
        <v>0</v>
      </c>
      <c r="Y12529">
        <v>0</v>
      </c>
      <c r="Z12529">
        <v>0</v>
      </c>
      <c r="AA12529" s="10">
        <v>4.1999999999999996E-2</v>
      </c>
      <c r="AB12529" s="10">
        <v>400</v>
      </c>
      <c r="AC12529">
        <v>0</v>
      </c>
    </row>
    <row r="12530" spans="1:29">
      <c r="A12530" s="7" t="s">
        <v>23483</v>
      </c>
      <c r="B12530">
        <v>0</v>
      </c>
      <c r="C12530">
        <v>0</v>
      </c>
      <c r="D12530" s="10" t="s">
        <v>27534</v>
      </c>
      <c r="E12530" s="10">
        <v>4</v>
      </c>
      <c r="F12530" s="7" t="s">
        <v>15178</v>
      </c>
      <c r="G12530" s="17">
        <v>4</v>
      </c>
      <c r="H12530" s="10" t="s">
        <v>4429</v>
      </c>
      <c r="I12530" s="10" t="s">
        <v>25760</v>
      </c>
      <c r="J12530" s="10">
        <v>0.18</v>
      </c>
      <c r="K12530" s="10">
        <f t="shared" si="198"/>
        <v>3.5999999999999997E-2</v>
      </c>
      <c r="L12530" s="10">
        <v>16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  <c r="S12530">
        <v>0</v>
      </c>
      <c r="T12530">
        <v>0</v>
      </c>
      <c r="U12530" s="10">
        <v>0</v>
      </c>
      <c r="V12530" s="10">
        <v>14</v>
      </c>
      <c r="W12530">
        <v>0</v>
      </c>
      <c r="X12530">
        <v>0</v>
      </c>
      <c r="Y12530">
        <v>0</v>
      </c>
      <c r="Z12530">
        <v>0</v>
      </c>
      <c r="AA12530" s="10">
        <v>3.5999999999999997E-2</v>
      </c>
      <c r="AB12530" s="10">
        <v>400</v>
      </c>
      <c r="AC12530">
        <v>0</v>
      </c>
    </row>
    <row r="12531" spans="1:29">
      <c r="A12531" s="7" t="s">
        <v>23483</v>
      </c>
      <c r="B12531">
        <v>0</v>
      </c>
      <c r="C12531">
        <v>0</v>
      </c>
      <c r="D12531" s="10" t="s">
        <v>27534</v>
      </c>
      <c r="E12531" s="10">
        <v>4</v>
      </c>
      <c r="F12531" s="7" t="s">
        <v>15178</v>
      </c>
      <c r="G12531" s="17">
        <v>4</v>
      </c>
      <c r="H12531" s="10" t="s">
        <v>4430</v>
      </c>
      <c r="I12531" s="10" t="s">
        <v>25764</v>
      </c>
      <c r="J12531" s="10">
        <v>0.14499999999999999</v>
      </c>
      <c r="K12531" s="10">
        <f t="shared" si="198"/>
        <v>2.8999999999999998E-2</v>
      </c>
      <c r="L12531" s="10">
        <v>14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  <c r="S12531">
        <v>0</v>
      </c>
      <c r="T12531">
        <v>0</v>
      </c>
      <c r="U12531" s="10">
        <v>0</v>
      </c>
      <c r="V12531" s="10">
        <v>14</v>
      </c>
      <c r="W12531">
        <v>0</v>
      </c>
      <c r="X12531">
        <v>0</v>
      </c>
      <c r="Y12531">
        <v>0</v>
      </c>
      <c r="Z12531">
        <v>0</v>
      </c>
      <c r="AA12531" s="10">
        <v>2.8999999999999998E-2</v>
      </c>
      <c r="AB12531" s="10">
        <v>400</v>
      </c>
      <c r="AC12531">
        <v>0</v>
      </c>
    </row>
    <row r="12532" spans="1:29">
      <c r="A12532" s="7" t="s">
        <v>23483</v>
      </c>
      <c r="B12532">
        <v>0</v>
      </c>
      <c r="C12532">
        <v>0</v>
      </c>
      <c r="D12532" s="10" t="s">
        <v>27534</v>
      </c>
      <c r="E12532" s="10">
        <v>4</v>
      </c>
      <c r="F12532" s="7" t="s">
        <v>15178</v>
      </c>
      <c r="G12532" s="17">
        <v>4</v>
      </c>
      <c r="H12532" s="10" t="s">
        <v>4431</v>
      </c>
      <c r="I12532" s="10" t="s">
        <v>20424</v>
      </c>
      <c r="J12532" s="10">
        <v>0.21</v>
      </c>
      <c r="K12532" s="10">
        <f t="shared" ref="K12532:K12595" si="199">J12532/5</f>
        <v>4.1999999999999996E-2</v>
      </c>
      <c r="L12532" s="10">
        <v>14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  <c r="S12532">
        <v>0</v>
      </c>
      <c r="T12532">
        <v>0</v>
      </c>
      <c r="U12532" s="10">
        <v>0</v>
      </c>
      <c r="V12532" s="10">
        <v>14</v>
      </c>
      <c r="W12532">
        <v>0</v>
      </c>
      <c r="X12532">
        <v>0</v>
      </c>
      <c r="Y12532">
        <v>0</v>
      </c>
      <c r="Z12532">
        <v>0</v>
      </c>
      <c r="AA12532" s="10">
        <v>4.1999999999999996E-2</v>
      </c>
      <c r="AB12532" s="10">
        <v>400</v>
      </c>
      <c r="AC12532">
        <v>0</v>
      </c>
    </row>
    <row r="12533" spans="1:29">
      <c r="A12533" s="7" t="s">
        <v>23483</v>
      </c>
      <c r="B12533">
        <v>0</v>
      </c>
      <c r="C12533">
        <v>0</v>
      </c>
      <c r="D12533" s="10" t="s">
        <v>27534</v>
      </c>
      <c r="E12533" s="10">
        <v>4</v>
      </c>
      <c r="F12533" s="7" t="s">
        <v>15178</v>
      </c>
      <c r="G12533" s="17">
        <v>4</v>
      </c>
      <c r="H12533" s="10" t="s">
        <v>4432</v>
      </c>
      <c r="I12533" s="10" t="s">
        <v>25768</v>
      </c>
      <c r="J12533" s="10">
        <v>0.13</v>
      </c>
      <c r="K12533" s="10">
        <f t="shared" si="199"/>
        <v>2.6000000000000002E-2</v>
      </c>
      <c r="L12533" s="10">
        <v>14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  <c r="S12533">
        <v>0</v>
      </c>
      <c r="T12533">
        <v>0</v>
      </c>
      <c r="U12533" s="10">
        <v>0</v>
      </c>
      <c r="V12533" s="10">
        <v>14</v>
      </c>
      <c r="W12533">
        <v>0</v>
      </c>
      <c r="X12533">
        <v>0</v>
      </c>
      <c r="Y12533">
        <v>0</v>
      </c>
      <c r="Z12533">
        <v>0</v>
      </c>
      <c r="AA12533" s="10">
        <v>2.6000000000000002E-2</v>
      </c>
      <c r="AB12533" s="10">
        <v>400</v>
      </c>
      <c r="AC12533">
        <v>0</v>
      </c>
    </row>
    <row r="12534" spans="1:29">
      <c r="A12534" s="7" t="s">
        <v>23483</v>
      </c>
      <c r="B12534">
        <v>0</v>
      </c>
      <c r="C12534">
        <v>0</v>
      </c>
      <c r="D12534" s="10" t="s">
        <v>27534</v>
      </c>
      <c r="E12534" s="10">
        <v>4</v>
      </c>
      <c r="F12534" s="7" t="s">
        <v>15178</v>
      </c>
      <c r="G12534" s="17">
        <v>4</v>
      </c>
      <c r="H12534" s="10" t="s">
        <v>4433</v>
      </c>
      <c r="I12534" s="10" t="s">
        <v>25770</v>
      </c>
      <c r="J12534" s="10">
        <v>0.24</v>
      </c>
      <c r="K12534" s="10">
        <f t="shared" si="199"/>
        <v>4.8000000000000001E-2</v>
      </c>
      <c r="L12534" s="10">
        <v>14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  <c r="S12534">
        <v>0</v>
      </c>
      <c r="T12534">
        <v>0</v>
      </c>
      <c r="U12534" s="10">
        <v>0</v>
      </c>
      <c r="V12534" s="10">
        <v>14</v>
      </c>
      <c r="W12534">
        <v>0</v>
      </c>
      <c r="X12534">
        <v>0</v>
      </c>
      <c r="Y12534">
        <v>0</v>
      </c>
      <c r="Z12534">
        <v>0</v>
      </c>
      <c r="AA12534" s="10">
        <v>4.8000000000000001E-2</v>
      </c>
      <c r="AB12534" s="10">
        <v>400</v>
      </c>
      <c r="AC12534">
        <v>0</v>
      </c>
    </row>
    <row r="12535" spans="1:29">
      <c r="A12535" s="7" t="s">
        <v>23483</v>
      </c>
      <c r="B12535">
        <v>0</v>
      </c>
      <c r="C12535">
        <v>0</v>
      </c>
      <c r="D12535" s="10" t="s">
        <v>27534</v>
      </c>
      <c r="E12535" s="10">
        <v>4</v>
      </c>
      <c r="F12535" s="7" t="s">
        <v>15178</v>
      </c>
      <c r="G12535" s="17">
        <v>4</v>
      </c>
      <c r="H12535" s="10" t="s">
        <v>4434</v>
      </c>
      <c r="I12535" s="10" t="s">
        <v>20425</v>
      </c>
      <c r="J12535" s="10">
        <v>0.14499999999999999</v>
      </c>
      <c r="K12535" s="10">
        <f t="shared" si="199"/>
        <v>2.8999999999999998E-2</v>
      </c>
      <c r="L12535" s="10">
        <v>14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  <c r="S12535">
        <v>0</v>
      </c>
      <c r="T12535">
        <v>0</v>
      </c>
      <c r="U12535" s="10">
        <v>0</v>
      </c>
      <c r="V12535" s="10">
        <v>14</v>
      </c>
      <c r="W12535">
        <v>0</v>
      </c>
      <c r="X12535">
        <v>0</v>
      </c>
      <c r="Y12535">
        <v>0</v>
      </c>
      <c r="Z12535">
        <v>0</v>
      </c>
      <c r="AA12535" s="10">
        <v>2.8999999999999998E-2</v>
      </c>
      <c r="AB12535" s="10">
        <v>400</v>
      </c>
      <c r="AC12535">
        <v>0</v>
      </c>
    </row>
    <row r="12536" spans="1:29">
      <c r="A12536" s="7" t="s">
        <v>23483</v>
      </c>
      <c r="B12536">
        <v>0</v>
      </c>
      <c r="C12536">
        <v>0</v>
      </c>
      <c r="D12536" s="10" t="s">
        <v>27534</v>
      </c>
      <c r="E12536" s="10">
        <v>4</v>
      </c>
      <c r="F12536" s="7" t="s">
        <v>15178</v>
      </c>
      <c r="G12536" s="17">
        <v>4</v>
      </c>
      <c r="H12536" s="10" t="s">
        <v>4435</v>
      </c>
      <c r="I12536" s="10" t="s">
        <v>25783</v>
      </c>
      <c r="J12536" s="10">
        <v>0.18</v>
      </c>
      <c r="K12536" s="10">
        <f t="shared" si="199"/>
        <v>3.5999999999999997E-2</v>
      </c>
      <c r="L12536" s="10">
        <v>14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  <c r="S12536">
        <v>0</v>
      </c>
      <c r="T12536">
        <v>0</v>
      </c>
      <c r="U12536" s="10">
        <v>0</v>
      </c>
      <c r="V12536" s="10">
        <v>14</v>
      </c>
      <c r="W12536">
        <v>0</v>
      </c>
      <c r="X12536">
        <v>0</v>
      </c>
      <c r="Y12536">
        <v>0</v>
      </c>
      <c r="Z12536">
        <v>0</v>
      </c>
      <c r="AA12536" s="10">
        <v>3.5999999999999997E-2</v>
      </c>
      <c r="AB12536" s="10">
        <v>400</v>
      </c>
      <c r="AC12536">
        <v>0</v>
      </c>
    </row>
    <row r="12537" spans="1:29">
      <c r="A12537" s="7" t="s">
        <v>23483</v>
      </c>
      <c r="B12537">
        <v>0</v>
      </c>
      <c r="C12537">
        <v>0</v>
      </c>
      <c r="D12537" s="10" t="s">
        <v>27534</v>
      </c>
      <c r="E12537" s="10">
        <v>4</v>
      </c>
      <c r="F12537" s="7" t="s">
        <v>15178</v>
      </c>
      <c r="G12537" s="17">
        <v>4</v>
      </c>
      <c r="H12537" s="10" t="s">
        <v>4436</v>
      </c>
      <c r="I12537" s="10" t="s">
        <v>20426</v>
      </c>
      <c r="J12537" s="10">
        <v>0.23</v>
      </c>
      <c r="K12537" s="10">
        <f t="shared" si="199"/>
        <v>4.5999999999999999E-2</v>
      </c>
      <c r="L12537" s="10">
        <v>14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  <c r="S12537">
        <v>0</v>
      </c>
      <c r="T12537">
        <v>0</v>
      </c>
      <c r="U12537" s="10">
        <v>0</v>
      </c>
      <c r="V12537" s="10">
        <v>14</v>
      </c>
      <c r="W12537">
        <v>0</v>
      </c>
      <c r="X12537">
        <v>0</v>
      </c>
      <c r="Y12537">
        <v>0</v>
      </c>
      <c r="Z12537">
        <v>0</v>
      </c>
      <c r="AA12537" s="10">
        <v>4.5999999999999999E-2</v>
      </c>
      <c r="AB12537" s="10">
        <v>400</v>
      </c>
      <c r="AC12537">
        <v>0</v>
      </c>
    </row>
    <row r="12538" spans="1:29">
      <c r="A12538" s="7" t="s">
        <v>23483</v>
      </c>
      <c r="B12538">
        <v>0</v>
      </c>
      <c r="C12538">
        <v>0</v>
      </c>
      <c r="D12538" s="10" t="s">
        <v>27534</v>
      </c>
      <c r="E12538" s="10">
        <v>4</v>
      </c>
      <c r="F12538" s="7" t="s">
        <v>15178</v>
      </c>
      <c r="G12538" s="17">
        <v>4</v>
      </c>
      <c r="H12538" s="10" t="s">
        <v>4437</v>
      </c>
      <c r="I12538" s="10" t="s">
        <v>25787</v>
      </c>
      <c r="J12538" s="10">
        <v>0.14000000000000001</v>
      </c>
      <c r="K12538" s="10">
        <f t="shared" si="199"/>
        <v>2.8000000000000004E-2</v>
      </c>
      <c r="L12538" s="10">
        <v>14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  <c r="S12538">
        <v>0</v>
      </c>
      <c r="T12538">
        <v>0</v>
      </c>
      <c r="U12538" s="10">
        <v>0</v>
      </c>
      <c r="V12538" s="10">
        <v>14</v>
      </c>
      <c r="W12538">
        <v>0</v>
      </c>
      <c r="X12538">
        <v>0</v>
      </c>
      <c r="Y12538">
        <v>0</v>
      </c>
      <c r="Z12538">
        <v>0</v>
      </c>
      <c r="AA12538" s="10">
        <v>2.8000000000000004E-2</v>
      </c>
      <c r="AB12538" s="10">
        <v>400</v>
      </c>
      <c r="AC12538">
        <v>0</v>
      </c>
    </row>
    <row r="12539" spans="1:29">
      <c r="A12539" s="7" t="s">
        <v>23483</v>
      </c>
      <c r="B12539">
        <v>0</v>
      </c>
      <c r="C12539">
        <v>0</v>
      </c>
      <c r="D12539" s="10" t="s">
        <v>27534</v>
      </c>
      <c r="E12539" s="10">
        <v>4</v>
      </c>
      <c r="F12539" s="7" t="s">
        <v>15178</v>
      </c>
      <c r="G12539" s="17">
        <v>4</v>
      </c>
      <c r="H12539" s="10" t="s">
        <v>4438</v>
      </c>
      <c r="I12539" s="10" t="s">
        <v>25798</v>
      </c>
      <c r="J12539" s="10">
        <v>0.14000000000000001</v>
      </c>
      <c r="K12539" s="10">
        <f t="shared" si="199"/>
        <v>2.8000000000000004E-2</v>
      </c>
      <c r="L12539" s="10">
        <v>8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  <c r="S12539">
        <v>0</v>
      </c>
      <c r="T12539">
        <v>0</v>
      </c>
      <c r="U12539" s="10">
        <v>0</v>
      </c>
      <c r="V12539" s="10">
        <v>14</v>
      </c>
      <c r="W12539">
        <v>0</v>
      </c>
      <c r="X12539">
        <v>0</v>
      </c>
      <c r="Y12539">
        <v>0</v>
      </c>
      <c r="Z12539">
        <v>0</v>
      </c>
      <c r="AA12539" s="10">
        <v>2.8000000000000004E-2</v>
      </c>
      <c r="AB12539" s="10">
        <v>400</v>
      </c>
      <c r="AC12539">
        <v>0</v>
      </c>
    </row>
    <row r="12540" spans="1:29">
      <c r="A12540" s="7" t="s">
        <v>23483</v>
      </c>
      <c r="B12540">
        <v>0</v>
      </c>
      <c r="C12540">
        <v>0</v>
      </c>
      <c r="D12540" s="10" t="s">
        <v>27534</v>
      </c>
      <c r="E12540" s="10">
        <v>4</v>
      </c>
      <c r="F12540" s="7" t="s">
        <v>15178</v>
      </c>
      <c r="G12540" s="17">
        <v>4</v>
      </c>
      <c r="H12540" s="10" t="s">
        <v>4439</v>
      </c>
      <c r="I12540" s="10" t="s">
        <v>20427</v>
      </c>
      <c r="J12540" s="10">
        <v>0.24</v>
      </c>
      <c r="K12540" s="10">
        <f t="shared" si="199"/>
        <v>4.8000000000000001E-2</v>
      </c>
      <c r="L12540" s="10">
        <v>14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  <c r="S12540">
        <v>0</v>
      </c>
      <c r="T12540">
        <v>0</v>
      </c>
      <c r="U12540" s="10">
        <v>0</v>
      </c>
      <c r="V12540" s="10">
        <v>14</v>
      </c>
      <c r="W12540">
        <v>0</v>
      </c>
      <c r="X12540">
        <v>0</v>
      </c>
      <c r="Y12540">
        <v>0</v>
      </c>
      <c r="Z12540">
        <v>0</v>
      </c>
      <c r="AA12540" s="10">
        <v>4.8000000000000001E-2</v>
      </c>
      <c r="AB12540" s="10">
        <v>400</v>
      </c>
      <c r="AC12540">
        <v>0</v>
      </c>
    </row>
    <row r="12541" spans="1:29">
      <c r="A12541" s="7" t="s">
        <v>23483</v>
      </c>
      <c r="B12541">
        <v>0</v>
      </c>
      <c r="C12541">
        <v>0</v>
      </c>
      <c r="D12541" s="10" t="s">
        <v>27534</v>
      </c>
      <c r="E12541" s="10">
        <v>4</v>
      </c>
      <c r="F12541" s="7" t="s">
        <v>15178</v>
      </c>
      <c r="G12541" s="17">
        <v>4</v>
      </c>
      <c r="H12541" s="10" t="s">
        <v>4440</v>
      </c>
      <c r="I12541" s="10" t="s">
        <v>20428</v>
      </c>
      <c r="J12541" s="10">
        <v>0.35</v>
      </c>
      <c r="K12541" s="10">
        <f t="shared" si="199"/>
        <v>6.9999999999999993E-2</v>
      </c>
      <c r="L12541" s="10">
        <v>14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  <c r="S12541">
        <v>0</v>
      </c>
      <c r="T12541">
        <v>0</v>
      </c>
      <c r="U12541" s="10">
        <v>0</v>
      </c>
      <c r="V12541" s="10">
        <v>14</v>
      </c>
      <c r="W12541">
        <v>0</v>
      </c>
      <c r="X12541">
        <v>0</v>
      </c>
      <c r="Y12541">
        <v>0</v>
      </c>
      <c r="Z12541">
        <v>0</v>
      </c>
      <c r="AA12541" s="10">
        <v>6.9999999999999993E-2</v>
      </c>
      <c r="AB12541" s="10">
        <v>400</v>
      </c>
      <c r="AC12541">
        <v>0</v>
      </c>
    </row>
    <row r="12542" spans="1:29">
      <c r="A12542" s="7" t="s">
        <v>23483</v>
      </c>
      <c r="B12542">
        <v>0</v>
      </c>
      <c r="C12542">
        <v>0</v>
      </c>
      <c r="D12542" s="10" t="s">
        <v>27534</v>
      </c>
      <c r="E12542" s="10">
        <v>4</v>
      </c>
      <c r="F12542" s="7" t="s">
        <v>15178</v>
      </c>
      <c r="G12542" s="17">
        <v>4</v>
      </c>
      <c r="H12542" s="10" t="s">
        <v>4441</v>
      </c>
      <c r="I12542" s="10" t="s">
        <v>20429</v>
      </c>
      <c r="J12542" s="10">
        <v>0.56000000000000005</v>
      </c>
      <c r="K12542" s="10">
        <f t="shared" si="199"/>
        <v>0.11200000000000002</v>
      </c>
      <c r="L12542" s="10">
        <v>14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  <c r="S12542">
        <v>0</v>
      </c>
      <c r="T12542">
        <v>0</v>
      </c>
      <c r="U12542" s="10">
        <v>0</v>
      </c>
      <c r="V12542" s="10">
        <v>14</v>
      </c>
      <c r="W12542">
        <v>0</v>
      </c>
      <c r="X12542">
        <v>0</v>
      </c>
      <c r="Y12542">
        <v>0</v>
      </c>
      <c r="Z12542">
        <v>0</v>
      </c>
      <c r="AA12542" s="10">
        <v>0.11200000000000002</v>
      </c>
      <c r="AB12542" s="10">
        <v>400</v>
      </c>
      <c r="AC12542">
        <v>0</v>
      </c>
    </row>
    <row r="12543" spans="1:29">
      <c r="A12543" s="7" t="s">
        <v>23483</v>
      </c>
      <c r="B12543">
        <v>0</v>
      </c>
      <c r="C12543">
        <v>0</v>
      </c>
      <c r="D12543" s="10" t="s">
        <v>27534</v>
      </c>
      <c r="E12543" s="10">
        <v>4</v>
      </c>
      <c r="F12543" s="7" t="s">
        <v>15178</v>
      </c>
      <c r="G12543" s="17">
        <v>4</v>
      </c>
      <c r="H12543" s="10" t="s">
        <v>4442</v>
      </c>
      <c r="I12543" s="10" t="s">
        <v>20430</v>
      </c>
      <c r="J12543" s="10">
        <v>0.85</v>
      </c>
      <c r="K12543" s="10">
        <f t="shared" si="199"/>
        <v>0.16999999999999998</v>
      </c>
      <c r="L12543" s="10">
        <v>14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  <c r="S12543">
        <v>0</v>
      </c>
      <c r="T12543">
        <v>0</v>
      </c>
      <c r="U12543" s="10">
        <v>0</v>
      </c>
      <c r="V12543" s="10">
        <v>14</v>
      </c>
      <c r="W12543">
        <v>0</v>
      </c>
      <c r="X12543">
        <v>0</v>
      </c>
      <c r="Y12543">
        <v>0</v>
      </c>
      <c r="Z12543">
        <v>0</v>
      </c>
      <c r="AA12543" s="10">
        <v>0.16999999999999998</v>
      </c>
      <c r="AB12543" s="10">
        <v>400</v>
      </c>
      <c r="AC12543">
        <v>0</v>
      </c>
    </row>
    <row r="12544" spans="1:29">
      <c r="A12544" s="7" t="s">
        <v>23483</v>
      </c>
      <c r="B12544">
        <v>0</v>
      </c>
      <c r="C12544">
        <v>0</v>
      </c>
      <c r="D12544" s="10" t="s">
        <v>27534</v>
      </c>
      <c r="E12544" s="10">
        <v>4</v>
      </c>
      <c r="F12544" s="7" t="s">
        <v>15178</v>
      </c>
      <c r="G12544" s="17">
        <v>4</v>
      </c>
      <c r="H12544" s="10" t="s">
        <v>4443</v>
      </c>
      <c r="I12544" s="10" t="s">
        <v>20431</v>
      </c>
      <c r="J12544" s="10">
        <v>1.1299999999999999</v>
      </c>
      <c r="K12544" s="10">
        <f t="shared" si="199"/>
        <v>0.22599999999999998</v>
      </c>
      <c r="L12544" s="10">
        <v>14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  <c r="S12544">
        <v>0</v>
      </c>
      <c r="T12544">
        <v>0</v>
      </c>
      <c r="U12544" s="10">
        <v>0</v>
      </c>
      <c r="V12544" s="10">
        <v>14</v>
      </c>
      <c r="W12544">
        <v>0</v>
      </c>
      <c r="X12544">
        <v>0</v>
      </c>
      <c r="Y12544">
        <v>0</v>
      </c>
      <c r="Z12544">
        <v>0</v>
      </c>
      <c r="AA12544" s="10">
        <v>0.22599999999999998</v>
      </c>
      <c r="AB12544" s="10">
        <v>400</v>
      </c>
      <c r="AC12544">
        <v>0</v>
      </c>
    </row>
    <row r="12545" spans="1:29">
      <c r="A12545" s="7" t="s">
        <v>23483</v>
      </c>
      <c r="B12545">
        <v>0</v>
      </c>
      <c r="C12545">
        <v>0</v>
      </c>
      <c r="D12545" s="10" t="s">
        <v>27534</v>
      </c>
      <c r="E12545" s="10">
        <v>4</v>
      </c>
      <c r="F12545" s="7" t="s">
        <v>15178</v>
      </c>
      <c r="G12545" s="17">
        <v>4</v>
      </c>
      <c r="H12545" s="10" t="s">
        <v>4444</v>
      </c>
      <c r="I12545" s="10" t="s">
        <v>25807</v>
      </c>
      <c r="J12545" s="10">
        <v>0.09</v>
      </c>
      <c r="K12545" s="10">
        <f t="shared" si="199"/>
        <v>1.7999999999999999E-2</v>
      </c>
      <c r="L12545" s="10">
        <v>8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  <c r="S12545">
        <v>0</v>
      </c>
      <c r="T12545">
        <v>0</v>
      </c>
      <c r="U12545" s="10">
        <v>0</v>
      </c>
      <c r="V12545" s="10">
        <v>14</v>
      </c>
      <c r="W12545">
        <v>0</v>
      </c>
      <c r="X12545">
        <v>0</v>
      </c>
      <c r="Y12545">
        <v>0</v>
      </c>
      <c r="Z12545">
        <v>0</v>
      </c>
      <c r="AA12545" s="10">
        <v>1.7999999999999999E-2</v>
      </c>
      <c r="AB12545" s="10">
        <v>400</v>
      </c>
      <c r="AC12545">
        <v>0</v>
      </c>
    </row>
    <row r="12546" spans="1:29">
      <c r="A12546" s="7" t="s">
        <v>23483</v>
      </c>
      <c r="B12546">
        <v>0</v>
      </c>
      <c r="C12546">
        <v>0</v>
      </c>
      <c r="D12546" s="10" t="s">
        <v>27534</v>
      </c>
      <c r="E12546" s="10">
        <v>4</v>
      </c>
      <c r="F12546" s="7" t="s">
        <v>15178</v>
      </c>
      <c r="G12546" s="17">
        <v>4</v>
      </c>
      <c r="H12546" s="10" t="s">
        <v>4445</v>
      </c>
      <c r="I12546" s="10" t="s">
        <v>25808</v>
      </c>
      <c r="J12546" s="10">
        <v>8.2000000000000003E-2</v>
      </c>
      <c r="K12546" s="10">
        <f t="shared" si="199"/>
        <v>1.6400000000000001E-2</v>
      </c>
      <c r="L12546" s="10">
        <v>6</v>
      </c>
      <c r="M12546">
        <v>0</v>
      </c>
      <c r="N12546">
        <v>0</v>
      </c>
      <c r="O12546">
        <v>0</v>
      </c>
      <c r="P12546">
        <v>0</v>
      </c>
      <c r="Q12546">
        <v>0</v>
      </c>
      <c r="R12546">
        <v>0</v>
      </c>
      <c r="S12546">
        <v>0</v>
      </c>
      <c r="T12546">
        <v>0</v>
      </c>
      <c r="U12546" s="10">
        <v>0</v>
      </c>
      <c r="V12546" s="10">
        <v>14</v>
      </c>
      <c r="W12546">
        <v>0</v>
      </c>
      <c r="X12546">
        <v>0</v>
      </c>
      <c r="Y12546">
        <v>0</v>
      </c>
      <c r="Z12546">
        <v>0</v>
      </c>
      <c r="AA12546" s="10">
        <v>1.6400000000000001E-2</v>
      </c>
      <c r="AB12546" s="10">
        <v>400</v>
      </c>
      <c r="AC12546">
        <v>0</v>
      </c>
    </row>
    <row r="12547" spans="1:29">
      <c r="A12547" s="7" t="s">
        <v>23483</v>
      </c>
      <c r="B12547">
        <v>0</v>
      </c>
      <c r="C12547">
        <v>0</v>
      </c>
      <c r="D12547" s="10" t="s">
        <v>27534</v>
      </c>
      <c r="E12547" s="10">
        <v>4</v>
      </c>
      <c r="F12547" s="7" t="s">
        <v>15178</v>
      </c>
      <c r="G12547" s="17">
        <v>4</v>
      </c>
      <c r="H12547" s="10" t="s">
        <v>4446</v>
      </c>
      <c r="I12547" s="10" t="s">
        <v>25809</v>
      </c>
      <c r="J12547" s="10">
        <v>0.11</v>
      </c>
      <c r="K12547" s="10">
        <f t="shared" si="199"/>
        <v>2.1999999999999999E-2</v>
      </c>
      <c r="L12547" s="10">
        <v>8</v>
      </c>
      <c r="M12547">
        <v>0</v>
      </c>
      <c r="N12547">
        <v>0</v>
      </c>
      <c r="O12547">
        <v>0</v>
      </c>
      <c r="P12547">
        <v>0</v>
      </c>
      <c r="Q12547">
        <v>0</v>
      </c>
      <c r="R12547">
        <v>0</v>
      </c>
      <c r="S12547">
        <v>0</v>
      </c>
      <c r="T12547">
        <v>0</v>
      </c>
      <c r="U12547" s="10">
        <v>0</v>
      </c>
      <c r="V12547" s="10">
        <v>14</v>
      </c>
      <c r="W12547">
        <v>0</v>
      </c>
      <c r="X12547">
        <v>0</v>
      </c>
      <c r="Y12547">
        <v>0</v>
      </c>
      <c r="Z12547">
        <v>0</v>
      </c>
      <c r="AA12547" s="10">
        <v>2.1999999999999999E-2</v>
      </c>
      <c r="AB12547" s="10">
        <v>400</v>
      </c>
      <c r="AC12547">
        <v>0</v>
      </c>
    </row>
    <row r="12548" spans="1:29">
      <c r="A12548" s="7" t="s">
        <v>23483</v>
      </c>
      <c r="B12548">
        <v>0</v>
      </c>
      <c r="C12548">
        <v>0</v>
      </c>
      <c r="D12548" s="10" t="s">
        <v>27534</v>
      </c>
      <c r="E12548" s="10">
        <v>4</v>
      </c>
      <c r="F12548" s="7" t="s">
        <v>15178</v>
      </c>
      <c r="G12548" s="17">
        <v>4</v>
      </c>
      <c r="H12548" s="10" t="s">
        <v>4447</v>
      </c>
      <c r="I12548" s="10" t="s">
        <v>20432</v>
      </c>
      <c r="J12548" s="10">
        <v>0.48</v>
      </c>
      <c r="K12548" s="10">
        <f t="shared" si="199"/>
        <v>9.6000000000000002E-2</v>
      </c>
      <c r="L12548" s="10">
        <v>22</v>
      </c>
      <c r="M12548">
        <v>0</v>
      </c>
      <c r="N12548">
        <v>0</v>
      </c>
      <c r="O12548">
        <v>0</v>
      </c>
      <c r="P12548">
        <v>0</v>
      </c>
      <c r="Q12548">
        <v>0</v>
      </c>
      <c r="R12548">
        <v>0</v>
      </c>
      <c r="S12548">
        <v>0</v>
      </c>
      <c r="T12548">
        <v>0</v>
      </c>
      <c r="U12548" s="10">
        <v>0</v>
      </c>
      <c r="V12548" s="10">
        <v>14</v>
      </c>
      <c r="W12548">
        <v>0</v>
      </c>
      <c r="X12548">
        <v>0</v>
      </c>
      <c r="Y12548">
        <v>0</v>
      </c>
      <c r="Z12548">
        <v>0</v>
      </c>
      <c r="AA12548" s="10">
        <v>9.6000000000000002E-2</v>
      </c>
      <c r="AB12548" s="10">
        <v>400</v>
      </c>
      <c r="AC12548">
        <v>0</v>
      </c>
    </row>
    <row r="12549" spans="1:29">
      <c r="A12549" s="7" t="s">
        <v>23483</v>
      </c>
      <c r="B12549">
        <v>0</v>
      </c>
      <c r="C12549">
        <v>0</v>
      </c>
      <c r="D12549" s="10" t="s">
        <v>27534</v>
      </c>
      <c r="E12549" s="10">
        <v>4</v>
      </c>
      <c r="F12549" s="7" t="s">
        <v>15178</v>
      </c>
      <c r="G12549" s="17">
        <v>4</v>
      </c>
      <c r="H12549" s="10" t="s">
        <v>4448</v>
      </c>
      <c r="I12549" s="10" t="s">
        <v>20433</v>
      </c>
      <c r="J12549" s="10">
        <v>0.11</v>
      </c>
      <c r="K12549" s="10">
        <f t="shared" si="199"/>
        <v>2.1999999999999999E-2</v>
      </c>
      <c r="L12549" s="10">
        <v>6</v>
      </c>
      <c r="M12549">
        <v>0</v>
      </c>
      <c r="N12549">
        <v>0</v>
      </c>
      <c r="O12549">
        <v>0</v>
      </c>
      <c r="P12549">
        <v>0</v>
      </c>
      <c r="Q12549">
        <v>0</v>
      </c>
      <c r="R12549">
        <v>0</v>
      </c>
      <c r="S12549">
        <v>0</v>
      </c>
      <c r="T12549">
        <v>0</v>
      </c>
      <c r="U12549" s="10">
        <v>0</v>
      </c>
      <c r="V12549" s="10">
        <v>14</v>
      </c>
      <c r="W12549">
        <v>0</v>
      </c>
      <c r="X12549">
        <v>0</v>
      </c>
      <c r="Y12549">
        <v>0</v>
      </c>
      <c r="Z12549">
        <v>0</v>
      </c>
      <c r="AA12549" s="10">
        <v>2.1999999999999999E-2</v>
      </c>
      <c r="AB12549" s="10">
        <v>400</v>
      </c>
      <c r="AC12549">
        <v>0</v>
      </c>
    </row>
    <row r="12550" spans="1:29">
      <c r="A12550" s="7" t="s">
        <v>23483</v>
      </c>
      <c r="B12550">
        <v>0</v>
      </c>
      <c r="C12550">
        <v>0</v>
      </c>
      <c r="D12550" s="10" t="s">
        <v>27534</v>
      </c>
      <c r="E12550" s="10">
        <v>4</v>
      </c>
      <c r="F12550" s="7" t="s">
        <v>15178</v>
      </c>
      <c r="G12550" s="17">
        <v>4</v>
      </c>
      <c r="H12550" s="10" t="s">
        <v>4449</v>
      </c>
      <c r="I12550" s="10" t="s">
        <v>20434</v>
      </c>
      <c r="J12550" s="10">
        <v>0.06</v>
      </c>
      <c r="K12550" s="10">
        <f t="shared" si="199"/>
        <v>1.2E-2</v>
      </c>
      <c r="L12550" s="10">
        <v>4</v>
      </c>
      <c r="M12550">
        <v>0</v>
      </c>
      <c r="N12550">
        <v>0</v>
      </c>
      <c r="O12550">
        <v>0</v>
      </c>
      <c r="P12550">
        <v>0</v>
      </c>
      <c r="Q12550">
        <v>0</v>
      </c>
      <c r="R12550">
        <v>0</v>
      </c>
      <c r="S12550">
        <v>0</v>
      </c>
      <c r="T12550">
        <v>0</v>
      </c>
      <c r="U12550" s="10">
        <v>0</v>
      </c>
      <c r="V12550" s="10">
        <v>14</v>
      </c>
      <c r="W12550">
        <v>0</v>
      </c>
      <c r="X12550">
        <v>0</v>
      </c>
      <c r="Y12550">
        <v>0</v>
      </c>
      <c r="Z12550">
        <v>0</v>
      </c>
      <c r="AA12550" s="10">
        <v>1.2E-2</v>
      </c>
      <c r="AB12550" s="10">
        <v>400</v>
      </c>
      <c r="AC12550">
        <v>0</v>
      </c>
    </row>
    <row r="12551" spans="1:29">
      <c r="A12551" s="7" t="s">
        <v>23483</v>
      </c>
      <c r="B12551">
        <v>0</v>
      </c>
      <c r="C12551">
        <v>0</v>
      </c>
      <c r="D12551" s="10" t="s">
        <v>27534</v>
      </c>
      <c r="E12551" s="10">
        <v>4</v>
      </c>
      <c r="F12551" s="7" t="s">
        <v>15178</v>
      </c>
      <c r="G12551" s="17">
        <v>4</v>
      </c>
      <c r="H12551" s="10" t="s">
        <v>4450</v>
      </c>
      <c r="I12551" s="10" t="s">
        <v>25823</v>
      </c>
      <c r="J12551" s="10">
        <v>0.16</v>
      </c>
      <c r="K12551" s="10">
        <f t="shared" si="199"/>
        <v>3.2000000000000001E-2</v>
      </c>
      <c r="L12551" s="10">
        <v>6</v>
      </c>
      <c r="M12551">
        <v>0</v>
      </c>
      <c r="N12551">
        <v>0</v>
      </c>
      <c r="O12551">
        <v>0</v>
      </c>
      <c r="P12551">
        <v>0</v>
      </c>
      <c r="Q12551">
        <v>0</v>
      </c>
      <c r="R12551">
        <v>0</v>
      </c>
      <c r="S12551">
        <v>0</v>
      </c>
      <c r="T12551">
        <v>0</v>
      </c>
      <c r="U12551" s="10">
        <v>0</v>
      </c>
      <c r="V12551" s="10">
        <v>14</v>
      </c>
      <c r="W12551">
        <v>0</v>
      </c>
      <c r="X12551">
        <v>0</v>
      </c>
      <c r="Y12551">
        <v>0</v>
      </c>
      <c r="Z12551">
        <v>0</v>
      </c>
      <c r="AA12551" s="10">
        <v>3.2000000000000001E-2</v>
      </c>
      <c r="AB12551" s="10">
        <v>400</v>
      </c>
      <c r="AC12551">
        <v>0</v>
      </c>
    </row>
    <row r="12552" spans="1:29">
      <c r="A12552" s="7" t="s">
        <v>23483</v>
      </c>
      <c r="B12552">
        <v>0</v>
      </c>
      <c r="C12552">
        <v>0</v>
      </c>
      <c r="D12552" s="10" t="s">
        <v>27534</v>
      </c>
      <c r="E12552" s="10">
        <v>4</v>
      </c>
      <c r="F12552" s="7" t="s">
        <v>15178</v>
      </c>
      <c r="G12552" s="17">
        <v>4</v>
      </c>
      <c r="H12552" s="10" t="s">
        <v>4451</v>
      </c>
      <c r="I12552" s="10" t="s">
        <v>25824</v>
      </c>
      <c r="J12552" s="10">
        <v>0.19</v>
      </c>
      <c r="K12552" s="10">
        <f t="shared" si="199"/>
        <v>3.7999999999999999E-2</v>
      </c>
      <c r="L12552" s="10">
        <v>6</v>
      </c>
      <c r="M12552">
        <v>0</v>
      </c>
      <c r="N12552">
        <v>0</v>
      </c>
      <c r="O12552">
        <v>0</v>
      </c>
      <c r="P12552">
        <v>0</v>
      </c>
      <c r="Q12552">
        <v>0</v>
      </c>
      <c r="R12552">
        <v>0</v>
      </c>
      <c r="S12552">
        <v>0</v>
      </c>
      <c r="T12552">
        <v>0</v>
      </c>
      <c r="U12552" s="10">
        <v>0</v>
      </c>
      <c r="V12552" s="10">
        <v>14</v>
      </c>
      <c r="W12552">
        <v>0</v>
      </c>
      <c r="X12552">
        <v>0</v>
      </c>
      <c r="Y12552">
        <v>0</v>
      </c>
      <c r="Z12552">
        <v>0</v>
      </c>
      <c r="AA12552" s="10">
        <v>3.7999999999999999E-2</v>
      </c>
      <c r="AB12552" s="10">
        <v>400</v>
      </c>
      <c r="AC12552">
        <v>0</v>
      </c>
    </row>
    <row r="12553" spans="1:29">
      <c r="A12553" s="7" t="s">
        <v>23483</v>
      </c>
      <c r="B12553">
        <v>0</v>
      </c>
      <c r="C12553">
        <v>0</v>
      </c>
      <c r="D12553" s="10" t="s">
        <v>27534</v>
      </c>
      <c r="E12553" s="10">
        <v>4</v>
      </c>
      <c r="F12553" s="7" t="s">
        <v>15178</v>
      </c>
      <c r="G12553" s="17">
        <v>4</v>
      </c>
      <c r="H12553" s="10" t="s">
        <v>4452</v>
      </c>
      <c r="I12553" s="10" t="s">
        <v>20435</v>
      </c>
      <c r="J12553" s="10">
        <v>0.27</v>
      </c>
      <c r="K12553" s="10">
        <f t="shared" si="199"/>
        <v>5.4000000000000006E-2</v>
      </c>
      <c r="L12553" s="10">
        <v>10</v>
      </c>
      <c r="M12553">
        <v>0</v>
      </c>
      <c r="N12553">
        <v>0</v>
      </c>
      <c r="O12553">
        <v>0</v>
      </c>
      <c r="P12553">
        <v>0</v>
      </c>
      <c r="Q12553">
        <v>0</v>
      </c>
      <c r="R12553">
        <v>0</v>
      </c>
      <c r="S12553">
        <v>0</v>
      </c>
      <c r="T12553">
        <v>0</v>
      </c>
      <c r="U12553" s="10">
        <v>0</v>
      </c>
      <c r="V12553" s="10">
        <v>14</v>
      </c>
      <c r="W12553">
        <v>0</v>
      </c>
      <c r="X12553">
        <v>0</v>
      </c>
      <c r="Y12553">
        <v>0</v>
      </c>
      <c r="Z12553">
        <v>0</v>
      </c>
      <c r="AA12553" s="10">
        <v>5.4000000000000006E-2</v>
      </c>
      <c r="AB12553" s="10">
        <v>400</v>
      </c>
      <c r="AC12553">
        <v>0</v>
      </c>
    </row>
    <row r="12554" spans="1:29">
      <c r="A12554" s="7" t="s">
        <v>23483</v>
      </c>
      <c r="B12554">
        <v>0</v>
      </c>
      <c r="C12554">
        <v>0</v>
      </c>
      <c r="D12554" s="10" t="s">
        <v>27534</v>
      </c>
      <c r="E12554" s="10">
        <v>4</v>
      </c>
      <c r="F12554" s="7" t="s">
        <v>15178</v>
      </c>
      <c r="G12554" s="17">
        <v>4</v>
      </c>
      <c r="H12554" s="10" t="s">
        <v>4453</v>
      </c>
      <c r="I12554" s="10" t="s">
        <v>25836</v>
      </c>
      <c r="J12554" s="10">
        <v>7.0000000000000007E-2</v>
      </c>
      <c r="K12554" s="10">
        <f t="shared" si="199"/>
        <v>1.4000000000000002E-2</v>
      </c>
      <c r="L12554" s="10">
        <v>12</v>
      </c>
      <c r="M12554">
        <v>0</v>
      </c>
      <c r="N12554">
        <v>0</v>
      </c>
      <c r="O12554">
        <v>0</v>
      </c>
      <c r="P12554">
        <v>0</v>
      </c>
      <c r="Q12554">
        <v>0</v>
      </c>
      <c r="R12554">
        <v>0</v>
      </c>
      <c r="S12554">
        <v>0</v>
      </c>
      <c r="T12554">
        <v>0</v>
      </c>
      <c r="U12554" s="10">
        <v>0</v>
      </c>
      <c r="V12554" s="10">
        <v>14</v>
      </c>
      <c r="W12554">
        <v>0</v>
      </c>
      <c r="X12554">
        <v>0</v>
      </c>
      <c r="Y12554">
        <v>0</v>
      </c>
      <c r="Z12554">
        <v>0</v>
      </c>
      <c r="AA12554" s="10">
        <v>1.4000000000000002E-2</v>
      </c>
      <c r="AB12554" s="10">
        <v>400</v>
      </c>
      <c r="AC12554">
        <v>0</v>
      </c>
    </row>
    <row r="12555" spans="1:29">
      <c r="A12555" s="7" t="s">
        <v>23483</v>
      </c>
      <c r="B12555">
        <v>0</v>
      </c>
      <c r="C12555">
        <v>0</v>
      </c>
      <c r="D12555" s="10" t="s">
        <v>27534</v>
      </c>
      <c r="E12555" s="10">
        <v>4</v>
      </c>
      <c r="F12555" s="7" t="s">
        <v>15178</v>
      </c>
      <c r="G12555" s="17">
        <v>4</v>
      </c>
      <c r="H12555" s="10" t="s">
        <v>4454</v>
      </c>
      <c r="I12555" s="10" t="s">
        <v>25841</v>
      </c>
      <c r="J12555" s="10">
        <v>1.83</v>
      </c>
      <c r="K12555" s="10">
        <f t="shared" si="199"/>
        <v>0.36599999999999999</v>
      </c>
      <c r="L12555" s="10">
        <v>40</v>
      </c>
      <c r="M12555">
        <v>0</v>
      </c>
      <c r="N12555">
        <v>0</v>
      </c>
      <c r="O12555">
        <v>0</v>
      </c>
      <c r="P12555">
        <v>0</v>
      </c>
      <c r="Q12555">
        <v>0</v>
      </c>
      <c r="R12555">
        <v>0</v>
      </c>
      <c r="S12555">
        <v>0</v>
      </c>
      <c r="T12555">
        <v>0</v>
      </c>
      <c r="U12555" s="10">
        <v>0</v>
      </c>
      <c r="V12555" s="10">
        <v>14</v>
      </c>
      <c r="W12555">
        <v>0</v>
      </c>
      <c r="X12555">
        <v>0</v>
      </c>
      <c r="Y12555">
        <v>0</v>
      </c>
      <c r="Z12555">
        <v>0</v>
      </c>
      <c r="AA12555" s="10">
        <v>0.36599999999999999</v>
      </c>
      <c r="AB12555" s="10">
        <v>400</v>
      </c>
      <c r="AC12555">
        <v>0</v>
      </c>
    </row>
    <row r="12556" spans="1:29">
      <c r="A12556" s="7" t="s">
        <v>23483</v>
      </c>
      <c r="B12556">
        <v>0</v>
      </c>
      <c r="C12556">
        <v>0</v>
      </c>
      <c r="D12556" s="10" t="s">
        <v>27534</v>
      </c>
      <c r="E12556" s="10">
        <v>4</v>
      </c>
      <c r="F12556" s="7" t="s">
        <v>15178</v>
      </c>
      <c r="G12556" s="17">
        <v>4</v>
      </c>
      <c r="H12556" s="10" t="s">
        <v>4455</v>
      </c>
      <c r="I12556" s="10" t="s">
        <v>20436</v>
      </c>
      <c r="J12556" s="10">
        <v>1.0900000000000001</v>
      </c>
      <c r="K12556" s="10">
        <f t="shared" si="199"/>
        <v>0.21800000000000003</v>
      </c>
      <c r="L12556" s="10">
        <v>26</v>
      </c>
      <c r="M12556">
        <v>0</v>
      </c>
      <c r="N12556">
        <v>0</v>
      </c>
      <c r="O12556">
        <v>0</v>
      </c>
      <c r="P12556">
        <v>0</v>
      </c>
      <c r="Q12556">
        <v>0</v>
      </c>
      <c r="R12556">
        <v>0</v>
      </c>
      <c r="S12556">
        <v>0</v>
      </c>
      <c r="T12556">
        <v>0</v>
      </c>
      <c r="U12556" s="10">
        <v>0</v>
      </c>
      <c r="V12556" s="10">
        <v>14</v>
      </c>
      <c r="W12556">
        <v>0</v>
      </c>
      <c r="X12556">
        <v>0</v>
      </c>
      <c r="Y12556">
        <v>0</v>
      </c>
      <c r="Z12556">
        <v>0</v>
      </c>
      <c r="AA12556" s="10">
        <v>0.21800000000000003</v>
      </c>
      <c r="AB12556" s="10">
        <v>400</v>
      </c>
      <c r="AC12556">
        <v>0</v>
      </c>
    </row>
    <row r="12557" spans="1:29">
      <c r="A12557" s="7" t="s">
        <v>23483</v>
      </c>
      <c r="B12557">
        <v>0</v>
      </c>
      <c r="C12557">
        <v>0</v>
      </c>
      <c r="D12557" s="10" t="s">
        <v>27534</v>
      </c>
      <c r="E12557" s="10">
        <v>4</v>
      </c>
      <c r="F12557" s="7" t="s">
        <v>15178</v>
      </c>
      <c r="G12557" s="17">
        <v>4</v>
      </c>
      <c r="H12557" s="10" t="s">
        <v>4456</v>
      </c>
      <c r="I12557" s="10" t="s">
        <v>25848</v>
      </c>
      <c r="J12557" s="10">
        <v>0.97</v>
      </c>
      <c r="K12557" s="10">
        <f t="shared" si="199"/>
        <v>0.19400000000000001</v>
      </c>
      <c r="L12557" s="10">
        <v>14</v>
      </c>
      <c r="M12557">
        <v>0</v>
      </c>
      <c r="N12557">
        <v>0</v>
      </c>
      <c r="O12557">
        <v>0</v>
      </c>
      <c r="P12557">
        <v>0</v>
      </c>
      <c r="Q12557">
        <v>0</v>
      </c>
      <c r="R12557">
        <v>0</v>
      </c>
      <c r="S12557">
        <v>0</v>
      </c>
      <c r="T12557">
        <v>0</v>
      </c>
      <c r="U12557" s="10">
        <v>0</v>
      </c>
      <c r="V12557" s="10">
        <v>14</v>
      </c>
      <c r="W12557">
        <v>0</v>
      </c>
      <c r="X12557">
        <v>0</v>
      </c>
      <c r="Y12557">
        <v>0</v>
      </c>
      <c r="Z12557">
        <v>0</v>
      </c>
      <c r="AA12557" s="10">
        <v>0.19400000000000001</v>
      </c>
      <c r="AB12557" s="10">
        <v>400</v>
      </c>
      <c r="AC12557">
        <v>0</v>
      </c>
    </row>
    <row r="12558" spans="1:29">
      <c r="A12558" s="7" t="s">
        <v>23483</v>
      </c>
      <c r="B12558">
        <v>0</v>
      </c>
      <c r="C12558">
        <v>0</v>
      </c>
      <c r="D12558" s="10" t="s">
        <v>27534</v>
      </c>
      <c r="E12558" s="10">
        <v>4</v>
      </c>
      <c r="F12558" s="7" t="s">
        <v>15178</v>
      </c>
      <c r="G12558" s="17">
        <v>4</v>
      </c>
      <c r="H12558" s="10" t="s">
        <v>4457</v>
      </c>
      <c r="I12558" s="10" t="s">
        <v>25849</v>
      </c>
      <c r="J12558" s="10">
        <v>0.54</v>
      </c>
      <c r="K12558" s="10">
        <f t="shared" si="199"/>
        <v>0.10800000000000001</v>
      </c>
      <c r="L12558" s="10">
        <v>14</v>
      </c>
      <c r="M12558">
        <v>0</v>
      </c>
      <c r="N12558">
        <v>0</v>
      </c>
      <c r="O12558">
        <v>0</v>
      </c>
      <c r="P12558">
        <v>0</v>
      </c>
      <c r="Q12558">
        <v>0</v>
      </c>
      <c r="R12558">
        <v>0</v>
      </c>
      <c r="S12558">
        <v>0</v>
      </c>
      <c r="T12558">
        <v>0</v>
      </c>
      <c r="U12558" s="10">
        <v>0</v>
      </c>
      <c r="V12558" s="10">
        <v>14</v>
      </c>
      <c r="W12558">
        <v>0</v>
      </c>
      <c r="X12558">
        <v>0</v>
      </c>
      <c r="Y12558">
        <v>0</v>
      </c>
      <c r="Z12558">
        <v>0</v>
      </c>
      <c r="AA12558" s="10">
        <v>0.10800000000000001</v>
      </c>
      <c r="AB12558" s="10">
        <v>400</v>
      </c>
      <c r="AC12558">
        <v>0</v>
      </c>
    </row>
    <row r="12559" spans="1:29">
      <c r="A12559" s="7" t="s">
        <v>23483</v>
      </c>
      <c r="B12559">
        <v>0</v>
      </c>
      <c r="C12559">
        <v>0</v>
      </c>
      <c r="D12559" s="10" t="s">
        <v>27534</v>
      </c>
      <c r="E12559" s="10">
        <v>4</v>
      </c>
      <c r="F12559" s="7" t="s">
        <v>15178</v>
      </c>
      <c r="G12559" s="17">
        <v>4</v>
      </c>
      <c r="H12559" s="10" t="s">
        <v>4458</v>
      </c>
      <c r="I12559" s="10" t="s">
        <v>25851</v>
      </c>
      <c r="J12559" s="10">
        <v>0.11</v>
      </c>
      <c r="K12559" s="10">
        <f t="shared" si="199"/>
        <v>2.1999999999999999E-2</v>
      </c>
      <c r="L12559" s="10">
        <v>6</v>
      </c>
      <c r="M12559">
        <v>0</v>
      </c>
      <c r="N12559">
        <v>0</v>
      </c>
      <c r="O12559">
        <v>0</v>
      </c>
      <c r="P12559">
        <v>0</v>
      </c>
      <c r="Q12559">
        <v>0</v>
      </c>
      <c r="R12559">
        <v>0</v>
      </c>
      <c r="S12559">
        <v>0</v>
      </c>
      <c r="T12559">
        <v>0</v>
      </c>
      <c r="U12559" s="10">
        <v>0</v>
      </c>
      <c r="V12559" s="10">
        <v>14</v>
      </c>
      <c r="W12559">
        <v>0</v>
      </c>
      <c r="X12559">
        <v>0</v>
      </c>
      <c r="Y12559">
        <v>0</v>
      </c>
      <c r="Z12559">
        <v>0</v>
      </c>
      <c r="AA12559" s="10">
        <v>2.1999999999999999E-2</v>
      </c>
      <c r="AB12559" s="10">
        <v>400</v>
      </c>
      <c r="AC12559">
        <v>0</v>
      </c>
    </row>
    <row r="12560" spans="1:29">
      <c r="A12560" s="7" t="s">
        <v>23483</v>
      </c>
      <c r="B12560">
        <v>0</v>
      </c>
      <c r="C12560">
        <v>0</v>
      </c>
      <c r="D12560" s="10" t="s">
        <v>27534</v>
      </c>
      <c r="E12560" s="10">
        <v>4</v>
      </c>
      <c r="F12560" s="7" t="s">
        <v>15178</v>
      </c>
      <c r="G12560" s="17">
        <v>4</v>
      </c>
      <c r="H12560" s="10" t="s">
        <v>4459</v>
      </c>
      <c r="I12560" s="10" t="s">
        <v>25852</v>
      </c>
      <c r="J12560" s="10">
        <v>0.25</v>
      </c>
      <c r="K12560" s="10">
        <f t="shared" si="199"/>
        <v>0.05</v>
      </c>
      <c r="L12560" s="10">
        <v>6</v>
      </c>
      <c r="M12560">
        <v>0</v>
      </c>
      <c r="N12560">
        <v>0</v>
      </c>
      <c r="O12560">
        <v>0</v>
      </c>
      <c r="P12560">
        <v>0</v>
      </c>
      <c r="Q12560">
        <v>0</v>
      </c>
      <c r="R12560">
        <v>0</v>
      </c>
      <c r="S12560">
        <v>0</v>
      </c>
      <c r="T12560">
        <v>0</v>
      </c>
      <c r="U12560" s="10">
        <v>0</v>
      </c>
      <c r="V12560" s="10">
        <v>14</v>
      </c>
      <c r="W12560">
        <v>0</v>
      </c>
      <c r="X12560">
        <v>0</v>
      </c>
      <c r="Y12560">
        <v>0</v>
      </c>
      <c r="Z12560">
        <v>0</v>
      </c>
      <c r="AA12560" s="10">
        <v>0.05</v>
      </c>
      <c r="AB12560" s="10">
        <v>400</v>
      </c>
      <c r="AC12560">
        <v>0</v>
      </c>
    </row>
    <row r="12561" spans="1:29">
      <c r="A12561" s="7" t="s">
        <v>23483</v>
      </c>
      <c r="B12561">
        <v>0</v>
      </c>
      <c r="C12561">
        <v>0</v>
      </c>
      <c r="D12561" s="10" t="s">
        <v>27534</v>
      </c>
      <c r="E12561" s="10">
        <v>4</v>
      </c>
      <c r="F12561" s="7" t="s">
        <v>15178</v>
      </c>
      <c r="G12561" s="17">
        <v>4</v>
      </c>
      <c r="H12561" s="10" t="s">
        <v>4460</v>
      </c>
      <c r="I12561" s="10" t="s">
        <v>20437</v>
      </c>
      <c r="J12561" s="10">
        <v>0.57299999999999995</v>
      </c>
      <c r="K12561" s="10">
        <f t="shared" si="199"/>
        <v>0.11459999999999999</v>
      </c>
      <c r="L12561" s="10">
        <v>10</v>
      </c>
      <c r="M12561">
        <v>0</v>
      </c>
      <c r="N12561">
        <v>0</v>
      </c>
      <c r="O12561">
        <v>0</v>
      </c>
      <c r="P12561">
        <v>0</v>
      </c>
      <c r="Q12561">
        <v>0</v>
      </c>
      <c r="R12561">
        <v>0</v>
      </c>
      <c r="S12561">
        <v>0</v>
      </c>
      <c r="T12561">
        <v>0</v>
      </c>
      <c r="U12561" s="10">
        <v>0</v>
      </c>
      <c r="V12561" s="10">
        <v>14</v>
      </c>
      <c r="W12561">
        <v>0</v>
      </c>
      <c r="X12561">
        <v>0</v>
      </c>
      <c r="Y12561">
        <v>0</v>
      </c>
      <c r="Z12561">
        <v>0</v>
      </c>
      <c r="AA12561" s="10">
        <v>0.11459999999999999</v>
      </c>
      <c r="AB12561" s="10">
        <v>400</v>
      </c>
      <c r="AC12561">
        <v>0</v>
      </c>
    </row>
    <row r="12562" spans="1:29">
      <c r="A12562" s="7" t="s">
        <v>23483</v>
      </c>
      <c r="B12562">
        <v>0</v>
      </c>
      <c r="C12562">
        <v>0</v>
      </c>
      <c r="D12562" s="10" t="s">
        <v>27534</v>
      </c>
      <c r="E12562" s="10">
        <v>4</v>
      </c>
      <c r="F12562" s="7" t="s">
        <v>15178</v>
      </c>
      <c r="G12562" s="17">
        <v>4</v>
      </c>
      <c r="H12562" s="10" t="s">
        <v>4461</v>
      </c>
      <c r="I12562" s="10" t="s">
        <v>25859</v>
      </c>
      <c r="J12562" s="10">
        <v>0.16</v>
      </c>
      <c r="K12562" s="10">
        <f t="shared" si="199"/>
        <v>3.2000000000000001E-2</v>
      </c>
      <c r="L12562" s="10">
        <v>22</v>
      </c>
      <c r="M12562">
        <v>0</v>
      </c>
      <c r="N12562">
        <v>0</v>
      </c>
      <c r="O12562">
        <v>0</v>
      </c>
      <c r="P12562">
        <v>0</v>
      </c>
      <c r="Q12562">
        <v>0</v>
      </c>
      <c r="R12562">
        <v>0</v>
      </c>
      <c r="S12562">
        <v>0</v>
      </c>
      <c r="T12562">
        <v>0</v>
      </c>
      <c r="U12562" s="10">
        <v>0</v>
      </c>
      <c r="V12562" s="10">
        <v>14</v>
      </c>
      <c r="W12562">
        <v>0</v>
      </c>
      <c r="X12562">
        <v>0</v>
      </c>
      <c r="Y12562">
        <v>0</v>
      </c>
      <c r="Z12562">
        <v>0</v>
      </c>
      <c r="AA12562" s="10">
        <v>3.2000000000000001E-2</v>
      </c>
      <c r="AB12562" s="10">
        <v>400</v>
      </c>
      <c r="AC12562">
        <v>0</v>
      </c>
    </row>
    <row r="12563" spans="1:29">
      <c r="A12563" s="7" t="s">
        <v>23483</v>
      </c>
      <c r="B12563">
        <v>0</v>
      </c>
      <c r="C12563">
        <v>0</v>
      </c>
      <c r="D12563" s="10" t="s">
        <v>27534</v>
      </c>
      <c r="E12563" s="10">
        <v>4</v>
      </c>
      <c r="F12563" s="7" t="s">
        <v>15178</v>
      </c>
      <c r="G12563" s="17">
        <v>4</v>
      </c>
      <c r="H12563" s="10" t="s">
        <v>4462</v>
      </c>
      <c r="I12563" s="10" t="s">
        <v>25865</v>
      </c>
      <c r="J12563" s="10">
        <v>0.255</v>
      </c>
      <c r="K12563" s="10">
        <f t="shared" si="199"/>
        <v>5.1000000000000004E-2</v>
      </c>
      <c r="L12563" s="10">
        <v>50</v>
      </c>
      <c r="M12563">
        <v>0</v>
      </c>
      <c r="N12563">
        <v>0</v>
      </c>
      <c r="O12563">
        <v>0</v>
      </c>
      <c r="P12563">
        <v>0</v>
      </c>
      <c r="Q12563">
        <v>0</v>
      </c>
      <c r="R12563">
        <v>0</v>
      </c>
      <c r="S12563">
        <v>0</v>
      </c>
      <c r="T12563">
        <v>0</v>
      </c>
      <c r="U12563" s="10">
        <v>0</v>
      </c>
      <c r="V12563" s="10">
        <v>14</v>
      </c>
      <c r="W12563">
        <v>0</v>
      </c>
      <c r="X12563">
        <v>0</v>
      </c>
      <c r="Y12563">
        <v>0</v>
      </c>
      <c r="Z12563">
        <v>0</v>
      </c>
      <c r="AA12563" s="10">
        <v>5.1000000000000004E-2</v>
      </c>
      <c r="AB12563" s="10">
        <v>400</v>
      </c>
      <c r="AC12563">
        <v>0</v>
      </c>
    </row>
    <row r="12564" spans="1:29">
      <c r="A12564" s="7" t="s">
        <v>23483</v>
      </c>
      <c r="B12564">
        <v>0</v>
      </c>
      <c r="C12564">
        <v>0</v>
      </c>
      <c r="D12564" s="10" t="s">
        <v>27534</v>
      </c>
      <c r="E12564" s="10">
        <v>4</v>
      </c>
      <c r="F12564" s="7" t="s">
        <v>15178</v>
      </c>
      <c r="G12564" s="17">
        <v>4</v>
      </c>
      <c r="H12564" s="10" t="s">
        <v>4463</v>
      </c>
      <c r="I12564" s="10" t="s">
        <v>20438</v>
      </c>
      <c r="J12564" s="10">
        <v>7.0000000000000007E-2</v>
      </c>
      <c r="K12564" s="10">
        <f t="shared" si="199"/>
        <v>1.4000000000000002E-2</v>
      </c>
      <c r="L12564" s="10">
        <v>8</v>
      </c>
      <c r="M12564">
        <v>0</v>
      </c>
      <c r="N12564">
        <v>0</v>
      </c>
      <c r="O12564">
        <v>0</v>
      </c>
      <c r="P12564">
        <v>0</v>
      </c>
      <c r="Q12564">
        <v>0</v>
      </c>
      <c r="R12564">
        <v>0</v>
      </c>
      <c r="S12564">
        <v>0</v>
      </c>
      <c r="T12564">
        <v>0</v>
      </c>
      <c r="U12564" s="10">
        <v>0</v>
      </c>
      <c r="V12564" s="10">
        <v>14</v>
      </c>
      <c r="W12564">
        <v>0</v>
      </c>
      <c r="X12564">
        <v>0</v>
      </c>
      <c r="Y12564">
        <v>0</v>
      </c>
      <c r="Z12564">
        <v>0</v>
      </c>
      <c r="AA12564" s="10">
        <v>1.4000000000000002E-2</v>
      </c>
      <c r="AB12564" s="10">
        <v>400</v>
      </c>
      <c r="AC12564">
        <v>0</v>
      </c>
    </row>
    <row r="12565" spans="1:29">
      <c r="A12565" s="7" t="s">
        <v>23483</v>
      </c>
      <c r="B12565">
        <v>0</v>
      </c>
      <c r="C12565">
        <v>0</v>
      </c>
      <c r="D12565" s="10" t="s">
        <v>27534</v>
      </c>
      <c r="E12565" s="10">
        <v>4</v>
      </c>
      <c r="F12565" s="7" t="s">
        <v>15178</v>
      </c>
      <c r="G12565" s="17">
        <v>4</v>
      </c>
      <c r="H12565" s="10" t="s">
        <v>4464</v>
      </c>
      <c r="I12565" s="10" t="s">
        <v>25878</v>
      </c>
      <c r="J12565" s="10">
        <v>0.11</v>
      </c>
      <c r="K12565" s="10">
        <f t="shared" si="199"/>
        <v>2.1999999999999999E-2</v>
      </c>
      <c r="L12565" s="10">
        <v>8</v>
      </c>
      <c r="M12565">
        <v>0</v>
      </c>
      <c r="N12565">
        <v>0</v>
      </c>
      <c r="O12565">
        <v>0</v>
      </c>
      <c r="P12565">
        <v>0</v>
      </c>
      <c r="Q12565">
        <v>0</v>
      </c>
      <c r="R12565">
        <v>0</v>
      </c>
      <c r="S12565">
        <v>0</v>
      </c>
      <c r="T12565">
        <v>0</v>
      </c>
      <c r="U12565" s="10">
        <v>0</v>
      </c>
      <c r="V12565" s="10">
        <v>14</v>
      </c>
      <c r="W12565">
        <v>0</v>
      </c>
      <c r="X12565">
        <v>0</v>
      </c>
      <c r="Y12565">
        <v>0</v>
      </c>
      <c r="Z12565">
        <v>0</v>
      </c>
      <c r="AA12565" s="10">
        <v>2.1999999999999999E-2</v>
      </c>
      <c r="AB12565" s="10">
        <v>400</v>
      </c>
      <c r="AC12565">
        <v>0</v>
      </c>
    </row>
    <row r="12566" spans="1:29">
      <c r="A12566" s="7" t="s">
        <v>23483</v>
      </c>
      <c r="B12566">
        <v>0</v>
      </c>
      <c r="C12566">
        <v>0</v>
      </c>
      <c r="D12566" s="10" t="s">
        <v>27534</v>
      </c>
      <c r="E12566" s="10">
        <v>4</v>
      </c>
      <c r="F12566" s="7" t="s">
        <v>15178</v>
      </c>
      <c r="G12566" s="17">
        <v>4</v>
      </c>
      <c r="H12566" s="10" t="s">
        <v>4465</v>
      </c>
      <c r="I12566" s="10" t="s">
        <v>25880</v>
      </c>
      <c r="J12566" s="10">
        <v>0.15</v>
      </c>
      <c r="K12566" s="10">
        <f t="shared" si="199"/>
        <v>0.03</v>
      </c>
      <c r="L12566" s="10">
        <v>12</v>
      </c>
      <c r="M12566">
        <v>0</v>
      </c>
      <c r="N12566">
        <v>0</v>
      </c>
      <c r="O12566">
        <v>0</v>
      </c>
      <c r="P12566">
        <v>0</v>
      </c>
      <c r="Q12566">
        <v>0</v>
      </c>
      <c r="R12566">
        <v>0</v>
      </c>
      <c r="S12566">
        <v>0</v>
      </c>
      <c r="T12566">
        <v>0</v>
      </c>
      <c r="U12566" s="10">
        <v>0</v>
      </c>
      <c r="V12566" s="10">
        <v>14</v>
      </c>
      <c r="W12566">
        <v>0</v>
      </c>
      <c r="X12566">
        <v>0</v>
      </c>
      <c r="Y12566">
        <v>0</v>
      </c>
      <c r="Z12566">
        <v>0</v>
      </c>
      <c r="AA12566" s="10">
        <v>0.03</v>
      </c>
      <c r="AB12566" s="10">
        <v>400</v>
      </c>
      <c r="AC12566">
        <v>0</v>
      </c>
    </row>
    <row r="12567" spans="1:29">
      <c r="A12567" s="7" t="s">
        <v>23483</v>
      </c>
      <c r="B12567">
        <v>0</v>
      </c>
      <c r="C12567">
        <v>0</v>
      </c>
      <c r="D12567" s="10" t="s">
        <v>27534</v>
      </c>
      <c r="E12567" s="10">
        <v>4</v>
      </c>
      <c r="F12567" s="7" t="s">
        <v>15178</v>
      </c>
      <c r="G12567" s="17">
        <v>4</v>
      </c>
      <c r="H12567" s="10" t="s">
        <v>4466</v>
      </c>
      <c r="I12567" s="10" t="s">
        <v>25881</v>
      </c>
      <c r="J12567" s="10">
        <v>0.13</v>
      </c>
      <c r="K12567" s="10">
        <f t="shared" si="199"/>
        <v>2.6000000000000002E-2</v>
      </c>
      <c r="L12567" s="10">
        <v>12</v>
      </c>
      <c r="M12567">
        <v>0</v>
      </c>
      <c r="N12567">
        <v>0</v>
      </c>
      <c r="O12567">
        <v>0</v>
      </c>
      <c r="P12567">
        <v>0</v>
      </c>
      <c r="Q12567">
        <v>0</v>
      </c>
      <c r="R12567">
        <v>0</v>
      </c>
      <c r="S12567">
        <v>0</v>
      </c>
      <c r="T12567">
        <v>0</v>
      </c>
      <c r="U12567" s="10">
        <v>0</v>
      </c>
      <c r="V12567" s="10">
        <v>14</v>
      </c>
      <c r="W12567">
        <v>0</v>
      </c>
      <c r="X12567">
        <v>0</v>
      </c>
      <c r="Y12567">
        <v>0</v>
      </c>
      <c r="Z12567">
        <v>0</v>
      </c>
      <c r="AA12567" s="10">
        <v>2.6000000000000002E-2</v>
      </c>
      <c r="AB12567" s="10">
        <v>400</v>
      </c>
      <c r="AC12567">
        <v>0</v>
      </c>
    </row>
    <row r="12568" spans="1:29">
      <c r="A12568" s="7" t="s">
        <v>23483</v>
      </c>
      <c r="B12568">
        <v>0</v>
      </c>
      <c r="C12568">
        <v>0</v>
      </c>
      <c r="D12568" s="10" t="s">
        <v>27534</v>
      </c>
      <c r="E12568" s="10">
        <v>4</v>
      </c>
      <c r="F12568" s="7" t="s">
        <v>15178</v>
      </c>
      <c r="G12568" s="17">
        <v>4</v>
      </c>
      <c r="H12568" s="10" t="s">
        <v>4467</v>
      </c>
      <c r="I12568" s="10" t="s">
        <v>25883</v>
      </c>
      <c r="J12568" s="10">
        <v>0.17</v>
      </c>
      <c r="K12568" s="10">
        <f t="shared" si="199"/>
        <v>3.4000000000000002E-2</v>
      </c>
      <c r="L12568" s="10">
        <v>14</v>
      </c>
      <c r="M12568">
        <v>0</v>
      </c>
      <c r="N12568">
        <v>0</v>
      </c>
      <c r="O12568">
        <v>0</v>
      </c>
      <c r="P12568">
        <v>0</v>
      </c>
      <c r="Q12568">
        <v>0</v>
      </c>
      <c r="R12568">
        <v>0</v>
      </c>
      <c r="S12568">
        <v>0</v>
      </c>
      <c r="T12568">
        <v>0</v>
      </c>
      <c r="U12568" s="10">
        <v>0</v>
      </c>
      <c r="V12568" s="10">
        <v>14</v>
      </c>
      <c r="W12568">
        <v>0</v>
      </c>
      <c r="X12568">
        <v>0</v>
      </c>
      <c r="Y12568">
        <v>0</v>
      </c>
      <c r="Z12568">
        <v>0</v>
      </c>
      <c r="AA12568" s="10">
        <v>3.4000000000000002E-2</v>
      </c>
      <c r="AB12568" s="10">
        <v>400</v>
      </c>
      <c r="AC12568">
        <v>0</v>
      </c>
    </row>
    <row r="12569" spans="1:29">
      <c r="A12569" s="7" t="s">
        <v>23483</v>
      </c>
      <c r="B12569">
        <v>0</v>
      </c>
      <c r="C12569">
        <v>0</v>
      </c>
      <c r="D12569" s="10" t="s">
        <v>27534</v>
      </c>
      <c r="E12569" s="10">
        <v>4</v>
      </c>
      <c r="F12569" s="7" t="s">
        <v>15178</v>
      </c>
      <c r="G12569" s="17">
        <v>4</v>
      </c>
      <c r="H12569" s="10" t="s">
        <v>4468</v>
      </c>
      <c r="I12569" s="10" t="s">
        <v>25890</v>
      </c>
      <c r="J12569" s="10">
        <v>7.0000000000000007E-2</v>
      </c>
      <c r="K12569" s="10">
        <f t="shared" si="199"/>
        <v>1.4000000000000002E-2</v>
      </c>
      <c r="L12569" s="10">
        <v>6</v>
      </c>
      <c r="M12569">
        <v>0</v>
      </c>
      <c r="N12569">
        <v>0</v>
      </c>
      <c r="O12569">
        <v>0</v>
      </c>
      <c r="P12569">
        <v>0</v>
      </c>
      <c r="Q12569">
        <v>0</v>
      </c>
      <c r="R12569">
        <v>0</v>
      </c>
      <c r="S12569">
        <v>0</v>
      </c>
      <c r="T12569">
        <v>0</v>
      </c>
      <c r="U12569" s="10">
        <v>0</v>
      </c>
      <c r="V12569" s="10">
        <v>14</v>
      </c>
      <c r="W12569">
        <v>0</v>
      </c>
      <c r="X12569">
        <v>0</v>
      </c>
      <c r="Y12569">
        <v>0</v>
      </c>
      <c r="Z12569">
        <v>0</v>
      </c>
      <c r="AA12569" s="10">
        <v>1.4000000000000002E-2</v>
      </c>
      <c r="AB12569" s="10">
        <v>400</v>
      </c>
      <c r="AC12569">
        <v>0</v>
      </c>
    </row>
    <row r="12570" spans="1:29">
      <c r="A12570" s="7" t="s">
        <v>23483</v>
      </c>
      <c r="B12570">
        <v>0</v>
      </c>
      <c r="C12570">
        <v>0</v>
      </c>
      <c r="D12570" s="10" t="s">
        <v>27534</v>
      </c>
      <c r="E12570" s="10">
        <v>4</v>
      </c>
      <c r="F12570" s="7" t="s">
        <v>15178</v>
      </c>
      <c r="G12570" s="17">
        <v>4</v>
      </c>
      <c r="H12570" s="10" t="s">
        <v>4469</v>
      </c>
      <c r="I12570" s="10" t="s">
        <v>25892</v>
      </c>
      <c r="J12570" s="10">
        <v>0.1</v>
      </c>
      <c r="K12570" s="10">
        <f t="shared" si="199"/>
        <v>0.02</v>
      </c>
      <c r="L12570" s="10">
        <v>8</v>
      </c>
      <c r="M12570">
        <v>0</v>
      </c>
      <c r="N12570">
        <v>0</v>
      </c>
      <c r="O12570">
        <v>0</v>
      </c>
      <c r="P12570">
        <v>0</v>
      </c>
      <c r="Q12570">
        <v>0</v>
      </c>
      <c r="R12570">
        <v>0</v>
      </c>
      <c r="S12570">
        <v>0</v>
      </c>
      <c r="T12570">
        <v>0</v>
      </c>
      <c r="U12570" s="10">
        <v>0</v>
      </c>
      <c r="V12570" s="10">
        <v>14</v>
      </c>
      <c r="W12570">
        <v>0</v>
      </c>
      <c r="X12570">
        <v>0</v>
      </c>
      <c r="Y12570">
        <v>0</v>
      </c>
      <c r="Z12570">
        <v>0</v>
      </c>
      <c r="AA12570" s="10">
        <v>0.02</v>
      </c>
      <c r="AB12570" s="10">
        <v>400</v>
      </c>
      <c r="AC12570">
        <v>0</v>
      </c>
    </row>
    <row r="12571" spans="1:29">
      <c r="A12571" s="7" t="s">
        <v>23483</v>
      </c>
      <c r="B12571">
        <v>0</v>
      </c>
      <c r="C12571">
        <v>0</v>
      </c>
      <c r="D12571" s="10" t="s">
        <v>27534</v>
      </c>
      <c r="E12571" s="10">
        <v>4</v>
      </c>
      <c r="F12571" s="7" t="s">
        <v>15178</v>
      </c>
      <c r="G12571" s="17">
        <v>4</v>
      </c>
      <c r="H12571" s="10" t="s">
        <v>4470</v>
      </c>
      <c r="I12571" s="10" t="s">
        <v>25894</v>
      </c>
      <c r="J12571" s="10">
        <v>1.1599999999999999</v>
      </c>
      <c r="K12571" s="10">
        <f t="shared" si="199"/>
        <v>0.23199999999999998</v>
      </c>
      <c r="L12571" s="10">
        <v>14</v>
      </c>
      <c r="M12571">
        <v>0</v>
      </c>
      <c r="N12571">
        <v>0</v>
      </c>
      <c r="O12571">
        <v>0</v>
      </c>
      <c r="P12571">
        <v>0</v>
      </c>
      <c r="Q12571">
        <v>0</v>
      </c>
      <c r="R12571">
        <v>0</v>
      </c>
      <c r="S12571">
        <v>0</v>
      </c>
      <c r="T12571">
        <v>0</v>
      </c>
      <c r="U12571" s="10">
        <v>0</v>
      </c>
      <c r="V12571" s="10">
        <v>14</v>
      </c>
      <c r="W12571">
        <v>0</v>
      </c>
      <c r="X12571">
        <v>0</v>
      </c>
      <c r="Y12571">
        <v>0</v>
      </c>
      <c r="Z12571">
        <v>0</v>
      </c>
      <c r="AA12571" s="10">
        <v>0.23199999999999998</v>
      </c>
      <c r="AB12571" s="10">
        <v>400</v>
      </c>
      <c r="AC12571">
        <v>0</v>
      </c>
    </row>
    <row r="12572" spans="1:29">
      <c r="A12572" s="7" t="s">
        <v>23483</v>
      </c>
      <c r="B12572">
        <v>0</v>
      </c>
      <c r="C12572">
        <v>0</v>
      </c>
      <c r="D12572" s="10" t="s">
        <v>27534</v>
      </c>
      <c r="E12572" s="10">
        <v>4</v>
      </c>
      <c r="F12572" s="7" t="s">
        <v>15178</v>
      </c>
      <c r="G12572" s="17">
        <v>4</v>
      </c>
      <c r="H12572" s="10" t="s">
        <v>4471</v>
      </c>
      <c r="I12572" s="10" t="s">
        <v>25895</v>
      </c>
      <c r="J12572" s="10">
        <v>1.18</v>
      </c>
      <c r="K12572" s="10">
        <f t="shared" si="199"/>
        <v>0.23599999999999999</v>
      </c>
      <c r="L12572" s="10">
        <v>14</v>
      </c>
      <c r="M12572">
        <v>0</v>
      </c>
      <c r="N12572">
        <v>0</v>
      </c>
      <c r="O12572">
        <v>0</v>
      </c>
      <c r="P12572">
        <v>0</v>
      </c>
      <c r="Q12572">
        <v>0</v>
      </c>
      <c r="R12572">
        <v>0</v>
      </c>
      <c r="S12572">
        <v>0</v>
      </c>
      <c r="T12572">
        <v>0</v>
      </c>
      <c r="U12572" s="10">
        <v>0</v>
      </c>
      <c r="V12572" s="10">
        <v>14</v>
      </c>
      <c r="W12572">
        <v>0</v>
      </c>
      <c r="X12572">
        <v>0</v>
      </c>
      <c r="Y12572">
        <v>0</v>
      </c>
      <c r="Z12572">
        <v>0</v>
      </c>
      <c r="AA12572" s="10">
        <v>0.23599999999999999</v>
      </c>
      <c r="AB12572" s="10">
        <v>400</v>
      </c>
      <c r="AC12572">
        <v>0</v>
      </c>
    </row>
    <row r="12573" spans="1:29">
      <c r="A12573" s="7" t="s">
        <v>23483</v>
      </c>
      <c r="B12573">
        <v>0</v>
      </c>
      <c r="C12573">
        <v>0</v>
      </c>
      <c r="D12573" s="10" t="s">
        <v>27534</v>
      </c>
      <c r="E12573" s="10">
        <v>4</v>
      </c>
      <c r="F12573" s="7" t="s">
        <v>15178</v>
      </c>
      <c r="G12573" s="17">
        <v>4</v>
      </c>
      <c r="H12573" s="10" t="s">
        <v>4472</v>
      </c>
      <c r="I12573" s="10" t="s">
        <v>25896</v>
      </c>
      <c r="J12573" s="10">
        <v>1.1599999999999999</v>
      </c>
      <c r="K12573" s="10">
        <f t="shared" si="199"/>
        <v>0.23199999999999998</v>
      </c>
      <c r="L12573" s="10">
        <v>14</v>
      </c>
      <c r="M12573">
        <v>0</v>
      </c>
      <c r="N12573">
        <v>0</v>
      </c>
      <c r="O12573">
        <v>0</v>
      </c>
      <c r="P12573">
        <v>0</v>
      </c>
      <c r="Q12573">
        <v>0</v>
      </c>
      <c r="R12573">
        <v>0</v>
      </c>
      <c r="S12573">
        <v>0</v>
      </c>
      <c r="T12573">
        <v>0</v>
      </c>
      <c r="U12573" s="10">
        <v>0</v>
      </c>
      <c r="V12573" s="10">
        <v>14</v>
      </c>
      <c r="W12573">
        <v>0</v>
      </c>
      <c r="X12573">
        <v>0</v>
      </c>
      <c r="Y12573">
        <v>0</v>
      </c>
      <c r="Z12573">
        <v>0</v>
      </c>
      <c r="AA12573" s="10">
        <v>0.23199999999999998</v>
      </c>
      <c r="AB12573" s="10">
        <v>400</v>
      </c>
      <c r="AC12573">
        <v>0</v>
      </c>
    </row>
    <row r="12574" spans="1:29">
      <c r="A12574" s="7" t="s">
        <v>23483</v>
      </c>
      <c r="B12574">
        <v>0</v>
      </c>
      <c r="C12574">
        <v>0</v>
      </c>
      <c r="D12574" s="10" t="s">
        <v>27534</v>
      </c>
      <c r="E12574" s="10">
        <v>4</v>
      </c>
      <c r="F12574" s="7" t="s">
        <v>15178</v>
      </c>
      <c r="G12574" s="17">
        <v>4</v>
      </c>
      <c r="H12574" s="10" t="s">
        <v>4473</v>
      </c>
      <c r="I12574" s="10" t="s">
        <v>25905</v>
      </c>
      <c r="J12574" s="10">
        <v>0.64</v>
      </c>
      <c r="K12574" s="10">
        <f t="shared" si="199"/>
        <v>0.128</v>
      </c>
      <c r="L12574" s="10">
        <v>16</v>
      </c>
      <c r="M12574">
        <v>0</v>
      </c>
      <c r="N12574">
        <v>0</v>
      </c>
      <c r="O12574">
        <v>0</v>
      </c>
      <c r="P12574">
        <v>0</v>
      </c>
      <c r="Q12574">
        <v>0</v>
      </c>
      <c r="R12574">
        <v>0</v>
      </c>
      <c r="S12574">
        <v>0</v>
      </c>
      <c r="T12574">
        <v>0</v>
      </c>
      <c r="U12574" s="10">
        <v>0</v>
      </c>
      <c r="V12574" s="10">
        <v>14</v>
      </c>
      <c r="W12574">
        <v>0</v>
      </c>
      <c r="X12574">
        <v>0</v>
      </c>
      <c r="Y12574">
        <v>0</v>
      </c>
      <c r="Z12574">
        <v>0</v>
      </c>
      <c r="AA12574" s="10">
        <v>0.128</v>
      </c>
      <c r="AB12574" s="10">
        <v>400</v>
      </c>
      <c r="AC12574">
        <v>0</v>
      </c>
    </row>
    <row r="12575" spans="1:29">
      <c r="A12575" s="7" t="s">
        <v>23483</v>
      </c>
      <c r="B12575">
        <v>0</v>
      </c>
      <c r="C12575">
        <v>0</v>
      </c>
      <c r="D12575" s="10" t="s">
        <v>27534</v>
      </c>
      <c r="E12575" s="10">
        <v>4</v>
      </c>
      <c r="F12575" s="7" t="s">
        <v>15178</v>
      </c>
      <c r="G12575" s="17">
        <v>4</v>
      </c>
      <c r="H12575" s="10" t="s">
        <v>4474</v>
      </c>
      <c r="I12575" s="10" t="s">
        <v>25906</v>
      </c>
      <c r="J12575" s="10">
        <v>1.17</v>
      </c>
      <c r="K12575" s="10">
        <f t="shared" si="199"/>
        <v>0.23399999999999999</v>
      </c>
      <c r="L12575" s="10">
        <v>38</v>
      </c>
      <c r="M12575">
        <v>0</v>
      </c>
      <c r="N12575">
        <v>0</v>
      </c>
      <c r="O12575">
        <v>0</v>
      </c>
      <c r="P12575">
        <v>0</v>
      </c>
      <c r="Q12575">
        <v>0</v>
      </c>
      <c r="R12575">
        <v>0</v>
      </c>
      <c r="S12575">
        <v>0</v>
      </c>
      <c r="T12575">
        <v>0</v>
      </c>
      <c r="U12575" s="10">
        <v>0</v>
      </c>
      <c r="V12575" s="10">
        <v>14</v>
      </c>
      <c r="W12575">
        <v>0</v>
      </c>
      <c r="X12575">
        <v>0</v>
      </c>
      <c r="Y12575">
        <v>0</v>
      </c>
      <c r="Z12575">
        <v>0</v>
      </c>
      <c r="AA12575" s="10">
        <v>0.23399999999999999</v>
      </c>
      <c r="AB12575" s="10">
        <v>400</v>
      </c>
      <c r="AC12575">
        <v>0</v>
      </c>
    </row>
    <row r="12576" spans="1:29">
      <c r="A12576" s="7" t="s">
        <v>23483</v>
      </c>
      <c r="B12576">
        <v>0</v>
      </c>
      <c r="C12576">
        <v>0</v>
      </c>
      <c r="D12576" s="10" t="s">
        <v>27534</v>
      </c>
      <c r="E12576" s="10">
        <v>4</v>
      </c>
      <c r="F12576" s="7" t="s">
        <v>15178</v>
      </c>
      <c r="G12576" s="17">
        <v>4</v>
      </c>
      <c r="H12576" s="10" t="s">
        <v>4475</v>
      </c>
      <c r="I12576" s="10" t="s">
        <v>25907</v>
      </c>
      <c r="J12576" s="10">
        <v>0.18</v>
      </c>
      <c r="K12576" s="10">
        <f t="shared" si="199"/>
        <v>3.5999999999999997E-2</v>
      </c>
      <c r="L12576" s="10">
        <v>20</v>
      </c>
      <c r="M12576">
        <v>0</v>
      </c>
      <c r="N12576">
        <v>0</v>
      </c>
      <c r="O12576">
        <v>0</v>
      </c>
      <c r="P12576">
        <v>0</v>
      </c>
      <c r="Q12576">
        <v>0</v>
      </c>
      <c r="R12576">
        <v>0</v>
      </c>
      <c r="S12576">
        <v>0</v>
      </c>
      <c r="T12576">
        <v>0</v>
      </c>
      <c r="U12576" s="10">
        <v>0</v>
      </c>
      <c r="V12576" s="10">
        <v>14</v>
      </c>
      <c r="W12576">
        <v>0</v>
      </c>
      <c r="X12576">
        <v>0</v>
      </c>
      <c r="Y12576">
        <v>0</v>
      </c>
      <c r="Z12576">
        <v>0</v>
      </c>
      <c r="AA12576" s="10">
        <v>3.5999999999999997E-2</v>
      </c>
      <c r="AB12576" s="10">
        <v>400</v>
      </c>
      <c r="AC12576">
        <v>0</v>
      </c>
    </row>
    <row r="12577" spans="1:29">
      <c r="A12577" s="7" t="s">
        <v>23483</v>
      </c>
      <c r="B12577">
        <v>0</v>
      </c>
      <c r="C12577">
        <v>0</v>
      </c>
      <c r="D12577" s="10" t="s">
        <v>27534</v>
      </c>
      <c r="E12577" s="10">
        <v>4</v>
      </c>
      <c r="F12577" s="7" t="s">
        <v>15178</v>
      </c>
      <c r="G12577" s="17">
        <v>4</v>
      </c>
      <c r="H12577" s="10" t="s">
        <v>4476</v>
      </c>
      <c r="I12577" s="10" t="s">
        <v>25908</v>
      </c>
      <c r="J12577" s="10">
        <v>0.16</v>
      </c>
      <c r="K12577" s="10">
        <f t="shared" si="199"/>
        <v>3.2000000000000001E-2</v>
      </c>
      <c r="L12577" s="10">
        <v>16</v>
      </c>
      <c r="M12577">
        <v>0</v>
      </c>
      <c r="N12577">
        <v>0</v>
      </c>
      <c r="O12577">
        <v>0</v>
      </c>
      <c r="P12577">
        <v>0</v>
      </c>
      <c r="Q12577">
        <v>0</v>
      </c>
      <c r="R12577">
        <v>0</v>
      </c>
      <c r="S12577">
        <v>0</v>
      </c>
      <c r="T12577">
        <v>0</v>
      </c>
      <c r="U12577" s="10">
        <v>0</v>
      </c>
      <c r="V12577" s="10">
        <v>14</v>
      </c>
      <c r="W12577">
        <v>0</v>
      </c>
      <c r="X12577">
        <v>0</v>
      </c>
      <c r="Y12577">
        <v>0</v>
      </c>
      <c r="Z12577">
        <v>0</v>
      </c>
      <c r="AA12577" s="10">
        <v>3.2000000000000001E-2</v>
      </c>
      <c r="AB12577" s="10">
        <v>400</v>
      </c>
      <c r="AC12577">
        <v>0</v>
      </c>
    </row>
    <row r="12578" spans="1:29">
      <c r="A12578" s="7" t="s">
        <v>23483</v>
      </c>
      <c r="B12578">
        <v>0</v>
      </c>
      <c r="C12578">
        <v>0</v>
      </c>
      <c r="D12578" s="10" t="s">
        <v>27534</v>
      </c>
      <c r="E12578" s="10">
        <v>4</v>
      </c>
      <c r="F12578" s="7" t="s">
        <v>15178</v>
      </c>
      <c r="G12578" s="17">
        <v>4</v>
      </c>
      <c r="H12578" s="10" t="s">
        <v>4477</v>
      </c>
      <c r="I12578" s="10" t="s">
        <v>25909</v>
      </c>
      <c r="J12578" s="10">
        <v>0.16</v>
      </c>
      <c r="K12578" s="10">
        <f t="shared" si="199"/>
        <v>3.2000000000000001E-2</v>
      </c>
      <c r="L12578" s="10">
        <v>18</v>
      </c>
      <c r="M12578">
        <v>0</v>
      </c>
      <c r="N12578">
        <v>0</v>
      </c>
      <c r="O12578">
        <v>0</v>
      </c>
      <c r="P12578">
        <v>0</v>
      </c>
      <c r="Q12578">
        <v>0</v>
      </c>
      <c r="R12578">
        <v>0</v>
      </c>
      <c r="S12578">
        <v>0</v>
      </c>
      <c r="T12578">
        <v>0</v>
      </c>
      <c r="U12578" s="10">
        <v>0</v>
      </c>
      <c r="V12578" s="10">
        <v>14</v>
      </c>
      <c r="W12578">
        <v>0</v>
      </c>
      <c r="X12578">
        <v>0</v>
      </c>
      <c r="Y12578">
        <v>0</v>
      </c>
      <c r="Z12578">
        <v>0</v>
      </c>
      <c r="AA12578" s="10">
        <v>3.2000000000000001E-2</v>
      </c>
      <c r="AB12578" s="10">
        <v>400</v>
      </c>
      <c r="AC12578">
        <v>0</v>
      </c>
    </row>
    <row r="12579" spans="1:29">
      <c r="A12579" s="7" t="s">
        <v>23483</v>
      </c>
      <c r="B12579">
        <v>0</v>
      </c>
      <c r="C12579">
        <v>0</v>
      </c>
      <c r="D12579" s="10" t="s">
        <v>27534</v>
      </c>
      <c r="E12579" s="10">
        <v>4</v>
      </c>
      <c r="F12579" s="7" t="s">
        <v>15178</v>
      </c>
      <c r="G12579" s="17">
        <v>4</v>
      </c>
      <c r="H12579" s="10" t="s">
        <v>4478</v>
      </c>
      <c r="I12579" s="10" t="s">
        <v>25910</v>
      </c>
      <c r="J12579" s="10">
        <v>0.14000000000000001</v>
      </c>
      <c r="K12579" s="10">
        <f t="shared" si="199"/>
        <v>2.8000000000000004E-2</v>
      </c>
      <c r="L12579" s="10">
        <v>14</v>
      </c>
      <c r="M12579">
        <v>0</v>
      </c>
      <c r="N12579">
        <v>0</v>
      </c>
      <c r="O12579">
        <v>0</v>
      </c>
      <c r="P12579">
        <v>0</v>
      </c>
      <c r="Q12579">
        <v>0</v>
      </c>
      <c r="R12579">
        <v>0</v>
      </c>
      <c r="S12579">
        <v>0</v>
      </c>
      <c r="T12579">
        <v>0</v>
      </c>
      <c r="U12579" s="10">
        <v>0</v>
      </c>
      <c r="V12579" s="10">
        <v>14</v>
      </c>
      <c r="W12579">
        <v>0</v>
      </c>
      <c r="X12579">
        <v>0</v>
      </c>
      <c r="Y12579">
        <v>0</v>
      </c>
      <c r="Z12579">
        <v>0</v>
      </c>
      <c r="AA12579" s="10">
        <v>2.8000000000000004E-2</v>
      </c>
      <c r="AB12579" s="10">
        <v>400</v>
      </c>
      <c r="AC12579">
        <v>0</v>
      </c>
    </row>
    <row r="12580" spans="1:29">
      <c r="A12580" s="7" t="s">
        <v>23483</v>
      </c>
      <c r="B12580">
        <v>0</v>
      </c>
      <c r="C12580">
        <v>0</v>
      </c>
      <c r="D12580" s="10" t="s">
        <v>27534</v>
      </c>
      <c r="E12580" s="10">
        <v>4</v>
      </c>
      <c r="F12580" s="7" t="s">
        <v>15178</v>
      </c>
      <c r="G12580" s="17">
        <v>4</v>
      </c>
      <c r="H12580" s="10" t="s">
        <v>4479</v>
      </c>
      <c r="I12580" s="10" t="s">
        <v>25911</v>
      </c>
      <c r="J12580" s="10">
        <v>0.11</v>
      </c>
      <c r="K12580" s="10">
        <f t="shared" si="199"/>
        <v>2.1999999999999999E-2</v>
      </c>
      <c r="L12580" s="10">
        <v>12</v>
      </c>
      <c r="M12580">
        <v>0</v>
      </c>
      <c r="N12580">
        <v>0</v>
      </c>
      <c r="O12580">
        <v>0</v>
      </c>
      <c r="P12580">
        <v>0</v>
      </c>
      <c r="Q12580">
        <v>0</v>
      </c>
      <c r="R12580">
        <v>0</v>
      </c>
      <c r="S12580">
        <v>0</v>
      </c>
      <c r="T12580">
        <v>0</v>
      </c>
      <c r="U12580" s="10">
        <v>0</v>
      </c>
      <c r="V12580" s="10">
        <v>14</v>
      </c>
      <c r="W12580">
        <v>0</v>
      </c>
      <c r="X12580">
        <v>0</v>
      </c>
      <c r="Y12580">
        <v>0</v>
      </c>
      <c r="Z12580">
        <v>0</v>
      </c>
      <c r="AA12580" s="10">
        <v>2.1999999999999999E-2</v>
      </c>
      <c r="AB12580" s="10">
        <v>400</v>
      </c>
      <c r="AC12580">
        <v>0</v>
      </c>
    </row>
    <row r="12581" spans="1:29">
      <c r="A12581" s="7" t="s">
        <v>23483</v>
      </c>
      <c r="B12581">
        <v>0</v>
      </c>
      <c r="C12581">
        <v>0</v>
      </c>
      <c r="D12581" s="10" t="s">
        <v>27534</v>
      </c>
      <c r="E12581" s="10">
        <v>4</v>
      </c>
      <c r="F12581" s="7" t="s">
        <v>15178</v>
      </c>
      <c r="G12581" s="17">
        <v>4</v>
      </c>
      <c r="H12581" s="10" t="s">
        <v>4480</v>
      </c>
      <c r="I12581" s="10" t="s">
        <v>25912</v>
      </c>
      <c r="J12581" s="10">
        <v>0.21</v>
      </c>
      <c r="K12581" s="10">
        <f t="shared" si="199"/>
        <v>4.1999999999999996E-2</v>
      </c>
      <c r="L12581" s="10">
        <v>18</v>
      </c>
      <c r="M12581">
        <v>0</v>
      </c>
      <c r="N12581">
        <v>0</v>
      </c>
      <c r="O12581">
        <v>0</v>
      </c>
      <c r="P12581">
        <v>0</v>
      </c>
      <c r="Q12581">
        <v>0</v>
      </c>
      <c r="R12581">
        <v>0</v>
      </c>
      <c r="S12581">
        <v>0</v>
      </c>
      <c r="T12581">
        <v>0</v>
      </c>
      <c r="U12581" s="10">
        <v>0</v>
      </c>
      <c r="V12581" s="10">
        <v>14</v>
      </c>
      <c r="W12581">
        <v>0</v>
      </c>
      <c r="X12581">
        <v>0</v>
      </c>
      <c r="Y12581">
        <v>0</v>
      </c>
      <c r="Z12581">
        <v>0</v>
      </c>
      <c r="AA12581" s="10">
        <v>4.1999999999999996E-2</v>
      </c>
      <c r="AB12581" s="10">
        <v>400</v>
      </c>
      <c r="AC12581">
        <v>0</v>
      </c>
    </row>
    <row r="12582" spans="1:29">
      <c r="A12582" s="7" t="s">
        <v>23483</v>
      </c>
      <c r="B12582">
        <v>0</v>
      </c>
      <c r="C12582">
        <v>0</v>
      </c>
      <c r="D12582" s="10" t="s">
        <v>27534</v>
      </c>
      <c r="E12582" s="10">
        <v>4</v>
      </c>
      <c r="F12582" s="7" t="s">
        <v>15178</v>
      </c>
      <c r="G12582" s="17">
        <v>4</v>
      </c>
      <c r="H12582" s="10" t="s">
        <v>4481</v>
      </c>
      <c r="I12582" s="10" t="s">
        <v>25913</v>
      </c>
      <c r="J12582" s="10">
        <v>0.18</v>
      </c>
      <c r="K12582" s="10">
        <f t="shared" si="199"/>
        <v>3.5999999999999997E-2</v>
      </c>
      <c r="L12582" s="10">
        <v>18</v>
      </c>
      <c r="M12582">
        <v>0</v>
      </c>
      <c r="N12582">
        <v>0</v>
      </c>
      <c r="O12582">
        <v>0</v>
      </c>
      <c r="P12582">
        <v>0</v>
      </c>
      <c r="Q12582">
        <v>0</v>
      </c>
      <c r="R12582">
        <v>0</v>
      </c>
      <c r="S12582">
        <v>0</v>
      </c>
      <c r="T12582">
        <v>0</v>
      </c>
      <c r="U12582" s="10">
        <v>0</v>
      </c>
      <c r="V12582" s="10">
        <v>14</v>
      </c>
      <c r="W12582">
        <v>0</v>
      </c>
      <c r="X12582">
        <v>0</v>
      </c>
      <c r="Y12582">
        <v>0</v>
      </c>
      <c r="Z12582">
        <v>0</v>
      </c>
      <c r="AA12582" s="10">
        <v>3.5999999999999997E-2</v>
      </c>
      <c r="AB12582" s="10">
        <v>400</v>
      </c>
      <c r="AC12582">
        <v>0</v>
      </c>
    </row>
    <row r="12583" spans="1:29">
      <c r="A12583" s="7" t="s">
        <v>23483</v>
      </c>
      <c r="B12583">
        <v>0</v>
      </c>
      <c r="C12583">
        <v>0</v>
      </c>
      <c r="D12583" s="10" t="s">
        <v>27534</v>
      </c>
      <c r="E12583" s="10">
        <v>4</v>
      </c>
      <c r="F12583" s="7" t="s">
        <v>15178</v>
      </c>
      <c r="G12583" s="17">
        <v>4</v>
      </c>
      <c r="H12583" s="10" t="s">
        <v>4482</v>
      </c>
      <c r="I12583" s="10" t="s">
        <v>25915</v>
      </c>
      <c r="J12583" s="10">
        <v>1.03</v>
      </c>
      <c r="K12583" s="10">
        <f t="shared" si="199"/>
        <v>0.20600000000000002</v>
      </c>
      <c r="L12583" s="10">
        <v>40</v>
      </c>
      <c r="M12583">
        <v>0</v>
      </c>
      <c r="N12583">
        <v>0</v>
      </c>
      <c r="O12583">
        <v>0</v>
      </c>
      <c r="P12583">
        <v>0</v>
      </c>
      <c r="Q12583">
        <v>0</v>
      </c>
      <c r="R12583">
        <v>0</v>
      </c>
      <c r="S12583">
        <v>0</v>
      </c>
      <c r="T12583">
        <v>0</v>
      </c>
      <c r="U12583" s="10">
        <v>0</v>
      </c>
      <c r="V12583" s="10">
        <v>14</v>
      </c>
      <c r="W12583">
        <v>0</v>
      </c>
      <c r="X12583">
        <v>0</v>
      </c>
      <c r="Y12583">
        <v>0</v>
      </c>
      <c r="Z12583">
        <v>0</v>
      </c>
      <c r="AA12583" s="10">
        <v>0.20600000000000002</v>
      </c>
      <c r="AB12583" s="10">
        <v>400</v>
      </c>
      <c r="AC12583">
        <v>0</v>
      </c>
    </row>
    <row r="12584" spans="1:29">
      <c r="A12584" s="7" t="s">
        <v>23483</v>
      </c>
      <c r="B12584">
        <v>0</v>
      </c>
      <c r="C12584">
        <v>0</v>
      </c>
      <c r="D12584" s="10" t="s">
        <v>27534</v>
      </c>
      <c r="E12584" s="10">
        <v>4</v>
      </c>
      <c r="F12584" s="7" t="s">
        <v>15178</v>
      </c>
      <c r="G12584" s="17">
        <v>4</v>
      </c>
      <c r="H12584" s="10" t="s">
        <v>4483</v>
      </c>
      <c r="I12584" s="10" t="s">
        <v>25916</v>
      </c>
      <c r="J12584" s="10">
        <v>1.64</v>
      </c>
      <c r="K12584" s="10">
        <f t="shared" si="199"/>
        <v>0.32799999999999996</v>
      </c>
      <c r="L12584" s="10">
        <v>38</v>
      </c>
      <c r="M12584">
        <v>0</v>
      </c>
      <c r="N12584">
        <v>0</v>
      </c>
      <c r="O12584">
        <v>0</v>
      </c>
      <c r="P12584">
        <v>0</v>
      </c>
      <c r="Q12584">
        <v>0</v>
      </c>
      <c r="R12584">
        <v>0</v>
      </c>
      <c r="S12584">
        <v>0</v>
      </c>
      <c r="T12584">
        <v>0</v>
      </c>
      <c r="U12584" s="10">
        <v>0</v>
      </c>
      <c r="V12584" s="10">
        <v>14</v>
      </c>
      <c r="W12584">
        <v>0</v>
      </c>
      <c r="X12584">
        <v>0</v>
      </c>
      <c r="Y12584">
        <v>0</v>
      </c>
      <c r="Z12584">
        <v>0</v>
      </c>
      <c r="AA12584" s="10">
        <v>0.32799999999999996</v>
      </c>
      <c r="AB12584" s="10">
        <v>400</v>
      </c>
      <c r="AC12584">
        <v>0</v>
      </c>
    </row>
    <row r="12585" spans="1:29">
      <c r="A12585" s="7" t="s">
        <v>23483</v>
      </c>
      <c r="B12585">
        <v>0</v>
      </c>
      <c r="C12585">
        <v>0</v>
      </c>
      <c r="D12585" s="10" t="s">
        <v>27534</v>
      </c>
      <c r="E12585" s="10">
        <v>4</v>
      </c>
      <c r="F12585" s="7" t="s">
        <v>15178</v>
      </c>
      <c r="G12585" s="17">
        <v>4</v>
      </c>
      <c r="H12585" s="10" t="s">
        <v>4484</v>
      </c>
      <c r="I12585" s="10" t="s">
        <v>20439</v>
      </c>
      <c r="J12585" s="10">
        <v>0.9</v>
      </c>
      <c r="K12585" s="10">
        <f t="shared" si="199"/>
        <v>0.18</v>
      </c>
      <c r="L12585" s="10">
        <v>18</v>
      </c>
      <c r="M12585">
        <v>0</v>
      </c>
      <c r="N12585">
        <v>0</v>
      </c>
      <c r="O12585">
        <v>0</v>
      </c>
      <c r="P12585">
        <v>0</v>
      </c>
      <c r="Q12585">
        <v>0</v>
      </c>
      <c r="R12585">
        <v>0</v>
      </c>
      <c r="S12585">
        <v>0</v>
      </c>
      <c r="T12585">
        <v>0</v>
      </c>
      <c r="U12585" s="10">
        <v>0</v>
      </c>
      <c r="V12585" s="10">
        <v>14</v>
      </c>
      <c r="W12585">
        <v>0</v>
      </c>
      <c r="X12585">
        <v>0</v>
      </c>
      <c r="Y12585">
        <v>0</v>
      </c>
      <c r="Z12585">
        <v>0</v>
      </c>
      <c r="AA12585" s="10">
        <v>0.18</v>
      </c>
      <c r="AB12585" s="10">
        <v>400</v>
      </c>
      <c r="AC12585">
        <v>0</v>
      </c>
    </row>
    <row r="12586" spans="1:29">
      <c r="A12586" s="7" t="s">
        <v>23483</v>
      </c>
      <c r="B12586">
        <v>0</v>
      </c>
      <c r="C12586">
        <v>0</v>
      </c>
      <c r="D12586" s="10" t="s">
        <v>27534</v>
      </c>
      <c r="E12586" s="10">
        <v>4</v>
      </c>
      <c r="F12586" s="7" t="s">
        <v>15178</v>
      </c>
      <c r="G12586" s="17">
        <v>4</v>
      </c>
      <c r="H12586" s="10" t="s">
        <v>4485</v>
      </c>
      <c r="I12586" s="10" t="s">
        <v>20440</v>
      </c>
      <c r="J12586" s="10">
        <v>0.68</v>
      </c>
      <c r="K12586" s="10">
        <f t="shared" si="199"/>
        <v>0.13600000000000001</v>
      </c>
      <c r="L12586" s="10">
        <v>18</v>
      </c>
      <c r="M12586">
        <v>0</v>
      </c>
      <c r="N12586">
        <v>0</v>
      </c>
      <c r="O12586">
        <v>0</v>
      </c>
      <c r="P12586">
        <v>0</v>
      </c>
      <c r="Q12586">
        <v>0</v>
      </c>
      <c r="R12586">
        <v>0</v>
      </c>
      <c r="S12586">
        <v>0</v>
      </c>
      <c r="T12586">
        <v>0</v>
      </c>
      <c r="U12586" s="10">
        <v>0</v>
      </c>
      <c r="V12586" s="10">
        <v>14</v>
      </c>
      <c r="W12586">
        <v>0</v>
      </c>
      <c r="X12586">
        <v>0</v>
      </c>
      <c r="Y12586">
        <v>0</v>
      </c>
      <c r="Z12586">
        <v>0</v>
      </c>
      <c r="AA12586" s="10">
        <v>0.13600000000000001</v>
      </c>
      <c r="AB12586" s="10">
        <v>400</v>
      </c>
      <c r="AC12586">
        <v>0</v>
      </c>
    </row>
    <row r="12587" spans="1:29">
      <c r="A12587" s="7" t="s">
        <v>23483</v>
      </c>
      <c r="B12587">
        <v>0</v>
      </c>
      <c r="C12587">
        <v>0</v>
      </c>
      <c r="D12587" s="10" t="s">
        <v>27534</v>
      </c>
      <c r="E12587" s="10">
        <v>4</v>
      </c>
      <c r="F12587" s="7" t="s">
        <v>15178</v>
      </c>
      <c r="G12587" s="17">
        <v>4</v>
      </c>
      <c r="H12587" s="10" t="s">
        <v>4486</v>
      </c>
      <c r="I12587" s="10" t="s">
        <v>25918</v>
      </c>
      <c r="J12587" s="10">
        <v>0.99</v>
      </c>
      <c r="K12587" s="10">
        <f t="shared" si="199"/>
        <v>0.19800000000000001</v>
      </c>
      <c r="L12587" s="10">
        <v>32</v>
      </c>
      <c r="M12587">
        <v>0</v>
      </c>
      <c r="N12587">
        <v>0</v>
      </c>
      <c r="O12587">
        <v>0</v>
      </c>
      <c r="P12587">
        <v>0</v>
      </c>
      <c r="Q12587">
        <v>0</v>
      </c>
      <c r="R12587">
        <v>0</v>
      </c>
      <c r="S12587">
        <v>0</v>
      </c>
      <c r="T12587">
        <v>0</v>
      </c>
      <c r="U12587" s="10">
        <v>0</v>
      </c>
      <c r="V12587" s="10">
        <v>14</v>
      </c>
      <c r="W12587">
        <v>0</v>
      </c>
      <c r="X12587">
        <v>0</v>
      </c>
      <c r="Y12587">
        <v>0</v>
      </c>
      <c r="Z12587">
        <v>0</v>
      </c>
      <c r="AA12587" s="10">
        <v>0.19800000000000001</v>
      </c>
      <c r="AB12587" s="10">
        <v>400</v>
      </c>
      <c r="AC12587">
        <v>0</v>
      </c>
    </row>
    <row r="12588" spans="1:29">
      <c r="A12588" s="7" t="s">
        <v>23483</v>
      </c>
      <c r="B12588">
        <v>0</v>
      </c>
      <c r="C12588">
        <v>0</v>
      </c>
      <c r="D12588" s="10" t="s">
        <v>27534</v>
      </c>
      <c r="E12588" s="10">
        <v>4</v>
      </c>
      <c r="F12588" s="7" t="s">
        <v>15178</v>
      </c>
      <c r="G12588" s="17">
        <v>4</v>
      </c>
      <c r="H12588" s="10" t="s">
        <v>4487</v>
      </c>
      <c r="I12588" s="10" t="s">
        <v>25919</v>
      </c>
      <c r="J12588" s="10">
        <v>0.8</v>
      </c>
      <c r="K12588" s="10">
        <f t="shared" si="199"/>
        <v>0.16</v>
      </c>
      <c r="L12588" s="10">
        <v>38</v>
      </c>
      <c r="M12588">
        <v>0</v>
      </c>
      <c r="N12588">
        <v>0</v>
      </c>
      <c r="O12588">
        <v>0</v>
      </c>
      <c r="P12588">
        <v>0</v>
      </c>
      <c r="Q12588">
        <v>0</v>
      </c>
      <c r="R12588">
        <v>0</v>
      </c>
      <c r="S12588">
        <v>0</v>
      </c>
      <c r="T12588">
        <v>0</v>
      </c>
      <c r="U12588" s="10">
        <v>0</v>
      </c>
      <c r="V12588" s="10">
        <v>14</v>
      </c>
      <c r="W12588">
        <v>0</v>
      </c>
      <c r="X12588">
        <v>0</v>
      </c>
      <c r="Y12588">
        <v>0</v>
      </c>
      <c r="Z12588">
        <v>0</v>
      </c>
      <c r="AA12588" s="10">
        <v>0.16</v>
      </c>
      <c r="AB12588" s="10">
        <v>400</v>
      </c>
      <c r="AC12588">
        <v>0</v>
      </c>
    </row>
    <row r="12589" spans="1:29">
      <c r="A12589" s="7" t="s">
        <v>23483</v>
      </c>
      <c r="B12589">
        <v>0</v>
      </c>
      <c r="C12589">
        <v>0</v>
      </c>
      <c r="D12589" s="10" t="s">
        <v>27534</v>
      </c>
      <c r="E12589" s="10">
        <v>4</v>
      </c>
      <c r="F12589" s="7" t="s">
        <v>15178</v>
      </c>
      <c r="G12589" s="17">
        <v>4</v>
      </c>
      <c r="H12589" s="10" t="s">
        <v>4488</v>
      </c>
      <c r="I12589" s="10" t="s">
        <v>25920</v>
      </c>
      <c r="J12589" s="10">
        <v>0.96</v>
      </c>
      <c r="K12589" s="10">
        <f t="shared" si="199"/>
        <v>0.192</v>
      </c>
      <c r="L12589" s="10">
        <v>24</v>
      </c>
      <c r="M12589">
        <v>0</v>
      </c>
      <c r="N12589">
        <v>0</v>
      </c>
      <c r="O12589">
        <v>0</v>
      </c>
      <c r="P12589">
        <v>0</v>
      </c>
      <c r="Q12589">
        <v>0</v>
      </c>
      <c r="R12589">
        <v>0</v>
      </c>
      <c r="S12589">
        <v>0</v>
      </c>
      <c r="T12589">
        <v>0</v>
      </c>
      <c r="U12589" s="10">
        <v>0</v>
      </c>
      <c r="V12589" s="10">
        <v>14</v>
      </c>
      <c r="W12589">
        <v>0</v>
      </c>
      <c r="X12589">
        <v>0</v>
      </c>
      <c r="Y12589">
        <v>0</v>
      </c>
      <c r="Z12589">
        <v>0</v>
      </c>
      <c r="AA12589" s="10">
        <v>0.192</v>
      </c>
      <c r="AB12589" s="10">
        <v>400</v>
      </c>
      <c r="AC12589">
        <v>0</v>
      </c>
    </row>
    <row r="12590" spans="1:29">
      <c r="A12590" s="7" t="s">
        <v>23483</v>
      </c>
      <c r="B12590">
        <v>0</v>
      </c>
      <c r="C12590">
        <v>0</v>
      </c>
      <c r="D12590" s="10" t="s">
        <v>27534</v>
      </c>
      <c r="E12590" s="10">
        <v>4</v>
      </c>
      <c r="F12590" s="7" t="s">
        <v>15178</v>
      </c>
      <c r="G12590" s="17">
        <v>4</v>
      </c>
      <c r="H12590" s="10" t="s">
        <v>4489</v>
      </c>
      <c r="I12590" s="10" t="s">
        <v>25921</v>
      </c>
      <c r="J12590" s="10">
        <v>1.45</v>
      </c>
      <c r="K12590" s="10">
        <f t="shared" si="199"/>
        <v>0.28999999999999998</v>
      </c>
      <c r="L12590" s="10">
        <v>50</v>
      </c>
      <c r="M12590">
        <v>0</v>
      </c>
      <c r="N12590">
        <v>0</v>
      </c>
      <c r="O12590">
        <v>0</v>
      </c>
      <c r="P12590">
        <v>0</v>
      </c>
      <c r="Q12590">
        <v>0</v>
      </c>
      <c r="R12590">
        <v>0</v>
      </c>
      <c r="S12590">
        <v>0</v>
      </c>
      <c r="T12590">
        <v>0</v>
      </c>
      <c r="U12590" s="10">
        <v>0</v>
      </c>
      <c r="V12590" s="10">
        <v>14</v>
      </c>
      <c r="W12590">
        <v>0</v>
      </c>
      <c r="X12590">
        <v>0</v>
      </c>
      <c r="Y12590">
        <v>0</v>
      </c>
      <c r="Z12590">
        <v>0</v>
      </c>
      <c r="AA12590" s="10">
        <v>0.28999999999999998</v>
      </c>
      <c r="AB12590" s="10">
        <v>400</v>
      </c>
      <c r="AC12590">
        <v>0</v>
      </c>
    </row>
    <row r="12591" spans="1:29">
      <c r="A12591" s="7" t="s">
        <v>23483</v>
      </c>
      <c r="B12591">
        <v>0</v>
      </c>
      <c r="C12591">
        <v>0</v>
      </c>
      <c r="D12591" s="10" t="s">
        <v>27534</v>
      </c>
      <c r="E12591" s="10">
        <v>4</v>
      </c>
      <c r="F12591" s="7" t="s">
        <v>15178</v>
      </c>
      <c r="G12591" s="17">
        <v>4</v>
      </c>
      <c r="H12591" s="10" t="s">
        <v>4490</v>
      </c>
      <c r="I12591" s="10" t="s">
        <v>25923</v>
      </c>
      <c r="J12591" s="10">
        <v>1.27</v>
      </c>
      <c r="K12591" s="10">
        <f t="shared" si="199"/>
        <v>0.254</v>
      </c>
      <c r="L12591" s="10">
        <v>26</v>
      </c>
      <c r="M12591">
        <v>0</v>
      </c>
      <c r="N12591">
        <v>0</v>
      </c>
      <c r="O12591">
        <v>0</v>
      </c>
      <c r="P12591">
        <v>0</v>
      </c>
      <c r="Q12591">
        <v>0</v>
      </c>
      <c r="R12591">
        <v>0</v>
      </c>
      <c r="S12591">
        <v>0</v>
      </c>
      <c r="T12591">
        <v>0</v>
      </c>
      <c r="U12591" s="10">
        <v>0</v>
      </c>
      <c r="V12591" s="10">
        <v>14</v>
      </c>
      <c r="W12591">
        <v>0</v>
      </c>
      <c r="X12591">
        <v>0</v>
      </c>
      <c r="Y12591">
        <v>0</v>
      </c>
      <c r="Z12591">
        <v>0</v>
      </c>
      <c r="AA12591" s="10">
        <v>0.254</v>
      </c>
      <c r="AB12591" s="10">
        <v>400</v>
      </c>
      <c r="AC12591">
        <v>0</v>
      </c>
    </row>
    <row r="12592" spans="1:29">
      <c r="A12592" s="7" t="s">
        <v>23483</v>
      </c>
      <c r="B12592">
        <v>0</v>
      </c>
      <c r="C12592">
        <v>0</v>
      </c>
      <c r="D12592" s="10" t="s">
        <v>27534</v>
      </c>
      <c r="E12592" s="10">
        <v>4</v>
      </c>
      <c r="F12592" s="7" t="s">
        <v>15178</v>
      </c>
      <c r="G12592" s="17">
        <v>4</v>
      </c>
      <c r="H12592" s="10" t="s">
        <v>4491</v>
      </c>
      <c r="I12592" s="10" t="s">
        <v>25925</v>
      </c>
      <c r="J12592" s="10">
        <v>1.42</v>
      </c>
      <c r="K12592" s="10">
        <f t="shared" si="199"/>
        <v>0.28399999999999997</v>
      </c>
      <c r="L12592" s="10">
        <v>32</v>
      </c>
      <c r="M12592">
        <v>0</v>
      </c>
      <c r="N12592">
        <v>0</v>
      </c>
      <c r="O12592">
        <v>0</v>
      </c>
      <c r="P12592">
        <v>0</v>
      </c>
      <c r="Q12592">
        <v>0</v>
      </c>
      <c r="R12592">
        <v>0</v>
      </c>
      <c r="S12592">
        <v>0</v>
      </c>
      <c r="T12592">
        <v>0</v>
      </c>
      <c r="U12592" s="10">
        <v>0</v>
      </c>
      <c r="V12592" s="10">
        <v>14</v>
      </c>
      <c r="W12592">
        <v>0</v>
      </c>
      <c r="X12592">
        <v>0</v>
      </c>
      <c r="Y12592">
        <v>0</v>
      </c>
      <c r="Z12592">
        <v>0</v>
      </c>
      <c r="AA12592" s="10">
        <v>0.28399999999999997</v>
      </c>
      <c r="AB12592" s="10">
        <v>400</v>
      </c>
      <c r="AC12592">
        <v>0</v>
      </c>
    </row>
    <row r="12593" spans="1:29">
      <c r="A12593" s="7" t="s">
        <v>23483</v>
      </c>
      <c r="B12593">
        <v>0</v>
      </c>
      <c r="C12593">
        <v>0</v>
      </c>
      <c r="D12593" s="10" t="s">
        <v>27534</v>
      </c>
      <c r="E12593" s="10">
        <v>4</v>
      </c>
      <c r="F12593" s="7" t="s">
        <v>15178</v>
      </c>
      <c r="G12593" s="17">
        <v>4</v>
      </c>
      <c r="H12593" s="10" t="s">
        <v>4492</v>
      </c>
      <c r="I12593" s="10" t="s">
        <v>25926</v>
      </c>
      <c r="J12593" s="10">
        <v>1.26</v>
      </c>
      <c r="K12593" s="10">
        <f t="shared" si="199"/>
        <v>0.252</v>
      </c>
      <c r="L12593" s="10">
        <v>26</v>
      </c>
      <c r="M12593">
        <v>0</v>
      </c>
      <c r="N12593">
        <v>0</v>
      </c>
      <c r="O12593">
        <v>0</v>
      </c>
      <c r="P12593">
        <v>0</v>
      </c>
      <c r="Q12593">
        <v>0</v>
      </c>
      <c r="R12593">
        <v>0</v>
      </c>
      <c r="S12593">
        <v>0</v>
      </c>
      <c r="T12593">
        <v>0</v>
      </c>
      <c r="U12593" s="10">
        <v>0</v>
      </c>
      <c r="V12593" s="10">
        <v>14</v>
      </c>
      <c r="W12593">
        <v>0</v>
      </c>
      <c r="X12593">
        <v>0</v>
      </c>
      <c r="Y12593">
        <v>0</v>
      </c>
      <c r="Z12593">
        <v>0</v>
      </c>
      <c r="AA12593" s="10">
        <v>0.252</v>
      </c>
      <c r="AB12593" s="10">
        <v>400</v>
      </c>
      <c r="AC12593">
        <v>0</v>
      </c>
    </row>
    <row r="12594" spans="1:29">
      <c r="A12594" s="7" t="s">
        <v>23483</v>
      </c>
      <c r="B12594">
        <v>0</v>
      </c>
      <c r="C12594">
        <v>0</v>
      </c>
      <c r="D12594" s="10" t="s">
        <v>27534</v>
      </c>
      <c r="E12594" s="10">
        <v>4</v>
      </c>
      <c r="F12594" s="7" t="s">
        <v>15178</v>
      </c>
      <c r="G12594" s="17">
        <v>4</v>
      </c>
      <c r="H12594" s="10" t="s">
        <v>4493</v>
      </c>
      <c r="I12594" s="10" t="s">
        <v>25929</v>
      </c>
      <c r="J12594" s="10">
        <v>0.5</v>
      </c>
      <c r="K12594" s="10">
        <f t="shared" si="199"/>
        <v>0.1</v>
      </c>
      <c r="L12594" s="10">
        <v>18</v>
      </c>
      <c r="M12594">
        <v>0</v>
      </c>
      <c r="N12594">
        <v>0</v>
      </c>
      <c r="O12594">
        <v>0</v>
      </c>
      <c r="P12594">
        <v>0</v>
      </c>
      <c r="Q12594">
        <v>0</v>
      </c>
      <c r="R12594">
        <v>0</v>
      </c>
      <c r="S12594">
        <v>0</v>
      </c>
      <c r="T12594">
        <v>0</v>
      </c>
      <c r="U12594" s="10">
        <v>0</v>
      </c>
      <c r="V12594" s="10">
        <v>14</v>
      </c>
      <c r="W12594">
        <v>0</v>
      </c>
      <c r="X12594">
        <v>0</v>
      </c>
      <c r="Y12594">
        <v>0</v>
      </c>
      <c r="Z12594">
        <v>0</v>
      </c>
      <c r="AA12594" s="10">
        <v>0.1</v>
      </c>
      <c r="AB12594" s="10">
        <v>400</v>
      </c>
      <c r="AC12594">
        <v>0</v>
      </c>
    </row>
    <row r="12595" spans="1:29">
      <c r="A12595" s="7" t="s">
        <v>23483</v>
      </c>
      <c r="B12595">
        <v>0</v>
      </c>
      <c r="C12595">
        <v>0</v>
      </c>
      <c r="D12595" s="10" t="s">
        <v>27534</v>
      </c>
      <c r="E12595" s="10">
        <v>4</v>
      </c>
      <c r="F12595" s="7" t="s">
        <v>15178</v>
      </c>
      <c r="G12595" s="17">
        <v>4</v>
      </c>
      <c r="H12595" s="10" t="s">
        <v>4494</v>
      </c>
      <c r="I12595" s="10" t="s">
        <v>20441</v>
      </c>
      <c r="J12595" s="10">
        <v>0.56000000000000005</v>
      </c>
      <c r="K12595" s="10">
        <f t="shared" si="199"/>
        <v>0.11200000000000002</v>
      </c>
      <c r="L12595" s="10">
        <v>80</v>
      </c>
      <c r="M12595">
        <v>0</v>
      </c>
      <c r="N12595">
        <v>0</v>
      </c>
      <c r="O12595">
        <v>0</v>
      </c>
      <c r="P12595">
        <v>0</v>
      </c>
      <c r="Q12595">
        <v>0</v>
      </c>
      <c r="R12595">
        <v>0</v>
      </c>
      <c r="S12595">
        <v>0</v>
      </c>
      <c r="T12595">
        <v>0</v>
      </c>
      <c r="U12595" s="10">
        <v>0</v>
      </c>
      <c r="V12595" s="10">
        <v>14</v>
      </c>
      <c r="W12595">
        <v>0</v>
      </c>
      <c r="X12595">
        <v>0</v>
      </c>
      <c r="Y12595">
        <v>0</v>
      </c>
      <c r="Z12595">
        <v>0</v>
      </c>
      <c r="AA12595" s="10">
        <v>0.11200000000000002</v>
      </c>
      <c r="AB12595" s="10">
        <v>400</v>
      </c>
      <c r="AC12595">
        <v>0</v>
      </c>
    </row>
    <row r="12596" spans="1:29">
      <c r="A12596" s="7" t="s">
        <v>23483</v>
      </c>
      <c r="B12596">
        <v>0</v>
      </c>
      <c r="C12596">
        <v>0</v>
      </c>
      <c r="D12596" s="10" t="s">
        <v>27534</v>
      </c>
      <c r="E12596" s="10">
        <v>4</v>
      </c>
      <c r="F12596" s="7" t="s">
        <v>15178</v>
      </c>
      <c r="G12596" s="17">
        <v>4</v>
      </c>
      <c r="H12596" s="10" t="s">
        <v>4495</v>
      </c>
      <c r="I12596" s="10" t="s">
        <v>25932</v>
      </c>
      <c r="J12596" s="10">
        <v>0.25700000000000001</v>
      </c>
      <c r="K12596" s="10">
        <f t="shared" ref="K12596:K12659" si="200">J12596/5</f>
        <v>5.1400000000000001E-2</v>
      </c>
      <c r="L12596" s="10">
        <v>38</v>
      </c>
      <c r="M12596">
        <v>0</v>
      </c>
      <c r="N12596">
        <v>0</v>
      </c>
      <c r="O12596">
        <v>0</v>
      </c>
      <c r="P12596">
        <v>0</v>
      </c>
      <c r="Q12596">
        <v>0</v>
      </c>
      <c r="R12596">
        <v>0</v>
      </c>
      <c r="S12596">
        <v>0</v>
      </c>
      <c r="T12596">
        <v>0</v>
      </c>
      <c r="U12596" s="10">
        <v>0</v>
      </c>
      <c r="V12596" s="10">
        <v>14</v>
      </c>
      <c r="W12596">
        <v>0</v>
      </c>
      <c r="X12596">
        <v>0</v>
      </c>
      <c r="Y12596">
        <v>0</v>
      </c>
      <c r="Z12596">
        <v>0</v>
      </c>
      <c r="AA12596" s="10">
        <v>5.1400000000000001E-2</v>
      </c>
      <c r="AB12596" s="10">
        <v>400</v>
      </c>
      <c r="AC12596">
        <v>0</v>
      </c>
    </row>
    <row r="12597" spans="1:29">
      <c r="A12597" s="7" t="s">
        <v>23483</v>
      </c>
      <c r="B12597">
        <v>0</v>
      </c>
      <c r="C12597">
        <v>0</v>
      </c>
      <c r="D12597" s="10" t="s">
        <v>27534</v>
      </c>
      <c r="E12597" s="10">
        <v>4</v>
      </c>
      <c r="F12597" s="7" t="s">
        <v>15178</v>
      </c>
      <c r="G12597" s="17">
        <v>4</v>
      </c>
      <c r="H12597" s="10" t="s">
        <v>4496</v>
      </c>
      <c r="I12597" s="10" t="s">
        <v>25934</v>
      </c>
      <c r="J12597" s="10">
        <v>0.45</v>
      </c>
      <c r="K12597" s="10">
        <f t="shared" si="200"/>
        <v>0.09</v>
      </c>
      <c r="L12597" s="10">
        <v>38</v>
      </c>
      <c r="M12597">
        <v>0</v>
      </c>
      <c r="N12597">
        <v>0</v>
      </c>
      <c r="O12597">
        <v>0</v>
      </c>
      <c r="P12597">
        <v>0</v>
      </c>
      <c r="Q12597">
        <v>0</v>
      </c>
      <c r="R12597">
        <v>0</v>
      </c>
      <c r="S12597">
        <v>0</v>
      </c>
      <c r="T12597">
        <v>0</v>
      </c>
      <c r="U12597" s="10">
        <v>0</v>
      </c>
      <c r="V12597" s="10">
        <v>14</v>
      </c>
      <c r="W12597">
        <v>0</v>
      </c>
      <c r="X12597">
        <v>0</v>
      </c>
      <c r="Y12597">
        <v>0</v>
      </c>
      <c r="Z12597">
        <v>0</v>
      </c>
      <c r="AA12597" s="10">
        <v>0.09</v>
      </c>
      <c r="AB12597" s="10">
        <v>400</v>
      </c>
      <c r="AC12597">
        <v>0</v>
      </c>
    </row>
    <row r="12598" spans="1:29">
      <c r="A12598" s="7" t="s">
        <v>23483</v>
      </c>
      <c r="B12598">
        <v>0</v>
      </c>
      <c r="C12598">
        <v>0</v>
      </c>
      <c r="D12598" s="10" t="s">
        <v>27534</v>
      </c>
      <c r="E12598" s="10">
        <v>4</v>
      </c>
      <c r="F12598" s="7" t="s">
        <v>15178</v>
      </c>
      <c r="G12598" s="17">
        <v>4</v>
      </c>
      <c r="H12598" s="10" t="s">
        <v>4497</v>
      </c>
      <c r="I12598" s="10" t="s">
        <v>25943</v>
      </c>
      <c r="J12598" s="10">
        <v>0.57999999999999996</v>
      </c>
      <c r="K12598" s="10">
        <f t="shared" si="200"/>
        <v>0.11599999999999999</v>
      </c>
      <c r="L12598" s="10">
        <v>14</v>
      </c>
      <c r="M12598">
        <v>0</v>
      </c>
      <c r="N12598">
        <v>0</v>
      </c>
      <c r="O12598">
        <v>0</v>
      </c>
      <c r="P12598">
        <v>0</v>
      </c>
      <c r="Q12598">
        <v>0</v>
      </c>
      <c r="R12598">
        <v>0</v>
      </c>
      <c r="S12598">
        <v>0</v>
      </c>
      <c r="T12598">
        <v>0</v>
      </c>
      <c r="U12598" s="10">
        <v>0</v>
      </c>
      <c r="V12598" s="10">
        <v>14</v>
      </c>
      <c r="W12598">
        <v>0</v>
      </c>
      <c r="X12598">
        <v>0</v>
      </c>
      <c r="Y12598">
        <v>0</v>
      </c>
      <c r="Z12598">
        <v>0</v>
      </c>
      <c r="AA12598" s="10">
        <v>0.11599999999999999</v>
      </c>
      <c r="AB12598" s="10">
        <v>400</v>
      </c>
      <c r="AC12598">
        <v>0</v>
      </c>
    </row>
    <row r="12599" spans="1:29">
      <c r="A12599" s="7" t="s">
        <v>23483</v>
      </c>
      <c r="B12599">
        <v>0</v>
      </c>
      <c r="C12599">
        <v>0</v>
      </c>
      <c r="D12599" s="10" t="s">
        <v>27534</v>
      </c>
      <c r="E12599" s="10">
        <v>4</v>
      </c>
      <c r="F12599" s="7" t="s">
        <v>15178</v>
      </c>
      <c r="G12599" s="17">
        <v>4</v>
      </c>
      <c r="H12599" s="10" t="s">
        <v>4498</v>
      </c>
      <c r="I12599" s="10" t="s">
        <v>20442</v>
      </c>
      <c r="J12599" s="10">
        <v>0.63</v>
      </c>
      <c r="K12599" s="10">
        <f t="shared" si="200"/>
        <v>0.126</v>
      </c>
      <c r="L12599" s="10">
        <v>12</v>
      </c>
      <c r="M12599">
        <v>0</v>
      </c>
      <c r="N12599">
        <v>0</v>
      </c>
      <c r="O12599">
        <v>0</v>
      </c>
      <c r="P12599">
        <v>0</v>
      </c>
      <c r="Q12599">
        <v>0</v>
      </c>
      <c r="R12599">
        <v>0</v>
      </c>
      <c r="S12599">
        <v>0</v>
      </c>
      <c r="T12599">
        <v>0</v>
      </c>
      <c r="U12599" s="10">
        <v>0</v>
      </c>
      <c r="V12599" s="10">
        <v>14</v>
      </c>
      <c r="W12599">
        <v>0</v>
      </c>
      <c r="X12599">
        <v>0</v>
      </c>
      <c r="Y12599">
        <v>0</v>
      </c>
      <c r="Z12599">
        <v>0</v>
      </c>
      <c r="AA12599" s="10">
        <v>0.126</v>
      </c>
      <c r="AB12599" s="10">
        <v>400</v>
      </c>
      <c r="AC12599">
        <v>0</v>
      </c>
    </row>
    <row r="12600" spans="1:29">
      <c r="A12600" s="7" t="s">
        <v>23483</v>
      </c>
      <c r="B12600">
        <v>0</v>
      </c>
      <c r="C12600">
        <v>0</v>
      </c>
      <c r="D12600" s="10" t="s">
        <v>27534</v>
      </c>
      <c r="E12600" s="10">
        <v>4</v>
      </c>
      <c r="F12600" s="7" t="s">
        <v>15178</v>
      </c>
      <c r="G12600" s="17">
        <v>4</v>
      </c>
      <c r="H12600" s="10" t="s">
        <v>4499</v>
      </c>
      <c r="I12600" s="10" t="s">
        <v>25950</v>
      </c>
      <c r="J12600" s="10">
        <v>0.97</v>
      </c>
      <c r="K12600" s="10">
        <f t="shared" si="200"/>
        <v>0.19400000000000001</v>
      </c>
      <c r="L12600" s="10">
        <v>80</v>
      </c>
      <c r="M12600">
        <v>0</v>
      </c>
      <c r="N12600">
        <v>0</v>
      </c>
      <c r="O12600">
        <v>0</v>
      </c>
      <c r="P12600">
        <v>0</v>
      </c>
      <c r="Q12600">
        <v>0</v>
      </c>
      <c r="R12600">
        <v>0</v>
      </c>
      <c r="S12600">
        <v>0</v>
      </c>
      <c r="T12600">
        <v>0</v>
      </c>
      <c r="U12600" s="10">
        <v>0</v>
      </c>
      <c r="V12600" s="10">
        <v>14</v>
      </c>
      <c r="W12600">
        <v>0</v>
      </c>
      <c r="X12600">
        <v>0</v>
      </c>
      <c r="Y12600">
        <v>0</v>
      </c>
      <c r="Z12600">
        <v>0</v>
      </c>
      <c r="AA12600" s="10">
        <v>0.19400000000000001</v>
      </c>
      <c r="AB12600" s="10">
        <v>400</v>
      </c>
      <c r="AC12600">
        <v>0</v>
      </c>
    </row>
    <row r="12601" spans="1:29">
      <c r="A12601" s="7" t="s">
        <v>23483</v>
      </c>
      <c r="B12601">
        <v>0</v>
      </c>
      <c r="C12601">
        <v>0</v>
      </c>
      <c r="D12601" s="10" t="s">
        <v>27534</v>
      </c>
      <c r="E12601" s="10">
        <v>4</v>
      </c>
      <c r="F12601" s="7" t="s">
        <v>15178</v>
      </c>
      <c r="G12601" s="17">
        <v>4</v>
      </c>
      <c r="H12601" s="10" t="s">
        <v>4500</v>
      </c>
      <c r="I12601" s="10" t="s">
        <v>20443</v>
      </c>
      <c r="J12601" s="10">
        <v>1.48</v>
      </c>
      <c r="K12601" s="10">
        <f t="shared" si="200"/>
        <v>0.29599999999999999</v>
      </c>
      <c r="L12601" s="10">
        <v>120</v>
      </c>
      <c r="M12601">
        <v>0</v>
      </c>
      <c r="N12601">
        <v>0</v>
      </c>
      <c r="O12601">
        <v>0</v>
      </c>
      <c r="P12601">
        <v>0</v>
      </c>
      <c r="Q12601">
        <v>0</v>
      </c>
      <c r="R12601">
        <v>0</v>
      </c>
      <c r="S12601">
        <v>0</v>
      </c>
      <c r="T12601">
        <v>0</v>
      </c>
      <c r="U12601" s="10">
        <v>0</v>
      </c>
      <c r="V12601" s="10">
        <v>14</v>
      </c>
      <c r="W12601">
        <v>0</v>
      </c>
      <c r="X12601">
        <v>0</v>
      </c>
      <c r="Y12601">
        <v>0</v>
      </c>
      <c r="Z12601">
        <v>0</v>
      </c>
      <c r="AA12601" s="10">
        <v>0.29599999999999999</v>
      </c>
      <c r="AB12601" s="10">
        <v>400</v>
      </c>
      <c r="AC12601">
        <v>0</v>
      </c>
    </row>
    <row r="12602" spans="1:29">
      <c r="A12602" s="7" t="s">
        <v>23483</v>
      </c>
      <c r="B12602">
        <v>0</v>
      </c>
      <c r="C12602">
        <v>0</v>
      </c>
      <c r="D12602" s="10" t="s">
        <v>27534</v>
      </c>
      <c r="E12602" s="10">
        <v>4</v>
      </c>
      <c r="F12602" s="7" t="s">
        <v>15178</v>
      </c>
      <c r="G12602" s="17">
        <v>4</v>
      </c>
      <c r="H12602" s="10" t="s">
        <v>4501</v>
      </c>
      <c r="I12602" s="10" t="s">
        <v>20444</v>
      </c>
      <c r="J12602" s="10">
        <v>0.25</v>
      </c>
      <c r="K12602" s="10">
        <f t="shared" si="200"/>
        <v>0.05</v>
      </c>
      <c r="L12602" s="10">
        <v>14</v>
      </c>
      <c r="M12602">
        <v>0</v>
      </c>
      <c r="N12602">
        <v>0</v>
      </c>
      <c r="O12602">
        <v>0</v>
      </c>
      <c r="P12602">
        <v>0</v>
      </c>
      <c r="Q12602">
        <v>0</v>
      </c>
      <c r="R12602">
        <v>0</v>
      </c>
      <c r="S12602">
        <v>0</v>
      </c>
      <c r="T12602">
        <v>0</v>
      </c>
      <c r="U12602" s="10">
        <v>0</v>
      </c>
      <c r="V12602" s="10">
        <v>14</v>
      </c>
      <c r="W12602">
        <v>0</v>
      </c>
      <c r="X12602">
        <v>0</v>
      </c>
      <c r="Y12602">
        <v>0</v>
      </c>
      <c r="Z12602">
        <v>0</v>
      </c>
      <c r="AA12602" s="10">
        <v>0.05</v>
      </c>
      <c r="AB12602" s="10">
        <v>400</v>
      </c>
      <c r="AC12602">
        <v>0</v>
      </c>
    </row>
    <row r="12603" spans="1:29">
      <c r="A12603" s="7" t="s">
        <v>23483</v>
      </c>
      <c r="B12603">
        <v>0</v>
      </c>
      <c r="C12603">
        <v>0</v>
      </c>
      <c r="D12603" s="10" t="s">
        <v>27534</v>
      </c>
      <c r="E12603" s="10">
        <v>4</v>
      </c>
      <c r="F12603" s="7" t="s">
        <v>15178</v>
      </c>
      <c r="G12603" s="17">
        <v>4</v>
      </c>
      <c r="H12603" s="10" t="s">
        <v>4502</v>
      </c>
      <c r="I12603" s="10" t="s">
        <v>20445</v>
      </c>
      <c r="J12603" s="10">
        <v>1.81</v>
      </c>
      <c r="K12603" s="10">
        <f t="shared" si="200"/>
        <v>0.36199999999999999</v>
      </c>
      <c r="L12603" s="10">
        <v>82</v>
      </c>
      <c r="M12603">
        <v>0</v>
      </c>
      <c r="N12603">
        <v>0</v>
      </c>
      <c r="O12603">
        <v>0</v>
      </c>
      <c r="P12603">
        <v>0</v>
      </c>
      <c r="Q12603">
        <v>0</v>
      </c>
      <c r="R12603">
        <v>0</v>
      </c>
      <c r="S12603">
        <v>0</v>
      </c>
      <c r="T12603">
        <v>0</v>
      </c>
      <c r="U12603" s="10">
        <v>0</v>
      </c>
      <c r="V12603" s="10">
        <v>14</v>
      </c>
      <c r="W12603">
        <v>0</v>
      </c>
      <c r="X12603">
        <v>0</v>
      </c>
      <c r="Y12603">
        <v>0</v>
      </c>
      <c r="Z12603">
        <v>0</v>
      </c>
      <c r="AA12603" s="10">
        <v>0.36199999999999999</v>
      </c>
      <c r="AB12603" s="10">
        <v>400</v>
      </c>
      <c r="AC12603">
        <v>0</v>
      </c>
    </row>
    <row r="12604" spans="1:29">
      <c r="A12604" s="7" t="s">
        <v>23483</v>
      </c>
      <c r="B12604">
        <v>0</v>
      </c>
      <c r="C12604">
        <v>0</v>
      </c>
      <c r="D12604" s="10" t="s">
        <v>27534</v>
      </c>
      <c r="E12604" s="10">
        <v>4</v>
      </c>
      <c r="F12604" s="7" t="s">
        <v>15178</v>
      </c>
      <c r="G12604" s="17">
        <v>4</v>
      </c>
      <c r="H12604" s="10" t="s">
        <v>4503</v>
      </c>
      <c r="I12604" s="10" t="s">
        <v>25961</v>
      </c>
      <c r="J12604" s="10">
        <v>1.89</v>
      </c>
      <c r="K12604" s="10">
        <f t="shared" si="200"/>
        <v>0.378</v>
      </c>
      <c r="L12604" s="10">
        <v>46</v>
      </c>
      <c r="M12604">
        <v>0</v>
      </c>
      <c r="N12604">
        <v>0</v>
      </c>
      <c r="O12604">
        <v>0</v>
      </c>
      <c r="P12604">
        <v>0</v>
      </c>
      <c r="Q12604">
        <v>0</v>
      </c>
      <c r="R12604">
        <v>0</v>
      </c>
      <c r="S12604">
        <v>0</v>
      </c>
      <c r="T12604">
        <v>0</v>
      </c>
      <c r="U12604" s="10">
        <v>0</v>
      </c>
      <c r="V12604" s="10">
        <v>14</v>
      </c>
      <c r="W12604">
        <v>0</v>
      </c>
      <c r="X12604">
        <v>0</v>
      </c>
      <c r="Y12604">
        <v>0</v>
      </c>
      <c r="Z12604">
        <v>0</v>
      </c>
      <c r="AA12604" s="10">
        <v>0.378</v>
      </c>
      <c r="AB12604" s="10">
        <v>400</v>
      </c>
      <c r="AC12604">
        <v>0</v>
      </c>
    </row>
    <row r="12605" spans="1:29">
      <c r="A12605" s="7" t="s">
        <v>23483</v>
      </c>
      <c r="B12605">
        <v>0</v>
      </c>
      <c r="C12605">
        <v>0</v>
      </c>
      <c r="D12605" s="10" t="s">
        <v>27534</v>
      </c>
      <c r="E12605" s="10">
        <v>4</v>
      </c>
      <c r="F12605" s="7" t="s">
        <v>15178</v>
      </c>
      <c r="G12605" s="17">
        <v>4</v>
      </c>
      <c r="H12605" s="10" t="s">
        <v>4504</v>
      </c>
      <c r="I12605" s="10" t="s">
        <v>25962</v>
      </c>
      <c r="J12605" s="10">
        <v>1.89</v>
      </c>
      <c r="K12605" s="10">
        <f t="shared" si="200"/>
        <v>0.378</v>
      </c>
      <c r="L12605" s="10">
        <v>86</v>
      </c>
      <c r="M12605">
        <v>0</v>
      </c>
      <c r="N12605">
        <v>0</v>
      </c>
      <c r="O12605">
        <v>0</v>
      </c>
      <c r="P12605">
        <v>0</v>
      </c>
      <c r="Q12605">
        <v>0</v>
      </c>
      <c r="R12605">
        <v>0</v>
      </c>
      <c r="S12605">
        <v>0</v>
      </c>
      <c r="T12605">
        <v>0</v>
      </c>
      <c r="U12605" s="10">
        <v>0</v>
      </c>
      <c r="V12605" s="10">
        <v>14</v>
      </c>
      <c r="W12605">
        <v>0</v>
      </c>
      <c r="X12605">
        <v>0</v>
      </c>
      <c r="Y12605">
        <v>0</v>
      </c>
      <c r="Z12605">
        <v>0</v>
      </c>
      <c r="AA12605" s="10">
        <v>0.378</v>
      </c>
      <c r="AB12605" s="10">
        <v>400</v>
      </c>
      <c r="AC12605">
        <v>0</v>
      </c>
    </row>
    <row r="12606" spans="1:29">
      <c r="A12606" s="7" t="s">
        <v>23483</v>
      </c>
      <c r="B12606">
        <v>0</v>
      </c>
      <c r="C12606">
        <v>0</v>
      </c>
      <c r="D12606" s="10" t="s">
        <v>27534</v>
      </c>
      <c r="E12606" s="10">
        <v>4</v>
      </c>
      <c r="F12606" s="7" t="s">
        <v>15178</v>
      </c>
      <c r="G12606" s="17">
        <v>4</v>
      </c>
      <c r="H12606" s="10" t="s">
        <v>4505</v>
      </c>
      <c r="I12606" s="10" t="s">
        <v>20446</v>
      </c>
      <c r="J12606" s="10">
        <v>1.41</v>
      </c>
      <c r="K12606" s="10">
        <f t="shared" si="200"/>
        <v>0.28199999999999997</v>
      </c>
      <c r="L12606" s="10">
        <v>38</v>
      </c>
      <c r="M12606">
        <v>0</v>
      </c>
      <c r="N12606">
        <v>0</v>
      </c>
      <c r="O12606">
        <v>0</v>
      </c>
      <c r="P12606">
        <v>0</v>
      </c>
      <c r="Q12606">
        <v>0</v>
      </c>
      <c r="R12606">
        <v>0</v>
      </c>
      <c r="S12606">
        <v>0</v>
      </c>
      <c r="T12606">
        <v>0</v>
      </c>
      <c r="U12606" s="10">
        <v>0</v>
      </c>
      <c r="V12606" s="10">
        <v>14</v>
      </c>
      <c r="W12606">
        <v>0</v>
      </c>
      <c r="X12606">
        <v>0</v>
      </c>
      <c r="Y12606">
        <v>0</v>
      </c>
      <c r="Z12606">
        <v>0</v>
      </c>
      <c r="AA12606" s="10">
        <v>0.28199999999999997</v>
      </c>
      <c r="AB12606" s="10">
        <v>400</v>
      </c>
      <c r="AC12606">
        <v>0</v>
      </c>
    </row>
    <row r="12607" spans="1:29">
      <c r="A12607" s="7" t="s">
        <v>23483</v>
      </c>
      <c r="B12607">
        <v>0</v>
      </c>
      <c r="C12607">
        <v>0</v>
      </c>
      <c r="D12607" s="10" t="s">
        <v>27534</v>
      </c>
      <c r="E12607" s="10">
        <v>4</v>
      </c>
      <c r="F12607" s="7" t="s">
        <v>15178</v>
      </c>
      <c r="G12607" s="17">
        <v>4</v>
      </c>
      <c r="H12607" s="10" t="s">
        <v>4506</v>
      </c>
      <c r="I12607" s="10" t="s">
        <v>20447</v>
      </c>
      <c r="J12607" s="10">
        <v>0.4</v>
      </c>
      <c r="K12607" s="10">
        <f t="shared" si="200"/>
        <v>0.08</v>
      </c>
      <c r="L12607" s="10">
        <v>16</v>
      </c>
      <c r="M12607">
        <v>0</v>
      </c>
      <c r="N12607">
        <v>0</v>
      </c>
      <c r="O12607">
        <v>0</v>
      </c>
      <c r="P12607">
        <v>0</v>
      </c>
      <c r="Q12607">
        <v>0</v>
      </c>
      <c r="R12607">
        <v>0</v>
      </c>
      <c r="S12607">
        <v>0</v>
      </c>
      <c r="T12607">
        <v>0</v>
      </c>
      <c r="U12607" s="10">
        <v>0</v>
      </c>
      <c r="V12607" s="10">
        <v>14</v>
      </c>
      <c r="W12607">
        <v>0</v>
      </c>
      <c r="X12607">
        <v>0</v>
      </c>
      <c r="Y12607">
        <v>0</v>
      </c>
      <c r="Z12607">
        <v>0</v>
      </c>
      <c r="AA12607" s="10">
        <v>0.08</v>
      </c>
      <c r="AB12607" s="10">
        <v>400</v>
      </c>
      <c r="AC12607">
        <v>0</v>
      </c>
    </row>
    <row r="12608" spans="1:29">
      <c r="A12608" s="7" t="s">
        <v>23483</v>
      </c>
      <c r="B12608">
        <v>0</v>
      </c>
      <c r="C12608">
        <v>0</v>
      </c>
      <c r="D12608" s="10" t="s">
        <v>27534</v>
      </c>
      <c r="E12608" s="10">
        <v>4</v>
      </c>
      <c r="F12608" s="7" t="s">
        <v>15178</v>
      </c>
      <c r="G12608" s="17">
        <v>4</v>
      </c>
      <c r="H12608" s="10" t="s">
        <v>4507</v>
      </c>
      <c r="I12608" s="10" t="s">
        <v>20448</v>
      </c>
      <c r="J12608" s="10">
        <v>1.22</v>
      </c>
      <c r="K12608" s="10">
        <f t="shared" si="200"/>
        <v>0.24399999999999999</v>
      </c>
      <c r="L12608" s="10">
        <v>26</v>
      </c>
      <c r="M12608">
        <v>0</v>
      </c>
      <c r="N12608">
        <v>0</v>
      </c>
      <c r="O12608">
        <v>0</v>
      </c>
      <c r="P12608">
        <v>0</v>
      </c>
      <c r="Q12608">
        <v>0</v>
      </c>
      <c r="R12608">
        <v>0</v>
      </c>
      <c r="S12608">
        <v>0</v>
      </c>
      <c r="T12608">
        <v>0</v>
      </c>
      <c r="U12608" s="10">
        <v>0</v>
      </c>
      <c r="V12608" s="10">
        <v>14</v>
      </c>
      <c r="W12608">
        <v>0</v>
      </c>
      <c r="X12608">
        <v>0</v>
      </c>
      <c r="Y12608">
        <v>0</v>
      </c>
      <c r="Z12608">
        <v>0</v>
      </c>
      <c r="AA12608" s="10">
        <v>0.24399999999999999</v>
      </c>
      <c r="AB12608" s="10">
        <v>400</v>
      </c>
      <c r="AC12608">
        <v>0</v>
      </c>
    </row>
    <row r="12609" spans="1:29">
      <c r="A12609" s="7" t="s">
        <v>23483</v>
      </c>
      <c r="B12609">
        <v>0</v>
      </c>
      <c r="C12609">
        <v>0</v>
      </c>
      <c r="D12609" s="10" t="s">
        <v>27534</v>
      </c>
      <c r="E12609" s="10">
        <v>4</v>
      </c>
      <c r="F12609" s="7" t="s">
        <v>15178</v>
      </c>
      <c r="G12609" s="17">
        <v>4</v>
      </c>
      <c r="H12609" s="10" t="s">
        <v>4508</v>
      </c>
      <c r="I12609" s="10" t="s">
        <v>25987</v>
      </c>
      <c r="J12609" s="10">
        <v>0.3</v>
      </c>
      <c r="K12609" s="10">
        <f t="shared" si="200"/>
        <v>0.06</v>
      </c>
      <c r="L12609" s="10">
        <v>16</v>
      </c>
      <c r="M12609">
        <v>0</v>
      </c>
      <c r="N12609">
        <v>0</v>
      </c>
      <c r="O12609">
        <v>0</v>
      </c>
      <c r="P12609">
        <v>0</v>
      </c>
      <c r="Q12609">
        <v>0</v>
      </c>
      <c r="R12609">
        <v>0</v>
      </c>
      <c r="S12609">
        <v>0</v>
      </c>
      <c r="T12609">
        <v>0</v>
      </c>
      <c r="U12609" s="10">
        <v>0</v>
      </c>
      <c r="V12609" s="10">
        <v>14</v>
      </c>
      <c r="W12609">
        <v>0</v>
      </c>
      <c r="X12609">
        <v>0</v>
      </c>
      <c r="Y12609">
        <v>0</v>
      </c>
      <c r="Z12609">
        <v>0</v>
      </c>
      <c r="AA12609" s="10">
        <v>0.06</v>
      </c>
      <c r="AB12609" s="10">
        <v>400</v>
      </c>
      <c r="AC12609">
        <v>0</v>
      </c>
    </row>
    <row r="12610" spans="1:29">
      <c r="A12610" s="7" t="s">
        <v>23483</v>
      </c>
      <c r="B12610">
        <v>0</v>
      </c>
      <c r="C12610">
        <v>0</v>
      </c>
      <c r="D12610" s="10" t="s">
        <v>27534</v>
      </c>
      <c r="E12610" s="10">
        <v>4</v>
      </c>
      <c r="F12610" s="7" t="s">
        <v>15178</v>
      </c>
      <c r="G12610" s="17">
        <v>4</v>
      </c>
      <c r="H12610" s="10" t="s">
        <v>4509</v>
      </c>
      <c r="I12610" s="10" t="s">
        <v>25988</v>
      </c>
      <c r="J12610" s="10">
        <v>1.03</v>
      </c>
      <c r="K12610" s="10">
        <f t="shared" si="200"/>
        <v>0.20600000000000002</v>
      </c>
      <c r="L12610" s="10">
        <v>26</v>
      </c>
      <c r="M12610">
        <v>0</v>
      </c>
      <c r="N12610">
        <v>0</v>
      </c>
      <c r="O12610">
        <v>0</v>
      </c>
      <c r="P12610">
        <v>0</v>
      </c>
      <c r="Q12610">
        <v>0</v>
      </c>
      <c r="R12610">
        <v>0</v>
      </c>
      <c r="S12610">
        <v>0</v>
      </c>
      <c r="T12610">
        <v>0</v>
      </c>
      <c r="U12610" s="10">
        <v>0</v>
      </c>
      <c r="V12610" s="10">
        <v>14</v>
      </c>
      <c r="W12610">
        <v>0</v>
      </c>
      <c r="X12610">
        <v>0</v>
      </c>
      <c r="Y12610">
        <v>0</v>
      </c>
      <c r="Z12610">
        <v>0</v>
      </c>
      <c r="AA12610" s="10">
        <v>0.20600000000000002</v>
      </c>
      <c r="AB12610" s="10">
        <v>400</v>
      </c>
      <c r="AC12610">
        <v>0</v>
      </c>
    </row>
    <row r="12611" spans="1:29">
      <c r="A12611" s="7" t="s">
        <v>23483</v>
      </c>
      <c r="B12611">
        <v>0</v>
      </c>
      <c r="C12611">
        <v>0</v>
      </c>
      <c r="D12611" s="10" t="s">
        <v>27534</v>
      </c>
      <c r="E12611" s="10">
        <v>4</v>
      </c>
      <c r="F12611" s="7" t="s">
        <v>15178</v>
      </c>
      <c r="G12611" s="17">
        <v>4</v>
      </c>
      <c r="H12611" s="10" t="s">
        <v>4510</v>
      </c>
      <c r="I12611" s="10" t="s">
        <v>20449</v>
      </c>
      <c r="J12611" s="10">
        <v>0.98</v>
      </c>
      <c r="K12611" s="10">
        <f t="shared" si="200"/>
        <v>0.19600000000000001</v>
      </c>
      <c r="L12611" s="10">
        <v>48</v>
      </c>
      <c r="M12611">
        <v>0</v>
      </c>
      <c r="N12611">
        <v>0</v>
      </c>
      <c r="O12611">
        <v>0</v>
      </c>
      <c r="P12611">
        <v>0</v>
      </c>
      <c r="Q12611">
        <v>0</v>
      </c>
      <c r="R12611">
        <v>0</v>
      </c>
      <c r="S12611">
        <v>0</v>
      </c>
      <c r="T12611">
        <v>0</v>
      </c>
      <c r="U12611" s="10">
        <v>0</v>
      </c>
      <c r="V12611" s="10">
        <v>14</v>
      </c>
      <c r="W12611">
        <v>0</v>
      </c>
      <c r="X12611">
        <v>0</v>
      </c>
      <c r="Y12611">
        <v>0</v>
      </c>
      <c r="Z12611">
        <v>0</v>
      </c>
      <c r="AA12611" s="10">
        <v>0.19600000000000001</v>
      </c>
      <c r="AB12611" s="10">
        <v>400</v>
      </c>
      <c r="AC12611">
        <v>0</v>
      </c>
    </row>
    <row r="12612" spans="1:29">
      <c r="A12612" s="7" t="s">
        <v>23483</v>
      </c>
      <c r="B12612">
        <v>0</v>
      </c>
      <c r="C12612">
        <v>0</v>
      </c>
      <c r="D12612" s="10" t="s">
        <v>27534</v>
      </c>
      <c r="E12612" s="10">
        <v>4</v>
      </c>
      <c r="F12612" s="7" t="s">
        <v>15178</v>
      </c>
      <c r="G12612" s="17">
        <v>4</v>
      </c>
      <c r="H12612" s="10" t="s">
        <v>4511</v>
      </c>
      <c r="I12612" s="10" t="s">
        <v>20450</v>
      </c>
      <c r="J12612" s="10">
        <v>0.53</v>
      </c>
      <c r="K12612" s="10">
        <f t="shared" si="200"/>
        <v>0.10600000000000001</v>
      </c>
      <c r="L12612" s="10">
        <v>26</v>
      </c>
      <c r="M12612">
        <v>0</v>
      </c>
      <c r="N12612">
        <v>0</v>
      </c>
      <c r="O12612">
        <v>0</v>
      </c>
      <c r="P12612">
        <v>0</v>
      </c>
      <c r="Q12612">
        <v>0</v>
      </c>
      <c r="R12612">
        <v>0</v>
      </c>
      <c r="S12612">
        <v>0</v>
      </c>
      <c r="T12612">
        <v>0</v>
      </c>
      <c r="U12612" s="10">
        <v>0</v>
      </c>
      <c r="V12612" s="10">
        <v>14</v>
      </c>
      <c r="W12612">
        <v>0</v>
      </c>
      <c r="X12612">
        <v>0</v>
      </c>
      <c r="Y12612">
        <v>0</v>
      </c>
      <c r="Z12612">
        <v>0</v>
      </c>
      <c r="AA12612" s="10">
        <v>0.10600000000000001</v>
      </c>
      <c r="AB12612" s="10">
        <v>400</v>
      </c>
      <c r="AC12612">
        <v>0</v>
      </c>
    </row>
    <row r="12613" spans="1:29">
      <c r="A12613" s="7" t="s">
        <v>23483</v>
      </c>
      <c r="B12613">
        <v>0</v>
      </c>
      <c r="C12613">
        <v>0</v>
      </c>
      <c r="D12613" s="10" t="s">
        <v>27534</v>
      </c>
      <c r="E12613" s="10">
        <v>4</v>
      </c>
      <c r="F12613" s="7" t="s">
        <v>15178</v>
      </c>
      <c r="G12613" s="17">
        <v>4</v>
      </c>
      <c r="H12613" s="10" t="s">
        <v>4512</v>
      </c>
      <c r="I12613" s="10" t="s">
        <v>25995</v>
      </c>
      <c r="J12613" s="10">
        <v>0.38</v>
      </c>
      <c r="K12613" s="10">
        <f t="shared" si="200"/>
        <v>7.5999999999999998E-2</v>
      </c>
      <c r="L12613" s="10">
        <v>18</v>
      </c>
      <c r="M12613">
        <v>0</v>
      </c>
      <c r="N12613">
        <v>0</v>
      </c>
      <c r="O12613">
        <v>0</v>
      </c>
      <c r="P12613">
        <v>0</v>
      </c>
      <c r="Q12613">
        <v>0</v>
      </c>
      <c r="R12613">
        <v>0</v>
      </c>
      <c r="S12613">
        <v>0</v>
      </c>
      <c r="T12613">
        <v>0</v>
      </c>
      <c r="U12613" s="10">
        <v>0</v>
      </c>
      <c r="V12613" s="10">
        <v>14</v>
      </c>
      <c r="W12613">
        <v>0</v>
      </c>
      <c r="X12613">
        <v>0</v>
      </c>
      <c r="Y12613">
        <v>0</v>
      </c>
      <c r="Z12613">
        <v>0</v>
      </c>
      <c r="AA12613" s="10">
        <v>7.5999999999999998E-2</v>
      </c>
      <c r="AB12613" s="10">
        <v>400</v>
      </c>
      <c r="AC12613">
        <v>0</v>
      </c>
    </row>
    <row r="12614" spans="1:29">
      <c r="A12614" s="7" t="s">
        <v>23483</v>
      </c>
      <c r="B12614">
        <v>0</v>
      </c>
      <c r="C12614">
        <v>0</v>
      </c>
      <c r="D12614" s="10" t="s">
        <v>27534</v>
      </c>
      <c r="E12614" s="10">
        <v>4</v>
      </c>
      <c r="F12614" s="7" t="s">
        <v>15178</v>
      </c>
      <c r="G12614" s="17">
        <v>4</v>
      </c>
      <c r="H12614" s="10" t="s">
        <v>4513</v>
      </c>
      <c r="I12614" s="10" t="s">
        <v>20451</v>
      </c>
      <c r="J12614" s="10">
        <v>0.74</v>
      </c>
      <c r="K12614" s="10">
        <f t="shared" si="200"/>
        <v>0.14799999999999999</v>
      </c>
      <c r="L12614" s="10">
        <v>61</v>
      </c>
      <c r="M12614">
        <v>0</v>
      </c>
      <c r="N12614">
        <v>0</v>
      </c>
      <c r="O12614">
        <v>0</v>
      </c>
      <c r="P12614">
        <v>0</v>
      </c>
      <c r="Q12614">
        <v>0</v>
      </c>
      <c r="R12614">
        <v>0</v>
      </c>
      <c r="S12614">
        <v>0</v>
      </c>
      <c r="T12614">
        <v>0</v>
      </c>
      <c r="U12614" s="10">
        <v>0</v>
      </c>
      <c r="V12614" s="10">
        <v>14</v>
      </c>
      <c r="W12614">
        <v>0</v>
      </c>
      <c r="X12614">
        <v>0</v>
      </c>
      <c r="Y12614">
        <v>0</v>
      </c>
      <c r="Z12614">
        <v>0</v>
      </c>
      <c r="AA12614" s="10">
        <v>0.14799999999999999</v>
      </c>
      <c r="AB12614" s="10">
        <v>400</v>
      </c>
      <c r="AC12614">
        <v>0</v>
      </c>
    </row>
    <row r="12615" spans="1:29">
      <c r="A12615" s="7" t="s">
        <v>23483</v>
      </c>
      <c r="B12615">
        <v>0</v>
      </c>
      <c r="C12615">
        <v>0</v>
      </c>
      <c r="D12615" s="10" t="s">
        <v>27534</v>
      </c>
      <c r="E12615" s="10">
        <v>4</v>
      </c>
      <c r="F12615" s="7" t="s">
        <v>15178</v>
      </c>
      <c r="G12615" s="17">
        <v>4</v>
      </c>
      <c r="H12615" s="10" t="s">
        <v>4514</v>
      </c>
      <c r="I12615" s="10" t="s">
        <v>20452</v>
      </c>
      <c r="J12615" s="10">
        <v>0.67</v>
      </c>
      <c r="K12615" s="10">
        <f t="shared" si="200"/>
        <v>0.13400000000000001</v>
      </c>
      <c r="L12615" s="10">
        <v>44</v>
      </c>
      <c r="M12615">
        <v>0</v>
      </c>
      <c r="N12615">
        <v>0</v>
      </c>
      <c r="O12615">
        <v>0</v>
      </c>
      <c r="P12615">
        <v>0</v>
      </c>
      <c r="Q12615">
        <v>0</v>
      </c>
      <c r="R12615">
        <v>0</v>
      </c>
      <c r="S12615">
        <v>0</v>
      </c>
      <c r="T12615">
        <v>0</v>
      </c>
      <c r="U12615" s="10">
        <v>0</v>
      </c>
      <c r="V12615" s="10">
        <v>14</v>
      </c>
      <c r="W12615">
        <v>0</v>
      </c>
      <c r="X12615">
        <v>0</v>
      </c>
      <c r="Y12615">
        <v>0</v>
      </c>
      <c r="Z12615">
        <v>0</v>
      </c>
      <c r="AA12615" s="10">
        <v>0.13400000000000001</v>
      </c>
      <c r="AB12615" s="10">
        <v>400</v>
      </c>
      <c r="AC12615">
        <v>0</v>
      </c>
    </row>
    <row r="12616" spans="1:29">
      <c r="A12616" s="7" t="s">
        <v>23483</v>
      </c>
      <c r="B12616">
        <v>0</v>
      </c>
      <c r="C12616">
        <v>0</v>
      </c>
      <c r="D12616" s="10" t="s">
        <v>27534</v>
      </c>
      <c r="E12616" s="10">
        <v>4</v>
      </c>
      <c r="F12616" s="7" t="s">
        <v>15178</v>
      </c>
      <c r="G12616" s="17">
        <v>4</v>
      </c>
      <c r="H12616" s="10" t="s">
        <v>4515</v>
      </c>
      <c r="I12616" s="10" t="s">
        <v>26000</v>
      </c>
      <c r="J12616" s="10">
        <v>0.28999999999999998</v>
      </c>
      <c r="K12616" s="10">
        <f t="shared" si="200"/>
        <v>5.7999999999999996E-2</v>
      </c>
      <c r="L12616" s="10">
        <v>8</v>
      </c>
      <c r="M12616">
        <v>0</v>
      </c>
      <c r="N12616">
        <v>0</v>
      </c>
      <c r="O12616">
        <v>0</v>
      </c>
      <c r="P12616">
        <v>0</v>
      </c>
      <c r="Q12616">
        <v>0</v>
      </c>
      <c r="R12616">
        <v>0</v>
      </c>
      <c r="S12616">
        <v>0</v>
      </c>
      <c r="T12616">
        <v>0</v>
      </c>
      <c r="U12616" s="10">
        <v>0</v>
      </c>
      <c r="V12616" s="10">
        <v>14</v>
      </c>
      <c r="W12616">
        <v>0</v>
      </c>
      <c r="X12616">
        <v>0</v>
      </c>
      <c r="Y12616">
        <v>0</v>
      </c>
      <c r="Z12616">
        <v>0</v>
      </c>
      <c r="AA12616" s="10">
        <v>5.7999999999999996E-2</v>
      </c>
      <c r="AB12616" s="10">
        <v>400</v>
      </c>
      <c r="AC12616">
        <v>0</v>
      </c>
    </row>
    <row r="12617" spans="1:29">
      <c r="A12617" s="7" t="s">
        <v>23483</v>
      </c>
      <c r="B12617">
        <v>0</v>
      </c>
      <c r="C12617">
        <v>0</v>
      </c>
      <c r="D12617" s="10" t="s">
        <v>27534</v>
      </c>
      <c r="E12617" s="10">
        <v>4</v>
      </c>
      <c r="F12617" s="7" t="s">
        <v>15178</v>
      </c>
      <c r="G12617" s="17">
        <v>4</v>
      </c>
      <c r="H12617" s="10" t="s">
        <v>4516</v>
      </c>
      <c r="I12617" s="10" t="s">
        <v>26001</v>
      </c>
      <c r="J12617" s="10">
        <v>0.69</v>
      </c>
      <c r="K12617" s="10">
        <f t="shared" si="200"/>
        <v>0.13799999999999998</v>
      </c>
      <c r="L12617" s="10">
        <v>42</v>
      </c>
      <c r="M12617">
        <v>0</v>
      </c>
      <c r="N12617">
        <v>0</v>
      </c>
      <c r="O12617">
        <v>0</v>
      </c>
      <c r="P12617">
        <v>0</v>
      </c>
      <c r="Q12617">
        <v>0</v>
      </c>
      <c r="R12617">
        <v>0</v>
      </c>
      <c r="S12617">
        <v>0</v>
      </c>
      <c r="T12617">
        <v>0</v>
      </c>
      <c r="U12617" s="10">
        <v>0</v>
      </c>
      <c r="V12617" s="10">
        <v>14</v>
      </c>
      <c r="W12617">
        <v>0</v>
      </c>
      <c r="X12617">
        <v>0</v>
      </c>
      <c r="Y12617">
        <v>0</v>
      </c>
      <c r="Z12617">
        <v>0</v>
      </c>
      <c r="AA12617" s="10">
        <v>0.13799999999999998</v>
      </c>
      <c r="AB12617" s="10">
        <v>400</v>
      </c>
      <c r="AC12617">
        <v>0</v>
      </c>
    </row>
    <row r="12618" spans="1:29">
      <c r="A12618" s="7" t="s">
        <v>23483</v>
      </c>
      <c r="B12618">
        <v>0</v>
      </c>
      <c r="C12618">
        <v>0</v>
      </c>
      <c r="D12618" s="10" t="s">
        <v>27534</v>
      </c>
      <c r="E12618" s="10">
        <v>4</v>
      </c>
      <c r="F12618" s="7" t="s">
        <v>15178</v>
      </c>
      <c r="G12618" s="17">
        <v>4</v>
      </c>
      <c r="H12618" s="10" t="s">
        <v>4517</v>
      </c>
      <c r="I12618" s="10" t="s">
        <v>26008</v>
      </c>
      <c r="J12618" s="10">
        <v>0.81</v>
      </c>
      <c r="K12618" s="10">
        <f t="shared" si="200"/>
        <v>0.16200000000000001</v>
      </c>
      <c r="L12618" s="10">
        <v>38</v>
      </c>
      <c r="M12618">
        <v>0</v>
      </c>
      <c r="N12618">
        <v>0</v>
      </c>
      <c r="O12618">
        <v>0</v>
      </c>
      <c r="P12618">
        <v>0</v>
      </c>
      <c r="Q12618">
        <v>0</v>
      </c>
      <c r="R12618">
        <v>0</v>
      </c>
      <c r="S12618">
        <v>0</v>
      </c>
      <c r="T12618">
        <v>0</v>
      </c>
      <c r="U12618" s="10">
        <v>0</v>
      </c>
      <c r="V12618" s="10">
        <v>14</v>
      </c>
      <c r="W12618">
        <v>0</v>
      </c>
      <c r="X12618">
        <v>0</v>
      </c>
      <c r="Y12618">
        <v>0</v>
      </c>
      <c r="Z12618">
        <v>0</v>
      </c>
      <c r="AA12618" s="10">
        <v>0.16200000000000001</v>
      </c>
      <c r="AB12618" s="10">
        <v>400</v>
      </c>
      <c r="AC12618">
        <v>0</v>
      </c>
    </row>
    <row r="12619" spans="1:29">
      <c r="A12619" s="7" t="s">
        <v>23483</v>
      </c>
      <c r="B12619">
        <v>0</v>
      </c>
      <c r="C12619">
        <v>0</v>
      </c>
      <c r="D12619" s="10" t="s">
        <v>27534</v>
      </c>
      <c r="E12619" s="10">
        <v>4</v>
      </c>
      <c r="F12619" s="7" t="s">
        <v>15178</v>
      </c>
      <c r="G12619" s="17">
        <v>4</v>
      </c>
      <c r="H12619" s="10" t="s">
        <v>4518</v>
      </c>
      <c r="I12619" s="10" t="s">
        <v>26010</v>
      </c>
      <c r="J12619" s="10">
        <v>0.55000000000000004</v>
      </c>
      <c r="K12619" s="10">
        <f t="shared" si="200"/>
        <v>0.11000000000000001</v>
      </c>
      <c r="L12619" s="10">
        <v>10</v>
      </c>
      <c r="M12619">
        <v>0</v>
      </c>
      <c r="N12619">
        <v>0</v>
      </c>
      <c r="O12619">
        <v>0</v>
      </c>
      <c r="P12619">
        <v>0</v>
      </c>
      <c r="Q12619">
        <v>0</v>
      </c>
      <c r="R12619">
        <v>0</v>
      </c>
      <c r="S12619">
        <v>0</v>
      </c>
      <c r="T12619">
        <v>0</v>
      </c>
      <c r="U12619" s="10">
        <v>0</v>
      </c>
      <c r="V12619" s="10">
        <v>14</v>
      </c>
      <c r="W12619">
        <v>0</v>
      </c>
      <c r="X12619">
        <v>0</v>
      </c>
      <c r="Y12619">
        <v>0</v>
      </c>
      <c r="Z12619">
        <v>0</v>
      </c>
      <c r="AA12619" s="10">
        <v>0.11000000000000001</v>
      </c>
      <c r="AB12619" s="10">
        <v>400</v>
      </c>
      <c r="AC12619">
        <v>0</v>
      </c>
    </row>
    <row r="12620" spans="1:29">
      <c r="A12620" s="7" t="s">
        <v>23483</v>
      </c>
      <c r="B12620">
        <v>0</v>
      </c>
      <c r="C12620">
        <v>0</v>
      </c>
      <c r="D12620" s="10" t="s">
        <v>27534</v>
      </c>
      <c r="E12620" s="10">
        <v>4</v>
      </c>
      <c r="F12620" s="7" t="s">
        <v>15178</v>
      </c>
      <c r="G12620" s="17">
        <v>4</v>
      </c>
      <c r="H12620" s="10" t="s">
        <v>4519</v>
      </c>
      <c r="I12620" s="10" t="s">
        <v>26012</v>
      </c>
      <c r="J12620" s="10">
        <v>0.28000000000000003</v>
      </c>
      <c r="K12620" s="10">
        <f t="shared" si="200"/>
        <v>5.6000000000000008E-2</v>
      </c>
      <c r="L12620" s="10">
        <v>8</v>
      </c>
      <c r="M12620">
        <v>0</v>
      </c>
      <c r="N12620">
        <v>0</v>
      </c>
      <c r="O12620">
        <v>0</v>
      </c>
      <c r="P12620">
        <v>0</v>
      </c>
      <c r="Q12620">
        <v>0</v>
      </c>
      <c r="R12620">
        <v>0</v>
      </c>
      <c r="S12620">
        <v>0</v>
      </c>
      <c r="T12620">
        <v>0</v>
      </c>
      <c r="U12620" s="10">
        <v>0</v>
      </c>
      <c r="V12620" s="10">
        <v>14</v>
      </c>
      <c r="W12620">
        <v>0</v>
      </c>
      <c r="X12620">
        <v>0</v>
      </c>
      <c r="Y12620">
        <v>0</v>
      </c>
      <c r="Z12620">
        <v>0</v>
      </c>
      <c r="AA12620" s="10">
        <v>5.6000000000000008E-2</v>
      </c>
      <c r="AB12620" s="10">
        <v>400</v>
      </c>
      <c r="AC12620">
        <v>0</v>
      </c>
    </row>
    <row r="12621" spans="1:29">
      <c r="A12621" s="7" t="s">
        <v>23483</v>
      </c>
      <c r="B12621">
        <v>0</v>
      </c>
      <c r="C12621">
        <v>0</v>
      </c>
      <c r="D12621" s="10" t="s">
        <v>27534</v>
      </c>
      <c r="E12621" s="10">
        <v>4</v>
      </c>
      <c r="F12621" s="7" t="s">
        <v>15178</v>
      </c>
      <c r="G12621" s="17">
        <v>4</v>
      </c>
      <c r="H12621" s="10" t="s">
        <v>4520</v>
      </c>
      <c r="I12621" s="10" t="s">
        <v>26031</v>
      </c>
      <c r="J12621" s="10">
        <v>1.01</v>
      </c>
      <c r="K12621" s="10">
        <f t="shared" si="200"/>
        <v>0.20200000000000001</v>
      </c>
      <c r="L12621" s="10">
        <v>26</v>
      </c>
      <c r="M12621">
        <v>0</v>
      </c>
      <c r="N12621">
        <v>0</v>
      </c>
      <c r="O12621">
        <v>0</v>
      </c>
      <c r="P12621">
        <v>0</v>
      </c>
      <c r="Q12621">
        <v>0</v>
      </c>
      <c r="R12621">
        <v>0</v>
      </c>
      <c r="S12621">
        <v>0</v>
      </c>
      <c r="T12621">
        <v>0</v>
      </c>
      <c r="U12621" s="10">
        <v>0</v>
      </c>
      <c r="V12621" s="10">
        <v>14</v>
      </c>
      <c r="W12621">
        <v>0</v>
      </c>
      <c r="X12621">
        <v>0</v>
      </c>
      <c r="Y12621">
        <v>0</v>
      </c>
      <c r="Z12621">
        <v>0</v>
      </c>
      <c r="AA12621" s="10">
        <v>0.20200000000000001</v>
      </c>
      <c r="AB12621" s="10">
        <v>400</v>
      </c>
      <c r="AC12621">
        <v>0</v>
      </c>
    </row>
    <row r="12622" spans="1:29">
      <c r="A12622" s="7" t="s">
        <v>23483</v>
      </c>
      <c r="B12622">
        <v>0</v>
      </c>
      <c r="C12622">
        <v>0</v>
      </c>
      <c r="D12622" s="10" t="s">
        <v>27534</v>
      </c>
      <c r="E12622" s="10">
        <v>4</v>
      </c>
      <c r="F12622" s="7" t="s">
        <v>15178</v>
      </c>
      <c r="G12622" s="17">
        <v>4</v>
      </c>
      <c r="H12622" s="10" t="s">
        <v>4521</v>
      </c>
      <c r="I12622" s="10" t="s">
        <v>26035</v>
      </c>
      <c r="J12622" s="10">
        <v>0.04</v>
      </c>
      <c r="K12622" s="10">
        <f t="shared" si="200"/>
        <v>8.0000000000000002E-3</v>
      </c>
      <c r="L12622" s="10">
        <v>6</v>
      </c>
      <c r="M12622">
        <v>0</v>
      </c>
      <c r="N12622">
        <v>0</v>
      </c>
      <c r="O12622">
        <v>0</v>
      </c>
      <c r="P12622">
        <v>0</v>
      </c>
      <c r="Q12622">
        <v>0</v>
      </c>
      <c r="R12622">
        <v>0</v>
      </c>
      <c r="S12622">
        <v>0</v>
      </c>
      <c r="T12622">
        <v>0</v>
      </c>
      <c r="U12622" s="10">
        <v>0</v>
      </c>
      <c r="V12622" s="10">
        <v>14</v>
      </c>
      <c r="W12622">
        <v>0</v>
      </c>
      <c r="X12622">
        <v>0</v>
      </c>
      <c r="Y12622">
        <v>0</v>
      </c>
      <c r="Z12622">
        <v>0</v>
      </c>
      <c r="AA12622" s="10">
        <v>8.0000000000000002E-3</v>
      </c>
      <c r="AB12622" s="10">
        <v>400</v>
      </c>
      <c r="AC12622">
        <v>0</v>
      </c>
    </row>
    <row r="12623" spans="1:29">
      <c r="A12623" s="7" t="s">
        <v>23483</v>
      </c>
      <c r="B12623">
        <v>0</v>
      </c>
      <c r="C12623">
        <v>0</v>
      </c>
      <c r="D12623" s="10" t="s">
        <v>27534</v>
      </c>
      <c r="E12623" s="10">
        <v>4</v>
      </c>
      <c r="F12623" s="7" t="s">
        <v>15178</v>
      </c>
      <c r="G12623" s="17">
        <v>4</v>
      </c>
      <c r="H12623" s="10" t="s">
        <v>4522</v>
      </c>
      <c r="I12623" s="10" t="s">
        <v>26050</v>
      </c>
      <c r="J12623" s="10">
        <v>1.66</v>
      </c>
      <c r="K12623" s="10">
        <f t="shared" si="200"/>
        <v>0.33199999999999996</v>
      </c>
      <c r="L12623" s="10">
        <v>18</v>
      </c>
      <c r="M12623">
        <v>0</v>
      </c>
      <c r="N12623">
        <v>0</v>
      </c>
      <c r="O12623">
        <v>0</v>
      </c>
      <c r="P12623">
        <v>0</v>
      </c>
      <c r="Q12623">
        <v>0</v>
      </c>
      <c r="R12623">
        <v>0</v>
      </c>
      <c r="S12623">
        <v>0</v>
      </c>
      <c r="T12623">
        <v>0</v>
      </c>
      <c r="U12623" s="10">
        <v>0</v>
      </c>
      <c r="V12623" s="10">
        <v>14</v>
      </c>
      <c r="W12623">
        <v>0</v>
      </c>
      <c r="X12623">
        <v>0</v>
      </c>
      <c r="Y12623">
        <v>0</v>
      </c>
      <c r="Z12623">
        <v>0</v>
      </c>
      <c r="AA12623" s="10">
        <v>0.33199999999999996</v>
      </c>
      <c r="AB12623" s="10">
        <v>400</v>
      </c>
      <c r="AC12623">
        <v>0</v>
      </c>
    </row>
    <row r="12624" spans="1:29">
      <c r="A12624" s="7" t="s">
        <v>23483</v>
      </c>
      <c r="B12624">
        <v>0</v>
      </c>
      <c r="C12624">
        <v>0</v>
      </c>
      <c r="D12624" s="10" t="s">
        <v>27534</v>
      </c>
      <c r="E12624" s="10">
        <v>4</v>
      </c>
      <c r="F12624" s="7" t="s">
        <v>15178</v>
      </c>
      <c r="G12624" s="17">
        <v>4</v>
      </c>
      <c r="H12624" s="10" t="s">
        <v>4523</v>
      </c>
      <c r="I12624" s="10" t="s">
        <v>20453</v>
      </c>
      <c r="J12624" s="10">
        <v>1.25</v>
      </c>
      <c r="K12624" s="10">
        <f t="shared" si="200"/>
        <v>0.25</v>
      </c>
      <c r="L12624" s="10">
        <v>18</v>
      </c>
      <c r="M12624">
        <v>0</v>
      </c>
      <c r="N12624">
        <v>0</v>
      </c>
      <c r="O12624">
        <v>0</v>
      </c>
      <c r="P12624">
        <v>0</v>
      </c>
      <c r="Q12624">
        <v>0</v>
      </c>
      <c r="R12624">
        <v>0</v>
      </c>
      <c r="S12624">
        <v>0</v>
      </c>
      <c r="T12624">
        <v>0</v>
      </c>
      <c r="U12624" s="10">
        <v>0</v>
      </c>
      <c r="V12624" s="10">
        <v>14</v>
      </c>
      <c r="W12624">
        <v>0</v>
      </c>
      <c r="X12624">
        <v>0</v>
      </c>
      <c r="Y12624">
        <v>0</v>
      </c>
      <c r="Z12624">
        <v>0</v>
      </c>
      <c r="AA12624" s="10">
        <v>0.25</v>
      </c>
      <c r="AB12624" s="10">
        <v>400</v>
      </c>
      <c r="AC12624">
        <v>0</v>
      </c>
    </row>
    <row r="12625" spans="1:29">
      <c r="A12625" s="7" t="s">
        <v>23483</v>
      </c>
      <c r="B12625">
        <v>0</v>
      </c>
      <c r="C12625">
        <v>0</v>
      </c>
      <c r="D12625" s="10" t="s">
        <v>27534</v>
      </c>
      <c r="E12625" s="10">
        <v>4</v>
      </c>
      <c r="F12625" s="7" t="s">
        <v>15178</v>
      </c>
      <c r="G12625" s="17">
        <v>4</v>
      </c>
      <c r="H12625" s="10" t="s">
        <v>4524</v>
      </c>
      <c r="I12625" s="10" t="s">
        <v>26065</v>
      </c>
      <c r="J12625" s="10">
        <v>0.3</v>
      </c>
      <c r="K12625" s="10">
        <f t="shared" si="200"/>
        <v>0.06</v>
      </c>
      <c r="L12625" s="10">
        <v>14</v>
      </c>
      <c r="M12625">
        <v>0</v>
      </c>
      <c r="N12625">
        <v>0</v>
      </c>
      <c r="O12625">
        <v>0</v>
      </c>
      <c r="P12625">
        <v>0</v>
      </c>
      <c r="Q12625">
        <v>0</v>
      </c>
      <c r="R12625">
        <v>0</v>
      </c>
      <c r="S12625">
        <v>0</v>
      </c>
      <c r="T12625">
        <v>0</v>
      </c>
      <c r="U12625" s="10">
        <v>0</v>
      </c>
      <c r="V12625" s="10">
        <v>14</v>
      </c>
      <c r="W12625">
        <v>0</v>
      </c>
      <c r="X12625">
        <v>0</v>
      </c>
      <c r="Y12625">
        <v>0</v>
      </c>
      <c r="Z12625">
        <v>0</v>
      </c>
      <c r="AA12625" s="10">
        <v>0.06</v>
      </c>
      <c r="AB12625" s="10">
        <v>400</v>
      </c>
      <c r="AC12625">
        <v>0</v>
      </c>
    </row>
    <row r="12626" spans="1:29">
      <c r="A12626" s="7" t="s">
        <v>23483</v>
      </c>
      <c r="B12626">
        <v>0</v>
      </c>
      <c r="C12626">
        <v>0</v>
      </c>
      <c r="D12626" s="10" t="s">
        <v>27534</v>
      </c>
      <c r="E12626" s="10">
        <v>4</v>
      </c>
      <c r="F12626" s="7" t="s">
        <v>15178</v>
      </c>
      <c r="G12626" s="17">
        <v>4</v>
      </c>
      <c r="H12626" s="10" t="s">
        <v>4525</v>
      </c>
      <c r="I12626" s="10" t="s">
        <v>26067</v>
      </c>
      <c r="J12626" s="10">
        <v>0.2</v>
      </c>
      <c r="K12626" s="10">
        <f t="shared" si="200"/>
        <v>0.04</v>
      </c>
      <c r="L12626" s="10">
        <v>8</v>
      </c>
      <c r="M12626">
        <v>0</v>
      </c>
      <c r="N12626">
        <v>0</v>
      </c>
      <c r="O12626">
        <v>0</v>
      </c>
      <c r="P12626">
        <v>0</v>
      </c>
      <c r="Q12626">
        <v>0</v>
      </c>
      <c r="R12626">
        <v>0</v>
      </c>
      <c r="S12626">
        <v>0</v>
      </c>
      <c r="T12626">
        <v>0</v>
      </c>
      <c r="U12626" s="10">
        <v>0</v>
      </c>
      <c r="V12626" s="10">
        <v>14</v>
      </c>
      <c r="W12626">
        <v>0</v>
      </c>
      <c r="X12626">
        <v>0</v>
      </c>
      <c r="Y12626">
        <v>0</v>
      </c>
      <c r="Z12626">
        <v>0</v>
      </c>
      <c r="AA12626" s="10">
        <v>0.04</v>
      </c>
      <c r="AB12626" s="10">
        <v>400</v>
      </c>
      <c r="AC12626">
        <v>0</v>
      </c>
    </row>
    <row r="12627" spans="1:29">
      <c r="A12627" s="7" t="s">
        <v>23483</v>
      </c>
      <c r="B12627">
        <v>0</v>
      </c>
      <c r="C12627">
        <v>0</v>
      </c>
      <c r="D12627" s="10" t="s">
        <v>27534</v>
      </c>
      <c r="E12627" s="10">
        <v>4</v>
      </c>
      <c r="F12627" s="7" t="s">
        <v>15178</v>
      </c>
      <c r="G12627" s="17">
        <v>4</v>
      </c>
      <c r="H12627" s="10" t="s">
        <v>4526</v>
      </c>
      <c r="I12627" s="10" t="s">
        <v>26068</v>
      </c>
      <c r="J12627" s="10">
        <v>0.35</v>
      </c>
      <c r="K12627" s="10">
        <f t="shared" si="200"/>
        <v>6.9999999999999993E-2</v>
      </c>
      <c r="L12627" s="10">
        <v>26</v>
      </c>
      <c r="M12627">
        <v>0</v>
      </c>
      <c r="N12627">
        <v>0</v>
      </c>
      <c r="O12627">
        <v>0</v>
      </c>
      <c r="P12627">
        <v>0</v>
      </c>
      <c r="Q12627">
        <v>0</v>
      </c>
      <c r="R12627">
        <v>0</v>
      </c>
      <c r="S12627">
        <v>0</v>
      </c>
      <c r="T12627">
        <v>0</v>
      </c>
      <c r="U12627" s="10">
        <v>0</v>
      </c>
      <c r="V12627" s="10">
        <v>14</v>
      </c>
      <c r="W12627">
        <v>0</v>
      </c>
      <c r="X12627">
        <v>0</v>
      </c>
      <c r="Y12627">
        <v>0</v>
      </c>
      <c r="Z12627">
        <v>0</v>
      </c>
      <c r="AA12627" s="10">
        <v>6.9999999999999993E-2</v>
      </c>
      <c r="AB12627" s="10">
        <v>400</v>
      </c>
      <c r="AC12627">
        <v>0</v>
      </c>
    </row>
    <row r="12628" spans="1:29">
      <c r="A12628" s="7" t="s">
        <v>23483</v>
      </c>
      <c r="B12628">
        <v>0</v>
      </c>
      <c r="C12628">
        <v>0</v>
      </c>
      <c r="D12628" s="10" t="s">
        <v>27534</v>
      </c>
      <c r="E12628" s="10">
        <v>4</v>
      </c>
      <c r="F12628" s="7" t="s">
        <v>15178</v>
      </c>
      <c r="G12628" s="17">
        <v>4</v>
      </c>
      <c r="H12628" s="10" t="s">
        <v>4527</v>
      </c>
      <c r="I12628" s="10" t="s">
        <v>20454</v>
      </c>
      <c r="J12628" s="10">
        <v>1.4</v>
      </c>
      <c r="K12628" s="10">
        <f t="shared" si="200"/>
        <v>0.27999999999999997</v>
      </c>
      <c r="L12628" s="10">
        <v>46</v>
      </c>
      <c r="M12628">
        <v>0</v>
      </c>
      <c r="N12628">
        <v>0</v>
      </c>
      <c r="O12628">
        <v>0</v>
      </c>
      <c r="P12628">
        <v>0</v>
      </c>
      <c r="Q12628">
        <v>0</v>
      </c>
      <c r="R12628">
        <v>0</v>
      </c>
      <c r="S12628">
        <v>0</v>
      </c>
      <c r="T12628">
        <v>0</v>
      </c>
      <c r="U12628" s="10">
        <v>0</v>
      </c>
      <c r="V12628" s="10">
        <v>14</v>
      </c>
      <c r="W12628">
        <v>0</v>
      </c>
      <c r="X12628">
        <v>0</v>
      </c>
      <c r="Y12628">
        <v>0</v>
      </c>
      <c r="Z12628">
        <v>0</v>
      </c>
      <c r="AA12628" s="10">
        <v>0.27999999999999997</v>
      </c>
      <c r="AB12628" s="10">
        <v>400</v>
      </c>
      <c r="AC12628">
        <v>0</v>
      </c>
    </row>
    <row r="12629" spans="1:29">
      <c r="A12629" s="7" t="s">
        <v>23483</v>
      </c>
      <c r="B12629">
        <v>0</v>
      </c>
      <c r="C12629">
        <v>0</v>
      </c>
      <c r="D12629" s="10" t="s">
        <v>27534</v>
      </c>
      <c r="E12629" s="10">
        <v>4</v>
      </c>
      <c r="F12629" s="7" t="s">
        <v>15178</v>
      </c>
      <c r="G12629" s="17">
        <v>4</v>
      </c>
      <c r="H12629" s="10" t="s">
        <v>4528</v>
      </c>
      <c r="I12629" s="10" t="s">
        <v>20455</v>
      </c>
      <c r="J12629" s="10">
        <v>0.82</v>
      </c>
      <c r="K12629" s="10">
        <f t="shared" si="200"/>
        <v>0.16399999999999998</v>
      </c>
      <c r="L12629" s="10">
        <v>56</v>
      </c>
      <c r="M12629">
        <v>0</v>
      </c>
      <c r="N12629">
        <v>0</v>
      </c>
      <c r="O12629">
        <v>0</v>
      </c>
      <c r="P12629">
        <v>0</v>
      </c>
      <c r="Q12629">
        <v>0</v>
      </c>
      <c r="R12629">
        <v>0</v>
      </c>
      <c r="S12629">
        <v>0</v>
      </c>
      <c r="T12629">
        <v>0</v>
      </c>
      <c r="U12629" s="10">
        <v>0</v>
      </c>
      <c r="V12629" s="10">
        <v>14</v>
      </c>
      <c r="W12629">
        <v>0</v>
      </c>
      <c r="X12629">
        <v>0</v>
      </c>
      <c r="Y12629">
        <v>0</v>
      </c>
      <c r="Z12629">
        <v>0</v>
      </c>
      <c r="AA12629" s="10">
        <v>0.16399999999999998</v>
      </c>
      <c r="AB12629" s="10">
        <v>400</v>
      </c>
      <c r="AC12629">
        <v>0</v>
      </c>
    </row>
    <row r="12630" spans="1:29">
      <c r="A12630" s="7" t="s">
        <v>23483</v>
      </c>
      <c r="B12630">
        <v>0</v>
      </c>
      <c r="C12630">
        <v>0</v>
      </c>
      <c r="D12630" s="10" t="s">
        <v>27534</v>
      </c>
      <c r="E12630" s="10">
        <v>4</v>
      </c>
      <c r="F12630" s="7" t="s">
        <v>15178</v>
      </c>
      <c r="G12630" s="17">
        <v>4</v>
      </c>
      <c r="H12630" s="10" t="s">
        <v>4529</v>
      </c>
      <c r="I12630" s="10" t="s">
        <v>26097</v>
      </c>
      <c r="J12630" s="10">
        <v>0.84</v>
      </c>
      <c r="K12630" s="10">
        <f t="shared" si="200"/>
        <v>0.16799999999999998</v>
      </c>
      <c r="L12630" s="10">
        <v>24</v>
      </c>
      <c r="M12630">
        <v>0</v>
      </c>
      <c r="N12630">
        <v>0</v>
      </c>
      <c r="O12630">
        <v>0</v>
      </c>
      <c r="P12630">
        <v>0</v>
      </c>
      <c r="Q12630">
        <v>0</v>
      </c>
      <c r="R12630">
        <v>0</v>
      </c>
      <c r="S12630">
        <v>0</v>
      </c>
      <c r="T12630">
        <v>0</v>
      </c>
      <c r="U12630" s="10">
        <v>0</v>
      </c>
      <c r="V12630" s="10">
        <v>14</v>
      </c>
      <c r="W12630">
        <v>0</v>
      </c>
      <c r="X12630">
        <v>0</v>
      </c>
      <c r="Y12630">
        <v>0</v>
      </c>
      <c r="Z12630">
        <v>0</v>
      </c>
      <c r="AA12630" s="10">
        <v>0.16799999999999998</v>
      </c>
      <c r="AB12630" s="10">
        <v>400</v>
      </c>
      <c r="AC12630">
        <v>0</v>
      </c>
    </row>
    <row r="12631" spans="1:29">
      <c r="A12631" s="7" t="s">
        <v>23483</v>
      </c>
      <c r="B12631">
        <v>0</v>
      </c>
      <c r="C12631">
        <v>0</v>
      </c>
      <c r="D12631" s="10" t="s">
        <v>27534</v>
      </c>
      <c r="E12631" s="10">
        <v>4</v>
      </c>
      <c r="F12631" s="7" t="s">
        <v>15178</v>
      </c>
      <c r="G12631" s="17">
        <v>4</v>
      </c>
      <c r="H12631" s="10" t="s">
        <v>4530</v>
      </c>
      <c r="I12631" s="10" t="s">
        <v>26101</v>
      </c>
      <c r="J12631" s="10">
        <v>0.62</v>
      </c>
      <c r="K12631" s="10">
        <f t="shared" si="200"/>
        <v>0.124</v>
      </c>
      <c r="L12631" s="10">
        <v>28</v>
      </c>
      <c r="M12631">
        <v>0</v>
      </c>
      <c r="N12631">
        <v>0</v>
      </c>
      <c r="O12631">
        <v>0</v>
      </c>
      <c r="P12631">
        <v>0</v>
      </c>
      <c r="Q12631">
        <v>0</v>
      </c>
      <c r="R12631">
        <v>0</v>
      </c>
      <c r="S12631">
        <v>0</v>
      </c>
      <c r="T12631">
        <v>0</v>
      </c>
      <c r="U12631" s="10">
        <v>0</v>
      </c>
      <c r="V12631" s="10">
        <v>14</v>
      </c>
      <c r="W12631">
        <v>0</v>
      </c>
      <c r="X12631">
        <v>0</v>
      </c>
      <c r="Y12631">
        <v>0</v>
      </c>
      <c r="Z12631">
        <v>0</v>
      </c>
      <c r="AA12631" s="10">
        <v>0.124</v>
      </c>
      <c r="AB12631" s="10">
        <v>400</v>
      </c>
      <c r="AC12631">
        <v>0</v>
      </c>
    </row>
    <row r="12632" spans="1:29">
      <c r="A12632" s="7" t="s">
        <v>23483</v>
      </c>
      <c r="B12632">
        <v>0</v>
      </c>
      <c r="C12632">
        <v>0</v>
      </c>
      <c r="D12632" s="10" t="s">
        <v>27534</v>
      </c>
      <c r="E12632" s="10">
        <v>4</v>
      </c>
      <c r="F12632" s="7" t="s">
        <v>15178</v>
      </c>
      <c r="G12632" s="17">
        <v>4</v>
      </c>
      <c r="H12632" s="10" t="s">
        <v>4531</v>
      </c>
      <c r="I12632" s="10" t="s">
        <v>26102</v>
      </c>
      <c r="J12632" s="10">
        <v>0.38</v>
      </c>
      <c r="K12632" s="10">
        <f t="shared" si="200"/>
        <v>7.5999999999999998E-2</v>
      </c>
      <c r="L12632" s="10">
        <v>14</v>
      </c>
      <c r="M12632">
        <v>0</v>
      </c>
      <c r="N12632">
        <v>0</v>
      </c>
      <c r="O12632">
        <v>0</v>
      </c>
      <c r="P12632">
        <v>0</v>
      </c>
      <c r="Q12632">
        <v>0</v>
      </c>
      <c r="R12632">
        <v>0</v>
      </c>
      <c r="S12632">
        <v>0</v>
      </c>
      <c r="T12632">
        <v>0</v>
      </c>
      <c r="U12632" s="10">
        <v>0</v>
      </c>
      <c r="V12632" s="10">
        <v>14</v>
      </c>
      <c r="W12632">
        <v>0</v>
      </c>
      <c r="X12632">
        <v>0</v>
      </c>
      <c r="Y12632">
        <v>0</v>
      </c>
      <c r="Z12632">
        <v>0</v>
      </c>
      <c r="AA12632" s="10">
        <v>7.5999999999999998E-2</v>
      </c>
      <c r="AB12632" s="10">
        <v>400</v>
      </c>
      <c r="AC12632">
        <v>0</v>
      </c>
    </row>
    <row r="12633" spans="1:29">
      <c r="A12633" s="7" t="s">
        <v>23483</v>
      </c>
      <c r="B12633">
        <v>0</v>
      </c>
      <c r="C12633">
        <v>0</v>
      </c>
      <c r="D12633" s="10" t="s">
        <v>27534</v>
      </c>
      <c r="E12633" s="10">
        <v>4</v>
      </c>
      <c r="F12633" s="7" t="s">
        <v>15178</v>
      </c>
      <c r="G12633" s="17">
        <v>4</v>
      </c>
      <c r="H12633" s="10" t="s">
        <v>4532</v>
      </c>
      <c r="I12633" s="10" t="s">
        <v>20456</v>
      </c>
      <c r="J12633" s="10">
        <v>0.42</v>
      </c>
      <c r="K12633" s="10">
        <f t="shared" si="200"/>
        <v>8.3999999999999991E-2</v>
      </c>
      <c r="L12633" s="10">
        <v>16</v>
      </c>
      <c r="M12633">
        <v>0</v>
      </c>
      <c r="N12633">
        <v>0</v>
      </c>
      <c r="O12633">
        <v>0</v>
      </c>
      <c r="P12633">
        <v>0</v>
      </c>
      <c r="Q12633">
        <v>0</v>
      </c>
      <c r="R12633">
        <v>0</v>
      </c>
      <c r="S12633">
        <v>0</v>
      </c>
      <c r="T12633">
        <v>0</v>
      </c>
      <c r="U12633" s="10">
        <v>0</v>
      </c>
      <c r="V12633" s="10">
        <v>14</v>
      </c>
      <c r="W12633">
        <v>0</v>
      </c>
      <c r="X12633">
        <v>0</v>
      </c>
      <c r="Y12633">
        <v>0</v>
      </c>
      <c r="Z12633">
        <v>0</v>
      </c>
      <c r="AA12633" s="10">
        <v>8.3999999999999991E-2</v>
      </c>
      <c r="AB12633" s="10">
        <v>400</v>
      </c>
      <c r="AC12633">
        <v>0</v>
      </c>
    </row>
    <row r="12634" spans="1:29">
      <c r="A12634" s="7" t="s">
        <v>23483</v>
      </c>
      <c r="B12634">
        <v>0</v>
      </c>
      <c r="C12634">
        <v>0</v>
      </c>
      <c r="D12634" s="10" t="s">
        <v>27534</v>
      </c>
      <c r="E12634" s="10">
        <v>4</v>
      </c>
      <c r="F12634" s="7" t="s">
        <v>15178</v>
      </c>
      <c r="G12634" s="17">
        <v>4</v>
      </c>
      <c r="H12634" s="10" t="s">
        <v>4533</v>
      </c>
      <c r="I12634" s="10" t="s">
        <v>26105</v>
      </c>
      <c r="J12634" s="10">
        <v>0.42</v>
      </c>
      <c r="K12634" s="10">
        <f t="shared" si="200"/>
        <v>8.3999999999999991E-2</v>
      </c>
      <c r="L12634" s="10">
        <v>20</v>
      </c>
      <c r="M12634">
        <v>0</v>
      </c>
      <c r="N12634">
        <v>0</v>
      </c>
      <c r="O12634">
        <v>0</v>
      </c>
      <c r="P12634">
        <v>0</v>
      </c>
      <c r="Q12634">
        <v>0</v>
      </c>
      <c r="R12634">
        <v>0</v>
      </c>
      <c r="S12634">
        <v>0</v>
      </c>
      <c r="T12634">
        <v>0</v>
      </c>
      <c r="U12634" s="10">
        <v>0</v>
      </c>
      <c r="V12634" s="10">
        <v>14</v>
      </c>
      <c r="W12634">
        <v>0</v>
      </c>
      <c r="X12634">
        <v>0</v>
      </c>
      <c r="Y12634">
        <v>0</v>
      </c>
      <c r="Z12634">
        <v>0</v>
      </c>
      <c r="AA12634" s="10">
        <v>8.3999999999999991E-2</v>
      </c>
      <c r="AB12634" s="10">
        <v>400</v>
      </c>
      <c r="AC12634">
        <v>0</v>
      </c>
    </row>
    <row r="12635" spans="1:29">
      <c r="A12635" s="7" t="s">
        <v>23483</v>
      </c>
      <c r="B12635">
        <v>0</v>
      </c>
      <c r="C12635">
        <v>0</v>
      </c>
      <c r="D12635" s="10" t="s">
        <v>27534</v>
      </c>
      <c r="E12635" s="10">
        <v>4</v>
      </c>
      <c r="F12635" s="7" t="s">
        <v>15178</v>
      </c>
      <c r="G12635" s="17">
        <v>4</v>
      </c>
      <c r="H12635" s="10" t="s">
        <v>4534</v>
      </c>
      <c r="I12635" s="10" t="s">
        <v>20457</v>
      </c>
      <c r="J12635" s="10">
        <v>0.4</v>
      </c>
      <c r="K12635" s="10">
        <f t="shared" si="200"/>
        <v>0.08</v>
      </c>
      <c r="L12635" s="10">
        <v>14</v>
      </c>
      <c r="M12635">
        <v>0</v>
      </c>
      <c r="N12635">
        <v>0</v>
      </c>
      <c r="O12635">
        <v>0</v>
      </c>
      <c r="P12635">
        <v>0</v>
      </c>
      <c r="Q12635">
        <v>0</v>
      </c>
      <c r="R12635">
        <v>0</v>
      </c>
      <c r="S12635">
        <v>0</v>
      </c>
      <c r="T12635">
        <v>0</v>
      </c>
      <c r="U12635" s="10">
        <v>0</v>
      </c>
      <c r="V12635" s="10">
        <v>14</v>
      </c>
      <c r="W12635">
        <v>0</v>
      </c>
      <c r="X12635">
        <v>0</v>
      </c>
      <c r="Y12635">
        <v>0</v>
      </c>
      <c r="Z12635">
        <v>0</v>
      </c>
      <c r="AA12635" s="10">
        <v>0.08</v>
      </c>
      <c r="AB12635" s="10">
        <v>400</v>
      </c>
      <c r="AC12635">
        <v>0</v>
      </c>
    </row>
    <row r="12636" spans="1:29">
      <c r="A12636" s="7" t="s">
        <v>23483</v>
      </c>
      <c r="B12636">
        <v>0</v>
      </c>
      <c r="C12636">
        <v>0</v>
      </c>
      <c r="D12636" s="10" t="s">
        <v>27534</v>
      </c>
      <c r="E12636" s="10">
        <v>4</v>
      </c>
      <c r="F12636" s="7" t="s">
        <v>15178</v>
      </c>
      <c r="G12636" s="17">
        <v>4</v>
      </c>
      <c r="H12636" s="10" t="s">
        <v>4535</v>
      </c>
      <c r="I12636" s="10" t="s">
        <v>20458</v>
      </c>
      <c r="J12636" s="10">
        <v>0.39</v>
      </c>
      <c r="K12636" s="10">
        <f t="shared" si="200"/>
        <v>7.8E-2</v>
      </c>
      <c r="L12636" s="10">
        <v>24</v>
      </c>
      <c r="M12636">
        <v>0</v>
      </c>
      <c r="N12636">
        <v>0</v>
      </c>
      <c r="O12636">
        <v>0</v>
      </c>
      <c r="P12636">
        <v>0</v>
      </c>
      <c r="Q12636">
        <v>0</v>
      </c>
      <c r="R12636">
        <v>0</v>
      </c>
      <c r="S12636">
        <v>0</v>
      </c>
      <c r="T12636">
        <v>0</v>
      </c>
      <c r="U12636" s="10">
        <v>0</v>
      </c>
      <c r="V12636" s="10">
        <v>14</v>
      </c>
      <c r="W12636">
        <v>0</v>
      </c>
      <c r="X12636">
        <v>0</v>
      </c>
      <c r="Y12636">
        <v>0</v>
      </c>
      <c r="Z12636">
        <v>0</v>
      </c>
      <c r="AA12636" s="10">
        <v>7.8E-2</v>
      </c>
      <c r="AB12636" s="10">
        <v>400</v>
      </c>
      <c r="AC12636">
        <v>0</v>
      </c>
    </row>
    <row r="12637" spans="1:29">
      <c r="A12637" s="7" t="s">
        <v>23483</v>
      </c>
      <c r="B12637">
        <v>0</v>
      </c>
      <c r="C12637">
        <v>0</v>
      </c>
      <c r="D12637" s="10" t="s">
        <v>27534</v>
      </c>
      <c r="E12637" s="10">
        <v>4</v>
      </c>
      <c r="F12637" s="7" t="s">
        <v>15178</v>
      </c>
      <c r="G12637" s="17">
        <v>4</v>
      </c>
      <c r="H12637" s="10" t="s">
        <v>4536</v>
      </c>
      <c r="I12637" s="10" t="s">
        <v>20459</v>
      </c>
      <c r="J12637" s="10">
        <v>0.48</v>
      </c>
      <c r="K12637" s="10">
        <f t="shared" si="200"/>
        <v>9.6000000000000002E-2</v>
      </c>
      <c r="L12637" s="10">
        <v>16</v>
      </c>
      <c r="M12637">
        <v>0</v>
      </c>
      <c r="N12637">
        <v>0</v>
      </c>
      <c r="O12637">
        <v>0</v>
      </c>
      <c r="P12637">
        <v>0</v>
      </c>
      <c r="Q12637">
        <v>0</v>
      </c>
      <c r="R12637">
        <v>0</v>
      </c>
      <c r="S12637">
        <v>0</v>
      </c>
      <c r="T12637">
        <v>0</v>
      </c>
      <c r="U12637" s="10">
        <v>0</v>
      </c>
      <c r="V12637" s="10">
        <v>14</v>
      </c>
      <c r="W12637">
        <v>0</v>
      </c>
      <c r="X12637">
        <v>0</v>
      </c>
      <c r="Y12637">
        <v>0</v>
      </c>
      <c r="Z12637">
        <v>0</v>
      </c>
      <c r="AA12637" s="10">
        <v>9.6000000000000002E-2</v>
      </c>
      <c r="AB12637" s="10">
        <v>400</v>
      </c>
      <c r="AC12637">
        <v>0</v>
      </c>
    </row>
    <row r="12638" spans="1:29">
      <c r="A12638" s="7" t="s">
        <v>23483</v>
      </c>
      <c r="B12638">
        <v>0</v>
      </c>
      <c r="C12638">
        <v>0</v>
      </c>
      <c r="D12638" s="10" t="s">
        <v>27534</v>
      </c>
      <c r="E12638" s="10">
        <v>4</v>
      </c>
      <c r="F12638" s="7" t="s">
        <v>15178</v>
      </c>
      <c r="G12638" s="17">
        <v>4</v>
      </c>
      <c r="H12638" s="10" t="s">
        <v>4537</v>
      </c>
      <c r="I12638" s="10" t="s">
        <v>20460</v>
      </c>
      <c r="J12638" s="10">
        <v>0.67</v>
      </c>
      <c r="K12638" s="10">
        <f t="shared" si="200"/>
        <v>0.13400000000000001</v>
      </c>
      <c r="L12638" s="10">
        <v>20</v>
      </c>
      <c r="M12638">
        <v>0</v>
      </c>
      <c r="N12638">
        <v>0</v>
      </c>
      <c r="O12638">
        <v>0</v>
      </c>
      <c r="P12638">
        <v>0</v>
      </c>
      <c r="Q12638">
        <v>0</v>
      </c>
      <c r="R12638">
        <v>0</v>
      </c>
      <c r="S12638">
        <v>0</v>
      </c>
      <c r="T12638">
        <v>0</v>
      </c>
      <c r="U12638" s="10">
        <v>0</v>
      </c>
      <c r="V12638" s="10">
        <v>14</v>
      </c>
      <c r="W12638">
        <v>0</v>
      </c>
      <c r="X12638">
        <v>0</v>
      </c>
      <c r="Y12638">
        <v>0</v>
      </c>
      <c r="Z12638">
        <v>0</v>
      </c>
      <c r="AA12638" s="10">
        <v>0.13400000000000001</v>
      </c>
      <c r="AB12638" s="10">
        <v>400</v>
      </c>
      <c r="AC12638">
        <v>0</v>
      </c>
    </row>
    <row r="12639" spans="1:29">
      <c r="A12639" s="7" t="s">
        <v>23483</v>
      </c>
      <c r="B12639">
        <v>0</v>
      </c>
      <c r="C12639">
        <v>0</v>
      </c>
      <c r="D12639" s="10" t="s">
        <v>27534</v>
      </c>
      <c r="E12639" s="10">
        <v>4</v>
      </c>
      <c r="F12639" s="7" t="s">
        <v>15178</v>
      </c>
      <c r="G12639" s="17">
        <v>4</v>
      </c>
      <c r="H12639" s="10" t="s">
        <v>4538</v>
      </c>
      <c r="I12639" s="10" t="s">
        <v>20461</v>
      </c>
      <c r="J12639" s="10">
        <v>0.52</v>
      </c>
      <c r="K12639" s="10">
        <f t="shared" si="200"/>
        <v>0.10400000000000001</v>
      </c>
      <c r="L12639" s="10">
        <v>14</v>
      </c>
      <c r="M12639">
        <v>0</v>
      </c>
      <c r="N12639">
        <v>0</v>
      </c>
      <c r="O12639">
        <v>0</v>
      </c>
      <c r="P12639">
        <v>0</v>
      </c>
      <c r="Q12639">
        <v>0</v>
      </c>
      <c r="R12639">
        <v>0</v>
      </c>
      <c r="S12639">
        <v>0</v>
      </c>
      <c r="T12639">
        <v>0</v>
      </c>
      <c r="U12639" s="10">
        <v>0</v>
      </c>
      <c r="V12639" s="10">
        <v>14</v>
      </c>
      <c r="W12639">
        <v>0</v>
      </c>
      <c r="X12639">
        <v>0</v>
      </c>
      <c r="Y12639">
        <v>0</v>
      </c>
      <c r="Z12639">
        <v>0</v>
      </c>
      <c r="AA12639" s="10">
        <v>0.10400000000000001</v>
      </c>
      <c r="AB12639" s="10">
        <v>400</v>
      </c>
      <c r="AC12639">
        <v>0</v>
      </c>
    </row>
    <row r="12640" spans="1:29">
      <c r="A12640" s="7" t="s">
        <v>23483</v>
      </c>
      <c r="B12640">
        <v>0</v>
      </c>
      <c r="C12640">
        <v>0</v>
      </c>
      <c r="D12640" s="10" t="s">
        <v>27534</v>
      </c>
      <c r="E12640" s="10">
        <v>4</v>
      </c>
      <c r="F12640" s="7" t="s">
        <v>15178</v>
      </c>
      <c r="G12640" s="17">
        <v>4</v>
      </c>
      <c r="H12640" s="10" t="s">
        <v>4539</v>
      </c>
      <c r="I12640" s="10" t="s">
        <v>26108</v>
      </c>
      <c r="J12640" s="10">
        <v>0.36</v>
      </c>
      <c r="K12640" s="10">
        <f t="shared" si="200"/>
        <v>7.1999999999999995E-2</v>
      </c>
      <c r="L12640" s="10">
        <v>8</v>
      </c>
      <c r="M12640">
        <v>0</v>
      </c>
      <c r="N12640">
        <v>0</v>
      </c>
      <c r="O12640">
        <v>0</v>
      </c>
      <c r="P12640">
        <v>0</v>
      </c>
      <c r="Q12640">
        <v>0</v>
      </c>
      <c r="R12640">
        <v>0</v>
      </c>
      <c r="S12640">
        <v>0</v>
      </c>
      <c r="T12640">
        <v>0</v>
      </c>
      <c r="U12640" s="10">
        <v>0</v>
      </c>
      <c r="V12640" s="10">
        <v>14</v>
      </c>
      <c r="W12640">
        <v>0</v>
      </c>
      <c r="X12640">
        <v>0</v>
      </c>
      <c r="Y12640">
        <v>0</v>
      </c>
      <c r="Z12640">
        <v>0</v>
      </c>
      <c r="AA12640" s="10">
        <v>7.1999999999999995E-2</v>
      </c>
      <c r="AB12640" s="10">
        <v>400</v>
      </c>
      <c r="AC12640">
        <v>0</v>
      </c>
    </row>
    <row r="12641" spans="1:29">
      <c r="A12641" s="7" t="s">
        <v>23483</v>
      </c>
      <c r="B12641">
        <v>0</v>
      </c>
      <c r="C12641">
        <v>0</v>
      </c>
      <c r="D12641" s="10" t="s">
        <v>27534</v>
      </c>
      <c r="E12641" s="10">
        <v>4</v>
      </c>
      <c r="F12641" s="7" t="s">
        <v>15178</v>
      </c>
      <c r="G12641" s="17">
        <v>4</v>
      </c>
      <c r="H12641" s="10" t="s">
        <v>4540</v>
      </c>
      <c r="I12641" s="10" t="s">
        <v>26110</v>
      </c>
      <c r="J12641" s="10">
        <v>0.53</v>
      </c>
      <c r="K12641" s="10">
        <f t="shared" si="200"/>
        <v>0.10600000000000001</v>
      </c>
      <c r="L12641" s="10">
        <v>16</v>
      </c>
      <c r="M12641">
        <v>0</v>
      </c>
      <c r="N12641">
        <v>0</v>
      </c>
      <c r="O12641">
        <v>0</v>
      </c>
      <c r="P12641">
        <v>0</v>
      </c>
      <c r="Q12641">
        <v>0</v>
      </c>
      <c r="R12641">
        <v>0</v>
      </c>
      <c r="S12641">
        <v>0</v>
      </c>
      <c r="T12641">
        <v>0</v>
      </c>
      <c r="U12641" s="10">
        <v>0</v>
      </c>
      <c r="V12641" s="10">
        <v>14</v>
      </c>
      <c r="W12641">
        <v>0</v>
      </c>
      <c r="X12641">
        <v>0</v>
      </c>
      <c r="Y12641">
        <v>0</v>
      </c>
      <c r="Z12641">
        <v>0</v>
      </c>
      <c r="AA12641" s="10">
        <v>0.10600000000000001</v>
      </c>
      <c r="AB12641" s="10">
        <v>400</v>
      </c>
      <c r="AC12641">
        <v>0</v>
      </c>
    </row>
    <row r="12642" spans="1:29">
      <c r="A12642" s="7" t="s">
        <v>23483</v>
      </c>
      <c r="B12642">
        <v>0</v>
      </c>
      <c r="C12642">
        <v>0</v>
      </c>
      <c r="D12642" s="10" t="s">
        <v>27534</v>
      </c>
      <c r="E12642" s="10">
        <v>4</v>
      </c>
      <c r="F12642" s="7" t="s">
        <v>15178</v>
      </c>
      <c r="G12642" s="17">
        <v>4</v>
      </c>
      <c r="H12642" s="10" t="s">
        <v>4541</v>
      </c>
      <c r="I12642" s="10" t="s">
        <v>26111</v>
      </c>
      <c r="J12642" s="10">
        <v>0.49</v>
      </c>
      <c r="K12642" s="10">
        <f t="shared" si="200"/>
        <v>9.8000000000000004E-2</v>
      </c>
      <c r="L12642" s="10">
        <v>26</v>
      </c>
      <c r="M12642">
        <v>0</v>
      </c>
      <c r="N12642">
        <v>0</v>
      </c>
      <c r="O12642">
        <v>0</v>
      </c>
      <c r="P12642">
        <v>0</v>
      </c>
      <c r="Q12642">
        <v>0</v>
      </c>
      <c r="R12642">
        <v>0</v>
      </c>
      <c r="S12642">
        <v>0</v>
      </c>
      <c r="T12642">
        <v>0</v>
      </c>
      <c r="U12642" s="10">
        <v>0</v>
      </c>
      <c r="V12642" s="10">
        <v>14</v>
      </c>
      <c r="W12642">
        <v>0</v>
      </c>
      <c r="X12642">
        <v>0</v>
      </c>
      <c r="Y12642">
        <v>0</v>
      </c>
      <c r="Z12642">
        <v>0</v>
      </c>
      <c r="AA12642" s="10">
        <v>9.8000000000000004E-2</v>
      </c>
      <c r="AB12642" s="10">
        <v>400</v>
      </c>
      <c r="AC12642">
        <v>0</v>
      </c>
    </row>
    <row r="12643" spans="1:29">
      <c r="A12643" s="7" t="s">
        <v>23483</v>
      </c>
      <c r="B12643">
        <v>0</v>
      </c>
      <c r="C12643">
        <v>0</v>
      </c>
      <c r="D12643" s="10" t="s">
        <v>27534</v>
      </c>
      <c r="E12643" s="10">
        <v>4</v>
      </c>
      <c r="F12643" s="7" t="s">
        <v>15178</v>
      </c>
      <c r="G12643" s="17">
        <v>4</v>
      </c>
      <c r="H12643" s="10" t="s">
        <v>4542</v>
      </c>
      <c r="I12643" s="10" t="s">
        <v>26123</v>
      </c>
      <c r="J12643" s="10">
        <v>0.75</v>
      </c>
      <c r="K12643" s="10">
        <f t="shared" si="200"/>
        <v>0.15</v>
      </c>
      <c r="L12643" s="10">
        <v>18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  <c r="S12643">
        <v>0</v>
      </c>
      <c r="T12643">
        <v>0</v>
      </c>
      <c r="U12643" s="10">
        <v>0</v>
      </c>
      <c r="V12643" s="10">
        <v>14</v>
      </c>
      <c r="W12643">
        <v>0</v>
      </c>
      <c r="X12643">
        <v>0</v>
      </c>
      <c r="Y12643">
        <v>0</v>
      </c>
      <c r="Z12643">
        <v>0</v>
      </c>
      <c r="AA12643" s="10">
        <v>0.15</v>
      </c>
      <c r="AB12643" s="10">
        <v>400</v>
      </c>
      <c r="AC12643">
        <v>0</v>
      </c>
    </row>
    <row r="12644" spans="1:29">
      <c r="A12644" s="7" t="s">
        <v>23483</v>
      </c>
      <c r="B12644">
        <v>0</v>
      </c>
      <c r="C12644">
        <v>0</v>
      </c>
      <c r="D12644" s="10" t="s">
        <v>27534</v>
      </c>
      <c r="E12644" s="10">
        <v>4</v>
      </c>
      <c r="F12644" s="7" t="s">
        <v>15178</v>
      </c>
      <c r="G12644" s="17">
        <v>4</v>
      </c>
      <c r="H12644" s="10" t="s">
        <v>4543</v>
      </c>
      <c r="I12644" s="10" t="s">
        <v>26131</v>
      </c>
      <c r="J12644" s="10">
        <v>0.3</v>
      </c>
      <c r="K12644" s="10">
        <f t="shared" si="200"/>
        <v>0.06</v>
      </c>
      <c r="L12644" s="10">
        <v>14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  <c r="S12644">
        <v>0</v>
      </c>
      <c r="T12644">
        <v>0</v>
      </c>
      <c r="U12644" s="10">
        <v>0</v>
      </c>
      <c r="V12644" s="10">
        <v>14</v>
      </c>
      <c r="W12644">
        <v>0</v>
      </c>
      <c r="X12644">
        <v>0</v>
      </c>
      <c r="Y12644">
        <v>0</v>
      </c>
      <c r="Z12644">
        <v>0</v>
      </c>
      <c r="AA12644" s="10">
        <v>0.06</v>
      </c>
      <c r="AB12644" s="10">
        <v>400</v>
      </c>
      <c r="AC12644">
        <v>0</v>
      </c>
    </row>
    <row r="12645" spans="1:29">
      <c r="A12645" s="7" t="s">
        <v>23483</v>
      </c>
      <c r="B12645">
        <v>0</v>
      </c>
      <c r="C12645">
        <v>0</v>
      </c>
      <c r="D12645" s="10" t="s">
        <v>27534</v>
      </c>
      <c r="E12645" s="10">
        <v>4</v>
      </c>
      <c r="F12645" s="7" t="s">
        <v>15178</v>
      </c>
      <c r="G12645" s="17">
        <v>4</v>
      </c>
      <c r="H12645" s="10" t="s">
        <v>4544</v>
      </c>
      <c r="I12645" s="10" t="s">
        <v>26138</v>
      </c>
      <c r="J12645" s="10">
        <v>0.34</v>
      </c>
      <c r="K12645" s="10">
        <f t="shared" si="200"/>
        <v>6.8000000000000005E-2</v>
      </c>
      <c r="L12645" s="10">
        <v>20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  <c r="S12645">
        <v>0</v>
      </c>
      <c r="T12645">
        <v>0</v>
      </c>
      <c r="U12645" s="10">
        <v>0</v>
      </c>
      <c r="V12645" s="10">
        <v>14</v>
      </c>
      <c r="W12645">
        <v>0</v>
      </c>
      <c r="X12645">
        <v>0</v>
      </c>
      <c r="Y12645">
        <v>0</v>
      </c>
      <c r="Z12645">
        <v>0</v>
      </c>
      <c r="AA12645" s="10">
        <v>6.8000000000000005E-2</v>
      </c>
      <c r="AB12645" s="10">
        <v>400</v>
      </c>
      <c r="AC12645">
        <v>0</v>
      </c>
    </row>
    <row r="12646" spans="1:29">
      <c r="A12646" s="7" t="s">
        <v>23483</v>
      </c>
      <c r="B12646">
        <v>0</v>
      </c>
      <c r="C12646">
        <v>0</v>
      </c>
      <c r="D12646" s="10" t="s">
        <v>27534</v>
      </c>
      <c r="E12646" s="10">
        <v>4</v>
      </c>
      <c r="F12646" s="7" t="s">
        <v>15178</v>
      </c>
      <c r="G12646" s="17">
        <v>4</v>
      </c>
      <c r="H12646" s="10" t="s">
        <v>4545</v>
      </c>
      <c r="I12646" s="10" t="s">
        <v>26140</v>
      </c>
      <c r="J12646" s="10">
        <v>0.28999999999999998</v>
      </c>
      <c r="K12646" s="10">
        <f t="shared" si="200"/>
        <v>5.7999999999999996E-2</v>
      </c>
      <c r="L12646" s="10">
        <v>16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  <c r="S12646">
        <v>0</v>
      </c>
      <c r="T12646">
        <v>0</v>
      </c>
      <c r="U12646" s="10">
        <v>0</v>
      </c>
      <c r="V12646" s="10">
        <v>14</v>
      </c>
      <c r="W12646">
        <v>0</v>
      </c>
      <c r="X12646">
        <v>0</v>
      </c>
      <c r="Y12646">
        <v>0</v>
      </c>
      <c r="Z12646">
        <v>0</v>
      </c>
      <c r="AA12646" s="10">
        <v>5.7999999999999996E-2</v>
      </c>
      <c r="AB12646" s="10">
        <v>400</v>
      </c>
      <c r="AC12646">
        <v>0</v>
      </c>
    </row>
    <row r="12647" spans="1:29">
      <c r="A12647" s="7" t="s">
        <v>23483</v>
      </c>
      <c r="B12647">
        <v>0</v>
      </c>
      <c r="C12647">
        <v>0</v>
      </c>
      <c r="D12647" s="10" t="s">
        <v>27534</v>
      </c>
      <c r="E12647" s="10">
        <v>4</v>
      </c>
      <c r="F12647" s="7" t="s">
        <v>15178</v>
      </c>
      <c r="G12647" s="17">
        <v>4</v>
      </c>
      <c r="H12647" s="10" t="s">
        <v>4546</v>
      </c>
      <c r="I12647" s="10" t="s">
        <v>26141</v>
      </c>
      <c r="J12647" s="10">
        <v>0.26</v>
      </c>
      <c r="K12647" s="10">
        <f t="shared" si="200"/>
        <v>5.2000000000000005E-2</v>
      </c>
      <c r="L12647" s="10">
        <v>14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  <c r="S12647">
        <v>0</v>
      </c>
      <c r="T12647">
        <v>0</v>
      </c>
      <c r="U12647" s="10">
        <v>0</v>
      </c>
      <c r="V12647" s="10">
        <v>14</v>
      </c>
      <c r="W12647">
        <v>0</v>
      </c>
      <c r="X12647">
        <v>0</v>
      </c>
      <c r="Y12647">
        <v>0</v>
      </c>
      <c r="Z12647">
        <v>0</v>
      </c>
      <c r="AA12647" s="10">
        <v>5.2000000000000005E-2</v>
      </c>
      <c r="AB12647" s="10">
        <v>400</v>
      </c>
      <c r="AC12647">
        <v>0</v>
      </c>
    </row>
    <row r="12648" spans="1:29">
      <c r="A12648" s="7" t="s">
        <v>23483</v>
      </c>
      <c r="B12648">
        <v>0</v>
      </c>
      <c r="C12648">
        <v>0</v>
      </c>
      <c r="D12648" s="10" t="s">
        <v>27534</v>
      </c>
      <c r="E12648" s="10">
        <v>4</v>
      </c>
      <c r="F12648" s="7" t="s">
        <v>15178</v>
      </c>
      <c r="G12648" s="17">
        <v>4</v>
      </c>
      <c r="H12648" s="10" t="s">
        <v>4547</v>
      </c>
      <c r="I12648" s="10" t="s">
        <v>26146</v>
      </c>
      <c r="J12648" s="10">
        <v>0.1</v>
      </c>
      <c r="K12648" s="10">
        <f t="shared" si="200"/>
        <v>0.02</v>
      </c>
      <c r="L12648" s="10">
        <v>8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  <c r="S12648">
        <v>0</v>
      </c>
      <c r="T12648">
        <v>0</v>
      </c>
      <c r="U12648" s="10">
        <v>0</v>
      </c>
      <c r="V12648" s="10">
        <v>14</v>
      </c>
      <c r="W12648">
        <v>0</v>
      </c>
      <c r="X12648">
        <v>0</v>
      </c>
      <c r="Y12648">
        <v>0</v>
      </c>
      <c r="Z12648">
        <v>0</v>
      </c>
      <c r="AA12648" s="10">
        <v>0.02</v>
      </c>
      <c r="AB12648" s="10">
        <v>400</v>
      </c>
      <c r="AC12648">
        <v>0</v>
      </c>
    </row>
    <row r="12649" spans="1:29">
      <c r="A12649" s="7" t="s">
        <v>23483</v>
      </c>
      <c r="B12649">
        <v>0</v>
      </c>
      <c r="C12649">
        <v>0</v>
      </c>
      <c r="D12649" s="10" t="s">
        <v>27534</v>
      </c>
      <c r="E12649" s="10">
        <v>4</v>
      </c>
      <c r="F12649" s="7" t="s">
        <v>15178</v>
      </c>
      <c r="G12649" s="17">
        <v>4</v>
      </c>
      <c r="H12649" s="10" t="s">
        <v>4548</v>
      </c>
      <c r="I12649" s="10" t="s">
        <v>26148</v>
      </c>
      <c r="J12649" s="10">
        <v>0.09</v>
      </c>
      <c r="K12649" s="10">
        <f t="shared" si="200"/>
        <v>1.7999999999999999E-2</v>
      </c>
      <c r="L12649" s="10">
        <v>8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  <c r="S12649">
        <v>0</v>
      </c>
      <c r="T12649">
        <v>0</v>
      </c>
      <c r="U12649" s="10">
        <v>0</v>
      </c>
      <c r="V12649" s="10">
        <v>14</v>
      </c>
      <c r="W12649">
        <v>0</v>
      </c>
      <c r="X12649">
        <v>0</v>
      </c>
      <c r="Y12649">
        <v>0</v>
      </c>
      <c r="Z12649">
        <v>0</v>
      </c>
      <c r="AA12649" s="10">
        <v>1.7999999999999999E-2</v>
      </c>
      <c r="AB12649" s="10">
        <v>400</v>
      </c>
      <c r="AC12649">
        <v>0</v>
      </c>
    </row>
    <row r="12650" spans="1:29">
      <c r="A12650" s="7" t="s">
        <v>23483</v>
      </c>
      <c r="B12650">
        <v>0</v>
      </c>
      <c r="C12650">
        <v>0</v>
      </c>
      <c r="D12650" s="10" t="s">
        <v>27534</v>
      </c>
      <c r="E12650" s="10">
        <v>4</v>
      </c>
      <c r="F12650" s="7" t="s">
        <v>15178</v>
      </c>
      <c r="G12650" s="17">
        <v>4</v>
      </c>
      <c r="H12650" s="10" t="s">
        <v>4549</v>
      </c>
      <c r="I12650" s="10" t="s">
        <v>26149</v>
      </c>
      <c r="J12650" s="10">
        <v>0.18</v>
      </c>
      <c r="K12650" s="10">
        <f t="shared" si="200"/>
        <v>3.5999999999999997E-2</v>
      </c>
      <c r="L12650" s="10">
        <v>4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  <c r="S12650">
        <v>0</v>
      </c>
      <c r="T12650">
        <v>0</v>
      </c>
      <c r="U12650" s="10">
        <v>0</v>
      </c>
      <c r="V12650" s="10">
        <v>14</v>
      </c>
      <c r="W12650">
        <v>0</v>
      </c>
      <c r="X12650">
        <v>0</v>
      </c>
      <c r="Y12650">
        <v>0</v>
      </c>
      <c r="Z12650">
        <v>0</v>
      </c>
      <c r="AA12650" s="10">
        <v>3.5999999999999997E-2</v>
      </c>
      <c r="AB12650" s="10">
        <v>400</v>
      </c>
      <c r="AC12650">
        <v>0</v>
      </c>
    </row>
    <row r="12651" spans="1:29">
      <c r="A12651" s="7" t="s">
        <v>23483</v>
      </c>
      <c r="B12651">
        <v>0</v>
      </c>
      <c r="C12651">
        <v>0</v>
      </c>
      <c r="D12651" s="10" t="s">
        <v>27534</v>
      </c>
      <c r="E12651" s="10">
        <v>4</v>
      </c>
      <c r="F12651" s="7" t="s">
        <v>15178</v>
      </c>
      <c r="G12651" s="17">
        <v>4</v>
      </c>
      <c r="H12651" s="10" t="s">
        <v>4550</v>
      </c>
      <c r="I12651" s="10" t="s">
        <v>26150</v>
      </c>
      <c r="J12651" s="10">
        <v>0.06</v>
      </c>
      <c r="K12651" s="10">
        <f t="shared" si="200"/>
        <v>1.2E-2</v>
      </c>
      <c r="L12651" s="10">
        <v>4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  <c r="S12651">
        <v>0</v>
      </c>
      <c r="T12651">
        <v>0</v>
      </c>
      <c r="U12651" s="10">
        <v>0</v>
      </c>
      <c r="V12651" s="10">
        <v>14</v>
      </c>
      <c r="W12651">
        <v>0</v>
      </c>
      <c r="X12651">
        <v>0</v>
      </c>
      <c r="Y12651">
        <v>0</v>
      </c>
      <c r="Z12651">
        <v>0</v>
      </c>
      <c r="AA12651" s="10">
        <v>1.2E-2</v>
      </c>
      <c r="AB12651" s="10">
        <v>400</v>
      </c>
      <c r="AC12651">
        <v>0</v>
      </c>
    </row>
    <row r="12652" spans="1:29">
      <c r="A12652" s="7" t="s">
        <v>23483</v>
      </c>
      <c r="B12652">
        <v>0</v>
      </c>
      <c r="C12652">
        <v>0</v>
      </c>
      <c r="D12652" s="10" t="s">
        <v>27534</v>
      </c>
      <c r="E12652" s="10">
        <v>4</v>
      </c>
      <c r="F12652" s="7" t="s">
        <v>15178</v>
      </c>
      <c r="G12652" s="17">
        <v>4</v>
      </c>
      <c r="H12652" s="10" t="s">
        <v>4551</v>
      </c>
      <c r="I12652" s="10" t="s">
        <v>26152</v>
      </c>
      <c r="J12652" s="10">
        <v>0.13</v>
      </c>
      <c r="K12652" s="10">
        <f t="shared" si="200"/>
        <v>2.6000000000000002E-2</v>
      </c>
      <c r="L12652" s="10">
        <v>10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  <c r="S12652">
        <v>0</v>
      </c>
      <c r="T12652">
        <v>0</v>
      </c>
      <c r="U12652" s="10">
        <v>0</v>
      </c>
      <c r="V12652" s="10">
        <v>14</v>
      </c>
      <c r="W12652">
        <v>0</v>
      </c>
      <c r="X12652">
        <v>0</v>
      </c>
      <c r="Y12652">
        <v>0</v>
      </c>
      <c r="Z12652">
        <v>0</v>
      </c>
      <c r="AA12652" s="10">
        <v>2.6000000000000002E-2</v>
      </c>
      <c r="AB12652" s="10">
        <v>400</v>
      </c>
      <c r="AC12652">
        <v>0</v>
      </c>
    </row>
    <row r="12653" spans="1:29">
      <c r="A12653" s="7" t="s">
        <v>23483</v>
      </c>
      <c r="B12653">
        <v>0</v>
      </c>
      <c r="C12653">
        <v>0</v>
      </c>
      <c r="D12653" s="10" t="s">
        <v>27534</v>
      </c>
      <c r="E12653" s="10">
        <v>4</v>
      </c>
      <c r="F12653" s="7" t="s">
        <v>15178</v>
      </c>
      <c r="G12653" s="17">
        <v>4</v>
      </c>
      <c r="H12653" s="10" t="s">
        <v>4552</v>
      </c>
      <c r="I12653" s="10" t="s">
        <v>26153</v>
      </c>
      <c r="J12653" s="10">
        <v>6.6000000000000003E-2</v>
      </c>
      <c r="K12653" s="10">
        <f t="shared" si="200"/>
        <v>1.32E-2</v>
      </c>
      <c r="L12653" s="10">
        <v>8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  <c r="S12653">
        <v>0</v>
      </c>
      <c r="T12653">
        <v>0</v>
      </c>
      <c r="U12653" s="10">
        <v>0</v>
      </c>
      <c r="V12653" s="10">
        <v>14</v>
      </c>
      <c r="W12653">
        <v>0</v>
      </c>
      <c r="X12653">
        <v>0</v>
      </c>
      <c r="Y12653">
        <v>0</v>
      </c>
      <c r="Z12653">
        <v>0</v>
      </c>
      <c r="AA12653" s="10">
        <v>1.32E-2</v>
      </c>
      <c r="AB12653" s="10">
        <v>400</v>
      </c>
      <c r="AC12653">
        <v>0</v>
      </c>
    </row>
    <row r="12654" spans="1:29">
      <c r="A12654" s="7" t="s">
        <v>23483</v>
      </c>
      <c r="B12654">
        <v>0</v>
      </c>
      <c r="C12654">
        <v>0</v>
      </c>
      <c r="D12654" s="10" t="s">
        <v>27534</v>
      </c>
      <c r="E12654" s="10">
        <v>4</v>
      </c>
      <c r="F12654" s="7" t="s">
        <v>15178</v>
      </c>
      <c r="G12654" s="17">
        <v>4</v>
      </c>
      <c r="H12654" s="10" t="s">
        <v>4553</v>
      </c>
      <c r="I12654" s="10" t="s">
        <v>26154</v>
      </c>
      <c r="J12654" s="10">
        <v>7.0000000000000007E-2</v>
      </c>
      <c r="K12654" s="10">
        <f t="shared" si="200"/>
        <v>1.4000000000000002E-2</v>
      </c>
      <c r="L12654" s="10">
        <v>8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  <c r="S12654">
        <v>0</v>
      </c>
      <c r="T12654">
        <v>0</v>
      </c>
      <c r="U12654" s="10">
        <v>0</v>
      </c>
      <c r="V12654" s="10">
        <v>14</v>
      </c>
      <c r="W12654">
        <v>0</v>
      </c>
      <c r="X12654">
        <v>0</v>
      </c>
      <c r="Y12654">
        <v>0</v>
      </c>
      <c r="Z12654">
        <v>0</v>
      </c>
      <c r="AA12654" s="10">
        <v>1.4000000000000002E-2</v>
      </c>
      <c r="AB12654" s="10">
        <v>400</v>
      </c>
      <c r="AC12654">
        <v>0</v>
      </c>
    </row>
    <row r="12655" spans="1:29">
      <c r="A12655" s="7" t="s">
        <v>23483</v>
      </c>
      <c r="B12655">
        <v>0</v>
      </c>
      <c r="C12655">
        <v>0</v>
      </c>
      <c r="D12655" s="10" t="s">
        <v>27534</v>
      </c>
      <c r="E12655" s="10">
        <v>4</v>
      </c>
      <c r="F12655" s="7" t="s">
        <v>15178</v>
      </c>
      <c r="G12655" s="17">
        <v>4</v>
      </c>
      <c r="H12655" s="10" t="s">
        <v>4554</v>
      </c>
      <c r="I12655" s="10" t="s">
        <v>26155</v>
      </c>
      <c r="J12655" s="10">
        <v>0.09</v>
      </c>
      <c r="K12655" s="10">
        <f t="shared" si="200"/>
        <v>1.7999999999999999E-2</v>
      </c>
      <c r="L12655" s="10">
        <v>8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  <c r="S12655">
        <v>0</v>
      </c>
      <c r="T12655">
        <v>0</v>
      </c>
      <c r="U12655" s="10">
        <v>0</v>
      </c>
      <c r="V12655" s="10">
        <v>14</v>
      </c>
      <c r="W12655">
        <v>0</v>
      </c>
      <c r="X12655">
        <v>0</v>
      </c>
      <c r="Y12655">
        <v>0</v>
      </c>
      <c r="Z12655">
        <v>0</v>
      </c>
      <c r="AA12655" s="10">
        <v>1.7999999999999999E-2</v>
      </c>
      <c r="AB12655" s="10">
        <v>400</v>
      </c>
      <c r="AC12655">
        <v>0</v>
      </c>
    </row>
    <row r="12656" spans="1:29">
      <c r="A12656" s="7" t="s">
        <v>23483</v>
      </c>
      <c r="B12656">
        <v>0</v>
      </c>
      <c r="C12656">
        <v>0</v>
      </c>
      <c r="D12656" s="10" t="s">
        <v>27534</v>
      </c>
      <c r="E12656" s="10">
        <v>4</v>
      </c>
      <c r="F12656" s="7" t="s">
        <v>15178</v>
      </c>
      <c r="G12656" s="17">
        <v>4</v>
      </c>
      <c r="H12656" s="10" t="s">
        <v>4555</v>
      </c>
      <c r="I12656" s="10" t="s">
        <v>26156</v>
      </c>
      <c r="J12656" s="10">
        <v>0.05</v>
      </c>
      <c r="K12656" s="10">
        <f t="shared" si="200"/>
        <v>0.01</v>
      </c>
      <c r="L12656" s="10">
        <v>2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  <c r="S12656">
        <v>0</v>
      </c>
      <c r="T12656">
        <v>0</v>
      </c>
      <c r="U12656" s="10">
        <v>0</v>
      </c>
      <c r="V12656" s="10">
        <v>14</v>
      </c>
      <c r="W12656">
        <v>0</v>
      </c>
      <c r="X12656">
        <v>0</v>
      </c>
      <c r="Y12656">
        <v>0</v>
      </c>
      <c r="Z12656">
        <v>0</v>
      </c>
      <c r="AA12656" s="10">
        <v>0.01</v>
      </c>
      <c r="AB12656" s="10">
        <v>400</v>
      </c>
      <c r="AC12656">
        <v>0</v>
      </c>
    </row>
    <row r="12657" spans="1:29">
      <c r="A12657" s="7" t="s">
        <v>23483</v>
      </c>
      <c r="B12657">
        <v>0</v>
      </c>
      <c r="C12657">
        <v>0</v>
      </c>
      <c r="D12657" s="10" t="s">
        <v>27534</v>
      </c>
      <c r="E12657" s="10">
        <v>4</v>
      </c>
      <c r="F12657" s="7" t="s">
        <v>15178</v>
      </c>
      <c r="G12657" s="17">
        <v>4</v>
      </c>
      <c r="H12657" s="10" t="s">
        <v>4556</v>
      </c>
      <c r="I12657" s="10" t="s">
        <v>26157</v>
      </c>
      <c r="J12657" s="10">
        <v>0.06</v>
      </c>
      <c r="K12657" s="10">
        <f t="shared" si="200"/>
        <v>1.2E-2</v>
      </c>
      <c r="L12657" s="10">
        <v>6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  <c r="S12657">
        <v>0</v>
      </c>
      <c r="T12657">
        <v>0</v>
      </c>
      <c r="U12657" s="10">
        <v>0</v>
      </c>
      <c r="V12657" s="10">
        <v>14</v>
      </c>
      <c r="W12657">
        <v>0</v>
      </c>
      <c r="X12657">
        <v>0</v>
      </c>
      <c r="Y12657">
        <v>0</v>
      </c>
      <c r="Z12657">
        <v>0</v>
      </c>
      <c r="AA12657" s="10">
        <v>1.2E-2</v>
      </c>
      <c r="AB12657" s="10">
        <v>400</v>
      </c>
      <c r="AC12657">
        <v>0</v>
      </c>
    </row>
    <row r="12658" spans="1:29">
      <c r="A12658" s="7" t="s">
        <v>23483</v>
      </c>
      <c r="B12658">
        <v>0</v>
      </c>
      <c r="C12658">
        <v>0</v>
      </c>
      <c r="D12658" s="10" t="s">
        <v>27534</v>
      </c>
      <c r="E12658" s="10">
        <v>4</v>
      </c>
      <c r="F12658" s="7" t="s">
        <v>15178</v>
      </c>
      <c r="G12658" s="17">
        <v>4</v>
      </c>
      <c r="H12658" s="10" t="s">
        <v>4557</v>
      </c>
      <c r="I12658" s="10" t="s">
        <v>26158</v>
      </c>
      <c r="J12658" s="10">
        <v>0.06</v>
      </c>
      <c r="K12658" s="10">
        <f t="shared" si="200"/>
        <v>1.2E-2</v>
      </c>
      <c r="L12658" s="10">
        <v>4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  <c r="S12658">
        <v>0</v>
      </c>
      <c r="T12658">
        <v>0</v>
      </c>
      <c r="U12658" s="10">
        <v>0</v>
      </c>
      <c r="V12658" s="10">
        <v>14</v>
      </c>
      <c r="W12658">
        <v>0</v>
      </c>
      <c r="X12658">
        <v>0</v>
      </c>
      <c r="Y12658">
        <v>0</v>
      </c>
      <c r="Z12658">
        <v>0</v>
      </c>
      <c r="AA12658" s="10">
        <v>1.2E-2</v>
      </c>
      <c r="AB12658" s="10">
        <v>400</v>
      </c>
      <c r="AC12658">
        <v>0</v>
      </c>
    </row>
    <row r="12659" spans="1:29">
      <c r="A12659" s="7" t="s">
        <v>23483</v>
      </c>
      <c r="B12659">
        <v>0</v>
      </c>
      <c r="C12659">
        <v>0</v>
      </c>
      <c r="D12659" s="10" t="s">
        <v>27534</v>
      </c>
      <c r="E12659" s="10">
        <v>4</v>
      </c>
      <c r="F12659" s="7" t="s">
        <v>15178</v>
      </c>
      <c r="G12659" s="17">
        <v>4</v>
      </c>
      <c r="H12659" s="10" t="s">
        <v>4558</v>
      </c>
      <c r="I12659" s="10" t="s">
        <v>26159</v>
      </c>
      <c r="J12659" s="10">
        <v>0.05</v>
      </c>
      <c r="K12659" s="10">
        <f t="shared" si="200"/>
        <v>0.01</v>
      </c>
      <c r="L12659" s="10">
        <v>6</v>
      </c>
      <c r="M12659">
        <v>0</v>
      </c>
      <c r="N12659">
        <v>0</v>
      </c>
      <c r="O12659">
        <v>0</v>
      </c>
      <c r="P12659">
        <v>0</v>
      </c>
      <c r="Q12659">
        <v>0</v>
      </c>
      <c r="R12659">
        <v>0</v>
      </c>
      <c r="S12659">
        <v>0</v>
      </c>
      <c r="T12659">
        <v>0</v>
      </c>
      <c r="U12659" s="10">
        <v>0</v>
      </c>
      <c r="V12659" s="10">
        <v>14</v>
      </c>
      <c r="W12659">
        <v>0</v>
      </c>
      <c r="X12659">
        <v>0</v>
      </c>
      <c r="Y12659">
        <v>0</v>
      </c>
      <c r="Z12659">
        <v>0</v>
      </c>
      <c r="AA12659" s="10">
        <v>0.01</v>
      </c>
      <c r="AB12659" s="10">
        <v>400</v>
      </c>
      <c r="AC12659">
        <v>0</v>
      </c>
    </row>
    <row r="12660" spans="1:29">
      <c r="A12660" s="7" t="s">
        <v>23483</v>
      </c>
      <c r="B12660">
        <v>0</v>
      </c>
      <c r="C12660">
        <v>0</v>
      </c>
      <c r="D12660" s="10" t="s">
        <v>27534</v>
      </c>
      <c r="E12660" s="10">
        <v>4</v>
      </c>
      <c r="F12660" s="7" t="s">
        <v>15178</v>
      </c>
      <c r="G12660" s="17">
        <v>4</v>
      </c>
      <c r="H12660" s="10" t="s">
        <v>4559</v>
      </c>
      <c r="I12660" s="10" t="s">
        <v>26160</v>
      </c>
      <c r="J12660" s="10">
        <v>0.08</v>
      </c>
      <c r="K12660" s="10">
        <f t="shared" ref="K12660:K12723" si="201">J12660/5</f>
        <v>1.6E-2</v>
      </c>
      <c r="L12660" s="10">
        <v>8</v>
      </c>
      <c r="M12660">
        <v>0</v>
      </c>
      <c r="N12660">
        <v>0</v>
      </c>
      <c r="O12660">
        <v>0</v>
      </c>
      <c r="P12660">
        <v>0</v>
      </c>
      <c r="Q12660">
        <v>0</v>
      </c>
      <c r="R12660">
        <v>0</v>
      </c>
      <c r="S12660">
        <v>0</v>
      </c>
      <c r="T12660">
        <v>0</v>
      </c>
      <c r="U12660" s="10">
        <v>0</v>
      </c>
      <c r="V12660" s="10">
        <v>14</v>
      </c>
      <c r="W12660">
        <v>0</v>
      </c>
      <c r="X12660">
        <v>0</v>
      </c>
      <c r="Y12660">
        <v>0</v>
      </c>
      <c r="Z12660">
        <v>0</v>
      </c>
      <c r="AA12660" s="10">
        <v>1.6E-2</v>
      </c>
      <c r="AB12660" s="10">
        <v>400</v>
      </c>
      <c r="AC12660">
        <v>0</v>
      </c>
    </row>
    <row r="12661" spans="1:29">
      <c r="A12661" s="7" t="s">
        <v>23483</v>
      </c>
      <c r="B12661">
        <v>0</v>
      </c>
      <c r="C12661">
        <v>0</v>
      </c>
      <c r="D12661" s="10" t="s">
        <v>27534</v>
      </c>
      <c r="E12661" s="10">
        <v>4</v>
      </c>
      <c r="F12661" s="7" t="s">
        <v>15178</v>
      </c>
      <c r="G12661" s="17">
        <v>4</v>
      </c>
      <c r="H12661" s="10" t="s">
        <v>4560</v>
      </c>
      <c r="I12661" s="10" t="s">
        <v>20462</v>
      </c>
      <c r="J12661" s="10">
        <v>0.06</v>
      </c>
      <c r="K12661" s="10">
        <f t="shared" si="201"/>
        <v>1.2E-2</v>
      </c>
      <c r="L12661" s="10">
        <v>6</v>
      </c>
      <c r="M12661">
        <v>0</v>
      </c>
      <c r="N12661">
        <v>0</v>
      </c>
      <c r="O12661">
        <v>0</v>
      </c>
      <c r="P12661">
        <v>0</v>
      </c>
      <c r="Q12661">
        <v>0</v>
      </c>
      <c r="R12661">
        <v>0</v>
      </c>
      <c r="S12661">
        <v>0</v>
      </c>
      <c r="T12661">
        <v>0</v>
      </c>
      <c r="U12661" s="10">
        <v>0</v>
      </c>
      <c r="V12661" s="10">
        <v>14</v>
      </c>
      <c r="W12661">
        <v>0</v>
      </c>
      <c r="X12661">
        <v>0</v>
      </c>
      <c r="Y12661">
        <v>0</v>
      </c>
      <c r="Z12661">
        <v>0</v>
      </c>
      <c r="AA12661" s="10">
        <v>1.2E-2</v>
      </c>
      <c r="AB12661" s="10">
        <v>400</v>
      </c>
      <c r="AC12661">
        <v>0</v>
      </c>
    </row>
    <row r="12662" spans="1:29">
      <c r="A12662" s="7" t="s">
        <v>23483</v>
      </c>
      <c r="B12662">
        <v>0</v>
      </c>
      <c r="C12662">
        <v>0</v>
      </c>
      <c r="D12662" s="10" t="s">
        <v>27534</v>
      </c>
      <c r="E12662" s="10">
        <v>4</v>
      </c>
      <c r="F12662" s="7" t="s">
        <v>15178</v>
      </c>
      <c r="G12662" s="17">
        <v>4</v>
      </c>
      <c r="H12662" s="10" t="s">
        <v>4561</v>
      </c>
      <c r="I12662" s="10" t="s">
        <v>26161</v>
      </c>
      <c r="J12662" s="10">
        <v>7.0000000000000007E-2</v>
      </c>
      <c r="K12662" s="10">
        <f t="shared" si="201"/>
        <v>1.4000000000000002E-2</v>
      </c>
      <c r="L12662" s="10">
        <v>8</v>
      </c>
      <c r="M12662">
        <v>0</v>
      </c>
      <c r="N12662">
        <v>0</v>
      </c>
      <c r="O12662">
        <v>0</v>
      </c>
      <c r="P12662">
        <v>0</v>
      </c>
      <c r="Q12662">
        <v>0</v>
      </c>
      <c r="R12662">
        <v>0</v>
      </c>
      <c r="S12662">
        <v>0</v>
      </c>
      <c r="T12662">
        <v>0</v>
      </c>
      <c r="U12662" s="10">
        <v>0</v>
      </c>
      <c r="V12662" s="10">
        <v>14</v>
      </c>
      <c r="W12662">
        <v>0</v>
      </c>
      <c r="X12662">
        <v>0</v>
      </c>
      <c r="Y12662">
        <v>0</v>
      </c>
      <c r="Z12662">
        <v>0</v>
      </c>
      <c r="AA12662" s="10">
        <v>1.4000000000000002E-2</v>
      </c>
      <c r="AB12662" s="10">
        <v>400</v>
      </c>
      <c r="AC12662">
        <v>0</v>
      </c>
    </row>
    <row r="12663" spans="1:29">
      <c r="A12663" s="7" t="s">
        <v>23483</v>
      </c>
      <c r="B12663">
        <v>0</v>
      </c>
      <c r="C12663">
        <v>0</v>
      </c>
      <c r="D12663" s="10" t="s">
        <v>27534</v>
      </c>
      <c r="E12663" s="10">
        <v>4</v>
      </c>
      <c r="F12663" s="7" t="s">
        <v>15178</v>
      </c>
      <c r="G12663" s="17">
        <v>4</v>
      </c>
      <c r="H12663" s="10" t="s">
        <v>4562</v>
      </c>
      <c r="I12663" s="10" t="s">
        <v>26162</v>
      </c>
      <c r="J12663" s="10">
        <v>0.06</v>
      </c>
      <c r="K12663" s="10">
        <f t="shared" si="201"/>
        <v>1.2E-2</v>
      </c>
      <c r="L12663" s="10">
        <v>4</v>
      </c>
      <c r="M12663">
        <v>0</v>
      </c>
      <c r="N12663">
        <v>0</v>
      </c>
      <c r="O12663">
        <v>0</v>
      </c>
      <c r="P12663">
        <v>0</v>
      </c>
      <c r="Q12663">
        <v>0</v>
      </c>
      <c r="R12663">
        <v>0</v>
      </c>
      <c r="S12663">
        <v>0</v>
      </c>
      <c r="T12663">
        <v>0</v>
      </c>
      <c r="U12663" s="10">
        <v>0</v>
      </c>
      <c r="V12663" s="10">
        <v>14</v>
      </c>
      <c r="W12663">
        <v>0</v>
      </c>
      <c r="X12663">
        <v>0</v>
      </c>
      <c r="Y12663">
        <v>0</v>
      </c>
      <c r="Z12663">
        <v>0</v>
      </c>
      <c r="AA12663" s="10">
        <v>1.2E-2</v>
      </c>
      <c r="AB12663" s="10">
        <v>400</v>
      </c>
      <c r="AC12663">
        <v>0</v>
      </c>
    </row>
    <row r="12664" spans="1:29">
      <c r="A12664" s="7" t="s">
        <v>23483</v>
      </c>
      <c r="B12664">
        <v>0</v>
      </c>
      <c r="C12664">
        <v>0</v>
      </c>
      <c r="D12664" s="10" t="s">
        <v>27534</v>
      </c>
      <c r="E12664" s="10">
        <v>4</v>
      </c>
      <c r="F12664" s="7" t="s">
        <v>15178</v>
      </c>
      <c r="G12664" s="17">
        <v>4</v>
      </c>
      <c r="H12664" s="10" t="s">
        <v>4563</v>
      </c>
      <c r="I12664" s="10" t="s">
        <v>26164</v>
      </c>
      <c r="J12664" s="10">
        <v>0.18</v>
      </c>
      <c r="K12664" s="10">
        <f t="shared" si="201"/>
        <v>3.5999999999999997E-2</v>
      </c>
      <c r="L12664" s="10">
        <v>14</v>
      </c>
      <c r="M12664">
        <v>0</v>
      </c>
      <c r="N12664">
        <v>0</v>
      </c>
      <c r="O12664">
        <v>0</v>
      </c>
      <c r="P12664">
        <v>0</v>
      </c>
      <c r="Q12664">
        <v>0</v>
      </c>
      <c r="R12664">
        <v>0</v>
      </c>
      <c r="S12664">
        <v>0</v>
      </c>
      <c r="T12664">
        <v>0</v>
      </c>
      <c r="U12664" s="10">
        <v>0</v>
      </c>
      <c r="V12664" s="10">
        <v>14</v>
      </c>
      <c r="W12664">
        <v>0</v>
      </c>
      <c r="X12664">
        <v>0</v>
      </c>
      <c r="Y12664">
        <v>0</v>
      </c>
      <c r="Z12664">
        <v>0</v>
      </c>
      <c r="AA12664" s="10">
        <v>3.5999999999999997E-2</v>
      </c>
      <c r="AB12664" s="10">
        <v>400</v>
      </c>
      <c r="AC12664">
        <v>0</v>
      </c>
    </row>
    <row r="12665" spans="1:29">
      <c r="A12665" s="7" t="s">
        <v>23483</v>
      </c>
      <c r="B12665">
        <v>0</v>
      </c>
      <c r="C12665">
        <v>0</v>
      </c>
      <c r="D12665" s="10" t="s">
        <v>27534</v>
      </c>
      <c r="E12665" s="10">
        <v>4</v>
      </c>
      <c r="F12665" s="7" t="s">
        <v>15178</v>
      </c>
      <c r="G12665" s="17">
        <v>4</v>
      </c>
      <c r="H12665" s="10" t="s">
        <v>4564</v>
      </c>
      <c r="I12665" s="10" t="s">
        <v>26177</v>
      </c>
      <c r="J12665" s="10">
        <v>0.37</v>
      </c>
      <c r="K12665" s="10">
        <f t="shared" si="201"/>
        <v>7.3999999999999996E-2</v>
      </c>
      <c r="L12665" s="10">
        <v>18</v>
      </c>
      <c r="M12665">
        <v>0</v>
      </c>
      <c r="N12665">
        <v>0</v>
      </c>
      <c r="O12665">
        <v>0</v>
      </c>
      <c r="P12665">
        <v>0</v>
      </c>
      <c r="Q12665">
        <v>0</v>
      </c>
      <c r="R12665">
        <v>0</v>
      </c>
      <c r="S12665">
        <v>0</v>
      </c>
      <c r="T12665">
        <v>0</v>
      </c>
      <c r="U12665" s="10">
        <v>0</v>
      </c>
      <c r="V12665" s="10">
        <v>14</v>
      </c>
      <c r="W12665">
        <v>0</v>
      </c>
      <c r="X12665">
        <v>0</v>
      </c>
      <c r="Y12665">
        <v>0</v>
      </c>
      <c r="Z12665">
        <v>0</v>
      </c>
      <c r="AA12665" s="10">
        <v>7.3999999999999996E-2</v>
      </c>
      <c r="AB12665" s="10">
        <v>400</v>
      </c>
      <c r="AC12665">
        <v>0</v>
      </c>
    </row>
    <row r="12666" spans="1:29">
      <c r="A12666" s="7" t="s">
        <v>23483</v>
      </c>
      <c r="B12666">
        <v>0</v>
      </c>
      <c r="C12666">
        <v>0</v>
      </c>
      <c r="D12666" s="10" t="s">
        <v>27534</v>
      </c>
      <c r="E12666" s="10">
        <v>4</v>
      </c>
      <c r="F12666" s="7" t="s">
        <v>15178</v>
      </c>
      <c r="G12666" s="17">
        <v>4</v>
      </c>
      <c r="H12666" s="10" t="s">
        <v>4565</v>
      </c>
      <c r="I12666" s="10" t="s">
        <v>20463</v>
      </c>
      <c r="J12666" s="10">
        <v>0.61</v>
      </c>
      <c r="K12666" s="10">
        <f t="shared" si="201"/>
        <v>0.122</v>
      </c>
      <c r="L12666" s="10">
        <v>38</v>
      </c>
      <c r="M12666">
        <v>0</v>
      </c>
      <c r="N12666">
        <v>0</v>
      </c>
      <c r="O12666">
        <v>0</v>
      </c>
      <c r="P12666">
        <v>0</v>
      </c>
      <c r="Q12666">
        <v>0</v>
      </c>
      <c r="R12666">
        <v>0</v>
      </c>
      <c r="S12666">
        <v>0</v>
      </c>
      <c r="T12666">
        <v>0</v>
      </c>
      <c r="U12666" s="10">
        <v>0</v>
      </c>
      <c r="V12666" s="10">
        <v>14</v>
      </c>
      <c r="W12666">
        <v>0</v>
      </c>
      <c r="X12666">
        <v>0</v>
      </c>
      <c r="Y12666">
        <v>0</v>
      </c>
      <c r="Z12666">
        <v>0</v>
      </c>
      <c r="AA12666" s="10">
        <v>0.122</v>
      </c>
      <c r="AB12666" s="10">
        <v>400</v>
      </c>
      <c r="AC12666">
        <v>0</v>
      </c>
    </row>
    <row r="12667" spans="1:29">
      <c r="A12667" s="7" t="s">
        <v>23483</v>
      </c>
      <c r="B12667">
        <v>0</v>
      </c>
      <c r="C12667">
        <v>0</v>
      </c>
      <c r="D12667" s="10" t="s">
        <v>27534</v>
      </c>
      <c r="E12667" s="10">
        <v>4</v>
      </c>
      <c r="F12667" s="7" t="s">
        <v>15178</v>
      </c>
      <c r="G12667" s="17">
        <v>4</v>
      </c>
      <c r="H12667" s="10" t="s">
        <v>4566</v>
      </c>
      <c r="I12667" s="10" t="s">
        <v>26179</v>
      </c>
      <c r="J12667" s="10">
        <v>0.49</v>
      </c>
      <c r="K12667" s="10">
        <f t="shared" si="201"/>
        <v>9.8000000000000004E-2</v>
      </c>
      <c r="L12667" s="10">
        <v>12</v>
      </c>
      <c r="M12667">
        <v>0</v>
      </c>
      <c r="N12667">
        <v>0</v>
      </c>
      <c r="O12667">
        <v>0</v>
      </c>
      <c r="P12667">
        <v>0</v>
      </c>
      <c r="Q12667">
        <v>0</v>
      </c>
      <c r="R12667">
        <v>0</v>
      </c>
      <c r="S12667">
        <v>0</v>
      </c>
      <c r="T12667">
        <v>0</v>
      </c>
      <c r="U12667" s="10">
        <v>0</v>
      </c>
      <c r="V12667" s="10">
        <v>14</v>
      </c>
      <c r="W12667">
        <v>0</v>
      </c>
      <c r="X12667">
        <v>0</v>
      </c>
      <c r="Y12667">
        <v>0</v>
      </c>
      <c r="Z12667">
        <v>0</v>
      </c>
      <c r="AA12667" s="10">
        <v>9.8000000000000004E-2</v>
      </c>
      <c r="AB12667" s="10">
        <v>400</v>
      </c>
      <c r="AC12667">
        <v>0</v>
      </c>
    </row>
    <row r="12668" spans="1:29">
      <c r="A12668" s="7" t="s">
        <v>23483</v>
      </c>
      <c r="B12668">
        <v>0</v>
      </c>
      <c r="C12668">
        <v>0</v>
      </c>
      <c r="D12668" s="10" t="s">
        <v>27534</v>
      </c>
      <c r="E12668" s="10">
        <v>4</v>
      </c>
      <c r="F12668" s="7" t="s">
        <v>15178</v>
      </c>
      <c r="G12668" s="17">
        <v>4</v>
      </c>
      <c r="H12668" s="10" t="s">
        <v>4567</v>
      </c>
      <c r="I12668" s="10" t="s">
        <v>26180</v>
      </c>
      <c r="J12668" s="10">
        <v>0.5</v>
      </c>
      <c r="K12668" s="10">
        <f t="shared" si="201"/>
        <v>0.1</v>
      </c>
      <c r="L12668" s="10">
        <v>24</v>
      </c>
      <c r="M12668">
        <v>0</v>
      </c>
      <c r="N12668">
        <v>0</v>
      </c>
      <c r="O12668">
        <v>0</v>
      </c>
      <c r="P12668">
        <v>0</v>
      </c>
      <c r="Q12668">
        <v>0</v>
      </c>
      <c r="R12668">
        <v>0</v>
      </c>
      <c r="S12668">
        <v>0</v>
      </c>
      <c r="T12668">
        <v>0</v>
      </c>
      <c r="U12668" s="10">
        <v>0</v>
      </c>
      <c r="V12668" s="10">
        <v>14</v>
      </c>
      <c r="W12668">
        <v>0</v>
      </c>
      <c r="X12668">
        <v>0</v>
      </c>
      <c r="Y12668">
        <v>0</v>
      </c>
      <c r="Z12668">
        <v>0</v>
      </c>
      <c r="AA12668" s="10">
        <v>0.1</v>
      </c>
      <c r="AB12668" s="10">
        <v>400</v>
      </c>
      <c r="AC12668">
        <v>0</v>
      </c>
    </row>
    <row r="12669" spans="1:29">
      <c r="A12669" s="7" t="s">
        <v>23483</v>
      </c>
      <c r="B12669">
        <v>0</v>
      </c>
      <c r="C12669">
        <v>0</v>
      </c>
      <c r="D12669" s="10" t="s">
        <v>27534</v>
      </c>
      <c r="E12669" s="10">
        <v>4</v>
      </c>
      <c r="F12669" s="7" t="s">
        <v>15178</v>
      </c>
      <c r="G12669" s="17">
        <v>4</v>
      </c>
      <c r="H12669" s="10" t="s">
        <v>4568</v>
      </c>
      <c r="I12669" s="10" t="s">
        <v>26181</v>
      </c>
      <c r="J12669" s="10">
        <v>0.4</v>
      </c>
      <c r="K12669" s="10">
        <f t="shared" si="201"/>
        <v>0.08</v>
      </c>
      <c r="L12669" s="10">
        <v>18</v>
      </c>
      <c r="M12669">
        <v>0</v>
      </c>
      <c r="N12669">
        <v>0</v>
      </c>
      <c r="O12669">
        <v>0</v>
      </c>
      <c r="P12669">
        <v>0</v>
      </c>
      <c r="Q12669">
        <v>0</v>
      </c>
      <c r="R12669">
        <v>0</v>
      </c>
      <c r="S12669">
        <v>0</v>
      </c>
      <c r="T12669">
        <v>0</v>
      </c>
      <c r="U12669" s="10">
        <v>0</v>
      </c>
      <c r="V12669" s="10">
        <v>14</v>
      </c>
      <c r="W12669">
        <v>0</v>
      </c>
      <c r="X12669">
        <v>0</v>
      </c>
      <c r="Y12669">
        <v>0</v>
      </c>
      <c r="Z12669">
        <v>0</v>
      </c>
      <c r="AA12669" s="10">
        <v>0.08</v>
      </c>
      <c r="AB12669" s="10">
        <v>400</v>
      </c>
      <c r="AC12669">
        <v>0</v>
      </c>
    </row>
    <row r="12670" spans="1:29">
      <c r="A12670" s="7" t="s">
        <v>23483</v>
      </c>
      <c r="B12670">
        <v>0</v>
      </c>
      <c r="C12670">
        <v>0</v>
      </c>
      <c r="D12670" s="10" t="s">
        <v>27534</v>
      </c>
      <c r="E12670" s="10">
        <v>4</v>
      </c>
      <c r="F12670" s="7" t="s">
        <v>15178</v>
      </c>
      <c r="G12670" s="17">
        <v>4</v>
      </c>
      <c r="H12670" s="10" t="s">
        <v>4569</v>
      </c>
      <c r="I12670" s="10" t="s">
        <v>26182</v>
      </c>
      <c r="J12670" s="10">
        <v>0.64</v>
      </c>
      <c r="K12670" s="10">
        <f t="shared" si="201"/>
        <v>0.128</v>
      </c>
      <c r="L12670" s="10">
        <v>26</v>
      </c>
      <c r="M12670">
        <v>0</v>
      </c>
      <c r="N12670">
        <v>0</v>
      </c>
      <c r="O12670">
        <v>0</v>
      </c>
      <c r="P12670">
        <v>0</v>
      </c>
      <c r="Q12670">
        <v>0</v>
      </c>
      <c r="R12670">
        <v>0</v>
      </c>
      <c r="S12670">
        <v>0</v>
      </c>
      <c r="T12670">
        <v>0</v>
      </c>
      <c r="U12670" s="10">
        <v>0</v>
      </c>
      <c r="V12670" s="10">
        <v>14</v>
      </c>
      <c r="W12670">
        <v>0</v>
      </c>
      <c r="X12670">
        <v>0</v>
      </c>
      <c r="Y12670">
        <v>0</v>
      </c>
      <c r="Z12670">
        <v>0</v>
      </c>
      <c r="AA12670" s="10">
        <v>0.128</v>
      </c>
      <c r="AB12670" s="10">
        <v>400</v>
      </c>
      <c r="AC12670">
        <v>0</v>
      </c>
    </row>
    <row r="12671" spans="1:29">
      <c r="A12671" s="7" t="s">
        <v>23483</v>
      </c>
      <c r="B12671">
        <v>0</v>
      </c>
      <c r="C12671">
        <v>0</v>
      </c>
      <c r="D12671" s="10" t="s">
        <v>27534</v>
      </c>
      <c r="E12671" s="10">
        <v>4</v>
      </c>
      <c r="F12671" s="7" t="s">
        <v>15178</v>
      </c>
      <c r="G12671" s="17">
        <v>4</v>
      </c>
      <c r="H12671" s="10" t="s">
        <v>4570</v>
      </c>
      <c r="I12671" s="10" t="s">
        <v>26183</v>
      </c>
      <c r="J12671" s="10">
        <v>0.71699999999999997</v>
      </c>
      <c r="K12671" s="10">
        <f t="shared" si="201"/>
        <v>0.1434</v>
      </c>
      <c r="L12671" s="10">
        <v>34</v>
      </c>
      <c r="M12671">
        <v>0</v>
      </c>
      <c r="N12671">
        <v>0</v>
      </c>
      <c r="O12671">
        <v>0</v>
      </c>
      <c r="P12671">
        <v>0</v>
      </c>
      <c r="Q12671">
        <v>0</v>
      </c>
      <c r="R12671">
        <v>0</v>
      </c>
      <c r="S12671">
        <v>0</v>
      </c>
      <c r="T12671">
        <v>0</v>
      </c>
      <c r="U12671" s="10">
        <v>0</v>
      </c>
      <c r="V12671" s="10">
        <v>14</v>
      </c>
      <c r="W12671">
        <v>0</v>
      </c>
      <c r="X12671">
        <v>0</v>
      </c>
      <c r="Y12671">
        <v>0</v>
      </c>
      <c r="Z12671">
        <v>0</v>
      </c>
      <c r="AA12671" s="10">
        <v>0.1434</v>
      </c>
      <c r="AB12671" s="10">
        <v>400</v>
      </c>
      <c r="AC12671">
        <v>0</v>
      </c>
    </row>
    <row r="12672" spans="1:29">
      <c r="A12672" s="7" t="s">
        <v>23483</v>
      </c>
      <c r="B12672">
        <v>0</v>
      </c>
      <c r="C12672">
        <v>0</v>
      </c>
      <c r="D12672" s="10" t="s">
        <v>27534</v>
      </c>
      <c r="E12672" s="10">
        <v>4</v>
      </c>
      <c r="F12672" s="7" t="s">
        <v>15178</v>
      </c>
      <c r="G12672" s="17">
        <v>4</v>
      </c>
      <c r="H12672" s="10" t="s">
        <v>4571</v>
      </c>
      <c r="I12672" s="10" t="s">
        <v>20464</v>
      </c>
      <c r="J12672" s="10">
        <v>0.65</v>
      </c>
      <c r="K12672" s="10">
        <f t="shared" si="201"/>
        <v>0.13</v>
      </c>
      <c r="L12672" s="10">
        <v>50</v>
      </c>
      <c r="M12672">
        <v>0</v>
      </c>
      <c r="N12672">
        <v>0</v>
      </c>
      <c r="O12672">
        <v>0</v>
      </c>
      <c r="P12672">
        <v>0</v>
      </c>
      <c r="Q12672">
        <v>0</v>
      </c>
      <c r="R12672">
        <v>0</v>
      </c>
      <c r="S12672">
        <v>0</v>
      </c>
      <c r="T12672">
        <v>0</v>
      </c>
      <c r="U12672" s="10">
        <v>0</v>
      </c>
      <c r="V12672" s="10">
        <v>14</v>
      </c>
      <c r="W12672">
        <v>0</v>
      </c>
      <c r="X12672">
        <v>0</v>
      </c>
      <c r="Y12672">
        <v>0</v>
      </c>
      <c r="Z12672">
        <v>0</v>
      </c>
      <c r="AA12672" s="10">
        <v>0.13</v>
      </c>
      <c r="AB12672" s="10">
        <v>400</v>
      </c>
      <c r="AC12672">
        <v>0</v>
      </c>
    </row>
    <row r="12673" spans="1:29">
      <c r="A12673" s="7" t="s">
        <v>23483</v>
      </c>
      <c r="B12673">
        <v>0</v>
      </c>
      <c r="C12673">
        <v>0</v>
      </c>
      <c r="D12673" s="10" t="s">
        <v>27534</v>
      </c>
      <c r="E12673" s="10">
        <v>4</v>
      </c>
      <c r="F12673" s="7" t="s">
        <v>15178</v>
      </c>
      <c r="G12673" s="17">
        <v>4</v>
      </c>
      <c r="H12673" s="10" t="s">
        <v>4572</v>
      </c>
      <c r="I12673" s="10" t="s">
        <v>26187</v>
      </c>
      <c r="J12673" s="10">
        <v>0.59</v>
      </c>
      <c r="K12673" s="10">
        <f t="shared" si="201"/>
        <v>0.11799999999999999</v>
      </c>
      <c r="L12673" s="10">
        <v>20</v>
      </c>
      <c r="M12673">
        <v>0</v>
      </c>
      <c r="N12673">
        <v>0</v>
      </c>
      <c r="O12673">
        <v>0</v>
      </c>
      <c r="P12673">
        <v>0</v>
      </c>
      <c r="Q12673">
        <v>0</v>
      </c>
      <c r="R12673">
        <v>0</v>
      </c>
      <c r="S12673">
        <v>0</v>
      </c>
      <c r="T12673">
        <v>0</v>
      </c>
      <c r="U12673" s="10">
        <v>0</v>
      </c>
      <c r="V12673" s="10">
        <v>14</v>
      </c>
      <c r="W12673">
        <v>0</v>
      </c>
      <c r="X12673">
        <v>0</v>
      </c>
      <c r="Y12673">
        <v>0</v>
      </c>
      <c r="Z12673">
        <v>0</v>
      </c>
      <c r="AA12673" s="10">
        <v>0.11799999999999999</v>
      </c>
      <c r="AB12673" s="10">
        <v>400</v>
      </c>
      <c r="AC12673">
        <v>0</v>
      </c>
    </row>
    <row r="12674" spans="1:29">
      <c r="A12674" s="7" t="s">
        <v>23483</v>
      </c>
      <c r="B12674">
        <v>0</v>
      </c>
      <c r="C12674">
        <v>0</v>
      </c>
      <c r="D12674" s="10" t="s">
        <v>27534</v>
      </c>
      <c r="E12674" s="10">
        <v>4</v>
      </c>
      <c r="F12674" s="7" t="s">
        <v>15178</v>
      </c>
      <c r="G12674" s="17">
        <v>4</v>
      </c>
      <c r="H12674" s="10" t="s">
        <v>4573</v>
      </c>
      <c r="I12674" s="10" t="s">
        <v>26191</v>
      </c>
      <c r="J12674" s="10">
        <v>1.53</v>
      </c>
      <c r="K12674" s="10">
        <f t="shared" si="201"/>
        <v>0.30599999999999999</v>
      </c>
      <c r="L12674" s="10">
        <v>100</v>
      </c>
      <c r="M12674">
        <v>0</v>
      </c>
      <c r="N12674">
        <v>0</v>
      </c>
      <c r="O12674">
        <v>0</v>
      </c>
      <c r="P12674">
        <v>0</v>
      </c>
      <c r="Q12674">
        <v>0</v>
      </c>
      <c r="R12674">
        <v>0</v>
      </c>
      <c r="S12674">
        <v>0</v>
      </c>
      <c r="T12674">
        <v>0</v>
      </c>
      <c r="U12674" s="10">
        <v>0</v>
      </c>
      <c r="V12674" s="10">
        <v>14</v>
      </c>
      <c r="W12674">
        <v>0</v>
      </c>
      <c r="X12674">
        <v>0</v>
      </c>
      <c r="Y12674">
        <v>0</v>
      </c>
      <c r="Z12674">
        <v>0</v>
      </c>
      <c r="AA12674" s="10">
        <v>0.30599999999999999</v>
      </c>
      <c r="AB12674" s="10">
        <v>400</v>
      </c>
      <c r="AC12674">
        <v>0</v>
      </c>
    </row>
    <row r="12675" spans="1:29">
      <c r="A12675" s="7" t="s">
        <v>23483</v>
      </c>
      <c r="B12675">
        <v>0</v>
      </c>
      <c r="C12675">
        <v>0</v>
      </c>
      <c r="D12675" s="10" t="s">
        <v>27534</v>
      </c>
      <c r="E12675" s="10">
        <v>4</v>
      </c>
      <c r="F12675" s="7" t="s">
        <v>15178</v>
      </c>
      <c r="G12675" s="17">
        <v>4</v>
      </c>
      <c r="H12675" s="10" t="s">
        <v>4574</v>
      </c>
      <c r="I12675" s="10" t="s">
        <v>26193</v>
      </c>
      <c r="J12675" s="10">
        <v>0.44</v>
      </c>
      <c r="K12675" s="10">
        <f t="shared" si="201"/>
        <v>8.7999999999999995E-2</v>
      </c>
      <c r="L12675" s="10">
        <v>36</v>
      </c>
      <c r="M12675">
        <v>0</v>
      </c>
      <c r="N12675">
        <v>0</v>
      </c>
      <c r="O12675">
        <v>0</v>
      </c>
      <c r="P12675">
        <v>0</v>
      </c>
      <c r="Q12675">
        <v>0</v>
      </c>
      <c r="R12675">
        <v>0</v>
      </c>
      <c r="S12675">
        <v>0</v>
      </c>
      <c r="T12675">
        <v>0</v>
      </c>
      <c r="U12675" s="10">
        <v>0</v>
      </c>
      <c r="V12675" s="10">
        <v>14</v>
      </c>
      <c r="W12675">
        <v>0</v>
      </c>
      <c r="X12675">
        <v>0</v>
      </c>
      <c r="Y12675">
        <v>0</v>
      </c>
      <c r="Z12675">
        <v>0</v>
      </c>
      <c r="AA12675" s="10">
        <v>8.7999999999999995E-2</v>
      </c>
      <c r="AB12675" s="10">
        <v>400</v>
      </c>
      <c r="AC12675">
        <v>0</v>
      </c>
    </row>
    <row r="12676" spans="1:29">
      <c r="A12676" s="7" t="s">
        <v>23483</v>
      </c>
      <c r="B12676">
        <v>0</v>
      </c>
      <c r="C12676">
        <v>0</v>
      </c>
      <c r="D12676" s="10" t="s">
        <v>27534</v>
      </c>
      <c r="E12676" s="10">
        <v>4</v>
      </c>
      <c r="F12676" s="7" t="s">
        <v>15178</v>
      </c>
      <c r="G12676" s="17">
        <v>4</v>
      </c>
      <c r="H12676" s="10" t="s">
        <v>4575</v>
      </c>
      <c r="I12676" s="10" t="s">
        <v>20465</v>
      </c>
      <c r="J12676" s="10">
        <v>1.57</v>
      </c>
      <c r="K12676" s="10">
        <f t="shared" si="201"/>
        <v>0.314</v>
      </c>
      <c r="L12676" s="10">
        <v>196</v>
      </c>
      <c r="M12676">
        <v>0</v>
      </c>
      <c r="N12676">
        <v>0</v>
      </c>
      <c r="O12676">
        <v>0</v>
      </c>
      <c r="P12676">
        <v>0</v>
      </c>
      <c r="Q12676">
        <v>0</v>
      </c>
      <c r="R12676">
        <v>0</v>
      </c>
      <c r="S12676">
        <v>0</v>
      </c>
      <c r="T12676">
        <v>0</v>
      </c>
      <c r="U12676" s="10">
        <v>0</v>
      </c>
      <c r="V12676" s="10">
        <v>14</v>
      </c>
      <c r="W12676">
        <v>0</v>
      </c>
      <c r="X12676">
        <v>0</v>
      </c>
      <c r="Y12676">
        <v>0</v>
      </c>
      <c r="Z12676">
        <v>0</v>
      </c>
      <c r="AA12676" s="10">
        <v>0.314</v>
      </c>
      <c r="AB12676" s="10">
        <v>400</v>
      </c>
      <c r="AC12676">
        <v>0</v>
      </c>
    </row>
    <row r="12677" spans="1:29">
      <c r="A12677" s="7" t="s">
        <v>23483</v>
      </c>
      <c r="B12677">
        <v>0</v>
      </c>
      <c r="C12677">
        <v>0</v>
      </c>
      <c r="D12677" s="10" t="s">
        <v>27534</v>
      </c>
      <c r="E12677" s="10">
        <v>4</v>
      </c>
      <c r="F12677" s="7" t="s">
        <v>15178</v>
      </c>
      <c r="G12677" s="17">
        <v>4</v>
      </c>
      <c r="H12677" s="10" t="s">
        <v>4576</v>
      </c>
      <c r="I12677" s="10" t="s">
        <v>26197</v>
      </c>
      <c r="J12677" s="10">
        <v>1.28</v>
      </c>
      <c r="K12677" s="10">
        <f t="shared" si="201"/>
        <v>0.25600000000000001</v>
      </c>
      <c r="L12677" s="10">
        <v>128</v>
      </c>
      <c r="M12677">
        <v>0</v>
      </c>
      <c r="N12677">
        <v>0</v>
      </c>
      <c r="O12677">
        <v>0</v>
      </c>
      <c r="P12677">
        <v>0</v>
      </c>
      <c r="Q12677">
        <v>0</v>
      </c>
      <c r="R12677">
        <v>0</v>
      </c>
      <c r="S12677">
        <v>0</v>
      </c>
      <c r="T12677">
        <v>0</v>
      </c>
      <c r="U12677" s="10">
        <v>0</v>
      </c>
      <c r="V12677" s="10">
        <v>14</v>
      </c>
      <c r="W12677">
        <v>0</v>
      </c>
      <c r="X12677">
        <v>0</v>
      </c>
      <c r="Y12677">
        <v>0</v>
      </c>
      <c r="Z12677">
        <v>0</v>
      </c>
      <c r="AA12677" s="10">
        <v>0.25600000000000001</v>
      </c>
      <c r="AB12677" s="10">
        <v>400</v>
      </c>
      <c r="AC12677">
        <v>0</v>
      </c>
    </row>
    <row r="12678" spans="1:29">
      <c r="A12678" s="7" t="s">
        <v>23483</v>
      </c>
      <c r="B12678">
        <v>0</v>
      </c>
      <c r="C12678">
        <v>0</v>
      </c>
      <c r="D12678" s="10" t="s">
        <v>27534</v>
      </c>
      <c r="E12678" s="10">
        <v>4</v>
      </c>
      <c r="F12678" s="7" t="s">
        <v>15178</v>
      </c>
      <c r="G12678" s="17">
        <v>4</v>
      </c>
      <c r="H12678" s="10" t="s">
        <v>4577</v>
      </c>
      <c r="I12678" s="10" t="s">
        <v>20466</v>
      </c>
      <c r="J12678" s="10">
        <v>0.54</v>
      </c>
      <c r="K12678" s="10">
        <f t="shared" si="201"/>
        <v>0.10800000000000001</v>
      </c>
      <c r="L12678" s="10">
        <v>50</v>
      </c>
      <c r="M12678">
        <v>0</v>
      </c>
      <c r="N12678">
        <v>0</v>
      </c>
      <c r="O12678">
        <v>0</v>
      </c>
      <c r="P12678">
        <v>0</v>
      </c>
      <c r="Q12678">
        <v>0</v>
      </c>
      <c r="R12678">
        <v>0</v>
      </c>
      <c r="S12678">
        <v>0</v>
      </c>
      <c r="T12678">
        <v>0</v>
      </c>
      <c r="U12678" s="10">
        <v>0</v>
      </c>
      <c r="V12678" s="10">
        <v>14</v>
      </c>
      <c r="W12678">
        <v>0</v>
      </c>
      <c r="X12678">
        <v>0</v>
      </c>
      <c r="Y12678">
        <v>0</v>
      </c>
      <c r="Z12678">
        <v>0</v>
      </c>
      <c r="AA12678" s="10">
        <v>0.10800000000000001</v>
      </c>
      <c r="AB12678" s="10">
        <v>400</v>
      </c>
      <c r="AC12678">
        <v>0</v>
      </c>
    </row>
    <row r="12679" spans="1:29">
      <c r="A12679" s="7" t="s">
        <v>23483</v>
      </c>
      <c r="B12679">
        <v>0</v>
      </c>
      <c r="C12679">
        <v>0</v>
      </c>
      <c r="D12679" s="10" t="s">
        <v>27534</v>
      </c>
      <c r="E12679" s="10">
        <v>4</v>
      </c>
      <c r="F12679" s="7" t="s">
        <v>15178</v>
      </c>
      <c r="G12679" s="17">
        <v>4</v>
      </c>
      <c r="H12679" s="10" t="s">
        <v>4578</v>
      </c>
      <c r="I12679" s="10" t="s">
        <v>26199</v>
      </c>
      <c r="J12679" s="10">
        <v>1.03</v>
      </c>
      <c r="K12679" s="10">
        <f t="shared" si="201"/>
        <v>0.20600000000000002</v>
      </c>
      <c r="L12679" s="10">
        <v>120</v>
      </c>
      <c r="M12679">
        <v>0</v>
      </c>
      <c r="N12679">
        <v>0</v>
      </c>
      <c r="O12679">
        <v>0</v>
      </c>
      <c r="P12679">
        <v>0</v>
      </c>
      <c r="Q12679">
        <v>0</v>
      </c>
      <c r="R12679">
        <v>0</v>
      </c>
      <c r="S12679">
        <v>0</v>
      </c>
      <c r="T12679">
        <v>0</v>
      </c>
      <c r="U12679" s="10">
        <v>0</v>
      </c>
      <c r="V12679" s="10">
        <v>14</v>
      </c>
      <c r="W12679">
        <v>0</v>
      </c>
      <c r="X12679">
        <v>0</v>
      </c>
      <c r="Y12679">
        <v>0</v>
      </c>
      <c r="Z12679">
        <v>0</v>
      </c>
      <c r="AA12679" s="10">
        <v>0.20600000000000002</v>
      </c>
      <c r="AB12679" s="10">
        <v>400</v>
      </c>
      <c r="AC12679">
        <v>0</v>
      </c>
    </row>
    <row r="12680" spans="1:29">
      <c r="A12680" s="7" t="s">
        <v>23483</v>
      </c>
      <c r="B12680">
        <v>0</v>
      </c>
      <c r="C12680">
        <v>0</v>
      </c>
      <c r="D12680" s="10" t="s">
        <v>27534</v>
      </c>
      <c r="E12680" s="10">
        <v>4</v>
      </c>
      <c r="F12680" s="7" t="s">
        <v>15178</v>
      </c>
      <c r="G12680" s="17">
        <v>4</v>
      </c>
      <c r="H12680" s="10" t="s">
        <v>4579</v>
      </c>
      <c r="I12680" s="10" t="s">
        <v>20467</v>
      </c>
      <c r="J12680" s="10">
        <v>0.97</v>
      </c>
      <c r="K12680" s="10">
        <f t="shared" si="201"/>
        <v>0.19400000000000001</v>
      </c>
      <c r="L12680" s="10">
        <v>220</v>
      </c>
      <c r="M12680">
        <v>0</v>
      </c>
      <c r="N12680">
        <v>0</v>
      </c>
      <c r="O12680">
        <v>0</v>
      </c>
      <c r="P12680">
        <v>0</v>
      </c>
      <c r="Q12680">
        <v>0</v>
      </c>
      <c r="R12680">
        <v>0</v>
      </c>
      <c r="S12680">
        <v>0</v>
      </c>
      <c r="T12680">
        <v>0</v>
      </c>
      <c r="U12680" s="10">
        <v>0</v>
      </c>
      <c r="V12680" s="10">
        <v>14</v>
      </c>
      <c r="W12680">
        <v>0</v>
      </c>
      <c r="X12680">
        <v>0</v>
      </c>
      <c r="Y12680">
        <v>0</v>
      </c>
      <c r="Z12680">
        <v>0</v>
      </c>
      <c r="AA12680" s="10">
        <v>0.19400000000000001</v>
      </c>
      <c r="AB12680" s="10">
        <v>400</v>
      </c>
      <c r="AC12680">
        <v>0</v>
      </c>
    </row>
    <row r="12681" spans="1:29">
      <c r="A12681" s="7" t="s">
        <v>23483</v>
      </c>
      <c r="B12681">
        <v>0</v>
      </c>
      <c r="C12681">
        <v>0</v>
      </c>
      <c r="D12681" s="10" t="s">
        <v>27534</v>
      </c>
      <c r="E12681" s="10">
        <v>4</v>
      </c>
      <c r="F12681" s="7" t="s">
        <v>15178</v>
      </c>
      <c r="G12681" s="17">
        <v>4</v>
      </c>
      <c r="H12681" s="10" t="s">
        <v>4580</v>
      </c>
      <c r="I12681" s="10" t="s">
        <v>26200</v>
      </c>
      <c r="J12681" s="10">
        <v>1.03</v>
      </c>
      <c r="K12681" s="10">
        <f t="shared" si="201"/>
        <v>0.20600000000000002</v>
      </c>
      <c r="L12681" s="10">
        <v>158</v>
      </c>
      <c r="M12681">
        <v>0</v>
      </c>
      <c r="N12681">
        <v>0</v>
      </c>
      <c r="O12681">
        <v>0</v>
      </c>
      <c r="P12681">
        <v>0</v>
      </c>
      <c r="Q12681">
        <v>0</v>
      </c>
      <c r="R12681">
        <v>0</v>
      </c>
      <c r="S12681">
        <v>0</v>
      </c>
      <c r="T12681">
        <v>0</v>
      </c>
      <c r="U12681" s="10">
        <v>0</v>
      </c>
      <c r="V12681" s="10">
        <v>14</v>
      </c>
      <c r="W12681">
        <v>0</v>
      </c>
      <c r="X12681">
        <v>0</v>
      </c>
      <c r="Y12681">
        <v>0</v>
      </c>
      <c r="Z12681">
        <v>0</v>
      </c>
      <c r="AA12681" s="10">
        <v>0.20600000000000002</v>
      </c>
      <c r="AB12681" s="10">
        <v>400</v>
      </c>
      <c r="AC12681">
        <v>0</v>
      </c>
    </row>
    <row r="12682" spans="1:29">
      <c r="A12682" s="7" t="s">
        <v>23483</v>
      </c>
      <c r="B12682">
        <v>0</v>
      </c>
      <c r="C12682">
        <v>0</v>
      </c>
      <c r="D12682" s="10" t="s">
        <v>27534</v>
      </c>
      <c r="E12682" s="10">
        <v>4</v>
      </c>
      <c r="F12682" s="7" t="s">
        <v>15178</v>
      </c>
      <c r="G12682" s="17">
        <v>4</v>
      </c>
      <c r="H12682" s="10" t="s">
        <v>4581</v>
      </c>
      <c r="I12682" s="10" t="s">
        <v>26201</v>
      </c>
      <c r="J12682" s="10">
        <v>1.03</v>
      </c>
      <c r="K12682" s="10">
        <f t="shared" si="201"/>
        <v>0.20600000000000002</v>
      </c>
      <c r="L12682" s="10">
        <v>182</v>
      </c>
      <c r="M12682">
        <v>0</v>
      </c>
      <c r="N12682">
        <v>0</v>
      </c>
      <c r="O12682">
        <v>0</v>
      </c>
      <c r="P12682">
        <v>0</v>
      </c>
      <c r="Q12682">
        <v>0</v>
      </c>
      <c r="R12682">
        <v>0</v>
      </c>
      <c r="S12682">
        <v>0</v>
      </c>
      <c r="T12682">
        <v>0</v>
      </c>
      <c r="U12682" s="10">
        <v>0</v>
      </c>
      <c r="V12682" s="10">
        <v>14</v>
      </c>
      <c r="W12682">
        <v>0</v>
      </c>
      <c r="X12682">
        <v>0</v>
      </c>
      <c r="Y12682">
        <v>0</v>
      </c>
      <c r="Z12682">
        <v>0</v>
      </c>
      <c r="AA12682" s="10">
        <v>0.20600000000000002</v>
      </c>
      <c r="AB12682" s="10">
        <v>400</v>
      </c>
      <c r="AC12682">
        <v>0</v>
      </c>
    </row>
    <row r="12683" spans="1:29">
      <c r="A12683" s="7" t="s">
        <v>23483</v>
      </c>
      <c r="B12683">
        <v>0</v>
      </c>
      <c r="C12683">
        <v>0</v>
      </c>
      <c r="D12683" s="10" t="s">
        <v>27534</v>
      </c>
      <c r="E12683" s="10">
        <v>4</v>
      </c>
      <c r="F12683" s="7" t="s">
        <v>15178</v>
      </c>
      <c r="G12683" s="17">
        <v>4</v>
      </c>
      <c r="H12683" s="10" t="s">
        <v>4582</v>
      </c>
      <c r="I12683" s="10" t="s">
        <v>20468</v>
      </c>
      <c r="J12683" s="10">
        <v>1.0720000000000001</v>
      </c>
      <c r="K12683" s="10">
        <f t="shared" si="201"/>
        <v>0.21440000000000001</v>
      </c>
      <c r="L12683" s="10">
        <v>206</v>
      </c>
      <c r="M12683">
        <v>0</v>
      </c>
      <c r="N12683">
        <v>0</v>
      </c>
      <c r="O12683">
        <v>0</v>
      </c>
      <c r="P12683">
        <v>0</v>
      </c>
      <c r="Q12683">
        <v>0</v>
      </c>
      <c r="R12683">
        <v>0</v>
      </c>
      <c r="S12683">
        <v>0</v>
      </c>
      <c r="T12683">
        <v>0</v>
      </c>
      <c r="U12683" s="10">
        <v>0</v>
      </c>
      <c r="V12683" s="10">
        <v>14</v>
      </c>
      <c r="W12683">
        <v>0</v>
      </c>
      <c r="X12683">
        <v>0</v>
      </c>
      <c r="Y12683">
        <v>0</v>
      </c>
      <c r="Z12683">
        <v>0</v>
      </c>
      <c r="AA12683" s="10">
        <v>0.21440000000000001</v>
      </c>
      <c r="AB12683" s="10">
        <v>400</v>
      </c>
      <c r="AC12683">
        <v>0</v>
      </c>
    </row>
    <row r="12684" spans="1:29">
      <c r="A12684" s="7" t="s">
        <v>23483</v>
      </c>
      <c r="B12684">
        <v>0</v>
      </c>
      <c r="C12684">
        <v>0</v>
      </c>
      <c r="D12684" s="10" t="s">
        <v>27534</v>
      </c>
      <c r="E12684" s="10">
        <v>4</v>
      </c>
      <c r="F12684" s="7" t="s">
        <v>15178</v>
      </c>
      <c r="G12684" s="17">
        <v>4</v>
      </c>
      <c r="H12684" s="10" t="s">
        <v>4583</v>
      </c>
      <c r="I12684" s="10" t="s">
        <v>26202</v>
      </c>
      <c r="J12684" s="10">
        <v>0.94</v>
      </c>
      <c r="K12684" s="10">
        <f t="shared" si="201"/>
        <v>0.188</v>
      </c>
      <c r="L12684" s="10">
        <v>78</v>
      </c>
      <c r="M12684">
        <v>0</v>
      </c>
      <c r="N12684">
        <v>0</v>
      </c>
      <c r="O12684">
        <v>0</v>
      </c>
      <c r="P12684">
        <v>0</v>
      </c>
      <c r="Q12684">
        <v>0</v>
      </c>
      <c r="R12684">
        <v>0</v>
      </c>
      <c r="S12684">
        <v>0</v>
      </c>
      <c r="T12684">
        <v>0</v>
      </c>
      <c r="U12684" s="10">
        <v>0</v>
      </c>
      <c r="V12684" s="10">
        <v>14</v>
      </c>
      <c r="W12684">
        <v>0</v>
      </c>
      <c r="X12684">
        <v>0</v>
      </c>
      <c r="Y12684">
        <v>0</v>
      </c>
      <c r="Z12684">
        <v>0</v>
      </c>
      <c r="AA12684" s="10">
        <v>0.188</v>
      </c>
      <c r="AB12684" s="10">
        <v>400</v>
      </c>
      <c r="AC12684">
        <v>0</v>
      </c>
    </row>
    <row r="12685" spans="1:29">
      <c r="A12685" s="7" t="s">
        <v>23483</v>
      </c>
      <c r="B12685">
        <v>0</v>
      </c>
      <c r="C12685">
        <v>0</v>
      </c>
      <c r="D12685" s="10" t="s">
        <v>27534</v>
      </c>
      <c r="E12685" s="10">
        <v>4</v>
      </c>
      <c r="F12685" s="7" t="s">
        <v>15178</v>
      </c>
      <c r="G12685" s="17">
        <v>4</v>
      </c>
      <c r="H12685" s="10" t="s">
        <v>4584</v>
      </c>
      <c r="I12685" s="10" t="s">
        <v>26203</v>
      </c>
      <c r="J12685" s="10">
        <v>0.28000000000000003</v>
      </c>
      <c r="K12685" s="10">
        <f t="shared" si="201"/>
        <v>5.6000000000000008E-2</v>
      </c>
      <c r="L12685" s="10">
        <v>10</v>
      </c>
      <c r="M12685">
        <v>0</v>
      </c>
      <c r="N12685">
        <v>0</v>
      </c>
      <c r="O12685">
        <v>0</v>
      </c>
      <c r="P12685">
        <v>0</v>
      </c>
      <c r="Q12685">
        <v>0</v>
      </c>
      <c r="R12685">
        <v>0</v>
      </c>
      <c r="S12685">
        <v>0</v>
      </c>
      <c r="T12685">
        <v>0</v>
      </c>
      <c r="U12685" s="10">
        <v>0</v>
      </c>
      <c r="V12685" s="10">
        <v>14</v>
      </c>
      <c r="W12685">
        <v>0</v>
      </c>
      <c r="X12685">
        <v>0</v>
      </c>
      <c r="Y12685">
        <v>0</v>
      </c>
      <c r="Z12685">
        <v>0</v>
      </c>
      <c r="AA12685" s="10">
        <v>5.6000000000000008E-2</v>
      </c>
      <c r="AB12685" s="10">
        <v>400</v>
      </c>
      <c r="AC12685">
        <v>0</v>
      </c>
    </row>
    <row r="12686" spans="1:29">
      <c r="A12686" s="7" t="s">
        <v>23483</v>
      </c>
      <c r="B12686">
        <v>0</v>
      </c>
      <c r="C12686">
        <v>0</v>
      </c>
      <c r="D12686" s="10" t="s">
        <v>27534</v>
      </c>
      <c r="E12686" s="10">
        <v>4</v>
      </c>
      <c r="F12686" s="7" t="s">
        <v>15178</v>
      </c>
      <c r="G12686" s="17">
        <v>4</v>
      </c>
      <c r="H12686" s="10" t="s">
        <v>4585</v>
      </c>
      <c r="I12686" s="10" t="s">
        <v>26204</v>
      </c>
      <c r="J12686" s="10">
        <v>0.25</v>
      </c>
      <c r="K12686" s="10">
        <f t="shared" si="201"/>
        <v>0.05</v>
      </c>
      <c r="L12686" s="10">
        <v>14</v>
      </c>
      <c r="M12686">
        <v>0</v>
      </c>
      <c r="N12686">
        <v>0</v>
      </c>
      <c r="O12686">
        <v>0</v>
      </c>
      <c r="P12686">
        <v>0</v>
      </c>
      <c r="Q12686">
        <v>0</v>
      </c>
      <c r="R12686">
        <v>0</v>
      </c>
      <c r="S12686">
        <v>0</v>
      </c>
      <c r="T12686">
        <v>0</v>
      </c>
      <c r="U12686" s="10">
        <v>0</v>
      </c>
      <c r="V12686" s="10">
        <v>14</v>
      </c>
      <c r="W12686">
        <v>0</v>
      </c>
      <c r="X12686">
        <v>0</v>
      </c>
      <c r="Y12686">
        <v>0</v>
      </c>
      <c r="Z12686">
        <v>0</v>
      </c>
      <c r="AA12686" s="10">
        <v>0.05</v>
      </c>
      <c r="AB12686" s="10">
        <v>400</v>
      </c>
      <c r="AC12686">
        <v>0</v>
      </c>
    </row>
    <row r="12687" spans="1:29">
      <c r="A12687" s="7" t="s">
        <v>23483</v>
      </c>
      <c r="B12687">
        <v>0</v>
      </c>
      <c r="C12687">
        <v>0</v>
      </c>
      <c r="D12687" s="10" t="s">
        <v>27534</v>
      </c>
      <c r="E12687" s="10">
        <v>4</v>
      </c>
      <c r="F12687" s="7" t="s">
        <v>15178</v>
      </c>
      <c r="G12687" s="17">
        <v>4</v>
      </c>
      <c r="H12687" s="10" t="s">
        <v>4586</v>
      </c>
      <c r="I12687" s="10" t="s">
        <v>26205</v>
      </c>
      <c r="J12687" s="10">
        <v>0.30299999999999999</v>
      </c>
      <c r="K12687" s="10">
        <f t="shared" si="201"/>
        <v>6.0600000000000001E-2</v>
      </c>
      <c r="L12687" s="10">
        <v>16</v>
      </c>
      <c r="M12687">
        <v>0</v>
      </c>
      <c r="N12687">
        <v>0</v>
      </c>
      <c r="O12687">
        <v>0</v>
      </c>
      <c r="P12687">
        <v>0</v>
      </c>
      <c r="Q12687">
        <v>0</v>
      </c>
      <c r="R12687">
        <v>0</v>
      </c>
      <c r="S12687">
        <v>0</v>
      </c>
      <c r="T12687">
        <v>0</v>
      </c>
      <c r="U12687" s="10">
        <v>0</v>
      </c>
      <c r="V12687" s="10">
        <v>14</v>
      </c>
      <c r="W12687">
        <v>0</v>
      </c>
      <c r="X12687">
        <v>0</v>
      </c>
      <c r="Y12687">
        <v>0</v>
      </c>
      <c r="Z12687">
        <v>0</v>
      </c>
      <c r="AA12687" s="10">
        <v>6.0600000000000001E-2</v>
      </c>
      <c r="AB12687" s="10">
        <v>400</v>
      </c>
      <c r="AC12687">
        <v>0</v>
      </c>
    </row>
    <row r="12688" spans="1:29">
      <c r="A12688" s="7" t="s">
        <v>23483</v>
      </c>
      <c r="B12688">
        <v>0</v>
      </c>
      <c r="C12688">
        <v>0</v>
      </c>
      <c r="D12688" s="10" t="s">
        <v>27534</v>
      </c>
      <c r="E12688" s="10">
        <v>4</v>
      </c>
      <c r="F12688" s="7" t="s">
        <v>15178</v>
      </c>
      <c r="G12688" s="17">
        <v>4</v>
      </c>
      <c r="H12688" s="10" t="s">
        <v>4587</v>
      </c>
      <c r="I12688" s="10" t="s">
        <v>26206</v>
      </c>
      <c r="J12688" s="10">
        <v>0.36</v>
      </c>
      <c r="K12688" s="10">
        <f t="shared" si="201"/>
        <v>7.1999999999999995E-2</v>
      </c>
      <c r="L12688" s="10">
        <v>16</v>
      </c>
      <c r="M12688">
        <v>0</v>
      </c>
      <c r="N12688">
        <v>0</v>
      </c>
      <c r="O12688">
        <v>0</v>
      </c>
      <c r="P12688">
        <v>0</v>
      </c>
      <c r="Q12688">
        <v>0</v>
      </c>
      <c r="R12688">
        <v>0</v>
      </c>
      <c r="S12688">
        <v>0</v>
      </c>
      <c r="T12688">
        <v>0</v>
      </c>
      <c r="U12688" s="10">
        <v>0</v>
      </c>
      <c r="V12688" s="10">
        <v>14</v>
      </c>
      <c r="W12688">
        <v>0</v>
      </c>
      <c r="X12688">
        <v>0</v>
      </c>
      <c r="Y12688">
        <v>0</v>
      </c>
      <c r="Z12688">
        <v>0</v>
      </c>
      <c r="AA12688" s="10">
        <v>7.1999999999999995E-2</v>
      </c>
      <c r="AB12688" s="10">
        <v>400</v>
      </c>
      <c r="AC12688">
        <v>0</v>
      </c>
    </row>
    <row r="12689" spans="1:29">
      <c r="A12689" s="7" t="s">
        <v>23483</v>
      </c>
      <c r="B12689">
        <v>0</v>
      </c>
      <c r="C12689">
        <v>0</v>
      </c>
      <c r="D12689" s="10" t="s">
        <v>27534</v>
      </c>
      <c r="E12689" s="10">
        <v>4</v>
      </c>
      <c r="F12689" s="7" t="s">
        <v>15178</v>
      </c>
      <c r="G12689" s="17">
        <v>4</v>
      </c>
      <c r="H12689" s="10" t="s">
        <v>4588</v>
      </c>
      <c r="I12689" s="10" t="s">
        <v>26207</v>
      </c>
      <c r="J12689" s="10">
        <v>0.46</v>
      </c>
      <c r="K12689" s="10">
        <f t="shared" si="201"/>
        <v>9.1999999999999998E-2</v>
      </c>
      <c r="L12689" s="10">
        <v>10</v>
      </c>
      <c r="M12689">
        <v>0</v>
      </c>
      <c r="N12689">
        <v>0</v>
      </c>
      <c r="O12689">
        <v>0</v>
      </c>
      <c r="P12689">
        <v>0</v>
      </c>
      <c r="Q12689">
        <v>0</v>
      </c>
      <c r="R12689">
        <v>0</v>
      </c>
      <c r="S12689">
        <v>0</v>
      </c>
      <c r="T12689">
        <v>0</v>
      </c>
      <c r="U12689" s="10">
        <v>0</v>
      </c>
      <c r="V12689" s="10">
        <v>14</v>
      </c>
      <c r="W12689">
        <v>0</v>
      </c>
      <c r="X12689">
        <v>0</v>
      </c>
      <c r="Y12689">
        <v>0</v>
      </c>
      <c r="Z12689">
        <v>0</v>
      </c>
      <c r="AA12689" s="10">
        <v>9.1999999999999998E-2</v>
      </c>
      <c r="AB12689" s="10">
        <v>400</v>
      </c>
      <c r="AC12689">
        <v>0</v>
      </c>
    </row>
    <row r="12690" spans="1:29">
      <c r="A12690" s="7" t="s">
        <v>23483</v>
      </c>
      <c r="B12690">
        <v>0</v>
      </c>
      <c r="C12690">
        <v>0</v>
      </c>
      <c r="D12690" s="10" t="s">
        <v>27534</v>
      </c>
      <c r="E12690" s="10">
        <v>4</v>
      </c>
      <c r="F12690" s="7" t="s">
        <v>15178</v>
      </c>
      <c r="G12690" s="17">
        <v>4</v>
      </c>
      <c r="H12690" s="10" t="s">
        <v>4589</v>
      </c>
      <c r="I12690" s="10" t="s">
        <v>26208</v>
      </c>
      <c r="J12690" s="10">
        <v>0.2</v>
      </c>
      <c r="K12690" s="10">
        <f t="shared" si="201"/>
        <v>0.04</v>
      </c>
      <c r="L12690" s="10">
        <v>12</v>
      </c>
      <c r="M12690">
        <v>0</v>
      </c>
      <c r="N12690">
        <v>0</v>
      </c>
      <c r="O12690">
        <v>0</v>
      </c>
      <c r="P12690">
        <v>0</v>
      </c>
      <c r="Q12690">
        <v>0</v>
      </c>
      <c r="R12690">
        <v>0</v>
      </c>
      <c r="S12690">
        <v>0</v>
      </c>
      <c r="T12690">
        <v>0</v>
      </c>
      <c r="U12690" s="10">
        <v>0</v>
      </c>
      <c r="V12690" s="10">
        <v>14</v>
      </c>
      <c r="W12690">
        <v>0</v>
      </c>
      <c r="X12690">
        <v>0</v>
      </c>
      <c r="Y12690">
        <v>0</v>
      </c>
      <c r="Z12690">
        <v>0</v>
      </c>
      <c r="AA12690" s="10">
        <v>0.04</v>
      </c>
      <c r="AB12690" s="10">
        <v>400</v>
      </c>
      <c r="AC12690">
        <v>0</v>
      </c>
    </row>
    <row r="12691" spans="1:29">
      <c r="A12691" s="7" t="s">
        <v>23483</v>
      </c>
      <c r="B12691">
        <v>0</v>
      </c>
      <c r="C12691">
        <v>0</v>
      </c>
      <c r="D12691" s="10" t="s">
        <v>27534</v>
      </c>
      <c r="E12691" s="10">
        <v>4</v>
      </c>
      <c r="F12691" s="7" t="s">
        <v>15178</v>
      </c>
      <c r="G12691" s="17">
        <v>4</v>
      </c>
      <c r="H12691" s="10" t="s">
        <v>4590</v>
      </c>
      <c r="I12691" s="10" t="s">
        <v>26211</v>
      </c>
      <c r="J12691" s="10">
        <v>0.23</v>
      </c>
      <c r="K12691" s="10">
        <f t="shared" si="201"/>
        <v>4.5999999999999999E-2</v>
      </c>
      <c r="L12691" s="10">
        <v>38</v>
      </c>
      <c r="M12691">
        <v>0</v>
      </c>
      <c r="N12691">
        <v>0</v>
      </c>
      <c r="O12691">
        <v>0</v>
      </c>
      <c r="P12691">
        <v>0</v>
      </c>
      <c r="Q12691">
        <v>0</v>
      </c>
      <c r="R12691">
        <v>0</v>
      </c>
      <c r="S12691">
        <v>0</v>
      </c>
      <c r="T12691">
        <v>0</v>
      </c>
      <c r="U12691" s="10">
        <v>0</v>
      </c>
      <c r="V12691" s="10">
        <v>14</v>
      </c>
      <c r="W12691">
        <v>0</v>
      </c>
      <c r="X12691">
        <v>0</v>
      </c>
      <c r="Y12691">
        <v>0</v>
      </c>
      <c r="Z12691">
        <v>0</v>
      </c>
      <c r="AA12691" s="10">
        <v>4.5999999999999999E-2</v>
      </c>
      <c r="AB12691" s="10">
        <v>400</v>
      </c>
      <c r="AC12691">
        <v>0</v>
      </c>
    </row>
    <row r="12692" spans="1:29">
      <c r="A12692" s="7" t="s">
        <v>23483</v>
      </c>
      <c r="B12692">
        <v>0</v>
      </c>
      <c r="C12692">
        <v>0</v>
      </c>
      <c r="D12692" s="10" t="s">
        <v>27534</v>
      </c>
      <c r="E12692" s="10">
        <v>4</v>
      </c>
      <c r="F12692" s="7" t="s">
        <v>15178</v>
      </c>
      <c r="G12692" s="17">
        <v>4</v>
      </c>
      <c r="H12692" s="10" t="s">
        <v>4591</v>
      </c>
      <c r="I12692" s="10" t="s">
        <v>20469</v>
      </c>
      <c r="J12692" s="10">
        <v>0.28999999999999998</v>
      </c>
      <c r="K12692" s="10">
        <f t="shared" si="201"/>
        <v>5.7999999999999996E-2</v>
      </c>
      <c r="L12692" s="10">
        <v>38</v>
      </c>
      <c r="M12692">
        <v>0</v>
      </c>
      <c r="N12692">
        <v>0</v>
      </c>
      <c r="O12692">
        <v>0</v>
      </c>
      <c r="P12692">
        <v>0</v>
      </c>
      <c r="Q12692">
        <v>0</v>
      </c>
      <c r="R12692">
        <v>0</v>
      </c>
      <c r="S12692">
        <v>0</v>
      </c>
      <c r="T12692">
        <v>0</v>
      </c>
      <c r="U12692" s="10">
        <v>0</v>
      </c>
      <c r="V12692" s="10">
        <v>14</v>
      </c>
      <c r="W12692">
        <v>0</v>
      </c>
      <c r="X12692">
        <v>0</v>
      </c>
      <c r="Y12692">
        <v>0</v>
      </c>
      <c r="Z12692">
        <v>0</v>
      </c>
      <c r="AA12692" s="10">
        <v>5.7999999999999996E-2</v>
      </c>
      <c r="AB12692" s="10">
        <v>400</v>
      </c>
      <c r="AC12692">
        <v>0</v>
      </c>
    </row>
    <row r="12693" spans="1:29">
      <c r="A12693" s="7" t="s">
        <v>23483</v>
      </c>
      <c r="B12693">
        <v>0</v>
      </c>
      <c r="C12693">
        <v>0</v>
      </c>
      <c r="D12693" s="10" t="s">
        <v>27534</v>
      </c>
      <c r="E12693" s="10">
        <v>4</v>
      </c>
      <c r="F12693" s="7" t="s">
        <v>15178</v>
      </c>
      <c r="G12693" s="17">
        <v>4</v>
      </c>
      <c r="H12693" s="10" t="s">
        <v>4592</v>
      </c>
      <c r="I12693" s="10" t="s">
        <v>26213</v>
      </c>
      <c r="J12693" s="10">
        <v>0.38</v>
      </c>
      <c r="K12693" s="10">
        <f t="shared" si="201"/>
        <v>7.5999999999999998E-2</v>
      </c>
      <c r="L12693" s="10">
        <v>60</v>
      </c>
      <c r="M12693">
        <v>0</v>
      </c>
      <c r="N12693">
        <v>0</v>
      </c>
      <c r="O12693">
        <v>0</v>
      </c>
      <c r="P12693">
        <v>0</v>
      </c>
      <c r="Q12693">
        <v>0</v>
      </c>
      <c r="R12693">
        <v>0</v>
      </c>
      <c r="S12693">
        <v>0</v>
      </c>
      <c r="T12693">
        <v>0</v>
      </c>
      <c r="U12693" s="10">
        <v>0</v>
      </c>
      <c r="V12693" s="10">
        <v>14</v>
      </c>
      <c r="W12693">
        <v>0</v>
      </c>
      <c r="X12693">
        <v>0</v>
      </c>
      <c r="Y12693">
        <v>0</v>
      </c>
      <c r="Z12693">
        <v>0</v>
      </c>
      <c r="AA12693" s="10">
        <v>7.5999999999999998E-2</v>
      </c>
      <c r="AB12693" s="10">
        <v>400</v>
      </c>
      <c r="AC12693">
        <v>0</v>
      </c>
    </row>
    <row r="12694" spans="1:29">
      <c r="A12694" s="7" t="s">
        <v>23483</v>
      </c>
      <c r="B12694">
        <v>0</v>
      </c>
      <c r="C12694">
        <v>0</v>
      </c>
      <c r="D12694" s="10" t="s">
        <v>27534</v>
      </c>
      <c r="E12694" s="10">
        <v>4</v>
      </c>
      <c r="F12694" s="7" t="s">
        <v>15178</v>
      </c>
      <c r="G12694" s="17">
        <v>4</v>
      </c>
      <c r="H12694" s="10" t="s">
        <v>4593</v>
      </c>
      <c r="I12694" s="10" t="s">
        <v>26216</v>
      </c>
      <c r="J12694" s="10">
        <v>0.16</v>
      </c>
      <c r="K12694" s="10">
        <f t="shared" si="201"/>
        <v>3.2000000000000001E-2</v>
      </c>
      <c r="L12694" s="10">
        <v>26</v>
      </c>
      <c r="M12694">
        <v>0</v>
      </c>
      <c r="N12694">
        <v>0</v>
      </c>
      <c r="O12694">
        <v>0</v>
      </c>
      <c r="P12694">
        <v>0</v>
      </c>
      <c r="Q12694">
        <v>0</v>
      </c>
      <c r="R12694">
        <v>0</v>
      </c>
      <c r="S12694">
        <v>0</v>
      </c>
      <c r="T12694">
        <v>0</v>
      </c>
      <c r="U12694" s="10">
        <v>0</v>
      </c>
      <c r="V12694" s="10">
        <v>14</v>
      </c>
      <c r="W12694">
        <v>0</v>
      </c>
      <c r="X12694">
        <v>0</v>
      </c>
      <c r="Y12694">
        <v>0</v>
      </c>
      <c r="Z12694">
        <v>0</v>
      </c>
      <c r="AA12694" s="10">
        <v>3.2000000000000001E-2</v>
      </c>
      <c r="AB12694" s="10">
        <v>400</v>
      </c>
      <c r="AC12694">
        <v>0</v>
      </c>
    </row>
    <row r="12695" spans="1:29">
      <c r="A12695" s="7" t="s">
        <v>23483</v>
      </c>
      <c r="B12695">
        <v>0</v>
      </c>
      <c r="C12695">
        <v>0</v>
      </c>
      <c r="D12695" s="10" t="s">
        <v>27534</v>
      </c>
      <c r="E12695" s="10">
        <v>4</v>
      </c>
      <c r="F12695" s="7" t="s">
        <v>15178</v>
      </c>
      <c r="G12695" s="17">
        <v>4</v>
      </c>
      <c r="H12695" s="10" t="s">
        <v>4594</v>
      </c>
      <c r="I12695" s="10" t="s">
        <v>26217</v>
      </c>
      <c r="J12695" s="10">
        <v>1.1399999999999999</v>
      </c>
      <c r="K12695" s="10">
        <f t="shared" si="201"/>
        <v>0.22799999999999998</v>
      </c>
      <c r="L12695" s="10">
        <v>58</v>
      </c>
      <c r="M12695">
        <v>0</v>
      </c>
      <c r="N12695">
        <v>0</v>
      </c>
      <c r="O12695">
        <v>0</v>
      </c>
      <c r="P12695">
        <v>0</v>
      </c>
      <c r="Q12695">
        <v>0</v>
      </c>
      <c r="R12695">
        <v>0</v>
      </c>
      <c r="S12695">
        <v>0</v>
      </c>
      <c r="T12695">
        <v>0</v>
      </c>
      <c r="U12695" s="10">
        <v>0</v>
      </c>
      <c r="V12695" s="10">
        <v>14</v>
      </c>
      <c r="W12695">
        <v>0</v>
      </c>
      <c r="X12695">
        <v>0</v>
      </c>
      <c r="Y12695">
        <v>0</v>
      </c>
      <c r="Z12695">
        <v>0</v>
      </c>
      <c r="AA12695" s="10">
        <v>0.22799999999999998</v>
      </c>
      <c r="AB12695" s="10">
        <v>400</v>
      </c>
      <c r="AC12695">
        <v>0</v>
      </c>
    </row>
    <row r="12696" spans="1:29">
      <c r="A12696" s="7" t="s">
        <v>23483</v>
      </c>
      <c r="B12696">
        <v>0</v>
      </c>
      <c r="C12696">
        <v>0</v>
      </c>
      <c r="D12696" s="10" t="s">
        <v>27534</v>
      </c>
      <c r="E12696" s="10">
        <v>4</v>
      </c>
      <c r="F12696" s="7" t="s">
        <v>15178</v>
      </c>
      <c r="G12696" s="17">
        <v>4</v>
      </c>
      <c r="H12696" s="10" t="s">
        <v>4595</v>
      </c>
      <c r="I12696" s="10" t="s">
        <v>20470</v>
      </c>
      <c r="J12696" s="10">
        <v>0.16</v>
      </c>
      <c r="K12696" s="10">
        <f t="shared" si="201"/>
        <v>3.2000000000000001E-2</v>
      </c>
      <c r="L12696" s="10">
        <v>28</v>
      </c>
      <c r="M12696">
        <v>0</v>
      </c>
      <c r="N12696">
        <v>0</v>
      </c>
      <c r="O12696">
        <v>0</v>
      </c>
      <c r="P12696">
        <v>0</v>
      </c>
      <c r="Q12696">
        <v>0</v>
      </c>
      <c r="R12696">
        <v>0</v>
      </c>
      <c r="S12696">
        <v>0</v>
      </c>
      <c r="T12696">
        <v>0</v>
      </c>
      <c r="U12696" s="10">
        <v>0</v>
      </c>
      <c r="V12696" s="10">
        <v>14</v>
      </c>
      <c r="W12696">
        <v>0</v>
      </c>
      <c r="X12696">
        <v>0</v>
      </c>
      <c r="Y12696">
        <v>0</v>
      </c>
      <c r="Z12696">
        <v>0</v>
      </c>
      <c r="AA12696" s="10">
        <v>3.2000000000000001E-2</v>
      </c>
      <c r="AB12696" s="10">
        <v>400</v>
      </c>
      <c r="AC12696">
        <v>0</v>
      </c>
    </row>
    <row r="12697" spans="1:29">
      <c r="A12697" s="7" t="s">
        <v>23483</v>
      </c>
      <c r="B12697">
        <v>0</v>
      </c>
      <c r="C12697">
        <v>0</v>
      </c>
      <c r="D12697" s="10" t="s">
        <v>27534</v>
      </c>
      <c r="E12697" s="10">
        <v>4</v>
      </c>
      <c r="F12697" s="7" t="s">
        <v>15178</v>
      </c>
      <c r="G12697" s="17">
        <v>4</v>
      </c>
      <c r="H12697" s="10" t="s">
        <v>4596</v>
      </c>
      <c r="I12697" s="10" t="s">
        <v>20471</v>
      </c>
      <c r="J12697" s="10">
        <v>0.3</v>
      </c>
      <c r="K12697" s="10">
        <f t="shared" si="201"/>
        <v>0.06</v>
      </c>
      <c r="L12697" s="10">
        <v>58</v>
      </c>
      <c r="M12697">
        <v>0</v>
      </c>
      <c r="N12697">
        <v>0</v>
      </c>
      <c r="O12697">
        <v>0</v>
      </c>
      <c r="P12697">
        <v>0</v>
      </c>
      <c r="Q12697">
        <v>0</v>
      </c>
      <c r="R12697">
        <v>0</v>
      </c>
      <c r="S12697">
        <v>0</v>
      </c>
      <c r="T12697">
        <v>0</v>
      </c>
      <c r="U12697" s="10">
        <v>0</v>
      </c>
      <c r="V12697" s="10">
        <v>14</v>
      </c>
      <c r="W12697">
        <v>0</v>
      </c>
      <c r="X12697">
        <v>0</v>
      </c>
      <c r="Y12697">
        <v>0</v>
      </c>
      <c r="Z12697">
        <v>0</v>
      </c>
      <c r="AA12697" s="10">
        <v>0.06</v>
      </c>
      <c r="AB12697" s="10">
        <v>400</v>
      </c>
      <c r="AC12697">
        <v>0</v>
      </c>
    </row>
    <row r="12698" spans="1:29">
      <c r="A12698" s="7" t="s">
        <v>23483</v>
      </c>
      <c r="B12698">
        <v>0</v>
      </c>
      <c r="C12698">
        <v>0</v>
      </c>
      <c r="D12698" s="10" t="s">
        <v>27534</v>
      </c>
      <c r="E12698" s="10">
        <v>4</v>
      </c>
      <c r="F12698" s="7" t="s">
        <v>15178</v>
      </c>
      <c r="G12698" s="17">
        <v>4</v>
      </c>
      <c r="H12698" s="10" t="s">
        <v>4597</v>
      </c>
      <c r="I12698" s="10" t="s">
        <v>26218</v>
      </c>
      <c r="J12698" s="10">
        <v>0.11</v>
      </c>
      <c r="K12698" s="10">
        <f t="shared" si="201"/>
        <v>2.1999999999999999E-2</v>
      </c>
      <c r="L12698" s="10">
        <v>32</v>
      </c>
      <c r="M12698">
        <v>0</v>
      </c>
      <c r="N12698">
        <v>0</v>
      </c>
      <c r="O12698">
        <v>0</v>
      </c>
      <c r="P12698">
        <v>0</v>
      </c>
      <c r="Q12698">
        <v>0</v>
      </c>
      <c r="R12698">
        <v>0</v>
      </c>
      <c r="S12698">
        <v>0</v>
      </c>
      <c r="T12698">
        <v>0</v>
      </c>
      <c r="U12698" s="10">
        <v>0</v>
      </c>
      <c r="V12698" s="10">
        <v>14</v>
      </c>
      <c r="W12698">
        <v>0</v>
      </c>
      <c r="X12698">
        <v>0</v>
      </c>
      <c r="Y12698">
        <v>0</v>
      </c>
      <c r="Z12698">
        <v>0</v>
      </c>
      <c r="AA12698" s="10">
        <v>2.1999999999999999E-2</v>
      </c>
      <c r="AB12698" s="10">
        <v>400</v>
      </c>
      <c r="AC12698">
        <v>0</v>
      </c>
    </row>
    <row r="12699" spans="1:29">
      <c r="A12699" s="7" t="s">
        <v>23483</v>
      </c>
      <c r="B12699">
        <v>0</v>
      </c>
      <c r="C12699">
        <v>0</v>
      </c>
      <c r="D12699" s="10" t="s">
        <v>27534</v>
      </c>
      <c r="E12699" s="10">
        <v>4</v>
      </c>
      <c r="F12699" s="7" t="s">
        <v>15178</v>
      </c>
      <c r="G12699" s="17">
        <v>4</v>
      </c>
      <c r="H12699" s="10" t="s">
        <v>4598</v>
      </c>
      <c r="I12699" s="10" t="s">
        <v>26219</v>
      </c>
      <c r="J12699" s="10">
        <v>0.24</v>
      </c>
      <c r="K12699" s="10">
        <f t="shared" si="201"/>
        <v>4.8000000000000001E-2</v>
      </c>
      <c r="L12699" s="10">
        <v>38</v>
      </c>
      <c r="M12699">
        <v>0</v>
      </c>
      <c r="N12699">
        <v>0</v>
      </c>
      <c r="O12699">
        <v>0</v>
      </c>
      <c r="P12699">
        <v>0</v>
      </c>
      <c r="Q12699">
        <v>0</v>
      </c>
      <c r="R12699">
        <v>0</v>
      </c>
      <c r="S12699">
        <v>0</v>
      </c>
      <c r="T12699">
        <v>0</v>
      </c>
      <c r="U12699" s="10">
        <v>0</v>
      </c>
      <c r="V12699" s="10">
        <v>14</v>
      </c>
      <c r="W12699">
        <v>0</v>
      </c>
      <c r="X12699">
        <v>0</v>
      </c>
      <c r="Y12699">
        <v>0</v>
      </c>
      <c r="Z12699">
        <v>0</v>
      </c>
      <c r="AA12699" s="10">
        <v>4.8000000000000001E-2</v>
      </c>
      <c r="AB12699" s="10">
        <v>400</v>
      </c>
      <c r="AC12699">
        <v>0</v>
      </c>
    </row>
    <row r="12700" spans="1:29">
      <c r="A12700" s="7" t="s">
        <v>23483</v>
      </c>
      <c r="B12700">
        <v>0</v>
      </c>
      <c r="C12700">
        <v>0</v>
      </c>
      <c r="D12700" s="10" t="s">
        <v>27534</v>
      </c>
      <c r="E12700" s="10">
        <v>4</v>
      </c>
      <c r="F12700" s="7" t="s">
        <v>15178</v>
      </c>
      <c r="G12700" s="17">
        <v>4</v>
      </c>
      <c r="H12700" s="10" t="s">
        <v>4599</v>
      </c>
      <c r="I12700" s="10" t="s">
        <v>26221</v>
      </c>
      <c r="J12700" s="10">
        <v>0.129</v>
      </c>
      <c r="K12700" s="10">
        <f t="shared" si="201"/>
        <v>2.58E-2</v>
      </c>
      <c r="L12700" s="10">
        <v>28</v>
      </c>
      <c r="M12700">
        <v>0</v>
      </c>
      <c r="N12700">
        <v>0</v>
      </c>
      <c r="O12700">
        <v>0</v>
      </c>
      <c r="P12700">
        <v>0</v>
      </c>
      <c r="Q12700">
        <v>0</v>
      </c>
      <c r="R12700">
        <v>0</v>
      </c>
      <c r="S12700">
        <v>0</v>
      </c>
      <c r="T12700">
        <v>0</v>
      </c>
      <c r="U12700" s="10">
        <v>0</v>
      </c>
      <c r="V12700" s="10">
        <v>14</v>
      </c>
      <c r="W12700">
        <v>0</v>
      </c>
      <c r="X12700">
        <v>0</v>
      </c>
      <c r="Y12700">
        <v>0</v>
      </c>
      <c r="Z12700">
        <v>0</v>
      </c>
      <c r="AA12700" s="10">
        <v>2.58E-2</v>
      </c>
      <c r="AB12700" s="10">
        <v>400</v>
      </c>
      <c r="AC12700">
        <v>0</v>
      </c>
    </row>
    <row r="12701" spans="1:29">
      <c r="A12701" s="7" t="s">
        <v>23483</v>
      </c>
      <c r="B12701">
        <v>0</v>
      </c>
      <c r="C12701">
        <v>0</v>
      </c>
      <c r="D12701" s="10" t="s">
        <v>27534</v>
      </c>
      <c r="E12701" s="10">
        <v>4</v>
      </c>
      <c r="F12701" s="7" t="s">
        <v>15178</v>
      </c>
      <c r="G12701" s="17">
        <v>4</v>
      </c>
      <c r="H12701" s="10" t="s">
        <v>4600</v>
      </c>
      <c r="I12701" s="10" t="s">
        <v>26222</v>
      </c>
      <c r="J12701" s="10">
        <v>0.27</v>
      </c>
      <c r="K12701" s="10">
        <f t="shared" si="201"/>
        <v>5.4000000000000006E-2</v>
      </c>
      <c r="L12701" s="10">
        <v>14</v>
      </c>
      <c r="M12701">
        <v>0</v>
      </c>
      <c r="N12701">
        <v>0</v>
      </c>
      <c r="O12701">
        <v>0</v>
      </c>
      <c r="P12701">
        <v>0</v>
      </c>
      <c r="Q12701">
        <v>0</v>
      </c>
      <c r="R12701">
        <v>0</v>
      </c>
      <c r="S12701">
        <v>0</v>
      </c>
      <c r="T12701">
        <v>0</v>
      </c>
      <c r="U12701" s="10">
        <v>0</v>
      </c>
      <c r="V12701" s="10">
        <v>14</v>
      </c>
      <c r="W12701">
        <v>0</v>
      </c>
      <c r="X12701">
        <v>0</v>
      </c>
      <c r="Y12701">
        <v>0</v>
      </c>
      <c r="Z12701">
        <v>0</v>
      </c>
      <c r="AA12701" s="10">
        <v>5.4000000000000006E-2</v>
      </c>
      <c r="AB12701" s="10">
        <v>400</v>
      </c>
      <c r="AC12701">
        <v>0</v>
      </c>
    </row>
    <row r="12702" spans="1:29">
      <c r="A12702" s="7" t="s">
        <v>23483</v>
      </c>
      <c r="B12702">
        <v>0</v>
      </c>
      <c r="C12702">
        <v>0</v>
      </c>
      <c r="D12702" s="10" t="s">
        <v>27534</v>
      </c>
      <c r="E12702" s="10">
        <v>4</v>
      </c>
      <c r="F12702" s="7" t="s">
        <v>15178</v>
      </c>
      <c r="G12702" s="17">
        <v>4</v>
      </c>
      <c r="H12702" s="10" t="s">
        <v>4601</v>
      </c>
      <c r="I12702" s="10" t="s">
        <v>26224</v>
      </c>
      <c r="J12702" s="10">
        <v>0.11</v>
      </c>
      <c r="K12702" s="10">
        <f t="shared" si="201"/>
        <v>2.1999999999999999E-2</v>
      </c>
      <c r="L12702" s="10">
        <v>14</v>
      </c>
      <c r="M12702">
        <v>0</v>
      </c>
      <c r="N12702">
        <v>0</v>
      </c>
      <c r="O12702">
        <v>0</v>
      </c>
      <c r="P12702">
        <v>0</v>
      </c>
      <c r="Q12702">
        <v>0</v>
      </c>
      <c r="R12702">
        <v>0</v>
      </c>
      <c r="S12702">
        <v>0</v>
      </c>
      <c r="T12702">
        <v>0</v>
      </c>
      <c r="U12702" s="10">
        <v>0</v>
      </c>
      <c r="V12702" s="10">
        <v>14</v>
      </c>
      <c r="W12702">
        <v>0</v>
      </c>
      <c r="X12702">
        <v>0</v>
      </c>
      <c r="Y12702">
        <v>0</v>
      </c>
      <c r="Z12702">
        <v>0</v>
      </c>
      <c r="AA12702" s="10">
        <v>2.1999999999999999E-2</v>
      </c>
      <c r="AB12702" s="10">
        <v>400</v>
      </c>
      <c r="AC12702">
        <v>0</v>
      </c>
    </row>
    <row r="12703" spans="1:29">
      <c r="A12703" s="7" t="s">
        <v>23483</v>
      </c>
      <c r="B12703">
        <v>0</v>
      </c>
      <c r="C12703">
        <v>0</v>
      </c>
      <c r="D12703" s="10" t="s">
        <v>27534</v>
      </c>
      <c r="E12703" s="10">
        <v>4</v>
      </c>
      <c r="F12703" s="7" t="s">
        <v>15178</v>
      </c>
      <c r="G12703" s="17">
        <v>4</v>
      </c>
      <c r="H12703" s="10" t="s">
        <v>4602</v>
      </c>
      <c r="I12703" s="10" t="s">
        <v>26225</v>
      </c>
      <c r="J12703" s="10">
        <v>0.39</v>
      </c>
      <c r="K12703" s="10">
        <f t="shared" si="201"/>
        <v>7.8E-2</v>
      </c>
      <c r="L12703" s="10">
        <v>80</v>
      </c>
      <c r="M12703">
        <v>0</v>
      </c>
      <c r="N12703">
        <v>0</v>
      </c>
      <c r="O12703">
        <v>0</v>
      </c>
      <c r="P12703">
        <v>0</v>
      </c>
      <c r="Q12703">
        <v>0</v>
      </c>
      <c r="R12703">
        <v>0</v>
      </c>
      <c r="S12703">
        <v>0</v>
      </c>
      <c r="T12703">
        <v>0</v>
      </c>
      <c r="U12703" s="10">
        <v>0</v>
      </c>
      <c r="V12703" s="10">
        <v>14</v>
      </c>
      <c r="W12703">
        <v>0</v>
      </c>
      <c r="X12703">
        <v>0</v>
      </c>
      <c r="Y12703">
        <v>0</v>
      </c>
      <c r="Z12703">
        <v>0</v>
      </c>
      <c r="AA12703" s="10">
        <v>7.8E-2</v>
      </c>
      <c r="AB12703" s="10">
        <v>400</v>
      </c>
      <c r="AC12703">
        <v>0</v>
      </c>
    </row>
    <row r="12704" spans="1:29">
      <c r="A12704" s="7" t="s">
        <v>23483</v>
      </c>
      <c r="B12704">
        <v>0</v>
      </c>
      <c r="C12704">
        <v>0</v>
      </c>
      <c r="D12704" s="10" t="s">
        <v>27534</v>
      </c>
      <c r="E12704" s="10">
        <v>4</v>
      </c>
      <c r="F12704" s="7" t="s">
        <v>15178</v>
      </c>
      <c r="G12704" s="17">
        <v>4</v>
      </c>
      <c r="H12704" s="10" t="s">
        <v>4603</v>
      </c>
      <c r="I12704" s="10" t="s">
        <v>26226</v>
      </c>
      <c r="J12704" s="10">
        <v>0.28899999999999998</v>
      </c>
      <c r="K12704" s="10">
        <f t="shared" si="201"/>
        <v>5.7799999999999997E-2</v>
      </c>
      <c r="L12704" s="10">
        <v>68</v>
      </c>
      <c r="M12704">
        <v>0</v>
      </c>
      <c r="N12704">
        <v>0</v>
      </c>
      <c r="O12704">
        <v>0</v>
      </c>
      <c r="P12704">
        <v>0</v>
      </c>
      <c r="Q12704">
        <v>0</v>
      </c>
      <c r="R12704">
        <v>0</v>
      </c>
      <c r="S12704">
        <v>0</v>
      </c>
      <c r="T12704">
        <v>0</v>
      </c>
      <c r="U12704" s="10">
        <v>0</v>
      </c>
      <c r="V12704" s="10">
        <v>14</v>
      </c>
      <c r="W12704">
        <v>0</v>
      </c>
      <c r="X12704">
        <v>0</v>
      </c>
      <c r="Y12704">
        <v>0</v>
      </c>
      <c r="Z12704">
        <v>0</v>
      </c>
      <c r="AA12704" s="10">
        <v>5.7799999999999997E-2</v>
      </c>
      <c r="AB12704" s="10">
        <v>400</v>
      </c>
      <c r="AC12704">
        <v>0</v>
      </c>
    </row>
    <row r="12705" spans="1:29">
      <c r="A12705" s="7" t="s">
        <v>23483</v>
      </c>
      <c r="B12705">
        <v>0</v>
      </c>
      <c r="C12705">
        <v>0</v>
      </c>
      <c r="D12705" s="10" t="s">
        <v>27534</v>
      </c>
      <c r="E12705" s="10">
        <v>4</v>
      </c>
      <c r="F12705" s="7" t="s">
        <v>15178</v>
      </c>
      <c r="G12705" s="17">
        <v>4</v>
      </c>
      <c r="H12705" s="10" t="s">
        <v>4604</v>
      </c>
      <c r="I12705" s="10" t="s">
        <v>20472</v>
      </c>
      <c r="J12705" s="10">
        <v>0.09</v>
      </c>
      <c r="K12705" s="10">
        <f t="shared" si="201"/>
        <v>1.7999999999999999E-2</v>
      </c>
      <c r="L12705" s="10">
        <v>20</v>
      </c>
      <c r="M12705">
        <v>0</v>
      </c>
      <c r="N12705">
        <v>0</v>
      </c>
      <c r="O12705">
        <v>0</v>
      </c>
      <c r="P12705">
        <v>0</v>
      </c>
      <c r="Q12705">
        <v>0</v>
      </c>
      <c r="R12705">
        <v>0</v>
      </c>
      <c r="S12705">
        <v>0</v>
      </c>
      <c r="T12705">
        <v>0</v>
      </c>
      <c r="U12705" s="10">
        <v>0</v>
      </c>
      <c r="V12705" s="10">
        <v>14</v>
      </c>
      <c r="W12705">
        <v>0</v>
      </c>
      <c r="X12705">
        <v>0</v>
      </c>
      <c r="Y12705">
        <v>0</v>
      </c>
      <c r="Z12705">
        <v>0</v>
      </c>
      <c r="AA12705" s="10">
        <v>1.7999999999999999E-2</v>
      </c>
      <c r="AB12705" s="10">
        <v>400</v>
      </c>
      <c r="AC12705">
        <v>0</v>
      </c>
    </row>
    <row r="12706" spans="1:29">
      <c r="A12706" s="7" t="s">
        <v>23483</v>
      </c>
      <c r="B12706">
        <v>0</v>
      </c>
      <c r="C12706">
        <v>0</v>
      </c>
      <c r="D12706" s="10" t="s">
        <v>27534</v>
      </c>
      <c r="E12706" s="10">
        <v>4</v>
      </c>
      <c r="F12706" s="7" t="s">
        <v>15178</v>
      </c>
      <c r="G12706" s="17">
        <v>4</v>
      </c>
      <c r="H12706" s="10" t="s">
        <v>4605</v>
      </c>
      <c r="I12706" s="10" t="s">
        <v>20473</v>
      </c>
      <c r="J12706" s="10">
        <v>0.09</v>
      </c>
      <c r="K12706" s="10">
        <f t="shared" si="201"/>
        <v>1.7999999999999999E-2</v>
      </c>
      <c r="L12706" s="10">
        <v>32</v>
      </c>
      <c r="M12706">
        <v>0</v>
      </c>
      <c r="N12706">
        <v>0</v>
      </c>
      <c r="O12706">
        <v>0</v>
      </c>
      <c r="P12706">
        <v>0</v>
      </c>
      <c r="Q12706">
        <v>0</v>
      </c>
      <c r="R12706">
        <v>0</v>
      </c>
      <c r="S12706">
        <v>0</v>
      </c>
      <c r="T12706">
        <v>0</v>
      </c>
      <c r="U12706" s="10">
        <v>0</v>
      </c>
      <c r="V12706" s="10">
        <v>14</v>
      </c>
      <c r="W12706">
        <v>0</v>
      </c>
      <c r="X12706">
        <v>0</v>
      </c>
      <c r="Y12706">
        <v>0</v>
      </c>
      <c r="Z12706">
        <v>0</v>
      </c>
      <c r="AA12706" s="10">
        <v>1.7999999999999999E-2</v>
      </c>
      <c r="AB12706" s="10">
        <v>400</v>
      </c>
      <c r="AC12706">
        <v>0</v>
      </c>
    </row>
    <row r="12707" spans="1:29">
      <c r="A12707" s="7" t="s">
        <v>23483</v>
      </c>
      <c r="B12707">
        <v>0</v>
      </c>
      <c r="C12707">
        <v>0</v>
      </c>
      <c r="D12707" s="10" t="s">
        <v>27534</v>
      </c>
      <c r="E12707" s="10">
        <v>4</v>
      </c>
      <c r="F12707" s="7" t="s">
        <v>15178</v>
      </c>
      <c r="G12707" s="17">
        <v>4</v>
      </c>
      <c r="H12707" s="10" t="s">
        <v>4606</v>
      </c>
      <c r="I12707" s="10" t="s">
        <v>20474</v>
      </c>
      <c r="J12707" s="10">
        <v>0.27</v>
      </c>
      <c r="K12707" s="10">
        <f t="shared" si="201"/>
        <v>5.4000000000000006E-2</v>
      </c>
      <c r="L12707" s="10">
        <v>82</v>
      </c>
      <c r="M12707">
        <v>0</v>
      </c>
      <c r="N12707">
        <v>0</v>
      </c>
      <c r="O12707">
        <v>0</v>
      </c>
      <c r="P12707">
        <v>0</v>
      </c>
      <c r="Q12707">
        <v>0</v>
      </c>
      <c r="R12707">
        <v>0</v>
      </c>
      <c r="S12707">
        <v>0</v>
      </c>
      <c r="T12707">
        <v>0</v>
      </c>
      <c r="U12707" s="10">
        <v>0</v>
      </c>
      <c r="V12707" s="10">
        <v>14</v>
      </c>
      <c r="W12707">
        <v>0</v>
      </c>
      <c r="X12707">
        <v>0</v>
      </c>
      <c r="Y12707">
        <v>0</v>
      </c>
      <c r="Z12707">
        <v>0</v>
      </c>
      <c r="AA12707" s="10">
        <v>5.4000000000000006E-2</v>
      </c>
      <c r="AB12707" s="10">
        <v>400</v>
      </c>
      <c r="AC12707">
        <v>0</v>
      </c>
    </row>
    <row r="12708" spans="1:29">
      <c r="A12708" s="7" t="s">
        <v>23483</v>
      </c>
      <c r="B12708">
        <v>0</v>
      </c>
      <c r="C12708">
        <v>0</v>
      </c>
      <c r="D12708" s="10" t="s">
        <v>27534</v>
      </c>
      <c r="E12708" s="10">
        <v>4</v>
      </c>
      <c r="F12708" s="7" t="s">
        <v>15178</v>
      </c>
      <c r="G12708" s="17">
        <v>4</v>
      </c>
      <c r="H12708" s="10" t="s">
        <v>4607</v>
      </c>
      <c r="I12708" s="10" t="s">
        <v>20475</v>
      </c>
      <c r="J12708" s="10">
        <v>0.11</v>
      </c>
      <c r="K12708" s="10">
        <f t="shared" si="201"/>
        <v>2.1999999999999999E-2</v>
      </c>
      <c r="L12708" s="10">
        <v>30</v>
      </c>
      <c r="M12708">
        <v>0</v>
      </c>
      <c r="N12708">
        <v>0</v>
      </c>
      <c r="O12708">
        <v>0</v>
      </c>
      <c r="P12708">
        <v>0</v>
      </c>
      <c r="Q12708">
        <v>0</v>
      </c>
      <c r="R12708">
        <v>0</v>
      </c>
      <c r="S12708">
        <v>0</v>
      </c>
      <c r="T12708">
        <v>0</v>
      </c>
      <c r="U12708" s="10">
        <v>0</v>
      </c>
      <c r="V12708" s="10">
        <v>14</v>
      </c>
      <c r="W12708">
        <v>0</v>
      </c>
      <c r="X12708">
        <v>0</v>
      </c>
      <c r="Y12708">
        <v>0</v>
      </c>
      <c r="Z12708">
        <v>0</v>
      </c>
      <c r="AA12708" s="10">
        <v>2.1999999999999999E-2</v>
      </c>
      <c r="AB12708" s="10">
        <v>400</v>
      </c>
      <c r="AC12708">
        <v>0</v>
      </c>
    </row>
    <row r="12709" spans="1:29">
      <c r="A12709" s="7" t="s">
        <v>23483</v>
      </c>
      <c r="B12709">
        <v>0</v>
      </c>
      <c r="C12709">
        <v>0</v>
      </c>
      <c r="D12709" s="10" t="s">
        <v>27534</v>
      </c>
      <c r="E12709" s="10">
        <v>4</v>
      </c>
      <c r="F12709" s="7" t="s">
        <v>15178</v>
      </c>
      <c r="G12709" s="17">
        <v>4</v>
      </c>
      <c r="H12709" s="10" t="s">
        <v>4608</v>
      </c>
      <c r="I12709" s="10" t="s">
        <v>20476</v>
      </c>
      <c r="J12709" s="10">
        <v>0.16</v>
      </c>
      <c r="K12709" s="10">
        <f t="shared" si="201"/>
        <v>3.2000000000000001E-2</v>
      </c>
      <c r="L12709" s="10">
        <v>26</v>
      </c>
      <c r="M12709">
        <v>0</v>
      </c>
      <c r="N12709">
        <v>0</v>
      </c>
      <c r="O12709">
        <v>0</v>
      </c>
      <c r="P12709">
        <v>0</v>
      </c>
      <c r="Q12709">
        <v>0</v>
      </c>
      <c r="R12709">
        <v>0</v>
      </c>
      <c r="S12709">
        <v>0</v>
      </c>
      <c r="T12709">
        <v>0</v>
      </c>
      <c r="U12709" s="10">
        <v>0</v>
      </c>
      <c r="V12709" s="10">
        <v>14</v>
      </c>
      <c r="W12709">
        <v>0</v>
      </c>
      <c r="X12709">
        <v>0</v>
      </c>
      <c r="Y12709">
        <v>0</v>
      </c>
      <c r="Z12709">
        <v>0</v>
      </c>
      <c r="AA12709" s="10">
        <v>3.2000000000000001E-2</v>
      </c>
      <c r="AB12709" s="10">
        <v>400</v>
      </c>
      <c r="AC12709">
        <v>0</v>
      </c>
    </row>
    <row r="12710" spans="1:29">
      <c r="A12710" s="7" t="s">
        <v>23483</v>
      </c>
      <c r="B12710">
        <v>0</v>
      </c>
      <c r="C12710">
        <v>0</v>
      </c>
      <c r="D12710" s="10" t="s">
        <v>27534</v>
      </c>
      <c r="E12710" s="10">
        <v>4</v>
      </c>
      <c r="F12710" s="7" t="s">
        <v>15178</v>
      </c>
      <c r="G12710" s="17">
        <v>4</v>
      </c>
      <c r="H12710" s="10" t="s">
        <v>4609</v>
      </c>
      <c r="I12710" s="10" t="s">
        <v>26227</v>
      </c>
      <c r="J12710" s="10">
        <v>0.08</v>
      </c>
      <c r="K12710" s="10">
        <f t="shared" si="201"/>
        <v>1.6E-2</v>
      </c>
      <c r="L12710" s="10">
        <v>32</v>
      </c>
      <c r="M12710">
        <v>0</v>
      </c>
      <c r="N12710">
        <v>0</v>
      </c>
      <c r="O12710">
        <v>0</v>
      </c>
      <c r="P12710">
        <v>0</v>
      </c>
      <c r="Q12710">
        <v>0</v>
      </c>
      <c r="R12710">
        <v>0</v>
      </c>
      <c r="S12710">
        <v>0</v>
      </c>
      <c r="T12710">
        <v>0</v>
      </c>
      <c r="U12710" s="10">
        <v>0</v>
      </c>
      <c r="V12710" s="10">
        <v>14</v>
      </c>
      <c r="W12710">
        <v>0</v>
      </c>
      <c r="X12710">
        <v>0</v>
      </c>
      <c r="Y12710">
        <v>0</v>
      </c>
      <c r="Z12710">
        <v>0</v>
      </c>
      <c r="AA12710" s="10">
        <v>1.6E-2</v>
      </c>
      <c r="AB12710" s="10">
        <v>400</v>
      </c>
      <c r="AC12710">
        <v>0</v>
      </c>
    </row>
    <row r="12711" spans="1:29">
      <c r="A12711" s="7" t="s">
        <v>23483</v>
      </c>
      <c r="B12711">
        <v>0</v>
      </c>
      <c r="C12711">
        <v>0</v>
      </c>
      <c r="D12711" s="10" t="s">
        <v>27534</v>
      </c>
      <c r="E12711" s="10">
        <v>4</v>
      </c>
      <c r="F12711" s="7" t="s">
        <v>15178</v>
      </c>
      <c r="G12711" s="17">
        <v>4</v>
      </c>
      <c r="H12711" s="10" t="s">
        <v>4610</v>
      </c>
      <c r="I12711" s="10" t="s">
        <v>26228</v>
      </c>
      <c r="J12711" s="10">
        <v>0.1</v>
      </c>
      <c r="K12711" s="10">
        <f t="shared" si="201"/>
        <v>0.02</v>
      </c>
      <c r="L12711" s="10">
        <v>14</v>
      </c>
      <c r="M12711">
        <v>0</v>
      </c>
      <c r="N12711">
        <v>0</v>
      </c>
      <c r="O12711">
        <v>0</v>
      </c>
      <c r="P12711">
        <v>0</v>
      </c>
      <c r="Q12711">
        <v>0</v>
      </c>
      <c r="R12711">
        <v>0</v>
      </c>
      <c r="S12711">
        <v>0</v>
      </c>
      <c r="T12711">
        <v>0</v>
      </c>
      <c r="U12711" s="10">
        <v>0</v>
      </c>
      <c r="V12711" s="10">
        <v>14</v>
      </c>
      <c r="W12711">
        <v>0</v>
      </c>
      <c r="X12711">
        <v>0</v>
      </c>
      <c r="Y12711">
        <v>0</v>
      </c>
      <c r="Z12711">
        <v>0</v>
      </c>
      <c r="AA12711" s="10">
        <v>0.02</v>
      </c>
      <c r="AB12711" s="10">
        <v>400</v>
      </c>
      <c r="AC12711">
        <v>0</v>
      </c>
    </row>
    <row r="12712" spans="1:29">
      <c r="A12712" s="7" t="s">
        <v>23483</v>
      </c>
      <c r="B12712">
        <v>0</v>
      </c>
      <c r="C12712">
        <v>0</v>
      </c>
      <c r="D12712" s="10" t="s">
        <v>27534</v>
      </c>
      <c r="E12712" s="10">
        <v>4</v>
      </c>
      <c r="F12712" s="7" t="s">
        <v>15178</v>
      </c>
      <c r="G12712" s="17">
        <v>4</v>
      </c>
      <c r="H12712" s="10" t="s">
        <v>4611</v>
      </c>
      <c r="I12712" s="10" t="s">
        <v>20477</v>
      </c>
      <c r="J12712" s="10">
        <v>1.173</v>
      </c>
      <c r="K12712" s="10">
        <f t="shared" si="201"/>
        <v>0.2346</v>
      </c>
      <c r="L12712" s="10">
        <v>78</v>
      </c>
      <c r="M12712">
        <v>0</v>
      </c>
      <c r="N12712">
        <v>0</v>
      </c>
      <c r="O12712">
        <v>0</v>
      </c>
      <c r="P12712">
        <v>0</v>
      </c>
      <c r="Q12712">
        <v>0</v>
      </c>
      <c r="R12712">
        <v>0</v>
      </c>
      <c r="S12712">
        <v>0</v>
      </c>
      <c r="T12712">
        <v>0</v>
      </c>
      <c r="U12712" s="10">
        <v>0</v>
      </c>
      <c r="V12712" s="10">
        <v>14</v>
      </c>
      <c r="W12712">
        <v>0</v>
      </c>
      <c r="X12712">
        <v>0</v>
      </c>
      <c r="Y12712">
        <v>0</v>
      </c>
      <c r="Z12712">
        <v>0</v>
      </c>
      <c r="AA12712" s="10">
        <v>0.2346</v>
      </c>
      <c r="AB12712" s="10">
        <v>400</v>
      </c>
      <c r="AC12712">
        <v>0</v>
      </c>
    </row>
    <row r="12713" spans="1:29">
      <c r="A12713" s="7" t="s">
        <v>23483</v>
      </c>
      <c r="B12713">
        <v>0</v>
      </c>
      <c r="C12713">
        <v>0</v>
      </c>
      <c r="D12713" s="10" t="s">
        <v>27534</v>
      </c>
      <c r="E12713" s="10">
        <v>4</v>
      </c>
      <c r="F12713" s="7" t="s">
        <v>15178</v>
      </c>
      <c r="G12713" s="17">
        <v>4</v>
      </c>
      <c r="H12713" s="10" t="s">
        <v>4612</v>
      </c>
      <c r="I12713" s="10" t="s">
        <v>26233</v>
      </c>
      <c r="J12713" s="10">
        <v>0.09</v>
      </c>
      <c r="K12713" s="10">
        <f t="shared" si="201"/>
        <v>1.7999999999999999E-2</v>
      </c>
      <c r="L12713" s="10">
        <v>6</v>
      </c>
      <c r="M12713">
        <v>0</v>
      </c>
      <c r="N12713">
        <v>0</v>
      </c>
      <c r="O12713">
        <v>0</v>
      </c>
      <c r="P12713">
        <v>0</v>
      </c>
      <c r="Q12713">
        <v>0</v>
      </c>
      <c r="R12713">
        <v>0</v>
      </c>
      <c r="S12713">
        <v>0</v>
      </c>
      <c r="T12713">
        <v>0</v>
      </c>
      <c r="U12713" s="10">
        <v>0</v>
      </c>
      <c r="V12713" s="10">
        <v>14</v>
      </c>
      <c r="W12713">
        <v>0</v>
      </c>
      <c r="X12713">
        <v>0</v>
      </c>
      <c r="Y12713">
        <v>0</v>
      </c>
      <c r="Z12713">
        <v>0</v>
      </c>
      <c r="AA12713" s="10">
        <v>1.7999999999999999E-2</v>
      </c>
      <c r="AB12713" s="10">
        <v>400</v>
      </c>
      <c r="AC12713">
        <v>0</v>
      </c>
    </row>
    <row r="12714" spans="1:29">
      <c r="A12714" s="7" t="s">
        <v>23483</v>
      </c>
      <c r="B12714">
        <v>0</v>
      </c>
      <c r="C12714">
        <v>0</v>
      </c>
      <c r="D12714" s="10" t="s">
        <v>27534</v>
      </c>
      <c r="E12714" s="10">
        <v>4</v>
      </c>
      <c r="F12714" s="7" t="s">
        <v>15178</v>
      </c>
      <c r="G12714" s="17">
        <v>4</v>
      </c>
      <c r="H12714" s="10" t="s">
        <v>4613</v>
      </c>
      <c r="I12714" s="10" t="s">
        <v>26234</v>
      </c>
      <c r="J12714" s="10">
        <v>7.0000000000000007E-2</v>
      </c>
      <c r="K12714" s="10">
        <f t="shared" si="201"/>
        <v>1.4000000000000002E-2</v>
      </c>
      <c r="L12714" s="10">
        <v>8</v>
      </c>
      <c r="M12714">
        <v>0</v>
      </c>
      <c r="N12714">
        <v>0</v>
      </c>
      <c r="O12714">
        <v>0</v>
      </c>
      <c r="P12714">
        <v>0</v>
      </c>
      <c r="Q12714">
        <v>0</v>
      </c>
      <c r="R12714">
        <v>0</v>
      </c>
      <c r="S12714">
        <v>0</v>
      </c>
      <c r="T12714">
        <v>0</v>
      </c>
      <c r="U12714" s="10">
        <v>0</v>
      </c>
      <c r="V12714" s="10">
        <v>14</v>
      </c>
      <c r="W12714">
        <v>0</v>
      </c>
      <c r="X12714">
        <v>0</v>
      </c>
      <c r="Y12714">
        <v>0</v>
      </c>
      <c r="Z12714">
        <v>0</v>
      </c>
      <c r="AA12714" s="10">
        <v>1.4000000000000002E-2</v>
      </c>
      <c r="AB12714" s="10">
        <v>400</v>
      </c>
      <c r="AC12714">
        <v>0</v>
      </c>
    </row>
    <row r="12715" spans="1:29">
      <c r="A12715" s="7" t="s">
        <v>23483</v>
      </c>
      <c r="B12715">
        <v>0</v>
      </c>
      <c r="C12715">
        <v>0</v>
      </c>
      <c r="D12715" s="10" t="s">
        <v>27534</v>
      </c>
      <c r="E12715" s="10">
        <v>4</v>
      </c>
      <c r="F12715" s="7" t="s">
        <v>15178</v>
      </c>
      <c r="G12715" s="17">
        <v>4</v>
      </c>
      <c r="H12715" s="10" t="s">
        <v>4614</v>
      </c>
      <c r="I12715" s="10" t="s">
        <v>26235</v>
      </c>
      <c r="J12715" s="10">
        <v>0.1</v>
      </c>
      <c r="K12715" s="10">
        <f t="shared" si="201"/>
        <v>0.02</v>
      </c>
      <c r="L12715" s="10">
        <v>10</v>
      </c>
      <c r="M12715">
        <v>0</v>
      </c>
      <c r="N12715">
        <v>0</v>
      </c>
      <c r="O12715">
        <v>0</v>
      </c>
      <c r="P12715">
        <v>0</v>
      </c>
      <c r="Q12715">
        <v>0</v>
      </c>
      <c r="R12715">
        <v>0</v>
      </c>
      <c r="S12715">
        <v>0</v>
      </c>
      <c r="T12715">
        <v>0</v>
      </c>
      <c r="U12715" s="10">
        <v>0</v>
      </c>
      <c r="V12715" s="10">
        <v>14</v>
      </c>
      <c r="W12715">
        <v>0</v>
      </c>
      <c r="X12715">
        <v>0</v>
      </c>
      <c r="Y12715">
        <v>0</v>
      </c>
      <c r="Z12715">
        <v>0</v>
      </c>
      <c r="AA12715" s="10">
        <v>0.02</v>
      </c>
      <c r="AB12715" s="10">
        <v>400</v>
      </c>
      <c r="AC12715">
        <v>0</v>
      </c>
    </row>
    <row r="12716" spans="1:29">
      <c r="A12716" s="7" t="s">
        <v>23483</v>
      </c>
      <c r="B12716">
        <v>0</v>
      </c>
      <c r="C12716">
        <v>0</v>
      </c>
      <c r="D12716" s="10" t="s">
        <v>27534</v>
      </c>
      <c r="E12716" s="10">
        <v>4</v>
      </c>
      <c r="F12716" s="7" t="s">
        <v>15178</v>
      </c>
      <c r="G12716" s="17">
        <v>4</v>
      </c>
      <c r="H12716" s="10" t="s">
        <v>4615</v>
      </c>
      <c r="I12716" s="10" t="s">
        <v>26236</v>
      </c>
      <c r="J12716" s="10">
        <v>0.08</v>
      </c>
      <c r="K12716" s="10">
        <f t="shared" si="201"/>
        <v>1.6E-2</v>
      </c>
      <c r="L12716" s="10">
        <v>8</v>
      </c>
      <c r="M12716">
        <v>0</v>
      </c>
      <c r="N12716">
        <v>0</v>
      </c>
      <c r="O12716">
        <v>0</v>
      </c>
      <c r="P12716">
        <v>0</v>
      </c>
      <c r="Q12716">
        <v>0</v>
      </c>
      <c r="R12716">
        <v>0</v>
      </c>
      <c r="S12716">
        <v>0</v>
      </c>
      <c r="T12716">
        <v>0</v>
      </c>
      <c r="U12716" s="10">
        <v>0</v>
      </c>
      <c r="V12716" s="10">
        <v>14</v>
      </c>
      <c r="W12716">
        <v>0</v>
      </c>
      <c r="X12716">
        <v>0</v>
      </c>
      <c r="Y12716">
        <v>0</v>
      </c>
      <c r="Z12716">
        <v>0</v>
      </c>
      <c r="AA12716" s="10">
        <v>1.6E-2</v>
      </c>
      <c r="AB12716" s="10">
        <v>400</v>
      </c>
      <c r="AC12716">
        <v>0</v>
      </c>
    </row>
    <row r="12717" spans="1:29">
      <c r="A12717" s="7" t="s">
        <v>23483</v>
      </c>
      <c r="B12717">
        <v>0</v>
      </c>
      <c r="C12717">
        <v>0</v>
      </c>
      <c r="D12717" s="10" t="s">
        <v>27534</v>
      </c>
      <c r="E12717" s="10">
        <v>4</v>
      </c>
      <c r="F12717" s="7" t="s">
        <v>15178</v>
      </c>
      <c r="G12717" s="17">
        <v>4</v>
      </c>
      <c r="H12717" s="10" t="s">
        <v>4616</v>
      </c>
      <c r="I12717" s="10" t="s">
        <v>26237</v>
      </c>
      <c r="J12717" s="10">
        <v>0.11</v>
      </c>
      <c r="K12717" s="10">
        <f t="shared" si="201"/>
        <v>2.1999999999999999E-2</v>
      </c>
      <c r="L12717" s="10">
        <v>12</v>
      </c>
      <c r="M12717">
        <v>0</v>
      </c>
      <c r="N12717">
        <v>0</v>
      </c>
      <c r="O12717">
        <v>0</v>
      </c>
      <c r="P12717">
        <v>0</v>
      </c>
      <c r="Q12717">
        <v>0</v>
      </c>
      <c r="R12717">
        <v>0</v>
      </c>
      <c r="S12717">
        <v>0</v>
      </c>
      <c r="T12717">
        <v>0</v>
      </c>
      <c r="U12717" s="10">
        <v>0</v>
      </c>
      <c r="V12717" s="10">
        <v>14</v>
      </c>
      <c r="W12717">
        <v>0</v>
      </c>
      <c r="X12717">
        <v>0</v>
      </c>
      <c r="Y12717">
        <v>0</v>
      </c>
      <c r="Z12717">
        <v>0</v>
      </c>
      <c r="AA12717" s="10">
        <v>2.1999999999999999E-2</v>
      </c>
      <c r="AB12717" s="10">
        <v>400</v>
      </c>
      <c r="AC12717">
        <v>0</v>
      </c>
    </row>
    <row r="12718" spans="1:29">
      <c r="A12718" s="7" t="s">
        <v>23483</v>
      </c>
      <c r="B12718">
        <v>0</v>
      </c>
      <c r="C12718">
        <v>0</v>
      </c>
      <c r="D12718" s="10" t="s">
        <v>27534</v>
      </c>
      <c r="E12718" s="10">
        <v>4</v>
      </c>
      <c r="F12718" s="7" t="s">
        <v>15178</v>
      </c>
      <c r="G12718" s="17">
        <v>4</v>
      </c>
      <c r="H12718" s="10" t="s">
        <v>4617</v>
      </c>
      <c r="I12718" s="10" t="s">
        <v>26238</v>
      </c>
      <c r="J12718" s="10">
        <v>0.13</v>
      </c>
      <c r="K12718" s="10">
        <f t="shared" si="201"/>
        <v>2.6000000000000002E-2</v>
      </c>
      <c r="L12718" s="10">
        <v>12</v>
      </c>
      <c r="M12718">
        <v>0</v>
      </c>
      <c r="N12718">
        <v>0</v>
      </c>
      <c r="O12718">
        <v>0</v>
      </c>
      <c r="P12718">
        <v>0</v>
      </c>
      <c r="Q12718">
        <v>0</v>
      </c>
      <c r="R12718">
        <v>0</v>
      </c>
      <c r="S12718">
        <v>0</v>
      </c>
      <c r="T12718">
        <v>0</v>
      </c>
      <c r="U12718" s="10">
        <v>0</v>
      </c>
      <c r="V12718" s="10">
        <v>14</v>
      </c>
      <c r="W12718">
        <v>0</v>
      </c>
      <c r="X12718">
        <v>0</v>
      </c>
      <c r="Y12718">
        <v>0</v>
      </c>
      <c r="Z12718">
        <v>0</v>
      </c>
      <c r="AA12718" s="10">
        <v>2.6000000000000002E-2</v>
      </c>
      <c r="AB12718" s="10">
        <v>400</v>
      </c>
      <c r="AC12718">
        <v>0</v>
      </c>
    </row>
    <row r="12719" spans="1:29">
      <c r="A12719" s="7" t="s">
        <v>23483</v>
      </c>
      <c r="B12719">
        <v>0</v>
      </c>
      <c r="C12719">
        <v>0</v>
      </c>
      <c r="D12719" s="10" t="s">
        <v>27534</v>
      </c>
      <c r="E12719" s="10">
        <v>4</v>
      </c>
      <c r="F12719" s="7" t="s">
        <v>15178</v>
      </c>
      <c r="G12719" s="17">
        <v>4</v>
      </c>
      <c r="H12719" s="10" t="s">
        <v>4618</v>
      </c>
      <c r="I12719" s="10" t="s">
        <v>26243</v>
      </c>
      <c r="J12719" s="10">
        <v>9.8000000000000004E-2</v>
      </c>
      <c r="K12719" s="10">
        <f t="shared" si="201"/>
        <v>1.9599999999999999E-2</v>
      </c>
      <c r="L12719" s="10">
        <v>8</v>
      </c>
      <c r="M12719">
        <v>0</v>
      </c>
      <c r="N12719">
        <v>0</v>
      </c>
      <c r="O12719">
        <v>0</v>
      </c>
      <c r="P12719">
        <v>0</v>
      </c>
      <c r="Q12719">
        <v>0</v>
      </c>
      <c r="R12719">
        <v>0</v>
      </c>
      <c r="S12719">
        <v>0</v>
      </c>
      <c r="T12719">
        <v>0</v>
      </c>
      <c r="U12719" s="10">
        <v>0</v>
      </c>
      <c r="V12719" s="10">
        <v>14</v>
      </c>
      <c r="W12719">
        <v>0</v>
      </c>
      <c r="X12719">
        <v>0</v>
      </c>
      <c r="Y12719">
        <v>0</v>
      </c>
      <c r="Z12719">
        <v>0</v>
      </c>
      <c r="AA12719" s="10">
        <v>1.9599999999999999E-2</v>
      </c>
      <c r="AB12719" s="10">
        <v>400</v>
      </c>
      <c r="AC12719">
        <v>0</v>
      </c>
    </row>
    <row r="12720" spans="1:29">
      <c r="A12720" s="7" t="s">
        <v>23483</v>
      </c>
      <c r="B12720">
        <v>0</v>
      </c>
      <c r="C12720">
        <v>0</v>
      </c>
      <c r="D12720" s="10" t="s">
        <v>27534</v>
      </c>
      <c r="E12720" s="10">
        <v>4</v>
      </c>
      <c r="F12720" s="7" t="s">
        <v>15178</v>
      </c>
      <c r="G12720" s="17">
        <v>4</v>
      </c>
      <c r="H12720" s="10" t="s">
        <v>4619</v>
      </c>
      <c r="I12720" s="10" t="s">
        <v>26244</v>
      </c>
      <c r="J12720" s="10">
        <v>0.1</v>
      </c>
      <c r="K12720" s="10">
        <f t="shared" si="201"/>
        <v>0.02</v>
      </c>
      <c r="L12720" s="10">
        <v>10</v>
      </c>
      <c r="M12720">
        <v>0</v>
      </c>
      <c r="N12720">
        <v>0</v>
      </c>
      <c r="O12720">
        <v>0</v>
      </c>
      <c r="P12720">
        <v>0</v>
      </c>
      <c r="Q12720">
        <v>0</v>
      </c>
      <c r="R12720">
        <v>0</v>
      </c>
      <c r="S12720">
        <v>0</v>
      </c>
      <c r="T12720">
        <v>0</v>
      </c>
      <c r="U12720" s="10">
        <v>0</v>
      </c>
      <c r="V12720" s="10">
        <v>14</v>
      </c>
      <c r="W12720">
        <v>0</v>
      </c>
      <c r="X12720">
        <v>0</v>
      </c>
      <c r="Y12720">
        <v>0</v>
      </c>
      <c r="Z12720">
        <v>0</v>
      </c>
      <c r="AA12720" s="10">
        <v>0.02</v>
      </c>
      <c r="AB12720" s="10">
        <v>400</v>
      </c>
      <c r="AC12720">
        <v>0</v>
      </c>
    </row>
    <row r="12721" spans="1:29">
      <c r="A12721" s="7" t="s">
        <v>23483</v>
      </c>
      <c r="B12721">
        <v>0</v>
      </c>
      <c r="C12721">
        <v>0</v>
      </c>
      <c r="D12721" s="10" t="s">
        <v>27534</v>
      </c>
      <c r="E12721" s="10">
        <v>4</v>
      </c>
      <c r="F12721" s="7" t="s">
        <v>15178</v>
      </c>
      <c r="G12721" s="17">
        <v>4</v>
      </c>
      <c r="H12721" s="10" t="s">
        <v>4620</v>
      </c>
      <c r="I12721" s="10" t="s">
        <v>26249</v>
      </c>
      <c r="J12721" s="10">
        <v>0.94</v>
      </c>
      <c r="K12721" s="10">
        <f t="shared" si="201"/>
        <v>0.188</v>
      </c>
      <c r="L12721" s="10">
        <v>50</v>
      </c>
      <c r="M12721">
        <v>0</v>
      </c>
      <c r="N12721">
        <v>0</v>
      </c>
      <c r="O12721">
        <v>0</v>
      </c>
      <c r="P12721">
        <v>0</v>
      </c>
      <c r="Q12721">
        <v>0</v>
      </c>
      <c r="R12721">
        <v>0</v>
      </c>
      <c r="S12721">
        <v>0</v>
      </c>
      <c r="T12721">
        <v>0</v>
      </c>
      <c r="U12721" s="10">
        <v>0</v>
      </c>
      <c r="V12721" s="10">
        <v>14</v>
      </c>
      <c r="W12721">
        <v>0</v>
      </c>
      <c r="X12721">
        <v>0</v>
      </c>
      <c r="Y12721">
        <v>0</v>
      </c>
      <c r="Z12721">
        <v>0</v>
      </c>
      <c r="AA12721" s="10">
        <v>0.188</v>
      </c>
      <c r="AB12721" s="10">
        <v>400</v>
      </c>
      <c r="AC12721">
        <v>0</v>
      </c>
    </row>
    <row r="12722" spans="1:29">
      <c r="A12722" s="7" t="s">
        <v>23483</v>
      </c>
      <c r="B12722">
        <v>0</v>
      </c>
      <c r="C12722">
        <v>0</v>
      </c>
      <c r="D12722" s="10" t="s">
        <v>27534</v>
      </c>
      <c r="E12722" s="10">
        <v>4</v>
      </c>
      <c r="F12722" s="7" t="s">
        <v>15178</v>
      </c>
      <c r="G12722" s="17">
        <v>4</v>
      </c>
      <c r="H12722" s="10" t="s">
        <v>4621</v>
      </c>
      <c r="I12722" s="10" t="s">
        <v>20478</v>
      </c>
      <c r="J12722" s="10">
        <v>0.83899999999999997</v>
      </c>
      <c r="K12722" s="10">
        <f t="shared" si="201"/>
        <v>0.1678</v>
      </c>
      <c r="L12722" s="10">
        <v>64</v>
      </c>
      <c r="M12722">
        <v>0</v>
      </c>
      <c r="N12722">
        <v>0</v>
      </c>
      <c r="O12722">
        <v>0</v>
      </c>
      <c r="P12722">
        <v>0</v>
      </c>
      <c r="Q12722">
        <v>0</v>
      </c>
      <c r="R12722">
        <v>0</v>
      </c>
      <c r="S12722">
        <v>0</v>
      </c>
      <c r="T12722">
        <v>0</v>
      </c>
      <c r="U12722" s="10">
        <v>0</v>
      </c>
      <c r="V12722" s="10">
        <v>14</v>
      </c>
      <c r="W12722">
        <v>0</v>
      </c>
      <c r="X12722">
        <v>0</v>
      </c>
      <c r="Y12722">
        <v>0</v>
      </c>
      <c r="Z12722">
        <v>0</v>
      </c>
      <c r="AA12722" s="10">
        <v>0.1678</v>
      </c>
      <c r="AB12722" s="10">
        <v>400</v>
      </c>
      <c r="AC12722">
        <v>0</v>
      </c>
    </row>
    <row r="12723" spans="1:29">
      <c r="A12723" s="7" t="s">
        <v>23483</v>
      </c>
      <c r="B12723">
        <v>0</v>
      </c>
      <c r="C12723">
        <v>0</v>
      </c>
      <c r="D12723" s="10" t="s">
        <v>27534</v>
      </c>
      <c r="E12723" s="10">
        <v>4</v>
      </c>
      <c r="F12723" s="7" t="s">
        <v>15178</v>
      </c>
      <c r="G12723" s="17">
        <v>4</v>
      </c>
      <c r="H12723" s="10" t="s">
        <v>4622</v>
      </c>
      <c r="I12723" s="10" t="s">
        <v>26251</v>
      </c>
      <c r="J12723" s="10">
        <v>1.95</v>
      </c>
      <c r="K12723" s="10">
        <f t="shared" si="201"/>
        <v>0.39</v>
      </c>
      <c r="L12723" s="10">
        <v>84</v>
      </c>
      <c r="M12723">
        <v>0</v>
      </c>
      <c r="N12723">
        <v>0</v>
      </c>
      <c r="O12723">
        <v>0</v>
      </c>
      <c r="P12723">
        <v>0</v>
      </c>
      <c r="Q12723">
        <v>0</v>
      </c>
      <c r="R12723">
        <v>0</v>
      </c>
      <c r="S12723">
        <v>0</v>
      </c>
      <c r="T12723">
        <v>0</v>
      </c>
      <c r="U12723" s="10">
        <v>0</v>
      </c>
      <c r="V12723" s="10">
        <v>14</v>
      </c>
      <c r="W12723">
        <v>0</v>
      </c>
      <c r="X12723">
        <v>0</v>
      </c>
      <c r="Y12723">
        <v>0</v>
      </c>
      <c r="Z12723">
        <v>0</v>
      </c>
      <c r="AA12723" s="10">
        <v>0.39</v>
      </c>
      <c r="AB12723" s="10">
        <v>400</v>
      </c>
      <c r="AC12723">
        <v>0</v>
      </c>
    </row>
    <row r="12724" spans="1:29">
      <c r="A12724" s="7" t="s">
        <v>23483</v>
      </c>
      <c r="B12724">
        <v>0</v>
      </c>
      <c r="C12724">
        <v>0</v>
      </c>
      <c r="D12724" s="10" t="s">
        <v>27534</v>
      </c>
      <c r="E12724" s="10">
        <v>4</v>
      </c>
      <c r="F12724" s="7" t="s">
        <v>15178</v>
      </c>
      <c r="G12724" s="17">
        <v>4</v>
      </c>
      <c r="H12724" s="10" t="s">
        <v>4623</v>
      </c>
      <c r="I12724" s="10" t="s">
        <v>26252</v>
      </c>
      <c r="J12724" s="10">
        <v>5.09</v>
      </c>
      <c r="K12724" s="10">
        <f t="shared" ref="K12724:K12787" si="202">J12724/5</f>
        <v>1.018</v>
      </c>
      <c r="L12724" s="10">
        <v>122</v>
      </c>
      <c r="M12724">
        <v>0</v>
      </c>
      <c r="N12724">
        <v>0</v>
      </c>
      <c r="O12724">
        <v>0</v>
      </c>
      <c r="P12724">
        <v>0</v>
      </c>
      <c r="Q12724">
        <v>0</v>
      </c>
      <c r="R12724">
        <v>0</v>
      </c>
      <c r="S12724">
        <v>0</v>
      </c>
      <c r="T12724">
        <v>0</v>
      </c>
      <c r="U12724" s="10">
        <v>0</v>
      </c>
      <c r="V12724" s="10">
        <v>14</v>
      </c>
      <c r="W12724">
        <v>0</v>
      </c>
      <c r="X12724">
        <v>0</v>
      </c>
      <c r="Y12724">
        <v>0</v>
      </c>
      <c r="Z12724">
        <v>0</v>
      </c>
      <c r="AA12724" s="10">
        <v>1.018</v>
      </c>
      <c r="AB12724" s="10">
        <v>400</v>
      </c>
      <c r="AC12724">
        <v>0</v>
      </c>
    </row>
    <row r="12725" spans="1:29">
      <c r="A12725" s="7" t="s">
        <v>23483</v>
      </c>
      <c r="B12725">
        <v>0</v>
      </c>
      <c r="C12725">
        <v>0</v>
      </c>
      <c r="D12725" s="10" t="s">
        <v>27534</v>
      </c>
      <c r="E12725" s="10">
        <v>4</v>
      </c>
      <c r="F12725" s="7" t="s">
        <v>15178</v>
      </c>
      <c r="G12725" s="17">
        <v>4</v>
      </c>
      <c r="H12725" s="10" t="s">
        <v>4624</v>
      </c>
      <c r="I12725" s="10" t="s">
        <v>26267</v>
      </c>
      <c r="J12725" s="10">
        <v>0.16</v>
      </c>
      <c r="K12725" s="10">
        <f t="shared" si="202"/>
        <v>3.2000000000000001E-2</v>
      </c>
      <c r="L12725" s="10">
        <v>14</v>
      </c>
      <c r="M12725">
        <v>0</v>
      </c>
      <c r="N12725">
        <v>0</v>
      </c>
      <c r="O12725">
        <v>0</v>
      </c>
      <c r="P12725">
        <v>0</v>
      </c>
      <c r="Q12725">
        <v>0</v>
      </c>
      <c r="R12725">
        <v>0</v>
      </c>
      <c r="S12725">
        <v>0</v>
      </c>
      <c r="T12725">
        <v>0</v>
      </c>
      <c r="U12725" s="10">
        <v>0</v>
      </c>
      <c r="V12725" s="10">
        <v>14</v>
      </c>
      <c r="W12725">
        <v>0</v>
      </c>
      <c r="X12725">
        <v>0</v>
      </c>
      <c r="Y12725">
        <v>0</v>
      </c>
      <c r="Z12725">
        <v>0</v>
      </c>
      <c r="AA12725" s="10">
        <v>3.2000000000000001E-2</v>
      </c>
      <c r="AB12725" s="10">
        <v>400</v>
      </c>
      <c r="AC12725">
        <v>0</v>
      </c>
    </row>
    <row r="12726" spans="1:29">
      <c r="A12726" s="7" t="s">
        <v>23483</v>
      </c>
      <c r="B12726">
        <v>0</v>
      </c>
      <c r="C12726">
        <v>0</v>
      </c>
      <c r="D12726" s="10" t="s">
        <v>27534</v>
      </c>
      <c r="E12726" s="10">
        <v>4</v>
      </c>
      <c r="F12726" s="7" t="s">
        <v>15178</v>
      </c>
      <c r="G12726" s="17">
        <v>4</v>
      </c>
      <c r="H12726" s="10" t="s">
        <v>4625</v>
      </c>
      <c r="I12726" s="10" t="s">
        <v>26268</v>
      </c>
      <c r="J12726" s="10">
        <v>0.21</v>
      </c>
      <c r="K12726" s="10">
        <f t="shared" si="202"/>
        <v>4.1999999999999996E-2</v>
      </c>
      <c r="L12726" s="10">
        <v>14</v>
      </c>
      <c r="M12726">
        <v>0</v>
      </c>
      <c r="N12726">
        <v>0</v>
      </c>
      <c r="O12726">
        <v>0</v>
      </c>
      <c r="P12726">
        <v>0</v>
      </c>
      <c r="Q12726">
        <v>0</v>
      </c>
      <c r="R12726">
        <v>0</v>
      </c>
      <c r="S12726">
        <v>0</v>
      </c>
      <c r="T12726">
        <v>0</v>
      </c>
      <c r="U12726" s="10">
        <v>0</v>
      </c>
      <c r="V12726" s="10">
        <v>14</v>
      </c>
      <c r="W12726">
        <v>0</v>
      </c>
      <c r="X12726">
        <v>0</v>
      </c>
      <c r="Y12726">
        <v>0</v>
      </c>
      <c r="Z12726">
        <v>0</v>
      </c>
      <c r="AA12726" s="10">
        <v>4.1999999999999996E-2</v>
      </c>
      <c r="AB12726" s="10">
        <v>400</v>
      </c>
      <c r="AC12726">
        <v>0</v>
      </c>
    </row>
    <row r="12727" spans="1:29">
      <c r="A12727" s="7" t="s">
        <v>23483</v>
      </c>
      <c r="B12727">
        <v>0</v>
      </c>
      <c r="C12727">
        <v>0</v>
      </c>
      <c r="D12727" s="10" t="s">
        <v>27534</v>
      </c>
      <c r="E12727" s="10">
        <v>4</v>
      </c>
      <c r="F12727" s="7" t="s">
        <v>15178</v>
      </c>
      <c r="G12727" s="17">
        <v>4</v>
      </c>
      <c r="H12727" s="10" t="s">
        <v>4626</v>
      </c>
      <c r="I12727" s="10" t="s">
        <v>26269</v>
      </c>
      <c r="J12727" s="10">
        <v>0.22</v>
      </c>
      <c r="K12727" s="10">
        <f t="shared" si="202"/>
        <v>4.3999999999999997E-2</v>
      </c>
      <c r="L12727" s="10">
        <v>16</v>
      </c>
      <c r="M12727">
        <v>0</v>
      </c>
      <c r="N12727">
        <v>0</v>
      </c>
      <c r="O12727">
        <v>0</v>
      </c>
      <c r="P12727">
        <v>0</v>
      </c>
      <c r="Q12727">
        <v>0</v>
      </c>
      <c r="R12727">
        <v>0</v>
      </c>
      <c r="S12727">
        <v>0</v>
      </c>
      <c r="T12727">
        <v>0</v>
      </c>
      <c r="U12727" s="10">
        <v>0</v>
      </c>
      <c r="V12727" s="10">
        <v>14</v>
      </c>
      <c r="W12727">
        <v>0</v>
      </c>
      <c r="X12727">
        <v>0</v>
      </c>
      <c r="Y12727">
        <v>0</v>
      </c>
      <c r="Z12727">
        <v>0</v>
      </c>
      <c r="AA12727" s="10">
        <v>4.3999999999999997E-2</v>
      </c>
      <c r="AB12727" s="10">
        <v>400</v>
      </c>
      <c r="AC12727">
        <v>0</v>
      </c>
    </row>
    <row r="12728" spans="1:29">
      <c r="A12728" s="7" t="s">
        <v>23483</v>
      </c>
      <c r="B12728">
        <v>0</v>
      </c>
      <c r="C12728">
        <v>0</v>
      </c>
      <c r="D12728" s="10" t="s">
        <v>27534</v>
      </c>
      <c r="E12728" s="10">
        <v>4</v>
      </c>
      <c r="F12728" s="7" t="s">
        <v>15178</v>
      </c>
      <c r="G12728" s="17">
        <v>4</v>
      </c>
      <c r="H12728" s="10" t="s">
        <v>4627</v>
      </c>
      <c r="I12728" s="10" t="s">
        <v>26270</v>
      </c>
      <c r="J12728" s="10">
        <v>0.34</v>
      </c>
      <c r="K12728" s="10">
        <f t="shared" si="202"/>
        <v>6.8000000000000005E-2</v>
      </c>
      <c r="L12728" s="10">
        <v>14</v>
      </c>
      <c r="M12728">
        <v>0</v>
      </c>
      <c r="N12728">
        <v>0</v>
      </c>
      <c r="O12728">
        <v>0</v>
      </c>
      <c r="P12728">
        <v>0</v>
      </c>
      <c r="Q12728">
        <v>0</v>
      </c>
      <c r="R12728">
        <v>0</v>
      </c>
      <c r="S12728">
        <v>0</v>
      </c>
      <c r="T12728">
        <v>0</v>
      </c>
      <c r="U12728" s="10">
        <v>0</v>
      </c>
      <c r="V12728" s="10">
        <v>14</v>
      </c>
      <c r="W12728">
        <v>0</v>
      </c>
      <c r="X12728">
        <v>0</v>
      </c>
      <c r="Y12728">
        <v>0</v>
      </c>
      <c r="Z12728">
        <v>0</v>
      </c>
      <c r="AA12728" s="10">
        <v>6.8000000000000005E-2</v>
      </c>
      <c r="AB12728" s="10">
        <v>400</v>
      </c>
      <c r="AC12728">
        <v>0</v>
      </c>
    </row>
    <row r="12729" spans="1:29">
      <c r="A12729" s="7" t="s">
        <v>23483</v>
      </c>
      <c r="B12729">
        <v>0</v>
      </c>
      <c r="C12729">
        <v>0</v>
      </c>
      <c r="D12729" s="10" t="s">
        <v>27534</v>
      </c>
      <c r="E12729" s="10">
        <v>4</v>
      </c>
      <c r="F12729" s="7" t="s">
        <v>15178</v>
      </c>
      <c r="G12729" s="17">
        <v>4</v>
      </c>
      <c r="H12729" s="10" t="s">
        <v>4628</v>
      </c>
      <c r="I12729" s="10" t="s">
        <v>26271</v>
      </c>
      <c r="J12729" s="10">
        <v>0.36</v>
      </c>
      <c r="K12729" s="10">
        <f t="shared" si="202"/>
        <v>7.1999999999999995E-2</v>
      </c>
      <c r="L12729" s="10">
        <v>14</v>
      </c>
      <c r="M12729">
        <v>0</v>
      </c>
      <c r="N12729">
        <v>0</v>
      </c>
      <c r="O12729">
        <v>0</v>
      </c>
      <c r="P12729">
        <v>0</v>
      </c>
      <c r="Q12729">
        <v>0</v>
      </c>
      <c r="R12729">
        <v>0</v>
      </c>
      <c r="S12729">
        <v>0</v>
      </c>
      <c r="T12729">
        <v>0</v>
      </c>
      <c r="U12729" s="10">
        <v>0</v>
      </c>
      <c r="V12729" s="10">
        <v>14</v>
      </c>
      <c r="W12729">
        <v>0</v>
      </c>
      <c r="X12729">
        <v>0</v>
      </c>
      <c r="Y12729">
        <v>0</v>
      </c>
      <c r="Z12729">
        <v>0</v>
      </c>
      <c r="AA12729" s="10">
        <v>7.1999999999999995E-2</v>
      </c>
      <c r="AB12729" s="10">
        <v>400</v>
      </c>
      <c r="AC12729">
        <v>0</v>
      </c>
    </row>
    <row r="12730" spans="1:29">
      <c r="A12730" s="7" t="s">
        <v>23483</v>
      </c>
      <c r="B12730">
        <v>0</v>
      </c>
      <c r="C12730">
        <v>0</v>
      </c>
      <c r="D12730" s="10" t="s">
        <v>27534</v>
      </c>
      <c r="E12730" s="10">
        <v>4</v>
      </c>
      <c r="F12730" s="7" t="s">
        <v>15178</v>
      </c>
      <c r="G12730" s="17">
        <v>4</v>
      </c>
      <c r="H12730" s="10" t="s">
        <v>4629</v>
      </c>
      <c r="I12730" s="10" t="s">
        <v>26272</v>
      </c>
      <c r="J12730" s="10">
        <v>0.4</v>
      </c>
      <c r="K12730" s="10">
        <f t="shared" si="202"/>
        <v>0.08</v>
      </c>
      <c r="L12730" s="10">
        <v>14</v>
      </c>
      <c r="M12730">
        <v>0</v>
      </c>
      <c r="N12730">
        <v>0</v>
      </c>
      <c r="O12730">
        <v>0</v>
      </c>
      <c r="P12730">
        <v>0</v>
      </c>
      <c r="Q12730">
        <v>0</v>
      </c>
      <c r="R12730">
        <v>0</v>
      </c>
      <c r="S12730">
        <v>0</v>
      </c>
      <c r="T12730">
        <v>0</v>
      </c>
      <c r="U12730" s="10">
        <v>0</v>
      </c>
      <c r="V12730" s="10">
        <v>14</v>
      </c>
      <c r="W12730">
        <v>0</v>
      </c>
      <c r="X12730">
        <v>0</v>
      </c>
      <c r="Y12730">
        <v>0</v>
      </c>
      <c r="Z12730">
        <v>0</v>
      </c>
      <c r="AA12730" s="10">
        <v>0.08</v>
      </c>
      <c r="AB12730" s="10">
        <v>400</v>
      </c>
      <c r="AC12730">
        <v>0</v>
      </c>
    </row>
    <row r="12731" spans="1:29">
      <c r="A12731" s="7" t="s">
        <v>23483</v>
      </c>
      <c r="B12731">
        <v>0</v>
      </c>
      <c r="C12731">
        <v>0</v>
      </c>
      <c r="D12731" s="10" t="s">
        <v>27534</v>
      </c>
      <c r="E12731" s="10">
        <v>4</v>
      </c>
      <c r="F12731" s="7" t="s">
        <v>15178</v>
      </c>
      <c r="G12731" s="17">
        <v>4</v>
      </c>
      <c r="H12731" s="10" t="s">
        <v>4630</v>
      </c>
      <c r="I12731" s="10" t="s">
        <v>26273</v>
      </c>
      <c r="J12731" s="10">
        <v>0.51</v>
      </c>
      <c r="K12731" s="10">
        <f t="shared" si="202"/>
        <v>0.10200000000000001</v>
      </c>
      <c r="L12731" s="10">
        <v>14</v>
      </c>
      <c r="M12731">
        <v>0</v>
      </c>
      <c r="N12731">
        <v>0</v>
      </c>
      <c r="O12731">
        <v>0</v>
      </c>
      <c r="P12731">
        <v>0</v>
      </c>
      <c r="Q12731">
        <v>0</v>
      </c>
      <c r="R12731">
        <v>0</v>
      </c>
      <c r="S12731">
        <v>0</v>
      </c>
      <c r="T12731">
        <v>0</v>
      </c>
      <c r="U12731" s="10">
        <v>0</v>
      </c>
      <c r="V12731" s="10">
        <v>14</v>
      </c>
      <c r="W12731">
        <v>0</v>
      </c>
      <c r="X12731">
        <v>0</v>
      </c>
      <c r="Y12731">
        <v>0</v>
      </c>
      <c r="Z12731">
        <v>0</v>
      </c>
      <c r="AA12731" s="10">
        <v>0.10200000000000001</v>
      </c>
      <c r="AB12731" s="10">
        <v>400</v>
      </c>
      <c r="AC12731">
        <v>0</v>
      </c>
    </row>
    <row r="12732" spans="1:29">
      <c r="A12732" s="7" t="s">
        <v>23483</v>
      </c>
      <c r="B12732">
        <v>0</v>
      </c>
      <c r="C12732">
        <v>0</v>
      </c>
      <c r="D12732" s="10" t="s">
        <v>27534</v>
      </c>
      <c r="E12732" s="10">
        <v>4</v>
      </c>
      <c r="F12732" s="7" t="s">
        <v>15178</v>
      </c>
      <c r="G12732" s="17">
        <v>4</v>
      </c>
      <c r="H12732" s="10" t="s">
        <v>4631</v>
      </c>
      <c r="I12732" s="10" t="s">
        <v>26274</v>
      </c>
      <c r="J12732" s="10">
        <v>0.61</v>
      </c>
      <c r="K12732" s="10">
        <f t="shared" si="202"/>
        <v>0.122</v>
      </c>
      <c r="L12732" s="10">
        <v>14</v>
      </c>
      <c r="M12732">
        <v>0</v>
      </c>
      <c r="N12732">
        <v>0</v>
      </c>
      <c r="O12732">
        <v>0</v>
      </c>
      <c r="P12732">
        <v>0</v>
      </c>
      <c r="Q12732">
        <v>0</v>
      </c>
      <c r="R12732">
        <v>0</v>
      </c>
      <c r="S12732">
        <v>0</v>
      </c>
      <c r="T12732">
        <v>0</v>
      </c>
      <c r="U12732" s="10">
        <v>0</v>
      </c>
      <c r="V12732" s="10">
        <v>14</v>
      </c>
      <c r="W12732">
        <v>0</v>
      </c>
      <c r="X12732">
        <v>0</v>
      </c>
      <c r="Y12732">
        <v>0</v>
      </c>
      <c r="Z12732">
        <v>0</v>
      </c>
      <c r="AA12732" s="10">
        <v>0.122</v>
      </c>
      <c r="AB12732" s="10">
        <v>400</v>
      </c>
      <c r="AC12732">
        <v>0</v>
      </c>
    </row>
    <row r="12733" spans="1:29">
      <c r="A12733" s="7" t="s">
        <v>23483</v>
      </c>
      <c r="B12733">
        <v>0</v>
      </c>
      <c r="C12733">
        <v>0</v>
      </c>
      <c r="D12733" s="10" t="s">
        <v>27534</v>
      </c>
      <c r="E12733" s="10">
        <v>4</v>
      </c>
      <c r="F12733" s="7" t="s">
        <v>15178</v>
      </c>
      <c r="G12733" s="17">
        <v>4</v>
      </c>
      <c r="H12733" s="10" t="s">
        <v>4632</v>
      </c>
      <c r="I12733" s="10" t="s">
        <v>26275</v>
      </c>
      <c r="J12733" s="10">
        <v>0.62</v>
      </c>
      <c r="K12733" s="10">
        <f t="shared" si="202"/>
        <v>0.124</v>
      </c>
      <c r="L12733" s="10">
        <v>14</v>
      </c>
      <c r="M12733">
        <v>0</v>
      </c>
      <c r="N12733">
        <v>0</v>
      </c>
      <c r="O12733">
        <v>0</v>
      </c>
      <c r="P12733">
        <v>0</v>
      </c>
      <c r="Q12733">
        <v>0</v>
      </c>
      <c r="R12733">
        <v>0</v>
      </c>
      <c r="S12733">
        <v>0</v>
      </c>
      <c r="T12733">
        <v>0</v>
      </c>
      <c r="U12733" s="10">
        <v>0</v>
      </c>
      <c r="V12733" s="10">
        <v>14</v>
      </c>
      <c r="W12733">
        <v>0</v>
      </c>
      <c r="X12733">
        <v>0</v>
      </c>
      <c r="Y12733">
        <v>0</v>
      </c>
      <c r="Z12733">
        <v>0</v>
      </c>
      <c r="AA12733" s="10">
        <v>0.124</v>
      </c>
      <c r="AB12733" s="10">
        <v>400</v>
      </c>
      <c r="AC12733">
        <v>0</v>
      </c>
    </row>
    <row r="12734" spans="1:29">
      <c r="A12734" s="7" t="s">
        <v>23483</v>
      </c>
      <c r="B12734">
        <v>0</v>
      </c>
      <c r="C12734">
        <v>0</v>
      </c>
      <c r="D12734" s="10" t="s">
        <v>27534</v>
      </c>
      <c r="E12734" s="10">
        <v>4</v>
      </c>
      <c r="F12734" s="7" t="s">
        <v>15178</v>
      </c>
      <c r="G12734" s="17">
        <v>4</v>
      </c>
      <c r="H12734" s="10" t="s">
        <v>4633</v>
      </c>
      <c r="I12734" s="10" t="s">
        <v>26276</v>
      </c>
      <c r="J12734" s="10">
        <v>0.69</v>
      </c>
      <c r="K12734" s="10">
        <f t="shared" si="202"/>
        <v>0.13799999999999998</v>
      </c>
      <c r="L12734" s="10">
        <v>14</v>
      </c>
      <c r="M12734">
        <v>0</v>
      </c>
      <c r="N12734">
        <v>0</v>
      </c>
      <c r="O12734">
        <v>0</v>
      </c>
      <c r="P12734">
        <v>0</v>
      </c>
      <c r="Q12734">
        <v>0</v>
      </c>
      <c r="R12734">
        <v>0</v>
      </c>
      <c r="S12734">
        <v>0</v>
      </c>
      <c r="T12734">
        <v>0</v>
      </c>
      <c r="U12734" s="10">
        <v>0</v>
      </c>
      <c r="V12734" s="10">
        <v>14</v>
      </c>
      <c r="W12734">
        <v>0</v>
      </c>
      <c r="X12734">
        <v>0</v>
      </c>
      <c r="Y12734">
        <v>0</v>
      </c>
      <c r="Z12734">
        <v>0</v>
      </c>
      <c r="AA12734" s="10">
        <v>0.13799999999999998</v>
      </c>
      <c r="AB12734" s="10">
        <v>400</v>
      </c>
      <c r="AC12734">
        <v>0</v>
      </c>
    </row>
    <row r="12735" spans="1:29">
      <c r="A12735" s="7" t="s">
        <v>23483</v>
      </c>
      <c r="B12735">
        <v>0</v>
      </c>
      <c r="C12735">
        <v>0</v>
      </c>
      <c r="D12735" s="10" t="s">
        <v>27534</v>
      </c>
      <c r="E12735" s="10">
        <v>4</v>
      </c>
      <c r="F12735" s="7" t="s">
        <v>15178</v>
      </c>
      <c r="G12735" s="17">
        <v>4</v>
      </c>
      <c r="H12735" s="10" t="s">
        <v>4634</v>
      </c>
      <c r="I12735" s="10" t="s">
        <v>26277</v>
      </c>
      <c r="J12735" s="10">
        <v>0.77</v>
      </c>
      <c r="K12735" s="10">
        <f t="shared" si="202"/>
        <v>0.154</v>
      </c>
      <c r="L12735" s="10">
        <v>14</v>
      </c>
      <c r="M12735">
        <v>0</v>
      </c>
      <c r="N12735">
        <v>0</v>
      </c>
      <c r="O12735">
        <v>0</v>
      </c>
      <c r="P12735">
        <v>0</v>
      </c>
      <c r="Q12735">
        <v>0</v>
      </c>
      <c r="R12735">
        <v>0</v>
      </c>
      <c r="S12735">
        <v>0</v>
      </c>
      <c r="T12735">
        <v>0</v>
      </c>
      <c r="U12735" s="10">
        <v>0</v>
      </c>
      <c r="V12735" s="10">
        <v>14</v>
      </c>
      <c r="W12735">
        <v>0</v>
      </c>
      <c r="X12735">
        <v>0</v>
      </c>
      <c r="Y12735">
        <v>0</v>
      </c>
      <c r="Z12735">
        <v>0</v>
      </c>
      <c r="AA12735" s="10">
        <v>0.154</v>
      </c>
      <c r="AB12735" s="10">
        <v>400</v>
      </c>
      <c r="AC12735">
        <v>0</v>
      </c>
    </row>
    <row r="12736" spans="1:29">
      <c r="A12736" s="7" t="s">
        <v>23483</v>
      </c>
      <c r="B12736">
        <v>0</v>
      </c>
      <c r="C12736">
        <v>0</v>
      </c>
      <c r="D12736" s="10" t="s">
        <v>27534</v>
      </c>
      <c r="E12736" s="10">
        <v>4</v>
      </c>
      <c r="F12736" s="7" t="s">
        <v>15178</v>
      </c>
      <c r="G12736" s="17">
        <v>4</v>
      </c>
      <c r="H12736" s="10" t="s">
        <v>4635</v>
      </c>
      <c r="I12736" s="10" t="s">
        <v>26278</v>
      </c>
      <c r="J12736" s="10">
        <v>0.79</v>
      </c>
      <c r="K12736" s="10">
        <f t="shared" si="202"/>
        <v>0.158</v>
      </c>
      <c r="L12736" s="10">
        <v>14</v>
      </c>
      <c r="M12736">
        <v>0</v>
      </c>
      <c r="N12736">
        <v>0</v>
      </c>
      <c r="O12736">
        <v>0</v>
      </c>
      <c r="P12736">
        <v>0</v>
      </c>
      <c r="Q12736">
        <v>0</v>
      </c>
      <c r="R12736">
        <v>0</v>
      </c>
      <c r="S12736">
        <v>0</v>
      </c>
      <c r="T12736">
        <v>0</v>
      </c>
      <c r="U12736" s="10">
        <v>0</v>
      </c>
      <c r="V12736" s="10">
        <v>14</v>
      </c>
      <c r="W12736">
        <v>0</v>
      </c>
      <c r="X12736">
        <v>0</v>
      </c>
      <c r="Y12736">
        <v>0</v>
      </c>
      <c r="Z12736">
        <v>0</v>
      </c>
      <c r="AA12736" s="10">
        <v>0.158</v>
      </c>
      <c r="AB12736" s="10">
        <v>400</v>
      </c>
      <c r="AC12736">
        <v>0</v>
      </c>
    </row>
    <row r="12737" spans="1:29">
      <c r="A12737" s="7" t="s">
        <v>23483</v>
      </c>
      <c r="B12737">
        <v>0</v>
      </c>
      <c r="C12737">
        <v>0</v>
      </c>
      <c r="D12737" s="10" t="s">
        <v>27534</v>
      </c>
      <c r="E12737" s="10">
        <v>4</v>
      </c>
      <c r="F12737" s="7" t="s">
        <v>15178</v>
      </c>
      <c r="G12737" s="17">
        <v>4</v>
      </c>
      <c r="H12737" s="10" t="s">
        <v>4636</v>
      </c>
      <c r="I12737" s="10" t="s">
        <v>26279</v>
      </c>
      <c r="J12737" s="10">
        <v>0.86</v>
      </c>
      <c r="K12737" s="10">
        <f t="shared" si="202"/>
        <v>0.17199999999999999</v>
      </c>
      <c r="L12737" s="10">
        <v>14</v>
      </c>
      <c r="M12737">
        <v>0</v>
      </c>
      <c r="N12737">
        <v>0</v>
      </c>
      <c r="O12737">
        <v>0</v>
      </c>
      <c r="P12737">
        <v>0</v>
      </c>
      <c r="Q12737">
        <v>0</v>
      </c>
      <c r="R12737">
        <v>0</v>
      </c>
      <c r="S12737">
        <v>0</v>
      </c>
      <c r="T12737">
        <v>0</v>
      </c>
      <c r="U12737" s="10">
        <v>0</v>
      </c>
      <c r="V12737" s="10">
        <v>14</v>
      </c>
      <c r="W12737">
        <v>0</v>
      </c>
      <c r="X12737">
        <v>0</v>
      </c>
      <c r="Y12737">
        <v>0</v>
      </c>
      <c r="Z12737">
        <v>0</v>
      </c>
      <c r="AA12737" s="10">
        <v>0.17199999999999999</v>
      </c>
      <c r="AB12737" s="10">
        <v>400</v>
      </c>
      <c r="AC12737">
        <v>0</v>
      </c>
    </row>
    <row r="12738" spans="1:29">
      <c r="A12738" s="7" t="s">
        <v>23483</v>
      </c>
      <c r="B12738">
        <v>0</v>
      </c>
      <c r="C12738">
        <v>0</v>
      </c>
      <c r="D12738" s="10" t="s">
        <v>27534</v>
      </c>
      <c r="E12738" s="10">
        <v>4</v>
      </c>
      <c r="F12738" s="7" t="s">
        <v>15178</v>
      </c>
      <c r="G12738" s="17">
        <v>4</v>
      </c>
      <c r="H12738" s="10" t="s">
        <v>4637</v>
      </c>
      <c r="I12738" s="10" t="s">
        <v>26280</v>
      </c>
      <c r="J12738" s="10">
        <v>0.91</v>
      </c>
      <c r="K12738" s="10">
        <f t="shared" si="202"/>
        <v>0.182</v>
      </c>
      <c r="L12738" s="10">
        <v>14</v>
      </c>
      <c r="M12738">
        <v>0</v>
      </c>
      <c r="N12738">
        <v>0</v>
      </c>
      <c r="O12738">
        <v>0</v>
      </c>
      <c r="P12738">
        <v>0</v>
      </c>
      <c r="Q12738">
        <v>0</v>
      </c>
      <c r="R12738">
        <v>0</v>
      </c>
      <c r="S12738">
        <v>0</v>
      </c>
      <c r="T12738">
        <v>0</v>
      </c>
      <c r="U12738" s="10">
        <v>0</v>
      </c>
      <c r="V12738" s="10">
        <v>14</v>
      </c>
      <c r="W12738">
        <v>0</v>
      </c>
      <c r="X12738">
        <v>0</v>
      </c>
      <c r="Y12738">
        <v>0</v>
      </c>
      <c r="Z12738">
        <v>0</v>
      </c>
      <c r="AA12738" s="10">
        <v>0.182</v>
      </c>
      <c r="AB12738" s="10">
        <v>400</v>
      </c>
      <c r="AC12738">
        <v>0</v>
      </c>
    </row>
    <row r="12739" spans="1:29">
      <c r="A12739" s="7" t="s">
        <v>23483</v>
      </c>
      <c r="B12739">
        <v>0</v>
      </c>
      <c r="C12739">
        <v>0</v>
      </c>
      <c r="D12739" s="10" t="s">
        <v>27534</v>
      </c>
      <c r="E12739" s="10">
        <v>4</v>
      </c>
      <c r="F12739" s="7" t="s">
        <v>15178</v>
      </c>
      <c r="G12739" s="17">
        <v>4</v>
      </c>
      <c r="H12739" s="10" t="s">
        <v>4638</v>
      </c>
      <c r="I12739" s="10" t="s">
        <v>26281</v>
      </c>
      <c r="J12739" s="10">
        <v>0.96</v>
      </c>
      <c r="K12739" s="10">
        <f t="shared" si="202"/>
        <v>0.192</v>
      </c>
      <c r="L12739" s="10">
        <v>14</v>
      </c>
      <c r="M12739">
        <v>0</v>
      </c>
      <c r="N12739">
        <v>0</v>
      </c>
      <c r="O12739">
        <v>0</v>
      </c>
      <c r="P12739">
        <v>0</v>
      </c>
      <c r="Q12739">
        <v>0</v>
      </c>
      <c r="R12739">
        <v>0</v>
      </c>
      <c r="S12739">
        <v>0</v>
      </c>
      <c r="T12739">
        <v>0</v>
      </c>
      <c r="U12739" s="10">
        <v>0</v>
      </c>
      <c r="V12739" s="10">
        <v>14</v>
      </c>
      <c r="W12739">
        <v>0</v>
      </c>
      <c r="X12739">
        <v>0</v>
      </c>
      <c r="Y12739">
        <v>0</v>
      </c>
      <c r="Z12739">
        <v>0</v>
      </c>
      <c r="AA12739" s="10">
        <v>0.192</v>
      </c>
      <c r="AB12739" s="10">
        <v>400</v>
      </c>
      <c r="AC12739">
        <v>0</v>
      </c>
    </row>
    <row r="12740" spans="1:29">
      <c r="A12740" s="7" t="s">
        <v>23483</v>
      </c>
      <c r="B12740">
        <v>0</v>
      </c>
      <c r="C12740">
        <v>0</v>
      </c>
      <c r="D12740" s="10" t="s">
        <v>27534</v>
      </c>
      <c r="E12740" s="10">
        <v>4</v>
      </c>
      <c r="F12740" s="7" t="s">
        <v>15178</v>
      </c>
      <c r="G12740" s="17">
        <v>4</v>
      </c>
      <c r="H12740" s="10" t="s">
        <v>4639</v>
      </c>
      <c r="I12740" s="10" t="s">
        <v>26282</v>
      </c>
      <c r="J12740" s="10">
        <v>0.99</v>
      </c>
      <c r="K12740" s="10">
        <f t="shared" si="202"/>
        <v>0.19800000000000001</v>
      </c>
      <c r="L12740" s="10">
        <v>14</v>
      </c>
      <c r="M12740">
        <v>0</v>
      </c>
      <c r="N12740">
        <v>0</v>
      </c>
      <c r="O12740">
        <v>0</v>
      </c>
      <c r="P12740">
        <v>0</v>
      </c>
      <c r="Q12740">
        <v>0</v>
      </c>
      <c r="R12740">
        <v>0</v>
      </c>
      <c r="S12740">
        <v>0</v>
      </c>
      <c r="T12740">
        <v>0</v>
      </c>
      <c r="U12740" s="10">
        <v>0</v>
      </c>
      <c r="V12740" s="10">
        <v>14</v>
      </c>
      <c r="W12740">
        <v>0</v>
      </c>
      <c r="X12740">
        <v>0</v>
      </c>
      <c r="Y12740">
        <v>0</v>
      </c>
      <c r="Z12740">
        <v>0</v>
      </c>
      <c r="AA12740" s="10">
        <v>0.19800000000000001</v>
      </c>
      <c r="AB12740" s="10">
        <v>400</v>
      </c>
      <c r="AC12740">
        <v>0</v>
      </c>
    </row>
    <row r="12741" spans="1:29">
      <c r="A12741" s="7" t="s">
        <v>23483</v>
      </c>
      <c r="B12741">
        <v>0</v>
      </c>
      <c r="C12741">
        <v>0</v>
      </c>
      <c r="D12741" s="10" t="s">
        <v>27534</v>
      </c>
      <c r="E12741" s="10">
        <v>4</v>
      </c>
      <c r="F12741" s="7" t="s">
        <v>15178</v>
      </c>
      <c r="G12741" s="17">
        <v>4</v>
      </c>
      <c r="H12741" s="10" t="s">
        <v>4640</v>
      </c>
      <c r="I12741" s="10" t="s">
        <v>26286</v>
      </c>
      <c r="J12741" s="10">
        <v>0.88</v>
      </c>
      <c r="K12741" s="10">
        <f t="shared" si="202"/>
        <v>0.17599999999999999</v>
      </c>
      <c r="L12741" s="10">
        <v>108</v>
      </c>
      <c r="M12741">
        <v>0</v>
      </c>
      <c r="N12741">
        <v>0</v>
      </c>
      <c r="O12741">
        <v>0</v>
      </c>
      <c r="P12741">
        <v>0</v>
      </c>
      <c r="Q12741">
        <v>0</v>
      </c>
      <c r="R12741">
        <v>0</v>
      </c>
      <c r="S12741">
        <v>0</v>
      </c>
      <c r="T12741">
        <v>0</v>
      </c>
      <c r="U12741" s="10">
        <v>0</v>
      </c>
      <c r="V12741" s="10">
        <v>14</v>
      </c>
      <c r="W12741">
        <v>0</v>
      </c>
      <c r="X12741">
        <v>0</v>
      </c>
      <c r="Y12741">
        <v>0</v>
      </c>
      <c r="Z12741">
        <v>0</v>
      </c>
      <c r="AA12741" s="10">
        <v>0.17599999999999999</v>
      </c>
      <c r="AB12741" s="10">
        <v>400</v>
      </c>
      <c r="AC12741">
        <v>0</v>
      </c>
    </row>
    <row r="12742" spans="1:29">
      <c r="A12742" s="7" t="s">
        <v>23483</v>
      </c>
      <c r="B12742">
        <v>0</v>
      </c>
      <c r="C12742">
        <v>0</v>
      </c>
      <c r="D12742" s="10" t="s">
        <v>27534</v>
      </c>
      <c r="E12742" s="10">
        <v>4</v>
      </c>
      <c r="F12742" s="7" t="s">
        <v>15178</v>
      </c>
      <c r="G12742" s="17">
        <v>4</v>
      </c>
      <c r="H12742" s="10" t="s">
        <v>4641</v>
      </c>
      <c r="I12742" s="10" t="s">
        <v>20479</v>
      </c>
      <c r="J12742" s="10">
        <v>0.39</v>
      </c>
      <c r="K12742" s="10">
        <f t="shared" si="202"/>
        <v>7.8E-2</v>
      </c>
      <c r="L12742" s="10">
        <v>14</v>
      </c>
      <c r="M12742">
        <v>0</v>
      </c>
      <c r="N12742">
        <v>0</v>
      </c>
      <c r="O12742">
        <v>0</v>
      </c>
      <c r="P12742">
        <v>0</v>
      </c>
      <c r="Q12742">
        <v>0</v>
      </c>
      <c r="R12742">
        <v>0</v>
      </c>
      <c r="S12742">
        <v>0</v>
      </c>
      <c r="T12742">
        <v>0</v>
      </c>
      <c r="U12742" s="10">
        <v>0</v>
      </c>
      <c r="V12742" s="10">
        <v>14</v>
      </c>
      <c r="W12742">
        <v>0</v>
      </c>
      <c r="X12742">
        <v>0</v>
      </c>
      <c r="Y12742">
        <v>0</v>
      </c>
      <c r="Z12742">
        <v>0</v>
      </c>
      <c r="AA12742" s="10">
        <v>7.8E-2</v>
      </c>
      <c r="AB12742" s="10">
        <v>400</v>
      </c>
      <c r="AC12742">
        <v>0</v>
      </c>
    </row>
    <row r="12743" spans="1:29">
      <c r="A12743" s="7" t="s">
        <v>23483</v>
      </c>
      <c r="B12743">
        <v>0</v>
      </c>
      <c r="C12743">
        <v>0</v>
      </c>
      <c r="D12743" s="10" t="s">
        <v>27534</v>
      </c>
      <c r="E12743" s="10">
        <v>4</v>
      </c>
      <c r="F12743" s="7" t="s">
        <v>15178</v>
      </c>
      <c r="G12743" s="17">
        <v>4</v>
      </c>
      <c r="H12743" s="10" t="s">
        <v>4642</v>
      </c>
      <c r="I12743" s="10" t="s">
        <v>20480</v>
      </c>
      <c r="J12743" s="10">
        <v>1.01</v>
      </c>
      <c r="K12743" s="10">
        <f t="shared" si="202"/>
        <v>0.20200000000000001</v>
      </c>
      <c r="L12743" s="10">
        <v>14</v>
      </c>
      <c r="M12743">
        <v>0</v>
      </c>
      <c r="N12743">
        <v>0</v>
      </c>
      <c r="O12743">
        <v>0</v>
      </c>
      <c r="P12743">
        <v>0</v>
      </c>
      <c r="Q12743">
        <v>0</v>
      </c>
      <c r="R12743">
        <v>0</v>
      </c>
      <c r="S12743">
        <v>0</v>
      </c>
      <c r="T12743">
        <v>0</v>
      </c>
      <c r="U12743" s="10">
        <v>0</v>
      </c>
      <c r="V12743" s="10">
        <v>14</v>
      </c>
      <c r="W12743">
        <v>0</v>
      </c>
      <c r="X12743">
        <v>0</v>
      </c>
      <c r="Y12743">
        <v>0</v>
      </c>
      <c r="Z12743">
        <v>0</v>
      </c>
      <c r="AA12743" s="10">
        <v>0.20200000000000001</v>
      </c>
      <c r="AB12743" s="10">
        <v>400</v>
      </c>
      <c r="AC12743">
        <v>0</v>
      </c>
    </row>
    <row r="12744" spans="1:29">
      <c r="A12744" s="7" t="s">
        <v>23483</v>
      </c>
      <c r="B12744">
        <v>0</v>
      </c>
      <c r="C12744">
        <v>0</v>
      </c>
      <c r="D12744" s="10" t="s">
        <v>27534</v>
      </c>
      <c r="E12744" s="10">
        <v>4</v>
      </c>
      <c r="F12744" s="7" t="s">
        <v>15178</v>
      </c>
      <c r="G12744" s="17">
        <v>4</v>
      </c>
      <c r="H12744" s="10" t="s">
        <v>4643</v>
      </c>
      <c r="I12744" s="10" t="s">
        <v>26287</v>
      </c>
      <c r="J12744" s="10">
        <v>0.222</v>
      </c>
      <c r="K12744" s="10">
        <f t="shared" si="202"/>
        <v>4.4400000000000002E-2</v>
      </c>
      <c r="L12744" s="10">
        <v>24</v>
      </c>
      <c r="M12744">
        <v>0</v>
      </c>
      <c r="N12744">
        <v>0</v>
      </c>
      <c r="O12744">
        <v>0</v>
      </c>
      <c r="P12744">
        <v>0</v>
      </c>
      <c r="Q12744">
        <v>0</v>
      </c>
      <c r="R12744">
        <v>0</v>
      </c>
      <c r="S12744">
        <v>0</v>
      </c>
      <c r="T12744">
        <v>0</v>
      </c>
      <c r="U12744" s="10">
        <v>0</v>
      </c>
      <c r="V12744" s="10">
        <v>14</v>
      </c>
      <c r="W12744">
        <v>0</v>
      </c>
      <c r="X12744">
        <v>0</v>
      </c>
      <c r="Y12744">
        <v>0</v>
      </c>
      <c r="Z12744">
        <v>0</v>
      </c>
      <c r="AA12744" s="10">
        <v>4.4400000000000002E-2</v>
      </c>
      <c r="AB12744" s="10">
        <v>400</v>
      </c>
      <c r="AC12744">
        <v>0</v>
      </c>
    </row>
    <row r="12745" spans="1:29">
      <c r="A12745" s="7" t="s">
        <v>23483</v>
      </c>
      <c r="B12745">
        <v>0</v>
      </c>
      <c r="C12745">
        <v>0</v>
      </c>
      <c r="D12745" s="10" t="s">
        <v>27534</v>
      </c>
      <c r="E12745" s="10">
        <v>4</v>
      </c>
      <c r="F12745" s="7" t="s">
        <v>15178</v>
      </c>
      <c r="G12745" s="17">
        <v>4</v>
      </c>
      <c r="H12745" s="10" t="s">
        <v>4644</v>
      </c>
      <c r="I12745" s="10" t="s">
        <v>26288</v>
      </c>
      <c r="J12745" s="10">
        <v>0.12</v>
      </c>
      <c r="K12745" s="10">
        <f t="shared" si="202"/>
        <v>2.4E-2</v>
      </c>
      <c r="L12745" s="10">
        <v>12</v>
      </c>
      <c r="M12745">
        <v>0</v>
      </c>
      <c r="N12745">
        <v>0</v>
      </c>
      <c r="O12745">
        <v>0</v>
      </c>
      <c r="P12745">
        <v>0</v>
      </c>
      <c r="Q12745">
        <v>0</v>
      </c>
      <c r="R12745">
        <v>0</v>
      </c>
      <c r="S12745">
        <v>0</v>
      </c>
      <c r="T12745">
        <v>0</v>
      </c>
      <c r="U12745" s="10">
        <v>0</v>
      </c>
      <c r="V12745" s="10">
        <v>14</v>
      </c>
      <c r="W12745">
        <v>0</v>
      </c>
      <c r="X12745">
        <v>0</v>
      </c>
      <c r="Y12745">
        <v>0</v>
      </c>
      <c r="Z12745">
        <v>0</v>
      </c>
      <c r="AA12745" s="10">
        <v>2.4E-2</v>
      </c>
      <c r="AB12745" s="10">
        <v>400</v>
      </c>
      <c r="AC12745">
        <v>0</v>
      </c>
    </row>
    <row r="12746" spans="1:29">
      <c r="A12746" s="7" t="s">
        <v>23483</v>
      </c>
      <c r="B12746">
        <v>0</v>
      </c>
      <c r="C12746">
        <v>0</v>
      </c>
      <c r="D12746" s="10" t="s">
        <v>27534</v>
      </c>
      <c r="E12746" s="10">
        <v>4</v>
      </c>
      <c r="F12746" s="7" t="s">
        <v>15178</v>
      </c>
      <c r="G12746" s="17">
        <v>4</v>
      </c>
      <c r="H12746" s="10" t="s">
        <v>4645</v>
      </c>
      <c r="I12746" s="10" t="s">
        <v>20481</v>
      </c>
      <c r="J12746" s="10">
        <v>0.12</v>
      </c>
      <c r="K12746" s="10">
        <f t="shared" si="202"/>
        <v>2.4E-2</v>
      </c>
      <c r="L12746" s="10">
        <v>16</v>
      </c>
      <c r="M12746">
        <v>0</v>
      </c>
      <c r="N12746">
        <v>0</v>
      </c>
      <c r="O12746">
        <v>0</v>
      </c>
      <c r="P12746">
        <v>0</v>
      </c>
      <c r="Q12746">
        <v>0</v>
      </c>
      <c r="R12746">
        <v>0</v>
      </c>
      <c r="S12746">
        <v>0</v>
      </c>
      <c r="T12746">
        <v>0</v>
      </c>
      <c r="U12746" s="10">
        <v>0</v>
      </c>
      <c r="V12746" s="10">
        <v>14</v>
      </c>
      <c r="W12746">
        <v>0</v>
      </c>
      <c r="X12746">
        <v>0</v>
      </c>
      <c r="Y12746">
        <v>0</v>
      </c>
      <c r="Z12746">
        <v>0</v>
      </c>
      <c r="AA12746" s="10">
        <v>2.4E-2</v>
      </c>
      <c r="AB12746" s="10">
        <v>400</v>
      </c>
      <c r="AC12746">
        <v>0</v>
      </c>
    </row>
    <row r="12747" spans="1:29">
      <c r="A12747" s="7" t="s">
        <v>23483</v>
      </c>
      <c r="B12747">
        <v>0</v>
      </c>
      <c r="C12747">
        <v>0</v>
      </c>
      <c r="D12747" s="10" t="s">
        <v>27534</v>
      </c>
      <c r="E12747" s="10">
        <v>4</v>
      </c>
      <c r="F12747" s="7" t="s">
        <v>15178</v>
      </c>
      <c r="G12747" s="17">
        <v>4</v>
      </c>
      <c r="H12747" s="10" t="s">
        <v>4646</v>
      </c>
      <c r="I12747" s="10" t="s">
        <v>26289</v>
      </c>
      <c r="J12747" s="10">
        <v>0.09</v>
      </c>
      <c r="K12747" s="10">
        <f t="shared" si="202"/>
        <v>1.7999999999999999E-2</v>
      </c>
      <c r="L12747" s="10">
        <v>12</v>
      </c>
      <c r="M12747">
        <v>0</v>
      </c>
      <c r="N12747">
        <v>0</v>
      </c>
      <c r="O12747">
        <v>0</v>
      </c>
      <c r="P12747">
        <v>0</v>
      </c>
      <c r="Q12747">
        <v>0</v>
      </c>
      <c r="R12747">
        <v>0</v>
      </c>
      <c r="S12747">
        <v>0</v>
      </c>
      <c r="T12747">
        <v>0</v>
      </c>
      <c r="U12747" s="10">
        <v>0</v>
      </c>
      <c r="V12747" s="10">
        <v>14</v>
      </c>
      <c r="W12747">
        <v>0</v>
      </c>
      <c r="X12747">
        <v>0</v>
      </c>
      <c r="Y12747">
        <v>0</v>
      </c>
      <c r="Z12747">
        <v>0</v>
      </c>
      <c r="AA12747" s="10">
        <v>1.7999999999999999E-2</v>
      </c>
      <c r="AB12747" s="10">
        <v>400</v>
      </c>
      <c r="AC12747">
        <v>0</v>
      </c>
    </row>
    <row r="12748" spans="1:29">
      <c r="A12748" s="7" t="s">
        <v>23483</v>
      </c>
      <c r="B12748">
        <v>0</v>
      </c>
      <c r="C12748">
        <v>0</v>
      </c>
      <c r="D12748" s="10" t="s">
        <v>27534</v>
      </c>
      <c r="E12748" s="10">
        <v>4</v>
      </c>
      <c r="F12748" s="7" t="s">
        <v>15178</v>
      </c>
      <c r="G12748" s="17">
        <v>4</v>
      </c>
      <c r="H12748" s="10" t="s">
        <v>4647</v>
      </c>
      <c r="I12748" s="10" t="s">
        <v>26290</v>
      </c>
      <c r="J12748" s="10">
        <v>0.09</v>
      </c>
      <c r="K12748" s="10">
        <f t="shared" si="202"/>
        <v>1.7999999999999999E-2</v>
      </c>
      <c r="L12748" s="10">
        <v>14</v>
      </c>
      <c r="M12748">
        <v>0</v>
      </c>
      <c r="N12748">
        <v>0</v>
      </c>
      <c r="O12748">
        <v>0</v>
      </c>
      <c r="P12748">
        <v>0</v>
      </c>
      <c r="Q12748">
        <v>0</v>
      </c>
      <c r="R12748">
        <v>0</v>
      </c>
      <c r="S12748">
        <v>0</v>
      </c>
      <c r="T12748">
        <v>0</v>
      </c>
      <c r="U12748" s="10">
        <v>0</v>
      </c>
      <c r="V12748" s="10">
        <v>14</v>
      </c>
      <c r="W12748">
        <v>0</v>
      </c>
      <c r="X12748">
        <v>0</v>
      </c>
      <c r="Y12748">
        <v>0</v>
      </c>
      <c r="Z12748">
        <v>0</v>
      </c>
      <c r="AA12748" s="10">
        <v>1.7999999999999999E-2</v>
      </c>
      <c r="AB12748" s="10">
        <v>400</v>
      </c>
      <c r="AC12748">
        <v>0</v>
      </c>
    </row>
    <row r="12749" spans="1:29">
      <c r="A12749" s="7" t="s">
        <v>23483</v>
      </c>
      <c r="B12749">
        <v>0</v>
      </c>
      <c r="C12749">
        <v>0</v>
      </c>
      <c r="D12749" s="10" t="s">
        <v>27534</v>
      </c>
      <c r="E12749" s="10">
        <v>4</v>
      </c>
      <c r="F12749" s="7" t="s">
        <v>15178</v>
      </c>
      <c r="G12749" s="17">
        <v>4</v>
      </c>
      <c r="H12749" s="10" t="s">
        <v>4648</v>
      </c>
      <c r="I12749" s="10" t="s">
        <v>20482</v>
      </c>
      <c r="J12749" s="10">
        <v>0.24</v>
      </c>
      <c r="K12749" s="10">
        <f t="shared" si="202"/>
        <v>4.8000000000000001E-2</v>
      </c>
      <c r="L12749" s="10">
        <v>22</v>
      </c>
      <c r="M12749">
        <v>0</v>
      </c>
      <c r="N12749">
        <v>0</v>
      </c>
      <c r="O12749">
        <v>0</v>
      </c>
      <c r="P12749">
        <v>0</v>
      </c>
      <c r="Q12749">
        <v>0</v>
      </c>
      <c r="R12749">
        <v>0</v>
      </c>
      <c r="S12749">
        <v>0</v>
      </c>
      <c r="T12749">
        <v>0</v>
      </c>
      <c r="U12749" s="10">
        <v>0</v>
      </c>
      <c r="V12749" s="10">
        <v>14</v>
      </c>
      <c r="W12749">
        <v>0</v>
      </c>
      <c r="X12749">
        <v>0</v>
      </c>
      <c r="Y12749">
        <v>0</v>
      </c>
      <c r="Z12749">
        <v>0</v>
      </c>
      <c r="AA12749" s="10">
        <v>4.8000000000000001E-2</v>
      </c>
      <c r="AB12749" s="10">
        <v>400</v>
      </c>
      <c r="AC12749">
        <v>0</v>
      </c>
    </row>
    <row r="12750" spans="1:29">
      <c r="A12750" s="7" t="s">
        <v>23483</v>
      </c>
      <c r="B12750">
        <v>0</v>
      </c>
      <c r="C12750">
        <v>0</v>
      </c>
      <c r="D12750" s="10" t="s">
        <v>27534</v>
      </c>
      <c r="E12750" s="10">
        <v>4</v>
      </c>
      <c r="F12750" s="7" t="s">
        <v>15178</v>
      </c>
      <c r="G12750" s="17">
        <v>4</v>
      </c>
      <c r="H12750" s="10" t="s">
        <v>4649</v>
      </c>
      <c r="I12750" s="10" t="s">
        <v>26292</v>
      </c>
      <c r="J12750" s="10">
        <v>0.1</v>
      </c>
      <c r="K12750" s="10">
        <f t="shared" si="202"/>
        <v>0.02</v>
      </c>
      <c r="L12750" s="10">
        <v>10</v>
      </c>
      <c r="M12750">
        <v>0</v>
      </c>
      <c r="N12750">
        <v>0</v>
      </c>
      <c r="O12750">
        <v>0</v>
      </c>
      <c r="P12750">
        <v>0</v>
      </c>
      <c r="Q12750">
        <v>0</v>
      </c>
      <c r="R12750">
        <v>0</v>
      </c>
      <c r="S12750">
        <v>0</v>
      </c>
      <c r="T12750">
        <v>0</v>
      </c>
      <c r="U12750" s="10">
        <v>0</v>
      </c>
      <c r="V12750" s="10">
        <v>14</v>
      </c>
      <c r="W12750">
        <v>0</v>
      </c>
      <c r="X12750">
        <v>0</v>
      </c>
      <c r="Y12750">
        <v>0</v>
      </c>
      <c r="Z12750">
        <v>0</v>
      </c>
      <c r="AA12750" s="10">
        <v>0.02</v>
      </c>
      <c r="AB12750" s="10">
        <v>400</v>
      </c>
      <c r="AC12750">
        <v>0</v>
      </c>
    </row>
    <row r="12751" spans="1:29">
      <c r="A12751" s="7" t="s">
        <v>23483</v>
      </c>
      <c r="B12751">
        <v>0</v>
      </c>
      <c r="C12751">
        <v>0</v>
      </c>
      <c r="D12751" s="10" t="s">
        <v>27534</v>
      </c>
      <c r="E12751" s="10">
        <v>4</v>
      </c>
      <c r="F12751" s="7" t="s">
        <v>15178</v>
      </c>
      <c r="G12751" s="17">
        <v>4</v>
      </c>
      <c r="H12751" s="10" t="s">
        <v>4650</v>
      </c>
      <c r="I12751" s="10" t="s">
        <v>26297</v>
      </c>
      <c r="J12751" s="10">
        <v>0.08</v>
      </c>
      <c r="K12751" s="10">
        <f t="shared" si="202"/>
        <v>1.6E-2</v>
      </c>
      <c r="L12751" s="10">
        <v>12</v>
      </c>
      <c r="M12751">
        <v>0</v>
      </c>
      <c r="N12751">
        <v>0</v>
      </c>
      <c r="O12751">
        <v>0</v>
      </c>
      <c r="P12751">
        <v>0</v>
      </c>
      <c r="Q12751">
        <v>0</v>
      </c>
      <c r="R12751">
        <v>0</v>
      </c>
      <c r="S12751">
        <v>0</v>
      </c>
      <c r="T12751">
        <v>0</v>
      </c>
      <c r="U12751" s="10">
        <v>0</v>
      </c>
      <c r="V12751" s="10">
        <v>14</v>
      </c>
      <c r="W12751">
        <v>0</v>
      </c>
      <c r="X12751">
        <v>0</v>
      </c>
      <c r="Y12751">
        <v>0</v>
      </c>
      <c r="Z12751">
        <v>0</v>
      </c>
      <c r="AA12751" s="10">
        <v>1.6E-2</v>
      </c>
      <c r="AB12751" s="10">
        <v>400</v>
      </c>
      <c r="AC12751">
        <v>0</v>
      </c>
    </row>
    <row r="12752" spans="1:29">
      <c r="A12752" s="7" t="s">
        <v>23483</v>
      </c>
      <c r="B12752">
        <v>0</v>
      </c>
      <c r="C12752">
        <v>0</v>
      </c>
      <c r="D12752" s="10" t="s">
        <v>27534</v>
      </c>
      <c r="E12752" s="10">
        <v>4</v>
      </c>
      <c r="F12752" s="7" t="s">
        <v>15178</v>
      </c>
      <c r="G12752" s="17">
        <v>4</v>
      </c>
      <c r="H12752" s="10" t="s">
        <v>4651</v>
      </c>
      <c r="I12752" s="10" t="s">
        <v>26298</v>
      </c>
      <c r="J12752" s="10">
        <v>0.08</v>
      </c>
      <c r="K12752" s="10">
        <f t="shared" si="202"/>
        <v>1.6E-2</v>
      </c>
      <c r="L12752" s="10">
        <v>8</v>
      </c>
      <c r="M12752">
        <v>0</v>
      </c>
      <c r="N12752">
        <v>0</v>
      </c>
      <c r="O12752">
        <v>0</v>
      </c>
      <c r="P12752">
        <v>0</v>
      </c>
      <c r="Q12752">
        <v>0</v>
      </c>
      <c r="R12752">
        <v>0</v>
      </c>
      <c r="S12752">
        <v>0</v>
      </c>
      <c r="T12752">
        <v>0</v>
      </c>
      <c r="U12752" s="10">
        <v>0</v>
      </c>
      <c r="V12752" s="10">
        <v>14</v>
      </c>
      <c r="W12752">
        <v>0</v>
      </c>
      <c r="X12752">
        <v>0</v>
      </c>
      <c r="Y12752">
        <v>0</v>
      </c>
      <c r="Z12752">
        <v>0</v>
      </c>
      <c r="AA12752" s="10">
        <v>1.6E-2</v>
      </c>
      <c r="AB12752" s="10">
        <v>400</v>
      </c>
      <c r="AC12752">
        <v>0</v>
      </c>
    </row>
    <row r="12753" spans="1:29">
      <c r="A12753" s="7" t="s">
        <v>23483</v>
      </c>
      <c r="B12753">
        <v>0</v>
      </c>
      <c r="C12753">
        <v>0</v>
      </c>
      <c r="D12753" s="10" t="s">
        <v>27534</v>
      </c>
      <c r="E12753" s="10">
        <v>4</v>
      </c>
      <c r="F12753" s="7" t="s">
        <v>15178</v>
      </c>
      <c r="G12753" s="17">
        <v>4</v>
      </c>
      <c r="H12753" s="10" t="s">
        <v>4652</v>
      </c>
      <c r="I12753" s="10" t="s">
        <v>20483</v>
      </c>
      <c r="J12753" s="10">
        <v>0.08</v>
      </c>
      <c r="K12753" s="10">
        <f t="shared" si="202"/>
        <v>1.6E-2</v>
      </c>
      <c r="L12753" s="10">
        <v>8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  <c r="S12753">
        <v>0</v>
      </c>
      <c r="T12753">
        <v>0</v>
      </c>
      <c r="U12753" s="10">
        <v>0</v>
      </c>
      <c r="V12753" s="10">
        <v>14</v>
      </c>
      <c r="W12753">
        <v>0</v>
      </c>
      <c r="X12753">
        <v>0</v>
      </c>
      <c r="Y12753">
        <v>0</v>
      </c>
      <c r="Z12753">
        <v>0</v>
      </c>
      <c r="AA12753" s="10">
        <v>1.6E-2</v>
      </c>
      <c r="AB12753" s="10">
        <v>400</v>
      </c>
      <c r="AC12753">
        <v>0</v>
      </c>
    </row>
    <row r="12754" spans="1:29">
      <c r="A12754" s="7" t="s">
        <v>23483</v>
      </c>
      <c r="B12754">
        <v>0</v>
      </c>
      <c r="C12754">
        <v>0</v>
      </c>
      <c r="D12754" s="10" t="s">
        <v>27534</v>
      </c>
      <c r="E12754" s="10">
        <v>4</v>
      </c>
      <c r="F12754" s="7" t="s">
        <v>15178</v>
      </c>
      <c r="G12754" s="17">
        <v>4</v>
      </c>
      <c r="H12754" s="10" t="s">
        <v>4653</v>
      </c>
      <c r="I12754" s="10" t="s">
        <v>20484</v>
      </c>
      <c r="J12754" s="10">
        <v>0.08</v>
      </c>
      <c r="K12754" s="10">
        <f t="shared" si="202"/>
        <v>1.6E-2</v>
      </c>
      <c r="L12754" s="10">
        <v>8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  <c r="S12754">
        <v>0</v>
      </c>
      <c r="T12754">
        <v>0</v>
      </c>
      <c r="U12754" s="10">
        <v>0</v>
      </c>
      <c r="V12754" s="10">
        <v>14</v>
      </c>
      <c r="W12754">
        <v>0</v>
      </c>
      <c r="X12754">
        <v>0</v>
      </c>
      <c r="Y12754">
        <v>0</v>
      </c>
      <c r="Z12754">
        <v>0</v>
      </c>
      <c r="AA12754" s="10">
        <v>1.6E-2</v>
      </c>
      <c r="AB12754" s="10">
        <v>400</v>
      </c>
      <c r="AC12754">
        <v>0</v>
      </c>
    </row>
    <row r="12755" spans="1:29">
      <c r="A12755" s="7" t="s">
        <v>23483</v>
      </c>
      <c r="B12755">
        <v>0</v>
      </c>
      <c r="C12755">
        <v>0</v>
      </c>
      <c r="D12755" s="10" t="s">
        <v>27534</v>
      </c>
      <c r="E12755" s="10">
        <v>4</v>
      </c>
      <c r="F12755" s="7" t="s">
        <v>15178</v>
      </c>
      <c r="G12755" s="17">
        <v>4</v>
      </c>
      <c r="H12755" s="10" t="s">
        <v>4654</v>
      </c>
      <c r="I12755" s="10" t="s">
        <v>20485</v>
      </c>
      <c r="J12755" s="10">
        <v>7.0000000000000007E-2</v>
      </c>
      <c r="K12755" s="10">
        <f t="shared" si="202"/>
        <v>1.4000000000000002E-2</v>
      </c>
      <c r="L12755" s="10">
        <v>10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  <c r="S12755">
        <v>0</v>
      </c>
      <c r="T12755">
        <v>0</v>
      </c>
      <c r="U12755" s="10">
        <v>0</v>
      </c>
      <c r="V12755" s="10">
        <v>14</v>
      </c>
      <c r="W12755">
        <v>0</v>
      </c>
      <c r="X12755">
        <v>0</v>
      </c>
      <c r="Y12755">
        <v>0</v>
      </c>
      <c r="Z12755">
        <v>0</v>
      </c>
      <c r="AA12755" s="10">
        <v>1.4000000000000002E-2</v>
      </c>
      <c r="AB12755" s="10">
        <v>400</v>
      </c>
      <c r="AC12755">
        <v>0</v>
      </c>
    </row>
    <row r="12756" spans="1:29">
      <c r="A12756" s="7" t="s">
        <v>23483</v>
      </c>
      <c r="B12756">
        <v>0</v>
      </c>
      <c r="C12756">
        <v>0</v>
      </c>
      <c r="D12756" s="10" t="s">
        <v>27534</v>
      </c>
      <c r="E12756" s="10">
        <v>4</v>
      </c>
      <c r="F12756" s="7" t="s">
        <v>15178</v>
      </c>
      <c r="G12756" s="17">
        <v>4</v>
      </c>
      <c r="H12756" s="10" t="s">
        <v>4655</v>
      </c>
      <c r="I12756" s="10" t="s">
        <v>26299</v>
      </c>
      <c r="J12756" s="10">
        <v>0.08</v>
      </c>
      <c r="K12756" s="10">
        <f t="shared" si="202"/>
        <v>1.6E-2</v>
      </c>
      <c r="L12756" s="10">
        <v>8</v>
      </c>
      <c r="M12756">
        <v>0</v>
      </c>
      <c r="N12756">
        <v>0</v>
      </c>
      <c r="O12756">
        <v>0</v>
      </c>
      <c r="P12756">
        <v>0</v>
      </c>
      <c r="Q12756">
        <v>0</v>
      </c>
      <c r="R12756">
        <v>0</v>
      </c>
      <c r="S12756">
        <v>0</v>
      </c>
      <c r="T12756">
        <v>0</v>
      </c>
      <c r="U12756" s="10">
        <v>0</v>
      </c>
      <c r="V12756" s="10">
        <v>14</v>
      </c>
      <c r="W12756">
        <v>0</v>
      </c>
      <c r="X12756">
        <v>0</v>
      </c>
      <c r="Y12756">
        <v>0</v>
      </c>
      <c r="Z12756">
        <v>0</v>
      </c>
      <c r="AA12756" s="10">
        <v>1.6E-2</v>
      </c>
      <c r="AB12756" s="10">
        <v>400</v>
      </c>
      <c r="AC12756">
        <v>0</v>
      </c>
    </row>
    <row r="12757" spans="1:29">
      <c r="A12757" s="7" t="s">
        <v>23483</v>
      </c>
      <c r="B12757">
        <v>0</v>
      </c>
      <c r="C12757">
        <v>0</v>
      </c>
      <c r="D12757" s="10" t="s">
        <v>27534</v>
      </c>
      <c r="E12757" s="10">
        <v>4</v>
      </c>
      <c r="F12757" s="7" t="s">
        <v>15178</v>
      </c>
      <c r="G12757" s="17">
        <v>4</v>
      </c>
      <c r="H12757" s="10" t="s">
        <v>4656</v>
      </c>
      <c r="I12757" s="10" t="s">
        <v>20486</v>
      </c>
      <c r="J12757" s="10">
        <v>0.08</v>
      </c>
      <c r="K12757" s="10">
        <f t="shared" si="202"/>
        <v>1.6E-2</v>
      </c>
      <c r="L12757" s="10">
        <v>10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  <c r="S12757">
        <v>0</v>
      </c>
      <c r="T12757">
        <v>0</v>
      </c>
      <c r="U12757" s="10">
        <v>0</v>
      </c>
      <c r="V12757" s="10">
        <v>14</v>
      </c>
      <c r="W12757">
        <v>0</v>
      </c>
      <c r="X12757">
        <v>0</v>
      </c>
      <c r="Y12757">
        <v>0</v>
      </c>
      <c r="Z12757">
        <v>0</v>
      </c>
      <c r="AA12757" s="10">
        <v>1.6E-2</v>
      </c>
      <c r="AB12757" s="10">
        <v>400</v>
      </c>
      <c r="AC12757">
        <v>0</v>
      </c>
    </row>
    <row r="12758" spans="1:29">
      <c r="A12758" s="7" t="s">
        <v>23483</v>
      </c>
      <c r="B12758">
        <v>0</v>
      </c>
      <c r="C12758">
        <v>0</v>
      </c>
      <c r="D12758" s="10" t="s">
        <v>27534</v>
      </c>
      <c r="E12758" s="10">
        <v>4</v>
      </c>
      <c r="F12758" s="7" t="s">
        <v>15178</v>
      </c>
      <c r="G12758" s="17">
        <v>4</v>
      </c>
      <c r="H12758" s="10" t="s">
        <v>4657</v>
      </c>
      <c r="I12758" s="10" t="s">
        <v>20487</v>
      </c>
      <c r="J12758" s="10">
        <v>7.0000000000000007E-2</v>
      </c>
      <c r="K12758" s="10">
        <f t="shared" si="202"/>
        <v>1.4000000000000002E-2</v>
      </c>
      <c r="L12758" s="10">
        <v>10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  <c r="S12758">
        <v>0</v>
      </c>
      <c r="T12758">
        <v>0</v>
      </c>
      <c r="U12758" s="10">
        <v>0</v>
      </c>
      <c r="V12758" s="10">
        <v>14</v>
      </c>
      <c r="W12758">
        <v>0</v>
      </c>
      <c r="X12758">
        <v>0</v>
      </c>
      <c r="Y12758">
        <v>0</v>
      </c>
      <c r="Z12758">
        <v>0</v>
      </c>
      <c r="AA12758" s="10">
        <v>1.4000000000000002E-2</v>
      </c>
      <c r="AB12758" s="10">
        <v>400</v>
      </c>
      <c r="AC12758">
        <v>0</v>
      </c>
    </row>
    <row r="12759" spans="1:29">
      <c r="A12759" s="7" t="s">
        <v>23483</v>
      </c>
      <c r="B12759">
        <v>0</v>
      </c>
      <c r="C12759">
        <v>0</v>
      </c>
      <c r="D12759" s="10" t="s">
        <v>27534</v>
      </c>
      <c r="E12759" s="10">
        <v>4</v>
      </c>
      <c r="F12759" s="7" t="s">
        <v>15178</v>
      </c>
      <c r="G12759" s="17">
        <v>4</v>
      </c>
      <c r="H12759" s="10" t="s">
        <v>4658</v>
      </c>
      <c r="I12759" s="10" t="s">
        <v>20488</v>
      </c>
      <c r="J12759" s="10">
        <v>7.0000000000000007E-2</v>
      </c>
      <c r="K12759" s="10">
        <f t="shared" si="202"/>
        <v>1.4000000000000002E-2</v>
      </c>
      <c r="L12759" s="10">
        <v>12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  <c r="S12759">
        <v>0</v>
      </c>
      <c r="T12759">
        <v>0</v>
      </c>
      <c r="U12759" s="10">
        <v>0</v>
      </c>
      <c r="V12759" s="10">
        <v>14</v>
      </c>
      <c r="W12759">
        <v>0</v>
      </c>
      <c r="X12759">
        <v>0</v>
      </c>
      <c r="Y12759">
        <v>0</v>
      </c>
      <c r="Z12759">
        <v>0</v>
      </c>
      <c r="AA12759" s="10">
        <v>1.4000000000000002E-2</v>
      </c>
      <c r="AB12759" s="10">
        <v>400</v>
      </c>
      <c r="AC12759">
        <v>0</v>
      </c>
    </row>
    <row r="12760" spans="1:29">
      <c r="A12760" s="7" t="s">
        <v>23483</v>
      </c>
      <c r="B12760">
        <v>0</v>
      </c>
      <c r="C12760">
        <v>0</v>
      </c>
      <c r="D12760" s="10" t="s">
        <v>27534</v>
      </c>
      <c r="E12760" s="10">
        <v>4</v>
      </c>
      <c r="F12760" s="7" t="s">
        <v>15178</v>
      </c>
      <c r="G12760" s="17">
        <v>4</v>
      </c>
      <c r="H12760" s="10" t="s">
        <v>4659</v>
      </c>
      <c r="I12760" s="10" t="s">
        <v>20489</v>
      </c>
      <c r="J12760" s="10">
        <v>7.0000000000000007E-2</v>
      </c>
      <c r="K12760" s="10">
        <f t="shared" si="202"/>
        <v>1.4000000000000002E-2</v>
      </c>
      <c r="L12760" s="10">
        <v>10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  <c r="S12760">
        <v>0</v>
      </c>
      <c r="T12760">
        <v>0</v>
      </c>
      <c r="U12760" s="10">
        <v>0</v>
      </c>
      <c r="V12760" s="10">
        <v>14</v>
      </c>
      <c r="W12760">
        <v>0</v>
      </c>
      <c r="X12760">
        <v>0</v>
      </c>
      <c r="Y12760">
        <v>0</v>
      </c>
      <c r="Z12760">
        <v>0</v>
      </c>
      <c r="AA12760" s="10">
        <v>1.4000000000000002E-2</v>
      </c>
      <c r="AB12760" s="10">
        <v>400</v>
      </c>
      <c r="AC12760">
        <v>0</v>
      </c>
    </row>
    <row r="12761" spans="1:29">
      <c r="A12761" s="7" t="s">
        <v>23483</v>
      </c>
      <c r="B12761">
        <v>0</v>
      </c>
      <c r="C12761">
        <v>0</v>
      </c>
      <c r="D12761" s="10" t="s">
        <v>27534</v>
      </c>
      <c r="E12761" s="10">
        <v>4</v>
      </c>
      <c r="F12761" s="7" t="s">
        <v>15178</v>
      </c>
      <c r="G12761" s="17">
        <v>4</v>
      </c>
      <c r="H12761" s="10" t="s">
        <v>4660</v>
      </c>
      <c r="I12761" s="10" t="s">
        <v>26300</v>
      </c>
      <c r="J12761" s="10">
        <v>7.0000000000000007E-2</v>
      </c>
      <c r="K12761" s="10">
        <f t="shared" si="202"/>
        <v>1.4000000000000002E-2</v>
      </c>
      <c r="L12761" s="10">
        <v>10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  <c r="S12761">
        <v>0</v>
      </c>
      <c r="T12761">
        <v>0</v>
      </c>
      <c r="U12761" s="10">
        <v>0</v>
      </c>
      <c r="V12761" s="10">
        <v>14</v>
      </c>
      <c r="W12761">
        <v>0</v>
      </c>
      <c r="X12761">
        <v>0</v>
      </c>
      <c r="Y12761">
        <v>0</v>
      </c>
      <c r="Z12761">
        <v>0</v>
      </c>
      <c r="AA12761" s="10">
        <v>1.4000000000000002E-2</v>
      </c>
      <c r="AB12761" s="10">
        <v>400</v>
      </c>
      <c r="AC12761">
        <v>0</v>
      </c>
    </row>
    <row r="12762" spans="1:29">
      <c r="A12762" s="7" t="s">
        <v>23483</v>
      </c>
      <c r="B12762">
        <v>0</v>
      </c>
      <c r="C12762">
        <v>0</v>
      </c>
      <c r="D12762" s="10" t="s">
        <v>27534</v>
      </c>
      <c r="E12762" s="10">
        <v>4</v>
      </c>
      <c r="F12762" s="7" t="s">
        <v>15178</v>
      </c>
      <c r="G12762" s="17">
        <v>4</v>
      </c>
      <c r="H12762" s="10" t="s">
        <v>4661</v>
      </c>
      <c r="I12762" s="10" t="s">
        <v>20490</v>
      </c>
      <c r="J12762" s="10">
        <v>0.08</v>
      </c>
      <c r="K12762" s="10">
        <f t="shared" si="202"/>
        <v>1.6E-2</v>
      </c>
      <c r="L12762" s="10">
        <v>8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  <c r="S12762">
        <v>0</v>
      </c>
      <c r="T12762">
        <v>0</v>
      </c>
      <c r="U12762" s="10">
        <v>0</v>
      </c>
      <c r="V12762" s="10">
        <v>14</v>
      </c>
      <c r="W12762">
        <v>0</v>
      </c>
      <c r="X12762">
        <v>0</v>
      </c>
      <c r="Y12762">
        <v>0</v>
      </c>
      <c r="Z12762">
        <v>0</v>
      </c>
      <c r="AA12762" s="10">
        <v>1.6E-2</v>
      </c>
      <c r="AB12762" s="10">
        <v>400</v>
      </c>
      <c r="AC12762">
        <v>0</v>
      </c>
    </row>
    <row r="12763" spans="1:29">
      <c r="A12763" s="7" t="s">
        <v>23483</v>
      </c>
      <c r="B12763">
        <v>0</v>
      </c>
      <c r="C12763">
        <v>0</v>
      </c>
      <c r="D12763" s="10" t="s">
        <v>27534</v>
      </c>
      <c r="E12763" s="10">
        <v>4</v>
      </c>
      <c r="F12763" s="7" t="s">
        <v>15178</v>
      </c>
      <c r="G12763" s="17">
        <v>4</v>
      </c>
      <c r="H12763" s="10" t="s">
        <v>4662</v>
      </c>
      <c r="I12763" s="10" t="s">
        <v>26301</v>
      </c>
      <c r="J12763" s="10">
        <v>0.08</v>
      </c>
      <c r="K12763" s="10">
        <f t="shared" si="202"/>
        <v>1.6E-2</v>
      </c>
      <c r="L12763" s="10">
        <v>10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  <c r="S12763">
        <v>0</v>
      </c>
      <c r="T12763">
        <v>0</v>
      </c>
      <c r="U12763" s="10">
        <v>0</v>
      </c>
      <c r="V12763" s="10">
        <v>14</v>
      </c>
      <c r="W12763">
        <v>0</v>
      </c>
      <c r="X12763">
        <v>0</v>
      </c>
      <c r="Y12763">
        <v>0</v>
      </c>
      <c r="Z12763">
        <v>0</v>
      </c>
      <c r="AA12763" s="10">
        <v>1.6E-2</v>
      </c>
      <c r="AB12763" s="10">
        <v>400</v>
      </c>
      <c r="AC12763">
        <v>0</v>
      </c>
    </row>
    <row r="12764" spans="1:29">
      <c r="A12764" s="7" t="s">
        <v>23483</v>
      </c>
      <c r="B12764">
        <v>0</v>
      </c>
      <c r="C12764">
        <v>0</v>
      </c>
      <c r="D12764" s="10" t="s">
        <v>27534</v>
      </c>
      <c r="E12764" s="10">
        <v>4</v>
      </c>
      <c r="F12764" s="7" t="s">
        <v>15178</v>
      </c>
      <c r="G12764" s="17">
        <v>4</v>
      </c>
      <c r="H12764" s="10" t="s">
        <v>4663</v>
      </c>
      <c r="I12764" s="10" t="s">
        <v>26302</v>
      </c>
      <c r="J12764" s="10">
        <v>0.08</v>
      </c>
      <c r="K12764" s="10">
        <f t="shared" si="202"/>
        <v>1.6E-2</v>
      </c>
      <c r="L12764" s="10">
        <v>10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  <c r="S12764">
        <v>0</v>
      </c>
      <c r="T12764">
        <v>0</v>
      </c>
      <c r="U12764" s="10">
        <v>0</v>
      </c>
      <c r="V12764" s="10">
        <v>14</v>
      </c>
      <c r="W12764">
        <v>0</v>
      </c>
      <c r="X12764">
        <v>0</v>
      </c>
      <c r="Y12764">
        <v>0</v>
      </c>
      <c r="Z12764">
        <v>0</v>
      </c>
      <c r="AA12764" s="10">
        <v>1.6E-2</v>
      </c>
      <c r="AB12764" s="10">
        <v>400</v>
      </c>
      <c r="AC12764">
        <v>0</v>
      </c>
    </row>
    <row r="12765" spans="1:29">
      <c r="A12765" s="7" t="s">
        <v>23483</v>
      </c>
      <c r="B12765">
        <v>0</v>
      </c>
      <c r="C12765">
        <v>0</v>
      </c>
      <c r="D12765" s="10" t="s">
        <v>27534</v>
      </c>
      <c r="E12765" s="10">
        <v>4</v>
      </c>
      <c r="F12765" s="7" t="s">
        <v>15178</v>
      </c>
      <c r="G12765" s="17">
        <v>4</v>
      </c>
      <c r="H12765" s="10" t="s">
        <v>4664</v>
      </c>
      <c r="I12765" s="10" t="s">
        <v>20491</v>
      </c>
      <c r="J12765" s="10">
        <v>0.08</v>
      </c>
      <c r="K12765" s="10">
        <f t="shared" si="202"/>
        <v>1.6E-2</v>
      </c>
      <c r="L12765" s="10">
        <v>10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  <c r="S12765">
        <v>0</v>
      </c>
      <c r="T12765">
        <v>0</v>
      </c>
      <c r="U12765" s="10">
        <v>0</v>
      </c>
      <c r="V12765" s="10">
        <v>14</v>
      </c>
      <c r="W12765">
        <v>0</v>
      </c>
      <c r="X12765">
        <v>0</v>
      </c>
      <c r="Y12765">
        <v>0</v>
      </c>
      <c r="Z12765">
        <v>0</v>
      </c>
      <c r="AA12765" s="10">
        <v>1.6E-2</v>
      </c>
      <c r="AB12765" s="10">
        <v>400</v>
      </c>
      <c r="AC12765">
        <v>0</v>
      </c>
    </row>
    <row r="12766" spans="1:29">
      <c r="A12766" s="7" t="s">
        <v>23483</v>
      </c>
      <c r="B12766">
        <v>0</v>
      </c>
      <c r="C12766">
        <v>0</v>
      </c>
      <c r="D12766" s="10" t="s">
        <v>27534</v>
      </c>
      <c r="E12766" s="10">
        <v>4</v>
      </c>
      <c r="F12766" s="7" t="s">
        <v>15178</v>
      </c>
      <c r="G12766" s="17">
        <v>4</v>
      </c>
      <c r="H12766" s="10" t="s">
        <v>4665</v>
      </c>
      <c r="I12766" s="10" t="s">
        <v>26303</v>
      </c>
      <c r="J12766" s="10">
        <v>0.09</v>
      </c>
      <c r="K12766" s="10">
        <f t="shared" si="202"/>
        <v>1.7999999999999999E-2</v>
      </c>
      <c r="L12766" s="10">
        <v>8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  <c r="S12766">
        <v>0</v>
      </c>
      <c r="T12766">
        <v>0</v>
      </c>
      <c r="U12766" s="10">
        <v>0</v>
      </c>
      <c r="V12766" s="10">
        <v>14</v>
      </c>
      <c r="W12766">
        <v>0</v>
      </c>
      <c r="X12766">
        <v>0</v>
      </c>
      <c r="Y12766">
        <v>0</v>
      </c>
      <c r="Z12766">
        <v>0</v>
      </c>
      <c r="AA12766" s="10">
        <v>1.7999999999999999E-2</v>
      </c>
      <c r="AB12766" s="10">
        <v>400</v>
      </c>
      <c r="AC12766">
        <v>0</v>
      </c>
    </row>
    <row r="12767" spans="1:29">
      <c r="A12767" s="7" t="s">
        <v>23483</v>
      </c>
      <c r="B12767">
        <v>0</v>
      </c>
      <c r="C12767">
        <v>0</v>
      </c>
      <c r="D12767" s="10" t="s">
        <v>27534</v>
      </c>
      <c r="E12767" s="10">
        <v>4</v>
      </c>
      <c r="F12767" s="7" t="s">
        <v>15178</v>
      </c>
      <c r="G12767" s="17">
        <v>4</v>
      </c>
      <c r="H12767" s="10" t="s">
        <v>4666</v>
      </c>
      <c r="I12767" s="10" t="s">
        <v>20492</v>
      </c>
      <c r="J12767" s="10">
        <v>0.09</v>
      </c>
      <c r="K12767" s="10">
        <f t="shared" si="202"/>
        <v>1.7999999999999999E-2</v>
      </c>
      <c r="L12767" s="10">
        <v>12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  <c r="S12767">
        <v>0</v>
      </c>
      <c r="T12767">
        <v>0</v>
      </c>
      <c r="U12767" s="10">
        <v>0</v>
      </c>
      <c r="V12767" s="10">
        <v>14</v>
      </c>
      <c r="W12767">
        <v>0</v>
      </c>
      <c r="X12767">
        <v>0</v>
      </c>
      <c r="Y12767">
        <v>0</v>
      </c>
      <c r="Z12767">
        <v>0</v>
      </c>
      <c r="AA12767" s="10">
        <v>1.7999999999999999E-2</v>
      </c>
      <c r="AB12767" s="10">
        <v>400</v>
      </c>
      <c r="AC12767">
        <v>0</v>
      </c>
    </row>
    <row r="12768" spans="1:29">
      <c r="A12768" s="7" t="s">
        <v>23483</v>
      </c>
      <c r="B12768">
        <v>0</v>
      </c>
      <c r="C12768">
        <v>0</v>
      </c>
      <c r="D12768" s="10" t="s">
        <v>27534</v>
      </c>
      <c r="E12768" s="10">
        <v>4</v>
      </c>
      <c r="F12768" s="7" t="s">
        <v>15178</v>
      </c>
      <c r="G12768" s="17">
        <v>4</v>
      </c>
      <c r="H12768" s="10" t="s">
        <v>4667</v>
      </c>
      <c r="I12768" s="10" t="s">
        <v>20493</v>
      </c>
      <c r="J12768" s="10">
        <v>0.08</v>
      </c>
      <c r="K12768" s="10">
        <f t="shared" si="202"/>
        <v>1.6E-2</v>
      </c>
      <c r="L12768" s="10">
        <v>10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  <c r="S12768">
        <v>0</v>
      </c>
      <c r="T12768">
        <v>0</v>
      </c>
      <c r="U12768" s="10">
        <v>0</v>
      </c>
      <c r="V12768" s="10">
        <v>14</v>
      </c>
      <c r="W12768">
        <v>0</v>
      </c>
      <c r="X12768">
        <v>0</v>
      </c>
      <c r="Y12768">
        <v>0</v>
      </c>
      <c r="Z12768">
        <v>0</v>
      </c>
      <c r="AA12768" s="10">
        <v>1.6E-2</v>
      </c>
      <c r="AB12768" s="10">
        <v>400</v>
      </c>
      <c r="AC12768">
        <v>0</v>
      </c>
    </row>
    <row r="12769" spans="1:29">
      <c r="A12769" s="7" t="s">
        <v>23483</v>
      </c>
      <c r="B12769">
        <v>0</v>
      </c>
      <c r="C12769">
        <v>0</v>
      </c>
      <c r="D12769" s="10" t="s">
        <v>27534</v>
      </c>
      <c r="E12769" s="10">
        <v>4</v>
      </c>
      <c r="F12769" s="7" t="s">
        <v>15178</v>
      </c>
      <c r="G12769" s="17">
        <v>4</v>
      </c>
      <c r="H12769" s="10" t="s">
        <v>4668</v>
      </c>
      <c r="I12769" s="10" t="s">
        <v>20494</v>
      </c>
      <c r="J12769" s="10">
        <v>7.0000000000000007E-2</v>
      </c>
      <c r="K12769" s="10">
        <f t="shared" si="202"/>
        <v>1.4000000000000002E-2</v>
      </c>
      <c r="L12769" s="10">
        <v>10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  <c r="S12769">
        <v>0</v>
      </c>
      <c r="T12769">
        <v>0</v>
      </c>
      <c r="U12769" s="10">
        <v>0</v>
      </c>
      <c r="V12769" s="10">
        <v>14</v>
      </c>
      <c r="W12769">
        <v>0</v>
      </c>
      <c r="X12769">
        <v>0</v>
      </c>
      <c r="Y12769">
        <v>0</v>
      </c>
      <c r="Z12769">
        <v>0</v>
      </c>
      <c r="AA12769" s="10">
        <v>1.4000000000000002E-2</v>
      </c>
      <c r="AB12769" s="10">
        <v>400</v>
      </c>
      <c r="AC12769">
        <v>0</v>
      </c>
    </row>
    <row r="12770" spans="1:29">
      <c r="A12770" s="7" t="s">
        <v>23483</v>
      </c>
      <c r="B12770">
        <v>0</v>
      </c>
      <c r="C12770">
        <v>0</v>
      </c>
      <c r="D12770" s="10" t="s">
        <v>27534</v>
      </c>
      <c r="E12770" s="10">
        <v>4</v>
      </c>
      <c r="F12770" s="7" t="s">
        <v>15178</v>
      </c>
      <c r="G12770" s="17">
        <v>4</v>
      </c>
      <c r="H12770" s="10" t="s">
        <v>4669</v>
      </c>
      <c r="I12770" s="10" t="s">
        <v>26304</v>
      </c>
      <c r="J12770" s="10">
        <v>0.09</v>
      </c>
      <c r="K12770" s="10">
        <f t="shared" si="202"/>
        <v>1.7999999999999999E-2</v>
      </c>
      <c r="L12770" s="10">
        <v>10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  <c r="S12770">
        <v>0</v>
      </c>
      <c r="T12770">
        <v>0</v>
      </c>
      <c r="U12770" s="10">
        <v>0</v>
      </c>
      <c r="V12770" s="10">
        <v>14</v>
      </c>
      <c r="W12770">
        <v>0</v>
      </c>
      <c r="X12770">
        <v>0</v>
      </c>
      <c r="Y12770">
        <v>0</v>
      </c>
      <c r="Z12770">
        <v>0</v>
      </c>
      <c r="AA12770" s="10">
        <v>1.7999999999999999E-2</v>
      </c>
      <c r="AB12770" s="10">
        <v>400</v>
      </c>
      <c r="AC12770">
        <v>0</v>
      </c>
    </row>
    <row r="12771" spans="1:29">
      <c r="A12771" s="7" t="s">
        <v>23483</v>
      </c>
      <c r="B12771">
        <v>0</v>
      </c>
      <c r="C12771">
        <v>0</v>
      </c>
      <c r="D12771" s="10" t="s">
        <v>27534</v>
      </c>
      <c r="E12771" s="10">
        <v>4</v>
      </c>
      <c r="F12771" s="7" t="s">
        <v>15178</v>
      </c>
      <c r="G12771" s="17">
        <v>4</v>
      </c>
      <c r="H12771" s="10" t="s">
        <v>4670</v>
      </c>
      <c r="I12771" s="10" t="s">
        <v>20495</v>
      </c>
      <c r="J12771" s="10">
        <v>0.09</v>
      </c>
      <c r="K12771" s="10">
        <f t="shared" si="202"/>
        <v>1.7999999999999999E-2</v>
      </c>
      <c r="L12771" s="10">
        <v>12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  <c r="S12771">
        <v>0</v>
      </c>
      <c r="T12771">
        <v>0</v>
      </c>
      <c r="U12771" s="10">
        <v>0</v>
      </c>
      <c r="V12771" s="10">
        <v>14</v>
      </c>
      <c r="W12771">
        <v>0</v>
      </c>
      <c r="X12771">
        <v>0</v>
      </c>
      <c r="Y12771">
        <v>0</v>
      </c>
      <c r="Z12771">
        <v>0</v>
      </c>
      <c r="AA12771" s="10">
        <v>1.7999999999999999E-2</v>
      </c>
      <c r="AB12771" s="10">
        <v>400</v>
      </c>
      <c r="AC12771">
        <v>0</v>
      </c>
    </row>
    <row r="12772" spans="1:29">
      <c r="A12772" s="7" t="s">
        <v>23483</v>
      </c>
      <c r="B12772">
        <v>0</v>
      </c>
      <c r="C12772">
        <v>0</v>
      </c>
      <c r="D12772" s="10" t="s">
        <v>27534</v>
      </c>
      <c r="E12772" s="10">
        <v>4</v>
      </c>
      <c r="F12772" s="7" t="s">
        <v>15178</v>
      </c>
      <c r="G12772" s="17">
        <v>4</v>
      </c>
      <c r="H12772" s="10" t="s">
        <v>4671</v>
      </c>
      <c r="I12772" s="10" t="s">
        <v>20496</v>
      </c>
      <c r="J12772" s="10">
        <v>0.04</v>
      </c>
      <c r="K12772" s="10">
        <f t="shared" si="202"/>
        <v>8.0000000000000002E-3</v>
      </c>
      <c r="L12772" s="10">
        <v>6</v>
      </c>
      <c r="M12772">
        <v>0</v>
      </c>
      <c r="N12772">
        <v>0</v>
      </c>
      <c r="O12772">
        <v>0</v>
      </c>
      <c r="P12772">
        <v>0</v>
      </c>
      <c r="Q12772">
        <v>0</v>
      </c>
      <c r="R12772">
        <v>0</v>
      </c>
      <c r="S12772">
        <v>0</v>
      </c>
      <c r="T12772">
        <v>0</v>
      </c>
      <c r="U12772" s="10">
        <v>0</v>
      </c>
      <c r="V12772" s="10">
        <v>14</v>
      </c>
      <c r="W12772">
        <v>0</v>
      </c>
      <c r="X12772">
        <v>0</v>
      </c>
      <c r="Y12772">
        <v>0</v>
      </c>
      <c r="Z12772">
        <v>0</v>
      </c>
      <c r="AA12772" s="10">
        <v>8.0000000000000002E-3</v>
      </c>
      <c r="AB12772" s="10">
        <v>400</v>
      </c>
      <c r="AC12772">
        <v>0</v>
      </c>
    </row>
    <row r="12773" spans="1:29">
      <c r="A12773" s="7" t="s">
        <v>23483</v>
      </c>
      <c r="B12773">
        <v>0</v>
      </c>
      <c r="C12773">
        <v>0</v>
      </c>
      <c r="D12773" s="10" t="s">
        <v>27534</v>
      </c>
      <c r="E12773" s="10">
        <v>4</v>
      </c>
      <c r="F12773" s="7" t="s">
        <v>15178</v>
      </c>
      <c r="G12773" s="17">
        <v>4</v>
      </c>
      <c r="H12773" s="10" t="s">
        <v>4672</v>
      </c>
      <c r="I12773" s="10" t="s">
        <v>20497</v>
      </c>
      <c r="J12773" s="10">
        <v>0.35</v>
      </c>
      <c r="K12773" s="10">
        <f t="shared" si="202"/>
        <v>6.9999999999999993E-2</v>
      </c>
      <c r="L12773" s="10">
        <v>22</v>
      </c>
      <c r="M12773">
        <v>0</v>
      </c>
      <c r="N12773">
        <v>0</v>
      </c>
      <c r="O12773">
        <v>0</v>
      </c>
      <c r="P12773">
        <v>0</v>
      </c>
      <c r="Q12773">
        <v>0</v>
      </c>
      <c r="R12773">
        <v>0</v>
      </c>
      <c r="S12773">
        <v>0</v>
      </c>
      <c r="T12773">
        <v>0</v>
      </c>
      <c r="U12773" s="10">
        <v>0</v>
      </c>
      <c r="V12773" s="10">
        <v>14</v>
      </c>
      <c r="W12773">
        <v>0</v>
      </c>
      <c r="X12773">
        <v>0</v>
      </c>
      <c r="Y12773">
        <v>0</v>
      </c>
      <c r="Z12773">
        <v>0</v>
      </c>
      <c r="AA12773" s="10">
        <v>6.9999999999999993E-2</v>
      </c>
      <c r="AB12773" s="10">
        <v>400</v>
      </c>
      <c r="AC12773">
        <v>0</v>
      </c>
    </row>
    <row r="12774" spans="1:29">
      <c r="A12774" s="7" t="s">
        <v>23483</v>
      </c>
      <c r="B12774">
        <v>0</v>
      </c>
      <c r="C12774">
        <v>0</v>
      </c>
      <c r="D12774" s="10" t="s">
        <v>27534</v>
      </c>
      <c r="E12774" s="10">
        <v>4</v>
      </c>
      <c r="F12774" s="7" t="s">
        <v>15178</v>
      </c>
      <c r="G12774" s="17">
        <v>4</v>
      </c>
      <c r="H12774" s="10" t="s">
        <v>4673</v>
      </c>
      <c r="I12774" s="10" t="s">
        <v>20498</v>
      </c>
      <c r="J12774" s="10">
        <v>7.0000000000000007E-2</v>
      </c>
      <c r="K12774" s="10">
        <f t="shared" si="202"/>
        <v>1.4000000000000002E-2</v>
      </c>
      <c r="L12774" s="10">
        <v>10</v>
      </c>
      <c r="M12774">
        <v>0</v>
      </c>
      <c r="N12774">
        <v>0</v>
      </c>
      <c r="O12774">
        <v>0</v>
      </c>
      <c r="P12774">
        <v>0</v>
      </c>
      <c r="Q12774">
        <v>0</v>
      </c>
      <c r="R12774">
        <v>0</v>
      </c>
      <c r="S12774">
        <v>0</v>
      </c>
      <c r="T12774">
        <v>0</v>
      </c>
      <c r="U12774" s="10">
        <v>0</v>
      </c>
      <c r="V12774" s="10">
        <v>14</v>
      </c>
      <c r="W12774">
        <v>0</v>
      </c>
      <c r="X12774">
        <v>0</v>
      </c>
      <c r="Y12774">
        <v>0</v>
      </c>
      <c r="Z12774">
        <v>0</v>
      </c>
      <c r="AA12774" s="10">
        <v>1.4000000000000002E-2</v>
      </c>
      <c r="AB12774" s="10">
        <v>400</v>
      </c>
      <c r="AC12774">
        <v>0</v>
      </c>
    </row>
    <row r="12775" spans="1:29">
      <c r="A12775" s="7" t="s">
        <v>23483</v>
      </c>
      <c r="B12775">
        <v>0</v>
      </c>
      <c r="C12775">
        <v>0</v>
      </c>
      <c r="D12775" s="10" t="s">
        <v>27534</v>
      </c>
      <c r="E12775" s="10">
        <v>4</v>
      </c>
      <c r="F12775" s="7" t="s">
        <v>15178</v>
      </c>
      <c r="G12775" s="17">
        <v>4</v>
      </c>
      <c r="H12775" s="10" t="s">
        <v>4674</v>
      </c>
      <c r="I12775" s="10" t="s">
        <v>20499</v>
      </c>
      <c r="J12775" s="10">
        <v>0.57999999999999996</v>
      </c>
      <c r="K12775" s="10">
        <f t="shared" si="202"/>
        <v>0.11599999999999999</v>
      </c>
      <c r="L12775" s="10">
        <v>38</v>
      </c>
      <c r="M12775">
        <v>0</v>
      </c>
      <c r="N12775">
        <v>0</v>
      </c>
      <c r="O12775">
        <v>0</v>
      </c>
      <c r="P12775">
        <v>0</v>
      </c>
      <c r="Q12775">
        <v>0</v>
      </c>
      <c r="R12775">
        <v>0</v>
      </c>
      <c r="S12775">
        <v>0</v>
      </c>
      <c r="T12775">
        <v>0</v>
      </c>
      <c r="U12775" s="10">
        <v>0</v>
      </c>
      <c r="V12775" s="10">
        <v>14</v>
      </c>
      <c r="W12775">
        <v>0</v>
      </c>
      <c r="X12775">
        <v>0</v>
      </c>
      <c r="Y12775">
        <v>0</v>
      </c>
      <c r="Z12775">
        <v>0</v>
      </c>
      <c r="AA12775" s="10">
        <v>0.11599999999999999</v>
      </c>
      <c r="AB12775" s="10">
        <v>400</v>
      </c>
      <c r="AC12775">
        <v>0</v>
      </c>
    </row>
    <row r="12776" spans="1:29">
      <c r="A12776" s="7" t="s">
        <v>23483</v>
      </c>
      <c r="B12776">
        <v>0</v>
      </c>
      <c r="C12776">
        <v>0</v>
      </c>
      <c r="D12776" s="10" t="s">
        <v>27534</v>
      </c>
      <c r="E12776" s="10">
        <v>4</v>
      </c>
      <c r="F12776" s="7" t="s">
        <v>15178</v>
      </c>
      <c r="G12776" s="17">
        <v>4</v>
      </c>
      <c r="H12776" s="10" t="s">
        <v>4675</v>
      </c>
      <c r="I12776" s="10" t="s">
        <v>20500</v>
      </c>
      <c r="J12776" s="10">
        <v>0.4</v>
      </c>
      <c r="K12776" s="10">
        <f t="shared" si="202"/>
        <v>0.08</v>
      </c>
      <c r="L12776" s="10">
        <v>14</v>
      </c>
      <c r="M12776">
        <v>0</v>
      </c>
      <c r="N12776">
        <v>0</v>
      </c>
      <c r="O12776">
        <v>0</v>
      </c>
      <c r="P12776">
        <v>0</v>
      </c>
      <c r="Q12776">
        <v>0</v>
      </c>
      <c r="R12776">
        <v>0</v>
      </c>
      <c r="S12776">
        <v>0</v>
      </c>
      <c r="T12776">
        <v>0</v>
      </c>
      <c r="U12776" s="10">
        <v>0</v>
      </c>
      <c r="V12776" s="10">
        <v>14</v>
      </c>
      <c r="W12776">
        <v>0</v>
      </c>
      <c r="X12776">
        <v>0</v>
      </c>
      <c r="Y12776">
        <v>0</v>
      </c>
      <c r="Z12776">
        <v>0</v>
      </c>
      <c r="AA12776" s="10">
        <v>0.08</v>
      </c>
      <c r="AB12776" s="10">
        <v>400</v>
      </c>
      <c r="AC12776">
        <v>0</v>
      </c>
    </row>
    <row r="12777" spans="1:29">
      <c r="A12777" s="7" t="s">
        <v>23483</v>
      </c>
      <c r="B12777">
        <v>0</v>
      </c>
      <c r="C12777">
        <v>0</v>
      </c>
      <c r="D12777" s="10" t="s">
        <v>27534</v>
      </c>
      <c r="E12777" s="10">
        <v>4</v>
      </c>
      <c r="F12777" s="7" t="s">
        <v>15178</v>
      </c>
      <c r="G12777" s="17">
        <v>4</v>
      </c>
      <c r="H12777" s="10" t="s">
        <v>4676</v>
      </c>
      <c r="I12777" s="10" t="s">
        <v>20501</v>
      </c>
      <c r="J12777" s="10">
        <v>1.0900000000000001</v>
      </c>
      <c r="K12777" s="10">
        <f t="shared" si="202"/>
        <v>0.21800000000000003</v>
      </c>
      <c r="L12777" s="10">
        <v>26</v>
      </c>
      <c r="M12777">
        <v>0</v>
      </c>
      <c r="N12777">
        <v>0</v>
      </c>
      <c r="O12777">
        <v>0</v>
      </c>
      <c r="P12777">
        <v>0</v>
      </c>
      <c r="Q12777">
        <v>0</v>
      </c>
      <c r="R12777">
        <v>0</v>
      </c>
      <c r="S12777">
        <v>0</v>
      </c>
      <c r="T12777">
        <v>0</v>
      </c>
      <c r="U12777" s="10">
        <v>0</v>
      </c>
      <c r="V12777" s="10">
        <v>14</v>
      </c>
      <c r="W12777">
        <v>0</v>
      </c>
      <c r="X12777">
        <v>0</v>
      </c>
      <c r="Y12777">
        <v>0</v>
      </c>
      <c r="Z12777">
        <v>0</v>
      </c>
      <c r="AA12777" s="10">
        <v>0.21800000000000003</v>
      </c>
      <c r="AB12777" s="10">
        <v>400</v>
      </c>
      <c r="AC12777">
        <v>0</v>
      </c>
    </row>
    <row r="12778" spans="1:29">
      <c r="A12778" s="7" t="s">
        <v>23483</v>
      </c>
      <c r="B12778">
        <v>0</v>
      </c>
      <c r="C12778">
        <v>0</v>
      </c>
      <c r="D12778" s="10" t="s">
        <v>27534</v>
      </c>
      <c r="E12778" s="10">
        <v>4</v>
      </c>
      <c r="F12778" s="7" t="s">
        <v>15178</v>
      </c>
      <c r="G12778" s="17">
        <v>4</v>
      </c>
      <c r="H12778" s="10" t="s">
        <v>4677</v>
      </c>
      <c r="I12778" s="10" t="s">
        <v>20502</v>
      </c>
      <c r="J12778" s="10">
        <v>1.36</v>
      </c>
      <c r="K12778" s="10">
        <f t="shared" si="202"/>
        <v>0.27200000000000002</v>
      </c>
      <c r="L12778" s="10">
        <v>16</v>
      </c>
      <c r="M12778">
        <v>0</v>
      </c>
      <c r="N12778">
        <v>0</v>
      </c>
      <c r="O12778">
        <v>0</v>
      </c>
      <c r="P12778">
        <v>0</v>
      </c>
      <c r="Q12778">
        <v>0</v>
      </c>
      <c r="R12778">
        <v>0</v>
      </c>
      <c r="S12778">
        <v>0</v>
      </c>
      <c r="T12778">
        <v>0</v>
      </c>
      <c r="U12778" s="10">
        <v>0</v>
      </c>
      <c r="V12778" s="10">
        <v>14</v>
      </c>
      <c r="W12778">
        <v>0</v>
      </c>
      <c r="X12778">
        <v>0</v>
      </c>
      <c r="Y12778">
        <v>0</v>
      </c>
      <c r="Z12778">
        <v>0</v>
      </c>
      <c r="AA12778" s="10">
        <v>0.27200000000000002</v>
      </c>
      <c r="AB12778" s="10">
        <v>400</v>
      </c>
      <c r="AC12778">
        <v>0</v>
      </c>
    </row>
    <row r="12779" spans="1:29">
      <c r="A12779" s="7" t="s">
        <v>23483</v>
      </c>
      <c r="B12779">
        <v>0</v>
      </c>
      <c r="C12779">
        <v>0</v>
      </c>
      <c r="D12779" s="10" t="s">
        <v>27534</v>
      </c>
      <c r="E12779" s="10">
        <v>4</v>
      </c>
      <c r="F12779" s="7" t="s">
        <v>15178</v>
      </c>
      <c r="G12779" s="17">
        <v>4</v>
      </c>
      <c r="H12779" s="10" t="s">
        <v>4678</v>
      </c>
      <c r="I12779" s="10" t="s">
        <v>20503</v>
      </c>
      <c r="J12779" s="10">
        <v>0.61</v>
      </c>
      <c r="K12779" s="10">
        <f t="shared" si="202"/>
        <v>0.122</v>
      </c>
      <c r="L12779" s="10">
        <v>18</v>
      </c>
      <c r="M12779">
        <v>0</v>
      </c>
      <c r="N12779">
        <v>0</v>
      </c>
      <c r="O12779">
        <v>0</v>
      </c>
      <c r="P12779">
        <v>0</v>
      </c>
      <c r="Q12779">
        <v>0</v>
      </c>
      <c r="R12779">
        <v>0</v>
      </c>
      <c r="S12779">
        <v>0</v>
      </c>
      <c r="T12779">
        <v>0</v>
      </c>
      <c r="U12779" s="10">
        <v>0</v>
      </c>
      <c r="V12779" s="10">
        <v>14</v>
      </c>
      <c r="W12779">
        <v>0</v>
      </c>
      <c r="X12779">
        <v>0</v>
      </c>
      <c r="Y12779">
        <v>0</v>
      </c>
      <c r="Z12779">
        <v>0</v>
      </c>
      <c r="AA12779" s="10">
        <v>0.122</v>
      </c>
      <c r="AB12779" s="10">
        <v>400</v>
      </c>
      <c r="AC12779">
        <v>0</v>
      </c>
    </row>
    <row r="12780" spans="1:29">
      <c r="A12780" s="7" t="s">
        <v>23483</v>
      </c>
      <c r="B12780">
        <v>0</v>
      </c>
      <c r="C12780">
        <v>0</v>
      </c>
      <c r="D12780" s="10" t="s">
        <v>27534</v>
      </c>
      <c r="E12780" s="10">
        <v>4</v>
      </c>
      <c r="F12780" s="7" t="s">
        <v>15178</v>
      </c>
      <c r="G12780" s="17">
        <v>4</v>
      </c>
      <c r="H12780" s="10" t="s">
        <v>4679</v>
      </c>
      <c r="I12780" s="10" t="s">
        <v>26315</v>
      </c>
      <c r="J12780" s="10">
        <v>0.15</v>
      </c>
      <c r="K12780" s="10">
        <f t="shared" si="202"/>
        <v>0.03</v>
      </c>
      <c r="L12780" s="10">
        <v>14</v>
      </c>
      <c r="M12780">
        <v>0</v>
      </c>
      <c r="N12780">
        <v>0</v>
      </c>
      <c r="O12780">
        <v>0</v>
      </c>
      <c r="P12780">
        <v>0</v>
      </c>
      <c r="Q12780">
        <v>0</v>
      </c>
      <c r="R12780">
        <v>0</v>
      </c>
      <c r="S12780">
        <v>0</v>
      </c>
      <c r="T12780">
        <v>0</v>
      </c>
      <c r="U12780" s="10">
        <v>0</v>
      </c>
      <c r="V12780" s="10">
        <v>14</v>
      </c>
      <c r="W12780">
        <v>0</v>
      </c>
      <c r="X12780">
        <v>0</v>
      </c>
      <c r="Y12780">
        <v>0</v>
      </c>
      <c r="Z12780">
        <v>0</v>
      </c>
      <c r="AA12780" s="10">
        <v>0.03</v>
      </c>
      <c r="AB12780" s="10">
        <v>400</v>
      </c>
      <c r="AC12780">
        <v>0</v>
      </c>
    </row>
    <row r="12781" spans="1:29">
      <c r="A12781" s="7" t="s">
        <v>23483</v>
      </c>
      <c r="B12781">
        <v>0</v>
      </c>
      <c r="C12781">
        <v>0</v>
      </c>
      <c r="D12781" s="10" t="s">
        <v>27534</v>
      </c>
      <c r="E12781" s="10">
        <v>4</v>
      </c>
      <c r="F12781" s="7" t="s">
        <v>15178</v>
      </c>
      <c r="G12781" s="17">
        <v>4</v>
      </c>
      <c r="H12781" s="10" t="s">
        <v>4680</v>
      </c>
      <c r="I12781" s="10" t="s">
        <v>26316</v>
      </c>
      <c r="J12781" s="10">
        <v>0.2</v>
      </c>
      <c r="K12781" s="10">
        <f t="shared" si="202"/>
        <v>0.04</v>
      </c>
      <c r="L12781" s="10">
        <v>14</v>
      </c>
      <c r="M12781">
        <v>0</v>
      </c>
      <c r="N12781">
        <v>0</v>
      </c>
      <c r="O12781">
        <v>0</v>
      </c>
      <c r="P12781">
        <v>0</v>
      </c>
      <c r="Q12781">
        <v>0</v>
      </c>
      <c r="R12781">
        <v>0</v>
      </c>
      <c r="S12781">
        <v>0</v>
      </c>
      <c r="T12781">
        <v>0</v>
      </c>
      <c r="U12781" s="10">
        <v>0</v>
      </c>
      <c r="V12781" s="10">
        <v>14</v>
      </c>
      <c r="W12781">
        <v>0</v>
      </c>
      <c r="X12781">
        <v>0</v>
      </c>
      <c r="Y12781">
        <v>0</v>
      </c>
      <c r="Z12781">
        <v>0</v>
      </c>
      <c r="AA12781" s="10">
        <v>0.04</v>
      </c>
      <c r="AB12781" s="10">
        <v>400</v>
      </c>
      <c r="AC12781">
        <v>0</v>
      </c>
    </row>
    <row r="12782" spans="1:29">
      <c r="A12782" s="7" t="s">
        <v>23483</v>
      </c>
      <c r="B12782">
        <v>0</v>
      </c>
      <c r="C12782">
        <v>0</v>
      </c>
      <c r="D12782" s="10" t="s">
        <v>27534</v>
      </c>
      <c r="E12782" s="10">
        <v>4</v>
      </c>
      <c r="F12782" s="7" t="s">
        <v>15178</v>
      </c>
      <c r="G12782" s="17">
        <v>4</v>
      </c>
      <c r="H12782" s="10" t="s">
        <v>4681</v>
      </c>
      <c r="I12782" s="10" t="s">
        <v>26317</v>
      </c>
      <c r="J12782" s="10">
        <v>0.22</v>
      </c>
      <c r="K12782" s="10">
        <f t="shared" si="202"/>
        <v>4.3999999999999997E-2</v>
      </c>
      <c r="L12782" s="10">
        <v>14</v>
      </c>
      <c r="M12782">
        <v>0</v>
      </c>
      <c r="N12782">
        <v>0</v>
      </c>
      <c r="O12782">
        <v>0</v>
      </c>
      <c r="P12782">
        <v>0</v>
      </c>
      <c r="Q12782">
        <v>0</v>
      </c>
      <c r="R12782">
        <v>0</v>
      </c>
      <c r="S12782">
        <v>0</v>
      </c>
      <c r="T12782">
        <v>0</v>
      </c>
      <c r="U12782" s="10">
        <v>0</v>
      </c>
      <c r="V12782" s="10">
        <v>14</v>
      </c>
      <c r="W12782">
        <v>0</v>
      </c>
      <c r="X12782">
        <v>0</v>
      </c>
      <c r="Y12782">
        <v>0</v>
      </c>
      <c r="Z12782">
        <v>0</v>
      </c>
      <c r="AA12782" s="10">
        <v>4.3999999999999997E-2</v>
      </c>
      <c r="AB12782" s="10">
        <v>400</v>
      </c>
      <c r="AC12782">
        <v>0</v>
      </c>
    </row>
    <row r="12783" spans="1:29">
      <c r="A12783" s="7" t="s">
        <v>23483</v>
      </c>
      <c r="B12783">
        <v>0</v>
      </c>
      <c r="C12783">
        <v>0</v>
      </c>
      <c r="D12783" s="10" t="s">
        <v>27534</v>
      </c>
      <c r="E12783" s="10">
        <v>4</v>
      </c>
      <c r="F12783" s="7" t="s">
        <v>15178</v>
      </c>
      <c r="G12783" s="17">
        <v>4</v>
      </c>
      <c r="H12783" s="10" t="s">
        <v>4682</v>
      </c>
      <c r="I12783" s="10" t="s">
        <v>26318</v>
      </c>
      <c r="J12783" s="10">
        <v>0.35</v>
      </c>
      <c r="K12783" s="10">
        <f t="shared" si="202"/>
        <v>6.9999999999999993E-2</v>
      </c>
      <c r="L12783" s="10">
        <v>14</v>
      </c>
      <c r="M12783">
        <v>0</v>
      </c>
      <c r="N12783">
        <v>0</v>
      </c>
      <c r="O12783">
        <v>0</v>
      </c>
      <c r="P12783">
        <v>0</v>
      </c>
      <c r="Q12783">
        <v>0</v>
      </c>
      <c r="R12783">
        <v>0</v>
      </c>
      <c r="S12783">
        <v>0</v>
      </c>
      <c r="T12783">
        <v>0</v>
      </c>
      <c r="U12783" s="10">
        <v>0</v>
      </c>
      <c r="V12783" s="10">
        <v>14</v>
      </c>
      <c r="W12783">
        <v>0</v>
      </c>
      <c r="X12783">
        <v>0</v>
      </c>
      <c r="Y12783">
        <v>0</v>
      </c>
      <c r="Z12783">
        <v>0</v>
      </c>
      <c r="AA12783" s="10">
        <v>6.9999999999999993E-2</v>
      </c>
      <c r="AB12783" s="10">
        <v>400</v>
      </c>
      <c r="AC12783">
        <v>0</v>
      </c>
    </row>
    <row r="12784" spans="1:29">
      <c r="A12784" s="7" t="s">
        <v>23483</v>
      </c>
      <c r="B12784">
        <v>0</v>
      </c>
      <c r="C12784">
        <v>0</v>
      </c>
      <c r="D12784" s="10" t="s">
        <v>27534</v>
      </c>
      <c r="E12784" s="10">
        <v>4</v>
      </c>
      <c r="F12784" s="7" t="s">
        <v>15178</v>
      </c>
      <c r="G12784" s="17">
        <v>4</v>
      </c>
      <c r="H12784" s="10" t="s">
        <v>4683</v>
      </c>
      <c r="I12784" s="10" t="s">
        <v>20504</v>
      </c>
      <c r="J12784" s="10">
        <v>0.4</v>
      </c>
      <c r="K12784" s="10">
        <f t="shared" si="202"/>
        <v>0.08</v>
      </c>
      <c r="L12784" s="10">
        <v>14</v>
      </c>
      <c r="M12784">
        <v>0</v>
      </c>
      <c r="N12784">
        <v>0</v>
      </c>
      <c r="O12784">
        <v>0</v>
      </c>
      <c r="P12784">
        <v>0</v>
      </c>
      <c r="Q12784">
        <v>0</v>
      </c>
      <c r="R12784">
        <v>0</v>
      </c>
      <c r="S12784">
        <v>0</v>
      </c>
      <c r="T12784">
        <v>0</v>
      </c>
      <c r="U12784" s="10">
        <v>0</v>
      </c>
      <c r="V12784" s="10">
        <v>14</v>
      </c>
      <c r="W12784">
        <v>0</v>
      </c>
      <c r="X12784">
        <v>0</v>
      </c>
      <c r="Y12784">
        <v>0</v>
      </c>
      <c r="Z12784">
        <v>0</v>
      </c>
      <c r="AA12784" s="10">
        <v>0.08</v>
      </c>
      <c r="AB12784" s="10">
        <v>400</v>
      </c>
      <c r="AC12784">
        <v>0</v>
      </c>
    </row>
    <row r="12785" spans="1:29">
      <c r="A12785" s="7" t="s">
        <v>23483</v>
      </c>
      <c r="B12785">
        <v>0</v>
      </c>
      <c r="C12785">
        <v>0</v>
      </c>
      <c r="D12785" s="10" t="s">
        <v>27534</v>
      </c>
      <c r="E12785" s="10">
        <v>4</v>
      </c>
      <c r="F12785" s="7" t="s">
        <v>15178</v>
      </c>
      <c r="G12785" s="17">
        <v>4</v>
      </c>
      <c r="H12785" s="10" t="s">
        <v>4684</v>
      </c>
      <c r="I12785" s="10" t="s">
        <v>26319</v>
      </c>
      <c r="J12785" s="10">
        <v>0.46</v>
      </c>
      <c r="K12785" s="10">
        <f t="shared" si="202"/>
        <v>9.1999999999999998E-2</v>
      </c>
      <c r="L12785" s="10">
        <v>14</v>
      </c>
      <c r="M12785">
        <v>0</v>
      </c>
      <c r="N12785">
        <v>0</v>
      </c>
      <c r="O12785">
        <v>0</v>
      </c>
      <c r="P12785">
        <v>0</v>
      </c>
      <c r="Q12785">
        <v>0</v>
      </c>
      <c r="R12785">
        <v>0</v>
      </c>
      <c r="S12785">
        <v>0</v>
      </c>
      <c r="T12785">
        <v>0</v>
      </c>
      <c r="U12785" s="10">
        <v>0</v>
      </c>
      <c r="V12785" s="10">
        <v>14</v>
      </c>
      <c r="W12785">
        <v>0</v>
      </c>
      <c r="X12785">
        <v>0</v>
      </c>
      <c r="Y12785">
        <v>0</v>
      </c>
      <c r="Z12785">
        <v>0</v>
      </c>
      <c r="AA12785" s="10">
        <v>9.1999999999999998E-2</v>
      </c>
      <c r="AB12785" s="10">
        <v>400</v>
      </c>
      <c r="AC12785">
        <v>0</v>
      </c>
    </row>
    <row r="12786" spans="1:29">
      <c r="A12786" s="7" t="s">
        <v>23483</v>
      </c>
      <c r="B12786">
        <v>0</v>
      </c>
      <c r="C12786">
        <v>0</v>
      </c>
      <c r="D12786" s="10" t="s">
        <v>27534</v>
      </c>
      <c r="E12786" s="10">
        <v>4</v>
      </c>
      <c r="F12786" s="7" t="s">
        <v>15178</v>
      </c>
      <c r="G12786" s="17">
        <v>4</v>
      </c>
      <c r="H12786" s="10" t="s">
        <v>4685</v>
      </c>
      <c r="I12786" s="10" t="s">
        <v>20505</v>
      </c>
      <c r="J12786" s="10">
        <v>0.57999999999999996</v>
      </c>
      <c r="K12786" s="10">
        <f t="shared" si="202"/>
        <v>0.11599999999999999</v>
      </c>
      <c r="L12786" s="10">
        <v>14</v>
      </c>
      <c r="M12786">
        <v>0</v>
      </c>
      <c r="N12786">
        <v>0</v>
      </c>
      <c r="O12786">
        <v>0</v>
      </c>
      <c r="P12786">
        <v>0</v>
      </c>
      <c r="Q12786">
        <v>0</v>
      </c>
      <c r="R12786">
        <v>0</v>
      </c>
      <c r="S12786">
        <v>0</v>
      </c>
      <c r="T12786">
        <v>0</v>
      </c>
      <c r="U12786" s="10">
        <v>0</v>
      </c>
      <c r="V12786" s="10">
        <v>14</v>
      </c>
      <c r="W12786">
        <v>0</v>
      </c>
      <c r="X12786">
        <v>0</v>
      </c>
      <c r="Y12786">
        <v>0</v>
      </c>
      <c r="Z12786">
        <v>0</v>
      </c>
      <c r="AA12786" s="10">
        <v>0.11599999999999999</v>
      </c>
      <c r="AB12786" s="10">
        <v>400</v>
      </c>
      <c r="AC12786">
        <v>0</v>
      </c>
    </row>
    <row r="12787" spans="1:29">
      <c r="A12787" s="7" t="s">
        <v>23483</v>
      </c>
      <c r="B12787">
        <v>0</v>
      </c>
      <c r="C12787">
        <v>0</v>
      </c>
      <c r="D12787" s="10" t="s">
        <v>27534</v>
      </c>
      <c r="E12787" s="10">
        <v>4</v>
      </c>
      <c r="F12787" s="7" t="s">
        <v>15178</v>
      </c>
      <c r="G12787" s="17">
        <v>4</v>
      </c>
      <c r="H12787" s="10" t="s">
        <v>4686</v>
      </c>
      <c r="I12787" s="10" t="s">
        <v>20506</v>
      </c>
      <c r="J12787" s="10">
        <v>0.1</v>
      </c>
      <c r="K12787" s="10">
        <f t="shared" si="202"/>
        <v>0.02</v>
      </c>
      <c r="L12787" s="10">
        <v>14</v>
      </c>
      <c r="M12787">
        <v>0</v>
      </c>
      <c r="N12787">
        <v>0</v>
      </c>
      <c r="O12787">
        <v>0</v>
      </c>
      <c r="P12787">
        <v>0</v>
      </c>
      <c r="Q12787">
        <v>0</v>
      </c>
      <c r="R12787">
        <v>0</v>
      </c>
      <c r="S12787">
        <v>0</v>
      </c>
      <c r="T12787">
        <v>0</v>
      </c>
      <c r="U12787" s="10">
        <v>0</v>
      </c>
      <c r="V12787" s="10">
        <v>14</v>
      </c>
      <c r="W12787">
        <v>0</v>
      </c>
      <c r="X12787">
        <v>0</v>
      </c>
      <c r="Y12787">
        <v>0</v>
      </c>
      <c r="Z12787">
        <v>0</v>
      </c>
      <c r="AA12787" s="10">
        <v>0.02</v>
      </c>
      <c r="AB12787" s="10">
        <v>400</v>
      </c>
      <c r="AC12787">
        <v>0</v>
      </c>
    </row>
    <row r="12788" spans="1:29">
      <c r="A12788" s="7" t="s">
        <v>23483</v>
      </c>
      <c r="B12788">
        <v>0</v>
      </c>
      <c r="C12788">
        <v>0</v>
      </c>
      <c r="D12788" s="10" t="s">
        <v>27534</v>
      </c>
      <c r="E12788" s="10">
        <v>4</v>
      </c>
      <c r="F12788" s="7" t="s">
        <v>15178</v>
      </c>
      <c r="G12788" s="17">
        <v>4</v>
      </c>
      <c r="H12788" s="10" t="s">
        <v>4687</v>
      </c>
      <c r="I12788" s="10" t="s">
        <v>20507</v>
      </c>
      <c r="J12788" s="10">
        <v>0.21</v>
      </c>
      <c r="K12788" s="10">
        <f t="shared" ref="K12788:K12851" si="203">J12788/5</f>
        <v>4.1999999999999996E-2</v>
      </c>
      <c r="L12788" s="10">
        <v>52</v>
      </c>
      <c r="M12788">
        <v>0</v>
      </c>
      <c r="N12788">
        <v>0</v>
      </c>
      <c r="O12788">
        <v>0</v>
      </c>
      <c r="P12788">
        <v>0</v>
      </c>
      <c r="Q12788">
        <v>0</v>
      </c>
      <c r="R12788">
        <v>0</v>
      </c>
      <c r="S12788">
        <v>0</v>
      </c>
      <c r="T12788">
        <v>0</v>
      </c>
      <c r="U12788" s="10">
        <v>0</v>
      </c>
      <c r="V12788" s="10">
        <v>14</v>
      </c>
      <c r="W12788">
        <v>0</v>
      </c>
      <c r="X12788">
        <v>0</v>
      </c>
      <c r="Y12788">
        <v>0</v>
      </c>
      <c r="Z12788">
        <v>0</v>
      </c>
      <c r="AA12788" s="10">
        <v>4.1999999999999996E-2</v>
      </c>
      <c r="AB12788" s="10">
        <v>400</v>
      </c>
      <c r="AC12788">
        <v>0</v>
      </c>
    </row>
    <row r="12789" spans="1:29">
      <c r="A12789" s="7" t="s">
        <v>23483</v>
      </c>
      <c r="B12789">
        <v>0</v>
      </c>
      <c r="C12789">
        <v>0</v>
      </c>
      <c r="D12789" s="10" t="s">
        <v>27534</v>
      </c>
      <c r="E12789" s="10">
        <v>4</v>
      </c>
      <c r="F12789" s="7" t="s">
        <v>15178</v>
      </c>
      <c r="G12789" s="17">
        <v>4</v>
      </c>
      <c r="H12789" s="10" t="s">
        <v>4688</v>
      </c>
      <c r="I12789" s="10" t="s">
        <v>20508</v>
      </c>
      <c r="J12789" s="10">
        <v>0.28000000000000003</v>
      </c>
      <c r="K12789" s="10">
        <f t="shared" si="203"/>
        <v>5.6000000000000008E-2</v>
      </c>
      <c r="L12789" s="10">
        <v>22</v>
      </c>
      <c r="M12789">
        <v>0</v>
      </c>
      <c r="N12789">
        <v>0</v>
      </c>
      <c r="O12789">
        <v>0</v>
      </c>
      <c r="P12789">
        <v>0</v>
      </c>
      <c r="Q12789">
        <v>0</v>
      </c>
      <c r="R12789">
        <v>0</v>
      </c>
      <c r="S12789">
        <v>0</v>
      </c>
      <c r="T12789">
        <v>0</v>
      </c>
      <c r="U12789" s="10">
        <v>0</v>
      </c>
      <c r="V12789" s="10">
        <v>14</v>
      </c>
      <c r="W12789">
        <v>0</v>
      </c>
      <c r="X12789">
        <v>0</v>
      </c>
      <c r="Y12789">
        <v>0</v>
      </c>
      <c r="Z12789">
        <v>0</v>
      </c>
      <c r="AA12789" s="10">
        <v>5.6000000000000008E-2</v>
      </c>
      <c r="AB12789" s="10">
        <v>400</v>
      </c>
      <c r="AC12789">
        <v>0</v>
      </c>
    </row>
    <row r="12790" spans="1:29">
      <c r="A12790" s="7" t="s">
        <v>23483</v>
      </c>
      <c r="B12790">
        <v>0</v>
      </c>
      <c r="C12790">
        <v>0</v>
      </c>
      <c r="D12790" s="10" t="s">
        <v>27534</v>
      </c>
      <c r="E12790" s="10">
        <v>4</v>
      </c>
      <c r="F12790" s="7" t="s">
        <v>15178</v>
      </c>
      <c r="G12790" s="17">
        <v>4</v>
      </c>
      <c r="H12790" s="10" t="s">
        <v>4689</v>
      </c>
      <c r="I12790" s="10" t="s">
        <v>26326</v>
      </c>
      <c r="J12790" s="10">
        <v>0.28999999999999998</v>
      </c>
      <c r="K12790" s="10">
        <f t="shared" si="203"/>
        <v>5.7999999999999996E-2</v>
      </c>
      <c r="L12790" s="10">
        <v>38</v>
      </c>
      <c r="M12790">
        <v>0</v>
      </c>
      <c r="N12790">
        <v>0</v>
      </c>
      <c r="O12790">
        <v>0</v>
      </c>
      <c r="P12790">
        <v>0</v>
      </c>
      <c r="Q12790">
        <v>0</v>
      </c>
      <c r="R12790">
        <v>0</v>
      </c>
      <c r="S12790">
        <v>0</v>
      </c>
      <c r="T12790">
        <v>0</v>
      </c>
      <c r="U12790" s="10">
        <v>0</v>
      </c>
      <c r="V12790" s="10">
        <v>14</v>
      </c>
      <c r="W12790">
        <v>0</v>
      </c>
      <c r="X12790">
        <v>0</v>
      </c>
      <c r="Y12790">
        <v>0</v>
      </c>
      <c r="Z12790">
        <v>0</v>
      </c>
      <c r="AA12790" s="10">
        <v>5.7999999999999996E-2</v>
      </c>
      <c r="AB12790" s="10">
        <v>400</v>
      </c>
      <c r="AC12790">
        <v>0</v>
      </c>
    </row>
    <row r="12791" spans="1:29">
      <c r="A12791" s="7" t="s">
        <v>23483</v>
      </c>
      <c r="B12791">
        <v>0</v>
      </c>
      <c r="C12791">
        <v>0</v>
      </c>
      <c r="D12791" s="10" t="s">
        <v>27534</v>
      </c>
      <c r="E12791" s="10">
        <v>4</v>
      </c>
      <c r="F12791" s="7" t="s">
        <v>15178</v>
      </c>
      <c r="G12791" s="17">
        <v>4</v>
      </c>
      <c r="H12791" s="10" t="s">
        <v>4690</v>
      </c>
      <c r="I12791" s="10" t="s">
        <v>20509</v>
      </c>
      <c r="J12791" s="10">
        <v>0.39</v>
      </c>
      <c r="K12791" s="10">
        <f t="shared" si="203"/>
        <v>7.8E-2</v>
      </c>
      <c r="L12791" s="10">
        <v>38</v>
      </c>
      <c r="M12791">
        <v>0</v>
      </c>
      <c r="N12791">
        <v>0</v>
      </c>
      <c r="O12791">
        <v>0</v>
      </c>
      <c r="P12791">
        <v>0</v>
      </c>
      <c r="Q12791">
        <v>0</v>
      </c>
      <c r="R12791">
        <v>0</v>
      </c>
      <c r="S12791">
        <v>0</v>
      </c>
      <c r="T12791">
        <v>0</v>
      </c>
      <c r="U12791" s="10">
        <v>0</v>
      </c>
      <c r="V12791" s="10">
        <v>14</v>
      </c>
      <c r="W12791">
        <v>0</v>
      </c>
      <c r="X12791">
        <v>0</v>
      </c>
      <c r="Y12791">
        <v>0</v>
      </c>
      <c r="Z12791">
        <v>0</v>
      </c>
      <c r="AA12791" s="10">
        <v>7.8E-2</v>
      </c>
      <c r="AB12791" s="10">
        <v>400</v>
      </c>
      <c r="AC12791">
        <v>0</v>
      </c>
    </row>
    <row r="12792" spans="1:29">
      <c r="A12792" s="7" t="s">
        <v>23483</v>
      </c>
      <c r="B12792">
        <v>0</v>
      </c>
      <c r="C12792">
        <v>0</v>
      </c>
      <c r="D12792" s="10" t="s">
        <v>27534</v>
      </c>
      <c r="E12792" s="10">
        <v>4</v>
      </c>
      <c r="F12792" s="7" t="s">
        <v>15178</v>
      </c>
      <c r="G12792" s="17">
        <v>4</v>
      </c>
      <c r="H12792" s="10" t="s">
        <v>4691</v>
      </c>
      <c r="I12792" s="10" t="s">
        <v>20510</v>
      </c>
      <c r="J12792" s="10">
        <v>0.28999999999999998</v>
      </c>
      <c r="K12792" s="10">
        <f t="shared" si="203"/>
        <v>5.7999999999999996E-2</v>
      </c>
      <c r="L12792" s="10">
        <v>34</v>
      </c>
      <c r="M12792">
        <v>0</v>
      </c>
      <c r="N12792">
        <v>0</v>
      </c>
      <c r="O12792">
        <v>0</v>
      </c>
      <c r="P12792">
        <v>0</v>
      </c>
      <c r="Q12792">
        <v>0</v>
      </c>
      <c r="R12792">
        <v>0</v>
      </c>
      <c r="S12792">
        <v>0</v>
      </c>
      <c r="T12792">
        <v>0</v>
      </c>
      <c r="U12792" s="10">
        <v>0</v>
      </c>
      <c r="V12792" s="10">
        <v>14</v>
      </c>
      <c r="W12792">
        <v>0</v>
      </c>
      <c r="X12792">
        <v>0</v>
      </c>
      <c r="Y12792">
        <v>0</v>
      </c>
      <c r="Z12792">
        <v>0</v>
      </c>
      <c r="AA12792" s="10">
        <v>5.7999999999999996E-2</v>
      </c>
      <c r="AB12792" s="10">
        <v>400</v>
      </c>
      <c r="AC12792">
        <v>0</v>
      </c>
    </row>
    <row r="12793" spans="1:29">
      <c r="A12793" s="7" t="s">
        <v>23483</v>
      </c>
      <c r="B12793">
        <v>0</v>
      </c>
      <c r="C12793">
        <v>0</v>
      </c>
      <c r="D12793" s="10" t="s">
        <v>27534</v>
      </c>
      <c r="E12793" s="10">
        <v>4</v>
      </c>
      <c r="F12793" s="7" t="s">
        <v>15178</v>
      </c>
      <c r="G12793" s="17">
        <v>4</v>
      </c>
      <c r="H12793" s="10" t="s">
        <v>4692</v>
      </c>
      <c r="I12793" s="10" t="s">
        <v>26327</v>
      </c>
      <c r="J12793" s="10">
        <v>0.21</v>
      </c>
      <c r="K12793" s="10">
        <f t="shared" si="203"/>
        <v>4.1999999999999996E-2</v>
      </c>
      <c r="L12793" s="10">
        <v>26</v>
      </c>
      <c r="M12793">
        <v>0</v>
      </c>
      <c r="N12793">
        <v>0</v>
      </c>
      <c r="O12793">
        <v>0</v>
      </c>
      <c r="P12793">
        <v>0</v>
      </c>
      <c r="Q12793">
        <v>0</v>
      </c>
      <c r="R12793">
        <v>0</v>
      </c>
      <c r="S12793">
        <v>0</v>
      </c>
      <c r="T12793">
        <v>0</v>
      </c>
      <c r="U12793" s="10">
        <v>0</v>
      </c>
      <c r="V12793" s="10">
        <v>14</v>
      </c>
      <c r="W12793">
        <v>0</v>
      </c>
      <c r="X12793">
        <v>0</v>
      </c>
      <c r="Y12793">
        <v>0</v>
      </c>
      <c r="Z12793">
        <v>0</v>
      </c>
      <c r="AA12793" s="10">
        <v>4.1999999999999996E-2</v>
      </c>
      <c r="AB12793" s="10">
        <v>400</v>
      </c>
      <c r="AC12793">
        <v>0</v>
      </c>
    </row>
    <row r="12794" spans="1:29">
      <c r="A12794" s="7" t="s">
        <v>23483</v>
      </c>
      <c r="B12794">
        <v>0</v>
      </c>
      <c r="C12794">
        <v>0</v>
      </c>
      <c r="D12794" s="10" t="s">
        <v>27534</v>
      </c>
      <c r="E12794" s="10">
        <v>4</v>
      </c>
      <c r="F12794" s="7" t="s">
        <v>15178</v>
      </c>
      <c r="G12794" s="17">
        <v>4</v>
      </c>
      <c r="H12794" s="10" t="s">
        <v>4693</v>
      </c>
      <c r="I12794" s="10" t="s">
        <v>26328</v>
      </c>
      <c r="J12794" s="10">
        <v>0.65</v>
      </c>
      <c r="K12794" s="10">
        <f t="shared" si="203"/>
        <v>0.13</v>
      </c>
      <c r="L12794" s="10">
        <v>62</v>
      </c>
      <c r="M12794">
        <v>0</v>
      </c>
      <c r="N12794">
        <v>0</v>
      </c>
      <c r="O12794">
        <v>0</v>
      </c>
      <c r="P12794">
        <v>0</v>
      </c>
      <c r="Q12794">
        <v>0</v>
      </c>
      <c r="R12794">
        <v>0</v>
      </c>
      <c r="S12794">
        <v>0</v>
      </c>
      <c r="T12794">
        <v>0</v>
      </c>
      <c r="U12794" s="10">
        <v>0</v>
      </c>
      <c r="V12794" s="10">
        <v>14</v>
      </c>
      <c r="W12794">
        <v>0</v>
      </c>
      <c r="X12794">
        <v>0</v>
      </c>
      <c r="Y12794">
        <v>0</v>
      </c>
      <c r="Z12794">
        <v>0</v>
      </c>
      <c r="AA12794" s="10">
        <v>0.13</v>
      </c>
      <c r="AB12794" s="10">
        <v>400</v>
      </c>
      <c r="AC12794">
        <v>0</v>
      </c>
    </row>
    <row r="12795" spans="1:29">
      <c r="A12795" s="7" t="s">
        <v>23483</v>
      </c>
      <c r="B12795">
        <v>0</v>
      </c>
      <c r="C12795">
        <v>0</v>
      </c>
      <c r="D12795" s="10" t="s">
        <v>27534</v>
      </c>
      <c r="E12795" s="10">
        <v>4</v>
      </c>
      <c r="F12795" s="7" t="s">
        <v>15178</v>
      </c>
      <c r="G12795" s="17">
        <v>4</v>
      </c>
      <c r="H12795" s="10" t="s">
        <v>4694</v>
      </c>
      <c r="I12795" s="10" t="s">
        <v>20511</v>
      </c>
      <c r="J12795" s="10">
        <v>0.52</v>
      </c>
      <c r="K12795" s="10">
        <f t="shared" si="203"/>
        <v>0.10400000000000001</v>
      </c>
      <c r="L12795" s="10">
        <v>56</v>
      </c>
      <c r="M12795">
        <v>0</v>
      </c>
      <c r="N12795">
        <v>0</v>
      </c>
      <c r="O12795">
        <v>0</v>
      </c>
      <c r="P12795">
        <v>0</v>
      </c>
      <c r="Q12795">
        <v>0</v>
      </c>
      <c r="R12795">
        <v>0</v>
      </c>
      <c r="S12795">
        <v>0</v>
      </c>
      <c r="T12795">
        <v>0</v>
      </c>
      <c r="U12795" s="10">
        <v>0</v>
      </c>
      <c r="V12795" s="10">
        <v>14</v>
      </c>
      <c r="W12795">
        <v>0</v>
      </c>
      <c r="X12795">
        <v>0</v>
      </c>
      <c r="Y12795">
        <v>0</v>
      </c>
      <c r="Z12795">
        <v>0</v>
      </c>
      <c r="AA12795" s="10">
        <v>0.10400000000000001</v>
      </c>
      <c r="AB12795" s="10">
        <v>400</v>
      </c>
      <c r="AC12795">
        <v>0</v>
      </c>
    </row>
    <row r="12796" spans="1:29">
      <c r="A12796" s="7" t="s">
        <v>23483</v>
      </c>
      <c r="B12796">
        <v>0</v>
      </c>
      <c r="C12796">
        <v>0</v>
      </c>
      <c r="D12796" s="10" t="s">
        <v>27534</v>
      </c>
      <c r="E12796" s="10">
        <v>4</v>
      </c>
      <c r="F12796" s="7" t="s">
        <v>15178</v>
      </c>
      <c r="G12796" s="17">
        <v>4</v>
      </c>
      <c r="H12796" s="10" t="s">
        <v>4695</v>
      </c>
      <c r="I12796" s="10" t="s">
        <v>20512</v>
      </c>
      <c r="J12796" s="10">
        <v>0.56100000000000005</v>
      </c>
      <c r="K12796" s="10">
        <f t="shared" si="203"/>
        <v>0.11220000000000001</v>
      </c>
      <c r="L12796" s="10">
        <v>58</v>
      </c>
      <c r="M12796">
        <v>0</v>
      </c>
      <c r="N12796">
        <v>0</v>
      </c>
      <c r="O12796">
        <v>0</v>
      </c>
      <c r="P12796">
        <v>0</v>
      </c>
      <c r="Q12796">
        <v>0</v>
      </c>
      <c r="R12796">
        <v>0</v>
      </c>
      <c r="S12796">
        <v>0</v>
      </c>
      <c r="T12796">
        <v>0</v>
      </c>
      <c r="U12796" s="10">
        <v>0</v>
      </c>
      <c r="V12796" s="10">
        <v>14</v>
      </c>
      <c r="W12796">
        <v>0</v>
      </c>
      <c r="X12796">
        <v>0</v>
      </c>
      <c r="Y12796">
        <v>0</v>
      </c>
      <c r="Z12796">
        <v>0</v>
      </c>
      <c r="AA12796" s="10">
        <v>0.11220000000000001</v>
      </c>
      <c r="AB12796" s="10">
        <v>400</v>
      </c>
      <c r="AC12796">
        <v>0</v>
      </c>
    </row>
    <row r="12797" spans="1:29">
      <c r="A12797" s="7" t="s">
        <v>23483</v>
      </c>
      <c r="B12797">
        <v>0</v>
      </c>
      <c r="C12797">
        <v>0</v>
      </c>
      <c r="D12797" s="10" t="s">
        <v>27534</v>
      </c>
      <c r="E12797" s="10">
        <v>4</v>
      </c>
      <c r="F12797" s="7" t="s">
        <v>15178</v>
      </c>
      <c r="G12797" s="17">
        <v>4</v>
      </c>
      <c r="H12797" s="10" t="s">
        <v>4696</v>
      </c>
      <c r="I12797" s="10" t="s">
        <v>26329</v>
      </c>
      <c r="J12797" s="10">
        <v>0.41</v>
      </c>
      <c r="K12797" s="10">
        <f t="shared" si="203"/>
        <v>8.199999999999999E-2</v>
      </c>
      <c r="L12797" s="10">
        <v>38</v>
      </c>
      <c r="M12797">
        <v>0</v>
      </c>
      <c r="N12797">
        <v>0</v>
      </c>
      <c r="O12797">
        <v>0</v>
      </c>
      <c r="P12797">
        <v>0</v>
      </c>
      <c r="Q12797">
        <v>0</v>
      </c>
      <c r="R12797">
        <v>0</v>
      </c>
      <c r="S12797">
        <v>0</v>
      </c>
      <c r="T12797">
        <v>0</v>
      </c>
      <c r="U12797" s="10">
        <v>0</v>
      </c>
      <c r="V12797" s="10">
        <v>14</v>
      </c>
      <c r="W12797">
        <v>0</v>
      </c>
      <c r="X12797">
        <v>0</v>
      </c>
      <c r="Y12797">
        <v>0</v>
      </c>
      <c r="Z12797">
        <v>0</v>
      </c>
      <c r="AA12797" s="10">
        <v>8.199999999999999E-2</v>
      </c>
      <c r="AB12797" s="10">
        <v>400</v>
      </c>
      <c r="AC12797">
        <v>0</v>
      </c>
    </row>
    <row r="12798" spans="1:29">
      <c r="A12798" s="7" t="s">
        <v>23483</v>
      </c>
      <c r="B12798">
        <v>0</v>
      </c>
      <c r="C12798">
        <v>0</v>
      </c>
      <c r="D12798" s="10" t="s">
        <v>27534</v>
      </c>
      <c r="E12798" s="10">
        <v>4</v>
      </c>
      <c r="F12798" s="7" t="s">
        <v>15178</v>
      </c>
      <c r="G12798" s="17">
        <v>4</v>
      </c>
      <c r="H12798" s="10" t="s">
        <v>4697</v>
      </c>
      <c r="I12798" s="10" t="s">
        <v>26330</v>
      </c>
      <c r="J12798" s="10">
        <v>0.217</v>
      </c>
      <c r="K12798" s="10">
        <f t="shared" si="203"/>
        <v>4.3400000000000001E-2</v>
      </c>
      <c r="L12798" s="10">
        <v>26</v>
      </c>
      <c r="M12798">
        <v>0</v>
      </c>
      <c r="N12798">
        <v>0</v>
      </c>
      <c r="O12798">
        <v>0</v>
      </c>
      <c r="P12798">
        <v>0</v>
      </c>
      <c r="Q12798">
        <v>0</v>
      </c>
      <c r="R12798">
        <v>0</v>
      </c>
      <c r="S12798">
        <v>0</v>
      </c>
      <c r="T12798">
        <v>0</v>
      </c>
      <c r="U12798" s="10">
        <v>0</v>
      </c>
      <c r="V12798" s="10">
        <v>14</v>
      </c>
      <c r="W12798">
        <v>0</v>
      </c>
      <c r="X12798">
        <v>0</v>
      </c>
      <c r="Y12798">
        <v>0</v>
      </c>
      <c r="Z12798">
        <v>0</v>
      </c>
      <c r="AA12798" s="10">
        <v>4.3400000000000001E-2</v>
      </c>
      <c r="AB12798" s="10">
        <v>400</v>
      </c>
      <c r="AC12798">
        <v>0</v>
      </c>
    </row>
    <row r="12799" spans="1:29">
      <c r="A12799" s="7" t="s">
        <v>23483</v>
      </c>
      <c r="B12799">
        <v>0</v>
      </c>
      <c r="C12799">
        <v>0</v>
      </c>
      <c r="D12799" s="10" t="s">
        <v>27534</v>
      </c>
      <c r="E12799" s="10">
        <v>4</v>
      </c>
      <c r="F12799" s="7" t="s">
        <v>15178</v>
      </c>
      <c r="G12799" s="17">
        <v>4</v>
      </c>
      <c r="H12799" s="10" t="s">
        <v>4698</v>
      </c>
      <c r="I12799" s="10" t="s">
        <v>20513</v>
      </c>
      <c r="J12799" s="10">
        <v>0.28000000000000003</v>
      </c>
      <c r="K12799" s="10">
        <f t="shared" si="203"/>
        <v>5.6000000000000008E-2</v>
      </c>
      <c r="L12799" s="10">
        <v>42</v>
      </c>
      <c r="M12799">
        <v>0</v>
      </c>
      <c r="N12799">
        <v>0</v>
      </c>
      <c r="O12799">
        <v>0</v>
      </c>
      <c r="P12799">
        <v>0</v>
      </c>
      <c r="Q12799">
        <v>0</v>
      </c>
      <c r="R12799">
        <v>0</v>
      </c>
      <c r="S12799">
        <v>0</v>
      </c>
      <c r="T12799">
        <v>0</v>
      </c>
      <c r="U12799" s="10">
        <v>0</v>
      </c>
      <c r="V12799" s="10">
        <v>14</v>
      </c>
      <c r="W12799">
        <v>0</v>
      </c>
      <c r="X12799">
        <v>0</v>
      </c>
      <c r="Y12799">
        <v>0</v>
      </c>
      <c r="Z12799">
        <v>0</v>
      </c>
      <c r="AA12799" s="10">
        <v>5.6000000000000008E-2</v>
      </c>
      <c r="AB12799" s="10">
        <v>400</v>
      </c>
      <c r="AC12799">
        <v>0</v>
      </c>
    </row>
    <row r="12800" spans="1:29">
      <c r="A12800" s="7" t="s">
        <v>23483</v>
      </c>
      <c r="B12800">
        <v>0</v>
      </c>
      <c r="C12800">
        <v>0</v>
      </c>
      <c r="D12800" s="10" t="s">
        <v>27534</v>
      </c>
      <c r="E12800" s="10">
        <v>4</v>
      </c>
      <c r="F12800" s="7" t="s">
        <v>15178</v>
      </c>
      <c r="G12800" s="17">
        <v>4</v>
      </c>
      <c r="H12800" s="10" t="s">
        <v>4699</v>
      </c>
      <c r="I12800" s="10" t="s">
        <v>20514</v>
      </c>
      <c r="J12800" s="10">
        <v>0.62</v>
      </c>
      <c r="K12800" s="10">
        <f t="shared" si="203"/>
        <v>0.124</v>
      </c>
      <c r="L12800" s="10">
        <v>66</v>
      </c>
      <c r="M12800">
        <v>0</v>
      </c>
      <c r="N12800">
        <v>0</v>
      </c>
      <c r="O12800">
        <v>0</v>
      </c>
      <c r="P12800">
        <v>0</v>
      </c>
      <c r="Q12800">
        <v>0</v>
      </c>
      <c r="R12800">
        <v>0</v>
      </c>
      <c r="S12800">
        <v>0</v>
      </c>
      <c r="T12800">
        <v>0</v>
      </c>
      <c r="U12800" s="10">
        <v>0</v>
      </c>
      <c r="V12800" s="10">
        <v>14</v>
      </c>
      <c r="W12800">
        <v>0</v>
      </c>
      <c r="X12800">
        <v>0</v>
      </c>
      <c r="Y12800">
        <v>0</v>
      </c>
      <c r="Z12800">
        <v>0</v>
      </c>
      <c r="AA12800" s="10">
        <v>0.124</v>
      </c>
      <c r="AB12800" s="10">
        <v>400</v>
      </c>
      <c r="AC12800">
        <v>0</v>
      </c>
    </row>
    <row r="12801" spans="1:29">
      <c r="A12801" s="7" t="s">
        <v>23483</v>
      </c>
      <c r="B12801">
        <v>0</v>
      </c>
      <c r="C12801">
        <v>0</v>
      </c>
      <c r="D12801" s="10" t="s">
        <v>27534</v>
      </c>
      <c r="E12801" s="10">
        <v>4</v>
      </c>
      <c r="F12801" s="7" t="s">
        <v>15178</v>
      </c>
      <c r="G12801" s="17">
        <v>4</v>
      </c>
      <c r="H12801" s="10" t="s">
        <v>4700</v>
      </c>
      <c r="I12801" s="10" t="s">
        <v>26331</v>
      </c>
      <c r="J12801" s="10">
        <v>0.56000000000000005</v>
      </c>
      <c r="K12801" s="10">
        <f t="shared" si="203"/>
        <v>0.11200000000000002</v>
      </c>
      <c r="L12801" s="10">
        <v>54</v>
      </c>
      <c r="M12801">
        <v>0</v>
      </c>
      <c r="N12801">
        <v>0</v>
      </c>
      <c r="O12801">
        <v>0</v>
      </c>
      <c r="P12801">
        <v>0</v>
      </c>
      <c r="Q12801">
        <v>0</v>
      </c>
      <c r="R12801">
        <v>0</v>
      </c>
      <c r="S12801">
        <v>0</v>
      </c>
      <c r="T12801">
        <v>0</v>
      </c>
      <c r="U12801" s="10">
        <v>0</v>
      </c>
      <c r="V12801" s="10">
        <v>14</v>
      </c>
      <c r="W12801">
        <v>0</v>
      </c>
      <c r="X12801">
        <v>0</v>
      </c>
      <c r="Y12801">
        <v>0</v>
      </c>
      <c r="Z12801">
        <v>0</v>
      </c>
      <c r="AA12801" s="10">
        <v>0.11200000000000002</v>
      </c>
      <c r="AB12801" s="10">
        <v>400</v>
      </c>
      <c r="AC12801">
        <v>0</v>
      </c>
    </row>
    <row r="12802" spans="1:29">
      <c r="A12802" s="7" t="s">
        <v>23483</v>
      </c>
      <c r="B12802">
        <v>0</v>
      </c>
      <c r="C12802">
        <v>0</v>
      </c>
      <c r="D12802" s="10" t="s">
        <v>27534</v>
      </c>
      <c r="E12802" s="10">
        <v>4</v>
      </c>
      <c r="F12802" s="7" t="s">
        <v>15178</v>
      </c>
      <c r="G12802" s="17">
        <v>4</v>
      </c>
      <c r="H12802" s="10" t="s">
        <v>4701</v>
      </c>
      <c r="I12802" s="10" t="s">
        <v>20515</v>
      </c>
      <c r="J12802" s="10">
        <v>0.47</v>
      </c>
      <c r="K12802" s="10">
        <f t="shared" si="203"/>
        <v>9.4E-2</v>
      </c>
      <c r="L12802" s="10">
        <v>38</v>
      </c>
      <c r="M12802">
        <v>0</v>
      </c>
      <c r="N12802">
        <v>0</v>
      </c>
      <c r="O12802">
        <v>0</v>
      </c>
      <c r="P12802">
        <v>0</v>
      </c>
      <c r="Q12802">
        <v>0</v>
      </c>
      <c r="R12802">
        <v>0</v>
      </c>
      <c r="S12802">
        <v>0</v>
      </c>
      <c r="T12802">
        <v>0</v>
      </c>
      <c r="U12802" s="10">
        <v>0</v>
      </c>
      <c r="V12802" s="10">
        <v>14</v>
      </c>
      <c r="W12802">
        <v>0</v>
      </c>
      <c r="X12802">
        <v>0</v>
      </c>
      <c r="Y12802">
        <v>0</v>
      </c>
      <c r="Z12802">
        <v>0</v>
      </c>
      <c r="AA12802" s="10">
        <v>9.4E-2</v>
      </c>
      <c r="AB12802" s="10">
        <v>400</v>
      </c>
      <c r="AC12802">
        <v>0</v>
      </c>
    </row>
    <row r="12803" spans="1:29">
      <c r="A12803" s="7" t="s">
        <v>23483</v>
      </c>
      <c r="B12803">
        <v>0</v>
      </c>
      <c r="C12803">
        <v>0</v>
      </c>
      <c r="D12803" s="10" t="s">
        <v>27534</v>
      </c>
      <c r="E12803" s="10">
        <v>4</v>
      </c>
      <c r="F12803" s="7" t="s">
        <v>15178</v>
      </c>
      <c r="G12803" s="17">
        <v>4</v>
      </c>
      <c r="H12803" s="10" t="s">
        <v>4702</v>
      </c>
      <c r="I12803" s="10" t="s">
        <v>26336</v>
      </c>
      <c r="J12803" s="10">
        <v>0.4</v>
      </c>
      <c r="K12803" s="10">
        <f t="shared" si="203"/>
        <v>0.08</v>
      </c>
      <c r="L12803" s="10">
        <v>48</v>
      </c>
      <c r="M12803">
        <v>0</v>
      </c>
      <c r="N12803">
        <v>0</v>
      </c>
      <c r="O12803">
        <v>0</v>
      </c>
      <c r="P12803">
        <v>0</v>
      </c>
      <c r="Q12803">
        <v>0</v>
      </c>
      <c r="R12803">
        <v>0</v>
      </c>
      <c r="S12803">
        <v>0</v>
      </c>
      <c r="T12803">
        <v>0</v>
      </c>
      <c r="U12803" s="10">
        <v>0</v>
      </c>
      <c r="V12803" s="10">
        <v>14</v>
      </c>
      <c r="W12803">
        <v>0</v>
      </c>
      <c r="X12803">
        <v>0</v>
      </c>
      <c r="Y12803">
        <v>0</v>
      </c>
      <c r="Z12803">
        <v>0</v>
      </c>
      <c r="AA12803" s="10">
        <v>0.08</v>
      </c>
      <c r="AB12803" s="10">
        <v>400</v>
      </c>
      <c r="AC12803">
        <v>0</v>
      </c>
    </row>
    <row r="12804" spans="1:29">
      <c r="A12804" s="7" t="s">
        <v>23483</v>
      </c>
      <c r="B12804">
        <v>0</v>
      </c>
      <c r="C12804">
        <v>0</v>
      </c>
      <c r="D12804" s="10" t="s">
        <v>27534</v>
      </c>
      <c r="E12804" s="10">
        <v>4</v>
      </c>
      <c r="F12804" s="7" t="s">
        <v>15178</v>
      </c>
      <c r="G12804" s="17">
        <v>4</v>
      </c>
      <c r="H12804" s="10" t="s">
        <v>4703</v>
      </c>
      <c r="I12804" s="10" t="s">
        <v>20516</v>
      </c>
      <c r="J12804" s="10">
        <v>0.24</v>
      </c>
      <c r="K12804" s="10">
        <f t="shared" si="203"/>
        <v>4.8000000000000001E-2</v>
      </c>
      <c r="L12804" s="10">
        <v>32</v>
      </c>
      <c r="M12804">
        <v>0</v>
      </c>
      <c r="N12804">
        <v>0</v>
      </c>
      <c r="O12804">
        <v>0</v>
      </c>
      <c r="P12804">
        <v>0</v>
      </c>
      <c r="Q12804">
        <v>0</v>
      </c>
      <c r="R12804">
        <v>0</v>
      </c>
      <c r="S12804">
        <v>0</v>
      </c>
      <c r="T12804">
        <v>0</v>
      </c>
      <c r="U12804" s="10">
        <v>0</v>
      </c>
      <c r="V12804" s="10">
        <v>14</v>
      </c>
      <c r="W12804">
        <v>0</v>
      </c>
      <c r="X12804">
        <v>0</v>
      </c>
      <c r="Y12804">
        <v>0</v>
      </c>
      <c r="Z12804">
        <v>0</v>
      </c>
      <c r="AA12804" s="10">
        <v>4.8000000000000001E-2</v>
      </c>
      <c r="AB12804" s="10">
        <v>400</v>
      </c>
      <c r="AC12804">
        <v>0</v>
      </c>
    </row>
    <row r="12805" spans="1:29">
      <c r="A12805" s="7" t="s">
        <v>23483</v>
      </c>
      <c r="B12805">
        <v>0</v>
      </c>
      <c r="C12805">
        <v>0</v>
      </c>
      <c r="D12805" s="10" t="s">
        <v>27534</v>
      </c>
      <c r="E12805" s="10">
        <v>4</v>
      </c>
      <c r="F12805" s="7" t="s">
        <v>15178</v>
      </c>
      <c r="G12805" s="17">
        <v>4</v>
      </c>
      <c r="H12805" s="10" t="s">
        <v>4704</v>
      </c>
      <c r="I12805" s="10" t="s">
        <v>26337</v>
      </c>
      <c r="J12805" s="10">
        <v>0.27</v>
      </c>
      <c r="K12805" s="10">
        <f t="shared" si="203"/>
        <v>5.4000000000000006E-2</v>
      </c>
      <c r="L12805" s="10">
        <v>38</v>
      </c>
      <c r="M12805">
        <v>0</v>
      </c>
      <c r="N12805">
        <v>0</v>
      </c>
      <c r="O12805">
        <v>0</v>
      </c>
      <c r="P12805">
        <v>0</v>
      </c>
      <c r="Q12805">
        <v>0</v>
      </c>
      <c r="R12805">
        <v>0</v>
      </c>
      <c r="S12805">
        <v>0</v>
      </c>
      <c r="T12805">
        <v>0</v>
      </c>
      <c r="U12805" s="10">
        <v>0</v>
      </c>
      <c r="V12805" s="10">
        <v>14</v>
      </c>
      <c r="W12805">
        <v>0</v>
      </c>
      <c r="X12805">
        <v>0</v>
      </c>
      <c r="Y12805">
        <v>0</v>
      </c>
      <c r="Z12805">
        <v>0</v>
      </c>
      <c r="AA12805" s="10">
        <v>5.4000000000000006E-2</v>
      </c>
      <c r="AB12805" s="10">
        <v>400</v>
      </c>
      <c r="AC12805">
        <v>0</v>
      </c>
    </row>
    <row r="12806" spans="1:29">
      <c r="A12806" s="7" t="s">
        <v>23483</v>
      </c>
      <c r="B12806">
        <v>0</v>
      </c>
      <c r="C12806">
        <v>0</v>
      </c>
      <c r="D12806" s="10" t="s">
        <v>27534</v>
      </c>
      <c r="E12806" s="10">
        <v>4</v>
      </c>
      <c r="F12806" s="7" t="s">
        <v>15178</v>
      </c>
      <c r="G12806" s="17">
        <v>4</v>
      </c>
      <c r="H12806" s="10" t="s">
        <v>4705</v>
      </c>
      <c r="I12806" s="10" t="s">
        <v>20517</v>
      </c>
      <c r="J12806" s="10">
        <v>0.18</v>
      </c>
      <c r="K12806" s="10">
        <f t="shared" si="203"/>
        <v>3.5999999999999997E-2</v>
      </c>
      <c r="L12806" s="10">
        <v>32</v>
      </c>
      <c r="M12806">
        <v>0</v>
      </c>
      <c r="N12806">
        <v>0</v>
      </c>
      <c r="O12806">
        <v>0</v>
      </c>
      <c r="P12806">
        <v>0</v>
      </c>
      <c r="Q12806">
        <v>0</v>
      </c>
      <c r="R12806">
        <v>0</v>
      </c>
      <c r="S12806">
        <v>0</v>
      </c>
      <c r="T12806">
        <v>0</v>
      </c>
      <c r="U12806" s="10">
        <v>0</v>
      </c>
      <c r="V12806" s="10">
        <v>14</v>
      </c>
      <c r="W12806">
        <v>0</v>
      </c>
      <c r="X12806">
        <v>0</v>
      </c>
      <c r="Y12806">
        <v>0</v>
      </c>
      <c r="Z12806">
        <v>0</v>
      </c>
      <c r="AA12806" s="10">
        <v>3.5999999999999997E-2</v>
      </c>
      <c r="AB12806" s="10">
        <v>400</v>
      </c>
      <c r="AC12806">
        <v>0</v>
      </c>
    </row>
    <row r="12807" spans="1:29">
      <c r="A12807" s="7" t="s">
        <v>23483</v>
      </c>
      <c r="B12807">
        <v>0</v>
      </c>
      <c r="C12807">
        <v>0</v>
      </c>
      <c r="D12807" s="10" t="s">
        <v>27534</v>
      </c>
      <c r="E12807" s="10">
        <v>4</v>
      </c>
      <c r="F12807" s="7" t="s">
        <v>15178</v>
      </c>
      <c r="G12807" s="17">
        <v>4</v>
      </c>
      <c r="H12807" s="10" t="s">
        <v>4706</v>
      </c>
      <c r="I12807" s="10" t="s">
        <v>20518</v>
      </c>
      <c r="J12807" s="10">
        <v>0.18</v>
      </c>
      <c r="K12807" s="10">
        <f t="shared" si="203"/>
        <v>3.5999999999999997E-2</v>
      </c>
      <c r="L12807" s="10">
        <v>18</v>
      </c>
      <c r="M12807">
        <v>0</v>
      </c>
      <c r="N12807">
        <v>0</v>
      </c>
      <c r="O12807">
        <v>0</v>
      </c>
      <c r="P12807">
        <v>0</v>
      </c>
      <c r="Q12807">
        <v>0</v>
      </c>
      <c r="R12807">
        <v>0</v>
      </c>
      <c r="S12807">
        <v>0</v>
      </c>
      <c r="T12807">
        <v>0</v>
      </c>
      <c r="U12807" s="10">
        <v>0</v>
      </c>
      <c r="V12807" s="10">
        <v>14</v>
      </c>
      <c r="W12807">
        <v>0</v>
      </c>
      <c r="X12807">
        <v>0</v>
      </c>
      <c r="Y12807">
        <v>0</v>
      </c>
      <c r="Z12807">
        <v>0</v>
      </c>
      <c r="AA12807" s="10">
        <v>3.5999999999999997E-2</v>
      </c>
      <c r="AB12807" s="10">
        <v>400</v>
      </c>
      <c r="AC12807">
        <v>0</v>
      </c>
    </row>
    <row r="12808" spans="1:29">
      <c r="A12808" s="7" t="s">
        <v>23483</v>
      </c>
      <c r="B12808">
        <v>0</v>
      </c>
      <c r="C12808">
        <v>0</v>
      </c>
      <c r="D12808" s="10" t="s">
        <v>27534</v>
      </c>
      <c r="E12808" s="10">
        <v>4</v>
      </c>
      <c r="F12808" s="7" t="s">
        <v>15178</v>
      </c>
      <c r="G12808" s="17">
        <v>4</v>
      </c>
      <c r="H12808" s="10" t="s">
        <v>4707</v>
      </c>
      <c r="I12808" s="10" t="s">
        <v>26338</v>
      </c>
      <c r="J12808" s="10">
        <v>0.39</v>
      </c>
      <c r="K12808" s="10">
        <f t="shared" si="203"/>
        <v>7.8E-2</v>
      </c>
      <c r="L12808" s="10">
        <v>38</v>
      </c>
      <c r="M12808">
        <v>0</v>
      </c>
      <c r="N12808">
        <v>0</v>
      </c>
      <c r="O12808">
        <v>0</v>
      </c>
      <c r="P12808">
        <v>0</v>
      </c>
      <c r="Q12808">
        <v>0</v>
      </c>
      <c r="R12808">
        <v>0</v>
      </c>
      <c r="S12808">
        <v>0</v>
      </c>
      <c r="T12808">
        <v>0</v>
      </c>
      <c r="U12808" s="10">
        <v>0</v>
      </c>
      <c r="V12808" s="10">
        <v>14</v>
      </c>
      <c r="W12808">
        <v>0</v>
      </c>
      <c r="X12808">
        <v>0</v>
      </c>
      <c r="Y12808">
        <v>0</v>
      </c>
      <c r="Z12808">
        <v>0</v>
      </c>
      <c r="AA12808" s="10">
        <v>7.8E-2</v>
      </c>
      <c r="AB12808" s="10">
        <v>400</v>
      </c>
      <c r="AC12808">
        <v>0</v>
      </c>
    </row>
    <row r="12809" spans="1:29">
      <c r="A12809" s="7" t="s">
        <v>23483</v>
      </c>
      <c r="B12809">
        <v>0</v>
      </c>
      <c r="C12809">
        <v>0</v>
      </c>
      <c r="D12809" s="10" t="s">
        <v>27534</v>
      </c>
      <c r="E12809" s="10">
        <v>4</v>
      </c>
      <c r="F12809" s="7" t="s">
        <v>15178</v>
      </c>
      <c r="G12809" s="17">
        <v>4</v>
      </c>
      <c r="H12809" s="10" t="s">
        <v>4708</v>
      </c>
      <c r="I12809" s="10" t="s">
        <v>20519</v>
      </c>
      <c r="J12809" s="10">
        <v>0.48</v>
      </c>
      <c r="K12809" s="10">
        <f t="shared" si="203"/>
        <v>9.6000000000000002E-2</v>
      </c>
      <c r="L12809" s="10">
        <v>38</v>
      </c>
      <c r="M12809">
        <v>0</v>
      </c>
      <c r="N12809">
        <v>0</v>
      </c>
      <c r="O12809">
        <v>0</v>
      </c>
      <c r="P12809">
        <v>0</v>
      </c>
      <c r="Q12809">
        <v>0</v>
      </c>
      <c r="R12809">
        <v>0</v>
      </c>
      <c r="S12809">
        <v>0</v>
      </c>
      <c r="T12809">
        <v>0</v>
      </c>
      <c r="U12809" s="10">
        <v>0</v>
      </c>
      <c r="V12809" s="10">
        <v>14</v>
      </c>
      <c r="W12809">
        <v>0</v>
      </c>
      <c r="X12809">
        <v>0</v>
      </c>
      <c r="Y12809">
        <v>0</v>
      </c>
      <c r="Z12809">
        <v>0</v>
      </c>
      <c r="AA12809" s="10">
        <v>9.6000000000000002E-2</v>
      </c>
      <c r="AB12809" s="10">
        <v>400</v>
      </c>
      <c r="AC12809">
        <v>0</v>
      </c>
    </row>
    <row r="12810" spans="1:29">
      <c r="A12810" s="7" t="s">
        <v>23483</v>
      </c>
      <c r="B12810">
        <v>0</v>
      </c>
      <c r="C12810">
        <v>0</v>
      </c>
      <c r="D12810" s="10" t="s">
        <v>27534</v>
      </c>
      <c r="E12810" s="10">
        <v>4</v>
      </c>
      <c r="F12810" s="7" t="s">
        <v>15178</v>
      </c>
      <c r="G12810" s="17">
        <v>4</v>
      </c>
      <c r="H12810" s="10" t="s">
        <v>4709</v>
      </c>
      <c r="I12810" s="10" t="s">
        <v>20520</v>
      </c>
      <c r="J12810" s="10">
        <v>0.2</v>
      </c>
      <c r="K12810" s="10">
        <f t="shared" si="203"/>
        <v>0.04</v>
      </c>
      <c r="L12810" s="10">
        <v>34</v>
      </c>
      <c r="M12810">
        <v>0</v>
      </c>
      <c r="N12810">
        <v>0</v>
      </c>
      <c r="O12810">
        <v>0</v>
      </c>
      <c r="P12810">
        <v>0</v>
      </c>
      <c r="Q12810">
        <v>0</v>
      </c>
      <c r="R12810">
        <v>0</v>
      </c>
      <c r="S12810">
        <v>0</v>
      </c>
      <c r="T12810">
        <v>0</v>
      </c>
      <c r="U12810" s="10">
        <v>0</v>
      </c>
      <c r="V12810" s="10">
        <v>14</v>
      </c>
      <c r="W12810">
        <v>0</v>
      </c>
      <c r="X12810">
        <v>0</v>
      </c>
      <c r="Y12810">
        <v>0</v>
      </c>
      <c r="Z12810">
        <v>0</v>
      </c>
      <c r="AA12810" s="10">
        <v>0.04</v>
      </c>
      <c r="AB12810" s="10">
        <v>400</v>
      </c>
      <c r="AC12810">
        <v>0</v>
      </c>
    </row>
    <row r="12811" spans="1:29">
      <c r="A12811" s="7" t="s">
        <v>23483</v>
      </c>
      <c r="B12811">
        <v>0</v>
      </c>
      <c r="C12811">
        <v>0</v>
      </c>
      <c r="D12811" s="10" t="s">
        <v>27534</v>
      </c>
      <c r="E12811" s="10">
        <v>4</v>
      </c>
      <c r="F12811" s="7" t="s">
        <v>15178</v>
      </c>
      <c r="G12811" s="17">
        <v>4</v>
      </c>
      <c r="H12811" s="10" t="s">
        <v>4710</v>
      </c>
      <c r="I12811" s="10" t="s">
        <v>26339</v>
      </c>
      <c r="J12811" s="10">
        <v>0.64</v>
      </c>
      <c r="K12811" s="10">
        <f t="shared" si="203"/>
        <v>0.128</v>
      </c>
      <c r="L12811" s="10">
        <v>66</v>
      </c>
      <c r="M12811">
        <v>0</v>
      </c>
      <c r="N12811">
        <v>0</v>
      </c>
      <c r="O12811">
        <v>0</v>
      </c>
      <c r="P12811">
        <v>0</v>
      </c>
      <c r="Q12811">
        <v>0</v>
      </c>
      <c r="R12811">
        <v>0</v>
      </c>
      <c r="S12811">
        <v>0</v>
      </c>
      <c r="T12811">
        <v>0</v>
      </c>
      <c r="U12811" s="10">
        <v>0</v>
      </c>
      <c r="V12811" s="10">
        <v>14</v>
      </c>
      <c r="W12811">
        <v>0</v>
      </c>
      <c r="X12811">
        <v>0</v>
      </c>
      <c r="Y12811">
        <v>0</v>
      </c>
      <c r="Z12811">
        <v>0</v>
      </c>
      <c r="AA12811" s="10">
        <v>0.128</v>
      </c>
      <c r="AB12811" s="10">
        <v>400</v>
      </c>
      <c r="AC12811">
        <v>0</v>
      </c>
    </row>
    <row r="12812" spans="1:29">
      <c r="A12812" s="7" t="s">
        <v>23483</v>
      </c>
      <c r="B12812">
        <v>0</v>
      </c>
      <c r="C12812">
        <v>0</v>
      </c>
      <c r="D12812" s="10" t="s">
        <v>27534</v>
      </c>
      <c r="E12812" s="10">
        <v>4</v>
      </c>
      <c r="F12812" s="7" t="s">
        <v>15178</v>
      </c>
      <c r="G12812" s="17">
        <v>4</v>
      </c>
      <c r="H12812" s="10" t="s">
        <v>4711</v>
      </c>
      <c r="I12812" s="10" t="s">
        <v>20521</v>
      </c>
      <c r="J12812" s="10">
        <v>0.25</v>
      </c>
      <c r="K12812" s="10">
        <f t="shared" si="203"/>
        <v>0.05</v>
      </c>
      <c r="L12812" s="10">
        <v>38</v>
      </c>
      <c r="M12812">
        <v>0</v>
      </c>
      <c r="N12812">
        <v>0</v>
      </c>
      <c r="O12812">
        <v>0</v>
      </c>
      <c r="P12812">
        <v>0</v>
      </c>
      <c r="Q12812">
        <v>0</v>
      </c>
      <c r="R12812">
        <v>0</v>
      </c>
      <c r="S12812">
        <v>0</v>
      </c>
      <c r="T12812">
        <v>0</v>
      </c>
      <c r="U12812" s="10">
        <v>0</v>
      </c>
      <c r="V12812" s="10">
        <v>14</v>
      </c>
      <c r="W12812">
        <v>0</v>
      </c>
      <c r="X12812">
        <v>0</v>
      </c>
      <c r="Y12812">
        <v>0</v>
      </c>
      <c r="Z12812">
        <v>0</v>
      </c>
      <c r="AA12812" s="10">
        <v>0.05</v>
      </c>
      <c r="AB12812" s="10">
        <v>400</v>
      </c>
      <c r="AC12812">
        <v>0</v>
      </c>
    </row>
    <row r="12813" spans="1:29">
      <c r="A12813" s="7" t="s">
        <v>23483</v>
      </c>
      <c r="B12813">
        <v>0</v>
      </c>
      <c r="C12813">
        <v>0</v>
      </c>
      <c r="D12813" s="10" t="s">
        <v>27534</v>
      </c>
      <c r="E12813" s="10">
        <v>4</v>
      </c>
      <c r="F12813" s="7" t="s">
        <v>15178</v>
      </c>
      <c r="G12813" s="17">
        <v>4</v>
      </c>
      <c r="H12813" s="10" t="s">
        <v>4712</v>
      </c>
      <c r="I12813" s="10" t="s">
        <v>26340</v>
      </c>
      <c r="J12813" s="10">
        <v>0.37</v>
      </c>
      <c r="K12813" s="10">
        <f t="shared" si="203"/>
        <v>7.3999999999999996E-2</v>
      </c>
      <c r="L12813" s="10">
        <v>38</v>
      </c>
      <c r="M12813">
        <v>0</v>
      </c>
      <c r="N12813">
        <v>0</v>
      </c>
      <c r="O12813">
        <v>0</v>
      </c>
      <c r="P12813">
        <v>0</v>
      </c>
      <c r="Q12813">
        <v>0</v>
      </c>
      <c r="R12813">
        <v>0</v>
      </c>
      <c r="S12813">
        <v>0</v>
      </c>
      <c r="T12813">
        <v>0</v>
      </c>
      <c r="U12813" s="10">
        <v>0</v>
      </c>
      <c r="V12813" s="10">
        <v>14</v>
      </c>
      <c r="W12813">
        <v>0</v>
      </c>
      <c r="X12813">
        <v>0</v>
      </c>
      <c r="Y12813">
        <v>0</v>
      </c>
      <c r="Z12813">
        <v>0</v>
      </c>
      <c r="AA12813" s="10">
        <v>7.3999999999999996E-2</v>
      </c>
      <c r="AB12813" s="10">
        <v>400</v>
      </c>
      <c r="AC12813">
        <v>0</v>
      </c>
    </row>
    <row r="12814" spans="1:29">
      <c r="A12814" s="7" t="s">
        <v>23483</v>
      </c>
      <c r="B12814">
        <v>0</v>
      </c>
      <c r="C12814">
        <v>0</v>
      </c>
      <c r="D12814" s="10" t="s">
        <v>27534</v>
      </c>
      <c r="E12814" s="10">
        <v>4</v>
      </c>
      <c r="F12814" s="7" t="s">
        <v>15178</v>
      </c>
      <c r="G12814" s="17">
        <v>4</v>
      </c>
      <c r="H12814" s="10" t="s">
        <v>4713</v>
      </c>
      <c r="I12814" s="10" t="s">
        <v>20211</v>
      </c>
      <c r="J12814" s="10">
        <v>0.28000000000000003</v>
      </c>
      <c r="K12814" s="10">
        <f t="shared" si="203"/>
        <v>5.6000000000000008E-2</v>
      </c>
      <c r="L12814" s="10">
        <v>32</v>
      </c>
      <c r="M12814">
        <v>0</v>
      </c>
      <c r="N12814">
        <v>0</v>
      </c>
      <c r="O12814">
        <v>0</v>
      </c>
      <c r="P12814">
        <v>0</v>
      </c>
      <c r="Q12814">
        <v>0</v>
      </c>
      <c r="R12814">
        <v>0</v>
      </c>
      <c r="S12814">
        <v>0</v>
      </c>
      <c r="T12814">
        <v>0</v>
      </c>
      <c r="U12814" s="10">
        <v>0</v>
      </c>
      <c r="V12814" s="10">
        <v>14</v>
      </c>
      <c r="W12814">
        <v>0</v>
      </c>
      <c r="X12814">
        <v>0</v>
      </c>
      <c r="Y12814">
        <v>0</v>
      </c>
      <c r="Z12814">
        <v>0</v>
      </c>
      <c r="AA12814" s="10">
        <v>5.6000000000000008E-2</v>
      </c>
      <c r="AB12814" s="10">
        <v>400</v>
      </c>
      <c r="AC12814">
        <v>0</v>
      </c>
    </row>
    <row r="12815" spans="1:29">
      <c r="A12815" s="7" t="s">
        <v>23483</v>
      </c>
      <c r="B12815">
        <v>0</v>
      </c>
      <c r="C12815">
        <v>0</v>
      </c>
      <c r="D12815" s="10" t="s">
        <v>27534</v>
      </c>
      <c r="E12815" s="10">
        <v>4</v>
      </c>
      <c r="F12815" s="7" t="s">
        <v>15178</v>
      </c>
      <c r="G12815" s="17">
        <v>4</v>
      </c>
      <c r="H12815" s="10" t="s">
        <v>4714</v>
      </c>
      <c r="I12815" s="10" t="s">
        <v>20522</v>
      </c>
      <c r="J12815" s="10">
        <v>0.32</v>
      </c>
      <c r="K12815" s="10">
        <f t="shared" si="203"/>
        <v>6.4000000000000001E-2</v>
      </c>
      <c r="L12815" s="10">
        <v>26</v>
      </c>
      <c r="M12815">
        <v>0</v>
      </c>
      <c r="N12815">
        <v>0</v>
      </c>
      <c r="O12815">
        <v>0</v>
      </c>
      <c r="P12815">
        <v>0</v>
      </c>
      <c r="Q12815">
        <v>0</v>
      </c>
      <c r="R12815">
        <v>0</v>
      </c>
      <c r="S12815">
        <v>0</v>
      </c>
      <c r="T12815">
        <v>0</v>
      </c>
      <c r="U12815" s="10">
        <v>0</v>
      </c>
      <c r="V12815" s="10">
        <v>14</v>
      </c>
      <c r="W12815">
        <v>0</v>
      </c>
      <c r="X12815">
        <v>0</v>
      </c>
      <c r="Y12815">
        <v>0</v>
      </c>
      <c r="Z12815">
        <v>0</v>
      </c>
      <c r="AA12815" s="10">
        <v>6.4000000000000001E-2</v>
      </c>
      <c r="AB12815" s="10">
        <v>400</v>
      </c>
      <c r="AC12815">
        <v>0</v>
      </c>
    </row>
    <row r="12816" spans="1:29">
      <c r="A12816" s="7" t="s">
        <v>23483</v>
      </c>
      <c r="B12816">
        <v>0</v>
      </c>
      <c r="C12816">
        <v>0</v>
      </c>
      <c r="D12816" s="10" t="s">
        <v>27534</v>
      </c>
      <c r="E12816" s="10">
        <v>4</v>
      </c>
      <c r="F12816" s="7" t="s">
        <v>15178</v>
      </c>
      <c r="G12816" s="17">
        <v>4</v>
      </c>
      <c r="H12816" s="10" t="s">
        <v>4715</v>
      </c>
      <c r="I12816" s="10" t="s">
        <v>20523</v>
      </c>
      <c r="J12816" s="10">
        <v>0.57999999999999996</v>
      </c>
      <c r="K12816" s="10">
        <f t="shared" si="203"/>
        <v>0.11599999999999999</v>
      </c>
      <c r="L12816" s="10">
        <v>74</v>
      </c>
      <c r="M12816">
        <v>0</v>
      </c>
      <c r="N12816">
        <v>0</v>
      </c>
      <c r="O12816">
        <v>0</v>
      </c>
      <c r="P12816">
        <v>0</v>
      </c>
      <c r="Q12816">
        <v>0</v>
      </c>
      <c r="R12816">
        <v>0</v>
      </c>
      <c r="S12816">
        <v>0</v>
      </c>
      <c r="T12816">
        <v>0</v>
      </c>
      <c r="U12816" s="10">
        <v>0</v>
      </c>
      <c r="V12816" s="10">
        <v>14</v>
      </c>
      <c r="W12816">
        <v>0</v>
      </c>
      <c r="X12816">
        <v>0</v>
      </c>
      <c r="Y12816">
        <v>0</v>
      </c>
      <c r="Z12816">
        <v>0</v>
      </c>
      <c r="AA12816" s="10">
        <v>0.11599999999999999</v>
      </c>
      <c r="AB12816" s="10">
        <v>400</v>
      </c>
      <c r="AC12816">
        <v>0</v>
      </c>
    </row>
    <row r="12817" spans="1:29">
      <c r="A12817" s="7" t="s">
        <v>23483</v>
      </c>
      <c r="B12817">
        <v>0</v>
      </c>
      <c r="C12817">
        <v>0</v>
      </c>
      <c r="D12817" s="10" t="s">
        <v>27534</v>
      </c>
      <c r="E12817" s="10">
        <v>4</v>
      </c>
      <c r="F12817" s="7" t="s">
        <v>15178</v>
      </c>
      <c r="G12817" s="17">
        <v>4</v>
      </c>
      <c r="H12817" s="10" t="s">
        <v>4716</v>
      </c>
      <c r="I12817" s="10" t="s">
        <v>20524</v>
      </c>
      <c r="J12817" s="10">
        <v>0.42</v>
      </c>
      <c r="K12817" s="10">
        <f t="shared" si="203"/>
        <v>8.3999999999999991E-2</v>
      </c>
      <c r="L12817" s="10">
        <v>44</v>
      </c>
      <c r="M12817">
        <v>0</v>
      </c>
      <c r="N12817">
        <v>0</v>
      </c>
      <c r="O12817">
        <v>0</v>
      </c>
      <c r="P12817">
        <v>0</v>
      </c>
      <c r="Q12817">
        <v>0</v>
      </c>
      <c r="R12817">
        <v>0</v>
      </c>
      <c r="S12817">
        <v>0</v>
      </c>
      <c r="T12817">
        <v>0</v>
      </c>
      <c r="U12817" s="10">
        <v>0</v>
      </c>
      <c r="V12817" s="10">
        <v>14</v>
      </c>
      <c r="W12817">
        <v>0</v>
      </c>
      <c r="X12817">
        <v>0</v>
      </c>
      <c r="Y12817">
        <v>0</v>
      </c>
      <c r="Z12817">
        <v>0</v>
      </c>
      <c r="AA12817" s="10">
        <v>8.3999999999999991E-2</v>
      </c>
      <c r="AB12817" s="10">
        <v>400</v>
      </c>
      <c r="AC12817">
        <v>0</v>
      </c>
    </row>
    <row r="12818" spans="1:29">
      <c r="A12818" s="7" t="s">
        <v>23483</v>
      </c>
      <c r="B12818">
        <v>0</v>
      </c>
      <c r="C12818">
        <v>0</v>
      </c>
      <c r="D12818" s="10" t="s">
        <v>27534</v>
      </c>
      <c r="E12818" s="10">
        <v>4</v>
      </c>
      <c r="F12818" s="7" t="s">
        <v>15178</v>
      </c>
      <c r="G12818" s="17">
        <v>4</v>
      </c>
      <c r="H12818" s="10" t="s">
        <v>4717</v>
      </c>
      <c r="I12818" s="10" t="s">
        <v>26341</v>
      </c>
      <c r="J12818" s="10">
        <v>0.4</v>
      </c>
      <c r="K12818" s="10">
        <f t="shared" si="203"/>
        <v>0.08</v>
      </c>
      <c r="L12818" s="10">
        <v>52</v>
      </c>
      <c r="M12818">
        <v>0</v>
      </c>
      <c r="N12818">
        <v>0</v>
      </c>
      <c r="O12818">
        <v>0</v>
      </c>
      <c r="P12818">
        <v>0</v>
      </c>
      <c r="Q12818">
        <v>0</v>
      </c>
      <c r="R12818">
        <v>0</v>
      </c>
      <c r="S12818">
        <v>0</v>
      </c>
      <c r="T12818">
        <v>0</v>
      </c>
      <c r="U12818" s="10">
        <v>0</v>
      </c>
      <c r="V12818" s="10">
        <v>14</v>
      </c>
      <c r="W12818">
        <v>0</v>
      </c>
      <c r="X12818">
        <v>0</v>
      </c>
      <c r="Y12818">
        <v>0</v>
      </c>
      <c r="Z12818">
        <v>0</v>
      </c>
      <c r="AA12818" s="10">
        <v>0.08</v>
      </c>
      <c r="AB12818" s="10">
        <v>400</v>
      </c>
      <c r="AC12818">
        <v>0</v>
      </c>
    </row>
    <row r="12819" spans="1:29">
      <c r="A12819" s="7" t="s">
        <v>23483</v>
      </c>
      <c r="B12819">
        <v>0</v>
      </c>
      <c r="C12819">
        <v>0</v>
      </c>
      <c r="D12819" s="10" t="s">
        <v>27534</v>
      </c>
      <c r="E12819" s="10">
        <v>4</v>
      </c>
      <c r="F12819" s="7" t="s">
        <v>15178</v>
      </c>
      <c r="G12819" s="17">
        <v>4</v>
      </c>
      <c r="H12819" s="10" t="s">
        <v>4718</v>
      </c>
      <c r="I12819" s="10" t="s">
        <v>20525</v>
      </c>
      <c r="J12819" s="10">
        <v>0.19</v>
      </c>
      <c r="K12819" s="10">
        <f t="shared" si="203"/>
        <v>3.7999999999999999E-2</v>
      </c>
      <c r="L12819" s="10">
        <v>28</v>
      </c>
      <c r="M12819">
        <v>0</v>
      </c>
      <c r="N12819">
        <v>0</v>
      </c>
      <c r="O12819">
        <v>0</v>
      </c>
      <c r="P12819">
        <v>0</v>
      </c>
      <c r="Q12819">
        <v>0</v>
      </c>
      <c r="R12819">
        <v>0</v>
      </c>
      <c r="S12819">
        <v>0</v>
      </c>
      <c r="T12819">
        <v>0</v>
      </c>
      <c r="U12819" s="10">
        <v>0</v>
      </c>
      <c r="V12819" s="10">
        <v>14</v>
      </c>
      <c r="W12819">
        <v>0</v>
      </c>
      <c r="X12819">
        <v>0</v>
      </c>
      <c r="Y12819">
        <v>0</v>
      </c>
      <c r="Z12819">
        <v>0</v>
      </c>
      <c r="AA12819" s="10">
        <v>3.7999999999999999E-2</v>
      </c>
      <c r="AB12819" s="10">
        <v>400</v>
      </c>
      <c r="AC12819">
        <v>0</v>
      </c>
    </row>
    <row r="12820" spans="1:29">
      <c r="A12820" s="7" t="s">
        <v>23483</v>
      </c>
      <c r="B12820">
        <v>0</v>
      </c>
      <c r="C12820">
        <v>0</v>
      </c>
      <c r="D12820" s="10" t="s">
        <v>27534</v>
      </c>
      <c r="E12820" s="10">
        <v>4</v>
      </c>
      <c r="F12820" s="7" t="s">
        <v>15178</v>
      </c>
      <c r="G12820" s="17">
        <v>4</v>
      </c>
      <c r="H12820" s="10" t="s">
        <v>4719</v>
      </c>
      <c r="I12820" s="10" t="s">
        <v>26342</v>
      </c>
      <c r="J12820" s="10">
        <v>0.66</v>
      </c>
      <c r="K12820" s="10">
        <f t="shared" si="203"/>
        <v>0.13200000000000001</v>
      </c>
      <c r="L12820" s="10">
        <v>38</v>
      </c>
      <c r="M12820">
        <v>0</v>
      </c>
      <c r="N12820">
        <v>0</v>
      </c>
      <c r="O12820">
        <v>0</v>
      </c>
      <c r="P12820">
        <v>0</v>
      </c>
      <c r="Q12820">
        <v>0</v>
      </c>
      <c r="R12820">
        <v>0</v>
      </c>
      <c r="S12820">
        <v>0</v>
      </c>
      <c r="T12820">
        <v>0</v>
      </c>
      <c r="U12820" s="10">
        <v>0</v>
      </c>
      <c r="V12820" s="10">
        <v>14</v>
      </c>
      <c r="W12820">
        <v>0</v>
      </c>
      <c r="X12820">
        <v>0</v>
      </c>
      <c r="Y12820">
        <v>0</v>
      </c>
      <c r="Z12820">
        <v>0</v>
      </c>
      <c r="AA12820" s="10">
        <v>0.13200000000000001</v>
      </c>
      <c r="AB12820" s="10">
        <v>400</v>
      </c>
      <c r="AC12820">
        <v>0</v>
      </c>
    </row>
    <row r="12821" spans="1:29">
      <c r="A12821" s="7" t="s">
        <v>23483</v>
      </c>
      <c r="B12821">
        <v>0</v>
      </c>
      <c r="C12821">
        <v>0</v>
      </c>
      <c r="D12821" s="10" t="s">
        <v>27534</v>
      </c>
      <c r="E12821" s="10">
        <v>4</v>
      </c>
      <c r="F12821" s="7" t="s">
        <v>15178</v>
      </c>
      <c r="G12821" s="17">
        <v>4</v>
      </c>
      <c r="H12821" s="10" t="s">
        <v>4720</v>
      </c>
      <c r="I12821" s="10" t="s">
        <v>26344</v>
      </c>
      <c r="J12821" s="10">
        <v>0.37</v>
      </c>
      <c r="K12821" s="10">
        <f t="shared" si="203"/>
        <v>7.3999999999999996E-2</v>
      </c>
      <c r="L12821" s="10">
        <v>38</v>
      </c>
      <c r="M12821">
        <v>0</v>
      </c>
      <c r="N12821">
        <v>0</v>
      </c>
      <c r="O12821">
        <v>0</v>
      </c>
      <c r="P12821">
        <v>0</v>
      </c>
      <c r="Q12821">
        <v>0</v>
      </c>
      <c r="R12821">
        <v>0</v>
      </c>
      <c r="S12821">
        <v>0</v>
      </c>
      <c r="T12821">
        <v>0</v>
      </c>
      <c r="U12821" s="10">
        <v>0</v>
      </c>
      <c r="V12821" s="10">
        <v>14</v>
      </c>
      <c r="W12821">
        <v>0</v>
      </c>
      <c r="X12821">
        <v>0</v>
      </c>
      <c r="Y12821">
        <v>0</v>
      </c>
      <c r="Z12821">
        <v>0</v>
      </c>
      <c r="AA12821" s="10">
        <v>7.3999999999999996E-2</v>
      </c>
      <c r="AB12821" s="10">
        <v>400</v>
      </c>
      <c r="AC12821">
        <v>0</v>
      </c>
    </row>
    <row r="12822" spans="1:29">
      <c r="A12822" s="7" t="s">
        <v>23483</v>
      </c>
      <c r="B12822">
        <v>0</v>
      </c>
      <c r="C12822">
        <v>0</v>
      </c>
      <c r="D12822" s="10" t="s">
        <v>27534</v>
      </c>
      <c r="E12822" s="10">
        <v>4</v>
      </c>
      <c r="F12822" s="7" t="s">
        <v>15178</v>
      </c>
      <c r="G12822" s="17">
        <v>4</v>
      </c>
      <c r="H12822" s="10" t="s">
        <v>4721</v>
      </c>
      <c r="I12822" s="10" t="s">
        <v>20526</v>
      </c>
      <c r="J12822" s="10">
        <v>0.18</v>
      </c>
      <c r="K12822" s="10">
        <f t="shared" si="203"/>
        <v>3.5999999999999997E-2</v>
      </c>
      <c r="L12822" s="10">
        <v>18</v>
      </c>
      <c r="M12822">
        <v>0</v>
      </c>
      <c r="N12822">
        <v>0</v>
      </c>
      <c r="O12822">
        <v>0</v>
      </c>
      <c r="P12822">
        <v>0</v>
      </c>
      <c r="Q12822">
        <v>0</v>
      </c>
      <c r="R12822">
        <v>0</v>
      </c>
      <c r="S12822">
        <v>0</v>
      </c>
      <c r="T12822">
        <v>0</v>
      </c>
      <c r="U12822" s="10">
        <v>0</v>
      </c>
      <c r="V12822" s="10">
        <v>14</v>
      </c>
      <c r="W12822">
        <v>0</v>
      </c>
      <c r="X12822">
        <v>0</v>
      </c>
      <c r="Y12822">
        <v>0</v>
      </c>
      <c r="Z12822">
        <v>0</v>
      </c>
      <c r="AA12822" s="10">
        <v>3.5999999999999997E-2</v>
      </c>
      <c r="AB12822" s="10">
        <v>400</v>
      </c>
      <c r="AC12822">
        <v>0</v>
      </c>
    </row>
    <row r="12823" spans="1:29">
      <c r="A12823" s="7" t="s">
        <v>23483</v>
      </c>
      <c r="B12823">
        <v>0</v>
      </c>
      <c r="C12823">
        <v>0</v>
      </c>
      <c r="D12823" s="10" t="s">
        <v>27534</v>
      </c>
      <c r="E12823" s="10">
        <v>4</v>
      </c>
      <c r="F12823" s="7" t="s">
        <v>15178</v>
      </c>
      <c r="G12823" s="17">
        <v>4</v>
      </c>
      <c r="H12823" s="10" t="s">
        <v>4722</v>
      </c>
      <c r="I12823" s="10" t="s">
        <v>20527</v>
      </c>
      <c r="J12823" s="10">
        <v>0.17</v>
      </c>
      <c r="K12823" s="10">
        <f t="shared" si="203"/>
        <v>3.4000000000000002E-2</v>
      </c>
      <c r="L12823" s="10">
        <v>22</v>
      </c>
      <c r="M12823">
        <v>0</v>
      </c>
      <c r="N12823">
        <v>0</v>
      </c>
      <c r="O12823">
        <v>0</v>
      </c>
      <c r="P12823">
        <v>0</v>
      </c>
      <c r="Q12823">
        <v>0</v>
      </c>
      <c r="R12823">
        <v>0</v>
      </c>
      <c r="S12823">
        <v>0</v>
      </c>
      <c r="T12823">
        <v>0</v>
      </c>
      <c r="U12823" s="10">
        <v>0</v>
      </c>
      <c r="V12823" s="10">
        <v>14</v>
      </c>
      <c r="W12823">
        <v>0</v>
      </c>
      <c r="X12823">
        <v>0</v>
      </c>
      <c r="Y12823">
        <v>0</v>
      </c>
      <c r="Z12823">
        <v>0</v>
      </c>
      <c r="AA12823" s="10">
        <v>3.4000000000000002E-2</v>
      </c>
      <c r="AB12823" s="10">
        <v>400</v>
      </c>
      <c r="AC12823">
        <v>0</v>
      </c>
    </row>
    <row r="12824" spans="1:29">
      <c r="A12824" s="7" t="s">
        <v>23483</v>
      </c>
      <c r="B12824">
        <v>0</v>
      </c>
      <c r="C12824">
        <v>0</v>
      </c>
      <c r="D12824" s="10" t="s">
        <v>27534</v>
      </c>
      <c r="E12824" s="10">
        <v>4</v>
      </c>
      <c r="F12824" s="7" t="s">
        <v>15178</v>
      </c>
      <c r="G12824" s="17">
        <v>4</v>
      </c>
      <c r="H12824" s="10" t="s">
        <v>4723</v>
      </c>
      <c r="I12824" s="10" t="s">
        <v>20528</v>
      </c>
      <c r="J12824" s="10">
        <v>0.21</v>
      </c>
      <c r="K12824" s="10">
        <f t="shared" si="203"/>
        <v>4.1999999999999996E-2</v>
      </c>
      <c r="L12824" s="10">
        <v>26</v>
      </c>
      <c r="M12824">
        <v>0</v>
      </c>
      <c r="N12824">
        <v>0</v>
      </c>
      <c r="O12824">
        <v>0</v>
      </c>
      <c r="P12824">
        <v>0</v>
      </c>
      <c r="Q12824">
        <v>0</v>
      </c>
      <c r="R12824">
        <v>0</v>
      </c>
      <c r="S12824">
        <v>0</v>
      </c>
      <c r="T12824">
        <v>0</v>
      </c>
      <c r="U12824" s="10">
        <v>0</v>
      </c>
      <c r="V12824" s="10">
        <v>14</v>
      </c>
      <c r="W12824">
        <v>0</v>
      </c>
      <c r="X12824">
        <v>0</v>
      </c>
      <c r="Y12824">
        <v>0</v>
      </c>
      <c r="Z12824">
        <v>0</v>
      </c>
      <c r="AA12824" s="10">
        <v>4.1999999999999996E-2</v>
      </c>
      <c r="AB12824" s="10">
        <v>400</v>
      </c>
      <c r="AC12824">
        <v>0</v>
      </c>
    </row>
    <row r="12825" spans="1:29">
      <c r="A12825" s="7" t="s">
        <v>23483</v>
      </c>
      <c r="B12825">
        <v>0</v>
      </c>
      <c r="C12825">
        <v>0</v>
      </c>
      <c r="D12825" s="10" t="s">
        <v>27534</v>
      </c>
      <c r="E12825" s="10">
        <v>4</v>
      </c>
      <c r="F12825" s="7" t="s">
        <v>15178</v>
      </c>
      <c r="G12825" s="17">
        <v>4</v>
      </c>
      <c r="H12825" s="10" t="s">
        <v>4724</v>
      </c>
      <c r="I12825" s="10" t="s">
        <v>20529</v>
      </c>
      <c r="J12825" s="10">
        <v>0.37</v>
      </c>
      <c r="K12825" s="10">
        <f t="shared" si="203"/>
        <v>7.3999999999999996E-2</v>
      </c>
      <c r="L12825" s="10">
        <v>54</v>
      </c>
      <c r="M12825">
        <v>0</v>
      </c>
      <c r="N12825">
        <v>0</v>
      </c>
      <c r="O12825">
        <v>0</v>
      </c>
      <c r="P12825">
        <v>0</v>
      </c>
      <c r="Q12825">
        <v>0</v>
      </c>
      <c r="R12825">
        <v>0</v>
      </c>
      <c r="S12825">
        <v>0</v>
      </c>
      <c r="T12825">
        <v>0</v>
      </c>
      <c r="U12825" s="10">
        <v>0</v>
      </c>
      <c r="V12825" s="10">
        <v>14</v>
      </c>
      <c r="W12825">
        <v>0</v>
      </c>
      <c r="X12825">
        <v>0</v>
      </c>
      <c r="Y12825">
        <v>0</v>
      </c>
      <c r="Z12825">
        <v>0</v>
      </c>
      <c r="AA12825" s="10">
        <v>7.3999999999999996E-2</v>
      </c>
      <c r="AB12825" s="10">
        <v>400</v>
      </c>
      <c r="AC12825">
        <v>0</v>
      </c>
    </row>
    <row r="12826" spans="1:29">
      <c r="A12826" s="7" t="s">
        <v>23483</v>
      </c>
      <c r="B12826">
        <v>0</v>
      </c>
      <c r="C12826">
        <v>0</v>
      </c>
      <c r="D12826" s="10" t="s">
        <v>27534</v>
      </c>
      <c r="E12826" s="10">
        <v>4</v>
      </c>
      <c r="F12826" s="7" t="s">
        <v>15178</v>
      </c>
      <c r="G12826" s="17">
        <v>4</v>
      </c>
      <c r="H12826" s="10" t="s">
        <v>4725</v>
      </c>
      <c r="I12826" s="10" t="s">
        <v>20530</v>
      </c>
      <c r="J12826" s="10">
        <v>0.4</v>
      </c>
      <c r="K12826" s="10">
        <f t="shared" si="203"/>
        <v>0.08</v>
      </c>
      <c r="L12826" s="10">
        <v>26</v>
      </c>
      <c r="M12826">
        <v>0</v>
      </c>
      <c r="N12826">
        <v>0</v>
      </c>
      <c r="O12826">
        <v>0</v>
      </c>
      <c r="P12826">
        <v>0</v>
      </c>
      <c r="Q12826">
        <v>0</v>
      </c>
      <c r="R12826">
        <v>0</v>
      </c>
      <c r="S12826">
        <v>0</v>
      </c>
      <c r="T12826">
        <v>0</v>
      </c>
      <c r="U12826" s="10">
        <v>0</v>
      </c>
      <c r="V12826" s="10">
        <v>14</v>
      </c>
      <c r="W12826">
        <v>0</v>
      </c>
      <c r="X12826">
        <v>0</v>
      </c>
      <c r="Y12826">
        <v>0</v>
      </c>
      <c r="Z12826">
        <v>0</v>
      </c>
      <c r="AA12826" s="10">
        <v>0.08</v>
      </c>
      <c r="AB12826" s="10">
        <v>400</v>
      </c>
      <c r="AC12826">
        <v>0</v>
      </c>
    </row>
    <row r="12827" spans="1:29">
      <c r="A12827" s="7" t="s">
        <v>23483</v>
      </c>
      <c r="B12827">
        <v>0</v>
      </c>
      <c r="C12827">
        <v>0</v>
      </c>
      <c r="D12827" s="10" t="s">
        <v>27534</v>
      </c>
      <c r="E12827" s="10">
        <v>4</v>
      </c>
      <c r="F12827" s="7" t="s">
        <v>15178</v>
      </c>
      <c r="G12827" s="17">
        <v>4</v>
      </c>
      <c r="H12827" s="10" t="s">
        <v>4726</v>
      </c>
      <c r="I12827" s="10" t="s">
        <v>20531</v>
      </c>
      <c r="J12827" s="10">
        <v>0.15</v>
      </c>
      <c r="K12827" s="10">
        <f t="shared" si="203"/>
        <v>0.03</v>
      </c>
      <c r="L12827" s="10">
        <v>14</v>
      </c>
      <c r="M12827">
        <v>0</v>
      </c>
      <c r="N12827">
        <v>0</v>
      </c>
      <c r="O12827">
        <v>0</v>
      </c>
      <c r="P12827">
        <v>0</v>
      </c>
      <c r="Q12827">
        <v>0</v>
      </c>
      <c r="R12827">
        <v>0</v>
      </c>
      <c r="S12827">
        <v>0</v>
      </c>
      <c r="T12827">
        <v>0</v>
      </c>
      <c r="U12827" s="10">
        <v>0</v>
      </c>
      <c r="V12827" s="10">
        <v>14</v>
      </c>
      <c r="W12827">
        <v>0</v>
      </c>
      <c r="X12827">
        <v>0</v>
      </c>
      <c r="Y12827">
        <v>0</v>
      </c>
      <c r="Z12827">
        <v>0</v>
      </c>
      <c r="AA12827" s="10">
        <v>0.03</v>
      </c>
      <c r="AB12827" s="10">
        <v>400</v>
      </c>
      <c r="AC12827">
        <v>0</v>
      </c>
    </row>
    <row r="12828" spans="1:29">
      <c r="A12828" s="7" t="s">
        <v>23483</v>
      </c>
      <c r="B12828">
        <v>0</v>
      </c>
      <c r="C12828">
        <v>0</v>
      </c>
      <c r="D12828" s="10" t="s">
        <v>27534</v>
      </c>
      <c r="E12828" s="10">
        <v>4</v>
      </c>
      <c r="F12828" s="7" t="s">
        <v>15178</v>
      </c>
      <c r="G12828" s="17">
        <v>4</v>
      </c>
      <c r="H12828" s="10" t="s">
        <v>4727</v>
      </c>
      <c r="I12828" s="10" t="s">
        <v>20532</v>
      </c>
      <c r="J12828" s="10">
        <v>0.49</v>
      </c>
      <c r="K12828" s="10">
        <f t="shared" si="203"/>
        <v>9.8000000000000004E-2</v>
      </c>
      <c r="L12828" s="10">
        <v>34</v>
      </c>
      <c r="M12828">
        <v>0</v>
      </c>
      <c r="N12828">
        <v>0</v>
      </c>
      <c r="O12828">
        <v>0</v>
      </c>
      <c r="P12828">
        <v>0</v>
      </c>
      <c r="Q12828">
        <v>0</v>
      </c>
      <c r="R12828">
        <v>0</v>
      </c>
      <c r="S12828">
        <v>0</v>
      </c>
      <c r="T12828">
        <v>0</v>
      </c>
      <c r="U12828" s="10">
        <v>0</v>
      </c>
      <c r="V12828" s="10">
        <v>14</v>
      </c>
      <c r="W12828">
        <v>0</v>
      </c>
      <c r="X12828">
        <v>0</v>
      </c>
      <c r="Y12828">
        <v>0</v>
      </c>
      <c r="Z12828">
        <v>0</v>
      </c>
      <c r="AA12828" s="10">
        <v>9.8000000000000004E-2</v>
      </c>
      <c r="AB12828" s="10">
        <v>400</v>
      </c>
      <c r="AC12828">
        <v>0</v>
      </c>
    </row>
    <row r="12829" spans="1:29">
      <c r="A12829" s="7" t="s">
        <v>23483</v>
      </c>
      <c r="B12829">
        <v>0</v>
      </c>
      <c r="C12829">
        <v>0</v>
      </c>
      <c r="D12829" s="10" t="s">
        <v>27534</v>
      </c>
      <c r="E12829" s="10">
        <v>4</v>
      </c>
      <c r="F12829" s="7" t="s">
        <v>15178</v>
      </c>
      <c r="G12829" s="17">
        <v>4</v>
      </c>
      <c r="H12829" s="10" t="s">
        <v>4728</v>
      </c>
      <c r="I12829" s="10" t="s">
        <v>26346</v>
      </c>
      <c r="J12829" s="10">
        <v>0.08</v>
      </c>
      <c r="K12829" s="10">
        <f t="shared" si="203"/>
        <v>1.6E-2</v>
      </c>
      <c r="L12829" s="10">
        <v>8</v>
      </c>
      <c r="M12829">
        <v>0</v>
      </c>
      <c r="N12829">
        <v>0</v>
      </c>
      <c r="O12829">
        <v>0</v>
      </c>
      <c r="P12829">
        <v>0</v>
      </c>
      <c r="Q12829">
        <v>0</v>
      </c>
      <c r="R12829">
        <v>0</v>
      </c>
      <c r="S12829">
        <v>0</v>
      </c>
      <c r="T12829">
        <v>0</v>
      </c>
      <c r="U12829" s="10">
        <v>0</v>
      </c>
      <c r="V12829" s="10">
        <v>14</v>
      </c>
      <c r="W12829">
        <v>0</v>
      </c>
      <c r="X12829">
        <v>0</v>
      </c>
      <c r="Y12829">
        <v>0</v>
      </c>
      <c r="Z12829">
        <v>0</v>
      </c>
      <c r="AA12829" s="10">
        <v>1.6E-2</v>
      </c>
      <c r="AB12829" s="10">
        <v>400</v>
      </c>
      <c r="AC12829">
        <v>0</v>
      </c>
    </row>
    <row r="12830" spans="1:29">
      <c r="A12830" s="7" t="s">
        <v>23483</v>
      </c>
      <c r="B12830">
        <v>0</v>
      </c>
      <c r="C12830">
        <v>0</v>
      </c>
      <c r="D12830" s="10" t="s">
        <v>27534</v>
      </c>
      <c r="E12830" s="10">
        <v>4</v>
      </c>
      <c r="F12830" s="7" t="s">
        <v>15178</v>
      </c>
      <c r="G12830" s="17">
        <v>4</v>
      </c>
      <c r="H12830" s="10" t="s">
        <v>4729</v>
      </c>
      <c r="I12830" s="10" t="s">
        <v>26347</v>
      </c>
      <c r="J12830" s="10">
        <v>7.0000000000000007E-2</v>
      </c>
      <c r="K12830" s="10">
        <f t="shared" si="203"/>
        <v>1.4000000000000002E-2</v>
      </c>
      <c r="L12830" s="10">
        <v>8</v>
      </c>
      <c r="M12830">
        <v>0</v>
      </c>
      <c r="N12830">
        <v>0</v>
      </c>
      <c r="O12830">
        <v>0</v>
      </c>
      <c r="P12830">
        <v>0</v>
      </c>
      <c r="Q12830">
        <v>0</v>
      </c>
      <c r="R12830">
        <v>0</v>
      </c>
      <c r="S12830">
        <v>0</v>
      </c>
      <c r="T12830">
        <v>0</v>
      </c>
      <c r="U12830" s="10">
        <v>0</v>
      </c>
      <c r="V12830" s="10">
        <v>14</v>
      </c>
      <c r="W12830">
        <v>0</v>
      </c>
      <c r="X12830">
        <v>0</v>
      </c>
      <c r="Y12830">
        <v>0</v>
      </c>
      <c r="Z12830">
        <v>0</v>
      </c>
      <c r="AA12830" s="10">
        <v>1.4000000000000002E-2</v>
      </c>
      <c r="AB12830" s="10">
        <v>400</v>
      </c>
      <c r="AC12830">
        <v>0</v>
      </c>
    </row>
    <row r="12831" spans="1:29">
      <c r="A12831" s="7" t="s">
        <v>23483</v>
      </c>
      <c r="B12831">
        <v>0</v>
      </c>
      <c r="C12831">
        <v>0</v>
      </c>
      <c r="D12831" s="10" t="s">
        <v>27534</v>
      </c>
      <c r="E12831" s="10">
        <v>4</v>
      </c>
      <c r="F12831" s="7" t="s">
        <v>15178</v>
      </c>
      <c r="G12831" s="17">
        <v>4</v>
      </c>
      <c r="H12831" s="10" t="s">
        <v>4730</v>
      </c>
      <c r="I12831" s="10" t="s">
        <v>26351</v>
      </c>
      <c r="J12831" s="10">
        <v>0.64</v>
      </c>
      <c r="K12831" s="10">
        <f t="shared" si="203"/>
        <v>0.128</v>
      </c>
      <c r="L12831" s="10">
        <v>112</v>
      </c>
      <c r="M12831">
        <v>0</v>
      </c>
      <c r="N12831">
        <v>0</v>
      </c>
      <c r="O12831">
        <v>0</v>
      </c>
      <c r="P12831">
        <v>0</v>
      </c>
      <c r="Q12831">
        <v>0</v>
      </c>
      <c r="R12831">
        <v>0</v>
      </c>
      <c r="S12831">
        <v>0</v>
      </c>
      <c r="T12831">
        <v>0</v>
      </c>
      <c r="U12831" s="10">
        <v>0</v>
      </c>
      <c r="V12831" s="10">
        <v>14</v>
      </c>
      <c r="W12831">
        <v>0</v>
      </c>
      <c r="X12831">
        <v>0</v>
      </c>
      <c r="Y12831">
        <v>0</v>
      </c>
      <c r="Z12831">
        <v>0</v>
      </c>
      <c r="AA12831" s="10">
        <v>0.128</v>
      </c>
      <c r="AB12831" s="10">
        <v>400</v>
      </c>
      <c r="AC12831">
        <v>0</v>
      </c>
    </row>
    <row r="12832" spans="1:29">
      <c r="A12832" s="7" t="s">
        <v>23483</v>
      </c>
      <c r="B12832">
        <v>0</v>
      </c>
      <c r="C12832">
        <v>0</v>
      </c>
      <c r="D12832" s="10" t="s">
        <v>27534</v>
      </c>
      <c r="E12832" s="10">
        <v>4</v>
      </c>
      <c r="F12832" s="7" t="s">
        <v>15178</v>
      </c>
      <c r="G12832" s="17">
        <v>4</v>
      </c>
      <c r="H12832" s="10" t="s">
        <v>4731</v>
      </c>
      <c r="I12832" s="10" t="s">
        <v>20533</v>
      </c>
      <c r="J12832" s="10">
        <v>0.51</v>
      </c>
      <c r="K12832" s="10">
        <f t="shared" si="203"/>
        <v>0.10200000000000001</v>
      </c>
      <c r="L12832" s="10">
        <v>90</v>
      </c>
      <c r="M12832">
        <v>0</v>
      </c>
      <c r="N12832">
        <v>0</v>
      </c>
      <c r="O12832">
        <v>0</v>
      </c>
      <c r="P12832">
        <v>0</v>
      </c>
      <c r="Q12832">
        <v>0</v>
      </c>
      <c r="R12832">
        <v>0</v>
      </c>
      <c r="S12832">
        <v>0</v>
      </c>
      <c r="T12832">
        <v>0</v>
      </c>
      <c r="U12832" s="10">
        <v>0</v>
      </c>
      <c r="V12832" s="10">
        <v>14</v>
      </c>
      <c r="W12832">
        <v>0</v>
      </c>
      <c r="X12832">
        <v>0</v>
      </c>
      <c r="Y12832">
        <v>0</v>
      </c>
      <c r="Z12832">
        <v>0</v>
      </c>
      <c r="AA12832" s="10">
        <v>0.10200000000000001</v>
      </c>
      <c r="AB12832" s="10">
        <v>400</v>
      </c>
      <c r="AC12832">
        <v>0</v>
      </c>
    </row>
    <row r="12833" spans="1:29">
      <c r="A12833" s="7" t="s">
        <v>23483</v>
      </c>
      <c r="B12833">
        <v>0</v>
      </c>
      <c r="C12833">
        <v>0</v>
      </c>
      <c r="D12833" s="10" t="s">
        <v>27534</v>
      </c>
      <c r="E12833" s="10">
        <v>4</v>
      </c>
      <c r="F12833" s="7" t="s">
        <v>15178</v>
      </c>
      <c r="G12833" s="17">
        <v>4</v>
      </c>
      <c r="H12833" s="10" t="s">
        <v>4732</v>
      </c>
      <c r="I12833" s="10" t="s">
        <v>20534</v>
      </c>
      <c r="J12833" s="10">
        <v>0.47</v>
      </c>
      <c r="K12833" s="10">
        <f t="shared" si="203"/>
        <v>9.4E-2</v>
      </c>
      <c r="L12833" s="10">
        <v>88</v>
      </c>
      <c r="M12833">
        <v>0</v>
      </c>
      <c r="N12833">
        <v>0</v>
      </c>
      <c r="O12833">
        <v>0</v>
      </c>
      <c r="P12833">
        <v>0</v>
      </c>
      <c r="Q12833">
        <v>0</v>
      </c>
      <c r="R12833">
        <v>0</v>
      </c>
      <c r="S12833">
        <v>0</v>
      </c>
      <c r="T12833">
        <v>0</v>
      </c>
      <c r="U12833" s="10">
        <v>0</v>
      </c>
      <c r="V12833" s="10">
        <v>14</v>
      </c>
      <c r="W12833">
        <v>0</v>
      </c>
      <c r="X12833">
        <v>0</v>
      </c>
      <c r="Y12833">
        <v>0</v>
      </c>
      <c r="Z12833">
        <v>0</v>
      </c>
      <c r="AA12833" s="10">
        <v>9.4E-2</v>
      </c>
      <c r="AB12833" s="10">
        <v>400</v>
      </c>
      <c r="AC12833">
        <v>0</v>
      </c>
    </row>
    <row r="12834" spans="1:29">
      <c r="A12834" s="7" t="s">
        <v>23483</v>
      </c>
      <c r="B12834">
        <v>0</v>
      </c>
      <c r="C12834">
        <v>0</v>
      </c>
      <c r="D12834" s="10" t="s">
        <v>27534</v>
      </c>
      <c r="E12834" s="10">
        <v>4</v>
      </c>
      <c r="F12834" s="7" t="s">
        <v>15178</v>
      </c>
      <c r="G12834" s="17">
        <v>4</v>
      </c>
      <c r="H12834" s="10" t="s">
        <v>4733</v>
      </c>
      <c r="I12834" s="10" t="s">
        <v>20535</v>
      </c>
      <c r="J12834" s="10">
        <v>0.75</v>
      </c>
      <c r="K12834" s="10">
        <f t="shared" si="203"/>
        <v>0.15</v>
      </c>
      <c r="L12834" s="10">
        <v>37</v>
      </c>
      <c r="M12834">
        <v>0</v>
      </c>
      <c r="N12834">
        <v>0</v>
      </c>
      <c r="O12834">
        <v>0</v>
      </c>
      <c r="P12834">
        <v>0</v>
      </c>
      <c r="Q12834">
        <v>0</v>
      </c>
      <c r="R12834">
        <v>0</v>
      </c>
      <c r="S12834">
        <v>0</v>
      </c>
      <c r="T12834">
        <v>0</v>
      </c>
      <c r="U12834" s="10">
        <v>0</v>
      </c>
      <c r="V12834" s="10">
        <v>14</v>
      </c>
      <c r="W12834">
        <v>0</v>
      </c>
      <c r="X12834">
        <v>0</v>
      </c>
      <c r="Y12834">
        <v>0</v>
      </c>
      <c r="Z12834">
        <v>0</v>
      </c>
      <c r="AA12834" s="10">
        <v>0.15</v>
      </c>
      <c r="AB12834" s="10">
        <v>400</v>
      </c>
      <c r="AC12834">
        <v>0</v>
      </c>
    </row>
    <row r="12835" spans="1:29">
      <c r="A12835" s="7" t="s">
        <v>23483</v>
      </c>
      <c r="B12835">
        <v>0</v>
      </c>
      <c r="C12835">
        <v>0</v>
      </c>
      <c r="D12835" s="10" t="s">
        <v>27534</v>
      </c>
      <c r="E12835" s="10">
        <v>4</v>
      </c>
      <c r="F12835" s="7" t="s">
        <v>15178</v>
      </c>
      <c r="G12835" s="17">
        <v>4</v>
      </c>
      <c r="H12835" s="10" t="s">
        <v>4734</v>
      </c>
      <c r="I12835" s="10" t="s">
        <v>20536</v>
      </c>
      <c r="J12835" s="10">
        <v>0.53</v>
      </c>
      <c r="K12835" s="10">
        <f t="shared" si="203"/>
        <v>0.10600000000000001</v>
      </c>
      <c r="L12835" s="10">
        <v>92</v>
      </c>
      <c r="M12835">
        <v>0</v>
      </c>
      <c r="N12835">
        <v>0</v>
      </c>
      <c r="O12835">
        <v>0</v>
      </c>
      <c r="P12835">
        <v>0</v>
      </c>
      <c r="Q12835">
        <v>0</v>
      </c>
      <c r="R12835">
        <v>0</v>
      </c>
      <c r="S12835">
        <v>0</v>
      </c>
      <c r="T12835">
        <v>0</v>
      </c>
      <c r="U12835" s="10">
        <v>0</v>
      </c>
      <c r="V12835" s="10">
        <v>14</v>
      </c>
      <c r="W12835">
        <v>0</v>
      </c>
      <c r="X12835">
        <v>0</v>
      </c>
      <c r="Y12835">
        <v>0</v>
      </c>
      <c r="Z12835">
        <v>0</v>
      </c>
      <c r="AA12835" s="10">
        <v>0.10600000000000001</v>
      </c>
      <c r="AB12835" s="10">
        <v>400</v>
      </c>
      <c r="AC12835">
        <v>0</v>
      </c>
    </row>
    <row r="12836" spans="1:29">
      <c r="A12836" s="7" t="s">
        <v>23483</v>
      </c>
      <c r="B12836">
        <v>0</v>
      </c>
      <c r="C12836">
        <v>0</v>
      </c>
      <c r="D12836" s="10" t="s">
        <v>27534</v>
      </c>
      <c r="E12836" s="10">
        <v>4</v>
      </c>
      <c r="F12836" s="7" t="s">
        <v>15178</v>
      </c>
      <c r="G12836" s="17">
        <v>4</v>
      </c>
      <c r="H12836" s="10" t="s">
        <v>4735</v>
      </c>
      <c r="I12836" s="10" t="s">
        <v>20537</v>
      </c>
      <c r="J12836" s="10">
        <v>0.36</v>
      </c>
      <c r="K12836" s="10">
        <f t="shared" si="203"/>
        <v>7.1999999999999995E-2</v>
      </c>
      <c r="L12836" s="10">
        <v>40</v>
      </c>
      <c r="M12836">
        <v>0</v>
      </c>
      <c r="N12836">
        <v>0</v>
      </c>
      <c r="O12836">
        <v>0</v>
      </c>
      <c r="P12836">
        <v>0</v>
      </c>
      <c r="Q12836">
        <v>0</v>
      </c>
      <c r="R12836">
        <v>0</v>
      </c>
      <c r="S12836">
        <v>0</v>
      </c>
      <c r="T12836">
        <v>0</v>
      </c>
      <c r="U12836" s="10">
        <v>0</v>
      </c>
      <c r="V12836" s="10">
        <v>14</v>
      </c>
      <c r="W12836">
        <v>0</v>
      </c>
      <c r="X12836">
        <v>0</v>
      </c>
      <c r="Y12836">
        <v>0</v>
      </c>
      <c r="Z12836">
        <v>0</v>
      </c>
      <c r="AA12836" s="10">
        <v>7.1999999999999995E-2</v>
      </c>
      <c r="AB12836" s="10">
        <v>400</v>
      </c>
      <c r="AC12836">
        <v>0</v>
      </c>
    </row>
    <row r="12837" spans="1:29">
      <c r="A12837" s="7" t="s">
        <v>23483</v>
      </c>
      <c r="B12837">
        <v>0</v>
      </c>
      <c r="C12837">
        <v>0</v>
      </c>
      <c r="D12837" s="10" t="s">
        <v>27534</v>
      </c>
      <c r="E12837" s="10">
        <v>4</v>
      </c>
      <c r="F12837" s="7" t="s">
        <v>15178</v>
      </c>
      <c r="G12837" s="17">
        <v>4</v>
      </c>
      <c r="H12837" s="10" t="s">
        <v>4736</v>
      </c>
      <c r="I12837" s="10" t="s">
        <v>20538</v>
      </c>
      <c r="J12837" s="10">
        <v>0.5</v>
      </c>
      <c r="K12837" s="10">
        <f t="shared" si="203"/>
        <v>0.1</v>
      </c>
      <c r="L12837" s="10">
        <v>74</v>
      </c>
      <c r="M12837">
        <v>0</v>
      </c>
      <c r="N12837">
        <v>0</v>
      </c>
      <c r="O12837">
        <v>0</v>
      </c>
      <c r="P12837">
        <v>0</v>
      </c>
      <c r="Q12837">
        <v>0</v>
      </c>
      <c r="R12837">
        <v>0</v>
      </c>
      <c r="S12837">
        <v>0</v>
      </c>
      <c r="T12837">
        <v>0</v>
      </c>
      <c r="U12837" s="10">
        <v>0</v>
      </c>
      <c r="V12837" s="10">
        <v>14</v>
      </c>
      <c r="W12837">
        <v>0</v>
      </c>
      <c r="X12837">
        <v>0</v>
      </c>
      <c r="Y12837">
        <v>0</v>
      </c>
      <c r="Z12837">
        <v>0</v>
      </c>
      <c r="AA12837" s="10">
        <v>0.1</v>
      </c>
      <c r="AB12837" s="10">
        <v>400</v>
      </c>
      <c r="AC12837">
        <v>0</v>
      </c>
    </row>
    <row r="12838" spans="1:29">
      <c r="A12838" s="7" t="s">
        <v>23483</v>
      </c>
      <c r="B12838">
        <v>0</v>
      </c>
      <c r="C12838">
        <v>0</v>
      </c>
      <c r="D12838" s="10" t="s">
        <v>27534</v>
      </c>
      <c r="E12838" s="10">
        <v>4</v>
      </c>
      <c r="F12838" s="7" t="s">
        <v>15178</v>
      </c>
      <c r="G12838" s="17">
        <v>4</v>
      </c>
      <c r="H12838" s="10" t="s">
        <v>4737</v>
      </c>
      <c r="I12838" s="10" t="s">
        <v>20539</v>
      </c>
      <c r="J12838" s="10">
        <v>0.53</v>
      </c>
      <c r="K12838" s="10">
        <f t="shared" si="203"/>
        <v>0.10600000000000001</v>
      </c>
      <c r="L12838" s="10">
        <v>50</v>
      </c>
      <c r="M12838">
        <v>0</v>
      </c>
      <c r="N12838">
        <v>0</v>
      </c>
      <c r="O12838">
        <v>0</v>
      </c>
      <c r="P12838">
        <v>0</v>
      </c>
      <c r="Q12838">
        <v>0</v>
      </c>
      <c r="R12838">
        <v>0</v>
      </c>
      <c r="S12838">
        <v>0</v>
      </c>
      <c r="T12838">
        <v>0</v>
      </c>
      <c r="U12838" s="10">
        <v>0</v>
      </c>
      <c r="V12838" s="10">
        <v>14</v>
      </c>
      <c r="W12838">
        <v>0</v>
      </c>
      <c r="X12838">
        <v>0</v>
      </c>
      <c r="Y12838">
        <v>0</v>
      </c>
      <c r="Z12838">
        <v>0</v>
      </c>
      <c r="AA12838" s="10">
        <v>0.10600000000000001</v>
      </c>
      <c r="AB12838" s="10">
        <v>400</v>
      </c>
      <c r="AC12838">
        <v>0</v>
      </c>
    </row>
    <row r="12839" spans="1:29">
      <c r="A12839" s="7" t="s">
        <v>23483</v>
      </c>
      <c r="B12839">
        <v>0</v>
      </c>
      <c r="C12839">
        <v>0</v>
      </c>
      <c r="D12839" s="10" t="s">
        <v>27534</v>
      </c>
      <c r="E12839" s="10">
        <v>4</v>
      </c>
      <c r="F12839" s="7" t="s">
        <v>15178</v>
      </c>
      <c r="G12839" s="17">
        <v>4</v>
      </c>
      <c r="H12839" s="10" t="s">
        <v>4738</v>
      </c>
      <c r="I12839" s="10" t="s">
        <v>20540</v>
      </c>
      <c r="J12839" s="10">
        <v>0.68</v>
      </c>
      <c r="K12839" s="10">
        <f t="shared" si="203"/>
        <v>0.13600000000000001</v>
      </c>
      <c r="L12839" s="10">
        <v>98</v>
      </c>
      <c r="M12839">
        <v>0</v>
      </c>
      <c r="N12839">
        <v>0</v>
      </c>
      <c r="O12839">
        <v>0</v>
      </c>
      <c r="P12839">
        <v>0</v>
      </c>
      <c r="Q12839">
        <v>0</v>
      </c>
      <c r="R12839">
        <v>0</v>
      </c>
      <c r="S12839">
        <v>0</v>
      </c>
      <c r="T12839">
        <v>0</v>
      </c>
      <c r="U12839" s="10">
        <v>0</v>
      </c>
      <c r="V12839" s="10">
        <v>14</v>
      </c>
      <c r="W12839">
        <v>0</v>
      </c>
      <c r="X12839">
        <v>0</v>
      </c>
      <c r="Y12839">
        <v>0</v>
      </c>
      <c r="Z12839">
        <v>0</v>
      </c>
      <c r="AA12839" s="10">
        <v>0.13600000000000001</v>
      </c>
      <c r="AB12839" s="10">
        <v>400</v>
      </c>
      <c r="AC12839">
        <v>0</v>
      </c>
    </row>
    <row r="12840" spans="1:29">
      <c r="A12840" s="7" t="s">
        <v>23483</v>
      </c>
      <c r="B12840">
        <v>0</v>
      </c>
      <c r="C12840">
        <v>0</v>
      </c>
      <c r="D12840" s="10" t="s">
        <v>27534</v>
      </c>
      <c r="E12840" s="10">
        <v>4</v>
      </c>
      <c r="F12840" s="7" t="s">
        <v>15178</v>
      </c>
      <c r="G12840" s="17">
        <v>4</v>
      </c>
      <c r="H12840" s="10" t="s">
        <v>4739</v>
      </c>
      <c r="I12840" s="10" t="s">
        <v>20541</v>
      </c>
      <c r="J12840" s="10">
        <v>0.5</v>
      </c>
      <c r="K12840" s="10">
        <f t="shared" si="203"/>
        <v>0.1</v>
      </c>
      <c r="L12840" s="10">
        <v>56</v>
      </c>
      <c r="M12840">
        <v>0</v>
      </c>
      <c r="N12840">
        <v>0</v>
      </c>
      <c r="O12840">
        <v>0</v>
      </c>
      <c r="P12840">
        <v>0</v>
      </c>
      <c r="Q12840">
        <v>0</v>
      </c>
      <c r="R12840">
        <v>0</v>
      </c>
      <c r="S12840">
        <v>0</v>
      </c>
      <c r="T12840">
        <v>0</v>
      </c>
      <c r="U12840" s="10">
        <v>0</v>
      </c>
      <c r="V12840" s="10">
        <v>14</v>
      </c>
      <c r="W12840">
        <v>0</v>
      </c>
      <c r="X12840">
        <v>0</v>
      </c>
      <c r="Y12840">
        <v>0</v>
      </c>
      <c r="Z12840">
        <v>0</v>
      </c>
      <c r="AA12840" s="10">
        <v>0.1</v>
      </c>
      <c r="AB12840" s="10">
        <v>400</v>
      </c>
      <c r="AC12840">
        <v>0</v>
      </c>
    </row>
    <row r="12841" spans="1:29">
      <c r="A12841" s="7" t="s">
        <v>23483</v>
      </c>
      <c r="B12841">
        <v>0</v>
      </c>
      <c r="C12841">
        <v>0</v>
      </c>
      <c r="D12841" s="10" t="s">
        <v>27534</v>
      </c>
      <c r="E12841" s="10">
        <v>4</v>
      </c>
      <c r="F12841" s="7" t="s">
        <v>15178</v>
      </c>
      <c r="G12841" s="17">
        <v>4</v>
      </c>
      <c r="H12841" s="10" t="s">
        <v>4740</v>
      </c>
      <c r="I12841" s="10" t="s">
        <v>20542</v>
      </c>
      <c r="J12841" s="10">
        <v>0.47</v>
      </c>
      <c r="K12841" s="10">
        <f t="shared" si="203"/>
        <v>9.4E-2</v>
      </c>
      <c r="L12841" s="10">
        <v>26</v>
      </c>
      <c r="M12841">
        <v>0</v>
      </c>
      <c r="N12841">
        <v>0</v>
      </c>
      <c r="O12841">
        <v>0</v>
      </c>
      <c r="P12841">
        <v>0</v>
      </c>
      <c r="Q12841">
        <v>0</v>
      </c>
      <c r="R12841">
        <v>0</v>
      </c>
      <c r="S12841">
        <v>0</v>
      </c>
      <c r="T12841">
        <v>0</v>
      </c>
      <c r="U12841" s="10">
        <v>0</v>
      </c>
      <c r="V12841" s="10">
        <v>14</v>
      </c>
      <c r="W12841">
        <v>0</v>
      </c>
      <c r="X12841">
        <v>0</v>
      </c>
      <c r="Y12841">
        <v>0</v>
      </c>
      <c r="Z12841">
        <v>0</v>
      </c>
      <c r="AA12841" s="10">
        <v>9.4E-2</v>
      </c>
      <c r="AB12841" s="10">
        <v>400</v>
      </c>
      <c r="AC12841">
        <v>0</v>
      </c>
    </row>
    <row r="12842" spans="1:29">
      <c r="A12842" s="7" t="s">
        <v>23483</v>
      </c>
      <c r="B12842">
        <v>0</v>
      </c>
      <c r="C12842">
        <v>0</v>
      </c>
      <c r="D12842" s="10" t="s">
        <v>27534</v>
      </c>
      <c r="E12842" s="10">
        <v>4</v>
      </c>
      <c r="F12842" s="7" t="s">
        <v>15178</v>
      </c>
      <c r="G12842" s="17">
        <v>4</v>
      </c>
      <c r="H12842" s="10" t="s">
        <v>4741</v>
      </c>
      <c r="I12842" s="10" t="s">
        <v>20543</v>
      </c>
      <c r="J12842" s="10">
        <v>0.36</v>
      </c>
      <c r="K12842" s="10">
        <f t="shared" si="203"/>
        <v>7.1999999999999995E-2</v>
      </c>
      <c r="L12842" s="10">
        <v>20</v>
      </c>
      <c r="M12842">
        <v>0</v>
      </c>
      <c r="N12842">
        <v>0</v>
      </c>
      <c r="O12842">
        <v>0</v>
      </c>
      <c r="P12842">
        <v>0</v>
      </c>
      <c r="Q12842">
        <v>0</v>
      </c>
      <c r="R12842">
        <v>0</v>
      </c>
      <c r="S12842">
        <v>0</v>
      </c>
      <c r="T12842">
        <v>0</v>
      </c>
      <c r="U12842" s="10">
        <v>0</v>
      </c>
      <c r="V12842" s="10">
        <v>14</v>
      </c>
      <c r="W12842">
        <v>0</v>
      </c>
      <c r="X12842">
        <v>0</v>
      </c>
      <c r="Y12842">
        <v>0</v>
      </c>
      <c r="Z12842">
        <v>0</v>
      </c>
      <c r="AA12842" s="10">
        <v>7.1999999999999995E-2</v>
      </c>
      <c r="AB12842" s="10">
        <v>400</v>
      </c>
      <c r="AC12842">
        <v>0</v>
      </c>
    </row>
    <row r="12843" spans="1:29">
      <c r="A12843" s="7" t="s">
        <v>23483</v>
      </c>
      <c r="B12843">
        <v>0</v>
      </c>
      <c r="C12843">
        <v>0</v>
      </c>
      <c r="D12843" s="10" t="s">
        <v>27534</v>
      </c>
      <c r="E12843" s="10">
        <v>4</v>
      </c>
      <c r="F12843" s="7" t="s">
        <v>15178</v>
      </c>
      <c r="G12843" s="17">
        <v>4</v>
      </c>
      <c r="H12843" s="10" t="s">
        <v>4742</v>
      </c>
      <c r="I12843" s="10" t="s">
        <v>20544</v>
      </c>
      <c r="J12843" s="10">
        <v>0.37</v>
      </c>
      <c r="K12843" s="10">
        <f t="shared" si="203"/>
        <v>7.3999999999999996E-2</v>
      </c>
      <c r="L12843" s="10">
        <v>20</v>
      </c>
      <c r="M12843">
        <v>0</v>
      </c>
      <c r="N12843">
        <v>0</v>
      </c>
      <c r="O12843">
        <v>0</v>
      </c>
      <c r="P12843">
        <v>0</v>
      </c>
      <c r="Q12843">
        <v>0</v>
      </c>
      <c r="R12843">
        <v>0</v>
      </c>
      <c r="S12843">
        <v>0</v>
      </c>
      <c r="T12843">
        <v>0</v>
      </c>
      <c r="U12843" s="10">
        <v>0</v>
      </c>
      <c r="V12843" s="10">
        <v>14</v>
      </c>
      <c r="W12843">
        <v>0</v>
      </c>
      <c r="X12843">
        <v>0</v>
      </c>
      <c r="Y12843">
        <v>0</v>
      </c>
      <c r="Z12843">
        <v>0</v>
      </c>
      <c r="AA12843" s="10">
        <v>7.3999999999999996E-2</v>
      </c>
      <c r="AB12843" s="10">
        <v>400</v>
      </c>
      <c r="AC12843">
        <v>0</v>
      </c>
    </row>
    <row r="12844" spans="1:29">
      <c r="A12844" s="7" t="s">
        <v>23483</v>
      </c>
      <c r="B12844">
        <v>0</v>
      </c>
      <c r="C12844">
        <v>0</v>
      </c>
      <c r="D12844" s="10" t="s">
        <v>27534</v>
      </c>
      <c r="E12844" s="10">
        <v>4</v>
      </c>
      <c r="F12844" s="7" t="s">
        <v>15178</v>
      </c>
      <c r="G12844" s="17">
        <v>4</v>
      </c>
      <c r="H12844" s="10" t="s">
        <v>4743</v>
      </c>
      <c r="I12844" s="10" t="s">
        <v>26352</v>
      </c>
      <c r="J12844" s="10">
        <v>0.438</v>
      </c>
      <c r="K12844" s="10">
        <f t="shared" si="203"/>
        <v>8.7599999999999997E-2</v>
      </c>
      <c r="L12844" s="10">
        <v>40</v>
      </c>
      <c r="M12844">
        <v>0</v>
      </c>
      <c r="N12844">
        <v>0</v>
      </c>
      <c r="O12844">
        <v>0</v>
      </c>
      <c r="P12844">
        <v>0</v>
      </c>
      <c r="Q12844">
        <v>0</v>
      </c>
      <c r="R12844">
        <v>0</v>
      </c>
      <c r="S12844">
        <v>0</v>
      </c>
      <c r="T12844">
        <v>0</v>
      </c>
      <c r="U12844" s="10">
        <v>0</v>
      </c>
      <c r="V12844" s="10">
        <v>14</v>
      </c>
      <c r="W12844">
        <v>0</v>
      </c>
      <c r="X12844">
        <v>0</v>
      </c>
      <c r="Y12844">
        <v>0</v>
      </c>
      <c r="Z12844">
        <v>0</v>
      </c>
      <c r="AA12844" s="10">
        <v>8.7599999999999997E-2</v>
      </c>
      <c r="AB12844" s="10">
        <v>400</v>
      </c>
      <c r="AC12844">
        <v>0</v>
      </c>
    </row>
    <row r="12845" spans="1:29">
      <c r="A12845" s="7" t="s">
        <v>23483</v>
      </c>
      <c r="B12845">
        <v>0</v>
      </c>
      <c r="C12845">
        <v>0</v>
      </c>
      <c r="D12845" s="10" t="s">
        <v>27534</v>
      </c>
      <c r="E12845" s="10">
        <v>4</v>
      </c>
      <c r="F12845" s="7" t="s">
        <v>15178</v>
      </c>
      <c r="G12845" s="17">
        <v>4</v>
      </c>
      <c r="H12845" s="10" t="s">
        <v>4744</v>
      </c>
      <c r="I12845" s="10" t="s">
        <v>20545</v>
      </c>
      <c r="J12845" s="10">
        <v>0.49</v>
      </c>
      <c r="K12845" s="10">
        <f t="shared" si="203"/>
        <v>9.8000000000000004E-2</v>
      </c>
      <c r="L12845" s="10">
        <v>22</v>
      </c>
      <c r="M12845">
        <v>0</v>
      </c>
      <c r="N12845">
        <v>0</v>
      </c>
      <c r="O12845">
        <v>0</v>
      </c>
      <c r="P12845">
        <v>0</v>
      </c>
      <c r="Q12845">
        <v>0</v>
      </c>
      <c r="R12845">
        <v>0</v>
      </c>
      <c r="S12845">
        <v>0</v>
      </c>
      <c r="T12845">
        <v>0</v>
      </c>
      <c r="U12845" s="10">
        <v>0</v>
      </c>
      <c r="V12845" s="10">
        <v>14</v>
      </c>
      <c r="W12845">
        <v>0</v>
      </c>
      <c r="X12845">
        <v>0</v>
      </c>
      <c r="Y12845">
        <v>0</v>
      </c>
      <c r="Z12845">
        <v>0</v>
      </c>
      <c r="AA12845" s="10">
        <v>9.8000000000000004E-2</v>
      </c>
      <c r="AB12845" s="10">
        <v>400</v>
      </c>
      <c r="AC12845">
        <v>0</v>
      </c>
    </row>
    <row r="12846" spans="1:29">
      <c r="A12846" s="7" t="s">
        <v>23483</v>
      </c>
      <c r="B12846">
        <v>0</v>
      </c>
      <c r="C12846">
        <v>0</v>
      </c>
      <c r="D12846" s="10" t="s">
        <v>27534</v>
      </c>
      <c r="E12846" s="10">
        <v>4</v>
      </c>
      <c r="F12846" s="7" t="s">
        <v>15178</v>
      </c>
      <c r="G12846" s="17">
        <v>4</v>
      </c>
      <c r="H12846" s="10" t="s">
        <v>4745</v>
      </c>
      <c r="I12846" s="10" t="s">
        <v>20546</v>
      </c>
      <c r="J12846" s="10">
        <v>0.31</v>
      </c>
      <c r="K12846" s="10">
        <f t="shared" si="203"/>
        <v>6.2E-2</v>
      </c>
      <c r="L12846" s="10">
        <v>18</v>
      </c>
      <c r="M12846">
        <v>0</v>
      </c>
      <c r="N12846">
        <v>0</v>
      </c>
      <c r="O12846">
        <v>0</v>
      </c>
      <c r="P12846">
        <v>0</v>
      </c>
      <c r="Q12846">
        <v>0</v>
      </c>
      <c r="R12846">
        <v>0</v>
      </c>
      <c r="S12846">
        <v>0</v>
      </c>
      <c r="T12846">
        <v>0</v>
      </c>
      <c r="U12846" s="10">
        <v>0</v>
      </c>
      <c r="V12846" s="10">
        <v>14</v>
      </c>
      <c r="W12846">
        <v>0</v>
      </c>
      <c r="X12846">
        <v>0</v>
      </c>
      <c r="Y12846">
        <v>0</v>
      </c>
      <c r="Z12846">
        <v>0</v>
      </c>
      <c r="AA12846" s="10">
        <v>6.2E-2</v>
      </c>
      <c r="AB12846" s="10">
        <v>400</v>
      </c>
      <c r="AC12846">
        <v>0</v>
      </c>
    </row>
    <row r="12847" spans="1:29">
      <c r="A12847" s="7" t="s">
        <v>23483</v>
      </c>
      <c r="B12847">
        <v>0</v>
      </c>
      <c r="C12847">
        <v>0</v>
      </c>
      <c r="D12847" s="10" t="s">
        <v>27534</v>
      </c>
      <c r="E12847" s="10">
        <v>4</v>
      </c>
      <c r="F12847" s="7" t="s">
        <v>15178</v>
      </c>
      <c r="G12847" s="17">
        <v>4</v>
      </c>
      <c r="H12847" s="10" t="s">
        <v>4746</v>
      </c>
      <c r="I12847" s="10" t="s">
        <v>20547</v>
      </c>
      <c r="J12847" s="10">
        <v>0.53</v>
      </c>
      <c r="K12847" s="10">
        <f t="shared" si="203"/>
        <v>0.10600000000000001</v>
      </c>
      <c r="L12847" s="10">
        <v>60</v>
      </c>
      <c r="M12847">
        <v>0</v>
      </c>
      <c r="N12847">
        <v>0</v>
      </c>
      <c r="O12847">
        <v>0</v>
      </c>
      <c r="P12847">
        <v>0</v>
      </c>
      <c r="Q12847">
        <v>0</v>
      </c>
      <c r="R12847">
        <v>0</v>
      </c>
      <c r="S12847">
        <v>0</v>
      </c>
      <c r="T12847">
        <v>0</v>
      </c>
      <c r="U12847" s="10">
        <v>0</v>
      </c>
      <c r="V12847" s="10">
        <v>14</v>
      </c>
      <c r="W12847">
        <v>0</v>
      </c>
      <c r="X12847">
        <v>0</v>
      </c>
      <c r="Y12847">
        <v>0</v>
      </c>
      <c r="Z12847">
        <v>0</v>
      </c>
      <c r="AA12847" s="10">
        <v>0.10600000000000001</v>
      </c>
      <c r="AB12847" s="10">
        <v>400</v>
      </c>
      <c r="AC12847">
        <v>0</v>
      </c>
    </row>
    <row r="12848" spans="1:29">
      <c r="A12848" s="7" t="s">
        <v>23483</v>
      </c>
      <c r="B12848">
        <v>0</v>
      </c>
      <c r="C12848">
        <v>0</v>
      </c>
      <c r="D12848" s="10" t="s">
        <v>27534</v>
      </c>
      <c r="E12848" s="10">
        <v>4</v>
      </c>
      <c r="F12848" s="7" t="s">
        <v>15178</v>
      </c>
      <c r="G12848" s="17">
        <v>4</v>
      </c>
      <c r="H12848" s="10" t="s">
        <v>4747</v>
      </c>
      <c r="I12848" s="10" t="s">
        <v>20548</v>
      </c>
      <c r="J12848" s="10">
        <v>0.49</v>
      </c>
      <c r="K12848" s="10">
        <f t="shared" si="203"/>
        <v>9.8000000000000004E-2</v>
      </c>
      <c r="L12848" s="10">
        <v>80</v>
      </c>
      <c r="M12848">
        <v>0</v>
      </c>
      <c r="N12848">
        <v>0</v>
      </c>
      <c r="O12848">
        <v>0</v>
      </c>
      <c r="P12848">
        <v>0</v>
      </c>
      <c r="Q12848">
        <v>0</v>
      </c>
      <c r="R12848">
        <v>0</v>
      </c>
      <c r="S12848">
        <v>0</v>
      </c>
      <c r="T12848">
        <v>0</v>
      </c>
      <c r="U12848" s="10">
        <v>0</v>
      </c>
      <c r="V12848" s="10">
        <v>14</v>
      </c>
      <c r="W12848">
        <v>0</v>
      </c>
      <c r="X12848">
        <v>0</v>
      </c>
      <c r="Y12848">
        <v>0</v>
      </c>
      <c r="Z12848">
        <v>0</v>
      </c>
      <c r="AA12848" s="10">
        <v>9.8000000000000004E-2</v>
      </c>
      <c r="AB12848" s="10">
        <v>400</v>
      </c>
      <c r="AC12848">
        <v>0</v>
      </c>
    </row>
    <row r="12849" spans="1:29">
      <c r="A12849" s="7" t="s">
        <v>23483</v>
      </c>
      <c r="B12849">
        <v>0</v>
      </c>
      <c r="C12849">
        <v>0</v>
      </c>
      <c r="D12849" s="10" t="s">
        <v>27534</v>
      </c>
      <c r="E12849" s="10">
        <v>4</v>
      </c>
      <c r="F12849" s="7" t="s">
        <v>15178</v>
      </c>
      <c r="G12849" s="17">
        <v>4</v>
      </c>
      <c r="H12849" s="10" t="s">
        <v>4748</v>
      </c>
      <c r="I12849" s="10" t="s">
        <v>20549</v>
      </c>
      <c r="J12849" s="10">
        <v>0.16</v>
      </c>
      <c r="K12849" s="10">
        <f t="shared" si="203"/>
        <v>3.2000000000000001E-2</v>
      </c>
      <c r="L12849" s="10">
        <v>32</v>
      </c>
      <c r="M12849">
        <v>0</v>
      </c>
      <c r="N12849">
        <v>0</v>
      </c>
      <c r="O12849">
        <v>0</v>
      </c>
      <c r="P12849">
        <v>0</v>
      </c>
      <c r="Q12849">
        <v>0</v>
      </c>
      <c r="R12849">
        <v>0</v>
      </c>
      <c r="S12849">
        <v>0</v>
      </c>
      <c r="T12849">
        <v>0</v>
      </c>
      <c r="U12849" s="10">
        <v>0</v>
      </c>
      <c r="V12849" s="10">
        <v>14</v>
      </c>
      <c r="W12849">
        <v>0</v>
      </c>
      <c r="X12849">
        <v>0</v>
      </c>
      <c r="Y12849">
        <v>0</v>
      </c>
      <c r="Z12849">
        <v>0</v>
      </c>
      <c r="AA12849" s="10">
        <v>3.2000000000000001E-2</v>
      </c>
      <c r="AB12849" s="10">
        <v>400</v>
      </c>
      <c r="AC12849">
        <v>0</v>
      </c>
    </row>
    <row r="12850" spans="1:29">
      <c r="A12850" s="7" t="s">
        <v>23483</v>
      </c>
      <c r="B12850">
        <v>0</v>
      </c>
      <c r="C12850">
        <v>0</v>
      </c>
      <c r="D12850" s="10" t="s">
        <v>27534</v>
      </c>
      <c r="E12850" s="10">
        <v>4</v>
      </c>
      <c r="F12850" s="7" t="s">
        <v>15178</v>
      </c>
      <c r="G12850" s="17">
        <v>4</v>
      </c>
      <c r="H12850" s="10" t="s">
        <v>4749</v>
      </c>
      <c r="I12850" s="10" t="s">
        <v>20550</v>
      </c>
      <c r="J12850" s="10">
        <v>0.59</v>
      </c>
      <c r="K12850" s="10">
        <f t="shared" si="203"/>
        <v>0.11799999999999999</v>
      </c>
      <c r="L12850" s="10">
        <v>100</v>
      </c>
      <c r="M12850">
        <v>0</v>
      </c>
      <c r="N12850">
        <v>0</v>
      </c>
      <c r="O12850">
        <v>0</v>
      </c>
      <c r="P12850">
        <v>0</v>
      </c>
      <c r="Q12850">
        <v>0</v>
      </c>
      <c r="R12850">
        <v>0</v>
      </c>
      <c r="S12850">
        <v>0</v>
      </c>
      <c r="T12850">
        <v>0</v>
      </c>
      <c r="U12850" s="10">
        <v>0</v>
      </c>
      <c r="V12850" s="10">
        <v>14</v>
      </c>
      <c r="W12850">
        <v>0</v>
      </c>
      <c r="X12850">
        <v>0</v>
      </c>
      <c r="Y12850">
        <v>0</v>
      </c>
      <c r="Z12850">
        <v>0</v>
      </c>
      <c r="AA12850" s="10">
        <v>0.11799999999999999</v>
      </c>
      <c r="AB12850" s="10">
        <v>400</v>
      </c>
      <c r="AC12850">
        <v>0</v>
      </c>
    </row>
    <row r="12851" spans="1:29">
      <c r="A12851" s="7" t="s">
        <v>23483</v>
      </c>
      <c r="B12851">
        <v>0</v>
      </c>
      <c r="C12851">
        <v>0</v>
      </c>
      <c r="D12851" s="10" t="s">
        <v>27534</v>
      </c>
      <c r="E12851" s="10">
        <v>4</v>
      </c>
      <c r="F12851" s="7" t="s">
        <v>15178</v>
      </c>
      <c r="G12851" s="17">
        <v>4</v>
      </c>
      <c r="H12851" s="10" t="s">
        <v>4750</v>
      </c>
      <c r="I12851" s="10" t="s">
        <v>20551</v>
      </c>
      <c r="J12851" s="10">
        <v>0.34</v>
      </c>
      <c r="K12851" s="10">
        <f t="shared" si="203"/>
        <v>6.8000000000000005E-2</v>
      </c>
      <c r="L12851" s="10">
        <v>36</v>
      </c>
      <c r="M12851">
        <v>0</v>
      </c>
      <c r="N12851">
        <v>0</v>
      </c>
      <c r="O12851">
        <v>0</v>
      </c>
      <c r="P12851">
        <v>0</v>
      </c>
      <c r="Q12851">
        <v>0</v>
      </c>
      <c r="R12851">
        <v>0</v>
      </c>
      <c r="S12851">
        <v>0</v>
      </c>
      <c r="T12851">
        <v>0</v>
      </c>
      <c r="U12851" s="10">
        <v>0</v>
      </c>
      <c r="V12851" s="10">
        <v>14</v>
      </c>
      <c r="W12851">
        <v>0</v>
      </c>
      <c r="X12851">
        <v>0</v>
      </c>
      <c r="Y12851">
        <v>0</v>
      </c>
      <c r="Z12851">
        <v>0</v>
      </c>
      <c r="AA12851" s="10">
        <v>6.8000000000000005E-2</v>
      </c>
      <c r="AB12851" s="10">
        <v>400</v>
      </c>
      <c r="AC12851">
        <v>0</v>
      </c>
    </row>
    <row r="12852" spans="1:29">
      <c r="A12852" s="7" t="s">
        <v>23483</v>
      </c>
      <c r="B12852">
        <v>0</v>
      </c>
      <c r="C12852">
        <v>0</v>
      </c>
      <c r="D12852" s="10" t="s">
        <v>27534</v>
      </c>
      <c r="E12852" s="10">
        <v>4</v>
      </c>
      <c r="F12852" s="7" t="s">
        <v>15178</v>
      </c>
      <c r="G12852" s="17">
        <v>4</v>
      </c>
      <c r="H12852" s="10" t="s">
        <v>4751</v>
      </c>
      <c r="I12852" s="10" t="s">
        <v>20552</v>
      </c>
      <c r="J12852" s="10">
        <v>9.8000000000000004E-2</v>
      </c>
      <c r="K12852" s="10">
        <f t="shared" ref="K12852:K12915" si="204">J12852/5</f>
        <v>1.9599999999999999E-2</v>
      </c>
      <c r="L12852" s="10">
        <v>8</v>
      </c>
      <c r="M12852">
        <v>0</v>
      </c>
      <c r="N12852">
        <v>0</v>
      </c>
      <c r="O12852">
        <v>0</v>
      </c>
      <c r="P12852">
        <v>0</v>
      </c>
      <c r="Q12852">
        <v>0</v>
      </c>
      <c r="R12852">
        <v>0</v>
      </c>
      <c r="S12852">
        <v>0</v>
      </c>
      <c r="T12852">
        <v>0</v>
      </c>
      <c r="U12852" s="10">
        <v>0</v>
      </c>
      <c r="V12852" s="10">
        <v>14</v>
      </c>
      <c r="W12852">
        <v>0</v>
      </c>
      <c r="X12852">
        <v>0</v>
      </c>
      <c r="Y12852">
        <v>0</v>
      </c>
      <c r="Z12852">
        <v>0</v>
      </c>
      <c r="AA12852" s="10">
        <v>1.9599999999999999E-2</v>
      </c>
      <c r="AB12852" s="10">
        <v>400</v>
      </c>
      <c r="AC12852">
        <v>0</v>
      </c>
    </row>
    <row r="12853" spans="1:29">
      <c r="A12853" s="7" t="s">
        <v>23483</v>
      </c>
      <c r="B12853">
        <v>0</v>
      </c>
      <c r="C12853">
        <v>0</v>
      </c>
      <c r="D12853" s="10" t="s">
        <v>27534</v>
      </c>
      <c r="E12853" s="10">
        <v>4</v>
      </c>
      <c r="F12853" s="7" t="s">
        <v>15178</v>
      </c>
      <c r="G12853" s="17">
        <v>4</v>
      </c>
      <c r="H12853" s="10" t="s">
        <v>4752</v>
      </c>
      <c r="I12853" s="10" t="s">
        <v>20553</v>
      </c>
      <c r="J12853" s="10">
        <v>0.08</v>
      </c>
      <c r="K12853" s="10">
        <f t="shared" si="204"/>
        <v>1.6E-2</v>
      </c>
      <c r="L12853" s="10">
        <v>8</v>
      </c>
      <c r="M12853">
        <v>0</v>
      </c>
      <c r="N12853">
        <v>0</v>
      </c>
      <c r="O12853">
        <v>0</v>
      </c>
      <c r="P12853">
        <v>0</v>
      </c>
      <c r="Q12853">
        <v>0</v>
      </c>
      <c r="R12853">
        <v>0</v>
      </c>
      <c r="S12853">
        <v>0</v>
      </c>
      <c r="T12853">
        <v>0</v>
      </c>
      <c r="U12853" s="10">
        <v>0</v>
      </c>
      <c r="V12853" s="10">
        <v>14</v>
      </c>
      <c r="W12853">
        <v>0</v>
      </c>
      <c r="X12853">
        <v>0</v>
      </c>
      <c r="Y12853">
        <v>0</v>
      </c>
      <c r="Z12853">
        <v>0</v>
      </c>
      <c r="AA12853" s="10">
        <v>1.6E-2</v>
      </c>
      <c r="AB12853" s="10">
        <v>400</v>
      </c>
      <c r="AC12853">
        <v>0</v>
      </c>
    </row>
    <row r="12854" spans="1:29">
      <c r="A12854" s="7" t="s">
        <v>23483</v>
      </c>
      <c r="B12854">
        <v>0</v>
      </c>
      <c r="C12854">
        <v>0</v>
      </c>
      <c r="D12854" s="10" t="s">
        <v>27534</v>
      </c>
      <c r="E12854" s="10">
        <v>4</v>
      </c>
      <c r="F12854" s="7" t="s">
        <v>15178</v>
      </c>
      <c r="G12854" s="17">
        <v>4</v>
      </c>
      <c r="H12854" s="10" t="s">
        <v>4753</v>
      </c>
      <c r="I12854" s="10" t="s">
        <v>20554</v>
      </c>
      <c r="J12854" s="10">
        <v>0.11</v>
      </c>
      <c r="K12854" s="10">
        <f t="shared" si="204"/>
        <v>2.1999999999999999E-2</v>
      </c>
      <c r="L12854" s="10">
        <v>10</v>
      </c>
      <c r="M12854">
        <v>0</v>
      </c>
      <c r="N12854">
        <v>0</v>
      </c>
      <c r="O12854">
        <v>0</v>
      </c>
      <c r="P12854">
        <v>0</v>
      </c>
      <c r="Q12854">
        <v>0</v>
      </c>
      <c r="R12854">
        <v>0</v>
      </c>
      <c r="S12854">
        <v>0</v>
      </c>
      <c r="T12854">
        <v>0</v>
      </c>
      <c r="U12854" s="10">
        <v>0</v>
      </c>
      <c r="V12854" s="10">
        <v>14</v>
      </c>
      <c r="W12854">
        <v>0</v>
      </c>
      <c r="X12854">
        <v>0</v>
      </c>
      <c r="Y12854">
        <v>0</v>
      </c>
      <c r="Z12854">
        <v>0</v>
      </c>
      <c r="AA12854" s="10">
        <v>2.1999999999999999E-2</v>
      </c>
      <c r="AB12854" s="10">
        <v>400</v>
      </c>
      <c r="AC12854">
        <v>0</v>
      </c>
    </row>
    <row r="12855" spans="1:29">
      <c r="A12855" s="7" t="s">
        <v>23483</v>
      </c>
      <c r="B12855">
        <v>0</v>
      </c>
      <c r="C12855">
        <v>0</v>
      </c>
      <c r="D12855" s="10" t="s">
        <v>27534</v>
      </c>
      <c r="E12855" s="10">
        <v>4</v>
      </c>
      <c r="F12855" s="7" t="s">
        <v>15178</v>
      </c>
      <c r="G12855" s="17">
        <v>4</v>
      </c>
      <c r="H12855" s="10" t="s">
        <v>4754</v>
      </c>
      <c r="I12855" s="10" t="s">
        <v>26356</v>
      </c>
      <c r="J12855" s="10">
        <v>0.32</v>
      </c>
      <c r="K12855" s="10">
        <f t="shared" si="204"/>
        <v>6.4000000000000001E-2</v>
      </c>
      <c r="L12855" s="10">
        <v>32</v>
      </c>
      <c r="M12855">
        <v>0</v>
      </c>
      <c r="N12855">
        <v>0</v>
      </c>
      <c r="O12855">
        <v>0</v>
      </c>
      <c r="P12855">
        <v>0</v>
      </c>
      <c r="Q12855">
        <v>0</v>
      </c>
      <c r="R12855">
        <v>0</v>
      </c>
      <c r="S12855">
        <v>0</v>
      </c>
      <c r="T12855">
        <v>0</v>
      </c>
      <c r="U12855" s="10">
        <v>0</v>
      </c>
      <c r="V12855" s="10">
        <v>14</v>
      </c>
      <c r="W12855">
        <v>0</v>
      </c>
      <c r="X12855">
        <v>0</v>
      </c>
      <c r="Y12855">
        <v>0</v>
      </c>
      <c r="Z12855">
        <v>0</v>
      </c>
      <c r="AA12855" s="10">
        <v>6.4000000000000001E-2</v>
      </c>
      <c r="AB12855" s="10">
        <v>400</v>
      </c>
      <c r="AC12855">
        <v>0</v>
      </c>
    </row>
    <row r="12856" spans="1:29">
      <c r="A12856" s="7" t="s">
        <v>23483</v>
      </c>
      <c r="B12856">
        <v>0</v>
      </c>
      <c r="C12856">
        <v>0</v>
      </c>
      <c r="D12856" s="10" t="s">
        <v>27534</v>
      </c>
      <c r="E12856" s="10">
        <v>4</v>
      </c>
      <c r="F12856" s="7" t="s">
        <v>15178</v>
      </c>
      <c r="G12856" s="17">
        <v>4</v>
      </c>
      <c r="H12856" s="10" t="s">
        <v>4755</v>
      </c>
      <c r="I12856" s="10" t="s">
        <v>26357</v>
      </c>
      <c r="J12856" s="10">
        <v>1.87</v>
      </c>
      <c r="K12856" s="10">
        <f t="shared" si="204"/>
        <v>0.374</v>
      </c>
      <c r="L12856" s="10">
        <v>74</v>
      </c>
      <c r="M12856">
        <v>0</v>
      </c>
      <c r="N12856">
        <v>0</v>
      </c>
      <c r="O12856">
        <v>0</v>
      </c>
      <c r="P12856">
        <v>0</v>
      </c>
      <c r="Q12856">
        <v>0</v>
      </c>
      <c r="R12856">
        <v>0</v>
      </c>
      <c r="S12856">
        <v>0</v>
      </c>
      <c r="T12856">
        <v>0</v>
      </c>
      <c r="U12856" s="10">
        <v>0</v>
      </c>
      <c r="V12856" s="10">
        <v>14</v>
      </c>
      <c r="W12856">
        <v>0</v>
      </c>
      <c r="X12856">
        <v>0</v>
      </c>
      <c r="Y12856">
        <v>0</v>
      </c>
      <c r="Z12856">
        <v>0</v>
      </c>
      <c r="AA12856" s="10">
        <v>0.374</v>
      </c>
      <c r="AB12856" s="10">
        <v>400</v>
      </c>
      <c r="AC12856">
        <v>0</v>
      </c>
    </row>
    <row r="12857" spans="1:29">
      <c r="A12857" s="7" t="s">
        <v>23483</v>
      </c>
      <c r="B12857">
        <v>0</v>
      </c>
      <c r="C12857">
        <v>0</v>
      </c>
      <c r="D12857" s="10" t="s">
        <v>27534</v>
      </c>
      <c r="E12857" s="10">
        <v>4</v>
      </c>
      <c r="F12857" s="7" t="s">
        <v>15178</v>
      </c>
      <c r="G12857" s="17">
        <v>4</v>
      </c>
      <c r="H12857" s="10" t="s">
        <v>4756</v>
      </c>
      <c r="I12857" s="10" t="s">
        <v>20555</v>
      </c>
      <c r="J12857" s="10">
        <v>0.14000000000000001</v>
      </c>
      <c r="K12857" s="10">
        <f t="shared" si="204"/>
        <v>2.8000000000000004E-2</v>
      </c>
      <c r="L12857" s="10">
        <v>2</v>
      </c>
      <c r="M12857">
        <v>0</v>
      </c>
      <c r="N12857">
        <v>0</v>
      </c>
      <c r="O12857">
        <v>0</v>
      </c>
      <c r="P12857">
        <v>0</v>
      </c>
      <c r="Q12857">
        <v>0</v>
      </c>
      <c r="R12857">
        <v>0</v>
      </c>
      <c r="S12857">
        <v>0</v>
      </c>
      <c r="T12857">
        <v>0</v>
      </c>
      <c r="U12857" s="10">
        <v>0</v>
      </c>
      <c r="V12857" s="10">
        <v>14</v>
      </c>
      <c r="W12857">
        <v>0</v>
      </c>
      <c r="X12857">
        <v>0</v>
      </c>
      <c r="Y12857">
        <v>0</v>
      </c>
      <c r="Z12857">
        <v>0</v>
      </c>
      <c r="AA12857" s="10">
        <v>2.8000000000000004E-2</v>
      </c>
      <c r="AB12857" s="10">
        <v>400</v>
      </c>
      <c r="AC12857">
        <v>0</v>
      </c>
    </row>
    <row r="12858" spans="1:29">
      <c r="A12858" s="7" t="s">
        <v>23483</v>
      </c>
      <c r="B12858">
        <v>0</v>
      </c>
      <c r="C12858">
        <v>0</v>
      </c>
      <c r="D12858" s="10" t="s">
        <v>27534</v>
      </c>
      <c r="E12858" s="10">
        <v>4</v>
      </c>
      <c r="F12858" s="7" t="s">
        <v>15178</v>
      </c>
      <c r="G12858" s="17">
        <v>4</v>
      </c>
      <c r="H12858" s="10" t="s">
        <v>4757</v>
      </c>
      <c r="I12858" s="10" t="s">
        <v>20556</v>
      </c>
      <c r="J12858" s="10">
        <v>0.30599999999999999</v>
      </c>
      <c r="K12858" s="10">
        <f t="shared" si="204"/>
        <v>6.1199999999999997E-2</v>
      </c>
      <c r="L12858" s="10">
        <v>36</v>
      </c>
      <c r="M12858">
        <v>0</v>
      </c>
      <c r="N12858">
        <v>0</v>
      </c>
      <c r="O12858">
        <v>0</v>
      </c>
      <c r="P12858">
        <v>0</v>
      </c>
      <c r="Q12858">
        <v>0</v>
      </c>
      <c r="R12858">
        <v>0</v>
      </c>
      <c r="S12858">
        <v>0</v>
      </c>
      <c r="T12858">
        <v>0</v>
      </c>
      <c r="U12858" s="10">
        <v>0</v>
      </c>
      <c r="V12858" s="10">
        <v>14</v>
      </c>
      <c r="W12858">
        <v>0</v>
      </c>
      <c r="X12858">
        <v>0</v>
      </c>
      <c r="Y12858">
        <v>0</v>
      </c>
      <c r="Z12858">
        <v>0</v>
      </c>
      <c r="AA12858" s="10">
        <v>6.1199999999999997E-2</v>
      </c>
      <c r="AB12858" s="10">
        <v>400</v>
      </c>
      <c r="AC12858">
        <v>0</v>
      </c>
    </row>
    <row r="12859" spans="1:29">
      <c r="A12859" s="7" t="s">
        <v>23483</v>
      </c>
      <c r="B12859">
        <v>0</v>
      </c>
      <c r="C12859">
        <v>0</v>
      </c>
      <c r="D12859" s="10" t="s">
        <v>27534</v>
      </c>
      <c r="E12859" s="10">
        <v>4</v>
      </c>
      <c r="F12859" s="7" t="s">
        <v>15178</v>
      </c>
      <c r="G12859" s="17">
        <v>4</v>
      </c>
      <c r="H12859" s="10" t="s">
        <v>4758</v>
      </c>
      <c r="I12859" s="10" t="s">
        <v>20557</v>
      </c>
      <c r="J12859" s="10">
        <v>0.40799999999999997</v>
      </c>
      <c r="K12859" s="10">
        <f t="shared" si="204"/>
        <v>8.1599999999999992E-2</v>
      </c>
      <c r="L12859" s="10">
        <v>48</v>
      </c>
      <c r="M12859">
        <v>0</v>
      </c>
      <c r="N12859">
        <v>0</v>
      </c>
      <c r="O12859">
        <v>0</v>
      </c>
      <c r="P12859">
        <v>0</v>
      </c>
      <c r="Q12859">
        <v>0</v>
      </c>
      <c r="R12859">
        <v>0</v>
      </c>
      <c r="S12859">
        <v>0</v>
      </c>
      <c r="T12859">
        <v>0</v>
      </c>
      <c r="U12859" s="10">
        <v>0</v>
      </c>
      <c r="V12859" s="10">
        <v>14</v>
      </c>
      <c r="W12859">
        <v>0</v>
      </c>
      <c r="X12859">
        <v>0</v>
      </c>
      <c r="Y12859">
        <v>0</v>
      </c>
      <c r="Z12859">
        <v>0</v>
      </c>
      <c r="AA12859" s="10">
        <v>8.1599999999999992E-2</v>
      </c>
      <c r="AB12859" s="10">
        <v>400</v>
      </c>
      <c r="AC12859">
        <v>0</v>
      </c>
    </row>
    <row r="12860" spans="1:29">
      <c r="A12860" s="7" t="s">
        <v>23483</v>
      </c>
      <c r="B12860">
        <v>0</v>
      </c>
      <c r="C12860">
        <v>0</v>
      </c>
      <c r="D12860" s="10" t="s">
        <v>27534</v>
      </c>
      <c r="E12860" s="10">
        <v>4</v>
      </c>
      <c r="F12860" s="7" t="s">
        <v>15178</v>
      </c>
      <c r="G12860" s="17">
        <v>4</v>
      </c>
      <c r="H12860" s="10" t="s">
        <v>4759</v>
      </c>
      <c r="I12860" s="10" t="s">
        <v>20558</v>
      </c>
      <c r="J12860" s="10">
        <v>0.16</v>
      </c>
      <c r="K12860" s="10">
        <f t="shared" si="204"/>
        <v>3.2000000000000001E-2</v>
      </c>
      <c r="L12860" s="10">
        <v>16</v>
      </c>
      <c r="M12860">
        <v>0</v>
      </c>
      <c r="N12860">
        <v>0</v>
      </c>
      <c r="O12860">
        <v>0</v>
      </c>
      <c r="P12860">
        <v>0</v>
      </c>
      <c r="Q12860">
        <v>0</v>
      </c>
      <c r="R12860">
        <v>0</v>
      </c>
      <c r="S12860">
        <v>0</v>
      </c>
      <c r="T12860">
        <v>0</v>
      </c>
      <c r="U12860" s="10">
        <v>0</v>
      </c>
      <c r="V12860" s="10">
        <v>14</v>
      </c>
      <c r="W12860">
        <v>0</v>
      </c>
      <c r="X12860">
        <v>0</v>
      </c>
      <c r="Y12860">
        <v>0</v>
      </c>
      <c r="Z12860">
        <v>0</v>
      </c>
      <c r="AA12860" s="10">
        <v>3.2000000000000001E-2</v>
      </c>
      <c r="AB12860" s="10">
        <v>400</v>
      </c>
      <c r="AC12860">
        <v>0</v>
      </c>
    </row>
    <row r="12861" spans="1:29">
      <c r="A12861" s="7" t="s">
        <v>23483</v>
      </c>
      <c r="B12861">
        <v>0</v>
      </c>
      <c r="C12861">
        <v>0</v>
      </c>
      <c r="D12861" s="10" t="s">
        <v>27534</v>
      </c>
      <c r="E12861" s="10">
        <v>4</v>
      </c>
      <c r="F12861" s="7" t="s">
        <v>15178</v>
      </c>
      <c r="G12861" s="17">
        <v>4</v>
      </c>
      <c r="H12861" s="10" t="s">
        <v>4760</v>
      </c>
      <c r="I12861" s="10" t="s">
        <v>20559</v>
      </c>
      <c r="J12861" s="10">
        <v>0.36</v>
      </c>
      <c r="K12861" s="10">
        <f t="shared" si="204"/>
        <v>7.1999999999999995E-2</v>
      </c>
      <c r="L12861" s="10">
        <v>48</v>
      </c>
      <c r="M12861">
        <v>0</v>
      </c>
      <c r="N12861">
        <v>0</v>
      </c>
      <c r="O12861">
        <v>0</v>
      </c>
      <c r="P12861">
        <v>0</v>
      </c>
      <c r="Q12861">
        <v>0</v>
      </c>
      <c r="R12861">
        <v>0</v>
      </c>
      <c r="S12861">
        <v>0</v>
      </c>
      <c r="T12861">
        <v>0</v>
      </c>
      <c r="U12861" s="10">
        <v>0</v>
      </c>
      <c r="V12861" s="10">
        <v>14</v>
      </c>
      <c r="W12861">
        <v>0</v>
      </c>
      <c r="X12861">
        <v>0</v>
      </c>
      <c r="Y12861">
        <v>0</v>
      </c>
      <c r="Z12861">
        <v>0</v>
      </c>
      <c r="AA12861" s="10">
        <v>7.1999999999999995E-2</v>
      </c>
      <c r="AB12861" s="10">
        <v>400</v>
      </c>
      <c r="AC12861">
        <v>0</v>
      </c>
    </row>
    <row r="12862" spans="1:29">
      <c r="A12862" s="7" t="s">
        <v>23483</v>
      </c>
      <c r="B12862">
        <v>0</v>
      </c>
      <c r="C12862">
        <v>0</v>
      </c>
      <c r="D12862" s="10" t="s">
        <v>27534</v>
      </c>
      <c r="E12862" s="10">
        <v>4</v>
      </c>
      <c r="F12862" s="7" t="s">
        <v>15178</v>
      </c>
      <c r="G12862" s="17">
        <v>4</v>
      </c>
      <c r="H12862" s="10" t="s">
        <v>4761</v>
      </c>
      <c r="I12862" s="10" t="s">
        <v>26370</v>
      </c>
      <c r="J12862" s="10">
        <v>0.39900000000000002</v>
      </c>
      <c r="K12862" s="10">
        <f t="shared" si="204"/>
        <v>7.980000000000001E-2</v>
      </c>
      <c r="L12862" s="10">
        <v>44</v>
      </c>
      <c r="M12862">
        <v>0</v>
      </c>
      <c r="N12862">
        <v>0</v>
      </c>
      <c r="O12862">
        <v>0</v>
      </c>
      <c r="P12862">
        <v>0</v>
      </c>
      <c r="Q12862">
        <v>0</v>
      </c>
      <c r="R12862">
        <v>0</v>
      </c>
      <c r="S12862">
        <v>0</v>
      </c>
      <c r="T12862">
        <v>0</v>
      </c>
      <c r="U12862" s="10">
        <v>0</v>
      </c>
      <c r="V12862" s="10">
        <v>14</v>
      </c>
      <c r="W12862">
        <v>0</v>
      </c>
      <c r="X12862">
        <v>0</v>
      </c>
      <c r="Y12862">
        <v>0</v>
      </c>
      <c r="Z12862">
        <v>0</v>
      </c>
      <c r="AA12862" s="10">
        <v>7.980000000000001E-2</v>
      </c>
      <c r="AB12862" s="10">
        <v>400</v>
      </c>
      <c r="AC12862">
        <v>0</v>
      </c>
    </row>
    <row r="12863" spans="1:29">
      <c r="A12863" s="7" t="s">
        <v>23483</v>
      </c>
      <c r="B12863">
        <v>0</v>
      </c>
      <c r="C12863">
        <v>0</v>
      </c>
      <c r="D12863" s="10" t="s">
        <v>27534</v>
      </c>
      <c r="E12863" s="10">
        <v>4</v>
      </c>
      <c r="F12863" s="7" t="s">
        <v>15178</v>
      </c>
      <c r="G12863" s="17">
        <v>4</v>
      </c>
      <c r="H12863" s="10" t="s">
        <v>4762</v>
      </c>
      <c r="I12863" s="10" t="s">
        <v>20560</v>
      </c>
      <c r="J12863" s="10">
        <v>0.45</v>
      </c>
      <c r="K12863" s="10">
        <f t="shared" si="204"/>
        <v>0.09</v>
      </c>
      <c r="L12863" s="10">
        <v>52</v>
      </c>
      <c r="M12863">
        <v>0</v>
      </c>
      <c r="N12863">
        <v>0</v>
      </c>
      <c r="O12863">
        <v>0</v>
      </c>
      <c r="P12863">
        <v>0</v>
      </c>
      <c r="Q12863">
        <v>0</v>
      </c>
      <c r="R12863">
        <v>0</v>
      </c>
      <c r="S12863">
        <v>0</v>
      </c>
      <c r="T12863">
        <v>0</v>
      </c>
      <c r="U12863" s="10">
        <v>0</v>
      </c>
      <c r="V12863" s="10">
        <v>14</v>
      </c>
      <c r="W12863">
        <v>0</v>
      </c>
      <c r="X12863">
        <v>0</v>
      </c>
      <c r="Y12863">
        <v>0</v>
      </c>
      <c r="Z12863">
        <v>0</v>
      </c>
      <c r="AA12863" s="10">
        <v>0.09</v>
      </c>
      <c r="AB12863" s="10">
        <v>400</v>
      </c>
      <c r="AC12863">
        <v>0</v>
      </c>
    </row>
    <row r="12864" spans="1:29">
      <c r="A12864" s="7" t="s">
        <v>23483</v>
      </c>
      <c r="B12864">
        <v>0</v>
      </c>
      <c r="C12864">
        <v>0</v>
      </c>
      <c r="D12864" s="10" t="s">
        <v>27534</v>
      </c>
      <c r="E12864" s="10">
        <v>4</v>
      </c>
      <c r="F12864" s="7" t="s">
        <v>15178</v>
      </c>
      <c r="G12864" s="17">
        <v>4</v>
      </c>
      <c r="H12864" s="10" t="s">
        <v>4763</v>
      </c>
      <c r="I12864" s="10" t="s">
        <v>26371</v>
      </c>
      <c r="J12864" s="10">
        <v>0.34</v>
      </c>
      <c r="K12864" s="10">
        <f t="shared" si="204"/>
        <v>6.8000000000000005E-2</v>
      </c>
      <c r="L12864" s="10">
        <v>38</v>
      </c>
      <c r="M12864">
        <v>0</v>
      </c>
      <c r="N12864">
        <v>0</v>
      </c>
      <c r="O12864">
        <v>0</v>
      </c>
      <c r="P12864">
        <v>0</v>
      </c>
      <c r="Q12864">
        <v>0</v>
      </c>
      <c r="R12864">
        <v>0</v>
      </c>
      <c r="S12864">
        <v>0</v>
      </c>
      <c r="T12864">
        <v>0</v>
      </c>
      <c r="U12864" s="10">
        <v>0</v>
      </c>
      <c r="V12864" s="10">
        <v>14</v>
      </c>
      <c r="W12864">
        <v>0</v>
      </c>
      <c r="X12864">
        <v>0</v>
      </c>
      <c r="Y12864">
        <v>0</v>
      </c>
      <c r="Z12864">
        <v>0</v>
      </c>
      <c r="AA12864" s="10">
        <v>6.8000000000000005E-2</v>
      </c>
      <c r="AB12864" s="10">
        <v>400</v>
      </c>
      <c r="AC12864">
        <v>0</v>
      </c>
    </row>
    <row r="12865" spans="1:29">
      <c r="A12865" s="7" t="s">
        <v>23483</v>
      </c>
      <c r="B12865">
        <v>0</v>
      </c>
      <c r="C12865">
        <v>0</v>
      </c>
      <c r="D12865" s="10" t="s">
        <v>27534</v>
      </c>
      <c r="E12865" s="10">
        <v>4</v>
      </c>
      <c r="F12865" s="7" t="s">
        <v>15178</v>
      </c>
      <c r="G12865" s="17">
        <v>4</v>
      </c>
      <c r="H12865" s="10" t="s">
        <v>4764</v>
      </c>
      <c r="I12865" s="10" t="s">
        <v>20561</v>
      </c>
      <c r="J12865" s="10">
        <v>0.38</v>
      </c>
      <c r="K12865" s="10">
        <f t="shared" si="204"/>
        <v>7.5999999999999998E-2</v>
      </c>
      <c r="L12865" s="10">
        <v>32</v>
      </c>
      <c r="M12865">
        <v>0</v>
      </c>
      <c r="N12865">
        <v>0</v>
      </c>
      <c r="O12865">
        <v>0</v>
      </c>
      <c r="P12865">
        <v>0</v>
      </c>
      <c r="Q12865">
        <v>0</v>
      </c>
      <c r="R12865">
        <v>0</v>
      </c>
      <c r="S12865">
        <v>0</v>
      </c>
      <c r="T12865">
        <v>0</v>
      </c>
      <c r="U12865" s="10">
        <v>0</v>
      </c>
      <c r="V12865" s="10">
        <v>14</v>
      </c>
      <c r="W12865">
        <v>0</v>
      </c>
      <c r="X12865">
        <v>0</v>
      </c>
      <c r="Y12865">
        <v>0</v>
      </c>
      <c r="Z12865">
        <v>0</v>
      </c>
      <c r="AA12865" s="10">
        <v>7.5999999999999998E-2</v>
      </c>
      <c r="AB12865" s="10">
        <v>400</v>
      </c>
      <c r="AC12865">
        <v>0</v>
      </c>
    </row>
    <row r="12866" spans="1:29">
      <c r="A12866" s="7" t="s">
        <v>23483</v>
      </c>
      <c r="B12866">
        <v>0</v>
      </c>
      <c r="C12866">
        <v>0</v>
      </c>
      <c r="D12866" s="10" t="s">
        <v>27534</v>
      </c>
      <c r="E12866" s="10">
        <v>4</v>
      </c>
      <c r="F12866" s="7" t="s">
        <v>15178</v>
      </c>
      <c r="G12866" s="17">
        <v>4</v>
      </c>
      <c r="H12866" s="10" t="s">
        <v>4765</v>
      </c>
      <c r="I12866" s="10" t="s">
        <v>20562</v>
      </c>
      <c r="J12866" s="10">
        <v>0.54</v>
      </c>
      <c r="K12866" s="10">
        <f t="shared" si="204"/>
        <v>0.10800000000000001</v>
      </c>
      <c r="L12866" s="10">
        <v>64</v>
      </c>
      <c r="M12866">
        <v>0</v>
      </c>
      <c r="N12866">
        <v>0</v>
      </c>
      <c r="O12866">
        <v>0</v>
      </c>
      <c r="P12866">
        <v>0</v>
      </c>
      <c r="Q12866">
        <v>0</v>
      </c>
      <c r="R12866">
        <v>0</v>
      </c>
      <c r="S12866">
        <v>0</v>
      </c>
      <c r="T12866">
        <v>0</v>
      </c>
      <c r="U12866" s="10">
        <v>0</v>
      </c>
      <c r="V12866" s="10">
        <v>14</v>
      </c>
      <c r="W12866">
        <v>0</v>
      </c>
      <c r="X12866">
        <v>0</v>
      </c>
      <c r="Y12866">
        <v>0</v>
      </c>
      <c r="Z12866">
        <v>0</v>
      </c>
      <c r="AA12866" s="10">
        <v>0.10800000000000001</v>
      </c>
      <c r="AB12866" s="10">
        <v>400</v>
      </c>
      <c r="AC12866">
        <v>0</v>
      </c>
    </row>
    <row r="12867" spans="1:29">
      <c r="A12867" s="7" t="s">
        <v>23483</v>
      </c>
      <c r="B12867">
        <v>0</v>
      </c>
      <c r="C12867">
        <v>0</v>
      </c>
      <c r="D12867" s="10" t="s">
        <v>27534</v>
      </c>
      <c r="E12867" s="10">
        <v>4</v>
      </c>
      <c r="F12867" s="7" t="s">
        <v>15178</v>
      </c>
      <c r="G12867" s="17">
        <v>4</v>
      </c>
      <c r="H12867" s="10" t="s">
        <v>4766</v>
      </c>
      <c r="I12867" s="10" t="s">
        <v>26372</v>
      </c>
      <c r="J12867" s="10">
        <v>0.39</v>
      </c>
      <c r="K12867" s="10">
        <f t="shared" si="204"/>
        <v>7.8E-2</v>
      </c>
      <c r="L12867" s="10">
        <v>38</v>
      </c>
      <c r="M12867">
        <v>0</v>
      </c>
      <c r="N12867">
        <v>0</v>
      </c>
      <c r="O12867">
        <v>0</v>
      </c>
      <c r="P12867">
        <v>0</v>
      </c>
      <c r="Q12867">
        <v>0</v>
      </c>
      <c r="R12867">
        <v>0</v>
      </c>
      <c r="S12867">
        <v>0</v>
      </c>
      <c r="T12867">
        <v>0</v>
      </c>
      <c r="U12867" s="10">
        <v>0</v>
      </c>
      <c r="V12867" s="10">
        <v>14</v>
      </c>
      <c r="W12867">
        <v>0</v>
      </c>
      <c r="X12867">
        <v>0</v>
      </c>
      <c r="Y12867">
        <v>0</v>
      </c>
      <c r="Z12867">
        <v>0</v>
      </c>
      <c r="AA12867" s="10">
        <v>7.8E-2</v>
      </c>
      <c r="AB12867" s="10">
        <v>400</v>
      </c>
      <c r="AC12867">
        <v>0</v>
      </c>
    </row>
    <row r="12868" spans="1:29">
      <c r="A12868" s="7" t="s">
        <v>23483</v>
      </c>
      <c r="B12868">
        <v>0</v>
      </c>
      <c r="C12868">
        <v>0</v>
      </c>
      <c r="D12868" s="10" t="s">
        <v>27534</v>
      </c>
      <c r="E12868" s="10">
        <v>4</v>
      </c>
      <c r="F12868" s="7" t="s">
        <v>15178</v>
      </c>
      <c r="G12868" s="17">
        <v>4</v>
      </c>
      <c r="H12868" s="10" t="s">
        <v>4767</v>
      </c>
      <c r="I12868" s="10" t="s">
        <v>20563</v>
      </c>
      <c r="J12868" s="10">
        <v>0.35</v>
      </c>
      <c r="K12868" s="10">
        <f t="shared" si="204"/>
        <v>6.9999999999999993E-2</v>
      </c>
      <c r="L12868" s="10">
        <v>32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  <c r="S12868">
        <v>0</v>
      </c>
      <c r="T12868">
        <v>0</v>
      </c>
      <c r="U12868" s="10">
        <v>0</v>
      </c>
      <c r="V12868" s="10">
        <v>14</v>
      </c>
      <c r="W12868">
        <v>0</v>
      </c>
      <c r="X12868">
        <v>0</v>
      </c>
      <c r="Y12868">
        <v>0</v>
      </c>
      <c r="Z12868">
        <v>0</v>
      </c>
      <c r="AA12868" s="10">
        <v>6.9999999999999993E-2</v>
      </c>
      <c r="AB12868" s="10">
        <v>400</v>
      </c>
      <c r="AC12868">
        <v>0</v>
      </c>
    </row>
    <row r="12869" spans="1:29">
      <c r="A12869" s="7" t="s">
        <v>23483</v>
      </c>
      <c r="B12869">
        <v>0</v>
      </c>
      <c r="C12869">
        <v>0</v>
      </c>
      <c r="D12869" s="10" t="s">
        <v>27534</v>
      </c>
      <c r="E12869" s="10">
        <v>4</v>
      </c>
      <c r="F12869" s="7" t="s">
        <v>15178</v>
      </c>
      <c r="G12869" s="17">
        <v>4</v>
      </c>
      <c r="H12869" s="10" t="s">
        <v>4768</v>
      </c>
      <c r="I12869" s="10" t="s">
        <v>20564</v>
      </c>
      <c r="J12869" s="10">
        <v>0.34</v>
      </c>
      <c r="K12869" s="10">
        <f t="shared" si="204"/>
        <v>6.8000000000000005E-2</v>
      </c>
      <c r="L12869" s="10">
        <v>38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  <c r="S12869">
        <v>0</v>
      </c>
      <c r="T12869">
        <v>0</v>
      </c>
      <c r="U12869" s="10">
        <v>0</v>
      </c>
      <c r="V12869" s="10">
        <v>14</v>
      </c>
      <c r="W12869">
        <v>0</v>
      </c>
      <c r="X12869">
        <v>0</v>
      </c>
      <c r="Y12869">
        <v>0</v>
      </c>
      <c r="Z12869">
        <v>0</v>
      </c>
      <c r="AA12869" s="10">
        <v>6.8000000000000005E-2</v>
      </c>
      <c r="AB12869" s="10">
        <v>400</v>
      </c>
      <c r="AC12869">
        <v>0</v>
      </c>
    </row>
    <row r="12870" spans="1:29">
      <c r="A12870" s="7" t="s">
        <v>23483</v>
      </c>
      <c r="B12870">
        <v>0</v>
      </c>
      <c r="C12870">
        <v>0</v>
      </c>
      <c r="D12870" s="10" t="s">
        <v>27534</v>
      </c>
      <c r="E12870" s="10">
        <v>4</v>
      </c>
      <c r="F12870" s="7" t="s">
        <v>15178</v>
      </c>
      <c r="G12870" s="17">
        <v>4</v>
      </c>
      <c r="H12870" s="10" t="s">
        <v>4769</v>
      </c>
      <c r="I12870" s="10" t="s">
        <v>26373</v>
      </c>
      <c r="J12870" s="10">
        <v>0.31</v>
      </c>
      <c r="K12870" s="10">
        <f t="shared" si="204"/>
        <v>6.2E-2</v>
      </c>
      <c r="L12870" s="10">
        <v>28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  <c r="S12870">
        <v>0</v>
      </c>
      <c r="T12870">
        <v>0</v>
      </c>
      <c r="U12870" s="10">
        <v>0</v>
      </c>
      <c r="V12870" s="10">
        <v>14</v>
      </c>
      <c r="W12870">
        <v>0</v>
      </c>
      <c r="X12870">
        <v>0</v>
      </c>
      <c r="Y12870">
        <v>0</v>
      </c>
      <c r="Z12870">
        <v>0</v>
      </c>
      <c r="AA12870" s="10">
        <v>6.2E-2</v>
      </c>
      <c r="AB12870" s="10">
        <v>400</v>
      </c>
      <c r="AC12870">
        <v>0</v>
      </c>
    </row>
    <row r="12871" spans="1:29">
      <c r="A12871" s="7" t="s">
        <v>23483</v>
      </c>
      <c r="B12871">
        <v>0</v>
      </c>
      <c r="C12871">
        <v>0</v>
      </c>
      <c r="D12871" s="10" t="s">
        <v>27534</v>
      </c>
      <c r="E12871" s="10">
        <v>4</v>
      </c>
      <c r="F12871" s="7" t="s">
        <v>15178</v>
      </c>
      <c r="G12871" s="17">
        <v>4</v>
      </c>
      <c r="H12871" s="10" t="s">
        <v>4770</v>
      </c>
      <c r="I12871" s="10" t="s">
        <v>20565</v>
      </c>
      <c r="J12871" s="10">
        <v>0.51</v>
      </c>
      <c r="K12871" s="10">
        <f t="shared" si="204"/>
        <v>0.10200000000000001</v>
      </c>
      <c r="L12871" s="10">
        <v>46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  <c r="S12871">
        <v>0</v>
      </c>
      <c r="T12871">
        <v>0</v>
      </c>
      <c r="U12871" s="10">
        <v>0</v>
      </c>
      <c r="V12871" s="10">
        <v>14</v>
      </c>
      <c r="W12871">
        <v>0</v>
      </c>
      <c r="X12871">
        <v>0</v>
      </c>
      <c r="Y12871">
        <v>0</v>
      </c>
      <c r="Z12871">
        <v>0</v>
      </c>
      <c r="AA12871" s="10">
        <v>0.10200000000000001</v>
      </c>
      <c r="AB12871" s="10">
        <v>400</v>
      </c>
      <c r="AC12871">
        <v>0</v>
      </c>
    </row>
    <row r="12872" spans="1:29">
      <c r="A12872" s="7" t="s">
        <v>23483</v>
      </c>
      <c r="B12872">
        <v>0</v>
      </c>
      <c r="C12872">
        <v>0</v>
      </c>
      <c r="D12872" s="10" t="s">
        <v>27534</v>
      </c>
      <c r="E12872" s="10">
        <v>4</v>
      </c>
      <c r="F12872" s="7" t="s">
        <v>15178</v>
      </c>
      <c r="G12872" s="17">
        <v>4</v>
      </c>
      <c r="H12872" s="10" t="s">
        <v>4771</v>
      </c>
      <c r="I12872" s="10" t="s">
        <v>20566</v>
      </c>
      <c r="J12872" s="10">
        <v>0.28999999999999998</v>
      </c>
      <c r="K12872" s="10">
        <f t="shared" si="204"/>
        <v>5.7999999999999996E-2</v>
      </c>
      <c r="L12872" s="10">
        <v>22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  <c r="S12872">
        <v>0</v>
      </c>
      <c r="T12872">
        <v>0</v>
      </c>
      <c r="U12872" s="10">
        <v>0</v>
      </c>
      <c r="V12872" s="10">
        <v>14</v>
      </c>
      <c r="W12872">
        <v>0</v>
      </c>
      <c r="X12872">
        <v>0</v>
      </c>
      <c r="Y12872">
        <v>0</v>
      </c>
      <c r="Z12872">
        <v>0</v>
      </c>
      <c r="AA12872" s="10">
        <v>5.7999999999999996E-2</v>
      </c>
      <c r="AB12872" s="10">
        <v>400</v>
      </c>
      <c r="AC12872">
        <v>0</v>
      </c>
    </row>
    <row r="12873" spans="1:29">
      <c r="A12873" s="7" t="s">
        <v>23483</v>
      </c>
      <c r="B12873">
        <v>0</v>
      </c>
      <c r="C12873">
        <v>0</v>
      </c>
      <c r="D12873" s="10" t="s">
        <v>27534</v>
      </c>
      <c r="E12873" s="10">
        <v>4</v>
      </c>
      <c r="F12873" s="7" t="s">
        <v>15178</v>
      </c>
      <c r="G12873" s="17">
        <v>4</v>
      </c>
      <c r="H12873" s="10" t="s">
        <v>4772</v>
      </c>
      <c r="I12873" s="10" t="s">
        <v>20567</v>
      </c>
      <c r="J12873" s="10">
        <v>1.61</v>
      </c>
      <c r="K12873" s="10">
        <f t="shared" si="204"/>
        <v>0.32200000000000001</v>
      </c>
      <c r="L12873" s="10">
        <v>124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  <c r="S12873">
        <v>0</v>
      </c>
      <c r="T12873">
        <v>0</v>
      </c>
      <c r="U12873" s="10">
        <v>0</v>
      </c>
      <c r="V12873" s="10">
        <v>14</v>
      </c>
      <c r="W12873">
        <v>0</v>
      </c>
      <c r="X12873">
        <v>0</v>
      </c>
      <c r="Y12873">
        <v>0</v>
      </c>
      <c r="Z12873">
        <v>0</v>
      </c>
      <c r="AA12873" s="10">
        <v>0.32200000000000001</v>
      </c>
      <c r="AB12873" s="10">
        <v>400</v>
      </c>
      <c r="AC12873">
        <v>0</v>
      </c>
    </row>
    <row r="12874" spans="1:29">
      <c r="A12874" s="7" t="s">
        <v>23483</v>
      </c>
      <c r="B12874">
        <v>0</v>
      </c>
      <c r="C12874">
        <v>0</v>
      </c>
      <c r="D12874" s="10" t="s">
        <v>27534</v>
      </c>
      <c r="E12874" s="10">
        <v>4</v>
      </c>
      <c r="F12874" s="7" t="s">
        <v>15178</v>
      </c>
      <c r="G12874" s="17">
        <v>4</v>
      </c>
      <c r="H12874" s="10" t="s">
        <v>4773</v>
      </c>
      <c r="I12874" s="10" t="s">
        <v>20568</v>
      </c>
      <c r="J12874" s="10">
        <v>0.34</v>
      </c>
      <c r="K12874" s="10">
        <f t="shared" si="204"/>
        <v>6.8000000000000005E-2</v>
      </c>
      <c r="L12874" s="10">
        <v>40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  <c r="S12874">
        <v>0</v>
      </c>
      <c r="T12874">
        <v>0</v>
      </c>
      <c r="U12874" s="10">
        <v>0</v>
      </c>
      <c r="V12874" s="10">
        <v>14</v>
      </c>
      <c r="W12874">
        <v>0</v>
      </c>
      <c r="X12874">
        <v>0</v>
      </c>
      <c r="Y12874">
        <v>0</v>
      </c>
      <c r="Z12874">
        <v>0</v>
      </c>
      <c r="AA12874" s="10">
        <v>6.8000000000000005E-2</v>
      </c>
      <c r="AB12874" s="10">
        <v>400</v>
      </c>
      <c r="AC12874">
        <v>0</v>
      </c>
    </row>
    <row r="12875" spans="1:29">
      <c r="A12875" s="7" t="s">
        <v>23483</v>
      </c>
      <c r="B12875">
        <v>0</v>
      </c>
      <c r="C12875">
        <v>0</v>
      </c>
      <c r="D12875" s="10" t="s">
        <v>27534</v>
      </c>
      <c r="E12875" s="10">
        <v>4</v>
      </c>
      <c r="F12875" s="7" t="s">
        <v>15178</v>
      </c>
      <c r="G12875" s="17">
        <v>4</v>
      </c>
      <c r="H12875" s="10" t="s">
        <v>4774</v>
      </c>
      <c r="I12875" s="10" t="s">
        <v>26374</v>
      </c>
      <c r="J12875" s="10">
        <v>0.33</v>
      </c>
      <c r="K12875" s="10">
        <f t="shared" si="204"/>
        <v>6.6000000000000003E-2</v>
      </c>
      <c r="L12875" s="10">
        <v>20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  <c r="S12875">
        <v>0</v>
      </c>
      <c r="T12875">
        <v>0</v>
      </c>
      <c r="U12875" s="10">
        <v>0</v>
      </c>
      <c r="V12875" s="10">
        <v>14</v>
      </c>
      <c r="W12875">
        <v>0</v>
      </c>
      <c r="X12875">
        <v>0</v>
      </c>
      <c r="Y12875">
        <v>0</v>
      </c>
      <c r="Z12875">
        <v>0</v>
      </c>
      <c r="AA12875" s="10">
        <v>6.6000000000000003E-2</v>
      </c>
      <c r="AB12875" s="10">
        <v>400</v>
      </c>
      <c r="AC12875">
        <v>0</v>
      </c>
    </row>
    <row r="12876" spans="1:29">
      <c r="A12876" s="7" t="s">
        <v>23483</v>
      </c>
      <c r="B12876">
        <v>0</v>
      </c>
      <c r="C12876">
        <v>0</v>
      </c>
      <c r="D12876" s="10" t="s">
        <v>27534</v>
      </c>
      <c r="E12876" s="10">
        <v>4</v>
      </c>
      <c r="F12876" s="7" t="s">
        <v>15178</v>
      </c>
      <c r="G12876" s="17">
        <v>4</v>
      </c>
      <c r="H12876" s="10" t="s">
        <v>4775</v>
      </c>
      <c r="I12876" s="10" t="s">
        <v>26375</v>
      </c>
      <c r="J12876" s="10">
        <v>0.38</v>
      </c>
      <c r="K12876" s="10">
        <f t="shared" si="204"/>
        <v>7.5999999999999998E-2</v>
      </c>
      <c r="L12876" s="10">
        <v>52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  <c r="S12876">
        <v>0</v>
      </c>
      <c r="T12876">
        <v>0</v>
      </c>
      <c r="U12876" s="10">
        <v>0</v>
      </c>
      <c r="V12876" s="10">
        <v>14</v>
      </c>
      <c r="W12876">
        <v>0</v>
      </c>
      <c r="X12876">
        <v>0</v>
      </c>
      <c r="Y12876">
        <v>0</v>
      </c>
      <c r="Z12876">
        <v>0</v>
      </c>
      <c r="AA12876" s="10">
        <v>7.5999999999999998E-2</v>
      </c>
      <c r="AB12876" s="10">
        <v>400</v>
      </c>
      <c r="AC12876">
        <v>0</v>
      </c>
    </row>
    <row r="12877" spans="1:29">
      <c r="A12877" s="7" t="s">
        <v>23483</v>
      </c>
      <c r="B12877">
        <v>0</v>
      </c>
      <c r="C12877">
        <v>0</v>
      </c>
      <c r="D12877" s="10" t="s">
        <v>27534</v>
      </c>
      <c r="E12877" s="10">
        <v>4</v>
      </c>
      <c r="F12877" s="7" t="s">
        <v>15178</v>
      </c>
      <c r="G12877" s="17">
        <v>4</v>
      </c>
      <c r="H12877" s="10" t="s">
        <v>4776</v>
      </c>
      <c r="I12877" s="10" t="s">
        <v>20569</v>
      </c>
      <c r="J12877" s="10">
        <v>0.29399999999999998</v>
      </c>
      <c r="K12877" s="10">
        <f t="shared" si="204"/>
        <v>5.8799999999999998E-2</v>
      </c>
      <c r="L12877" s="10">
        <v>30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  <c r="S12877">
        <v>0</v>
      </c>
      <c r="T12877">
        <v>0</v>
      </c>
      <c r="U12877" s="10">
        <v>0</v>
      </c>
      <c r="V12877" s="10">
        <v>14</v>
      </c>
      <c r="W12877">
        <v>0</v>
      </c>
      <c r="X12877">
        <v>0</v>
      </c>
      <c r="Y12877">
        <v>0</v>
      </c>
      <c r="Z12877">
        <v>0</v>
      </c>
      <c r="AA12877" s="10">
        <v>5.8799999999999998E-2</v>
      </c>
      <c r="AB12877" s="10">
        <v>400</v>
      </c>
      <c r="AC12877">
        <v>0</v>
      </c>
    </row>
    <row r="12878" spans="1:29">
      <c r="A12878" s="7" t="s">
        <v>23483</v>
      </c>
      <c r="B12878">
        <v>0</v>
      </c>
      <c r="C12878">
        <v>0</v>
      </c>
      <c r="D12878" s="10" t="s">
        <v>27534</v>
      </c>
      <c r="E12878" s="10">
        <v>4</v>
      </c>
      <c r="F12878" s="7" t="s">
        <v>15178</v>
      </c>
      <c r="G12878" s="17">
        <v>4</v>
      </c>
      <c r="H12878" s="10" t="s">
        <v>4777</v>
      </c>
      <c r="I12878" s="10" t="s">
        <v>20570</v>
      </c>
      <c r="J12878" s="10">
        <v>0.08</v>
      </c>
      <c r="K12878" s="10">
        <f t="shared" si="204"/>
        <v>1.6E-2</v>
      </c>
      <c r="L12878" s="10">
        <v>12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  <c r="S12878">
        <v>0</v>
      </c>
      <c r="T12878">
        <v>0</v>
      </c>
      <c r="U12878" s="10">
        <v>0</v>
      </c>
      <c r="V12878" s="10">
        <v>14</v>
      </c>
      <c r="W12878">
        <v>0</v>
      </c>
      <c r="X12878">
        <v>0</v>
      </c>
      <c r="Y12878">
        <v>0</v>
      </c>
      <c r="Z12878">
        <v>0</v>
      </c>
      <c r="AA12878" s="10">
        <v>1.6E-2</v>
      </c>
      <c r="AB12878" s="10">
        <v>400</v>
      </c>
      <c r="AC12878">
        <v>0</v>
      </c>
    </row>
    <row r="12879" spans="1:29">
      <c r="A12879" s="7" t="s">
        <v>23483</v>
      </c>
      <c r="B12879">
        <v>0</v>
      </c>
      <c r="C12879">
        <v>0</v>
      </c>
      <c r="D12879" s="10" t="s">
        <v>27534</v>
      </c>
      <c r="E12879" s="10">
        <v>4</v>
      </c>
      <c r="F12879" s="7" t="s">
        <v>15178</v>
      </c>
      <c r="G12879" s="17">
        <v>4</v>
      </c>
      <c r="H12879" s="10" t="s">
        <v>4778</v>
      </c>
      <c r="I12879" s="10" t="s">
        <v>20571</v>
      </c>
      <c r="J12879" s="10">
        <v>0.14000000000000001</v>
      </c>
      <c r="K12879" s="10">
        <f t="shared" si="204"/>
        <v>2.8000000000000004E-2</v>
      </c>
      <c r="L12879" s="10">
        <v>20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  <c r="S12879">
        <v>0</v>
      </c>
      <c r="T12879">
        <v>0</v>
      </c>
      <c r="U12879" s="10">
        <v>0</v>
      </c>
      <c r="V12879" s="10">
        <v>14</v>
      </c>
      <c r="W12879">
        <v>0</v>
      </c>
      <c r="X12879">
        <v>0</v>
      </c>
      <c r="Y12879">
        <v>0</v>
      </c>
      <c r="Z12879">
        <v>0</v>
      </c>
      <c r="AA12879" s="10">
        <v>2.8000000000000004E-2</v>
      </c>
      <c r="AB12879" s="10">
        <v>400</v>
      </c>
      <c r="AC12879">
        <v>0</v>
      </c>
    </row>
    <row r="12880" spans="1:29">
      <c r="A12880" s="7" t="s">
        <v>23483</v>
      </c>
      <c r="B12880">
        <v>0</v>
      </c>
      <c r="C12880">
        <v>0</v>
      </c>
      <c r="D12880" s="10" t="s">
        <v>27534</v>
      </c>
      <c r="E12880" s="10">
        <v>4</v>
      </c>
      <c r="F12880" s="7" t="s">
        <v>15178</v>
      </c>
      <c r="G12880" s="17">
        <v>4</v>
      </c>
      <c r="H12880" s="10" t="s">
        <v>4779</v>
      </c>
      <c r="I12880" s="10" t="s">
        <v>20572</v>
      </c>
      <c r="J12880" s="10">
        <v>0.18</v>
      </c>
      <c r="K12880" s="10">
        <f t="shared" si="204"/>
        <v>3.5999999999999997E-2</v>
      </c>
      <c r="L12880" s="10">
        <v>36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  <c r="S12880">
        <v>0</v>
      </c>
      <c r="T12880">
        <v>0</v>
      </c>
      <c r="U12880" s="10">
        <v>0</v>
      </c>
      <c r="V12880" s="10">
        <v>14</v>
      </c>
      <c r="W12880">
        <v>0</v>
      </c>
      <c r="X12880">
        <v>0</v>
      </c>
      <c r="Y12880">
        <v>0</v>
      </c>
      <c r="Z12880">
        <v>0</v>
      </c>
      <c r="AA12880" s="10">
        <v>3.5999999999999997E-2</v>
      </c>
      <c r="AB12880" s="10">
        <v>400</v>
      </c>
      <c r="AC12880">
        <v>0</v>
      </c>
    </row>
    <row r="12881" spans="1:29">
      <c r="A12881" s="7" t="s">
        <v>23483</v>
      </c>
      <c r="B12881">
        <v>0</v>
      </c>
      <c r="C12881">
        <v>0</v>
      </c>
      <c r="D12881" s="10" t="s">
        <v>27534</v>
      </c>
      <c r="E12881" s="10">
        <v>4</v>
      </c>
      <c r="F12881" s="7" t="s">
        <v>15178</v>
      </c>
      <c r="G12881" s="17">
        <v>4</v>
      </c>
      <c r="H12881" s="10" t="s">
        <v>4780</v>
      </c>
      <c r="I12881" s="10" t="s">
        <v>20573</v>
      </c>
      <c r="J12881" s="10">
        <v>0.2</v>
      </c>
      <c r="K12881" s="10">
        <f t="shared" si="204"/>
        <v>0.04</v>
      </c>
      <c r="L12881" s="10">
        <v>22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  <c r="S12881">
        <v>0</v>
      </c>
      <c r="T12881">
        <v>0</v>
      </c>
      <c r="U12881" s="10">
        <v>0</v>
      </c>
      <c r="V12881" s="10">
        <v>14</v>
      </c>
      <c r="W12881">
        <v>0</v>
      </c>
      <c r="X12881">
        <v>0</v>
      </c>
      <c r="Y12881">
        <v>0</v>
      </c>
      <c r="Z12881">
        <v>0</v>
      </c>
      <c r="AA12881" s="10">
        <v>0.04</v>
      </c>
      <c r="AB12881" s="10">
        <v>400</v>
      </c>
      <c r="AC12881">
        <v>0</v>
      </c>
    </row>
    <row r="12882" spans="1:29">
      <c r="A12882" s="7" t="s">
        <v>23483</v>
      </c>
      <c r="B12882">
        <v>0</v>
      </c>
      <c r="C12882">
        <v>0</v>
      </c>
      <c r="D12882" s="10" t="s">
        <v>27534</v>
      </c>
      <c r="E12882" s="10">
        <v>4</v>
      </c>
      <c r="F12882" s="7" t="s">
        <v>15178</v>
      </c>
      <c r="G12882" s="17">
        <v>4</v>
      </c>
      <c r="H12882" s="10" t="s">
        <v>4781</v>
      </c>
      <c r="I12882" s="10" t="s">
        <v>20574</v>
      </c>
      <c r="J12882" s="10">
        <v>0.16</v>
      </c>
      <c r="K12882" s="10">
        <f t="shared" si="204"/>
        <v>3.2000000000000001E-2</v>
      </c>
      <c r="L12882" s="10">
        <v>14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  <c r="S12882">
        <v>0</v>
      </c>
      <c r="T12882">
        <v>0</v>
      </c>
      <c r="U12882" s="10">
        <v>0</v>
      </c>
      <c r="V12882" s="10">
        <v>14</v>
      </c>
      <c r="W12882">
        <v>0</v>
      </c>
      <c r="X12882">
        <v>0</v>
      </c>
      <c r="Y12882">
        <v>0</v>
      </c>
      <c r="Z12882">
        <v>0</v>
      </c>
      <c r="AA12882" s="10">
        <v>3.2000000000000001E-2</v>
      </c>
      <c r="AB12882" s="10">
        <v>400</v>
      </c>
      <c r="AC12882">
        <v>0</v>
      </c>
    </row>
    <row r="12883" spans="1:29">
      <c r="A12883" s="7" t="s">
        <v>23483</v>
      </c>
      <c r="B12883">
        <v>0</v>
      </c>
      <c r="C12883">
        <v>0</v>
      </c>
      <c r="D12883" s="10" t="s">
        <v>27534</v>
      </c>
      <c r="E12883" s="10">
        <v>4</v>
      </c>
      <c r="F12883" s="7" t="s">
        <v>15178</v>
      </c>
      <c r="G12883" s="17">
        <v>4</v>
      </c>
      <c r="H12883" s="10" t="s">
        <v>4782</v>
      </c>
      <c r="I12883" s="10" t="s">
        <v>26376</v>
      </c>
      <c r="J12883" s="10">
        <v>0.13</v>
      </c>
      <c r="K12883" s="10">
        <f t="shared" si="204"/>
        <v>2.6000000000000002E-2</v>
      </c>
      <c r="L12883" s="10">
        <v>14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  <c r="S12883">
        <v>0</v>
      </c>
      <c r="T12883">
        <v>0</v>
      </c>
      <c r="U12883" s="10">
        <v>0</v>
      </c>
      <c r="V12883" s="10">
        <v>14</v>
      </c>
      <c r="W12883">
        <v>0</v>
      </c>
      <c r="X12883">
        <v>0</v>
      </c>
      <c r="Y12883">
        <v>0</v>
      </c>
      <c r="Z12883">
        <v>0</v>
      </c>
      <c r="AA12883" s="10">
        <v>2.6000000000000002E-2</v>
      </c>
      <c r="AB12883" s="10">
        <v>400</v>
      </c>
      <c r="AC12883">
        <v>0</v>
      </c>
    </row>
    <row r="12884" spans="1:29">
      <c r="A12884" s="7" t="s">
        <v>23483</v>
      </c>
      <c r="B12884">
        <v>0</v>
      </c>
      <c r="C12884">
        <v>0</v>
      </c>
      <c r="D12884" s="10" t="s">
        <v>27534</v>
      </c>
      <c r="E12884" s="10">
        <v>4</v>
      </c>
      <c r="F12884" s="7" t="s">
        <v>15178</v>
      </c>
      <c r="G12884" s="17">
        <v>4</v>
      </c>
      <c r="H12884" s="10" t="s">
        <v>4783</v>
      </c>
      <c r="I12884" s="10" t="s">
        <v>26377</v>
      </c>
      <c r="J12884" s="10">
        <v>0.14000000000000001</v>
      </c>
      <c r="K12884" s="10">
        <f t="shared" si="204"/>
        <v>2.8000000000000004E-2</v>
      </c>
      <c r="L12884" s="10">
        <v>18</v>
      </c>
      <c r="M12884">
        <v>0</v>
      </c>
      <c r="N12884">
        <v>0</v>
      </c>
      <c r="O12884">
        <v>0</v>
      </c>
      <c r="P12884">
        <v>0</v>
      </c>
      <c r="Q12884">
        <v>0</v>
      </c>
      <c r="R12884">
        <v>0</v>
      </c>
      <c r="S12884">
        <v>0</v>
      </c>
      <c r="T12884">
        <v>0</v>
      </c>
      <c r="U12884" s="10">
        <v>0</v>
      </c>
      <c r="V12884" s="10">
        <v>14</v>
      </c>
      <c r="W12884">
        <v>0</v>
      </c>
      <c r="X12884">
        <v>0</v>
      </c>
      <c r="Y12884">
        <v>0</v>
      </c>
      <c r="Z12884">
        <v>0</v>
      </c>
      <c r="AA12884" s="10">
        <v>2.8000000000000004E-2</v>
      </c>
      <c r="AB12884" s="10">
        <v>400</v>
      </c>
      <c r="AC12884">
        <v>0</v>
      </c>
    </row>
    <row r="12885" spans="1:29">
      <c r="A12885" s="7" t="s">
        <v>23483</v>
      </c>
      <c r="B12885">
        <v>0</v>
      </c>
      <c r="C12885">
        <v>0</v>
      </c>
      <c r="D12885" s="10" t="s">
        <v>27534</v>
      </c>
      <c r="E12885" s="10">
        <v>4</v>
      </c>
      <c r="F12885" s="7" t="s">
        <v>15178</v>
      </c>
      <c r="G12885" s="17">
        <v>4</v>
      </c>
      <c r="H12885" s="10" t="s">
        <v>4784</v>
      </c>
      <c r="I12885" s="10" t="s">
        <v>26391</v>
      </c>
      <c r="J12885" s="10">
        <v>1.0900000000000001</v>
      </c>
      <c r="K12885" s="10">
        <f t="shared" si="204"/>
        <v>0.21800000000000003</v>
      </c>
      <c r="L12885" s="10">
        <v>42</v>
      </c>
      <c r="M12885">
        <v>0</v>
      </c>
      <c r="N12885">
        <v>0</v>
      </c>
      <c r="O12885">
        <v>0</v>
      </c>
      <c r="P12885">
        <v>0</v>
      </c>
      <c r="Q12885">
        <v>0</v>
      </c>
      <c r="R12885">
        <v>0</v>
      </c>
      <c r="S12885">
        <v>0</v>
      </c>
      <c r="T12885">
        <v>0</v>
      </c>
      <c r="U12885" s="10">
        <v>0</v>
      </c>
      <c r="V12885" s="10">
        <v>14</v>
      </c>
      <c r="W12885">
        <v>0</v>
      </c>
      <c r="X12885">
        <v>0</v>
      </c>
      <c r="Y12885">
        <v>0</v>
      </c>
      <c r="Z12885">
        <v>0</v>
      </c>
      <c r="AA12885" s="10">
        <v>0.21800000000000003</v>
      </c>
      <c r="AB12885" s="10">
        <v>400</v>
      </c>
      <c r="AC12885">
        <v>0</v>
      </c>
    </row>
    <row r="12886" spans="1:29">
      <c r="A12886" s="7" t="s">
        <v>23483</v>
      </c>
      <c r="B12886">
        <v>0</v>
      </c>
      <c r="C12886">
        <v>0</v>
      </c>
      <c r="D12886" s="10" t="s">
        <v>27534</v>
      </c>
      <c r="E12886" s="10">
        <v>4</v>
      </c>
      <c r="F12886" s="7" t="s">
        <v>15178</v>
      </c>
      <c r="G12886" s="17">
        <v>4</v>
      </c>
      <c r="H12886" s="10" t="s">
        <v>4785</v>
      </c>
      <c r="I12886" s="10" t="s">
        <v>20575</v>
      </c>
      <c r="J12886" s="10">
        <v>0.17</v>
      </c>
      <c r="K12886" s="10">
        <f t="shared" si="204"/>
        <v>3.4000000000000002E-2</v>
      </c>
      <c r="L12886" s="10">
        <v>8</v>
      </c>
      <c r="M12886">
        <v>0</v>
      </c>
      <c r="N12886">
        <v>0</v>
      </c>
      <c r="O12886">
        <v>0</v>
      </c>
      <c r="P12886">
        <v>0</v>
      </c>
      <c r="Q12886">
        <v>0</v>
      </c>
      <c r="R12886">
        <v>0</v>
      </c>
      <c r="S12886">
        <v>0</v>
      </c>
      <c r="T12886">
        <v>0</v>
      </c>
      <c r="U12886" s="10">
        <v>0</v>
      </c>
      <c r="V12886" s="10">
        <v>14</v>
      </c>
      <c r="W12886">
        <v>0</v>
      </c>
      <c r="X12886">
        <v>0</v>
      </c>
      <c r="Y12886">
        <v>0</v>
      </c>
      <c r="Z12886">
        <v>0</v>
      </c>
      <c r="AA12886" s="10">
        <v>3.4000000000000002E-2</v>
      </c>
      <c r="AB12886" s="10">
        <v>400</v>
      </c>
      <c r="AC12886">
        <v>0</v>
      </c>
    </row>
    <row r="12887" spans="1:29">
      <c r="A12887" s="7" t="s">
        <v>23483</v>
      </c>
      <c r="B12887">
        <v>0</v>
      </c>
      <c r="C12887">
        <v>0</v>
      </c>
      <c r="D12887" s="10" t="s">
        <v>27534</v>
      </c>
      <c r="E12887" s="10">
        <v>4</v>
      </c>
      <c r="F12887" s="7" t="s">
        <v>15178</v>
      </c>
      <c r="G12887" s="17">
        <v>4</v>
      </c>
      <c r="H12887" s="10" t="s">
        <v>4786</v>
      </c>
      <c r="I12887" s="10" t="s">
        <v>20576</v>
      </c>
      <c r="J12887" s="10">
        <v>0.17</v>
      </c>
      <c r="K12887" s="10">
        <f t="shared" si="204"/>
        <v>3.4000000000000002E-2</v>
      </c>
      <c r="L12887" s="10">
        <v>8</v>
      </c>
      <c r="M12887">
        <v>0</v>
      </c>
      <c r="N12887">
        <v>0</v>
      </c>
      <c r="O12887">
        <v>0</v>
      </c>
      <c r="P12887">
        <v>0</v>
      </c>
      <c r="Q12887">
        <v>0</v>
      </c>
      <c r="R12887">
        <v>0</v>
      </c>
      <c r="S12887">
        <v>0</v>
      </c>
      <c r="T12887">
        <v>0</v>
      </c>
      <c r="U12887" s="10">
        <v>0</v>
      </c>
      <c r="V12887" s="10">
        <v>14</v>
      </c>
      <c r="W12887">
        <v>0</v>
      </c>
      <c r="X12887">
        <v>0</v>
      </c>
      <c r="Y12887">
        <v>0</v>
      </c>
      <c r="Z12887">
        <v>0</v>
      </c>
      <c r="AA12887" s="10">
        <v>3.4000000000000002E-2</v>
      </c>
      <c r="AB12887" s="10">
        <v>400</v>
      </c>
      <c r="AC12887">
        <v>0</v>
      </c>
    </row>
    <row r="12888" spans="1:29">
      <c r="A12888" s="7" t="s">
        <v>23483</v>
      </c>
      <c r="B12888">
        <v>0</v>
      </c>
      <c r="C12888">
        <v>0</v>
      </c>
      <c r="D12888" s="10" t="s">
        <v>27534</v>
      </c>
      <c r="E12888" s="10">
        <v>4</v>
      </c>
      <c r="F12888" s="7" t="s">
        <v>15178</v>
      </c>
      <c r="G12888" s="17">
        <v>4</v>
      </c>
      <c r="H12888" s="10" t="s">
        <v>4787</v>
      </c>
      <c r="I12888" s="10" t="s">
        <v>26403</v>
      </c>
      <c r="J12888" s="10">
        <v>0.18</v>
      </c>
      <c r="K12888" s="10">
        <f t="shared" si="204"/>
        <v>3.5999999999999997E-2</v>
      </c>
      <c r="L12888" s="10">
        <v>8</v>
      </c>
      <c r="M12888">
        <v>0</v>
      </c>
      <c r="N12888">
        <v>0</v>
      </c>
      <c r="O12888">
        <v>0</v>
      </c>
      <c r="P12888">
        <v>0</v>
      </c>
      <c r="Q12888">
        <v>0</v>
      </c>
      <c r="R12888">
        <v>0</v>
      </c>
      <c r="S12888">
        <v>0</v>
      </c>
      <c r="T12888">
        <v>0</v>
      </c>
      <c r="U12888" s="10">
        <v>0</v>
      </c>
      <c r="V12888" s="10">
        <v>14</v>
      </c>
      <c r="W12888">
        <v>0</v>
      </c>
      <c r="X12888">
        <v>0</v>
      </c>
      <c r="Y12888">
        <v>0</v>
      </c>
      <c r="Z12888">
        <v>0</v>
      </c>
      <c r="AA12888" s="10">
        <v>3.5999999999999997E-2</v>
      </c>
      <c r="AB12888" s="10">
        <v>400</v>
      </c>
      <c r="AC12888">
        <v>0</v>
      </c>
    </row>
    <row r="12889" spans="1:29">
      <c r="A12889" s="7" t="s">
        <v>23483</v>
      </c>
      <c r="B12889">
        <v>0</v>
      </c>
      <c r="C12889">
        <v>0</v>
      </c>
      <c r="D12889" s="10" t="s">
        <v>27534</v>
      </c>
      <c r="E12889" s="10">
        <v>4</v>
      </c>
      <c r="F12889" s="7" t="s">
        <v>15178</v>
      </c>
      <c r="G12889" s="17">
        <v>4</v>
      </c>
      <c r="H12889" s="10" t="s">
        <v>4788</v>
      </c>
      <c r="I12889" s="10" t="s">
        <v>20577</v>
      </c>
      <c r="J12889" s="10">
        <v>0.16</v>
      </c>
      <c r="K12889" s="10">
        <f t="shared" si="204"/>
        <v>3.2000000000000001E-2</v>
      </c>
      <c r="L12889" s="10">
        <v>24</v>
      </c>
      <c r="M12889">
        <v>0</v>
      </c>
      <c r="N12889">
        <v>0</v>
      </c>
      <c r="O12889">
        <v>0</v>
      </c>
      <c r="P12889">
        <v>0</v>
      </c>
      <c r="Q12889">
        <v>0</v>
      </c>
      <c r="R12889">
        <v>0</v>
      </c>
      <c r="S12889">
        <v>0</v>
      </c>
      <c r="T12889">
        <v>0</v>
      </c>
      <c r="U12889" s="10">
        <v>0</v>
      </c>
      <c r="V12889" s="10">
        <v>14</v>
      </c>
      <c r="W12889">
        <v>0</v>
      </c>
      <c r="X12889">
        <v>0</v>
      </c>
      <c r="Y12889">
        <v>0</v>
      </c>
      <c r="Z12889">
        <v>0</v>
      </c>
      <c r="AA12889" s="10">
        <v>3.2000000000000001E-2</v>
      </c>
      <c r="AB12889" s="10">
        <v>400</v>
      </c>
      <c r="AC12889">
        <v>0</v>
      </c>
    </row>
    <row r="12890" spans="1:29">
      <c r="A12890" s="7" t="s">
        <v>23483</v>
      </c>
      <c r="B12890">
        <v>0</v>
      </c>
      <c r="C12890">
        <v>0</v>
      </c>
      <c r="D12890" s="10" t="s">
        <v>27534</v>
      </c>
      <c r="E12890" s="10">
        <v>4</v>
      </c>
      <c r="F12890" s="7" t="s">
        <v>15178</v>
      </c>
      <c r="G12890" s="17">
        <v>4</v>
      </c>
      <c r="H12890" s="10" t="s">
        <v>4789</v>
      </c>
      <c r="I12890" s="10" t="s">
        <v>26404</v>
      </c>
      <c r="J12890" s="10">
        <v>0.12</v>
      </c>
      <c r="K12890" s="10">
        <f t="shared" si="204"/>
        <v>2.4E-2</v>
      </c>
      <c r="L12890" s="10">
        <v>20</v>
      </c>
      <c r="M12890">
        <v>0</v>
      </c>
      <c r="N12890">
        <v>0</v>
      </c>
      <c r="O12890">
        <v>0</v>
      </c>
      <c r="P12890">
        <v>0</v>
      </c>
      <c r="Q12890">
        <v>0</v>
      </c>
      <c r="R12890">
        <v>0</v>
      </c>
      <c r="S12890">
        <v>0</v>
      </c>
      <c r="T12890">
        <v>0</v>
      </c>
      <c r="U12890" s="10">
        <v>0</v>
      </c>
      <c r="V12890" s="10">
        <v>14</v>
      </c>
      <c r="W12890">
        <v>0</v>
      </c>
      <c r="X12890">
        <v>0</v>
      </c>
      <c r="Y12890">
        <v>0</v>
      </c>
      <c r="Z12890">
        <v>0</v>
      </c>
      <c r="AA12890" s="10">
        <v>2.4E-2</v>
      </c>
      <c r="AB12890" s="10">
        <v>400</v>
      </c>
      <c r="AC12890">
        <v>0</v>
      </c>
    </row>
    <row r="12891" spans="1:29">
      <c r="A12891" s="7" t="s">
        <v>23483</v>
      </c>
      <c r="B12891">
        <v>0</v>
      </c>
      <c r="C12891">
        <v>0</v>
      </c>
      <c r="D12891" s="10" t="s">
        <v>27534</v>
      </c>
      <c r="E12891" s="10">
        <v>4</v>
      </c>
      <c r="F12891" s="7" t="s">
        <v>15178</v>
      </c>
      <c r="G12891" s="17">
        <v>4</v>
      </c>
      <c r="H12891" s="10" t="s">
        <v>4790</v>
      </c>
      <c r="I12891" s="10" t="s">
        <v>26405</v>
      </c>
      <c r="J12891" s="10">
        <v>0.15</v>
      </c>
      <c r="K12891" s="10">
        <f t="shared" si="204"/>
        <v>0.03</v>
      </c>
      <c r="L12891" s="10">
        <v>24</v>
      </c>
      <c r="M12891">
        <v>0</v>
      </c>
      <c r="N12891">
        <v>0</v>
      </c>
      <c r="O12891">
        <v>0</v>
      </c>
      <c r="P12891">
        <v>0</v>
      </c>
      <c r="Q12891">
        <v>0</v>
      </c>
      <c r="R12891">
        <v>0</v>
      </c>
      <c r="S12891">
        <v>0</v>
      </c>
      <c r="T12891">
        <v>0</v>
      </c>
      <c r="U12891" s="10">
        <v>0</v>
      </c>
      <c r="V12891" s="10">
        <v>14</v>
      </c>
      <c r="W12891">
        <v>0</v>
      </c>
      <c r="X12891">
        <v>0</v>
      </c>
      <c r="Y12891">
        <v>0</v>
      </c>
      <c r="Z12891">
        <v>0</v>
      </c>
      <c r="AA12891" s="10">
        <v>0.03</v>
      </c>
      <c r="AB12891" s="10">
        <v>400</v>
      </c>
      <c r="AC12891">
        <v>0</v>
      </c>
    </row>
    <row r="12892" spans="1:29">
      <c r="A12892" s="7" t="s">
        <v>23483</v>
      </c>
      <c r="B12892">
        <v>0</v>
      </c>
      <c r="C12892">
        <v>0</v>
      </c>
      <c r="D12892" s="10" t="s">
        <v>27534</v>
      </c>
      <c r="E12892" s="10">
        <v>4</v>
      </c>
      <c r="F12892" s="7" t="s">
        <v>15178</v>
      </c>
      <c r="G12892" s="17">
        <v>4</v>
      </c>
      <c r="H12892" s="10" t="s">
        <v>4791</v>
      </c>
      <c r="I12892" s="10" t="s">
        <v>20578</v>
      </c>
      <c r="J12892" s="10">
        <v>0.23</v>
      </c>
      <c r="K12892" s="10">
        <f t="shared" si="204"/>
        <v>4.5999999999999999E-2</v>
      </c>
      <c r="L12892" s="10">
        <v>12</v>
      </c>
      <c r="M12892">
        <v>0</v>
      </c>
      <c r="N12892">
        <v>0</v>
      </c>
      <c r="O12892">
        <v>0</v>
      </c>
      <c r="P12892">
        <v>0</v>
      </c>
      <c r="Q12892">
        <v>0</v>
      </c>
      <c r="R12892">
        <v>0</v>
      </c>
      <c r="S12892">
        <v>0</v>
      </c>
      <c r="T12892">
        <v>0</v>
      </c>
      <c r="U12892" s="10">
        <v>0</v>
      </c>
      <c r="V12892" s="10">
        <v>14</v>
      </c>
      <c r="W12892">
        <v>0</v>
      </c>
      <c r="X12892">
        <v>0</v>
      </c>
      <c r="Y12892">
        <v>0</v>
      </c>
      <c r="Z12892">
        <v>0</v>
      </c>
      <c r="AA12892" s="10">
        <v>4.5999999999999999E-2</v>
      </c>
      <c r="AB12892" s="10">
        <v>400</v>
      </c>
      <c r="AC12892">
        <v>0</v>
      </c>
    </row>
    <row r="12893" spans="1:29">
      <c r="A12893" s="7" t="s">
        <v>23483</v>
      </c>
      <c r="B12893">
        <v>0</v>
      </c>
      <c r="C12893">
        <v>0</v>
      </c>
      <c r="D12893" s="10" t="s">
        <v>27534</v>
      </c>
      <c r="E12893" s="10">
        <v>4</v>
      </c>
      <c r="F12893" s="7" t="s">
        <v>15178</v>
      </c>
      <c r="G12893" s="17">
        <v>4</v>
      </c>
      <c r="H12893" s="10" t="s">
        <v>4792</v>
      </c>
      <c r="I12893" s="10" t="s">
        <v>26406</v>
      </c>
      <c r="J12893" s="10">
        <v>0.1</v>
      </c>
      <c r="K12893" s="10">
        <f t="shared" si="204"/>
        <v>0.02</v>
      </c>
      <c r="L12893" s="10">
        <v>6</v>
      </c>
      <c r="M12893">
        <v>0</v>
      </c>
      <c r="N12893">
        <v>0</v>
      </c>
      <c r="O12893">
        <v>0</v>
      </c>
      <c r="P12893">
        <v>0</v>
      </c>
      <c r="Q12893">
        <v>0</v>
      </c>
      <c r="R12893">
        <v>0</v>
      </c>
      <c r="S12893">
        <v>0</v>
      </c>
      <c r="T12893">
        <v>0</v>
      </c>
      <c r="U12893" s="10">
        <v>0</v>
      </c>
      <c r="V12893" s="10">
        <v>14</v>
      </c>
      <c r="W12893">
        <v>0</v>
      </c>
      <c r="X12893">
        <v>0</v>
      </c>
      <c r="Y12893">
        <v>0</v>
      </c>
      <c r="Z12893">
        <v>0</v>
      </c>
      <c r="AA12893" s="10">
        <v>0.02</v>
      </c>
      <c r="AB12893" s="10">
        <v>400</v>
      </c>
      <c r="AC12893">
        <v>0</v>
      </c>
    </row>
    <row r="12894" spans="1:29">
      <c r="A12894" s="7" t="s">
        <v>23483</v>
      </c>
      <c r="B12894">
        <v>0</v>
      </c>
      <c r="C12894">
        <v>0</v>
      </c>
      <c r="D12894" s="10" t="s">
        <v>27534</v>
      </c>
      <c r="E12894" s="10">
        <v>4</v>
      </c>
      <c r="F12894" s="7" t="s">
        <v>15178</v>
      </c>
      <c r="G12894" s="17">
        <v>4</v>
      </c>
      <c r="H12894" s="10" t="s">
        <v>4793</v>
      </c>
      <c r="I12894" s="10" t="s">
        <v>20579</v>
      </c>
      <c r="J12894" s="10">
        <v>0.32</v>
      </c>
      <c r="K12894" s="10">
        <f t="shared" si="204"/>
        <v>6.4000000000000001E-2</v>
      </c>
      <c r="L12894" s="10">
        <v>18</v>
      </c>
      <c r="M12894">
        <v>0</v>
      </c>
      <c r="N12894">
        <v>0</v>
      </c>
      <c r="O12894">
        <v>0</v>
      </c>
      <c r="P12894">
        <v>0</v>
      </c>
      <c r="Q12894">
        <v>0</v>
      </c>
      <c r="R12894">
        <v>0</v>
      </c>
      <c r="S12894">
        <v>0</v>
      </c>
      <c r="T12894">
        <v>0</v>
      </c>
      <c r="U12894" s="10">
        <v>0</v>
      </c>
      <c r="V12894" s="10">
        <v>14</v>
      </c>
      <c r="W12894">
        <v>0</v>
      </c>
      <c r="X12894">
        <v>0</v>
      </c>
      <c r="Y12894">
        <v>0</v>
      </c>
      <c r="Z12894">
        <v>0</v>
      </c>
      <c r="AA12894" s="10">
        <v>6.4000000000000001E-2</v>
      </c>
      <c r="AB12894" s="10">
        <v>400</v>
      </c>
      <c r="AC12894">
        <v>0</v>
      </c>
    </row>
    <row r="12895" spans="1:29">
      <c r="A12895" s="7" t="s">
        <v>23483</v>
      </c>
      <c r="B12895">
        <v>0</v>
      </c>
      <c r="C12895">
        <v>0</v>
      </c>
      <c r="D12895" s="10" t="s">
        <v>27534</v>
      </c>
      <c r="E12895" s="10">
        <v>4</v>
      </c>
      <c r="F12895" s="7" t="s">
        <v>15178</v>
      </c>
      <c r="G12895" s="17">
        <v>4</v>
      </c>
      <c r="H12895" s="10" t="s">
        <v>4794</v>
      </c>
      <c r="I12895" s="10" t="s">
        <v>26407</v>
      </c>
      <c r="J12895" s="10">
        <v>0.17</v>
      </c>
      <c r="K12895" s="10">
        <f t="shared" si="204"/>
        <v>3.4000000000000002E-2</v>
      </c>
      <c r="L12895" s="10">
        <v>14</v>
      </c>
      <c r="M12895">
        <v>0</v>
      </c>
      <c r="N12895">
        <v>0</v>
      </c>
      <c r="O12895">
        <v>0</v>
      </c>
      <c r="P12895">
        <v>0</v>
      </c>
      <c r="Q12895">
        <v>0</v>
      </c>
      <c r="R12895">
        <v>0</v>
      </c>
      <c r="S12895">
        <v>0</v>
      </c>
      <c r="T12895">
        <v>0</v>
      </c>
      <c r="U12895" s="10">
        <v>0</v>
      </c>
      <c r="V12895" s="10">
        <v>14</v>
      </c>
      <c r="W12895">
        <v>0</v>
      </c>
      <c r="X12895">
        <v>0</v>
      </c>
      <c r="Y12895">
        <v>0</v>
      </c>
      <c r="Z12895">
        <v>0</v>
      </c>
      <c r="AA12895" s="10">
        <v>3.4000000000000002E-2</v>
      </c>
      <c r="AB12895" s="10">
        <v>400</v>
      </c>
      <c r="AC12895">
        <v>0</v>
      </c>
    </row>
    <row r="12896" spans="1:29">
      <c r="A12896" s="7" t="s">
        <v>23483</v>
      </c>
      <c r="B12896">
        <v>0</v>
      </c>
      <c r="C12896">
        <v>0</v>
      </c>
      <c r="D12896" s="10" t="s">
        <v>27534</v>
      </c>
      <c r="E12896" s="10">
        <v>4</v>
      </c>
      <c r="F12896" s="7" t="s">
        <v>15178</v>
      </c>
      <c r="G12896" s="17">
        <v>4</v>
      </c>
      <c r="H12896" s="10" t="s">
        <v>4795</v>
      </c>
      <c r="I12896" s="10" t="s">
        <v>26408</v>
      </c>
      <c r="J12896" s="10">
        <v>0.12</v>
      </c>
      <c r="K12896" s="10">
        <f t="shared" si="204"/>
        <v>2.4E-2</v>
      </c>
      <c r="L12896" s="10">
        <v>14</v>
      </c>
      <c r="M12896">
        <v>0</v>
      </c>
      <c r="N12896">
        <v>0</v>
      </c>
      <c r="O12896">
        <v>0</v>
      </c>
      <c r="P12896">
        <v>0</v>
      </c>
      <c r="Q12896">
        <v>0</v>
      </c>
      <c r="R12896">
        <v>0</v>
      </c>
      <c r="S12896">
        <v>0</v>
      </c>
      <c r="T12896">
        <v>0</v>
      </c>
      <c r="U12896" s="10">
        <v>0</v>
      </c>
      <c r="V12896" s="10">
        <v>14</v>
      </c>
      <c r="W12896">
        <v>0</v>
      </c>
      <c r="X12896">
        <v>0</v>
      </c>
      <c r="Y12896">
        <v>0</v>
      </c>
      <c r="Z12896">
        <v>0</v>
      </c>
      <c r="AA12896" s="10">
        <v>2.4E-2</v>
      </c>
      <c r="AB12896" s="10">
        <v>400</v>
      </c>
      <c r="AC12896">
        <v>0</v>
      </c>
    </row>
    <row r="12897" spans="1:29">
      <c r="A12897" s="7" t="s">
        <v>23483</v>
      </c>
      <c r="B12897">
        <v>0</v>
      </c>
      <c r="C12897">
        <v>0</v>
      </c>
      <c r="D12897" s="10" t="s">
        <v>27534</v>
      </c>
      <c r="E12897" s="10">
        <v>4</v>
      </c>
      <c r="F12897" s="7" t="s">
        <v>15178</v>
      </c>
      <c r="G12897" s="17">
        <v>4</v>
      </c>
      <c r="H12897" s="10" t="s">
        <v>4796</v>
      </c>
      <c r="I12897" s="10" t="s">
        <v>20580</v>
      </c>
      <c r="J12897" s="10">
        <v>0.47</v>
      </c>
      <c r="K12897" s="10">
        <f t="shared" si="204"/>
        <v>9.4E-2</v>
      </c>
      <c r="L12897" s="10">
        <v>24</v>
      </c>
      <c r="M12897">
        <v>0</v>
      </c>
      <c r="N12897">
        <v>0</v>
      </c>
      <c r="O12897">
        <v>0</v>
      </c>
      <c r="P12897">
        <v>0</v>
      </c>
      <c r="Q12897">
        <v>0</v>
      </c>
      <c r="R12897">
        <v>0</v>
      </c>
      <c r="S12897">
        <v>0</v>
      </c>
      <c r="T12897">
        <v>0</v>
      </c>
      <c r="U12897" s="10">
        <v>0</v>
      </c>
      <c r="V12897" s="10">
        <v>14</v>
      </c>
      <c r="W12897">
        <v>0</v>
      </c>
      <c r="X12897">
        <v>0</v>
      </c>
      <c r="Y12897">
        <v>0</v>
      </c>
      <c r="Z12897">
        <v>0</v>
      </c>
      <c r="AA12897" s="10">
        <v>9.4E-2</v>
      </c>
      <c r="AB12897" s="10">
        <v>400</v>
      </c>
      <c r="AC12897">
        <v>0</v>
      </c>
    </row>
    <row r="12898" spans="1:29">
      <c r="A12898" s="7" t="s">
        <v>23483</v>
      </c>
      <c r="B12898">
        <v>0</v>
      </c>
      <c r="C12898">
        <v>0</v>
      </c>
      <c r="D12898" s="10" t="s">
        <v>27534</v>
      </c>
      <c r="E12898" s="10">
        <v>4</v>
      </c>
      <c r="F12898" s="7" t="s">
        <v>15178</v>
      </c>
      <c r="G12898" s="17">
        <v>4</v>
      </c>
      <c r="H12898" s="10" t="s">
        <v>4797</v>
      </c>
      <c r="I12898" s="10" t="s">
        <v>20581</v>
      </c>
      <c r="J12898" s="10">
        <v>0.248</v>
      </c>
      <c r="K12898" s="10">
        <f t="shared" si="204"/>
        <v>4.9599999999999998E-2</v>
      </c>
      <c r="L12898" s="10">
        <v>8</v>
      </c>
      <c r="M12898">
        <v>0</v>
      </c>
      <c r="N12898">
        <v>0</v>
      </c>
      <c r="O12898">
        <v>0</v>
      </c>
      <c r="P12898">
        <v>0</v>
      </c>
      <c r="Q12898">
        <v>0</v>
      </c>
      <c r="R12898">
        <v>0</v>
      </c>
      <c r="S12898">
        <v>0</v>
      </c>
      <c r="T12898">
        <v>0</v>
      </c>
      <c r="U12898" s="10">
        <v>0</v>
      </c>
      <c r="V12898" s="10">
        <v>14</v>
      </c>
      <c r="W12898">
        <v>0</v>
      </c>
      <c r="X12898">
        <v>0</v>
      </c>
      <c r="Y12898">
        <v>0</v>
      </c>
      <c r="Z12898">
        <v>0</v>
      </c>
      <c r="AA12898" s="10">
        <v>4.9599999999999998E-2</v>
      </c>
      <c r="AB12898" s="10">
        <v>400</v>
      </c>
      <c r="AC12898">
        <v>0</v>
      </c>
    </row>
    <row r="12899" spans="1:29">
      <c r="A12899" s="7" t="s">
        <v>23483</v>
      </c>
      <c r="B12899">
        <v>0</v>
      </c>
      <c r="C12899">
        <v>0</v>
      </c>
      <c r="D12899" s="10" t="s">
        <v>27534</v>
      </c>
      <c r="E12899" s="10">
        <v>4</v>
      </c>
      <c r="F12899" s="7" t="s">
        <v>15178</v>
      </c>
      <c r="G12899" s="17">
        <v>4</v>
      </c>
      <c r="H12899" s="10" t="s">
        <v>4798</v>
      </c>
      <c r="I12899" s="10" t="s">
        <v>20582</v>
      </c>
      <c r="J12899" s="10">
        <v>1.06</v>
      </c>
      <c r="K12899" s="10">
        <f t="shared" si="204"/>
        <v>0.21200000000000002</v>
      </c>
      <c r="L12899" s="10">
        <v>38</v>
      </c>
      <c r="M12899">
        <v>0</v>
      </c>
      <c r="N12899">
        <v>0</v>
      </c>
      <c r="O12899">
        <v>0</v>
      </c>
      <c r="P12899">
        <v>0</v>
      </c>
      <c r="Q12899">
        <v>0</v>
      </c>
      <c r="R12899">
        <v>0</v>
      </c>
      <c r="S12899">
        <v>0</v>
      </c>
      <c r="T12899">
        <v>0</v>
      </c>
      <c r="U12899" s="10">
        <v>0</v>
      </c>
      <c r="V12899" s="10">
        <v>14</v>
      </c>
      <c r="W12899">
        <v>0</v>
      </c>
      <c r="X12899">
        <v>0</v>
      </c>
      <c r="Y12899">
        <v>0</v>
      </c>
      <c r="Z12899">
        <v>0</v>
      </c>
      <c r="AA12899" s="10">
        <v>0.21200000000000002</v>
      </c>
      <c r="AB12899" s="10">
        <v>400</v>
      </c>
      <c r="AC12899">
        <v>0</v>
      </c>
    </row>
    <row r="12900" spans="1:29">
      <c r="A12900" s="7" t="s">
        <v>23483</v>
      </c>
      <c r="B12900">
        <v>0</v>
      </c>
      <c r="C12900">
        <v>0</v>
      </c>
      <c r="D12900" s="10" t="s">
        <v>27534</v>
      </c>
      <c r="E12900" s="10">
        <v>4</v>
      </c>
      <c r="F12900" s="7" t="s">
        <v>15178</v>
      </c>
      <c r="G12900" s="17">
        <v>4</v>
      </c>
      <c r="H12900" s="10" t="s">
        <v>4799</v>
      </c>
      <c r="I12900" s="10" t="s">
        <v>26409</v>
      </c>
      <c r="J12900" s="10">
        <v>0.77</v>
      </c>
      <c r="K12900" s="10">
        <f t="shared" si="204"/>
        <v>0.154</v>
      </c>
      <c r="L12900" s="10">
        <v>34</v>
      </c>
      <c r="M12900">
        <v>0</v>
      </c>
      <c r="N12900">
        <v>0</v>
      </c>
      <c r="O12900">
        <v>0</v>
      </c>
      <c r="P12900">
        <v>0</v>
      </c>
      <c r="Q12900">
        <v>0</v>
      </c>
      <c r="R12900">
        <v>0</v>
      </c>
      <c r="S12900">
        <v>0</v>
      </c>
      <c r="T12900">
        <v>0</v>
      </c>
      <c r="U12900" s="10">
        <v>0</v>
      </c>
      <c r="V12900" s="10">
        <v>14</v>
      </c>
      <c r="W12900">
        <v>0</v>
      </c>
      <c r="X12900">
        <v>0</v>
      </c>
      <c r="Y12900">
        <v>0</v>
      </c>
      <c r="Z12900">
        <v>0</v>
      </c>
      <c r="AA12900" s="10">
        <v>0.154</v>
      </c>
      <c r="AB12900" s="10">
        <v>400</v>
      </c>
      <c r="AC12900">
        <v>0</v>
      </c>
    </row>
    <row r="12901" spans="1:29">
      <c r="A12901" s="7" t="s">
        <v>23483</v>
      </c>
      <c r="B12901">
        <v>0</v>
      </c>
      <c r="C12901">
        <v>0</v>
      </c>
      <c r="D12901" s="10" t="s">
        <v>27534</v>
      </c>
      <c r="E12901" s="10">
        <v>4</v>
      </c>
      <c r="F12901" s="7" t="s">
        <v>15178</v>
      </c>
      <c r="G12901" s="17">
        <v>4</v>
      </c>
      <c r="H12901" s="10" t="s">
        <v>4800</v>
      </c>
      <c r="I12901" s="10" t="s">
        <v>20583</v>
      </c>
      <c r="J12901" s="10">
        <v>0.73</v>
      </c>
      <c r="K12901" s="10">
        <f t="shared" si="204"/>
        <v>0.14599999999999999</v>
      </c>
      <c r="L12901" s="10">
        <v>14</v>
      </c>
      <c r="M12901">
        <v>0</v>
      </c>
      <c r="N12901">
        <v>0</v>
      </c>
      <c r="O12901">
        <v>0</v>
      </c>
      <c r="P12901">
        <v>0</v>
      </c>
      <c r="Q12901">
        <v>0</v>
      </c>
      <c r="R12901">
        <v>0</v>
      </c>
      <c r="S12901">
        <v>0</v>
      </c>
      <c r="T12901">
        <v>0</v>
      </c>
      <c r="U12901" s="10">
        <v>0</v>
      </c>
      <c r="V12901" s="10">
        <v>14</v>
      </c>
      <c r="W12901">
        <v>0</v>
      </c>
      <c r="X12901">
        <v>0</v>
      </c>
      <c r="Y12901">
        <v>0</v>
      </c>
      <c r="Z12901">
        <v>0</v>
      </c>
      <c r="AA12901" s="10">
        <v>0.14599999999999999</v>
      </c>
      <c r="AB12901" s="10">
        <v>400</v>
      </c>
      <c r="AC12901">
        <v>0</v>
      </c>
    </row>
    <row r="12902" spans="1:29">
      <c r="A12902" s="7" t="s">
        <v>23483</v>
      </c>
      <c r="B12902">
        <v>0</v>
      </c>
      <c r="C12902">
        <v>0</v>
      </c>
      <c r="D12902" s="10" t="s">
        <v>27534</v>
      </c>
      <c r="E12902" s="10">
        <v>4</v>
      </c>
      <c r="F12902" s="7" t="s">
        <v>15178</v>
      </c>
      <c r="G12902" s="17">
        <v>4</v>
      </c>
      <c r="H12902" s="10" t="s">
        <v>4801</v>
      </c>
      <c r="I12902" s="10" t="s">
        <v>26410</v>
      </c>
      <c r="J12902" s="10">
        <v>1.3</v>
      </c>
      <c r="K12902" s="10">
        <f t="shared" si="204"/>
        <v>0.26</v>
      </c>
      <c r="L12902" s="10">
        <v>58</v>
      </c>
      <c r="M12902">
        <v>0</v>
      </c>
      <c r="N12902">
        <v>0</v>
      </c>
      <c r="O12902">
        <v>0</v>
      </c>
      <c r="P12902">
        <v>0</v>
      </c>
      <c r="Q12902">
        <v>0</v>
      </c>
      <c r="R12902">
        <v>0</v>
      </c>
      <c r="S12902">
        <v>0</v>
      </c>
      <c r="T12902">
        <v>0</v>
      </c>
      <c r="U12902" s="10">
        <v>0</v>
      </c>
      <c r="V12902" s="10">
        <v>14</v>
      </c>
      <c r="W12902">
        <v>0</v>
      </c>
      <c r="X12902">
        <v>0</v>
      </c>
      <c r="Y12902">
        <v>0</v>
      </c>
      <c r="Z12902">
        <v>0</v>
      </c>
      <c r="AA12902" s="10">
        <v>0.26</v>
      </c>
      <c r="AB12902" s="10">
        <v>400</v>
      </c>
      <c r="AC12902">
        <v>0</v>
      </c>
    </row>
    <row r="12903" spans="1:29">
      <c r="A12903" s="7" t="s">
        <v>23483</v>
      </c>
      <c r="B12903">
        <v>0</v>
      </c>
      <c r="C12903">
        <v>0</v>
      </c>
      <c r="D12903" s="10" t="s">
        <v>27534</v>
      </c>
      <c r="E12903" s="10">
        <v>4</v>
      </c>
      <c r="F12903" s="7" t="s">
        <v>15178</v>
      </c>
      <c r="G12903" s="17">
        <v>4</v>
      </c>
      <c r="H12903" s="10" t="s">
        <v>4802</v>
      </c>
      <c r="I12903" s="10" t="s">
        <v>20584</v>
      </c>
      <c r="J12903" s="10">
        <v>0.39</v>
      </c>
      <c r="K12903" s="10">
        <f t="shared" si="204"/>
        <v>7.8E-2</v>
      </c>
      <c r="L12903" s="10">
        <v>18</v>
      </c>
      <c r="M12903">
        <v>0</v>
      </c>
      <c r="N12903">
        <v>0</v>
      </c>
      <c r="O12903">
        <v>0</v>
      </c>
      <c r="P12903">
        <v>0</v>
      </c>
      <c r="Q12903">
        <v>0</v>
      </c>
      <c r="R12903">
        <v>0</v>
      </c>
      <c r="S12903">
        <v>0</v>
      </c>
      <c r="T12903">
        <v>0</v>
      </c>
      <c r="U12903" s="10">
        <v>0</v>
      </c>
      <c r="V12903" s="10">
        <v>14</v>
      </c>
      <c r="W12903">
        <v>0</v>
      </c>
      <c r="X12903">
        <v>0</v>
      </c>
      <c r="Y12903">
        <v>0</v>
      </c>
      <c r="Z12903">
        <v>0</v>
      </c>
      <c r="AA12903" s="10">
        <v>7.8E-2</v>
      </c>
      <c r="AB12903" s="10">
        <v>400</v>
      </c>
      <c r="AC12903">
        <v>0</v>
      </c>
    </row>
    <row r="12904" spans="1:29">
      <c r="A12904" s="7" t="s">
        <v>23483</v>
      </c>
      <c r="B12904">
        <v>0</v>
      </c>
      <c r="C12904">
        <v>0</v>
      </c>
      <c r="D12904" s="10" t="s">
        <v>27534</v>
      </c>
      <c r="E12904" s="10">
        <v>4</v>
      </c>
      <c r="F12904" s="7" t="s">
        <v>15178</v>
      </c>
      <c r="G12904" s="17">
        <v>4</v>
      </c>
      <c r="H12904" s="10" t="s">
        <v>4803</v>
      </c>
      <c r="I12904" s="10" t="s">
        <v>20585</v>
      </c>
      <c r="J12904" s="10">
        <v>0.22</v>
      </c>
      <c r="K12904" s="10">
        <f t="shared" si="204"/>
        <v>4.3999999999999997E-2</v>
      </c>
      <c r="L12904" s="10">
        <v>16</v>
      </c>
      <c r="M12904">
        <v>0</v>
      </c>
      <c r="N12904">
        <v>0</v>
      </c>
      <c r="O12904">
        <v>0</v>
      </c>
      <c r="P12904">
        <v>0</v>
      </c>
      <c r="Q12904">
        <v>0</v>
      </c>
      <c r="R12904">
        <v>0</v>
      </c>
      <c r="S12904">
        <v>0</v>
      </c>
      <c r="T12904">
        <v>0</v>
      </c>
      <c r="U12904" s="10">
        <v>0</v>
      </c>
      <c r="V12904" s="10">
        <v>14</v>
      </c>
      <c r="W12904">
        <v>0</v>
      </c>
      <c r="X12904">
        <v>0</v>
      </c>
      <c r="Y12904">
        <v>0</v>
      </c>
      <c r="Z12904">
        <v>0</v>
      </c>
      <c r="AA12904" s="10">
        <v>4.3999999999999997E-2</v>
      </c>
      <c r="AB12904" s="10">
        <v>400</v>
      </c>
      <c r="AC12904">
        <v>0</v>
      </c>
    </row>
    <row r="12905" spans="1:29">
      <c r="A12905" s="7" t="s">
        <v>23483</v>
      </c>
      <c r="B12905">
        <v>0</v>
      </c>
      <c r="C12905">
        <v>0</v>
      </c>
      <c r="D12905" s="10" t="s">
        <v>27534</v>
      </c>
      <c r="E12905" s="10">
        <v>4</v>
      </c>
      <c r="F12905" s="7" t="s">
        <v>15178</v>
      </c>
      <c r="G12905" s="17">
        <v>4</v>
      </c>
      <c r="H12905" s="10" t="s">
        <v>4804</v>
      </c>
      <c r="I12905" s="10" t="s">
        <v>26411</v>
      </c>
      <c r="J12905" s="10">
        <v>0.26</v>
      </c>
      <c r="K12905" s="10">
        <f t="shared" si="204"/>
        <v>5.2000000000000005E-2</v>
      </c>
      <c r="L12905" s="10">
        <v>16</v>
      </c>
      <c r="M12905">
        <v>0</v>
      </c>
      <c r="N12905">
        <v>0</v>
      </c>
      <c r="O12905">
        <v>0</v>
      </c>
      <c r="P12905">
        <v>0</v>
      </c>
      <c r="Q12905">
        <v>0</v>
      </c>
      <c r="R12905">
        <v>0</v>
      </c>
      <c r="S12905">
        <v>0</v>
      </c>
      <c r="T12905">
        <v>0</v>
      </c>
      <c r="U12905" s="10">
        <v>0</v>
      </c>
      <c r="V12905" s="10">
        <v>14</v>
      </c>
      <c r="W12905">
        <v>0</v>
      </c>
      <c r="X12905">
        <v>0</v>
      </c>
      <c r="Y12905">
        <v>0</v>
      </c>
      <c r="Z12905">
        <v>0</v>
      </c>
      <c r="AA12905" s="10">
        <v>5.2000000000000005E-2</v>
      </c>
      <c r="AB12905" s="10">
        <v>400</v>
      </c>
      <c r="AC12905">
        <v>0</v>
      </c>
    </row>
    <row r="12906" spans="1:29">
      <c r="A12906" s="7" t="s">
        <v>23483</v>
      </c>
      <c r="B12906">
        <v>0</v>
      </c>
      <c r="C12906">
        <v>0</v>
      </c>
      <c r="D12906" s="10" t="s">
        <v>27534</v>
      </c>
      <c r="E12906" s="10">
        <v>4</v>
      </c>
      <c r="F12906" s="7" t="s">
        <v>15178</v>
      </c>
      <c r="G12906" s="17">
        <v>4</v>
      </c>
      <c r="H12906" s="10" t="s">
        <v>4805</v>
      </c>
      <c r="I12906" s="10" t="s">
        <v>20586</v>
      </c>
      <c r="J12906" s="10">
        <v>0.16</v>
      </c>
      <c r="K12906" s="10">
        <f t="shared" si="204"/>
        <v>3.2000000000000001E-2</v>
      </c>
      <c r="L12906" s="10">
        <v>26</v>
      </c>
      <c r="M12906">
        <v>0</v>
      </c>
      <c r="N12906">
        <v>0</v>
      </c>
      <c r="O12906">
        <v>0</v>
      </c>
      <c r="P12906">
        <v>0</v>
      </c>
      <c r="Q12906">
        <v>0</v>
      </c>
      <c r="R12906">
        <v>0</v>
      </c>
      <c r="S12906">
        <v>0</v>
      </c>
      <c r="T12906">
        <v>0</v>
      </c>
      <c r="U12906" s="10">
        <v>0</v>
      </c>
      <c r="V12906" s="10">
        <v>14</v>
      </c>
      <c r="W12906">
        <v>0</v>
      </c>
      <c r="X12906">
        <v>0</v>
      </c>
      <c r="Y12906">
        <v>0</v>
      </c>
      <c r="Z12906">
        <v>0</v>
      </c>
      <c r="AA12906" s="10">
        <v>3.2000000000000001E-2</v>
      </c>
      <c r="AB12906" s="10">
        <v>400</v>
      </c>
      <c r="AC12906">
        <v>0</v>
      </c>
    </row>
    <row r="12907" spans="1:29">
      <c r="A12907" s="7" t="s">
        <v>23483</v>
      </c>
      <c r="B12907">
        <v>0</v>
      </c>
      <c r="C12907">
        <v>0</v>
      </c>
      <c r="D12907" s="10" t="s">
        <v>27534</v>
      </c>
      <c r="E12907" s="10">
        <v>4</v>
      </c>
      <c r="F12907" s="7" t="s">
        <v>15178</v>
      </c>
      <c r="G12907" s="17">
        <v>4</v>
      </c>
      <c r="H12907" s="10" t="s">
        <v>4806</v>
      </c>
      <c r="I12907" s="10" t="s">
        <v>20587</v>
      </c>
      <c r="J12907" s="10">
        <v>0.16</v>
      </c>
      <c r="K12907" s="10">
        <f t="shared" si="204"/>
        <v>3.2000000000000001E-2</v>
      </c>
      <c r="L12907" s="10">
        <v>20</v>
      </c>
      <c r="M12907">
        <v>0</v>
      </c>
      <c r="N12907">
        <v>0</v>
      </c>
      <c r="O12907">
        <v>0</v>
      </c>
      <c r="P12907">
        <v>0</v>
      </c>
      <c r="Q12907">
        <v>0</v>
      </c>
      <c r="R12907">
        <v>0</v>
      </c>
      <c r="S12907">
        <v>0</v>
      </c>
      <c r="T12907">
        <v>0</v>
      </c>
      <c r="U12907" s="10">
        <v>0</v>
      </c>
      <c r="V12907" s="10">
        <v>14</v>
      </c>
      <c r="W12907">
        <v>0</v>
      </c>
      <c r="X12907">
        <v>0</v>
      </c>
      <c r="Y12907">
        <v>0</v>
      </c>
      <c r="Z12907">
        <v>0</v>
      </c>
      <c r="AA12907" s="10">
        <v>3.2000000000000001E-2</v>
      </c>
      <c r="AB12907" s="10">
        <v>400</v>
      </c>
      <c r="AC12907">
        <v>0</v>
      </c>
    </row>
    <row r="12908" spans="1:29">
      <c r="A12908" s="7" t="s">
        <v>23483</v>
      </c>
      <c r="B12908">
        <v>0</v>
      </c>
      <c r="C12908">
        <v>0</v>
      </c>
      <c r="D12908" s="10" t="s">
        <v>27534</v>
      </c>
      <c r="E12908" s="10">
        <v>4</v>
      </c>
      <c r="F12908" s="7" t="s">
        <v>15178</v>
      </c>
      <c r="G12908" s="17">
        <v>4</v>
      </c>
      <c r="H12908" s="10" t="s">
        <v>4807</v>
      </c>
      <c r="I12908" s="10" t="s">
        <v>20588</v>
      </c>
      <c r="J12908" s="10">
        <v>2.09</v>
      </c>
      <c r="K12908" s="10">
        <f t="shared" si="204"/>
        <v>0.41799999999999998</v>
      </c>
      <c r="L12908" s="10">
        <v>42</v>
      </c>
      <c r="M12908">
        <v>0</v>
      </c>
      <c r="N12908">
        <v>0</v>
      </c>
      <c r="O12908">
        <v>0</v>
      </c>
      <c r="P12908">
        <v>0</v>
      </c>
      <c r="Q12908">
        <v>0</v>
      </c>
      <c r="R12908">
        <v>0</v>
      </c>
      <c r="S12908">
        <v>0</v>
      </c>
      <c r="T12908">
        <v>0</v>
      </c>
      <c r="U12908" s="10">
        <v>0</v>
      </c>
      <c r="V12908" s="10">
        <v>14</v>
      </c>
      <c r="W12908">
        <v>0</v>
      </c>
      <c r="X12908">
        <v>0</v>
      </c>
      <c r="Y12908">
        <v>0</v>
      </c>
      <c r="Z12908">
        <v>0</v>
      </c>
      <c r="AA12908" s="10">
        <v>0.41799999999999998</v>
      </c>
      <c r="AB12908" s="10">
        <v>400</v>
      </c>
      <c r="AC12908">
        <v>0</v>
      </c>
    </row>
    <row r="12909" spans="1:29">
      <c r="A12909" s="7" t="s">
        <v>23483</v>
      </c>
      <c r="B12909">
        <v>0</v>
      </c>
      <c r="C12909">
        <v>0</v>
      </c>
      <c r="D12909" s="10" t="s">
        <v>27534</v>
      </c>
      <c r="E12909" s="10">
        <v>4</v>
      </c>
      <c r="F12909" s="7" t="s">
        <v>15178</v>
      </c>
      <c r="G12909" s="17">
        <v>4</v>
      </c>
      <c r="H12909" s="10" t="s">
        <v>4808</v>
      </c>
      <c r="I12909" s="10" t="s">
        <v>20589</v>
      </c>
      <c r="J12909" s="10">
        <v>0.18</v>
      </c>
      <c r="K12909" s="10">
        <f t="shared" si="204"/>
        <v>3.5999999999999997E-2</v>
      </c>
      <c r="L12909" s="10">
        <v>6</v>
      </c>
      <c r="M12909">
        <v>0</v>
      </c>
      <c r="N12909">
        <v>0</v>
      </c>
      <c r="O12909">
        <v>0</v>
      </c>
      <c r="P12909">
        <v>0</v>
      </c>
      <c r="Q12909">
        <v>0</v>
      </c>
      <c r="R12909">
        <v>0</v>
      </c>
      <c r="S12909">
        <v>0</v>
      </c>
      <c r="T12909">
        <v>0</v>
      </c>
      <c r="U12909" s="10">
        <v>0</v>
      </c>
      <c r="V12909" s="10">
        <v>14</v>
      </c>
      <c r="W12909">
        <v>0</v>
      </c>
      <c r="X12909">
        <v>0</v>
      </c>
      <c r="Y12909">
        <v>0</v>
      </c>
      <c r="Z12909">
        <v>0</v>
      </c>
      <c r="AA12909" s="10">
        <v>3.5999999999999997E-2</v>
      </c>
      <c r="AB12909" s="10">
        <v>400</v>
      </c>
      <c r="AC12909">
        <v>0</v>
      </c>
    </row>
    <row r="12910" spans="1:29">
      <c r="A12910" s="7" t="s">
        <v>23483</v>
      </c>
      <c r="B12910">
        <v>0</v>
      </c>
      <c r="C12910">
        <v>0</v>
      </c>
      <c r="D12910" s="10" t="s">
        <v>27534</v>
      </c>
      <c r="E12910" s="10">
        <v>4</v>
      </c>
      <c r="F12910" s="7" t="s">
        <v>15178</v>
      </c>
      <c r="G12910" s="17">
        <v>4</v>
      </c>
      <c r="H12910" s="10" t="s">
        <v>4809</v>
      </c>
      <c r="I12910" s="10" t="s">
        <v>20590</v>
      </c>
      <c r="J12910" s="10">
        <v>0.68</v>
      </c>
      <c r="K12910" s="10">
        <f t="shared" si="204"/>
        <v>0.13600000000000001</v>
      </c>
      <c r="L12910" s="10">
        <v>14</v>
      </c>
      <c r="M12910">
        <v>0</v>
      </c>
      <c r="N12910">
        <v>0</v>
      </c>
      <c r="O12910">
        <v>0</v>
      </c>
      <c r="P12910">
        <v>0</v>
      </c>
      <c r="Q12910">
        <v>0</v>
      </c>
      <c r="R12910">
        <v>0</v>
      </c>
      <c r="S12910">
        <v>0</v>
      </c>
      <c r="T12910">
        <v>0</v>
      </c>
      <c r="U12910" s="10">
        <v>0</v>
      </c>
      <c r="V12910" s="10">
        <v>14</v>
      </c>
      <c r="W12910">
        <v>0</v>
      </c>
      <c r="X12910">
        <v>0</v>
      </c>
      <c r="Y12910">
        <v>0</v>
      </c>
      <c r="Z12910">
        <v>0</v>
      </c>
      <c r="AA12910" s="10">
        <v>0.13600000000000001</v>
      </c>
      <c r="AB12910" s="10">
        <v>400</v>
      </c>
      <c r="AC12910">
        <v>0</v>
      </c>
    </row>
    <row r="12911" spans="1:29">
      <c r="A12911" s="7" t="s">
        <v>23483</v>
      </c>
      <c r="B12911">
        <v>0</v>
      </c>
      <c r="C12911">
        <v>0</v>
      </c>
      <c r="D12911" s="10" t="s">
        <v>27534</v>
      </c>
      <c r="E12911" s="10">
        <v>4</v>
      </c>
      <c r="F12911" s="7" t="s">
        <v>15178</v>
      </c>
      <c r="G12911" s="17">
        <v>4</v>
      </c>
      <c r="H12911" s="10" t="s">
        <v>4810</v>
      </c>
      <c r="I12911" s="10" t="s">
        <v>20591</v>
      </c>
      <c r="J12911" s="10">
        <v>0.86</v>
      </c>
      <c r="K12911" s="10">
        <f t="shared" si="204"/>
        <v>0.17199999999999999</v>
      </c>
      <c r="L12911" s="10">
        <v>14</v>
      </c>
      <c r="M12911">
        <v>0</v>
      </c>
      <c r="N12911">
        <v>0</v>
      </c>
      <c r="O12911">
        <v>0</v>
      </c>
      <c r="P12911">
        <v>0</v>
      </c>
      <c r="Q12911">
        <v>0</v>
      </c>
      <c r="R12911">
        <v>0</v>
      </c>
      <c r="S12911">
        <v>0</v>
      </c>
      <c r="T12911">
        <v>0</v>
      </c>
      <c r="U12911" s="10">
        <v>0</v>
      </c>
      <c r="V12911" s="10">
        <v>14</v>
      </c>
      <c r="W12911">
        <v>0</v>
      </c>
      <c r="X12911">
        <v>0</v>
      </c>
      <c r="Y12911">
        <v>0</v>
      </c>
      <c r="Z12911">
        <v>0</v>
      </c>
      <c r="AA12911" s="10">
        <v>0.17199999999999999</v>
      </c>
      <c r="AB12911" s="10">
        <v>400</v>
      </c>
      <c r="AC12911">
        <v>0</v>
      </c>
    </row>
    <row r="12912" spans="1:29">
      <c r="A12912" s="7" t="s">
        <v>23483</v>
      </c>
      <c r="B12912">
        <v>0</v>
      </c>
      <c r="C12912">
        <v>0</v>
      </c>
      <c r="D12912" s="10" t="s">
        <v>27534</v>
      </c>
      <c r="E12912" s="10">
        <v>4</v>
      </c>
      <c r="F12912" s="7" t="s">
        <v>15178</v>
      </c>
      <c r="G12912" s="17">
        <v>4</v>
      </c>
      <c r="H12912" s="10" t="s">
        <v>4811</v>
      </c>
      <c r="I12912" s="10" t="s">
        <v>26413</v>
      </c>
      <c r="J12912" s="10">
        <v>0.42699999999999999</v>
      </c>
      <c r="K12912" s="10">
        <f t="shared" si="204"/>
        <v>8.5400000000000004E-2</v>
      </c>
      <c r="L12912" s="10">
        <v>16</v>
      </c>
      <c r="M12912">
        <v>0</v>
      </c>
      <c r="N12912">
        <v>0</v>
      </c>
      <c r="O12912">
        <v>0</v>
      </c>
      <c r="P12912">
        <v>0</v>
      </c>
      <c r="Q12912">
        <v>0</v>
      </c>
      <c r="R12912">
        <v>0</v>
      </c>
      <c r="S12912">
        <v>0</v>
      </c>
      <c r="T12912">
        <v>0</v>
      </c>
      <c r="U12912" s="10">
        <v>0</v>
      </c>
      <c r="V12912" s="10">
        <v>14</v>
      </c>
      <c r="W12912">
        <v>0</v>
      </c>
      <c r="X12912">
        <v>0</v>
      </c>
      <c r="Y12912">
        <v>0</v>
      </c>
      <c r="Z12912">
        <v>0</v>
      </c>
      <c r="AA12912" s="10">
        <v>8.5400000000000004E-2</v>
      </c>
      <c r="AB12912" s="10">
        <v>400</v>
      </c>
      <c r="AC12912">
        <v>0</v>
      </c>
    </row>
    <row r="12913" spans="1:29">
      <c r="A12913" s="7" t="s">
        <v>23483</v>
      </c>
      <c r="B12913">
        <v>0</v>
      </c>
      <c r="C12913">
        <v>0</v>
      </c>
      <c r="D12913" s="10" t="s">
        <v>27534</v>
      </c>
      <c r="E12913" s="10">
        <v>4</v>
      </c>
      <c r="F12913" s="7" t="s">
        <v>15178</v>
      </c>
      <c r="G12913" s="17">
        <v>4</v>
      </c>
      <c r="H12913" s="10" t="s">
        <v>4812</v>
      </c>
      <c r="I12913" s="10" t="s">
        <v>20592</v>
      </c>
      <c r="J12913" s="10">
        <v>0.126</v>
      </c>
      <c r="K12913" s="10">
        <f t="shared" si="204"/>
        <v>2.52E-2</v>
      </c>
      <c r="L12913" s="10">
        <v>14</v>
      </c>
      <c r="M12913">
        <v>0</v>
      </c>
      <c r="N12913">
        <v>0</v>
      </c>
      <c r="O12913">
        <v>0</v>
      </c>
      <c r="P12913">
        <v>0</v>
      </c>
      <c r="Q12913">
        <v>0</v>
      </c>
      <c r="R12913">
        <v>0</v>
      </c>
      <c r="S12913">
        <v>0</v>
      </c>
      <c r="T12913">
        <v>0</v>
      </c>
      <c r="U12913" s="10">
        <v>0</v>
      </c>
      <c r="V12913" s="10">
        <v>14</v>
      </c>
      <c r="W12913">
        <v>0</v>
      </c>
      <c r="X12913">
        <v>0</v>
      </c>
      <c r="Y12913">
        <v>0</v>
      </c>
      <c r="Z12913">
        <v>0</v>
      </c>
      <c r="AA12913" s="10">
        <v>2.52E-2</v>
      </c>
      <c r="AB12913" s="10">
        <v>400</v>
      </c>
      <c r="AC12913">
        <v>0</v>
      </c>
    </row>
    <row r="12914" spans="1:29">
      <c r="A12914" s="7" t="s">
        <v>23483</v>
      </c>
      <c r="B12914">
        <v>0</v>
      </c>
      <c r="C12914">
        <v>0</v>
      </c>
      <c r="D12914" s="10" t="s">
        <v>27534</v>
      </c>
      <c r="E12914" s="10">
        <v>4</v>
      </c>
      <c r="F12914" s="7" t="s">
        <v>15178</v>
      </c>
      <c r="G12914" s="17">
        <v>4</v>
      </c>
      <c r="H12914" s="10" t="s">
        <v>4813</v>
      </c>
      <c r="I12914" s="10" t="s">
        <v>20593</v>
      </c>
      <c r="J12914" s="10">
        <v>0.17</v>
      </c>
      <c r="K12914" s="10">
        <f t="shared" si="204"/>
        <v>3.4000000000000002E-2</v>
      </c>
      <c r="L12914" s="10">
        <v>10</v>
      </c>
      <c r="M12914">
        <v>0</v>
      </c>
      <c r="N12914">
        <v>0</v>
      </c>
      <c r="O12914">
        <v>0</v>
      </c>
      <c r="P12914">
        <v>0</v>
      </c>
      <c r="Q12914">
        <v>0</v>
      </c>
      <c r="R12914">
        <v>0</v>
      </c>
      <c r="S12914">
        <v>0</v>
      </c>
      <c r="T12914">
        <v>0</v>
      </c>
      <c r="U12914" s="10">
        <v>0</v>
      </c>
      <c r="V12914" s="10">
        <v>14</v>
      </c>
      <c r="W12914">
        <v>0</v>
      </c>
      <c r="X12914">
        <v>0</v>
      </c>
      <c r="Y12914">
        <v>0</v>
      </c>
      <c r="Z12914">
        <v>0</v>
      </c>
      <c r="AA12914" s="10">
        <v>3.4000000000000002E-2</v>
      </c>
      <c r="AB12914" s="10">
        <v>400</v>
      </c>
      <c r="AC12914">
        <v>0</v>
      </c>
    </row>
    <row r="12915" spans="1:29">
      <c r="A12915" s="7" t="s">
        <v>23483</v>
      </c>
      <c r="B12915">
        <v>0</v>
      </c>
      <c r="C12915">
        <v>0</v>
      </c>
      <c r="D12915" s="10" t="s">
        <v>27534</v>
      </c>
      <c r="E12915" s="10">
        <v>4</v>
      </c>
      <c r="F12915" s="7" t="s">
        <v>15178</v>
      </c>
      <c r="G12915" s="17">
        <v>4</v>
      </c>
      <c r="H12915" s="10" t="s">
        <v>4814</v>
      </c>
      <c r="I12915" s="10" t="s">
        <v>26416</v>
      </c>
      <c r="J12915" s="10">
        <v>0.127</v>
      </c>
      <c r="K12915" s="10">
        <f t="shared" si="204"/>
        <v>2.5399999999999999E-2</v>
      </c>
      <c r="L12915" s="10">
        <v>6</v>
      </c>
      <c r="M12915">
        <v>0</v>
      </c>
      <c r="N12915">
        <v>0</v>
      </c>
      <c r="O12915">
        <v>0</v>
      </c>
      <c r="P12915">
        <v>0</v>
      </c>
      <c r="Q12915">
        <v>0</v>
      </c>
      <c r="R12915">
        <v>0</v>
      </c>
      <c r="S12915">
        <v>0</v>
      </c>
      <c r="T12915">
        <v>0</v>
      </c>
      <c r="U12915" s="10">
        <v>0</v>
      </c>
      <c r="V12915" s="10">
        <v>14</v>
      </c>
      <c r="W12915">
        <v>0</v>
      </c>
      <c r="X12915">
        <v>0</v>
      </c>
      <c r="Y12915">
        <v>0</v>
      </c>
      <c r="Z12915">
        <v>0</v>
      </c>
      <c r="AA12915" s="10">
        <v>2.5399999999999999E-2</v>
      </c>
      <c r="AB12915" s="10">
        <v>400</v>
      </c>
      <c r="AC12915">
        <v>0</v>
      </c>
    </row>
    <row r="12916" spans="1:29">
      <c r="A12916" s="7" t="s">
        <v>23483</v>
      </c>
      <c r="B12916">
        <v>0</v>
      </c>
      <c r="C12916">
        <v>0</v>
      </c>
      <c r="D12916" s="10" t="s">
        <v>27534</v>
      </c>
      <c r="E12916" s="10">
        <v>4</v>
      </c>
      <c r="F12916" s="7" t="s">
        <v>15178</v>
      </c>
      <c r="G12916" s="17">
        <v>4</v>
      </c>
      <c r="H12916" s="10" t="s">
        <v>4815</v>
      </c>
      <c r="I12916" s="10" t="s">
        <v>26418</v>
      </c>
      <c r="J12916" s="10">
        <v>0.26900000000000002</v>
      </c>
      <c r="K12916" s="10">
        <f t="shared" ref="K12916:K12979" si="205">J12916/5</f>
        <v>5.3800000000000001E-2</v>
      </c>
      <c r="L12916" s="10">
        <v>14</v>
      </c>
      <c r="M12916">
        <v>0</v>
      </c>
      <c r="N12916">
        <v>0</v>
      </c>
      <c r="O12916">
        <v>0</v>
      </c>
      <c r="P12916">
        <v>0</v>
      </c>
      <c r="Q12916">
        <v>0</v>
      </c>
      <c r="R12916">
        <v>0</v>
      </c>
      <c r="S12916">
        <v>0</v>
      </c>
      <c r="T12916">
        <v>0</v>
      </c>
      <c r="U12916" s="10">
        <v>0</v>
      </c>
      <c r="V12916" s="10">
        <v>14</v>
      </c>
      <c r="W12916">
        <v>0</v>
      </c>
      <c r="X12916">
        <v>0</v>
      </c>
      <c r="Y12916">
        <v>0</v>
      </c>
      <c r="Z12916">
        <v>0</v>
      </c>
      <c r="AA12916" s="10">
        <v>5.3800000000000001E-2</v>
      </c>
      <c r="AB12916" s="10">
        <v>400</v>
      </c>
      <c r="AC12916">
        <v>0</v>
      </c>
    </row>
    <row r="12917" spans="1:29">
      <c r="A12917" s="7" t="s">
        <v>23483</v>
      </c>
      <c r="B12917">
        <v>0</v>
      </c>
      <c r="C12917">
        <v>0</v>
      </c>
      <c r="D12917" s="10" t="s">
        <v>27534</v>
      </c>
      <c r="E12917" s="10">
        <v>4</v>
      </c>
      <c r="F12917" s="7" t="s">
        <v>15178</v>
      </c>
      <c r="G12917" s="17">
        <v>4</v>
      </c>
      <c r="H12917" s="10" t="s">
        <v>4816</v>
      </c>
      <c r="I12917" s="10" t="s">
        <v>26419</v>
      </c>
      <c r="J12917" s="10">
        <v>0.30299999999999999</v>
      </c>
      <c r="K12917" s="10">
        <f t="shared" si="205"/>
        <v>6.0600000000000001E-2</v>
      </c>
      <c r="L12917" s="10">
        <v>16</v>
      </c>
      <c r="M12917">
        <v>0</v>
      </c>
      <c r="N12917">
        <v>0</v>
      </c>
      <c r="O12917">
        <v>0</v>
      </c>
      <c r="P12917">
        <v>0</v>
      </c>
      <c r="Q12917">
        <v>0</v>
      </c>
      <c r="R12917">
        <v>0</v>
      </c>
      <c r="S12917">
        <v>0</v>
      </c>
      <c r="T12917">
        <v>0</v>
      </c>
      <c r="U12917" s="10">
        <v>0</v>
      </c>
      <c r="V12917" s="10">
        <v>14</v>
      </c>
      <c r="W12917">
        <v>0</v>
      </c>
      <c r="X12917">
        <v>0</v>
      </c>
      <c r="Y12917">
        <v>0</v>
      </c>
      <c r="Z12917">
        <v>0</v>
      </c>
      <c r="AA12917" s="10">
        <v>6.0600000000000001E-2</v>
      </c>
      <c r="AB12917" s="10">
        <v>400</v>
      </c>
      <c r="AC12917">
        <v>0</v>
      </c>
    </row>
    <row r="12918" spans="1:29">
      <c r="A12918" s="7" t="s">
        <v>23483</v>
      </c>
      <c r="B12918">
        <v>0</v>
      </c>
      <c r="C12918">
        <v>0</v>
      </c>
      <c r="D12918" s="10" t="s">
        <v>27534</v>
      </c>
      <c r="E12918" s="10">
        <v>4</v>
      </c>
      <c r="F12918" s="7" t="s">
        <v>15178</v>
      </c>
      <c r="G12918" s="17">
        <v>4</v>
      </c>
      <c r="H12918" s="10" t="s">
        <v>4817</v>
      </c>
      <c r="I12918" s="10" t="s">
        <v>20594</v>
      </c>
      <c r="J12918" s="10">
        <v>0.38</v>
      </c>
      <c r="K12918" s="10">
        <f t="shared" si="205"/>
        <v>7.5999999999999998E-2</v>
      </c>
      <c r="L12918" s="10">
        <v>18</v>
      </c>
      <c r="M12918">
        <v>0</v>
      </c>
      <c r="N12918">
        <v>0</v>
      </c>
      <c r="O12918">
        <v>0</v>
      </c>
      <c r="P12918">
        <v>0</v>
      </c>
      <c r="Q12918">
        <v>0</v>
      </c>
      <c r="R12918">
        <v>0</v>
      </c>
      <c r="S12918">
        <v>0</v>
      </c>
      <c r="T12918">
        <v>0</v>
      </c>
      <c r="U12918" s="10">
        <v>0</v>
      </c>
      <c r="V12918" s="10">
        <v>14</v>
      </c>
      <c r="W12918">
        <v>0</v>
      </c>
      <c r="X12918">
        <v>0</v>
      </c>
      <c r="Y12918">
        <v>0</v>
      </c>
      <c r="Z12918">
        <v>0</v>
      </c>
      <c r="AA12918" s="10">
        <v>7.5999999999999998E-2</v>
      </c>
      <c r="AB12918" s="10">
        <v>400</v>
      </c>
      <c r="AC12918">
        <v>0</v>
      </c>
    </row>
    <row r="12919" spans="1:29">
      <c r="A12919" s="7" t="s">
        <v>23483</v>
      </c>
      <c r="B12919">
        <v>0</v>
      </c>
      <c r="C12919">
        <v>0</v>
      </c>
      <c r="D12919" s="10" t="s">
        <v>27534</v>
      </c>
      <c r="E12919" s="10">
        <v>4</v>
      </c>
      <c r="F12919" s="7" t="s">
        <v>15178</v>
      </c>
      <c r="G12919" s="17">
        <v>4</v>
      </c>
      <c r="H12919" s="10" t="s">
        <v>4818</v>
      </c>
      <c r="I12919" s="10" t="s">
        <v>20595</v>
      </c>
      <c r="J12919" s="10">
        <v>0.72099999999999997</v>
      </c>
      <c r="K12919" s="10">
        <f t="shared" si="205"/>
        <v>0.14419999999999999</v>
      </c>
      <c r="L12919" s="10">
        <v>26</v>
      </c>
      <c r="M12919">
        <v>0</v>
      </c>
      <c r="N12919">
        <v>0</v>
      </c>
      <c r="O12919">
        <v>0</v>
      </c>
      <c r="P12919">
        <v>0</v>
      </c>
      <c r="Q12919">
        <v>0</v>
      </c>
      <c r="R12919">
        <v>0</v>
      </c>
      <c r="S12919">
        <v>0</v>
      </c>
      <c r="T12919">
        <v>0</v>
      </c>
      <c r="U12919" s="10">
        <v>0</v>
      </c>
      <c r="V12919" s="10">
        <v>14</v>
      </c>
      <c r="W12919">
        <v>0</v>
      </c>
      <c r="X12919">
        <v>0</v>
      </c>
      <c r="Y12919">
        <v>0</v>
      </c>
      <c r="Z12919">
        <v>0</v>
      </c>
      <c r="AA12919" s="10">
        <v>0.14419999999999999</v>
      </c>
      <c r="AB12919" s="10">
        <v>400</v>
      </c>
      <c r="AC12919">
        <v>0</v>
      </c>
    </row>
    <row r="12920" spans="1:29">
      <c r="A12920" s="7" t="s">
        <v>23483</v>
      </c>
      <c r="B12920">
        <v>0</v>
      </c>
      <c r="C12920">
        <v>0</v>
      </c>
      <c r="D12920" s="10" t="s">
        <v>27534</v>
      </c>
      <c r="E12920" s="10">
        <v>4</v>
      </c>
      <c r="F12920" s="7" t="s">
        <v>15178</v>
      </c>
      <c r="G12920" s="17">
        <v>4</v>
      </c>
      <c r="H12920" s="10" t="s">
        <v>4819</v>
      </c>
      <c r="I12920" s="10" t="s">
        <v>26421</v>
      </c>
      <c r="J12920" s="10">
        <v>0.56000000000000005</v>
      </c>
      <c r="K12920" s="10">
        <f t="shared" si="205"/>
        <v>0.11200000000000002</v>
      </c>
      <c r="L12920" s="10">
        <v>14</v>
      </c>
      <c r="M12920">
        <v>0</v>
      </c>
      <c r="N12920">
        <v>0</v>
      </c>
      <c r="O12920">
        <v>0</v>
      </c>
      <c r="P12920">
        <v>0</v>
      </c>
      <c r="Q12920">
        <v>0</v>
      </c>
      <c r="R12920">
        <v>0</v>
      </c>
      <c r="S12920">
        <v>0</v>
      </c>
      <c r="T12920">
        <v>0</v>
      </c>
      <c r="U12920" s="10">
        <v>0</v>
      </c>
      <c r="V12920" s="10">
        <v>14</v>
      </c>
      <c r="W12920">
        <v>0</v>
      </c>
      <c r="X12920">
        <v>0</v>
      </c>
      <c r="Y12920">
        <v>0</v>
      </c>
      <c r="Z12920">
        <v>0</v>
      </c>
      <c r="AA12920" s="10">
        <v>0.11200000000000002</v>
      </c>
      <c r="AB12920" s="10">
        <v>400</v>
      </c>
      <c r="AC12920">
        <v>0</v>
      </c>
    </row>
    <row r="12921" spans="1:29">
      <c r="A12921" s="7" t="s">
        <v>23483</v>
      </c>
      <c r="B12921">
        <v>0</v>
      </c>
      <c r="C12921">
        <v>0</v>
      </c>
      <c r="D12921" s="10" t="s">
        <v>27534</v>
      </c>
      <c r="E12921" s="10">
        <v>4</v>
      </c>
      <c r="F12921" s="7" t="s">
        <v>15178</v>
      </c>
      <c r="G12921" s="17">
        <v>4</v>
      </c>
      <c r="H12921" s="10" t="s">
        <v>4820</v>
      </c>
      <c r="I12921" s="10" t="s">
        <v>26422</v>
      </c>
      <c r="J12921" s="10">
        <v>0.58299999999999996</v>
      </c>
      <c r="K12921" s="10">
        <f t="shared" si="205"/>
        <v>0.1166</v>
      </c>
      <c r="L12921" s="10">
        <v>14</v>
      </c>
      <c r="M12921">
        <v>0</v>
      </c>
      <c r="N12921">
        <v>0</v>
      </c>
      <c r="O12921">
        <v>0</v>
      </c>
      <c r="P12921">
        <v>0</v>
      </c>
      <c r="Q12921">
        <v>0</v>
      </c>
      <c r="R12921">
        <v>0</v>
      </c>
      <c r="S12921">
        <v>0</v>
      </c>
      <c r="T12921">
        <v>0</v>
      </c>
      <c r="U12921" s="10">
        <v>0</v>
      </c>
      <c r="V12921" s="10">
        <v>14</v>
      </c>
      <c r="W12921">
        <v>0</v>
      </c>
      <c r="X12921">
        <v>0</v>
      </c>
      <c r="Y12921">
        <v>0</v>
      </c>
      <c r="Z12921">
        <v>0</v>
      </c>
      <c r="AA12921" s="10">
        <v>0.1166</v>
      </c>
      <c r="AB12921" s="10">
        <v>400</v>
      </c>
      <c r="AC12921">
        <v>0</v>
      </c>
    </row>
    <row r="12922" spans="1:29">
      <c r="A12922" s="7" t="s">
        <v>23483</v>
      </c>
      <c r="B12922">
        <v>0</v>
      </c>
      <c r="C12922">
        <v>0</v>
      </c>
      <c r="D12922" s="10" t="s">
        <v>27534</v>
      </c>
      <c r="E12922" s="10">
        <v>4</v>
      </c>
      <c r="F12922" s="7" t="s">
        <v>15178</v>
      </c>
      <c r="G12922" s="17">
        <v>4</v>
      </c>
      <c r="H12922" s="10" t="s">
        <v>4821</v>
      </c>
      <c r="I12922" s="10" t="s">
        <v>26423</v>
      </c>
      <c r="J12922" s="10">
        <v>0.42699999999999999</v>
      </c>
      <c r="K12922" s="10">
        <f t="shared" si="205"/>
        <v>8.5400000000000004E-2</v>
      </c>
      <c r="L12922" s="10">
        <v>16</v>
      </c>
      <c r="M12922">
        <v>0</v>
      </c>
      <c r="N12922">
        <v>0</v>
      </c>
      <c r="O12922">
        <v>0</v>
      </c>
      <c r="P12922">
        <v>0</v>
      </c>
      <c r="Q12922">
        <v>0</v>
      </c>
      <c r="R12922">
        <v>0</v>
      </c>
      <c r="S12922">
        <v>0</v>
      </c>
      <c r="T12922">
        <v>0</v>
      </c>
      <c r="U12922" s="10">
        <v>0</v>
      </c>
      <c r="V12922" s="10">
        <v>14</v>
      </c>
      <c r="W12922">
        <v>0</v>
      </c>
      <c r="X12922">
        <v>0</v>
      </c>
      <c r="Y12922">
        <v>0</v>
      </c>
      <c r="Z12922">
        <v>0</v>
      </c>
      <c r="AA12922" s="10">
        <v>8.5400000000000004E-2</v>
      </c>
      <c r="AB12922" s="10">
        <v>400</v>
      </c>
      <c r="AC12922">
        <v>0</v>
      </c>
    </row>
    <row r="12923" spans="1:29">
      <c r="A12923" s="7" t="s">
        <v>23483</v>
      </c>
      <c r="B12923">
        <v>0</v>
      </c>
      <c r="C12923">
        <v>0</v>
      </c>
      <c r="D12923" s="10" t="s">
        <v>27534</v>
      </c>
      <c r="E12923" s="10">
        <v>4</v>
      </c>
      <c r="F12923" s="7" t="s">
        <v>15178</v>
      </c>
      <c r="G12923" s="17">
        <v>4</v>
      </c>
      <c r="H12923" s="10" t="s">
        <v>4822</v>
      </c>
      <c r="I12923" s="10" t="s">
        <v>26424</v>
      </c>
      <c r="J12923" s="10">
        <v>0.26300000000000001</v>
      </c>
      <c r="K12923" s="10">
        <f t="shared" si="205"/>
        <v>5.2600000000000001E-2</v>
      </c>
      <c r="L12923" s="10">
        <v>14</v>
      </c>
      <c r="M12923">
        <v>0</v>
      </c>
      <c r="N12923">
        <v>0</v>
      </c>
      <c r="O12923">
        <v>0</v>
      </c>
      <c r="P12923">
        <v>0</v>
      </c>
      <c r="Q12923">
        <v>0</v>
      </c>
      <c r="R12923">
        <v>0</v>
      </c>
      <c r="S12923">
        <v>0</v>
      </c>
      <c r="T12923">
        <v>0</v>
      </c>
      <c r="U12923" s="10">
        <v>0</v>
      </c>
      <c r="V12923" s="10">
        <v>14</v>
      </c>
      <c r="W12923">
        <v>0</v>
      </c>
      <c r="X12923">
        <v>0</v>
      </c>
      <c r="Y12923">
        <v>0</v>
      </c>
      <c r="Z12923">
        <v>0</v>
      </c>
      <c r="AA12923" s="10">
        <v>5.2600000000000001E-2</v>
      </c>
      <c r="AB12923" s="10">
        <v>400</v>
      </c>
      <c r="AC12923">
        <v>0</v>
      </c>
    </row>
    <row r="12924" spans="1:29">
      <c r="A12924" s="7" t="s">
        <v>23483</v>
      </c>
      <c r="B12924">
        <v>0</v>
      </c>
      <c r="C12924">
        <v>0</v>
      </c>
      <c r="D12924" s="10" t="s">
        <v>27534</v>
      </c>
      <c r="E12924" s="10">
        <v>4</v>
      </c>
      <c r="F12924" s="7" t="s">
        <v>15178</v>
      </c>
      <c r="G12924" s="17">
        <v>4</v>
      </c>
      <c r="H12924" s="10" t="s">
        <v>4823</v>
      </c>
      <c r="I12924" s="10" t="s">
        <v>26425</v>
      </c>
      <c r="J12924" s="10">
        <v>0.32200000000000001</v>
      </c>
      <c r="K12924" s="10">
        <f t="shared" si="205"/>
        <v>6.4399999999999999E-2</v>
      </c>
      <c r="L12924" s="10">
        <v>16</v>
      </c>
      <c r="M12924">
        <v>0</v>
      </c>
      <c r="N12924">
        <v>0</v>
      </c>
      <c r="O12924">
        <v>0</v>
      </c>
      <c r="P12924">
        <v>0</v>
      </c>
      <c r="Q12924">
        <v>0</v>
      </c>
      <c r="R12924">
        <v>0</v>
      </c>
      <c r="S12924">
        <v>0</v>
      </c>
      <c r="T12924">
        <v>0</v>
      </c>
      <c r="U12924" s="10">
        <v>0</v>
      </c>
      <c r="V12924" s="10">
        <v>14</v>
      </c>
      <c r="W12924">
        <v>0</v>
      </c>
      <c r="X12924">
        <v>0</v>
      </c>
      <c r="Y12924">
        <v>0</v>
      </c>
      <c r="Z12924">
        <v>0</v>
      </c>
      <c r="AA12924" s="10">
        <v>6.4399999999999999E-2</v>
      </c>
      <c r="AB12924" s="10">
        <v>400</v>
      </c>
      <c r="AC12924">
        <v>0</v>
      </c>
    </row>
    <row r="12925" spans="1:29">
      <c r="A12925" s="7" t="s">
        <v>23483</v>
      </c>
      <c r="B12925">
        <v>0</v>
      </c>
      <c r="C12925">
        <v>0</v>
      </c>
      <c r="D12925" s="10" t="s">
        <v>27534</v>
      </c>
      <c r="E12925" s="10">
        <v>4</v>
      </c>
      <c r="F12925" s="7" t="s">
        <v>15178</v>
      </c>
      <c r="G12925" s="17">
        <v>4</v>
      </c>
      <c r="H12925" s="10" t="s">
        <v>4824</v>
      </c>
      <c r="I12925" s="10" t="s">
        <v>20596</v>
      </c>
      <c r="J12925" s="10">
        <v>0.23799999999999999</v>
      </c>
      <c r="K12925" s="10">
        <f t="shared" si="205"/>
        <v>4.7599999999999996E-2</v>
      </c>
      <c r="L12925" s="10">
        <v>22</v>
      </c>
      <c r="M12925">
        <v>0</v>
      </c>
      <c r="N12925">
        <v>0</v>
      </c>
      <c r="O12925">
        <v>0</v>
      </c>
      <c r="P12925">
        <v>0</v>
      </c>
      <c r="Q12925">
        <v>0</v>
      </c>
      <c r="R12925">
        <v>0</v>
      </c>
      <c r="S12925">
        <v>0</v>
      </c>
      <c r="T12925">
        <v>0</v>
      </c>
      <c r="U12925" s="10">
        <v>0</v>
      </c>
      <c r="V12925" s="10">
        <v>14</v>
      </c>
      <c r="W12925">
        <v>0</v>
      </c>
      <c r="X12925">
        <v>0</v>
      </c>
      <c r="Y12925">
        <v>0</v>
      </c>
      <c r="Z12925">
        <v>0</v>
      </c>
      <c r="AA12925" s="10">
        <v>4.7599999999999996E-2</v>
      </c>
      <c r="AB12925" s="10">
        <v>400</v>
      </c>
      <c r="AC12925">
        <v>0</v>
      </c>
    </row>
    <row r="12926" spans="1:29">
      <c r="A12926" s="7" t="s">
        <v>23483</v>
      </c>
      <c r="B12926">
        <v>0</v>
      </c>
      <c r="C12926">
        <v>0</v>
      </c>
      <c r="D12926" s="10" t="s">
        <v>27534</v>
      </c>
      <c r="E12926" s="10">
        <v>4</v>
      </c>
      <c r="F12926" s="7" t="s">
        <v>15178</v>
      </c>
      <c r="G12926" s="17">
        <v>4</v>
      </c>
      <c r="H12926" s="10" t="s">
        <v>4825</v>
      </c>
      <c r="I12926" s="10" t="s">
        <v>20597</v>
      </c>
      <c r="J12926" s="10">
        <v>0.28000000000000003</v>
      </c>
      <c r="K12926" s="10">
        <f t="shared" si="205"/>
        <v>5.6000000000000008E-2</v>
      </c>
      <c r="L12926" s="10">
        <v>18</v>
      </c>
      <c r="M12926">
        <v>0</v>
      </c>
      <c r="N12926">
        <v>0</v>
      </c>
      <c r="O12926">
        <v>0</v>
      </c>
      <c r="P12926">
        <v>0</v>
      </c>
      <c r="Q12926">
        <v>0</v>
      </c>
      <c r="R12926">
        <v>0</v>
      </c>
      <c r="S12926">
        <v>0</v>
      </c>
      <c r="T12926">
        <v>0</v>
      </c>
      <c r="U12926" s="10">
        <v>0</v>
      </c>
      <c r="V12926" s="10">
        <v>14</v>
      </c>
      <c r="W12926">
        <v>0</v>
      </c>
      <c r="X12926">
        <v>0</v>
      </c>
      <c r="Y12926">
        <v>0</v>
      </c>
      <c r="Z12926">
        <v>0</v>
      </c>
      <c r="AA12926" s="10">
        <v>5.6000000000000008E-2</v>
      </c>
      <c r="AB12926" s="10">
        <v>400</v>
      </c>
      <c r="AC12926">
        <v>0</v>
      </c>
    </row>
    <row r="12927" spans="1:29">
      <c r="A12927" s="7" t="s">
        <v>23483</v>
      </c>
      <c r="B12927">
        <v>0</v>
      </c>
      <c r="C12927">
        <v>0</v>
      </c>
      <c r="D12927" s="10" t="s">
        <v>27534</v>
      </c>
      <c r="E12927" s="10">
        <v>4</v>
      </c>
      <c r="F12927" s="7" t="s">
        <v>15178</v>
      </c>
      <c r="G12927" s="17">
        <v>4</v>
      </c>
      <c r="H12927" s="10" t="s">
        <v>4826</v>
      </c>
      <c r="I12927" s="10" t="s">
        <v>20598</v>
      </c>
      <c r="J12927" s="10">
        <v>0.82</v>
      </c>
      <c r="K12927" s="10">
        <f t="shared" si="205"/>
        <v>0.16399999999999998</v>
      </c>
      <c r="L12927" s="10">
        <v>22</v>
      </c>
      <c r="M12927">
        <v>0</v>
      </c>
      <c r="N12927">
        <v>0</v>
      </c>
      <c r="O12927">
        <v>0</v>
      </c>
      <c r="P12927">
        <v>0</v>
      </c>
      <c r="Q12927">
        <v>0</v>
      </c>
      <c r="R12927">
        <v>0</v>
      </c>
      <c r="S12927">
        <v>0</v>
      </c>
      <c r="T12927">
        <v>0</v>
      </c>
      <c r="U12927" s="10">
        <v>0</v>
      </c>
      <c r="V12927" s="10">
        <v>14</v>
      </c>
      <c r="W12927">
        <v>0</v>
      </c>
      <c r="X12927">
        <v>0</v>
      </c>
      <c r="Y12927">
        <v>0</v>
      </c>
      <c r="Z12927">
        <v>0</v>
      </c>
      <c r="AA12927" s="10">
        <v>0.16399999999999998</v>
      </c>
      <c r="AB12927" s="10">
        <v>400</v>
      </c>
      <c r="AC12927">
        <v>0</v>
      </c>
    </row>
    <row r="12928" spans="1:29">
      <c r="A12928" s="7" t="s">
        <v>23483</v>
      </c>
      <c r="B12928">
        <v>0</v>
      </c>
      <c r="C12928">
        <v>0</v>
      </c>
      <c r="D12928" s="10" t="s">
        <v>27534</v>
      </c>
      <c r="E12928" s="10">
        <v>4</v>
      </c>
      <c r="F12928" s="7" t="s">
        <v>15178</v>
      </c>
      <c r="G12928" s="17">
        <v>4</v>
      </c>
      <c r="H12928" s="10" t="s">
        <v>4827</v>
      </c>
      <c r="I12928" s="10" t="s">
        <v>26431</v>
      </c>
      <c r="J12928" s="10">
        <v>0.27900000000000003</v>
      </c>
      <c r="K12928" s="10">
        <f t="shared" si="205"/>
        <v>5.5800000000000002E-2</v>
      </c>
      <c r="L12928" s="10">
        <v>14</v>
      </c>
      <c r="M12928">
        <v>0</v>
      </c>
      <c r="N12928">
        <v>0</v>
      </c>
      <c r="O12928">
        <v>0</v>
      </c>
      <c r="P12928">
        <v>0</v>
      </c>
      <c r="Q12928">
        <v>0</v>
      </c>
      <c r="R12928">
        <v>0</v>
      </c>
      <c r="S12928">
        <v>0</v>
      </c>
      <c r="T12928">
        <v>0</v>
      </c>
      <c r="U12928" s="10">
        <v>0</v>
      </c>
      <c r="V12928" s="10">
        <v>14</v>
      </c>
      <c r="W12928">
        <v>0</v>
      </c>
      <c r="X12928">
        <v>0</v>
      </c>
      <c r="Y12928">
        <v>0</v>
      </c>
      <c r="Z12928">
        <v>0</v>
      </c>
      <c r="AA12928" s="10">
        <v>5.5800000000000002E-2</v>
      </c>
      <c r="AB12928" s="10">
        <v>400</v>
      </c>
      <c r="AC12928">
        <v>0</v>
      </c>
    </row>
    <row r="12929" spans="1:29">
      <c r="A12929" s="7" t="s">
        <v>23483</v>
      </c>
      <c r="B12929">
        <v>0</v>
      </c>
      <c r="C12929">
        <v>0</v>
      </c>
      <c r="D12929" s="10" t="s">
        <v>27534</v>
      </c>
      <c r="E12929" s="10">
        <v>4</v>
      </c>
      <c r="F12929" s="7" t="s">
        <v>15178</v>
      </c>
      <c r="G12929" s="17">
        <v>4</v>
      </c>
      <c r="H12929" s="10" t="s">
        <v>4828</v>
      </c>
      <c r="I12929" s="10" t="s">
        <v>26432</v>
      </c>
      <c r="J12929" s="10">
        <v>0.77</v>
      </c>
      <c r="K12929" s="10">
        <f t="shared" si="205"/>
        <v>0.154</v>
      </c>
      <c r="L12929" s="10">
        <v>34</v>
      </c>
      <c r="M12929">
        <v>0</v>
      </c>
      <c r="N12929">
        <v>0</v>
      </c>
      <c r="O12929">
        <v>0</v>
      </c>
      <c r="P12929">
        <v>0</v>
      </c>
      <c r="Q12929">
        <v>0</v>
      </c>
      <c r="R12929">
        <v>0</v>
      </c>
      <c r="S12929">
        <v>0</v>
      </c>
      <c r="T12929">
        <v>0</v>
      </c>
      <c r="U12929" s="10">
        <v>0</v>
      </c>
      <c r="V12929" s="10">
        <v>14</v>
      </c>
      <c r="W12929">
        <v>0</v>
      </c>
      <c r="X12929">
        <v>0</v>
      </c>
      <c r="Y12929">
        <v>0</v>
      </c>
      <c r="Z12929">
        <v>0</v>
      </c>
      <c r="AA12929" s="10">
        <v>0.154</v>
      </c>
      <c r="AB12929" s="10">
        <v>400</v>
      </c>
      <c r="AC12929">
        <v>0</v>
      </c>
    </row>
    <row r="12930" spans="1:29">
      <c r="A12930" s="7" t="s">
        <v>23483</v>
      </c>
      <c r="B12930">
        <v>0</v>
      </c>
      <c r="C12930">
        <v>0</v>
      </c>
      <c r="D12930" s="10" t="s">
        <v>27534</v>
      </c>
      <c r="E12930" s="10">
        <v>4</v>
      </c>
      <c r="F12930" s="7" t="s">
        <v>15178</v>
      </c>
      <c r="G12930" s="17">
        <v>4</v>
      </c>
      <c r="H12930" s="10" t="s">
        <v>4829</v>
      </c>
      <c r="I12930" s="10" t="s">
        <v>26433</v>
      </c>
      <c r="J12930" s="10">
        <v>0.77</v>
      </c>
      <c r="K12930" s="10">
        <f t="shared" si="205"/>
        <v>0.154</v>
      </c>
      <c r="L12930" s="10">
        <v>34</v>
      </c>
      <c r="M12930">
        <v>0</v>
      </c>
      <c r="N12930">
        <v>0</v>
      </c>
      <c r="O12930">
        <v>0</v>
      </c>
      <c r="P12930">
        <v>0</v>
      </c>
      <c r="Q12930">
        <v>0</v>
      </c>
      <c r="R12930">
        <v>0</v>
      </c>
      <c r="S12930">
        <v>0</v>
      </c>
      <c r="T12930">
        <v>0</v>
      </c>
      <c r="U12930" s="10">
        <v>0</v>
      </c>
      <c r="V12930" s="10">
        <v>14</v>
      </c>
      <c r="W12930">
        <v>0</v>
      </c>
      <c r="X12930">
        <v>0</v>
      </c>
      <c r="Y12930">
        <v>0</v>
      </c>
      <c r="Z12930">
        <v>0</v>
      </c>
      <c r="AA12930" s="10">
        <v>0.154</v>
      </c>
      <c r="AB12930" s="10">
        <v>400</v>
      </c>
      <c r="AC12930">
        <v>0</v>
      </c>
    </row>
    <row r="12931" spans="1:29">
      <c r="A12931" s="7" t="s">
        <v>23483</v>
      </c>
      <c r="B12931">
        <v>0</v>
      </c>
      <c r="C12931">
        <v>0</v>
      </c>
      <c r="D12931" s="10" t="s">
        <v>27534</v>
      </c>
      <c r="E12931" s="10">
        <v>4</v>
      </c>
      <c r="F12931" s="7" t="s">
        <v>15178</v>
      </c>
      <c r="G12931" s="17">
        <v>4</v>
      </c>
      <c r="H12931" s="10" t="s">
        <v>4830</v>
      </c>
      <c r="I12931" s="10" t="s">
        <v>26436</v>
      </c>
      <c r="J12931" s="10">
        <v>0.57799999999999996</v>
      </c>
      <c r="K12931" s="10">
        <f t="shared" si="205"/>
        <v>0.11559999999999999</v>
      </c>
      <c r="L12931" s="10">
        <v>22</v>
      </c>
      <c r="M12931">
        <v>0</v>
      </c>
      <c r="N12931">
        <v>0</v>
      </c>
      <c r="O12931">
        <v>0</v>
      </c>
      <c r="P12931">
        <v>0</v>
      </c>
      <c r="Q12931">
        <v>0</v>
      </c>
      <c r="R12931">
        <v>0</v>
      </c>
      <c r="S12931">
        <v>0</v>
      </c>
      <c r="T12931">
        <v>0</v>
      </c>
      <c r="U12931" s="10">
        <v>0</v>
      </c>
      <c r="V12931" s="10">
        <v>14</v>
      </c>
      <c r="W12931">
        <v>0</v>
      </c>
      <c r="X12931">
        <v>0</v>
      </c>
      <c r="Y12931">
        <v>0</v>
      </c>
      <c r="Z12931">
        <v>0</v>
      </c>
      <c r="AA12931" s="10">
        <v>0.11559999999999999</v>
      </c>
      <c r="AB12931" s="10">
        <v>400</v>
      </c>
      <c r="AC12931">
        <v>0</v>
      </c>
    </row>
    <row r="12932" spans="1:29">
      <c r="A12932" s="7" t="s">
        <v>23483</v>
      </c>
      <c r="B12932">
        <v>0</v>
      </c>
      <c r="C12932">
        <v>0</v>
      </c>
      <c r="D12932" s="10" t="s">
        <v>27534</v>
      </c>
      <c r="E12932" s="10">
        <v>4</v>
      </c>
      <c r="F12932" s="7" t="s">
        <v>15178</v>
      </c>
      <c r="G12932" s="17">
        <v>4</v>
      </c>
      <c r="H12932" s="10" t="s">
        <v>4831</v>
      </c>
      <c r="I12932" s="10" t="s">
        <v>20599</v>
      </c>
      <c r="J12932" s="10">
        <v>0.46</v>
      </c>
      <c r="K12932" s="10">
        <f t="shared" si="205"/>
        <v>9.1999999999999998E-2</v>
      </c>
      <c r="L12932" s="10">
        <v>46</v>
      </c>
      <c r="M12932">
        <v>0</v>
      </c>
      <c r="N12932">
        <v>0</v>
      </c>
      <c r="O12932">
        <v>0</v>
      </c>
      <c r="P12932">
        <v>0</v>
      </c>
      <c r="Q12932">
        <v>0</v>
      </c>
      <c r="R12932">
        <v>0</v>
      </c>
      <c r="S12932">
        <v>0</v>
      </c>
      <c r="T12932">
        <v>0</v>
      </c>
      <c r="U12932" s="10">
        <v>0</v>
      </c>
      <c r="V12932" s="10">
        <v>14</v>
      </c>
      <c r="W12932">
        <v>0</v>
      </c>
      <c r="X12932">
        <v>0</v>
      </c>
      <c r="Y12932">
        <v>0</v>
      </c>
      <c r="Z12932">
        <v>0</v>
      </c>
      <c r="AA12932" s="10">
        <v>9.1999999999999998E-2</v>
      </c>
      <c r="AB12932" s="10">
        <v>400</v>
      </c>
      <c r="AC12932">
        <v>0</v>
      </c>
    </row>
    <row r="12933" spans="1:29">
      <c r="A12933" s="7" t="s">
        <v>23483</v>
      </c>
      <c r="B12933">
        <v>0</v>
      </c>
      <c r="C12933">
        <v>0</v>
      </c>
      <c r="D12933" s="10" t="s">
        <v>27534</v>
      </c>
      <c r="E12933" s="10">
        <v>4</v>
      </c>
      <c r="F12933" s="7" t="s">
        <v>15178</v>
      </c>
      <c r="G12933" s="17">
        <v>4</v>
      </c>
      <c r="H12933" s="10" t="s">
        <v>4832</v>
      </c>
      <c r="I12933" s="10" t="s">
        <v>26438</v>
      </c>
      <c r="J12933" s="10">
        <v>0.12</v>
      </c>
      <c r="K12933" s="10">
        <f t="shared" si="205"/>
        <v>2.4E-2</v>
      </c>
      <c r="L12933" s="10">
        <v>12</v>
      </c>
      <c r="M12933">
        <v>0</v>
      </c>
      <c r="N12933">
        <v>0</v>
      </c>
      <c r="O12933">
        <v>0</v>
      </c>
      <c r="P12933">
        <v>0</v>
      </c>
      <c r="Q12933">
        <v>0</v>
      </c>
      <c r="R12933">
        <v>0</v>
      </c>
      <c r="S12933">
        <v>0</v>
      </c>
      <c r="T12933">
        <v>0</v>
      </c>
      <c r="U12933" s="10">
        <v>0</v>
      </c>
      <c r="V12933" s="10">
        <v>14</v>
      </c>
      <c r="W12933">
        <v>0</v>
      </c>
      <c r="X12933">
        <v>0</v>
      </c>
      <c r="Y12933">
        <v>0</v>
      </c>
      <c r="Z12933">
        <v>0</v>
      </c>
      <c r="AA12933" s="10">
        <v>2.4E-2</v>
      </c>
      <c r="AB12933" s="10">
        <v>400</v>
      </c>
      <c r="AC12933">
        <v>0</v>
      </c>
    </row>
    <row r="12934" spans="1:29">
      <c r="A12934" s="7" t="s">
        <v>23483</v>
      </c>
      <c r="B12934">
        <v>0</v>
      </c>
      <c r="C12934">
        <v>0</v>
      </c>
      <c r="D12934" s="10" t="s">
        <v>27534</v>
      </c>
      <c r="E12934" s="10">
        <v>4</v>
      </c>
      <c r="F12934" s="7" t="s">
        <v>15178</v>
      </c>
      <c r="G12934" s="17">
        <v>4</v>
      </c>
      <c r="H12934" s="10" t="s">
        <v>4833</v>
      </c>
      <c r="I12934" s="10" t="s">
        <v>26439</v>
      </c>
      <c r="J12934" s="10">
        <v>0.36699999999999999</v>
      </c>
      <c r="K12934" s="10">
        <f t="shared" si="205"/>
        <v>7.3399999999999993E-2</v>
      </c>
      <c r="L12934" s="10">
        <v>22</v>
      </c>
      <c r="M12934">
        <v>0</v>
      </c>
      <c r="N12934">
        <v>0</v>
      </c>
      <c r="O12934">
        <v>0</v>
      </c>
      <c r="P12934">
        <v>0</v>
      </c>
      <c r="Q12934">
        <v>0</v>
      </c>
      <c r="R12934">
        <v>0</v>
      </c>
      <c r="S12934">
        <v>0</v>
      </c>
      <c r="T12934">
        <v>0</v>
      </c>
      <c r="U12934" s="10">
        <v>0</v>
      </c>
      <c r="V12934" s="10">
        <v>14</v>
      </c>
      <c r="W12934">
        <v>0</v>
      </c>
      <c r="X12934">
        <v>0</v>
      </c>
      <c r="Y12934">
        <v>0</v>
      </c>
      <c r="Z12934">
        <v>0</v>
      </c>
      <c r="AA12934" s="10">
        <v>7.3399999999999993E-2</v>
      </c>
      <c r="AB12934" s="10">
        <v>400</v>
      </c>
      <c r="AC12934">
        <v>0</v>
      </c>
    </row>
    <row r="12935" spans="1:29">
      <c r="A12935" s="7" t="s">
        <v>23483</v>
      </c>
      <c r="B12935">
        <v>0</v>
      </c>
      <c r="C12935">
        <v>0</v>
      </c>
      <c r="D12935" s="10" t="s">
        <v>27534</v>
      </c>
      <c r="E12935" s="10">
        <v>4</v>
      </c>
      <c r="F12935" s="7" t="s">
        <v>15178</v>
      </c>
      <c r="G12935" s="17">
        <v>4</v>
      </c>
      <c r="H12935" s="10" t="s">
        <v>4834</v>
      </c>
      <c r="I12935" s="10" t="s">
        <v>26440</v>
      </c>
      <c r="J12935" s="10">
        <v>0.80200000000000005</v>
      </c>
      <c r="K12935" s="10">
        <f t="shared" si="205"/>
        <v>0.16040000000000001</v>
      </c>
      <c r="L12935" s="10">
        <v>38</v>
      </c>
      <c r="M12935">
        <v>0</v>
      </c>
      <c r="N12935">
        <v>0</v>
      </c>
      <c r="O12935">
        <v>0</v>
      </c>
      <c r="P12935">
        <v>0</v>
      </c>
      <c r="Q12935">
        <v>0</v>
      </c>
      <c r="R12935">
        <v>0</v>
      </c>
      <c r="S12935">
        <v>0</v>
      </c>
      <c r="T12935">
        <v>0</v>
      </c>
      <c r="U12935" s="10">
        <v>0</v>
      </c>
      <c r="V12935" s="10">
        <v>14</v>
      </c>
      <c r="W12935">
        <v>0</v>
      </c>
      <c r="X12935">
        <v>0</v>
      </c>
      <c r="Y12935">
        <v>0</v>
      </c>
      <c r="Z12935">
        <v>0</v>
      </c>
      <c r="AA12935" s="10">
        <v>0.16040000000000001</v>
      </c>
      <c r="AB12935" s="10">
        <v>400</v>
      </c>
      <c r="AC12935">
        <v>0</v>
      </c>
    </row>
    <row r="12936" spans="1:29">
      <c r="A12936" s="7" t="s">
        <v>23483</v>
      </c>
      <c r="B12936">
        <v>0</v>
      </c>
      <c r="C12936">
        <v>0</v>
      </c>
      <c r="D12936" s="10" t="s">
        <v>27534</v>
      </c>
      <c r="E12936" s="10">
        <v>4</v>
      </c>
      <c r="F12936" s="7" t="s">
        <v>15178</v>
      </c>
      <c r="G12936" s="17">
        <v>4</v>
      </c>
      <c r="H12936" s="10" t="s">
        <v>4835</v>
      </c>
      <c r="I12936" s="10" t="s">
        <v>26474</v>
      </c>
      <c r="J12936" s="10">
        <v>0.10199999999999999</v>
      </c>
      <c r="K12936" s="10">
        <f t="shared" si="205"/>
        <v>2.0399999999999998E-2</v>
      </c>
      <c r="L12936" s="10">
        <v>16</v>
      </c>
      <c r="M12936">
        <v>0</v>
      </c>
      <c r="N12936">
        <v>0</v>
      </c>
      <c r="O12936">
        <v>0</v>
      </c>
      <c r="P12936">
        <v>0</v>
      </c>
      <c r="Q12936">
        <v>0</v>
      </c>
      <c r="R12936">
        <v>0</v>
      </c>
      <c r="S12936">
        <v>0</v>
      </c>
      <c r="T12936">
        <v>0</v>
      </c>
      <c r="U12936" s="10">
        <v>0</v>
      </c>
      <c r="V12936" s="10">
        <v>14</v>
      </c>
      <c r="W12936">
        <v>0</v>
      </c>
      <c r="X12936">
        <v>0</v>
      </c>
      <c r="Y12936">
        <v>0</v>
      </c>
      <c r="Z12936">
        <v>0</v>
      </c>
      <c r="AA12936" s="10">
        <v>2.0399999999999998E-2</v>
      </c>
      <c r="AB12936" s="10">
        <v>400</v>
      </c>
      <c r="AC12936">
        <v>0</v>
      </c>
    </row>
    <row r="12937" spans="1:29">
      <c r="A12937" s="7" t="s">
        <v>23483</v>
      </c>
      <c r="B12937">
        <v>0</v>
      </c>
      <c r="C12937">
        <v>0</v>
      </c>
      <c r="D12937" s="10" t="s">
        <v>27534</v>
      </c>
      <c r="E12937" s="10">
        <v>4</v>
      </c>
      <c r="F12937" s="7" t="s">
        <v>15178</v>
      </c>
      <c r="G12937" s="17">
        <v>4</v>
      </c>
      <c r="H12937" s="10" t="s">
        <v>4836</v>
      </c>
      <c r="I12937" s="10" t="s">
        <v>26475</v>
      </c>
      <c r="J12937" s="10">
        <v>0.16200000000000001</v>
      </c>
      <c r="K12937" s="10">
        <f t="shared" si="205"/>
        <v>3.2399999999999998E-2</v>
      </c>
      <c r="L12937" s="10">
        <v>28</v>
      </c>
      <c r="M12937">
        <v>0</v>
      </c>
      <c r="N12937">
        <v>0</v>
      </c>
      <c r="O12937">
        <v>0</v>
      </c>
      <c r="P12937">
        <v>0</v>
      </c>
      <c r="Q12937">
        <v>0</v>
      </c>
      <c r="R12937">
        <v>0</v>
      </c>
      <c r="S12937">
        <v>0</v>
      </c>
      <c r="T12937">
        <v>0</v>
      </c>
      <c r="U12937" s="10">
        <v>0</v>
      </c>
      <c r="V12937" s="10">
        <v>14</v>
      </c>
      <c r="W12937">
        <v>0</v>
      </c>
      <c r="X12937">
        <v>0</v>
      </c>
      <c r="Y12937">
        <v>0</v>
      </c>
      <c r="Z12937">
        <v>0</v>
      </c>
      <c r="AA12937" s="10">
        <v>3.2399999999999998E-2</v>
      </c>
      <c r="AB12937" s="10">
        <v>400</v>
      </c>
      <c r="AC12937">
        <v>0</v>
      </c>
    </row>
    <row r="12938" spans="1:29">
      <c r="A12938" s="7" t="s">
        <v>23483</v>
      </c>
      <c r="B12938">
        <v>0</v>
      </c>
      <c r="C12938">
        <v>0</v>
      </c>
      <c r="D12938" s="10" t="s">
        <v>27534</v>
      </c>
      <c r="E12938" s="10">
        <v>4</v>
      </c>
      <c r="F12938" s="7" t="s">
        <v>15178</v>
      </c>
      <c r="G12938" s="17">
        <v>4</v>
      </c>
      <c r="H12938" s="10" t="s">
        <v>4837</v>
      </c>
      <c r="I12938" s="10" t="s">
        <v>26476</v>
      </c>
      <c r="J12938" s="10">
        <v>0.121</v>
      </c>
      <c r="K12938" s="10">
        <f t="shared" si="205"/>
        <v>2.4199999999999999E-2</v>
      </c>
      <c r="L12938" s="10">
        <v>22</v>
      </c>
      <c r="M12938">
        <v>0</v>
      </c>
      <c r="N12938">
        <v>0</v>
      </c>
      <c r="O12938">
        <v>0</v>
      </c>
      <c r="P12938">
        <v>0</v>
      </c>
      <c r="Q12938">
        <v>0</v>
      </c>
      <c r="R12938">
        <v>0</v>
      </c>
      <c r="S12938">
        <v>0</v>
      </c>
      <c r="T12938">
        <v>0</v>
      </c>
      <c r="U12938" s="10">
        <v>0</v>
      </c>
      <c r="V12938" s="10">
        <v>14</v>
      </c>
      <c r="W12938">
        <v>0</v>
      </c>
      <c r="X12938">
        <v>0</v>
      </c>
      <c r="Y12938">
        <v>0</v>
      </c>
      <c r="Z12938">
        <v>0</v>
      </c>
      <c r="AA12938" s="10">
        <v>2.4199999999999999E-2</v>
      </c>
      <c r="AB12938" s="10">
        <v>400</v>
      </c>
      <c r="AC12938">
        <v>0</v>
      </c>
    </row>
    <row r="12939" spans="1:29">
      <c r="A12939" s="7" t="s">
        <v>23483</v>
      </c>
      <c r="B12939">
        <v>0</v>
      </c>
      <c r="C12939">
        <v>0</v>
      </c>
      <c r="D12939" s="10" t="s">
        <v>27534</v>
      </c>
      <c r="E12939" s="10">
        <v>4</v>
      </c>
      <c r="F12939" s="7" t="s">
        <v>15178</v>
      </c>
      <c r="G12939" s="17">
        <v>4</v>
      </c>
      <c r="H12939" s="10" t="s">
        <v>4838</v>
      </c>
      <c r="I12939" s="10" t="s">
        <v>26477</v>
      </c>
      <c r="J12939" s="10">
        <v>0.156</v>
      </c>
      <c r="K12939" s="10">
        <f t="shared" si="205"/>
        <v>3.1199999999999999E-2</v>
      </c>
      <c r="L12939" s="10">
        <v>22</v>
      </c>
      <c r="M12939">
        <v>0</v>
      </c>
      <c r="N12939">
        <v>0</v>
      </c>
      <c r="O12939">
        <v>0</v>
      </c>
      <c r="P12939">
        <v>0</v>
      </c>
      <c r="Q12939">
        <v>0</v>
      </c>
      <c r="R12939">
        <v>0</v>
      </c>
      <c r="S12939">
        <v>0</v>
      </c>
      <c r="T12939">
        <v>0</v>
      </c>
      <c r="U12939" s="10">
        <v>0</v>
      </c>
      <c r="V12939" s="10">
        <v>14</v>
      </c>
      <c r="W12939">
        <v>0</v>
      </c>
      <c r="X12939">
        <v>0</v>
      </c>
      <c r="Y12939">
        <v>0</v>
      </c>
      <c r="Z12939">
        <v>0</v>
      </c>
      <c r="AA12939" s="10">
        <v>3.1199999999999999E-2</v>
      </c>
      <c r="AB12939" s="10">
        <v>400</v>
      </c>
      <c r="AC12939">
        <v>0</v>
      </c>
    </row>
    <row r="12940" spans="1:29">
      <c r="A12940" s="7" t="s">
        <v>23483</v>
      </c>
      <c r="B12940">
        <v>0</v>
      </c>
      <c r="C12940">
        <v>0</v>
      </c>
      <c r="D12940" s="10" t="s">
        <v>27534</v>
      </c>
      <c r="E12940" s="10">
        <v>4</v>
      </c>
      <c r="F12940" s="7" t="s">
        <v>15178</v>
      </c>
      <c r="G12940" s="17">
        <v>4</v>
      </c>
      <c r="H12940" s="10" t="s">
        <v>4839</v>
      </c>
      <c r="I12940" s="10" t="s">
        <v>20600</v>
      </c>
      <c r="J12940" s="10">
        <v>0.158</v>
      </c>
      <c r="K12940" s="10">
        <f t="shared" si="205"/>
        <v>3.1600000000000003E-2</v>
      </c>
      <c r="L12940" s="10">
        <v>18</v>
      </c>
      <c r="M12940">
        <v>0</v>
      </c>
      <c r="N12940">
        <v>0</v>
      </c>
      <c r="O12940">
        <v>0</v>
      </c>
      <c r="P12940">
        <v>0</v>
      </c>
      <c r="Q12940">
        <v>0</v>
      </c>
      <c r="R12940">
        <v>0</v>
      </c>
      <c r="S12940">
        <v>0</v>
      </c>
      <c r="T12940">
        <v>0</v>
      </c>
      <c r="U12940" s="10">
        <v>0</v>
      </c>
      <c r="V12940" s="10">
        <v>14</v>
      </c>
      <c r="W12940">
        <v>0</v>
      </c>
      <c r="X12940">
        <v>0</v>
      </c>
      <c r="Y12940">
        <v>0</v>
      </c>
      <c r="Z12940">
        <v>0</v>
      </c>
      <c r="AA12940" s="10">
        <v>3.1600000000000003E-2</v>
      </c>
      <c r="AB12940" s="10">
        <v>400</v>
      </c>
      <c r="AC12940">
        <v>0</v>
      </c>
    </row>
    <row r="12941" spans="1:29">
      <c r="A12941" s="7" t="s">
        <v>23483</v>
      </c>
      <c r="B12941">
        <v>0</v>
      </c>
      <c r="C12941">
        <v>0</v>
      </c>
      <c r="D12941" s="10" t="s">
        <v>27534</v>
      </c>
      <c r="E12941" s="10">
        <v>4</v>
      </c>
      <c r="F12941" s="7" t="s">
        <v>15178</v>
      </c>
      <c r="G12941" s="17">
        <v>4</v>
      </c>
      <c r="H12941" s="10" t="s">
        <v>4840</v>
      </c>
      <c r="I12941" s="10" t="s">
        <v>26487</v>
      </c>
      <c r="J12941" s="10">
        <v>0.22800000000000001</v>
      </c>
      <c r="K12941" s="10">
        <f t="shared" si="205"/>
        <v>4.5600000000000002E-2</v>
      </c>
      <c r="L12941" s="10">
        <v>18</v>
      </c>
      <c r="M12941">
        <v>0</v>
      </c>
      <c r="N12941">
        <v>0</v>
      </c>
      <c r="O12941">
        <v>0</v>
      </c>
      <c r="P12941">
        <v>0</v>
      </c>
      <c r="Q12941">
        <v>0</v>
      </c>
      <c r="R12941">
        <v>0</v>
      </c>
      <c r="S12941">
        <v>0</v>
      </c>
      <c r="T12941">
        <v>0</v>
      </c>
      <c r="U12941" s="10">
        <v>0</v>
      </c>
      <c r="V12941" s="10">
        <v>14</v>
      </c>
      <c r="W12941">
        <v>0</v>
      </c>
      <c r="X12941">
        <v>0</v>
      </c>
      <c r="Y12941">
        <v>0</v>
      </c>
      <c r="Z12941">
        <v>0</v>
      </c>
      <c r="AA12941" s="10">
        <v>4.5600000000000002E-2</v>
      </c>
      <c r="AB12941" s="10">
        <v>400</v>
      </c>
      <c r="AC12941">
        <v>0</v>
      </c>
    </row>
    <row r="12942" spans="1:29">
      <c r="A12942" s="7" t="s">
        <v>23483</v>
      </c>
      <c r="B12942">
        <v>0</v>
      </c>
      <c r="C12942">
        <v>0</v>
      </c>
      <c r="D12942" s="10" t="s">
        <v>27534</v>
      </c>
      <c r="E12942" s="10">
        <v>4</v>
      </c>
      <c r="F12942" s="7" t="s">
        <v>15178</v>
      </c>
      <c r="G12942" s="17">
        <v>4</v>
      </c>
      <c r="H12942" s="10" t="s">
        <v>4841</v>
      </c>
      <c r="I12942" s="10" t="s">
        <v>26488</v>
      </c>
      <c r="J12942" s="10">
        <v>0.18099999999999999</v>
      </c>
      <c r="K12942" s="10">
        <f t="shared" si="205"/>
        <v>3.6199999999999996E-2</v>
      </c>
      <c r="L12942" s="10">
        <v>24</v>
      </c>
      <c r="M12942">
        <v>0</v>
      </c>
      <c r="N12942">
        <v>0</v>
      </c>
      <c r="O12942">
        <v>0</v>
      </c>
      <c r="P12942">
        <v>0</v>
      </c>
      <c r="Q12942">
        <v>0</v>
      </c>
      <c r="R12942">
        <v>0</v>
      </c>
      <c r="S12942">
        <v>0</v>
      </c>
      <c r="T12942">
        <v>0</v>
      </c>
      <c r="U12942" s="10">
        <v>0</v>
      </c>
      <c r="V12942" s="10">
        <v>14</v>
      </c>
      <c r="W12942">
        <v>0</v>
      </c>
      <c r="X12942">
        <v>0</v>
      </c>
      <c r="Y12942">
        <v>0</v>
      </c>
      <c r="Z12942">
        <v>0</v>
      </c>
      <c r="AA12942" s="10">
        <v>3.6199999999999996E-2</v>
      </c>
      <c r="AB12942" s="10">
        <v>400</v>
      </c>
      <c r="AC12942">
        <v>0</v>
      </c>
    </row>
    <row r="12943" spans="1:29">
      <c r="A12943" s="7" t="s">
        <v>23483</v>
      </c>
      <c r="B12943">
        <v>0</v>
      </c>
      <c r="C12943">
        <v>0</v>
      </c>
      <c r="D12943" s="10" t="s">
        <v>27534</v>
      </c>
      <c r="E12943" s="10">
        <v>4</v>
      </c>
      <c r="F12943" s="7" t="s">
        <v>15178</v>
      </c>
      <c r="G12943" s="17">
        <v>4</v>
      </c>
      <c r="H12943" s="10" t="s">
        <v>4842</v>
      </c>
      <c r="I12943" s="10" t="s">
        <v>26489</v>
      </c>
      <c r="J12943" s="10">
        <v>0.21199999999999999</v>
      </c>
      <c r="K12943" s="10">
        <f t="shared" si="205"/>
        <v>4.24E-2</v>
      </c>
      <c r="L12943" s="10">
        <v>28</v>
      </c>
      <c r="M12943">
        <v>0</v>
      </c>
      <c r="N12943">
        <v>0</v>
      </c>
      <c r="O12943">
        <v>0</v>
      </c>
      <c r="P12943">
        <v>0</v>
      </c>
      <c r="Q12943">
        <v>0</v>
      </c>
      <c r="R12943">
        <v>0</v>
      </c>
      <c r="S12943">
        <v>0</v>
      </c>
      <c r="T12943">
        <v>0</v>
      </c>
      <c r="U12943" s="10">
        <v>0</v>
      </c>
      <c r="V12943" s="10">
        <v>14</v>
      </c>
      <c r="W12943">
        <v>0</v>
      </c>
      <c r="X12943">
        <v>0</v>
      </c>
      <c r="Y12943">
        <v>0</v>
      </c>
      <c r="Z12943">
        <v>0</v>
      </c>
      <c r="AA12943" s="10">
        <v>4.24E-2</v>
      </c>
      <c r="AB12943" s="10">
        <v>400</v>
      </c>
      <c r="AC12943">
        <v>0</v>
      </c>
    </row>
    <row r="12944" spans="1:29">
      <c r="A12944" s="7" t="s">
        <v>23483</v>
      </c>
      <c r="B12944">
        <v>0</v>
      </c>
      <c r="C12944">
        <v>0</v>
      </c>
      <c r="D12944" s="10" t="s">
        <v>27534</v>
      </c>
      <c r="E12944" s="10">
        <v>4</v>
      </c>
      <c r="F12944" s="7" t="s">
        <v>15178</v>
      </c>
      <c r="G12944" s="17">
        <v>4</v>
      </c>
      <c r="H12944" s="10" t="s">
        <v>4843</v>
      </c>
      <c r="I12944" s="10" t="s">
        <v>26490</v>
      </c>
      <c r="J12944" s="10">
        <v>7.0000000000000007E-2</v>
      </c>
      <c r="K12944" s="10">
        <f t="shared" si="205"/>
        <v>1.4000000000000002E-2</v>
      </c>
      <c r="L12944" s="10">
        <v>10</v>
      </c>
      <c r="M12944">
        <v>0</v>
      </c>
      <c r="N12944">
        <v>0</v>
      </c>
      <c r="O12944">
        <v>0</v>
      </c>
      <c r="P12944">
        <v>0</v>
      </c>
      <c r="Q12944">
        <v>0</v>
      </c>
      <c r="R12944">
        <v>0</v>
      </c>
      <c r="S12944">
        <v>0</v>
      </c>
      <c r="T12944">
        <v>0</v>
      </c>
      <c r="U12944" s="10">
        <v>0</v>
      </c>
      <c r="V12944" s="10">
        <v>14</v>
      </c>
      <c r="W12944">
        <v>0</v>
      </c>
      <c r="X12944">
        <v>0</v>
      </c>
      <c r="Y12944">
        <v>0</v>
      </c>
      <c r="Z12944">
        <v>0</v>
      </c>
      <c r="AA12944" s="10">
        <v>1.4000000000000002E-2</v>
      </c>
      <c r="AB12944" s="10">
        <v>400</v>
      </c>
      <c r="AC12944">
        <v>0</v>
      </c>
    </row>
    <row r="12945" spans="1:29">
      <c r="A12945" s="7" t="s">
        <v>23483</v>
      </c>
      <c r="B12945">
        <v>0</v>
      </c>
      <c r="C12945">
        <v>0</v>
      </c>
      <c r="D12945" s="10" t="s">
        <v>27534</v>
      </c>
      <c r="E12945" s="10">
        <v>4</v>
      </c>
      <c r="F12945" s="7" t="s">
        <v>15178</v>
      </c>
      <c r="G12945" s="17">
        <v>4</v>
      </c>
      <c r="H12945" s="10" t="s">
        <v>4844</v>
      </c>
      <c r="I12945" s="10" t="s">
        <v>26491</v>
      </c>
      <c r="J12945" s="10">
        <v>0.35199999999999998</v>
      </c>
      <c r="K12945" s="10">
        <f t="shared" si="205"/>
        <v>7.039999999999999E-2</v>
      </c>
      <c r="L12945" s="10">
        <v>38</v>
      </c>
      <c r="M12945">
        <v>0</v>
      </c>
      <c r="N12945">
        <v>0</v>
      </c>
      <c r="O12945">
        <v>0</v>
      </c>
      <c r="P12945">
        <v>0</v>
      </c>
      <c r="Q12945">
        <v>0</v>
      </c>
      <c r="R12945">
        <v>0</v>
      </c>
      <c r="S12945">
        <v>0</v>
      </c>
      <c r="T12945">
        <v>0</v>
      </c>
      <c r="U12945" s="10">
        <v>0</v>
      </c>
      <c r="V12945" s="10">
        <v>14</v>
      </c>
      <c r="W12945">
        <v>0</v>
      </c>
      <c r="X12945">
        <v>0</v>
      </c>
      <c r="Y12945">
        <v>0</v>
      </c>
      <c r="Z12945">
        <v>0</v>
      </c>
      <c r="AA12945" s="10">
        <v>7.039999999999999E-2</v>
      </c>
      <c r="AB12945" s="10">
        <v>400</v>
      </c>
      <c r="AC12945">
        <v>0</v>
      </c>
    </row>
    <row r="12946" spans="1:29">
      <c r="A12946" s="7" t="s">
        <v>23483</v>
      </c>
      <c r="B12946">
        <v>0</v>
      </c>
      <c r="C12946">
        <v>0</v>
      </c>
      <c r="D12946" s="10" t="s">
        <v>27534</v>
      </c>
      <c r="E12946" s="10">
        <v>4</v>
      </c>
      <c r="F12946" s="7" t="s">
        <v>15178</v>
      </c>
      <c r="G12946" s="17">
        <v>4</v>
      </c>
      <c r="H12946" s="10" t="s">
        <v>4845</v>
      </c>
      <c r="I12946" s="10" t="s">
        <v>20601</v>
      </c>
      <c r="J12946" s="10">
        <v>0.45</v>
      </c>
      <c r="K12946" s="10">
        <f t="shared" si="205"/>
        <v>0.09</v>
      </c>
      <c r="L12946" s="10">
        <v>14</v>
      </c>
      <c r="M12946">
        <v>0</v>
      </c>
      <c r="N12946">
        <v>0</v>
      </c>
      <c r="O12946">
        <v>0</v>
      </c>
      <c r="P12946">
        <v>0</v>
      </c>
      <c r="Q12946">
        <v>0</v>
      </c>
      <c r="R12946">
        <v>0</v>
      </c>
      <c r="S12946">
        <v>0</v>
      </c>
      <c r="T12946">
        <v>0</v>
      </c>
      <c r="U12946" s="10">
        <v>0</v>
      </c>
      <c r="V12946" s="10">
        <v>14</v>
      </c>
      <c r="W12946">
        <v>0</v>
      </c>
      <c r="X12946">
        <v>0</v>
      </c>
      <c r="Y12946">
        <v>0</v>
      </c>
      <c r="Z12946">
        <v>0</v>
      </c>
      <c r="AA12946" s="10">
        <v>0.09</v>
      </c>
      <c r="AB12946" s="10">
        <v>400</v>
      </c>
      <c r="AC12946">
        <v>0</v>
      </c>
    </row>
    <row r="12947" spans="1:29">
      <c r="A12947" s="7" t="s">
        <v>23483</v>
      </c>
      <c r="B12947">
        <v>0</v>
      </c>
      <c r="C12947">
        <v>0</v>
      </c>
      <c r="D12947" s="10" t="s">
        <v>27534</v>
      </c>
      <c r="E12947" s="10">
        <v>4</v>
      </c>
      <c r="F12947" s="7" t="s">
        <v>15178</v>
      </c>
      <c r="G12947" s="17">
        <v>4</v>
      </c>
      <c r="H12947" s="10" t="s">
        <v>4846</v>
      </c>
      <c r="I12947" s="10" t="s">
        <v>26501</v>
      </c>
      <c r="J12947" s="10">
        <v>1.165</v>
      </c>
      <c r="K12947" s="10">
        <f t="shared" si="205"/>
        <v>0.23300000000000001</v>
      </c>
      <c r="L12947" s="10">
        <v>86</v>
      </c>
      <c r="M12947">
        <v>0</v>
      </c>
      <c r="N12947">
        <v>0</v>
      </c>
      <c r="O12947">
        <v>0</v>
      </c>
      <c r="P12947">
        <v>0</v>
      </c>
      <c r="Q12947">
        <v>0</v>
      </c>
      <c r="R12947">
        <v>0</v>
      </c>
      <c r="S12947">
        <v>0</v>
      </c>
      <c r="T12947">
        <v>0</v>
      </c>
      <c r="U12947" s="10">
        <v>0</v>
      </c>
      <c r="V12947" s="10">
        <v>14</v>
      </c>
      <c r="W12947">
        <v>0</v>
      </c>
      <c r="X12947">
        <v>0</v>
      </c>
      <c r="Y12947">
        <v>0</v>
      </c>
      <c r="Z12947">
        <v>0</v>
      </c>
      <c r="AA12947" s="10">
        <v>0.23300000000000001</v>
      </c>
      <c r="AB12947" s="10">
        <v>400</v>
      </c>
      <c r="AC12947">
        <v>0</v>
      </c>
    </row>
    <row r="12948" spans="1:29">
      <c r="A12948" s="7" t="s">
        <v>23483</v>
      </c>
      <c r="B12948">
        <v>0</v>
      </c>
      <c r="C12948">
        <v>0</v>
      </c>
      <c r="D12948" s="10" t="s">
        <v>27534</v>
      </c>
      <c r="E12948" s="10">
        <v>4</v>
      </c>
      <c r="F12948" s="7" t="s">
        <v>15178</v>
      </c>
      <c r="G12948" s="17">
        <v>4</v>
      </c>
      <c r="H12948" s="10" t="s">
        <v>4847</v>
      </c>
      <c r="I12948" s="10" t="s">
        <v>26502</v>
      </c>
      <c r="J12948" s="10">
        <v>0.13400000000000001</v>
      </c>
      <c r="K12948" s="10">
        <f t="shared" si="205"/>
        <v>2.6800000000000001E-2</v>
      </c>
      <c r="L12948" s="10">
        <v>32</v>
      </c>
      <c r="M12948">
        <v>0</v>
      </c>
      <c r="N12948">
        <v>0</v>
      </c>
      <c r="O12948">
        <v>0</v>
      </c>
      <c r="P12948">
        <v>0</v>
      </c>
      <c r="Q12948">
        <v>0</v>
      </c>
      <c r="R12948">
        <v>0</v>
      </c>
      <c r="S12948">
        <v>0</v>
      </c>
      <c r="T12948">
        <v>0</v>
      </c>
      <c r="U12948" s="10">
        <v>0</v>
      </c>
      <c r="V12948" s="10">
        <v>14</v>
      </c>
      <c r="W12948">
        <v>0</v>
      </c>
      <c r="X12948">
        <v>0</v>
      </c>
      <c r="Y12948">
        <v>0</v>
      </c>
      <c r="Z12948">
        <v>0</v>
      </c>
      <c r="AA12948" s="10">
        <v>2.6800000000000001E-2</v>
      </c>
      <c r="AB12948" s="10">
        <v>400</v>
      </c>
      <c r="AC12948">
        <v>0</v>
      </c>
    </row>
    <row r="12949" spans="1:29">
      <c r="A12949" s="7" t="s">
        <v>23483</v>
      </c>
      <c r="B12949">
        <v>0</v>
      </c>
      <c r="C12949">
        <v>0</v>
      </c>
      <c r="D12949" s="10" t="s">
        <v>27534</v>
      </c>
      <c r="E12949" s="10">
        <v>4</v>
      </c>
      <c r="F12949" s="7" t="s">
        <v>15178</v>
      </c>
      <c r="G12949" s="17">
        <v>4</v>
      </c>
      <c r="H12949" s="10" t="s">
        <v>4848</v>
      </c>
      <c r="I12949" s="10" t="s">
        <v>26503</v>
      </c>
      <c r="J12949" s="10">
        <v>0.28100000000000003</v>
      </c>
      <c r="K12949" s="10">
        <f t="shared" si="205"/>
        <v>5.6200000000000007E-2</v>
      </c>
      <c r="L12949" s="10">
        <v>18</v>
      </c>
      <c r="M12949">
        <v>0</v>
      </c>
      <c r="N12949">
        <v>0</v>
      </c>
      <c r="O12949">
        <v>0</v>
      </c>
      <c r="P12949">
        <v>0</v>
      </c>
      <c r="Q12949">
        <v>0</v>
      </c>
      <c r="R12949">
        <v>0</v>
      </c>
      <c r="S12949">
        <v>0</v>
      </c>
      <c r="T12949">
        <v>0</v>
      </c>
      <c r="U12949" s="10">
        <v>0</v>
      </c>
      <c r="V12949" s="10">
        <v>14</v>
      </c>
      <c r="W12949">
        <v>0</v>
      </c>
      <c r="X12949">
        <v>0</v>
      </c>
      <c r="Y12949">
        <v>0</v>
      </c>
      <c r="Z12949">
        <v>0</v>
      </c>
      <c r="AA12949" s="10">
        <v>5.6200000000000007E-2</v>
      </c>
      <c r="AB12949" s="10">
        <v>400</v>
      </c>
      <c r="AC12949">
        <v>0</v>
      </c>
    </row>
    <row r="12950" spans="1:29">
      <c r="A12950" s="7" t="s">
        <v>23483</v>
      </c>
      <c r="B12950">
        <v>0</v>
      </c>
      <c r="C12950">
        <v>0</v>
      </c>
      <c r="D12950" s="10" t="s">
        <v>27534</v>
      </c>
      <c r="E12950" s="10">
        <v>4</v>
      </c>
      <c r="F12950" s="7" t="s">
        <v>15178</v>
      </c>
      <c r="G12950" s="17">
        <v>4</v>
      </c>
      <c r="H12950" s="10" t="s">
        <v>4849</v>
      </c>
      <c r="I12950" s="10" t="s">
        <v>26504</v>
      </c>
      <c r="J12950" s="10">
        <v>0.184</v>
      </c>
      <c r="K12950" s="10">
        <f t="shared" si="205"/>
        <v>3.6799999999999999E-2</v>
      </c>
      <c r="L12950" s="10">
        <v>38</v>
      </c>
      <c r="M12950">
        <v>0</v>
      </c>
      <c r="N12950">
        <v>0</v>
      </c>
      <c r="O12950">
        <v>0</v>
      </c>
      <c r="P12950">
        <v>0</v>
      </c>
      <c r="Q12950">
        <v>0</v>
      </c>
      <c r="R12950">
        <v>0</v>
      </c>
      <c r="S12950">
        <v>0</v>
      </c>
      <c r="T12950">
        <v>0</v>
      </c>
      <c r="U12950" s="10">
        <v>0</v>
      </c>
      <c r="V12950" s="10">
        <v>14</v>
      </c>
      <c r="W12950">
        <v>0</v>
      </c>
      <c r="X12950">
        <v>0</v>
      </c>
      <c r="Y12950">
        <v>0</v>
      </c>
      <c r="Z12950">
        <v>0</v>
      </c>
      <c r="AA12950" s="10">
        <v>3.6799999999999999E-2</v>
      </c>
      <c r="AB12950" s="10">
        <v>400</v>
      </c>
      <c r="AC12950">
        <v>0</v>
      </c>
    </row>
    <row r="12951" spans="1:29">
      <c r="A12951" s="7" t="s">
        <v>23483</v>
      </c>
      <c r="B12951">
        <v>0</v>
      </c>
      <c r="C12951">
        <v>0</v>
      </c>
      <c r="D12951" s="10" t="s">
        <v>27534</v>
      </c>
      <c r="E12951" s="10">
        <v>4</v>
      </c>
      <c r="F12951" s="7" t="s">
        <v>15178</v>
      </c>
      <c r="G12951" s="17">
        <v>4</v>
      </c>
      <c r="H12951" s="10" t="s">
        <v>4850</v>
      </c>
      <c r="I12951" s="10" t="s">
        <v>26506</v>
      </c>
      <c r="J12951" s="10">
        <v>1.8340000000000001</v>
      </c>
      <c r="K12951" s="10">
        <f t="shared" si="205"/>
        <v>0.36680000000000001</v>
      </c>
      <c r="L12951" s="10">
        <v>86</v>
      </c>
      <c r="M12951">
        <v>0</v>
      </c>
      <c r="N12951">
        <v>0</v>
      </c>
      <c r="O12951">
        <v>0</v>
      </c>
      <c r="P12951">
        <v>0</v>
      </c>
      <c r="Q12951">
        <v>0</v>
      </c>
      <c r="R12951">
        <v>0</v>
      </c>
      <c r="S12951">
        <v>0</v>
      </c>
      <c r="T12951">
        <v>0</v>
      </c>
      <c r="U12951" s="10">
        <v>0</v>
      </c>
      <c r="V12951" s="10">
        <v>14</v>
      </c>
      <c r="W12951">
        <v>0</v>
      </c>
      <c r="X12951">
        <v>0</v>
      </c>
      <c r="Y12951">
        <v>0</v>
      </c>
      <c r="Z12951">
        <v>0</v>
      </c>
      <c r="AA12951" s="10">
        <v>0.36680000000000001</v>
      </c>
      <c r="AB12951" s="10">
        <v>400</v>
      </c>
      <c r="AC12951">
        <v>0</v>
      </c>
    </row>
    <row r="12952" spans="1:29">
      <c r="A12952" s="7" t="s">
        <v>23483</v>
      </c>
      <c r="B12952">
        <v>0</v>
      </c>
      <c r="C12952">
        <v>0</v>
      </c>
      <c r="D12952" s="10" t="s">
        <v>27534</v>
      </c>
      <c r="E12952" s="10">
        <v>4</v>
      </c>
      <c r="F12952" s="7" t="s">
        <v>15178</v>
      </c>
      <c r="G12952" s="17">
        <v>4</v>
      </c>
      <c r="H12952" s="10" t="s">
        <v>4851</v>
      </c>
      <c r="I12952" s="10" t="s">
        <v>26507</v>
      </c>
      <c r="J12952" s="10">
        <v>1.605</v>
      </c>
      <c r="K12952" s="10">
        <f t="shared" si="205"/>
        <v>0.32100000000000001</v>
      </c>
      <c r="L12952" s="10">
        <v>110</v>
      </c>
      <c r="M12952">
        <v>0</v>
      </c>
      <c r="N12952">
        <v>0</v>
      </c>
      <c r="O12952">
        <v>0</v>
      </c>
      <c r="P12952">
        <v>0</v>
      </c>
      <c r="Q12952">
        <v>0</v>
      </c>
      <c r="R12952">
        <v>0</v>
      </c>
      <c r="S12952">
        <v>0</v>
      </c>
      <c r="T12952">
        <v>0</v>
      </c>
      <c r="U12952" s="10">
        <v>0</v>
      </c>
      <c r="V12952" s="10">
        <v>14</v>
      </c>
      <c r="W12952">
        <v>0</v>
      </c>
      <c r="X12952">
        <v>0</v>
      </c>
      <c r="Y12952">
        <v>0</v>
      </c>
      <c r="Z12952">
        <v>0</v>
      </c>
      <c r="AA12952" s="10">
        <v>0.32100000000000001</v>
      </c>
      <c r="AB12952" s="10">
        <v>400</v>
      </c>
      <c r="AC12952">
        <v>0</v>
      </c>
    </row>
    <row r="12953" spans="1:29">
      <c r="A12953" s="7" t="s">
        <v>23483</v>
      </c>
      <c r="B12953">
        <v>0</v>
      </c>
      <c r="C12953">
        <v>0</v>
      </c>
      <c r="D12953" s="10" t="s">
        <v>27534</v>
      </c>
      <c r="E12953" s="10">
        <v>4</v>
      </c>
      <c r="F12953" s="7" t="s">
        <v>15178</v>
      </c>
      <c r="G12953" s="17">
        <v>4</v>
      </c>
      <c r="H12953" s="10" t="s">
        <v>4852</v>
      </c>
      <c r="I12953" s="10" t="s">
        <v>26513</v>
      </c>
      <c r="J12953" s="10">
        <v>1.6120000000000001</v>
      </c>
      <c r="K12953" s="10">
        <f t="shared" si="205"/>
        <v>0.32240000000000002</v>
      </c>
      <c r="L12953" s="10">
        <v>110</v>
      </c>
      <c r="M12953">
        <v>0</v>
      </c>
      <c r="N12953">
        <v>0</v>
      </c>
      <c r="O12953">
        <v>0</v>
      </c>
      <c r="P12953">
        <v>0</v>
      </c>
      <c r="Q12953">
        <v>0</v>
      </c>
      <c r="R12953">
        <v>0</v>
      </c>
      <c r="S12953">
        <v>0</v>
      </c>
      <c r="T12953">
        <v>0</v>
      </c>
      <c r="U12953" s="10">
        <v>0</v>
      </c>
      <c r="V12953" s="10">
        <v>14</v>
      </c>
      <c r="W12953">
        <v>0</v>
      </c>
      <c r="X12953">
        <v>0</v>
      </c>
      <c r="Y12953">
        <v>0</v>
      </c>
      <c r="Z12953">
        <v>0</v>
      </c>
      <c r="AA12953" s="10">
        <v>0.32240000000000002</v>
      </c>
      <c r="AB12953" s="10">
        <v>400</v>
      </c>
      <c r="AC12953">
        <v>0</v>
      </c>
    </row>
    <row r="12954" spans="1:29">
      <c r="A12954" s="7" t="s">
        <v>23483</v>
      </c>
      <c r="B12954">
        <v>0</v>
      </c>
      <c r="C12954">
        <v>0</v>
      </c>
      <c r="D12954" s="10" t="s">
        <v>27534</v>
      </c>
      <c r="E12954" s="10">
        <v>4</v>
      </c>
      <c r="F12954" s="7" t="s">
        <v>15178</v>
      </c>
      <c r="G12954" s="17">
        <v>4</v>
      </c>
      <c r="H12954" s="10" t="s">
        <v>4853</v>
      </c>
      <c r="I12954" s="10" t="s">
        <v>26515</v>
      </c>
      <c r="J12954" s="10">
        <v>1.657</v>
      </c>
      <c r="K12954" s="10">
        <f t="shared" si="205"/>
        <v>0.33140000000000003</v>
      </c>
      <c r="L12954" s="10">
        <v>86</v>
      </c>
      <c r="M12954">
        <v>0</v>
      </c>
      <c r="N12954">
        <v>0</v>
      </c>
      <c r="O12954">
        <v>0</v>
      </c>
      <c r="P12954">
        <v>0</v>
      </c>
      <c r="Q12954">
        <v>0</v>
      </c>
      <c r="R12954">
        <v>0</v>
      </c>
      <c r="S12954">
        <v>0</v>
      </c>
      <c r="T12954">
        <v>0</v>
      </c>
      <c r="U12954" s="10">
        <v>0</v>
      </c>
      <c r="V12954" s="10">
        <v>14</v>
      </c>
      <c r="W12954">
        <v>0</v>
      </c>
      <c r="X12954">
        <v>0</v>
      </c>
      <c r="Y12954">
        <v>0</v>
      </c>
      <c r="Z12954">
        <v>0</v>
      </c>
      <c r="AA12954" s="10">
        <v>0.33140000000000003</v>
      </c>
      <c r="AB12954" s="10">
        <v>400</v>
      </c>
      <c r="AC12954">
        <v>0</v>
      </c>
    </row>
    <row r="12955" spans="1:29">
      <c r="A12955" s="7" t="s">
        <v>23483</v>
      </c>
      <c r="B12955">
        <v>0</v>
      </c>
      <c r="C12955">
        <v>0</v>
      </c>
      <c r="D12955" s="10" t="s">
        <v>27534</v>
      </c>
      <c r="E12955" s="10">
        <v>4</v>
      </c>
      <c r="F12955" s="7" t="s">
        <v>15178</v>
      </c>
      <c r="G12955" s="17">
        <v>4</v>
      </c>
      <c r="H12955" s="10" t="s">
        <v>4854</v>
      </c>
      <c r="I12955" s="10" t="s">
        <v>26516</v>
      </c>
      <c r="J12955" s="10">
        <v>1.51</v>
      </c>
      <c r="K12955" s="10">
        <f t="shared" si="205"/>
        <v>0.30199999999999999</v>
      </c>
      <c r="L12955" s="10">
        <v>80</v>
      </c>
      <c r="M12955">
        <v>0</v>
      </c>
      <c r="N12955">
        <v>0</v>
      </c>
      <c r="O12955">
        <v>0</v>
      </c>
      <c r="P12955">
        <v>0</v>
      </c>
      <c r="Q12955">
        <v>0</v>
      </c>
      <c r="R12955">
        <v>0</v>
      </c>
      <c r="S12955">
        <v>0</v>
      </c>
      <c r="T12955">
        <v>0</v>
      </c>
      <c r="U12955" s="10">
        <v>0</v>
      </c>
      <c r="V12955" s="10">
        <v>14</v>
      </c>
      <c r="W12955">
        <v>0</v>
      </c>
      <c r="X12955">
        <v>0</v>
      </c>
      <c r="Y12955">
        <v>0</v>
      </c>
      <c r="Z12955">
        <v>0</v>
      </c>
      <c r="AA12955" s="10">
        <v>0.30199999999999999</v>
      </c>
      <c r="AB12955" s="10">
        <v>400</v>
      </c>
      <c r="AC12955">
        <v>0</v>
      </c>
    </row>
    <row r="12956" spans="1:29">
      <c r="A12956" s="7" t="s">
        <v>23483</v>
      </c>
      <c r="B12956">
        <v>0</v>
      </c>
      <c r="C12956">
        <v>0</v>
      </c>
      <c r="D12956" s="10" t="s">
        <v>27534</v>
      </c>
      <c r="E12956" s="10">
        <v>4</v>
      </c>
      <c r="F12956" s="7" t="s">
        <v>15178</v>
      </c>
      <c r="G12956" s="17">
        <v>4</v>
      </c>
      <c r="H12956" s="10" t="s">
        <v>4855</v>
      </c>
      <c r="I12956" s="10" t="s">
        <v>26517</v>
      </c>
      <c r="J12956" s="10">
        <v>1.6559999999999999</v>
      </c>
      <c r="K12956" s="10">
        <f t="shared" si="205"/>
        <v>0.33119999999999999</v>
      </c>
      <c r="L12956" s="10">
        <v>72</v>
      </c>
      <c r="M12956">
        <v>0</v>
      </c>
      <c r="N12956">
        <v>0</v>
      </c>
      <c r="O12956">
        <v>0</v>
      </c>
      <c r="P12956">
        <v>0</v>
      </c>
      <c r="Q12956">
        <v>0</v>
      </c>
      <c r="R12956">
        <v>0</v>
      </c>
      <c r="S12956">
        <v>0</v>
      </c>
      <c r="T12956">
        <v>0</v>
      </c>
      <c r="U12956" s="10">
        <v>0</v>
      </c>
      <c r="V12956" s="10">
        <v>14</v>
      </c>
      <c r="W12956">
        <v>0</v>
      </c>
      <c r="X12956">
        <v>0</v>
      </c>
      <c r="Y12956">
        <v>0</v>
      </c>
      <c r="Z12956">
        <v>0</v>
      </c>
      <c r="AA12956" s="10">
        <v>0.33119999999999999</v>
      </c>
      <c r="AB12956" s="10">
        <v>400</v>
      </c>
      <c r="AC12956">
        <v>0</v>
      </c>
    </row>
    <row r="12957" spans="1:29">
      <c r="A12957" s="7" t="s">
        <v>23483</v>
      </c>
      <c r="B12957">
        <v>0</v>
      </c>
      <c r="C12957">
        <v>0</v>
      </c>
      <c r="D12957" s="10" t="s">
        <v>27534</v>
      </c>
      <c r="E12957" s="10">
        <v>4</v>
      </c>
      <c r="F12957" s="7" t="s">
        <v>15178</v>
      </c>
      <c r="G12957" s="17">
        <v>4</v>
      </c>
      <c r="H12957" s="10" t="s">
        <v>4856</v>
      </c>
      <c r="I12957" s="10" t="s">
        <v>26521</v>
      </c>
      <c r="J12957" s="10">
        <v>1.861</v>
      </c>
      <c r="K12957" s="10">
        <f t="shared" si="205"/>
        <v>0.37219999999999998</v>
      </c>
      <c r="L12957" s="10">
        <v>154</v>
      </c>
      <c r="M12957">
        <v>0</v>
      </c>
      <c r="N12957">
        <v>0</v>
      </c>
      <c r="O12957">
        <v>0</v>
      </c>
      <c r="P12957">
        <v>0</v>
      </c>
      <c r="Q12957">
        <v>0</v>
      </c>
      <c r="R12957">
        <v>0</v>
      </c>
      <c r="S12957">
        <v>0</v>
      </c>
      <c r="T12957">
        <v>0</v>
      </c>
      <c r="U12957" s="10">
        <v>0</v>
      </c>
      <c r="V12957" s="10">
        <v>14</v>
      </c>
      <c r="W12957">
        <v>0</v>
      </c>
      <c r="X12957">
        <v>0</v>
      </c>
      <c r="Y12957">
        <v>0</v>
      </c>
      <c r="Z12957">
        <v>0</v>
      </c>
      <c r="AA12957" s="10">
        <v>0.37219999999999998</v>
      </c>
      <c r="AB12957" s="10">
        <v>400</v>
      </c>
      <c r="AC12957">
        <v>0</v>
      </c>
    </row>
    <row r="12958" spans="1:29">
      <c r="A12958" s="7" t="s">
        <v>23483</v>
      </c>
      <c r="B12958">
        <v>0</v>
      </c>
      <c r="C12958">
        <v>0</v>
      </c>
      <c r="D12958" s="10" t="s">
        <v>27534</v>
      </c>
      <c r="E12958" s="10">
        <v>4</v>
      </c>
      <c r="F12958" s="7" t="s">
        <v>15178</v>
      </c>
      <c r="G12958" s="17">
        <v>4</v>
      </c>
      <c r="H12958" s="10" t="s">
        <v>4857</v>
      </c>
      <c r="I12958" s="10" t="s">
        <v>26524</v>
      </c>
      <c r="J12958" s="10">
        <v>0.95499999999999996</v>
      </c>
      <c r="K12958" s="10">
        <f t="shared" si="205"/>
        <v>0.191</v>
      </c>
      <c r="L12958" s="10">
        <v>58</v>
      </c>
      <c r="M12958">
        <v>0</v>
      </c>
      <c r="N12958">
        <v>0</v>
      </c>
      <c r="O12958">
        <v>0</v>
      </c>
      <c r="P12958">
        <v>0</v>
      </c>
      <c r="Q12958">
        <v>0</v>
      </c>
      <c r="R12958">
        <v>0</v>
      </c>
      <c r="S12958">
        <v>0</v>
      </c>
      <c r="T12958">
        <v>0</v>
      </c>
      <c r="U12958" s="10">
        <v>0</v>
      </c>
      <c r="V12958" s="10">
        <v>14</v>
      </c>
      <c r="W12958">
        <v>0</v>
      </c>
      <c r="X12958">
        <v>0</v>
      </c>
      <c r="Y12958">
        <v>0</v>
      </c>
      <c r="Z12958">
        <v>0</v>
      </c>
      <c r="AA12958" s="10">
        <v>0.191</v>
      </c>
      <c r="AB12958" s="10">
        <v>400</v>
      </c>
      <c r="AC12958">
        <v>0</v>
      </c>
    </row>
    <row r="12959" spans="1:29">
      <c r="A12959" s="7" t="s">
        <v>23483</v>
      </c>
      <c r="B12959">
        <v>0</v>
      </c>
      <c r="C12959">
        <v>0</v>
      </c>
      <c r="D12959" s="10" t="s">
        <v>27534</v>
      </c>
      <c r="E12959" s="10">
        <v>4</v>
      </c>
      <c r="F12959" s="7" t="s">
        <v>15178</v>
      </c>
      <c r="G12959" s="17">
        <v>4</v>
      </c>
      <c r="H12959" s="10" t="s">
        <v>4858</v>
      </c>
      <c r="I12959" s="10" t="s">
        <v>26525</v>
      </c>
      <c r="J12959" s="10">
        <v>1.587</v>
      </c>
      <c r="K12959" s="10">
        <f t="shared" si="205"/>
        <v>0.31740000000000002</v>
      </c>
      <c r="L12959" s="10">
        <v>74</v>
      </c>
      <c r="M12959">
        <v>0</v>
      </c>
      <c r="N12959">
        <v>0</v>
      </c>
      <c r="O12959">
        <v>0</v>
      </c>
      <c r="P12959">
        <v>0</v>
      </c>
      <c r="Q12959">
        <v>0</v>
      </c>
      <c r="R12959">
        <v>0</v>
      </c>
      <c r="S12959">
        <v>0</v>
      </c>
      <c r="T12959">
        <v>0</v>
      </c>
      <c r="U12959" s="10">
        <v>0</v>
      </c>
      <c r="V12959" s="10">
        <v>14</v>
      </c>
      <c r="W12959">
        <v>0</v>
      </c>
      <c r="X12959">
        <v>0</v>
      </c>
      <c r="Y12959">
        <v>0</v>
      </c>
      <c r="Z12959">
        <v>0</v>
      </c>
      <c r="AA12959" s="10">
        <v>0.31740000000000002</v>
      </c>
      <c r="AB12959" s="10">
        <v>400</v>
      </c>
      <c r="AC12959">
        <v>0</v>
      </c>
    </row>
    <row r="12960" spans="1:29">
      <c r="A12960" s="7" t="s">
        <v>23483</v>
      </c>
      <c r="B12960">
        <v>0</v>
      </c>
      <c r="C12960">
        <v>0</v>
      </c>
      <c r="D12960" s="10" t="s">
        <v>27534</v>
      </c>
      <c r="E12960" s="10">
        <v>4</v>
      </c>
      <c r="F12960" s="7" t="s">
        <v>15178</v>
      </c>
      <c r="G12960" s="17">
        <v>4</v>
      </c>
      <c r="H12960" s="10" t="s">
        <v>4859</v>
      </c>
      <c r="I12960" s="10" t="s">
        <v>26526</v>
      </c>
      <c r="J12960" s="10">
        <v>0.92500000000000004</v>
      </c>
      <c r="K12960" s="10">
        <f t="shared" si="205"/>
        <v>0.185</v>
      </c>
      <c r="L12960" s="10">
        <v>82</v>
      </c>
      <c r="M12960">
        <v>0</v>
      </c>
      <c r="N12960">
        <v>0</v>
      </c>
      <c r="O12960">
        <v>0</v>
      </c>
      <c r="P12960">
        <v>0</v>
      </c>
      <c r="Q12960">
        <v>0</v>
      </c>
      <c r="R12960">
        <v>0</v>
      </c>
      <c r="S12960">
        <v>0</v>
      </c>
      <c r="T12960">
        <v>0</v>
      </c>
      <c r="U12960" s="10">
        <v>0</v>
      </c>
      <c r="V12960" s="10">
        <v>14</v>
      </c>
      <c r="W12960">
        <v>0</v>
      </c>
      <c r="X12960">
        <v>0</v>
      </c>
      <c r="Y12960">
        <v>0</v>
      </c>
      <c r="Z12960">
        <v>0</v>
      </c>
      <c r="AA12960" s="10">
        <v>0.185</v>
      </c>
      <c r="AB12960" s="10">
        <v>400</v>
      </c>
      <c r="AC12960">
        <v>0</v>
      </c>
    </row>
    <row r="12961" spans="1:29">
      <c r="A12961" s="7" t="s">
        <v>23483</v>
      </c>
      <c r="B12961">
        <v>0</v>
      </c>
      <c r="C12961">
        <v>0</v>
      </c>
      <c r="D12961" s="10" t="s">
        <v>27534</v>
      </c>
      <c r="E12961" s="10">
        <v>4</v>
      </c>
      <c r="F12961" s="7" t="s">
        <v>15178</v>
      </c>
      <c r="G12961" s="17">
        <v>4</v>
      </c>
      <c r="H12961" s="10" t="s">
        <v>4860</v>
      </c>
      <c r="I12961" s="10" t="s">
        <v>20602</v>
      </c>
      <c r="J12961" s="10">
        <v>0.29499999999999998</v>
      </c>
      <c r="K12961" s="10">
        <f t="shared" si="205"/>
        <v>5.8999999999999997E-2</v>
      </c>
      <c r="L12961" s="10">
        <v>14</v>
      </c>
      <c r="M12961">
        <v>0</v>
      </c>
      <c r="N12961">
        <v>0</v>
      </c>
      <c r="O12961">
        <v>0</v>
      </c>
      <c r="P12961">
        <v>0</v>
      </c>
      <c r="Q12961">
        <v>0</v>
      </c>
      <c r="R12961">
        <v>0</v>
      </c>
      <c r="S12961">
        <v>0</v>
      </c>
      <c r="T12961">
        <v>0</v>
      </c>
      <c r="U12961" s="10">
        <v>0</v>
      </c>
      <c r="V12961" s="10">
        <v>14</v>
      </c>
      <c r="W12961">
        <v>0</v>
      </c>
      <c r="X12961">
        <v>0</v>
      </c>
      <c r="Y12961">
        <v>0</v>
      </c>
      <c r="Z12961">
        <v>0</v>
      </c>
      <c r="AA12961" s="10">
        <v>5.8999999999999997E-2</v>
      </c>
      <c r="AB12961" s="10">
        <v>400</v>
      </c>
      <c r="AC12961">
        <v>0</v>
      </c>
    </row>
    <row r="12962" spans="1:29">
      <c r="A12962" s="7" t="s">
        <v>23483</v>
      </c>
      <c r="B12962">
        <v>0</v>
      </c>
      <c r="C12962">
        <v>0</v>
      </c>
      <c r="D12962" s="10" t="s">
        <v>27534</v>
      </c>
      <c r="E12962" s="10">
        <v>4</v>
      </c>
      <c r="F12962" s="7" t="s">
        <v>15178</v>
      </c>
      <c r="G12962" s="17">
        <v>4</v>
      </c>
      <c r="H12962" s="10" t="s">
        <v>4861</v>
      </c>
      <c r="I12962" s="10" t="s">
        <v>20603</v>
      </c>
      <c r="J12962" s="10">
        <v>0.7</v>
      </c>
      <c r="K12962" s="10">
        <f t="shared" si="205"/>
        <v>0.13999999999999999</v>
      </c>
      <c r="L12962" s="10">
        <v>14</v>
      </c>
      <c r="M12962">
        <v>0</v>
      </c>
      <c r="N12962">
        <v>0</v>
      </c>
      <c r="O12962">
        <v>0</v>
      </c>
      <c r="P12962">
        <v>0</v>
      </c>
      <c r="Q12962">
        <v>0</v>
      </c>
      <c r="R12962">
        <v>0</v>
      </c>
      <c r="S12962">
        <v>0</v>
      </c>
      <c r="T12962">
        <v>0</v>
      </c>
      <c r="U12962" s="10">
        <v>0</v>
      </c>
      <c r="V12962" s="10">
        <v>14</v>
      </c>
      <c r="W12962">
        <v>0</v>
      </c>
      <c r="X12962">
        <v>0</v>
      </c>
      <c r="Y12962">
        <v>0</v>
      </c>
      <c r="Z12962">
        <v>0</v>
      </c>
      <c r="AA12962" s="10">
        <v>0.13999999999999999</v>
      </c>
      <c r="AB12962" s="10">
        <v>400</v>
      </c>
      <c r="AC12962">
        <v>0</v>
      </c>
    </row>
    <row r="12963" spans="1:29">
      <c r="A12963" s="7" t="s">
        <v>23483</v>
      </c>
      <c r="B12963">
        <v>0</v>
      </c>
      <c r="C12963">
        <v>0</v>
      </c>
      <c r="D12963" s="10" t="s">
        <v>27534</v>
      </c>
      <c r="E12963" s="10">
        <v>4</v>
      </c>
      <c r="F12963" s="7" t="s">
        <v>15178</v>
      </c>
      <c r="G12963" s="17">
        <v>4</v>
      </c>
      <c r="H12963" s="10" t="s">
        <v>4862</v>
      </c>
      <c r="I12963" s="10" t="s">
        <v>26527</v>
      </c>
      <c r="J12963" s="10">
        <v>0.84599999999999997</v>
      </c>
      <c r="K12963" s="10">
        <f t="shared" si="205"/>
        <v>0.16919999999999999</v>
      </c>
      <c r="L12963" s="10">
        <v>14</v>
      </c>
      <c r="M12963">
        <v>0</v>
      </c>
      <c r="N12963">
        <v>0</v>
      </c>
      <c r="O12963">
        <v>0</v>
      </c>
      <c r="P12963">
        <v>0</v>
      </c>
      <c r="Q12963">
        <v>0</v>
      </c>
      <c r="R12963">
        <v>0</v>
      </c>
      <c r="S12963">
        <v>0</v>
      </c>
      <c r="T12963">
        <v>0</v>
      </c>
      <c r="U12963" s="10">
        <v>0</v>
      </c>
      <c r="V12963" s="10">
        <v>14</v>
      </c>
      <c r="W12963">
        <v>0</v>
      </c>
      <c r="X12963">
        <v>0</v>
      </c>
      <c r="Y12963">
        <v>0</v>
      </c>
      <c r="Z12963">
        <v>0</v>
      </c>
      <c r="AA12963" s="10">
        <v>0.16919999999999999</v>
      </c>
      <c r="AB12963" s="10">
        <v>400</v>
      </c>
      <c r="AC12963">
        <v>0</v>
      </c>
    </row>
    <row r="12964" spans="1:29">
      <c r="A12964" s="7" t="s">
        <v>23483</v>
      </c>
      <c r="B12964">
        <v>0</v>
      </c>
      <c r="C12964">
        <v>0</v>
      </c>
      <c r="D12964" s="10" t="s">
        <v>27534</v>
      </c>
      <c r="E12964" s="10">
        <v>4</v>
      </c>
      <c r="F12964" s="7" t="s">
        <v>15178</v>
      </c>
      <c r="G12964" s="17">
        <v>4</v>
      </c>
      <c r="H12964" s="10" t="s">
        <v>4863</v>
      </c>
      <c r="I12964" s="10" t="s">
        <v>20604</v>
      </c>
      <c r="J12964" s="10">
        <v>1.1200000000000001</v>
      </c>
      <c r="K12964" s="10">
        <f t="shared" si="205"/>
        <v>0.22400000000000003</v>
      </c>
      <c r="L12964" s="10">
        <v>14</v>
      </c>
      <c r="M12964">
        <v>0</v>
      </c>
      <c r="N12964">
        <v>0</v>
      </c>
      <c r="O12964">
        <v>0</v>
      </c>
      <c r="P12964">
        <v>0</v>
      </c>
      <c r="Q12964">
        <v>0</v>
      </c>
      <c r="R12964">
        <v>0</v>
      </c>
      <c r="S12964">
        <v>0</v>
      </c>
      <c r="T12964">
        <v>0</v>
      </c>
      <c r="U12964" s="10">
        <v>0</v>
      </c>
      <c r="V12964" s="10">
        <v>14</v>
      </c>
      <c r="W12964">
        <v>0</v>
      </c>
      <c r="X12964">
        <v>0</v>
      </c>
      <c r="Y12964">
        <v>0</v>
      </c>
      <c r="Z12964">
        <v>0</v>
      </c>
      <c r="AA12964" s="10">
        <v>0.22400000000000003</v>
      </c>
      <c r="AB12964" s="10">
        <v>400</v>
      </c>
      <c r="AC12964">
        <v>0</v>
      </c>
    </row>
    <row r="12965" spans="1:29">
      <c r="A12965" s="7" t="s">
        <v>23483</v>
      </c>
      <c r="B12965">
        <v>0</v>
      </c>
      <c r="C12965">
        <v>0</v>
      </c>
      <c r="D12965" s="10" t="s">
        <v>27534</v>
      </c>
      <c r="E12965" s="10">
        <v>4</v>
      </c>
      <c r="F12965" s="7" t="s">
        <v>15178</v>
      </c>
      <c r="G12965" s="17">
        <v>4</v>
      </c>
      <c r="H12965" s="10" t="s">
        <v>4864</v>
      </c>
      <c r="I12965" s="10" t="s">
        <v>26528</v>
      </c>
      <c r="J12965" s="10">
        <v>1.302</v>
      </c>
      <c r="K12965" s="10">
        <f t="shared" si="205"/>
        <v>0.26040000000000002</v>
      </c>
      <c r="L12965" s="10">
        <v>14</v>
      </c>
      <c r="M12965">
        <v>0</v>
      </c>
      <c r="N12965">
        <v>0</v>
      </c>
      <c r="O12965">
        <v>0</v>
      </c>
      <c r="P12965">
        <v>0</v>
      </c>
      <c r="Q12965">
        <v>0</v>
      </c>
      <c r="R12965">
        <v>0</v>
      </c>
      <c r="S12965">
        <v>0</v>
      </c>
      <c r="T12965">
        <v>0</v>
      </c>
      <c r="U12965" s="10">
        <v>0</v>
      </c>
      <c r="V12965" s="10">
        <v>14</v>
      </c>
      <c r="W12965">
        <v>0</v>
      </c>
      <c r="X12965">
        <v>0</v>
      </c>
      <c r="Y12965">
        <v>0</v>
      </c>
      <c r="Z12965">
        <v>0</v>
      </c>
      <c r="AA12965" s="10">
        <v>0.26040000000000002</v>
      </c>
      <c r="AB12965" s="10">
        <v>400</v>
      </c>
      <c r="AC12965">
        <v>0</v>
      </c>
    </row>
    <row r="12966" spans="1:29">
      <c r="A12966" s="7" t="s">
        <v>23483</v>
      </c>
      <c r="B12966">
        <v>0</v>
      </c>
      <c r="C12966">
        <v>0</v>
      </c>
      <c r="D12966" s="10" t="s">
        <v>27534</v>
      </c>
      <c r="E12966" s="10">
        <v>4</v>
      </c>
      <c r="F12966" s="7" t="s">
        <v>15178</v>
      </c>
      <c r="G12966" s="17">
        <v>4</v>
      </c>
      <c r="H12966" s="10" t="s">
        <v>4865</v>
      </c>
      <c r="I12966" s="10" t="s">
        <v>26529</v>
      </c>
      <c r="J12966" s="10">
        <v>1.4</v>
      </c>
      <c r="K12966" s="10">
        <f t="shared" si="205"/>
        <v>0.27999999999999997</v>
      </c>
      <c r="L12966" s="10">
        <v>14</v>
      </c>
      <c r="M12966">
        <v>0</v>
      </c>
      <c r="N12966">
        <v>0</v>
      </c>
      <c r="O12966">
        <v>0</v>
      </c>
      <c r="P12966">
        <v>0</v>
      </c>
      <c r="Q12966">
        <v>0</v>
      </c>
      <c r="R12966">
        <v>0</v>
      </c>
      <c r="S12966">
        <v>0</v>
      </c>
      <c r="T12966">
        <v>0</v>
      </c>
      <c r="U12966" s="10">
        <v>0</v>
      </c>
      <c r="V12966" s="10">
        <v>14</v>
      </c>
      <c r="W12966">
        <v>0</v>
      </c>
      <c r="X12966">
        <v>0</v>
      </c>
      <c r="Y12966">
        <v>0</v>
      </c>
      <c r="Z12966">
        <v>0</v>
      </c>
      <c r="AA12966" s="10">
        <v>0.27999999999999997</v>
      </c>
      <c r="AB12966" s="10">
        <v>400</v>
      </c>
      <c r="AC12966">
        <v>0</v>
      </c>
    </row>
    <row r="12967" spans="1:29">
      <c r="A12967" s="7" t="s">
        <v>23483</v>
      </c>
      <c r="B12967">
        <v>0</v>
      </c>
      <c r="C12967">
        <v>0</v>
      </c>
      <c r="D12967" s="10" t="s">
        <v>27534</v>
      </c>
      <c r="E12967" s="10">
        <v>4</v>
      </c>
      <c r="F12967" s="7" t="s">
        <v>15178</v>
      </c>
      <c r="G12967" s="17">
        <v>4</v>
      </c>
      <c r="H12967" s="10" t="s">
        <v>4866</v>
      </c>
      <c r="I12967" s="10" t="s">
        <v>20605</v>
      </c>
      <c r="J12967" s="10">
        <v>0.18</v>
      </c>
      <c r="K12967" s="10">
        <f t="shared" si="205"/>
        <v>3.5999999999999997E-2</v>
      </c>
      <c r="L12967" s="10">
        <v>34</v>
      </c>
      <c r="M12967">
        <v>0</v>
      </c>
      <c r="N12967">
        <v>0</v>
      </c>
      <c r="O12967">
        <v>0</v>
      </c>
      <c r="P12967">
        <v>0</v>
      </c>
      <c r="Q12967">
        <v>0</v>
      </c>
      <c r="R12967">
        <v>0</v>
      </c>
      <c r="S12967">
        <v>0</v>
      </c>
      <c r="T12967">
        <v>0</v>
      </c>
      <c r="U12967" s="10">
        <v>0</v>
      </c>
      <c r="V12967" s="10">
        <v>14</v>
      </c>
      <c r="W12967">
        <v>0</v>
      </c>
      <c r="X12967">
        <v>0</v>
      </c>
      <c r="Y12967">
        <v>0</v>
      </c>
      <c r="Z12967">
        <v>0</v>
      </c>
      <c r="AA12967" s="10">
        <v>3.5999999999999997E-2</v>
      </c>
      <c r="AB12967" s="10">
        <v>400</v>
      </c>
      <c r="AC12967">
        <v>0</v>
      </c>
    </row>
    <row r="12968" spans="1:29">
      <c r="A12968" s="7" t="s">
        <v>23483</v>
      </c>
      <c r="B12968">
        <v>0</v>
      </c>
      <c r="C12968">
        <v>0</v>
      </c>
      <c r="D12968" s="10" t="s">
        <v>27534</v>
      </c>
      <c r="E12968" s="10">
        <v>4</v>
      </c>
      <c r="F12968" s="7" t="s">
        <v>15178</v>
      </c>
      <c r="G12968" s="17">
        <v>4</v>
      </c>
      <c r="H12968" s="10" t="s">
        <v>4867</v>
      </c>
      <c r="I12968" s="10" t="s">
        <v>20606</v>
      </c>
      <c r="J12968" s="10">
        <v>0.124</v>
      </c>
      <c r="K12968" s="10">
        <f t="shared" si="205"/>
        <v>2.4799999999999999E-2</v>
      </c>
      <c r="L12968" s="10">
        <v>20</v>
      </c>
      <c r="M12968">
        <v>0</v>
      </c>
      <c r="N12968">
        <v>0</v>
      </c>
      <c r="O12968">
        <v>0</v>
      </c>
      <c r="P12968">
        <v>0</v>
      </c>
      <c r="Q12968">
        <v>0</v>
      </c>
      <c r="R12968">
        <v>0</v>
      </c>
      <c r="S12968">
        <v>0</v>
      </c>
      <c r="T12968">
        <v>0</v>
      </c>
      <c r="U12968" s="10">
        <v>0</v>
      </c>
      <c r="V12968" s="10">
        <v>14</v>
      </c>
      <c r="W12968">
        <v>0</v>
      </c>
      <c r="X12968">
        <v>0</v>
      </c>
      <c r="Y12968">
        <v>0</v>
      </c>
      <c r="Z12968">
        <v>0</v>
      </c>
      <c r="AA12968" s="10">
        <v>2.4799999999999999E-2</v>
      </c>
      <c r="AB12968" s="10">
        <v>400</v>
      </c>
      <c r="AC12968">
        <v>0</v>
      </c>
    </row>
    <row r="12969" spans="1:29">
      <c r="A12969" s="7" t="s">
        <v>23483</v>
      </c>
      <c r="B12969">
        <v>0</v>
      </c>
      <c r="C12969">
        <v>0</v>
      </c>
      <c r="D12969" s="10" t="s">
        <v>27534</v>
      </c>
      <c r="E12969" s="10">
        <v>4</v>
      </c>
      <c r="F12969" s="7" t="s">
        <v>15178</v>
      </c>
      <c r="G12969" s="17">
        <v>4</v>
      </c>
      <c r="H12969" s="10" t="s">
        <v>4868</v>
      </c>
      <c r="I12969" s="10" t="s">
        <v>20607</v>
      </c>
      <c r="J12969" s="10">
        <v>0.34799999999999998</v>
      </c>
      <c r="K12969" s="10">
        <f t="shared" si="205"/>
        <v>6.9599999999999995E-2</v>
      </c>
      <c r="L12969" s="10">
        <v>134</v>
      </c>
      <c r="M12969">
        <v>0</v>
      </c>
      <c r="N12969">
        <v>0</v>
      </c>
      <c r="O12969">
        <v>0</v>
      </c>
      <c r="P12969">
        <v>0</v>
      </c>
      <c r="Q12969">
        <v>0</v>
      </c>
      <c r="R12969">
        <v>0</v>
      </c>
      <c r="S12969">
        <v>0</v>
      </c>
      <c r="T12969">
        <v>0</v>
      </c>
      <c r="U12969" s="10">
        <v>0</v>
      </c>
      <c r="V12969" s="10">
        <v>14</v>
      </c>
      <c r="W12969">
        <v>0</v>
      </c>
      <c r="X12969">
        <v>0</v>
      </c>
      <c r="Y12969">
        <v>0</v>
      </c>
      <c r="Z12969">
        <v>0</v>
      </c>
      <c r="AA12969" s="10">
        <v>6.9599999999999995E-2</v>
      </c>
      <c r="AB12969" s="10">
        <v>400</v>
      </c>
      <c r="AC12969">
        <v>0</v>
      </c>
    </row>
    <row r="12970" spans="1:29">
      <c r="A12970" s="7" t="s">
        <v>23483</v>
      </c>
      <c r="B12970">
        <v>0</v>
      </c>
      <c r="C12970">
        <v>0</v>
      </c>
      <c r="D12970" s="10" t="s">
        <v>27534</v>
      </c>
      <c r="E12970" s="10">
        <v>4</v>
      </c>
      <c r="F12970" s="7" t="s">
        <v>15178</v>
      </c>
      <c r="G12970" s="17">
        <v>4</v>
      </c>
      <c r="H12970" s="10" t="s">
        <v>4869</v>
      </c>
      <c r="I12970" s="10" t="s">
        <v>20608</v>
      </c>
      <c r="J12970" s="10">
        <v>0.38800000000000001</v>
      </c>
      <c r="K12970" s="10">
        <f t="shared" si="205"/>
        <v>7.7600000000000002E-2</v>
      </c>
      <c r="L12970" s="10">
        <v>28</v>
      </c>
      <c r="M12970">
        <v>0</v>
      </c>
      <c r="N12970">
        <v>0</v>
      </c>
      <c r="O12970">
        <v>0</v>
      </c>
      <c r="P12970">
        <v>0</v>
      </c>
      <c r="Q12970">
        <v>0</v>
      </c>
      <c r="R12970">
        <v>0</v>
      </c>
      <c r="S12970">
        <v>0</v>
      </c>
      <c r="T12970">
        <v>0</v>
      </c>
      <c r="U12970" s="10">
        <v>0</v>
      </c>
      <c r="V12970" s="10">
        <v>14</v>
      </c>
      <c r="W12970">
        <v>0</v>
      </c>
      <c r="X12970">
        <v>0</v>
      </c>
      <c r="Y12970">
        <v>0</v>
      </c>
      <c r="Z12970">
        <v>0</v>
      </c>
      <c r="AA12970" s="10">
        <v>7.7600000000000002E-2</v>
      </c>
      <c r="AB12970" s="10">
        <v>400</v>
      </c>
      <c r="AC12970">
        <v>0</v>
      </c>
    </row>
    <row r="12971" spans="1:29">
      <c r="A12971" s="7" t="s">
        <v>23483</v>
      </c>
      <c r="B12971">
        <v>0</v>
      </c>
      <c r="C12971">
        <v>0</v>
      </c>
      <c r="D12971" s="10" t="s">
        <v>27534</v>
      </c>
      <c r="E12971" s="10">
        <v>4</v>
      </c>
      <c r="F12971" s="7" t="s">
        <v>15178</v>
      </c>
      <c r="G12971" s="17">
        <v>4</v>
      </c>
      <c r="H12971" s="10" t="s">
        <v>4870</v>
      </c>
      <c r="I12971" s="10" t="s">
        <v>20609</v>
      </c>
      <c r="J12971" s="10">
        <v>0.127</v>
      </c>
      <c r="K12971" s="10">
        <f t="shared" si="205"/>
        <v>2.5399999999999999E-2</v>
      </c>
      <c r="L12971" s="10">
        <v>18</v>
      </c>
      <c r="M12971">
        <v>0</v>
      </c>
      <c r="N12971">
        <v>0</v>
      </c>
      <c r="O12971">
        <v>0</v>
      </c>
      <c r="P12971">
        <v>0</v>
      </c>
      <c r="Q12971">
        <v>0</v>
      </c>
      <c r="R12971">
        <v>0</v>
      </c>
      <c r="S12971">
        <v>0</v>
      </c>
      <c r="T12971">
        <v>0</v>
      </c>
      <c r="U12971" s="10">
        <v>0</v>
      </c>
      <c r="V12971" s="10">
        <v>14</v>
      </c>
      <c r="W12971">
        <v>0</v>
      </c>
      <c r="X12971">
        <v>0</v>
      </c>
      <c r="Y12971">
        <v>0</v>
      </c>
      <c r="Z12971">
        <v>0</v>
      </c>
      <c r="AA12971" s="10">
        <v>2.5399999999999999E-2</v>
      </c>
      <c r="AB12971" s="10">
        <v>400</v>
      </c>
      <c r="AC12971">
        <v>0</v>
      </c>
    </row>
    <row r="12972" spans="1:29">
      <c r="A12972" s="7" t="s">
        <v>23483</v>
      </c>
      <c r="B12972">
        <v>0</v>
      </c>
      <c r="C12972">
        <v>0</v>
      </c>
      <c r="D12972" s="10" t="s">
        <v>27534</v>
      </c>
      <c r="E12972" s="10">
        <v>4</v>
      </c>
      <c r="F12972" s="7" t="s">
        <v>15178</v>
      </c>
      <c r="G12972" s="17">
        <v>4</v>
      </c>
      <c r="H12972" s="10" t="s">
        <v>4871</v>
      </c>
      <c r="I12972" s="10" t="s">
        <v>26532</v>
      </c>
      <c r="J12972" s="10">
        <v>9.6000000000000002E-2</v>
      </c>
      <c r="K12972" s="10">
        <f t="shared" si="205"/>
        <v>1.9200000000000002E-2</v>
      </c>
      <c r="L12972" s="10">
        <v>14</v>
      </c>
      <c r="M12972">
        <v>0</v>
      </c>
      <c r="N12972">
        <v>0</v>
      </c>
      <c r="O12972">
        <v>0</v>
      </c>
      <c r="P12972">
        <v>0</v>
      </c>
      <c r="Q12972">
        <v>0</v>
      </c>
      <c r="R12972">
        <v>0</v>
      </c>
      <c r="S12972">
        <v>0</v>
      </c>
      <c r="T12972">
        <v>0</v>
      </c>
      <c r="U12972" s="10">
        <v>0</v>
      </c>
      <c r="V12972" s="10">
        <v>14</v>
      </c>
      <c r="W12972">
        <v>0</v>
      </c>
      <c r="X12972">
        <v>0</v>
      </c>
      <c r="Y12972">
        <v>0</v>
      </c>
      <c r="Z12972">
        <v>0</v>
      </c>
      <c r="AA12972" s="10">
        <v>1.9200000000000002E-2</v>
      </c>
      <c r="AB12972" s="10">
        <v>400</v>
      </c>
      <c r="AC12972">
        <v>0</v>
      </c>
    </row>
    <row r="12973" spans="1:29">
      <c r="A12973" s="7" t="s">
        <v>23483</v>
      </c>
      <c r="B12973">
        <v>0</v>
      </c>
      <c r="C12973">
        <v>0</v>
      </c>
      <c r="D12973" s="10" t="s">
        <v>27534</v>
      </c>
      <c r="E12973" s="10">
        <v>4</v>
      </c>
      <c r="F12973" s="7" t="s">
        <v>15178</v>
      </c>
      <c r="G12973" s="17">
        <v>4</v>
      </c>
      <c r="H12973" s="10" t="s">
        <v>4872</v>
      </c>
      <c r="I12973" s="10" t="s">
        <v>20610</v>
      </c>
      <c r="J12973" s="10">
        <v>0.17499999999999999</v>
      </c>
      <c r="K12973" s="10">
        <f t="shared" si="205"/>
        <v>3.4999999999999996E-2</v>
      </c>
      <c r="L12973" s="10">
        <v>18</v>
      </c>
      <c r="M12973">
        <v>0</v>
      </c>
      <c r="N12973">
        <v>0</v>
      </c>
      <c r="O12973">
        <v>0</v>
      </c>
      <c r="P12973">
        <v>0</v>
      </c>
      <c r="Q12973">
        <v>0</v>
      </c>
      <c r="R12973">
        <v>0</v>
      </c>
      <c r="S12973">
        <v>0</v>
      </c>
      <c r="T12973">
        <v>0</v>
      </c>
      <c r="U12973" s="10">
        <v>0</v>
      </c>
      <c r="V12973" s="10">
        <v>14</v>
      </c>
      <c r="W12973">
        <v>0</v>
      </c>
      <c r="X12973">
        <v>0</v>
      </c>
      <c r="Y12973">
        <v>0</v>
      </c>
      <c r="Z12973">
        <v>0</v>
      </c>
      <c r="AA12973" s="10">
        <v>3.4999999999999996E-2</v>
      </c>
      <c r="AB12973" s="10">
        <v>400</v>
      </c>
      <c r="AC12973">
        <v>0</v>
      </c>
    </row>
    <row r="12974" spans="1:29">
      <c r="A12974" s="7" t="s">
        <v>23483</v>
      </c>
      <c r="B12974">
        <v>0</v>
      </c>
      <c r="C12974">
        <v>0</v>
      </c>
      <c r="D12974" s="10" t="s">
        <v>27534</v>
      </c>
      <c r="E12974" s="10">
        <v>4</v>
      </c>
      <c r="F12974" s="7" t="s">
        <v>15178</v>
      </c>
      <c r="G12974" s="17">
        <v>4</v>
      </c>
      <c r="H12974" s="10" t="s">
        <v>4873</v>
      </c>
      <c r="I12974" s="10" t="s">
        <v>20611</v>
      </c>
      <c r="J12974" s="10">
        <v>0.185</v>
      </c>
      <c r="K12974" s="10">
        <f t="shared" si="205"/>
        <v>3.6999999999999998E-2</v>
      </c>
      <c r="L12974" s="10">
        <v>32</v>
      </c>
      <c r="M12974">
        <v>0</v>
      </c>
      <c r="N12974">
        <v>0</v>
      </c>
      <c r="O12974">
        <v>0</v>
      </c>
      <c r="P12974">
        <v>0</v>
      </c>
      <c r="Q12974">
        <v>0</v>
      </c>
      <c r="R12974">
        <v>0</v>
      </c>
      <c r="S12974">
        <v>0</v>
      </c>
      <c r="T12974">
        <v>0</v>
      </c>
      <c r="U12974" s="10">
        <v>0</v>
      </c>
      <c r="V12974" s="10">
        <v>14</v>
      </c>
      <c r="W12974">
        <v>0</v>
      </c>
      <c r="X12974">
        <v>0</v>
      </c>
      <c r="Y12974">
        <v>0</v>
      </c>
      <c r="Z12974">
        <v>0</v>
      </c>
      <c r="AA12974" s="10">
        <v>3.6999999999999998E-2</v>
      </c>
      <c r="AB12974" s="10">
        <v>400</v>
      </c>
      <c r="AC12974">
        <v>0</v>
      </c>
    </row>
    <row r="12975" spans="1:29">
      <c r="A12975" s="7" t="s">
        <v>23483</v>
      </c>
      <c r="B12975">
        <v>0</v>
      </c>
      <c r="C12975">
        <v>0</v>
      </c>
      <c r="D12975" s="10" t="s">
        <v>27534</v>
      </c>
      <c r="E12975" s="10">
        <v>4</v>
      </c>
      <c r="F12975" s="7" t="s">
        <v>15178</v>
      </c>
      <c r="G12975" s="17">
        <v>4</v>
      </c>
      <c r="H12975" s="10" t="s">
        <v>4874</v>
      </c>
      <c r="I12975" s="10" t="s">
        <v>26533</v>
      </c>
      <c r="J12975" s="10">
        <v>0.13200000000000001</v>
      </c>
      <c r="K12975" s="10">
        <f t="shared" si="205"/>
        <v>2.64E-2</v>
      </c>
      <c r="L12975" s="10">
        <v>28</v>
      </c>
      <c r="M12975">
        <v>0</v>
      </c>
      <c r="N12975">
        <v>0</v>
      </c>
      <c r="O12975">
        <v>0</v>
      </c>
      <c r="P12975">
        <v>0</v>
      </c>
      <c r="Q12975">
        <v>0</v>
      </c>
      <c r="R12975">
        <v>0</v>
      </c>
      <c r="S12975">
        <v>0</v>
      </c>
      <c r="T12975">
        <v>0</v>
      </c>
      <c r="U12975" s="10">
        <v>0</v>
      </c>
      <c r="V12975" s="10">
        <v>14</v>
      </c>
      <c r="W12975">
        <v>0</v>
      </c>
      <c r="X12975">
        <v>0</v>
      </c>
      <c r="Y12975">
        <v>0</v>
      </c>
      <c r="Z12975">
        <v>0</v>
      </c>
      <c r="AA12975" s="10">
        <v>2.64E-2</v>
      </c>
      <c r="AB12975" s="10">
        <v>400</v>
      </c>
      <c r="AC12975">
        <v>0</v>
      </c>
    </row>
    <row r="12976" spans="1:29">
      <c r="A12976" s="7" t="s">
        <v>23483</v>
      </c>
      <c r="B12976">
        <v>0</v>
      </c>
      <c r="C12976">
        <v>0</v>
      </c>
      <c r="D12976" s="10" t="s">
        <v>27534</v>
      </c>
      <c r="E12976" s="10">
        <v>4</v>
      </c>
      <c r="F12976" s="7" t="s">
        <v>15178</v>
      </c>
      <c r="G12976" s="17">
        <v>4</v>
      </c>
      <c r="H12976" s="10" t="s">
        <v>4875</v>
      </c>
      <c r="I12976" s="10" t="s">
        <v>26534</v>
      </c>
      <c r="J12976" s="10">
        <v>0.26600000000000001</v>
      </c>
      <c r="K12976" s="10">
        <f t="shared" si="205"/>
        <v>5.3200000000000004E-2</v>
      </c>
      <c r="L12976" s="10">
        <v>30</v>
      </c>
      <c r="M12976">
        <v>0</v>
      </c>
      <c r="N12976">
        <v>0</v>
      </c>
      <c r="O12976">
        <v>0</v>
      </c>
      <c r="P12976">
        <v>0</v>
      </c>
      <c r="Q12976">
        <v>0</v>
      </c>
      <c r="R12976">
        <v>0</v>
      </c>
      <c r="S12976">
        <v>0</v>
      </c>
      <c r="T12976">
        <v>0</v>
      </c>
      <c r="U12976" s="10">
        <v>0</v>
      </c>
      <c r="V12976" s="10">
        <v>14</v>
      </c>
      <c r="W12976">
        <v>0</v>
      </c>
      <c r="X12976">
        <v>0</v>
      </c>
      <c r="Y12976">
        <v>0</v>
      </c>
      <c r="Z12976">
        <v>0</v>
      </c>
      <c r="AA12976" s="10">
        <v>5.3200000000000004E-2</v>
      </c>
      <c r="AB12976" s="10">
        <v>400</v>
      </c>
      <c r="AC12976">
        <v>0</v>
      </c>
    </row>
    <row r="12977" spans="1:29">
      <c r="A12977" s="7" t="s">
        <v>23483</v>
      </c>
      <c r="B12977">
        <v>0</v>
      </c>
      <c r="C12977">
        <v>0</v>
      </c>
      <c r="D12977" s="10" t="s">
        <v>27534</v>
      </c>
      <c r="E12977" s="10">
        <v>4</v>
      </c>
      <c r="F12977" s="7" t="s">
        <v>15178</v>
      </c>
      <c r="G12977" s="17">
        <v>4</v>
      </c>
      <c r="H12977" s="10" t="s">
        <v>4876</v>
      </c>
      <c r="I12977" s="10" t="s">
        <v>26535</v>
      </c>
      <c r="J12977" s="10">
        <v>0.13200000000000001</v>
      </c>
      <c r="K12977" s="10">
        <f t="shared" si="205"/>
        <v>2.64E-2</v>
      </c>
      <c r="L12977" s="10">
        <v>22</v>
      </c>
      <c r="M12977">
        <v>0</v>
      </c>
      <c r="N12977">
        <v>0</v>
      </c>
      <c r="O12977">
        <v>0</v>
      </c>
      <c r="P12977">
        <v>0</v>
      </c>
      <c r="Q12977">
        <v>0</v>
      </c>
      <c r="R12977">
        <v>0</v>
      </c>
      <c r="S12977">
        <v>0</v>
      </c>
      <c r="T12977">
        <v>0</v>
      </c>
      <c r="U12977" s="10">
        <v>0</v>
      </c>
      <c r="V12977" s="10">
        <v>14</v>
      </c>
      <c r="W12977">
        <v>0</v>
      </c>
      <c r="X12977">
        <v>0</v>
      </c>
      <c r="Y12977">
        <v>0</v>
      </c>
      <c r="Z12977">
        <v>0</v>
      </c>
      <c r="AA12977" s="10">
        <v>2.64E-2</v>
      </c>
      <c r="AB12977" s="10">
        <v>400</v>
      </c>
      <c r="AC12977">
        <v>0</v>
      </c>
    </row>
    <row r="12978" spans="1:29">
      <c r="A12978" s="7" t="s">
        <v>23483</v>
      </c>
      <c r="B12978">
        <v>0</v>
      </c>
      <c r="C12978">
        <v>0</v>
      </c>
      <c r="D12978" s="10" t="s">
        <v>27534</v>
      </c>
      <c r="E12978" s="10">
        <v>4</v>
      </c>
      <c r="F12978" s="7" t="s">
        <v>15178</v>
      </c>
      <c r="G12978" s="17">
        <v>4</v>
      </c>
      <c r="H12978" s="10" t="s">
        <v>4877</v>
      </c>
      <c r="I12978" s="10" t="s">
        <v>20612</v>
      </c>
      <c r="J12978" s="10">
        <v>0.27700000000000002</v>
      </c>
      <c r="K12978" s="10">
        <f t="shared" si="205"/>
        <v>5.5400000000000005E-2</v>
      </c>
      <c r="L12978" s="10">
        <v>70</v>
      </c>
      <c r="M12978">
        <v>0</v>
      </c>
      <c r="N12978">
        <v>0</v>
      </c>
      <c r="O12978">
        <v>0</v>
      </c>
      <c r="P12978">
        <v>0</v>
      </c>
      <c r="Q12978">
        <v>0</v>
      </c>
      <c r="R12978">
        <v>0</v>
      </c>
      <c r="S12978">
        <v>0</v>
      </c>
      <c r="T12978">
        <v>0</v>
      </c>
      <c r="U12978" s="10">
        <v>0</v>
      </c>
      <c r="V12978" s="10">
        <v>14</v>
      </c>
      <c r="W12978">
        <v>0</v>
      </c>
      <c r="X12978">
        <v>0</v>
      </c>
      <c r="Y12978">
        <v>0</v>
      </c>
      <c r="Z12978">
        <v>0</v>
      </c>
      <c r="AA12978" s="10">
        <v>5.5400000000000005E-2</v>
      </c>
      <c r="AB12978" s="10">
        <v>400</v>
      </c>
      <c r="AC12978">
        <v>0</v>
      </c>
    </row>
    <row r="12979" spans="1:29">
      <c r="A12979" s="7" t="s">
        <v>23483</v>
      </c>
      <c r="B12979">
        <v>0</v>
      </c>
      <c r="C12979">
        <v>0</v>
      </c>
      <c r="D12979" s="10" t="s">
        <v>27534</v>
      </c>
      <c r="E12979" s="10">
        <v>4</v>
      </c>
      <c r="F12979" s="7" t="s">
        <v>15178</v>
      </c>
      <c r="G12979" s="17">
        <v>4</v>
      </c>
      <c r="H12979" s="10" t="s">
        <v>4878</v>
      </c>
      <c r="I12979" s="10" t="s">
        <v>26536</v>
      </c>
      <c r="J12979" s="10">
        <v>0.32100000000000001</v>
      </c>
      <c r="K12979" s="10">
        <f t="shared" si="205"/>
        <v>6.4200000000000007E-2</v>
      </c>
      <c r="L12979" s="10">
        <v>46</v>
      </c>
      <c r="M12979">
        <v>0</v>
      </c>
      <c r="N12979">
        <v>0</v>
      </c>
      <c r="O12979">
        <v>0</v>
      </c>
      <c r="P12979">
        <v>0</v>
      </c>
      <c r="Q12979">
        <v>0</v>
      </c>
      <c r="R12979">
        <v>0</v>
      </c>
      <c r="S12979">
        <v>0</v>
      </c>
      <c r="T12979">
        <v>0</v>
      </c>
      <c r="U12979" s="10">
        <v>0</v>
      </c>
      <c r="V12979" s="10">
        <v>14</v>
      </c>
      <c r="W12979">
        <v>0</v>
      </c>
      <c r="X12979">
        <v>0</v>
      </c>
      <c r="Y12979">
        <v>0</v>
      </c>
      <c r="Z12979">
        <v>0</v>
      </c>
      <c r="AA12979" s="10">
        <v>6.4200000000000007E-2</v>
      </c>
      <c r="AB12979" s="10">
        <v>400</v>
      </c>
      <c r="AC12979">
        <v>0</v>
      </c>
    </row>
    <row r="12980" spans="1:29">
      <c r="A12980" s="7" t="s">
        <v>23483</v>
      </c>
      <c r="B12980">
        <v>0</v>
      </c>
      <c r="C12980">
        <v>0</v>
      </c>
      <c r="D12980" s="10" t="s">
        <v>27534</v>
      </c>
      <c r="E12980" s="10">
        <v>4</v>
      </c>
      <c r="F12980" s="7" t="s">
        <v>15178</v>
      </c>
      <c r="G12980" s="17">
        <v>4</v>
      </c>
      <c r="H12980" s="10" t="s">
        <v>4879</v>
      </c>
      <c r="I12980" s="10" t="s">
        <v>20613</v>
      </c>
      <c r="J12980" s="10">
        <v>0.13700000000000001</v>
      </c>
      <c r="K12980" s="10">
        <f t="shared" ref="K12980:K13043" si="206">J12980/5</f>
        <v>2.7400000000000001E-2</v>
      </c>
      <c r="L12980" s="10">
        <v>14</v>
      </c>
      <c r="M12980">
        <v>0</v>
      </c>
      <c r="N12980">
        <v>0</v>
      </c>
      <c r="O12980">
        <v>0</v>
      </c>
      <c r="P12980">
        <v>0</v>
      </c>
      <c r="Q12980">
        <v>0</v>
      </c>
      <c r="R12980">
        <v>0</v>
      </c>
      <c r="S12980">
        <v>0</v>
      </c>
      <c r="T12980">
        <v>0</v>
      </c>
      <c r="U12980" s="10">
        <v>0</v>
      </c>
      <c r="V12980" s="10">
        <v>14</v>
      </c>
      <c r="W12980">
        <v>0</v>
      </c>
      <c r="X12980">
        <v>0</v>
      </c>
      <c r="Y12980">
        <v>0</v>
      </c>
      <c r="Z12980">
        <v>0</v>
      </c>
      <c r="AA12980" s="10">
        <v>2.7400000000000001E-2</v>
      </c>
      <c r="AB12980" s="10">
        <v>400</v>
      </c>
      <c r="AC12980">
        <v>0</v>
      </c>
    </row>
    <row r="12981" spans="1:29">
      <c r="A12981" s="7" t="s">
        <v>23483</v>
      </c>
      <c r="B12981">
        <v>0</v>
      </c>
      <c r="C12981">
        <v>0</v>
      </c>
      <c r="D12981" s="10" t="s">
        <v>27534</v>
      </c>
      <c r="E12981" s="10">
        <v>4</v>
      </c>
      <c r="F12981" s="7" t="s">
        <v>15178</v>
      </c>
      <c r="G12981" s="17">
        <v>4</v>
      </c>
      <c r="H12981" s="10" t="s">
        <v>4880</v>
      </c>
      <c r="I12981" s="10" t="s">
        <v>26537</v>
      </c>
      <c r="J12981" s="10">
        <v>0.10100000000000001</v>
      </c>
      <c r="K12981" s="10">
        <f t="shared" si="206"/>
        <v>2.0200000000000003E-2</v>
      </c>
      <c r="L12981" s="10">
        <v>28</v>
      </c>
      <c r="M12981">
        <v>0</v>
      </c>
      <c r="N12981">
        <v>0</v>
      </c>
      <c r="O12981">
        <v>0</v>
      </c>
      <c r="P12981">
        <v>0</v>
      </c>
      <c r="Q12981">
        <v>0</v>
      </c>
      <c r="R12981">
        <v>0</v>
      </c>
      <c r="S12981">
        <v>0</v>
      </c>
      <c r="T12981">
        <v>0</v>
      </c>
      <c r="U12981" s="10">
        <v>0</v>
      </c>
      <c r="V12981" s="10">
        <v>14</v>
      </c>
      <c r="W12981">
        <v>0</v>
      </c>
      <c r="X12981">
        <v>0</v>
      </c>
      <c r="Y12981">
        <v>0</v>
      </c>
      <c r="Z12981">
        <v>0</v>
      </c>
      <c r="AA12981" s="10">
        <v>2.0200000000000003E-2</v>
      </c>
      <c r="AB12981" s="10">
        <v>400</v>
      </c>
      <c r="AC12981">
        <v>0</v>
      </c>
    </row>
    <row r="12982" spans="1:29">
      <c r="A12982" s="7" t="s">
        <v>23483</v>
      </c>
      <c r="B12982">
        <v>0</v>
      </c>
      <c r="C12982">
        <v>0</v>
      </c>
      <c r="D12982" s="10" t="s">
        <v>27534</v>
      </c>
      <c r="E12982" s="10">
        <v>4</v>
      </c>
      <c r="F12982" s="7" t="s">
        <v>15178</v>
      </c>
      <c r="G12982" s="17">
        <v>4</v>
      </c>
      <c r="H12982" s="10" t="s">
        <v>4881</v>
      </c>
      <c r="I12982" s="10" t="s">
        <v>26538</v>
      </c>
      <c r="J12982" s="10">
        <v>0.125</v>
      </c>
      <c r="K12982" s="10">
        <f t="shared" si="206"/>
        <v>2.5000000000000001E-2</v>
      </c>
      <c r="L12982" s="10">
        <v>22</v>
      </c>
      <c r="M12982">
        <v>0</v>
      </c>
      <c r="N12982">
        <v>0</v>
      </c>
      <c r="O12982">
        <v>0</v>
      </c>
      <c r="P12982">
        <v>0</v>
      </c>
      <c r="Q12982">
        <v>0</v>
      </c>
      <c r="R12982">
        <v>0</v>
      </c>
      <c r="S12982">
        <v>0</v>
      </c>
      <c r="T12982">
        <v>0</v>
      </c>
      <c r="U12982" s="10">
        <v>0</v>
      </c>
      <c r="V12982" s="10">
        <v>14</v>
      </c>
      <c r="W12982">
        <v>0</v>
      </c>
      <c r="X12982">
        <v>0</v>
      </c>
      <c r="Y12982">
        <v>0</v>
      </c>
      <c r="Z12982">
        <v>0</v>
      </c>
      <c r="AA12982" s="10">
        <v>2.5000000000000001E-2</v>
      </c>
      <c r="AB12982" s="10">
        <v>400</v>
      </c>
      <c r="AC12982">
        <v>0</v>
      </c>
    </row>
    <row r="12983" spans="1:29">
      <c r="A12983" s="7" t="s">
        <v>23483</v>
      </c>
      <c r="B12983">
        <v>0</v>
      </c>
      <c r="C12983">
        <v>0</v>
      </c>
      <c r="D12983" s="10" t="s">
        <v>27534</v>
      </c>
      <c r="E12983" s="10">
        <v>4</v>
      </c>
      <c r="F12983" s="7" t="s">
        <v>15178</v>
      </c>
      <c r="G12983" s="17">
        <v>4</v>
      </c>
      <c r="H12983" s="10" t="s">
        <v>4882</v>
      </c>
      <c r="I12983" s="10" t="s">
        <v>20614</v>
      </c>
      <c r="J12983" s="10">
        <v>0.13300000000000001</v>
      </c>
      <c r="K12983" s="10">
        <f t="shared" si="206"/>
        <v>2.6600000000000002E-2</v>
      </c>
      <c r="L12983" s="10">
        <v>10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  <c r="S12983">
        <v>0</v>
      </c>
      <c r="T12983">
        <v>0</v>
      </c>
      <c r="U12983" s="10">
        <v>0</v>
      </c>
      <c r="V12983" s="10">
        <v>14</v>
      </c>
      <c r="W12983">
        <v>0</v>
      </c>
      <c r="X12983">
        <v>0</v>
      </c>
      <c r="Y12983">
        <v>0</v>
      </c>
      <c r="Z12983">
        <v>0</v>
      </c>
      <c r="AA12983" s="10">
        <v>2.6600000000000002E-2</v>
      </c>
      <c r="AB12983" s="10">
        <v>400</v>
      </c>
      <c r="AC12983">
        <v>0</v>
      </c>
    </row>
    <row r="12984" spans="1:29">
      <c r="A12984" s="7" t="s">
        <v>23483</v>
      </c>
      <c r="B12984">
        <v>0</v>
      </c>
      <c r="C12984">
        <v>0</v>
      </c>
      <c r="D12984" s="10" t="s">
        <v>27534</v>
      </c>
      <c r="E12984" s="10">
        <v>4</v>
      </c>
      <c r="F12984" s="7" t="s">
        <v>15178</v>
      </c>
      <c r="G12984" s="17">
        <v>4</v>
      </c>
      <c r="H12984" s="10" t="s">
        <v>4883</v>
      </c>
      <c r="I12984" s="10" t="s">
        <v>20615</v>
      </c>
      <c r="J12984" s="10">
        <v>0.215</v>
      </c>
      <c r="K12984" s="10">
        <f t="shared" si="206"/>
        <v>4.2999999999999997E-2</v>
      </c>
      <c r="L12984" s="10">
        <v>34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  <c r="S12984">
        <v>0</v>
      </c>
      <c r="T12984">
        <v>0</v>
      </c>
      <c r="U12984" s="10">
        <v>0</v>
      </c>
      <c r="V12984" s="10">
        <v>14</v>
      </c>
      <c r="W12984">
        <v>0</v>
      </c>
      <c r="X12984">
        <v>0</v>
      </c>
      <c r="Y12984">
        <v>0</v>
      </c>
      <c r="Z12984">
        <v>0</v>
      </c>
      <c r="AA12984" s="10">
        <v>4.2999999999999997E-2</v>
      </c>
      <c r="AB12984" s="10">
        <v>400</v>
      </c>
      <c r="AC12984">
        <v>0</v>
      </c>
    </row>
    <row r="12985" spans="1:29">
      <c r="A12985" s="7" t="s">
        <v>23483</v>
      </c>
      <c r="B12985">
        <v>0</v>
      </c>
      <c r="C12985">
        <v>0</v>
      </c>
      <c r="D12985" s="10" t="s">
        <v>27534</v>
      </c>
      <c r="E12985" s="10">
        <v>4</v>
      </c>
      <c r="F12985" s="7" t="s">
        <v>15178</v>
      </c>
      <c r="G12985" s="17">
        <v>4</v>
      </c>
      <c r="H12985" s="10" t="s">
        <v>4884</v>
      </c>
      <c r="I12985" s="10" t="s">
        <v>20616</v>
      </c>
      <c r="J12985" s="10">
        <v>0.60499999999999998</v>
      </c>
      <c r="K12985" s="10">
        <f t="shared" si="206"/>
        <v>0.121</v>
      </c>
      <c r="L12985" s="10">
        <v>106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  <c r="S12985">
        <v>0</v>
      </c>
      <c r="T12985">
        <v>0</v>
      </c>
      <c r="U12985" s="10">
        <v>0</v>
      </c>
      <c r="V12985" s="10">
        <v>14</v>
      </c>
      <c r="W12985">
        <v>0</v>
      </c>
      <c r="X12985">
        <v>0</v>
      </c>
      <c r="Y12985">
        <v>0</v>
      </c>
      <c r="Z12985">
        <v>0</v>
      </c>
      <c r="AA12985" s="10">
        <v>0.121</v>
      </c>
      <c r="AB12985" s="10">
        <v>400</v>
      </c>
      <c r="AC12985">
        <v>0</v>
      </c>
    </row>
    <row r="12986" spans="1:29">
      <c r="A12986" s="7" t="s">
        <v>23483</v>
      </c>
      <c r="B12986">
        <v>0</v>
      </c>
      <c r="C12986">
        <v>0</v>
      </c>
      <c r="D12986" s="10" t="s">
        <v>27534</v>
      </c>
      <c r="E12986" s="10">
        <v>4</v>
      </c>
      <c r="F12986" s="7" t="s">
        <v>15178</v>
      </c>
      <c r="G12986" s="17">
        <v>4</v>
      </c>
      <c r="H12986" s="10" t="s">
        <v>4885</v>
      </c>
      <c r="I12986" s="10" t="s">
        <v>20617</v>
      </c>
      <c r="J12986" s="10">
        <v>0.71</v>
      </c>
      <c r="K12986" s="10">
        <f t="shared" si="206"/>
        <v>0.14199999999999999</v>
      </c>
      <c r="L12986" s="10">
        <v>114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  <c r="S12986">
        <v>0</v>
      </c>
      <c r="T12986">
        <v>0</v>
      </c>
      <c r="U12986" s="10">
        <v>0</v>
      </c>
      <c r="V12986" s="10">
        <v>14</v>
      </c>
      <c r="W12986">
        <v>0</v>
      </c>
      <c r="X12986">
        <v>0</v>
      </c>
      <c r="Y12986">
        <v>0</v>
      </c>
      <c r="Z12986">
        <v>0</v>
      </c>
      <c r="AA12986" s="10">
        <v>0.14199999999999999</v>
      </c>
      <c r="AB12986" s="10">
        <v>400</v>
      </c>
      <c r="AC12986">
        <v>0</v>
      </c>
    </row>
    <row r="12987" spans="1:29">
      <c r="A12987" s="7" t="s">
        <v>23483</v>
      </c>
      <c r="B12987">
        <v>0</v>
      </c>
      <c r="C12987">
        <v>0</v>
      </c>
      <c r="D12987" s="10" t="s">
        <v>27534</v>
      </c>
      <c r="E12987" s="10">
        <v>4</v>
      </c>
      <c r="F12987" s="7" t="s">
        <v>15178</v>
      </c>
      <c r="G12987" s="17">
        <v>4</v>
      </c>
      <c r="H12987" s="10" t="s">
        <v>4886</v>
      </c>
      <c r="I12987" s="10" t="s">
        <v>26551</v>
      </c>
      <c r="J12987" s="10">
        <v>0.56000000000000005</v>
      </c>
      <c r="K12987" s="10">
        <f t="shared" si="206"/>
        <v>0.11200000000000002</v>
      </c>
      <c r="L12987" s="10">
        <v>14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  <c r="S12987">
        <v>0</v>
      </c>
      <c r="T12987">
        <v>0</v>
      </c>
      <c r="U12987" s="10">
        <v>0</v>
      </c>
      <c r="V12987" s="10">
        <v>14</v>
      </c>
      <c r="W12987">
        <v>0</v>
      </c>
      <c r="X12987">
        <v>0</v>
      </c>
      <c r="Y12987">
        <v>0</v>
      </c>
      <c r="Z12987">
        <v>0</v>
      </c>
      <c r="AA12987" s="10">
        <v>0.11200000000000002</v>
      </c>
      <c r="AB12987" s="10">
        <v>400</v>
      </c>
      <c r="AC12987">
        <v>0</v>
      </c>
    </row>
    <row r="12988" spans="1:29">
      <c r="A12988" s="7" t="s">
        <v>23483</v>
      </c>
      <c r="B12988">
        <v>0</v>
      </c>
      <c r="C12988">
        <v>0</v>
      </c>
      <c r="D12988" s="10" t="s">
        <v>27534</v>
      </c>
      <c r="E12988" s="10">
        <v>4</v>
      </c>
      <c r="F12988" s="7" t="s">
        <v>15178</v>
      </c>
      <c r="G12988" s="17">
        <v>4</v>
      </c>
      <c r="H12988" s="10" t="s">
        <v>4887</v>
      </c>
      <c r="I12988" s="10" t="s">
        <v>20618</v>
      </c>
      <c r="J12988" s="10">
        <v>0.7</v>
      </c>
      <c r="K12988" s="10">
        <f t="shared" si="206"/>
        <v>0.13999999999999999</v>
      </c>
      <c r="L12988" s="10">
        <v>14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  <c r="S12988">
        <v>0</v>
      </c>
      <c r="T12988">
        <v>0</v>
      </c>
      <c r="U12988" s="10">
        <v>0</v>
      </c>
      <c r="V12988" s="10">
        <v>14</v>
      </c>
      <c r="W12988">
        <v>0</v>
      </c>
      <c r="X12988">
        <v>0</v>
      </c>
      <c r="Y12988">
        <v>0</v>
      </c>
      <c r="Z12988">
        <v>0</v>
      </c>
      <c r="AA12988" s="10">
        <v>0.13999999999999999</v>
      </c>
      <c r="AB12988" s="10">
        <v>400</v>
      </c>
      <c r="AC12988">
        <v>0</v>
      </c>
    </row>
    <row r="12989" spans="1:29">
      <c r="A12989" s="7" t="s">
        <v>23483</v>
      </c>
      <c r="B12989">
        <v>0</v>
      </c>
      <c r="C12989">
        <v>0</v>
      </c>
      <c r="D12989" s="10" t="s">
        <v>27534</v>
      </c>
      <c r="E12989" s="10">
        <v>4</v>
      </c>
      <c r="F12989" s="7" t="s">
        <v>15178</v>
      </c>
      <c r="G12989" s="17">
        <v>4</v>
      </c>
      <c r="H12989" s="10" t="s">
        <v>4888</v>
      </c>
      <c r="I12989" s="10" t="s">
        <v>20619</v>
      </c>
      <c r="J12989" s="10">
        <v>0.84599999999999997</v>
      </c>
      <c r="K12989" s="10">
        <f t="shared" si="206"/>
        <v>0.16919999999999999</v>
      </c>
      <c r="L12989" s="10">
        <v>14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  <c r="S12989">
        <v>0</v>
      </c>
      <c r="T12989">
        <v>0</v>
      </c>
      <c r="U12989" s="10">
        <v>0</v>
      </c>
      <c r="V12989" s="10">
        <v>14</v>
      </c>
      <c r="W12989">
        <v>0</v>
      </c>
      <c r="X12989">
        <v>0</v>
      </c>
      <c r="Y12989">
        <v>0</v>
      </c>
      <c r="Z12989">
        <v>0</v>
      </c>
      <c r="AA12989" s="10">
        <v>0.16919999999999999</v>
      </c>
      <c r="AB12989" s="10">
        <v>400</v>
      </c>
      <c r="AC12989">
        <v>0</v>
      </c>
    </row>
    <row r="12990" spans="1:29">
      <c r="A12990" s="7" t="s">
        <v>23483</v>
      </c>
      <c r="B12990">
        <v>0</v>
      </c>
      <c r="C12990">
        <v>0</v>
      </c>
      <c r="D12990" s="10" t="s">
        <v>27534</v>
      </c>
      <c r="E12990" s="10">
        <v>4</v>
      </c>
      <c r="F12990" s="7" t="s">
        <v>15178</v>
      </c>
      <c r="G12990" s="17">
        <v>4</v>
      </c>
      <c r="H12990" s="10" t="s">
        <v>4889</v>
      </c>
      <c r="I12990" s="10" t="s">
        <v>20620</v>
      </c>
      <c r="J12990" s="10">
        <v>0.98</v>
      </c>
      <c r="K12990" s="10">
        <f t="shared" si="206"/>
        <v>0.19600000000000001</v>
      </c>
      <c r="L12990" s="10">
        <v>14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  <c r="S12990">
        <v>0</v>
      </c>
      <c r="T12990">
        <v>0</v>
      </c>
      <c r="U12990" s="10">
        <v>0</v>
      </c>
      <c r="V12990" s="10">
        <v>14</v>
      </c>
      <c r="W12990">
        <v>0</v>
      </c>
      <c r="X12990">
        <v>0</v>
      </c>
      <c r="Y12990">
        <v>0</v>
      </c>
      <c r="Z12990">
        <v>0</v>
      </c>
      <c r="AA12990" s="10">
        <v>0.19600000000000001</v>
      </c>
      <c r="AB12990" s="10">
        <v>400</v>
      </c>
      <c r="AC12990">
        <v>0</v>
      </c>
    </row>
    <row r="12991" spans="1:29">
      <c r="A12991" s="7" t="s">
        <v>23483</v>
      </c>
      <c r="B12991">
        <v>0</v>
      </c>
      <c r="C12991">
        <v>0</v>
      </c>
      <c r="D12991" s="10" t="s">
        <v>27534</v>
      </c>
      <c r="E12991" s="10">
        <v>4</v>
      </c>
      <c r="F12991" s="7" t="s">
        <v>15178</v>
      </c>
      <c r="G12991" s="17">
        <v>4</v>
      </c>
      <c r="H12991" s="10" t="s">
        <v>4890</v>
      </c>
      <c r="I12991" s="10" t="s">
        <v>26556</v>
      </c>
      <c r="J12991" s="10">
        <v>0.5</v>
      </c>
      <c r="K12991" s="10">
        <f t="shared" si="206"/>
        <v>0.1</v>
      </c>
      <c r="L12991" s="10">
        <v>50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  <c r="S12991">
        <v>0</v>
      </c>
      <c r="T12991">
        <v>0</v>
      </c>
      <c r="U12991" s="10">
        <v>0</v>
      </c>
      <c r="V12991" s="10">
        <v>14</v>
      </c>
      <c r="W12991">
        <v>0</v>
      </c>
      <c r="X12991">
        <v>0</v>
      </c>
      <c r="Y12991">
        <v>0</v>
      </c>
      <c r="Z12991">
        <v>0</v>
      </c>
      <c r="AA12991" s="10">
        <v>0.1</v>
      </c>
      <c r="AB12991" s="10">
        <v>400</v>
      </c>
      <c r="AC12991">
        <v>0</v>
      </c>
    </row>
    <row r="12992" spans="1:29">
      <c r="A12992" s="7" t="s">
        <v>23483</v>
      </c>
      <c r="B12992">
        <v>0</v>
      </c>
      <c r="C12992">
        <v>0</v>
      </c>
      <c r="D12992" s="10" t="s">
        <v>27534</v>
      </c>
      <c r="E12992" s="10">
        <v>4</v>
      </c>
      <c r="F12992" s="7" t="s">
        <v>15178</v>
      </c>
      <c r="G12992" s="17">
        <v>4</v>
      </c>
      <c r="H12992" s="10" t="s">
        <v>4891</v>
      </c>
      <c r="I12992" s="10" t="s">
        <v>26558</v>
      </c>
      <c r="J12992" s="10">
        <v>0.53400000000000003</v>
      </c>
      <c r="K12992" s="10">
        <f t="shared" si="206"/>
        <v>0.10680000000000001</v>
      </c>
      <c r="L12992" s="10">
        <v>66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  <c r="S12992">
        <v>0</v>
      </c>
      <c r="T12992">
        <v>0</v>
      </c>
      <c r="U12992" s="10">
        <v>0</v>
      </c>
      <c r="V12992" s="10">
        <v>14</v>
      </c>
      <c r="W12992">
        <v>0</v>
      </c>
      <c r="X12992">
        <v>0</v>
      </c>
      <c r="Y12992">
        <v>0</v>
      </c>
      <c r="Z12992">
        <v>0</v>
      </c>
      <c r="AA12992" s="10">
        <v>0.10680000000000001</v>
      </c>
      <c r="AB12992" s="10">
        <v>400</v>
      </c>
      <c r="AC12992">
        <v>0</v>
      </c>
    </row>
    <row r="12993" spans="1:29">
      <c r="A12993" s="7" t="s">
        <v>23483</v>
      </c>
      <c r="B12993">
        <v>0</v>
      </c>
      <c r="C12993">
        <v>0</v>
      </c>
      <c r="D12993" s="10" t="s">
        <v>27534</v>
      </c>
      <c r="E12993" s="10">
        <v>4</v>
      </c>
      <c r="F12993" s="7" t="s">
        <v>15178</v>
      </c>
      <c r="G12993" s="17">
        <v>4</v>
      </c>
      <c r="H12993" s="10" t="s">
        <v>4892</v>
      </c>
      <c r="I12993" s="10" t="s">
        <v>26559</v>
      </c>
      <c r="J12993" s="10">
        <v>1.008</v>
      </c>
      <c r="K12993" s="10">
        <f t="shared" si="206"/>
        <v>0.2016</v>
      </c>
      <c r="L12993" s="10">
        <v>144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  <c r="S12993">
        <v>0</v>
      </c>
      <c r="T12993">
        <v>0</v>
      </c>
      <c r="U12993" s="10">
        <v>0</v>
      </c>
      <c r="V12993" s="10">
        <v>14</v>
      </c>
      <c r="W12993">
        <v>0</v>
      </c>
      <c r="X12993">
        <v>0</v>
      </c>
      <c r="Y12993">
        <v>0</v>
      </c>
      <c r="Z12993">
        <v>0</v>
      </c>
      <c r="AA12993" s="10">
        <v>0.2016</v>
      </c>
      <c r="AB12993" s="10">
        <v>400</v>
      </c>
      <c r="AC12993">
        <v>0</v>
      </c>
    </row>
    <row r="12994" spans="1:29">
      <c r="A12994" s="7" t="s">
        <v>23483</v>
      </c>
      <c r="B12994">
        <v>0</v>
      </c>
      <c r="C12994">
        <v>0</v>
      </c>
      <c r="D12994" s="10" t="s">
        <v>27534</v>
      </c>
      <c r="E12994" s="10">
        <v>4</v>
      </c>
      <c r="F12994" s="7" t="s">
        <v>15178</v>
      </c>
      <c r="G12994" s="17">
        <v>4</v>
      </c>
      <c r="H12994" s="10" t="s">
        <v>4893</v>
      </c>
      <c r="I12994" s="10" t="s">
        <v>26560</v>
      </c>
      <c r="J12994" s="10">
        <v>0.72</v>
      </c>
      <c r="K12994" s="10">
        <f t="shared" si="206"/>
        <v>0.14399999999999999</v>
      </c>
      <c r="L12994" s="10">
        <v>72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  <c r="S12994">
        <v>0</v>
      </c>
      <c r="T12994">
        <v>0</v>
      </c>
      <c r="U12994" s="10">
        <v>0</v>
      </c>
      <c r="V12994" s="10">
        <v>14</v>
      </c>
      <c r="W12994">
        <v>0</v>
      </c>
      <c r="X12994">
        <v>0</v>
      </c>
      <c r="Y12994">
        <v>0</v>
      </c>
      <c r="Z12994">
        <v>0</v>
      </c>
      <c r="AA12994" s="10">
        <v>0.14399999999999999</v>
      </c>
      <c r="AB12994" s="10">
        <v>400</v>
      </c>
      <c r="AC12994">
        <v>0</v>
      </c>
    </row>
    <row r="12995" spans="1:29">
      <c r="A12995" s="7" t="s">
        <v>23483</v>
      </c>
      <c r="B12995">
        <v>0</v>
      </c>
      <c r="C12995">
        <v>0</v>
      </c>
      <c r="D12995" s="10" t="s">
        <v>27534</v>
      </c>
      <c r="E12995" s="10">
        <v>4</v>
      </c>
      <c r="F12995" s="7" t="s">
        <v>15178</v>
      </c>
      <c r="G12995" s="17">
        <v>4</v>
      </c>
      <c r="H12995" s="10" t="s">
        <v>4894</v>
      </c>
      <c r="I12995" s="10" t="s">
        <v>20621</v>
      </c>
      <c r="J12995" s="10">
        <v>0.40400000000000003</v>
      </c>
      <c r="K12995" s="10">
        <f t="shared" si="206"/>
        <v>8.0800000000000011E-2</v>
      </c>
      <c r="L12995" s="10">
        <v>14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  <c r="S12995">
        <v>0</v>
      </c>
      <c r="T12995">
        <v>0</v>
      </c>
      <c r="U12995" s="10">
        <v>0</v>
      </c>
      <c r="V12995" s="10">
        <v>14</v>
      </c>
      <c r="W12995">
        <v>0</v>
      </c>
      <c r="X12995">
        <v>0</v>
      </c>
      <c r="Y12995">
        <v>0</v>
      </c>
      <c r="Z12995">
        <v>0</v>
      </c>
      <c r="AA12995" s="10">
        <v>8.0800000000000011E-2</v>
      </c>
      <c r="AB12995" s="10">
        <v>400</v>
      </c>
      <c r="AC12995">
        <v>0</v>
      </c>
    </row>
    <row r="12996" spans="1:29">
      <c r="A12996" s="7" t="s">
        <v>23483</v>
      </c>
      <c r="B12996">
        <v>0</v>
      </c>
      <c r="C12996">
        <v>0</v>
      </c>
      <c r="D12996" s="10" t="s">
        <v>27534</v>
      </c>
      <c r="E12996" s="10">
        <v>4</v>
      </c>
      <c r="F12996" s="7" t="s">
        <v>15178</v>
      </c>
      <c r="G12996" s="17">
        <v>4</v>
      </c>
      <c r="H12996" s="10" t="s">
        <v>4895</v>
      </c>
      <c r="I12996" s="10" t="s">
        <v>26577</v>
      </c>
      <c r="J12996" s="10">
        <v>0.40799999999999997</v>
      </c>
      <c r="K12996" s="10">
        <f t="shared" si="206"/>
        <v>8.1599999999999992E-2</v>
      </c>
      <c r="L12996" s="10">
        <v>28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  <c r="S12996">
        <v>0</v>
      </c>
      <c r="T12996">
        <v>0</v>
      </c>
      <c r="U12996" s="10">
        <v>0</v>
      </c>
      <c r="V12996" s="10">
        <v>14</v>
      </c>
      <c r="W12996">
        <v>0</v>
      </c>
      <c r="X12996">
        <v>0</v>
      </c>
      <c r="Y12996">
        <v>0</v>
      </c>
      <c r="Z12996">
        <v>0</v>
      </c>
      <c r="AA12996" s="10">
        <v>8.1599999999999992E-2</v>
      </c>
      <c r="AB12996" s="10">
        <v>400</v>
      </c>
      <c r="AC12996">
        <v>0</v>
      </c>
    </row>
    <row r="12997" spans="1:29">
      <c r="A12997" s="7" t="s">
        <v>23483</v>
      </c>
      <c r="B12997">
        <v>0</v>
      </c>
      <c r="C12997">
        <v>0</v>
      </c>
      <c r="D12997" s="10" t="s">
        <v>27534</v>
      </c>
      <c r="E12997" s="10">
        <v>4</v>
      </c>
      <c r="F12997" s="7" t="s">
        <v>15178</v>
      </c>
      <c r="G12997" s="17">
        <v>4</v>
      </c>
      <c r="H12997" s="10" t="s">
        <v>4896</v>
      </c>
      <c r="I12997" s="10" t="s">
        <v>26578</v>
      </c>
      <c r="J12997" s="10">
        <v>0.32</v>
      </c>
      <c r="K12997" s="10">
        <f t="shared" si="206"/>
        <v>6.4000000000000001E-2</v>
      </c>
      <c r="L12997" s="10">
        <v>40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  <c r="S12997">
        <v>0</v>
      </c>
      <c r="T12997">
        <v>0</v>
      </c>
      <c r="U12997" s="10">
        <v>0</v>
      </c>
      <c r="V12997" s="10">
        <v>14</v>
      </c>
      <c r="W12997">
        <v>0</v>
      </c>
      <c r="X12997">
        <v>0</v>
      </c>
      <c r="Y12997">
        <v>0</v>
      </c>
      <c r="Z12997">
        <v>0</v>
      </c>
      <c r="AA12997" s="10">
        <v>6.4000000000000001E-2</v>
      </c>
      <c r="AB12997" s="10">
        <v>400</v>
      </c>
      <c r="AC12997">
        <v>0</v>
      </c>
    </row>
    <row r="12998" spans="1:29">
      <c r="A12998" s="7" t="s">
        <v>23483</v>
      </c>
      <c r="B12998">
        <v>0</v>
      </c>
      <c r="C12998">
        <v>0</v>
      </c>
      <c r="D12998" s="10" t="s">
        <v>27534</v>
      </c>
      <c r="E12998" s="10">
        <v>4</v>
      </c>
      <c r="F12998" s="7" t="s">
        <v>15178</v>
      </c>
      <c r="G12998" s="17">
        <v>4</v>
      </c>
      <c r="H12998" s="10" t="s">
        <v>4897</v>
      </c>
      <c r="I12998" s="10" t="s">
        <v>20622</v>
      </c>
      <c r="J12998" s="10">
        <v>0.52400000000000002</v>
      </c>
      <c r="K12998" s="10">
        <f t="shared" si="206"/>
        <v>0.1048</v>
      </c>
      <c r="L12998" s="10">
        <v>58</v>
      </c>
      <c r="M12998">
        <v>0</v>
      </c>
      <c r="N12998">
        <v>0</v>
      </c>
      <c r="O12998">
        <v>0</v>
      </c>
      <c r="P12998">
        <v>0</v>
      </c>
      <c r="Q12998">
        <v>0</v>
      </c>
      <c r="R12998">
        <v>0</v>
      </c>
      <c r="S12998">
        <v>0</v>
      </c>
      <c r="T12998">
        <v>0</v>
      </c>
      <c r="U12998" s="10">
        <v>0</v>
      </c>
      <c r="V12998" s="10">
        <v>14</v>
      </c>
      <c r="W12998">
        <v>0</v>
      </c>
      <c r="X12998">
        <v>0</v>
      </c>
      <c r="Y12998">
        <v>0</v>
      </c>
      <c r="Z12998">
        <v>0</v>
      </c>
      <c r="AA12998" s="10">
        <v>0.1048</v>
      </c>
      <c r="AB12998" s="10">
        <v>400</v>
      </c>
      <c r="AC12998">
        <v>0</v>
      </c>
    </row>
    <row r="12999" spans="1:29">
      <c r="A12999" s="7" t="s">
        <v>23483</v>
      </c>
      <c r="B12999">
        <v>0</v>
      </c>
      <c r="C12999">
        <v>0</v>
      </c>
      <c r="D12999" s="10" t="s">
        <v>27534</v>
      </c>
      <c r="E12999" s="10">
        <v>4</v>
      </c>
      <c r="F12999" s="7" t="s">
        <v>15178</v>
      </c>
      <c r="G12999" s="17">
        <v>4</v>
      </c>
      <c r="H12999" s="10" t="s">
        <v>4898</v>
      </c>
      <c r="I12999" s="10" t="s">
        <v>26582</v>
      </c>
      <c r="J12999" s="10">
        <v>0.34499999999999997</v>
      </c>
      <c r="K12999" s="10">
        <f t="shared" si="206"/>
        <v>6.8999999999999992E-2</v>
      </c>
      <c r="L12999" s="10">
        <v>34</v>
      </c>
      <c r="M12999">
        <v>0</v>
      </c>
      <c r="N12999">
        <v>0</v>
      </c>
      <c r="O12999">
        <v>0</v>
      </c>
      <c r="P12999">
        <v>0</v>
      </c>
      <c r="Q12999">
        <v>0</v>
      </c>
      <c r="R12999">
        <v>0</v>
      </c>
      <c r="S12999">
        <v>0</v>
      </c>
      <c r="T12999">
        <v>0</v>
      </c>
      <c r="U12999" s="10">
        <v>0</v>
      </c>
      <c r="V12999" s="10">
        <v>14</v>
      </c>
      <c r="W12999">
        <v>0</v>
      </c>
      <c r="X12999">
        <v>0</v>
      </c>
      <c r="Y12999">
        <v>0</v>
      </c>
      <c r="Z12999">
        <v>0</v>
      </c>
      <c r="AA12999" s="10">
        <v>6.8999999999999992E-2</v>
      </c>
      <c r="AB12999" s="10">
        <v>400</v>
      </c>
      <c r="AC12999">
        <v>0</v>
      </c>
    </row>
    <row r="13000" spans="1:29">
      <c r="A13000" s="7" t="s">
        <v>23483</v>
      </c>
      <c r="B13000">
        <v>0</v>
      </c>
      <c r="C13000">
        <v>0</v>
      </c>
      <c r="D13000" s="10" t="s">
        <v>27534</v>
      </c>
      <c r="E13000" s="10">
        <v>4</v>
      </c>
      <c r="F13000" s="7" t="s">
        <v>15178</v>
      </c>
      <c r="G13000" s="17">
        <v>4</v>
      </c>
      <c r="H13000" s="10" t="s">
        <v>4899</v>
      </c>
      <c r="I13000" s="10" t="s">
        <v>26583</v>
      </c>
      <c r="J13000" s="10">
        <v>0.309</v>
      </c>
      <c r="K13000" s="10">
        <f t="shared" si="206"/>
        <v>6.1800000000000001E-2</v>
      </c>
      <c r="L13000" s="10">
        <v>34</v>
      </c>
      <c r="M13000">
        <v>0</v>
      </c>
      <c r="N13000">
        <v>0</v>
      </c>
      <c r="O13000">
        <v>0</v>
      </c>
      <c r="P13000">
        <v>0</v>
      </c>
      <c r="Q13000">
        <v>0</v>
      </c>
      <c r="R13000">
        <v>0</v>
      </c>
      <c r="S13000">
        <v>0</v>
      </c>
      <c r="T13000">
        <v>0</v>
      </c>
      <c r="U13000" s="10">
        <v>0</v>
      </c>
      <c r="V13000" s="10">
        <v>14</v>
      </c>
      <c r="W13000">
        <v>0</v>
      </c>
      <c r="X13000">
        <v>0</v>
      </c>
      <c r="Y13000">
        <v>0</v>
      </c>
      <c r="Z13000">
        <v>0</v>
      </c>
      <c r="AA13000" s="10">
        <v>6.1800000000000001E-2</v>
      </c>
      <c r="AB13000" s="10">
        <v>400</v>
      </c>
      <c r="AC13000">
        <v>0</v>
      </c>
    </row>
    <row r="13001" spans="1:29">
      <c r="A13001" s="7" t="s">
        <v>23483</v>
      </c>
      <c r="B13001">
        <v>0</v>
      </c>
      <c r="C13001">
        <v>0</v>
      </c>
      <c r="D13001" s="10" t="s">
        <v>27534</v>
      </c>
      <c r="E13001" s="10">
        <v>4</v>
      </c>
      <c r="F13001" s="7" t="s">
        <v>15178</v>
      </c>
      <c r="G13001" s="17">
        <v>4</v>
      </c>
      <c r="H13001" s="10" t="s">
        <v>4900</v>
      </c>
      <c r="I13001" s="10" t="s">
        <v>26584</v>
      </c>
      <c r="J13001" s="10">
        <v>0.28499999999999998</v>
      </c>
      <c r="K13001" s="10">
        <f t="shared" si="206"/>
        <v>5.6999999999999995E-2</v>
      </c>
      <c r="L13001" s="10">
        <v>38</v>
      </c>
      <c r="M13001">
        <v>0</v>
      </c>
      <c r="N13001">
        <v>0</v>
      </c>
      <c r="O13001">
        <v>0</v>
      </c>
      <c r="P13001">
        <v>0</v>
      </c>
      <c r="Q13001">
        <v>0</v>
      </c>
      <c r="R13001">
        <v>0</v>
      </c>
      <c r="S13001">
        <v>0</v>
      </c>
      <c r="T13001">
        <v>0</v>
      </c>
      <c r="U13001" s="10">
        <v>0</v>
      </c>
      <c r="V13001" s="10">
        <v>14</v>
      </c>
      <c r="W13001">
        <v>0</v>
      </c>
      <c r="X13001">
        <v>0</v>
      </c>
      <c r="Y13001">
        <v>0</v>
      </c>
      <c r="Z13001">
        <v>0</v>
      </c>
      <c r="AA13001" s="10">
        <v>5.6999999999999995E-2</v>
      </c>
      <c r="AB13001" s="10">
        <v>400</v>
      </c>
      <c r="AC13001">
        <v>0</v>
      </c>
    </row>
    <row r="13002" spans="1:29">
      <c r="A13002" s="7" t="s">
        <v>23483</v>
      </c>
      <c r="B13002">
        <v>0</v>
      </c>
      <c r="C13002">
        <v>0</v>
      </c>
      <c r="D13002" s="10" t="s">
        <v>27534</v>
      </c>
      <c r="E13002" s="10">
        <v>4</v>
      </c>
      <c r="F13002" s="7" t="s">
        <v>15178</v>
      </c>
      <c r="G13002" s="17">
        <v>4</v>
      </c>
      <c r="H13002" s="10" t="s">
        <v>4901</v>
      </c>
      <c r="I13002" s="10" t="s">
        <v>26587</v>
      </c>
      <c r="J13002" s="10">
        <v>0.33</v>
      </c>
      <c r="K13002" s="10">
        <f t="shared" si="206"/>
        <v>6.6000000000000003E-2</v>
      </c>
      <c r="L13002" s="10">
        <v>30</v>
      </c>
      <c r="M13002">
        <v>0</v>
      </c>
      <c r="N13002">
        <v>0</v>
      </c>
      <c r="O13002">
        <v>0</v>
      </c>
      <c r="P13002">
        <v>0</v>
      </c>
      <c r="Q13002">
        <v>0</v>
      </c>
      <c r="R13002">
        <v>0</v>
      </c>
      <c r="S13002">
        <v>0</v>
      </c>
      <c r="T13002">
        <v>0</v>
      </c>
      <c r="U13002" s="10">
        <v>0</v>
      </c>
      <c r="V13002" s="10">
        <v>14</v>
      </c>
      <c r="W13002">
        <v>0</v>
      </c>
      <c r="X13002">
        <v>0</v>
      </c>
      <c r="Y13002">
        <v>0</v>
      </c>
      <c r="Z13002">
        <v>0</v>
      </c>
      <c r="AA13002" s="10">
        <v>6.6000000000000003E-2</v>
      </c>
      <c r="AB13002" s="10">
        <v>400</v>
      </c>
      <c r="AC13002">
        <v>0</v>
      </c>
    </row>
    <row r="13003" spans="1:29">
      <c r="A13003" s="7" t="s">
        <v>23483</v>
      </c>
      <c r="B13003">
        <v>0</v>
      </c>
      <c r="C13003">
        <v>0</v>
      </c>
      <c r="D13003" s="10" t="s">
        <v>27534</v>
      </c>
      <c r="E13003" s="10">
        <v>4</v>
      </c>
      <c r="F13003" s="7" t="s">
        <v>15178</v>
      </c>
      <c r="G13003" s="17">
        <v>4</v>
      </c>
      <c r="H13003" s="10" t="s">
        <v>4902</v>
      </c>
      <c r="I13003" s="10" t="s">
        <v>26589</v>
      </c>
      <c r="J13003" s="10">
        <v>0.313</v>
      </c>
      <c r="K13003" s="10">
        <f t="shared" si="206"/>
        <v>6.2600000000000003E-2</v>
      </c>
      <c r="L13003" s="10">
        <v>42</v>
      </c>
      <c r="M13003">
        <v>0</v>
      </c>
      <c r="N13003">
        <v>0</v>
      </c>
      <c r="O13003">
        <v>0</v>
      </c>
      <c r="P13003">
        <v>0</v>
      </c>
      <c r="Q13003">
        <v>0</v>
      </c>
      <c r="R13003">
        <v>0</v>
      </c>
      <c r="S13003">
        <v>0</v>
      </c>
      <c r="T13003">
        <v>0</v>
      </c>
      <c r="U13003" s="10">
        <v>0</v>
      </c>
      <c r="V13003" s="10">
        <v>14</v>
      </c>
      <c r="W13003">
        <v>0</v>
      </c>
      <c r="X13003">
        <v>0</v>
      </c>
      <c r="Y13003">
        <v>0</v>
      </c>
      <c r="Z13003">
        <v>0</v>
      </c>
      <c r="AA13003" s="10">
        <v>6.2600000000000003E-2</v>
      </c>
      <c r="AB13003" s="10">
        <v>400</v>
      </c>
      <c r="AC13003">
        <v>0</v>
      </c>
    </row>
    <row r="13004" spans="1:29">
      <c r="A13004" s="7" t="s">
        <v>23483</v>
      </c>
      <c r="B13004">
        <v>0</v>
      </c>
      <c r="C13004">
        <v>0</v>
      </c>
      <c r="D13004" s="10" t="s">
        <v>27534</v>
      </c>
      <c r="E13004" s="10">
        <v>4</v>
      </c>
      <c r="F13004" s="7" t="s">
        <v>15178</v>
      </c>
      <c r="G13004" s="17">
        <v>4</v>
      </c>
      <c r="H13004" s="10" t="s">
        <v>4903</v>
      </c>
      <c r="I13004" s="10" t="s">
        <v>20623</v>
      </c>
      <c r="J13004" s="10">
        <v>0.41499999999999998</v>
      </c>
      <c r="K13004" s="10">
        <f t="shared" si="206"/>
        <v>8.299999999999999E-2</v>
      </c>
      <c r="L13004" s="10">
        <v>26</v>
      </c>
      <c r="M13004">
        <v>0</v>
      </c>
      <c r="N13004">
        <v>0</v>
      </c>
      <c r="O13004">
        <v>0</v>
      </c>
      <c r="P13004">
        <v>0</v>
      </c>
      <c r="Q13004">
        <v>0</v>
      </c>
      <c r="R13004">
        <v>0</v>
      </c>
      <c r="S13004">
        <v>0</v>
      </c>
      <c r="T13004">
        <v>0</v>
      </c>
      <c r="U13004" s="10">
        <v>0</v>
      </c>
      <c r="V13004" s="10">
        <v>14</v>
      </c>
      <c r="W13004">
        <v>0</v>
      </c>
      <c r="X13004">
        <v>0</v>
      </c>
      <c r="Y13004">
        <v>0</v>
      </c>
      <c r="Z13004">
        <v>0</v>
      </c>
      <c r="AA13004" s="10">
        <v>8.299999999999999E-2</v>
      </c>
      <c r="AB13004" s="10">
        <v>400</v>
      </c>
      <c r="AC13004">
        <v>0</v>
      </c>
    </row>
    <row r="13005" spans="1:29">
      <c r="A13005" s="7" t="s">
        <v>23483</v>
      </c>
      <c r="B13005">
        <v>0</v>
      </c>
      <c r="C13005">
        <v>0</v>
      </c>
      <c r="D13005" s="10" t="s">
        <v>27534</v>
      </c>
      <c r="E13005" s="10">
        <v>4</v>
      </c>
      <c r="F13005" s="7" t="s">
        <v>15178</v>
      </c>
      <c r="G13005" s="17">
        <v>4</v>
      </c>
      <c r="H13005" s="10" t="s">
        <v>4904</v>
      </c>
      <c r="I13005" s="10" t="s">
        <v>26590</v>
      </c>
      <c r="J13005" s="10">
        <v>0.20300000000000001</v>
      </c>
      <c r="K13005" s="10">
        <f t="shared" si="206"/>
        <v>4.0600000000000004E-2</v>
      </c>
      <c r="L13005" s="10">
        <v>10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  <c r="S13005">
        <v>0</v>
      </c>
      <c r="T13005">
        <v>0</v>
      </c>
      <c r="U13005" s="10">
        <v>0</v>
      </c>
      <c r="V13005" s="10">
        <v>14</v>
      </c>
      <c r="W13005">
        <v>0</v>
      </c>
      <c r="X13005">
        <v>0</v>
      </c>
      <c r="Y13005">
        <v>0</v>
      </c>
      <c r="Z13005">
        <v>0</v>
      </c>
      <c r="AA13005" s="10">
        <v>4.0600000000000004E-2</v>
      </c>
      <c r="AB13005" s="10">
        <v>400</v>
      </c>
      <c r="AC13005">
        <v>0</v>
      </c>
    </row>
    <row r="13006" spans="1:29">
      <c r="A13006" s="7" t="s">
        <v>23483</v>
      </c>
      <c r="B13006">
        <v>0</v>
      </c>
      <c r="C13006">
        <v>0</v>
      </c>
      <c r="D13006" s="10" t="s">
        <v>27534</v>
      </c>
      <c r="E13006" s="10">
        <v>4</v>
      </c>
      <c r="F13006" s="7" t="s">
        <v>15178</v>
      </c>
      <c r="G13006" s="17">
        <v>4</v>
      </c>
      <c r="H13006" s="10" t="s">
        <v>4905</v>
      </c>
      <c r="I13006" s="10" t="s">
        <v>26592</v>
      </c>
      <c r="J13006" s="10">
        <v>0.26600000000000001</v>
      </c>
      <c r="K13006" s="10">
        <f t="shared" si="206"/>
        <v>5.3200000000000004E-2</v>
      </c>
      <c r="L13006" s="10">
        <v>34</v>
      </c>
      <c r="M13006">
        <v>0</v>
      </c>
      <c r="N13006">
        <v>0</v>
      </c>
      <c r="O13006">
        <v>0</v>
      </c>
      <c r="P13006">
        <v>0</v>
      </c>
      <c r="Q13006">
        <v>0</v>
      </c>
      <c r="R13006">
        <v>0</v>
      </c>
      <c r="S13006">
        <v>0</v>
      </c>
      <c r="T13006">
        <v>0</v>
      </c>
      <c r="U13006" s="10">
        <v>0</v>
      </c>
      <c r="V13006" s="10">
        <v>14</v>
      </c>
      <c r="W13006">
        <v>0</v>
      </c>
      <c r="X13006">
        <v>0</v>
      </c>
      <c r="Y13006">
        <v>0</v>
      </c>
      <c r="Z13006">
        <v>0</v>
      </c>
      <c r="AA13006" s="10">
        <v>5.3200000000000004E-2</v>
      </c>
      <c r="AB13006" s="10">
        <v>400</v>
      </c>
      <c r="AC13006">
        <v>0</v>
      </c>
    </row>
    <row r="13007" spans="1:29">
      <c r="A13007" s="7" t="s">
        <v>23483</v>
      </c>
      <c r="B13007">
        <v>0</v>
      </c>
      <c r="C13007">
        <v>0</v>
      </c>
      <c r="D13007" s="10" t="s">
        <v>27534</v>
      </c>
      <c r="E13007" s="10">
        <v>4</v>
      </c>
      <c r="F13007" s="7" t="s">
        <v>15178</v>
      </c>
      <c r="G13007" s="17">
        <v>4</v>
      </c>
      <c r="H13007" s="10" t="s">
        <v>4906</v>
      </c>
      <c r="I13007" s="10" t="s">
        <v>26593</v>
      </c>
      <c r="J13007" s="10">
        <v>0.29399999999999998</v>
      </c>
      <c r="K13007" s="10">
        <f t="shared" si="206"/>
        <v>5.8799999999999998E-2</v>
      </c>
      <c r="L13007" s="10">
        <v>32</v>
      </c>
      <c r="M13007">
        <v>0</v>
      </c>
      <c r="N13007">
        <v>0</v>
      </c>
      <c r="O13007">
        <v>0</v>
      </c>
      <c r="P13007">
        <v>0</v>
      </c>
      <c r="Q13007">
        <v>0</v>
      </c>
      <c r="R13007">
        <v>0</v>
      </c>
      <c r="S13007">
        <v>0</v>
      </c>
      <c r="T13007">
        <v>0</v>
      </c>
      <c r="U13007" s="10">
        <v>0</v>
      </c>
      <c r="V13007" s="10">
        <v>14</v>
      </c>
      <c r="W13007">
        <v>0</v>
      </c>
      <c r="X13007">
        <v>0</v>
      </c>
      <c r="Y13007">
        <v>0</v>
      </c>
      <c r="Z13007">
        <v>0</v>
      </c>
      <c r="AA13007" s="10">
        <v>5.8799999999999998E-2</v>
      </c>
      <c r="AB13007" s="10">
        <v>400</v>
      </c>
      <c r="AC13007">
        <v>0</v>
      </c>
    </row>
    <row r="13008" spans="1:29">
      <c r="A13008" s="7" t="s">
        <v>23483</v>
      </c>
      <c r="B13008">
        <v>0</v>
      </c>
      <c r="C13008">
        <v>0</v>
      </c>
      <c r="D13008" s="10" t="s">
        <v>27534</v>
      </c>
      <c r="E13008" s="10">
        <v>4</v>
      </c>
      <c r="F13008" s="7" t="s">
        <v>15178</v>
      </c>
      <c r="G13008" s="17">
        <v>4</v>
      </c>
      <c r="H13008" s="10" t="s">
        <v>4907</v>
      </c>
      <c r="I13008" s="10" t="s">
        <v>20624</v>
      </c>
      <c r="J13008" s="10">
        <v>0.14499999999999999</v>
      </c>
      <c r="K13008" s="10">
        <f t="shared" si="206"/>
        <v>2.8999999999999998E-2</v>
      </c>
      <c r="L13008" s="10">
        <v>14</v>
      </c>
      <c r="M13008">
        <v>0</v>
      </c>
      <c r="N13008">
        <v>0</v>
      </c>
      <c r="O13008">
        <v>0</v>
      </c>
      <c r="P13008">
        <v>0</v>
      </c>
      <c r="Q13008">
        <v>0</v>
      </c>
      <c r="R13008">
        <v>0</v>
      </c>
      <c r="S13008">
        <v>0</v>
      </c>
      <c r="T13008">
        <v>0</v>
      </c>
      <c r="U13008" s="10">
        <v>0</v>
      </c>
      <c r="V13008" s="10">
        <v>14</v>
      </c>
      <c r="W13008">
        <v>0</v>
      </c>
      <c r="X13008">
        <v>0</v>
      </c>
      <c r="Y13008">
        <v>0</v>
      </c>
      <c r="Z13008">
        <v>0</v>
      </c>
      <c r="AA13008" s="10">
        <v>2.8999999999999998E-2</v>
      </c>
      <c r="AB13008" s="10">
        <v>400</v>
      </c>
      <c r="AC13008">
        <v>0</v>
      </c>
    </row>
    <row r="13009" spans="1:29">
      <c r="A13009" s="7" t="s">
        <v>23483</v>
      </c>
      <c r="B13009">
        <v>0</v>
      </c>
      <c r="C13009">
        <v>0</v>
      </c>
      <c r="D13009" s="10" t="s">
        <v>27534</v>
      </c>
      <c r="E13009" s="10">
        <v>4</v>
      </c>
      <c r="F13009" s="7" t="s">
        <v>15178</v>
      </c>
      <c r="G13009" s="17">
        <v>4</v>
      </c>
      <c r="H13009" s="10" t="s">
        <v>4908</v>
      </c>
      <c r="I13009" s="10" t="s">
        <v>26603</v>
      </c>
      <c r="J13009" s="10">
        <v>0.65</v>
      </c>
      <c r="K13009" s="10">
        <f t="shared" si="206"/>
        <v>0.13</v>
      </c>
      <c r="L13009" s="10">
        <v>74</v>
      </c>
      <c r="M13009">
        <v>0</v>
      </c>
      <c r="N13009">
        <v>0</v>
      </c>
      <c r="O13009">
        <v>0</v>
      </c>
      <c r="P13009">
        <v>0</v>
      </c>
      <c r="Q13009">
        <v>0</v>
      </c>
      <c r="R13009">
        <v>0</v>
      </c>
      <c r="S13009">
        <v>0</v>
      </c>
      <c r="T13009">
        <v>0</v>
      </c>
      <c r="U13009" s="10">
        <v>0</v>
      </c>
      <c r="V13009" s="10">
        <v>14</v>
      </c>
      <c r="W13009">
        <v>0</v>
      </c>
      <c r="X13009">
        <v>0</v>
      </c>
      <c r="Y13009">
        <v>0</v>
      </c>
      <c r="Z13009">
        <v>0</v>
      </c>
      <c r="AA13009" s="10">
        <v>0.13</v>
      </c>
      <c r="AB13009" s="10">
        <v>400</v>
      </c>
      <c r="AC13009">
        <v>0</v>
      </c>
    </row>
    <row r="13010" spans="1:29">
      <c r="A13010" s="7" t="s">
        <v>23483</v>
      </c>
      <c r="B13010">
        <v>0</v>
      </c>
      <c r="C13010">
        <v>0</v>
      </c>
      <c r="D13010" s="10" t="s">
        <v>27534</v>
      </c>
      <c r="E13010" s="10">
        <v>4</v>
      </c>
      <c r="F13010" s="7" t="s">
        <v>15178</v>
      </c>
      <c r="G13010" s="17">
        <v>4</v>
      </c>
      <c r="H13010" s="10" t="s">
        <v>4909</v>
      </c>
      <c r="I13010" s="10" t="s">
        <v>26604</v>
      </c>
      <c r="J13010" s="10">
        <v>0.54500000000000004</v>
      </c>
      <c r="K13010" s="10">
        <f t="shared" si="206"/>
        <v>0.10900000000000001</v>
      </c>
      <c r="L13010" s="10">
        <v>52</v>
      </c>
      <c r="M13010">
        <v>0</v>
      </c>
      <c r="N13010">
        <v>0</v>
      </c>
      <c r="O13010">
        <v>0</v>
      </c>
      <c r="P13010">
        <v>0</v>
      </c>
      <c r="Q13010">
        <v>0</v>
      </c>
      <c r="R13010">
        <v>0</v>
      </c>
      <c r="S13010">
        <v>0</v>
      </c>
      <c r="T13010">
        <v>0</v>
      </c>
      <c r="U13010" s="10">
        <v>0</v>
      </c>
      <c r="V13010" s="10">
        <v>14</v>
      </c>
      <c r="W13010">
        <v>0</v>
      </c>
      <c r="X13010">
        <v>0</v>
      </c>
      <c r="Y13010">
        <v>0</v>
      </c>
      <c r="Z13010">
        <v>0</v>
      </c>
      <c r="AA13010" s="10">
        <v>0.10900000000000001</v>
      </c>
      <c r="AB13010" s="10">
        <v>400</v>
      </c>
      <c r="AC13010">
        <v>0</v>
      </c>
    </row>
    <row r="13011" spans="1:29">
      <c r="A13011" s="7" t="s">
        <v>23483</v>
      </c>
      <c r="B13011">
        <v>0</v>
      </c>
      <c r="C13011">
        <v>0</v>
      </c>
      <c r="D13011" s="10" t="s">
        <v>27534</v>
      </c>
      <c r="E13011" s="10">
        <v>4</v>
      </c>
      <c r="F13011" s="7" t="s">
        <v>15178</v>
      </c>
      <c r="G13011" s="17">
        <v>4</v>
      </c>
      <c r="H13011" s="10" t="s">
        <v>4910</v>
      </c>
      <c r="I13011" s="10" t="s">
        <v>26608</v>
      </c>
      <c r="J13011" s="10">
        <v>0.54500000000000004</v>
      </c>
      <c r="K13011" s="10">
        <f t="shared" si="206"/>
        <v>0.10900000000000001</v>
      </c>
      <c r="L13011" s="10">
        <v>70</v>
      </c>
      <c r="M13011">
        <v>0</v>
      </c>
      <c r="N13011">
        <v>0</v>
      </c>
      <c r="O13011">
        <v>0</v>
      </c>
      <c r="P13011">
        <v>0</v>
      </c>
      <c r="Q13011">
        <v>0</v>
      </c>
      <c r="R13011">
        <v>0</v>
      </c>
      <c r="S13011">
        <v>0</v>
      </c>
      <c r="T13011">
        <v>0</v>
      </c>
      <c r="U13011" s="10">
        <v>0</v>
      </c>
      <c r="V13011" s="10">
        <v>14</v>
      </c>
      <c r="W13011">
        <v>0</v>
      </c>
      <c r="X13011">
        <v>0</v>
      </c>
      <c r="Y13011">
        <v>0</v>
      </c>
      <c r="Z13011">
        <v>0</v>
      </c>
      <c r="AA13011" s="10">
        <v>0.10900000000000001</v>
      </c>
      <c r="AB13011" s="10">
        <v>400</v>
      </c>
      <c r="AC13011">
        <v>0</v>
      </c>
    </row>
    <row r="13012" spans="1:29">
      <c r="A13012" s="7" t="s">
        <v>23483</v>
      </c>
      <c r="B13012">
        <v>0</v>
      </c>
      <c r="C13012">
        <v>0</v>
      </c>
      <c r="D13012" s="10" t="s">
        <v>27534</v>
      </c>
      <c r="E13012" s="10">
        <v>4</v>
      </c>
      <c r="F13012" s="7" t="s">
        <v>15178</v>
      </c>
      <c r="G13012" s="17">
        <v>4</v>
      </c>
      <c r="H13012" s="10" t="s">
        <v>4911</v>
      </c>
      <c r="I13012" s="10" t="s">
        <v>26613</v>
      </c>
      <c r="J13012" s="10">
        <v>0.86899999999999999</v>
      </c>
      <c r="K13012" s="10">
        <f t="shared" si="206"/>
        <v>0.17380000000000001</v>
      </c>
      <c r="L13012" s="10">
        <v>86</v>
      </c>
      <c r="M13012">
        <v>0</v>
      </c>
      <c r="N13012">
        <v>0</v>
      </c>
      <c r="O13012">
        <v>0</v>
      </c>
      <c r="P13012">
        <v>0</v>
      </c>
      <c r="Q13012">
        <v>0</v>
      </c>
      <c r="R13012">
        <v>0</v>
      </c>
      <c r="S13012">
        <v>0</v>
      </c>
      <c r="T13012">
        <v>0</v>
      </c>
      <c r="U13012" s="10">
        <v>0</v>
      </c>
      <c r="V13012" s="10">
        <v>14</v>
      </c>
      <c r="W13012">
        <v>0</v>
      </c>
      <c r="X13012">
        <v>0</v>
      </c>
      <c r="Y13012">
        <v>0</v>
      </c>
      <c r="Z13012">
        <v>0</v>
      </c>
      <c r="AA13012" s="10">
        <v>0.17380000000000001</v>
      </c>
      <c r="AB13012" s="10">
        <v>400</v>
      </c>
      <c r="AC13012">
        <v>0</v>
      </c>
    </row>
    <row r="13013" spans="1:29">
      <c r="A13013" s="7" t="s">
        <v>23483</v>
      </c>
      <c r="B13013">
        <v>0</v>
      </c>
      <c r="C13013">
        <v>0</v>
      </c>
      <c r="D13013" s="10" t="s">
        <v>27534</v>
      </c>
      <c r="E13013" s="10">
        <v>4</v>
      </c>
      <c r="F13013" s="7" t="s">
        <v>15178</v>
      </c>
      <c r="G13013" s="17">
        <v>4</v>
      </c>
      <c r="H13013" s="10" t="s">
        <v>4912</v>
      </c>
      <c r="I13013" s="10" t="s">
        <v>26623</v>
      </c>
      <c r="J13013" s="10">
        <v>0.60399999999999998</v>
      </c>
      <c r="K13013" s="10">
        <f t="shared" si="206"/>
        <v>0.12079999999999999</v>
      </c>
      <c r="L13013" s="10">
        <v>62</v>
      </c>
      <c r="M13013">
        <v>0</v>
      </c>
      <c r="N13013">
        <v>0</v>
      </c>
      <c r="O13013">
        <v>0</v>
      </c>
      <c r="P13013">
        <v>0</v>
      </c>
      <c r="Q13013">
        <v>0</v>
      </c>
      <c r="R13013">
        <v>0</v>
      </c>
      <c r="S13013">
        <v>0</v>
      </c>
      <c r="T13013">
        <v>0</v>
      </c>
      <c r="U13013" s="10">
        <v>0</v>
      </c>
      <c r="V13013" s="10">
        <v>14</v>
      </c>
      <c r="W13013">
        <v>0</v>
      </c>
      <c r="X13013">
        <v>0</v>
      </c>
      <c r="Y13013">
        <v>0</v>
      </c>
      <c r="Z13013">
        <v>0</v>
      </c>
      <c r="AA13013" s="10">
        <v>0.12079999999999999</v>
      </c>
      <c r="AB13013" s="10">
        <v>400</v>
      </c>
      <c r="AC13013">
        <v>0</v>
      </c>
    </row>
    <row r="13014" spans="1:29">
      <c r="A13014" s="7" t="s">
        <v>23483</v>
      </c>
      <c r="B13014">
        <v>0</v>
      </c>
      <c r="C13014">
        <v>0</v>
      </c>
      <c r="D13014" s="10" t="s">
        <v>27534</v>
      </c>
      <c r="E13014" s="10">
        <v>4</v>
      </c>
      <c r="F13014" s="7" t="s">
        <v>15178</v>
      </c>
      <c r="G13014" s="17">
        <v>4</v>
      </c>
      <c r="H13014" s="10" t="s">
        <v>4913</v>
      </c>
      <c r="I13014" s="10" t="s">
        <v>26626</v>
      </c>
      <c r="J13014" s="10">
        <v>0.20899999999999999</v>
      </c>
      <c r="K13014" s="10">
        <f t="shared" si="206"/>
        <v>4.1799999999999997E-2</v>
      </c>
      <c r="L13014" s="10">
        <v>68</v>
      </c>
      <c r="M13014">
        <v>0</v>
      </c>
      <c r="N13014">
        <v>0</v>
      </c>
      <c r="O13014">
        <v>0</v>
      </c>
      <c r="P13014">
        <v>0</v>
      </c>
      <c r="Q13014">
        <v>0</v>
      </c>
      <c r="R13014">
        <v>0</v>
      </c>
      <c r="S13014">
        <v>0</v>
      </c>
      <c r="T13014">
        <v>0</v>
      </c>
      <c r="U13014" s="10">
        <v>0</v>
      </c>
      <c r="V13014" s="10">
        <v>14</v>
      </c>
      <c r="W13014">
        <v>0</v>
      </c>
      <c r="X13014">
        <v>0</v>
      </c>
      <c r="Y13014">
        <v>0</v>
      </c>
      <c r="Z13014">
        <v>0</v>
      </c>
      <c r="AA13014" s="10">
        <v>4.1799999999999997E-2</v>
      </c>
      <c r="AB13014" s="10">
        <v>400</v>
      </c>
      <c r="AC13014">
        <v>0</v>
      </c>
    </row>
    <row r="13015" spans="1:29">
      <c r="A13015" s="7" t="s">
        <v>23483</v>
      </c>
      <c r="B13015">
        <v>0</v>
      </c>
      <c r="C13015">
        <v>0</v>
      </c>
      <c r="D13015" s="10" t="s">
        <v>27534</v>
      </c>
      <c r="E13015" s="10">
        <v>4</v>
      </c>
      <c r="F13015" s="7" t="s">
        <v>15178</v>
      </c>
      <c r="G13015" s="17">
        <v>4</v>
      </c>
      <c r="H13015" s="10" t="s">
        <v>4914</v>
      </c>
      <c r="I13015" s="10" t="s">
        <v>26627</v>
      </c>
      <c r="J13015" s="10">
        <v>0.85399999999999998</v>
      </c>
      <c r="K13015" s="10">
        <f t="shared" si="206"/>
        <v>0.17080000000000001</v>
      </c>
      <c r="L13015" s="10">
        <v>32</v>
      </c>
      <c r="M13015">
        <v>0</v>
      </c>
      <c r="N13015">
        <v>0</v>
      </c>
      <c r="O13015">
        <v>0</v>
      </c>
      <c r="P13015">
        <v>0</v>
      </c>
      <c r="Q13015">
        <v>0</v>
      </c>
      <c r="R13015">
        <v>0</v>
      </c>
      <c r="S13015">
        <v>0</v>
      </c>
      <c r="T13015">
        <v>0</v>
      </c>
      <c r="U13015" s="10">
        <v>0</v>
      </c>
      <c r="V13015" s="10">
        <v>14</v>
      </c>
      <c r="W13015">
        <v>0</v>
      </c>
      <c r="X13015">
        <v>0</v>
      </c>
      <c r="Y13015">
        <v>0</v>
      </c>
      <c r="Z13015">
        <v>0</v>
      </c>
      <c r="AA13015" s="10">
        <v>0.17080000000000001</v>
      </c>
      <c r="AB13015" s="10">
        <v>400</v>
      </c>
      <c r="AC13015">
        <v>0</v>
      </c>
    </row>
    <row r="13016" spans="1:29">
      <c r="A13016" s="7" t="s">
        <v>23483</v>
      </c>
      <c r="B13016">
        <v>0</v>
      </c>
      <c r="C13016">
        <v>0</v>
      </c>
      <c r="D13016" s="10" t="s">
        <v>27534</v>
      </c>
      <c r="E13016" s="10">
        <v>4</v>
      </c>
      <c r="F13016" s="7" t="s">
        <v>15178</v>
      </c>
      <c r="G13016" s="17">
        <v>4</v>
      </c>
      <c r="H13016" s="10" t="s">
        <v>4915</v>
      </c>
      <c r="I13016" s="10" t="s">
        <v>20625</v>
      </c>
      <c r="J13016" s="10">
        <v>0.24</v>
      </c>
      <c r="K13016" s="10">
        <f t="shared" si="206"/>
        <v>4.8000000000000001E-2</v>
      </c>
      <c r="L13016" s="10">
        <v>68</v>
      </c>
      <c r="M13016">
        <v>0</v>
      </c>
      <c r="N13016">
        <v>0</v>
      </c>
      <c r="O13016">
        <v>0</v>
      </c>
      <c r="P13016">
        <v>0</v>
      </c>
      <c r="Q13016">
        <v>0</v>
      </c>
      <c r="R13016">
        <v>0</v>
      </c>
      <c r="S13016">
        <v>0</v>
      </c>
      <c r="T13016">
        <v>0</v>
      </c>
      <c r="U13016" s="10">
        <v>0</v>
      </c>
      <c r="V13016" s="10">
        <v>14</v>
      </c>
      <c r="W13016">
        <v>0</v>
      </c>
      <c r="X13016">
        <v>0</v>
      </c>
      <c r="Y13016">
        <v>0</v>
      </c>
      <c r="Z13016">
        <v>0</v>
      </c>
      <c r="AA13016" s="10">
        <v>4.8000000000000001E-2</v>
      </c>
      <c r="AB13016" s="10">
        <v>400</v>
      </c>
      <c r="AC13016">
        <v>0</v>
      </c>
    </row>
    <row r="13017" spans="1:29">
      <c r="A13017" s="7" t="s">
        <v>23483</v>
      </c>
      <c r="B13017">
        <v>0</v>
      </c>
      <c r="C13017">
        <v>0</v>
      </c>
      <c r="D13017" s="10" t="s">
        <v>27534</v>
      </c>
      <c r="E13017" s="10">
        <v>4</v>
      </c>
      <c r="F13017" s="7" t="s">
        <v>15178</v>
      </c>
      <c r="G13017" s="17">
        <v>4</v>
      </c>
      <c r="H13017" s="10" t="s">
        <v>4916</v>
      </c>
      <c r="I13017" s="10" t="s">
        <v>26662</v>
      </c>
      <c r="J13017" s="10">
        <v>0.31900000000000001</v>
      </c>
      <c r="K13017" s="10">
        <f t="shared" si="206"/>
        <v>6.3799999999999996E-2</v>
      </c>
      <c r="L13017" s="10">
        <v>44</v>
      </c>
      <c r="M13017">
        <v>0</v>
      </c>
      <c r="N13017">
        <v>0</v>
      </c>
      <c r="O13017">
        <v>0</v>
      </c>
      <c r="P13017">
        <v>0</v>
      </c>
      <c r="Q13017">
        <v>0</v>
      </c>
      <c r="R13017">
        <v>0</v>
      </c>
      <c r="S13017">
        <v>0</v>
      </c>
      <c r="T13017">
        <v>0</v>
      </c>
      <c r="U13017" s="10">
        <v>0</v>
      </c>
      <c r="V13017" s="10">
        <v>14</v>
      </c>
      <c r="W13017">
        <v>0</v>
      </c>
      <c r="X13017">
        <v>0</v>
      </c>
      <c r="Y13017">
        <v>0</v>
      </c>
      <c r="Z13017">
        <v>0</v>
      </c>
      <c r="AA13017" s="10">
        <v>6.3799999999999996E-2</v>
      </c>
      <c r="AB13017" s="10">
        <v>400</v>
      </c>
      <c r="AC13017">
        <v>0</v>
      </c>
    </row>
    <row r="13018" spans="1:29">
      <c r="A13018" s="7" t="s">
        <v>23483</v>
      </c>
      <c r="B13018">
        <v>0</v>
      </c>
      <c r="C13018">
        <v>0</v>
      </c>
      <c r="D13018" s="10" t="s">
        <v>27534</v>
      </c>
      <c r="E13018" s="10">
        <v>4</v>
      </c>
      <c r="F13018" s="7" t="s">
        <v>15178</v>
      </c>
      <c r="G13018" s="17">
        <v>4</v>
      </c>
      <c r="H13018" s="10" t="s">
        <v>4917</v>
      </c>
      <c r="I13018" s="10" t="s">
        <v>26664</v>
      </c>
      <c r="J13018" s="10">
        <v>0.36</v>
      </c>
      <c r="K13018" s="10">
        <f t="shared" si="206"/>
        <v>7.1999999999999995E-2</v>
      </c>
      <c r="L13018" s="10">
        <v>48</v>
      </c>
      <c r="M13018">
        <v>0</v>
      </c>
      <c r="N13018">
        <v>0</v>
      </c>
      <c r="O13018">
        <v>0</v>
      </c>
      <c r="P13018">
        <v>0</v>
      </c>
      <c r="Q13018">
        <v>0</v>
      </c>
      <c r="R13018">
        <v>0</v>
      </c>
      <c r="S13018">
        <v>0</v>
      </c>
      <c r="T13018">
        <v>0</v>
      </c>
      <c r="U13018" s="10">
        <v>0</v>
      </c>
      <c r="V13018" s="10">
        <v>14</v>
      </c>
      <c r="W13018">
        <v>0</v>
      </c>
      <c r="X13018">
        <v>0</v>
      </c>
      <c r="Y13018">
        <v>0</v>
      </c>
      <c r="Z13018">
        <v>0</v>
      </c>
      <c r="AA13018" s="10">
        <v>7.1999999999999995E-2</v>
      </c>
      <c r="AB13018" s="10">
        <v>400</v>
      </c>
      <c r="AC13018">
        <v>0</v>
      </c>
    </row>
    <row r="13019" spans="1:29">
      <c r="A13019" s="7" t="s">
        <v>23483</v>
      </c>
      <c r="B13019">
        <v>0</v>
      </c>
      <c r="C13019">
        <v>0</v>
      </c>
      <c r="D13019" s="10" t="s">
        <v>27534</v>
      </c>
      <c r="E13019" s="10">
        <v>4</v>
      </c>
      <c r="F13019" s="7" t="s">
        <v>15178</v>
      </c>
      <c r="G13019" s="17">
        <v>4</v>
      </c>
      <c r="H13019" s="10" t="s">
        <v>4918</v>
      </c>
      <c r="I13019" s="10" t="s">
        <v>26667</v>
      </c>
      <c r="J13019" s="10">
        <v>0.57999999999999996</v>
      </c>
      <c r="K13019" s="10">
        <f t="shared" si="206"/>
        <v>0.11599999999999999</v>
      </c>
      <c r="L13019" s="10">
        <v>76</v>
      </c>
      <c r="M13019">
        <v>0</v>
      </c>
      <c r="N13019">
        <v>0</v>
      </c>
      <c r="O13019">
        <v>0</v>
      </c>
      <c r="P13019">
        <v>0</v>
      </c>
      <c r="Q13019">
        <v>0</v>
      </c>
      <c r="R13019">
        <v>0</v>
      </c>
      <c r="S13019">
        <v>0</v>
      </c>
      <c r="T13019">
        <v>0</v>
      </c>
      <c r="U13019" s="10">
        <v>0</v>
      </c>
      <c r="V13019" s="10">
        <v>14</v>
      </c>
      <c r="W13019">
        <v>0</v>
      </c>
      <c r="X13019">
        <v>0</v>
      </c>
      <c r="Y13019">
        <v>0</v>
      </c>
      <c r="Z13019">
        <v>0</v>
      </c>
      <c r="AA13019" s="10">
        <v>0.11599999999999999</v>
      </c>
      <c r="AB13019" s="10">
        <v>400</v>
      </c>
      <c r="AC13019">
        <v>0</v>
      </c>
    </row>
    <row r="13020" spans="1:29">
      <c r="A13020" s="7" t="s">
        <v>23483</v>
      </c>
      <c r="B13020">
        <v>0</v>
      </c>
      <c r="C13020">
        <v>0</v>
      </c>
      <c r="D13020" s="10" t="s">
        <v>27534</v>
      </c>
      <c r="E13020" s="10">
        <v>4</v>
      </c>
      <c r="F13020" s="7" t="s">
        <v>15178</v>
      </c>
      <c r="G13020" s="17">
        <v>4</v>
      </c>
      <c r="H13020" s="10" t="s">
        <v>4919</v>
      </c>
      <c r="I13020" s="10" t="s">
        <v>26669</v>
      </c>
      <c r="J13020" s="10">
        <v>0.68600000000000005</v>
      </c>
      <c r="K13020" s="10">
        <f t="shared" si="206"/>
        <v>0.13720000000000002</v>
      </c>
      <c r="L13020" s="10">
        <v>98</v>
      </c>
      <c r="M13020">
        <v>0</v>
      </c>
      <c r="N13020">
        <v>0</v>
      </c>
      <c r="O13020">
        <v>0</v>
      </c>
      <c r="P13020">
        <v>0</v>
      </c>
      <c r="Q13020">
        <v>0</v>
      </c>
      <c r="R13020">
        <v>0</v>
      </c>
      <c r="S13020">
        <v>0</v>
      </c>
      <c r="T13020">
        <v>0</v>
      </c>
      <c r="U13020" s="10">
        <v>0</v>
      </c>
      <c r="V13020" s="10">
        <v>14</v>
      </c>
      <c r="W13020">
        <v>0</v>
      </c>
      <c r="X13020">
        <v>0</v>
      </c>
      <c r="Y13020">
        <v>0</v>
      </c>
      <c r="Z13020">
        <v>0</v>
      </c>
      <c r="AA13020" s="10">
        <v>0.13720000000000002</v>
      </c>
      <c r="AB13020" s="10">
        <v>400</v>
      </c>
      <c r="AC13020">
        <v>0</v>
      </c>
    </row>
    <row r="13021" spans="1:29">
      <c r="A13021" s="7" t="s">
        <v>23483</v>
      </c>
      <c r="B13021">
        <v>0</v>
      </c>
      <c r="C13021">
        <v>0</v>
      </c>
      <c r="D13021" s="10" t="s">
        <v>27534</v>
      </c>
      <c r="E13021" s="10">
        <v>4</v>
      </c>
      <c r="F13021" s="7" t="s">
        <v>15178</v>
      </c>
      <c r="G13021" s="17">
        <v>4</v>
      </c>
      <c r="H13021" s="10" t="s">
        <v>4920</v>
      </c>
      <c r="I13021" s="10" t="s">
        <v>20626</v>
      </c>
      <c r="J13021" s="10">
        <v>0.68500000000000005</v>
      </c>
      <c r="K13021" s="10">
        <f t="shared" si="206"/>
        <v>0.13700000000000001</v>
      </c>
      <c r="L13021" s="10">
        <v>38</v>
      </c>
      <c r="M13021">
        <v>0</v>
      </c>
      <c r="N13021">
        <v>0</v>
      </c>
      <c r="O13021">
        <v>0</v>
      </c>
      <c r="P13021">
        <v>0</v>
      </c>
      <c r="Q13021">
        <v>0</v>
      </c>
      <c r="R13021">
        <v>0</v>
      </c>
      <c r="S13021">
        <v>0</v>
      </c>
      <c r="T13021">
        <v>0</v>
      </c>
      <c r="U13021" s="10">
        <v>0</v>
      </c>
      <c r="V13021" s="10">
        <v>14</v>
      </c>
      <c r="W13021">
        <v>0</v>
      </c>
      <c r="X13021">
        <v>0</v>
      </c>
      <c r="Y13021">
        <v>0</v>
      </c>
      <c r="Z13021">
        <v>0</v>
      </c>
      <c r="AA13021" s="10">
        <v>0.13700000000000001</v>
      </c>
      <c r="AB13021" s="10">
        <v>400</v>
      </c>
      <c r="AC13021">
        <v>0</v>
      </c>
    </row>
    <row r="13022" spans="1:29">
      <c r="A13022" s="7" t="s">
        <v>23483</v>
      </c>
      <c r="B13022">
        <v>0</v>
      </c>
      <c r="C13022">
        <v>0</v>
      </c>
      <c r="D13022" s="10" t="s">
        <v>27534</v>
      </c>
      <c r="E13022" s="10">
        <v>4</v>
      </c>
      <c r="F13022" s="7" t="s">
        <v>15178</v>
      </c>
      <c r="G13022" s="17">
        <v>4</v>
      </c>
      <c r="H13022" s="10" t="s">
        <v>1113</v>
      </c>
      <c r="I13022" s="10" t="s">
        <v>20627</v>
      </c>
      <c r="J13022" s="10">
        <v>0.24</v>
      </c>
      <c r="K13022" s="10">
        <f t="shared" si="206"/>
        <v>4.8000000000000001E-2</v>
      </c>
      <c r="L13022" s="10">
        <v>14</v>
      </c>
      <c r="M13022">
        <v>0</v>
      </c>
      <c r="N13022">
        <v>0</v>
      </c>
      <c r="O13022">
        <v>0</v>
      </c>
      <c r="P13022">
        <v>0</v>
      </c>
      <c r="Q13022">
        <v>0</v>
      </c>
      <c r="R13022">
        <v>0</v>
      </c>
      <c r="S13022">
        <v>0</v>
      </c>
      <c r="T13022">
        <v>0</v>
      </c>
      <c r="U13022" s="10">
        <v>0</v>
      </c>
      <c r="V13022" s="10">
        <v>14</v>
      </c>
      <c r="W13022">
        <v>0</v>
      </c>
      <c r="X13022">
        <v>0</v>
      </c>
      <c r="Y13022">
        <v>0</v>
      </c>
      <c r="Z13022">
        <v>0</v>
      </c>
      <c r="AA13022" s="10">
        <v>4.8000000000000001E-2</v>
      </c>
      <c r="AB13022" s="10">
        <v>400</v>
      </c>
      <c r="AC13022">
        <v>0</v>
      </c>
    </row>
    <row r="13023" spans="1:29">
      <c r="A13023" s="7" t="s">
        <v>23483</v>
      </c>
      <c r="B13023">
        <v>0</v>
      </c>
      <c r="C13023">
        <v>0</v>
      </c>
      <c r="D13023" s="10" t="s">
        <v>27534</v>
      </c>
      <c r="E13023" s="10">
        <v>4</v>
      </c>
      <c r="F13023" s="7" t="s">
        <v>15178</v>
      </c>
      <c r="G13023" s="17">
        <v>4</v>
      </c>
      <c r="H13023" s="10" t="s">
        <v>1114</v>
      </c>
      <c r="I13023" s="10" t="s">
        <v>20628</v>
      </c>
      <c r="J13023" s="10">
        <v>0.313</v>
      </c>
      <c r="K13023" s="10">
        <f t="shared" si="206"/>
        <v>6.2600000000000003E-2</v>
      </c>
      <c r="L13023" s="10">
        <v>30</v>
      </c>
      <c r="M13023">
        <v>0</v>
      </c>
      <c r="N13023">
        <v>0</v>
      </c>
      <c r="O13023">
        <v>0</v>
      </c>
      <c r="P13023">
        <v>0</v>
      </c>
      <c r="Q13023">
        <v>0</v>
      </c>
      <c r="R13023">
        <v>0</v>
      </c>
      <c r="S13023">
        <v>0</v>
      </c>
      <c r="T13023">
        <v>0</v>
      </c>
      <c r="U13023" s="10">
        <v>0</v>
      </c>
      <c r="V13023" s="10">
        <v>14</v>
      </c>
      <c r="W13023">
        <v>0</v>
      </c>
      <c r="X13023">
        <v>0</v>
      </c>
      <c r="Y13023">
        <v>0</v>
      </c>
      <c r="Z13023">
        <v>0</v>
      </c>
      <c r="AA13023" s="10">
        <v>6.2600000000000003E-2</v>
      </c>
      <c r="AB13023" s="10">
        <v>400</v>
      </c>
      <c r="AC13023">
        <v>0</v>
      </c>
    </row>
    <row r="13024" spans="1:29">
      <c r="A13024" s="7" t="s">
        <v>23483</v>
      </c>
      <c r="B13024">
        <v>0</v>
      </c>
      <c r="C13024">
        <v>0</v>
      </c>
      <c r="D13024" s="10" t="s">
        <v>27534</v>
      </c>
      <c r="E13024" s="10">
        <v>4</v>
      </c>
      <c r="F13024" s="7" t="s">
        <v>15178</v>
      </c>
      <c r="G13024" s="17">
        <v>4</v>
      </c>
      <c r="H13024" s="10" t="s">
        <v>1115</v>
      </c>
      <c r="I13024" s="10" t="s">
        <v>20629</v>
      </c>
      <c r="J13024" s="10">
        <v>0.29499999999999998</v>
      </c>
      <c r="K13024" s="10">
        <f t="shared" si="206"/>
        <v>5.8999999999999997E-2</v>
      </c>
      <c r="L13024" s="10">
        <v>14</v>
      </c>
      <c r="M13024">
        <v>0</v>
      </c>
      <c r="N13024">
        <v>0</v>
      </c>
      <c r="O13024">
        <v>0</v>
      </c>
      <c r="P13024">
        <v>0</v>
      </c>
      <c r="Q13024">
        <v>0</v>
      </c>
      <c r="R13024">
        <v>0</v>
      </c>
      <c r="S13024">
        <v>0</v>
      </c>
      <c r="T13024">
        <v>0</v>
      </c>
      <c r="U13024" s="10">
        <v>0</v>
      </c>
      <c r="V13024" s="10">
        <v>14</v>
      </c>
      <c r="W13024">
        <v>0</v>
      </c>
      <c r="X13024">
        <v>0</v>
      </c>
      <c r="Y13024">
        <v>0</v>
      </c>
      <c r="Z13024">
        <v>0</v>
      </c>
      <c r="AA13024" s="10">
        <v>5.8999999999999997E-2</v>
      </c>
      <c r="AB13024" s="10">
        <v>400</v>
      </c>
      <c r="AC13024">
        <v>0</v>
      </c>
    </row>
    <row r="13025" spans="1:29">
      <c r="A13025" s="7" t="s">
        <v>23483</v>
      </c>
      <c r="B13025">
        <v>0</v>
      </c>
      <c r="C13025">
        <v>0</v>
      </c>
      <c r="D13025" s="10" t="s">
        <v>27534</v>
      </c>
      <c r="E13025" s="10">
        <v>4</v>
      </c>
      <c r="F13025" s="7" t="s">
        <v>15178</v>
      </c>
      <c r="G13025" s="17">
        <v>4</v>
      </c>
      <c r="H13025" s="10" t="s">
        <v>1116</v>
      </c>
      <c r="I13025" s="10" t="s">
        <v>20630</v>
      </c>
      <c r="J13025" s="10">
        <v>0.373</v>
      </c>
      <c r="K13025" s="10">
        <f t="shared" si="206"/>
        <v>7.46E-2</v>
      </c>
      <c r="L13025" s="10">
        <v>60</v>
      </c>
      <c r="M13025">
        <v>0</v>
      </c>
      <c r="N13025">
        <v>0</v>
      </c>
      <c r="O13025">
        <v>0</v>
      </c>
      <c r="P13025">
        <v>0</v>
      </c>
      <c r="Q13025">
        <v>0</v>
      </c>
      <c r="R13025">
        <v>0</v>
      </c>
      <c r="S13025">
        <v>0</v>
      </c>
      <c r="T13025">
        <v>0</v>
      </c>
      <c r="U13025" s="10">
        <v>0</v>
      </c>
      <c r="V13025" s="10">
        <v>14</v>
      </c>
      <c r="W13025">
        <v>0</v>
      </c>
      <c r="X13025">
        <v>0</v>
      </c>
      <c r="Y13025">
        <v>0</v>
      </c>
      <c r="Z13025">
        <v>0</v>
      </c>
      <c r="AA13025" s="10">
        <v>7.46E-2</v>
      </c>
      <c r="AB13025" s="10">
        <v>400</v>
      </c>
      <c r="AC13025">
        <v>0</v>
      </c>
    </row>
    <row r="13026" spans="1:29">
      <c r="A13026" s="7" t="s">
        <v>23483</v>
      </c>
      <c r="B13026">
        <v>0</v>
      </c>
      <c r="C13026">
        <v>0</v>
      </c>
      <c r="D13026" s="10" t="s">
        <v>27534</v>
      </c>
      <c r="E13026" s="10">
        <v>4</v>
      </c>
      <c r="F13026" s="7" t="s">
        <v>15178</v>
      </c>
      <c r="G13026" s="17">
        <v>4</v>
      </c>
      <c r="H13026" s="10" t="s">
        <v>1117</v>
      </c>
      <c r="I13026" s="10" t="s">
        <v>20631</v>
      </c>
      <c r="J13026" s="10">
        <v>0.14599999999999999</v>
      </c>
      <c r="K13026" s="10">
        <f t="shared" si="206"/>
        <v>2.9199999999999997E-2</v>
      </c>
      <c r="L13026" s="10">
        <v>20</v>
      </c>
      <c r="M13026">
        <v>0</v>
      </c>
      <c r="N13026">
        <v>0</v>
      </c>
      <c r="O13026">
        <v>0</v>
      </c>
      <c r="P13026">
        <v>0</v>
      </c>
      <c r="Q13026">
        <v>0</v>
      </c>
      <c r="R13026">
        <v>0</v>
      </c>
      <c r="S13026">
        <v>0</v>
      </c>
      <c r="T13026">
        <v>0</v>
      </c>
      <c r="U13026" s="10">
        <v>0</v>
      </c>
      <c r="V13026" s="10">
        <v>14</v>
      </c>
      <c r="W13026">
        <v>0</v>
      </c>
      <c r="X13026">
        <v>0</v>
      </c>
      <c r="Y13026">
        <v>0</v>
      </c>
      <c r="Z13026">
        <v>0</v>
      </c>
      <c r="AA13026" s="10">
        <v>2.9199999999999997E-2</v>
      </c>
      <c r="AB13026" s="10">
        <v>400</v>
      </c>
      <c r="AC13026">
        <v>0</v>
      </c>
    </row>
    <row r="13027" spans="1:29">
      <c r="A13027" s="7" t="s">
        <v>23483</v>
      </c>
      <c r="B13027">
        <v>0</v>
      </c>
      <c r="C13027">
        <v>0</v>
      </c>
      <c r="D13027" s="10" t="s">
        <v>27534</v>
      </c>
      <c r="E13027" s="10">
        <v>4</v>
      </c>
      <c r="F13027" s="7" t="s">
        <v>15178</v>
      </c>
      <c r="G13027" s="17">
        <v>4</v>
      </c>
      <c r="H13027" s="10" t="s">
        <v>1118</v>
      </c>
      <c r="I13027" s="10" t="s">
        <v>26677</v>
      </c>
      <c r="J13027" s="10">
        <v>0.22</v>
      </c>
      <c r="K13027" s="10">
        <f t="shared" si="206"/>
        <v>4.3999999999999997E-2</v>
      </c>
      <c r="L13027" s="10">
        <v>22</v>
      </c>
      <c r="M13027">
        <v>0</v>
      </c>
      <c r="N13027">
        <v>0</v>
      </c>
      <c r="O13027">
        <v>0</v>
      </c>
      <c r="P13027">
        <v>0</v>
      </c>
      <c r="Q13027">
        <v>0</v>
      </c>
      <c r="R13027">
        <v>0</v>
      </c>
      <c r="S13027">
        <v>0</v>
      </c>
      <c r="T13027">
        <v>0</v>
      </c>
      <c r="U13027" s="10">
        <v>0</v>
      </c>
      <c r="V13027" s="10">
        <v>14</v>
      </c>
      <c r="W13027">
        <v>0</v>
      </c>
      <c r="X13027">
        <v>0</v>
      </c>
      <c r="Y13027">
        <v>0</v>
      </c>
      <c r="Z13027">
        <v>0</v>
      </c>
      <c r="AA13027" s="10">
        <v>4.3999999999999997E-2</v>
      </c>
      <c r="AB13027" s="10">
        <v>400</v>
      </c>
      <c r="AC13027">
        <v>0</v>
      </c>
    </row>
    <row r="13028" spans="1:29">
      <c r="A13028" s="7" t="s">
        <v>23483</v>
      </c>
      <c r="B13028">
        <v>0</v>
      </c>
      <c r="C13028">
        <v>0</v>
      </c>
      <c r="D13028" s="10" t="s">
        <v>27534</v>
      </c>
      <c r="E13028" s="10">
        <v>4</v>
      </c>
      <c r="F13028" s="7" t="s">
        <v>15178</v>
      </c>
      <c r="G13028" s="17">
        <v>4</v>
      </c>
      <c r="H13028" s="10" t="s">
        <v>1119</v>
      </c>
      <c r="I13028" s="10" t="s">
        <v>26678</v>
      </c>
      <c r="J13028" s="10">
        <v>0.22</v>
      </c>
      <c r="K13028" s="10">
        <f t="shared" si="206"/>
        <v>4.3999999999999997E-2</v>
      </c>
      <c r="L13028" s="10">
        <v>28</v>
      </c>
      <c r="M13028">
        <v>0</v>
      </c>
      <c r="N13028">
        <v>0</v>
      </c>
      <c r="O13028">
        <v>0</v>
      </c>
      <c r="P13028">
        <v>0</v>
      </c>
      <c r="Q13028">
        <v>0</v>
      </c>
      <c r="R13028">
        <v>0</v>
      </c>
      <c r="S13028">
        <v>0</v>
      </c>
      <c r="T13028">
        <v>0</v>
      </c>
      <c r="U13028" s="10">
        <v>0</v>
      </c>
      <c r="V13028" s="10">
        <v>14</v>
      </c>
      <c r="W13028">
        <v>0</v>
      </c>
      <c r="X13028">
        <v>0</v>
      </c>
      <c r="Y13028">
        <v>0</v>
      </c>
      <c r="Z13028">
        <v>0</v>
      </c>
      <c r="AA13028" s="10">
        <v>4.3999999999999997E-2</v>
      </c>
      <c r="AB13028" s="10">
        <v>400</v>
      </c>
      <c r="AC13028">
        <v>0</v>
      </c>
    </row>
    <row r="13029" spans="1:29">
      <c r="A13029" s="7" t="s">
        <v>23483</v>
      </c>
      <c r="B13029">
        <v>0</v>
      </c>
      <c r="C13029">
        <v>0</v>
      </c>
      <c r="D13029" s="10" t="s">
        <v>27534</v>
      </c>
      <c r="E13029" s="10">
        <v>4</v>
      </c>
      <c r="F13029" s="7" t="s">
        <v>15178</v>
      </c>
      <c r="G13029" s="17">
        <v>4</v>
      </c>
      <c r="H13029" s="10" t="s">
        <v>1120</v>
      </c>
      <c r="I13029" s="10" t="s">
        <v>20632</v>
      </c>
      <c r="J13029" s="10">
        <v>9.8000000000000004E-2</v>
      </c>
      <c r="K13029" s="10">
        <f t="shared" si="206"/>
        <v>1.9599999999999999E-2</v>
      </c>
      <c r="L13029" s="10">
        <v>8</v>
      </c>
      <c r="M13029">
        <v>0</v>
      </c>
      <c r="N13029">
        <v>0</v>
      </c>
      <c r="O13029">
        <v>0</v>
      </c>
      <c r="P13029">
        <v>0</v>
      </c>
      <c r="Q13029">
        <v>0</v>
      </c>
      <c r="R13029">
        <v>0</v>
      </c>
      <c r="S13029">
        <v>0</v>
      </c>
      <c r="T13029">
        <v>0</v>
      </c>
      <c r="U13029" s="10">
        <v>0</v>
      </c>
      <c r="V13029" s="10">
        <v>14</v>
      </c>
      <c r="W13029">
        <v>0</v>
      </c>
      <c r="X13029">
        <v>0</v>
      </c>
      <c r="Y13029">
        <v>0</v>
      </c>
      <c r="Z13029">
        <v>0</v>
      </c>
      <c r="AA13029" s="10">
        <v>1.9599999999999999E-2</v>
      </c>
      <c r="AB13029" s="10">
        <v>400</v>
      </c>
      <c r="AC13029">
        <v>0</v>
      </c>
    </row>
    <row r="13030" spans="1:29">
      <c r="A13030" s="7" t="s">
        <v>23483</v>
      </c>
      <c r="B13030">
        <v>0</v>
      </c>
      <c r="C13030">
        <v>0</v>
      </c>
      <c r="D13030" s="10" t="s">
        <v>27534</v>
      </c>
      <c r="E13030" s="10">
        <v>4</v>
      </c>
      <c r="F13030" s="7" t="s">
        <v>15178</v>
      </c>
      <c r="G13030" s="17">
        <v>4</v>
      </c>
      <c r="H13030" s="10" t="s">
        <v>1121</v>
      </c>
      <c r="I13030" s="10" t="s">
        <v>20633</v>
      </c>
      <c r="J13030" s="10">
        <v>0.14000000000000001</v>
      </c>
      <c r="K13030" s="10">
        <f t="shared" si="206"/>
        <v>2.8000000000000004E-2</v>
      </c>
      <c r="L13030" s="10">
        <v>14</v>
      </c>
      <c r="M13030">
        <v>0</v>
      </c>
      <c r="N13030">
        <v>0</v>
      </c>
      <c r="O13030">
        <v>0</v>
      </c>
      <c r="P13030">
        <v>0</v>
      </c>
      <c r="Q13030">
        <v>0</v>
      </c>
      <c r="R13030">
        <v>0</v>
      </c>
      <c r="S13030">
        <v>0</v>
      </c>
      <c r="T13030">
        <v>0</v>
      </c>
      <c r="U13030" s="10">
        <v>0</v>
      </c>
      <c r="V13030" s="10">
        <v>14</v>
      </c>
      <c r="W13030">
        <v>0</v>
      </c>
      <c r="X13030">
        <v>0</v>
      </c>
      <c r="Y13030">
        <v>0</v>
      </c>
      <c r="Z13030">
        <v>0</v>
      </c>
      <c r="AA13030" s="10">
        <v>2.8000000000000004E-2</v>
      </c>
      <c r="AB13030" s="10">
        <v>400</v>
      </c>
      <c r="AC13030">
        <v>0</v>
      </c>
    </row>
    <row r="13031" spans="1:29">
      <c r="A13031" s="7" t="s">
        <v>23483</v>
      </c>
      <c r="B13031">
        <v>0</v>
      </c>
      <c r="C13031">
        <v>0</v>
      </c>
      <c r="D13031" s="10" t="s">
        <v>27534</v>
      </c>
      <c r="E13031" s="10">
        <v>4</v>
      </c>
      <c r="F13031" s="7" t="s">
        <v>15178</v>
      </c>
      <c r="G13031" s="17">
        <v>4</v>
      </c>
      <c r="H13031" s="10" t="s">
        <v>1122</v>
      </c>
      <c r="I13031" s="10" t="s">
        <v>20634</v>
      </c>
      <c r="J13031" s="10">
        <v>0.13300000000000001</v>
      </c>
      <c r="K13031" s="10">
        <f t="shared" si="206"/>
        <v>2.6600000000000002E-2</v>
      </c>
      <c r="L13031" s="10">
        <v>12</v>
      </c>
      <c r="M13031">
        <v>0</v>
      </c>
      <c r="N13031">
        <v>0</v>
      </c>
      <c r="O13031">
        <v>0</v>
      </c>
      <c r="P13031">
        <v>0</v>
      </c>
      <c r="Q13031">
        <v>0</v>
      </c>
      <c r="R13031">
        <v>0</v>
      </c>
      <c r="S13031">
        <v>0</v>
      </c>
      <c r="T13031">
        <v>0</v>
      </c>
      <c r="U13031" s="10">
        <v>0</v>
      </c>
      <c r="V13031" s="10">
        <v>14</v>
      </c>
      <c r="W13031">
        <v>0</v>
      </c>
      <c r="X13031">
        <v>0</v>
      </c>
      <c r="Y13031">
        <v>0</v>
      </c>
      <c r="Z13031">
        <v>0</v>
      </c>
      <c r="AA13031" s="10">
        <v>2.6600000000000002E-2</v>
      </c>
      <c r="AB13031" s="10">
        <v>400</v>
      </c>
      <c r="AC13031">
        <v>0</v>
      </c>
    </row>
    <row r="13032" spans="1:29">
      <c r="A13032" s="7" t="s">
        <v>23483</v>
      </c>
      <c r="B13032">
        <v>0</v>
      </c>
      <c r="C13032">
        <v>0</v>
      </c>
      <c r="D13032" s="10" t="s">
        <v>27534</v>
      </c>
      <c r="E13032" s="10">
        <v>4</v>
      </c>
      <c r="F13032" s="7" t="s">
        <v>15178</v>
      </c>
      <c r="G13032" s="17">
        <v>4</v>
      </c>
      <c r="H13032" s="10" t="s">
        <v>1123</v>
      </c>
      <c r="I13032" s="10" t="s">
        <v>20635</v>
      </c>
      <c r="J13032" s="10">
        <v>0.126</v>
      </c>
      <c r="K13032" s="10">
        <f t="shared" si="206"/>
        <v>2.52E-2</v>
      </c>
      <c r="L13032" s="10">
        <v>14</v>
      </c>
      <c r="M13032">
        <v>0</v>
      </c>
      <c r="N13032">
        <v>0</v>
      </c>
      <c r="O13032">
        <v>0</v>
      </c>
      <c r="P13032">
        <v>0</v>
      </c>
      <c r="Q13032">
        <v>0</v>
      </c>
      <c r="R13032">
        <v>0</v>
      </c>
      <c r="S13032">
        <v>0</v>
      </c>
      <c r="T13032">
        <v>0</v>
      </c>
      <c r="U13032" s="10">
        <v>0</v>
      </c>
      <c r="V13032" s="10">
        <v>14</v>
      </c>
      <c r="W13032">
        <v>0</v>
      </c>
      <c r="X13032">
        <v>0</v>
      </c>
      <c r="Y13032">
        <v>0</v>
      </c>
      <c r="Z13032">
        <v>0</v>
      </c>
      <c r="AA13032" s="10">
        <v>2.52E-2</v>
      </c>
      <c r="AB13032" s="10">
        <v>400</v>
      </c>
      <c r="AC13032">
        <v>0</v>
      </c>
    </row>
    <row r="13033" spans="1:29">
      <c r="A13033" s="7" t="s">
        <v>23483</v>
      </c>
      <c r="B13033">
        <v>0</v>
      </c>
      <c r="C13033">
        <v>0</v>
      </c>
      <c r="D13033" s="10" t="s">
        <v>27534</v>
      </c>
      <c r="E13033" s="10">
        <v>4</v>
      </c>
      <c r="F13033" s="7" t="s">
        <v>15178</v>
      </c>
      <c r="G13033" s="17">
        <v>4</v>
      </c>
      <c r="H13033" s="10" t="s">
        <v>1124</v>
      </c>
      <c r="I13033" s="10" t="s">
        <v>20636</v>
      </c>
      <c r="J13033" s="10">
        <v>0.18</v>
      </c>
      <c r="K13033" s="10">
        <f t="shared" si="206"/>
        <v>3.5999999999999997E-2</v>
      </c>
      <c r="L13033" s="10">
        <v>20</v>
      </c>
      <c r="M13033">
        <v>0</v>
      </c>
      <c r="N13033">
        <v>0</v>
      </c>
      <c r="O13033">
        <v>0</v>
      </c>
      <c r="P13033">
        <v>0</v>
      </c>
      <c r="Q13033">
        <v>0</v>
      </c>
      <c r="R13033">
        <v>0</v>
      </c>
      <c r="S13033">
        <v>0</v>
      </c>
      <c r="T13033">
        <v>0</v>
      </c>
      <c r="U13033" s="10">
        <v>0</v>
      </c>
      <c r="V13033" s="10">
        <v>14</v>
      </c>
      <c r="W13033">
        <v>0</v>
      </c>
      <c r="X13033">
        <v>0</v>
      </c>
      <c r="Y13033">
        <v>0</v>
      </c>
      <c r="Z13033">
        <v>0</v>
      </c>
      <c r="AA13033" s="10">
        <v>3.5999999999999997E-2</v>
      </c>
      <c r="AB13033" s="10">
        <v>400</v>
      </c>
      <c r="AC13033">
        <v>0</v>
      </c>
    </row>
    <row r="13034" spans="1:29">
      <c r="A13034" s="7" t="s">
        <v>23483</v>
      </c>
      <c r="B13034">
        <v>0</v>
      </c>
      <c r="C13034">
        <v>0</v>
      </c>
      <c r="D13034" s="10" t="s">
        <v>27534</v>
      </c>
      <c r="E13034" s="10">
        <v>4</v>
      </c>
      <c r="F13034" s="7" t="s">
        <v>15178</v>
      </c>
      <c r="G13034" s="17">
        <v>4</v>
      </c>
      <c r="H13034" s="10" t="s">
        <v>1125</v>
      </c>
      <c r="I13034" s="10" t="s">
        <v>20637</v>
      </c>
      <c r="J13034" s="10">
        <v>0.126</v>
      </c>
      <c r="K13034" s="10">
        <f t="shared" si="206"/>
        <v>2.52E-2</v>
      </c>
      <c r="L13034" s="10">
        <v>14</v>
      </c>
      <c r="M13034">
        <v>0</v>
      </c>
      <c r="N13034">
        <v>0</v>
      </c>
      <c r="O13034">
        <v>0</v>
      </c>
      <c r="P13034">
        <v>0</v>
      </c>
      <c r="Q13034">
        <v>0</v>
      </c>
      <c r="R13034">
        <v>0</v>
      </c>
      <c r="S13034">
        <v>0</v>
      </c>
      <c r="T13034">
        <v>0</v>
      </c>
      <c r="U13034" s="10">
        <v>0</v>
      </c>
      <c r="V13034" s="10">
        <v>14</v>
      </c>
      <c r="W13034">
        <v>0</v>
      </c>
      <c r="X13034">
        <v>0</v>
      </c>
      <c r="Y13034">
        <v>0</v>
      </c>
      <c r="Z13034">
        <v>0</v>
      </c>
      <c r="AA13034" s="10">
        <v>2.52E-2</v>
      </c>
      <c r="AB13034" s="10">
        <v>400</v>
      </c>
      <c r="AC13034">
        <v>0</v>
      </c>
    </row>
    <row r="13035" spans="1:29">
      <c r="A13035" s="7" t="s">
        <v>23483</v>
      </c>
      <c r="B13035">
        <v>0</v>
      </c>
      <c r="C13035">
        <v>0</v>
      </c>
      <c r="D13035" s="10" t="s">
        <v>27534</v>
      </c>
      <c r="E13035" s="10">
        <v>4</v>
      </c>
      <c r="F13035" s="7" t="s">
        <v>15178</v>
      </c>
      <c r="G13035" s="17">
        <v>4</v>
      </c>
      <c r="H13035" s="10" t="s">
        <v>1126</v>
      </c>
      <c r="I13035" s="10" t="s">
        <v>20638</v>
      </c>
      <c r="J13035" s="10">
        <v>0.94099999999999995</v>
      </c>
      <c r="K13035" s="10">
        <f t="shared" si="206"/>
        <v>0.18819999999999998</v>
      </c>
      <c r="L13035" s="10">
        <v>98</v>
      </c>
      <c r="M13035">
        <v>0</v>
      </c>
      <c r="N13035">
        <v>0</v>
      </c>
      <c r="O13035">
        <v>0</v>
      </c>
      <c r="P13035">
        <v>0</v>
      </c>
      <c r="Q13035">
        <v>0</v>
      </c>
      <c r="R13035">
        <v>0</v>
      </c>
      <c r="S13035">
        <v>0</v>
      </c>
      <c r="T13035">
        <v>0</v>
      </c>
      <c r="U13035" s="10">
        <v>0</v>
      </c>
      <c r="V13035" s="10">
        <v>14</v>
      </c>
      <c r="W13035">
        <v>0</v>
      </c>
      <c r="X13035">
        <v>0</v>
      </c>
      <c r="Y13035">
        <v>0</v>
      </c>
      <c r="Z13035">
        <v>0</v>
      </c>
      <c r="AA13035" s="10">
        <v>0.18819999999999998</v>
      </c>
      <c r="AB13035" s="10">
        <v>400</v>
      </c>
      <c r="AC13035">
        <v>0</v>
      </c>
    </row>
    <row r="13036" spans="1:29">
      <c r="A13036" s="7" t="s">
        <v>23483</v>
      </c>
      <c r="B13036">
        <v>0</v>
      </c>
      <c r="C13036">
        <v>0</v>
      </c>
      <c r="D13036" s="10" t="s">
        <v>27534</v>
      </c>
      <c r="E13036" s="10">
        <v>4</v>
      </c>
      <c r="F13036" s="7" t="s">
        <v>15178</v>
      </c>
      <c r="G13036" s="17">
        <v>4</v>
      </c>
      <c r="H13036" s="10" t="s">
        <v>1127</v>
      </c>
      <c r="I13036" s="10" t="s">
        <v>20639</v>
      </c>
      <c r="J13036" s="10">
        <v>0.46</v>
      </c>
      <c r="K13036" s="10">
        <f t="shared" si="206"/>
        <v>9.1999999999999998E-2</v>
      </c>
      <c r="L13036" s="10">
        <v>108</v>
      </c>
      <c r="M13036">
        <v>0</v>
      </c>
      <c r="N13036">
        <v>0</v>
      </c>
      <c r="O13036">
        <v>0</v>
      </c>
      <c r="P13036">
        <v>0</v>
      </c>
      <c r="Q13036">
        <v>0</v>
      </c>
      <c r="R13036">
        <v>0</v>
      </c>
      <c r="S13036">
        <v>0</v>
      </c>
      <c r="T13036">
        <v>0</v>
      </c>
      <c r="U13036" s="10">
        <v>0</v>
      </c>
      <c r="V13036" s="10">
        <v>14</v>
      </c>
      <c r="W13036">
        <v>0</v>
      </c>
      <c r="X13036">
        <v>0</v>
      </c>
      <c r="Y13036">
        <v>0</v>
      </c>
      <c r="Z13036">
        <v>0</v>
      </c>
      <c r="AA13036" s="10">
        <v>9.1999999999999998E-2</v>
      </c>
      <c r="AB13036" s="10">
        <v>400</v>
      </c>
      <c r="AC13036">
        <v>0</v>
      </c>
    </row>
    <row r="13037" spans="1:29">
      <c r="A13037" s="7" t="s">
        <v>23483</v>
      </c>
      <c r="B13037">
        <v>0</v>
      </c>
      <c r="C13037">
        <v>0</v>
      </c>
      <c r="D13037" s="10" t="s">
        <v>27534</v>
      </c>
      <c r="E13037" s="10">
        <v>4</v>
      </c>
      <c r="F13037" s="7" t="s">
        <v>15178</v>
      </c>
      <c r="G13037" s="17">
        <v>4</v>
      </c>
      <c r="H13037" s="10" t="s">
        <v>1128</v>
      </c>
      <c r="I13037" s="10" t="s">
        <v>20640</v>
      </c>
      <c r="J13037" s="10">
        <v>0.24299999999999999</v>
      </c>
      <c r="K13037" s="10">
        <f t="shared" si="206"/>
        <v>4.8599999999999997E-2</v>
      </c>
      <c r="L13037" s="10">
        <v>16</v>
      </c>
      <c r="M13037">
        <v>0</v>
      </c>
      <c r="N13037">
        <v>0</v>
      </c>
      <c r="O13037">
        <v>0</v>
      </c>
      <c r="P13037">
        <v>0</v>
      </c>
      <c r="Q13037">
        <v>0</v>
      </c>
      <c r="R13037">
        <v>0</v>
      </c>
      <c r="S13037">
        <v>0</v>
      </c>
      <c r="T13037">
        <v>0</v>
      </c>
      <c r="U13037" s="10">
        <v>0</v>
      </c>
      <c r="V13037" s="10">
        <v>14</v>
      </c>
      <c r="W13037">
        <v>0</v>
      </c>
      <c r="X13037">
        <v>0</v>
      </c>
      <c r="Y13037">
        <v>0</v>
      </c>
      <c r="Z13037">
        <v>0</v>
      </c>
      <c r="AA13037" s="10">
        <v>4.8599999999999997E-2</v>
      </c>
      <c r="AB13037" s="10">
        <v>400</v>
      </c>
      <c r="AC13037">
        <v>0</v>
      </c>
    </row>
    <row r="13038" spans="1:29">
      <c r="A13038" s="7" t="s">
        <v>23483</v>
      </c>
      <c r="B13038">
        <v>0</v>
      </c>
      <c r="C13038">
        <v>0</v>
      </c>
      <c r="D13038" s="10" t="s">
        <v>27534</v>
      </c>
      <c r="E13038" s="10">
        <v>4</v>
      </c>
      <c r="F13038" s="7" t="s">
        <v>15178</v>
      </c>
      <c r="G13038" s="17">
        <v>4</v>
      </c>
      <c r="H13038" s="10" t="s">
        <v>1129</v>
      </c>
      <c r="I13038" s="10" t="s">
        <v>20641</v>
      </c>
      <c r="J13038" s="10">
        <v>0.26</v>
      </c>
      <c r="K13038" s="10">
        <f t="shared" si="206"/>
        <v>5.2000000000000005E-2</v>
      </c>
      <c r="L13038" s="10">
        <v>56</v>
      </c>
      <c r="M13038">
        <v>0</v>
      </c>
      <c r="N13038">
        <v>0</v>
      </c>
      <c r="O13038">
        <v>0</v>
      </c>
      <c r="P13038">
        <v>0</v>
      </c>
      <c r="Q13038">
        <v>0</v>
      </c>
      <c r="R13038">
        <v>0</v>
      </c>
      <c r="S13038">
        <v>0</v>
      </c>
      <c r="T13038">
        <v>0</v>
      </c>
      <c r="U13038" s="10">
        <v>0</v>
      </c>
      <c r="V13038" s="10">
        <v>14</v>
      </c>
      <c r="W13038">
        <v>0</v>
      </c>
      <c r="X13038">
        <v>0</v>
      </c>
      <c r="Y13038">
        <v>0</v>
      </c>
      <c r="Z13038">
        <v>0</v>
      </c>
      <c r="AA13038" s="10">
        <v>5.2000000000000005E-2</v>
      </c>
      <c r="AB13038" s="10">
        <v>400</v>
      </c>
      <c r="AC13038">
        <v>0</v>
      </c>
    </row>
    <row r="13039" spans="1:29">
      <c r="A13039" s="7" t="s">
        <v>23483</v>
      </c>
      <c r="B13039">
        <v>0</v>
      </c>
      <c r="C13039">
        <v>0</v>
      </c>
      <c r="D13039" s="10" t="s">
        <v>27534</v>
      </c>
      <c r="E13039" s="10">
        <v>4</v>
      </c>
      <c r="F13039" s="7" t="s">
        <v>15178</v>
      </c>
      <c r="G13039" s="17">
        <v>4</v>
      </c>
      <c r="H13039" s="10" t="s">
        <v>1130</v>
      </c>
      <c r="I13039" s="10" t="s">
        <v>20642</v>
      </c>
      <c r="J13039" s="10">
        <v>0.56799999999999995</v>
      </c>
      <c r="K13039" s="10">
        <f t="shared" si="206"/>
        <v>0.11359999999999999</v>
      </c>
      <c r="L13039" s="10">
        <v>26</v>
      </c>
      <c r="M13039">
        <v>0</v>
      </c>
      <c r="N13039">
        <v>0</v>
      </c>
      <c r="O13039">
        <v>0</v>
      </c>
      <c r="P13039">
        <v>0</v>
      </c>
      <c r="Q13039">
        <v>0</v>
      </c>
      <c r="R13039">
        <v>0</v>
      </c>
      <c r="S13039">
        <v>0</v>
      </c>
      <c r="T13039">
        <v>0</v>
      </c>
      <c r="U13039" s="10">
        <v>0</v>
      </c>
      <c r="V13039" s="10">
        <v>14</v>
      </c>
      <c r="W13039">
        <v>0</v>
      </c>
      <c r="X13039">
        <v>0</v>
      </c>
      <c r="Y13039">
        <v>0</v>
      </c>
      <c r="Z13039">
        <v>0</v>
      </c>
      <c r="AA13039" s="10">
        <v>0.11359999999999999</v>
      </c>
      <c r="AB13039" s="10">
        <v>400</v>
      </c>
      <c r="AC13039">
        <v>0</v>
      </c>
    </row>
    <row r="13040" spans="1:29">
      <c r="A13040" s="7" t="s">
        <v>23483</v>
      </c>
      <c r="B13040">
        <v>0</v>
      </c>
      <c r="C13040">
        <v>0</v>
      </c>
      <c r="D13040" s="10" t="s">
        <v>27534</v>
      </c>
      <c r="E13040" s="10">
        <v>4</v>
      </c>
      <c r="F13040" s="7" t="s">
        <v>15178</v>
      </c>
      <c r="G13040" s="17">
        <v>4</v>
      </c>
      <c r="H13040" s="10" t="s">
        <v>1131</v>
      </c>
      <c r="I13040" s="10" t="s">
        <v>20643</v>
      </c>
      <c r="J13040" s="10">
        <v>0.09</v>
      </c>
      <c r="K13040" s="10">
        <f t="shared" si="206"/>
        <v>1.7999999999999999E-2</v>
      </c>
      <c r="L13040" s="10">
        <v>26</v>
      </c>
      <c r="M13040">
        <v>0</v>
      </c>
      <c r="N13040">
        <v>0</v>
      </c>
      <c r="O13040">
        <v>0</v>
      </c>
      <c r="P13040">
        <v>0</v>
      </c>
      <c r="Q13040">
        <v>0</v>
      </c>
      <c r="R13040">
        <v>0</v>
      </c>
      <c r="S13040">
        <v>0</v>
      </c>
      <c r="T13040">
        <v>0</v>
      </c>
      <c r="U13040" s="10">
        <v>0</v>
      </c>
      <c r="V13040" s="10">
        <v>14</v>
      </c>
      <c r="W13040">
        <v>0</v>
      </c>
      <c r="X13040">
        <v>0</v>
      </c>
      <c r="Y13040">
        <v>0</v>
      </c>
      <c r="Z13040">
        <v>0</v>
      </c>
      <c r="AA13040" s="10">
        <v>1.7999999999999999E-2</v>
      </c>
      <c r="AB13040" s="10">
        <v>400</v>
      </c>
      <c r="AC13040">
        <v>0</v>
      </c>
    </row>
    <row r="13041" spans="1:29">
      <c r="A13041" s="7" t="s">
        <v>23483</v>
      </c>
      <c r="B13041">
        <v>0</v>
      </c>
      <c r="C13041">
        <v>0</v>
      </c>
      <c r="D13041" s="10" t="s">
        <v>27534</v>
      </c>
      <c r="E13041" s="10">
        <v>4</v>
      </c>
      <c r="F13041" s="7" t="s">
        <v>15178</v>
      </c>
      <c r="G13041" s="17">
        <v>4</v>
      </c>
      <c r="H13041" s="10" t="s">
        <v>1132</v>
      </c>
      <c r="I13041" s="10" t="s">
        <v>20644</v>
      </c>
      <c r="J13041" s="10">
        <v>0.29499999999999998</v>
      </c>
      <c r="K13041" s="10">
        <f t="shared" si="206"/>
        <v>5.8999999999999997E-2</v>
      </c>
      <c r="L13041" s="10">
        <v>24</v>
      </c>
      <c r="M13041">
        <v>0</v>
      </c>
      <c r="N13041">
        <v>0</v>
      </c>
      <c r="O13041">
        <v>0</v>
      </c>
      <c r="P13041">
        <v>0</v>
      </c>
      <c r="Q13041">
        <v>0</v>
      </c>
      <c r="R13041">
        <v>0</v>
      </c>
      <c r="S13041">
        <v>0</v>
      </c>
      <c r="T13041">
        <v>0</v>
      </c>
      <c r="U13041" s="10">
        <v>0</v>
      </c>
      <c r="V13041" s="10">
        <v>14</v>
      </c>
      <c r="W13041">
        <v>0</v>
      </c>
      <c r="X13041">
        <v>0</v>
      </c>
      <c r="Y13041">
        <v>0</v>
      </c>
      <c r="Z13041">
        <v>0</v>
      </c>
      <c r="AA13041" s="10">
        <v>5.8999999999999997E-2</v>
      </c>
      <c r="AB13041" s="10">
        <v>400</v>
      </c>
      <c r="AC13041">
        <v>0</v>
      </c>
    </row>
    <row r="13042" spans="1:29">
      <c r="A13042" s="7" t="s">
        <v>23483</v>
      </c>
      <c r="B13042">
        <v>0</v>
      </c>
      <c r="C13042">
        <v>0</v>
      </c>
      <c r="D13042" s="10" t="s">
        <v>27534</v>
      </c>
      <c r="E13042" s="10">
        <v>4</v>
      </c>
      <c r="F13042" s="7" t="s">
        <v>15178</v>
      </c>
      <c r="G13042" s="17">
        <v>4</v>
      </c>
      <c r="H13042" s="10" t="s">
        <v>1133</v>
      </c>
      <c r="I13042" s="10" t="s">
        <v>20645</v>
      </c>
      <c r="J13042" s="10">
        <v>1.202</v>
      </c>
      <c r="K13042" s="10">
        <f t="shared" si="206"/>
        <v>0.2404</v>
      </c>
      <c r="L13042" s="10">
        <v>72</v>
      </c>
      <c r="M13042">
        <v>0</v>
      </c>
      <c r="N13042">
        <v>0</v>
      </c>
      <c r="O13042">
        <v>0</v>
      </c>
      <c r="P13042">
        <v>0</v>
      </c>
      <c r="Q13042">
        <v>0</v>
      </c>
      <c r="R13042">
        <v>0</v>
      </c>
      <c r="S13042">
        <v>0</v>
      </c>
      <c r="T13042">
        <v>0</v>
      </c>
      <c r="U13042" s="10">
        <v>0</v>
      </c>
      <c r="V13042" s="10">
        <v>14</v>
      </c>
      <c r="W13042">
        <v>0</v>
      </c>
      <c r="X13042">
        <v>0</v>
      </c>
      <c r="Y13042">
        <v>0</v>
      </c>
      <c r="Z13042">
        <v>0</v>
      </c>
      <c r="AA13042" s="10">
        <v>0.2404</v>
      </c>
      <c r="AB13042" s="10">
        <v>400</v>
      </c>
      <c r="AC13042">
        <v>0</v>
      </c>
    </row>
    <row r="13043" spans="1:29">
      <c r="A13043" s="7" t="s">
        <v>23483</v>
      </c>
      <c r="B13043">
        <v>0</v>
      </c>
      <c r="C13043">
        <v>0</v>
      </c>
      <c r="D13043" s="10" t="s">
        <v>27534</v>
      </c>
      <c r="E13043" s="10">
        <v>4</v>
      </c>
      <c r="F13043" s="7" t="s">
        <v>15178</v>
      </c>
      <c r="G13043" s="17">
        <v>4</v>
      </c>
      <c r="H13043" s="10" t="s">
        <v>1134</v>
      </c>
      <c r="I13043" s="10" t="s">
        <v>20646</v>
      </c>
      <c r="J13043" s="10">
        <v>0.82499999999999996</v>
      </c>
      <c r="K13043" s="10">
        <f t="shared" si="206"/>
        <v>0.16499999999999998</v>
      </c>
      <c r="L13043" s="10">
        <v>44</v>
      </c>
      <c r="M13043">
        <v>0</v>
      </c>
      <c r="N13043">
        <v>0</v>
      </c>
      <c r="O13043">
        <v>0</v>
      </c>
      <c r="P13043">
        <v>0</v>
      </c>
      <c r="Q13043">
        <v>0</v>
      </c>
      <c r="R13043">
        <v>0</v>
      </c>
      <c r="S13043">
        <v>0</v>
      </c>
      <c r="T13043">
        <v>0</v>
      </c>
      <c r="U13043" s="10">
        <v>0</v>
      </c>
      <c r="V13043" s="10">
        <v>14</v>
      </c>
      <c r="W13043">
        <v>0</v>
      </c>
      <c r="X13043">
        <v>0</v>
      </c>
      <c r="Y13043">
        <v>0</v>
      </c>
      <c r="Z13043">
        <v>0</v>
      </c>
      <c r="AA13043" s="10">
        <v>0.16499999999999998</v>
      </c>
      <c r="AB13043" s="10">
        <v>400</v>
      </c>
      <c r="AC13043">
        <v>0</v>
      </c>
    </row>
    <row r="13044" spans="1:29">
      <c r="A13044" s="7" t="s">
        <v>23483</v>
      </c>
      <c r="B13044">
        <v>0</v>
      </c>
      <c r="C13044">
        <v>0</v>
      </c>
      <c r="D13044" s="10" t="s">
        <v>27534</v>
      </c>
      <c r="E13044" s="10">
        <v>4</v>
      </c>
      <c r="F13044" s="7" t="s">
        <v>15178</v>
      </c>
      <c r="G13044" s="17">
        <v>4</v>
      </c>
      <c r="H13044" s="10" t="s">
        <v>1135</v>
      </c>
      <c r="I13044" s="10" t="s">
        <v>20647</v>
      </c>
      <c r="J13044" s="10">
        <v>0.46</v>
      </c>
      <c r="K13044" s="10">
        <f t="shared" ref="K13044:K13107" si="207">J13044/5</f>
        <v>9.1999999999999998E-2</v>
      </c>
      <c r="L13044" s="10">
        <v>54</v>
      </c>
      <c r="M13044">
        <v>0</v>
      </c>
      <c r="N13044">
        <v>0</v>
      </c>
      <c r="O13044">
        <v>0</v>
      </c>
      <c r="P13044">
        <v>0</v>
      </c>
      <c r="Q13044">
        <v>0</v>
      </c>
      <c r="R13044">
        <v>0</v>
      </c>
      <c r="S13044">
        <v>0</v>
      </c>
      <c r="T13044">
        <v>0</v>
      </c>
      <c r="U13044" s="10">
        <v>0</v>
      </c>
      <c r="V13044" s="10">
        <v>14</v>
      </c>
      <c r="W13044">
        <v>0</v>
      </c>
      <c r="X13044">
        <v>0</v>
      </c>
      <c r="Y13044">
        <v>0</v>
      </c>
      <c r="Z13044">
        <v>0</v>
      </c>
      <c r="AA13044" s="10">
        <v>9.1999999999999998E-2</v>
      </c>
      <c r="AB13044" s="10">
        <v>400</v>
      </c>
      <c r="AC13044">
        <v>0</v>
      </c>
    </row>
    <row r="13045" spans="1:29">
      <c r="A13045" s="7" t="s">
        <v>23483</v>
      </c>
      <c r="B13045">
        <v>0</v>
      </c>
      <c r="C13045">
        <v>0</v>
      </c>
      <c r="D13045" s="10" t="s">
        <v>27534</v>
      </c>
      <c r="E13045" s="10">
        <v>4</v>
      </c>
      <c r="F13045" s="7" t="s">
        <v>15178</v>
      </c>
      <c r="G13045" s="17">
        <v>4</v>
      </c>
      <c r="H13045" s="10" t="s">
        <v>1136</v>
      </c>
      <c r="I13045" s="10" t="s">
        <v>20648</v>
      </c>
      <c r="J13045" s="10">
        <v>0.18</v>
      </c>
      <c r="K13045" s="10">
        <f t="shared" si="207"/>
        <v>3.5999999999999997E-2</v>
      </c>
      <c r="L13045" s="10">
        <v>18</v>
      </c>
      <c r="M13045">
        <v>0</v>
      </c>
      <c r="N13045">
        <v>0</v>
      </c>
      <c r="O13045">
        <v>0</v>
      </c>
      <c r="P13045">
        <v>0</v>
      </c>
      <c r="Q13045">
        <v>0</v>
      </c>
      <c r="R13045">
        <v>0</v>
      </c>
      <c r="S13045">
        <v>0</v>
      </c>
      <c r="T13045">
        <v>0</v>
      </c>
      <c r="U13045" s="10">
        <v>0</v>
      </c>
      <c r="V13045" s="10">
        <v>14</v>
      </c>
      <c r="W13045">
        <v>0</v>
      </c>
      <c r="X13045">
        <v>0</v>
      </c>
      <c r="Y13045">
        <v>0</v>
      </c>
      <c r="Z13045">
        <v>0</v>
      </c>
      <c r="AA13045" s="10">
        <v>3.5999999999999997E-2</v>
      </c>
      <c r="AB13045" s="10">
        <v>400</v>
      </c>
      <c r="AC13045">
        <v>0</v>
      </c>
    </row>
    <row r="13046" spans="1:29">
      <c r="A13046" s="7" t="s">
        <v>23483</v>
      </c>
      <c r="B13046">
        <v>0</v>
      </c>
      <c r="C13046">
        <v>0</v>
      </c>
      <c r="D13046" s="10" t="s">
        <v>27534</v>
      </c>
      <c r="E13046" s="10">
        <v>4</v>
      </c>
      <c r="F13046" s="7" t="s">
        <v>15178</v>
      </c>
      <c r="G13046" s="17">
        <v>4</v>
      </c>
      <c r="H13046" s="10" t="s">
        <v>1137</v>
      </c>
      <c r="I13046" s="10" t="s">
        <v>20649</v>
      </c>
      <c r="J13046" s="10">
        <v>0.15</v>
      </c>
      <c r="K13046" s="10">
        <f t="shared" si="207"/>
        <v>0.03</v>
      </c>
      <c r="L13046" s="10">
        <v>10</v>
      </c>
      <c r="M13046">
        <v>0</v>
      </c>
      <c r="N13046">
        <v>0</v>
      </c>
      <c r="O13046">
        <v>0</v>
      </c>
      <c r="P13046">
        <v>0</v>
      </c>
      <c r="Q13046">
        <v>0</v>
      </c>
      <c r="R13046">
        <v>0</v>
      </c>
      <c r="S13046">
        <v>0</v>
      </c>
      <c r="T13046">
        <v>0</v>
      </c>
      <c r="U13046" s="10">
        <v>0</v>
      </c>
      <c r="V13046" s="10">
        <v>14</v>
      </c>
      <c r="W13046">
        <v>0</v>
      </c>
      <c r="X13046">
        <v>0</v>
      </c>
      <c r="Y13046">
        <v>0</v>
      </c>
      <c r="Z13046">
        <v>0</v>
      </c>
      <c r="AA13046" s="10">
        <v>0.03</v>
      </c>
      <c r="AB13046" s="10">
        <v>400</v>
      </c>
      <c r="AC13046">
        <v>0</v>
      </c>
    </row>
    <row r="13047" spans="1:29">
      <c r="A13047" s="7" t="s">
        <v>23483</v>
      </c>
      <c r="B13047">
        <v>0</v>
      </c>
      <c r="C13047">
        <v>0</v>
      </c>
      <c r="D13047" s="10" t="s">
        <v>27534</v>
      </c>
      <c r="E13047" s="10">
        <v>4</v>
      </c>
      <c r="F13047" s="7" t="s">
        <v>15178</v>
      </c>
      <c r="G13047" s="17">
        <v>4</v>
      </c>
      <c r="H13047" s="10" t="s">
        <v>1138</v>
      </c>
      <c r="I13047" s="10" t="s">
        <v>20650</v>
      </c>
      <c r="J13047" s="10">
        <v>0.14499999999999999</v>
      </c>
      <c r="K13047" s="10">
        <f t="shared" si="207"/>
        <v>2.8999999999999998E-2</v>
      </c>
      <c r="L13047" s="10">
        <v>14</v>
      </c>
      <c r="M13047">
        <v>0</v>
      </c>
      <c r="N13047">
        <v>0</v>
      </c>
      <c r="O13047">
        <v>0</v>
      </c>
      <c r="P13047">
        <v>0</v>
      </c>
      <c r="Q13047">
        <v>0</v>
      </c>
      <c r="R13047">
        <v>0</v>
      </c>
      <c r="S13047">
        <v>0</v>
      </c>
      <c r="T13047">
        <v>0</v>
      </c>
      <c r="U13047" s="10">
        <v>0</v>
      </c>
      <c r="V13047" s="10">
        <v>14</v>
      </c>
      <c r="W13047">
        <v>0</v>
      </c>
      <c r="X13047">
        <v>0</v>
      </c>
      <c r="Y13047">
        <v>0</v>
      </c>
      <c r="Z13047">
        <v>0</v>
      </c>
      <c r="AA13047" s="10">
        <v>2.8999999999999998E-2</v>
      </c>
      <c r="AB13047" s="10">
        <v>400</v>
      </c>
      <c r="AC13047">
        <v>0</v>
      </c>
    </row>
    <row r="13048" spans="1:29">
      <c r="A13048" s="7" t="s">
        <v>23483</v>
      </c>
      <c r="B13048">
        <v>0</v>
      </c>
      <c r="C13048">
        <v>0</v>
      </c>
      <c r="D13048" s="10" t="s">
        <v>27534</v>
      </c>
      <c r="E13048" s="10">
        <v>4</v>
      </c>
      <c r="F13048" s="7" t="s">
        <v>15178</v>
      </c>
      <c r="G13048" s="17">
        <v>4</v>
      </c>
      <c r="H13048" s="10" t="s">
        <v>1139</v>
      </c>
      <c r="I13048" s="10" t="s">
        <v>20651</v>
      </c>
      <c r="J13048" s="10">
        <v>0.123</v>
      </c>
      <c r="K13048" s="10">
        <f t="shared" si="207"/>
        <v>2.46E-2</v>
      </c>
      <c r="L13048" s="10">
        <v>10</v>
      </c>
      <c r="M13048">
        <v>0</v>
      </c>
      <c r="N13048">
        <v>0</v>
      </c>
      <c r="O13048">
        <v>0</v>
      </c>
      <c r="P13048">
        <v>0</v>
      </c>
      <c r="Q13048">
        <v>0</v>
      </c>
      <c r="R13048">
        <v>0</v>
      </c>
      <c r="S13048">
        <v>0</v>
      </c>
      <c r="T13048">
        <v>0</v>
      </c>
      <c r="U13048" s="10">
        <v>0</v>
      </c>
      <c r="V13048" s="10">
        <v>14</v>
      </c>
      <c r="W13048">
        <v>0</v>
      </c>
      <c r="X13048">
        <v>0</v>
      </c>
      <c r="Y13048">
        <v>0</v>
      </c>
      <c r="Z13048">
        <v>0</v>
      </c>
      <c r="AA13048" s="10">
        <v>2.46E-2</v>
      </c>
      <c r="AB13048" s="10">
        <v>400</v>
      </c>
      <c r="AC13048">
        <v>0</v>
      </c>
    </row>
    <row r="13049" spans="1:29">
      <c r="A13049" s="7" t="s">
        <v>23483</v>
      </c>
      <c r="B13049">
        <v>0</v>
      </c>
      <c r="C13049">
        <v>0</v>
      </c>
      <c r="D13049" s="10" t="s">
        <v>27534</v>
      </c>
      <c r="E13049" s="10">
        <v>4</v>
      </c>
      <c r="F13049" s="7" t="s">
        <v>15178</v>
      </c>
      <c r="G13049" s="17">
        <v>4</v>
      </c>
      <c r="H13049" s="10" t="s">
        <v>1140</v>
      </c>
      <c r="I13049" s="10" t="s">
        <v>20652</v>
      </c>
      <c r="J13049" s="10">
        <v>0.16200000000000001</v>
      </c>
      <c r="K13049" s="10">
        <f t="shared" si="207"/>
        <v>3.2399999999999998E-2</v>
      </c>
      <c r="L13049" s="10">
        <v>14</v>
      </c>
      <c r="M13049">
        <v>0</v>
      </c>
      <c r="N13049">
        <v>0</v>
      </c>
      <c r="O13049">
        <v>0</v>
      </c>
      <c r="P13049">
        <v>0</v>
      </c>
      <c r="Q13049">
        <v>0</v>
      </c>
      <c r="R13049">
        <v>0</v>
      </c>
      <c r="S13049">
        <v>0</v>
      </c>
      <c r="T13049">
        <v>0</v>
      </c>
      <c r="U13049" s="10">
        <v>0</v>
      </c>
      <c r="V13049" s="10">
        <v>14</v>
      </c>
      <c r="W13049">
        <v>0</v>
      </c>
      <c r="X13049">
        <v>0</v>
      </c>
      <c r="Y13049">
        <v>0</v>
      </c>
      <c r="Z13049">
        <v>0</v>
      </c>
      <c r="AA13049" s="10">
        <v>3.2399999999999998E-2</v>
      </c>
      <c r="AB13049" s="10">
        <v>400</v>
      </c>
      <c r="AC13049">
        <v>0</v>
      </c>
    </row>
    <row r="13050" spans="1:29">
      <c r="A13050" s="7" t="s">
        <v>23483</v>
      </c>
      <c r="B13050">
        <v>0</v>
      </c>
      <c r="C13050">
        <v>0</v>
      </c>
      <c r="D13050" s="10" t="s">
        <v>27534</v>
      </c>
      <c r="E13050" s="10">
        <v>4</v>
      </c>
      <c r="F13050" s="7" t="s">
        <v>15178</v>
      </c>
      <c r="G13050" s="17">
        <v>4</v>
      </c>
      <c r="H13050" s="10" t="s">
        <v>1141</v>
      </c>
      <c r="I13050" s="10" t="s">
        <v>20350</v>
      </c>
      <c r="J13050" s="10">
        <v>0.14000000000000001</v>
      </c>
      <c r="K13050" s="10">
        <f t="shared" si="207"/>
        <v>2.8000000000000004E-2</v>
      </c>
      <c r="L13050" s="10">
        <v>14</v>
      </c>
      <c r="M13050">
        <v>0</v>
      </c>
      <c r="N13050">
        <v>0</v>
      </c>
      <c r="O13050">
        <v>0</v>
      </c>
      <c r="P13050">
        <v>0</v>
      </c>
      <c r="Q13050">
        <v>0</v>
      </c>
      <c r="R13050">
        <v>0</v>
      </c>
      <c r="S13050">
        <v>0</v>
      </c>
      <c r="T13050">
        <v>0</v>
      </c>
      <c r="U13050" s="10">
        <v>0</v>
      </c>
      <c r="V13050" s="10">
        <v>14</v>
      </c>
      <c r="W13050">
        <v>0</v>
      </c>
      <c r="X13050">
        <v>0</v>
      </c>
      <c r="Y13050">
        <v>0</v>
      </c>
      <c r="Z13050">
        <v>0</v>
      </c>
      <c r="AA13050" s="10">
        <v>2.8000000000000004E-2</v>
      </c>
      <c r="AB13050" s="10">
        <v>400</v>
      </c>
      <c r="AC13050">
        <v>0</v>
      </c>
    </row>
    <row r="13051" spans="1:29">
      <c r="A13051" s="7" t="s">
        <v>23483</v>
      </c>
      <c r="B13051">
        <v>0</v>
      </c>
      <c r="C13051">
        <v>0</v>
      </c>
      <c r="D13051" s="10" t="s">
        <v>27534</v>
      </c>
      <c r="E13051" s="10">
        <v>4</v>
      </c>
      <c r="F13051" s="7" t="s">
        <v>15178</v>
      </c>
      <c r="G13051" s="17">
        <v>4</v>
      </c>
      <c r="H13051" s="10" t="s">
        <v>1142</v>
      </c>
      <c r="I13051" s="10" t="s">
        <v>20653</v>
      </c>
      <c r="J13051" s="10">
        <v>0.22</v>
      </c>
      <c r="K13051" s="10">
        <f t="shared" si="207"/>
        <v>4.3999999999999997E-2</v>
      </c>
      <c r="L13051" s="10">
        <v>18</v>
      </c>
      <c r="M13051">
        <v>0</v>
      </c>
      <c r="N13051">
        <v>0</v>
      </c>
      <c r="O13051">
        <v>0</v>
      </c>
      <c r="P13051">
        <v>0</v>
      </c>
      <c r="Q13051">
        <v>0</v>
      </c>
      <c r="R13051">
        <v>0</v>
      </c>
      <c r="S13051">
        <v>0</v>
      </c>
      <c r="T13051">
        <v>0</v>
      </c>
      <c r="U13051" s="10">
        <v>0</v>
      </c>
      <c r="V13051" s="10">
        <v>14</v>
      </c>
      <c r="W13051">
        <v>0</v>
      </c>
      <c r="X13051">
        <v>0</v>
      </c>
      <c r="Y13051">
        <v>0</v>
      </c>
      <c r="Z13051">
        <v>0</v>
      </c>
      <c r="AA13051" s="10">
        <v>4.3999999999999997E-2</v>
      </c>
      <c r="AB13051" s="10">
        <v>400</v>
      </c>
      <c r="AC13051">
        <v>0</v>
      </c>
    </row>
    <row r="13052" spans="1:29">
      <c r="A13052" s="7" t="s">
        <v>23483</v>
      </c>
      <c r="B13052">
        <v>0</v>
      </c>
      <c r="C13052">
        <v>0</v>
      </c>
      <c r="D13052" s="10" t="s">
        <v>27534</v>
      </c>
      <c r="E13052" s="10">
        <v>4</v>
      </c>
      <c r="F13052" s="7" t="s">
        <v>15178</v>
      </c>
      <c r="G13052" s="17">
        <v>4</v>
      </c>
      <c r="H13052" s="10" t="s">
        <v>1143</v>
      </c>
      <c r="I13052" s="10" t="s">
        <v>20654</v>
      </c>
      <c r="J13052" s="10">
        <v>0.12</v>
      </c>
      <c r="K13052" s="10">
        <f t="shared" si="207"/>
        <v>2.4E-2</v>
      </c>
      <c r="L13052" s="10">
        <v>12</v>
      </c>
      <c r="M13052">
        <v>0</v>
      </c>
      <c r="N13052">
        <v>0</v>
      </c>
      <c r="O13052">
        <v>0</v>
      </c>
      <c r="P13052">
        <v>0</v>
      </c>
      <c r="Q13052">
        <v>0</v>
      </c>
      <c r="R13052">
        <v>0</v>
      </c>
      <c r="S13052">
        <v>0</v>
      </c>
      <c r="T13052">
        <v>0</v>
      </c>
      <c r="U13052" s="10">
        <v>0</v>
      </c>
      <c r="V13052" s="10">
        <v>14</v>
      </c>
      <c r="W13052">
        <v>0</v>
      </c>
      <c r="X13052">
        <v>0</v>
      </c>
      <c r="Y13052">
        <v>0</v>
      </c>
      <c r="Z13052">
        <v>0</v>
      </c>
      <c r="AA13052" s="10">
        <v>2.4E-2</v>
      </c>
      <c r="AB13052" s="10">
        <v>400</v>
      </c>
      <c r="AC13052">
        <v>0</v>
      </c>
    </row>
    <row r="13053" spans="1:29">
      <c r="A13053" s="7" t="s">
        <v>23483</v>
      </c>
      <c r="B13053">
        <v>0</v>
      </c>
      <c r="C13053">
        <v>0</v>
      </c>
      <c r="D13053" s="10" t="s">
        <v>27534</v>
      </c>
      <c r="E13053" s="10">
        <v>4</v>
      </c>
      <c r="F13053" s="7" t="s">
        <v>15178</v>
      </c>
      <c r="G13053" s="17">
        <v>4</v>
      </c>
      <c r="H13053" s="10" t="s">
        <v>1144</v>
      </c>
      <c r="I13053" s="10" t="s">
        <v>20655</v>
      </c>
      <c r="J13053" s="10">
        <v>0.14799999999999999</v>
      </c>
      <c r="K13053" s="10">
        <f t="shared" si="207"/>
        <v>2.9599999999999998E-2</v>
      </c>
      <c r="L13053" s="10">
        <v>12</v>
      </c>
      <c r="M13053">
        <v>0</v>
      </c>
      <c r="N13053">
        <v>0</v>
      </c>
      <c r="O13053">
        <v>0</v>
      </c>
      <c r="P13053">
        <v>0</v>
      </c>
      <c r="Q13053">
        <v>0</v>
      </c>
      <c r="R13053">
        <v>0</v>
      </c>
      <c r="S13053">
        <v>0</v>
      </c>
      <c r="T13053">
        <v>0</v>
      </c>
      <c r="U13053" s="10">
        <v>0</v>
      </c>
      <c r="V13053" s="10">
        <v>14</v>
      </c>
      <c r="W13053">
        <v>0</v>
      </c>
      <c r="X13053">
        <v>0</v>
      </c>
      <c r="Y13053">
        <v>0</v>
      </c>
      <c r="Z13053">
        <v>0</v>
      </c>
      <c r="AA13053" s="10">
        <v>2.9599999999999998E-2</v>
      </c>
      <c r="AB13053" s="10">
        <v>400</v>
      </c>
      <c r="AC13053">
        <v>0</v>
      </c>
    </row>
    <row r="13054" spans="1:29">
      <c r="A13054" s="7" t="s">
        <v>23483</v>
      </c>
      <c r="B13054">
        <v>0</v>
      </c>
      <c r="C13054">
        <v>0</v>
      </c>
      <c r="D13054" s="10" t="s">
        <v>27534</v>
      </c>
      <c r="E13054" s="10">
        <v>4</v>
      </c>
      <c r="F13054" s="7" t="s">
        <v>15178</v>
      </c>
      <c r="G13054" s="17">
        <v>4</v>
      </c>
      <c r="H13054" s="10" t="s">
        <v>1145</v>
      </c>
      <c r="I13054" s="10" t="s">
        <v>20352</v>
      </c>
      <c r="J13054" s="10">
        <v>0.214</v>
      </c>
      <c r="K13054" s="10">
        <f t="shared" si="207"/>
        <v>4.2799999999999998E-2</v>
      </c>
      <c r="L13054" s="10">
        <v>20</v>
      </c>
      <c r="M13054">
        <v>0</v>
      </c>
      <c r="N13054">
        <v>0</v>
      </c>
      <c r="O13054">
        <v>0</v>
      </c>
      <c r="P13054">
        <v>0</v>
      </c>
      <c r="Q13054">
        <v>0</v>
      </c>
      <c r="R13054">
        <v>0</v>
      </c>
      <c r="S13054">
        <v>0</v>
      </c>
      <c r="T13054">
        <v>0</v>
      </c>
      <c r="U13054" s="10">
        <v>0</v>
      </c>
      <c r="V13054" s="10">
        <v>14</v>
      </c>
      <c r="W13054">
        <v>0</v>
      </c>
      <c r="X13054">
        <v>0</v>
      </c>
      <c r="Y13054">
        <v>0</v>
      </c>
      <c r="Z13054">
        <v>0</v>
      </c>
      <c r="AA13054" s="10">
        <v>4.2799999999999998E-2</v>
      </c>
      <c r="AB13054" s="10">
        <v>400</v>
      </c>
      <c r="AC13054">
        <v>0</v>
      </c>
    </row>
    <row r="13055" spans="1:29">
      <c r="A13055" s="7" t="s">
        <v>23483</v>
      </c>
      <c r="B13055">
        <v>0</v>
      </c>
      <c r="C13055">
        <v>0</v>
      </c>
      <c r="D13055" s="10" t="s">
        <v>27534</v>
      </c>
      <c r="E13055" s="10">
        <v>4</v>
      </c>
      <c r="F13055" s="7" t="s">
        <v>15178</v>
      </c>
      <c r="G13055" s="17">
        <v>4</v>
      </c>
      <c r="H13055" s="10" t="s">
        <v>1146</v>
      </c>
      <c r="I13055" s="10" t="s">
        <v>20656</v>
      </c>
      <c r="J13055" s="10">
        <v>0.46899999999999997</v>
      </c>
      <c r="K13055" s="10">
        <f t="shared" si="207"/>
        <v>9.3799999999999994E-2</v>
      </c>
      <c r="L13055" s="10">
        <v>60</v>
      </c>
      <c r="M13055">
        <v>0</v>
      </c>
      <c r="N13055">
        <v>0</v>
      </c>
      <c r="O13055">
        <v>0</v>
      </c>
      <c r="P13055">
        <v>0</v>
      </c>
      <c r="Q13055">
        <v>0</v>
      </c>
      <c r="R13055">
        <v>0</v>
      </c>
      <c r="S13055">
        <v>0</v>
      </c>
      <c r="T13055">
        <v>0</v>
      </c>
      <c r="U13055" s="10">
        <v>0</v>
      </c>
      <c r="V13055" s="10">
        <v>14</v>
      </c>
      <c r="W13055">
        <v>0</v>
      </c>
      <c r="X13055">
        <v>0</v>
      </c>
      <c r="Y13055">
        <v>0</v>
      </c>
      <c r="Z13055">
        <v>0</v>
      </c>
      <c r="AA13055" s="10">
        <v>9.3799999999999994E-2</v>
      </c>
      <c r="AB13055" s="10">
        <v>400</v>
      </c>
      <c r="AC13055">
        <v>0</v>
      </c>
    </row>
    <row r="13056" spans="1:29">
      <c r="A13056" s="7" t="s">
        <v>23483</v>
      </c>
      <c r="B13056">
        <v>0</v>
      </c>
      <c r="C13056">
        <v>0</v>
      </c>
      <c r="D13056" s="10" t="s">
        <v>27534</v>
      </c>
      <c r="E13056" s="10">
        <v>4</v>
      </c>
      <c r="F13056" s="7" t="s">
        <v>15178</v>
      </c>
      <c r="G13056" s="17">
        <v>4</v>
      </c>
      <c r="H13056" s="10" t="s">
        <v>1147</v>
      </c>
      <c r="I13056" s="10" t="s">
        <v>20657</v>
      </c>
      <c r="J13056" s="10">
        <v>0.1</v>
      </c>
      <c r="K13056" s="10">
        <f t="shared" si="207"/>
        <v>0.02</v>
      </c>
      <c r="L13056" s="10">
        <v>6</v>
      </c>
      <c r="M13056">
        <v>0</v>
      </c>
      <c r="N13056">
        <v>0</v>
      </c>
      <c r="O13056">
        <v>0</v>
      </c>
      <c r="P13056">
        <v>0</v>
      </c>
      <c r="Q13056">
        <v>0</v>
      </c>
      <c r="R13056">
        <v>0</v>
      </c>
      <c r="S13056">
        <v>0</v>
      </c>
      <c r="T13056">
        <v>0</v>
      </c>
      <c r="U13056" s="10">
        <v>0</v>
      </c>
      <c r="V13056" s="10">
        <v>14</v>
      </c>
      <c r="W13056">
        <v>0</v>
      </c>
      <c r="X13056">
        <v>0</v>
      </c>
      <c r="Y13056">
        <v>0</v>
      </c>
      <c r="Z13056">
        <v>0</v>
      </c>
      <c r="AA13056" s="10">
        <v>0.02</v>
      </c>
      <c r="AB13056" s="10">
        <v>400</v>
      </c>
      <c r="AC13056">
        <v>0</v>
      </c>
    </row>
    <row r="13057" spans="1:29">
      <c r="A13057" s="7" t="s">
        <v>23483</v>
      </c>
      <c r="B13057">
        <v>0</v>
      </c>
      <c r="C13057">
        <v>0</v>
      </c>
      <c r="D13057" s="10" t="s">
        <v>27534</v>
      </c>
      <c r="E13057" s="10">
        <v>4</v>
      </c>
      <c r="F13057" s="7" t="s">
        <v>15178</v>
      </c>
      <c r="G13057" s="17">
        <v>4</v>
      </c>
      <c r="H13057" s="10" t="s">
        <v>1148</v>
      </c>
      <c r="I13057" s="10" t="s">
        <v>20344</v>
      </c>
      <c r="J13057" s="10">
        <v>0.105</v>
      </c>
      <c r="K13057" s="10">
        <f t="shared" si="207"/>
        <v>2.0999999999999998E-2</v>
      </c>
      <c r="L13057" s="10">
        <v>6</v>
      </c>
      <c r="M13057">
        <v>0</v>
      </c>
      <c r="N13057">
        <v>0</v>
      </c>
      <c r="O13057">
        <v>0</v>
      </c>
      <c r="P13057">
        <v>0</v>
      </c>
      <c r="Q13057">
        <v>0</v>
      </c>
      <c r="R13057">
        <v>0</v>
      </c>
      <c r="S13057">
        <v>0</v>
      </c>
      <c r="T13057">
        <v>0</v>
      </c>
      <c r="U13057" s="10">
        <v>0</v>
      </c>
      <c r="V13057" s="10">
        <v>14</v>
      </c>
      <c r="W13057">
        <v>0</v>
      </c>
      <c r="X13057">
        <v>0</v>
      </c>
      <c r="Y13057">
        <v>0</v>
      </c>
      <c r="Z13057">
        <v>0</v>
      </c>
      <c r="AA13057" s="10">
        <v>2.0999999999999998E-2</v>
      </c>
      <c r="AB13057" s="10">
        <v>400</v>
      </c>
      <c r="AC13057">
        <v>0</v>
      </c>
    </row>
    <row r="13058" spans="1:29">
      <c r="A13058" s="7" t="s">
        <v>23483</v>
      </c>
      <c r="B13058">
        <v>0</v>
      </c>
      <c r="C13058">
        <v>0</v>
      </c>
      <c r="D13058" s="10" t="s">
        <v>27534</v>
      </c>
      <c r="E13058" s="10">
        <v>4</v>
      </c>
      <c r="F13058" s="7" t="s">
        <v>15178</v>
      </c>
      <c r="G13058" s="17">
        <v>4</v>
      </c>
      <c r="H13058" s="10" t="s">
        <v>1149</v>
      </c>
      <c r="I13058" s="10" t="s">
        <v>20348</v>
      </c>
      <c r="J13058" s="10">
        <v>0.1</v>
      </c>
      <c r="K13058" s="10">
        <f t="shared" si="207"/>
        <v>0.02</v>
      </c>
      <c r="L13058" s="10">
        <v>6</v>
      </c>
      <c r="M13058">
        <v>0</v>
      </c>
      <c r="N13058">
        <v>0</v>
      </c>
      <c r="O13058">
        <v>0</v>
      </c>
      <c r="P13058">
        <v>0</v>
      </c>
      <c r="Q13058">
        <v>0</v>
      </c>
      <c r="R13058">
        <v>0</v>
      </c>
      <c r="S13058">
        <v>0</v>
      </c>
      <c r="T13058">
        <v>0</v>
      </c>
      <c r="U13058" s="10">
        <v>0</v>
      </c>
      <c r="V13058" s="10">
        <v>14</v>
      </c>
      <c r="W13058">
        <v>0</v>
      </c>
      <c r="X13058">
        <v>0</v>
      </c>
      <c r="Y13058">
        <v>0</v>
      </c>
      <c r="Z13058">
        <v>0</v>
      </c>
      <c r="AA13058" s="10">
        <v>0.02</v>
      </c>
      <c r="AB13058" s="10">
        <v>400</v>
      </c>
      <c r="AC13058">
        <v>0</v>
      </c>
    </row>
    <row r="13059" spans="1:29">
      <c r="A13059" s="7" t="s">
        <v>23483</v>
      </c>
      <c r="B13059">
        <v>0</v>
      </c>
      <c r="C13059">
        <v>0</v>
      </c>
      <c r="D13059" s="10" t="s">
        <v>27534</v>
      </c>
      <c r="E13059" s="10">
        <v>4</v>
      </c>
      <c r="F13059" s="7" t="s">
        <v>15178</v>
      </c>
      <c r="G13059" s="17">
        <v>4</v>
      </c>
      <c r="H13059" s="10" t="s">
        <v>1150</v>
      </c>
      <c r="I13059" s="10" t="s">
        <v>20347</v>
      </c>
      <c r="J13059" s="10">
        <v>9.2999999999999999E-2</v>
      </c>
      <c r="K13059" s="10">
        <f t="shared" si="207"/>
        <v>1.8599999999999998E-2</v>
      </c>
      <c r="L13059" s="10">
        <v>10</v>
      </c>
      <c r="M13059">
        <v>0</v>
      </c>
      <c r="N13059">
        <v>0</v>
      </c>
      <c r="O13059">
        <v>0</v>
      </c>
      <c r="P13059">
        <v>0</v>
      </c>
      <c r="Q13059">
        <v>0</v>
      </c>
      <c r="R13059">
        <v>0</v>
      </c>
      <c r="S13059">
        <v>0</v>
      </c>
      <c r="T13059">
        <v>0</v>
      </c>
      <c r="U13059" s="10">
        <v>0</v>
      </c>
      <c r="V13059" s="10">
        <v>14</v>
      </c>
      <c r="W13059">
        <v>0</v>
      </c>
      <c r="X13059">
        <v>0</v>
      </c>
      <c r="Y13059">
        <v>0</v>
      </c>
      <c r="Z13059">
        <v>0</v>
      </c>
      <c r="AA13059" s="10">
        <v>1.8599999999999998E-2</v>
      </c>
      <c r="AB13059" s="10">
        <v>400</v>
      </c>
      <c r="AC13059">
        <v>0</v>
      </c>
    </row>
    <row r="13060" spans="1:29">
      <c r="A13060" s="7" t="s">
        <v>23483</v>
      </c>
      <c r="B13060">
        <v>0</v>
      </c>
      <c r="C13060">
        <v>0</v>
      </c>
      <c r="D13060" s="10" t="s">
        <v>27534</v>
      </c>
      <c r="E13060" s="10">
        <v>4</v>
      </c>
      <c r="F13060" s="7" t="s">
        <v>15178</v>
      </c>
      <c r="G13060" s="17">
        <v>4</v>
      </c>
      <c r="H13060" s="10" t="s">
        <v>1151</v>
      </c>
      <c r="I13060" s="10" t="s">
        <v>20658</v>
      </c>
      <c r="J13060" s="10">
        <v>0.11899999999999999</v>
      </c>
      <c r="K13060" s="10">
        <f t="shared" si="207"/>
        <v>2.3799999999999998E-2</v>
      </c>
      <c r="L13060" s="10">
        <v>10</v>
      </c>
      <c r="M13060">
        <v>0</v>
      </c>
      <c r="N13060">
        <v>0</v>
      </c>
      <c r="O13060">
        <v>0</v>
      </c>
      <c r="P13060">
        <v>0</v>
      </c>
      <c r="Q13060">
        <v>0</v>
      </c>
      <c r="R13060">
        <v>0</v>
      </c>
      <c r="S13060">
        <v>0</v>
      </c>
      <c r="T13060">
        <v>0</v>
      </c>
      <c r="U13060" s="10">
        <v>0</v>
      </c>
      <c r="V13060" s="10">
        <v>14</v>
      </c>
      <c r="W13060">
        <v>0</v>
      </c>
      <c r="X13060">
        <v>0</v>
      </c>
      <c r="Y13060">
        <v>0</v>
      </c>
      <c r="Z13060">
        <v>0</v>
      </c>
      <c r="AA13060" s="10">
        <v>2.3799999999999998E-2</v>
      </c>
      <c r="AB13060" s="10">
        <v>400</v>
      </c>
      <c r="AC13060">
        <v>0</v>
      </c>
    </row>
    <row r="13061" spans="1:29">
      <c r="A13061" s="7" t="s">
        <v>23483</v>
      </c>
      <c r="B13061">
        <v>0</v>
      </c>
      <c r="C13061">
        <v>0</v>
      </c>
      <c r="D13061" s="10" t="s">
        <v>27534</v>
      </c>
      <c r="E13061" s="10">
        <v>4</v>
      </c>
      <c r="F13061" s="7" t="s">
        <v>15178</v>
      </c>
      <c r="G13061" s="17">
        <v>4</v>
      </c>
      <c r="H13061" s="10" t="s">
        <v>1152</v>
      </c>
      <c r="I13061" s="10" t="s">
        <v>20659</v>
      </c>
      <c r="J13061" s="10">
        <v>6.5000000000000002E-2</v>
      </c>
      <c r="K13061" s="10">
        <f t="shared" si="207"/>
        <v>1.3000000000000001E-2</v>
      </c>
      <c r="L13061" s="10">
        <v>6</v>
      </c>
      <c r="M13061">
        <v>0</v>
      </c>
      <c r="N13061">
        <v>0</v>
      </c>
      <c r="O13061">
        <v>0</v>
      </c>
      <c r="P13061">
        <v>0</v>
      </c>
      <c r="Q13061">
        <v>0</v>
      </c>
      <c r="R13061">
        <v>0</v>
      </c>
      <c r="S13061">
        <v>0</v>
      </c>
      <c r="T13061">
        <v>0</v>
      </c>
      <c r="U13061" s="10">
        <v>0</v>
      </c>
      <c r="V13061" s="10">
        <v>14</v>
      </c>
      <c r="W13061">
        <v>0</v>
      </c>
      <c r="X13061">
        <v>0</v>
      </c>
      <c r="Y13061">
        <v>0</v>
      </c>
      <c r="Z13061">
        <v>0</v>
      </c>
      <c r="AA13061" s="10">
        <v>1.3000000000000001E-2</v>
      </c>
      <c r="AB13061" s="10">
        <v>400</v>
      </c>
      <c r="AC13061">
        <v>0</v>
      </c>
    </row>
    <row r="13062" spans="1:29">
      <c r="A13062" s="7" t="s">
        <v>23483</v>
      </c>
      <c r="B13062">
        <v>0</v>
      </c>
      <c r="C13062">
        <v>0</v>
      </c>
      <c r="D13062" s="10" t="s">
        <v>27534</v>
      </c>
      <c r="E13062" s="10">
        <v>4</v>
      </c>
      <c r="F13062" s="7" t="s">
        <v>15178</v>
      </c>
      <c r="G13062" s="17">
        <v>4</v>
      </c>
      <c r="H13062" s="10" t="s">
        <v>1153</v>
      </c>
      <c r="I13062" s="10" t="s">
        <v>20660</v>
      </c>
      <c r="J13062" s="10">
        <v>0.11799999999999999</v>
      </c>
      <c r="K13062" s="10">
        <f t="shared" si="207"/>
        <v>2.3599999999999999E-2</v>
      </c>
      <c r="L13062" s="10">
        <v>6</v>
      </c>
      <c r="M13062">
        <v>0</v>
      </c>
      <c r="N13062">
        <v>0</v>
      </c>
      <c r="O13062">
        <v>0</v>
      </c>
      <c r="P13062">
        <v>0</v>
      </c>
      <c r="Q13062">
        <v>0</v>
      </c>
      <c r="R13062">
        <v>0</v>
      </c>
      <c r="S13062">
        <v>0</v>
      </c>
      <c r="T13062">
        <v>0</v>
      </c>
      <c r="U13062" s="10">
        <v>0</v>
      </c>
      <c r="V13062" s="10">
        <v>14</v>
      </c>
      <c r="W13062">
        <v>0</v>
      </c>
      <c r="X13062">
        <v>0</v>
      </c>
      <c r="Y13062">
        <v>0</v>
      </c>
      <c r="Z13062">
        <v>0</v>
      </c>
      <c r="AA13062" s="10">
        <v>2.3599999999999999E-2</v>
      </c>
      <c r="AB13062" s="10">
        <v>400</v>
      </c>
      <c r="AC13062">
        <v>0</v>
      </c>
    </row>
    <row r="13063" spans="1:29">
      <c r="A13063" s="7" t="s">
        <v>23483</v>
      </c>
      <c r="B13063">
        <v>0</v>
      </c>
      <c r="C13063">
        <v>0</v>
      </c>
      <c r="D13063" s="10" t="s">
        <v>27534</v>
      </c>
      <c r="E13063" s="10">
        <v>4</v>
      </c>
      <c r="F13063" s="7" t="s">
        <v>15178</v>
      </c>
      <c r="G13063" s="17">
        <v>4</v>
      </c>
      <c r="H13063" s="10" t="s">
        <v>1154</v>
      </c>
      <c r="I13063" s="10" t="s">
        <v>20349</v>
      </c>
      <c r="J13063" s="10">
        <v>9.2999999999999999E-2</v>
      </c>
      <c r="K13063" s="10">
        <f t="shared" si="207"/>
        <v>1.8599999999999998E-2</v>
      </c>
      <c r="L13063" s="10">
        <v>8</v>
      </c>
      <c r="M13063">
        <v>0</v>
      </c>
      <c r="N13063">
        <v>0</v>
      </c>
      <c r="O13063">
        <v>0</v>
      </c>
      <c r="P13063">
        <v>0</v>
      </c>
      <c r="Q13063">
        <v>0</v>
      </c>
      <c r="R13063">
        <v>0</v>
      </c>
      <c r="S13063">
        <v>0</v>
      </c>
      <c r="T13063">
        <v>0</v>
      </c>
      <c r="U13063" s="10">
        <v>0</v>
      </c>
      <c r="V13063" s="10">
        <v>14</v>
      </c>
      <c r="W13063">
        <v>0</v>
      </c>
      <c r="X13063">
        <v>0</v>
      </c>
      <c r="Y13063">
        <v>0</v>
      </c>
      <c r="Z13063">
        <v>0</v>
      </c>
      <c r="AA13063" s="10">
        <v>1.8599999999999998E-2</v>
      </c>
      <c r="AB13063" s="10">
        <v>400</v>
      </c>
      <c r="AC13063">
        <v>0</v>
      </c>
    </row>
    <row r="13064" spans="1:29">
      <c r="A13064" s="7" t="s">
        <v>23483</v>
      </c>
      <c r="B13064">
        <v>0</v>
      </c>
      <c r="C13064">
        <v>0</v>
      </c>
      <c r="D13064" s="10" t="s">
        <v>27534</v>
      </c>
      <c r="E13064" s="10">
        <v>4</v>
      </c>
      <c r="F13064" s="7" t="s">
        <v>15178</v>
      </c>
      <c r="G13064" s="17">
        <v>4</v>
      </c>
      <c r="H13064" s="10" t="s">
        <v>1155</v>
      </c>
      <c r="I13064" s="10" t="s">
        <v>20661</v>
      </c>
      <c r="J13064" s="10">
        <v>8.8999999999999996E-2</v>
      </c>
      <c r="K13064" s="10">
        <f t="shared" si="207"/>
        <v>1.78E-2</v>
      </c>
      <c r="L13064" s="10">
        <v>8</v>
      </c>
      <c r="M13064">
        <v>0</v>
      </c>
      <c r="N13064">
        <v>0</v>
      </c>
      <c r="O13064">
        <v>0</v>
      </c>
      <c r="P13064">
        <v>0</v>
      </c>
      <c r="Q13064">
        <v>0</v>
      </c>
      <c r="R13064">
        <v>0</v>
      </c>
      <c r="S13064">
        <v>0</v>
      </c>
      <c r="T13064">
        <v>0</v>
      </c>
      <c r="U13064" s="10">
        <v>0</v>
      </c>
      <c r="V13064" s="10">
        <v>14</v>
      </c>
      <c r="W13064">
        <v>0</v>
      </c>
      <c r="X13064">
        <v>0</v>
      </c>
      <c r="Y13064">
        <v>0</v>
      </c>
      <c r="Z13064">
        <v>0</v>
      </c>
      <c r="AA13064" s="10">
        <v>1.78E-2</v>
      </c>
      <c r="AB13064" s="10">
        <v>400</v>
      </c>
      <c r="AC13064">
        <v>0</v>
      </c>
    </row>
    <row r="13065" spans="1:29">
      <c r="A13065" s="7" t="s">
        <v>23483</v>
      </c>
      <c r="B13065">
        <v>0</v>
      </c>
      <c r="C13065">
        <v>0</v>
      </c>
      <c r="D13065" s="10" t="s">
        <v>27534</v>
      </c>
      <c r="E13065" s="10">
        <v>4</v>
      </c>
      <c r="F13065" s="7" t="s">
        <v>15178</v>
      </c>
      <c r="G13065" s="17">
        <v>4</v>
      </c>
      <c r="H13065" s="10" t="s">
        <v>1156</v>
      </c>
      <c r="I13065" s="10" t="s">
        <v>20662</v>
      </c>
      <c r="J13065" s="10">
        <v>0.1</v>
      </c>
      <c r="K13065" s="10">
        <f t="shared" si="207"/>
        <v>0.02</v>
      </c>
      <c r="L13065" s="10">
        <v>10</v>
      </c>
      <c r="M13065">
        <v>0</v>
      </c>
      <c r="N13065">
        <v>0</v>
      </c>
      <c r="O13065">
        <v>0</v>
      </c>
      <c r="P13065">
        <v>0</v>
      </c>
      <c r="Q13065">
        <v>0</v>
      </c>
      <c r="R13065">
        <v>0</v>
      </c>
      <c r="S13065">
        <v>0</v>
      </c>
      <c r="T13065">
        <v>0</v>
      </c>
      <c r="U13065" s="10">
        <v>0</v>
      </c>
      <c r="V13065" s="10">
        <v>14</v>
      </c>
      <c r="W13065">
        <v>0</v>
      </c>
      <c r="X13065">
        <v>0</v>
      </c>
      <c r="Y13065">
        <v>0</v>
      </c>
      <c r="Z13065">
        <v>0</v>
      </c>
      <c r="AA13065" s="10">
        <v>0.02</v>
      </c>
      <c r="AB13065" s="10">
        <v>400</v>
      </c>
      <c r="AC13065">
        <v>0</v>
      </c>
    </row>
    <row r="13066" spans="1:29">
      <c r="A13066" s="7" t="s">
        <v>23483</v>
      </c>
      <c r="B13066">
        <v>0</v>
      </c>
      <c r="C13066">
        <v>0</v>
      </c>
      <c r="D13066" s="10" t="s">
        <v>27534</v>
      </c>
      <c r="E13066" s="10">
        <v>4</v>
      </c>
      <c r="F13066" s="7" t="s">
        <v>15178</v>
      </c>
      <c r="G13066" s="17">
        <v>4</v>
      </c>
      <c r="H13066" s="10" t="s">
        <v>1157</v>
      </c>
      <c r="I13066" s="10" t="s">
        <v>20663</v>
      </c>
      <c r="J13066" s="10">
        <v>0.1</v>
      </c>
      <c r="K13066" s="10">
        <f t="shared" si="207"/>
        <v>0.02</v>
      </c>
      <c r="L13066" s="10">
        <v>10</v>
      </c>
      <c r="M13066">
        <v>0</v>
      </c>
      <c r="N13066">
        <v>0</v>
      </c>
      <c r="O13066">
        <v>0</v>
      </c>
      <c r="P13066">
        <v>0</v>
      </c>
      <c r="Q13066">
        <v>0</v>
      </c>
      <c r="R13066">
        <v>0</v>
      </c>
      <c r="S13066">
        <v>0</v>
      </c>
      <c r="T13066">
        <v>0</v>
      </c>
      <c r="U13066" s="10">
        <v>0</v>
      </c>
      <c r="V13066" s="10">
        <v>14</v>
      </c>
      <c r="W13066">
        <v>0</v>
      </c>
      <c r="X13066">
        <v>0</v>
      </c>
      <c r="Y13066">
        <v>0</v>
      </c>
      <c r="Z13066">
        <v>0</v>
      </c>
      <c r="AA13066" s="10">
        <v>0.02</v>
      </c>
      <c r="AB13066" s="10">
        <v>400</v>
      </c>
      <c r="AC13066">
        <v>0</v>
      </c>
    </row>
    <row r="13067" spans="1:29">
      <c r="A13067" s="7" t="s">
        <v>23483</v>
      </c>
      <c r="B13067">
        <v>0</v>
      </c>
      <c r="C13067">
        <v>0</v>
      </c>
      <c r="D13067" s="10" t="s">
        <v>27534</v>
      </c>
      <c r="E13067" s="10">
        <v>4</v>
      </c>
      <c r="F13067" s="7" t="s">
        <v>15178</v>
      </c>
      <c r="G13067" s="17">
        <v>4</v>
      </c>
      <c r="H13067" s="10" t="s">
        <v>1158</v>
      </c>
      <c r="I13067" s="10" t="s">
        <v>20346</v>
      </c>
      <c r="J13067" s="10">
        <v>9.8000000000000004E-2</v>
      </c>
      <c r="K13067" s="10">
        <f t="shared" si="207"/>
        <v>1.9599999999999999E-2</v>
      </c>
      <c r="L13067" s="10">
        <v>8</v>
      </c>
      <c r="M13067">
        <v>0</v>
      </c>
      <c r="N13067">
        <v>0</v>
      </c>
      <c r="O13067">
        <v>0</v>
      </c>
      <c r="P13067">
        <v>0</v>
      </c>
      <c r="Q13067">
        <v>0</v>
      </c>
      <c r="R13067">
        <v>0</v>
      </c>
      <c r="S13067">
        <v>0</v>
      </c>
      <c r="T13067">
        <v>0</v>
      </c>
      <c r="U13067" s="10">
        <v>0</v>
      </c>
      <c r="V13067" s="10">
        <v>14</v>
      </c>
      <c r="W13067">
        <v>0</v>
      </c>
      <c r="X13067">
        <v>0</v>
      </c>
      <c r="Y13067">
        <v>0</v>
      </c>
      <c r="Z13067">
        <v>0</v>
      </c>
      <c r="AA13067" s="10">
        <v>1.9599999999999999E-2</v>
      </c>
      <c r="AB13067" s="10">
        <v>400</v>
      </c>
      <c r="AC13067">
        <v>0</v>
      </c>
    </row>
    <row r="13068" spans="1:29">
      <c r="A13068" s="7" t="s">
        <v>23483</v>
      </c>
      <c r="B13068">
        <v>0</v>
      </c>
      <c r="C13068">
        <v>0</v>
      </c>
      <c r="D13068" s="10" t="s">
        <v>27534</v>
      </c>
      <c r="E13068" s="10">
        <v>4</v>
      </c>
      <c r="F13068" s="7" t="s">
        <v>15178</v>
      </c>
      <c r="G13068" s="17">
        <v>4</v>
      </c>
      <c r="H13068" s="10" t="s">
        <v>1159</v>
      </c>
      <c r="I13068" s="10" t="s">
        <v>20664</v>
      </c>
      <c r="J13068" s="10">
        <v>8.5000000000000006E-2</v>
      </c>
      <c r="K13068" s="10">
        <f t="shared" si="207"/>
        <v>1.7000000000000001E-2</v>
      </c>
      <c r="L13068" s="10">
        <v>8</v>
      </c>
      <c r="M13068">
        <v>0</v>
      </c>
      <c r="N13068">
        <v>0</v>
      </c>
      <c r="O13068">
        <v>0</v>
      </c>
      <c r="P13068">
        <v>0</v>
      </c>
      <c r="Q13068">
        <v>0</v>
      </c>
      <c r="R13068">
        <v>0</v>
      </c>
      <c r="S13068">
        <v>0</v>
      </c>
      <c r="T13068">
        <v>0</v>
      </c>
      <c r="U13068" s="10">
        <v>0</v>
      </c>
      <c r="V13068" s="10">
        <v>14</v>
      </c>
      <c r="W13068">
        <v>0</v>
      </c>
      <c r="X13068">
        <v>0</v>
      </c>
      <c r="Y13068">
        <v>0</v>
      </c>
      <c r="Z13068">
        <v>0</v>
      </c>
      <c r="AA13068" s="10">
        <v>1.7000000000000001E-2</v>
      </c>
      <c r="AB13068" s="10">
        <v>400</v>
      </c>
      <c r="AC13068">
        <v>0</v>
      </c>
    </row>
    <row r="13069" spans="1:29">
      <c r="A13069" s="7" t="s">
        <v>23483</v>
      </c>
      <c r="B13069">
        <v>0</v>
      </c>
      <c r="C13069">
        <v>0</v>
      </c>
      <c r="D13069" s="10" t="s">
        <v>27534</v>
      </c>
      <c r="E13069" s="10">
        <v>4</v>
      </c>
      <c r="F13069" s="7" t="s">
        <v>15178</v>
      </c>
      <c r="G13069" s="17">
        <v>4</v>
      </c>
      <c r="H13069" s="10" t="s">
        <v>1160</v>
      </c>
      <c r="I13069" s="10" t="s">
        <v>20665</v>
      </c>
      <c r="J13069" s="10">
        <v>1.5</v>
      </c>
      <c r="K13069" s="10">
        <f t="shared" si="207"/>
        <v>0.3</v>
      </c>
      <c r="L13069" s="10">
        <v>78</v>
      </c>
      <c r="M13069">
        <v>0</v>
      </c>
      <c r="N13069">
        <v>0</v>
      </c>
      <c r="O13069">
        <v>0</v>
      </c>
      <c r="P13069">
        <v>0</v>
      </c>
      <c r="Q13069">
        <v>0</v>
      </c>
      <c r="R13069">
        <v>0</v>
      </c>
      <c r="S13069">
        <v>0</v>
      </c>
      <c r="T13069">
        <v>0</v>
      </c>
      <c r="U13069" s="10">
        <v>0</v>
      </c>
      <c r="V13069" s="10">
        <v>14</v>
      </c>
      <c r="W13069">
        <v>0</v>
      </c>
      <c r="X13069">
        <v>0</v>
      </c>
      <c r="Y13069">
        <v>0</v>
      </c>
      <c r="Z13069">
        <v>0</v>
      </c>
      <c r="AA13069" s="10">
        <v>0.3</v>
      </c>
      <c r="AB13069" s="10">
        <v>400</v>
      </c>
      <c r="AC13069">
        <v>0</v>
      </c>
    </row>
    <row r="13070" spans="1:29">
      <c r="A13070" s="7" t="s">
        <v>23483</v>
      </c>
      <c r="B13070">
        <v>0</v>
      </c>
      <c r="C13070">
        <v>0</v>
      </c>
      <c r="D13070" s="10" t="s">
        <v>27534</v>
      </c>
      <c r="E13070" s="10">
        <v>4</v>
      </c>
      <c r="F13070" s="7" t="s">
        <v>15178</v>
      </c>
      <c r="G13070" s="17">
        <v>4</v>
      </c>
      <c r="H13070" s="10" t="s">
        <v>1161</v>
      </c>
      <c r="I13070" s="10" t="s">
        <v>20666</v>
      </c>
      <c r="J13070" s="10">
        <v>0.56999999999999995</v>
      </c>
      <c r="K13070" s="10">
        <f t="shared" si="207"/>
        <v>0.11399999999999999</v>
      </c>
      <c r="L13070" s="10">
        <v>86</v>
      </c>
      <c r="M13070">
        <v>0</v>
      </c>
      <c r="N13070">
        <v>0</v>
      </c>
      <c r="O13070">
        <v>0</v>
      </c>
      <c r="P13070">
        <v>0</v>
      </c>
      <c r="Q13070">
        <v>0</v>
      </c>
      <c r="R13070">
        <v>0</v>
      </c>
      <c r="S13070">
        <v>0</v>
      </c>
      <c r="T13070">
        <v>0</v>
      </c>
      <c r="U13070" s="10">
        <v>0</v>
      </c>
      <c r="V13070" s="10">
        <v>14</v>
      </c>
      <c r="W13070">
        <v>0</v>
      </c>
      <c r="X13070">
        <v>0</v>
      </c>
      <c r="Y13070">
        <v>0</v>
      </c>
      <c r="Z13070">
        <v>0</v>
      </c>
      <c r="AA13070" s="10">
        <v>0.11399999999999999</v>
      </c>
      <c r="AB13070" s="10">
        <v>400</v>
      </c>
      <c r="AC13070">
        <v>0</v>
      </c>
    </row>
    <row r="13071" spans="1:29">
      <c r="A13071" s="7" t="s">
        <v>23483</v>
      </c>
      <c r="B13071">
        <v>0</v>
      </c>
      <c r="C13071">
        <v>0</v>
      </c>
      <c r="D13071" s="10" t="s">
        <v>27534</v>
      </c>
      <c r="E13071" s="10">
        <v>4</v>
      </c>
      <c r="F13071" s="7" t="s">
        <v>15178</v>
      </c>
      <c r="G13071" s="17">
        <v>4</v>
      </c>
      <c r="H13071" s="10" t="s">
        <v>1162</v>
      </c>
      <c r="I13071" s="10" t="s">
        <v>26684</v>
      </c>
      <c r="J13071" s="10">
        <v>0.25</v>
      </c>
      <c r="K13071" s="10">
        <f t="shared" si="207"/>
        <v>0.05</v>
      </c>
      <c r="L13071" s="10">
        <v>20</v>
      </c>
      <c r="M13071">
        <v>0</v>
      </c>
      <c r="N13071">
        <v>0</v>
      </c>
      <c r="O13071">
        <v>0</v>
      </c>
      <c r="P13071">
        <v>0</v>
      </c>
      <c r="Q13071">
        <v>0</v>
      </c>
      <c r="R13071">
        <v>0</v>
      </c>
      <c r="S13071">
        <v>0</v>
      </c>
      <c r="T13071">
        <v>0</v>
      </c>
      <c r="U13071" s="10">
        <v>0</v>
      </c>
      <c r="V13071" s="10">
        <v>14</v>
      </c>
      <c r="W13071">
        <v>0</v>
      </c>
      <c r="X13071">
        <v>0</v>
      </c>
      <c r="Y13071">
        <v>0</v>
      </c>
      <c r="Z13071">
        <v>0</v>
      </c>
      <c r="AA13071" s="10">
        <v>0.05</v>
      </c>
      <c r="AB13071" s="10">
        <v>400</v>
      </c>
      <c r="AC13071">
        <v>0</v>
      </c>
    </row>
    <row r="13072" spans="1:29">
      <c r="A13072" s="7" t="s">
        <v>23483</v>
      </c>
      <c r="B13072">
        <v>0</v>
      </c>
      <c r="C13072">
        <v>0</v>
      </c>
      <c r="D13072" s="10" t="s">
        <v>27534</v>
      </c>
      <c r="E13072" s="10">
        <v>4</v>
      </c>
      <c r="F13072" s="7" t="s">
        <v>15178</v>
      </c>
      <c r="G13072" s="17">
        <v>4</v>
      </c>
      <c r="H13072" s="10" t="s">
        <v>1163</v>
      </c>
      <c r="I13072" s="10" t="s">
        <v>26960</v>
      </c>
      <c r="J13072" s="10">
        <v>0.12</v>
      </c>
      <c r="K13072" s="10">
        <f t="shared" si="207"/>
        <v>2.4E-2</v>
      </c>
      <c r="L13072" s="10">
        <v>10</v>
      </c>
      <c r="M13072">
        <v>0</v>
      </c>
      <c r="N13072">
        <v>0</v>
      </c>
      <c r="O13072">
        <v>0</v>
      </c>
      <c r="P13072">
        <v>0</v>
      </c>
      <c r="Q13072">
        <v>0</v>
      </c>
      <c r="R13072">
        <v>0</v>
      </c>
      <c r="S13072">
        <v>0</v>
      </c>
      <c r="T13072">
        <v>0</v>
      </c>
      <c r="U13072" s="10">
        <v>0.97599999999999998</v>
      </c>
      <c r="V13072" s="10">
        <v>14</v>
      </c>
      <c r="W13072">
        <v>0</v>
      </c>
      <c r="X13072">
        <v>0</v>
      </c>
      <c r="Y13072">
        <v>0</v>
      </c>
      <c r="Z13072">
        <v>0</v>
      </c>
      <c r="AA13072" s="10">
        <v>1</v>
      </c>
      <c r="AB13072" s="10">
        <v>400</v>
      </c>
      <c r="AC13072">
        <v>0</v>
      </c>
    </row>
    <row r="13073" spans="1:29">
      <c r="A13073" s="7" t="s">
        <v>23483</v>
      </c>
      <c r="B13073">
        <v>0</v>
      </c>
      <c r="C13073">
        <v>0</v>
      </c>
      <c r="D13073" s="10" t="s">
        <v>27534</v>
      </c>
      <c r="E13073" s="10">
        <v>4</v>
      </c>
      <c r="F13073" s="7" t="s">
        <v>15178</v>
      </c>
      <c r="G13073" s="17">
        <v>4</v>
      </c>
      <c r="H13073" s="10" t="s">
        <v>1164</v>
      </c>
      <c r="I13073" s="10" t="s">
        <v>26958</v>
      </c>
      <c r="J13073" s="10">
        <v>0.16</v>
      </c>
      <c r="K13073" s="10">
        <f t="shared" si="207"/>
        <v>3.2000000000000001E-2</v>
      </c>
      <c r="L13073" s="10">
        <v>16</v>
      </c>
      <c r="M13073">
        <v>0</v>
      </c>
      <c r="N13073">
        <v>0</v>
      </c>
      <c r="O13073">
        <v>0</v>
      </c>
      <c r="P13073">
        <v>0</v>
      </c>
      <c r="Q13073">
        <v>0</v>
      </c>
      <c r="R13073">
        <v>0</v>
      </c>
      <c r="S13073">
        <v>0</v>
      </c>
      <c r="T13073">
        <v>0</v>
      </c>
      <c r="U13073" s="10">
        <v>1.1080000000000001</v>
      </c>
      <c r="V13073" s="10">
        <v>14</v>
      </c>
      <c r="W13073">
        <v>0</v>
      </c>
      <c r="X13073">
        <v>0</v>
      </c>
      <c r="Y13073">
        <v>0</v>
      </c>
      <c r="Z13073">
        <v>0</v>
      </c>
      <c r="AA13073" s="10">
        <v>1.1400000000000001</v>
      </c>
      <c r="AB13073" s="10">
        <v>400</v>
      </c>
      <c r="AC13073">
        <v>0</v>
      </c>
    </row>
    <row r="13074" spans="1:29">
      <c r="A13074" s="7" t="s">
        <v>23483</v>
      </c>
      <c r="B13074">
        <v>0</v>
      </c>
      <c r="C13074">
        <v>0</v>
      </c>
      <c r="D13074" s="10" t="s">
        <v>27534</v>
      </c>
      <c r="E13074" s="10">
        <v>4</v>
      </c>
      <c r="F13074" s="7" t="s">
        <v>15178</v>
      </c>
      <c r="G13074" s="17">
        <v>4</v>
      </c>
      <c r="H13074" s="10" t="s">
        <v>1165</v>
      </c>
      <c r="I13074" s="10" t="s">
        <v>20181</v>
      </c>
      <c r="J13074" s="10">
        <v>0.04</v>
      </c>
      <c r="K13074" s="10">
        <f t="shared" si="207"/>
        <v>8.0000000000000002E-3</v>
      </c>
      <c r="L13074" s="10">
        <v>6</v>
      </c>
      <c r="M13074">
        <v>0</v>
      </c>
      <c r="N13074">
        <v>0</v>
      </c>
      <c r="O13074">
        <v>0</v>
      </c>
      <c r="P13074">
        <v>0</v>
      </c>
      <c r="Q13074">
        <v>0</v>
      </c>
      <c r="R13074">
        <v>0</v>
      </c>
      <c r="S13074">
        <v>0</v>
      </c>
      <c r="T13074">
        <v>0</v>
      </c>
      <c r="U13074" s="10">
        <v>1.1419999999999999</v>
      </c>
      <c r="V13074" s="10">
        <v>14</v>
      </c>
      <c r="W13074">
        <v>0</v>
      </c>
      <c r="X13074">
        <v>0</v>
      </c>
      <c r="Y13074">
        <v>0</v>
      </c>
      <c r="Z13074">
        <v>0</v>
      </c>
      <c r="AA13074" s="10">
        <v>1.1499999999999999</v>
      </c>
      <c r="AB13074" s="10">
        <v>400</v>
      </c>
      <c r="AC13074">
        <v>0</v>
      </c>
    </row>
    <row r="13075" spans="1:29">
      <c r="A13075" s="7" t="s">
        <v>23483</v>
      </c>
      <c r="B13075">
        <v>0</v>
      </c>
      <c r="C13075">
        <v>0</v>
      </c>
      <c r="D13075" s="10" t="s">
        <v>27534</v>
      </c>
      <c r="E13075" s="10">
        <v>4</v>
      </c>
      <c r="F13075" s="7" t="s">
        <v>15178</v>
      </c>
      <c r="G13075" s="17">
        <v>4</v>
      </c>
      <c r="H13075" s="10" t="s">
        <v>1166</v>
      </c>
      <c r="I13075" s="10" t="s">
        <v>20182</v>
      </c>
      <c r="J13075" s="10">
        <v>7.0000000000000007E-2</v>
      </c>
      <c r="K13075" s="10">
        <f t="shared" si="207"/>
        <v>1.4000000000000002E-2</v>
      </c>
      <c r="L13075" s="10">
        <v>8</v>
      </c>
      <c r="M13075">
        <v>0</v>
      </c>
      <c r="N13075">
        <v>0</v>
      </c>
      <c r="O13075">
        <v>0</v>
      </c>
      <c r="P13075">
        <v>0</v>
      </c>
      <c r="Q13075">
        <v>0</v>
      </c>
      <c r="R13075">
        <v>0</v>
      </c>
      <c r="S13075">
        <v>0</v>
      </c>
      <c r="T13075">
        <v>0</v>
      </c>
      <c r="U13075" s="10">
        <v>1.196</v>
      </c>
      <c r="V13075" s="10">
        <v>14</v>
      </c>
      <c r="W13075">
        <v>0</v>
      </c>
      <c r="X13075">
        <v>0</v>
      </c>
      <c r="Y13075">
        <v>0</v>
      </c>
      <c r="Z13075">
        <v>0</v>
      </c>
      <c r="AA13075" s="10">
        <v>1.21</v>
      </c>
      <c r="AB13075" s="10">
        <v>400</v>
      </c>
      <c r="AC13075">
        <v>0</v>
      </c>
    </row>
    <row r="13076" spans="1:29">
      <c r="A13076" s="7" t="s">
        <v>23483</v>
      </c>
      <c r="B13076">
        <v>0</v>
      </c>
      <c r="C13076">
        <v>0</v>
      </c>
      <c r="D13076" s="10" t="s">
        <v>27534</v>
      </c>
      <c r="E13076" s="10">
        <v>4</v>
      </c>
      <c r="F13076" s="7" t="s">
        <v>15178</v>
      </c>
      <c r="G13076" s="17">
        <v>4</v>
      </c>
      <c r="H13076" s="10" t="s">
        <v>1167</v>
      </c>
      <c r="I13076" s="10" t="s">
        <v>26756</v>
      </c>
      <c r="J13076" s="10">
        <v>0.04</v>
      </c>
      <c r="K13076" s="10">
        <f t="shared" si="207"/>
        <v>8.0000000000000002E-3</v>
      </c>
      <c r="L13076" s="10">
        <v>6</v>
      </c>
      <c r="M13076">
        <v>0</v>
      </c>
      <c r="N13076">
        <v>0</v>
      </c>
      <c r="O13076">
        <v>0</v>
      </c>
      <c r="P13076">
        <v>0</v>
      </c>
      <c r="Q13076">
        <v>0</v>
      </c>
      <c r="R13076">
        <v>0</v>
      </c>
      <c r="S13076">
        <v>0</v>
      </c>
      <c r="T13076">
        <v>0</v>
      </c>
      <c r="U13076" s="10">
        <v>1.28</v>
      </c>
      <c r="V13076" s="10">
        <v>14</v>
      </c>
      <c r="W13076">
        <v>0</v>
      </c>
      <c r="X13076">
        <v>0</v>
      </c>
      <c r="Y13076">
        <v>0</v>
      </c>
      <c r="Z13076">
        <v>0</v>
      </c>
      <c r="AA13076" s="10">
        <v>1.288</v>
      </c>
      <c r="AB13076" s="10">
        <v>400</v>
      </c>
      <c r="AC13076">
        <v>0</v>
      </c>
    </row>
    <row r="13077" spans="1:29">
      <c r="A13077" s="7" t="s">
        <v>23483</v>
      </c>
      <c r="B13077">
        <v>0</v>
      </c>
      <c r="C13077">
        <v>0</v>
      </c>
      <c r="D13077" s="10" t="s">
        <v>27534</v>
      </c>
      <c r="E13077" s="10">
        <v>4</v>
      </c>
      <c r="F13077" s="7" t="s">
        <v>15178</v>
      </c>
      <c r="G13077" s="17">
        <v>4</v>
      </c>
      <c r="H13077" s="10" t="s">
        <v>1168</v>
      </c>
      <c r="I13077" s="10" t="s">
        <v>26779</v>
      </c>
      <c r="J13077" s="10">
        <v>5.1999999999999998E-2</v>
      </c>
      <c r="K13077" s="10">
        <f t="shared" si="207"/>
        <v>1.04E-2</v>
      </c>
      <c r="L13077" s="10">
        <v>16</v>
      </c>
      <c r="M13077">
        <v>0</v>
      </c>
      <c r="N13077">
        <v>0</v>
      </c>
      <c r="O13077">
        <v>0</v>
      </c>
      <c r="P13077">
        <v>0</v>
      </c>
      <c r="Q13077">
        <v>0</v>
      </c>
      <c r="R13077">
        <v>0</v>
      </c>
      <c r="S13077">
        <v>0</v>
      </c>
      <c r="T13077">
        <v>0</v>
      </c>
      <c r="U13077" s="10">
        <v>1.29</v>
      </c>
      <c r="V13077" s="10">
        <v>14</v>
      </c>
      <c r="W13077">
        <v>0</v>
      </c>
      <c r="X13077">
        <v>0</v>
      </c>
      <c r="Y13077">
        <v>0</v>
      </c>
      <c r="Z13077">
        <v>0</v>
      </c>
      <c r="AA13077" s="10">
        <v>1.3004</v>
      </c>
      <c r="AB13077" s="10">
        <v>400</v>
      </c>
      <c r="AC13077">
        <v>0</v>
      </c>
    </row>
    <row r="13078" spans="1:29">
      <c r="A13078" s="7" t="s">
        <v>23483</v>
      </c>
      <c r="B13078">
        <v>0</v>
      </c>
      <c r="C13078">
        <v>0</v>
      </c>
      <c r="D13078" s="10" t="s">
        <v>27534</v>
      </c>
      <c r="E13078" s="10">
        <v>4</v>
      </c>
      <c r="F13078" s="7" t="s">
        <v>15178</v>
      </c>
      <c r="G13078" s="17">
        <v>4</v>
      </c>
      <c r="H13078" s="10" t="s">
        <v>1169</v>
      </c>
      <c r="I13078" s="10" t="s">
        <v>26792</v>
      </c>
      <c r="J13078" s="10">
        <v>0.14000000000000001</v>
      </c>
      <c r="K13078" s="10">
        <f t="shared" si="207"/>
        <v>2.8000000000000004E-2</v>
      </c>
      <c r="L13078" s="10">
        <v>24</v>
      </c>
      <c r="M13078">
        <v>0</v>
      </c>
      <c r="N13078">
        <v>0</v>
      </c>
      <c r="O13078">
        <v>0</v>
      </c>
      <c r="P13078">
        <v>0</v>
      </c>
      <c r="Q13078">
        <v>0</v>
      </c>
      <c r="R13078">
        <v>0</v>
      </c>
      <c r="S13078">
        <v>0</v>
      </c>
      <c r="T13078">
        <v>0</v>
      </c>
      <c r="U13078" s="10">
        <v>1.272</v>
      </c>
      <c r="V13078" s="10">
        <v>14</v>
      </c>
      <c r="W13078">
        <v>0</v>
      </c>
      <c r="X13078">
        <v>0</v>
      </c>
      <c r="Y13078">
        <v>0</v>
      </c>
      <c r="Z13078">
        <v>0</v>
      </c>
      <c r="AA13078" s="10">
        <v>1.3</v>
      </c>
      <c r="AB13078" s="10">
        <v>400</v>
      </c>
      <c r="AC13078">
        <v>0</v>
      </c>
    </row>
    <row r="13079" spans="1:29">
      <c r="A13079" s="7" t="s">
        <v>23483</v>
      </c>
      <c r="B13079">
        <v>0</v>
      </c>
      <c r="C13079">
        <v>0</v>
      </c>
      <c r="D13079" s="10" t="s">
        <v>27534</v>
      </c>
      <c r="E13079" s="10">
        <v>4</v>
      </c>
      <c r="F13079" s="7" t="s">
        <v>15178</v>
      </c>
      <c r="G13079" s="17">
        <v>4</v>
      </c>
      <c r="H13079" s="10" t="s">
        <v>1170</v>
      </c>
      <c r="I13079" s="10" t="s">
        <v>26951</v>
      </c>
      <c r="J13079" s="10">
        <v>0.22800000000000001</v>
      </c>
      <c r="K13079" s="10">
        <f t="shared" si="207"/>
        <v>4.5600000000000002E-2</v>
      </c>
      <c r="L13079" s="10">
        <v>24</v>
      </c>
      <c r="M13079">
        <v>0</v>
      </c>
      <c r="N13079">
        <v>0</v>
      </c>
      <c r="O13079">
        <v>0</v>
      </c>
      <c r="P13079">
        <v>0</v>
      </c>
      <c r="Q13079">
        <v>0</v>
      </c>
      <c r="R13079">
        <v>0</v>
      </c>
      <c r="S13079">
        <v>0</v>
      </c>
      <c r="T13079">
        <v>0</v>
      </c>
      <c r="U13079" s="10">
        <v>1.3340000000000001</v>
      </c>
      <c r="V13079" s="10">
        <v>14</v>
      </c>
      <c r="W13079">
        <v>0</v>
      </c>
      <c r="X13079">
        <v>0</v>
      </c>
      <c r="Y13079">
        <v>0</v>
      </c>
      <c r="Z13079">
        <v>0</v>
      </c>
      <c r="AA13079" s="10">
        <v>1.3796000000000002</v>
      </c>
      <c r="AB13079" s="10">
        <v>400</v>
      </c>
      <c r="AC13079">
        <v>0</v>
      </c>
    </row>
    <row r="13080" spans="1:29">
      <c r="A13080" s="7" t="s">
        <v>23483</v>
      </c>
      <c r="B13080">
        <v>0</v>
      </c>
      <c r="C13080">
        <v>0</v>
      </c>
      <c r="D13080" s="10" t="s">
        <v>27534</v>
      </c>
      <c r="E13080" s="10">
        <v>4</v>
      </c>
      <c r="F13080" s="7" t="s">
        <v>15178</v>
      </c>
      <c r="G13080" s="17">
        <v>4</v>
      </c>
      <c r="H13080" s="10" t="s">
        <v>1171</v>
      </c>
      <c r="I13080" s="10" t="s">
        <v>26956</v>
      </c>
      <c r="J13080" s="10">
        <v>0.17199999999999999</v>
      </c>
      <c r="K13080" s="10">
        <f t="shared" si="207"/>
        <v>3.44E-2</v>
      </c>
      <c r="L13080" s="10">
        <v>14</v>
      </c>
      <c r="M13080">
        <v>0</v>
      </c>
      <c r="N13080">
        <v>0</v>
      </c>
      <c r="O13080">
        <v>0</v>
      </c>
      <c r="P13080">
        <v>0</v>
      </c>
      <c r="Q13080">
        <v>0</v>
      </c>
      <c r="R13080">
        <v>0</v>
      </c>
      <c r="S13080">
        <v>0</v>
      </c>
      <c r="T13080">
        <v>0</v>
      </c>
      <c r="U13080" s="10">
        <v>1.3560000000000001</v>
      </c>
      <c r="V13080" s="10">
        <v>14</v>
      </c>
      <c r="W13080">
        <v>0</v>
      </c>
      <c r="X13080">
        <v>0</v>
      </c>
      <c r="Y13080">
        <v>0</v>
      </c>
      <c r="Z13080">
        <v>0</v>
      </c>
      <c r="AA13080" s="10">
        <v>1.3904000000000001</v>
      </c>
      <c r="AB13080" s="10">
        <v>400</v>
      </c>
      <c r="AC13080">
        <v>0</v>
      </c>
    </row>
    <row r="13081" spans="1:29">
      <c r="A13081" s="7" t="s">
        <v>23483</v>
      </c>
      <c r="B13081">
        <v>0</v>
      </c>
      <c r="C13081">
        <v>0</v>
      </c>
      <c r="D13081" s="10" t="s">
        <v>27534</v>
      </c>
      <c r="E13081" s="10">
        <v>4</v>
      </c>
      <c r="F13081" s="7" t="s">
        <v>15178</v>
      </c>
      <c r="G13081" s="17">
        <v>4</v>
      </c>
      <c r="H13081" s="10" t="s">
        <v>1172</v>
      </c>
      <c r="I13081" s="10" t="s">
        <v>26802</v>
      </c>
      <c r="J13081" s="10">
        <v>0.152</v>
      </c>
      <c r="K13081" s="10">
        <f t="shared" si="207"/>
        <v>3.04E-2</v>
      </c>
      <c r="L13081" s="10">
        <v>16</v>
      </c>
      <c r="M13081">
        <v>0</v>
      </c>
      <c r="N13081">
        <v>0</v>
      </c>
      <c r="O13081">
        <v>0</v>
      </c>
      <c r="P13081">
        <v>0</v>
      </c>
      <c r="Q13081">
        <v>0</v>
      </c>
      <c r="R13081">
        <v>0</v>
      </c>
      <c r="S13081">
        <v>0</v>
      </c>
      <c r="T13081">
        <v>0</v>
      </c>
      <c r="U13081" s="10">
        <v>1.43</v>
      </c>
      <c r="V13081" s="10">
        <v>14</v>
      </c>
      <c r="W13081">
        <v>0</v>
      </c>
      <c r="X13081">
        <v>0</v>
      </c>
      <c r="Y13081">
        <v>0</v>
      </c>
      <c r="Z13081">
        <v>0</v>
      </c>
      <c r="AA13081" s="10">
        <v>1.4603999999999999</v>
      </c>
      <c r="AB13081" s="10">
        <v>400</v>
      </c>
      <c r="AC13081">
        <v>0</v>
      </c>
    </row>
    <row r="13082" spans="1:29">
      <c r="A13082" s="7" t="s">
        <v>23483</v>
      </c>
      <c r="B13082">
        <v>0</v>
      </c>
      <c r="C13082">
        <v>0</v>
      </c>
      <c r="D13082" s="10" t="s">
        <v>27534</v>
      </c>
      <c r="E13082" s="10">
        <v>4</v>
      </c>
      <c r="F13082" s="7" t="s">
        <v>15178</v>
      </c>
      <c r="G13082" s="17">
        <v>4</v>
      </c>
      <c r="H13082" s="10" t="s">
        <v>1173</v>
      </c>
      <c r="I13082" s="10" t="s">
        <v>20184</v>
      </c>
      <c r="J13082" s="10">
        <v>0.08</v>
      </c>
      <c r="K13082" s="10">
        <f t="shared" si="207"/>
        <v>1.6E-2</v>
      </c>
      <c r="L13082" s="10">
        <v>8</v>
      </c>
      <c r="M13082">
        <v>0</v>
      </c>
      <c r="N13082">
        <v>0</v>
      </c>
      <c r="O13082">
        <v>0</v>
      </c>
      <c r="P13082">
        <v>0</v>
      </c>
      <c r="Q13082">
        <v>0</v>
      </c>
      <c r="R13082">
        <v>0</v>
      </c>
      <c r="S13082">
        <v>0</v>
      </c>
      <c r="T13082">
        <v>0</v>
      </c>
      <c r="U13082" s="10">
        <v>1.494</v>
      </c>
      <c r="V13082" s="10">
        <v>14</v>
      </c>
      <c r="W13082">
        <v>0</v>
      </c>
      <c r="X13082">
        <v>0</v>
      </c>
      <c r="Y13082">
        <v>0</v>
      </c>
      <c r="Z13082">
        <v>0</v>
      </c>
      <c r="AA13082" s="10">
        <v>1.51</v>
      </c>
      <c r="AB13082" s="10">
        <v>400</v>
      </c>
      <c r="AC13082">
        <v>0</v>
      </c>
    </row>
    <row r="13083" spans="1:29">
      <c r="A13083" s="7" t="s">
        <v>23483</v>
      </c>
      <c r="B13083">
        <v>0</v>
      </c>
      <c r="C13083">
        <v>0</v>
      </c>
      <c r="D13083" s="10" t="s">
        <v>27534</v>
      </c>
      <c r="E13083" s="10">
        <v>4</v>
      </c>
      <c r="F13083" s="7" t="s">
        <v>15178</v>
      </c>
      <c r="G13083" s="17">
        <v>4</v>
      </c>
      <c r="H13083" s="10" t="s">
        <v>1174</v>
      </c>
      <c r="I13083" s="10" t="s">
        <v>20185</v>
      </c>
      <c r="J13083" s="10">
        <v>0.25</v>
      </c>
      <c r="K13083" s="10">
        <f t="shared" si="207"/>
        <v>0.05</v>
      </c>
      <c r="L13083" s="10">
        <v>28</v>
      </c>
      <c r="M13083">
        <v>0</v>
      </c>
      <c r="N13083">
        <v>0</v>
      </c>
      <c r="O13083">
        <v>0</v>
      </c>
      <c r="P13083">
        <v>0</v>
      </c>
      <c r="Q13083">
        <v>0</v>
      </c>
      <c r="R13083">
        <v>0</v>
      </c>
      <c r="S13083">
        <v>0</v>
      </c>
      <c r="T13083">
        <v>0</v>
      </c>
      <c r="U13083" s="10">
        <v>1.48</v>
      </c>
      <c r="V13083" s="10">
        <v>14</v>
      </c>
      <c r="W13083">
        <v>0</v>
      </c>
      <c r="X13083">
        <v>0</v>
      </c>
      <c r="Y13083">
        <v>0</v>
      </c>
      <c r="Z13083">
        <v>0</v>
      </c>
      <c r="AA13083" s="10">
        <v>1.53</v>
      </c>
      <c r="AB13083" s="10">
        <v>400</v>
      </c>
      <c r="AC13083">
        <v>0</v>
      </c>
    </row>
    <row r="13084" spans="1:29">
      <c r="A13084" s="7" t="s">
        <v>23483</v>
      </c>
      <c r="B13084">
        <v>0</v>
      </c>
      <c r="C13084">
        <v>0</v>
      </c>
      <c r="D13084" s="10" t="s">
        <v>27534</v>
      </c>
      <c r="E13084" s="10">
        <v>4</v>
      </c>
      <c r="F13084" s="7" t="s">
        <v>15178</v>
      </c>
      <c r="G13084" s="17">
        <v>4</v>
      </c>
      <c r="H13084" s="10" t="s">
        <v>1175</v>
      </c>
      <c r="I13084" s="10" t="s">
        <v>27010</v>
      </c>
      <c r="J13084" s="10">
        <v>0.40799999999999997</v>
      </c>
      <c r="K13084" s="10">
        <f t="shared" si="207"/>
        <v>8.1599999999999992E-2</v>
      </c>
      <c r="L13084" s="10">
        <v>54</v>
      </c>
      <c r="M13084">
        <v>0</v>
      </c>
      <c r="N13084">
        <v>0</v>
      </c>
      <c r="O13084">
        <v>0</v>
      </c>
      <c r="P13084">
        <v>0</v>
      </c>
      <c r="Q13084">
        <v>0</v>
      </c>
      <c r="R13084">
        <v>0</v>
      </c>
      <c r="S13084">
        <v>0</v>
      </c>
      <c r="T13084">
        <v>0</v>
      </c>
      <c r="U13084" s="10">
        <v>1.5680000000000001</v>
      </c>
      <c r="V13084" s="10">
        <v>14</v>
      </c>
      <c r="W13084">
        <v>0</v>
      </c>
      <c r="X13084">
        <v>0</v>
      </c>
      <c r="Y13084">
        <v>0</v>
      </c>
      <c r="Z13084">
        <v>0</v>
      </c>
      <c r="AA13084" s="10">
        <v>1.6496</v>
      </c>
      <c r="AB13084" s="10">
        <v>400</v>
      </c>
      <c r="AC13084">
        <v>0</v>
      </c>
    </row>
    <row r="13085" spans="1:29">
      <c r="A13085" s="7" t="s">
        <v>23483</v>
      </c>
      <c r="B13085">
        <v>0</v>
      </c>
      <c r="C13085">
        <v>0</v>
      </c>
      <c r="D13085" s="10" t="s">
        <v>27534</v>
      </c>
      <c r="E13085" s="10">
        <v>4</v>
      </c>
      <c r="F13085" s="7" t="s">
        <v>15178</v>
      </c>
      <c r="G13085" s="17">
        <v>4</v>
      </c>
      <c r="H13085" s="10" t="s">
        <v>1176</v>
      </c>
      <c r="I13085" s="10" t="s">
        <v>26876</v>
      </c>
      <c r="J13085" s="10">
        <v>0.13</v>
      </c>
      <c r="K13085" s="10">
        <f t="shared" si="207"/>
        <v>2.6000000000000002E-2</v>
      </c>
      <c r="L13085" s="10">
        <v>26</v>
      </c>
      <c r="M13085">
        <v>0</v>
      </c>
      <c r="N13085">
        <v>0</v>
      </c>
      <c r="O13085">
        <v>0</v>
      </c>
      <c r="P13085">
        <v>0</v>
      </c>
      <c r="Q13085">
        <v>0</v>
      </c>
      <c r="R13085">
        <v>0</v>
      </c>
      <c r="S13085">
        <v>0</v>
      </c>
      <c r="T13085">
        <v>0</v>
      </c>
      <c r="U13085" s="10">
        <v>1.6539999999999999</v>
      </c>
      <c r="V13085" s="10">
        <v>14</v>
      </c>
      <c r="W13085">
        <v>0</v>
      </c>
      <c r="X13085">
        <v>0</v>
      </c>
      <c r="Y13085">
        <v>0</v>
      </c>
      <c r="Z13085">
        <v>0</v>
      </c>
      <c r="AA13085" s="10">
        <v>1.68</v>
      </c>
      <c r="AB13085" s="10">
        <v>400</v>
      </c>
      <c r="AC13085">
        <v>0</v>
      </c>
    </row>
    <row r="13086" spans="1:29">
      <c r="A13086" s="7" t="s">
        <v>23483</v>
      </c>
      <c r="B13086">
        <v>0</v>
      </c>
      <c r="C13086">
        <v>0</v>
      </c>
      <c r="D13086" s="10" t="s">
        <v>27534</v>
      </c>
      <c r="E13086" s="10">
        <v>4</v>
      </c>
      <c r="F13086" s="7" t="s">
        <v>15178</v>
      </c>
      <c r="G13086" s="17">
        <v>4</v>
      </c>
      <c r="H13086" s="10" t="s">
        <v>1177</v>
      </c>
      <c r="I13086" s="10" t="s">
        <v>26696</v>
      </c>
      <c r="J13086" s="10">
        <v>0.13200000000000001</v>
      </c>
      <c r="K13086" s="10">
        <f t="shared" si="207"/>
        <v>2.64E-2</v>
      </c>
      <c r="L13086" s="10">
        <v>20</v>
      </c>
      <c r="M13086">
        <v>0</v>
      </c>
      <c r="N13086">
        <v>0</v>
      </c>
      <c r="O13086">
        <v>0</v>
      </c>
      <c r="P13086">
        <v>0</v>
      </c>
      <c r="Q13086">
        <v>0</v>
      </c>
      <c r="R13086">
        <v>0</v>
      </c>
      <c r="S13086">
        <v>0</v>
      </c>
      <c r="T13086">
        <v>0</v>
      </c>
      <c r="U13086" s="10">
        <v>1.704</v>
      </c>
      <c r="V13086" s="10">
        <v>14</v>
      </c>
      <c r="W13086">
        <v>0</v>
      </c>
      <c r="X13086">
        <v>0</v>
      </c>
      <c r="Y13086">
        <v>0</v>
      </c>
      <c r="Z13086">
        <v>0</v>
      </c>
      <c r="AA13086" s="10">
        <v>1.7303999999999999</v>
      </c>
      <c r="AB13086" s="10">
        <v>400</v>
      </c>
      <c r="AC13086">
        <v>0</v>
      </c>
    </row>
    <row r="13087" spans="1:29">
      <c r="A13087" s="7" t="s">
        <v>23483</v>
      </c>
      <c r="B13087">
        <v>0</v>
      </c>
      <c r="C13087">
        <v>0</v>
      </c>
      <c r="D13087" s="10" t="s">
        <v>27534</v>
      </c>
      <c r="E13087" s="10">
        <v>4</v>
      </c>
      <c r="F13087" s="7" t="s">
        <v>15178</v>
      </c>
      <c r="G13087" s="17">
        <v>4</v>
      </c>
      <c r="H13087" s="10" t="s">
        <v>1178</v>
      </c>
      <c r="I13087" s="10" t="s">
        <v>20187</v>
      </c>
      <c r="J13087" s="10">
        <v>0.17699999999999999</v>
      </c>
      <c r="K13087" s="10">
        <f t="shared" si="207"/>
        <v>3.5400000000000001E-2</v>
      </c>
      <c r="L13087" s="10">
        <v>22</v>
      </c>
      <c r="M13087">
        <v>0</v>
      </c>
      <c r="N13087">
        <v>0</v>
      </c>
      <c r="O13087">
        <v>0</v>
      </c>
      <c r="P13087">
        <v>0</v>
      </c>
      <c r="Q13087">
        <v>0</v>
      </c>
      <c r="R13087">
        <v>0</v>
      </c>
      <c r="S13087">
        <v>0</v>
      </c>
      <c r="T13087">
        <v>0</v>
      </c>
      <c r="U13087" s="10">
        <v>1.8149999999999999</v>
      </c>
      <c r="V13087" s="10">
        <v>14</v>
      </c>
      <c r="W13087">
        <v>0</v>
      </c>
      <c r="X13087">
        <v>0</v>
      </c>
      <c r="Y13087">
        <v>0</v>
      </c>
      <c r="Z13087">
        <v>0</v>
      </c>
      <c r="AA13087" s="10">
        <v>1.8504</v>
      </c>
      <c r="AB13087" s="10">
        <v>400</v>
      </c>
      <c r="AC13087">
        <v>0</v>
      </c>
    </row>
    <row r="13088" spans="1:29">
      <c r="A13088" s="7" t="s">
        <v>23483</v>
      </c>
      <c r="B13088">
        <v>0</v>
      </c>
      <c r="C13088">
        <v>0</v>
      </c>
      <c r="D13088" s="10" t="s">
        <v>27534</v>
      </c>
      <c r="E13088" s="10">
        <v>4</v>
      </c>
      <c r="F13088" s="7" t="s">
        <v>15178</v>
      </c>
      <c r="G13088" s="17">
        <v>4</v>
      </c>
      <c r="H13088" s="10" t="s">
        <v>1179</v>
      </c>
      <c r="I13088" s="10" t="s">
        <v>26856</v>
      </c>
      <c r="J13088" s="10">
        <v>0.17</v>
      </c>
      <c r="K13088" s="10">
        <f t="shared" si="207"/>
        <v>3.4000000000000002E-2</v>
      </c>
      <c r="L13088" s="10">
        <v>28</v>
      </c>
      <c r="M13088">
        <v>0</v>
      </c>
      <c r="N13088">
        <v>0</v>
      </c>
      <c r="O13088">
        <v>0</v>
      </c>
      <c r="P13088">
        <v>0</v>
      </c>
      <c r="Q13088">
        <v>0</v>
      </c>
      <c r="R13088">
        <v>0</v>
      </c>
      <c r="S13088">
        <v>0</v>
      </c>
      <c r="T13088">
        <v>0</v>
      </c>
      <c r="U13088" s="10">
        <v>1.8959999999999999</v>
      </c>
      <c r="V13088" s="10">
        <v>14</v>
      </c>
      <c r="W13088">
        <v>0</v>
      </c>
      <c r="X13088">
        <v>0</v>
      </c>
      <c r="Y13088">
        <v>0</v>
      </c>
      <c r="Z13088">
        <v>0</v>
      </c>
      <c r="AA13088" s="10">
        <v>1.93</v>
      </c>
      <c r="AB13088" s="10">
        <v>400</v>
      </c>
      <c r="AC13088">
        <v>0</v>
      </c>
    </row>
    <row r="13089" spans="1:29">
      <c r="A13089" s="7" t="s">
        <v>23483</v>
      </c>
      <c r="B13089">
        <v>0</v>
      </c>
      <c r="C13089">
        <v>0</v>
      </c>
      <c r="D13089" s="10" t="s">
        <v>27534</v>
      </c>
      <c r="E13089" s="10">
        <v>4</v>
      </c>
      <c r="F13089" s="7" t="s">
        <v>15178</v>
      </c>
      <c r="G13089" s="17">
        <v>4</v>
      </c>
      <c r="H13089" s="10" t="s">
        <v>1180</v>
      </c>
      <c r="I13089" s="10" t="s">
        <v>20189</v>
      </c>
      <c r="J13089" s="10">
        <v>7.0000000000000007E-2</v>
      </c>
      <c r="K13089" s="10">
        <f t="shared" si="207"/>
        <v>1.4000000000000002E-2</v>
      </c>
      <c r="L13089" s="10">
        <v>12</v>
      </c>
      <c r="M13089">
        <v>0</v>
      </c>
      <c r="N13089">
        <v>0</v>
      </c>
      <c r="O13089">
        <v>0</v>
      </c>
      <c r="P13089">
        <v>0</v>
      </c>
      <c r="Q13089">
        <v>0</v>
      </c>
      <c r="R13089">
        <v>0</v>
      </c>
      <c r="S13089">
        <v>0</v>
      </c>
      <c r="T13089">
        <v>0</v>
      </c>
      <c r="U13089" s="10">
        <v>1.986</v>
      </c>
      <c r="V13089" s="10">
        <v>14</v>
      </c>
      <c r="W13089">
        <v>0</v>
      </c>
      <c r="X13089">
        <v>0</v>
      </c>
      <c r="Y13089">
        <v>0</v>
      </c>
      <c r="Z13089">
        <v>0</v>
      </c>
      <c r="AA13089" s="10">
        <v>2</v>
      </c>
      <c r="AB13089" s="10">
        <v>400</v>
      </c>
      <c r="AC13089">
        <v>0</v>
      </c>
    </row>
    <row r="13090" spans="1:29">
      <c r="A13090" s="7" t="s">
        <v>23483</v>
      </c>
      <c r="B13090">
        <v>0</v>
      </c>
      <c r="C13090">
        <v>0</v>
      </c>
      <c r="D13090" s="10" t="s">
        <v>27534</v>
      </c>
      <c r="E13090" s="10">
        <v>4</v>
      </c>
      <c r="F13090" s="7" t="s">
        <v>15178</v>
      </c>
      <c r="G13090" s="17">
        <v>4</v>
      </c>
      <c r="H13090" s="10" t="s">
        <v>1181</v>
      </c>
      <c r="I13090" s="10" t="s">
        <v>26794</v>
      </c>
      <c r="J13090" s="10">
        <v>7.0000000000000007E-2</v>
      </c>
      <c r="K13090" s="10">
        <f t="shared" si="207"/>
        <v>1.4000000000000002E-2</v>
      </c>
      <c r="L13090" s="10">
        <v>24</v>
      </c>
      <c r="M13090">
        <v>0</v>
      </c>
      <c r="N13090">
        <v>0</v>
      </c>
      <c r="O13090">
        <v>0</v>
      </c>
      <c r="P13090">
        <v>0</v>
      </c>
      <c r="Q13090">
        <v>0</v>
      </c>
      <c r="R13090">
        <v>0</v>
      </c>
      <c r="S13090">
        <v>0</v>
      </c>
      <c r="T13090">
        <v>0</v>
      </c>
      <c r="U13090" s="10">
        <v>1.986</v>
      </c>
      <c r="V13090" s="10">
        <v>14</v>
      </c>
      <c r="W13090">
        <v>0</v>
      </c>
      <c r="X13090">
        <v>0</v>
      </c>
      <c r="Y13090">
        <v>0</v>
      </c>
      <c r="Z13090">
        <v>0</v>
      </c>
      <c r="AA13090" s="10">
        <v>2</v>
      </c>
      <c r="AB13090" s="10">
        <v>400</v>
      </c>
      <c r="AC13090">
        <v>0</v>
      </c>
    </row>
    <row r="13091" spans="1:29">
      <c r="A13091" s="7" t="s">
        <v>23483</v>
      </c>
      <c r="B13091">
        <v>0</v>
      </c>
      <c r="C13091">
        <v>0</v>
      </c>
      <c r="D13091" s="10" t="s">
        <v>27534</v>
      </c>
      <c r="E13091" s="10">
        <v>4</v>
      </c>
      <c r="F13091" s="7" t="s">
        <v>15178</v>
      </c>
      <c r="G13091" s="17">
        <v>4</v>
      </c>
      <c r="H13091" s="10" t="s">
        <v>1182</v>
      </c>
      <c r="I13091" s="10" t="s">
        <v>26791</v>
      </c>
      <c r="J13091" s="10">
        <v>0.13</v>
      </c>
      <c r="K13091" s="10">
        <f t="shared" si="207"/>
        <v>2.6000000000000002E-2</v>
      </c>
      <c r="L13091" s="10">
        <v>32</v>
      </c>
      <c r="M13091">
        <v>0</v>
      </c>
      <c r="N13091">
        <v>0</v>
      </c>
      <c r="O13091">
        <v>0</v>
      </c>
      <c r="P13091">
        <v>0</v>
      </c>
      <c r="Q13091">
        <v>0</v>
      </c>
      <c r="R13091">
        <v>0</v>
      </c>
      <c r="S13091">
        <v>0</v>
      </c>
      <c r="T13091">
        <v>0</v>
      </c>
      <c r="U13091" s="10">
        <v>2.024</v>
      </c>
      <c r="V13091" s="10">
        <v>14</v>
      </c>
      <c r="W13091">
        <v>0</v>
      </c>
      <c r="X13091">
        <v>0</v>
      </c>
      <c r="Y13091">
        <v>0</v>
      </c>
      <c r="Z13091">
        <v>0</v>
      </c>
      <c r="AA13091" s="10">
        <v>2.0499999999999998</v>
      </c>
      <c r="AB13091" s="10">
        <v>400</v>
      </c>
      <c r="AC13091">
        <v>0</v>
      </c>
    </row>
    <row r="13092" spans="1:29">
      <c r="A13092" s="7" t="s">
        <v>23483</v>
      </c>
      <c r="B13092">
        <v>0</v>
      </c>
      <c r="C13092">
        <v>0</v>
      </c>
      <c r="D13092" s="10" t="s">
        <v>27534</v>
      </c>
      <c r="E13092" s="10">
        <v>4</v>
      </c>
      <c r="F13092" s="7" t="s">
        <v>15178</v>
      </c>
      <c r="G13092" s="17">
        <v>4</v>
      </c>
      <c r="H13092" s="10" t="s">
        <v>1183</v>
      </c>
      <c r="I13092" s="10" t="s">
        <v>20191</v>
      </c>
      <c r="J13092" s="10">
        <v>7.0000000000000007E-2</v>
      </c>
      <c r="K13092" s="10">
        <f t="shared" si="207"/>
        <v>1.4000000000000002E-2</v>
      </c>
      <c r="L13092" s="10">
        <v>8</v>
      </c>
      <c r="M13092">
        <v>0</v>
      </c>
      <c r="N13092">
        <v>0</v>
      </c>
      <c r="O13092">
        <v>0</v>
      </c>
      <c r="P13092">
        <v>0</v>
      </c>
      <c r="Q13092">
        <v>0</v>
      </c>
      <c r="R13092">
        <v>0</v>
      </c>
      <c r="S13092">
        <v>0</v>
      </c>
      <c r="T13092">
        <v>0</v>
      </c>
      <c r="U13092" s="10">
        <v>2.1659999999999999</v>
      </c>
      <c r="V13092" s="10">
        <v>14</v>
      </c>
      <c r="W13092">
        <v>0</v>
      </c>
      <c r="X13092">
        <v>0</v>
      </c>
      <c r="Y13092">
        <v>0</v>
      </c>
      <c r="Z13092">
        <v>0</v>
      </c>
      <c r="AA13092" s="10">
        <v>2.1799999999999997</v>
      </c>
      <c r="AB13092" s="10">
        <v>400</v>
      </c>
      <c r="AC13092">
        <v>0</v>
      </c>
    </row>
    <row r="13093" spans="1:29">
      <c r="A13093" s="7" t="s">
        <v>23483</v>
      </c>
      <c r="B13093">
        <v>0</v>
      </c>
      <c r="C13093">
        <v>0</v>
      </c>
      <c r="D13093" s="10" t="s">
        <v>27534</v>
      </c>
      <c r="E13093" s="10">
        <v>4</v>
      </c>
      <c r="F13093" s="7" t="s">
        <v>15178</v>
      </c>
      <c r="G13093" s="17">
        <v>4</v>
      </c>
      <c r="H13093" s="10" t="s">
        <v>1184</v>
      </c>
      <c r="I13093" s="10" t="s">
        <v>26710</v>
      </c>
      <c r="J13093" s="10">
        <v>0.21299999999999999</v>
      </c>
      <c r="K13093" s="10">
        <f t="shared" si="207"/>
        <v>4.2599999999999999E-2</v>
      </c>
      <c r="L13093" s="10">
        <v>24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  <c r="S13093">
        <v>0</v>
      </c>
      <c r="T13093">
        <v>0</v>
      </c>
      <c r="U13093" s="10">
        <v>2.16</v>
      </c>
      <c r="V13093" s="10">
        <v>14</v>
      </c>
      <c r="W13093">
        <v>0</v>
      </c>
      <c r="X13093">
        <v>0</v>
      </c>
      <c r="Y13093">
        <v>0</v>
      </c>
      <c r="Z13093">
        <v>0</v>
      </c>
      <c r="AA13093" s="10">
        <v>2.2026000000000003</v>
      </c>
      <c r="AB13093" s="10">
        <v>400</v>
      </c>
      <c r="AC13093">
        <v>0</v>
      </c>
    </row>
    <row r="13094" spans="1:29">
      <c r="A13094" s="7" t="s">
        <v>23483</v>
      </c>
      <c r="B13094">
        <v>0</v>
      </c>
      <c r="C13094">
        <v>0</v>
      </c>
      <c r="D13094" s="10" t="s">
        <v>27534</v>
      </c>
      <c r="E13094" s="10">
        <v>4</v>
      </c>
      <c r="F13094" s="7" t="s">
        <v>15178</v>
      </c>
      <c r="G13094" s="17">
        <v>4</v>
      </c>
      <c r="H13094" s="10" t="s">
        <v>1185</v>
      </c>
      <c r="I13094" s="10" t="s">
        <v>26949</v>
      </c>
      <c r="J13094" s="10">
        <v>0.128</v>
      </c>
      <c r="K13094" s="10">
        <f t="shared" si="207"/>
        <v>2.5600000000000001E-2</v>
      </c>
      <c r="L13094" s="10">
        <v>16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  <c r="S13094">
        <v>0</v>
      </c>
      <c r="T13094">
        <v>0</v>
      </c>
      <c r="U13094" s="10">
        <v>1.4039999999999999</v>
      </c>
      <c r="V13094" s="10">
        <v>14</v>
      </c>
      <c r="W13094">
        <v>0</v>
      </c>
      <c r="X13094">
        <v>0</v>
      </c>
      <c r="Y13094">
        <v>0</v>
      </c>
      <c r="Z13094">
        <v>0</v>
      </c>
      <c r="AA13094" s="10">
        <v>6.2695999999999996</v>
      </c>
      <c r="AB13094" s="10">
        <v>400</v>
      </c>
      <c r="AC13094">
        <v>0</v>
      </c>
    </row>
    <row r="13095" spans="1:29">
      <c r="A13095" s="7" t="s">
        <v>23483</v>
      </c>
      <c r="B13095">
        <v>0</v>
      </c>
      <c r="C13095">
        <v>0</v>
      </c>
      <c r="D13095" s="10" t="s">
        <v>27534</v>
      </c>
      <c r="E13095" s="10">
        <v>4</v>
      </c>
      <c r="F13095" s="7" t="s">
        <v>15178</v>
      </c>
      <c r="G13095" s="17">
        <v>4</v>
      </c>
      <c r="H13095" s="10" t="s">
        <v>1186</v>
      </c>
      <c r="I13095" s="10" t="s">
        <v>20192</v>
      </c>
      <c r="J13095" s="10">
        <v>0.16300000000000001</v>
      </c>
      <c r="K13095" s="10">
        <f t="shared" si="207"/>
        <v>3.2600000000000004E-2</v>
      </c>
      <c r="L13095" s="10">
        <v>20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  <c r="S13095">
        <v>0</v>
      </c>
      <c r="T13095">
        <v>0</v>
      </c>
      <c r="U13095" s="10">
        <v>2.42</v>
      </c>
      <c r="V13095" s="10">
        <v>14</v>
      </c>
      <c r="W13095">
        <v>0</v>
      </c>
      <c r="X13095">
        <v>0</v>
      </c>
      <c r="Y13095">
        <v>0</v>
      </c>
      <c r="Z13095">
        <v>0</v>
      </c>
      <c r="AA13095" s="10">
        <v>2.4525999999999999</v>
      </c>
      <c r="AB13095" s="10">
        <v>400</v>
      </c>
      <c r="AC13095">
        <v>0</v>
      </c>
    </row>
    <row r="13096" spans="1:29">
      <c r="A13096" s="7" t="s">
        <v>23483</v>
      </c>
      <c r="B13096">
        <v>0</v>
      </c>
      <c r="C13096">
        <v>0</v>
      </c>
      <c r="D13096" s="10" t="s">
        <v>27534</v>
      </c>
      <c r="E13096" s="10">
        <v>4</v>
      </c>
      <c r="F13096" s="7" t="s">
        <v>15178</v>
      </c>
      <c r="G13096" s="17">
        <v>4</v>
      </c>
      <c r="H13096" s="10" t="s">
        <v>1187</v>
      </c>
      <c r="I13096" s="10" t="s">
        <v>26766</v>
      </c>
      <c r="J13096" s="10">
        <v>0.08</v>
      </c>
      <c r="K13096" s="10">
        <f t="shared" si="207"/>
        <v>1.6E-2</v>
      </c>
      <c r="L13096" s="10">
        <v>8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  <c r="S13096">
        <v>0</v>
      </c>
      <c r="T13096">
        <v>0</v>
      </c>
      <c r="U13096" s="10">
        <v>2.444</v>
      </c>
      <c r="V13096" s="10">
        <v>14</v>
      </c>
      <c r="W13096">
        <v>0</v>
      </c>
      <c r="X13096">
        <v>0</v>
      </c>
      <c r="Y13096">
        <v>0</v>
      </c>
      <c r="Z13096">
        <v>0</v>
      </c>
      <c r="AA13096" s="10">
        <v>2.46</v>
      </c>
      <c r="AB13096" s="10">
        <v>400</v>
      </c>
      <c r="AC13096">
        <v>0</v>
      </c>
    </row>
    <row r="13097" spans="1:29">
      <c r="A13097" s="7" t="s">
        <v>23483</v>
      </c>
      <c r="B13097">
        <v>0</v>
      </c>
      <c r="C13097">
        <v>0</v>
      </c>
      <c r="D13097" s="10" t="s">
        <v>27534</v>
      </c>
      <c r="E13097" s="10">
        <v>4</v>
      </c>
      <c r="F13097" s="7" t="s">
        <v>15178</v>
      </c>
      <c r="G13097" s="17">
        <v>4</v>
      </c>
      <c r="H13097" s="10" t="s">
        <v>1188</v>
      </c>
      <c r="I13097" s="10" t="s">
        <v>26879</v>
      </c>
      <c r="J13097" s="10">
        <v>0.13800000000000001</v>
      </c>
      <c r="K13097" s="10">
        <f t="shared" si="207"/>
        <v>2.7600000000000003E-2</v>
      </c>
      <c r="L13097" s="10">
        <v>30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  <c r="S13097">
        <v>0</v>
      </c>
      <c r="T13097">
        <v>0</v>
      </c>
      <c r="U13097" s="10">
        <v>2.492</v>
      </c>
      <c r="V13097" s="10">
        <v>14</v>
      </c>
      <c r="W13097">
        <v>0</v>
      </c>
      <c r="X13097">
        <v>0</v>
      </c>
      <c r="Y13097">
        <v>0</v>
      </c>
      <c r="Z13097">
        <v>0</v>
      </c>
      <c r="AA13097" s="10">
        <v>2.5196000000000001</v>
      </c>
      <c r="AB13097" s="10">
        <v>400</v>
      </c>
      <c r="AC13097">
        <v>0</v>
      </c>
    </row>
    <row r="13098" spans="1:29">
      <c r="A13098" s="7" t="s">
        <v>23483</v>
      </c>
      <c r="B13098">
        <v>0</v>
      </c>
      <c r="C13098">
        <v>0</v>
      </c>
      <c r="D13098" s="10" t="s">
        <v>27534</v>
      </c>
      <c r="E13098" s="10">
        <v>4</v>
      </c>
      <c r="F13098" s="7" t="s">
        <v>15178</v>
      </c>
      <c r="G13098" s="17">
        <v>4</v>
      </c>
      <c r="H13098" s="10" t="s">
        <v>1189</v>
      </c>
      <c r="I13098" s="10" t="s">
        <v>20193</v>
      </c>
      <c r="J13098" s="10">
        <v>0.34</v>
      </c>
      <c r="K13098" s="10">
        <f t="shared" si="207"/>
        <v>6.8000000000000005E-2</v>
      </c>
      <c r="L13098" s="10">
        <v>20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  <c r="S13098">
        <v>0</v>
      </c>
      <c r="T13098">
        <v>0</v>
      </c>
      <c r="U13098" s="10">
        <v>2.3980000000000001</v>
      </c>
      <c r="V13098" s="10">
        <v>14</v>
      </c>
      <c r="W13098">
        <v>0</v>
      </c>
      <c r="X13098">
        <v>0</v>
      </c>
      <c r="Y13098">
        <v>0</v>
      </c>
      <c r="Z13098">
        <v>0</v>
      </c>
      <c r="AA13098" s="10">
        <v>2.8360000000000003</v>
      </c>
      <c r="AB13098" s="10">
        <v>400</v>
      </c>
      <c r="AC13098">
        <v>0</v>
      </c>
    </row>
    <row r="13099" spans="1:29">
      <c r="A13099" s="7" t="s">
        <v>23483</v>
      </c>
      <c r="B13099">
        <v>0</v>
      </c>
      <c r="C13099">
        <v>0</v>
      </c>
      <c r="D13099" s="10" t="s">
        <v>27534</v>
      </c>
      <c r="E13099" s="10">
        <v>4</v>
      </c>
      <c r="F13099" s="7" t="s">
        <v>15178</v>
      </c>
      <c r="G13099" s="17">
        <v>4</v>
      </c>
      <c r="H13099" s="10" t="s">
        <v>1190</v>
      </c>
      <c r="I13099" s="10" t="s">
        <v>26786</v>
      </c>
      <c r="J13099" s="10">
        <v>0.22</v>
      </c>
      <c r="K13099" s="10">
        <f t="shared" si="207"/>
        <v>4.3999999999999997E-2</v>
      </c>
      <c r="L13099" s="10">
        <v>54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  <c r="S13099">
        <v>0</v>
      </c>
      <c r="T13099">
        <v>0</v>
      </c>
      <c r="U13099" s="10">
        <v>2.5259999999999998</v>
      </c>
      <c r="V13099" s="10">
        <v>14</v>
      </c>
      <c r="W13099">
        <v>0</v>
      </c>
      <c r="X13099">
        <v>0</v>
      </c>
      <c r="Y13099">
        <v>0</v>
      </c>
      <c r="Z13099">
        <v>0</v>
      </c>
      <c r="AA13099" s="10">
        <v>2.57</v>
      </c>
      <c r="AB13099" s="10">
        <v>400</v>
      </c>
      <c r="AC13099">
        <v>0</v>
      </c>
    </row>
    <row r="13100" spans="1:29">
      <c r="A13100" s="7" t="s">
        <v>23483</v>
      </c>
      <c r="B13100">
        <v>0</v>
      </c>
      <c r="C13100">
        <v>0</v>
      </c>
      <c r="D13100" s="10" t="s">
        <v>27534</v>
      </c>
      <c r="E13100" s="10">
        <v>4</v>
      </c>
      <c r="F13100" s="7" t="s">
        <v>15178</v>
      </c>
      <c r="G13100" s="17">
        <v>4</v>
      </c>
      <c r="H13100" s="10" t="s">
        <v>1191</v>
      </c>
      <c r="I13100" s="10" t="s">
        <v>26771</v>
      </c>
      <c r="J13100" s="10">
        <v>7.0000000000000007E-2</v>
      </c>
      <c r="K13100" s="10">
        <f t="shared" si="207"/>
        <v>1.4000000000000002E-2</v>
      </c>
      <c r="L13100" s="10">
        <v>14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  <c r="S13100">
        <v>0</v>
      </c>
      <c r="T13100">
        <v>0</v>
      </c>
      <c r="U13100" s="10">
        <v>1.996</v>
      </c>
      <c r="V13100" s="10">
        <v>14</v>
      </c>
      <c r="W13100">
        <v>0</v>
      </c>
      <c r="X13100">
        <v>0</v>
      </c>
      <c r="Y13100">
        <v>0</v>
      </c>
      <c r="Z13100">
        <v>0</v>
      </c>
      <c r="AA13100" s="10">
        <v>5.1099999999999994</v>
      </c>
      <c r="AB13100" s="10">
        <v>400</v>
      </c>
      <c r="AC13100">
        <v>0</v>
      </c>
    </row>
    <row r="13101" spans="1:29">
      <c r="A13101" s="7" t="s">
        <v>23483</v>
      </c>
      <c r="B13101">
        <v>0</v>
      </c>
      <c r="C13101">
        <v>0</v>
      </c>
      <c r="D13101" s="10" t="s">
        <v>27534</v>
      </c>
      <c r="E13101" s="10">
        <v>4</v>
      </c>
      <c r="F13101" s="7" t="s">
        <v>15178</v>
      </c>
      <c r="G13101" s="17">
        <v>4</v>
      </c>
      <c r="H13101" s="10" t="s">
        <v>1192</v>
      </c>
      <c r="I13101" s="10" t="s">
        <v>26787</v>
      </c>
      <c r="J13101" s="10">
        <v>0.1</v>
      </c>
      <c r="K13101" s="10">
        <f t="shared" si="207"/>
        <v>0.02</v>
      </c>
      <c r="L13101" s="10">
        <v>30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  <c r="S13101">
        <v>0</v>
      </c>
      <c r="T13101">
        <v>0</v>
      </c>
      <c r="U13101" s="10">
        <v>2.67</v>
      </c>
      <c r="V13101" s="10">
        <v>14</v>
      </c>
      <c r="W13101">
        <v>0</v>
      </c>
      <c r="X13101">
        <v>0</v>
      </c>
      <c r="Y13101">
        <v>0</v>
      </c>
      <c r="Z13101">
        <v>0</v>
      </c>
      <c r="AA13101" s="10">
        <v>2.69</v>
      </c>
      <c r="AB13101" s="10">
        <v>400</v>
      </c>
      <c r="AC13101">
        <v>0</v>
      </c>
    </row>
    <row r="13102" spans="1:29">
      <c r="A13102" s="7" t="s">
        <v>23483</v>
      </c>
      <c r="B13102">
        <v>0</v>
      </c>
      <c r="C13102">
        <v>0</v>
      </c>
      <c r="D13102" s="10" t="s">
        <v>27534</v>
      </c>
      <c r="E13102" s="10">
        <v>4</v>
      </c>
      <c r="F13102" s="7" t="s">
        <v>15178</v>
      </c>
      <c r="G13102" s="17">
        <v>4</v>
      </c>
      <c r="H13102" s="10" t="s">
        <v>1193</v>
      </c>
      <c r="I13102" s="10" t="s">
        <v>20194</v>
      </c>
      <c r="J13102" s="10">
        <v>0.66</v>
      </c>
      <c r="K13102" s="10">
        <f t="shared" si="207"/>
        <v>0.13200000000000001</v>
      </c>
      <c r="L13102" s="10">
        <v>20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  <c r="S13102">
        <v>0</v>
      </c>
      <c r="T13102">
        <v>0</v>
      </c>
      <c r="U13102" s="10">
        <v>2.5779999999999998</v>
      </c>
      <c r="V13102" s="10">
        <v>14</v>
      </c>
      <c r="W13102">
        <v>0</v>
      </c>
      <c r="X13102">
        <v>0</v>
      </c>
      <c r="Y13102">
        <v>0</v>
      </c>
      <c r="Z13102">
        <v>0</v>
      </c>
      <c r="AA13102" s="10">
        <v>2.71</v>
      </c>
      <c r="AB13102" s="10">
        <v>400</v>
      </c>
      <c r="AC13102">
        <v>0</v>
      </c>
    </row>
    <row r="13103" spans="1:29">
      <c r="A13103" s="7" t="s">
        <v>23483</v>
      </c>
      <c r="B13103">
        <v>0</v>
      </c>
      <c r="C13103">
        <v>0</v>
      </c>
      <c r="D13103" s="10" t="s">
        <v>27534</v>
      </c>
      <c r="E13103" s="10">
        <v>4</v>
      </c>
      <c r="F13103" s="7" t="s">
        <v>15178</v>
      </c>
      <c r="G13103" s="17">
        <v>4</v>
      </c>
      <c r="H13103" s="10" t="s">
        <v>1194</v>
      </c>
      <c r="I13103" s="10" t="s">
        <v>26795</v>
      </c>
      <c r="J13103" s="10">
        <v>0.12</v>
      </c>
      <c r="K13103" s="10">
        <f t="shared" si="207"/>
        <v>2.4E-2</v>
      </c>
      <c r="L13103" s="10">
        <v>40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  <c r="S13103">
        <v>0</v>
      </c>
      <c r="T13103">
        <v>0</v>
      </c>
      <c r="U13103" s="10">
        <v>2.7160000000000002</v>
      </c>
      <c r="V13103" s="10">
        <v>14</v>
      </c>
      <c r="W13103">
        <v>0</v>
      </c>
      <c r="X13103">
        <v>0</v>
      </c>
      <c r="Y13103">
        <v>0</v>
      </c>
      <c r="Z13103">
        <v>0</v>
      </c>
      <c r="AA13103" s="10">
        <v>2.74</v>
      </c>
      <c r="AB13103" s="10">
        <v>400</v>
      </c>
      <c r="AC13103">
        <v>0</v>
      </c>
    </row>
    <row r="13104" spans="1:29">
      <c r="A13104" s="7" t="s">
        <v>23483</v>
      </c>
      <c r="B13104">
        <v>0</v>
      </c>
      <c r="C13104">
        <v>0</v>
      </c>
      <c r="D13104" s="10" t="s">
        <v>27534</v>
      </c>
      <c r="E13104" s="10">
        <v>4</v>
      </c>
      <c r="F13104" s="7" t="s">
        <v>15178</v>
      </c>
      <c r="G13104" s="17">
        <v>4</v>
      </c>
      <c r="H13104" s="10" t="s">
        <v>1195</v>
      </c>
      <c r="I13104" s="10" t="s">
        <v>26790</v>
      </c>
      <c r="J13104" s="10">
        <v>0.10199999999999999</v>
      </c>
      <c r="K13104" s="10">
        <f t="shared" si="207"/>
        <v>2.0399999999999998E-2</v>
      </c>
      <c r="L13104" s="10">
        <v>34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  <c r="S13104">
        <v>0</v>
      </c>
      <c r="T13104">
        <v>0</v>
      </c>
      <c r="U13104" s="10">
        <v>2.9889999999999999</v>
      </c>
      <c r="V13104" s="10">
        <v>14</v>
      </c>
      <c r="W13104">
        <v>0</v>
      </c>
      <c r="X13104">
        <v>0</v>
      </c>
      <c r="Y13104">
        <v>0</v>
      </c>
      <c r="Z13104">
        <v>0</v>
      </c>
      <c r="AA13104" s="10">
        <v>3.0093999999999999</v>
      </c>
      <c r="AB13104" s="10">
        <v>400</v>
      </c>
      <c r="AC13104">
        <v>0</v>
      </c>
    </row>
    <row r="13105" spans="1:29">
      <c r="A13105" s="7" t="s">
        <v>23483</v>
      </c>
      <c r="B13105">
        <v>0</v>
      </c>
      <c r="C13105">
        <v>0</v>
      </c>
      <c r="D13105" s="10" t="s">
        <v>27534</v>
      </c>
      <c r="E13105" s="10">
        <v>4</v>
      </c>
      <c r="F13105" s="7" t="s">
        <v>15178</v>
      </c>
      <c r="G13105" s="17">
        <v>4</v>
      </c>
      <c r="H13105" s="10" t="s">
        <v>1196</v>
      </c>
      <c r="I13105" s="10" t="s">
        <v>26872</v>
      </c>
      <c r="J13105" s="10">
        <v>0.28199999999999997</v>
      </c>
      <c r="K13105" s="10">
        <f t="shared" si="207"/>
        <v>5.6399999999999992E-2</v>
      </c>
      <c r="L13105" s="10">
        <v>62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  <c r="S13105">
        <v>0</v>
      </c>
      <c r="T13105">
        <v>0</v>
      </c>
      <c r="U13105" s="10">
        <v>3.4039999999999999</v>
      </c>
      <c r="V13105" s="10">
        <v>14</v>
      </c>
      <c r="W13105">
        <v>0</v>
      </c>
      <c r="X13105">
        <v>0</v>
      </c>
      <c r="Y13105">
        <v>0</v>
      </c>
      <c r="Z13105">
        <v>0</v>
      </c>
      <c r="AA13105" s="10">
        <v>3.4603999999999999</v>
      </c>
      <c r="AB13105" s="10">
        <v>400</v>
      </c>
      <c r="AC13105">
        <v>0</v>
      </c>
    </row>
    <row r="13106" spans="1:29">
      <c r="A13106" s="7" t="s">
        <v>23483</v>
      </c>
      <c r="B13106">
        <v>0</v>
      </c>
      <c r="C13106">
        <v>0</v>
      </c>
      <c r="D13106" s="10" t="s">
        <v>27534</v>
      </c>
      <c r="E13106" s="10">
        <v>4</v>
      </c>
      <c r="F13106" s="7" t="s">
        <v>15178</v>
      </c>
      <c r="G13106" s="17">
        <v>4</v>
      </c>
      <c r="H13106" s="10" t="s">
        <v>1197</v>
      </c>
      <c r="I13106" s="10" t="s">
        <v>26857</v>
      </c>
      <c r="J13106" s="10">
        <v>0.3</v>
      </c>
      <c r="K13106" s="10">
        <f t="shared" si="207"/>
        <v>0.06</v>
      </c>
      <c r="L13106" s="10">
        <v>32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  <c r="S13106">
        <v>0</v>
      </c>
      <c r="T13106">
        <v>0</v>
      </c>
      <c r="U13106" s="10">
        <v>3.52</v>
      </c>
      <c r="V13106" s="10">
        <v>14</v>
      </c>
      <c r="W13106">
        <v>0</v>
      </c>
      <c r="X13106">
        <v>0</v>
      </c>
      <c r="Y13106">
        <v>0</v>
      </c>
      <c r="Z13106">
        <v>0</v>
      </c>
      <c r="AA13106" s="10">
        <v>3.58</v>
      </c>
      <c r="AB13106" s="10">
        <v>400</v>
      </c>
      <c r="AC13106">
        <v>0</v>
      </c>
    </row>
    <row r="13107" spans="1:29">
      <c r="A13107" s="7" t="s">
        <v>23483</v>
      </c>
      <c r="B13107">
        <v>0</v>
      </c>
      <c r="C13107">
        <v>0</v>
      </c>
      <c r="D13107" s="10" t="s">
        <v>27534</v>
      </c>
      <c r="E13107" s="10">
        <v>4</v>
      </c>
      <c r="F13107" s="7" t="s">
        <v>15178</v>
      </c>
      <c r="G13107" s="17">
        <v>4</v>
      </c>
      <c r="H13107" s="10" t="s">
        <v>1198</v>
      </c>
      <c r="I13107" s="10" t="s">
        <v>26976</v>
      </c>
      <c r="J13107" s="10">
        <v>0.46800000000000003</v>
      </c>
      <c r="K13107" s="10">
        <f t="shared" si="207"/>
        <v>9.3600000000000003E-2</v>
      </c>
      <c r="L13107" s="10">
        <v>90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  <c r="S13107">
        <v>0</v>
      </c>
      <c r="T13107">
        <v>0</v>
      </c>
      <c r="U13107" s="10">
        <v>3.6760000000000002</v>
      </c>
      <c r="V13107" s="10">
        <v>14</v>
      </c>
      <c r="W13107">
        <v>0</v>
      </c>
      <c r="X13107">
        <v>0</v>
      </c>
      <c r="Y13107">
        <v>0</v>
      </c>
      <c r="Z13107">
        <v>0</v>
      </c>
      <c r="AA13107" s="10">
        <v>3.7696000000000001</v>
      </c>
      <c r="AB13107" s="10">
        <v>400</v>
      </c>
      <c r="AC13107">
        <v>0</v>
      </c>
    </row>
    <row r="13108" spans="1:29">
      <c r="A13108" s="7" t="s">
        <v>23483</v>
      </c>
      <c r="B13108">
        <v>0</v>
      </c>
      <c r="C13108">
        <v>0</v>
      </c>
      <c r="D13108" s="10" t="s">
        <v>27534</v>
      </c>
      <c r="E13108" s="10">
        <v>4</v>
      </c>
      <c r="F13108" s="7" t="s">
        <v>15178</v>
      </c>
      <c r="G13108" s="17">
        <v>4</v>
      </c>
      <c r="H13108" s="10" t="s">
        <v>1199</v>
      </c>
      <c r="I13108" s="10" t="s">
        <v>26974</v>
      </c>
      <c r="J13108" s="10">
        <v>0.433</v>
      </c>
      <c r="K13108" s="10">
        <f t="shared" ref="K13108:K13171" si="208">J13108/5</f>
        <v>8.6599999999999996E-2</v>
      </c>
      <c r="L13108" s="10">
        <v>76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  <c r="S13108">
        <v>0</v>
      </c>
      <c r="T13108">
        <v>0</v>
      </c>
      <c r="U13108" s="10">
        <v>3.7</v>
      </c>
      <c r="V13108" s="10">
        <v>14</v>
      </c>
      <c r="W13108">
        <v>0</v>
      </c>
      <c r="X13108">
        <v>0</v>
      </c>
      <c r="Y13108">
        <v>0</v>
      </c>
      <c r="Z13108">
        <v>0</v>
      </c>
      <c r="AA13108" s="10">
        <v>3.7866</v>
      </c>
      <c r="AB13108" s="10">
        <v>400</v>
      </c>
      <c r="AC13108">
        <v>0</v>
      </c>
    </row>
    <row r="13109" spans="1:29">
      <c r="A13109" s="7" t="s">
        <v>23483</v>
      </c>
      <c r="B13109">
        <v>0</v>
      </c>
      <c r="C13109">
        <v>0</v>
      </c>
      <c r="D13109" s="10" t="s">
        <v>27534</v>
      </c>
      <c r="E13109" s="10">
        <v>4</v>
      </c>
      <c r="F13109" s="7" t="s">
        <v>15178</v>
      </c>
      <c r="G13109" s="17">
        <v>4</v>
      </c>
      <c r="H13109" s="10" t="s">
        <v>1200</v>
      </c>
      <c r="I13109" s="10" t="s">
        <v>26864</v>
      </c>
      <c r="J13109" s="10">
        <v>0.4</v>
      </c>
      <c r="K13109" s="10">
        <f t="shared" si="208"/>
        <v>0.08</v>
      </c>
      <c r="L13109" s="10">
        <v>68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  <c r="S13109">
        <v>0</v>
      </c>
      <c r="T13109">
        <v>0</v>
      </c>
      <c r="U13109" s="10">
        <v>3.72</v>
      </c>
      <c r="V13109" s="10">
        <v>14</v>
      </c>
      <c r="W13109">
        <v>0</v>
      </c>
      <c r="X13109">
        <v>0</v>
      </c>
      <c r="Y13109">
        <v>0</v>
      </c>
      <c r="Z13109">
        <v>0</v>
      </c>
      <c r="AA13109" s="10">
        <v>3.8000000000000003</v>
      </c>
      <c r="AB13109" s="10">
        <v>400</v>
      </c>
      <c r="AC13109">
        <v>0</v>
      </c>
    </row>
    <row r="13110" spans="1:29">
      <c r="A13110" s="7" t="s">
        <v>23483</v>
      </c>
      <c r="B13110">
        <v>0</v>
      </c>
      <c r="C13110">
        <v>0</v>
      </c>
      <c r="D13110" s="10" t="s">
        <v>27534</v>
      </c>
      <c r="E13110" s="10">
        <v>4</v>
      </c>
      <c r="F13110" s="7" t="s">
        <v>15178</v>
      </c>
      <c r="G13110" s="17">
        <v>4</v>
      </c>
      <c r="H13110" s="10" t="s">
        <v>1201</v>
      </c>
      <c r="I13110" s="10" t="s">
        <v>26878</v>
      </c>
      <c r="J13110" s="10">
        <v>0.28999999999999998</v>
      </c>
      <c r="K13110" s="10">
        <f t="shared" si="208"/>
        <v>5.7999999999999996E-2</v>
      </c>
      <c r="L13110" s="10">
        <v>60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  <c r="S13110">
        <v>0</v>
      </c>
      <c r="T13110">
        <v>0</v>
      </c>
      <c r="U13110" s="10">
        <v>3.9820000000000002</v>
      </c>
      <c r="V13110" s="10">
        <v>14</v>
      </c>
      <c r="W13110">
        <v>0</v>
      </c>
      <c r="X13110">
        <v>0</v>
      </c>
      <c r="Y13110">
        <v>0</v>
      </c>
      <c r="Z13110">
        <v>0</v>
      </c>
      <c r="AA13110" s="10">
        <v>4.04</v>
      </c>
      <c r="AB13110" s="10">
        <v>400</v>
      </c>
      <c r="AC13110">
        <v>0</v>
      </c>
    </row>
    <row r="13111" spans="1:29">
      <c r="A13111" s="7" t="s">
        <v>23483</v>
      </c>
      <c r="B13111">
        <v>0</v>
      </c>
      <c r="C13111">
        <v>0</v>
      </c>
      <c r="D13111" s="10" t="s">
        <v>27534</v>
      </c>
      <c r="E13111" s="10">
        <v>4</v>
      </c>
      <c r="F13111" s="7" t="s">
        <v>15178</v>
      </c>
      <c r="G13111" s="17">
        <v>4</v>
      </c>
      <c r="H13111" s="10" t="s">
        <v>1202</v>
      </c>
      <c r="I13111" s="10" t="s">
        <v>26835</v>
      </c>
      <c r="J13111" s="10">
        <v>0.23</v>
      </c>
      <c r="K13111" s="10">
        <f t="shared" si="208"/>
        <v>4.5999999999999999E-2</v>
      </c>
      <c r="L13111" s="10">
        <v>28</v>
      </c>
      <c r="M13111">
        <v>0</v>
      </c>
      <c r="N13111">
        <v>0</v>
      </c>
      <c r="O13111">
        <v>0</v>
      </c>
      <c r="P13111">
        <v>0</v>
      </c>
      <c r="Q13111">
        <v>0</v>
      </c>
      <c r="R13111">
        <v>0</v>
      </c>
      <c r="S13111">
        <v>0</v>
      </c>
      <c r="T13111">
        <v>0</v>
      </c>
      <c r="U13111" s="10">
        <v>4.4039999999999999</v>
      </c>
      <c r="V13111" s="10">
        <v>14</v>
      </c>
      <c r="W13111">
        <v>0</v>
      </c>
      <c r="X13111">
        <v>0</v>
      </c>
      <c r="Y13111">
        <v>0</v>
      </c>
      <c r="Z13111">
        <v>0</v>
      </c>
      <c r="AA13111" s="10">
        <v>4.45</v>
      </c>
      <c r="AB13111" s="10">
        <v>400</v>
      </c>
      <c r="AC13111">
        <v>0</v>
      </c>
    </row>
    <row r="13112" spans="1:29">
      <c r="A13112" s="7" t="s">
        <v>23483</v>
      </c>
      <c r="B13112">
        <v>0</v>
      </c>
      <c r="C13112">
        <v>0</v>
      </c>
      <c r="D13112" s="10" t="s">
        <v>27534</v>
      </c>
      <c r="E13112" s="10">
        <v>4</v>
      </c>
      <c r="F13112" s="7" t="s">
        <v>15178</v>
      </c>
      <c r="G13112" s="17">
        <v>4</v>
      </c>
      <c r="H13112" s="10" t="s">
        <v>1203</v>
      </c>
      <c r="I13112" s="10" t="s">
        <v>26817</v>
      </c>
      <c r="J13112" s="10">
        <v>0.50900000000000001</v>
      </c>
      <c r="K13112" s="10">
        <f t="shared" si="208"/>
        <v>0.1018</v>
      </c>
      <c r="L13112" s="10">
        <v>54</v>
      </c>
      <c r="M13112">
        <v>0</v>
      </c>
      <c r="N13112">
        <v>0</v>
      </c>
      <c r="O13112">
        <v>0</v>
      </c>
      <c r="P13112">
        <v>0</v>
      </c>
      <c r="Q13112">
        <v>0</v>
      </c>
      <c r="R13112">
        <v>0</v>
      </c>
      <c r="S13112">
        <v>0</v>
      </c>
      <c r="T13112">
        <v>0</v>
      </c>
      <c r="U13112" s="10">
        <v>5.0579999999999998</v>
      </c>
      <c r="V13112" s="10">
        <v>14</v>
      </c>
      <c r="W13112">
        <v>0</v>
      </c>
      <c r="X13112">
        <v>0</v>
      </c>
      <c r="Y13112">
        <v>0</v>
      </c>
      <c r="Z13112">
        <v>0</v>
      </c>
      <c r="AA13112" s="10">
        <v>5.1597999999999997</v>
      </c>
      <c r="AB13112" s="10">
        <v>400</v>
      </c>
      <c r="AC13112">
        <v>0</v>
      </c>
    </row>
    <row r="13113" spans="1:29">
      <c r="A13113" s="7" t="s">
        <v>23483</v>
      </c>
      <c r="B13113">
        <v>0</v>
      </c>
      <c r="C13113">
        <v>0</v>
      </c>
      <c r="D13113" s="10" t="s">
        <v>27534</v>
      </c>
      <c r="E13113" s="10">
        <v>4</v>
      </c>
      <c r="F13113" s="7" t="s">
        <v>15178</v>
      </c>
      <c r="G13113" s="17">
        <v>4</v>
      </c>
      <c r="H13113" s="10" t="s">
        <v>1204</v>
      </c>
      <c r="I13113" s="10" t="s">
        <v>26852</v>
      </c>
      <c r="J13113" s="10">
        <v>0.87</v>
      </c>
      <c r="K13113" s="10">
        <f t="shared" si="208"/>
        <v>0.17399999999999999</v>
      </c>
      <c r="L13113" s="10">
        <v>248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  <c r="S13113">
        <v>0</v>
      </c>
      <c r="T13113">
        <v>0</v>
      </c>
      <c r="U13113" s="10">
        <v>6.2960000000000003</v>
      </c>
      <c r="V13113" s="10">
        <v>14</v>
      </c>
      <c r="W13113">
        <v>0</v>
      </c>
      <c r="X13113">
        <v>0</v>
      </c>
      <c r="Y13113">
        <v>0</v>
      </c>
      <c r="Z13113">
        <v>0</v>
      </c>
      <c r="AA13113" s="10">
        <v>6.4700000000000006</v>
      </c>
      <c r="AB13113" s="10">
        <v>400</v>
      </c>
      <c r="AC13113">
        <v>0</v>
      </c>
    </row>
    <row r="13114" spans="1:29">
      <c r="A13114" s="7" t="s">
        <v>23483</v>
      </c>
      <c r="B13114">
        <v>0</v>
      </c>
      <c r="C13114">
        <v>0</v>
      </c>
      <c r="D13114" s="10" t="s">
        <v>27534</v>
      </c>
      <c r="E13114" s="10">
        <v>4</v>
      </c>
      <c r="F13114" s="7" t="s">
        <v>15178</v>
      </c>
      <c r="G13114" s="17">
        <v>4</v>
      </c>
      <c r="H13114" s="10" t="s">
        <v>1205</v>
      </c>
      <c r="I13114" s="10" t="s">
        <v>26859</v>
      </c>
      <c r="J13114" s="10">
        <v>1.0429999999999999</v>
      </c>
      <c r="K13114" s="10">
        <f t="shared" si="208"/>
        <v>0.20859999999999998</v>
      </c>
      <c r="L13114" s="10">
        <v>208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  <c r="S13114">
        <v>0</v>
      </c>
      <c r="T13114">
        <v>0</v>
      </c>
      <c r="U13114" s="10">
        <v>6.0609999999999999</v>
      </c>
      <c r="V13114" s="10">
        <v>14</v>
      </c>
      <c r="W13114">
        <v>0</v>
      </c>
      <c r="X13114">
        <v>0</v>
      </c>
      <c r="Y13114">
        <v>0</v>
      </c>
      <c r="Z13114">
        <v>0</v>
      </c>
      <c r="AA13114" s="10">
        <v>8.839599999999999</v>
      </c>
      <c r="AB13114" s="10">
        <v>400</v>
      </c>
      <c r="AC13114">
        <v>0</v>
      </c>
    </row>
    <row r="13115" spans="1:29">
      <c r="A13115" s="7" t="s">
        <v>23483</v>
      </c>
      <c r="B13115">
        <v>0</v>
      </c>
      <c r="C13115">
        <v>0</v>
      </c>
      <c r="D13115" s="10" t="s">
        <v>27534</v>
      </c>
      <c r="E13115" s="10">
        <v>4</v>
      </c>
      <c r="F13115" s="7" t="s">
        <v>15178</v>
      </c>
      <c r="G13115" s="17">
        <v>4</v>
      </c>
      <c r="H13115" s="10" t="s">
        <v>1206</v>
      </c>
      <c r="I13115" s="10" t="s">
        <v>20196</v>
      </c>
      <c r="J13115" s="10">
        <v>1.81</v>
      </c>
      <c r="K13115" s="10">
        <f t="shared" si="208"/>
        <v>0.36199999999999999</v>
      </c>
      <c r="L13115" s="10">
        <v>50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  <c r="S13115">
        <v>0</v>
      </c>
      <c r="T13115">
        <v>0</v>
      </c>
      <c r="U13115" s="10">
        <v>7</v>
      </c>
      <c r="V13115" s="10">
        <v>14</v>
      </c>
      <c r="W13115">
        <v>0</v>
      </c>
      <c r="X13115">
        <v>0</v>
      </c>
      <c r="Y13115">
        <v>0</v>
      </c>
      <c r="Z13115">
        <v>0</v>
      </c>
      <c r="AA13115" s="10">
        <v>7.3620000000000001</v>
      </c>
      <c r="AB13115" s="10">
        <v>400</v>
      </c>
      <c r="AC13115">
        <v>0</v>
      </c>
    </row>
    <row r="13116" spans="1:29">
      <c r="A13116" s="7" t="s">
        <v>23483</v>
      </c>
      <c r="B13116">
        <v>0</v>
      </c>
      <c r="C13116">
        <v>0</v>
      </c>
      <c r="D13116" s="10" t="s">
        <v>27534</v>
      </c>
      <c r="E13116" s="10">
        <v>4</v>
      </c>
      <c r="F13116" s="7" t="s">
        <v>15178</v>
      </c>
      <c r="G13116" s="17">
        <v>4</v>
      </c>
      <c r="H13116" s="10" t="s">
        <v>1207</v>
      </c>
      <c r="I13116" s="10" t="s">
        <v>20204</v>
      </c>
      <c r="J13116" s="10">
        <v>1.429</v>
      </c>
      <c r="K13116" s="10">
        <f t="shared" si="208"/>
        <v>0.2858</v>
      </c>
      <c r="L13116" s="10">
        <v>144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  <c r="S13116">
        <v>0</v>
      </c>
      <c r="T13116">
        <v>0</v>
      </c>
      <c r="U13116" s="10">
        <v>11.714</v>
      </c>
      <c r="V13116" s="10">
        <v>14</v>
      </c>
      <c r="W13116">
        <v>0</v>
      </c>
      <c r="X13116">
        <v>0</v>
      </c>
      <c r="Y13116">
        <v>0</v>
      </c>
      <c r="Z13116">
        <v>0</v>
      </c>
      <c r="AA13116" s="10">
        <v>11.9998</v>
      </c>
      <c r="AB13116" s="10">
        <v>400</v>
      </c>
      <c r="AC13116">
        <v>0</v>
      </c>
    </row>
    <row r="13117" spans="1:29">
      <c r="A13117" s="7" t="s">
        <v>23483</v>
      </c>
      <c r="B13117">
        <v>0</v>
      </c>
      <c r="C13117">
        <v>0</v>
      </c>
      <c r="D13117" s="10" t="s">
        <v>27534</v>
      </c>
      <c r="E13117" s="10">
        <v>4</v>
      </c>
      <c r="F13117" s="7" t="s">
        <v>15178</v>
      </c>
      <c r="G13117" s="17">
        <v>4</v>
      </c>
      <c r="H13117" s="10" t="s">
        <v>1208</v>
      </c>
      <c r="I13117" s="10" t="s">
        <v>26225</v>
      </c>
      <c r="J13117" s="10">
        <v>0.51900000000000002</v>
      </c>
      <c r="K13117" s="10">
        <f t="shared" si="208"/>
        <v>0.1038</v>
      </c>
      <c r="L13117" s="10">
        <v>80</v>
      </c>
      <c r="M13117">
        <v>0</v>
      </c>
      <c r="N13117">
        <v>0</v>
      </c>
      <c r="O13117">
        <v>0</v>
      </c>
      <c r="P13117">
        <v>0</v>
      </c>
      <c r="Q13117">
        <v>0</v>
      </c>
      <c r="R13117">
        <v>0</v>
      </c>
      <c r="S13117">
        <v>0</v>
      </c>
      <c r="T13117">
        <v>0</v>
      </c>
      <c r="U13117" s="10">
        <v>10.856</v>
      </c>
      <c r="V13117" s="10">
        <v>14</v>
      </c>
      <c r="W13117">
        <v>0</v>
      </c>
      <c r="X13117">
        <v>0</v>
      </c>
      <c r="Y13117">
        <v>0</v>
      </c>
      <c r="Z13117">
        <v>0</v>
      </c>
      <c r="AA13117" s="10">
        <v>10.9598</v>
      </c>
      <c r="AB13117" s="10">
        <v>400</v>
      </c>
      <c r="AC13117">
        <v>0</v>
      </c>
    </row>
    <row r="13118" spans="1:29">
      <c r="A13118" s="7" t="s">
        <v>23483</v>
      </c>
      <c r="B13118">
        <v>0</v>
      </c>
      <c r="C13118">
        <v>0</v>
      </c>
      <c r="D13118" s="10" t="s">
        <v>27534</v>
      </c>
      <c r="E13118" s="10">
        <v>4</v>
      </c>
      <c r="F13118" s="7" t="s">
        <v>15178</v>
      </c>
      <c r="G13118" s="17">
        <v>4</v>
      </c>
      <c r="H13118" s="10" t="s">
        <v>1209</v>
      </c>
      <c r="I13118" s="10" t="s">
        <v>25843</v>
      </c>
      <c r="J13118" s="10">
        <v>0.91800000000000004</v>
      </c>
      <c r="K13118" s="10">
        <f t="shared" si="208"/>
        <v>0.18360000000000001</v>
      </c>
      <c r="L13118" s="10">
        <v>112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  <c r="S13118">
        <v>0</v>
      </c>
      <c r="T13118">
        <v>0</v>
      </c>
      <c r="U13118" s="10">
        <v>10.715999999999999</v>
      </c>
      <c r="V13118" s="10">
        <v>14</v>
      </c>
      <c r="W13118">
        <v>0</v>
      </c>
      <c r="X13118">
        <v>0</v>
      </c>
      <c r="Y13118">
        <v>0</v>
      </c>
      <c r="Z13118">
        <v>0</v>
      </c>
      <c r="AA13118" s="10">
        <v>10.8996</v>
      </c>
      <c r="AB13118" s="10">
        <v>400</v>
      </c>
      <c r="AC13118">
        <v>0</v>
      </c>
    </row>
    <row r="13119" spans="1:29">
      <c r="A13119" s="7" t="s">
        <v>23483</v>
      </c>
      <c r="B13119">
        <v>0</v>
      </c>
      <c r="C13119">
        <v>0</v>
      </c>
      <c r="D13119" s="10" t="s">
        <v>27534</v>
      </c>
      <c r="E13119" s="10">
        <v>4</v>
      </c>
      <c r="F13119" s="7" t="s">
        <v>15178</v>
      </c>
      <c r="G13119" s="17">
        <v>4</v>
      </c>
      <c r="H13119" s="10" t="s">
        <v>1210</v>
      </c>
      <c r="I13119" s="10" t="s">
        <v>26077</v>
      </c>
      <c r="J13119" s="10">
        <v>2.69</v>
      </c>
      <c r="K13119" s="10">
        <f t="shared" si="208"/>
        <v>0.53800000000000003</v>
      </c>
      <c r="L13119" s="10">
        <v>134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  <c r="S13119">
        <v>0</v>
      </c>
      <c r="T13119">
        <v>0</v>
      </c>
      <c r="U13119" s="10">
        <v>10.302</v>
      </c>
      <c r="V13119" s="10">
        <v>14</v>
      </c>
      <c r="W13119">
        <v>0</v>
      </c>
      <c r="X13119">
        <v>0</v>
      </c>
      <c r="Y13119">
        <v>0</v>
      </c>
      <c r="Z13119">
        <v>0</v>
      </c>
      <c r="AA13119" s="10">
        <v>10.84</v>
      </c>
      <c r="AB13119" s="10">
        <v>400</v>
      </c>
      <c r="AC13119">
        <v>0</v>
      </c>
    </row>
    <row r="13120" spans="1:29">
      <c r="A13120" s="7" t="s">
        <v>23483</v>
      </c>
      <c r="B13120">
        <v>0</v>
      </c>
      <c r="C13120">
        <v>0</v>
      </c>
      <c r="D13120" s="10" t="s">
        <v>27534</v>
      </c>
      <c r="E13120" s="10">
        <v>4</v>
      </c>
      <c r="F13120" s="7" t="s">
        <v>15178</v>
      </c>
      <c r="G13120" s="17">
        <v>4</v>
      </c>
      <c r="H13120" s="10" t="s">
        <v>1211</v>
      </c>
      <c r="I13120" s="10" t="s">
        <v>26073</v>
      </c>
      <c r="J13120" s="10">
        <v>2.5059999999999998</v>
      </c>
      <c r="K13120" s="10">
        <f t="shared" si="208"/>
        <v>0.50119999999999998</v>
      </c>
      <c r="L13120" s="10">
        <v>38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  <c r="S13120">
        <v>0</v>
      </c>
      <c r="T13120">
        <v>0</v>
      </c>
      <c r="U13120" s="10">
        <v>6.6790000000000003</v>
      </c>
      <c r="V13120" s="10">
        <v>14</v>
      </c>
      <c r="W13120">
        <v>0</v>
      </c>
      <c r="X13120">
        <v>0</v>
      </c>
      <c r="Y13120">
        <v>0</v>
      </c>
      <c r="Z13120">
        <v>0</v>
      </c>
      <c r="AA13120" s="10">
        <v>7.1802000000000001</v>
      </c>
      <c r="AB13120" s="10">
        <v>400</v>
      </c>
      <c r="AC13120">
        <v>0</v>
      </c>
    </row>
    <row r="13121" spans="1:29">
      <c r="A13121" s="7" t="s">
        <v>23483</v>
      </c>
      <c r="B13121">
        <v>0</v>
      </c>
      <c r="C13121">
        <v>0</v>
      </c>
      <c r="D13121" s="10" t="s">
        <v>27534</v>
      </c>
      <c r="E13121" s="10">
        <v>4</v>
      </c>
      <c r="F13121" s="7" t="s">
        <v>15178</v>
      </c>
      <c r="G13121" s="17">
        <v>4</v>
      </c>
      <c r="H13121" s="10" t="s">
        <v>1212</v>
      </c>
      <c r="I13121" s="10" t="s">
        <v>25602</v>
      </c>
      <c r="J13121" s="10">
        <v>0.5</v>
      </c>
      <c r="K13121" s="10">
        <f t="shared" si="208"/>
        <v>0.1</v>
      </c>
      <c r="L13121" s="10">
        <v>18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  <c r="S13121">
        <v>0</v>
      </c>
      <c r="T13121">
        <v>0</v>
      </c>
      <c r="U13121" s="10">
        <v>6.49</v>
      </c>
      <c r="V13121" s="10">
        <v>14</v>
      </c>
      <c r="W13121">
        <v>0</v>
      </c>
      <c r="X13121">
        <v>0</v>
      </c>
      <c r="Y13121">
        <v>0</v>
      </c>
      <c r="Z13121">
        <v>0</v>
      </c>
      <c r="AA13121" s="10">
        <v>6.59</v>
      </c>
      <c r="AB13121" s="10">
        <v>400</v>
      </c>
      <c r="AC13121">
        <v>0</v>
      </c>
    </row>
    <row r="13122" spans="1:29">
      <c r="A13122" s="7" t="s">
        <v>23483</v>
      </c>
      <c r="B13122">
        <v>0</v>
      </c>
      <c r="C13122">
        <v>0</v>
      </c>
      <c r="D13122" s="10" t="s">
        <v>27534</v>
      </c>
      <c r="E13122" s="10">
        <v>4</v>
      </c>
      <c r="F13122" s="7" t="s">
        <v>15178</v>
      </c>
      <c r="G13122" s="17">
        <v>4</v>
      </c>
      <c r="H13122" s="10" t="s">
        <v>1213</v>
      </c>
      <c r="I13122" s="10" t="s">
        <v>27282</v>
      </c>
      <c r="J13122" s="10">
        <v>0.95</v>
      </c>
      <c r="K13122" s="10">
        <f t="shared" si="208"/>
        <v>0.19</v>
      </c>
      <c r="L13122" s="10">
        <v>78</v>
      </c>
      <c r="M13122">
        <v>0</v>
      </c>
      <c r="N13122">
        <v>0</v>
      </c>
      <c r="O13122">
        <v>0</v>
      </c>
      <c r="P13122">
        <v>0</v>
      </c>
      <c r="Q13122">
        <v>0</v>
      </c>
      <c r="R13122">
        <v>0</v>
      </c>
      <c r="S13122">
        <v>0</v>
      </c>
      <c r="T13122">
        <v>0</v>
      </c>
      <c r="U13122" s="10">
        <v>6.37</v>
      </c>
      <c r="V13122" s="10">
        <v>14</v>
      </c>
      <c r="W13122">
        <v>0</v>
      </c>
      <c r="X13122">
        <v>0</v>
      </c>
      <c r="Y13122">
        <v>0</v>
      </c>
      <c r="Z13122">
        <v>0</v>
      </c>
      <c r="AA13122" s="10">
        <v>6.5600000000000005</v>
      </c>
      <c r="AB13122" s="10">
        <v>400</v>
      </c>
      <c r="AC13122">
        <v>0</v>
      </c>
    </row>
    <row r="13123" spans="1:29">
      <c r="A13123" s="7" t="s">
        <v>23483</v>
      </c>
      <c r="B13123">
        <v>0</v>
      </c>
      <c r="C13123">
        <v>0</v>
      </c>
      <c r="D13123" s="10" t="s">
        <v>27534</v>
      </c>
      <c r="E13123" s="10">
        <v>4</v>
      </c>
      <c r="F13123" s="7" t="s">
        <v>15178</v>
      </c>
      <c r="G13123" s="17">
        <v>4</v>
      </c>
      <c r="H13123" s="10" t="s">
        <v>1214</v>
      </c>
      <c r="I13123" s="10" t="s">
        <v>26881</v>
      </c>
      <c r="J13123" s="10">
        <v>0.77900000000000003</v>
      </c>
      <c r="K13123" s="10">
        <f t="shared" si="208"/>
        <v>0.15579999999999999</v>
      </c>
      <c r="L13123" s="10">
        <v>148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  <c r="S13123">
        <v>0</v>
      </c>
      <c r="T13123">
        <v>0</v>
      </c>
      <c r="U13123" s="10">
        <v>6.3339999999999996</v>
      </c>
      <c r="V13123" s="10">
        <v>14</v>
      </c>
      <c r="W13123">
        <v>0</v>
      </c>
      <c r="X13123">
        <v>0</v>
      </c>
      <c r="Y13123">
        <v>0</v>
      </c>
      <c r="Z13123">
        <v>0</v>
      </c>
      <c r="AA13123" s="10">
        <v>6.4897999999999998</v>
      </c>
      <c r="AB13123" s="10">
        <v>400</v>
      </c>
      <c r="AC13123">
        <v>0</v>
      </c>
    </row>
    <row r="13124" spans="1:29">
      <c r="A13124" s="7" t="s">
        <v>23483</v>
      </c>
      <c r="B13124">
        <v>0</v>
      </c>
      <c r="C13124">
        <v>0</v>
      </c>
      <c r="D13124" s="10" t="s">
        <v>27534</v>
      </c>
      <c r="E13124" s="10">
        <v>4</v>
      </c>
      <c r="F13124" s="7" t="s">
        <v>15178</v>
      </c>
      <c r="G13124" s="17">
        <v>4</v>
      </c>
      <c r="H13124" s="10" t="s">
        <v>1215</v>
      </c>
      <c r="I13124" s="10" t="s">
        <v>26357</v>
      </c>
      <c r="J13124" s="10">
        <v>1.7</v>
      </c>
      <c r="K13124" s="10">
        <f t="shared" si="208"/>
        <v>0.33999999999999997</v>
      </c>
      <c r="L13124" s="10">
        <v>74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  <c r="S13124">
        <v>0</v>
      </c>
      <c r="T13124">
        <v>0</v>
      </c>
      <c r="U13124" s="10">
        <v>5.88</v>
      </c>
      <c r="V13124" s="10">
        <v>14</v>
      </c>
      <c r="W13124">
        <v>0</v>
      </c>
      <c r="X13124">
        <v>0</v>
      </c>
      <c r="Y13124">
        <v>0</v>
      </c>
      <c r="Z13124">
        <v>0</v>
      </c>
      <c r="AA13124" s="10">
        <v>6.22</v>
      </c>
      <c r="AB13124" s="10">
        <v>400</v>
      </c>
      <c r="AC13124">
        <v>0</v>
      </c>
    </row>
    <row r="13125" spans="1:29">
      <c r="A13125" s="7" t="s">
        <v>23483</v>
      </c>
      <c r="B13125">
        <v>0</v>
      </c>
      <c r="C13125">
        <v>0</v>
      </c>
      <c r="D13125" s="10" t="s">
        <v>27534</v>
      </c>
      <c r="E13125" s="10">
        <v>4</v>
      </c>
      <c r="F13125" s="7" t="s">
        <v>15178</v>
      </c>
      <c r="G13125" s="17">
        <v>4</v>
      </c>
      <c r="H13125" s="10" t="s">
        <v>1216</v>
      </c>
      <c r="I13125" s="10" t="s">
        <v>25649</v>
      </c>
      <c r="J13125" s="10">
        <v>0.47199999999999998</v>
      </c>
      <c r="K13125" s="10">
        <f t="shared" si="208"/>
        <v>9.4399999999999998E-2</v>
      </c>
      <c r="L13125" s="10">
        <v>12</v>
      </c>
      <c r="M13125">
        <v>0</v>
      </c>
      <c r="N13125">
        <v>0</v>
      </c>
      <c r="O13125">
        <v>0</v>
      </c>
      <c r="P13125">
        <v>0</v>
      </c>
      <c r="Q13125">
        <v>0</v>
      </c>
      <c r="R13125">
        <v>0</v>
      </c>
      <c r="S13125">
        <v>0</v>
      </c>
      <c r="T13125">
        <v>0</v>
      </c>
      <c r="U13125" s="10">
        <v>3.8860000000000001</v>
      </c>
      <c r="V13125" s="10">
        <v>14</v>
      </c>
      <c r="W13125">
        <v>0</v>
      </c>
      <c r="X13125">
        <v>0</v>
      </c>
      <c r="Y13125">
        <v>0</v>
      </c>
      <c r="Z13125">
        <v>0</v>
      </c>
      <c r="AA13125" s="10">
        <v>3.9803999999999999</v>
      </c>
      <c r="AB13125" s="10">
        <v>400</v>
      </c>
      <c r="AC13125">
        <v>0</v>
      </c>
    </row>
    <row r="13126" spans="1:29">
      <c r="A13126" s="7" t="s">
        <v>23483</v>
      </c>
      <c r="B13126">
        <v>0</v>
      </c>
      <c r="C13126">
        <v>0</v>
      </c>
      <c r="D13126" s="10" t="s">
        <v>27534</v>
      </c>
      <c r="E13126" s="10">
        <v>4</v>
      </c>
      <c r="F13126" s="7" t="s">
        <v>15178</v>
      </c>
      <c r="G13126" s="17">
        <v>4</v>
      </c>
      <c r="H13126" s="10" t="s">
        <v>1217</v>
      </c>
      <c r="I13126" s="10" t="s">
        <v>26186</v>
      </c>
      <c r="J13126" s="10">
        <v>1.64</v>
      </c>
      <c r="K13126" s="10">
        <f t="shared" si="208"/>
        <v>0.32799999999999996</v>
      </c>
      <c r="L13126" s="10">
        <v>38</v>
      </c>
      <c r="M13126">
        <v>0</v>
      </c>
      <c r="N13126">
        <v>0</v>
      </c>
      <c r="O13126">
        <v>0</v>
      </c>
      <c r="P13126">
        <v>0</v>
      </c>
      <c r="Q13126">
        <v>0</v>
      </c>
      <c r="R13126">
        <v>0</v>
      </c>
      <c r="S13126">
        <v>0</v>
      </c>
      <c r="T13126">
        <v>0</v>
      </c>
      <c r="U13126" s="10">
        <v>3.972</v>
      </c>
      <c r="V13126" s="10">
        <v>14</v>
      </c>
      <c r="W13126">
        <v>0</v>
      </c>
      <c r="X13126">
        <v>0</v>
      </c>
      <c r="Y13126">
        <v>0</v>
      </c>
      <c r="Z13126">
        <v>0</v>
      </c>
      <c r="AA13126" s="10">
        <v>4.3</v>
      </c>
      <c r="AB13126" s="10">
        <v>400</v>
      </c>
      <c r="AC13126">
        <v>0</v>
      </c>
    </row>
    <row r="13127" spans="1:29">
      <c r="A13127" s="7" t="s">
        <v>23483</v>
      </c>
      <c r="B13127">
        <v>0</v>
      </c>
      <c r="C13127">
        <v>0</v>
      </c>
      <c r="D13127" s="10" t="s">
        <v>27534</v>
      </c>
      <c r="E13127" s="10">
        <v>4</v>
      </c>
      <c r="F13127" s="7" t="s">
        <v>15178</v>
      </c>
      <c r="G13127" s="17">
        <v>4</v>
      </c>
      <c r="H13127" s="10" t="s">
        <v>1218</v>
      </c>
      <c r="I13127" s="10" t="s">
        <v>20205</v>
      </c>
      <c r="J13127" s="10">
        <v>1.0489999999999999</v>
      </c>
      <c r="K13127" s="10">
        <f t="shared" si="208"/>
        <v>0.20979999999999999</v>
      </c>
      <c r="L13127" s="10">
        <v>26</v>
      </c>
      <c r="M13127">
        <v>0</v>
      </c>
      <c r="N13127">
        <v>0</v>
      </c>
      <c r="O13127">
        <v>0</v>
      </c>
      <c r="P13127">
        <v>0</v>
      </c>
      <c r="Q13127">
        <v>0</v>
      </c>
      <c r="R13127">
        <v>0</v>
      </c>
      <c r="S13127">
        <v>0</v>
      </c>
      <c r="T13127">
        <v>0</v>
      </c>
      <c r="U13127" s="10">
        <v>4</v>
      </c>
      <c r="V13127" s="10">
        <v>14</v>
      </c>
      <c r="W13127">
        <v>0</v>
      </c>
      <c r="X13127">
        <v>0</v>
      </c>
      <c r="Y13127">
        <v>0</v>
      </c>
      <c r="Z13127">
        <v>0</v>
      </c>
      <c r="AA13127" s="10">
        <v>4.2097999999999995</v>
      </c>
      <c r="AB13127" s="10">
        <v>400</v>
      </c>
      <c r="AC13127">
        <v>0</v>
      </c>
    </row>
    <row r="13128" spans="1:29">
      <c r="A13128" s="7" t="s">
        <v>23483</v>
      </c>
      <c r="B13128">
        <v>0</v>
      </c>
      <c r="C13128">
        <v>0</v>
      </c>
      <c r="D13128" s="10" t="s">
        <v>27534</v>
      </c>
      <c r="E13128" s="10">
        <v>4</v>
      </c>
      <c r="F13128" s="7" t="s">
        <v>15178</v>
      </c>
      <c r="G13128" s="17">
        <v>4</v>
      </c>
      <c r="H13128" s="10" t="s">
        <v>1219</v>
      </c>
      <c r="I13128" s="10" t="s">
        <v>25569</v>
      </c>
      <c r="J13128" s="10">
        <v>0.59099999999999997</v>
      </c>
      <c r="K13128" s="10">
        <f t="shared" si="208"/>
        <v>0.1182</v>
      </c>
      <c r="L13128" s="10">
        <v>30</v>
      </c>
      <c r="M13128">
        <v>0</v>
      </c>
      <c r="N13128">
        <v>0</v>
      </c>
      <c r="O13128">
        <v>0</v>
      </c>
      <c r="P13128">
        <v>0</v>
      </c>
      <c r="Q13128">
        <v>0</v>
      </c>
      <c r="R13128">
        <v>0</v>
      </c>
      <c r="S13128">
        <v>0</v>
      </c>
      <c r="T13128">
        <v>0</v>
      </c>
      <c r="U13128" s="10">
        <v>3.2069999999999999</v>
      </c>
      <c r="V13128" s="10">
        <v>14</v>
      </c>
      <c r="W13128">
        <v>0</v>
      </c>
      <c r="X13128">
        <v>0</v>
      </c>
      <c r="Y13128">
        <v>0</v>
      </c>
      <c r="Z13128">
        <v>0</v>
      </c>
      <c r="AA13128" s="10">
        <v>3.3251999999999997</v>
      </c>
      <c r="AB13128" s="10">
        <v>400</v>
      </c>
      <c r="AC13128">
        <v>0</v>
      </c>
    </row>
    <row r="13129" spans="1:29">
      <c r="A13129" s="7" t="s">
        <v>23483</v>
      </c>
      <c r="B13129">
        <v>0</v>
      </c>
      <c r="C13129">
        <v>0</v>
      </c>
      <c r="D13129" s="10" t="s">
        <v>27534</v>
      </c>
      <c r="E13129" s="10">
        <v>4</v>
      </c>
      <c r="F13129" s="7" t="s">
        <v>15178</v>
      </c>
      <c r="G13129" s="17">
        <v>4</v>
      </c>
      <c r="H13129" s="10" t="s">
        <v>1220</v>
      </c>
      <c r="I13129" s="10" t="s">
        <v>25966</v>
      </c>
      <c r="J13129" s="10">
        <v>1.196</v>
      </c>
      <c r="K13129" s="10">
        <f t="shared" si="208"/>
        <v>0.2392</v>
      </c>
      <c r="L13129" s="10">
        <v>38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  <c r="S13129">
        <v>0</v>
      </c>
      <c r="T13129">
        <v>0</v>
      </c>
      <c r="U13129" s="10">
        <v>3.4209999999999998</v>
      </c>
      <c r="V13129" s="10">
        <v>14</v>
      </c>
      <c r="W13129">
        <v>0</v>
      </c>
      <c r="X13129">
        <v>0</v>
      </c>
      <c r="Y13129">
        <v>0</v>
      </c>
      <c r="Z13129">
        <v>0</v>
      </c>
      <c r="AA13129" s="10">
        <v>3.6601999999999997</v>
      </c>
      <c r="AB13129" s="10">
        <v>400</v>
      </c>
      <c r="AC13129">
        <v>0</v>
      </c>
    </row>
    <row r="13130" spans="1:29">
      <c r="A13130" s="7" t="s">
        <v>23483</v>
      </c>
      <c r="B13130">
        <v>0</v>
      </c>
      <c r="C13130">
        <v>0</v>
      </c>
      <c r="D13130" s="10" t="s">
        <v>27534</v>
      </c>
      <c r="E13130" s="10">
        <v>4</v>
      </c>
      <c r="F13130" s="7" t="s">
        <v>15178</v>
      </c>
      <c r="G13130" s="17">
        <v>4</v>
      </c>
      <c r="H13130" s="10" t="s">
        <v>1221</v>
      </c>
      <c r="I13130" s="10" t="s">
        <v>25582</v>
      </c>
      <c r="J13130" s="10">
        <v>0.45200000000000001</v>
      </c>
      <c r="K13130" s="10">
        <f t="shared" si="208"/>
        <v>9.0400000000000008E-2</v>
      </c>
      <c r="L13130" s="10">
        <v>14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  <c r="S13130">
        <v>0</v>
      </c>
      <c r="T13130">
        <v>0</v>
      </c>
      <c r="U13130" s="10">
        <v>2.87</v>
      </c>
      <c r="V13130" s="10">
        <v>14</v>
      </c>
      <c r="W13130">
        <v>0</v>
      </c>
      <c r="X13130">
        <v>0</v>
      </c>
      <c r="Y13130">
        <v>0</v>
      </c>
      <c r="Z13130">
        <v>0</v>
      </c>
      <c r="AA13130" s="10">
        <v>2.9603999999999999</v>
      </c>
      <c r="AB13130" s="10">
        <v>400</v>
      </c>
      <c r="AC13130">
        <v>0</v>
      </c>
    </row>
    <row r="13131" spans="1:29">
      <c r="A13131" s="7" t="s">
        <v>23483</v>
      </c>
      <c r="B13131">
        <v>0</v>
      </c>
      <c r="C13131">
        <v>0</v>
      </c>
      <c r="D13131" s="10" t="s">
        <v>27534</v>
      </c>
      <c r="E13131" s="10">
        <v>4</v>
      </c>
      <c r="F13131" s="7" t="s">
        <v>15178</v>
      </c>
      <c r="G13131" s="17">
        <v>4</v>
      </c>
      <c r="H13131" s="10" t="s">
        <v>1222</v>
      </c>
      <c r="I13131" s="10" t="s">
        <v>25684</v>
      </c>
      <c r="J13131" s="10">
        <v>0.32</v>
      </c>
      <c r="K13131" s="10">
        <f t="shared" si="208"/>
        <v>6.4000000000000001E-2</v>
      </c>
      <c r="L13131" s="10">
        <v>14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  <c r="S13131">
        <v>0</v>
      </c>
      <c r="T13131">
        <v>0</v>
      </c>
      <c r="U13131" s="10">
        <v>2.746</v>
      </c>
      <c r="V13131" s="10">
        <v>14</v>
      </c>
      <c r="W13131">
        <v>0</v>
      </c>
      <c r="X13131">
        <v>0</v>
      </c>
      <c r="Y13131">
        <v>0</v>
      </c>
      <c r="Z13131">
        <v>0</v>
      </c>
      <c r="AA13131" s="10">
        <v>2.81</v>
      </c>
      <c r="AB13131" s="10">
        <v>400</v>
      </c>
      <c r="AC13131">
        <v>0</v>
      </c>
    </row>
    <row r="13132" spans="1:29">
      <c r="A13132" s="7" t="s">
        <v>23483</v>
      </c>
      <c r="B13132">
        <v>0</v>
      </c>
      <c r="C13132">
        <v>0</v>
      </c>
      <c r="D13132" s="10" t="s">
        <v>27534</v>
      </c>
      <c r="E13132" s="10">
        <v>4</v>
      </c>
      <c r="F13132" s="7" t="s">
        <v>15178</v>
      </c>
      <c r="G13132" s="17">
        <v>4</v>
      </c>
      <c r="H13132" s="10" t="s">
        <v>1223</v>
      </c>
      <c r="I13132" s="10" t="s">
        <v>20206</v>
      </c>
      <c r="J13132" s="10">
        <v>0.44500000000000001</v>
      </c>
      <c r="K13132" s="10">
        <f t="shared" si="208"/>
        <v>8.8999999999999996E-2</v>
      </c>
      <c r="L13132" s="10">
        <v>50</v>
      </c>
      <c r="M13132">
        <v>0</v>
      </c>
      <c r="N13132">
        <v>0</v>
      </c>
      <c r="O13132">
        <v>0</v>
      </c>
      <c r="P13132">
        <v>0</v>
      </c>
      <c r="Q13132">
        <v>0</v>
      </c>
      <c r="R13132">
        <v>0</v>
      </c>
      <c r="S13132">
        <v>0</v>
      </c>
      <c r="T13132">
        <v>0</v>
      </c>
      <c r="U13132" s="10">
        <v>3.2410000000000001</v>
      </c>
      <c r="V13132" s="10">
        <v>14</v>
      </c>
      <c r="W13132">
        <v>0</v>
      </c>
      <c r="X13132">
        <v>0</v>
      </c>
      <c r="Y13132">
        <v>0</v>
      </c>
      <c r="Z13132">
        <v>0</v>
      </c>
      <c r="AA13132" s="10">
        <v>3.33</v>
      </c>
      <c r="AB13132" s="10">
        <v>400</v>
      </c>
      <c r="AC13132">
        <v>0</v>
      </c>
    </row>
    <row r="13133" spans="1:29">
      <c r="A13133" s="7" t="s">
        <v>23483</v>
      </c>
      <c r="B13133">
        <v>0</v>
      </c>
      <c r="C13133">
        <v>0</v>
      </c>
      <c r="D13133" s="10" t="s">
        <v>27534</v>
      </c>
      <c r="E13133" s="10">
        <v>4</v>
      </c>
      <c r="F13133" s="7" t="s">
        <v>15178</v>
      </c>
      <c r="G13133" s="17">
        <v>4</v>
      </c>
      <c r="H13133" s="10" t="s">
        <v>1224</v>
      </c>
      <c r="I13133" s="10" t="s">
        <v>26690</v>
      </c>
      <c r="J13133" s="10">
        <v>0.46700000000000003</v>
      </c>
      <c r="K13133" s="10">
        <f t="shared" si="208"/>
        <v>9.3400000000000011E-2</v>
      </c>
      <c r="L13133" s="10">
        <v>38</v>
      </c>
      <c r="M13133">
        <v>0</v>
      </c>
      <c r="N13133">
        <v>0</v>
      </c>
      <c r="O13133">
        <v>0</v>
      </c>
      <c r="P13133">
        <v>0</v>
      </c>
      <c r="Q13133">
        <v>0</v>
      </c>
      <c r="R13133">
        <v>0</v>
      </c>
      <c r="S13133">
        <v>0</v>
      </c>
      <c r="T13133">
        <v>0</v>
      </c>
      <c r="U13133" s="10">
        <v>3.09</v>
      </c>
      <c r="V13133" s="10">
        <v>14</v>
      </c>
      <c r="W13133">
        <v>0</v>
      </c>
      <c r="X13133">
        <v>0</v>
      </c>
      <c r="Y13133">
        <v>0</v>
      </c>
      <c r="Z13133">
        <v>0</v>
      </c>
      <c r="AA13133" s="10">
        <v>3.1833999999999998</v>
      </c>
      <c r="AB13133" s="10">
        <v>400</v>
      </c>
      <c r="AC13133">
        <v>0</v>
      </c>
    </row>
    <row r="13134" spans="1:29">
      <c r="A13134" s="7" t="s">
        <v>23483</v>
      </c>
      <c r="B13134">
        <v>0</v>
      </c>
      <c r="C13134">
        <v>0</v>
      </c>
      <c r="D13134" s="10" t="s">
        <v>27534</v>
      </c>
      <c r="E13134" s="10">
        <v>4</v>
      </c>
      <c r="F13134" s="7" t="s">
        <v>15178</v>
      </c>
      <c r="G13134" s="17">
        <v>4</v>
      </c>
      <c r="H13134" s="10" t="s">
        <v>1225</v>
      </c>
      <c r="I13134" s="10" t="s">
        <v>26371</v>
      </c>
      <c r="J13134" s="10">
        <v>0.36399999999999999</v>
      </c>
      <c r="K13134" s="10">
        <f t="shared" si="208"/>
        <v>7.2800000000000004E-2</v>
      </c>
      <c r="L13134" s="10">
        <v>38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  <c r="S13134">
        <v>0</v>
      </c>
      <c r="T13134">
        <v>0</v>
      </c>
      <c r="U13134" s="10">
        <v>3.1070000000000002</v>
      </c>
      <c r="V13134" s="10">
        <v>14</v>
      </c>
      <c r="W13134">
        <v>0</v>
      </c>
      <c r="X13134">
        <v>0</v>
      </c>
      <c r="Y13134">
        <v>0</v>
      </c>
      <c r="Z13134">
        <v>0</v>
      </c>
      <c r="AA13134" s="10">
        <v>3.1798000000000002</v>
      </c>
      <c r="AB13134" s="10">
        <v>400</v>
      </c>
      <c r="AC13134">
        <v>0</v>
      </c>
    </row>
    <row r="13135" spans="1:29">
      <c r="A13135" s="7" t="s">
        <v>23483</v>
      </c>
      <c r="B13135">
        <v>0</v>
      </c>
      <c r="C13135">
        <v>0</v>
      </c>
      <c r="D13135" s="10" t="s">
        <v>27534</v>
      </c>
      <c r="E13135" s="10">
        <v>4</v>
      </c>
      <c r="F13135" s="7" t="s">
        <v>15178</v>
      </c>
      <c r="G13135" s="17">
        <v>4</v>
      </c>
      <c r="H13135" s="10" t="s">
        <v>1226</v>
      </c>
      <c r="I13135" s="10" t="s">
        <v>26638</v>
      </c>
      <c r="J13135" s="10">
        <v>0.26500000000000001</v>
      </c>
      <c r="K13135" s="10">
        <f t="shared" si="208"/>
        <v>5.3000000000000005E-2</v>
      </c>
      <c r="L13135" s="10">
        <v>102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  <c r="S13135">
        <v>0</v>
      </c>
      <c r="T13135">
        <v>0</v>
      </c>
      <c r="U13135" s="10">
        <v>3.0569999999999999</v>
      </c>
      <c r="V13135" s="10">
        <v>14</v>
      </c>
      <c r="W13135">
        <v>0</v>
      </c>
      <c r="X13135">
        <v>0</v>
      </c>
      <c r="Y13135">
        <v>0</v>
      </c>
      <c r="Z13135">
        <v>0</v>
      </c>
      <c r="AA13135" s="10">
        <v>3.11</v>
      </c>
      <c r="AB13135" s="10">
        <v>400</v>
      </c>
      <c r="AC13135">
        <v>0</v>
      </c>
    </row>
    <row r="13136" spans="1:29">
      <c r="A13136" s="7" t="s">
        <v>23483</v>
      </c>
      <c r="B13136">
        <v>0</v>
      </c>
      <c r="C13136">
        <v>0</v>
      </c>
      <c r="D13136" s="10" t="s">
        <v>27534</v>
      </c>
      <c r="E13136" s="10">
        <v>4</v>
      </c>
      <c r="F13136" s="7" t="s">
        <v>15178</v>
      </c>
      <c r="G13136" s="17">
        <v>4</v>
      </c>
      <c r="H13136" s="10" t="s">
        <v>1227</v>
      </c>
      <c r="I13136" s="10" t="s">
        <v>26615</v>
      </c>
      <c r="J13136" s="10">
        <v>0.58099999999999996</v>
      </c>
      <c r="K13136" s="10">
        <f t="shared" si="208"/>
        <v>0.1162</v>
      </c>
      <c r="L13136" s="10">
        <v>34</v>
      </c>
      <c r="M13136">
        <v>0</v>
      </c>
      <c r="N13136">
        <v>0</v>
      </c>
      <c r="O13136">
        <v>0</v>
      </c>
      <c r="P13136">
        <v>0</v>
      </c>
      <c r="Q13136">
        <v>0</v>
      </c>
      <c r="R13136">
        <v>0</v>
      </c>
      <c r="S13136">
        <v>0</v>
      </c>
      <c r="T13136">
        <v>0</v>
      </c>
      <c r="U13136" s="10">
        <v>2.9740000000000002</v>
      </c>
      <c r="V13136" s="10">
        <v>14</v>
      </c>
      <c r="W13136">
        <v>0</v>
      </c>
      <c r="X13136">
        <v>0</v>
      </c>
      <c r="Y13136">
        <v>0</v>
      </c>
      <c r="Z13136">
        <v>0</v>
      </c>
      <c r="AA13136" s="10">
        <v>3.0902000000000003</v>
      </c>
      <c r="AB13136" s="10">
        <v>400</v>
      </c>
      <c r="AC13136">
        <v>0</v>
      </c>
    </row>
    <row r="13137" spans="1:29">
      <c r="A13137" s="7" t="s">
        <v>23483</v>
      </c>
      <c r="B13137">
        <v>0</v>
      </c>
      <c r="C13137">
        <v>0</v>
      </c>
      <c r="D13137" s="10" t="s">
        <v>27534</v>
      </c>
      <c r="E13137" s="10">
        <v>4</v>
      </c>
      <c r="F13137" s="7" t="s">
        <v>15178</v>
      </c>
      <c r="G13137" s="17">
        <v>4</v>
      </c>
      <c r="H13137" s="10" t="s">
        <v>1228</v>
      </c>
      <c r="I13137" s="10" t="s">
        <v>20207</v>
      </c>
      <c r="J13137" s="10">
        <v>0.46200000000000002</v>
      </c>
      <c r="K13137" s="10">
        <f t="shared" si="208"/>
        <v>9.240000000000001E-2</v>
      </c>
      <c r="L13137" s="10">
        <v>66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  <c r="S13137">
        <v>0</v>
      </c>
      <c r="T13137">
        <v>0</v>
      </c>
      <c r="U13137" s="10">
        <v>2.9020000000000001</v>
      </c>
      <c r="V13137" s="10">
        <v>14</v>
      </c>
      <c r="W13137">
        <v>0</v>
      </c>
      <c r="X13137">
        <v>0</v>
      </c>
      <c r="Y13137">
        <v>0</v>
      </c>
      <c r="Z13137">
        <v>0</v>
      </c>
      <c r="AA13137" s="10">
        <v>2.9944000000000002</v>
      </c>
      <c r="AB13137" s="10">
        <v>400</v>
      </c>
      <c r="AC13137">
        <v>0</v>
      </c>
    </row>
    <row r="13138" spans="1:29">
      <c r="A13138" s="7" t="s">
        <v>23483</v>
      </c>
      <c r="B13138">
        <v>0</v>
      </c>
      <c r="C13138">
        <v>0</v>
      </c>
      <c r="D13138" s="10" t="s">
        <v>27534</v>
      </c>
      <c r="E13138" s="10">
        <v>4</v>
      </c>
      <c r="F13138" s="7" t="s">
        <v>15178</v>
      </c>
      <c r="G13138" s="17">
        <v>4</v>
      </c>
      <c r="H13138" s="10" t="s">
        <v>1229</v>
      </c>
      <c r="I13138" s="10" t="s">
        <v>25681</v>
      </c>
      <c r="J13138" s="10">
        <v>0.25</v>
      </c>
      <c r="K13138" s="10">
        <f t="shared" si="208"/>
        <v>0.05</v>
      </c>
      <c r="L13138" s="10">
        <v>6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  <c r="S13138">
        <v>0</v>
      </c>
      <c r="T13138">
        <v>0</v>
      </c>
      <c r="U13138" s="10">
        <v>2.31</v>
      </c>
      <c r="V13138" s="10">
        <v>14</v>
      </c>
      <c r="W13138">
        <v>0</v>
      </c>
      <c r="X13138">
        <v>0</v>
      </c>
      <c r="Y13138">
        <v>0</v>
      </c>
      <c r="Z13138">
        <v>0</v>
      </c>
      <c r="AA13138" s="10">
        <v>2.36</v>
      </c>
      <c r="AB13138" s="10">
        <v>400</v>
      </c>
      <c r="AC13138">
        <v>0</v>
      </c>
    </row>
    <row r="13139" spans="1:29">
      <c r="A13139" s="7" t="s">
        <v>23483</v>
      </c>
      <c r="B13139">
        <v>0</v>
      </c>
      <c r="C13139">
        <v>0</v>
      </c>
      <c r="D13139" s="10" t="s">
        <v>27534</v>
      </c>
      <c r="E13139" s="10">
        <v>4</v>
      </c>
      <c r="F13139" s="7" t="s">
        <v>15178</v>
      </c>
      <c r="G13139" s="17">
        <v>4</v>
      </c>
      <c r="H13139" s="10" t="s">
        <v>1230</v>
      </c>
      <c r="I13139" s="10" t="s">
        <v>26140</v>
      </c>
      <c r="J13139" s="10">
        <v>0.30099999999999999</v>
      </c>
      <c r="K13139" s="10">
        <f t="shared" si="208"/>
        <v>6.0199999999999997E-2</v>
      </c>
      <c r="L13139" s="10">
        <v>16</v>
      </c>
      <c r="M13139">
        <v>0</v>
      </c>
      <c r="N13139">
        <v>0</v>
      </c>
      <c r="O13139">
        <v>0</v>
      </c>
      <c r="P13139">
        <v>0</v>
      </c>
      <c r="Q13139">
        <v>0</v>
      </c>
      <c r="R13139">
        <v>0</v>
      </c>
      <c r="S13139">
        <v>0</v>
      </c>
      <c r="T13139">
        <v>0</v>
      </c>
      <c r="U13139" s="10">
        <v>2.82</v>
      </c>
      <c r="V13139" s="10">
        <v>14</v>
      </c>
      <c r="W13139">
        <v>0</v>
      </c>
      <c r="X13139">
        <v>0</v>
      </c>
      <c r="Y13139">
        <v>0</v>
      </c>
      <c r="Z13139">
        <v>0</v>
      </c>
      <c r="AA13139" s="10">
        <v>2.8801999999999999</v>
      </c>
      <c r="AB13139" s="10">
        <v>400</v>
      </c>
      <c r="AC13139">
        <v>0</v>
      </c>
    </row>
    <row r="13140" spans="1:29">
      <c r="A13140" s="7" t="s">
        <v>23483</v>
      </c>
      <c r="B13140">
        <v>0</v>
      </c>
      <c r="C13140">
        <v>0</v>
      </c>
      <c r="D13140" s="10" t="s">
        <v>27534</v>
      </c>
      <c r="E13140" s="10">
        <v>4</v>
      </c>
      <c r="F13140" s="7" t="s">
        <v>15178</v>
      </c>
      <c r="G13140" s="17">
        <v>4</v>
      </c>
      <c r="H13140" s="10" t="s">
        <v>1231</v>
      </c>
      <c r="I13140" s="10" t="s">
        <v>26621</v>
      </c>
      <c r="J13140" s="10">
        <v>0.5</v>
      </c>
      <c r="K13140" s="10">
        <f t="shared" si="208"/>
        <v>0.1</v>
      </c>
      <c r="L13140" s="10">
        <v>50</v>
      </c>
      <c r="M13140">
        <v>0</v>
      </c>
      <c r="N13140">
        <v>0</v>
      </c>
      <c r="O13140">
        <v>0</v>
      </c>
      <c r="P13140">
        <v>0</v>
      </c>
      <c r="Q13140">
        <v>0</v>
      </c>
      <c r="R13140">
        <v>0</v>
      </c>
      <c r="S13140">
        <v>0</v>
      </c>
      <c r="T13140">
        <v>0</v>
      </c>
      <c r="U13140" s="10">
        <v>2.74</v>
      </c>
      <c r="V13140" s="10">
        <v>14</v>
      </c>
      <c r="W13140">
        <v>0</v>
      </c>
      <c r="X13140">
        <v>0</v>
      </c>
      <c r="Y13140">
        <v>0</v>
      </c>
      <c r="Z13140">
        <v>0</v>
      </c>
      <c r="AA13140" s="10">
        <v>2.8400000000000003</v>
      </c>
      <c r="AB13140" s="10">
        <v>400</v>
      </c>
      <c r="AC13140">
        <v>0</v>
      </c>
    </row>
    <row r="13141" spans="1:29">
      <c r="A13141" s="7" t="s">
        <v>23483</v>
      </c>
      <c r="B13141">
        <v>0</v>
      </c>
      <c r="C13141">
        <v>0</v>
      </c>
      <c r="D13141" s="10" t="s">
        <v>27534</v>
      </c>
      <c r="E13141" s="10">
        <v>4</v>
      </c>
      <c r="F13141" s="7" t="s">
        <v>15178</v>
      </c>
      <c r="G13141" s="17">
        <v>4</v>
      </c>
      <c r="H13141" s="10" t="s">
        <v>1232</v>
      </c>
      <c r="I13141" s="10" t="s">
        <v>26678</v>
      </c>
      <c r="J13141" s="10">
        <v>0.22</v>
      </c>
      <c r="K13141" s="10">
        <f t="shared" si="208"/>
        <v>4.3999999999999997E-2</v>
      </c>
      <c r="L13141" s="10">
        <v>28</v>
      </c>
      <c r="M13141">
        <v>0</v>
      </c>
      <c r="N13141">
        <v>0</v>
      </c>
      <c r="O13141">
        <v>0</v>
      </c>
      <c r="P13141">
        <v>0</v>
      </c>
      <c r="Q13141">
        <v>0</v>
      </c>
      <c r="R13141">
        <v>0</v>
      </c>
      <c r="S13141">
        <v>0</v>
      </c>
      <c r="T13141">
        <v>0</v>
      </c>
      <c r="U13141" s="10">
        <v>2.5</v>
      </c>
      <c r="V13141" s="10">
        <v>14</v>
      </c>
      <c r="W13141">
        <v>0</v>
      </c>
      <c r="X13141">
        <v>0</v>
      </c>
      <c r="Y13141">
        <v>0</v>
      </c>
      <c r="Z13141">
        <v>0</v>
      </c>
      <c r="AA13141" s="10">
        <v>3.8840000000000003</v>
      </c>
      <c r="AB13141" s="10">
        <v>400</v>
      </c>
      <c r="AC13141">
        <v>0</v>
      </c>
    </row>
    <row r="13142" spans="1:29">
      <c r="A13142" s="7" t="s">
        <v>23483</v>
      </c>
      <c r="B13142">
        <v>0</v>
      </c>
      <c r="C13142">
        <v>0</v>
      </c>
      <c r="D13142" s="10" t="s">
        <v>27534</v>
      </c>
      <c r="E13142" s="10">
        <v>4</v>
      </c>
      <c r="F13142" s="7" t="s">
        <v>15178</v>
      </c>
      <c r="G13142" s="17">
        <v>4</v>
      </c>
      <c r="H13142" s="10" t="s">
        <v>1233</v>
      </c>
      <c r="I13142" s="10" t="s">
        <v>26484</v>
      </c>
      <c r="J13142" s="10">
        <v>0.12</v>
      </c>
      <c r="K13142" s="10">
        <f t="shared" si="208"/>
        <v>2.4E-2</v>
      </c>
      <c r="L13142" s="10">
        <v>26</v>
      </c>
      <c r="M13142">
        <v>0</v>
      </c>
      <c r="N13142">
        <v>0</v>
      </c>
      <c r="O13142">
        <v>0</v>
      </c>
      <c r="P13142">
        <v>0</v>
      </c>
      <c r="Q13142">
        <v>0</v>
      </c>
      <c r="R13142">
        <v>0</v>
      </c>
      <c r="S13142">
        <v>0</v>
      </c>
      <c r="T13142">
        <v>0</v>
      </c>
      <c r="U13142" s="10">
        <v>2.7360000000000002</v>
      </c>
      <c r="V13142" s="10">
        <v>14</v>
      </c>
      <c r="W13142">
        <v>0</v>
      </c>
      <c r="X13142">
        <v>0</v>
      </c>
      <c r="Y13142">
        <v>0</v>
      </c>
      <c r="Z13142">
        <v>0</v>
      </c>
      <c r="AA13142" s="10">
        <v>2.7600000000000002</v>
      </c>
      <c r="AB13142" s="10">
        <v>400</v>
      </c>
      <c r="AC13142">
        <v>0</v>
      </c>
    </row>
    <row r="13143" spans="1:29">
      <c r="A13143" s="7" t="s">
        <v>23483</v>
      </c>
      <c r="B13143">
        <v>0</v>
      </c>
      <c r="C13143">
        <v>0</v>
      </c>
      <c r="D13143" s="10" t="s">
        <v>27534</v>
      </c>
      <c r="E13143" s="10">
        <v>4</v>
      </c>
      <c r="F13143" s="7" t="s">
        <v>15178</v>
      </c>
      <c r="G13143" s="17">
        <v>4</v>
      </c>
      <c r="H13143" s="10" t="s">
        <v>1234</v>
      </c>
      <c r="I13143" s="10" t="s">
        <v>25775</v>
      </c>
      <c r="J13143" s="10">
        <v>0.14499999999999999</v>
      </c>
      <c r="K13143" s="10">
        <f t="shared" si="208"/>
        <v>2.8999999999999998E-2</v>
      </c>
      <c r="L13143" s="10">
        <v>14</v>
      </c>
      <c r="M13143">
        <v>0</v>
      </c>
      <c r="N13143">
        <v>0</v>
      </c>
      <c r="O13143">
        <v>0</v>
      </c>
      <c r="P13143">
        <v>0</v>
      </c>
      <c r="Q13143">
        <v>0</v>
      </c>
      <c r="R13143">
        <v>0</v>
      </c>
      <c r="S13143">
        <v>0</v>
      </c>
      <c r="T13143">
        <v>0</v>
      </c>
      <c r="U13143" s="10">
        <v>2.6709999999999998</v>
      </c>
      <c r="V13143" s="10">
        <v>14</v>
      </c>
      <c r="W13143">
        <v>0</v>
      </c>
      <c r="X13143">
        <v>0</v>
      </c>
      <c r="Y13143">
        <v>0</v>
      </c>
      <c r="Z13143">
        <v>0</v>
      </c>
      <c r="AA13143" s="10">
        <v>2.6999999999999997</v>
      </c>
      <c r="AB13143" s="10">
        <v>400</v>
      </c>
      <c r="AC13143">
        <v>0</v>
      </c>
    </row>
    <row r="13144" spans="1:29">
      <c r="A13144" s="7" t="s">
        <v>23483</v>
      </c>
      <c r="B13144">
        <v>0</v>
      </c>
      <c r="C13144">
        <v>0</v>
      </c>
      <c r="D13144" s="10" t="s">
        <v>27534</v>
      </c>
      <c r="E13144" s="10">
        <v>4</v>
      </c>
      <c r="F13144" s="7" t="s">
        <v>15178</v>
      </c>
      <c r="G13144" s="17">
        <v>4</v>
      </c>
      <c r="H13144" s="10" t="s">
        <v>1235</v>
      </c>
      <c r="I13144" s="10" t="s">
        <v>25897</v>
      </c>
      <c r="J13144" s="10">
        <v>0.14899999999999999</v>
      </c>
      <c r="K13144" s="10">
        <f t="shared" si="208"/>
        <v>2.98E-2</v>
      </c>
      <c r="L13144" s="10">
        <v>10</v>
      </c>
      <c r="M13144">
        <v>0</v>
      </c>
      <c r="N13144">
        <v>0</v>
      </c>
      <c r="O13144">
        <v>0</v>
      </c>
      <c r="P13144">
        <v>0</v>
      </c>
      <c r="Q13144">
        <v>0</v>
      </c>
      <c r="R13144">
        <v>0</v>
      </c>
      <c r="S13144">
        <v>0</v>
      </c>
      <c r="T13144">
        <v>0</v>
      </c>
      <c r="U13144" s="10">
        <v>2.64</v>
      </c>
      <c r="V13144" s="10">
        <v>14</v>
      </c>
      <c r="W13144">
        <v>0</v>
      </c>
      <c r="X13144">
        <v>0</v>
      </c>
      <c r="Y13144">
        <v>0</v>
      </c>
      <c r="Z13144">
        <v>0</v>
      </c>
      <c r="AA13144" s="10">
        <v>2.6698</v>
      </c>
      <c r="AB13144" s="10">
        <v>400</v>
      </c>
      <c r="AC13144">
        <v>0</v>
      </c>
    </row>
    <row r="13145" spans="1:29">
      <c r="A13145" s="7" t="s">
        <v>23483</v>
      </c>
      <c r="B13145">
        <v>0</v>
      </c>
      <c r="C13145">
        <v>0</v>
      </c>
      <c r="D13145" s="10" t="s">
        <v>27534</v>
      </c>
      <c r="E13145" s="10">
        <v>4</v>
      </c>
      <c r="F13145" s="7" t="s">
        <v>15178</v>
      </c>
      <c r="G13145" s="17">
        <v>4</v>
      </c>
      <c r="H13145" s="10" t="s">
        <v>1236</v>
      </c>
      <c r="I13145" s="10" t="s">
        <v>26318</v>
      </c>
      <c r="J13145" s="10">
        <v>0.35299999999999998</v>
      </c>
      <c r="K13145" s="10">
        <f t="shared" si="208"/>
        <v>7.0599999999999996E-2</v>
      </c>
      <c r="L13145" s="10">
        <v>14</v>
      </c>
      <c r="M13145">
        <v>0</v>
      </c>
      <c r="N13145">
        <v>0</v>
      </c>
      <c r="O13145">
        <v>0</v>
      </c>
      <c r="P13145">
        <v>0</v>
      </c>
      <c r="Q13145">
        <v>0</v>
      </c>
      <c r="R13145">
        <v>0</v>
      </c>
      <c r="S13145">
        <v>0</v>
      </c>
      <c r="T13145">
        <v>0</v>
      </c>
      <c r="U13145" s="10">
        <v>2.5289999999999999</v>
      </c>
      <c r="V13145" s="10">
        <v>14</v>
      </c>
      <c r="W13145">
        <v>0</v>
      </c>
      <c r="X13145">
        <v>0</v>
      </c>
      <c r="Y13145">
        <v>0</v>
      </c>
      <c r="Z13145">
        <v>0</v>
      </c>
      <c r="AA13145" s="10">
        <v>2.5995999999999997</v>
      </c>
      <c r="AB13145" s="10">
        <v>400</v>
      </c>
      <c r="AC13145">
        <v>0</v>
      </c>
    </row>
    <row r="13146" spans="1:29">
      <c r="A13146" s="7" t="s">
        <v>23483</v>
      </c>
      <c r="B13146">
        <v>0</v>
      </c>
      <c r="C13146">
        <v>0</v>
      </c>
      <c r="D13146" s="10" t="s">
        <v>27534</v>
      </c>
      <c r="E13146" s="10">
        <v>4</v>
      </c>
      <c r="F13146" s="7" t="s">
        <v>15178</v>
      </c>
      <c r="G13146" s="17">
        <v>4</v>
      </c>
      <c r="H13146" s="10" t="s">
        <v>1237</v>
      </c>
      <c r="I13146" s="10" t="s">
        <v>26138</v>
      </c>
      <c r="J13146" s="10">
        <v>0.34200000000000003</v>
      </c>
      <c r="K13146" s="10">
        <f t="shared" si="208"/>
        <v>6.8400000000000002E-2</v>
      </c>
      <c r="L13146" s="10">
        <v>20</v>
      </c>
      <c r="M13146">
        <v>0</v>
      </c>
      <c r="N13146">
        <v>0</v>
      </c>
      <c r="O13146">
        <v>0</v>
      </c>
      <c r="P13146">
        <v>0</v>
      </c>
      <c r="Q13146">
        <v>0</v>
      </c>
      <c r="R13146">
        <v>0</v>
      </c>
      <c r="S13146">
        <v>0</v>
      </c>
      <c r="T13146">
        <v>0</v>
      </c>
      <c r="U13146" s="10">
        <v>2.5219999999999998</v>
      </c>
      <c r="V13146" s="10">
        <v>14</v>
      </c>
      <c r="W13146">
        <v>0</v>
      </c>
      <c r="X13146">
        <v>0</v>
      </c>
      <c r="Y13146">
        <v>0</v>
      </c>
      <c r="Z13146">
        <v>0</v>
      </c>
      <c r="AA13146" s="10">
        <v>2.5903999999999998</v>
      </c>
      <c r="AB13146" s="10">
        <v>400</v>
      </c>
      <c r="AC13146">
        <v>0</v>
      </c>
    </row>
    <row r="13147" spans="1:29">
      <c r="A13147" s="7" t="s">
        <v>23483</v>
      </c>
      <c r="B13147">
        <v>0</v>
      </c>
      <c r="C13147">
        <v>0</v>
      </c>
      <c r="D13147" s="10" t="s">
        <v>27534</v>
      </c>
      <c r="E13147" s="10">
        <v>4</v>
      </c>
      <c r="F13147" s="7" t="s">
        <v>15178</v>
      </c>
      <c r="G13147" s="17">
        <v>4</v>
      </c>
      <c r="H13147" s="10" t="s">
        <v>1238</v>
      </c>
      <c r="I13147" s="10" t="s">
        <v>26537</v>
      </c>
      <c r="J13147" s="10">
        <v>0.10100000000000001</v>
      </c>
      <c r="K13147" s="10">
        <f t="shared" si="208"/>
        <v>2.0200000000000003E-2</v>
      </c>
      <c r="L13147" s="10">
        <v>28</v>
      </c>
      <c r="M13147">
        <v>0</v>
      </c>
      <c r="N13147">
        <v>0</v>
      </c>
      <c r="O13147">
        <v>0</v>
      </c>
      <c r="P13147">
        <v>0</v>
      </c>
      <c r="Q13147">
        <v>0</v>
      </c>
      <c r="R13147">
        <v>0</v>
      </c>
      <c r="S13147">
        <v>0</v>
      </c>
      <c r="T13147">
        <v>0</v>
      </c>
      <c r="U13147" s="10">
        <v>2.56</v>
      </c>
      <c r="V13147" s="10">
        <v>14</v>
      </c>
      <c r="W13147">
        <v>0</v>
      </c>
      <c r="X13147">
        <v>0</v>
      </c>
      <c r="Y13147">
        <v>0</v>
      </c>
      <c r="Z13147">
        <v>0</v>
      </c>
      <c r="AA13147" s="10">
        <v>2.5802</v>
      </c>
      <c r="AB13147" s="10">
        <v>400</v>
      </c>
      <c r="AC13147">
        <v>0</v>
      </c>
    </row>
    <row r="13148" spans="1:29">
      <c r="A13148" s="7" t="s">
        <v>23483</v>
      </c>
      <c r="B13148">
        <v>0</v>
      </c>
      <c r="C13148">
        <v>0</v>
      </c>
      <c r="D13148" s="10" t="s">
        <v>27534</v>
      </c>
      <c r="E13148" s="10">
        <v>4</v>
      </c>
      <c r="F13148" s="7" t="s">
        <v>15178</v>
      </c>
      <c r="G13148" s="17">
        <v>4</v>
      </c>
      <c r="H13148" s="10" t="s">
        <v>1239</v>
      </c>
      <c r="I13148" s="10" t="s">
        <v>25856</v>
      </c>
      <c r="J13148" s="10">
        <v>0.14000000000000001</v>
      </c>
      <c r="K13148" s="10">
        <f t="shared" si="208"/>
        <v>2.8000000000000004E-2</v>
      </c>
      <c r="L13148" s="10">
        <v>14</v>
      </c>
      <c r="M13148">
        <v>0</v>
      </c>
      <c r="N13148">
        <v>0</v>
      </c>
      <c r="O13148">
        <v>0</v>
      </c>
      <c r="P13148">
        <v>0</v>
      </c>
      <c r="Q13148">
        <v>0</v>
      </c>
      <c r="R13148">
        <v>0</v>
      </c>
      <c r="S13148">
        <v>0</v>
      </c>
      <c r="T13148">
        <v>0</v>
      </c>
      <c r="U13148" s="10">
        <v>2.492</v>
      </c>
      <c r="V13148" s="10">
        <v>14</v>
      </c>
      <c r="W13148">
        <v>0</v>
      </c>
      <c r="X13148">
        <v>0</v>
      </c>
      <c r="Y13148">
        <v>0</v>
      </c>
      <c r="Z13148">
        <v>0</v>
      </c>
      <c r="AA13148" s="10">
        <v>2.52</v>
      </c>
      <c r="AB13148" s="10">
        <v>400</v>
      </c>
      <c r="AC13148">
        <v>0</v>
      </c>
    </row>
    <row r="13149" spans="1:29">
      <c r="A13149" s="7" t="s">
        <v>23483</v>
      </c>
      <c r="B13149">
        <v>0</v>
      </c>
      <c r="C13149">
        <v>0</v>
      </c>
      <c r="D13149" s="10" t="s">
        <v>27534</v>
      </c>
      <c r="E13149" s="10">
        <v>4</v>
      </c>
      <c r="F13149" s="7" t="s">
        <v>15178</v>
      </c>
      <c r="G13149" s="17">
        <v>4</v>
      </c>
      <c r="H13149" s="10" t="s">
        <v>1240</v>
      </c>
      <c r="I13149" s="10" t="s">
        <v>26556</v>
      </c>
      <c r="J13149" s="10">
        <v>0.5</v>
      </c>
      <c r="K13149" s="10">
        <f t="shared" si="208"/>
        <v>0.1</v>
      </c>
      <c r="L13149" s="10">
        <v>50</v>
      </c>
      <c r="M13149">
        <v>0</v>
      </c>
      <c r="N13149">
        <v>0</v>
      </c>
      <c r="O13149">
        <v>0</v>
      </c>
      <c r="P13149">
        <v>0</v>
      </c>
      <c r="Q13149">
        <v>0</v>
      </c>
      <c r="R13149">
        <v>0</v>
      </c>
      <c r="S13149">
        <v>0</v>
      </c>
      <c r="T13149">
        <v>0</v>
      </c>
      <c r="U13149" s="10">
        <v>2.37</v>
      </c>
      <c r="V13149" s="10">
        <v>14</v>
      </c>
      <c r="W13149">
        <v>0</v>
      </c>
      <c r="X13149">
        <v>0</v>
      </c>
      <c r="Y13149">
        <v>0</v>
      </c>
      <c r="Z13149">
        <v>0</v>
      </c>
      <c r="AA13149" s="10">
        <v>2.4700000000000002</v>
      </c>
      <c r="AB13149" s="10">
        <v>400</v>
      </c>
      <c r="AC13149">
        <v>0</v>
      </c>
    </row>
    <row r="13150" spans="1:29">
      <c r="A13150" s="7" t="s">
        <v>23483</v>
      </c>
      <c r="B13150">
        <v>0</v>
      </c>
      <c r="C13150">
        <v>0</v>
      </c>
      <c r="D13150" s="10" t="s">
        <v>27534</v>
      </c>
      <c r="E13150" s="10">
        <v>4</v>
      </c>
      <c r="F13150" s="7" t="s">
        <v>15178</v>
      </c>
      <c r="G13150" s="17">
        <v>4</v>
      </c>
      <c r="H13150" s="10" t="s">
        <v>1241</v>
      </c>
      <c r="I13150" s="10" t="s">
        <v>26227</v>
      </c>
      <c r="J13150" s="10">
        <v>6.4000000000000001E-2</v>
      </c>
      <c r="K13150" s="10">
        <f t="shared" si="208"/>
        <v>1.2800000000000001E-2</v>
      </c>
      <c r="L13150" s="10">
        <v>32</v>
      </c>
      <c r="M13150">
        <v>0</v>
      </c>
      <c r="N13150">
        <v>0</v>
      </c>
      <c r="O13150">
        <v>0</v>
      </c>
      <c r="P13150">
        <v>0</v>
      </c>
      <c r="Q13150">
        <v>0</v>
      </c>
      <c r="R13150">
        <v>0</v>
      </c>
      <c r="S13150">
        <v>0</v>
      </c>
      <c r="T13150">
        <v>0</v>
      </c>
      <c r="U13150" s="10">
        <v>2.4540000000000002</v>
      </c>
      <c r="V13150" s="10">
        <v>14</v>
      </c>
      <c r="W13150">
        <v>0</v>
      </c>
      <c r="X13150">
        <v>0</v>
      </c>
      <c r="Y13150">
        <v>0</v>
      </c>
      <c r="Z13150">
        <v>0</v>
      </c>
      <c r="AA13150" s="10">
        <v>2.4668000000000001</v>
      </c>
      <c r="AB13150" s="10">
        <v>400</v>
      </c>
      <c r="AC13150">
        <v>0</v>
      </c>
    </row>
    <row r="13151" spans="1:29">
      <c r="A13151" s="7" t="s">
        <v>23483</v>
      </c>
      <c r="B13151">
        <v>0</v>
      </c>
      <c r="C13151">
        <v>0</v>
      </c>
      <c r="D13151" s="10" t="s">
        <v>27534</v>
      </c>
      <c r="E13151" s="10">
        <v>4</v>
      </c>
      <c r="F13151" s="7" t="s">
        <v>15178</v>
      </c>
      <c r="G13151" s="17">
        <v>4</v>
      </c>
      <c r="H13151" s="10" t="s">
        <v>1242</v>
      </c>
      <c r="I13151" s="10" t="s">
        <v>25858</v>
      </c>
      <c r="J13151" s="10">
        <v>0.14000000000000001</v>
      </c>
      <c r="K13151" s="10">
        <f t="shared" si="208"/>
        <v>2.8000000000000004E-2</v>
      </c>
      <c r="L13151" s="10">
        <v>14</v>
      </c>
      <c r="M13151">
        <v>0</v>
      </c>
      <c r="N13151">
        <v>0</v>
      </c>
      <c r="O13151">
        <v>0</v>
      </c>
      <c r="P13151">
        <v>0</v>
      </c>
      <c r="Q13151">
        <v>0</v>
      </c>
      <c r="R13151">
        <v>0</v>
      </c>
      <c r="S13151">
        <v>0</v>
      </c>
      <c r="T13151">
        <v>0</v>
      </c>
      <c r="U13151" s="10">
        <v>2.4220000000000002</v>
      </c>
      <c r="V13151" s="10">
        <v>14</v>
      </c>
      <c r="W13151">
        <v>0</v>
      </c>
      <c r="X13151">
        <v>0</v>
      </c>
      <c r="Y13151">
        <v>0</v>
      </c>
      <c r="Z13151">
        <v>0</v>
      </c>
      <c r="AA13151" s="10">
        <v>2.4500000000000002</v>
      </c>
      <c r="AB13151" s="10">
        <v>400</v>
      </c>
      <c r="AC13151">
        <v>0</v>
      </c>
    </row>
    <row r="13152" spans="1:29">
      <c r="A13152" s="7" t="s">
        <v>23483</v>
      </c>
      <c r="B13152">
        <v>0</v>
      </c>
      <c r="C13152">
        <v>0</v>
      </c>
      <c r="D13152" s="10" t="s">
        <v>27534</v>
      </c>
      <c r="E13152" s="10">
        <v>4</v>
      </c>
      <c r="F13152" s="7" t="s">
        <v>15178</v>
      </c>
      <c r="G13152" s="17">
        <v>4</v>
      </c>
      <c r="H13152" s="10" t="s">
        <v>1243</v>
      </c>
      <c r="I13152" s="10" t="s">
        <v>26141</v>
      </c>
      <c r="J13152" s="10">
        <v>0.26800000000000002</v>
      </c>
      <c r="K13152" s="10">
        <f t="shared" si="208"/>
        <v>5.3600000000000002E-2</v>
      </c>
      <c r="L13152" s="10">
        <v>14</v>
      </c>
      <c r="M13152">
        <v>0</v>
      </c>
      <c r="N13152">
        <v>0</v>
      </c>
      <c r="O13152">
        <v>0</v>
      </c>
      <c r="P13152">
        <v>0</v>
      </c>
      <c r="Q13152">
        <v>0</v>
      </c>
      <c r="R13152">
        <v>0</v>
      </c>
      <c r="S13152">
        <v>0</v>
      </c>
      <c r="T13152">
        <v>0</v>
      </c>
      <c r="U13152" s="10">
        <v>2.3959999999999999</v>
      </c>
      <c r="V13152" s="10">
        <v>14</v>
      </c>
      <c r="W13152">
        <v>0</v>
      </c>
      <c r="X13152">
        <v>0</v>
      </c>
      <c r="Y13152">
        <v>0</v>
      </c>
      <c r="Z13152">
        <v>0</v>
      </c>
      <c r="AA13152" s="10">
        <v>2.4495999999999998</v>
      </c>
      <c r="AB13152" s="10">
        <v>400</v>
      </c>
      <c r="AC13152">
        <v>0</v>
      </c>
    </row>
    <row r="13153" spans="1:29">
      <c r="A13153" s="7" t="s">
        <v>23483</v>
      </c>
      <c r="B13153">
        <v>0</v>
      </c>
      <c r="C13153">
        <v>0</v>
      </c>
      <c r="D13153" s="10" t="s">
        <v>27534</v>
      </c>
      <c r="E13153" s="10">
        <v>4</v>
      </c>
      <c r="F13153" s="7" t="s">
        <v>15178</v>
      </c>
      <c r="G13153" s="17">
        <v>4</v>
      </c>
      <c r="H13153" s="10" t="s">
        <v>1244</v>
      </c>
      <c r="I13153" s="10" t="s">
        <v>26311</v>
      </c>
      <c r="J13153" s="10">
        <v>0.16900000000000001</v>
      </c>
      <c r="K13153" s="10">
        <f t="shared" si="208"/>
        <v>3.3800000000000004E-2</v>
      </c>
      <c r="L13153" s="10">
        <v>18</v>
      </c>
      <c r="M13153">
        <v>0</v>
      </c>
      <c r="N13153">
        <v>0</v>
      </c>
      <c r="O13153">
        <v>0</v>
      </c>
      <c r="P13153">
        <v>0</v>
      </c>
      <c r="Q13153">
        <v>0</v>
      </c>
      <c r="R13153">
        <v>0</v>
      </c>
      <c r="S13153">
        <v>0</v>
      </c>
      <c r="T13153">
        <v>0</v>
      </c>
      <c r="U13153" s="10">
        <v>2.3959999999999999</v>
      </c>
      <c r="V13153" s="10">
        <v>14</v>
      </c>
      <c r="W13153">
        <v>0</v>
      </c>
      <c r="X13153">
        <v>0</v>
      </c>
      <c r="Y13153">
        <v>0</v>
      </c>
      <c r="Z13153">
        <v>0</v>
      </c>
      <c r="AA13153" s="10">
        <v>2.4297999999999997</v>
      </c>
      <c r="AB13153" s="10">
        <v>400</v>
      </c>
      <c r="AC13153">
        <v>0</v>
      </c>
    </row>
    <row r="13154" spans="1:29">
      <c r="A13154" s="7" t="s">
        <v>23483</v>
      </c>
      <c r="B13154">
        <v>0</v>
      </c>
      <c r="C13154">
        <v>0</v>
      </c>
      <c r="D13154" s="10" t="s">
        <v>27534</v>
      </c>
      <c r="E13154" s="10">
        <v>4</v>
      </c>
      <c r="F13154" s="7" t="s">
        <v>15178</v>
      </c>
      <c r="G13154" s="17">
        <v>4</v>
      </c>
      <c r="H13154" s="10" t="s">
        <v>1245</v>
      </c>
      <c r="I13154" s="10" t="s">
        <v>26470</v>
      </c>
      <c r="J13154" s="10">
        <v>0.32200000000000001</v>
      </c>
      <c r="K13154" s="10">
        <f t="shared" si="208"/>
        <v>6.4399999999999999E-2</v>
      </c>
      <c r="L13154" s="10">
        <v>70</v>
      </c>
      <c r="M13154">
        <v>0</v>
      </c>
      <c r="N13154">
        <v>0</v>
      </c>
      <c r="O13154">
        <v>0</v>
      </c>
      <c r="P13154">
        <v>0</v>
      </c>
      <c r="Q13154">
        <v>0</v>
      </c>
      <c r="R13154">
        <v>0</v>
      </c>
      <c r="S13154">
        <v>0</v>
      </c>
      <c r="T13154">
        <v>0</v>
      </c>
      <c r="U13154" s="10">
        <v>2.3359999999999999</v>
      </c>
      <c r="V13154" s="10">
        <v>14</v>
      </c>
      <c r="W13154">
        <v>0</v>
      </c>
      <c r="X13154">
        <v>0</v>
      </c>
      <c r="Y13154">
        <v>0</v>
      </c>
      <c r="Z13154">
        <v>0</v>
      </c>
      <c r="AA13154" s="10">
        <v>2.4003999999999999</v>
      </c>
      <c r="AB13154" s="10">
        <v>400</v>
      </c>
      <c r="AC13154">
        <v>0</v>
      </c>
    </row>
    <row r="13155" spans="1:29">
      <c r="A13155" s="7" t="s">
        <v>23483</v>
      </c>
      <c r="B13155">
        <v>0</v>
      </c>
      <c r="C13155">
        <v>0</v>
      </c>
      <c r="D13155" s="10" t="s">
        <v>27534</v>
      </c>
      <c r="E13155" s="10">
        <v>4</v>
      </c>
      <c r="F13155" s="7" t="s">
        <v>15178</v>
      </c>
      <c r="G13155" s="17">
        <v>4</v>
      </c>
      <c r="H13155" s="10" t="s">
        <v>1246</v>
      </c>
      <c r="I13155" s="10" t="s">
        <v>20209</v>
      </c>
      <c r="J13155" s="10">
        <v>0.24</v>
      </c>
      <c r="K13155" s="10">
        <f t="shared" si="208"/>
        <v>4.8000000000000001E-2</v>
      </c>
      <c r="L13155" s="10">
        <v>32</v>
      </c>
      <c r="M13155">
        <v>0</v>
      </c>
      <c r="N13155">
        <v>0</v>
      </c>
      <c r="O13155">
        <v>0</v>
      </c>
      <c r="P13155">
        <v>0</v>
      </c>
      <c r="Q13155">
        <v>0</v>
      </c>
      <c r="R13155">
        <v>0</v>
      </c>
      <c r="S13155">
        <v>0</v>
      </c>
      <c r="T13155">
        <v>0</v>
      </c>
      <c r="U13155" s="10">
        <v>1.734</v>
      </c>
      <c r="V13155" s="10">
        <v>14</v>
      </c>
      <c r="W13155">
        <v>0</v>
      </c>
      <c r="X13155">
        <v>0</v>
      </c>
      <c r="Y13155">
        <v>0</v>
      </c>
      <c r="Z13155">
        <v>0</v>
      </c>
      <c r="AA13155" s="10">
        <v>4.5220000000000002</v>
      </c>
      <c r="AB13155" s="10">
        <v>400</v>
      </c>
      <c r="AC13155">
        <v>0</v>
      </c>
    </row>
    <row r="13156" spans="1:29">
      <c r="A13156" s="7" t="s">
        <v>23483</v>
      </c>
      <c r="B13156">
        <v>0</v>
      </c>
      <c r="C13156">
        <v>0</v>
      </c>
      <c r="D13156" s="10" t="s">
        <v>27534</v>
      </c>
      <c r="E13156" s="10">
        <v>4</v>
      </c>
      <c r="F13156" s="7" t="s">
        <v>15178</v>
      </c>
      <c r="G13156" s="17">
        <v>4</v>
      </c>
      <c r="H13156" s="10" t="s">
        <v>1247</v>
      </c>
      <c r="I13156" s="10" t="s">
        <v>25661</v>
      </c>
      <c r="J13156" s="10">
        <v>0.157</v>
      </c>
      <c r="K13156" s="10">
        <f t="shared" si="208"/>
        <v>3.1399999999999997E-2</v>
      </c>
      <c r="L13156" s="10">
        <v>4</v>
      </c>
      <c r="M13156">
        <v>0</v>
      </c>
      <c r="N13156">
        <v>0</v>
      </c>
      <c r="O13156">
        <v>0</v>
      </c>
      <c r="P13156">
        <v>0</v>
      </c>
      <c r="Q13156">
        <v>0</v>
      </c>
      <c r="R13156">
        <v>0</v>
      </c>
      <c r="S13156">
        <v>0</v>
      </c>
      <c r="T13156">
        <v>0</v>
      </c>
      <c r="U13156" s="10">
        <v>1.6990000000000001</v>
      </c>
      <c r="V13156" s="10">
        <v>14</v>
      </c>
      <c r="W13156">
        <v>0</v>
      </c>
      <c r="X13156">
        <v>0</v>
      </c>
      <c r="Y13156">
        <v>0</v>
      </c>
      <c r="Z13156">
        <v>0</v>
      </c>
      <c r="AA13156" s="10">
        <v>1.7304000000000002</v>
      </c>
      <c r="AB13156" s="10">
        <v>400</v>
      </c>
      <c r="AC13156">
        <v>0</v>
      </c>
    </row>
    <row r="13157" spans="1:29">
      <c r="A13157" s="7" t="s">
        <v>23483</v>
      </c>
      <c r="B13157">
        <v>0</v>
      </c>
      <c r="C13157">
        <v>0</v>
      </c>
      <c r="D13157" s="10" t="s">
        <v>27534</v>
      </c>
      <c r="E13157" s="10">
        <v>4</v>
      </c>
      <c r="F13157" s="7" t="s">
        <v>15178</v>
      </c>
      <c r="G13157" s="17">
        <v>4</v>
      </c>
      <c r="H13157" s="10" t="s">
        <v>1248</v>
      </c>
      <c r="I13157" s="10" t="s">
        <v>26027</v>
      </c>
      <c r="J13157" s="10">
        <v>0.13100000000000001</v>
      </c>
      <c r="K13157" s="10">
        <f t="shared" si="208"/>
        <v>2.6200000000000001E-2</v>
      </c>
      <c r="L13157" s="10">
        <v>16</v>
      </c>
      <c r="M13157">
        <v>0</v>
      </c>
      <c r="N13157">
        <v>0</v>
      </c>
      <c r="O13157">
        <v>0</v>
      </c>
      <c r="P13157">
        <v>0</v>
      </c>
      <c r="Q13157">
        <v>0</v>
      </c>
      <c r="R13157">
        <v>0</v>
      </c>
      <c r="S13157">
        <v>0</v>
      </c>
      <c r="T13157">
        <v>0</v>
      </c>
      <c r="U13157" s="10">
        <v>2.214</v>
      </c>
      <c r="V13157" s="10">
        <v>14</v>
      </c>
      <c r="W13157">
        <v>0</v>
      </c>
      <c r="X13157">
        <v>0</v>
      </c>
      <c r="Y13157">
        <v>0</v>
      </c>
      <c r="Z13157">
        <v>0</v>
      </c>
      <c r="AA13157" s="10">
        <v>2.2401999999999997</v>
      </c>
      <c r="AB13157" s="10">
        <v>400</v>
      </c>
      <c r="AC13157">
        <v>0</v>
      </c>
    </row>
    <row r="13158" spans="1:29">
      <c r="A13158" s="7" t="s">
        <v>23483</v>
      </c>
      <c r="B13158">
        <v>0</v>
      </c>
      <c r="C13158">
        <v>0</v>
      </c>
      <c r="D13158" s="10" t="s">
        <v>27534</v>
      </c>
      <c r="E13158" s="10">
        <v>4</v>
      </c>
      <c r="F13158" s="7" t="s">
        <v>15178</v>
      </c>
      <c r="G13158" s="17">
        <v>4</v>
      </c>
      <c r="H13158" s="10" t="s">
        <v>1249</v>
      </c>
      <c r="I13158" s="10" t="s">
        <v>26067</v>
      </c>
      <c r="J13158" s="10">
        <v>0.214</v>
      </c>
      <c r="K13158" s="10">
        <f t="shared" si="208"/>
        <v>4.2799999999999998E-2</v>
      </c>
      <c r="L13158" s="10">
        <v>8</v>
      </c>
      <c r="M13158">
        <v>0</v>
      </c>
      <c r="N13158">
        <v>0</v>
      </c>
      <c r="O13158">
        <v>0</v>
      </c>
      <c r="P13158">
        <v>0</v>
      </c>
      <c r="Q13158">
        <v>0</v>
      </c>
      <c r="R13158">
        <v>0</v>
      </c>
      <c r="S13158">
        <v>0</v>
      </c>
      <c r="T13158">
        <v>0</v>
      </c>
      <c r="U13158" s="10">
        <v>2.1970000000000001</v>
      </c>
      <c r="V13158" s="10">
        <v>14</v>
      </c>
      <c r="W13158">
        <v>0</v>
      </c>
      <c r="X13158">
        <v>0</v>
      </c>
      <c r="Y13158">
        <v>0</v>
      </c>
      <c r="Z13158">
        <v>0</v>
      </c>
      <c r="AA13158" s="10">
        <v>2.2398000000000002</v>
      </c>
      <c r="AB13158" s="10">
        <v>400</v>
      </c>
      <c r="AC13158">
        <v>0</v>
      </c>
    </row>
    <row r="13159" spans="1:29">
      <c r="A13159" s="7" t="s">
        <v>23483</v>
      </c>
      <c r="B13159">
        <v>0</v>
      </c>
      <c r="C13159">
        <v>0</v>
      </c>
      <c r="D13159" s="10" t="s">
        <v>27534</v>
      </c>
      <c r="E13159" s="10">
        <v>4</v>
      </c>
      <c r="F13159" s="7" t="s">
        <v>15178</v>
      </c>
      <c r="G13159" s="17">
        <v>4</v>
      </c>
      <c r="H13159" s="10" t="s">
        <v>1250</v>
      </c>
      <c r="I13159" s="10" t="s">
        <v>20210</v>
      </c>
      <c r="J13159" s="10">
        <v>0.41</v>
      </c>
      <c r="K13159" s="10">
        <f t="shared" si="208"/>
        <v>8.199999999999999E-2</v>
      </c>
      <c r="L13159" s="10">
        <v>32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  <c r="S13159">
        <v>0</v>
      </c>
      <c r="T13159">
        <v>0</v>
      </c>
      <c r="U13159" s="10">
        <v>2.1480000000000001</v>
      </c>
      <c r="V13159" s="10">
        <v>14</v>
      </c>
      <c r="W13159">
        <v>0</v>
      </c>
      <c r="X13159">
        <v>0</v>
      </c>
      <c r="Y13159">
        <v>0</v>
      </c>
      <c r="Z13159">
        <v>0</v>
      </c>
      <c r="AA13159" s="10">
        <v>2.23</v>
      </c>
      <c r="AB13159" s="10">
        <v>400</v>
      </c>
      <c r="AC13159">
        <v>0</v>
      </c>
    </row>
    <row r="13160" spans="1:29">
      <c r="A13160" s="7" t="s">
        <v>23483</v>
      </c>
      <c r="B13160">
        <v>0</v>
      </c>
      <c r="C13160">
        <v>0</v>
      </c>
      <c r="D13160" s="10" t="s">
        <v>27534</v>
      </c>
      <c r="E13160" s="10">
        <v>4</v>
      </c>
      <c r="F13160" s="7" t="s">
        <v>15178</v>
      </c>
      <c r="G13160" s="17">
        <v>4</v>
      </c>
      <c r="H13160" s="10" t="s">
        <v>1251</v>
      </c>
      <c r="I13160" s="10" t="s">
        <v>26245</v>
      </c>
      <c r="J13160" s="10">
        <v>0.17499999999999999</v>
      </c>
      <c r="K13160" s="10">
        <f t="shared" si="208"/>
        <v>3.4999999999999996E-2</v>
      </c>
      <c r="L13160" s="10">
        <v>16</v>
      </c>
      <c r="M13160">
        <v>0</v>
      </c>
      <c r="N13160">
        <v>0</v>
      </c>
      <c r="O13160">
        <v>0</v>
      </c>
      <c r="P13160">
        <v>0</v>
      </c>
      <c r="Q13160">
        <v>0</v>
      </c>
      <c r="R13160">
        <v>0</v>
      </c>
      <c r="S13160">
        <v>0</v>
      </c>
      <c r="T13160">
        <v>0</v>
      </c>
      <c r="U13160" s="10">
        <v>2.1549999999999998</v>
      </c>
      <c r="V13160" s="10">
        <v>14</v>
      </c>
      <c r="W13160">
        <v>0</v>
      </c>
      <c r="X13160">
        <v>0</v>
      </c>
      <c r="Y13160">
        <v>0</v>
      </c>
      <c r="Z13160">
        <v>0</v>
      </c>
      <c r="AA13160" s="10">
        <v>2.19</v>
      </c>
      <c r="AB13160" s="10">
        <v>400</v>
      </c>
      <c r="AC13160">
        <v>0</v>
      </c>
    </row>
    <row r="13161" spans="1:29">
      <c r="A13161" s="7" t="s">
        <v>23483</v>
      </c>
      <c r="B13161">
        <v>0</v>
      </c>
      <c r="C13161">
        <v>0</v>
      </c>
      <c r="D13161" s="10" t="s">
        <v>27534</v>
      </c>
      <c r="E13161" s="10">
        <v>4</v>
      </c>
      <c r="F13161" s="7" t="s">
        <v>15178</v>
      </c>
      <c r="G13161" s="17">
        <v>4</v>
      </c>
      <c r="H13161" s="10" t="s">
        <v>1252</v>
      </c>
      <c r="I13161" s="10" t="s">
        <v>25824</v>
      </c>
      <c r="J13161" s="10">
        <v>0.186</v>
      </c>
      <c r="K13161" s="10">
        <f t="shared" si="208"/>
        <v>3.7199999999999997E-2</v>
      </c>
      <c r="L13161" s="10">
        <v>6</v>
      </c>
      <c r="M13161">
        <v>0</v>
      </c>
      <c r="N13161">
        <v>0</v>
      </c>
      <c r="O13161">
        <v>0</v>
      </c>
      <c r="P13161">
        <v>0</v>
      </c>
      <c r="Q13161">
        <v>0</v>
      </c>
      <c r="R13161">
        <v>0</v>
      </c>
      <c r="S13161">
        <v>0</v>
      </c>
      <c r="T13161">
        <v>0</v>
      </c>
      <c r="U13161" s="10">
        <v>2.0830000000000002</v>
      </c>
      <c r="V13161" s="10">
        <v>14</v>
      </c>
      <c r="W13161">
        <v>0</v>
      </c>
      <c r="X13161">
        <v>0</v>
      </c>
      <c r="Y13161">
        <v>0</v>
      </c>
      <c r="Z13161">
        <v>0</v>
      </c>
      <c r="AA13161" s="10">
        <v>2.1202000000000001</v>
      </c>
      <c r="AB13161" s="10">
        <v>400</v>
      </c>
      <c r="AC13161">
        <v>0</v>
      </c>
    </row>
    <row r="13162" spans="1:29">
      <c r="A13162" s="7" t="s">
        <v>23483</v>
      </c>
      <c r="B13162">
        <v>0</v>
      </c>
      <c r="C13162">
        <v>0</v>
      </c>
      <c r="D13162" s="10" t="s">
        <v>27534</v>
      </c>
      <c r="E13162" s="10">
        <v>4</v>
      </c>
      <c r="F13162" s="7" t="s">
        <v>15178</v>
      </c>
      <c r="G13162" s="17">
        <v>4</v>
      </c>
      <c r="H13162" s="10" t="s">
        <v>1253</v>
      </c>
      <c r="I13162" s="10" t="s">
        <v>20211</v>
      </c>
      <c r="J13162" s="10">
        <v>0.26800000000000002</v>
      </c>
      <c r="K13162" s="10">
        <f t="shared" si="208"/>
        <v>5.3600000000000002E-2</v>
      </c>
      <c r="L13162" s="10">
        <v>32</v>
      </c>
      <c r="M13162">
        <v>0</v>
      </c>
      <c r="N13162">
        <v>0</v>
      </c>
      <c r="O13162">
        <v>0</v>
      </c>
      <c r="P13162">
        <v>0</v>
      </c>
      <c r="Q13162">
        <v>0</v>
      </c>
      <c r="R13162">
        <v>0</v>
      </c>
      <c r="S13162">
        <v>0</v>
      </c>
      <c r="T13162">
        <v>0</v>
      </c>
      <c r="U13162" s="10">
        <v>2.0640000000000001</v>
      </c>
      <c r="V13162" s="10">
        <v>14</v>
      </c>
      <c r="W13162">
        <v>0</v>
      </c>
      <c r="X13162">
        <v>0</v>
      </c>
      <c r="Y13162">
        <v>0</v>
      </c>
      <c r="Z13162">
        <v>0</v>
      </c>
      <c r="AA13162" s="10">
        <v>2.1175999999999999</v>
      </c>
      <c r="AB13162" s="10">
        <v>400</v>
      </c>
      <c r="AC13162">
        <v>0</v>
      </c>
    </row>
    <row r="13163" spans="1:29">
      <c r="A13163" s="7" t="s">
        <v>23483</v>
      </c>
      <c r="B13163">
        <v>0</v>
      </c>
      <c r="C13163">
        <v>0</v>
      </c>
      <c r="D13163" s="10" t="s">
        <v>27534</v>
      </c>
      <c r="E13163" s="10">
        <v>4</v>
      </c>
      <c r="F13163" s="7" t="s">
        <v>15178</v>
      </c>
      <c r="G13163" s="17">
        <v>4</v>
      </c>
      <c r="H13163" s="10" t="s">
        <v>1254</v>
      </c>
      <c r="I13163" s="10" t="s">
        <v>25690</v>
      </c>
      <c r="J13163" s="10">
        <v>0.23499999999999999</v>
      </c>
      <c r="K13163" s="10">
        <f t="shared" si="208"/>
        <v>4.7E-2</v>
      </c>
      <c r="L13163" s="10">
        <v>12</v>
      </c>
      <c r="M13163">
        <v>0</v>
      </c>
      <c r="N13163">
        <v>0</v>
      </c>
      <c r="O13163">
        <v>0</v>
      </c>
      <c r="P13163">
        <v>0</v>
      </c>
      <c r="Q13163">
        <v>0</v>
      </c>
      <c r="R13163">
        <v>0</v>
      </c>
      <c r="S13163">
        <v>0</v>
      </c>
      <c r="T13163">
        <v>0</v>
      </c>
      <c r="U13163" s="10">
        <v>2.0630000000000002</v>
      </c>
      <c r="V13163" s="10">
        <v>14</v>
      </c>
      <c r="W13163">
        <v>0</v>
      </c>
      <c r="X13163">
        <v>0</v>
      </c>
      <c r="Y13163">
        <v>0</v>
      </c>
      <c r="Z13163">
        <v>0</v>
      </c>
      <c r="AA13163" s="10">
        <v>2.1100000000000003</v>
      </c>
      <c r="AB13163" s="10">
        <v>400</v>
      </c>
      <c r="AC13163">
        <v>0</v>
      </c>
    </row>
    <row r="13164" spans="1:29">
      <c r="A13164" s="7" t="s">
        <v>23483</v>
      </c>
      <c r="B13164">
        <v>0</v>
      </c>
      <c r="C13164">
        <v>0</v>
      </c>
      <c r="D13164" s="10" t="s">
        <v>27534</v>
      </c>
      <c r="E13164" s="10">
        <v>4</v>
      </c>
      <c r="F13164" s="7" t="s">
        <v>15178</v>
      </c>
      <c r="G13164" s="17">
        <v>4</v>
      </c>
      <c r="H13164" s="10" t="s">
        <v>1255</v>
      </c>
      <c r="I13164" s="10" t="s">
        <v>26254</v>
      </c>
      <c r="J13164" s="10">
        <v>0.14000000000000001</v>
      </c>
      <c r="K13164" s="10">
        <f t="shared" si="208"/>
        <v>2.8000000000000004E-2</v>
      </c>
      <c r="L13164" s="10">
        <v>14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  <c r="S13164">
        <v>0</v>
      </c>
      <c r="T13164">
        <v>0</v>
      </c>
      <c r="U13164" s="10">
        <v>2.0619999999999998</v>
      </c>
      <c r="V13164" s="10">
        <v>14</v>
      </c>
      <c r="W13164">
        <v>0</v>
      </c>
      <c r="X13164">
        <v>0</v>
      </c>
      <c r="Y13164">
        <v>0</v>
      </c>
      <c r="Z13164">
        <v>0</v>
      </c>
      <c r="AA13164" s="10">
        <v>2.09</v>
      </c>
      <c r="AB13164" s="10">
        <v>400</v>
      </c>
      <c r="AC13164">
        <v>0</v>
      </c>
    </row>
    <row r="13165" spans="1:29">
      <c r="A13165" s="7" t="s">
        <v>23483</v>
      </c>
      <c r="B13165">
        <v>0</v>
      </c>
      <c r="C13165">
        <v>0</v>
      </c>
      <c r="D13165" s="10" t="s">
        <v>27534</v>
      </c>
      <c r="E13165" s="10">
        <v>4</v>
      </c>
      <c r="F13165" s="7" t="s">
        <v>15178</v>
      </c>
      <c r="G13165" s="17">
        <v>4</v>
      </c>
      <c r="H13165" s="10" t="s">
        <v>1256</v>
      </c>
      <c r="I13165" s="10" t="s">
        <v>25783</v>
      </c>
      <c r="J13165" s="10">
        <v>0.20100000000000001</v>
      </c>
      <c r="K13165" s="10">
        <f t="shared" si="208"/>
        <v>4.02E-2</v>
      </c>
      <c r="L13165" s="10">
        <v>14</v>
      </c>
      <c r="M13165">
        <v>0</v>
      </c>
      <c r="N13165">
        <v>0</v>
      </c>
      <c r="O13165">
        <v>0</v>
      </c>
      <c r="P13165">
        <v>0</v>
      </c>
      <c r="Q13165">
        <v>0</v>
      </c>
      <c r="R13165">
        <v>0</v>
      </c>
      <c r="S13165">
        <v>0</v>
      </c>
      <c r="T13165">
        <v>0</v>
      </c>
      <c r="U13165" s="10">
        <v>2.04</v>
      </c>
      <c r="V13165" s="10">
        <v>14</v>
      </c>
      <c r="W13165">
        <v>0</v>
      </c>
      <c r="X13165">
        <v>0</v>
      </c>
      <c r="Y13165">
        <v>0</v>
      </c>
      <c r="Z13165">
        <v>0</v>
      </c>
      <c r="AA13165" s="10">
        <v>2.0802</v>
      </c>
      <c r="AB13165" s="10">
        <v>400</v>
      </c>
      <c r="AC13165">
        <v>0</v>
      </c>
    </row>
    <row r="13166" spans="1:29">
      <c r="A13166" s="7" t="s">
        <v>23483</v>
      </c>
      <c r="B13166">
        <v>0</v>
      </c>
      <c r="C13166">
        <v>0</v>
      </c>
      <c r="D13166" s="10" t="s">
        <v>27534</v>
      </c>
      <c r="E13166" s="10">
        <v>4</v>
      </c>
      <c r="F13166" s="7" t="s">
        <v>15178</v>
      </c>
      <c r="G13166" s="17">
        <v>4</v>
      </c>
      <c r="H13166" s="10" t="s">
        <v>1257</v>
      </c>
      <c r="I13166" s="10" t="s">
        <v>26616</v>
      </c>
      <c r="J13166" s="10">
        <v>0.49199999999999999</v>
      </c>
      <c r="K13166" s="10">
        <f t="shared" si="208"/>
        <v>9.8400000000000001E-2</v>
      </c>
      <c r="L13166" s="10">
        <v>30</v>
      </c>
      <c r="M13166">
        <v>0</v>
      </c>
      <c r="N13166">
        <v>0</v>
      </c>
      <c r="O13166">
        <v>0</v>
      </c>
      <c r="P13166">
        <v>0</v>
      </c>
      <c r="Q13166">
        <v>0</v>
      </c>
      <c r="R13166">
        <v>0</v>
      </c>
      <c r="S13166">
        <v>0</v>
      </c>
      <c r="T13166">
        <v>0</v>
      </c>
      <c r="U13166" s="10">
        <v>1.982</v>
      </c>
      <c r="V13166" s="10">
        <v>14</v>
      </c>
      <c r="W13166">
        <v>0</v>
      </c>
      <c r="X13166">
        <v>0</v>
      </c>
      <c r="Y13166">
        <v>0</v>
      </c>
      <c r="Z13166">
        <v>0</v>
      </c>
      <c r="AA13166" s="10">
        <v>2.0804</v>
      </c>
      <c r="AB13166" s="10">
        <v>400</v>
      </c>
      <c r="AC13166">
        <v>0</v>
      </c>
    </row>
    <row r="13167" spans="1:29">
      <c r="A13167" s="7" t="s">
        <v>23483</v>
      </c>
      <c r="B13167">
        <v>0</v>
      </c>
      <c r="C13167">
        <v>0</v>
      </c>
      <c r="D13167" s="10" t="s">
        <v>27534</v>
      </c>
      <c r="E13167" s="10">
        <v>4</v>
      </c>
      <c r="F13167" s="7" t="s">
        <v>15178</v>
      </c>
      <c r="G13167" s="17">
        <v>4</v>
      </c>
      <c r="H13167" s="10" t="s">
        <v>1258</v>
      </c>
      <c r="I13167" s="10" t="s">
        <v>26503</v>
      </c>
      <c r="J13167" s="10">
        <v>0.28100000000000003</v>
      </c>
      <c r="K13167" s="10">
        <f t="shared" si="208"/>
        <v>5.6200000000000007E-2</v>
      </c>
      <c r="L13167" s="10">
        <v>18</v>
      </c>
      <c r="M13167">
        <v>0</v>
      </c>
      <c r="N13167">
        <v>0</v>
      </c>
      <c r="O13167">
        <v>0</v>
      </c>
      <c r="P13167">
        <v>0</v>
      </c>
      <c r="Q13167">
        <v>0</v>
      </c>
      <c r="R13167">
        <v>0</v>
      </c>
      <c r="S13167">
        <v>0</v>
      </c>
      <c r="T13167">
        <v>0</v>
      </c>
      <c r="U13167" s="10">
        <v>1.994</v>
      </c>
      <c r="V13167" s="10">
        <v>14</v>
      </c>
      <c r="W13167">
        <v>0</v>
      </c>
      <c r="X13167">
        <v>0</v>
      </c>
      <c r="Y13167">
        <v>0</v>
      </c>
      <c r="Z13167">
        <v>0</v>
      </c>
      <c r="AA13167" s="10">
        <v>2.0501999999999998</v>
      </c>
      <c r="AB13167" s="10">
        <v>400</v>
      </c>
      <c r="AC13167">
        <v>0</v>
      </c>
    </row>
    <row r="13168" spans="1:29">
      <c r="A13168" s="7" t="s">
        <v>23483</v>
      </c>
      <c r="B13168">
        <v>0</v>
      </c>
      <c r="C13168">
        <v>0</v>
      </c>
      <c r="D13168" s="10" t="s">
        <v>27534</v>
      </c>
      <c r="E13168" s="10">
        <v>4</v>
      </c>
      <c r="F13168" s="7" t="s">
        <v>15178</v>
      </c>
      <c r="G13168" s="17">
        <v>4</v>
      </c>
      <c r="H13168" s="10" t="s">
        <v>1259</v>
      </c>
      <c r="I13168" s="10" t="s">
        <v>26595</v>
      </c>
      <c r="J13168" s="10">
        <v>0.25700000000000001</v>
      </c>
      <c r="K13168" s="10">
        <f t="shared" si="208"/>
        <v>5.1400000000000001E-2</v>
      </c>
      <c r="L13168" s="10">
        <v>34</v>
      </c>
      <c r="M13168">
        <v>0</v>
      </c>
      <c r="N13168">
        <v>0</v>
      </c>
      <c r="O13168">
        <v>0</v>
      </c>
      <c r="P13168">
        <v>0</v>
      </c>
      <c r="Q13168">
        <v>0</v>
      </c>
      <c r="R13168">
        <v>0</v>
      </c>
      <c r="S13168">
        <v>0</v>
      </c>
      <c r="T13168">
        <v>0</v>
      </c>
      <c r="U13168" s="10">
        <v>1.992</v>
      </c>
      <c r="V13168" s="10">
        <v>14</v>
      </c>
      <c r="W13168">
        <v>0</v>
      </c>
      <c r="X13168">
        <v>0</v>
      </c>
      <c r="Y13168">
        <v>0</v>
      </c>
      <c r="Z13168">
        <v>0</v>
      </c>
      <c r="AA13168" s="10">
        <v>2.0434000000000001</v>
      </c>
      <c r="AB13168" s="10">
        <v>400</v>
      </c>
      <c r="AC13168">
        <v>0</v>
      </c>
    </row>
    <row r="13169" spans="1:29">
      <c r="A13169" s="7" t="s">
        <v>23483</v>
      </c>
      <c r="B13169">
        <v>0</v>
      </c>
      <c r="C13169">
        <v>0</v>
      </c>
      <c r="D13169" s="10" t="s">
        <v>27534</v>
      </c>
      <c r="E13169" s="10">
        <v>4</v>
      </c>
      <c r="F13169" s="7" t="s">
        <v>15178</v>
      </c>
      <c r="G13169" s="17">
        <v>4</v>
      </c>
      <c r="H13169" s="10" t="s">
        <v>1260</v>
      </c>
      <c r="I13169" s="10" t="s">
        <v>25683</v>
      </c>
      <c r="J13169" s="10">
        <v>0.32</v>
      </c>
      <c r="K13169" s="10">
        <f t="shared" si="208"/>
        <v>6.4000000000000001E-2</v>
      </c>
      <c r="L13169" s="10">
        <v>14</v>
      </c>
      <c r="M13169">
        <v>0</v>
      </c>
      <c r="N13169">
        <v>0</v>
      </c>
      <c r="O13169">
        <v>0</v>
      </c>
      <c r="P13169">
        <v>0</v>
      </c>
      <c r="Q13169">
        <v>0</v>
      </c>
      <c r="R13169">
        <v>0</v>
      </c>
      <c r="S13169">
        <v>0</v>
      </c>
      <c r="T13169">
        <v>0</v>
      </c>
      <c r="U13169" s="10">
        <v>1.4159999999999999</v>
      </c>
      <c r="V13169" s="10">
        <v>14</v>
      </c>
      <c r="W13169">
        <v>0</v>
      </c>
      <c r="X13169">
        <v>0</v>
      </c>
      <c r="Y13169">
        <v>0</v>
      </c>
      <c r="Z13169">
        <v>0</v>
      </c>
      <c r="AA13169" s="10">
        <v>1.48</v>
      </c>
      <c r="AB13169" s="10">
        <v>400</v>
      </c>
      <c r="AC13169">
        <v>0</v>
      </c>
    </row>
    <row r="13170" spans="1:29">
      <c r="A13170" s="7" t="s">
        <v>23483</v>
      </c>
      <c r="B13170">
        <v>0</v>
      </c>
      <c r="C13170">
        <v>0</v>
      </c>
      <c r="D13170" s="10" t="s">
        <v>27534</v>
      </c>
      <c r="E13170" s="10">
        <v>4</v>
      </c>
      <c r="F13170" s="7" t="s">
        <v>15178</v>
      </c>
      <c r="G13170" s="17">
        <v>4</v>
      </c>
      <c r="H13170" s="10" t="s">
        <v>1261</v>
      </c>
      <c r="I13170" s="10" t="s">
        <v>25854</v>
      </c>
      <c r="J13170" s="10">
        <v>0.13700000000000001</v>
      </c>
      <c r="K13170" s="10">
        <f t="shared" si="208"/>
        <v>2.7400000000000001E-2</v>
      </c>
      <c r="L13170" s="10">
        <v>6</v>
      </c>
      <c r="M13170">
        <v>0</v>
      </c>
      <c r="N13170">
        <v>0</v>
      </c>
      <c r="O13170">
        <v>0</v>
      </c>
      <c r="P13170">
        <v>0</v>
      </c>
      <c r="Q13170">
        <v>0</v>
      </c>
      <c r="R13170">
        <v>0</v>
      </c>
      <c r="S13170">
        <v>0</v>
      </c>
      <c r="T13170">
        <v>0</v>
      </c>
      <c r="U13170" s="10">
        <v>2.0129999999999999</v>
      </c>
      <c r="V13170" s="10">
        <v>14</v>
      </c>
      <c r="W13170">
        <v>0</v>
      </c>
      <c r="X13170">
        <v>0</v>
      </c>
      <c r="Y13170">
        <v>0</v>
      </c>
      <c r="Z13170">
        <v>0</v>
      </c>
      <c r="AA13170" s="10">
        <v>2.0404</v>
      </c>
      <c r="AB13170" s="10">
        <v>400</v>
      </c>
      <c r="AC13170">
        <v>0</v>
      </c>
    </row>
    <row r="13171" spans="1:29">
      <c r="A13171" s="7" t="s">
        <v>23483</v>
      </c>
      <c r="B13171">
        <v>0</v>
      </c>
      <c r="C13171">
        <v>0</v>
      </c>
      <c r="D13171" s="10" t="s">
        <v>27534</v>
      </c>
      <c r="E13171" s="10">
        <v>4</v>
      </c>
      <c r="F13171" s="7" t="s">
        <v>15178</v>
      </c>
      <c r="G13171" s="17">
        <v>4</v>
      </c>
      <c r="H13171" s="10" t="s">
        <v>1262</v>
      </c>
      <c r="I13171" s="10" t="s">
        <v>26533</v>
      </c>
      <c r="J13171" s="10">
        <v>0.13200000000000001</v>
      </c>
      <c r="K13171" s="10">
        <f t="shared" si="208"/>
        <v>2.64E-2</v>
      </c>
      <c r="L13171" s="10">
        <v>28</v>
      </c>
      <c r="M13171">
        <v>0</v>
      </c>
      <c r="N13171">
        <v>0</v>
      </c>
      <c r="O13171">
        <v>0</v>
      </c>
      <c r="P13171">
        <v>0</v>
      </c>
      <c r="Q13171">
        <v>0</v>
      </c>
      <c r="R13171">
        <v>0</v>
      </c>
      <c r="S13171">
        <v>0</v>
      </c>
      <c r="T13171">
        <v>0</v>
      </c>
      <c r="U13171" s="10">
        <v>1.994</v>
      </c>
      <c r="V13171" s="10">
        <v>14</v>
      </c>
      <c r="W13171">
        <v>0</v>
      </c>
      <c r="X13171">
        <v>0</v>
      </c>
      <c r="Y13171">
        <v>0</v>
      </c>
      <c r="Z13171">
        <v>0</v>
      </c>
      <c r="AA13171" s="10">
        <v>2.0204</v>
      </c>
      <c r="AB13171" s="10">
        <v>400</v>
      </c>
      <c r="AC13171">
        <v>0</v>
      </c>
    </row>
    <row r="13172" spans="1:29">
      <c r="A13172" s="7" t="s">
        <v>23483</v>
      </c>
      <c r="B13172">
        <v>0</v>
      </c>
      <c r="C13172">
        <v>0</v>
      </c>
      <c r="D13172" s="10" t="s">
        <v>27534</v>
      </c>
      <c r="E13172" s="10">
        <v>4</v>
      </c>
      <c r="F13172" s="7" t="s">
        <v>15178</v>
      </c>
      <c r="G13172" s="17">
        <v>4</v>
      </c>
      <c r="H13172" s="10" t="s">
        <v>1263</v>
      </c>
      <c r="I13172" s="10" t="s">
        <v>26677</v>
      </c>
      <c r="J13172" s="10">
        <v>0.22</v>
      </c>
      <c r="K13172" s="10">
        <f t="shared" ref="K13172:K13235" si="209">J13172/5</f>
        <v>4.3999999999999997E-2</v>
      </c>
      <c r="L13172" s="10">
        <v>22</v>
      </c>
      <c r="M13172">
        <v>0</v>
      </c>
      <c r="N13172">
        <v>0</v>
      </c>
      <c r="O13172">
        <v>0</v>
      </c>
      <c r="P13172">
        <v>0</v>
      </c>
      <c r="Q13172">
        <v>0</v>
      </c>
      <c r="R13172">
        <v>0</v>
      </c>
      <c r="S13172">
        <v>0</v>
      </c>
      <c r="T13172">
        <v>0</v>
      </c>
      <c r="U13172" s="10">
        <v>1.75</v>
      </c>
      <c r="V13172" s="10">
        <v>14</v>
      </c>
      <c r="W13172">
        <v>0</v>
      </c>
      <c r="X13172">
        <v>0</v>
      </c>
      <c r="Y13172">
        <v>0</v>
      </c>
      <c r="Z13172">
        <v>0</v>
      </c>
      <c r="AA13172" s="10">
        <v>2.8940000000000001</v>
      </c>
      <c r="AB13172" s="10">
        <v>400</v>
      </c>
      <c r="AC13172">
        <v>0</v>
      </c>
    </row>
    <row r="13173" spans="1:29">
      <c r="A13173" s="7" t="s">
        <v>23483</v>
      </c>
      <c r="B13173">
        <v>0</v>
      </c>
      <c r="C13173">
        <v>0</v>
      </c>
      <c r="D13173" s="10" t="s">
        <v>27534</v>
      </c>
      <c r="E13173" s="10">
        <v>4</v>
      </c>
      <c r="F13173" s="7" t="s">
        <v>15178</v>
      </c>
      <c r="G13173" s="17">
        <v>4</v>
      </c>
      <c r="H13173" s="10" t="s">
        <v>1264</v>
      </c>
      <c r="I13173" s="10" t="s">
        <v>26535</v>
      </c>
      <c r="J13173" s="10">
        <v>0.13200000000000001</v>
      </c>
      <c r="K13173" s="10">
        <f t="shared" si="209"/>
        <v>2.64E-2</v>
      </c>
      <c r="L13173" s="10">
        <v>22</v>
      </c>
      <c r="M13173">
        <v>0</v>
      </c>
      <c r="N13173">
        <v>0</v>
      </c>
      <c r="O13173">
        <v>0</v>
      </c>
      <c r="P13173">
        <v>0</v>
      </c>
      <c r="Q13173">
        <v>0</v>
      </c>
      <c r="R13173">
        <v>0</v>
      </c>
      <c r="S13173">
        <v>0</v>
      </c>
      <c r="T13173">
        <v>0</v>
      </c>
      <c r="U13173" s="10">
        <v>1.974</v>
      </c>
      <c r="V13173" s="10">
        <v>14</v>
      </c>
      <c r="W13173">
        <v>0</v>
      </c>
      <c r="X13173">
        <v>0</v>
      </c>
      <c r="Y13173">
        <v>0</v>
      </c>
      <c r="Z13173">
        <v>0</v>
      </c>
      <c r="AA13173" s="10">
        <v>2.0004</v>
      </c>
      <c r="AB13173" s="10">
        <v>400</v>
      </c>
      <c r="AC13173">
        <v>0</v>
      </c>
    </row>
    <row r="13174" spans="1:29">
      <c r="A13174" s="7" t="s">
        <v>23483</v>
      </c>
      <c r="B13174">
        <v>0</v>
      </c>
      <c r="C13174">
        <v>0</v>
      </c>
      <c r="D13174" s="10" t="s">
        <v>27534</v>
      </c>
      <c r="E13174" s="10">
        <v>4</v>
      </c>
      <c r="F13174" s="7" t="s">
        <v>15178</v>
      </c>
      <c r="G13174" s="17">
        <v>4</v>
      </c>
      <c r="H13174" s="10" t="s">
        <v>1265</v>
      </c>
      <c r="I13174" s="10" t="s">
        <v>25789</v>
      </c>
      <c r="J13174" s="10">
        <v>0.22700000000000001</v>
      </c>
      <c r="K13174" s="10">
        <f t="shared" si="209"/>
        <v>4.5400000000000003E-2</v>
      </c>
      <c r="L13174" s="10">
        <v>14</v>
      </c>
      <c r="M13174">
        <v>0</v>
      </c>
      <c r="N13174">
        <v>0</v>
      </c>
      <c r="O13174">
        <v>0</v>
      </c>
      <c r="P13174">
        <v>0</v>
      </c>
      <c r="Q13174">
        <v>0</v>
      </c>
      <c r="R13174">
        <v>0</v>
      </c>
      <c r="S13174">
        <v>0</v>
      </c>
      <c r="T13174">
        <v>0</v>
      </c>
      <c r="U13174" s="10">
        <v>1.9550000000000001</v>
      </c>
      <c r="V13174" s="10">
        <v>14</v>
      </c>
      <c r="W13174">
        <v>0</v>
      </c>
      <c r="X13174">
        <v>0</v>
      </c>
      <c r="Y13174">
        <v>0</v>
      </c>
      <c r="Z13174">
        <v>0</v>
      </c>
      <c r="AA13174" s="10">
        <v>2.0004</v>
      </c>
      <c r="AB13174" s="10">
        <v>400</v>
      </c>
      <c r="AC13174">
        <v>0</v>
      </c>
    </row>
    <row r="13175" spans="1:29">
      <c r="A13175" s="7" t="s">
        <v>23483</v>
      </c>
      <c r="B13175">
        <v>0</v>
      </c>
      <c r="C13175">
        <v>0</v>
      </c>
      <c r="D13175" s="10" t="s">
        <v>27534</v>
      </c>
      <c r="E13175" s="10">
        <v>4</v>
      </c>
      <c r="F13175" s="7" t="s">
        <v>15178</v>
      </c>
      <c r="G13175" s="17">
        <v>4</v>
      </c>
      <c r="H13175" s="10" t="s">
        <v>1266</v>
      </c>
      <c r="I13175" s="10" t="s">
        <v>26046</v>
      </c>
      <c r="J13175" s="10">
        <v>7.8E-2</v>
      </c>
      <c r="K13175" s="10">
        <f t="shared" si="209"/>
        <v>1.5599999999999999E-2</v>
      </c>
      <c r="L13175" s="10">
        <v>8</v>
      </c>
      <c r="M13175">
        <v>0</v>
      </c>
      <c r="N13175">
        <v>0</v>
      </c>
      <c r="O13175">
        <v>0</v>
      </c>
      <c r="P13175">
        <v>0</v>
      </c>
      <c r="Q13175">
        <v>0</v>
      </c>
      <c r="R13175">
        <v>0</v>
      </c>
      <c r="S13175">
        <v>0</v>
      </c>
      <c r="T13175">
        <v>0</v>
      </c>
      <c r="U13175" s="10">
        <v>1.984</v>
      </c>
      <c r="V13175" s="10">
        <v>14</v>
      </c>
      <c r="W13175">
        <v>0</v>
      </c>
      <c r="X13175">
        <v>0</v>
      </c>
      <c r="Y13175">
        <v>0</v>
      </c>
      <c r="Z13175">
        <v>0</v>
      </c>
      <c r="AA13175" s="10">
        <v>1.9996</v>
      </c>
      <c r="AB13175" s="10">
        <v>400</v>
      </c>
      <c r="AC13175">
        <v>0</v>
      </c>
    </row>
    <row r="13176" spans="1:29">
      <c r="A13176" s="7" t="s">
        <v>23483</v>
      </c>
      <c r="B13176">
        <v>0</v>
      </c>
      <c r="C13176">
        <v>0</v>
      </c>
      <c r="D13176" s="10" t="s">
        <v>27534</v>
      </c>
      <c r="E13176" s="10">
        <v>4</v>
      </c>
      <c r="F13176" s="7" t="s">
        <v>15178</v>
      </c>
      <c r="G13176" s="17">
        <v>4</v>
      </c>
      <c r="H13176" s="10" t="s">
        <v>1267</v>
      </c>
      <c r="I13176" s="10" t="s">
        <v>26300</v>
      </c>
      <c r="J13176" s="10">
        <v>8.2000000000000003E-2</v>
      </c>
      <c r="K13176" s="10">
        <f t="shared" si="209"/>
        <v>1.6400000000000001E-2</v>
      </c>
      <c r="L13176" s="10">
        <v>10</v>
      </c>
      <c r="M13176">
        <v>0</v>
      </c>
      <c r="N13176">
        <v>0</v>
      </c>
      <c r="O13176">
        <v>0</v>
      </c>
      <c r="P13176">
        <v>0</v>
      </c>
      <c r="Q13176">
        <v>0</v>
      </c>
      <c r="R13176">
        <v>0</v>
      </c>
      <c r="S13176">
        <v>0</v>
      </c>
      <c r="T13176">
        <v>0</v>
      </c>
      <c r="U13176" s="10">
        <v>1.964</v>
      </c>
      <c r="V13176" s="10">
        <v>14</v>
      </c>
      <c r="W13176">
        <v>0</v>
      </c>
      <c r="X13176">
        <v>0</v>
      </c>
      <c r="Y13176">
        <v>0</v>
      </c>
      <c r="Z13176">
        <v>0</v>
      </c>
      <c r="AA13176" s="10">
        <v>1.9803999999999999</v>
      </c>
      <c r="AB13176" s="10">
        <v>400</v>
      </c>
      <c r="AC13176">
        <v>0</v>
      </c>
    </row>
    <row r="13177" spans="1:29">
      <c r="A13177" s="7" t="s">
        <v>23483</v>
      </c>
      <c r="B13177">
        <v>0</v>
      </c>
      <c r="C13177">
        <v>0</v>
      </c>
      <c r="D13177" s="10" t="s">
        <v>27534</v>
      </c>
      <c r="E13177" s="10">
        <v>4</v>
      </c>
      <c r="F13177" s="7" t="s">
        <v>15178</v>
      </c>
      <c r="G13177" s="17">
        <v>4</v>
      </c>
      <c r="H13177" s="10" t="s">
        <v>1268</v>
      </c>
      <c r="I13177" s="10" t="s">
        <v>27147</v>
      </c>
      <c r="J13177" s="10">
        <v>0.11600000000000001</v>
      </c>
      <c r="K13177" s="10">
        <f t="shared" si="209"/>
        <v>2.3200000000000002E-2</v>
      </c>
      <c r="L13177" s="10">
        <v>8</v>
      </c>
      <c r="M13177">
        <v>0</v>
      </c>
      <c r="N13177">
        <v>0</v>
      </c>
      <c r="O13177">
        <v>0</v>
      </c>
      <c r="P13177">
        <v>0</v>
      </c>
      <c r="Q13177">
        <v>0</v>
      </c>
      <c r="R13177">
        <v>0</v>
      </c>
      <c r="S13177">
        <v>0</v>
      </c>
      <c r="T13177">
        <v>0</v>
      </c>
      <c r="U13177" s="10">
        <v>1.917</v>
      </c>
      <c r="V13177" s="10">
        <v>14</v>
      </c>
      <c r="W13177">
        <v>0</v>
      </c>
      <c r="X13177">
        <v>0</v>
      </c>
      <c r="Y13177">
        <v>0</v>
      </c>
      <c r="Z13177">
        <v>0</v>
      </c>
      <c r="AA13177" s="10">
        <v>1.9402000000000001</v>
      </c>
      <c r="AB13177" s="10">
        <v>400</v>
      </c>
      <c r="AC13177">
        <v>0</v>
      </c>
    </row>
    <row r="13178" spans="1:29">
      <c r="A13178" s="7" t="s">
        <v>23483</v>
      </c>
      <c r="B13178">
        <v>0</v>
      </c>
      <c r="C13178">
        <v>0</v>
      </c>
      <c r="D13178" s="10" t="s">
        <v>27534</v>
      </c>
      <c r="E13178" s="10">
        <v>4</v>
      </c>
      <c r="F13178" s="7" t="s">
        <v>15178</v>
      </c>
      <c r="G13178" s="17">
        <v>4</v>
      </c>
      <c r="H13178" s="10" t="s">
        <v>1269</v>
      </c>
      <c r="I13178" s="10" t="s">
        <v>25751</v>
      </c>
      <c r="J13178" s="10">
        <v>0.224</v>
      </c>
      <c r="K13178" s="10">
        <f t="shared" si="209"/>
        <v>4.48E-2</v>
      </c>
      <c r="L13178" s="10">
        <v>14</v>
      </c>
      <c r="M13178">
        <v>0</v>
      </c>
      <c r="N13178">
        <v>0</v>
      </c>
      <c r="O13178">
        <v>0</v>
      </c>
      <c r="P13178">
        <v>0</v>
      </c>
      <c r="Q13178">
        <v>0</v>
      </c>
      <c r="R13178">
        <v>0</v>
      </c>
      <c r="S13178">
        <v>0</v>
      </c>
      <c r="T13178">
        <v>0</v>
      </c>
      <c r="U13178" s="10">
        <v>1.875</v>
      </c>
      <c r="V13178" s="10">
        <v>14</v>
      </c>
      <c r="W13178">
        <v>0</v>
      </c>
      <c r="X13178">
        <v>0</v>
      </c>
      <c r="Y13178">
        <v>0</v>
      </c>
      <c r="Z13178">
        <v>0</v>
      </c>
      <c r="AA13178" s="10">
        <v>1.9198</v>
      </c>
      <c r="AB13178" s="10">
        <v>400</v>
      </c>
      <c r="AC13178">
        <v>0</v>
      </c>
    </row>
    <row r="13179" spans="1:29">
      <c r="A13179" s="7" t="s">
        <v>23483</v>
      </c>
      <c r="B13179">
        <v>0</v>
      </c>
      <c r="C13179">
        <v>0</v>
      </c>
      <c r="D13179" s="10" t="s">
        <v>27534</v>
      </c>
      <c r="E13179" s="10">
        <v>4</v>
      </c>
      <c r="F13179" s="7" t="s">
        <v>15178</v>
      </c>
      <c r="G13179" s="17">
        <v>4</v>
      </c>
      <c r="H13179" s="10" t="s">
        <v>1270</v>
      </c>
      <c r="I13179" s="10" t="s">
        <v>26153</v>
      </c>
      <c r="J13179" s="10">
        <v>6.6000000000000003E-2</v>
      </c>
      <c r="K13179" s="10">
        <f t="shared" si="209"/>
        <v>1.32E-2</v>
      </c>
      <c r="L13179" s="10">
        <v>8</v>
      </c>
      <c r="M13179">
        <v>0</v>
      </c>
      <c r="N13179">
        <v>0</v>
      </c>
      <c r="O13179">
        <v>0</v>
      </c>
      <c r="P13179">
        <v>0</v>
      </c>
      <c r="Q13179">
        <v>0</v>
      </c>
      <c r="R13179">
        <v>0</v>
      </c>
      <c r="S13179">
        <v>0</v>
      </c>
      <c r="T13179">
        <v>0</v>
      </c>
      <c r="U13179" s="10">
        <v>1.907</v>
      </c>
      <c r="V13179" s="10">
        <v>14</v>
      </c>
      <c r="W13179">
        <v>0</v>
      </c>
      <c r="X13179">
        <v>0</v>
      </c>
      <c r="Y13179">
        <v>0</v>
      </c>
      <c r="Z13179">
        <v>0</v>
      </c>
      <c r="AA13179" s="10">
        <v>1.9202000000000001</v>
      </c>
      <c r="AB13179" s="10">
        <v>400</v>
      </c>
      <c r="AC13179">
        <v>0</v>
      </c>
    </row>
    <row r="13180" spans="1:29">
      <c r="A13180" s="7" t="s">
        <v>23483</v>
      </c>
      <c r="B13180">
        <v>0</v>
      </c>
      <c r="C13180">
        <v>0</v>
      </c>
      <c r="D13180" s="10" t="s">
        <v>27534</v>
      </c>
      <c r="E13180" s="10">
        <v>4</v>
      </c>
      <c r="F13180" s="7" t="s">
        <v>15178</v>
      </c>
      <c r="G13180" s="17">
        <v>4</v>
      </c>
      <c r="H13180" s="10" t="s">
        <v>1271</v>
      </c>
      <c r="I13180" s="10" t="s">
        <v>26153</v>
      </c>
      <c r="J13180" s="10">
        <v>6.6000000000000003E-2</v>
      </c>
      <c r="K13180" s="10">
        <f t="shared" si="209"/>
        <v>1.32E-2</v>
      </c>
      <c r="L13180" s="10">
        <v>8</v>
      </c>
      <c r="M13180">
        <v>0</v>
      </c>
      <c r="N13180">
        <v>0</v>
      </c>
      <c r="O13180">
        <v>0</v>
      </c>
      <c r="P13180">
        <v>0</v>
      </c>
      <c r="Q13180">
        <v>0</v>
      </c>
      <c r="R13180">
        <v>0</v>
      </c>
      <c r="S13180">
        <v>0</v>
      </c>
      <c r="T13180">
        <v>0</v>
      </c>
      <c r="U13180" s="10">
        <v>1.907</v>
      </c>
      <c r="V13180" s="10">
        <v>14</v>
      </c>
      <c r="W13180">
        <v>0</v>
      </c>
      <c r="X13180">
        <v>0</v>
      </c>
      <c r="Y13180">
        <v>0</v>
      </c>
      <c r="Z13180">
        <v>0</v>
      </c>
      <c r="AA13180" s="10">
        <v>1.9202000000000001</v>
      </c>
      <c r="AB13180" s="10">
        <v>400</v>
      </c>
      <c r="AC13180">
        <v>0</v>
      </c>
    </row>
    <row r="13181" spans="1:29">
      <c r="A13181" s="7" t="s">
        <v>23483</v>
      </c>
      <c r="B13181">
        <v>0</v>
      </c>
      <c r="C13181">
        <v>0</v>
      </c>
      <c r="D13181" s="10" t="s">
        <v>27534</v>
      </c>
      <c r="E13181" s="10">
        <v>4</v>
      </c>
      <c r="F13181" s="7" t="s">
        <v>15178</v>
      </c>
      <c r="G13181" s="17">
        <v>4</v>
      </c>
      <c r="H13181" s="10" t="s">
        <v>1272</v>
      </c>
      <c r="I13181" s="10" t="s">
        <v>26315</v>
      </c>
      <c r="J13181" s="10">
        <v>0.16200000000000001</v>
      </c>
      <c r="K13181" s="10">
        <f t="shared" si="209"/>
        <v>3.2399999999999998E-2</v>
      </c>
      <c r="L13181" s="10">
        <v>14</v>
      </c>
      <c r="M13181">
        <v>0</v>
      </c>
      <c r="N13181">
        <v>0</v>
      </c>
      <c r="O13181">
        <v>0</v>
      </c>
      <c r="P13181">
        <v>0</v>
      </c>
      <c r="Q13181">
        <v>0</v>
      </c>
      <c r="R13181">
        <v>0</v>
      </c>
      <c r="S13181">
        <v>0</v>
      </c>
      <c r="T13181">
        <v>0</v>
      </c>
      <c r="U13181" s="10">
        <v>1.8680000000000001</v>
      </c>
      <c r="V13181" s="10">
        <v>14</v>
      </c>
      <c r="W13181">
        <v>0</v>
      </c>
      <c r="X13181">
        <v>0</v>
      </c>
      <c r="Y13181">
        <v>0</v>
      </c>
      <c r="Z13181">
        <v>0</v>
      </c>
      <c r="AA13181" s="10">
        <v>1.9004000000000001</v>
      </c>
      <c r="AB13181" s="10">
        <v>400</v>
      </c>
      <c r="AC13181">
        <v>0</v>
      </c>
    </row>
    <row r="13182" spans="1:29">
      <c r="A13182" s="7" t="s">
        <v>23483</v>
      </c>
      <c r="B13182">
        <v>0</v>
      </c>
      <c r="C13182">
        <v>0</v>
      </c>
      <c r="D13182" s="10" t="s">
        <v>27534</v>
      </c>
      <c r="E13182" s="10">
        <v>4</v>
      </c>
      <c r="F13182" s="7" t="s">
        <v>15178</v>
      </c>
      <c r="G13182" s="10">
        <v>5</v>
      </c>
      <c r="H13182" s="10" t="s">
        <v>1273</v>
      </c>
      <c r="I13182" s="10" t="s">
        <v>26586</v>
      </c>
      <c r="J13182" s="10">
        <v>0.38600000000000001</v>
      </c>
      <c r="K13182" s="10">
        <f t="shared" si="209"/>
        <v>7.7200000000000005E-2</v>
      </c>
      <c r="L13182" s="10">
        <v>34</v>
      </c>
      <c r="M13182">
        <v>0</v>
      </c>
      <c r="N13182">
        <v>0</v>
      </c>
      <c r="O13182">
        <v>0</v>
      </c>
      <c r="P13182">
        <v>0</v>
      </c>
      <c r="Q13182">
        <v>0</v>
      </c>
      <c r="R13182">
        <v>0</v>
      </c>
      <c r="S13182">
        <v>0</v>
      </c>
      <c r="T13182">
        <v>0</v>
      </c>
      <c r="U13182" s="10">
        <v>1.7529999999999999</v>
      </c>
      <c r="V13182" s="10">
        <v>14</v>
      </c>
      <c r="W13182">
        <v>0</v>
      </c>
      <c r="X13182">
        <v>0</v>
      </c>
      <c r="Y13182">
        <v>0</v>
      </c>
      <c r="Z13182">
        <v>0</v>
      </c>
      <c r="AA13182" s="10">
        <v>1.8301999999999998</v>
      </c>
      <c r="AB13182" s="10">
        <v>400</v>
      </c>
      <c r="AC13182">
        <v>0</v>
      </c>
    </row>
    <row r="13183" spans="1:29">
      <c r="A13183" s="7" t="s">
        <v>23483</v>
      </c>
      <c r="B13183">
        <v>0</v>
      </c>
      <c r="C13183">
        <v>0</v>
      </c>
      <c r="D13183" s="10" t="s">
        <v>27534</v>
      </c>
      <c r="E13183" s="10">
        <v>4</v>
      </c>
      <c r="F13183" s="7" t="s">
        <v>15178</v>
      </c>
      <c r="G13183" s="10">
        <v>5</v>
      </c>
      <c r="H13183" s="10" t="s">
        <v>1274</v>
      </c>
      <c r="I13183" s="10" t="s">
        <v>26237</v>
      </c>
      <c r="J13183" s="10">
        <v>0.12</v>
      </c>
      <c r="K13183" s="10">
        <f t="shared" si="209"/>
        <v>2.4E-2</v>
      </c>
      <c r="L13183" s="10">
        <v>12</v>
      </c>
      <c r="M13183">
        <v>0</v>
      </c>
      <c r="N13183">
        <v>0</v>
      </c>
      <c r="O13183">
        <v>0</v>
      </c>
      <c r="P13183">
        <v>0</v>
      </c>
      <c r="Q13183">
        <v>0</v>
      </c>
      <c r="R13183">
        <v>0</v>
      </c>
      <c r="S13183">
        <v>0</v>
      </c>
      <c r="T13183">
        <v>0</v>
      </c>
      <c r="U13183" s="10">
        <v>1.786</v>
      </c>
      <c r="V13183" s="10">
        <v>14</v>
      </c>
      <c r="W13183">
        <v>0</v>
      </c>
      <c r="X13183">
        <v>0</v>
      </c>
      <c r="Y13183">
        <v>0</v>
      </c>
      <c r="Z13183">
        <v>0</v>
      </c>
      <c r="AA13183" s="10">
        <v>1.81</v>
      </c>
      <c r="AB13183" s="10">
        <v>400</v>
      </c>
      <c r="AC13183">
        <v>0</v>
      </c>
    </row>
    <row r="13184" spans="1:29">
      <c r="A13184" s="7" t="s">
        <v>23483</v>
      </c>
      <c r="B13184">
        <v>0</v>
      </c>
      <c r="C13184">
        <v>0</v>
      </c>
      <c r="D13184" s="10" t="s">
        <v>27534</v>
      </c>
      <c r="E13184" s="10">
        <v>4</v>
      </c>
      <c r="F13184" s="7" t="s">
        <v>15178</v>
      </c>
      <c r="G13184" s="10">
        <v>5</v>
      </c>
      <c r="H13184" s="10" t="s">
        <v>1275</v>
      </c>
      <c r="I13184" s="10" t="s">
        <v>26754</v>
      </c>
      <c r="J13184" s="10">
        <v>0.16</v>
      </c>
      <c r="K13184" s="10">
        <f t="shared" si="209"/>
        <v>3.2000000000000001E-2</v>
      </c>
      <c r="L13184" s="10">
        <v>14</v>
      </c>
      <c r="M13184">
        <v>0</v>
      </c>
      <c r="N13184">
        <v>0</v>
      </c>
      <c r="O13184">
        <v>0</v>
      </c>
      <c r="P13184">
        <v>0</v>
      </c>
      <c r="Q13184">
        <v>0</v>
      </c>
      <c r="R13184">
        <v>0</v>
      </c>
      <c r="S13184">
        <v>0</v>
      </c>
      <c r="T13184">
        <v>0</v>
      </c>
      <c r="U13184" s="10">
        <v>1.738</v>
      </c>
      <c r="V13184" s="10">
        <v>14</v>
      </c>
      <c r="W13184">
        <v>0</v>
      </c>
      <c r="X13184">
        <v>0</v>
      </c>
      <c r="Y13184">
        <v>0</v>
      </c>
      <c r="Z13184">
        <v>0</v>
      </c>
      <c r="AA13184" s="10">
        <v>1.77</v>
      </c>
      <c r="AB13184" s="10">
        <v>400</v>
      </c>
      <c r="AC13184">
        <v>0</v>
      </c>
    </row>
    <row r="13185" spans="1:29">
      <c r="A13185" s="7" t="s">
        <v>23483</v>
      </c>
      <c r="B13185">
        <v>0</v>
      </c>
      <c r="C13185">
        <v>0</v>
      </c>
      <c r="D13185" s="10" t="s">
        <v>27534</v>
      </c>
      <c r="E13185" s="10">
        <v>4</v>
      </c>
      <c r="F13185" s="7" t="s">
        <v>15178</v>
      </c>
      <c r="G13185" s="10">
        <v>5</v>
      </c>
      <c r="H13185" s="10" t="s">
        <v>1276</v>
      </c>
      <c r="I13185" s="10" t="s">
        <v>25758</v>
      </c>
      <c r="J13185" s="10">
        <v>0.14499999999999999</v>
      </c>
      <c r="K13185" s="10">
        <f t="shared" si="209"/>
        <v>2.8999999999999998E-2</v>
      </c>
      <c r="L13185" s="10">
        <v>14</v>
      </c>
      <c r="M13185">
        <v>0</v>
      </c>
      <c r="N13185">
        <v>0</v>
      </c>
      <c r="O13185">
        <v>0</v>
      </c>
      <c r="P13185">
        <v>0</v>
      </c>
      <c r="Q13185">
        <v>0</v>
      </c>
      <c r="R13185">
        <v>0</v>
      </c>
      <c r="S13185">
        <v>0</v>
      </c>
      <c r="T13185">
        <v>0</v>
      </c>
      <c r="U13185" s="10">
        <v>1.7310000000000001</v>
      </c>
      <c r="V13185" s="10">
        <v>14</v>
      </c>
      <c r="W13185">
        <v>0</v>
      </c>
      <c r="X13185">
        <v>0</v>
      </c>
      <c r="Y13185">
        <v>0</v>
      </c>
      <c r="Z13185">
        <v>0</v>
      </c>
      <c r="AA13185" s="10">
        <v>1.76</v>
      </c>
      <c r="AB13185" s="10">
        <v>400</v>
      </c>
      <c r="AC13185">
        <v>0</v>
      </c>
    </row>
    <row r="13186" spans="1:29">
      <c r="A13186" s="7" t="s">
        <v>23483</v>
      </c>
      <c r="B13186">
        <v>0</v>
      </c>
      <c r="C13186">
        <v>0</v>
      </c>
      <c r="D13186" s="10" t="s">
        <v>27534</v>
      </c>
      <c r="E13186" s="10">
        <v>4</v>
      </c>
      <c r="F13186" s="7" t="s">
        <v>15178</v>
      </c>
      <c r="G13186" s="10">
        <v>5</v>
      </c>
      <c r="H13186" s="10" t="s">
        <v>1277</v>
      </c>
      <c r="I13186" s="10" t="s">
        <v>25745</v>
      </c>
      <c r="J13186" s="10">
        <v>0.34799999999999998</v>
      </c>
      <c r="K13186" s="10">
        <f t="shared" si="209"/>
        <v>6.9599999999999995E-2</v>
      </c>
      <c r="L13186" s="10">
        <v>14</v>
      </c>
      <c r="M13186">
        <v>0</v>
      </c>
      <c r="N13186">
        <v>0</v>
      </c>
      <c r="O13186">
        <v>0</v>
      </c>
      <c r="P13186">
        <v>0</v>
      </c>
      <c r="Q13186">
        <v>0</v>
      </c>
      <c r="R13186">
        <v>0</v>
      </c>
      <c r="S13186">
        <v>0</v>
      </c>
      <c r="T13186">
        <v>0</v>
      </c>
      <c r="U13186" s="10">
        <v>1.66</v>
      </c>
      <c r="V13186" s="10">
        <v>14</v>
      </c>
      <c r="W13186">
        <v>0</v>
      </c>
      <c r="X13186">
        <v>0</v>
      </c>
      <c r="Y13186">
        <v>0</v>
      </c>
      <c r="Z13186">
        <v>0</v>
      </c>
      <c r="AA13186" s="10">
        <v>1.7296</v>
      </c>
      <c r="AB13186" s="10">
        <v>400</v>
      </c>
      <c r="AC13186">
        <v>0</v>
      </c>
    </row>
    <row r="13187" spans="1:29">
      <c r="A13187" s="7" t="s">
        <v>23483</v>
      </c>
      <c r="B13187">
        <v>0</v>
      </c>
      <c r="C13187">
        <v>0</v>
      </c>
      <c r="D13187" s="10" t="s">
        <v>27534</v>
      </c>
      <c r="E13187" s="10">
        <v>4</v>
      </c>
      <c r="F13187" s="7" t="s">
        <v>15178</v>
      </c>
      <c r="G13187" s="10">
        <v>5</v>
      </c>
      <c r="H13187" s="10" t="s">
        <v>1278</v>
      </c>
      <c r="I13187" s="10" t="s">
        <v>25745</v>
      </c>
      <c r="J13187" s="10">
        <v>0.34799999999999998</v>
      </c>
      <c r="K13187" s="10">
        <f t="shared" si="209"/>
        <v>6.9599999999999995E-2</v>
      </c>
      <c r="L13187" s="10">
        <v>14</v>
      </c>
      <c r="M13187">
        <v>0</v>
      </c>
      <c r="N13187">
        <v>0</v>
      </c>
      <c r="O13187">
        <v>0</v>
      </c>
      <c r="P13187">
        <v>0</v>
      </c>
      <c r="Q13187">
        <v>0</v>
      </c>
      <c r="R13187">
        <v>0</v>
      </c>
      <c r="S13187">
        <v>0</v>
      </c>
      <c r="T13187">
        <v>0</v>
      </c>
      <c r="U13187" s="10">
        <v>1.66</v>
      </c>
      <c r="V13187" s="10">
        <v>14</v>
      </c>
      <c r="W13187">
        <v>0</v>
      </c>
      <c r="X13187">
        <v>0</v>
      </c>
      <c r="Y13187">
        <v>0</v>
      </c>
      <c r="Z13187">
        <v>0</v>
      </c>
      <c r="AA13187" s="10">
        <v>1.7296</v>
      </c>
      <c r="AB13187" s="10">
        <v>400</v>
      </c>
      <c r="AC13187">
        <v>0</v>
      </c>
    </row>
    <row r="13188" spans="1:29">
      <c r="A13188" s="7" t="s">
        <v>23483</v>
      </c>
      <c r="B13188">
        <v>0</v>
      </c>
      <c r="C13188">
        <v>0</v>
      </c>
      <c r="D13188" s="10" t="s">
        <v>27534</v>
      </c>
      <c r="E13188" s="10">
        <v>4</v>
      </c>
      <c r="F13188" s="7" t="s">
        <v>15178</v>
      </c>
      <c r="G13188" s="10">
        <v>5</v>
      </c>
      <c r="H13188" s="10" t="s">
        <v>1279</v>
      </c>
      <c r="I13188" s="10" t="s">
        <v>26696</v>
      </c>
      <c r="J13188" s="10">
        <v>0.13200000000000001</v>
      </c>
      <c r="K13188" s="10">
        <f t="shared" si="209"/>
        <v>2.64E-2</v>
      </c>
      <c r="L13188" s="10">
        <v>20</v>
      </c>
      <c r="M13188">
        <v>0</v>
      </c>
      <c r="N13188">
        <v>0</v>
      </c>
      <c r="O13188">
        <v>0</v>
      </c>
      <c r="P13188">
        <v>0</v>
      </c>
      <c r="Q13188">
        <v>0</v>
      </c>
      <c r="R13188">
        <v>0</v>
      </c>
      <c r="S13188">
        <v>0</v>
      </c>
      <c r="T13188">
        <v>0</v>
      </c>
      <c r="U13188" s="10">
        <v>1.704</v>
      </c>
      <c r="V13188" s="10">
        <v>14</v>
      </c>
      <c r="W13188">
        <v>0</v>
      </c>
      <c r="X13188">
        <v>0</v>
      </c>
      <c r="Y13188">
        <v>0</v>
      </c>
      <c r="Z13188">
        <v>0</v>
      </c>
      <c r="AA13188" s="10">
        <v>1.7303999999999999</v>
      </c>
      <c r="AB13188" s="10">
        <v>400</v>
      </c>
      <c r="AC13188">
        <v>0</v>
      </c>
    </row>
    <row r="13189" spans="1:29">
      <c r="A13189" s="7" t="s">
        <v>23483</v>
      </c>
      <c r="B13189">
        <v>0</v>
      </c>
      <c r="C13189">
        <v>0</v>
      </c>
      <c r="D13189" s="10" t="s">
        <v>27534</v>
      </c>
      <c r="E13189" s="10">
        <v>4</v>
      </c>
      <c r="F13189" s="7" t="s">
        <v>15178</v>
      </c>
      <c r="G13189" s="10">
        <v>5</v>
      </c>
      <c r="H13189" s="10" t="s">
        <v>1280</v>
      </c>
      <c r="I13189" s="10" t="s">
        <v>26139</v>
      </c>
      <c r="J13189" s="10">
        <v>0.124</v>
      </c>
      <c r="K13189" s="10">
        <f t="shared" si="209"/>
        <v>2.4799999999999999E-2</v>
      </c>
      <c r="L13189" s="10">
        <v>4</v>
      </c>
      <c r="M13189">
        <v>0</v>
      </c>
      <c r="N13189">
        <v>0</v>
      </c>
      <c r="O13189">
        <v>0</v>
      </c>
      <c r="P13189">
        <v>0</v>
      </c>
      <c r="Q13189">
        <v>0</v>
      </c>
      <c r="R13189">
        <v>0</v>
      </c>
      <c r="S13189">
        <v>0</v>
      </c>
      <c r="T13189">
        <v>0</v>
      </c>
      <c r="U13189" s="10">
        <v>1.665</v>
      </c>
      <c r="V13189" s="10">
        <v>14</v>
      </c>
      <c r="W13189">
        <v>0</v>
      </c>
      <c r="X13189">
        <v>0</v>
      </c>
      <c r="Y13189">
        <v>0</v>
      </c>
      <c r="Z13189">
        <v>0</v>
      </c>
      <c r="AA13189" s="10">
        <v>1.6898</v>
      </c>
      <c r="AB13189" s="10">
        <v>400</v>
      </c>
      <c r="AC13189">
        <v>0</v>
      </c>
    </row>
    <row r="13190" spans="1:29">
      <c r="A13190" s="7" t="s">
        <v>23483</v>
      </c>
      <c r="B13190">
        <v>0</v>
      </c>
      <c r="C13190">
        <v>0</v>
      </c>
      <c r="D13190" s="10" t="s">
        <v>27534</v>
      </c>
      <c r="E13190" s="10">
        <v>4</v>
      </c>
      <c r="F13190" s="7" t="s">
        <v>15178</v>
      </c>
      <c r="G13190" s="10">
        <v>5</v>
      </c>
      <c r="H13190" s="10" t="s">
        <v>1281</v>
      </c>
      <c r="I13190" s="10" t="s">
        <v>26876</v>
      </c>
      <c r="J13190" s="10">
        <v>0.13</v>
      </c>
      <c r="K13190" s="10">
        <f t="shared" si="209"/>
        <v>2.6000000000000002E-2</v>
      </c>
      <c r="L13190" s="10">
        <v>26</v>
      </c>
      <c r="M13190">
        <v>0</v>
      </c>
      <c r="N13190">
        <v>0</v>
      </c>
      <c r="O13190">
        <v>0</v>
      </c>
      <c r="P13190">
        <v>0</v>
      </c>
      <c r="Q13190">
        <v>0</v>
      </c>
      <c r="R13190">
        <v>0</v>
      </c>
      <c r="S13190">
        <v>0</v>
      </c>
      <c r="T13190">
        <v>0</v>
      </c>
      <c r="U13190" s="10">
        <v>1.6539999999999999</v>
      </c>
      <c r="V13190" s="10">
        <v>14</v>
      </c>
      <c r="W13190">
        <v>0</v>
      </c>
      <c r="X13190">
        <v>0</v>
      </c>
      <c r="Y13190">
        <v>0</v>
      </c>
      <c r="Z13190">
        <v>0</v>
      </c>
      <c r="AA13190" s="10">
        <v>1.68</v>
      </c>
      <c r="AB13190" s="10">
        <v>400</v>
      </c>
      <c r="AC13190">
        <v>0</v>
      </c>
    </row>
    <row r="13191" spans="1:29">
      <c r="A13191" s="7" t="s">
        <v>23483</v>
      </c>
      <c r="B13191">
        <v>0</v>
      </c>
      <c r="C13191">
        <v>0</v>
      </c>
      <c r="D13191" s="10" t="s">
        <v>27534</v>
      </c>
      <c r="E13191" s="10">
        <v>4</v>
      </c>
      <c r="F13191" s="7" t="s">
        <v>15178</v>
      </c>
      <c r="G13191" s="10">
        <v>5</v>
      </c>
      <c r="H13191" s="10" t="s">
        <v>1282</v>
      </c>
      <c r="I13191" s="10" t="s">
        <v>25629</v>
      </c>
      <c r="J13191" s="10">
        <v>0.16900000000000001</v>
      </c>
      <c r="K13191" s="10">
        <f t="shared" si="209"/>
        <v>3.3800000000000004E-2</v>
      </c>
      <c r="L13191" s="10">
        <v>8</v>
      </c>
      <c r="M13191">
        <v>0</v>
      </c>
      <c r="N13191">
        <v>0</v>
      </c>
      <c r="O13191">
        <v>0</v>
      </c>
      <c r="P13191">
        <v>0</v>
      </c>
      <c r="Q13191">
        <v>0</v>
      </c>
      <c r="R13191">
        <v>0</v>
      </c>
      <c r="S13191">
        <v>0</v>
      </c>
      <c r="T13191">
        <v>0</v>
      </c>
      <c r="U13191" s="10">
        <v>1.6359999999999999</v>
      </c>
      <c r="V13191" s="10">
        <v>14</v>
      </c>
      <c r="W13191">
        <v>0</v>
      </c>
      <c r="X13191">
        <v>0</v>
      </c>
      <c r="Y13191">
        <v>0</v>
      </c>
      <c r="Z13191">
        <v>0</v>
      </c>
      <c r="AA13191" s="10">
        <v>1.6698</v>
      </c>
      <c r="AB13191" s="10">
        <v>400</v>
      </c>
      <c r="AC13191">
        <v>0</v>
      </c>
    </row>
    <row r="13192" spans="1:29">
      <c r="A13192" s="7" t="s">
        <v>23483</v>
      </c>
      <c r="B13192">
        <v>0</v>
      </c>
      <c r="C13192">
        <v>0</v>
      </c>
      <c r="D13192" s="10" t="s">
        <v>27534</v>
      </c>
      <c r="E13192" s="10">
        <v>4</v>
      </c>
      <c r="F13192" s="7" t="s">
        <v>15178</v>
      </c>
      <c r="G13192" s="10">
        <v>5</v>
      </c>
      <c r="H13192" s="10" t="s">
        <v>1283</v>
      </c>
      <c r="I13192" s="10" t="s">
        <v>26703</v>
      </c>
      <c r="J13192" s="10">
        <v>0.16</v>
      </c>
      <c r="K13192" s="10">
        <f t="shared" si="209"/>
        <v>3.2000000000000001E-2</v>
      </c>
      <c r="L13192" s="10">
        <v>10</v>
      </c>
      <c r="M13192">
        <v>0</v>
      </c>
      <c r="N13192">
        <v>0</v>
      </c>
      <c r="O13192">
        <v>0</v>
      </c>
      <c r="P13192">
        <v>0</v>
      </c>
      <c r="Q13192">
        <v>0</v>
      </c>
      <c r="R13192">
        <v>0</v>
      </c>
      <c r="S13192">
        <v>0</v>
      </c>
      <c r="T13192">
        <v>0</v>
      </c>
      <c r="U13192" s="10">
        <v>1.6379999999999999</v>
      </c>
      <c r="V13192" s="10">
        <v>14</v>
      </c>
      <c r="W13192">
        <v>0</v>
      </c>
      <c r="X13192">
        <v>0</v>
      </c>
      <c r="Y13192">
        <v>0</v>
      </c>
      <c r="Z13192">
        <v>0</v>
      </c>
      <c r="AA13192" s="10">
        <v>1.67</v>
      </c>
      <c r="AB13192" s="10">
        <v>400</v>
      </c>
      <c r="AC13192">
        <v>0</v>
      </c>
    </row>
    <row r="13193" spans="1:29">
      <c r="A13193" s="7" t="s">
        <v>23483</v>
      </c>
      <c r="B13193">
        <v>0</v>
      </c>
      <c r="C13193">
        <v>0</v>
      </c>
      <c r="D13193" s="10" t="s">
        <v>27534</v>
      </c>
      <c r="E13193" s="10">
        <v>4</v>
      </c>
      <c r="F13193" s="7" t="s">
        <v>15178</v>
      </c>
      <c r="G13193" s="10">
        <v>5</v>
      </c>
      <c r="H13193" s="10" t="s">
        <v>1284</v>
      </c>
      <c r="I13193" s="10" t="s">
        <v>25629</v>
      </c>
      <c r="J13193" s="10">
        <v>0.16900000000000001</v>
      </c>
      <c r="K13193" s="10">
        <f t="shared" si="209"/>
        <v>3.3800000000000004E-2</v>
      </c>
      <c r="L13193" s="10">
        <v>8</v>
      </c>
      <c r="M13193">
        <v>0</v>
      </c>
      <c r="N13193">
        <v>0</v>
      </c>
      <c r="O13193">
        <v>0</v>
      </c>
      <c r="P13193">
        <v>0</v>
      </c>
      <c r="Q13193">
        <v>0</v>
      </c>
      <c r="R13193">
        <v>0</v>
      </c>
      <c r="S13193">
        <v>0</v>
      </c>
      <c r="T13193">
        <v>0</v>
      </c>
      <c r="U13193" s="10">
        <v>1.6359999999999999</v>
      </c>
      <c r="V13193" s="10">
        <v>14</v>
      </c>
      <c r="W13193">
        <v>0</v>
      </c>
      <c r="X13193">
        <v>0</v>
      </c>
      <c r="Y13193">
        <v>0</v>
      </c>
      <c r="Z13193">
        <v>0</v>
      </c>
      <c r="AA13193" s="10">
        <v>1.6698</v>
      </c>
      <c r="AB13193" s="10">
        <v>400</v>
      </c>
      <c r="AC13193">
        <v>0</v>
      </c>
    </row>
    <row r="13194" spans="1:29">
      <c r="A13194" s="7" t="s">
        <v>23483</v>
      </c>
      <c r="B13194">
        <v>0</v>
      </c>
      <c r="C13194">
        <v>0</v>
      </c>
      <c r="D13194" s="10" t="s">
        <v>27534</v>
      </c>
      <c r="E13194" s="10">
        <v>4</v>
      </c>
      <c r="F13194" s="7" t="s">
        <v>15178</v>
      </c>
      <c r="G13194" s="10">
        <v>5</v>
      </c>
      <c r="H13194" s="10" t="s">
        <v>1285</v>
      </c>
      <c r="I13194" s="10" t="s">
        <v>25973</v>
      </c>
      <c r="J13194" s="10">
        <v>0.14000000000000001</v>
      </c>
      <c r="K13194" s="10">
        <f t="shared" si="209"/>
        <v>2.8000000000000004E-2</v>
      </c>
      <c r="L13194" s="10">
        <v>6</v>
      </c>
      <c r="M13194">
        <v>0</v>
      </c>
      <c r="N13194">
        <v>0</v>
      </c>
      <c r="O13194">
        <v>0</v>
      </c>
      <c r="P13194">
        <v>0</v>
      </c>
      <c r="Q13194">
        <v>0</v>
      </c>
      <c r="R13194">
        <v>0</v>
      </c>
      <c r="S13194">
        <v>0</v>
      </c>
      <c r="T13194">
        <v>0</v>
      </c>
      <c r="U13194" s="10">
        <v>1.6020000000000001</v>
      </c>
      <c r="V13194" s="10">
        <v>14</v>
      </c>
      <c r="W13194">
        <v>0</v>
      </c>
      <c r="X13194">
        <v>0</v>
      </c>
      <c r="Y13194">
        <v>0</v>
      </c>
      <c r="Z13194">
        <v>0</v>
      </c>
      <c r="AA13194" s="10">
        <v>1.6300000000000001</v>
      </c>
      <c r="AB13194" s="10">
        <v>400</v>
      </c>
      <c r="AC13194">
        <v>0</v>
      </c>
    </row>
    <row r="13195" spans="1:29">
      <c r="A13195" s="7" t="s">
        <v>23483</v>
      </c>
      <c r="B13195">
        <v>0</v>
      </c>
      <c r="C13195">
        <v>0</v>
      </c>
      <c r="D13195" s="10" t="s">
        <v>27534</v>
      </c>
      <c r="E13195" s="10">
        <v>4</v>
      </c>
      <c r="F13195" s="7" t="s">
        <v>15178</v>
      </c>
      <c r="G13195" s="10">
        <v>5</v>
      </c>
      <c r="H13195" s="10" t="s">
        <v>1286</v>
      </c>
      <c r="I13195" s="10" t="s">
        <v>25784</v>
      </c>
      <c r="J13195" s="10">
        <v>0.14000000000000001</v>
      </c>
      <c r="K13195" s="10">
        <f t="shared" si="209"/>
        <v>2.8000000000000004E-2</v>
      </c>
      <c r="L13195" s="10">
        <v>14</v>
      </c>
      <c r="M13195">
        <v>0</v>
      </c>
      <c r="N13195">
        <v>0</v>
      </c>
      <c r="O13195">
        <v>0</v>
      </c>
      <c r="P13195">
        <v>0</v>
      </c>
      <c r="Q13195">
        <v>0</v>
      </c>
      <c r="R13195">
        <v>0</v>
      </c>
      <c r="S13195">
        <v>0</v>
      </c>
      <c r="T13195">
        <v>0</v>
      </c>
      <c r="U13195" s="10">
        <v>1.5820000000000001</v>
      </c>
      <c r="V13195" s="10">
        <v>14</v>
      </c>
      <c r="W13195">
        <v>0</v>
      </c>
      <c r="X13195">
        <v>0</v>
      </c>
      <c r="Y13195">
        <v>0</v>
      </c>
      <c r="Z13195">
        <v>0</v>
      </c>
      <c r="AA13195" s="10">
        <v>1.61</v>
      </c>
      <c r="AB13195" s="10">
        <v>400</v>
      </c>
      <c r="AC13195">
        <v>0</v>
      </c>
    </row>
    <row r="13196" spans="1:29">
      <c r="A13196" s="7" t="s">
        <v>23483</v>
      </c>
      <c r="B13196">
        <v>0</v>
      </c>
      <c r="C13196">
        <v>0</v>
      </c>
      <c r="D13196" s="10" t="s">
        <v>27534</v>
      </c>
      <c r="E13196" s="10">
        <v>4</v>
      </c>
      <c r="F13196" s="7" t="s">
        <v>15178</v>
      </c>
      <c r="G13196" s="10">
        <v>5</v>
      </c>
      <c r="H13196" s="10" t="s">
        <v>1287</v>
      </c>
      <c r="I13196" s="10" t="s">
        <v>26694</v>
      </c>
      <c r="J13196" s="10">
        <v>0.28799999999999998</v>
      </c>
      <c r="K13196" s="10">
        <f t="shared" si="209"/>
        <v>5.7599999999999998E-2</v>
      </c>
      <c r="L13196" s="10">
        <v>38</v>
      </c>
      <c r="M13196">
        <v>0</v>
      </c>
      <c r="N13196">
        <v>0</v>
      </c>
      <c r="O13196">
        <v>0</v>
      </c>
      <c r="P13196">
        <v>0</v>
      </c>
      <c r="Q13196">
        <v>0</v>
      </c>
      <c r="R13196">
        <v>0</v>
      </c>
      <c r="S13196">
        <v>0</v>
      </c>
      <c r="T13196">
        <v>0</v>
      </c>
      <c r="U13196" s="10">
        <v>1.522</v>
      </c>
      <c r="V13196" s="10">
        <v>14</v>
      </c>
      <c r="W13196">
        <v>0</v>
      </c>
      <c r="X13196">
        <v>0</v>
      </c>
      <c r="Y13196">
        <v>0</v>
      </c>
      <c r="Z13196">
        <v>0</v>
      </c>
      <c r="AA13196" s="10">
        <v>1.5796000000000001</v>
      </c>
      <c r="AB13196" s="10">
        <v>400</v>
      </c>
      <c r="AC13196">
        <v>0</v>
      </c>
    </row>
    <row r="13197" spans="1:29">
      <c r="A13197" s="7" t="s">
        <v>23483</v>
      </c>
      <c r="B13197">
        <v>0</v>
      </c>
      <c r="C13197">
        <v>0</v>
      </c>
      <c r="D13197" s="10" t="s">
        <v>27534</v>
      </c>
      <c r="E13197" s="10">
        <v>4</v>
      </c>
      <c r="F13197" s="7" t="s">
        <v>15178</v>
      </c>
      <c r="G13197" s="10">
        <v>5</v>
      </c>
      <c r="H13197" s="10" t="s">
        <v>1288</v>
      </c>
      <c r="I13197" s="10" t="s">
        <v>26154</v>
      </c>
      <c r="J13197" s="10">
        <v>0.08</v>
      </c>
      <c r="K13197" s="10">
        <f t="shared" si="209"/>
        <v>1.6E-2</v>
      </c>
      <c r="L13197" s="10">
        <v>8</v>
      </c>
      <c r="M13197">
        <v>0</v>
      </c>
      <c r="N13197">
        <v>0</v>
      </c>
      <c r="O13197">
        <v>0</v>
      </c>
      <c r="P13197">
        <v>0</v>
      </c>
      <c r="Q13197">
        <v>0</v>
      </c>
      <c r="R13197">
        <v>0</v>
      </c>
      <c r="S13197">
        <v>0</v>
      </c>
      <c r="T13197">
        <v>0</v>
      </c>
      <c r="U13197" s="10">
        <v>1.5640000000000001</v>
      </c>
      <c r="V13197" s="10">
        <v>14</v>
      </c>
      <c r="W13197">
        <v>0</v>
      </c>
      <c r="X13197">
        <v>0</v>
      </c>
      <c r="Y13197">
        <v>0</v>
      </c>
      <c r="Z13197">
        <v>0</v>
      </c>
      <c r="AA13197" s="10">
        <v>1.58</v>
      </c>
      <c r="AB13197" s="10">
        <v>400</v>
      </c>
      <c r="AC13197">
        <v>0</v>
      </c>
    </row>
    <row r="13198" spans="1:29">
      <c r="A13198" s="7" t="s">
        <v>23483</v>
      </c>
      <c r="B13198">
        <v>0</v>
      </c>
      <c r="C13198">
        <v>0</v>
      </c>
      <c r="D13198" s="10" t="s">
        <v>27534</v>
      </c>
      <c r="E13198" s="10">
        <v>4</v>
      </c>
      <c r="F13198" s="7" t="s">
        <v>15178</v>
      </c>
      <c r="G13198" s="10">
        <v>5</v>
      </c>
      <c r="H13198" s="10" t="s">
        <v>1289</v>
      </c>
      <c r="I13198" s="10" t="s">
        <v>25866</v>
      </c>
      <c r="J13198" s="10">
        <v>0.188</v>
      </c>
      <c r="K13198" s="10">
        <f t="shared" si="209"/>
        <v>3.7600000000000001E-2</v>
      </c>
      <c r="L13198" s="10">
        <v>10</v>
      </c>
      <c r="M13198">
        <v>0</v>
      </c>
      <c r="N13198">
        <v>0</v>
      </c>
      <c r="O13198">
        <v>0</v>
      </c>
      <c r="P13198">
        <v>0</v>
      </c>
      <c r="Q13198">
        <v>0</v>
      </c>
      <c r="R13198">
        <v>0</v>
      </c>
      <c r="S13198">
        <v>0</v>
      </c>
      <c r="T13198">
        <v>0</v>
      </c>
      <c r="U13198" s="10">
        <v>1.522</v>
      </c>
      <c r="V13198" s="10">
        <v>14</v>
      </c>
      <c r="W13198">
        <v>0</v>
      </c>
      <c r="X13198">
        <v>0</v>
      </c>
      <c r="Y13198">
        <v>0</v>
      </c>
      <c r="Z13198">
        <v>0</v>
      </c>
      <c r="AA13198" s="10">
        <v>1.5596000000000001</v>
      </c>
      <c r="AB13198" s="10">
        <v>400</v>
      </c>
      <c r="AC13198">
        <v>0</v>
      </c>
    </row>
    <row r="13199" spans="1:29">
      <c r="A13199" s="7" t="s">
        <v>23483</v>
      </c>
      <c r="B13199">
        <v>0</v>
      </c>
      <c r="C13199">
        <v>0</v>
      </c>
      <c r="D13199" s="10" t="s">
        <v>27534</v>
      </c>
      <c r="E13199" s="10">
        <v>4</v>
      </c>
      <c r="F13199" s="7" t="s">
        <v>15178</v>
      </c>
      <c r="G13199" s="10">
        <v>5</v>
      </c>
      <c r="H13199" s="10" t="s">
        <v>1290</v>
      </c>
      <c r="I13199" s="10" t="s">
        <v>25859</v>
      </c>
      <c r="J13199" s="10">
        <v>0.16500000000000001</v>
      </c>
      <c r="K13199" s="10">
        <f t="shared" si="209"/>
        <v>3.3000000000000002E-2</v>
      </c>
      <c r="L13199" s="10">
        <v>22</v>
      </c>
      <c r="M13199">
        <v>0</v>
      </c>
      <c r="N13199">
        <v>0</v>
      </c>
      <c r="O13199">
        <v>0</v>
      </c>
      <c r="P13199">
        <v>0</v>
      </c>
      <c r="Q13199">
        <v>0</v>
      </c>
      <c r="R13199">
        <v>0</v>
      </c>
      <c r="S13199">
        <v>0</v>
      </c>
      <c r="T13199">
        <v>0</v>
      </c>
      <c r="U13199" s="10">
        <v>1.5269999999999999</v>
      </c>
      <c r="V13199" s="10">
        <v>14</v>
      </c>
      <c r="W13199">
        <v>0</v>
      </c>
      <c r="X13199">
        <v>0</v>
      </c>
      <c r="Y13199">
        <v>0</v>
      </c>
      <c r="Z13199">
        <v>0</v>
      </c>
      <c r="AA13199" s="10">
        <v>1.5599999999999998</v>
      </c>
      <c r="AB13199" s="10">
        <v>400</v>
      </c>
      <c r="AC13199">
        <v>0</v>
      </c>
    </row>
    <row r="13200" spans="1:29">
      <c r="A13200" s="7" t="s">
        <v>23483</v>
      </c>
      <c r="B13200">
        <v>0</v>
      </c>
      <c r="C13200">
        <v>0</v>
      </c>
      <c r="D13200" s="10" t="s">
        <v>27534</v>
      </c>
      <c r="E13200" s="10">
        <v>4</v>
      </c>
      <c r="F13200" s="7" t="s">
        <v>15178</v>
      </c>
      <c r="G13200" s="10">
        <v>5</v>
      </c>
      <c r="H13200" s="10" t="s">
        <v>1291</v>
      </c>
      <c r="I13200" s="10" t="s">
        <v>25787</v>
      </c>
      <c r="J13200" s="10">
        <v>0.14499999999999999</v>
      </c>
      <c r="K13200" s="10">
        <f t="shared" si="209"/>
        <v>2.8999999999999998E-2</v>
      </c>
      <c r="L13200" s="10">
        <v>14</v>
      </c>
      <c r="M13200">
        <v>0</v>
      </c>
      <c r="N13200">
        <v>0</v>
      </c>
      <c r="O13200">
        <v>0</v>
      </c>
      <c r="P13200">
        <v>0</v>
      </c>
      <c r="Q13200">
        <v>0</v>
      </c>
      <c r="R13200">
        <v>0</v>
      </c>
      <c r="S13200">
        <v>0</v>
      </c>
      <c r="T13200">
        <v>0</v>
      </c>
      <c r="U13200" s="10">
        <v>1.5109999999999999</v>
      </c>
      <c r="V13200" s="10">
        <v>14</v>
      </c>
      <c r="W13200">
        <v>0</v>
      </c>
      <c r="X13200">
        <v>0</v>
      </c>
      <c r="Y13200">
        <v>0</v>
      </c>
      <c r="Z13200">
        <v>0</v>
      </c>
      <c r="AA13200" s="10">
        <v>1.5399999999999998</v>
      </c>
      <c r="AB13200" s="10">
        <v>400</v>
      </c>
      <c r="AC13200">
        <v>0</v>
      </c>
    </row>
    <row r="13201" spans="1:29">
      <c r="A13201" s="7" t="s">
        <v>23483</v>
      </c>
      <c r="B13201">
        <v>0</v>
      </c>
      <c r="C13201">
        <v>0</v>
      </c>
      <c r="D13201" s="10" t="s">
        <v>27534</v>
      </c>
      <c r="E13201" s="10">
        <v>4</v>
      </c>
      <c r="F13201" s="7" t="s">
        <v>15178</v>
      </c>
      <c r="G13201" s="10">
        <v>5</v>
      </c>
      <c r="H13201" s="10" t="s">
        <v>1292</v>
      </c>
      <c r="I13201" s="10" t="s">
        <v>20212</v>
      </c>
      <c r="J13201" s="10">
        <v>0.18</v>
      </c>
      <c r="K13201" s="10">
        <f t="shared" si="209"/>
        <v>3.5999999999999997E-2</v>
      </c>
      <c r="L13201" s="10">
        <v>22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  <c r="S13201">
        <v>0</v>
      </c>
      <c r="T13201">
        <v>0</v>
      </c>
      <c r="U13201" s="10">
        <v>1.5</v>
      </c>
      <c r="V13201" s="10">
        <v>14</v>
      </c>
      <c r="W13201">
        <v>0</v>
      </c>
      <c r="X13201">
        <v>0</v>
      </c>
      <c r="Y13201">
        <v>0</v>
      </c>
      <c r="Z13201">
        <v>0</v>
      </c>
      <c r="AA13201" s="10">
        <v>1.536</v>
      </c>
      <c r="AB13201" s="10">
        <v>400</v>
      </c>
      <c r="AC13201">
        <v>0</v>
      </c>
    </row>
    <row r="13202" spans="1:29">
      <c r="A13202" s="7" t="s">
        <v>23483</v>
      </c>
      <c r="B13202">
        <v>0</v>
      </c>
      <c r="C13202">
        <v>0</v>
      </c>
      <c r="D13202" s="10" t="s">
        <v>27534</v>
      </c>
      <c r="E13202" s="10">
        <v>4</v>
      </c>
      <c r="F13202" s="7" t="s">
        <v>15178</v>
      </c>
      <c r="G13202" s="10">
        <v>5</v>
      </c>
      <c r="H13202" s="10" t="s">
        <v>1293</v>
      </c>
      <c r="I13202" s="10" t="s">
        <v>26152</v>
      </c>
      <c r="J13202" s="10">
        <v>0.124</v>
      </c>
      <c r="K13202" s="10">
        <f t="shared" si="209"/>
        <v>2.4799999999999999E-2</v>
      </c>
      <c r="L13202" s="10">
        <v>10</v>
      </c>
      <c r="M13202">
        <v>0</v>
      </c>
      <c r="N13202">
        <v>0</v>
      </c>
      <c r="O13202">
        <v>0</v>
      </c>
      <c r="P13202">
        <v>0</v>
      </c>
      <c r="Q13202">
        <v>0</v>
      </c>
      <c r="R13202">
        <v>0</v>
      </c>
      <c r="S13202">
        <v>0</v>
      </c>
      <c r="T13202">
        <v>0</v>
      </c>
      <c r="U13202" s="10">
        <v>1.4650000000000001</v>
      </c>
      <c r="V13202" s="10">
        <v>14</v>
      </c>
      <c r="W13202">
        <v>0</v>
      </c>
      <c r="X13202">
        <v>0</v>
      </c>
      <c r="Y13202">
        <v>0</v>
      </c>
      <c r="Z13202">
        <v>0</v>
      </c>
      <c r="AA13202" s="10">
        <v>1.4898</v>
      </c>
      <c r="AB13202" s="10">
        <v>400</v>
      </c>
      <c r="AC13202">
        <v>0</v>
      </c>
    </row>
    <row r="13203" spans="1:29">
      <c r="A13203" s="7" t="s">
        <v>23483</v>
      </c>
      <c r="B13203">
        <v>0</v>
      </c>
      <c r="C13203">
        <v>0</v>
      </c>
      <c r="D13203" s="10" t="s">
        <v>27534</v>
      </c>
      <c r="E13203" s="10">
        <v>4</v>
      </c>
      <c r="F13203" s="7" t="s">
        <v>15178</v>
      </c>
      <c r="G13203" s="10">
        <v>5</v>
      </c>
      <c r="H13203" s="10" t="s">
        <v>1294</v>
      </c>
      <c r="I13203" s="10" t="s">
        <v>26438</v>
      </c>
      <c r="J13203" s="10">
        <v>0.12</v>
      </c>
      <c r="K13203" s="10">
        <f t="shared" si="209"/>
        <v>2.4E-2</v>
      </c>
      <c r="L13203" s="10">
        <v>12</v>
      </c>
      <c r="M13203">
        <v>0</v>
      </c>
      <c r="N13203">
        <v>0</v>
      </c>
      <c r="O13203">
        <v>0</v>
      </c>
      <c r="P13203">
        <v>0</v>
      </c>
      <c r="Q13203">
        <v>0</v>
      </c>
      <c r="R13203">
        <v>0</v>
      </c>
      <c r="S13203">
        <v>0</v>
      </c>
      <c r="T13203">
        <v>0</v>
      </c>
      <c r="U13203" s="10">
        <v>1.466</v>
      </c>
      <c r="V13203" s="10">
        <v>14</v>
      </c>
      <c r="W13203">
        <v>0</v>
      </c>
      <c r="X13203">
        <v>0</v>
      </c>
      <c r="Y13203">
        <v>0</v>
      </c>
      <c r="Z13203">
        <v>0</v>
      </c>
      <c r="AA13203" s="10">
        <v>1.49</v>
      </c>
      <c r="AB13203" s="10">
        <v>400</v>
      </c>
      <c r="AC13203">
        <v>0</v>
      </c>
    </row>
    <row r="13204" spans="1:29">
      <c r="A13204" s="7" t="s">
        <v>23483</v>
      </c>
      <c r="B13204">
        <v>0</v>
      </c>
      <c r="C13204">
        <v>0</v>
      </c>
      <c r="D13204" s="10" t="s">
        <v>27534</v>
      </c>
      <c r="E13204" s="10">
        <v>4</v>
      </c>
      <c r="F13204" s="7" t="s">
        <v>15178</v>
      </c>
      <c r="G13204" s="10">
        <v>5</v>
      </c>
      <c r="H13204" s="10" t="s">
        <v>1295</v>
      </c>
      <c r="I13204" s="10" t="s">
        <v>26147</v>
      </c>
      <c r="J13204" s="10">
        <v>0.02</v>
      </c>
      <c r="K13204" s="10">
        <f t="shared" si="209"/>
        <v>4.0000000000000001E-3</v>
      </c>
      <c r="L13204" s="10">
        <v>4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  <c r="S13204">
        <v>0</v>
      </c>
      <c r="T13204">
        <v>0</v>
      </c>
      <c r="U13204" s="10">
        <v>1.45</v>
      </c>
      <c r="V13204" s="10">
        <v>14</v>
      </c>
      <c r="W13204">
        <v>0</v>
      </c>
      <c r="X13204">
        <v>0</v>
      </c>
      <c r="Y13204">
        <v>0</v>
      </c>
      <c r="Z13204">
        <v>0</v>
      </c>
      <c r="AA13204" s="10">
        <v>1.454</v>
      </c>
      <c r="AB13204" s="10">
        <v>400</v>
      </c>
      <c r="AC13204">
        <v>0</v>
      </c>
    </row>
    <row r="13205" spans="1:29">
      <c r="A13205" s="7" t="s">
        <v>23483</v>
      </c>
      <c r="B13205">
        <v>0</v>
      </c>
      <c r="C13205">
        <v>0</v>
      </c>
      <c r="D13205" s="10" t="s">
        <v>27534</v>
      </c>
      <c r="E13205" s="10">
        <v>4</v>
      </c>
      <c r="F13205" s="7" t="s">
        <v>15178</v>
      </c>
      <c r="G13205" s="10">
        <v>5</v>
      </c>
      <c r="H13205" s="10" t="s">
        <v>1296</v>
      </c>
      <c r="I13205" s="10" t="s">
        <v>27142</v>
      </c>
      <c r="J13205" s="10">
        <v>0.16</v>
      </c>
      <c r="K13205" s="10">
        <f t="shared" si="209"/>
        <v>3.2000000000000001E-2</v>
      </c>
      <c r="L13205" s="10">
        <v>16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  <c r="S13205">
        <v>0</v>
      </c>
      <c r="T13205">
        <v>0</v>
      </c>
      <c r="U13205" s="10">
        <v>1.41</v>
      </c>
      <c r="V13205" s="10">
        <v>14</v>
      </c>
      <c r="W13205">
        <v>0</v>
      </c>
      <c r="X13205">
        <v>0</v>
      </c>
      <c r="Y13205">
        <v>0</v>
      </c>
      <c r="Z13205">
        <v>0</v>
      </c>
      <c r="AA13205" s="10">
        <v>1.4419999999999999</v>
      </c>
      <c r="AB13205" s="10">
        <v>400</v>
      </c>
      <c r="AC13205">
        <v>0</v>
      </c>
    </row>
    <row r="13206" spans="1:29">
      <c r="A13206" s="7" t="s">
        <v>23483</v>
      </c>
      <c r="B13206">
        <v>0</v>
      </c>
      <c r="C13206">
        <v>0</v>
      </c>
      <c r="D13206" s="10" t="s">
        <v>27534</v>
      </c>
      <c r="E13206" s="10">
        <v>4</v>
      </c>
      <c r="F13206" s="7" t="s">
        <v>15178</v>
      </c>
      <c r="G13206" s="10">
        <v>5</v>
      </c>
      <c r="H13206" s="10" t="s">
        <v>1297</v>
      </c>
      <c r="I13206" s="10" t="s">
        <v>25772</v>
      </c>
      <c r="J13206" s="10">
        <v>0.14499999999999999</v>
      </c>
      <c r="K13206" s="10">
        <f t="shared" si="209"/>
        <v>2.8999999999999998E-2</v>
      </c>
      <c r="L13206" s="10">
        <v>14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  <c r="S13206">
        <v>0</v>
      </c>
      <c r="T13206">
        <v>0</v>
      </c>
      <c r="U13206" s="10">
        <v>1.401</v>
      </c>
      <c r="V13206" s="10">
        <v>14</v>
      </c>
      <c r="W13206">
        <v>0</v>
      </c>
      <c r="X13206">
        <v>0</v>
      </c>
      <c r="Y13206">
        <v>0</v>
      </c>
      <c r="Z13206">
        <v>0</v>
      </c>
      <c r="AA13206" s="10">
        <v>1.43</v>
      </c>
      <c r="AB13206" s="10">
        <v>400</v>
      </c>
      <c r="AC13206">
        <v>0</v>
      </c>
    </row>
    <row r="13207" spans="1:29">
      <c r="A13207" s="7" t="s">
        <v>23483</v>
      </c>
      <c r="B13207">
        <v>0</v>
      </c>
      <c r="C13207">
        <v>0</v>
      </c>
      <c r="D13207" s="10" t="s">
        <v>27534</v>
      </c>
      <c r="E13207" s="10">
        <v>4</v>
      </c>
      <c r="F13207" s="7" t="s">
        <v>15178</v>
      </c>
      <c r="G13207" s="10">
        <v>5</v>
      </c>
      <c r="H13207" s="10" t="s">
        <v>1298</v>
      </c>
      <c r="I13207" s="10" t="s">
        <v>20213</v>
      </c>
      <c r="J13207" s="10">
        <v>0.06</v>
      </c>
      <c r="K13207" s="10">
        <f t="shared" si="209"/>
        <v>1.2E-2</v>
      </c>
      <c r="L13207" s="10">
        <v>8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  <c r="S13207">
        <v>0</v>
      </c>
      <c r="T13207">
        <v>0</v>
      </c>
      <c r="U13207" s="10">
        <v>1.4079999999999999</v>
      </c>
      <c r="V13207" s="10">
        <v>14</v>
      </c>
      <c r="W13207">
        <v>0</v>
      </c>
      <c r="X13207">
        <v>0</v>
      </c>
      <c r="Y13207">
        <v>0</v>
      </c>
      <c r="Z13207">
        <v>0</v>
      </c>
      <c r="AA13207" s="10">
        <v>1.42</v>
      </c>
      <c r="AB13207" s="10">
        <v>400</v>
      </c>
      <c r="AC13207">
        <v>0</v>
      </c>
    </row>
    <row r="13208" spans="1:29">
      <c r="A13208" s="7" t="s">
        <v>23483</v>
      </c>
      <c r="B13208">
        <v>0</v>
      </c>
      <c r="C13208">
        <v>0</v>
      </c>
      <c r="D13208" s="10" t="s">
        <v>27534</v>
      </c>
      <c r="E13208" s="10">
        <v>4</v>
      </c>
      <c r="F13208" s="7" t="s">
        <v>15178</v>
      </c>
      <c r="G13208" s="10">
        <v>5</v>
      </c>
      <c r="H13208" s="10" t="s">
        <v>1299</v>
      </c>
      <c r="I13208" s="10" t="s">
        <v>25882</v>
      </c>
      <c r="J13208" s="10">
        <v>0.248</v>
      </c>
      <c r="K13208" s="10">
        <f t="shared" si="209"/>
        <v>4.9599999999999998E-2</v>
      </c>
      <c r="L13208" s="10">
        <v>8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  <c r="S13208">
        <v>0</v>
      </c>
      <c r="T13208">
        <v>0</v>
      </c>
      <c r="U13208" s="10">
        <v>1.36</v>
      </c>
      <c r="V13208" s="10">
        <v>14</v>
      </c>
      <c r="W13208">
        <v>0</v>
      </c>
      <c r="X13208">
        <v>0</v>
      </c>
      <c r="Y13208">
        <v>0</v>
      </c>
      <c r="Z13208">
        <v>0</v>
      </c>
      <c r="AA13208" s="10">
        <v>1.4096000000000002</v>
      </c>
      <c r="AB13208" s="10">
        <v>400</v>
      </c>
      <c r="AC13208">
        <v>0</v>
      </c>
    </row>
    <row r="13209" spans="1:29">
      <c r="A13209" s="7" t="s">
        <v>23483</v>
      </c>
      <c r="B13209">
        <v>0</v>
      </c>
      <c r="C13209">
        <v>0</v>
      </c>
      <c r="D13209" s="10" t="s">
        <v>27534</v>
      </c>
      <c r="E13209" s="10">
        <v>4</v>
      </c>
      <c r="F13209" s="7" t="s">
        <v>15178</v>
      </c>
      <c r="G13209" s="10">
        <v>5</v>
      </c>
      <c r="H13209" s="10" t="s">
        <v>1300</v>
      </c>
      <c r="I13209" s="10" t="s">
        <v>25880</v>
      </c>
      <c r="J13209" s="10">
        <v>0.14899999999999999</v>
      </c>
      <c r="K13209" s="10">
        <f t="shared" si="209"/>
        <v>2.98E-2</v>
      </c>
      <c r="L13209" s="10">
        <v>12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  <c r="S13209">
        <v>0</v>
      </c>
      <c r="T13209">
        <v>0</v>
      </c>
      <c r="U13209" s="10">
        <v>1.36</v>
      </c>
      <c r="V13209" s="10">
        <v>14</v>
      </c>
      <c r="W13209">
        <v>0</v>
      </c>
      <c r="X13209">
        <v>0</v>
      </c>
      <c r="Y13209">
        <v>0</v>
      </c>
      <c r="Z13209">
        <v>0</v>
      </c>
      <c r="AA13209" s="10">
        <v>1.3898000000000001</v>
      </c>
      <c r="AB13209" s="10">
        <v>400</v>
      </c>
      <c r="AC13209">
        <v>0</v>
      </c>
    </row>
    <row r="13210" spans="1:29">
      <c r="A13210" s="7" t="s">
        <v>23483</v>
      </c>
      <c r="B13210">
        <v>0</v>
      </c>
      <c r="C13210">
        <v>0</v>
      </c>
      <c r="D13210" s="10" t="s">
        <v>27534</v>
      </c>
      <c r="E13210" s="10">
        <v>4</v>
      </c>
      <c r="F13210" s="7" t="s">
        <v>15178</v>
      </c>
      <c r="G13210" s="10">
        <v>5</v>
      </c>
      <c r="H13210" s="10" t="s">
        <v>1301</v>
      </c>
      <c r="I13210" s="10" t="s">
        <v>25877</v>
      </c>
      <c r="J13210" s="10">
        <v>4.9000000000000002E-2</v>
      </c>
      <c r="K13210" s="10">
        <f t="shared" si="209"/>
        <v>9.7999999999999997E-3</v>
      </c>
      <c r="L13210" s="10">
        <v>4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  <c r="S13210">
        <v>0</v>
      </c>
      <c r="T13210">
        <v>0</v>
      </c>
      <c r="U13210" s="10">
        <v>1.37</v>
      </c>
      <c r="V13210" s="10">
        <v>14</v>
      </c>
      <c r="W13210">
        <v>0</v>
      </c>
      <c r="X13210">
        <v>0</v>
      </c>
      <c r="Y13210">
        <v>0</v>
      </c>
      <c r="Z13210">
        <v>0</v>
      </c>
      <c r="AA13210" s="10">
        <v>1.3798000000000001</v>
      </c>
      <c r="AB13210" s="10">
        <v>400</v>
      </c>
      <c r="AC13210">
        <v>0</v>
      </c>
    </row>
    <row r="13211" spans="1:29">
      <c r="A13211" s="7" t="s">
        <v>23483</v>
      </c>
      <c r="B13211">
        <v>0</v>
      </c>
      <c r="C13211">
        <v>0</v>
      </c>
      <c r="D13211" s="10" t="s">
        <v>27534</v>
      </c>
      <c r="E13211" s="10">
        <v>4</v>
      </c>
      <c r="F13211" s="7" t="s">
        <v>15178</v>
      </c>
      <c r="G13211" s="10">
        <v>5</v>
      </c>
      <c r="H13211" s="10" t="s">
        <v>1302</v>
      </c>
      <c r="I13211" s="10" t="s">
        <v>25909</v>
      </c>
      <c r="J13211" s="10">
        <v>0.16900000000000001</v>
      </c>
      <c r="K13211" s="10">
        <f t="shared" si="209"/>
        <v>3.3800000000000004E-2</v>
      </c>
      <c r="L13211" s="10">
        <v>18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  <c r="S13211">
        <v>0</v>
      </c>
      <c r="T13211">
        <v>0</v>
      </c>
      <c r="U13211" s="10">
        <v>1.3260000000000001</v>
      </c>
      <c r="V13211" s="10">
        <v>14</v>
      </c>
      <c r="W13211">
        <v>0</v>
      </c>
      <c r="X13211">
        <v>0</v>
      </c>
      <c r="Y13211">
        <v>0</v>
      </c>
      <c r="Z13211">
        <v>0</v>
      </c>
      <c r="AA13211" s="10">
        <v>1.3598000000000001</v>
      </c>
      <c r="AB13211" s="10">
        <v>400</v>
      </c>
      <c r="AC13211">
        <v>0</v>
      </c>
    </row>
    <row r="13212" spans="1:29">
      <c r="A13212" s="7" t="s">
        <v>23483</v>
      </c>
      <c r="B13212">
        <v>0</v>
      </c>
      <c r="C13212">
        <v>0</v>
      </c>
      <c r="D13212" s="10" t="s">
        <v>27534</v>
      </c>
      <c r="E13212" s="10">
        <v>4</v>
      </c>
      <c r="F13212" s="7" t="s">
        <v>15178</v>
      </c>
      <c r="G13212" s="10">
        <v>8</v>
      </c>
      <c r="H13212" s="10" t="s">
        <v>1303</v>
      </c>
      <c r="I13212" s="10" t="s">
        <v>26348</v>
      </c>
      <c r="J13212" s="10">
        <v>6.6000000000000003E-2</v>
      </c>
      <c r="K13212" s="10">
        <f t="shared" si="209"/>
        <v>1.32E-2</v>
      </c>
      <c r="L13212" s="10">
        <v>22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  <c r="S13212">
        <v>0</v>
      </c>
      <c r="T13212">
        <v>0</v>
      </c>
      <c r="U13212" s="10">
        <v>1.347</v>
      </c>
      <c r="V13212" s="10">
        <v>14</v>
      </c>
      <c r="W13212">
        <v>0</v>
      </c>
      <c r="X13212">
        <v>0</v>
      </c>
      <c r="Y13212">
        <v>0</v>
      </c>
      <c r="Z13212">
        <v>0</v>
      </c>
      <c r="AA13212" s="10">
        <v>1.3602000000000001</v>
      </c>
      <c r="AB13212" s="10">
        <v>400</v>
      </c>
      <c r="AC13212">
        <v>0</v>
      </c>
    </row>
    <row r="13213" spans="1:29">
      <c r="A13213" s="7" t="s">
        <v>23483</v>
      </c>
      <c r="B13213">
        <v>0</v>
      </c>
      <c r="C13213">
        <v>0</v>
      </c>
      <c r="D13213" s="10" t="s">
        <v>27534</v>
      </c>
      <c r="E13213" s="10">
        <v>4</v>
      </c>
      <c r="F13213" s="7" t="s">
        <v>15178</v>
      </c>
      <c r="G13213" s="10">
        <v>8</v>
      </c>
      <c r="H13213" s="10" t="s">
        <v>1304</v>
      </c>
      <c r="I13213" s="10" t="s">
        <v>25689</v>
      </c>
      <c r="J13213" s="10">
        <v>3.9E-2</v>
      </c>
      <c r="K13213" s="10">
        <f t="shared" si="209"/>
        <v>7.7999999999999996E-3</v>
      </c>
      <c r="L13213" s="10">
        <v>2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  <c r="S13213">
        <v>0</v>
      </c>
      <c r="T13213">
        <v>0</v>
      </c>
      <c r="U13213" s="10">
        <v>1.3320000000000001</v>
      </c>
      <c r="V13213" s="10">
        <v>14</v>
      </c>
      <c r="W13213">
        <v>0</v>
      </c>
      <c r="X13213">
        <v>0</v>
      </c>
      <c r="Y13213">
        <v>0</v>
      </c>
      <c r="Z13213">
        <v>0</v>
      </c>
      <c r="AA13213" s="10">
        <v>1.3398000000000001</v>
      </c>
      <c r="AB13213" s="10">
        <v>400</v>
      </c>
      <c r="AC13213">
        <v>0</v>
      </c>
    </row>
    <row r="13214" spans="1:29">
      <c r="A13214" s="7" t="s">
        <v>23483</v>
      </c>
      <c r="B13214">
        <v>0</v>
      </c>
      <c r="C13214">
        <v>0</v>
      </c>
      <c r="D13214" s="10" t="s">
        <v>27534</v>
      </c>
      <c r="E13214" s="10">
        <v>4</v>
      </c>
      <c r="F13214" s="7" t="s">
        <v>15178</v>
      </c>
      <c r="G13214" s="10">
        <v>8</v>
      </c>
      <c r="H13214" s="10" t="s">
        <v>1305</v>
      </c>
      <c r="I13214" s="10" t="s">
        <v>25720</v>
      </c>
      <c r="J13214" s="10">
        <v>0.46</v>
      </c>
      <c r="K13214" s="10">
        <f t="shared" si="209"/>
        <v>9.1999999999999998E-2</v>
      </c>
      <c r="L13214" s="10">
        <v>14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  <c r="S13214">
        <v>0</v>
      </c>
      <c r="T13214">
        <v>0</v>
      </c>
      <c r="U13214" s="10">
        <v>1.218</v>
      </c>
      <c r="V13214" s="10">
        <v>14</v>
      </c>
      <c r="W13214">
        <v>0</v>
      </c>
      <c r="X13214">
        <v>0</v>
      </c>
      <c r="Y13214">
        <v>0</v>
      </c>
      <c r="Z13214">
        <v>0</v>
      </c>
      <c r="AA13214" s="10">
        <v>1.31</v>
      </c>
      <c r="AB13214" s="10">
        <v>400</v>
      </c>
      <c r="AC13214">
        <v>0</v>
      </c>
    </row>
    <row r="13215" spans="1:29">
      <c r="A13215" s="7" t="s">
        <v>23483</v>
      </c>
      <c r="B13215">
        <v>0</v>
      </c>
      <c r="C13215">
        <v>0</v>
      </c>
      <c r="D13215" s="10" t="s">
        <v>27534</v>
      </c>
      <c r="E13215" s="10">
        <v>4</v>
      </c>
      <c r="F13215" s="7" t="s">
        <v>15178</v>
      </c>
      <c r="G13215" s="10">
        <v>8</v>
      </c>
      <c r="H13215" s="10" t="s">
        <v>1306</v>
      </c>
      <c r="I13215" s="10" t="s">
        <v>25788</v>
      </c>
      <c r="J13215" s="10">
        <v>0.14499999999999999</v>
      </c>
      <c r="K13215" s="10">
        <f t="shared" si="209"/>
        <v>2.8999999999999998E-2</v>
      </c>
      <c r="L13215" s="10">
        <v>14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  <c r="S13215">
        <v>0</v>
      </c>
      <c r="T13215">
        <v>0</v>
      </c>
      <c r="U13215" s="10">
        <v>1.2709999999999999</v>
      </c>
      <c r="V13215" s="10">
        <v>14</v>
      </c>
      <c r="W13215">
        <v>0</v>
      </c>
      <c r="X13215">
        <v>0</v>
      </c>
      <c r="Y13215">
        <v>0</v>
      </c>
      <c r="Z13215">
        <v>0</v>
      </c>
      <c r="AA13215" s="10">
        <v>1.2999999999999998</v>
      </c>
      <c r="AB13215" s="10">
        <v>400</v>
      </c>
      <c r="AC13215">
        <v>0</v>
      </c>
    </row>
    <row r="13216" spans="1:29">
      <c r="A13216" s="7" t="s">
        <v>23483</v>
      </c>
      <c r="B13216">
        <v>0</v>
      </c>
      <c r="C13216">
        <v>0</v>
      </c>
      <c r="D13216" s="10" t="s">
        <v>27534</v>
      </c>
      <c r="E13216" s="10">
        <v>4</v>
      </c>
      <c r="F13216" s="7" t="s">
        <v>15178</v>
      </c>
      <c r="G13216" s="10">
        <v>8</v>
      </c>
      <c r="H13216" s="10" t="s">
        <v>1307</v>
      </c>
      <c r="I13216" s="10" t="s">
        <v>25764</v>
      </c>
      <c r="J13216" s="10">
        <v>0.14499999999999999</v>
      </c>
      <c r="K13216" s="10">
        <f t="shared" si="209"/>
        <v>2.8999999999999998E-2</v>
      </c>
      <c r="L13216" s="10">
        <v>14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  <c r="S13216">
        <v>0</v>
      </c>
      <c r="T13216">
        <v>0</v>
      </c>
      <c r="U13216" s="10">
        <v>1.27</v>
      </c>
      <c r="V13216" s="10">
        <v>14</v>
      </c>
      <c r="W13216">
        <v>0</v>
      </c>
      <c r="X13216">
        <v>0</v>
      </c>
      <c r="Y13216">
        <v>0</v>
      </c>
      <c r="Z13216">
        <v>0</v>
      </c>
      <c r="AA13216" s="10">
        <v>1.2989999999999999</v>
      </c>
      <c r="AB13216" s="10">
        <v>400</v>
      </c>
      <c r="AC13216">
        <v>0</v>
      </c>
    </row>
    <row r="13217" spans="1:29">
      <c r="A13217" s="7" t="s">
        <v>23483</v>
      </c>
      <c r="B13217">
        <v>0</v>
      </c>
      <c r="C13217">
        <v>0</v>
      </c>
      <c r="D13217" s="10" t="s">
        <v>27534</v>
      </c>
      <c r="E13217" s="10">
        <v>4</v>
      </c>
      <c r="F13217" s="7" t="s">
        <v>15178</v>
      </c>
      <c r="G13217" s="10">
        <v>8</v>
      </c>
      <c r="H13217" s="10" t="s">
        <v>1308</v>
      </c>
      <c r="I13217" s="10" t="s">
        <v>25910</v>
      </c>
      <c r="J13217" s="10">
        <v>0.14499999999999999</v>
      </c>
      <c r="K13217" s="10">
        <f t="shared" si="209"/>
        <v>2.8999999999999998E-2</v>
      </c>
      <c r="L13217" s="10">
        <v>14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  <c r="S13217">
        <v>0</v>
      </c>
      <c r="T13217">
        <v>0</v>
      </c>
      <c r="U13217" s="10">
        <v>1.2509999999999999</v>
      </c>
      <c r="V13217" s="10">
        <v>14</v>
      </c>
      <c r="W13217">
        <v>0</v>
      </c>
      <c r="X13217">
        <v>0</v>
      </c>
      <c r="Y13217">
        <v>0</v>
      </c>
      <c r="Z13217">
        <v>0</v>
      </c>
      <c r="AA13217" s="10">
        <v>1.2799999999999998</v>
      </c>
      <c r="AB13217" s="10">
        <v>400</v>
      </c>
      <c r="AC13217">
        <v>0</v>
      </c>
    </row>
    <row r="13218" spans="1:29">
      <c r="A13218" s="7" t="s">
        <v>23483</v>
      </c>
      <c r="B13218">
        <v>0</v>
      </c>
      <c r="C13218">
        <v>0</v>
      </c>
      <c r="D13218" s="10" t="s">
        <v>27534</v>
      </c>
      <c r="E13218" s="10">
        <v>4</v>
      </c>
      <c r="F13218" s="7" t="s">
        <v>15178</v>
      </c>
      <c r="G13218" s="10">
        <v>8</v>
      </c>
      <c r="H13218" s="10" t="s">
        <v>1309</v>
      </c>
      <c r="I13218" s="10" t="s">
        <v>26474</v>
      </c>
      <c r="J13218" s="10">
        <v>0.10199999999999999</v>
      </c>
      <c r="K13218" s="10">
        <f t="shared" si="209"/>
        <v>2.0399999999999998E-2</v>
      </c>
      <c r="L13218" s="10">
        <v>16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  <c r="S13218">
        <v>0</v>
      </c>
      <c r="T13218">
        <v>0</v>
      </c>
      <c r="U13218" s="10">
        <v>1.24</v>
      </c>
      <c r="V13218" s="10">
        <v>14</v>
      </c>
      <c r="W13218">
        <v>0</v>
      </c>
      <c r="X13218">
        <v>0</v>
      </c>
      <c r="Y13218">
        <v>0</v>
      </c>
      <c r="Z13218">
        <v>0</v>
      </c>
      <c r="AA13218" s="10">
        <v>1.2604</v>
      </c>
      <c r="AB13218" s="10">
        <v>400</v>
      </c>
      <c r="AC13218">
        <v>0</v>
      </c>
    </row>
    <row r="13219" spans="1:29">
      <c r="A13219" s="7" t="s">
        <v>23483</v>
      </c>
      <c r="B13219">
        <v>0</v>
      </c>
      <c r="C13219">
        <v>0</v>
      </c>
      <c r="D13219" s="10" t="s">
        <v>27534</v>
      </c>
      <c r="E13219" s="10">
        <v>4</v>
      </c>
      <c r="F13219" s="7" t="s">
        <v>15178</v>
      </c>
      <c r="G13219" s="10">
        <v>8</v>
      </c>
      <c r="H13219" s="10" t="s">
        <v>1310</v>
      </c>
      <c r="I13219" s="10" t="s">
        <v>26157</v>
      </c>
      <c r="J13219" s="10">
        <v>0.06</v>
      </c>
      <c r="K13219" s="10">
        <f t="shared" si="209"/>
        <v>1.2E-2</v>
      </c>
      <c r="L13219" s="10">
        <v>6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  <c r="S13219">
        <v>0</v>
      </c>
      <c r="T13219">
        <v>0</v>
      </c>
      <c r="U13219" s="10">
        <v>1.218</v>
      </c>
      <c r="V13219" s="10">
        <v>14</v>
      </c>
      <c r="W13219">
        <v>0</v>
      </c>
      <c r="X13219">
        <v>0</v>
      </c>
      <c r="Y13219">
        <v>0</v>
      </c>
      <c r="Z13219">
        <v>0</v>
      </c>
      <c r="AA13219" s="10">
        <v>1.23</v>
      </c>
      <c r="AB13219" s="10">
        <v>400</v>
      </c>
      <c r="AC13219">
        <v>0</v>
      </c>
    </row>
    <row r="13220" spans="1:29">
      <c r="A13220" s="7" t="s">
        <v>23483</v>
      </c>
      <c r="B13220">
        <v>0</v>
      </c>
      <c r="C13220">
        <v>0</v>
      </c>
      <c r="D13220" s="10" t="s">
        <v>27534</v>
      </c>
      <c r="E13220" s="10">
        <v>4</v>
      </c>
      <c r="F13220" s="7" t="s">
        <v>15178</v>
      </c>
      <c r="G13220" s="10">
        <v>8</v>
      </c>
      <c r="H13220" s="10" t="s">
        <v>1311</v>
      </c>
      <c r="I13220" s="10" t="s">
        <v>26244</v>
      </c>
      <c r="J13220" s="10">
        <v>0.1</v>
      </c>
      <c r="K13220" s="10">
        <f t="shared" si="209"/>
        <v>0.02</v>
      </c>
      <c r="L13220" s="10">
        <v>10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  <c r="S13220">
        <v>0</v>
      </c>
      <c r="T13220">
        <v>0</v>
      </c>
      <c r="U13220" s="10">
        <v>1.1599999999999999</v>
      </c>
      <c r="V13220" s="10">
        <v>14</v>
      </c>
      <c r="W13220">
        <v>0</v>
      </c>
      <c r="X13220">
        <v>0</v>
      </c>
      <c r="Y13220">
        <v>0</v>
      </c>
      <c r="Z13220">
        <v>0</v>
      </c>
      <c r="AA13220" s="10">
        <v>1.18</v>
      </c>
      <c r="AB13220" s="10">
        <v>400</v>
      </c>
      <c r="AC13220">
        <v>0</v>
      </c>
    </row>
    <row r="13221" spans="1:29">
      <c r="A13221" s="7" t="s">
        <v>23483</v>
      </c>
      <c r="B13221">
        <v>0</v>
      </c>
      <c r="C13221">
        <v>0</v>
      </c>
      <c r="D13221" s="10" t="s">
        <v>27534</v>
      </c>
      <c r="E13221" s="10">
        <v>4</v>
      </c>
      <c r="F13221" s="7" t="s">
        <v>15178</v>
      </c>
      <c r="G13221" s="10">
        <v>8</v>
      </c>
      <c r="H13221" s="10" t="s">
        <v>1312</v>
      </c>
      <c r="I13221" s="10" t="s">
        <v>26485</v>
      </c>
      <c r="J13221" s="10">
        <v>3.1E-2</v>
      </c>
      <c r="K13221" s="10">
        <f t="shared" si="209"/>
        <v>6.1999999999999998E-3</v>
      </c>
      <c r="L13221" s="10">
        <v>6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  <c r="S13221">
        <v>0</v>
      </c>
      <c r="T13221">
        <v>0</v>
      </c>
      <c r="U13221" s="10">
        <v>1.1439999999999999</v>
      </c>
      <c r="V13221" s="10">
        <v>14</v>
      </c>
      <c r="W13221">
        <v>0</v>
      </c>
      <c r="X13221">
        <v>0</v>
      </c>
      <c r="Y13221">
        <v>0</v>
      </c>
      <c r="Z13221">
        <v>0</v>
      </c>
      <c r="AA13221" s="10">
        <v>1.1501999999999999</v>
      </c>
      <c r="AB13221" s="10">
        <v>400</v>
      </c>
      <c r="AC13221">
        <v>0</v>
      </c>
    </row>
    <row r="13222" spans="1:29">
      <c r="A13222" s="7" t="s">
        <v>23483</v>
      </c>
      <c r="B13222">
        <v>0</v>
      </c>
      <c r="C13222">
        <v>0</v>
      </c>
      <c r="D13222" s="10" t="s">
        <v>27534</v>
      </c>
      <c r="E13222" s="10">
        <v>4</v>
      </c>
      <c r="F13222" s="7" t="s">
        <v>15178</v>
      </c>
      <c r="G13222" s="10">
        <v>8</v>
      </c>
      <c r="H13222" s="10" t="s">
        <v>1313</v>
      </c>
      <c r="I13222" s="10" t="s">
        <v>25911</v>
      </c>
      <c r="J13222" s="10">
        <v>9.8000000000000004E-2</v>
      </c>
      <c r="K13222" s="10">
        <f t="shared" si="209"/>
        <v>1.9599999999999999E-2</v>
      </c>
      <c r="L13222" s="10">
        <v>12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  <c r="S13222">
        <v>0</v>
      </c>
      <c r="T13222">
        <v>0</v>
      </c>
      <c r="U13222" s="10">
        <v>1.1000000000000001</v>
      </c>
      <c r="V13222" s="10">
        <v>14</v>
      </c>
      <c r="W13222">
        <v>0</v>
      </c>
      <c r="X13222">
        <v>0</v>
      </c>
      <c r="Y13222">
        <v>0</v>
      </c>
      <c r="Z13222">
        <v>0</v>
      </c>
      <c r="AA13222" s="10">
        <v>1.1196000000000002</v>
      </c>
      <c r="AB13222" s="10">
        <v>400</v>
      </c>
      <c r="AC13222">
        <v>0</v>
      </c>
    </row>
    <row r="13223" spans="1:29">
      <c r="A13223" s="7" t="s">
        <v>23483</v>
      </c>
      <c r="B13223">
        <v>0</v>
      </c>
      <c r="C13223">
        <v>0</v>
      </c>
      <c r="D13223" s="10" t="s">
        <v>27534</v>
      </c>
      <c r="E13223" s="10">
        <v>4</v>
      </c>
      <c r="F13223" s="7" t="s">
        <v>15178</v>
      </c>
      <c r="G13223" s="10">
        <v>8</v>
      </c>
      <c r="H13223" s="10" t="s">
        <v>1314</v>
      </c>
      <c r="I13223" s="10" t="s">
        <v>25913</v>
      </c>
      <c r="J13223" s="10">
        <v>0.19</v>
      </c>
      <c r="K13223" s="10">
        <f t="shared" si="209"/>
        <v>3.7999999999999999E-2</v>
      </c>
      <c r="L13223" s="10">
        <v>18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  <c r="S13223">
        <v>0</v>
      </c>
      <c r="T13223">
        <v>0</v>
      </c>
      <c r="U13223" s="10">
        <v>1.042</v>
      </c>
      <c r="V13223" s="10">
        <v>14</v>
      </c>
      <c r="W13223">
        <v>0</v>
      </c>
      <c r="X13223">
        <v>0</v>
      </c>
      <c r="Y13223">
        <v>0</v>
      </c>
      <c r="Z13223">
        <v>0</v>
      </c>
      <c r="AA13223" s="10">
        <v>1.08</v>
      </c>
      <c r="AB13223" s="10">
        <v>400</v>
      </c>
      <c r="AC13223">
        <v>0</v>
      </c>
    </row>
    <row r="13224" spans="1:29">
      <c r="A13224" s="7" t="s">
        <v>23483</v>
      </c>
      <c r="B13224">
        <v>0</v>
      </c>
      <c r="C13224">
        <v>0</v>
      </c>
      <c r="D13224" s="10" t="s">
        <v>27534</v>
      </c>
      <c r="E13224" s="10">
        <v>4</v>
      </c>
      <c r="F13224" s="7" t="s">
        <v>15178</v>
      </c>
      <c r="G13224" s="10">
        <v>8</v>
      </c>
      <c r="H13224" s="10" t="s">
        <v>1315</v>
      </c>
      <c r="I13224" s="10" t="s">
        <v>26143</v>
      </c>
      <c r="J13224" s="10">
        <v>3.1E-2</v>
      </c>
      <c r="K13224" s="10">
        <f t="shared" si="209"/>
        <v>6.1999999999999998E-3</v>
      </c>
      <c r="L13224" s="10">
        <v>6</v>
      </c>
      <c r="M13224">
        <v>0</v>
      </c>
      <c r="N13224">
        <v>0</v>
      </c>
      <c r="O13224">
        <v>0</v>
      </c>
      <c r="P13224">
        <v>0</v>
      </c>
      <c r="Q13224">
        <v>0</v>
      </c>
      <c r="R13224">
        <v>0</v>
      </c>
      <c r="S13224">
        <v>0</v>
      </c>
      <c r="T13224">
        <v>0</v>
      </c>
      <c r="U13224" s="10">
        <v>1.014</v>
      </c>
      <c r="V13224" s="10">
        <v>14</v>
      </c>
      <c r="W13224">
        <v>0</v>
      </c>
      <c r="X13224">
        <v>0</v>
      </c>
      <c r="Y13224">
        <v>0</v>
      </c>
      <c r="Z13224">
        <v>0</v>
      </c>
      <c r="AA13224" s="10">
        <v>1.0202</v>
      </c>
      <c r="AB13224" s="10">
        <v>400</v>
      </c>
      <c r="AC13224">
        <v>0</v>
      </c>
    </row>
    <row r="13225" spans="1:29">
      <c r="A13225" s="7" t="s">
        <v>23483</v>
      </c>
      <c r="B13225">
        <v>0</v>
      </c>
      <c r="C13225">
        <v>0</v>
      </c>
      <c r="D13225" s="10" t="s">
        <v>27534</v>
      </c>
      <c r="E13225" s="10">
        <v>4</v>
      </c>
      <c r="F13225" s="7" t="s">
        <v>15178</v>
      </c>
      <c r="G13225" s="10">
        <v>8</v>
      </c>
      <c r="H13225" s="10" t="s">
        <v>1316</v>
      </c>
      <c r="I13225" s="10" t="s">
        <v>26354</v>
      </c>
      <c r="J13225" s="10">
        <v>3.3000000000000002E-2</v>
      </c>
      <c r="K13225" s="10">
        <f t="shared" si="209"/>
        <v>6.6E-3</v>
      </c>
      <c r="L13225" s="10">
        <v>2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  <c r="S13225">
        <v>0</v>
      </c>
      <c r="T13225">
        <v>0</v>
      </c>
      <c r="U13225" s="10">
        <v>0.71299999999999997</v>
      </c>
      <c r="V13225" s="10">
        <v>14</v>
      </c>
      <c r="W13225">
        <v>0</v>
      </c>
      <c r="X13225">
        <v>0</v>
      </c>
      <c r="Y13225">
        <v>0</v>
      </c>
      <c r="Z13225">
        <v>0</v>
      </c>
      <c r="AA13225" s="10">
        <v>0.71960000000000002</v>
      </c>
      <c r="AB13225" s="10">
        <v>400</v>
      </c>
      <c r="AC13225">
        <v>0</v>
      </c>
    </row>
    <row r="13226" spans="1:29">
      <c r="A13226" s="7" t="s">
        <v>23483</v>
      </c>
      <c r="B13226">
        <v>0</v>
      </c>
      <c r="C13226">
        <v>0</v>
      </c>
      <c r="D13226" s="10" t="s">
        <v>27534</v>
      </c>
      <c r="E13226" s="10">
        <v>4</v>
      </c>
      <c r="F13226" s="7" t="s">
        <v>15178</v>
      </c>
      <c r="G13226" s="10">
        <v>8</v>
      </c>
      <c r="H13226" s="10" t="s">
        <v>1317</v>
      </c>
      <c r="I13226" s="10" t="s">
        <v>20214</v>
      </c>
      <c r="J13226" s="10">
        <v>0.21</v>
      </c>
      <c r="K13226" s="10">
        <f t="shared" si="209"/>
        <v>4.1999999999999996E-2</v>
      </c>
      <c r="L13226" s="10">
        <v>30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  <c r="S13226">
        <v>0</v>
      </c>
      <c r="T13226">
        <v>0</v>
      </c>
      <c r="U13226" s="10">
        <v>4.2000000000000003E-2</v>
      </c>
      <c r="V13226" s="10">
        <v>14</v>
      </c>
      <c r="W13226">
        <v>0</v>
      </c>
      <c r="X13226">
        <v>0</v>
      </c>
      <c r="Y13226">
        <v>0</v>
      </c>
      <c r="Z13226">
        <v>0</v>
      </c>
      <c r="AA13226" s="10">
        <v>8.3999999999999991E-2</v>
      </c>
      <c r="AB13226" s="10">
        <v>400</v>
      </c>
      <c r="AC13226">
        <v>0</v>
      </c>
    </row>
    <row r="13227" spans="1:29">
      <c r="A13227" s="7" t="s">
        <v>23483</v>
      </c>
      <c r="B13227">
        <v>0</v>
      </c>
      <c r="C13227">
        <v>0</v>
      </c>
      <c r="D13227" s="10" t="s">
        <v>27534</v>
      </c>
      <c r="E13227" s="10">
        <v>4</v>
      </c>
      <c r="F13227" s="7" t="s">
        <v>15178</v>
      </c>
      <c r="G13227" s="10">
        <v>8</v>
      </c>
      <c r="H13227" s="10" t="s">
        <v>1318</v>
      </c>
      <c r="I13227" s="10" t="s">
        <v>26954</v>
      </c>
      <c r="J13227" s="10">
        <v>0.23</v>
      </c>
      <c r="K13227" s="10">
        <f t="shared" si="209"/>
        <v>4.5999999999999999E-2</v>
      </c>
      <c r="L13227" s="10">
        <v>26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  <c r="S13227">
        <v>0</v>
      </c>
      <c r="T13227">
        <v>0</v>
      </c>
      <c r="U13227" s="10">
        <v>1.524</v>
      </c>
      <c r="V13227" s="10">
        <v>14</v>
      </c>
      <c r="W13227">
        <v>0</v>
      </c>
      <c r="X13227">
        <v>0</v>
      </c>
      <c r="Y13227">
        <v>0</v>
      </c>
      <c r="Z13227">
        <v>0</v>
      </c>
      <c r="AA13227" s="10">
        <v>1.57</v>
      </c>
      <c r="AB13227" s="10">
        <v>400</v>
      </c>
      <c r="AC13227">
        <v>0</v>
      </c>
    </row>
    <row r="13228" spans="1:29">
      <c r="A13228" s="7" t="s">
        <v>23483</v>
      </c>
      <c r="B13228">
        <v>0</v>
      </c>
      <c r="C13228">
        <v>0</v>
      </c>
      <c r="D13228" s="10" t="s">
        <v>27534</v>
      </c>
      <c r="E13228" s="10">
        <v>4</v>
      </c>
      <c r="F13228" s="7" t="s">
        <v>15178</v>
      </c>
      <c r="G13228" s="10">
        <v>8</v>
      </c>
      <c r="H13228" s="10" t="s">
        <v>1319</v>
      </c>
      <c r="I13228" s="10" t="s">
        <v>20315</v>
      </c>
      <c r="J13228" s="10">
        <v>1.988</v>
      </c>
      <c r="K13228" s="10">
        <f t="shared" si="209"/>
        <v>0.39760000000000001</v>
      </c>
      <c r="L13228" s="10">
        <v>16</v>
      </c>
      <c r="M13228">
        <v>0</v>
      </c>
      <c r="N13228">
        <v>0</v>
      </c>
      <c r="O13228">
        <v>0</v>
      </c>
      <c r="P13228">
        <v>0</v>
      </c>
      <c r="Q13228">
        <v>0</v>
      </c>
      <c r="R13228">
        <v>0</v>
      </c>
      <c r="S13228">
        <v>0</v>
      </c>
      <c r="T13228">
        <v>0</v>
      </c>
      <c r="U13228" s="10">
        <v>1.1719999999999999</v>
      </c>
      <c r="V13228" s="10">
        <v>14</v>
      </c>
      <c r="W13228">
        <v>0</v>
      </c>
      <c r="X13228">
        <v>0</v>
      </c>
      <c r="Y13228">
        <v>0</v>
      </c>
      <c r="Z13228">
        <v>0</v>
      </c>
      <c r="AA13228" s="10">
        <v>1.5695999999999999</v>
      </c>
      <c r="AB13228" s="10">
        <v>400</v>
      </c>
      <c r="AC13228">
        <v>0</v>
      </c>
    </row>
    <row r="13229" spans="1:29">
      <c r="A13229" s="7" t="s">
        <v>23483</v>
      </c>
      <c r="B13229">
        <v>0</v>
      </c>
      <c r="C13229">
        <v>0</v>
      </c>
      <c r="D13229" s="10" t="s">
        <v>27534</v>
      </c>
      <c r="E13229" s="10">
        <v>4</v>
      </c>
      <c r="F13229" s="7" t="s">
        <v>15178</v>
      </c>
      <c r="G13229" s="10">
        <v>8</v>
      </c>
      <c r="H13229" s="10" t="s">
        <v>1320</v>
      </c>
      <c r="I13229" s="10" t="s">
        <v>27325</v>
      </c>
      <c r="J13229" s="10">
        <v>0.27</v>
      </c>
      <c r="K13229" s="10">
        <f t="shared" si="209"/>
        <v>5.4000000000000006E-2</v>
      </c>
      <c r="L13229" s="10">
        <v>30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  <c r="S13229">
        <v>0</v>
      </c>
      <c r="T13229">
        <v>0</v>
      </c>
      <c r="U13229" s="10">
        <v>3.5859999999999999</v>
      </c>
      <c r="V13229" s="10">
        <v>14</v>
      </c>
      <c r="W13229">
        <v>0</v>
      </c>
      <c r="X13229">
        <v>0</v>
      </c>
      <c r="Y13229">
        <v>0</v>
      </c>
      <c r="Z13229">
        <v>0</v>
      </c>
      <c r="AA13229" s="10">
        <v>3.6399999999999997</v>
      </c>
      <c r="AB13229" s="10">
        <v>400</v>
      </c>
      <c r="AC13229">
        <v>0</v>
      </c>
    </row>
    <row r="13230" spans="1:29">
      <c r="A13230" s="7" t="s">
        <v>23483</v>
      </c>
      <c r="B13230">
        <v>0</v>
      </c>
      <c r="C13230">
        <v>0</v>
      </c>
      <c r="D13230" s="10" t="s">
        <v>27534</v>
      </c>
      <c r="E13230" s="10">
        <v>4</v>
      </c>
      <c r="F13230" s="7" t="s">
        <v>15178</v>
      </c>
      <c r="G13230" s="10">
        <v>8</v>
      </c>
      <c r="H13230" s="10" t="s">
        <v>1321</v>
      </c>
      <c r="I13230" s="10" t="s">
        <v>27189</v>
      </c>
      <c r="J13230" s="10">
        <v>0.71</v>
      </c>
      <c r="K13230" s="10">
        <f t="shared" si="209"/>
        <v>0.14199999999999999</v>
      </c>
      <c r="L13230" s="10">
        <v>120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  <c r="S13230">
        <v>0</v>
      </c>
      <c r="T13230">
        <v>0</v>
      </c>
      <c r="U13230" s="10">
        <v>4.8979999999999997</v>
      </c>
      <c r="V13230" s="10">
        <v>14</v>
      </c>
      <c r="W13230">
        <v>0</v>
      </c>
      <c r="X13230">
        <v>0</v>
      </c>
      <c r="Y13230">
        <v>0</v>
      </c>
      <c r="Z13230">
        <v>0</v>
      </c>
      <c r="AA13230" s="10">
        <v>5.04</v>
      </c>
      <c r="AB13230" s="10">
        <v>400</v>
      </c>
      <c r="AC13230">
        <v>0</v>
      </c>
    </row>
    <row r="13231" spans="1:29">
      <c r="A13231" s="7" t="s">
        <v>23483</v>
      </c>
      <c r="B13231">
        <v>0</v>
      </c>
      <c r="C13231">
        <v>0</v>
      </c>
      <c r="D13231" s="10" t="s">
        <v>27534</v>
      </c>
      <c r="E13231" s="10">
        <v>4</v>
      </c>
      <c r="F13231" s="7" t="s">
        <v>15178</v>
      </c>
      <c r="G13231" s="10">
        <v>8</v>
      </c>
      <c r="H13231" s="10" t="s">
        <v>1322</v>
      </c>
      <c r="I13231" s="10" t="s">
        <v>20325</v>
      </c>
      <c r="J13231" s="10">
        <v>3.0619999999999998</v>
      </c>
      <c r="K13231" s="10">
        <f t="shared" si="209"/>
        <v>0.61239999999999994</v>
      </c>
      <c r="L13231" s="10">
        <v>260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  <c r="S13231">
        <v>0</v>
      </c>
      <c r="T13231">
        <v>0</v>
      </c>
      <c r="U13231" s="10">
        <v>7.6180000000000003</v>
      </c>
      <c r="V13231" s="10">
        <v>14</v>
      </c>
      <c r="W13231">
        <v>0</v>
      </c>
      <c r="X13231">
        <v>0</v>
      </c>
      <c r="Y13231">
        <v>0</v>
      </c>
      <c r="Z13231">
        <v>0</v>
      </c>
      <c r="AA13231" s="10">
        <v>8.2303999999999995</v>
      </c>
      <c r="AB13231" s="10">
        <v>400</v>
      </c>
      <c r="AC13231">
        <v>0</v>
      </c>
    </row>
    <row r="13232" spans="1:29">
      <c r="A13232" s="7" t="s">
        <v>23483</v>
      </c>
      <c r="B13232">
        <v>0</v>
      </c>
      <c r="C13232">
        <v>0</v>
      </c>
      <c r="D13232" s="10" t="s">
        <v>27534</v>
      </c>
      <c r="E13232" s="10">
        <v>4</v>
      </c>
      <c r="F13232" s="7" t="s">
        <v>15178</v>
      </c>
      <c r="G13232" s="10">
        <v>8</v>
      </c>
      <c r="H13232" s="10" t="s">
        <v>1323</v>
      </c>
      <c r="I13232" s="10" t="s">
        <v>20326</v>
      </c>
      <c r="J13232" s="10">
        <v>3.62</v>
      </c>
      <c r="K13232" s="10">
        <f t="shared" si="209"/>
        <v>0.72399999999999998</v>
      </c>
      <c r="L13232" s="10">
        <v>546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  <c r="S13232">
        <v>0</v>
      </c>
      <c r="T13232">
        <v>0</v>
      </c>
      <c r="U13232" s="10">
        <v>16.155999999999999</v>
      </c>
      <c r="V13232" s="10">
        <v>14</v>
      </c>
      <c r="W13232">
        <v>0</v>
      </c>
      <c r="X13232">
        <v>0</v>
      </c>
      <c r="Y13232">
        <v>0</v>
      </c>
      <c r="Z13232">
        <v>0</v>
      </c>
      <c r="AA13232" s="10">
        <v>16.88</v>
      </c>
      <c r="AB13232" s="10">
        <v>400</v>
      </c>
      <c r="AC13232">
        <v>0</v>
      </c>
    </row>
    <row r="13233" spans="1:29">
      <c r="A13233" s="7" t="s">
        <v>23483</v>
      </c>
      <c r="B13233">
        <v>0</v>
      </c>
      <c r="C13233">
        <v>0</v>
      </c>
      <c r="D13233" s="10" t="s">
        <v>27534</v>
      </c>
      <c r="E13233" s="10">
        <v>4</v>
      </c>
      <c r="F13233" s="7" t="s">
        <v>15178</v>
      </c>
      <c r="G13233" s="10">
        <v>8</v>
      </c>
      <c r="H13233" s="10" t="s">
        <v>1324</v>
      </c>
      <c r="I13233" s="10" t="s">
        <v>20331</v>
      </c>
      <c r="J13233" s="10">
        <v>0.1</v>
      </c>
      <c r="K13233" s="10">
        <f t="shared" si="209"/>
        <v>0.02</v>
      </c>
      <c r="L13233" s="10">
        <v>10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  <c r="S13233">
        <v>0</v>
      </c>
      <c r="T13233">
        <v>0</v>
      </c>
      <c r="U13233" s="10">
        <v>1.08</v>
      </c>
      <c r="V13233" s="10">
        <v>14</v>
      </c>
      <c r="W13233">
        <v>0</v>
      </c>
      <c r="X13233">
        <v>0</v>
      </c>
      <c r="Y13233">
        <v>0</v>
      </c>
      <c r="Z13233">
        <v>0</v>
      </c>
      <c r="AA13233" s="10">
        <v>1.1000000000000001</v>
      </c>
      <c r="AB13233" s="10">
        <v>400</v>
      </c>
      <c r="AC13233">
        <v>0</v>
      </c>
    </row>
    <row r="13234" spans="1:29">
      <c r="A13234" s="7" t="s">
        <v>23483</v>
      </c>
      <c r="B13234">
        <v>0</v>
      </c>
      <c r="C13234">
        <v>0</v>
      </c>
      <c r="D13234" s="10" t="s">
        <v>27534</v>
      </c>
      <c r="E13234" s="10">
        <v>4</v>
      </c>
      <c r="F13234" s="7" t="s">
        <v>15178</v>
      </c>
      <c r="G13234" s="10">
        <v>8</v>
      </c>
      <c r="H13234" s="10" t="s">
        <v>1325</v>
      </c>
      <c r="I13234" s="10" t="s">
        <v>20332</v>
      </c>
      <c r="J13234" s="10">
        <v>0.1</v>
      </c>
      <c r="K13234" s="10">
        <f t="shared" si="209"/>
        <v>0.02</v>
      </c>
      <c r="L13234" s="10">
        <v>10</v>
      </c>
      <c r="M13234">
        <v>0</v>
      </c>
      <c r="N13234">
        <v>0</v>
      </c>
      <c r="O13234">
        <v>0</v>
      </c>
      <c r="P13234">
        <v>0</v>
      </c>
      <c r="Q13234">
        <v>0</v>
      </c>
      <c r="R13234">
        <v>0</v>
      </c>
      <c r="S13234">
        <v>0</v>
      </c>
      <c r="T13234">
        <v>0</v>
      </c>
      <c r="U13234" s="10">
        <v>1.08</v>
      </c>
      <c r="V13234" s="10">
        <v>14</v>
      </c>
      <c r="W13234">
        <v>0</v>
      </c>
      <c r="X13234">
        <v>0</v>
      </c>
      <c r="Y13234">
        <v>0</v>
      </c>
      <c r="Z13234">
        <v>0</v>
      </c>
      <c r="AA13234" s="10">
        <v>1.1000000000000001</v>
      </c>
      <c r="AB13234" s="10">
        <v>400</v>
      </c>
      <c r="AC13234">
        <v>0</v>
      </c>
    </row>
    <row r="13235" spans="1:29">
      <c r="A13235" s="7" t="s">
        <v>23483</v>
      </c>
      <c r="B13235">
        <v>0</v>
      </c>
      <c r="C13235">
        <v>0</v>
      </c>
      <c r="D13235" s="10" t="s">
        <v>27534</v>
      </c>
      <c r="E13235" s="10">
        <v>4</v>
      </c>
      <c r="F13235" s="7" t="s">
        <v>15178</v>
      </c>
      <c r="G13235" s="10">
        <v>8</v>
      </c>
      <c r="H13235" s="10" t="s">
        <v>1326</v>
      </c>
      <c r="I13235" s="10" t="s">
        <v>26952</v>
      </c>
      <c r="J13235" s="10">
        <v>0.18</v>
      </c>
      <c r="K13235" s="10">
        <f t="shared" si="209"/>
        <v>3.5999999999999997E-2</v>
      </c>
      <c r="L13235" s="10">
        <v>24</v>
      </c>
      <c r="M13235">
        <v>0</v>
      </c>
      <c r="N13235">
        <v>0</v>
      </c>
      <c r="O13235">
        <v>0</v>
      </c>
      <c r="P13235">
        <v>0</v>
      </c>
      <c r="Q13235">
        <v>0</v>
      </c>
      <c r="R13235">
        <v>0</v>
      </c>
      <c r="S13235">
        <v>0</v>
      </c>
      <c r="T13235">
        <v>0</v>
      </c>
      <c r="U13235" s="10">
        <v>1.234</v>
      </c>
      <c r="V13235" s="10">
        <v>14</v>
      </c>
      <c r="W13235">
        <v>0</v>
      </c>
      <c r="X13235">
        <v>0</v>
      </c>
      <c r="Y13235">
        <v>0</v>
      </c>
      <c r="Z13235">
        <v>0</v>
      </c>
      <c r="AA13235" s="10">
        <v>1.27</v>
      </c>
      <c r="AB13235" s="10">
        <v>400</v>
      </c>
      <c r="AC13235">
        <v>0</v>
      </c>
    </row>
    <row r="13236" spans="1:29">
      <c r="A13236" s="7" t="s">
        <v>23483</v>
      </c>
      <c r="B13236">
        <v>0</v>
      </c>
      <c r="C13236">
        <v>0</v>
      </c>
      <c r="D13236" s="10" t="s">
        <v>27534</v>
      </c>
      <c r="E13236" s="10">
        <v>4</v>
      </c>
      <c r="F13236" s="7" t="s">
        <v>15178</v>
      </c>
      <c r="G13236" s="10">
        <v>8</v>
      </c>
      <c r="H13236" s="10" t="s">
        <v>1327</v>
      </c>
      <c r="I13236" s="10" t="s">
        <v>20338</v>
      </c>
      <c r="J13236" s="10">
        <v>0.12</v>
      </c>
      <c r="K13236" s="10">
        <f t="shared" ref="K13236:K13299" si="210">J13236/5</f>
        <v>2.4E-2</v>
      </c>
      <c r="L13236" s="10">
        <v>20</v>
      </c>
      <c r="M13236">
        <v>0</v>
      </c>
      <c r="N13236">
        <v>0</v>
      </c>
      <c r="O13236">
        <v>0</v>
      </c>
      <c r="P13236">
        <v>0</v>
      </c>
      <c r="Q13236">
        <v>0</v>
      </c>
      <c r="R13236">
        <v>0</v>
      </c>
      <c r="S13236">
        <v>0</v>
      </c>
      <c r="T13236">
        <v>0</v>
      </c>
      <c r="U13236" s="10">
        <v>1.246</v>
      </c>
      <c r="V13236" s="10">
        <v>14</v>
      </c>
      <c r="W13236">
        <v>0</v>
      </c>
      <c r="X13236">
        <v>0</v>
      </c>
      <c r="Y13236">
        <v>0</v>
      </c>
      <c r="Z13236">
        <v>0</v>
      </c>
      <c r="AA13236" s="10">
        <v>1.27</v>
      </c>
      <c r="AB13236" s="10">
        <v>400</v>
      </c>
      <c r="AC13236">
        <v>0</v>
      </c>
    </row>
    <row r="13237" spans="1:29">
      <c r="A13237" s="7" t="s">
        <v>23483</v>
      </c>
      <c r="B13237">
        <v>0</v>
      </c>
      <c r="C13237">
        <v>0</v>
      </c>
      <c r="D13237" s="10" t="s">
        <v>27534</v>
      </c>
      <c r="E13237" s="10">
        <v>4</v>
      </c>
      <c r="F13237" s="7" t="s">
        <v>15178</v>
      </c>
      <c r="G13237" s="10">
        <v>8</v>
      </c>
      <c r="H13237" s="10" t="s">
        <v>1328</v>
      </c>
      <c r="I13237" s="10" t="s">
        <v>26756</v>
      </c>
      <c r="J13237" s="10">
        <v>0.04</v>
      </c>
      <c r="K13237" s="10">
        <f t="shared" si="210"/>
        <v>8.0000000000000002E-3</v>
      </c>
      <c r="L13237" s="10">
        <v>6</v>
      </c>
      <c r="M13237">
        <v>0</v>
      </c>
      <c r="N13237">
        <v>0</v>
      </c>
      <c r="O13237">
        <v>0</v>
      </c>
      <c r="P13237">
        <v>0</v>
      </c>
      <c r="Q13237">
        <v>0</v>
      </c>
      <c r="R13237">
        <v>0</v>
      </c>
      <c r="S13237">
        <v>0</v>
      </c>
      <c r="T13237">
        <v>0</v>
      </c>
      <c r="U13237" s="10">
        <v>1.28</v>
      </c>
      <c r="V13237" s="10">
        <v>14</v>
      </c>
      <c r="W13237">
        <v>0</v>
      </c>
      <c r="X13237">
        <v>0</v>
      </c>
      <c r="Y13237">
        <v>0</v>
      </c>
      <c r="Z13237">
        <v>0</v>
      </c>
      <c r="AA13237" s="10">
        <v>1.288</v>
      </c>
      <c r="AB13237" s="10">
        <v>400</v>
      </c>
      <c r="AC13237">
        <v>0</v>
      </c>
    </row>
    <row r="13238" spans="1:29">
      <c r="A13238" s="7" t="s">
        <v>23483</v>
      </c>
      <c r="B13238">
        <v>0</v>
      </c>
      <c r="C13238">
        <v>0</v>
      </c>
      <c r="D13238" s="10" t="s">
        <v>27534</v>
      </c>
      <c r="E13238" s="10">
        <v>4</v>
      </c>
      <c r="F13238" s="7" t="s">
        <v>15178</v>
      </c>
      <c r="G13238" s="10">
        <v>8</v>
      </c>
      <c r="H13238" s="10" t="s">
        <v>1329</v>
      </c>
      <c r="I13238" s="10" t="s">
        <v>20344</v>
      </c>
      <c r="J13238" s="10">
        <v>0.105</v>
      </c>
      <c r="K13238" s="10">
        <f t="shared" si="210"/>
        <v>2.0999999999999998E-2</v>
      </c>
      <c r="L13238" s="10">
        <v>6</v>
      </c>
      <c r="M13238">
        <v>0</v>
      </c>
      <c r="N13238">
        <v>0</v>
      </c>
      <c r="O13238">
        <v>0</v>
      </c>
      <c r="P13238">
        <v>0</v>
      </c>
      <c r="Q13238">
        <v>0</v>
      </c>
      <c r="R13238">
        <v>0</v>
      </c>
      <c r="S13238">
        <v>0</v>
      </c>
      <c r="T13238">
        <v>0</v>
      </c>
      <c r="U13238" s="10">
        <v>1.579</v>
      </c>
      <c r="V13238" s="10">
        <v>14</v>
      </c>
      <c r="W13238">
        <v>0</v>
      </c>
      <c r="X13238">
        <v>0</v>
      </c>
      <c r="Y13238">
        <v>0</v>
      </c>
      <c r="Z13238">
        <v>0</v>
      </c>
      <c r="AA13238" s="10">
        <v>1.5999999999999999</v>
      </c>
      <c r="AB13238" s="10">
        <v>400</v>
      </c>
      <c r="AC13238">
        <v>0</v>
      </c>
    </row>
    <row r="13239" spans="1:29">
      <c r="A13239" s="7" t="s">
        <v>23483</v>
      </c>
      <c r="B13239">
        <v>0</v>
      </c>
      <c r="C13239">
        <v>0</v>
      </c>
      <c r="D13239" s="10" t="s">
        <v>27534</v>
      </c>
      <c r="E13239" s="10">
        <v>4</v>
      </c>
      <c r="F13239" s="7" t="s">
        <v>15178</v>
      </c>
      <c r="G13239" s="10">
        <v>8</v>
      </c>
      <c r="H13239" s="10" t="s">
        <v>1330</v>
      </c>
      <c r="I13239" s="10" t="s">
        <v>20345</v>
      </c>
      <c r="J13239" s="10">
        <v>8.5000000000000006E-2</v>
      </c>
      <c r="K13239" s="10">
        <f t="shared" si="210"/>
        <v>1.7000000000000001E-2</v>
      </c>
      <c r="L13239" s="10">
        <v>8</v>
      </c>
      <c r="M13239">
        <v>0</v>
      </c>
      <c r="N13239">
        <v>0</v>
      </c>
      <c r="O13239">
        <v>0</v>
      </c>
      <c r="P13239">
        <v>0</v>
      </c>
      <c r="Q13239">
        <v>0</v>
      </c>
      <c r="R13239">
        <v>0</v>
      </c>
      <c r="S13239">
        <v>0</v>
      </c>
      <c r="T13239">
        <v>0</v>
      </c>
      <c r="U13239" s="10">
        <v>1.583</v>
      </c>
      <c r="V13239" s="10">
        <v>14</v>
      </c>
      <c r="W13239">
        <v>0</v>
      </c>
      <c r="X13239">
        <v>0</v>
      </c>
      <c r="Y13239">
        <v>0</v>
      </c>
      <c r="Z13239">
        <v>0</v>
      </c>
      <c r="AA13239" s="10">
        <v>1.5999999999999999</v>
      </c>
      <c r="AB13239" s="10">
        <v>400</v>
      </c>
      <c r="AC13239">
        <v>0</v>
      </c>
    </row>
    <row r="13240" spans="1:29">
      <c r="A13240" s="7" t="s">
        <v>23483</v>
      </c>
      <c r="B13240">
        <v>0</v>
      </c>
      <c r="C13240">
        <v>0</v>
      </c>
      <c r="D13240" s="10" t="s">
        <v>27534</v>
      </c>
      <c r="E13240" s="10">
        <v>4</v>
      </c>
      <c r="F13240" s="7" t="s">
        <v>15178</v>
      </c>
      <c r="G13240" s="10">
        <v>8</v>
      </c>
      <c r="H13240" s="10" t="s">
        <v>1331</v>
      </c>
      <c r="I13240" s="10" t="s">
        <v>20346</v>
      </c>
      <c r="J13240" s="10">
        <v>9.8000000000000004E-2</v>
      </c>
      <c r="K13240" s="10">
        <f t="shared" si="210"/>
        <v>1.9599999999999999E-2</v>
      </c>
      <c r="L13240" s="10">
        <v>8</v>
      </c>
      <c r="M13240">
        <v>0</v>
      </c>
      <c r="N13240">
        <v>0</v>
      </c>
      <c r="O13240">
        <v>0</v>
      </c>
      <c r="P13240">
        <v>0</v>
      </c>
      <c r="Q13240">
        <v>0</v>
      </c>
      <c r="R13240">
        <v>0</v>
      </c>
      <c r="S13240">
        <v>0</v>
      </c>
      <c r="T13240">
        <v>0</v>
      </c>
      <c r="U13240" s="10">
        <v>1.6</v>
      </c>
      <c r="V13240" s="10">
        <v>14</v>
      </c>
      <c r="W13240">
        <v>0</v>
      </c>
      <c r="X13240">
        <v>0</v>
      </c>
      <c r="Y13240">
        <v>0</v>
      </c>
      <c r="Z13240">
        <v>0</v>
      </c>
      <c r="AA13240" s="10">
        <v>1.6196000000000002</v>
      </c>
      <c r="AB13240" s="10">
        <v>400</v>
      </c>
      <c r="AC13240">
        <v>0</v>
      </c>
    </row>
    <row r="13241" spans="1:29">
      <c r="A13241" s="7" t="s">
        <v>23483</v>
      </c>
      <c r="B13241">
        <v>0</v>
      </c>
      <c r="C13241">
        <v>0</v>
      </c>
      <c r="D13241" s="10" t="s">
        <v>27534</v>
      </c>
      <c r="E13241" s="10">
        <v>4</v>
      </c>
      <c r="F13241" s="7" t="s">
        <v>15178</v>
      </c>
      <c r="G13241" s="10">
        <v>8</v>
      </c>
      <c r="H13241" s="10" t="s">
        <v>1332</v>
      </c>
      <c r="I13241" s="10" t="s">
        <v>20347</v>
      </c>
      <c r="J13241" s="10">
        <v>0.1</v>
      </c>
      <c r="K13241" s="10">
        <f t="shared" si="210"/>
        <v>0.02</v>
      </c>
      <c r="L13241" s="10">
        <v>10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  <c r="S13241">
        <v>0</v>
      </c>
      <c r="T13241">
        <v>0</v>
      </c>
      <c r="U13241" s="10">
        <v>1.6</v>
      </c>
      <c r="V13241" s="10">
        <v>14</v>
      </c>
      <c r="W13241">
        <v>0</v>
      </c>
      <c r="X13241">
        <v>0</v>
      </c>
      <c r="Y13241">
        <v>0</v>
      </c>
      <c r="Z13241">
        <v>0</v>
      </c>
      <c r="AA13241" s="10">
        <v>1.62</v>
      </c>
      <c r="AB13241" s="10">
        <v>400</v>
      </c>
      <c r="AC13241">
        <v>0</v>
      </c>
    </row>
    <row r="13242" spans="1:29">
      <c r="A13242" s="7" t="s">
        <v>23483</v>
      </c>
      <c r="B13242">
        <v>0</v>
      </c>
      <c r="C13242">
        <v>0</v>
      </c>
      <c r="D13242" s="10" t="s">
        <v>27534</v>
      </c>
      <c r="E13242" s="10">
        <v>4</v>
      </c>
      <c r="F13242" s="7" t="s">
        <v>15178</v>
      </c>
      <c r="G13242" s="10">
        <v>8</v>
      </c>
      <c r="H13242" s="10" t="s">
        <v>1333</v>
      </c>
      <c r="I13242" s="10" t="s">
        <v>20348</v>
      </c>
      <c r="J13242" s="10">
        <v>0.1</v>
      </c>
      <c r="K13242" s="10">
        <f t="shared" si="210"/>
        <v>0.02</v>
      </c>
      <c r="L13242" s="10">
        <v>6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  <c r="S13242">
        <v>0</v>
      </c>
      <c r="T13242">
        <v>0</v>
      </c>
      <c r="U13242" s="10">
        <v>1.6</v>
      </c>
      <c r="V13242" s="10">
        <v>14</v>
      </c>
      <c r="W13242">
        <v>0</v>
      </c>
      <c r="X13242">
        <v>0</v>
      </c>
      <c r="Y13242">
        <v>0</v>
      </c>
      <c r="Z13242">
        <v>0</v>
      </c>
      <c r="AA13242" s="10">
        <v>1.62</v>
      </c>
      <c r="AB13242" s="10">
        <v>400</v>
      </c>
      <c r="AC13242">
        <v>0</v>
      </c>
    </row>
    <row r="13243" spans="1:29">
      <c r="A13243" s="7" t="s">
        <v>23483</v>
      </c>
      <c r="B13243">
        <v>0</v>
      </c>
      <c r="C13243">
        <v>0</v>
      </c>
      <c r="D13243" s="10" t="s">
        <v>27534</v>
      </c>
      <c r="E13243" s="10">
        <v>4</v>
      </c>
      <c r="F13243" s="7" t="s">
        <v>15178</v>
      </c>
      <c r="G13243" s="10">
        <v>8</v>
      </c>
      <c r="H13243" s="10" t="s">
        <v>1334</v>
      </c>
      <c r="I13243" s="10" t="s">
        <v>26703</v>
      </c>
      <c r="J13243" s="10">
        <v>0.16</v>
      </c>
      <c r="K13243" s="10">
        <f t="shared" si="210"/>
        <v>3.2000000000000001E-2</v>
      </c>
      <c r="L13243" s="10">
        <v>10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  <c r="S13243">
        <v>0</v>
      </c>
      <c r="T13243">
        <v>0</v>
      </c>
      <c r="U13243" s="10">
        <v>1.6379999999999999</v>
      </c>
      <c r="V13243" s="10">
        <v>14</v>
      </c>
      <c r="W13243">
        <v>0</v>
      </c>
      <c r="X13243">
        <v>0</v>
      </c>
      <c r="Y13243">
        <v>0</v>
      </c>
      <c r="Z13243">
        <v>0</v>
      </c>
      <c r="AA13243" s="10">
        <v>1.67</v>
      </c>
      <c r="AB13243" s="10">
        <v>400</v>
      </c>
      <c r="AC13243">
        <v>0</v>
      </c>
    </row>
    <row r="13244" spans="1:29">
      <c r="A13244" s="7" t="s">
        <v>23483</v>
      </c>
      <c r="B13244">
        <v>0</v>
      </c>
      <c r="C13244">
        <v>0</v>
      </c>
      <c r="D13244" s="10" t="s">
        <v>27534</v>
      </c>
      <c r="E13244" s="10">
        <v>4</v>
      </c>
      <c r="F13244" s="7" t="s">
        <v>15178</v>
      </c>
      <c r="G13244" s="10">
        <v>8</v>
      </c>
      <c r="H13244" s="10" t="s">
        <v>1335</v>
      </c>
      <c r="I13244" s="10" t="s">
        <v>20349</v>
      </c>
      <c r="J13244" s="10">
        <v>9.2999999999999999E-2</v>
      </c>
      <c r="K13244" s="10">
        <f t="shared" si="210"/>
        <v>1.8599999999999998E-2</v>
      </c>
      <c r="L13244" s="10">
        <v>8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  <c r="S13244">
        <v>0</v>
      </c>
      <c r="T13244">
        <v>0</v>
      </c>
      <c r="U13244" s="10">
        <v>1.8</v>
      </c>
      <c r="V13244" s="10">
        <v>14</v>
      </c>
      <c r="W13244">
        <v>0</v>
      </c>
      <c r="X13244">
        <v>0</v>
      </c>
      <c r="Y13244">
        <v>0</v>
      </c>
      <c r="Z13244">
        <v>0</v>
      </c>
      <c r="AA13244" s="10">
        <v>1.8186</v>
      </c>
      <c r="AB13244" s="10">
        <v>400</v>
      </c>
      <c r="AC13244">
        <v>0</v>
      </c>
    </row>
    <row r="13245" spans="1:29">
      <c r="A13245" s="7" t="s">
        <v>23483</v>
      </c>
      <c r="B13245">
        <v>0</v>
      </c>
      <c r="C13245">
        <v>0</v>
      </c>
      <c r="D13245" s="10" t="s">
        <v>27534</v>
      </c>
      <c r="E13245" s="10">
        <v>4</v>
      </c>
      <c r="F13245" s="7" t="s">
        <v>15178</v>
      </c>
      <c r="G13245" s="10">
        <v>8</v>
      </c>
      <c r="H13245" s="10" t="s">
        <v>1336</v>
      </c>
      <c r="I13245" s="10" t="s">
        <v>26594</v>
      </c>
      <c r="J13245" s="10">
        <v>0.61299999999999999</v>
      </c>
      <c r="K13245" s="10">
        <f t="shared" si="210"/>
        <v>0.1226</v>
      </c>
      <c r="L13245" s="10">
        <v>56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  <c r="S13245">
        <v>0</v>
      </c>
      <c r="T13245">
        <v>0</v>
      </c>
      <c r="U13245" s="10">
        <v>1.837</v>
      </c>
      <c r="V13245" s="10">
        <v>14</v>
      </c>
      <c r="W13245">
        <v>0</v>
      </c>
      <c r="X13245">
        <v>0</v>
      </c>
      <c r="Y13245">
        <v>0</v>
      </c>
      <c r="Z13245">
        <v>0</v>
      </c>
      <c r="AA13245" s="10">
        <v>1.9596</v>
      </c>
      <c r="AB13245" s="10">
        <v>400</v>
      </c>
      <c r="AC13245">
        <v>0</v>
      </c>
    </row>
    <row r="13246" spans="1:29">
      <c r="A13246" s="7" t="s">
        <v>23483</v>
      </c>
      <c r="B13246">
        <v>0</v>
      </c>
      <c r="C13246">
        <v>0</v>
      </c>
      <c r="D13246" s="10" t="s">
        <v>27534</v>
      </c>
      <c r="E13246" s="10">
        <v>4</v>
      </c>
      <c r="F13246" s="7" t="s">
        <v>15178</v>
      </c>
      <c r="G13246" s="10">
        <v>8</v>
      </c>
      <c r="H13246" s="10" t="s">
        <v>1337</v>
      </c>
      <c r="I13246" s="10" t="s">
        <v>20350</v>
      </c>
      <c r="J13246" s="10">
        <v>0.14000000000000001</v>
      </c>
      <c r="K13246" s="10">
        <f t="shared" si="210"/>
        <v>2.8000000000000004E-2</v>
      </c>
      <c r="L13246" s="10">
        <v>14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  <c r="S13246">
        <v>0</v>
      </c>
      <c r="T13246">
        <v>0</v>
      </c>
      <c r="U13246" s="10">
        <v>1.972</v>
      </c>
      <c r="V13246" s="10">
        <v>14</v>
      </c>
      <c r="W13246">
        <v>0</v>
      </c>
      <c r="X13246">
        <v>0</v>
      </c>
      <c r="Y13246">
        <v>0</v>
      </c>
      <c r="Z13246">
        <v>0</v>
      </c>
      <c r="AA13246" s="10">
        <v>2</v>
      </c>
      <c r="AB13246" s="10">
        <v>400</v>
      </c>
      <c r="AC13246">
        <v>0</v>
      </c>
    </row>
    <row r="13247" spans="1:29">
      <c r="A13247" s="7" t="s">
        <v>23483</v>
      </c>
      <c r="B13247">
        <v>0</v>
      </c>
      <c r="C13247">
        <v>0</v>
      </c>
      <c r="D13247" s="10" t="s">
        <v>27534</v>
      </c>
      <c r="E13247" s="10">
        <v>4</v>
      </c>
      <c r="F13247" s="7" t="s">
        <v>15178</v>
      </c>
      <c r="G13247" s="10">
        <v>8</v>
      </c>
      <c r="H13247" s="10" t="s">
        <v>1338</v>
      </c>
      <c r="I13247" s="10" t="s">
        <v>20351</v>
      </c>
      <c r="J13247" s="10">
        <v>0.13200000000000001</v>
      </c>
      <c r="K13247" s="10">
        <f t="shared" si="210"/>
        <v>2.64E-2</v>
      </c>
      <c r="L13247" s="10">
        <v>10</v>
      </c>
      <c r="M13247">
        <v>0</v>
      </c>
      <c r="N13247">
        <v>0</v>
      </c>
      <c r="O13247">
        <v>0</v>
      </c>
      <c r="P13247">
        <v>0</v>
      </c>
      <c r="Q13247">
        <v>0</v>
      </c>
      <c r="R13247">
        <v>0</v>
      </c>
      <c r="S13247">
        <v>0</v>
      </c>
      <c r="T13247">
        <v>0</v>
      </c>
      <c r="U13247" s="10">
        <v>2</v>
      </c>
      <c r="V13247" s="10">
        <v>14</v>
      </c>
      <c r="W13247">
        <v>0</v>
      </c>
      <c r="X13247">
        <v>0</v>
      </c>
      <c r="Y13247">
        <v>0</v>
      </c>
      <c r="Z13247">
        <v>0</v>
      </c>
      <c r="AA13247" s="10">
        <v>2.0264000000000002</v>
      </c>
      <c r="AB13247" s="10">
        <v>400</v>
      </c>
      <c r="AC13247">
        <v>0</v>
      </c>
    </row>
    <row r="13248" spans="1:29">
      <c r="A13248" s="7" t="s">
        <v>23483</v>
      </c>
      <c r="B13248">
        <v>0</v>
      </c>
      <c r="C13248">
        <v>0</v>
      </c>
      <c r="D13248" s="10" t="s">
        <v>27534</v>
      </c>
      <c r="E13248" s="10">
        <v>4</v>
      </c>
      <c r="F13248" s="7" t="s">
        <v>15178</v>
      </c>
      <c r="G13248" s="10">
        <v>8</v>
      </c>
      <c r="H13248" s="10" t="s">
        <v>1339</v>
      </c>
      <c r="I13248" s="10" t="s">
        <v>26699</v>
      </c>
      <c r="J13248" s="10">
        <v>0.37</v>
      </c>
      <c r="K13248" s="10">
        <f t="shared" si="210"/>
        <v>7.3999999999999996E-2</v>
      </c>
      <c r="L13248" s="10">
        <v>56</v>
      </c>
      <c r="M13248">
        <v>0</v>
      </c>
      <c r="N13248">
        <v>0</v>
      </c>
      <c r="O13248">
        <v>0</v>
      </c>
      <c r="P13248">
        <v>0</v>
      </c>
      <c r="Q13248">
        <v>0</v>
      </c>
      <c r="R13248">
        <v>0</v>
      </c>
      <c r="S13248">
        <v>0</v>
      </c>
      <c r="T13248">
        <v>0</v>
      </c>
      <c r="U13248" s="10">
        <v>2.016</v>
      </c>
      <c r="V13248" s="10">
        <v>14</v>
      </c>
      <c r="W13248">
        <v>0</v>
      </c>
      <c r="X13248">
        <v>0</v>
      </c>
      <c r="Y13248">
        <v>0</v>
      </c>
      <c r="Z13248">
        <v>0</v>
      </c>
      <c r="AA13248" s="10">
        <v>2.09</v>
      </c>
      <c r="AB13248" s="10">
        <v>400</v>
      </c>
      <c r="AC13248">
        <v>0</v>
      </c>
    </row>
    <row r="13249" spans="1:29">
      <c r="A13249" s="7" t="s">
        <v>23483</v>
      </c>
      <c r="B13249">
        <v>0</v>
      </c>
      <c r="C13249">
        <v>0</v>
      </c>
      <c r="D13249" s="10" t="s">
        <v>27534</v>
      </c>
      <c r="E13249" s="10">
        <v>4</v>
      </c>
      <c r="F13249" s="7" t="s">
        <v>15178</v>
      </c>
      <c r="G13249" s="10">
        <v>8</v>
      </c>
      <c r="H13249" s="10" t="s">
        <v>1340</v>
      </c>
      <c r="I13249" s="10" t="s">
        <v>20352</v>
      </c>
      <c r="J13249" s="10">
        <v>0.214</v>
      </c>
      <c r="K13249" s="10">
        <f t="shared" si="210"/>
        <v>4.2799999999999998E-2</v>
      </c>
      <c r="L13249" s="10">
        <v>20</v>
      </c>
      <c r="M13249">
        <v>0</v>
      </c>
      <c r="N13249">
        <v>0</v>
      </c>
      <c r="O13249">
        <v>0</v>
      </c>
      <c r="P13249">
        <v>0</v>
      </c>
      <c r="Q13249">
        <v>0</v>
      </c>
      <c r="R13249">
        <v>0</v>
      </c>
      <c r="S13249">
        <v>0</v>
      </c>
      <c r="T13249">
        <v>0</v>
      </c>
      <c r="U13249" s="10">
        <v>2.0569999999999999</v>
      </c>
      <c r="V13249" s="10">
        <v>14</v>
      </c>
      <c r="W13249">
        <v>0</v>
      </c>
      <c r="X13249">
        <v>0</v>
      </c>
      <c r="Y13249">
        <v>0</v>
      </c>
      <c r="Z13249">
        <v>0</v>
      </c>
      <c r="AA13249" s="10">
        <v>2.0998000000000001</v>
      </c>
      <c r="AB13249" s="10">
        <v>400</v>
      </c>
      <c r="AC13249">
        <v>0</v>
      </c>
    </row>
    <row r="13250" spans="1:29">
      <c r="A13250" s="7" t="s">
        <v>23483</v>
      </c>
      <c r="B13250">
        <v>0</v>
      </c>
      <c r="C13250">
        <v>0</v>
      </c>
      <c r="D13250" s="10" t="s">
        <v>27534</v>
      </c>
      <c r="E13250" s="10">
        <v>4</v>
      </c>
      <c r="F13250" s="7" t="s">
        <v>15178</v>
      </c>
      <c r="G13250" s="10">
        <v>8</v>
      </c>
      <c r="H13250" s="10" t="s">
        <v>1341</v>
      </c>
      <c r="I13250" s="10" t="s">
        <v>26801</v>
      </c>
      <c r="J13250" s="10">
        <v>0.17699999999999999</v>
      </c>
      <c r="K13250" s="10">
        <f t="shared" si="210"/>
        <v>3.5400000000000001E-2</v>
      </c>
      <c r="L13250" s="10">
        <v>22</v>
      </c>
      <c r="M13250">
        <v>0</v>
      </c>
      <c r="N13250">
        <v>0</v>
      </c>
      <c r="O13250">
        <v>0</v>
      </c>
      <c r="P13250">
        <v>0</v>
      </c>
      <c r="Q13250">
        <v>0</v>
      </c>
      <c r="R13250">
        <v>0</v>
      </c>
      <c r="S13250">
        <v>0</v>
      </c>
      <c r="T13250">
        <v>0</v>
      </c>
      <c r="U13250" s="10">
        <v>2.23</v>
      </c>
      <c r="V13250" s="10">
        <v>14</v>
      </c>
      <c r="W13250">
        <v>0</v>
      </c>
      <c r="X13250">
        <v>0</v>
      </c>
      <c r="Y13250">
        <v>0</v>
      </c>
      <c r="Z13250">
        <v>0</v>
      </c>
      <c r="AA13250" s="10">
        <v>2.2654000000000001</v>
      </c>
      <c r="AB13250" s="10">
        <v>400</v>
      </c>
      <c r="AC13250">
        <v>0</v>
      </c>
    </row>
    <row r="13251" spans="1:29">
      <c r="A13251" s="7" t="s">
        <v>23483</v>
      </c>
      <c r="B13251">
        <v>0</v>
      </c>
      <c r="C13251">
        <v>0</v>
      </c>
      <c r="D13251" s="10" t="s">
        <v>27534</v>
      </c>
      <c r="E13251" s="10">
        <v>4</v>
      </c>
      <c r="F13251" s="7" t="s">
        <v>15178</v>
      </c>
      <c r="G13251" s="10">
        <v>8</v>
      </c>
      <c r="H13251" s="10" t="s">
        <v>1342</v>
      </c>
      <c r="I13251" s="10" t="s">
        <v>20353</v>
      </c>
      <c r="J13251" s="10">
        <v>0.08</v>
      </c>
      <c r="K13251" s="10">
        <f t="shared" si="210"/>
        <v>1.6E-2</v>
      </c>
      <c r="L13251" s="10">
        <v>8</v>
      </c>
      <c r="M13251">
        <v>0</v>
      </c>
      <c r="N13251">
        <v>0</v>
      </c>
      <c r="O13251">
        <v>0</v>
      </c>
      <c r="P13251">
        <v>0</v>
      </c>
      <c r="Q13251">
        <v>0</v>
      </c>
      <c r="R13251">
        <v>0</v>
      </c>
      <c r="S13251">
        <v>0</v>
      </c>
      <c r="T13251">
        <v>0</v>
      </c>
      <c r="U13251" s="10">
        <v>2.36</v>
      </c>
      <c r="V13251" s="10">
        <v>14</v>
      </c>
      <c r="W13251">
        <v>0</v>
      </c>
      <c r="X13251">
        <v>0</v>
      </c>
      <c r="Y13251">
        <v>0</v>
      </c>
      <c r="Z13251">
        <v>0</v>
      </c>
      <c r="AA13251" s="10">
        <v>2.3759999999999999</v>
      </c>
      <c r="AB13251" s="10">
        <v>400</v>
      </c>
      <c r="AC13251">
        <v>0</v>
      </c>
    </row>
    <row r="13252" spans="1:29">
      <c r="A13252" s="7" t="s">
        <v>23483</v>
      </c>
      <c r="B13252">
        <v>0</v>
      </c>
      <c r="C13252">
        <v>0</v>
      </c>
      <c r="D13252" s="10" t="s">
        <v>27534</v>
      </c>
      <c r="E13252" s="10">
        <v>4</v>
      </c>
      <c r="F13252" s="7" t="s">
        <v>15178</v>
      </c>
      <c r="G13252" s="10">
        <v>8</v>
      </c>
      <c r="H13252" s="10" t="s">
        <v>1343</v>
      </c>
      <c r="I13252" s="10" t="s">
        <v>20192</v>
      </c>
      <c r="J13252" s="10">
        <v>0.16300000000000001</v>
      </c>
      <c r="K13252" s="10">
        <f t="shared" si="210"/>
        <v>3.2600000000000004E-2</v>
      </c>
      <c r="L13252" s="10">
        <v>20</v>
      </c>
      <c r="M13252">
        <v>0</v>
      </c>
      <c r="N13252">
        <v>0</v>
      </c>
      <c r="O13252">
        <v>0</v>
      </c>
      <c r="P13252">
        <v>0</v>
      </c>
      <c r="Q13252">
        <v>0</v>
      </c>
      <c r="R13252">
        <v>0</v>
      </c>
      <c r="S13252">
        <v>0</v>
      </c>
      <c r="T13252">
        <v>0</v>
      </c>
      <c r="U13252" s="10">
        <v>2.42</v>
      </c>
      <c r="V13252" s="10">
        <v>14</v>
      </c>
      <c r="W13252">
        <v>0</v>
      </c>
      <c r="X13252">
        <v>0</v>
      </c>
      <c r="Y13252">
        <v>0</v>
      </c>
      <c r="Z13252">
        <v>0</v>
      </c>
      <c r="AA13252" s="10">
        <v>2.4525999999999999</v>
      </c>
      <c r="AB13252" s="10">
        <v>400</v>
      </c>
      <c r="AC13252">
        <v>0</v>
      </c>
    </row>
    <row r="13253" spans="1:29">
      <c r="A13253" s="7" t="s">
        <v>23483</v>
      </c>
      <c r="B13253">
        <v>0</v>
      </c>
      <c r="C13253">
        <v>0</v>
      </c>
      <c r="D13253" s="10" t="s">
        <v>27534</v>
      </c>
      <c r="E13253" s="10">
        <v>4</v>
      </c>
      <c r="F13253" s="7" t="s">
        <v>15178</v>
      </c>
      <c r="G13253" s="10">
        <v>8</v>
      </c>
      <c r="H13253" s="10" t="s">
        <v>1344</v>
      </c>
      <c r="I13253" s="10" t="s">
        <v>26568</v>
      </c>
      <c r="J13253" s="10">
        <v>0.54</v>
      </c>
      <c r="K13253" s="10">
        <f t="shared" si="210"/>
        <v>0.10800000000000001</v>
      </c>
      <c r="L13253" s="10">
        <v>70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  <c r="S13253">
        <v>0</v>
      </c>
      <c r="T13253">
        <v>0</v>
      </c>
      <c r="U13253" s="10">
        <v>2.492</v>
      </c>
      <c r="V13253" s="10">
        <v>14</v>
      </c>
      <c r="W13253">
        <v>0</v>
      </c>
      <c r="X13253">
        <v>0</v>
      </c>
      <c r="Y13253">
        <v>0</v>
      </c>
      <c r="Z13253">
        <v>0</v>
      </c>
      <c r="AA13253" s="10">
        <v>2.6</v>
      </c>
      <c r="AB13253" s="10">
        <v>400</v>
      </c>
      <c r="AC13253">
        <v>0</v>
      </c>
    </row>
    <row r="13254" spans="1:29">
      <c r="A13254" s="7" t="s">
        <v>23483</v>
      </c>
      <c r="B13254">
        <v>0</v>
      </c>
      <c r="C13254">
        <v>0</v>
      </c>
      <c r="D13254" s="10" t="s">
        <v>27534</v>
      </c>
      <c r="E13254" s="10">
        <v>4</v>
      </c>
      <c r="F13254" s="7" t="s">
        <v>15178</v>
      </c>
      <c r="G13254" s="10">
        <v>8</v>
      </c>
      <c r="H13254" s="10" t="s">
        <v>1345</v>
      </c>
      <c r="I13254" s="10" t="s">
        <v>20354</v>
      </c>
      <c r="J13254" s="10">
        <v>0.36699999999999999</v>
      </c>
      <c r="K13254" s="10">
        <f t="shared" si="210"/>
        <v>7.3399999999999993E-2</v>
      </c>
      <c r="L13254" s="10">
        <v>22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  <c r="S13254">
        <v>0</v>
      </c>
      <c r="T13254">
        <v>0</v>
      </c>
      <c r="U13254" s="10">
        <v>3</v>
      </c>
      <c r="V13254" s="10">
        <v>14</v>
      </c>
      <c r="W13254">
        <v>0</v>
      </c>
      <c r="X13254">
        <v>0</v>
      </c>
      <c r="Y13254">
        <v>0</v>
      </c>
      <c r="Z13254">
        <v>0</v>
      </c>
      <c r="AA13254" s="10">
        <v>3.0733999999999999</v>
      </c>
      <c r="AB13254" s="10">
        <v>400</v>
      </c>
      <c r="AC13254">
        <v>0</v>
      </c>
    </row>
    <row r="13255" spans="1:29">
      <c r="A13255" s="7" t="s">
        <v>23483</v>
      </c>
      <c r="B13255">
        <v>0</v>
      </c>
      <c r="C13255">
        <v>0</v>
      </c>
      <c r="D13255" s="10" t="s">
        <v>27534</v>
      </c>
      <c r="E13255" s="10">
        <v>4</v>
      </c>
      <c r="F13255" s="7" t="s">
        <v>15178</v>
      </c>
      <c r="G13255" s="10">
        <v>8</v>
      </c>
      <c r="H13255" s="10" t="s">
        <v>1346</v>
      </c>
      <c r="I13255" s="10" t="s">
        <v>26185</v>
      </c>
      <c r="J13255" s="10">
        <v>0.77</v>
      </c>
      <c r="K13255" s="10">
        <f t="shared" si="210"/>
        <v>0.154</v>
      </c>
      <c r="L13255" s="10">
        <v>58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  <c r="S13255">
        <v>0</v>
      </c>
      <c r="T13255">
        <v>0</v>
      </c>
      <c r="U13255" s="10">
        <v>3.9260000000000002</v>
      </c>
      <c r="V13255" s="10">
        <v>14</v>
      </c>
      <c r="W13255">
        <v>0</v>
      </c>
      <c r="X13255">
        <v>0</v>
      </c>
      <c r="Y13255">
        <v>0</v>
      </c>
      <c r="Z13255">
        <v>0</v>
      </c>
      <c r="AA13255" s="10">
        <v>4.08</v>
      </c>
      <c r="AB13255" s="10">
        <v>400</v>
      </c>
      <c r="AC13255">
        <v>0</v>
      </c>
    </row>
    <row r="13256" spans="1:29">
      <c r="A13256" s="7" t="s">
        <v>23483</v>
      </c>
      <c r="B13256">
        <v>0</v>
      </c>
      <c r="C13256">
        <v>0</v>
      </c>
      <c r="D13256" s="10" t="s">
        <v>27534</v>
      </c>
      <c r="E13256" s="10">
        <v>4</v>
      </c>
      <c r="F13256" s="7" t="s">
        <v>15178</v>
      </c>
      <c r="G13256" s="10">
        <v>8</v>
      </c>
      <c r="H13256" s="10" t="s">
        <v>1347</v>
      </c>
      <c r="I13256" s="10" t="s">
        <v>20355</v>
      </c>
      <c r="J13256" s="10">
        <v>0.51</v>
      </c>
      <c r="K13256" s="10">
        <f t="shared" si="210"/>
        <v>0.10200000000000001</v>
      </c>
      <c r="L13256" s="10">
        <v>46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  <c r="S13256">
        <v>0</v>
      </c>
      <c r="T13256">
        <v>0</v>
      </c>
      <c r="U13256" s="10">
        <v>4.0679999999999996</v>
      </c>
      <c r="V13256" s="10">
        <v>14</v>
      </c>
      <c r="W13256">
        <v>0</v>
      </c>
      <c r="X13256">
        <v>0</v>
      </c>
      <c r="Y13256">
        <v>0</v>
      </c>
      <c r="Z13256">
        <v>0</v>
      </c>
      <c r="AA13256" s="10">
        <v>4.17</v>
      </c>
      <c r="AB13256" s="10">
        <v>400</v>
      </c>
      <c r="AC13256">
        <v>0</v>
      </c>
    </row>
    <row r="13257" spans="1:29">
      <c r="A13257" s="7" t="s">
        <v>23483</v>
      </c>
      <c r="B13257">
        <v>0</v>
      </c>
      <c r="C13257">
        <v>0</v>
      </c>
      <c r="D13257" s="10" t="s">
        <v>27534</v>
      </c>
      <c r="E13257" s="10">
        <v>4</v>
      </c>
      <c r="F13257" s="7" t="s">
        <v>15178</v>
      </c>
      <c r="G13257" s="10">
        <v>8</v>
      </c>
      <c r="H13257" s="10" t="s">
        <v>1348</v>
      </c>
      <c r="I13257" s="10" t="s">
        <v>26852</v>
      </c>
      <c r="J13257" s="10">
        <v>0.96</v>
      </c>
      <c r="K13257" s="10">
        <f t="shared" si="210"/>
        <v>0.192</v>
      </c>
      <c r="L13257" s="10">
        <v>248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  <c r="S13257">
        <v>0</v>
      </c>
      <c r="T13257">
        <v>0</v>
      </c>
      <c r="U13257" s="10">
        <v>7.9080000000000004</v>
      </c>
      <c r="V13257" s="10">
        <v>14</v>
      </c>
      <c r="W13257">
        <v>0</v>
      </c>
      <c r="X13257">
        <v>0</v>
      </c>
      <c r="Y13257">
        <v>0</v>
      </c>
      <c r="Z13257">
        <v>0</v>
      </c>
      <c r="AA13257" s="10">
        <v>8.1</v>
      </c>
      <c r="AB13257" s="10">
        <v>400</v>
      </c>
      <c r="AC13257">
        <v>0</v>
      </c>
    </row>
    <row r="13258" spans="1:29">
      <c r="A13258" s="7" t="s">
        <v>23483</v>
      </c>
      <c r="B13258">
        <v>0</v>
      </c>
      <c r="C13258">
        <v>0</v>
      </c>
      <c r="D13258" s="10" t="s">
        <v>27534</v>
      </c>
      <c r="E13258" s="10">
        <v>4</v>
      </c>
      <c r="F13258" s="7" t="s">
        <v>15178</v>
      </c>
      <c r="G13258" s="10">
        <v>8</v>
      </c>
      <c r="H13258" s="10" t="s">
        <v>1349</v>
      </c>
      <c r="I13258" s="10" t="s">
        <v>20356</v>
      </c>
      <c r="J13258" s="10">
        <v>2.8580000000000001</v>
      </c>
      <c r="K13258" s="10">
        <f t="shared" si="210"/>
        <v>0.5716</v>
      </c>
      <c r="L13258" s="10">
        <v>390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  <c r="S13258">
        <v>0</v>
      </c>
      <c r="T13258">
        <v>0</v>
      </c>
      <c r="U13258" s="10">
        <v>13.148</v>
      </c>
      <c r="V13258" s="10">
        <v>14</v>
      </c>
      <c r="W13258">
        <v>0</v>
      </c>
      <c r="X13258">
        <v>0</v>
      </c>
      <c r="Y13258">
        <v>0</v>
      </c>
      <c r="Z13258">
        <v>0</v>
      </c>
      <c r="AA13258" s="10">
        <v>13.7196</v>
      </c>
      <c r="AB13258" s="10">
        <v>400</v>
      </c>
      <c r="AC13258">
        <v>0</v>
      </c>
    </row>
    <row r="13259" spans="1:29">
      <c r="A13259" s="7" t="s">
        <v>21979</v>
      </c>
      <c r="B13259">
        <v>0</v>
      </c>
      <c r="C13259">
        <v>0</v>
      </c>
      <c r="D13259" s="10" t="s">
        <v>27534</v>
      </c>
      <c r="E13259" s="10">
        <v>4</v>
      </c>
      <c r="F13259" s="7" t="s">
        <v>15178</v>
      </c>
      <c r="G13259" s="10">
        <v>8</v>
      </c>
      <c r="H13259" s="10" t="s">
        <v>1350</v>
      </c>
      <c r="I13259" s="10" t="s">
        <v>22295</v>
      </c>
      <c r="J13259" s="10">
        <v>1.417</v>
      </c>
      <c r="K13259" s="10">
        <f t="shared" si="210"/>
        <v>0.28339999999999999</v>
      </c>
      <c r="L13259" s="10">
        <v>144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  <c r="S13259">
        <v>0</v>
      </c>
      <c r="T13259">
        <v>0</v>
      </c>
      <c r="U13259" s="10">
        <v>6.38</v>
      </c>
      <c r="V13259" s="10">
        <v>14</v>
      </c>
      <c r="W13259">
        <v>0</v>
      </c>
      <c r="X13259">
        <v>0</v>
      </c>
      <c r="Y13259">
        <v>0</v>
      </c>
      <c r="Z13259">
        <v>0</v>
      </c>
      <c r="AA13259" s="10">
        <v>6.6634000000000002</v>
      </c>
      <c r="AB13259" s="10">
        <v>400</v>
      </c>
      <c r="AC13259">
        <v>0</v>
      </c>
    </row>
    <row r="13260" spans="1:29">
      <c r="A13260" s="7" t="s">
        <v>21979</v>
      </c>
      <c r="B13260">
        <v>0</v>
      </c>
      <c r="C13260">
        <v>0</v>
      </c>
      <c r="D13260" s="10" t="s">
        <v>27534</v>
      </c>
      <c r="E13260" s="10">
        <v>4</v>
      </c>
      <c r="F13260" s="7" t="s">
        <v>15178</v>
      </c>
      <c r="G13260" s="10">
        <v>8</v>
      </c>
      <c r="H13260" s="10" t="s">
        <v>1351</v>
      </c>
      <c r="I13260" s="10" t="s">
        <v>22297</v>
      </c>
      <c r="J13260" s="10">
        <v>2.1</v>
      </c>
      <c r="K13260" s="10">
        <f t="shared" si="210"/>
        <v>0.42000000000000004</v>
      </c>
      <c r="L13260" s="10">
        <v>42</v>
      </c>
      <c r="M13260">
        <v>0</v>
      </c>
      <c r="N13260">
        <v>0</v>
      </c>
      <c r="O13260">
        <v>0</v>
      </c>
      <c r="P13260">
        <v>0</v>
      </c>
      <c r="Q13260">
        <v>0</v>
      </c>
      <c r="R13260">
        <v>0</v>
      </c>
      <c r="S13260">
        <v>0</v>
      </c>
      <c r="T13260">
        <v>0</v>
      </c>
      <c r="U13260" s="10">
        <v>4.87</v>
      </c>
      <c r="V13260" s="10">
        <v>14</v>
      </c>
      <c r="W13260">
        <v>0</v>
      </c>
      <c r="X13260">
        <v>0</v>
      </c>
      <c r="Y13260">
        <v>0</v>
      </c>
      <c r="Z13260">
        <v>0</v>
      </c>
      <c r="AA13260" s="10">
        <v>5.29</v>
      </c>
      <c r="AB13260" s="10">
        <v>400</v>
      </c>
      <c r="AC13260">
        <v>0</v>
      </c>
    </row>
    <row r="13261" spans="1:29">
      <c r="A13261" s="7" t="s">
        <v>21979</v>
      </c>
      <c r="B13261">
        <v>0</v>
      </c>
      <c r="C13261">
        <v>0</v>
      </c>
      <c r="D13261" s="10" t="s">
        <v>27534</v>
      </c>
      <c r="E13261" s="10">
        <v>4</v>
      </c>
      <c r="F13261" s="7" t="s">
        <v>15178</v>
      </c>
      <c r="G13261" s="10">
        <v>8</v>
      </c>
      <c r="H13261" s="10" t="s">
        <v>1352</v>
      </c>
      <c r="I13261" s="10" t="s">
        <v>22299</v>
      </c>
      <c r="J13261" s="10">
        <v>0.9</v>
      </c>
      <c r="K13261" s="10">
        <f t="shared" si="210"/>
        <v>0.18</v>
      </c>
      <c r="L13261" s="10">
        <v>44</v>
      </c>
      <c r="M13261">
        <v>0</v>
      </c>
      <c r="N13261">
        <v>0</v>
      </c>
      <c r="O13261">
        <v>0</v>
      </c>
      <c r="P13261">
        <v>0</v>
      </c>
      <c r="Q13261">
        <v>0</v>
      </c>
      <c r="R13261">
        <v>0</v>
      </c>
      <c r="S13261">
        <v>0</v>
      </c>
      <c r="T13261">
        <v>0</v>
      </c>
      <c r="U13261" s="10">
        <v>3.35</v>
      </c>
      <c r="V13261" s="10">
        <v>14</v>
      </c>
      <c r="W13261">
        <v>0</v>
      </c>
      <c r="X13261">
        <v>0</v>
      </c>
      <c r="Y13261">
        <v>0</v>
      </c>
      <c r="Z13261">
        <v>0</v>
      </c>
      <c r="AA13261" s="10">
        <v>3.5300000000000002</v>
      </c>
      <c r="AB13261" s="10">
        <v>400</v>
      </c>
      <c r="AC13261">
        <v>0</v>
      </c>
    </row>
    <row r="13262" spans="1:29">
      <c r="A13262" s="7" t="s">
        <v>21979</v>
      </c>
      <c r="B13262">
        <v>0</v>
      </c>
      <c r="C13262">
        <v>0</v>
      </c>
      <c r="D13262" s="10" t="s">
        <v>27534</v>
      </c>
      <c r="E13262" s="10">
        <v>4</v>
      </c>
      <c r="F13262" s="7" t="s">
        <v>15178</v>
      </c>
      <c r="G13262" s="10">
        <v>8</v>
      </c>
      <c r="H13262" s="10" t="s">
        <v>1353</v>
      </c>
      <c r="I13262" s="10" t="s">
        <v>22301</v>
      </c>
      <c r="J13262" s="10">
        <v>0.84299999999999997</v>
      </c>
      <c r="K13262" s="10">
        <f t="shared" si="210"/>
        <v>0.1686</v>
      </c>
      <c r="L13262" s="10">
        <v>42</v>
      </c>
      <c r="M13262">
        <v>0</v>
      </c>
      <c r="N13262">
        <v>0</v>
      </c>
      <c r="O13262">
        <v>0</v>
      </c>
      <c r="P13262">
        <v>0</v>
      </c>
      <c r="Q13262">
        <v>0</v>
      </c>
      <c r="R13262">
        <v>0</v>
      </c>
      <c r="S13262">
        <v>0</v>
      </c>
      <c r="T13262">
        <v>0</v>
      </c>
      <c r="U13262" s="10">
        <v>3.7509999999999999</v>
      </c>
      <c r="V13262" s="10">
        <v>14</v>
      </c>
      <c r="W13262">
        <v>0</v>
      </c>
      <c r="X13262">
        <v>0</v>
      </c>
      <c r="Y13262">
        <v>0</v>
      </c>
      <c r="Z13262">
        <v>0</v>
      </c>
      <c r="AA13262" s="10">
        <v>3.9196</v>
      </c>
      <c r="AB13262" s="10">
        <v>400</v>
      </c>
      <c r="AC13262">
        <v>0</v>
      </c>
    </row>
    <row r="13263" spans="1:29">
      <c r="A13263" s="7" t="s">
        <v>21979</v>
      </c>
      <c r="B13263">
        <v>0</v>
      </c>
      <c r="C13263">
        <v>0</v>
      </c>
      <c r="D13263" s="10" t="s">
        <v>27534</v>
      </c>
      <c r="E13263" s="10">
        <v>4</v>
      </c>
      <c r="F13263" s="7" t="s">
        <v>15178</v>
      </c>
      <c r="G13263" s="10">
        <v>8</v>
      </c>
      <c r="H13263" s="10" t="s">
        <v>1354</v>
      </c>
      <c r="I13263" s="10" t="s">
        <v>22303</v>
      </c>
      <c r="J13263" s="10">
        <v>1.579</v>
      </c>
      <c r="K13263" s="10">
        <f t="shared" si="210"/>
        <v>0.31579999999999997</v>
      </c>
      <c r="L13263" s="10">
        <v>90</v>
      </c>
      <c r="M13263">
        <v>0</v>
      </c>
      <c r="N13263">
        <v>0</v>
      </c>
      <c r="O13263">
        <v>0</v>
      </c>
      <c r="P13263">
        <v>0</v>
      </c>
      <c r="Q13263">
        <v>0</v>
      </c>
      <c r="R13263">
        <v>0</v>
      </c>
      <c r="S13263">
        <v>0</v>
      </c>
      <c r="T13263">
        <v>0</v>
      </c>
      <c r="U13263" s="10">
        <v>11.394</v>
      </c>
      <c r="V13263" s="10">
        <v>14</v>
      </c>
      <c r="W13263">
        <v>0</v>
      </c>
      <c r="X13263">
        <v>0</v>
      </c>
      <c r="Y13263">
        <v>0</v>
      </c>
      <c r="Z13263">
        <v>0</v>
      </c>
      <c r="AA13263" s="10">
        <v>11.7098</v>
      </c>
      <c r="AB13263" s="10">
        <v>400</v>
      </c>
      <c r="AC13263">
        <v>0</v>
      </c>
    </row>
    <row r="13264" spans="1:29">
      <c r="A13264" s="7" t="s">
        <v>21979</v>
      </c>
      <c r="B13264">
        <v>0</v>
      </c>
      <c r="C13264">
        <v>0</v>
      </c>
      <c r="D13264" s="10" t="s">
        <v>27534</v>
      </c>
      <c r="E13264" s="10">
        <v>4</v>
      </c>
      <c r="F13264" s="7" t="s">
        <v>15178</v>
      </c>
      <c r="G13264" s="10">
        <v>8</v>
      </c>
      <c r="H13264" s="10" t="s">
        <v>1355</v>
      </c>
      <c r="I13264" s="10" t="s">
        <v>22305</v>
      </c>
      <c r="J13264" s="10">
        <v>2.0640000000000001</v>
      </c>
      <c r="K13264" s="10">
        <f t="shared" si="210"/>
        <v>0.4128</v>
      </c>
      <c r="L13264" s="10">
        <v>66</v>
      </c>
      <c r="M13264">
        <v>0</v>
      </c>
      <c r="N13264">
        <v>0</v>
      </c>
      <c r="O13264">
        <v>0</v>
      </c>
      <c r="P13264">
        <v>0</v>
      </c>
      <c r="Q13264">
        <v>0</v>
      </c>
      <c r="R13264">
        <v>0</v>
      </c>
      <c r="S13264">
        <v>0</v>
      </c>
      <c r="T13264">
        <v>0</v>
      </c>
      <c r="U13264" s="10">
        <v>8.3670000000000009</v>
      </c>
      <c r="V13264" s="10">
        <v>14</v>
      </c>
      <c r="W13264">
        <v>0</v>
      </c>
      <c r="X13264">
        <v>0</v>
      </c>
      <c r="Y13264">
        <v>0</v>
      </c>
      <c r="Z13264">
        <v>0</v>
      </c>
      <c r="AA13264" s="10">
        <v>8.7798000000000016</v>
      </c>
      <c r="AB13264" s="10">
        <v>400</v>
      </c>
      <c r="AC13264">
        <v>0</v>
      </c>
    </row>
    <row r="13265" spans="1:29">
      <c r="A13265" s="7" t="s">
        <v>21979</v>
      </c>
      <c r="B13265">
        <v>0</v>
      </c>
      <c r="C13265">
        <v>0</v>
      </c>
      <c r="D13265" s="10" t="s">
        <v>27534</v>
      </c>
      <c r="E13265" s="10">
        <v>4</v>
      </c>
      <c r="F13265" s="7" t="s">
        <v>15178</v>
      </c>
      <c r="G13265" s="10">
        <v>8</v>
      </c>
      <c r="H13265" s="10" t="s">
        <v>1356</v>
      </c>
      <c r="I13265" s="10" t="s">
        <v>22307</v>
      </c>
      <c r="J13265" s="10">
        <v>1.27</v>
      </c>
      <c r="K13265" s="10">
        <f t="shared" si="210"/>
        <v>0.254</v>
      </c>
      <c r="L13265" s="10">
        <v>110</v>
      </c>
      <c r="M13265">
        <v>0</v>
      </c>
      <c r="N13265">
        <v>0</v>
      </c>
      <c r="O13265">
        <v>0</v>
      </c>
      <c r="P13265">
        <v>0</v>
      </c>
      <c r="Q13265">
        <v>0</v>
      </c>
      <c r="R13265">
        <v>0</v>
      </c>
      <c r="S13265">
        <v>0</v>
      </c>
      <c r="T13265">
        <v>0</v>
      </c>
      <c r="U13265" s="10">
        <v>6.7460000000000004</v>
      </c>
      <c r="V13265" s="10">
        <v>14</v>
      </c>
      <c r="W13265">
        <v>0</v>
      </c>
      <c r="X13265">
        <v>0</v>
      </c>
      <c r="Y13265">
        <v>0</v>
      </c>
      <c r="Z13265">
        <v>0</v>
      </c>
      <c r="AA13265" s="10">
        <v>7</v>
      </c>
      <c r="AB13265" s="10">
        <v>400</v>
      </c>
      <c r="AC13265">
        <v>0</v>
      </c>
    </row>
    <row r="13266" spans="1:29">
      <c r="A13266" s="7" t="s">
        <v>21979</v>
      </c>
      <c r="B13266">
        <v>0</v>
      </c>
      <c r="C13266">
        <v>0</v>
      </c>
      <c r="D13266" s="10" t="s">
        <v>27534</v>
      </c>
      <c r="E13266" s="10">
        <v>4</v>
      </c>
      <c r="F13266" s="7" t="s">
        <v>15178</v>
      </c>
      <c r="G13266" s="10">
        <v>8</v>
      </c>
      <c r="H13266" s="10" t="s">
        <v>1357</v>
      </c>
      <c r="I13266" s="10" t="s">
        <v>22309</v>
      </c>
      <c r="J13266" s="10">
        <v>1.29</v>
      </c>
      <c r="K13266" s="10">
        <f t="shared" si="210"/>
        <v>0.25800000000000001</v>
      </c>
      <c r="L13266" s="10">
        <v>76</v>
      </c>
      <c r="M13266">
        <v>0</v>
      </c>
      <c r="N13266">
        <v>0</v>
      </c>
      <c r="O13266">
        <v>0</v>
      </c>
      <c r="P13266">
        <v>0</v>
      </c>
      <c r="Q13266">
        <v>0</v>
      </c>
      <c r="R13266">
        <v>0</v>
      </c>
      <c r="S13266">
        <v>0</v>
      </c>
      <c r="T13266">
        <v>0</v>
      </c>
      <c r="U13266" s="10">
        <v>7.7720000000000002</v>
      </c>
      <c r="V13266" s="10">
        <v>14</v>
      </c>
      <c r="W13266">
        <v>0</v>
      </c>
      <c r="X13266">
        <v>0</v>
      </c>
      <c r="Y13266">
        <v>0</v>
      </c>
      <c r="Z13266">
        <v>0</v>
      </c>
      <c r="AA13266" s="10">
        <v>8.0300000000000011</v>
      </c>
      <c r="AB13266" s="10">
        <v>400</v>
      </c>
      <c r="AC13266">
        <v>0</v>
      </c>
    </row>
    <row r="13267" spans="1:29">
      <c r="A13267" s="7" t="s">
        <v>21979</v>
      </c>
      <c r="B13267">
        <v>0</v>
      </c>
      <c r="C13267">
        <v>0</v>
      </c>
      <c r="D13267" s="10" t="s">
        <v>27534</v>
      </c>
      <c r="E13267" s="10">
        <v>4</v>
      </c>
      <c r="F13267" s="7" t="s">
        <v>15178</v>
      </c>
      <c r="G13267" s="10">
        <v>8</v>
      </c>
      <c r="H13267" s="10" t="s">
        <v>1358</v>
      </c>
      <c r="I13267" s="10" t="s">
        <v>22311</v>
      </c>
      <c r="J13267" s="10">
        <v>2.02</v>
      </c>
      <c r="K13267" s="10">
        <f t="shared" si="210"/>
        <v>0.40400000000000003</v>
      </c>
      <c r="L13267" s="10">
        <v>60</v>
      </c>
      <c r="M13267">
        <v>0</v>
      </c>
      <c r="N13267">
        <v>0</v>
      </c>
      <c r="O13267">
        <v>0</v>
      </c>
      <c r="P13267">
        <v>0</v>
      </c>
      <c r="Q13267">
        <v>0</v>
      </c>
      <c r="R13267">
        <v>0</v>
      </c>
      <c r="S13267">
        <v>0</v>
      </c>
      <c r="T13267">
        <v>0</v>
      </c>
      <c r="U13267" s="10">
        <v>6.1459999999999999</v>
      </c>
      <c r="V13267" s="10">
        <v>14</v>
      </c>
      <c r="W13267">
        <v>0</v>
      </c>
      <c r="X13267">
        <v>0</v>
      </c>
      <c r="Y13267">
        <v>0</v>
      </c>
      <c r="Z13267">
        <v>0</v>
      </c>
      <c r="AA13267" s="10">
        <v>6.55</v>
      </c>
      <c r="AB13267" s="10">
        <v>400</v>
      </c>
      <c r="AC13267">
        <v>0</v>
      </c>
    </row>
    <row r="13268" spans="1:29">
      <c r="A13268" s="7" t="s">
        <v>21979</v>
      </c>
      <c r="B13268">
        <v>0</v>
      </c>
      <c r="C13268">
        <v>0</v>
      </c>
      <c r="D13268" s="10" t="s">
        <v>27534</v>
      </c>
      <c r="E13268" s="10">
        <v>4</v>
      </c>
      <c r="F13268" s="7" t="s">
        <v>15178</v>
      </c>
      <c r="G13268" s="10">
        <v>8</v>
      </c>
      <c r="H13268" s="10" t="s">
        <v>1359</v>
      </c>
      <c r="I13268" s="10" t="s">
        <v>22313</v>
      </c>
      <c r="J13268" s="10">
        <v>1.1399999999999999</v>
      </c>
      <c r="K13268" s="10">
        <f t="shared" si="210"/>
        <v>0.22799999999999998</v>
      </c>
      <c r="L13268" s="10">
        <v>42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  <c r="S13268">
        <v>0</v>
      </c>
      <c r="T13268">
        <v>0</v>
      </c>
      <c r="U13268" s="10">
        <v>5.7320000000000002</v>
      </c>
      <c r="V13268" s="10">
        <v>14</v>
      </c>
      <c r="W13268">
        <v>0</v>
      </c>
      <c r="X13268">
        <v>0</v>
      </c>
      <c r="Y13268">
        <v>0</v>
      </c>
      <c r="Z13268">
        <v>0</v>
      </c>
      <c r="AA13268" s="10">
        <v>5.96</v>
      </c>
      <c r="AB13268" s="10">
        <v>400</v>
      </c>
      <c r="AC13268">
        <v>0</v>
      </c>
    </row>
    <row r="13269" spans="1:29">
      <c r="A13269" s="7" t="s">
        <v>21979</v>
      </c>
      <c r="B13269">
        <v>0</v>
      </c>
      <c r="C13269">
        <v>0</v>
      </c>
      <c r="D13269" s="10" t="s">
        <v>27534</v>
      </c>
      <c r="E13269" s="10">
        <v>4</v>
      </c>
      <c r="F13269" s="7" t="s">
        <v>15178</v>
      </c>
      <c r="G13269" s="10">
        <v>8</v>
      </c>
      <c r="H13269" s="10" t="s">
        <v>1360</v>
      </c>
      <c r="I13269" s="10" t="s">
        <v>22315</v>
      </c>
      <c r="J13269" s="10">
        <v>1.25</v>
      </c>
      <c r="K13269" s="10">
        <f t="shared" si="210"/>
        <v>0.25</v>
      </c>
      <c r="L13269" s="10">
        <v>10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  <c r="S13269">
        <v>0</v>
      </c>
      <c r="T13269">
        <v>0</v>
      </c>
      <c r="U13269" s="10">
        <v>4.07</v>
      </c>
      <c r="V13269" s="10">
        <v>14</v>
      </c>
      <c r="W13269">
        <v>0</v>
      </c>
      <c r="X13269">
        <v>0</v>
      </c>
      <c r="Y13269">
        <v>0</v>
      </c>
      <c r="Z13269">
        <v>0</v>
      </c>
      <c r="AA13269" s="10">
        <v>4.32</v>
      </c>
      <c r="AB13269" s="10">
        <v>400</v>
      </c>
      <c r="AC13269">
        <v>0</v>
      </c>
    </row>
    <row r="13270" spans="1:29">
      <c r="A13270" s="7" t="s">
        <v>21979</v>
      </c>
      <c r="B13270">
        <v>0</v>
      </c>
      <c r="C13270">
        <v>0</v>
      </c>
      <c r="D13270" s="10" t="s">
        <v>27534</v>
      </c>
      <c r="E13270" s="10">
        <v>4</v>
      </c>
      <c r="F13270" s="7" t="s">
        <v>15178</v>
      </c>
      <c r="G13270" s="10">
        <v>8</v>
      </c>
      <c r="H13270" s="10" t="s">
        <v>1361</v>
      </c>
      <c r="I13270" s="10" t="s">
        <v>22317</v>
      </c>
      <c r="J13270" s="10">
        <v>1.77</v>
      </c>
      <c r="K13270" s="10">
        <f t="shared" si="210"/>
        <v>0.35399999999999998</v>
      </c>
      <c r="L13270" s="10">
        <v>96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  <c r="S13270">
        <v>0</v>
      </c>
      <c r="T13270">
        <v>0</v>
      </c>
      <c r="U13270" s="10">
        <v>7.31</v>
      </c>
      <c r="V13270" s="10">
        <v>14</v>
      </c>
      <c r="W13270">
        <v>0</v>
      </c>
      <c r="X13270">
        <v>0</v>
      </c>
      <c r="Y13270">
        <v>0</v>
      </c>
      <c r="Z13270">
        <v>0</v>
      </c>
      <c r="AA13270" s="10">
        <v>7.6639999999999997</v>
      </c>
      <c r="AB13270" s="10">
        <v>400</v>
      </c>
      <c r="AC13270">
        <v>0</v>
      </c>
    </row>
    <row r="13271" spans="1:29">
      <c r="A13271" s="7" t="s">
        <v>21979</v>
      </c>
      <c r="B13271">
        <v>0</v>
      </c>
      <c r="C13271">
        <v>0</v>
      </c>
      <c r="D13271" s="10" t="s">
        <v>27534</v>
      </c>
      <c r="E13271" s="10">
        <v>4</v>
      </c>
      <c r="F13271" s="7" t="s">
        <v>15178</v>
      </c>
      <c r="G13271" s="10">
        <v>8</v>
      </c>
      <c r="H13271" s="10" t="s">
        <v>1362</v>
      </c>
      <c r="I13271" s="10" t="s">
        <v>22319</v>
      </c>
      <c r="J13271" s="10">
        <v>0.98</v>
      </c>
      <c r="K13271" s="10">
        <f t="shared" si="210"/>
        <v>0.19600000000000001</v>
      </c>
      <c r="L13271" s="10">
        <v>28</v>
      </c>
      <c r="M13271">
        <v>0</v>
      </c>
      <c r="N13271">
        <v>0</v>
      </c>
      <c r="O13271">
        <v>0</v>
      </c>
      <c r="P13271">
        <v>0</v>
      </c>
      <c r="Q13271">
        <v>0</v>
      </c>
      <c r="R13271">
        <v>0</v>
      </c>
      <c r="S13271">
        <v>0</v>
      </c>
      <c r="T13271">
        <v>0</v>
      </c>
      <c r="U13271" s="10">
        <v>10.763999999999999</v>
      </c>
      <c r="V13271" s="10">
        <v>14</v>
      </c>
      <c r="W13271">
        <v>0</v>
      </c>
      <c r="X13271">
        <v>0</v>
      </c>
      <c r="Y13271">
        <v>0</v>
      </c>
      <c r="Z13271">
        <v>0</v>
      </c>
      <c r="AA13271" s="10">
        <v>10.959999999999999</v>
      </c>
      <c r="AB13271" s="10">
        <v>400</v>
      </c>
      <c r="AC13271">
        <v>0</v>
      </c>
    </row>
    <row r="13272" spans="1:29">
      <c r="A13272" s="7" t="s">
        <v>21979</v>
      </c>
      <c r="B13272">
        <v>0</v>
      </c>
      <c r="C13272">
        <v>0</v>
      </c>
      <c r="D13272" s="10" t="s">
        <v>27534</v>
      </c>
      <c r="E13272" s="10">
        <v>4</v>
      </c>
      <c r="F13272" s="7" t="s">
        <v>15178</v>
      </c>
      <c r="G13272" s="10">
        <v>8</v>
      </c>
      <c r="H13272" s="10" t="s">
        <v>1363</v>
      </c>
      <c r="I13272" s="10" t="s">
        <v>22321</v>
      </c>
      <c r="J13272" s="10">
        <v>1.73</v>
      </c>
      <c r="K13272" s="10">
        <f t="shared" si="210"/>
        <v>0.34599999999999997</v>
      </c>
      <c r="L13272" s="10">
        <v>56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  <c r="S13272">
        <v>0</v>
      </c>
      <c r="T13272">
        <v>0</v>
      </c>
      <c r="U13272" s="10">
        <v>5.8540000000000001</v>
      </c>
      <c r="V13272" s="10">
        <v>14</v>
      </c>
      <c r="W13272">
        <v>0</v>
      </c>
      <c r="X13272">
        <v>0</v>
      </c>
      <c r="Y13272">
        <v>0</v>
      </c>
      <c r="Z13272">
        <v>0</v>
      </c>
      <c r="AA13272" s="10">
        <v>6.2</v>
      </c>
      <c r="AB13272" s="10">
        <v>400</v>
      </c>
      <c r="AC13272">
        <v>0</v>
      </c>
    </row>
    <row r="13273" spans="1:29">
      <c r="A13273" s="7" t="s">
        <v>21979</v>
      </c>
      <c r="B13273">
        <v>0</v>
      </c>
      <c r="C13273">
        <v>0</v>
      </c>
      <c r="D13273" s="10" t="s">
        <v>27534</v>
      </c>
      <c r="E13273" s="10">
        <v>4</v>
      </c>
      <c r="F13273" s="7" t="s">
        <v>15178</v>
      </c>
      <c r="G13273" s="10">
        <v>8</v>
      </c>
      <c r="H13273" s="10" t="s">
        <v>1364</v>
      </c>
      <c r="I13273" s="10" t="s">
        <v>22323</v>
      </c>
      <c r="J13273" s="10">
        <v>0.96099999999999997</v>
      </c>
      <c r="K13273" s="10">
        <f t="shared" si="210"/>
        <v>0.19219999999999998</v>
      </c>
      <c r="L13273" s="10">
        <v>36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  <c r="S13273">
        <v>0</v>
      </c>
      <c r="T13273">
        <v>0</v>
      </c>
      <c r="U13273" s="10">
        <v>2.8</v>
      </c>
      <c r="V13273" s="10">
        <v>14</v>
      </c>
      <c r="W13273">
        <v>0</v>
      </c>
      <c r="X13273">
        <v>0</v>
      </c>
      <c r="Y13273">
        <v>0</v>
      </c>
      <c r="Z13273">
        <v>0</v>
      </c>
      <c r="AA13273" s="10">
        <v>2.9922</v>
      </c>
      <c r="AB13273" s="10">
        <v>400</v>
      </c>
      <c r="AC13273">
        <v>0</v>
      </c>
    </row>
    <row r="13274" spans="1:29">
      <c r="A13274" s="7" t="s">
        <v>21979</v>
      </c>
      <c r="B13274">
        <v>0</v>
      </c>
      <c r="C13274">
        <v>0</v>
      </c>
      <c r="D13274" s="10" t="s">
        <v>27534</v>
      </c>
      <c r="E13274" s="10">
        <v>4</v>
      </c>
      <c r="F13274" s="7" t="s">
        <v>15178</v>
      </c>
      <c r="G13274" s="10">
        <v>8</v>
      </c>
      <c r="H13274" s="10" t="s">
        <v>1365</v>
      </c>
      <c r="I13274" s="10" t="s">
        <v>22325</v>
      </c>
      <c r="J13274" s="10">
        <v>2.04</v>
      </c>
      <c r="K13274" s="10">
        <f t="shared" si="210"/>
        <v>0.40800000000000003</v>
      </c>
      <c r="L13274" s="10">
        <v>118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  <c r="S13274">
        <v>0</v>
      </c>
      <c r="T13274">
        <v>0</v>
      </c>
      <c r="U13274" s="10">
        <v>9.702</v>
      </c>
      <c r="V13274" s="10">
        <v>14</v>
      </c>
      <c r="W13274">
        <v>0</v>
      </c>
      <c r="X13274">
        <v>0</v>
      </c>
      <c r="Y13274">
        <v>0</v>
      </c>
      <c r="Z13274">
        <v>0</v>
      </c>
      <c r="AA13274" s="10">
        <v>10.11</v>
      </c>
      <c r="AB13274" s="10">
        <v>400</v>
      </c>
      <c r="AC13274">
        <v>0</v>
      </c>
    </row>
    <row r="13275" spans="1:29">
      <c r="A13275" s="7" t="s">
        <v>21979</v>
      </c>
      <c r="B13275">
        <v>0</v>
      </c>
      <c r="C13275">
        <v>0</v>
      </c>
      <c r="D13275" s="10" t="s">
        <v>27534</v>
      </c>
      <c r="E13275" s="10">
        <v>4</v>
      </c>
      <c r="F13275" s="7" t="s">
        <v>15178</v>
      </c>
      <c r="G13275" s="10">
        <v>8</v>
      </c>
      <c r="H13275" s="10" t="s">
        <v>1366</v>
      </c>
      <c r="I13275" s="10" t="s">
        <v>22327</v>
      </c>
      <c r="J13275" s="10">
        <v>0.93</v>
      </c>
      <c r="K13275" s="10">
        <f t="shared" si="210"/>
        <v>0.186</v>
      </c>
      <c r="L13275" s="10">
        <v>40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  <c r="S13275">
        <v>0</v>
      </c>
      <c r="T13275">
        <v>0</v>
      </c>
      <c r="U13275" s="10">
        <v>5.1639999999999997</v>
      </c>
      <c r="V13275" s="10">
        <v>14</v>
      </c>
      <c r="W13275">
        <v>0</v>
      </c>
      <c r="X13275">
        <v>0</v>
      </c>
      <c r="Y13275">
        <v>0</v>
      </c>
      <c r="Z13275">
        <v>0</v>
      </c>
      <c r="AA13275" s="10">
        <v>5.35</v>
      </c>
      <c r="AB13275" s="10">
        <v>400</v>
      </c>
      <c r="AC13275">
        <v>0</v>
      </c>
    </row>
    <row r="13276" spans="1:29">
      <c r="A13276" s="7" t="s">
        <v>21979</v>
      </c>
      <c r="B13276">
        <v>0</v>
      </c>
      <c r="C13276">
        <v>0</v>
      </c>
      <c r="D13276" s="10" t="s">
        <v>27534</v>
      </c>
      <c r="E13276" s="10">
        <v>4</v>
      </c>
      <c r="F13276" s="7" t="s">
        <v>15178</v>
      </c>
      <c r="G13276" s="10">
        <v>8</v>
      </c>
      <c r="H13276" s="10" t="s">
        <v>1367</v>
      </c>
      <c r="I13276" s="10" t="s">
        <v>27150</v>
      </c>
      <c r="J13276" s="10">
        <v>1.26</v>
      </c>
      <c r="K13276" s="10">
        <f t="shared" si="210"/>
        <v>0.252</v>
      </c>
      <c r="L13276" s="10">
        <v>66</v>
      </c>
      <c r="M13276">
        <v>0</v>
      </c>
      <c r="N13276">
        <v>0</v>
      </c>
      <c r="O13276">
        <v>0</v>
      </c>
      <c r="P13276">
        <v>0</v>
      </c>
      <c r="Q13276">
        <v>0</v>
      </c>
      <c r="R13276">
        <v>0</v>
      </c>
      <c r="S13276">
        <v>0</v>
      </c>
      <c r="T13276">
        <v>0</v>
      </c>
      <c r="U13276" s="10">
        <v>7.218</v>
      </c>
      <c r="V13276" s="10">
        <v>14</v>
      </c>
      <c r="W13276">
        <v>0</v>
      </c>
      <c r="X13276">
        <v>0</v>
      </c>
      <c r="Y13276">
        <v>0</v>
      </c>
      <c r="Z13276">
        <v>0</v>
      </c>
      <c r="AA13276" s="10">
        <v>7.47</v>
      </c>
      <c r="AB13276" s="10">
        <v>400</v>
      </c>
      <c r="AC13276">
        <v>0</v>
      </c>
    </row>
    <row r="13277" spans="1:29">
      <c r="A13277" s="7" t="s">
        <v>21979</v>
      </c>
      <c r="B13277">
        <v>0</v>
      </c>
      <c r="C13277">
        <v>0</v>
      </c>
      <c r="D13277" s="10" t="s">
        <v>27534</v>
      </c>
      <c r="E13277" s="10">
        <v>4</v>
      </c>
      <c r="F13277" s="7" t="s">
        <v>15178</v>
      </c>
      <c r="G13277" s="10">
        <v>8</v>
      </c>
      <c r="H13277" s="10" t="s">
        <v>1368</v>
      </c>
      <c r="I13277" s="10" t="s">
        <v>22329</v>
      </c>
      <c r="J13277" s="10">
        <v>1.83</v>
      </c>
      <c r="K13277" s="10">
        <f t="shared" si="210"/>
        <v>0.36599999999999999</v>
      </c>
      <c r="L13277" s="10">
        <v>96</v>
      </c>
      <c r="M13277">
        <v>0</v>
      </c>
      <c r="N13277">
        <v>0</v>
      </c>
      <c r="O13277">
        <v>0</v>
      </c>
      <c r="P13277">
        <v>0</v>
      </c>
      <c r="Q13277">
        <v>0</v>
      </c>
      <c r="R13277">
        <v>0</v>
      </c>
      <c r="S13277">
        <v>0</v>
      </c>
      <c r="T13277">
        <v>0</v>
      </c>
      <c r="U13277" s="10">
        <v>7.8639999999999999</v>
      </c>
      <c r="V13277" s="10">
        <v>14</v>
      </c>
      <c r="W13277">
        <v>0</v>
      </c>
      <c r="X13277">
        <v>0</v>
      </c>
      <c r="Y13277">
        <v>0</v>
      </c>
      <c r="Z13277">
        <v>0</v>
      </c>
      <c r="AA13277" s="10">
        <v>8.23</v>
      </c>
      <c r="AB13277" s="10">
        <v>400</v>
      </c>
      <c r="AC13277">
        <v>0</v>
      </c>
    </row>
    <row r="13278" spans="1:29">
      <c r="A13278" s="7" t="s">
        <v>21979</v>
      </c>
      <c r="B13278">
        <v>0</v>
      </c>
      <c r="C13278">
        <v>0</v>
      </c>
      <c r="D13278" s="10" t="s">
        <v>27534</v>
      </c>
      <c r="E13278" s="10">
        <v>4</v>
      </c>
      <c r="F13278" s="7" t="s">
        <v>15178</v>
      </c>
      <c r="G13278" s="10">
        <v>8</v>
      </c>
      <c r="H13278" s="10" t="s">
        <v>1369</v>
      </c>
      <c r="I13278" s="10" t="s">
        <v>27154</v>
      </c>
      <c r="J13278" s="10">
        <v>2.02</v>
      </c>
      <c r="K13278" s="10">
        <f t="shared" si="210"/>
        <v>0.40400000000000003</v>
      </c>
      <c r="L13278" s="10">
        <v>110</v>
      </c>
      <c r="M13278">
        <v>0</v>
      </c>
      <c r="N13278">
        <v>0</v>
      </c>
      <c r="O13278">
        <v>0</v>
      </c>
      <c r="P13278">
        <v>0</v>
      </c>
      <c r="Q13278">
        <v>0</v>
      </c>
      <c r="R13278">
        <v>0</v>
      </c>
      <c r="S13278">
        <v>0</v>
      </c>
      <c r="T13278">
        <v>0</v>
      </c>
      <c r="U13278" s="10">
        <v>10.406000000000001</v>
      </c>
      <c r="V13278" s="10">
        <v>14</v>
      </c>
      <c r="W13278">
        <v>0</v>
      </c>
      <c r="X13278">
        <v>0</v>
      </c>
      <c r="Y13278">
        <v>0</v>
      </c>
      <c r="Z13278">
        <v>0</v>
      </c>
      <c r="AA13278" s="10">
        <v>12.26</v>
      </c>
      <c r="AB13278" s="10">
        <v>400</v>
      </c>
      <c r="AC13278">
        <v>0</v>
      </c>
    </row>
    <row r="13279" spans="1:29">
      <c r="A13279" s="7" t="s">
        <v>21979</v>
      </c>
      <c r="B13279">
        <v>0</v>
      </c>
      <c r="C13279">
        <v>0</v>
      </c>
      <c r="D13279" s="10" t="s">
        <v>27534</v>
      </c>
      <c r="E13279" s="10">
        <v>4</v>
      </c>
      <c r="F13279" s="7" t="s">
        <v>15178</v>
      </c>
      <c r="G13279" s="10">
        <v>8</v>
      </c>
      <c r="H13279" s="10" t="s">
        <v>1370</v>
      </c>
      <c r="I13279" s="10" t="s">
        <v>27155</v>
      </c>
      <c r="J13279" s="10">
        <v>1.35</v>
      </c>
      <c r="K13279" s="10">
        <f t="shared" si="210"/>
        <v>0.27</v>
      </c>
      <c r="L13279" s="10">
        <v>64</v>
      </c>
      <c r="M13279">
        <v>0</v>
      </c>
      <c r="N13279">
        <v>0</v>
      </c>
      <c r="O13279">
        <v>0</v>
      </c>
      <c r="P13279">
        <v>0</v>
      </c>
      <c r="Q13279">
        <v>0</v>
      </c>
      <c r="R13279">
        <v>0</v>
      </c>
      <c r="S13279">
        <v>0</v>
      </c>
      <c r="T13279">
        <v>0</v>
      </c>
      <c r="U13279" s="10">
        <v>6.18</v>
      </c>
      <c r="V13279" s="10">
        <v>14</v>
      </c>
      <c r="W13279">
        <v>0</v>
      </c>
      <c r="X13279">
        <v>0</v>
      </c>
      <c r="Y13279">
        <v>0</v>
      </c>
      <c r="Z13279">
        <v>0</v>
      </c>
      <c r="AA13279" s="10">
        <v>6.4499999999999993</v>
      </c>
      <c r="AB13279" s="10">
        <v>400</v>
      </c>
      <c r="AC13279">
        <v>0</v>
      </c>
    </row>
    <row r="13280" spans="1:29">
      <c r="A13280" s="7" t="s">
        <v>21979</v>
      </c>
      <c r="B13280">
        <v>0</v>
      </c>
      <c r="C13280">
        <v>0</v>
      </c>
      <c r="D13280" s="10" t="s">
        <v>27534</v>
      </c>
      <c r="E13280" s="10">
        <v>4</v>
      </c>
      <c r="F13280" s="7" t="s">
        <v>15178</v>
      </c>
      <c r="G13280" s="10">
        <v>8</v>
      </c>
      <c r="H13280" s="10" t="s">
        <v>1371</v>
      </c>
      <c r="I13280" s="10" t="s">
        <v>27156</v>
      </c>
      <c r="J13280" s="10">
        <v>1.1000000000000001</v>
      </c>
      <c r="K13280" s="10">
        <f t="shared" si="210"/>
        <v>0.22000000000000003</v>
      </c>
      <c r="L13280" s="10">
        <v>60</v>
      </c>
      <c r="M13280">
        <v>0</v>
      </c>
      <c r="N13280">
        <v>0</v>
      </c>
      <c r="O13280">
        <v>0</v>
      </c>
      <c r="P13280">
        <v>0</v>
      </c>
      <c r="Q13280">
        <v>0</v>
      </c>
      <c r="R13280">
        <v>0</v>
      </c>
      <c r="S13280">
        <v>0</v>
      </c>
      <c r="T13280">
        <v>0</v>
      </c>
      <c r="U13280" s="10">
        <v>6.65</v>
      </c>
      <c r="V13280" s="10">
        <v>14</v>
      </c>
      <c r="W13280">
        <v>0</v>
      </c>
      <c r="X13280">
        <v>0</v>
      </c>
      <c r="Y13280">
        <v>0</v>
      </c>
      <c r="Z13280">
        <v>0</v>
      </c>
      <c r="AA13280" s="10">
        <v>6.87</v>
      </c>
      <c r="AB13280" s="10">
        <v>400</v>
      </c>
      <c r="AC13280">
        <v>0</v>
      </c>
    </row>
    <row r="13281" spans="1:29">
      <c r="A13281" s="7" t="s">
        <v>21979</v>
      </c>
      <c r="B13281">
        <v>0</v>
      </c>
      <c r="C13281">
        <v>0</v>
      </c>
      <c r="D13281" s="10" t="s">
        <v>27534</v>
      </c>
      <c r="E13281" s="10">
        <v>4</v>
      </c>
      <c r="F13281" s="7" t="s">
        <v>15178</v>
      </c>
      <c r="G13281" s="10">
        <v>8</v>
      </c>
      <c r="H13281" s="10" t="s">
        <v>1372</v>
      </c>
      <c r="I13281" s="10" t="s">
        <v>27157</v>
      </c>
      <c r="J13281" s="10">
        <v>1.3129999999999999</v>
      </c>
      <c r="K13281" s="10">
        <f t="shared" si="210"/>
        <v>0.2626</v>
      </c>
      <c r="L13281" s="10">
        <v>42</v>
      </c>
      <c r="M13281">
        <v>0</v>
      </c>
      <c r="N13281">
        <v>0</v>
      </c>
      <c r="O13281">
        <v>0</v>
      </c>
      <c r="P13281">
        <v>0</v>
      </c>
      <c r="Q13281">
        <v>0</v>
      </c>
      <c r="R13281">
        <v>0</v>
      </c>
      <c r="S13281">
        <v>0</v>
      </c>
      <c r="T13281">
        <v>0</v>
      </c>
      <c r="U13281" s="10">
        <v>5.68</v>
      </c>
      <c r="V13281" s="10">
        <v>14</v>
      </c>
      <c r="W13281">
        <v>0</v>
      </c>
      <c r="X13281">
        <v>0</v>
      </c>
      <c r="Y13281">
        <v>0</v>
      </c>
      <c r="Z13281">
        <v>0</v>
      </c>
      <c r="AA13281" s="10">
        <v>5.9425999999999997</v>
      </c>
      <c r="AB13281" s="10">
        <v>400</v>
      </c>
      <c r="AC13281">
        <v>0</v>
      </c>
    </row>
    <row r="13282" spans="1:29">
      <c r="A13282" s="7" t="s">
        <v>21979</v>
      </c>
      <c r="B13282">
        <v>0</v>
      </c>
      <c r="C13282">
        <v>0</v>
      </c>
      <c r="D13282" s="10" t="s">
        <v>27534</v>
      </c>
      <c r="E13282" s="10">
        <v>4</v>
      </c>
      <c r="F13282" s="7" t="s">
        <v>15178</v>
      </c>
      <c r="G13282" s="10">
        <v>8</v>
      </c>
      <c r="H13282" s="10" t="s">
        <v>1373</v>
      </c>
      <c r="I13282" s="10" t="s">
        <v>27161</v>
      </c>
      <c r="J13282" s="10">
        <v>2.54</v>
      </c>
      <c r="K13282" s="10">
        <f t="shared" si="210"/>
        <v>0.50800000000000001</v>
      </c>
      <c r="L13282" s="10">
        <v>120</v>
      </c>
      <c r="M13282">
        <v>0</v>
      </c>
      <c r="N13282">
        <v>0</v>
      </c>
      <c r="O13282">
        <v>0</v>
      </c>
      <c r="P13282">
        <v>0</v>
      </c>
      <c r="Q13282">
        <v>0</v>
      </c>
      <c r="R13282">
        <v>0</v>
      </c>
      <c r="S13282">
        <v>0</v>
      </c>
      <c r="T13282">
        <v>0</v>
      </c>
      <c r="U13282" s="10">
        <v>14.772</v>
      </c>
      <c r="V13282" s="10">
        <v>14</v>
      </c>
      <c r="W13282">
        <v>0</v>
      </c>
      <c r="X13282">
        <v>0</v>
      </c>
      <c r="Y13282">
        <v>0</v>
      </c>
      <c r="Z13282">
        <v>0</v>
      </c>
      <c r="AA13282" s="10">
        <v>15.280000000000001</v>
      </c>
      <c r="AB13282" s="10">
        <v>400</v>
      </c>
      <c r="AC13282">
        <v>0</v>
      </c>
    </row>
    <row r="13283" spans="1:29">
      <c r="A13283" s="7" t="s">
        <v>21979</v>
      </c>
      <c r="B13283">
        <v>0</v>
      </c>
      <c r="C13283">
        <v>0</v>
      </c>
      <c r="D13283" s="10" t="s">
        <v>27534</v>
      </c>
      <c r="E13283" s="10">
        <v>4</v>
      </c>
      <c r="F13283" s="7" t="s">
        <v>15178</v>
      </c>
      <c r="G13283" s="10">
        <v>8</v>
      </c>
      <c r="H13283" s="10" t="s">
        <v>1374</v>
      </c>
      <c r="I13283" s="10" t="s">
        <v>22331</v>
      </c>
      <c r="J13283" s="10">
        <v>1.3</v>
      </c>
      <c r="K13283" s="10">
        <f t="shared" si="210"/>
        <v>0.26</v>
      </c>
      <c r="L13283" s="10">
        <v>80</v>
      </c>
      <c r="M13283">
        <v>0</v>
      </c>
      <c r="N13283">
        <v>0</v>
      </c>
      <c r="O13283">
        <v>0</v>
      </c>
      <c r="P13283">
        <v>0</v>
      </c>
      <c r="Q13283">
        <v>0</v>
      </c>
      <c r="R13283">
        <v>0</v>
      </c>
      <c r="S13283">
        <v>0</v>
      </c>
      <c r="T13283">
        <v>0</v>
      </c>
      <c r="U13283" s="10">
        <v>7.782</v>
      </c>
      <c r="V13283" s="10">
        <v>14</v>
      </c>
      <c r="W13283">
        <v>0</v>
      </c>
      <c r="X13283">
        <v>0</v>
      </c>
      <c r="Y13283">
        <v>0</v>
      </c>
      <c r="Z13283">
        <v>0</v>
      </c>
      <c r="AA13283" s="10">
        <v>18.432000000000002</v>
      </c>
      <c r="AB13283" s="10">
        <v>400</v>
      </c>
      <c r="AC13283">
        <v>0</v>
      </c>
    </row>
    <row r="13284" spans="1:29">
      <c r="A13284" s="7" t="s">
        <v>21979</v>
      </c>
      <c r="B13284">
        <v>0</v>
      </c>
      <c r="C13284">
        <v>0</v>
      </c>
      <c r="D13284" s="10" t="s">
        <v>27534</v>
      </c>
      <c r="E13284" s="10">
        <v>4</v>
      </c>
      <c r="F13284" s="7" t="s">
        <v>15178</v>
      </c>
      <c r="G13284" s="10">
        <v>8</v>
      </c>
      <c r="H13284" s="10" t="s">
        <v>1375</v>
      </c>
      <c r="I13284" s="10" t="s">
        <v>22333</v>
      </c>
      <c r="J13284" s="10">
        <v>0.62</v>
      </c>
      <c r="K13284" s="10">
        <f t="shared" si="210"/>
        <v>0.124</v>
      </c>
      <c r="L13284" s="10">
        <v>22</v>
      </c>
      <c r="M13284">
        <v>0</v>
      </c>
      <c r="N13284">
        <v>0</v>
      </c>
      <c r="O13284">
        <v>0</v>
      </c>
      <c r="P13284">
        <v>0</v>
      </c>
      <c r="Q13284">
        <v>0</v>
      </c>
      <c r="R13284">
        <v>0</v>
      </c>
      <c r="S13284">
        <v>0</v>
      </c>
      <c r="T13284">
        <v>0</v>
      </c>
      <c r="U13284" s="10">
        <v>2.9740000000000002</v>
      </c>
      <c r="V13284" s="10">
        <v>14</v>
      </c>
      <c r="W13284">
        <v>0</v>
      </c>
      <c r="X13284">
        <v>0</v>
      </c>
      <c r="Y13284">
        <v>0</v>
      </c>
      <c r="Z13284">
        <v>0</v>
      </c>
      <c r="AA13284" s="10">
        <v>12.058000000000002</v>
      </c>
      <c r="AB13284" s="10">
        <v>400</v>
      </c>
      <c r="AC13284">
        <v>0</v>
      </c>
    </row>
    <row r="13285" spans="1:29">
      <c r="A13285" s="7" t="s">
        <v>21979</v>
      </c>
      <c r="B13285">
        <v>0</v>
      </c>
      <c r="C13285">
        <v>0</v>
      </c>
      <c r="D13285" s="10" t="s">
        <v>27534</v>
      </c>
      <c r="E13285" s="10">
        <v>4</v>
      </c>
      <c r="F13285" s="7" t="s">
        <v>15178</v>
      </c>
      <c r="G13285" s="10">
        <v>8</v>
      </c>
      <c r="H13285" s="10" t="s">
        <v>1376</v>
      </c>
      <c r="I13285" s="10" t="s">
        <v>27162</v>
      </c>
      <c r="J13285" s="10">
        <v>1.81</v>
      </c>
      <c r="K13285" s="10">
        <f t="shared" si="210"/>
        <v>0.36199999999999999</v>
      </c>
      <c r="L13285" s="10">
        <v>62</v>
      </c>
      <c r="M13285">
        <v>0</v>
      </c>
      <c r="N13285">
        <v>0</v>
      </c>
      <c r="O13285">
        <v>0</v>
      </c>
      <c r="P13285">
        <v>0</v>
      </c>
      <c r="Q13285">
        <v>0</v>
      </c>
      <c r="R13285">
        <v>0</v>
      </c>
      <c r="S13285">
        <v>0</v>
      </c>
      <c r="T13285">
        <v>0</v>
      </c>
      <c r="U13285" s="10">
        <v>6.8479999999999999</v>
      </c>
      <c r="V13285" s="10">
        <v>14</v>
      </c>
      <c r="W13285">
        <v>0</v>
      </c>
      <c r="X13285">
        <v>0</v>
      </c>
      <c r="Y13285">
        <v>0</v>
      </c>
      <c r="Z13285">
        <v>0</v>
      </c>
      <c r="AA13285" s="10">
        <v>7.21</v>
      </c>
      <c r="AB13285" s="10">
        <v>400</v>
      </c>
      <c r="AC13285">
        <v>0</v>
      </c>
    </row>
    <row r="13286" spans="1:29">
      <c r="A13286" s="7" t="s">
        <v>21979</v>
      </c>
      <c r="B13286">
        <v>0</v>
      </c>
      <c r="C13286">
        <v>0</v>
      </c>
      <c r="D13286" s="10" t="s">
        <v>27534</v>
      </c>
      <c r="E13286" s="10">
        <v>4</v>
      </c>
      <c r="F13286" s="7" t="s">
        <v>15178</v>
      </c>
      <c r="G13286" s="10">
        <v>8</v>
      </c>
      <c r="H13286" s="10" t="s">
        <v>1377</v>
      </c>
      <c r="I13286" s="10" t="s">
        <v>27163</v>
      </c>
      <c r="J13286" s="10">
        <v>1.55</v>
      </c>
      <c r="K13286" s="10">
        <f t="shared" si="210"/>
        <v>0.31</v>
      </c>
      <c r="L13286" s="10">
        <v>146</v>
      </c>
      <c r="M13286">
        <v>0</v>
      </c>
      <c r="N13286">
        <v>0</v>
      </c>
      <c r="O13286">
        <v>0</v>
      </c>
      <c r="P13286">
        <v>0</v>
      </c>
      <c r="Q13286">
        <v>0</v>
      </c>
      <c r="R13286">
        <v>0</v>
      </c>
      <c r="S13286">
        <v>0</v>
      </c>
      <c r="T13286">
        <v>0</v>
      </c>
      <c r="U13286" s="10">
        <v>10.757999999999999</v>
      </c>
      <c r="V13286" s="10">
        <v>14</v>
      </c>
      <c r="W13286">
        <v>0</v>
      </c>
      <c r="X13286">
        <v>0</v>
      </c>
      <c r="Y13286">
        <v>0</v>
      </c>
      <c r="Z13286">
        <v>0</v>
      </c>
      <c r="AA13286" s="10">
        <v>13.878</v>
      </c>
      <c r="AB13286" s="10">
        <v>400</v>
      </c>
      <c r="AC13286">
        <v>0</v>
      </c>
    </row>
    <row r="13287" spans="1:29">
      <c r="A13287" s="7" t="s">
        <v>21979</v>
      </c>
      <c r="B13287">
        <v>0</v>
      </c>
      <c r="C13287">
        <v>0</v>
      </c>
      <c r="D13287" s="10" t="s">
        <v>27534</v>
      </c>
      <c r="E13287" s="10">
        <v>4</v>
      </c>
      <c r="F13287" s="7" t="s">
        <v>15178</v>
      </c>
      <c r="G13287" s="10">
        <v>8</v>
      </c>
      <c r="H13287" s="10" t="s">
        <v>1378</v>
      </c>
      <c r="I13287" s="10" t="s">
        <v>22335</v>
      </c>
      <c r="J13287" s="10">
        <v>1.08</v>
      </c>
      <c r="K13287" s="10">
        <f t="shared" si="210"/>
        <v>0.21600000000000003</v>
      </c>
      <c r="L13287" s="10">
        <v>56</v>
      </c>
      <c r="M13287">
        <v>0</v>
      </c>
      <c r="N13287">
        <v>0</v>
      </c>
      <c r="O13287">
        <v>0</v>
      </c>
      <c r="P13287">
        <v>0</v>
      </c>
      <c r="Q13287">
        <v>0</v>
      </c>
      <c r="R13287">
        <v>0</v>
      </c>
      <c r="S13287">
        <v>0</v>
      </c>
      <c r="T13287">
        <v>0</v>
      </c>
      <c r="U13287" s="10">
        <v>10.992000000000001</v>
      </c>
      <c r="V13287" s="10">
        <v>14</v>
      </c>
      <c r="W13287">
        <v>0</v>
      </c>
      <c r="X13287">
        <v>0</v>
      </c>
      <c r="Y13287">
        <v>0</v>
      </c>
      <c r="Z13287">
        <v>0</v>
      </c>
      <c r="AA13287" s="10">
        <v>14.518000000000001</v>
      </c>
      <c r="AB13287" s="10">
        <v>400</v>
      </c>
      <c r="AC13287">
        <v>0</v>
      </c>
    </row>
    <row r="13288" spans="1:29">
      <c r="A13288" s="7" t="s">
        <v>21979</v>
      </c>
      <c r="B13288">
        <v>0</v>
      </c>
      <c r="C13288">
        <v>0</v>
      </c>
      <c r="D13288" s="10" t="s">
        <v>27534</v>
      </c>
      <c r="E13288" s="10">
        <v>4</v>
      </c>
      <c r="F13288" s="7" t="s">
        <v>15178</v>
      </c>
      <c r="G13288" s="10">
        <v>8</v>
      </c>
      <c r="H13288" s="10" t="s">
        <v>1379</v>
      </c>
      <c r="I13288" s="10" t="s">
        <v>22337</v>
      </c>
      <c r="J13288" s="10">
        <v>3.05</v>
      </c>
      <c r="K13288" s="10">
        <f t="shared" si="210"/>
        <v>0.61</v>
      </c>
      <c r="L13288" s="10">
        <v>88</v>
      </c>
      <c r="M13288">
        <v>0</v>
      </c>
      <c r="N13288">
        <v>0</v>
      </c>
      <c r="O13288">
        <v>0</v>
      </c>
      <c r="P13288">
        <v>0</v>
      </c>
      <c r="Q13288">
        <v>0</v>
      </c>
      <c r="R13288">
        <v>0</v>
      </c>
      <c r="S13288">
        <v>0</v>
      </c>
      <c r="T13288">
        <v>0</v>
      </c>
      <c r="U13288" s="10">
        <v>9.0299999999999994</v>
      </c>
      <c r="V13288" s="10">
        <v>14</v>
      </c>
      <c r="W13288">
        <v>0</v>
      </c>
      <c r="X13288">
        <v>0</v>
      </c>
      <c r="Y13288">
        <v>0</v>
      </c>
      <c r="Z13288">
        <v>0</v>
      </c>
      <c r="AA13288" s="10">
        <v>18.489999999999998</v>
      </c>
      <c r="AB13288" s="10">
        <v>400</v>
      </c>
      <c r="AC13288">
        <v>0</v>
      </c>
    </row>
    <row r="13289" spans="1:29">
      <c r="A13289" s="7" t="s">
        <v>21979</v>
      </c>
      <c r="B13289">
        <v>0</v>
      </c>
      <c r="C13289">
        <v>0</v>
      </c>
      <c r="D13289" s="10" t="s">
        <v>27534</v>
      </c>
      <c r="E13289" s="10">
        <v>4</v>
      </c>
      <c r="F13289" s="7" t="s">
        <v>15178</v>
      </c>
      <c r="G13289" s="10">
        <v>8</v>
      </c>
      <c r="H13289" s="10" t="s">
        <v>1380</v>
      </c>
      <c r="I13289" s="10" t="s">
        <v>22339</v>
      </c>
      <c r="J13289" s="10">
        <v>2.3010000000000002</v>
      </c>
      <c r="K13289" s="10">
        <f t="shared" si="210"/>
        <v>0.46020000000000005</v>
      </c>
      <c r="L13289" s="10">
        <v>46</v>
      </c>
      <c r="M13289">
        <v>0</v>
      </c>
      <c r="N13289">
        <v>0</v>
      </c>
      <c r="O13289">
        <v>0</v>
      </c>
      <c r="P13289">
        <v>0</v>
      </c>
      <c r="Q13289">
        <v>0</v>
      </c>
      <c r="R13289">
        <v>0</v>
      </c>
      <c r="S13289">
        <v>0</v>
      </c>
      <c r="T13289">
        <v>0</v>
      </c>
      <c r="U13289" s="10">
        <v>7.4939999999999998</v>
      </c>
      <c r="V13289" s="10">
        <v>14</v>
      </c>
      <c r="W13289">
        <v>0</v>
      </c>
      <c r="X13289">
        <v>0</v>
      </c>
      <c r="Y13289">
        <v>0</v>
      </c>
      <c r="Z13289">
        <v>0</v>
      </c>
      <c r="AA13289" s="10">
        <v>7.9542000000000002</v>
      </c>
      <c r="AB13289" s="10">
        <v>400</v>
      </c>
      <c r="AC13289">
        <v>0</v>
      </c>
    </row>
    <row r="13290" spans="1:29">
      <c r="A13290" s="7" t="s">
        <v>21979</v>
      </c>
      <c r="B13290">
        <v>0</v>
      </c>
      <c r="C13290">
        <v>0</v>
      </c>
      <c r="D13290" s="10" t="s">
        <v>27534</v>
      </c>
      <c r="E13290" s="10">
        <v>4</v>
      </c>
      <c r="F13290" s="7" t="s">
        <v>15178</v>
      </c>
      <c r="G13290" s="10">
        <v>8</v>
      </c>
      <c r="H13290" s="10" t="s">
        <v>1381</v>
      </c>
      <c r="I13290" s="10" t="s">
        <v>22341</v>
      </c>
      <c r="J13290" s="10">
        <v>0.72</v>
      </c>
      <c r="K13290" s="10">
        <f t="shared" si="210"/>
        <v>0.14399999999999999</v>
      </c>
      <c r="L13290" s="10">
        <v>38</v>
      </c>
      <c r="M13290">
        <v>0</v>
      </c>
      <c r="N13290">
        <v>0</v>
      </c>
      <c r="O13290">
        <v>0</v>
      </c>
      <c r="P13290">
        <v>0</v>
      </c>
      <c r="Q13290">
        <v>0</v>
      </c>
      <c r="R13290">
        <v>0</v>
      </c>
      <c r="S13290">
        <v>0</v>
      </c>
      <c r="T13290">
        <v>0</v>
      </c>
      <c r="U13290" s="10">
        <v>5.3360000000000003</v>
      </c>
      <c r="V13290" s="10">
        <v>14</v>
      </c>
      <c r="W13290">
        <v>0</v>
      </c>
      <c r="X13290">
        <v>0</v>
      </c>
      <c r="Y13290">
        <v>0</v>
      </c>
      <c r="Z13290">
        <v>0</v>
      </c>
      <c r="AA13290" s="10">
        <v>5.48</v>
      </c>
      <c r="AB13290" s="10">
        <v>400</v>
      </c>
      <c r="AC13290">
        <v>0</v>
      </c>
    </row>
    <row r="13291" spans="1:29">
      <c r="A13291" s="7" t="s">
        <v>21979</v>
      </c>
      <c r="B13291">
        <v>0</v>
      </c>
      <c r="C13291">
        <v>0</v>
      </c>
      <c r="D13291" s="10" t="s">
        <v>27534</v>
      </c>
      <c r="E13291" s="10">
        <v>4</v>
      </c>
      <c r="F13291" s="7" t="s">
        <v>15178</v>
      </c>
      <c r="G13291" s="10">
        <v>8</v>
      </c>
      <c r="H13291" s="10" t="s">
        <v>1382</v>
      </c>
      <c r="I13291" s="10" t="s">
        <v>22343</v>
      </c>
      <c r="J13291" s="10">
        <v>3.51</v>
      </c>
      <c r="K13291" s="10">
        <f t="shared" si="210"/>
        <v>0.70199999999999996</v>
      </c>
      <c r="L13291" s="10">
        <v>276</v>
      </c>
      <c r="M13291">
        <v>0</v>
      </c>
      <c r="N13291">
        <v>0</v>
      </c>
      <c r="O13291">
        <v>0</v>
      </c>
      <c r="P13291">
        <v>0</v>
      </c>
      <c r="Q13291">
        <v>0</v>
      </c>
      <c r="R13291">
        <v>0</v>
      </c>
      <c r="S13291">
        <v>0</v>
      </c>
      <c r="T13291">
        <v>0</v>
      </c>
      <c r="U13291" s="10">
        <v>20.65</v>
      </c>
      <c r="V13291" s="10">
        <v>14</v>
      </c>
      <c r="W13291">
        <v>0</v>
      </c>
      <c r="X13291">
        <v>0</v>
      </c>
      <c r="Y13291">
        <v>0</v>
      </c>
      <c r="Z13291">
        <v>0</v>
      </c>
      <c r="AA13291" s="10">
        <v>45.641999999999996</v>
      </c>
      <c r="AB13291" s="10">
        <v>400</v>
      </c>
      <c r="AC13291">
        <v>0</v>
      </c>
    </row>
    <row r="13292" spans="1:29">
      <c r="A13292" s="7" t="s">
        <v>21979</v>
      </c>
      <c r="B13292">
        <v>0</v>
      </c>
      <c r="C13292">
        <v>0</v>
      </c>
      <c r="D13292" s="10" t="s">
        <v>27534</v>
      </c>
      <c r="E13292" s="10">
        <v>4</v>
      </c>
      <c r="F13292" s="7" t="s">
        <v>15178</v>
      </c>
      <c r="G13292" s="10">
        <v>8</v>
      </c>
      <c r="H13292" s="10" t="s">
        <v>1383</v>
      </c>
      <c r="I13292" s="10" t="s">
        <v>22345</v>
      </c>
      <c r="J13292" s="10">
        <v>2.25</v>
      </c>
      <c r="K13292" s="10">
        <f t="shared" si="210"/>
        <v>0.45</v>
      </c>
      <c r="L13292" s="10">
        <v>168</v>
      </c>
      <c r="M13292">
        <v>0</v>
      </c>
      <c r="N13292">
        <v>0</v>
      </c>
      <c r="O13292">
        <v>0</v>
      </c>
      <c r="P13292">
        <v>0</v>
      </c>
      <c r="Q13292">
        <v>0</v>
      </c>
      <c r="R13292">
        <v>0</v>
      </c>
      <c r="S13292">
        <v>0</v>
      </c>
      <c r="T13292">
        <v>0</v>
      </c>
      <c r="U13292" s="10">
        <v>8.2799999999999994</v>
      </c>
      <c r="V13292" s="10">
        <v>14</v>
      </c>
      <c r="W13292">
        <v>0</v>
      </c>
      <c r="X13292">
        <v>0</v>
      </c>
      <c r="Y13292">
        <v>0</v>
      </c>
      <c r="Z13292">
        <v>0</v>
      </c>
      <c r="AA13292" s="10">
        <v>16.13</v>
      </c>
      <c r="AB13292" s="10">
        <v>400</v>
      </c>
      <c r="AC13292">
        <v>0</v>
      </c>
    </row>
    <row r="13293" spans="1:29">
      <c r="A13293" s="7" t="s">
        <v>21979</v>
      </c>
      <c r="B13293">
        <v>0</v>
      </c>
      <c r="C13293">
        <v>0</v>
      </c>
      <c r="D13293" s="10" t="s">
        <v>27534</v>
      </c>
      <c r="E13293" s="10">
        <v>4</v>
      </c>
      <c r="F13293" s="7" t="s">
        <v>15178</v>
      </c>
      <c r="G13293" s="10">
        <v>8</v>
      </c>
      <c r="H13293" s="10" t="s">
        <v>1384</v>
      </c>
      <c r="I13293" s="10" t="s">
        <v>22347</v>
      </c>
      <c r="J13293" s="10">
        <v>1.06</v>
      </c>
      <c r="K13293" s="10">
        <f t="shared" si="210"/>
        <v>0.21200000000000002</v>
      </c>
      <c r="L13293" s="10">
        <v>24</v>
      </c>
      <c r="M13293">
        <v>0</v>
      </c>
      <c r="N13293">
        <v>0</v>
      </c>
      <c r="O13293">
        <v>0</v>
      </c>
      <c r="P13293">
        <v>0</v>
      </c>
      <c r="Q13293">
        <v>0</v>
      </c>
      <c r="R13293">
        <v>0</v>
      </c>
      <c r="S13293">
        <v>0</v>
      </c>
      <c r="T13293">
        <v>0</v>
      </c>
      <c r="U13293" s="10">
        <v>4.4379999999999997</v>
      </c>
      <c r="V13293" s="10">
        <v>14</v>
      </c>
      <c r="W13293">
        <v>0</v>
      </c>
      <c r="X13293">
        <v>0</v>
      </c>
      <c r="Y13293">
        <v>0</v>
      </c>
      <c r="Z13293">
        <v>0</v>
      </c>
      <c r="AA13293" s="10">
        <v>4.6499999999999995</v>
      </c>
      <c r="AB13293" s="10">
        <v>400</v>
      </c>
      <c r="AC13293">
        <v>0</v>
      </c>
    </row>
    <row r="13294" spans="1:29">
      <c r="A13294" s="7" t="s">
        <v>21979</v>
      </c>
      <c r="B13294">
        <v>0</v>
      </c>
      <c r="C13294">
        <v>0</v>
      </c>
      <c r="D13294" s="10" t="s">
        <v>27534</v>
      </c>
      <c r="E13294" s="10">
        <v>4</v>
      </c>
      <c r="F13294" s="7" t="s">
        <v>15178</v>
      </c>
      <c r="G13294" s="10">
        <v>8</v>
      </c>
      <c r="H13294" s="10" t="s">
        <v>1385</v>
      </c>
      <c r="I13294" s="10" t="s">
        <v>22349</v>
      </c>
      <c r="J13294" s="10">
        <v>2.17</v>
      </c>
      <c r="K13294" s="10">
        <f t="shared" si="210"/>
        <v>0.434</v>
      </c>
      <c r="L13294" s="10">
        <v>144</v>
      </c>
      <c r="M13294">
        <v>0</v>
      </c>
      <c r="N13294">
        <v>0</v>
      </c>
      <c r="O13294">
        <v>0</v>
      </c>
      <c r="P13294">
        <v>0</v>
      </c>
      <c r="Q13294">
        <v>0</v>
      </c>
      <c r="R13294">
        <v>0</v>
      </c>
      <c r="S13294">
        <v>0</v>
      </c>
      <c r="T13294">
        <v>0</v>
      </c>
      <c r="U13294" s="10">
        <v>10.842000000000001</v>
      </c>
      <c r="V13294" s="10">
        <v>14</v>
      </c>
      <c r="W13294">
        <v>0</v>
      </c>
      <c r="X13294">
        <v>0</v>
      </c>
      <c r="Y13294">
        <v>0</v>
      </c>
      <c r="Z13294">
        <v>0</v>
      </c>
      <c r="AA13294" s="10">
        <v>11.276</v>
      </c>
      <c r="AB13294" s="10">
        <v>400</v>
      </c>
      <c r="AC13294">
        <v>0</v>
      </c>
    </row>
    <row r="13295" spans="1:29">
      <c r="A13295" s="7" t="s">
        <v>21979</v>
      </c>
      <c r="B13295">
        <v>0</v>
      </c>
      <c r="C13295">
        <v>0</v>
      </c>
      <c r="D13295" s="10" t="s">
        <v>27534</v>
      </c>
      <c r="E13295" s="10">
        <v>4</v>
      </c>
      <c r="F13295" s="7" t="s">
        <v>15178</v>
      </c>
      <c r="G13295" s="10">
        <v>8</v>
      </c>
      <c r="H13295" s="10" t="s">
        <v>1386</v>
      </c>
      <c r="I13295" s="10" t="s">
        <v>22351</v>
      </c>
      <c r="J13295" s="10">
        <v>1.75</v>
      </c>
      <c r="K13295" s="10">
        <f t="shared" si="210"/>
        <v>0.35</v>
      </c>
      <c r="L13295" s="10">
        <v>74</v>
      </c>
      <c r="M13295">
        <v>0</v>
      </c>
      <c r="N13295">
        <v>0</v>
      </c>
      <c r="O13295">
        <v>0</v>
      </c>
      <c r="P13295">
        <v>0</v>
      </c>
      <c r="Q13295">
        <v>0</v>
      </c>
      <c r="R13295">
        <v>0</v>
      </c>
      <c r="S13295">
        <v>0</v>
      </c>
      <c r="T13295">
        <v>0</v>
      </c>
      <c r="U13295" s="10">
        <v>6.86</v>
      </c>
      <c r="V13295" s="10">
        <v>14</v>
      </c>
      <c r="W13295">
        <v>0</v>
      </c>
      <c r="X13295">
        <v>0</v>
      </c>
      <c r="Y13295">
        <v>0</v>
      </c>
      <c r="Z13295">
        <v>0</v>
      </c>
      <c r="AA13295" s="10">
        <v>7.21</v>
      </c>
      <c r="AB13295" s="10">
        <v>400</v>
      </c>
      <c r="AC13295">
        <v>0</v>
      </c>
    </row>
    <row r="13296" spans="1:29">
      <c r="A13296" s="7" t="s">
        <v>21979</v>
      </c>
      <c r="B13296">
        <v>0</v>
      </c>
      <c r="C13296">
        <v>0</v>
      </c>
      <c r="D13296" s="10" t="s">
        <v>27534</v>
      </c>
      <c r="E13296" s="10">
        <v>4</v>
      </c>
      <c r="F13296" s="7" t="s">
        <v>15178</v>
      </c>
      <c r="G13296" s="10">
        <v>8</v>
      </c>
      <c r="H13296" s="10" t="s">
        <v>1387</v>
      </c>
      <c r="I13296" s="10" t="s">
        <v>22353</v>
      </c>
      <c r="J13296" s="10">
        <v>2.37</v>
      </c>
      <c r="K13296" s="10">
        <f t="shared" si="210"/>
        <v>0.47400000000000003</v>
      </c>
      <c r="L13296" s="10">
        <v>64</v>
      </c>
      <c r="M13296">
        <v>0</v>
      </c>
      <c r="N13296">
        <v>0</v>
      </c>
      <c r="O13296">
        <v>0</v>
      </c>
      <c r="P13296">
        <v>0</v>
      </c>
      <c r="Q13296">
        <v>0</v>
      </c>
      <c r="R13296">
        <v>0</v>
      </c>
      <c r="S13296">
        <v>0</v>
      </c>
      <c r="T13296">
        <v>0</v>
      </c>
      <c r="U13296" s="10">
        <v>6.6260000000000003</v>
      </c>
      <c r="V13296" s="10">
        <v>14</v>
      </c>
      <c r="W13296">
        <v>0</v>
      </c>
      <c r="X13296">
        <v>0</v>
      </c>
      <c r="Y13296">
        <v>0</v>
      </c>
      <c r="Z13296">
        <v>0</v>
      </c>
      <c r="AA13296" s="10">
        <v>7.1000000000000005</v>
      </c>
      <c r="AB13296" s="10">
        <v>400</v>
      </c>
      <c r="AC13296">
        <v>0</v>
      </c>
    </row>
    <row r="13297" spans="1:29">
      <c r="A13297" s="7" t="s">
        <v>21979</v>
      </c>
      <c r="B13297">
        <v>0</v>
      </c>
      <c r="C13297">
        <v>0</v>
      </c>
      <c r="D13297" s="10" t="s">
        <v>27534</v>
      </c>
      <c r="E13297" s="10">
        <v>4</v>
      </c>
      <c r="F13297" s="7" t="s">
        <v>15178</v>
      </c>
      <c r="G13297" s="10">
        <v>8</v>
      </c>
      <c r="H13297" s="10" t="s">
        <v>1388</v>
      </c>
      <c r="I13297" s="10" t="s">
        <v>22355</v>
      </c>
      <c r="J13297" s="10">
        <v>1.71</v>
      </c>
      <c r="K13297" s="10">
        <f t="shared" si="210"/>
        <v>0.34199999999999997</v>
      </c>
      <c r="L13297" s="10">
        <v>104</v>
      </c>
      <c r="M13297">
        <v>0</v>
      </c>
      <c r="N13297">
        <v>0</v>
      </c>
      <c r="O13297">
        <v>0</v>
      </c>
      <c r="P13297">
        <v>0</v>
      </c>
      <c r="Q13297">
        <v>0</v>
      </c>
      <c r="R13297">
        <v>0</v>
      </c>
      <c r="S13297">
        <v>0</v>
      </c>
      <c r="T13297">
        <v>0</v>
      </c>
      <c r="U13297" s="10">
        <v>7.3680000000000003</v>
      </c>
      <c r="V13297" s="10">
        <v>14</v>
      </c>
      <c r="W13297">
        <v>0</v>
      </c>
      <c r="X13297">
        <v>0</v>
      </c>
      <c r="Y13297">
        <v>0</v>
      </c>
      <c r="Z13297">
        <v>0</v>
      </c>
      <c r="AA13297" s="10">
        <v>7.71</v>
      </c>
      <c r="AB13297" s="10">
        <v>400</v>
      </c>
      <c r="AC13297">
        <v>0</v>
      </c>
    </row>
    <row r="13298" spans="1:29">
      <c r="A13298" s="7" t="s">
        <v>21979</v>
      </c>
      <c r="B13298">
        <v>0</v>
      </c>
      <c r="C13298">
        <v>0</v>
      </c>
      <c r="D13298" s="10" t="s">
        <v>27534</v>
      </c>
      <c r="E13298" s="10">
        <v>4</v>
      </c>
      <c r="F13298" s="7" t="s">
        <v>15178</v>
      </c>
      <c r="G13298" s="10">
        <v>8</v>
      </c>
      <c r="H13298" s="10" t="s">
        <v>1389</v>
      </c>
      <c r="I13298" s="10" t="s">
        <v>27166</v>
      </c>
      <c r="J13298" s="10">
        <v>2.25</v>
      </c>
      <c r="K13298" s="10">
        <f t="shared" si="210"/>
        <v>0.45</v>
      </c>
      <c r="L13298" s="10">
        <v>52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  <c r="S13298">
        <v>0</v>
      </c>
      <c r="T13298">
        <v>0</v>
      </c>
      <c r="U13298" s="10">
        <v>10.9</v>
      </c>
      <c r="V13298" s="10">
        <v>14</v>
      </c>
      <c r="W13298">
        <v>0</v>
      </c>
      <c r="X13298">
        <v>0</v>
      </c>
      <c r="Y13298">
        <v>0</v>
      </c>
      <c r="Z13298">
        <v>0</v>
      </c>
      <c r="AA13298" s="10">
        <v>11.35</v>
      </c>
      <c r="AB13298" s="10">
        <v>400</v>
      </c>
      <c r="AC13298">
        <v>0</v>
      </c>
    </row>
    <row r="13299" spans="1:29">
      <c r="A13299" s="7" t="s">
        <v>21979</v>
      </c>
      <c r="B13299">
        <v>0</v>
      </c>
      <c r="C13299">
        <v>0</v>
      </c>
      <c r="D13299" s="10" t="s">
        <v>27534</v>
      </c>
      <c r="E13299" s="10">
        <v>4</v>
      </c>
      <c r="F13299" s="7" t="s">
        <v>15178</v>
      </c>
      <c r="G13299" s="10">
        <v>8</v>
      </c>
      <c r="H13299" s="10" t="s">
        <v>1390</v>
      </c>
      <c r="I13299" s="10" t="s">
        <v>22357</v>
      </c>
      <c r="J13299" s="10">
        <v>1.57</v>
      </c>
      <c r="K13299" s="10">
        <f t="shared" si="210"/>
        <v>0.314</v>
      </c>
      <c r="L13299" s="10">
        <v>87</v>
      </c>
      <c r="M13299">
        <v>0</v>
      </c>
      <c r="N13299">
        <v>0</v>
      </c>
      <c r="O13299">
        <v>0</v>
      </c>
      <c r="P13299">
        <v>0</v>
      </c>
      <c r="Q13299">
        <v>0</v>
      </c>
      <c r="R13299">
        <v>0</v>
      </c>
      <c r="S13299">
        <v>0</v>
      </c>
      <c r="T13299">
        <v>0</v>
      </c>
      <c r="U13299" s="10">
        <v>11.045999999999999</v>
      </c>
      <c r="V13299" s="10">
        <v>14</v>
      </c>
      <c r="W13299">
        <v>0</v>
      </c>
      <c r="X13299">
        <v>0</v>
      </c>
      <c r="Y13299">
        <v>0</v>
      </c>
      <c r="Z13299">
        <v>0</v>
      </c>
      <c r="AA13299" s="10">
        <v>11.36</v>
      </c>
      <c r="AB13299" s="10">
        <v>400</v>
      </c>
      <c r="AC13299">
        <v>0</v>
      </c>
    </row>
    <row r="13300" spans="1:29">
      <c r="A13300" s="7" t="s">
        <v>21979</v>
      </c>
      <c r="B13300">
        <v>0</v>
      </c>
      <c r="C13300">
        <v>0</v>
      </c>
      <c r="D13300" s="10" t="s">
        <v>27534</v>
      </c>
      <c r="E13300" s="10">
        <v>4</v>
      </c>
      <c r="F13300" s="7" t="s">
        <v>15178</v>
      </c>
      <c r="G13300" s="10">
        <v>8</v>
      </c>
      <c r="H13300" s="10" t="s">
        <v>1391</v>
      </c>
      <c r="I13300" s="10" t="s">
        <v>22359</v>
      </c>
      <c r="J13300" s="10">
        <v>2.52</v>
      </c>
      <c r="K13300" s="10">
        <f t="shared" ref="K13300:K13363" si="211">J13300/5</f>
        <v>0.504</v>
      </c>
      <c r="L13300" s="10">
        <v>110</v>
      </c>
      <c r="M13300">
        <v>0</v>
      </c>
      <c r="N13300">
        <v>0</v>
      </c>
      <c r="O13300">
        <v>0</v>
      </c>
      <c r="P13300">
        <v>0</v>
      </c>
      <c r="Q13300">
        <v>0</v>
      </c>
      <c r="R13300">
        <v>0</v>
      </c>
      <c r="S13300">
        <v>0</v>
      </c>
      <c r="T13300">
        <v>0</v>
      </c>
      <c r="U13300" s="10">
        <v>9.1059999999999999</v>
      </c>
      <c r="V13300" s="10">
        <v>14</v>
      </c>
      <c r="W13300">
        <v>0</v>
      </c>
      <c r="X13300">
        <v>0</v>
      </c>
      <c r="Y13300">
        <v>0</v>
      </c>
      <c r="Z13300">
        <v>0</v>
      </c>
      <c r="AA13300" s="10">
        <v>9.61</v>
      </c>
      <c r="AB13300" s="10">
        <v>400</v>
      </c>
      <c r="AC13300">
        <v>0</v>
      </c>
    </row>
    <row r="13301" spans="1:29">
      <c r="A13301" s="7" t="s">
        <v>21979</v>
      </c>
      <c r="B13301">
        <v>0</v>
      </c>
      <c r="C13301">
        <v>0</v>
      </c>
      <c r="D13301" s="10" t="s">
        <v>27534</v>
      </c>
      <c r="E13301" s="10">
        <v>4</v>
      </c>
      <c r="F13301" s="7" t="s">
        <v>15178</v>
      </c>
      <c r="G13301" s="10">
        <v>8</v>
      </c>
      <c r="H13301" s="10" t="s">
        <v>1392</v>
      </c>
      <c r="I13301" s="10" t="s">
        <v>22361</v>
      </c>
      <c r="J13301" s="10">
        <v>3.6960000000000002</v>
      </c>
      <c r="K13301" s="10">
        <f t="shared" si="211"/>
        <v>0.73920000000000008</v>
      </c>
      <c r="L13301" s="10">
        <v>124</v>
      </c>
      <c r="M13301">
        <v>0</v>
      </c>
      <c r="N13301">
        <v>0</v>
      </c>
      <c r="O13301">
        <v>0</v>
      </c>
      <c r="P13301">
        <v>0</v>
      </c>
      <c r="Q13301">
        <v>0</v>
      </c>
      <c r="R13301">
        <v>0</v>
      </c>
      <c r="S13301">
        <v>0</v>
      </c>
      <c r="T13301">
        <v>0</v>
      </c>
      <c r="U13301" s="10">
        <v>6.984</v>
      </c>
      <c r="V13301" s="10">
        <v>14</v>
      </c>
      <c r="W13301">
        <v>0</v>
      </c>
      <c r="X13301">
        <v>0</v>
      </c>
      <c r="Y13301">
        <v>0</v>
      </c>
      <c r="Z13301">
        <v>0</v>
      </c>
      <c r="AA13301" s="10">
        <v>7.7232000000000003</v>
      </c>
      <c r="AB13301" s="10">
        <v>400</v>
      </c>
      <c r="AC13301">
        <v>0</v>
      </c>
    </row>
    <row r="13302" spans="1:29">
      <c r="A13302" s="7" t="s">
        <v>21979</v>
      </c>
      <c r="B13302">
        <v>0</v>
      </c>
      <c r="C13302">
        <v>0</v>
      </c>
      <c r="D13302" s="10" t="s">
        <v>27534</v>
      </c>
      <c r="E13302" s="10">
        <v>4</v>
      </c>
      <c r="F13302" s="7" t="s">
        <v>15178</v>
      </c>
      <c r="G13302" s="10">
        <v>8</v>
      </c>
      <c r="H13302" s="10" t="s">
        <v>1393</v>
      </c>
      <c r="I13302" s="10" t="s">
        <v>22363</v>
      </c>
      <c r="J13302" s="10">
        <v>1.5920000000000001</v>
      </c>
      <c r="K13302" s="10">
        <f t="shared" si="211"/>
        <v>0.31840000000000002</v>
      </c>
      <c r="L13302" s="10">
        <v>98</v>
      </c>
      <c r="M13302">
        <v>0</v>
      </c>
      <c r="N13302">
        <v>0</v>
      </c>
      <c r="O13302">
        <v>0</v>
      </c>
      <c r="P13302">
        <v>0</v>
      </c>
      <c r="Q13302">
        <v>0</v>
      </c>
      <c r="R13302">
        <v>0</v>
      </c>
      <c r="S13302">
        <v>0</v>
      </c>
      <c r="T13302">
        <v>0</v>
      </c>
      <c r="U13302" s="10">
        <v>7.49</v>
      </c>
      <c r="V13302" s="10">
        <v>14</v>
      </c>
      <c r="W13302">
        <v>0</v>
      </c>
      <c r="X13302">
        <v>0</v>
      </c>
      <c r="Y13302">
        <v>0</v>
      </c>
      <c r="Z13302">
        <v>0</v>
      </c>
      <c r="AA13302" s="10">
        <v>7.8084000000000007</v>
      </c>
      <c r="AB13302" s="10">
        <v>400</v>
      </c>
      <c r="AC13302">
        <v>0</v>
      </c>
    </row>
    <row r="13303" spans="1:29">
      <c r="A13303" s="7" t="s">
        <v>21979</v>
      </c>
      <c r="B13303">
        <v>0</v>
      </c>
      <c r="C13303">
        <v>0</v>
      </c>
      <c r="D13303" s="10" t="s">
        <v>27534</v>
      </c>
      <c r="E13303" s="10">
        <v>4</v>
      </c>
      <c r="F13303" s="7" t="s">
        <v>15178</v>
      </c>
      <c r="G13303" s="10">
        <v>8</v>
      </c>
      <c r="H13303" s="10" t="s">
        <v>1394</v>
      </c>
      <c r="I13303" s="10" t="s">
        <v>22365</v>
      </c>
      <c r="J13303" s="10">
        <v>1.5</v>
      </c>
      <c r="K13303" s="10">
        <f t="shared" si="211"/>
        <v>0.3</v>
      </c>
      <c r="L13303" s="10">
        <v>90</v>
      </c>
      <c r="M13303">
        <v>0</v>
      </c>
      <c r="N13303">
        <v>0</v>
      </c>
      <c r="O13303">
        <v>0</v>
      </c>
      <c r="P13303">
        <v>0</v>
      </c>
      <c r="Q13303">
        <v>0</v>
      </c>
      <c r="R13303">
        <v>0</v>
      </c>
      <c r="S13303">
        <v>0</v>
      </c>
      <c r="T13303">
        <v>0</v>
      </c>
      <c r="U13303" s="10">
        <v>8.4760000000000009</v>
      </c>
      <c r="V13303" s="10">
        <v>14</v>
      </c>
      <c r="W13303">
        <v>0</v>
      </c>
      <c r="X13303">
        <v>0</v>
      </c>
      <c r="Y13303">
        <v>0</v>
      </c>
      <c r="Z13303">
        <v>0</v>
      </c>
      <c r="AA13303" s="10">
        <v>16.295999999999999</v>
      </c>
      <c r="AB13303" s="10">
        <v>400</v>
      </c>
      <c r="AC13303">
        <v>0</v>
      </c>
    </row>
    <row r="13304" spans="1:29">
      <c r="A13304" s="7" t="s">
        <v>21979</v>
      </c>
      <c r="B13304">
        <v>0</v>
      </c>
      <c r="C13304">
        <v>0</v>
      </c>
      <c r="D13304" s="10" t="s">
        <v>27534</v>
      </c>
      <c r="E13304" s="10">
        <v>4</v>
      </c>
      <c r="F13304" s="7" t="s">
        <v>15178</v>
      </c>
      <c r="G13304" s="10">
        <v>8</v>
      </c>
      <c r="H13304" s="10" t="s">
        <v>1395</v>
      </c>
      <c r="I13304" s="10" t="s">
        <v>22367</v>
      </c>
      <c r="J13304" s="10">
        <v>1.02</v>
      </c>
      <c r="K13304" s="10">
        <f t="shared" si="211"/>
        <v>0.20400000000000001</v>
      </c>
      <c r="L13304" s="10">
        <v>68</v>
      </c>
      <c r="M13304">
        <v>0</v>
      </c>
      <c r="N13304">
        <v>0</v>
      </c>
      <c r="O13304">
        <v>0</v>
      </c>
      <c r="P13304">
        <v>0</v>
      </c>
      <c r="Q13304">
        <v>0</v>
      </c>
      <c r="R13304">
        <v>0</v>
      </c>
      <c r="S13304">
        <v>0</v>
      </c>
      <c r="T13304">
        <v>0</v>
      </c>
      <c r="U13304" s="10">
        <v>6.2720000000000002</v>
      </c>
      <c r="V13304" s="10">
        <v>14</v>
      </c>
      <c r="W13304">
        <v>0</v>
      </c>
      <c r="X13304">
        <v>0</v>
      </c>
      <c r="Y13304">
        <v>0</v>
      </c>
      <c r="Z13304">
        <v>0</v>
      </c>
      <c r="AA13304" s="10">
        <v>12.545999999999999</v>
      </c>
      <c r="AB13304" s="10">
        <v>400</v>
      </c>
      <c r="AC13304">
        <v>0</v>
      </c>
    </row>
    <row r="13305" spans="1:29">
      <c r="A13305" s="7" t="s">
        <v>21979</v>
      </c>
      <c r="B13305">
        <v>0</v>
      </c>
      <c r="C13305">
        <v>0</v>
      </c>
      <c r="D13305" s="10" t="s">
        <v>27534</v>
      </c>
      <c r="E13305" s="10">
        <v>4</v>
      </c>
      <c r="F13305" s="7" t="s">
        <v>15178</v>
      </c>
      <c r="G13305" s="10">
        <v>8</v>
      </c>
      <c r="H13305" s="10" t="s">
        <v>1396</v>
      </c>
      <c r="I13305" s="10" t="s">
        <v>22369</v>
      </c>
      <c r="J13305" s="10">
        <v>0.89200000000000002</v>
      </c>
      <c r="K13305" s="10">
        <f t="shared" si="211"/>
        <v>0.1784</v>
      </c>
      <c r="L13305" s="10">
        <v>92</v>
      </c>
      <c r="M13305">
        <v>0</v>
      </c>
      <c r="N13305">
        <v>0</v>
      </c>
      <c r="O13305">
        <v>0</v>
      </c>
      <c r="P13305">
        <v>0</v>
      </c>
      <c r="Q13305">
        <v>0</v>
      </c>
      <c r="R13305">
        <v>0</v>
      </c>
      <c r="S13305">
        <v>0</v>
      </c>
      <c r="T13305">
        <v>0</v>
      </c>
      <c r="U13305" s="10">
        <v>16.262</v>
      </c>
      <c r="V13305" s="10">
        <v>14</v>
      </c>
      <c r="W13305">
        <v>0</v>
      </c>
      <c r="X13305">
        <v>0</v>
      </c>
      <c r="Y13305">
        <v>0</v>
      </c>
      <c r="Z13305">
        <v>0</v>
      </c>
      <c r="AA13305" s="10">
        <v>27.4604</v>
      </c>
      <c r="AB13305" s="10">
        <v>400</v>
      </c>
      <c r="AC13305">
        <v>0</v>
      </c>
    </row>
    <row r="13306" spans="1:29">
      <c r="A13306" s="7" t="s">
        <v>21979</v>
      </c>
      <c r="B13306">
        <v>0</v>
      </c>
      <c r="C13306">
        <v>0</v>
      </c>
      <c r="D13306" s="10" t="s">
        <v>27534</v>
      </c>
      <c r="E13306" s="10">
        <v>4</v>
      </c>
      <c r="F13306" s="7" t="s">
        <v>15178</v>
      </c>
      <c r="G13306" s="10">
        <v>8</v>
      </c>
      <c r="H13306" s="10" t="s">
        <v>1397</v>
      </c>
      <c r="I13306" s="10" t="s">
        <v>22371</v>
      </c>
      <c r="J13306" s="10">
        <v>2.33</v>
      </c>
      <c r="K13306" s="10">
        <f t="shared" si="211"/>
        <v>0.46600000000000003</v>
      </c>
      <c r="L13306" s="10">
        <v>113</v>
      </c>
      <c r="M13306">
        <v>0</v>
      </c>
      <c r="N13306">
        <v>0</v>
      </c>
      <c r="O13306">
        <v>0</v>
      </c>
      <c r="P13306">
        <v>0</v>
      </c>
      <c r="Q13306">
        <v>0</v>
      </c>
      <c r="R13306">
        <v>0</v>
      </c>
      <c r="S13306">
        <v>0</v>
      </c>
      <c r="T13306">
        <v>0</v>
      </c>
      <c r="U13306" s="10">
        <v>10.374000000000001</v>
      </c>
      <c r="V13306" s="10">
        <v>14</v>
      </c>
      <c r="W13306">
        <v>0</v>
      </c>
      <c r="X13306">
        <v>0</v>
      </c>
      <c r="Y13306">
        <v>0</v>
      </c>
      <c r="Z13306">
        <v>0</v>
      </c>
      <c r="AA13306" s="10">
        <v>10.84</v>
      </c>
      <c r="AB13306" s="10">
        <v>400</v>
      </c>
      <c r="AC13306">
        <v>0</v>
      </c>
    </row>
    <row r="13307" spans="1:29">
      <c r="A13307" s="7" t="s">
        <v>21979</v>
      </c>
      <c r="B13307">
        <v>0</v>
      </c>
      <c r="C13307">
        <v>0</v>
      </c>
      <c r="D13307" s="10" t="s">
        <v>27534</v>
      </c>
      <c r="E13307" s="10">
        <v>4</v>
      </c>
      <c r="F13307" s="7" t="s">
        <v>15178</v>
      </c>
      <c r="G13307" s="10">
        <v>8</v>
      </c>
      <c r="H13307" s="10" t="s">
        <v>1398</v>
      </c>
      <c r="I13307" s="10" t="s">
        <v>22373</v>
      </c>
      <c r="J13307" s="10">
        <v>1.333</v>
      </c>
      <c r="K13307" s="10">
        <f t="shared" si="211"/>
        <v>0.2666</v>
      </c>
      <c r="L13307" s="10">
        <v>80</v>
      </c>
      <c r="M13307">
        <v>0</v>
      </c>
      <c r="N13307">
        <v>0</v>
      </c>
      <c r="O13307">
        <v>0</v>
      </c>
      <c r="P13307">
        <v>0</v>
      </c>
      <c r="Q13307">
        <v>0</v>
      </c>
      <c r="R13307">
        <v>0</v>
      </c>
      <c r="S13307">
        <v>0</v>
      </c>
      <c r="T13307">
        <v>0</v>
      </c>
      <c r="U13307" s="10">
        <v>7.98</v>
      </c>
      <c r="V13307" s="10">
        <v>14</v>
      </c>
      <c r="W13307">
        <v>0</v>
      </c>
      <c r="X13307">
        <v>0</v>
      </c>
      <c r="Y13307">
        <v>0</v>
      </c>
      <c r="Z13307">
        <v>0</v>
      </c>
      <c r="AA13307" s="10">
        <v>8.2466000000000008</v>
      </c>
      <c r="AB13307" s="10">
        <v>400</v>
      </c>
      <c r="AC13307">
        <v>0</v>
      </c>
    </row>
    <row r="13308" spans="1:29">
      <c r="A13308" s="7" t="s">
        <v>21979</v>
      </c>
      <c r="B13308">
        <v>0</v>
      </c>
      <c r="C13308">
        <v>0</v>
      </c>
      <c r="D13308" s="10" t="s">
        <v>27534</v>
      </c>
      <c r="E13308" s="10">
        <v>4</v>
      </c>
      <c r="F13308" s="7" t="s">
        <v>15178</v>
      </c>
      <c r="G13308" s="10">
        <v>8</v>
      </c>
      <c r="H13308" s="10" t="s">
        <v>1399</v>
      </c>
      <c r="I13308" s="10" t="s">
        <v>22375</v>
      </c>
      <c r="J13308" s="10">
        <v>0.9</v>
      </c>
      <c r="K13308" s="10">
        <f t="shared" si="211"/>
        <v>0.18</v>
      </c>
      <c r="L13308" s="10">
        <v>68</v>
      </c>
      <c r="M13308">
        <v>0</v>
      </c>
      <c r="N13308">
        <v>0</v>
      </c>
      <c r="O13308">
        <v>0</v>
      </c>
      <c r="P13308">
        <v>0</v>
      </c>
      <c r="Q13308">
        <v>0</v>
      </c>
      <c r="R13308">
        <v>0</v>
      </c>
      <c r="S13308">
        <v>0</v>
      </c>
      <c r="T13308">
        <v>0</v>
      </c>
      <c r="U13308" s="10">
        <v>5.95</v>
      </c>
      <c r="V13308" s="10">
        <v>14</v>
      </c>
      <c r="W13308">
        <v>0</v>
      </c>
      <c r="X13308">
        <v>0</v>
      </c>
      <c r="Y13308">
        <v>0</v>
      </c>
      <c r="Z13308">
        <v>0</v>
      </c>
      <c r="AA13308" s="10">
        <v>6.13</v>
      </c>
      <c r="AB13308" s="10">
        <v>400</v>
      </c>
      <c r="AC13308">
        <v>0</v>
      </c>
    </row>
    <row r="13309" spans="1:29">
      <c r="A13309" s="7" t="s">
        <v>22376</v>
      </c>
      <c r="B13309">
        <v>0</v>
      </c>
      <c r="C13309">
        <v>0</v>
      </c>
      <c r="D13309" s="10" t="s">
        <v>27534</v>
      </c>
      <c r="E13309" s="10">
        <v>4</v>
      </c>
      <c r="F13309" s="7" t="s">
        <v>15178</v>
      </c>
      <c r="G13309" s="10">
        <v>8</v>
      </c>
      <c r="H13309" s="10" t="s">
        <v>1400</v>
      </c>
      <c r="I13309" s="10" t="s">
        <v>27173</v>
      </c>
      <c r="J13309" s="10">
        <v>1.319</v>
      </c>
      <c r="K13309" s="10">
        <f t="shared" si="211"/>
        <v>0.26379999999999998</v>
      </c>
      <c r="L13309" s="10">
        <v>52</v>
      </c>
      <c r="M13309">
        <v>0</v>
      </c>
      <c r="N13309">
        <v>0</v>
      </c>
      <c r="O13309">
        <v>0</v>
      </c>
      <c r="P13309">
        <v>0</v>
      </c>
      <c r="Q13309">
        <v>0</v>
      </c>
      <c r="R13309">
        <v>0</v>
      </c>
      <c r="S13309">
        <v>0</v>
      </c>
      <c r="T13309">
        <v>0</v>
      </c>
      <c r="U13309" s="10">
        <v>3.5659999999999998</v>
      </c>
      <c r="V13309" s="10">
        <v>14</v>
      </c>
      <c r="W13309">
        <v>0</v>
      </c>
      <c r="X13309">
        <v>0</v>
      </c>
      <c r="Y13309">
        <v>0</v>
      </c>
      <c r="Z13309">
        <v>0</v>
      </c>
      <c r="AA13309" s="10">
        <v>3.8297999999999996</v>
      </c>
      <c r="AB13309" s="10">
        <v>400</v>
      </c>
      <c r="AC13309">
        <v>0</v>
      </c>
    </row>
    <row r="13310" spans="1:29">
      <c r="A13310" s="7" t="s">
        <v>22376</v>
      </c>
      <c r="B13310">
        <v>0</v>
      </c>
      <c r="C13310">
        <v>0</v>
      </c>
      <c r="D13310" s="10" t="s">
        <v>27534</v>
      </c>
      <c r="E13310" s="10">
        <v>4</v>
      </c>
      <c r="F13310" s="7" t="s">
        <v>15178</v>
      </c>
      <c r="G13310" s="10">
        <v>8</v>
      </c>
      <c r="H13310" s="10" t="s">
        <v>1401</v>
      </c>
      <c r="I13310" s="10" t="s">
        <v>22378</v>
      </c>
      <c r="J13310" s="10">
        <v>1.93</v>
      </c>
      <c r="K13310" s="10">
        <f t="shared" si="211"/>
        <v>0.38600000000000001</v>
      </c>
      <c r="L13310" s="10">
        <v>182</v>
      </c>
      <c r="M13310">
        <v>0</v>
      </c>
      <c r="N13310">
        <v>0</v>
      </c>
      <c r="O13310">
        <v>0</v>
      </c>
      <c r="P13310">
        <v>0</v>
      </c>
      <c r="Q13310">
        <v>0</v>
      </c>
      <c r="R13310">
        <v>0</v>
      </c>
      <c r="S13310">
        <v>0</v>
      </c>
      <c r="T13310">
        <v>0</v>
      </c>
      <c r="U13310" s="10">
        <v>12.933999999999999</v>
      </c>
      <c r="V13310" s="10">
        <v>14</v>
      </c>
      <c r="W13310">
        <v>0</v>
      </c>
      <c r="X13310">
        <v>0</v>
      </c>
      <c r="Y13310">
        <v>0</v>
      </c>
      <c r="Z13310">
        <v>0</v>
      </c>
      <c r="AA13310" s="10">
        <v>46.22</v>
      </c>
      <c r="AB13310" s="10">
        <v>400</v>
      </c>
      <c r="AC13310">
        <v>0</v>
      </c>
    </row>
    <row r="13311" spans="1:29">
      <c r="A13311" s="7" t="s">
        <v>22376</v>
      </c>
      <c r="B13311">
        <v>0</v>
      </c>
      <c r="C13311">
        <v>0</v>
      </c>
      <c r="D13311" s="10" t="s">
        <v>27534</v>
      </c>
      <c r="E13311" s="10">
        <v>4</v>
      </c>
      <c r="F13311" s="7" t="s">
        <v>15178</v>
      </c>
      <c r="G13311" s="10">
        <v>8</v>
      </c>
      <c r="H13311" s="10" t="s">
        <v>1402</v>
      </c>
      <c r="I13311" s="10" t="s">
        <v>22380</v>
      </c>
      <c r="J13311" s="10">
        <v>3.27</v>
      </c>
      <c r="K13311" s="10">
        <f t="shared" si="211"/>
        <v>0.65400000000000003</v>
      </c>
      <c r="L13311" s="10">
        <v>164</v>
      </c>
      <c r="M13311">
        <v>0</v>
      </c>
      <c r="N13311">
        <v>0</v>
      </c>
      <c r="O13311">
        <v>0</v>
      </c>
      <c r="P13311">
        <v>0</v>
      </c>
      <c r="Q13311">
        <v>0</v>
      </c>
      <c r="R13311">
        <v>0</v>
      </c>
      <c r="S13311">
        <v>0</v>
      </c>
      <c r="T13311">
        <v>0</v>
      </c>
      <c r="U13311" s="10">
        <v>17.216000000000001</v>
      </c>
      <c r="V13311" s="10">
        <v>14</v>
      </c>
      <c r="W13311">
        <v>0</v>
      </c>
      <c r="X13311">
        <v>0</v>
      </c>
      <c r="Y13311">
        <v>0</v>
      </c>
      <c r="Z13311">
        <v>0</v>
      </c>
      <c r="AA13311" s="10">
        <v>17.87</v>
      </c>
      <c r="AB13311" s="10">
        <v>400</v>
      </c>
      <c r="AC13311">
        <v>0</v>
      </c>
    </row>
    <row r="13312" spans="1:29">
      <c r="A13312" s="7" t="s">
        <v>22376</v>
      </c>
      <c r="B13312">
        <v>0</v>
      </c>
      <c r="C13312">
        <v>0</v>
      </c>
      <c r="D13312" s="10" t="s">
        <v>27534</v>
      </c>
      <c r="E13312" s="10">
        <v>4</v>
      </c>
      <c r="F13312" s="7" t="s">
        <v>15178</v>
      </c>
      <c r="G13312" s="10">
        <v>8</v>
      </c>
      <c r="H13312" s="10" t="s">
        <v>1403</v>
      </c>
      <c r="I13312" s="10" t="s">
        <v>27174</v>
      </c>
      <c r="J13312" s="10">
        <v>2.91</v>
      </c>
      <c r="K13312" s="10">
        <f t="shared" si="211"/>
        <v>0.58200000000000007</v>
      </c>
      <c r="L13312" s="10">
        <v>180</v>
      </c>
      <c r="M13312">
        <v>0</v>
      </c>
      <c r="N13312">
        <v>0</v>
      </c>
      <c r="O13312">
        <v>0</v>
      </c>
      <c r="P13312">
        <v>0</v>
      </c>
      <c r="Q13312">
        <v>0</v>
      </c>
      <c r="R13312">
        <v>0</v>
      </c>
      <c r="S13312">
        <v>0</v>
      </c>
      <c r="T13312">
        <v>0</v>
      </c>
      <c r="U13312" s="10">
        <v>11.044</v>
      </c>
      <c r="V13312" s="10">
        <v>14</v>
      </c>
      <c r="W13312">
        <v>0</v>
      </c>
      <c r="X13312">
        <v>0</v>
      </c>
      <c r="Y13312">
        <v>0</v>
      </c>
      <c r="Z13312">
        <v>0</v>
      </c>
      <c r="AA13312" s="10">
        <v>13.496000000000002</v>
      </c>
      <c r="AB13312" s="10">
        <v>400</v>
      </c>
      <c r="AC13312">
        <v>0</v>
      </c>
    </row>
    <row r="13313" spans="1:29">
      <c r="A13313" s="7" t="s">
        <v>22376</v>
      </c>
      <c r="B13313">
        <v>0</v>
      </c>
      <c r="C13313">
        <v>0</v>
      </c>
      <c r="D13313" s="10" t="s">
        <v>27534</v>
      </c>
      <c r="E13313" s="10">
        <v>4</v>
      </c>
      <c r="F13313" s="7" t="s">
        <v>15178</v>
      </c>
      <c r="G13313" s="10">
        <v>8</v>
      </c>
      <c r="H13313" s="10" t="s">
        <v>1404</v>
      </c>
      <c r="I13313" s="10" t="s">
        <v>27176</v>
      </c>
      <c r="J13313" s="10">
        <v>2.41</v>
      </c>
      <c r="K13313" s="10">
        <f t="shared" si="211"/>
        <v>0.48200000000000004</v>
      </c>
      <c r="L13313" s="10">
        <v>130</v>
      </c>
      <c r="M13313">
        <v>0</v>
      </c>
      <c r="N13313">
        <v>0</v>
      </c>
      <c r="O13313">
        <v>0</v>
      </c>
      <c r="P13313">
        <v>0</v>
      </c>
      <c r="Q13313">
        <v>0</v>
      </c>
      <c r="R13313">
        <v>0</v>
      </c>
      <c r="S13313">
        <v>0</v>
      </c>
      <c r="T13313">
        <v>0</v>
      </c>
      <c r="U13313" s="10">
        <v>11.282999999999999</v>
      </c>
      <c r="V13313" s="10">
        <v>14</v>
      </c>
      <c r="W13313">
        <v>0</v>
      </c>
      <c r="X13313">
        <v>0</v>
      </c>
      <c r="Y13313">
        <v>0</v>
      </c>
      <c r="Z13313">
        <v>0</v>
      </c>
      <c r="AA13313" s="10">
        <v>17.134999999999998</v>
      </c>
      <c r="AB13313" s="10">
        <v>400</v>
      </c>
      <c r="AC13313">
        <v>0</v>
      </c>
    </row>
    <row r="13314" spans="1:29">
      <c r="A13314" s="7" t="s">
        <v>22376</v>
      </c>
      <c r="B13314">
        <v>0</v>
      </c>
      <c r="C13314">
        <v>0</v>
      </c>
      <c r="D13314" s="10" t="s">
        <v>27534</v>
      </c>
      <c r="E13314" s="10">
        <v>4</v>
      </c>
      <c r="F13314" s="7" t="s">
        <v>15178</v>
      </c>
      <c r="G13314" s="10">
        <v>8</v>
      </c>
      <c r="H13314" s="10" t="s">
        <v>1405</v>
      </c>
      <c r="I13314" s="10" t="s">
        <v>27177</v>
      </c>
      <c r="J13314" s="10">
        <v>2.12</v>
      </c>
      <c r="K13314" s="10">
        <f t="shared" si="211"/>
        <v>0.42400000000000004</v>
      </c>
      <c r="L13314" s="10">
        <v>138</v>
      </c>
      <c r="M13314">
        <v>0</v>
      </c>
      <c r="N13314">
        <v>0</v>
      </c>
      <c r="O13314">
        <v>0</v>
      </c>
      <c r="P13314">
        <v>0</v>
      </c>
      <c r="Q13314">
        <v>0</v>
      </c>
      <c r="R13314">
        <v>0</v>
      </c>
      <c r="S13314">
        <v>0</v>
      </c>
      <c r="T13314">
        <v>0</v>
      </c>
      <c r="U13314" s="10">
        <v>7.91</v>
      </c>
      <c r="V13314" s="10">
        <v>14</v>
      </c>
      <c r="W13314">
        <v>0</v>
      </c>
      <c r="X13314">
        <v>0</v>
      </c>
      <c r="Y13314">
        <v>0</v>
      </c>
      <c r="Z13314">
        <v>0</v>
      </c>
      <c r="AA13314" s="10">
        <v>13.164</v>
      </c>
      <c r="AB13314" s="10">
        <v>400</v>
      </c>
      <c r="AC13314">
        <v>0</v>
      </c>
    </row>
    <row r="13315" spans="1:29">
      <c r="A13315" s="7" t="s">
        <v>22376</v>
      </c>
      <c r="B13315">
        <v>0</v>
      </c>
      <c r="C13315">
        <v>0</v>
      </c>
      <c r="D13315" s="10" t="s">
        <v>27534</v>
      </c>
      <c r="E13315" s="10">
        <v>4</v>
      </c>
      <c r="F13315" s="7" t="s">
        <v>15178</v>
      </c>
      <c r="G13315" s="10">
        <v>8</v>
      </c>
      <c r="H13315" s="10" t="s">
        <v>1406</v>
      </c>
      <c r="I13315" s="10" t="s">
        <v>22382</v>
      </c>
      <c r="J13315" s="10">
        <v>0.83</v>
      </c>
      <c r="K13315" s="10">
        <f t="shared" si="211"/>
        <v>0.16599999999999998</v>
      </c>
      <c r="L13315" s="10">
        <v>26</v>
      </c>
      <c r="M13315">
        <v>0</v>
      </c>
      <c r="N13315">
        <v>0</v>
      </c>
      <c r="O13315">
        <v>0</v>
      </c>
      <c r="P13315">
        <v>0</v>
      </c>
      <c r="Q13315">
        <v>0</v>
      </c>
      <c r="R13315">
        <v>0</v>
      </c>
      <c r="S13315">
        <v>0</v>
      </c>
      <c r="T13315">
        <v>0</v>
      </c>
      <c r="U13315" s="10">
        <v>2.254</v>
      </c>
      <c r="V13315" s="10">
        <v>14</v>
      </c>
      <c r="W13315">
        <v>0</v>
      </c>
      <c r="X13315">
        <v>0</v>
      </c>
      <c r="Y13315">
        <v>0</v>
      </c>
      <c r="Z13315">
        <v>0</v>
      </c>
      <c r="AA13315" s="10">
        <v>2.42</v>
      </c>
      <c r="AB13315" s="10">
        <v>400</v>
      </c>
      <c r="AC13315">
        <v>0</v>
      </c>
    </row>
    <row r="13316" spans="1:29">
      <c r="A13316" s="7" t="s">
        <v>22376</v>
      </c>
      <c r="B13316">
        <v>0</v>
      </c>
      <c r="C13316">
        <v>0</v>
      </c>
      <c r="D13316" s="10" t="s">
        <v>27534</v>
      </c>
      <c r="E13316" s="10">
        <v>4</v>
      </c>
      <c r="F13316" s="7" t="s">
        <v>15178</v>
      </c>
      <c r="G13316" s="10">
        <v>8</v>
      </c>
      <c r="H13316" s="10" t="s">
        <v>1407</v>
      </c>
      <c r="I13316" s="10" t="s">
        <v>22384</v>
      </c>
      <c r="J13316" s="10">
        <v>2.19</v>
      </c>
      <c r="K13316" s="10">
        <f t="shared" si="211"/>
        <v>0.438</v>
      </c>
      <c r="L13316" s="10">
        <v>134</v>
      </c>
      <c r="M13316">
        <v>0</v>
      </c>
      <c r="N13316">
        <v>0</v>
      </c>
      <c r="O13316">
        <v>0</v>
      </c>
      <c r="P13316">
        <v>0</v>
      </c>
      <c r="Q13316">
        <v>0</v>
      </c>
      <c r="R13316">
        <v>0</v>
      </c>
      <c r="S13316">
        <v>0</v>
      </c>
      <c r="T13316">
        <v>0</v>
      </c>
      <c r="U13316" s="10">
        <v>14.448</v>
      </c>
      <c r="V13316" s="10">
        <v>14</v>
      </c>
      <c r="W13316">
        <v>0</v>
      </c>
      <c r="X13316">
        <v>0</v>
      </c>
      <c r="Y13316">
        <v>0</v>
      </c>
      <c r="Z13316">
        <v>0</v>
      </c>
      <c r="AA13316" s="10">
        <v>16.706</v>
      </c>
      <c r="AB13316" s="10">
        <v>400</v>
      </c>
      <c r="AC13316">
        <v>0</v>
      </c>
    </row>
    <row r="13317" spans="1:29">
      <c r="A13317" s="7" t="s">
        <v>22376</v>
      </c>
      <c r="B13317">
        <v>0</v>
      </c>
      <c r="C13317">
        <v>0</v>
      </c>
      <c r="D13317" s="10" t="s">
        <v>27534</v>
      </c>
      <c r="E13317" s="10">
        <v>4</v>
      </c>
      <c r="F13317" s="7" t="s">
        <v>15178</v>
      </c>
      <c r="G13317" s="10">
        <v>8</v>
      </c>
      <c r="H13317" s="10" t="s">
        <v>1408</v>
      </c>
      <c r="I13317" s="10" t="s">
        <v>27181</v>
      </c>
      <c r="J13317" s="10">
        <v>1.73</v>
      </c>
      <c r="K13317" s="10">
        <f t="shared" si="211"/>
        <v>0.34599999999999997</v>
      </c>
      <c r="L13317" s="10">
        <v>158</v>
      </c>
      <c r="M13317">
        <v>0</v>
      </c>
      <c r="N13317">
        <v>0</v>
      </c>
      <c r="O13317">
        <v>0</v>
      </c>
      <c r="P13317">
        <v>0</v>
      </c>
      <c r="Q13317">
        <v>0</v>
      </c>
      <c r="R13317">
        <v>0</v>
      </c>
      <c r="S13317">
        <v>0</v>
      </c>
      <c r="T13317">
        <v>0</v>
      </c>
      <c r="U13317" s="10">
        <v>11.364000000000001</v>
      </c>
      <c r="V13317" s="10">
        <v>14</v>
      </c>
      <c r="W13317">
        <v>0</v>
      </c>
      <c r="X13317">
        <v>0</v>
      </c>
      <c r="Y13317">
        <v>0</v>
      </c>
      <c r="Z13317">
        <v>0</v>
      </c>
      <c r="AA13317" s="10">
        <v>11.71</v>
      </c>
      <c r="AB13317" s="10">
        <v>400</v>
      </c>
      <c r="AC13317">
        <v>0</v>
      </c>
    </row>
    <row r="13318" spans="1:29">
      <c r="A13318" s="7" t="s">
        <v>22376</v>
      </c>
      <c r="B13318">
        <v>0</v>
      </c>
      <c r="C13318">
        <v>0</v>
      </c>
      <c r="D13318" s="10" t="s">
        <v>27534</v>
      </c>
      <c r="E13318" s="10">
        <v>4</v>
      </c>
      <c r="F13318" s="7" t="s">
        <v>15178</v>
      </c>
      <c r="G13318" s="10">
        <v>8</v>
      </c>
      <c r="H13318" s="10" t="s">
        <v>1409</v>
      </c>
      <c r="I13318" s="10" t="s">
        <v>22386</v>
      </c>
      <c r="J13318" s="10">
        <v>2.5299999999999998</v>
      </c>
      <c r="K13318" s="10">
        <f t="shared" si="211"/>
        <v>0.50600000000000001</v>
      </c>
      <c r="L13318" s="10">
        <v>229</v>
      </c>
      <c r="M13318">
        <v>0</v>
      </c>
      <c r="N13318">
        <v>0</v>
      </c>
      <c r="O13318">
        <v>0</v>
      </c>
      <c r="P13318">
        <v>0</v>
      </c>
      <c r="Q13318">
        <v>0</v>
      </c>
      <c r="R13318">
        <v>0</v>
      </c>
      <c r="S13318">
        <v>0</v>
      </c>
      <c r="T13318">
        <v>0</v>
      </c>
      <c r="U13318" s="10">
        <v>19.754000000000001</v>
      </c>
      <c r="V13318" s="10">
        <v>14</v>
      </c>
      <c r="W13318">
        <v>0</v>
      </c>
      <c r="X13318">
        <v>0</v>
      </c>
      <c r="Y13318">
        <v>0</v>
      </c>
      <c r="Z13318">
        <v>0</v>
      </c>
      <c r="AA13318" s="10">
        <v>20.260000000000002</v>
      </c>
      <c r="AB13318" s="10">
        <v>400</v>
      </c>
      <c r="AC13318">
        <v>0</v>
      </c>
    </row>
    <row r="13319" spans="1:29">
      <c r="A13319" s="7" t="s">
        <v>22376</v>
      </c>
      <c r="B13319">
        <v>0</v>
      </c>
      <c r="C13319">
        <v>0</v>
      </c>
      <c r="D13319" s="10" t="s">
        <v>27534</v>
      </c>
      <c r="E13319" s="10">
        <v>4</v>
      </c>
      <c r="F13319" s="7" t="s">
        <v>15178</v>
      </c>
      <c r="G13319" s="10">
        <v>8</v>
      </c>
      <c r="H13319" s="10" t="s">
        <v>1410</v>
      </c>
      <c r="I13319" s="10" t="s">
        <v>22388</v>
      </c>
      <c r="J13319" s="10">
        <v>3.46</v>
      </c>
      <c r="K13319" s="10">
        <f t="shared" si="211"/>
        <v>0.69199999999999995</v>
      </c>
      <c r="L13319" s="10">
        <v>290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  <c r="S13319">
        <v>0</v>
      </c>
      <c r="T13319">
        <v>0</v>
      </c>
      <c r="U13319" s="10">
        <v>25.178000000000001</v>
      </c>
      <c r="V13319" s="10">
        <v>14</v>
      </c>
      <c r="W13319">
        <v>0</v>
      </c>
      <c r="X13319">
        <v>0</v>
      </c>
      <c r="Y13319">
        <v>0</v>
      </c>
      <c r="Z13319">
        <v>0</v>
      </c>
      <c r="AA13319" s="10">
        <v>25.87</v>
      </c>
      <c r="AB13319" s="10">
        <v>400</v>
      </c>
      <c r="AC13319">
        <v>0</v>
      </c>
    </row>
    <row r="13320" spans="1:29">
      <c r="A13320" s="7" t="s">
        <v>22376</v>
      </c>
      <c r="B13320">
        <v>0</v>
      </c>
      <c r="C13320">
        <v>0</v>
      </c>
      <c r="D13320" s="10" t="s">
        <v>27534</v>
      </c>
      <c r="E13320" s="10">
        <v>4</v>
      </c>
      <c r="F13320" s="7" t="s">
        <v>15178</v>
      </c>
      <c r="G13320" s="10">
        <v>8</v>
      </c>
      <c r="H13320" s="10" t="s">
        <v>1411</v>
      </c>
      <c r="I13320" s="10" t="s">
        <v>27188</v>
      </c>
      <c r="J13320" s="10">
        <v>1.49</v>
      </c>
      <c r="K13320" s="10">
        <f t="shared" si="211"/>
        <v>0.29799999999999999</v>
      </c>
      <c r="L13320" s="10">
        <v>192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  <c r="S13320">
        <v>0</v>
      </c>
      <c r="T13320">
        <v>0</v>
      </c>
      <c r="U13320" s="10">
        <v>8.3620000000000001</v>
      </c>
      <c r="V13320" s="10">
        <v>14</v>
      </c>
      <c r="W13320">
        <v>0</v>
      </c>
      <c r="X13320">
        <v>0</v>
      </c>
      <c r="Y13320">
        <v>0</v>
      </c>
      <c r="Z13320">
        <v>0</v>
      </c>
      <c r="AA13320" s="10">
        <v>8.66</v>
      </c>
      <c r="AB13320" s="10">
        <v>400</v>
      </c>
      <c r="AC13320">
        <v>0</v>
      </c>
    </row>
    <row r="13321" spans="1:29">
      <c r="A13321" s="7" t="s">
        <v>22376</v>
      </c>
      <c r="B13321">
        <v>0</v>
      </c>
      <c r="C13321">
        <v>0</v>
      </c>
      <c r="D13321" s="10" t="s">
        <v>27534</v>
      </c>
      <c r="E13321" s="10">
        <v>4</v>
      </c>
      <c r="F13321" s="7" t="s">
        <v>15178</v>
      </c>
      <c r="G13321" s="10">
        <v>8</v>
      </c>
      <c r="H13321" s="10" t="s">
        <v>1412</v>
      </c>
      <c r="I13321" s="10" t="s">
        <v>22390</v>
      </c>
      <c r="J13321" s="10">
        <v>1.29</v>
      </c>
      <c r="K13321" s="10">
        <f t="shared" si="211"/>
        <v>0.25800000000000001</v>
      </c>
      <c r="L13321" s="10">
        <v>138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  <c r="S13321">
        <v>0</v>
      </c>
      <c r="T13321">
        <v>0</v>
      </c>
      <c r="U13321" s="10">
        <v>9.2119999999999997</v>
      </c>
      <c r="V13321" s="10">
        <v>14</v>
      </c>
      <c r="W13321">
        <v>0</v>
      </c>
      <c r="X13321">
        <v>0</v>
      </c>
      <c r="Y13321">
        <v>0</v>
      </c>
      <c r="Z13321">
        <v>0</v>
      </c>
      <c r="AA13321" s="10">
        <v>9.4699999999999989</v>
      </c>
      <c r="AB13321" s="10">
        <v>400</v>
      </c>
      <c r="AC13321">
        <v>0</v>
      </c>
    </row>
    <row r="13322" spans="1:29">
      <c r="A13322" s="7" t="s">
        <v>22376</v>
      </c>
      <c r="B13322">
        <v>0</v>
      </c>
      <c r="C13322">
        <v>0</v>
      </c>
      <c r="D13322" s="10" t="s">
        <v>27534</v>
      </c>
      <c r="E13322" s="10">
        <v>4</v>
      </c>
      <c r="F13322" s="7" t="s">
        <v>15178</v>
      </c>
      <c r="G13322" s="10">
        <v>8</v>
      </c>
      <c r="H13322" s="10" t="s">
        <v>1413</v>
      </c>
      <c r="I13322" s="10" t="s">
        <v>27200</v>
      </c>
      <c r="J13322" s="10">
        <v>2.04</v>
      </c>
      <c r="K13322" s="10">
        <f t="shared" si="211"/>
        <v>0.40800000000000003</v>
      </c>
      <c r="L13322" s="10">
        <v>244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  <c r="S13322">
        <v>0</v>
      </c>
      <c r="T13322">
        <v>0</v>
      </c>
      <c r="U13322" s="10">
        <v>15.602</v>
      </c>
      <c r="V13322" s="10">
        <v>14</v>
      </c>
      <c r="W13322">
        <v>0</v>
      </c>
      <c r="X13322">
        <v>0</v>
      </c>
      <c r="Y13322">
        <v>0</v>
      </c>
      <c r="Z13322">
        <v>0</v>
      </c>
      <c r="AA13322" s="10">
        <v>16.010000000000002</v>
      </c>
      <c r="AB13322" s="10">
        <v>400</v>
      </c>
      <c r="AC13322">
        <v>0</v>
      </c>
    </row>
    <row r="13323" spans="1:29">
      <c r="A13323" s="7" t="s">
        <v>22376</v>
      </c>
      <c r="B13323">
        <v>0</v>
      </c>
      <c r="C13323">
        <v>0</v>
      </c>
      <c r="D13323" s="10" t="s">
        <v>27534</v>
      </c>
      <c r="E13323" s="10">
        <v>4</v>
      </c>
      <c r="F13323" s="7" t="s">
        <v>15178</v>
      </c>
      <c r="G13323" s="10">
        <v>8</v>
      </c>
      <c r="H13323" s="10" t="s">
        <v>1414</v>
      </c>
      <c r="I13323" s="10" t="s">
        <v>22392</v>
      </c>
      <c r="J13323" s="10">
        <v>2.56</v>
      </c>
      <c r="K13323" s="10">
        <f t="shared" si="211"/>
        <v>0.51200000000000001</v>
      </c>
      <c r="L13323" s="10">
        <v>140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  <c r="S13323">
        <v>0</v>
      </c>
      <c r="T13323">
        <v>0</v>
      </c>
      <c r="U13323" s="10">
        <v>15.208</v>
      </c>
      <c r="V13323" s="10">
        <v>14</v>
      </c>
      <c r="W13323">
        <v>0</v>
      </c>
      <c r="X13323">
        <v>0</v>
      </c>
      <c r="Y13323">
        <v>0</v>
      </c>
      <c r="Z13323">
        <v>0</v>
      </c>
      <c r="AA13323" s="10">
        <v>15.72</v>
      </c>
      <c r="AB13323" s="10">
        <v>400</v>
      </c>
      <c r="AC13323">
        <v>0</v>
      </c>
    </row>
    <row r="13324" spans="1:29">
      <c r="A13324" s="7" t="s">
        <v>22376</v>
      </c>
      <c r="B13324">
        <v>0</v>
      </c>
      <c r="C13324">
        <v>0</v>
      </c>
      <c r="D13324" s="10" t="s">
        <v>27534</v>
      </c>
      <c r="E13324" s="10">
        <v>4</v>
      </c>
      <c r="F13324" s="7" t="s">
        <v>15178</v>
      </c>
      <c r="G13324" s="10">
        <v>8</v>
      </c>
      <c r="H13324" s="10" t="s">
        <v>1415</v>
      </c>
      <c r="I13324" s="10" t="s">
        <v>22394</v>
      </c>
      <c r="J13324" s="10">
        <v>2.2000000000000002</v>
      </c>
      <c r="K13324" s="10">
        <f t="shared" si="211"/>
        <v>0.44000000000000006</v>
      </c>
      <c r="L13324" s="10">
        <v>236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  <c r="S13324">
        <v>0</v>
      </c>
      <c r="T13324">
        <v>0</v>
      </c>
      <c r="U13324" s="10">
        <v>20.65</v>
      </c>
      <c r="V13324" s="10">
        <v>14</v>
      </c>
      <c r="W13324">
        <v>0</v>
      </c>
      <c r="X13324">
        <v>0</v>
      </c>
      <c r="Y13324">
        <v>0</v>
      </c>
      <c r="Z13324">
        <v>0</v>
      </c>
      <c r="AA13324" s="10">
        <v>21.09</v>
      </c>
      <c r="AB13324" s="10">
        <v>400</v>
      </c>
      <c r="AC13324">
        <v>0</v>
      </c>
    </row>
    <row r="13325" spans="1:29">
      <c r="A13325" s="7" t="s">
        <v>22376</v>
      </c>
      <c r="B13325">
        <v>0</v>
      </c>
      <c r="C13325">
        <v>0</v>
      </c>
      <c r="D13325" s="10" t="s">
        <v>27534</v>
      </c>
      <c r="E13325" s="10">
        <v>4</v>
      </c>
      <c r="F13325" s="7" t="s">
        <v>15178</v>
      </c>
      <c r="G13325" s="10">
        <v>8</v>
      </c>
      <c r="H13325" s="10" t="s">
        <v>1416</v>
      </c>
      <c r="I13325" s="10" t="s">
        <v>22396</v>
      </c>
      <c r="J13325" s="10">
        <v>1.69</v>
      </c>
      <c r="K13325" s="10">
        <f t="shared" si="211"/>
        <v>0.33799999999999997</v>
      </c>
      <c r="L13325" s="10">
        <v>86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  <c r="S13325">
        <v>0</v>
      </c>
      <c r="T13325">
        <v>0</v>
      </c>
      <c r="U13325" s="10">
        <v>12.124000000000001</v>
      </c>
      <c r="V13325" s="10">
        <v>14</v>
      </c>
      <c r="W13325">
        <v>0</v>
      </c>
      <c r="X13325">
        <v>0</v>
      </c>
      <c r="Y13325">
        <v>0</v>
      </c>
      <c r="Z13325">
        <v>0</v>
      </c>
      <c r="AA13325" s="10">
        <v>17.302</v>
      </c>
      <c r="AB13325" s="10">
        <v>400</v>
      </c>
      <c r="AC13325">
        <v>0</v>
      </c>
    </row>
    <row r="13326" spans="1:29">
      <c r="A13326" s="7" t="s">
        <v>22376</v>
      </c>
      <c r="B13326">
        <v>0</v>
      </c>
      <c r="C13326">
        <v>0</v>
      </c>
      <c r="D13326" s="10" t="s">
        <v>27534</v>
      </c>
      <c r="E13326" s="10">
        <v>4</v>
      </c>
      <c r="F13326" s="7" t="s">
        <v>15178</v>
      </c>
      <c r="G13326" s="10">
        <v>8</v>
      </c>
      <c r="H13326" s="10" t="s">
        <v>1417</v>
      </c>
      <c r="I13326" s="10" t="s">
        <v>22398</v>
      </c>
      <c r="J13326" s="10">
        <v>1.8</v>
      </c>
      <c r="K13326" s="10">
        <f t="shared" si="211"/>
        <v>0.36</v>
      </c>
      <c r="L13326" s="10">
        <v>148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  <c r="S13326">
        <v>0</v>
      </c>
      <c r="T13326">
        <v>0</v>
      </c>
      <c r="U13326" s="10">
        <v>13</v>
      </c>
      <c r="V13326" s="10">
        <v>14</v>
      </c>
      <c r="W13326">
        <v>0</v>
      </c>
      <c r="X13326">
        <v>0</v>
      </c>
      <c r="Y13326">
        <v>0</v>
      </c>
      <c r="Z13326">
        <v>0</v>
      </c>
      <c r="AA13326" s="10">
        <v>13.36</v>
      </c>
      <c r="AB13326" s="10">
        <v>400</v>
      </c>
      <c r="AC13326">
        <v>0</v>
      </c>
    </row>
    <row r="13327" spans="1:29">
      <c r="A13327" s="7" t="s">
        <v>22376</v>
      </c>
      <c r="B13327">
        <v>0</v>
      </c>
      <c r="C13327">
        <v>0</v>
      </c>
      <c r="D13327" s="10" t="s">
        <v>27534</v>
      </c>
      <c r="E13327" s="10">
        <v>4</v>
      </c>
      <c r="F13327" s="7" t="s">
        <v>15178</v>
      </c>
      <c r="G13327" s="10">
        <v>8</v>
      </c>
      <c r="H13327" s="10" t="s">
        <v>1418</v>
      </c>
      <c r="I13327" s="10" t="s">
        <v>22400</v>
      </c>
      <c r="J13327" s="10">
        <v>1.7</v>
      </c>
      <c r="K13327" s="10">
        <f t="shared" si="211"/>
        <v>0.33999999999999997</v>
      </c>
      <c r="L13327" s="10">
        <v>104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  <c r="S13327">
        <v>0</v>
      </c>
      <c r="T13327">
        <v>0</v>
      </c>
      <c r="U13327" s="10">
        <v>12.05</v>
      </c>
      <c r="V13327" s="10">
        <v>14</v>
      </c>
      <c r="W13327">
        <v>0</v>
      </c>
      <c r="X13327">
        <v>0</v>
      </c>
      <c r="Y13327">
        <v>0</v>
      </c>
      <c r="Z13327">
        <v>0</v>
      </c>
      <c r="AA13327" s="10">
        <v>12.39</v>
      </c>
      <c r="AB13327" s="10">
        <v>400</v>
      </c>
      <c r="AC13327">
        <v>0</v>
      </c>
    </row>
    <row r="13328" spans="1:29">
      <c r="A13328" s="7" t="s">
        <v>22376</v>
      </c>
      <c r="B13328">
        <v>0</v>
      </c>
      <c r="C13328">
        <v>0</v>
      </c>
      <c r="D13328" s="10" t="s">
        <v>27534</v>
      </c>
      <c r="E13328" s="10">
        <v>4</v>
      </c>
      <c r="F13328" s="7" t="s">
        <v>15178</v>
      </c>
      <c r="G13328" s="10">
        <v>8</v>
      </c>
      <c r="H13328" s="10" t="s">
        <v>1419</v>
      </c>
      <c r="I13328" s="10" t="s">
        <v>27205</v>
      </c>
      <c r="J13328" s="10">
        <v>1.5</v>
      </c>
      <c r="K13328" s="10">
        <f t="shared" si="211"/>
        <v>0.3</v>
      </c>
      <c r="L13328" s="10">
        <v>168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  <c r="S13328">
        <v>0</v>
      </c>
      <c r="T13328">
        <v>0</v>
      </c>
      <c r="U13328" s="10">
        <v>9.16</v>
      </c>
      <c r="V13328" s="10">
        <v>14</v>
      </c>
      <c r="W13328">
        <v>0</v>
      </c>
      <c r="X13328">
        <v>0</v>
      </c>
      <c r="Y13328">
        <v>0</v>
      </c>
      <c r="Z13328">
        <v>0</v>
      </c>
      <c r="AA13328" s="10">
        <v>11.99</v>
      </c>
      <c r="AB13328" s="10">
        <v>400</v>
      </c>
      <c r="AC13328">
        <v>0</v>
      </c>
    </row>
    <row r="13329" spans="1:29">
      <c r="A13329" s="7" t="s">
        <v>22376</v>
      </c>
      <c r="B13329">
        <v>0</v>
      </c>
      <c r="C13329">
        <v>0</v>
      </c>
      <c r="D13329" s="10" t="s">
        <v>27534</v>
      </c>
      <c r="E13329" s="10">
        <v>4</v>
      </c>
      <c r="F13329" s="7" t="s">
        <v>15178</v>
      </c>
      <c r="G13329" s="10">
        <v>8</v>
      </c>
      <c r="H13329" s="10" t="s">
        <v>1420</v>
      </c>
      <c r="I13329" s="10" t="s">
        <v>22402</v>
      </c>
      <c r="J13329" s="10">
        <v>0.98499999999999999</v>
      </c>
      <c r="K13329" s="10">
        <f t="shared" si="211"/>
        <v>0.19700000000000001</v>
      </c>
      <c r="L13329" s="10">
        <v>105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  <c r="S13329">
        <v>0</v>
      </c>
      <c r="T13329">
        <v>0</v>
      </c>
      <c r="U13329" s="10">
        <v>12.173999999999999</v>
      </c>
      <c r="V13329" s="10">
        <v>14</v>
      </c>
      <c r="W13329">
        <v>0</v>
      </c>
      <c r="X13329">
        <v>0</v>
      </c>
      <c r="Y13329">
        <v>0</v>
      </c>
      <c r="Z13329">
        <v>0</v>
      </c>
      <c r="AA13329" s="10">
        <v>12.370999999999999</v>
      </c>
      <c r="AB13329" s="10">
        <v>400</v>
      </c>
      <c r="AC13329">
        <v>0</v>
      </c>
    </row>
    <row r="13330" spans="1:29">
      <c r="A13330" s="7" t="s">
        <v>22376</v>
      </c>
      <c r="B13330">
        <v>0</v>
      </c>
      <c r="C13330">
        <v>0</v>
      </c>
      <c r="D13330" s="10" t="s">
        <v>27534</v>
      </c>
      <c r="E13330" s="10">
        <v>4</v>
      </c>
      <c r="F13330" s="7" t="s">
        <v>15178</v>
      </c>
      <c r="G13330" s="10">
        <v>8</v>
      </c>
      <c r="H13330" s="10" t="s">
        <v>1421</v>
      </c>
      <c r="I13330" s="10" t="s">
        <v>27207</v>
      </c>
      <c r="J13330" s="10">
        <v>1.88</v>
      </c>
      <c r="K13330" s="10">
        <f t="shared" si="211"/>
        <v>0.376</v>
      </c>
      <c r="L13330" s="10">
        <v>146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  <c r="S13330">
        <v>0</v>
      </c>
      <c r="T13330">
        <v>0</v>
      </c>
      <c r="U13330" s="10">
        <v>10.683999999999999</v>
      </c>
      <c r="V13330" s="10">
        <v>14</v>
      </c>
      <c r="W13330">
        <v>0</v>
      </c>
      <c r="X13330">
        <v>0</v>
      </c>
      <c r="Y13330">
        <v>0</v>
      </c>
      <c r="Z13330">
        <v>0</v>
      </c>
      <c r="AA13330" s="10">
        <v>11.059999999999999</v>
      </c>
      <c r="AB13330" s="10">
        <v>400</v>
      </c>
      <c r="AC13330">
        <v>0</v>
      </c>
    </row>
    <row r="13331" spans="1:29">
      <c r="A13331" s="7" t="s">
        <v>22376</v>
      </c>
      <c r="B13331">
        <v>0</v>
      </c>
      <c r="C13331">
        <v>0</v>
      </c>
      <c r="D13331" s="10" t="s">
        <v>27534</v>
      </c>
      <c r="E13331" s="10">
        <v>4</v>
      </c>
      <c r="F13331" s="7" t="s">
        <v>15178</v>
      </c>
      <c r="G13331" s="10">
        <v>8</v>
      </c>
      <c r="H13331" s="10" t="s">
        <v>1422</v>
      </c>
      <c r="I13331" s="10" t="s">
        <v>27209</v>
      </c>
      <c r="J13331" s="10">
        <v>1.54</v>
      </c>
      <c r="K13331" s="10">
        <f t="shared" si="211"/>
        <v>0.308</v>
      </c>
      <c r="L13331" s="10">
        <v>154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  <c r="S13331">
        <v>0</v>
      </c>
      <c r="T13331">
        <v>0</v>
      </c>
      <c r="U13331" s="10">
        <v>7.6820000000000004</v>
      </c>
      <c r="V13331" s="10">
        <v>14</v>
      </c>
      <c r="W13331">
        <v>0</v>
      </c>
      <c r="X13331">
        <v>0</v>
      </c>
      <c r="Y13331">
        <v>0</v>
      </c>
      <c r="Z13331">
        <v>0</v>
      </c>
      <c r="AA13331" s="10">
        <v>7.99</v>
      </c>
      <c r="AB13331" s="10">
        <v>400</v>
      </c>
      <c r="AC13331">
        <v>0</v>
      </c>
    </row>
    <row r="13332" spans="1:29">
      <c r="A13332" s="7" t="s">
        <v>22376</v>
      </c>
      <c r="B13332">
        <v>0</v>
      </c>
      <c r="C13332">
        <v>0</v>
      </c>
      <c r="D13332" s="10" t="s">
        <v>27534</v>
      </c>
      <c r="E13332" s="10">
        <v>4</v>
      </c>
      <c r="F13332" s="7" t="s">
        <v>15178</v>
      </c>
      <c r="G13332" s="10">
        <v>8</v>
      </c>
      <c r="H13332" s="10" t="s">
        <v>1423</v>
      </c>
      <c r="I13332" s="10" t="s">
        <v>27210</v>
      </c>
      <c r="J13332" s="10">
        <v>2.42</v>
      </c>
      <c r="K13332" s="10">
        <f t="shared" si="211"/>
        <v>0.48399999999999999</v>
      </c>
      <c r="L13332" s="10">
        <v>191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  <c r="S13332">
        <v>0</v>
      </c>
      <c r="T13332">
        <v>0</v>
      </c>
      <c r="U13332" s="10">
        <v>11.026</v>
      </c>
      <c r="V13332" s="10">
        <v>14</v>
      </c>
      <c r="W13332">
        <v>0</v>
      </c>
      <c r="X13332">
        <v>0</v>
      </c>
      <c r="Y13332">
        <v>0</v>
      </c>
      <c r="Z13332">
        <v>0</v>
      </c>
      <c r="AA13332" s="10">
        <v>11.51</v>
      </c>
      <c r="AB13332" s="10">
        <v>400</v>
      </c>
      <c r="AC13332">
        <v>0</v>
      </c>
    </row>
    <row r="13333" spans="1:29">
      <c r="A13333" s="7" t="s">
        <v>22376</v>
      </c>
      <c r="B13333">
        <v>0</v>
      </c>
      <c r="C13333">
        <v>0</v>
      </c>
      <c r="D13333" s="10" t="s">
        <v>27534</v>
      </c>
      <c r="E13333" s="10">
        <v>4</v>
      </c>
      <c r="F13333" s="7" t="s">
        <v>15178</v>
      </c>
      <c r="G13333" s="10">
        <v>8</v>
      </c>
      <c r="H13333" s="10" t="s">
        <v>1424</v>
      </c>
      <c r="I13333" s="10" t="s">
        <v>22404</v>
      </c>
      <c r="J13333" s="10">
        <v>2.59</v>
      </c>
      <c r="K13333" s="10">
        <f t="shared" si="211"/>
        <v>0.51800000000000002</v>
      </c>
      <c r="L13333" s="10">
        <v>169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  <c r="S13333">
        <v>0</v>
      </c>
      <c r="T13333">
        <v>0</v>
      </c>
      <c r="U13333" s="10">
        <v>12.272</v>
      </c>
      <c r="V13333" s="10">
        <v>14</v>
      </c>
      <c r="W13333">
        <v>0</v>
      </c>
      <c r="X13333">
        <v>0</v>
      </c>
      <c r="Y13333">
        <v>0</v>
      </c>
      <c r="Z13333">
        <v>0</v>
      </c>
      <c r="AA13333" s="10">
        <v>12.790000000000001</v>
      </c>
      <c r="AB13333" s="10">
        <v>400</v>
      </c>
      <c r="AC13333">
        <v>0</v>
      </c>
    </row>
    <row r="13334" spans="1:29">
      <c r="A13334" s="7" t="s">
        <v>22376</v>
      </c>
      <c r="B13334">
        <v>0</v>
      </c>
      <c r="C13334">
        <v>0</v>
      </c>
      <c r="D13334" s="10" t="s">
        <v>27534</v>
      </c>
      <c r="E13334" s="10">
        <v>4</v>
      </c>
      <c r="F13334" s="7" t="s">
        <v>15178</v>
      </c>
      <c r="G13334" s="10">
        <v>8</v>
      </c>
      <c r="H13334" s="10" t="s">
        <v>1425</v>
      </c>
      <c r="I13334" s="10" t="s">
        <v>27211</v>
      </c>
      <c r="J13334" s="10">
        <v>1.2190000000000001</v>
      </c>
      <c r="K13334" s="10">
        <f t="shared" si="211"/>
        <v>0.24380000000000002</v>
      </c>
      <c r="L13334" s="10">
        <v>158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  <c r="S13334">
        <v>0</v>
      </c>
      <c r="T13334">
        <v>0</v>
      </c>
      <c r="U13334" s="10">
        <v>10.096</v>
      </c>
      <c r="V13334" s="10">
        <v>14</v>
      </c>
      <c r="W13334">
        <v>0</v>
      </c>
      <c r="X13334">
        <v>0</v>
      </c>
      <c r="Y13334">
        <v>0</v>
      </c>
      <c r="Z13334">
        <v>0</v>
      </c>
      <c r="AA13334" s="10">
        <v>10.3398</v>
      </c>
      <c r="AB13334" s="10">
        <v>400</v>
      </c>
      <c r="AC13334">
        <v>0</v>
      </c>
    </row>
    <row r="13335" spans="1:29">
      <c r="A13335" s="7" t="s">
        <v>22376</v>
      </c>
      <c r="B13335">
        <v>0</v>
      </c>
      <c r="C13335">
        <v>0</v>
      </c>
      <c r="D13335" s="10" t="s">
        <v>27534</v>
      </c>
      <c r="E13335" s="10">
        <v>4</v>
      </c>
      <c r="F13335" s="7" t="s">
        <v>15178</v>
      </c>
      <c r="G13335" s="10">
        <v>8</v>
      </c>
      <c r="H13335" s="10" t="s">
        <v>1426</v>
      </c>
      <c r="I13335" s="10" t="s">
        <v>22406</v>
      </c>
      <c r="J13335" s="10">
        <v>1.81</v>
      </c>
      <c r="K13335" s="10">
        <f t="shared" si="211"/>
        <v>0.36199999999999999</v>
      </c>
      <c r="L13335" s="10">
        <v>196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  <c r="S13335">
        <v>0</v>
      </c>
      <c r="T13335">
        <v>0</v>
      </c>
      <c r="U13335" s="10">
        <v>13.622</v>
      </c>
      <c r="V13335" s="10">
        <v>14</v>
      </c>
      <c r="W13335">
        <v>0</v>
      </c>
      <c r="X13335">
        <v>0</v>
      </c>
      <c r="Y13335">
        <v>0</v>
      </c>
      <c r="Z13335">
        <v>0</v>
      </c>
      <c r="AA13335" s="10">
        <v>15.964</v>
      </c>
      <c r="AB13335" s="10">
        <v>400</v>
      </c>
      <c r="AC13335">
        <v>0</v>
      </c>
    </row>
    <row r="13336" spans="1:29">
      <c r="A13336" s="7" t="s">
        <v>22376</v>
      </c>
      <c r="B13336">
        <v>0</v>
      </c>
      <c r="C13336">
        <v>0</v>
      </c>
      <c r="D13336" s="10" t="s">
        <v>27534</v>
      </c>
      <c r="E13336" s="10">
        <v>4</v>
      </c>
      <c r="F13336" s="7" t="s">
        <v>15178</v>
      </c>
      <c r="G13336" s="10">
        <v>8</v>
      </c>
      <c r="H13336" s="10" t="s">
        <v>1427</v>
      </c>
      <c r="I13336" s="10" t="s">
        <v>22408</v>
      </c>
      <c r="J13336" s="10">
        <v>3.69</v>
      </c>
      <c r="K13336" s="10">
        <f t="shared" si="211"/>
        <v>0.73799999999999999</v>
      </c>
      <c r="L13336" s="10">
        <v>153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  <c r="S13336">
        <v>0</v>
      </c>
      <c r="T13336">
        <v>0</v>
      </c>
      <c r="U13336" s="10">
        <v>3.09</v>
      </c>
      <c r="V13336" s="10">
        <v>14</v>
      </c>
      <c r="W13336">
        <v>0</v>
      </c>
      <c r="X13336">
        <v>0</v>
      </c>
      <c r="Y13336">
        <v>0</v>
      </c>
      <c r="Z13336">
        <v>0</v>
      </c>
      <c r="AA13336" s="10">
        <v>12.138</v>
      </c>
      <c r="AB13336" s="10">
        <v>400</v>
      </c>
      <c r="AC13336">
        <v>0</v>
      </c>
    </row>
    <row r="13337" spans="1:29">
      <c r="A13337" s="7" t="s">
        <v>22376</v>
      </c>
      <c r="B13337">
        <v>0</v>
      </c>
      <c r="C13337">
        <v>0</v>
      </c>
      <c r="D13337" s="10" t="s">
        <v>27534</v>
      </c>
      <c r="E13337" s="10">
        <v>4</v>
      </c>
      <c r="F13337" s="7" t="s">
        <v>15178</v>
      </c>
      <c r="G13337" s="10">
        <v>8</v>
      </c>
      <c r="H13337" s="10" t="s">
        <v>1428</v>
      </c>
      <c r="I13337" s="10" t="s">
        <v>22410</v>
      </c>
      <c r="J13337" s="10">
        <v>1.41</v>
      </c>
      <c r="K13337" s="10">
        <f t="shared" si="211"/>
        <v>0.28199999999999997</v>
      </c>
      <c r="L13337" s="10">
        <v>114</v>
      </c>
      <c r="M13337">
        <v>0</v>
      </c>
      <c r="N13337">
        <v>0</v>
      </c>
      <c r="O13337">
        <v>0</v>
      </c>
      <c r="P13337">
        <v>0</v>
      </c>
      <c r="Q13337">
        <v>0</v>
      </c>
      <c r="R13337">
        <v>0</v>
      </c>
      <c r="S13337">
        <v>0</v>
      </c>
      <c r="T13337">
        <v>0</v>
      </c>
      <c r="U13337" s="10">
        <v>7.1079999999999997</v>
      </c>
      <c r="V13337" s="10">
        <v>14</v>
      </c>
      <c r="W13337">
        <v>0</v>
      </c>
      <c r="X13337">
        <v>0</v>
      </c>
      <c r="Y13337">
        <v>0</v>
      </c>
      <c r="Z13337">
        <v>0</v>
      </c>
      <c r="AA13337" s="10">
        <v>7.39</v>
      </c>
      <c r="AB13337" s="10">
        <v>400</v>
      </c>
      <c r="AC13337">
        <v>0</v>
      </c>
    </row>
    <row r="13338" spans="1:29">
      <c r="A13338" s="7" t="s">
        <v>22376</v>
      </c>
      <c r="B13338">
        <v>0</v>
      </c>
      <c r="C13338">
        <v>0</v>
      </c>
      <c r="D13338" s="10" t="s">
        <v>27534</v>
      </c>
      <c r="E13338" s="10">
        <v>4</v>
      </c>
      <c r="F13338" s="7" t="s">
        <v>15178</v>
      </c>
      <c r="G13338" s="10">
        <v>8</v>
      </c>
      <c r="H13338" s="10" t="s">
        <v>1429</v>
      </c>
      <c r="I13338" s="10" t="s">
        <v>22412</v>
      </c>
      <c r="J13338" s="10">
        <v>1.55</v>
      </c>
      <c r="K13338" s="10">
        <f t="shared" si="211"/>
        <v>0.31</v>
      </c>
      <c r="L13338" s="10">
        <v>84</v>
      </c>
      <c r="M13338">
        <v>0</v>
      </c>
      <c r="N13338">
        <v>0</v>
      </c>
      <c r="O13338">
        <v>0</v>
      </c>
      <c r="P13338">
        <v>0</v>
      </c>
      <c r="Q13338">
        <v>0</v>
      </c>
      <c r="R13338">
        <v>0</v>
      </c>
      <c r="S13338">
        <v>0</v>
      </c>
      <c r="T13338">
        <v>0</v>
      </c>
      <c r="U13338" s="10">
        <v>9.3000000000000007</v>
      </c>
      <c r="V13338" s="10">
        <v>14</v>
      </c>
      <c r="W13338">
        <v>0</v>
      </c>
      <c r="X13338">
        <v>0</v>
      </c>
      <c r="Y13338">
        <v>0</v>
      </c>
      <c r="Z13338">
        <v>0</v>
      </c>
      <c r="AA13338" s="10">
        <v>9.6100000000000012</v>
      </c>
      <c r="AB13338" s="10">
        <v>400</v>
      </c>
      <c r="AC13338">
        <v>0</v>
      </c>
    </row>
    <row r="13339" spans="1:29">
      <c r="A13339" s="7" t="s">
        <v>22376</v>
      </c>
      <c r="B13339">
        <v>0</v>
      </c>
      <c r="C13339">
        <v>0</v>
      </c>
      <c r="D13339" s="10" t="s">
        <v>27534</v>
      </c>
      <c r="E13339" s="10">
        <v>4</v>
      </c>
      <c r="F13339" s="7" t="s">
        <v>15178</v>
      </c>
      <c r="G13339" s="10">
        <v>8</v>
      </c>
      <c r="H13339" s="10" t="s">
        <v>1430</v>
      </c>
      <c r="I13339" s="10" t="s">
        <v>22414</v>
      </c>
      <c r="J13339" s="10">
        <v>3.07</v>
      </c>
      <c r="K13339" s="10">
        <f t="shared" si="211"/>
        <v>0.61399999999999999</v>
      </c>
      <c r="L13339" s="10">
        <v>120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  <c r="S13339">
        <v>0</v>
      </c>
      <c r="T13339">
        <v>0</v>
      </c>
      <c r="U13339" s="10">
        <v>7.8559999999999999</v>
      </c>
      <c r="V13339" s="10">
        <v>14</v>
      </c>
      <c r="W13339">
        <v>0</v>
      </c>
      <c r="X13339">
        <v>0</v>
      </c>
      <c r="Y13339">
        <v>0</v>
      </c>
      <c r="Z13339">
        <v>0</v>
      </c>
      <c r="AA13339" s="10">
        <v>8.4700000000000006</v>
      </c>
      <c r="AB13339" s="10">
        <v>400</v>
      </c>
      <c r="AC13339">
        <v>0</v>
      </c>
    </row>
    <row r="13340" spans="1:29">
      <c r="A13340" s="7" t="s">
        <v>22376</v>
      </c>
      <c r="B13340">
        <v>0</v>
      </c>
      <c r="C13340">
        <v>0</v>
      </c>
      <c r="D13340" s="10" t="s">
        <v>27534</v>
      </c>
      <c r="E13340" s="10">
        <v>4</v>
      </c>
      <c r="F13340" s="7" t="s">
        <v>15178</v>
      </c>
      <c r="G13340" s="10">
        <v>8</v>
      </c>
      <c r="H13340" s="10" t="s">
        <v>1431</v>
      </c>
      <c r="I13340" s="10" t="s">
        <v>22416</v>
      </c>
      <c r="J13340" s="10">
        <v>3.01</v>
      </c>
      <c r="K13340" s="10">
        <f t="shared" si="211"/>
        <v>0.60199999999999998</v>
      </c>
      <c r="L13340" s="10">
        <v>118</v>
      </c>
      <c r="M13340">
        <v>0</v>
      </c>
      <c r="N13340">
        <v>0</v>
      </c>
      <c r="O13340">
        <v>0</v>
      </c>
      <c r="P13340">
        <v>0</v>
      </c>
      <c r="Q13340">
        <v>0</v>
      </c>
      <c r="R13340">
        <v>0</v>
      </c>
      <c r="S13340">
        <v>0</v>
      </c>
      <c r="T13340">
        <v>0</v>
      </c>
      <c r="U13340" s="10">
        <v>8.1780000000000008</v>
      </c>
      <c r="V13340" s="10">
        <v>14</v>
      </c>
      <c r="W13340">
        <v>0</v>
      </c>
      <c r="X13340">
        <v>0</v>
      </c>
      <c r="Y13340">
        <v>0</v>
      </c>
      <c r="Z13340">
        <v>0</v>
      </c>
      <c r="AA13340" s="10">
        <v>8.7800000000000011</v>
      </c>
      <c r="AB13340" s="10">
        <v>400</v>
      </c>
      <c r="AC13340">
        <v>0</v>
      </c>
    </row>
    <row r="13341" spans="1:29">
      <c r="A13341" s="7" t="s">
        <v>22376</v>
      </c>
      <c r="B13341">
        <v>0</v>
      </c>
      <c r="C13341">
        <v>0</v>
      </c>
      <c r="D13341" s="10" t="s">
        <v>27534</v>
      </c>
      <c r="E13341" s="10">
        <v>4</v>
      </c>
      <c r="F13341" s="7" t="s">
        <v>15178</v>
      </c>
      <c r="G13341" s="10">
        <v>8</v>
      </c>
      <c r="H13341" s="10" t="s">
        <v>1432</v>
      </c>
      <c r="I13341" s="10" t="s">
        <v>27212</v>
      </c>
      <c r="J13341" s="10">
        <v>2.97</v>
      </c>
      <c r="K13341" s="10">
        <f t="shared" si="211"/>
        <v>0.59400000000000008</v>
      </c>
      <c r="L13341" s="10">
        <v>100</v>
      </c>
      <c r="M13341">
        <v>0</v>
      </c>
      <c r="N13341">
        <v>0</v>
      </c>
      <c r="O13341">
        <v>0</v>
      </c>
      <c r="P13341">
        <v>0</v>
      </c>
      <c r="Q13341">
        <v>0</v>
      </c>
      <c r="R13341">
        <v>0</v>
      </c>
      <c r="S13341">
        <v>0</v>
      </c>
      <c r="T13341">
        <v>0</v>
      </c>
      <c r="U13341" s="10">
        <v>10.704000000000001</v>
      </c>
      <c r="V13341" s="10">
        <v>14</v>
      </c>
      <c r="W13341">
        <v>0</v>
      </c>
      <c r="X13341">
        <v>0</v>
      </c>
      <c r="Y13341">
        <v>0</v>
      </c>
      <c r="Z13341">
        <v>0</v>
      </c>
      <c r="AA13341" s="10">
        <v>15.408000000000001</v>
      </c>
      <c r="AB13341" s="10">
        <v>400</v>
      </c>
      <c r="AC13341">
        <v>0</v>
      </c>
    </row>
    <row r="13342" spans="1:29">
      <c r="A13342" s="7" t="s">
        <v>22376</v>
      </c>
      <c r="B13342">
        <v>0</v>
      </c>
      <c r="C13342">
        <v>0</v>
      </c>
      <c r="D13342" s="10" t="s">
        <v>27534</v>
      </c>
      <c r="E13342" s="10">
        <v>4</v>
      </c>
      <c r="F13342" s="7" t="s">
        <v>15178</v>
      </c>
      <c r="G13342" s="10">
        <v>8</v>
      </c>
      <c r="H13342" s="10" t="s">
        <v>1433</v>
      </c>
      <c r="I13342" s="10" t="s">
        <v>22418</v>
      </c>
      <c r="J13342" s="10">
        <v>3.58</v>
      </c>
      <c r="K13342" s="10">
        <f t="shared" si="211"/>
        <v>0.71599999999999997</v>
      </c>
      <c r="L13342" s="10">
        <v>111</v>
      </c>
      <c r="M13342">
        <v>0</v>
      </c>
      <c r="N13342">
        <v>0</v>
      </c>
      <c r="O13342">
        <v>0</v>
      </c>
      <c r="P13342">
        <v>0</v>
      </c>
      <c r="Q13342">
        <v>0</v>
      </c>
      <c r="R13342">
        <v>0</v>
      </c>
      <c r="S13342">
        <v>0</v>
      </c>
      <c r="T13342">
        <v>0</v>
      </c>
      <c r="U13342" s="10">
        <v>7.8540000000000001</v>
      </c>
      <c r="V13342" s="10">
        <v>14</v>
      </c>
      <c r="W13342">
        <v>0</v>
      </c>
      <c r="X13342">
        <v>0</v>
      </c>
      <c r="Y13342">
        <v>0</v>
      </c>
      <c r="Z13342">
        <v>0</v>
      </c>
      <c r="AA13342" s="10">
        <v>8.57</v>
      </c>
      <c r="AB13342" s="10">
        <v>400</v>
      </c>
      <c r="AC13342">
        <v>0</v>
      </c>
    </row>
    <row r="13343" spans="1:29">
      <c r="A13343" s="7" t="s">
        <v>22376</v>
      </c>
      <c r="B13343">
        <v>0</v>
      </c>
      <c r="C13343">
        <v>0</v>
      </c>
      <c r="D13343" s="10" t="s">
        <v>27534</v>
      </c>
      <c r="E13343" s="10">
        <v>4</v>
      </c>
      <c r="F13343" s="7" t="s">
        <v>15178</v>
      </c>
      <c r="G13343" s="10">
        <v>8</v>
      </c>
      <c r="H13343" s="10" t="s">
        <v>1434</v>
      </c>
      <c r="I13343" s="10" t="s">
        <v>22420</v>
      </c>
      <c r="J13343" s="10">
        <v>1.54</v>
      </c>
      <c r="K13343" s="10">
        <f t="shared" si="211"/>
        <v>0.308</v>
      </c>
      <c r="L13343" s="10">
        <v>142</v>
      </c>
      <c r="M13343">
        <v>0</v>
      </c>
      <c r="N13343">
        <v>0</v>
      </c>
      <c r="O13343">
        <v>0</v>
      </c>
      <c r="P13343">
        <v>0</v>
      </c>
      <c r="Q13343">
        <v>0</v>
      </c>
      <c r="R13343">
        <v>0</v>
      </c>
      <c r="S13343">
        <v>0</v>
      </c>
      <c r="T13343">
        <v>0</v>
      </c>
      <c r="U13343" s="10">
        <v>8.1859999999999999</v>
      </c>
      <c r="V13343" s="10">
        <v>14</v>
      </c>
      <c r="W13343">
        <v>0</v>
      </c>
      <c r="X13343">
        <v>0</v>
      </c>
      <c r="Y13343">
        <v>0</v>
      </c>
      <c r="Z13343">
        <v>0</v>
      </c>
      <c r="AA13343" s="10">
        <v>10.224</v>
      </c>
      <c r="AB13343" s="10">
        <v>400</v>
      </c>
      <c r="AC13343">
        <v>0</v>
      </c>
    </row>
    <row r="13344" spans="1:29">
      <c r="A13344" s="7" t="s">
        <v>22376</v>
      </c>
      <c r="B13344">
        <v>0</v>
      </c>
      <c r="C13344">
        <v>0</v>
      </c>
      <c r="D13344" s="10" t="s">
        <v>27534</v>
      </c>
      <c r="E13344" s="10">
        <v>4</v>
      </c>
      <c r="F13344" s="7" t="s">
        <v>15178</v>
      </c>
      <c r="G13344" s="10">
        <v>8</v>
      </c>
      <c r="H13344" s="10" t="s">
        <v>1435</v>
      </c>
      <c r="I13344" s="10" t="s">
        <v>22422</v>
      </c>
      <c r="J13344" s="10">
        <v>1.98</v>
      </c>
      <c r="K13344" s="10">
        <f t="shared" si="211"/>
        <v>0.39600000000000002</v>
      </c>
      <c r="L13344" s="10">
        <v>50</v>
      </c>
      <c r="M13344">
        <v>0</v>
      </c>
      <c r="N13344">
        <v>0</v>
      </c>
      <c r="O13344">
        <v>0</v>
      </c>
      <c r="P13344">
        <v>0</v>
      </c>
      <c r="Q13344">
        <v>0</v>
      </c>
      <c r="R13344">
        <v>0</v>
      </c>
      <c r="S13344">
        <v>0</v>
      </c>
      <c r="T13344">
        <v>0</v>
      </c>
      <c r="U13344" s="10">
        <v>6.0739999999999998</v>
      </c>
      <c r="V13344" s="10">
        <v>14</v>
      </c>
      <c r="W13344">
        <v>0</v>
      </c>
      <c r="X13344">
        <v>0</v>
      </c>
      <c r="Y13344">
        <v>0</v>
      </c>
      <c r="Z13344">
        <v>0</v>
      </c>
      <c r="AA13344" s="10">
        <v>6.47</v>
      </c>
      <c r="AB13344" s="10">
        <v>400</v>
      </c>
      <c r="AC13344">
        <v>0</v>
      </c>
    </row>
    <row r="13345" spans="1:29">
      <c r="A13345" s="7" t="s">
        <v>22376</v>
      </c>
      <c r="B13345">
        <v>0</v>
      </c>
      <c r="C13345">
        <v>0</v>
      </c>
      <c r="D13345" s="10" t="s">
        <v>27534</v>
      </c>
      <c r="E13345" s="10">
        <v>4</v>
      </c>
      <c r="F13345" s="7" t="s">
        <v>15178</v>
      </c>
      <c r="G13345" s="10">
        <v>8</v>
      </c>
      <c r="H13345" s="10" t="s">
        <v>1436</v>
      </c>
      <c r="I13345" s="10" t="s">
        <v>27214</v>
      </c>
      <c r="J13345" s="10">
        <v>1.28</v>
      </c>
      <c r="K13345" s="10">
        <f t="shared" si="211"/>
        <v>0.25600000000000001</v>
      </c>
      <c r="L13345" s="10">
        <v>32</v>
      </c>
      <c r="M13345">
        <v>0</v>
      </c>
      <c r="N13345">
        <v>0</v>
      </c>
      <c r="O13345">
        <v>0</v>
      </c>
      <c r="P13345">
        <v>0</v>
      </c>
      <c r="Q13345">
        <v>0</v>
      </c>
      <c r="R13345">
        <v>0</v>
      </c>
      <c r="S13345">
        <v>0</v>
      </c>
      <c r="T13345">
        <v>0</v>
      </c>
      <c r="U13345" s="10">
        <v>4.9880000000000004</v>
      </c>
      <c r="V13345" s="10">
        <v>14</v>
      </c>
      <c r="W13345">
        <v>0</v>
      </c>
      <c r="X13345">
        <v>0</v>
      </c>
      <c r="Y13345">
        <v>0</v>
      </c>
      <c r="Z13345">
        <v>0</v>
      </c>
      <c r="AA13345" s="10">
        <v>25.573999999999998</v>
      </c>
      <c r="AB13345" s="10">
        <v>400</v>
      </c>
      <c r="AC13345">
        <v>0</v>
      </c>
    </row>
    <row r="13346" spans="1:29">
      <c r="A13346" s="7" t="s">
        <v>22376</v>
      </c>
      <c r="B13346">
        <v>0</v>
      </c>
      <c r="C13346">
        <v>0</v>
      </c>
      <c r="D13346" s="10" t="s">
        <v>27534</v>
      </c>
      <c r="E13346" s="10">
        <v>4</v>
      </c>
      <c r="F13346" s="7" t="s">
        <v>15178</v>
      </c>
      <c r="G13346" s="10">
        <v>8</v>
      </c>
      <c r="H13346" s="10" t="s">
        <v>1437</v>
      </c>
      <c r="I13346" s="10" t="s">
        <v>27216</v>
      </c>
      <c r="J13346" s="10">
        <v>1.319</v>
      </c>
      <c r="K13346" s="10">
        <f t="shared" si="211"/>
        <v>0.26379999999999998</v>
      </c>
      <c r="L13346" s="10">
        <v>52</v>
      </c>
      <c r="M13346">
        <v>0</v>
      </c>
      <c r="N13346">
        <v>0</v>
      </c>
      <c r="O13346">
        <v>0</v>
      </c>
      <c r="P13346">
        <v>0</v>
      </c>
      <c r="Q13346">
        <v>0</v>
      </c>
      <c r="R13346">
        <v>0</v>
      </c>
      <c r="S13346">
        <v>0</v>
      </c>
      <c r="T13346">
        <v>0</v>
      </c>
      <c r="U13346" s="10">
        <v>3.5659999999999998</v>
      </c>
      <c r="V13346" s="10">
        <v>14</v>
      </c>
      <c r="W13346">
        <v>0</v>
      </c>
      <c r="X13346">
        <v>0</v>
      </c>
      <c r="Y13346">
        <v>0</v>
      </c>
      <c r="Z13346">
        <v>0</v>
      </c>
      <c r="AA13346" s="10">
        <v>3.8297999999999996</v>
      </c>
      <c r="AB13346" s="10">
        <v>400</v>
      </c>
      <c r="AC13346">
        <v>0</v>
      </c>
    </row>
    <row r="13347" spans="1:29">
      <c r="A13347" s="7" t="s">
        <v>22376</v>
      </c>
      <c r="B13347">
        <v>0</v>
      </c>
      <c r="C13347">
        <v>0</v>
      </c>
      <c r="D13347" s="10" t="s">
        <v>27534</v>
      </c>
      <c r="E13347" s="10">
        <v>4</v>
      </c>
      <c r="F13347" s="7" t="s">
        <v>15178</v>
      </c>
      <c r="G13347" s="10">
        <v>8</v>
      </c>
      <c r="H13347" s="10" t="s">
        <v>1438</v>
      </c>
      <c r="I13347" s="10" t="s">
        <v>27222</v>
      </c>
      <c r="J13347" s="10">
        <v>2.5</v>
      </c>
      <c r="K13347" s="10">
        <f t="shared" si="211"/>
        <v>0.5</v>
      </c>
      <c r="L13347" s="10">
        <v>170</v>
      </c>
      <c r="M13347">
        <v>0</v>
      </c>
      <c r="N13347">
        <v>0</v>
      </c>
      <c r="O13347">
        <v>0</v>
      </c>
      <c r="P13347">
        <v>0</v>
      </c>
      <c r="Q13347">
        <v>0</v>
      </c>
      <c r="R13347">
        <v>0</v>
      </c>
      <c r="S13347">
        <v>0</v>
      </c>
      <c r="T13347">
        <v>0</v>
      </c>
      <c r="U13347" s="10">
        <v>14.95</v>
      </c>
      <c r="V13347" s="10">
        <v>14</v>
      </c>
      <c r="W13347">
        <v>0</v>
      </c>
      <c r="X13347">
        <v>0</v>
      </c>
      <c r="Y13347">
        <v>0</v>
      </c>
      <c r="Z13347">
        <v>0</v>
      </c>
      <c r="AA13347" s="10">
        <v>15.45</v>
      </c>
      <c r="AB13347" s="10">
        <v>400</v>
      </c>
      <c r="AC13347">
        <v>0</v>
      </c>
    </row>
    <row r="13348" spans="1:29">
      <c r="A13348" s="7" t="s">
        <v>22376</v>
      </c>
      <c r="B13348">
        <v>0</v>
      </c>
      <c r="C13348">
        <v>0</v>
      </c>
      <c r="D13348" s="10" t="s">
        <v>27534</v>
      </c>
      <c r="E13348" s="10">
        <v>4</v>
      </c>
      <c r="F13348" s="7" t="s">
        <v>15178</v>
      </c>
      <c r="G13348" s="10">
        <v>8</v>
      </c>
      <c r="H13348" s="10" t="s">
        <v>1439</v>
      </c>
      <c r="I13348" s="10" t="s">
        <v>27244</v>
      </c>
      <c r="J13348" s="10">
        <v>1.2390000000000001</v>
      </c>
      <c r="K13348" s="10">
        <f t="shared" si="211"/>
        <v>0.24780000000000002</v>
      </c>
      <c r="L13348" s="10">
        <v>86</v>
      </c>
      <c r="M13348">
        <v>0</v>
      </c>
      <c r="N13348">
        <v>0</v>
      </c>
      <c r="O13348">
        <v>0</v>
      </c>
      <c r="P13348">
        <v>0</v>
      </c>
      <c r="Q13348">
        <v>0</v>
      </c>
      <c r="R13348">
        <v>0</v>
      </c>
      <c r="S13348">
        <v>0</v>
      </c>
      <c r="T13348">
        <v>0</v>
      </c>
      <c r="U13348" s="10">
        <v>7.02</v>
      </c>
      <c r="V13348" s="10">
        <v>14</v>
      </c>
      <c r="W13348">
        <v>0</v>
      </c>
      <c r="X13348">
        <v>0</v>
      </c>
      <c r="Y13348">
        <v>0</v>
      </c>
      <c r="Z13348">
        <v>0</v>
      </c>
      <c r="AA13348" s="10">
        <v>7.2677999999999994</v>
      </c>
      <c r="AB13348" s="10">
        <v>400</v>
      </c>
      <c r="AC13348">
        <v>0</v>
      </c>
    </row>
    <row r="13349" spans="1:29">
      <c r="A13349" s="7" t="s">
        <v>22376</v>
      </c>
      <c r="B13349">
        <v>0</v>
      </c>
      <c r="C13349">
        <v>0</v>
      </c>
      <c r="D13349" s="10" t="s">
        <v>27534</v>
      </c>
      <c r="E13349" s="10">
        <v>4</v>
      </c>
      <c r="F13349" s="7" t="s">
        <v>15178</v>
      </c>
      <c r="G13349" s="10">
        <v>8</v>
      </c>
      <c r="H13349" s="10" t="s">
        <v>1440</v>
      </c>
      <c r="I13349" s="10" t="s">
        <v>27246</v>
      </c>
      <c r="J13349" s="10">
        <v>1.24</v>
      </c>
      <c r="K13349" s="10">
        <f t="shared" si="211"/>
        <v>0.248</v>
      </c>
      <c r="L13349" s="10">
        <v>100</v>
      </c>
      <c r="M13349">
        <v>0</v>
      </c>
      <c r="N13349">
        <v>0</v>
      </c>
      <c r="O13349">
        <v>0</v>
      </c>
      <c r="P13349">
        <v>0</v>
      </c>
      <c r="Q13349">
        <v>0</v>
      </c>
      <c r="R13349">
        <v>0</v>
      </c>
      <c r="S13349">
        <v>0</v>
      </c>
      <c r="T13349">
        <v>0</v>
      </c>
      <c r="U13349" s="10">
        <v>6.6820000000000004</v>
      </c>
      <c r="V13349" s="10">
        <v>14</v>
      </c>
      <c r="W13349">
        <v>0</v>
      </c>
      <c r="X13349">
        <v>0</v>
      </c>
      <c r="Y13349">
        <v>0</v>
      </c>
      <c r="Z13349">
        <v>0</v>
      </c>
      <c r="AA13349" s="10">
        <v>6.9300000000000006</v>
      </c>
      <c r="AB13349" s="10">
        <v>400</v>
      </c>
      <c r="AC13349">
        <v>0</v>
      </c>
    </row>
    <row r="13350" spans="1:29">
      <c r="A13350" s="7" t="s">
        <v>22376</v>
      </c>
      <c r="B13350">
        <v>0</v>
      </c>
      <c r="C13350">
        <v>0</v>
      </c>
      <c r="D13350" s="10" t="s">
        <v>27534</v>
      </c>
      <c r="E13350" s="10">
        <v>4</v>
      </c>
      <c r="F13350" s="7" t="s">
        <v>15178</v>
      </c>
      <c r="G13350" s="10">
        <v>8</v>
      </c>
      <c r="H13350" s="10" t="s">
        <v>1441</v>
      </c>
      <c r="I13350" s="10" t="s">
        <v>22424</v>
      </c>
      <c r="J13350" s="10">
        <v>2.8340000000000001</v>
      </c>
      <c r="K13350" s="10">
        <f t="shared" si="211"/>
        <v>0.56679999999999997</v>
      </c>
      <c r="L13350" s="10">
        <v>152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  <c r="S13350">
        <v>0</v>
      </c>
      <c r="T13350">
        <v>0</v>
      </c>
      <c r="U13350" s="10">
        <v>6.4329999999999998</v>
      </c>
      <c r="V13350" s="10">
        <v>14</v>
      </c>
      <c r="W13350">
        <v>0</v>
      </c>
      <c r="X13350">
        <v>0</v>
      </c>
      <c r="Y13350">
        <v>0</v>
      </c>
      <c r="Z13350">
        <v>0</v>
      </c>
      <c r="AA13350" s="10">
        <v>6.9997999999999996</v>
      </c>
      <c r="AB13350" s="10">
        <v>400</v>
      </c>
      <c r="AC13350">
        <v>0</v>
      </c>
    </row>
    <row r="13351" spans="1:29">
      <c r="A13351" s="7" t="s">
        <v>22376</v>
      </c>
      <c r="B13351">
        <v>0</v>
      </c>
      <c r="C13351">
        <v>0</v>
      </c>
      <c r="D13351" s="10" t="s">
        <v>27534</v>
      </c>
      <c r="E13351" s="10">
        <v>4</v>
      </c>
      <c r="F13351" s="7" t="s">
        <v>15178</v>
      </c>
      <c r="G13351" s="10">
        <v>8</v>
      </c>
      <c r="H13351" s="10" t="s">
        <v>1442</v>
      </c>
      <c r="I13351" s="10" t="s">
        <v>27252</v>
      </c>
      <c r="J13351" s="10">
        <v>1.47</v>
      </c>
      <c r="K13351" s="10">
        <f t="shared" si="211"/>
        <v>0.29399999999999998</v>
      </c>
      <c r="L13351" s="10">
        <v>106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  <c r="S13351">
        <v>0</v>
      </c>
      <c r="T13351">
        <v>0</v>
      </c>
      <c r="U13351" s="10">
        <v>8.6059999999999999</v>
      </c>
      <c r="V13351" s="10">
        <v>14</v>
      </c>
      <c r="W13351">
        <v>0</v>
      </c>
      <c r="X13351">
        <v>0</v>
      </c>
      <c r="Y13351">
        <v>0</v>
      </c>
      <c r="Z13351">
        <v>0</v>
      </c>
      <c r="AA13351" s="10">
        <v>8.9</v>
      </c>
      <c r="AB13351" s="10">
        <v>400</v>
      </c>
      <c r="AC13351">
        <v>0</v>
      </c>
    </row>
    <row r="13352" spans="1:29">
      <c r="A13352" s="7" t="s">
        <v>22376</v>
      </c>
      <c r="B13352">
        <v>0</v>
      </c>
      <c r="C13352">
        <v>0</v>
      </c>
      <c r="D13352" s="10" t="s">
        <v>27534</v>
      </c>
      <c r="E13352" s="10">
        <v>4</v>
      </c>
      <c r="F13352" s="7" t="s">
        <v>15178</v>
      </c>
      <c r="G13352" s="10">
        <v>8</v>
      </c>
      <c r="H13352" s="10" t="s">
        <v>1443</v>
      </c>
      <c r="I13352" s="10" t="s">
        <v>22426</v>
      </c>
      <c r="J13352" s="10">
        <v>2.3140000000000001</v>
      </c>
      <c r="K13352" s="10">
        <f t="shared" si="211"/>
        <v>0.46279999999999999</v>
      </c>
      <c r="L13352" s="10">
        <v>180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  <c r="S13352">
        <v>0</v>
      </c>
      <c r="T13352">
        <v>0</v>
      </c>
      <c r="U13352" s="10">
        <v>9.5370000000000008</v>
      </c>
      <c r="V13352" s="10">
        <v>14</v>
      </c>
      <c r="W13352">
        <v>0</v>
      </c>
      <c r="X13352">
        <v>0</v>
      </c>
      <c r="Y13352">
        <v>0</v>
      </c>
      <c r="Z13352">
        <v>0</v>
      </c>
      <c r="AA13352" s="10">
        <v>9.9998000000000005</v>
      </c>
      <c r="AB13352" s="10">
        <v>400</v>
      </c>
      <c r="AC13352">
        <v>0</v>
      </c>
    </row>
    <row r="13353" spans="1:29">
      <c r="A13353" s="7" t="s">
        <v>22376</v>
      </c>
      <c r="B13353">
        <v>0</v>
      </c>
      <c r="C13353">
        <v>0</v>
      </c>
      <c r="D13353" s="10" t="s">
        <v>27534</v>
      </c>
      <c r="E13353" s="10">
        <v>4</v>
      </c>
      <c r="F13353" s="7" t="s">
        <v>15178</v>
      </c>
      <c r="G13353" s="10">
        <v>8</v>
      </c>
      <c r="H13353" s="10" t="s">
        <v>1444</v>
      </c>
      <c r="I13353" s="10" t="s">
        <v>27286</v>
      </c>
      <c r="J13353" s="10">
        <v>1.9</v>
      </c>
      <c r="K13353" s="10">
        <f t="shared" si="211"/>
        <v>0.38</v>
      </c>
      <c r="L13353" s="10">
        <v>137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  <c r="S13353">
        <v>0</v>
      </c>
      <c r="T13353">
        <v>0</v>
      </c>
      <c r="U13353" s="10">
        <v>9.7100000000000009</v>
      </c>
      <c r="V13353" s="10">
        <v>14</v>
      </c>
      <c r="W13353">
        <v>0</v>
      </c>
      <c r="X13353">
        <v>0</v>
      </c>
      <c r="Y13353">
        <v>0</v>
      </c>
      <c r="Z13353">
        <v>0</v>
      </c>
      <c r="AA13353" s="10">
        <v>10.090000000000002</v>
      </c>
      <c r="AB13353" s="10">
        <v>400</v>
      </c>
      <c r="AC13353">
        <v>0</v>
      </c>
    </row>
    <row r="13354" spans="1:29">
      <c r="A13354" s="7" t="s">
        <v>22376</v>
      </c>
      <c r="B13354">
        <v>0</v>
      </c>
      <c r="C13354">
        <v>0</v>
      </c>
      <c r="D13354" s="10" t="s">
        <v>27534</v>
      </c>
      <c r="E13354" s="10">
        <v>4</v>
      </c>
      <c r="F13354" s="7" t="s">
        <v>15178</v>
      </c>
      <c r="G13354" s="10">
        <v>8</v>
      </c>
      <c r="H13354" s="10" t="s">
        <v>1445</v>
      </c>
      <c r="I13354" s="10" t="s">
        <v>27287</v>
      </c>
      <c r="J13354" s="10">
        <v>1.95</v>
      </c>
      <c r="K13354" s="10">
        <f t="shared" si="211"/>
        <v>0.39</v>
      </c>
      <c r="L13354" s="10">
        <v>148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  <c r="S13354">
        <v>0</v>
      </c>
      <c r="T13354">
        <v>0</v>
      </c>
      <c r="U13354" s="10">
        <v>10.11</v>
      </c>
      <c r="V13354" s="10">
        <v>14</v>
      </c>
      <c r="W13354">
        <v>0</v>
      </c>
      <c r="X13354">
        <v>0</v>
      </c>
      <c r="Y13354">
        <v>0</v>
      </c>
      <c r="Z13354">
        <v>0</v>
      </c>
      <c r="AA13354" s="10">
        <v>10.5</v>
      </c>
      <c r="AB13354" s="10">
        <v>400</v>
      </c>
      <c r="AC13354">
        <v>0</v>
      </c>
    </row>
    <row r="13355" spans="1:29">
      <c r="A13355" s="7" t="s">
        <v>22376</v>
      </c>
      <c r="B13355">
        <v>0</v>
      </c>
      <c r="C13355">
        <v>0</v>
      </c>
      <c r="D13355" s="10" t="s">
        <v>27534</v>
      </c>
      <c r="E13355" s="10">
        <v>4</v>
      </c>
      <c r="F13355" s="7" t="s">
        <v>15178</v>
      </c>
      <c r="G13355" s="10">
        <v>8</v>
      </c>
      <c r="H13355" s="10" t="s">
        <v>1446</v>
      </c>
      <c r="I13355" s="10" t="s">
        <v>27288</v>
      </c>
      <c r="J13355" s="10">
        <v>3.24</v>
      </c>
      <c r="K13355" s="10">
        <f t="shared" si="211"/>
        <v>0.64800000000000002</v>
      </c>
      <c r="L13355" s="10">
        <v>179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  <c r="S13355">
        <v>0</v>
      </c>
      <c r="T13355">
        <v>0</v>
      </c>
      <c r="U13355" s="10">
        <v>10.472</v>
      </c>
      <c r="V13355" s="10">
        <v>14</v>
      </c>
      <c r="W13355">
        <v>0</v>
      </c>
      <c r="X13355">
        <v>0</v>
      </c>
      <c r="Y13355">
        <v>0</v>
      </c>
      <c r="Z13355">
        <v>0</v>
      </c>
      <c r="AA13355" s="10">
        <v>11.12</v>
      </c>
      <c r="AB13355" s="10">
        <v>400</v>
      </c>
      <c r="AC13355">
        <v>0</v>
      </c>
    </row>
    <row r="13356" spans="1:29">
      <c r="A13356" s="7" t="s">
        <v>22376</v>
      </c>
      <c r="B13356">
        <v>0</v>
      </c>
      <c r="C13356">
        <v>0</v>
      </c>
      <c r="D13356" s="10" t="s">
        <v>27534</v>
      </c>
      <c r="E13356" s="10">
        <v>4</v>
      </c>
      <c r="F13356" s="7" t="s">
        <v>15178</v>
      </c>
      <c r="G13356" s="10">
        <v>8</v>
      </c>
      <c r="H13356" s="10" t="s">
        <v>1447</v>
      </c>
      <c r="I13356" s="10" t="s">
        <v>27289</v>
      </c>
      <c r="J13356" s="10">
        <v>2.31</v>
      </c>
      <c r="K13356" s="10">
        <f t="shared" si="211"/>
        <v>0.46200000000000002</v>
      </c>
      <c r="L13356" s="10">
        <v>140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  <c r="S13356">
        <v>0</v>
      </c>
      <c r="T13356">
        <v>0</v>
      </c>
      <c r="U13356" s="10">
        <v>11.718</v>
      </c>
      <c r="V13356" s="10">
        <v>14</v>
      </c>
      <c r="W13356">
        <v>0</v>
      </c>
      <c r="X13356">
        <v>0</v>
      </c>
      <c r="Y13356">
        <v>0</v>
      </c>
      <c r="Z13356">
        <v>0</v>
      </c>
      <c r="AA13356" s="10">
        <v>12.18</v>
      </c>
      <c r="AB13356" s="10">
        <v>400</v>
      </c>
      <c r="AC13356">
        <v>0</v>
      </c>
    </row>
    <row r="13357" spans="1:29">
      <c r="A13357" s="7" t="s">
        <v>22376</v>
      </c>
      <c r="B13357">
        <v>0</v>
      </c>
      <c r="C13357">
        <v>0</v>
      </c>
      <c r="D13357" s="10" t="s">
        <v>27534</v>
      </c>
      <c r="E13357" s="10">
        <v>4</v>
      </c>
      <c r="F13357" s="7" t="s">
        <v>15178</v>
      </c>
      <c r="G13357" s="10">
        <v>8</v>
      </c>
      <c r="H13357" s="10" t="s">
        <v>1448</v>
      </c>
      <c r="I13357" s="10" t="s">
        <v>27292</v>
      </c>
      <c r="J13357" s="10">
        <v>2.5299999999999998</v>
      </c>
      <c r="K13357" s="10">
        <f t="shared" si="211"/>
        <v>0.50600000000000001</v>
      </c>
      <c r="L13357" s="10">
        <v>174</v>
      </c>
      <c r="M13357">
        <v>0</v>
      </c>
      <c r="N13357">
        <v>0</v>
      </c>
      <c r="O13357">
        <v>0</v>
      </c>
      <c r="P13357">
        <v>0</v>
      </c>
      <c r="Q13357">
        <v>0</v>
      </c>
      <c r="R13357">
        <v>0</v>
      </c>
      <c r="S13357">
        <v>0</v>
      </c>
      <c r="T13357">
        <v>0</v>
      </c>
      <c r="U13357" s="10">
        <v>9.3740000000000006</v>
      </c>
      <c r="V13357" s="10">
        <v>14</v>
      </c>
      <c r="W13357">
        <v>0</v>
      </c>
      <c r="X13357">
        <v>0</v>
      </c>
      <c r="Y13357">
        <v>0</v>
      </c>
      <c r="Z13357">
        <v>0</v>
      </c>
      <c r="AA13357" s="10">
        <v>9.8800000000000008</v>
      </c>
      <c r="AB13357" s="10">
        <v>400</v>
      </c>
      <c r="AC13357">
        <v>0</v>
      </c>
    </row>
    <row r="13358" spans="1:29">
      <c r="A13358" s="7" t="s">
        <v>22376</v>
      </c>
      <c r="B13358">
        <v>0</v>
      </c>
      <c r="C13358">
        <v>0</v>
      </c>
      <c r="D13358" s="10" t="s">
        <v>27534</v>
      </c>
      <c r="E13358" s="10">
        <v>4</v>
      </c>
      <c r="F13358" s="7" t="s">
        <v>15178</v>
      </c>
      <c r="G13358" s="10">
        <v>8</v>
      </c>
      <c r="H13358" s="10" t="s">
        <v>1449</v>
      </c>
      <c r="I13358" s="10" t="s">
        <v>27293</v>
      </c>
      <c r="J13358" s="10">
        <v>2.15</v>
      </c>
      <c r="K13358" s="10">
        <f t="shared" si="211"/>
        <v>0.43</v>
      </c>
      <c r="L13358" s="10">
        <v>248</v>
      </c>
      <c r="M13358">
        <v>0</v>
      </c>
      <c r="N13358">
        <v>0</v>
      </c>
      <c r="O13358">
        <v>0</v>
      </c>
      <c r="P13358">
        <v>0</v>
      </c>
      <c r="Q13358">
        <v>0</v>
      </c>
      <c r="R13358">
        <v>0</v>
      </c>
      <c r="S13358">
        <v>0</v>
      </c>
      <c r="T13358">
        <v>0</v>
      </c>
      <c r="U13358" s="10">
        <v>9.5299999999999994</v>
      </c>
      <c r="V13358" s="10">
        <v>14</v>
      </c>
      <c r="W13358">
        <v>0</v>
      </c>
      <c r="X13358">
        <v>0</v>
      </c>
      <c r="Y13358">
        <v>0</v>
      </c>
      <c r="Z13358">
        <v>0</v>
      </c>
      <c r="AA13358" s="10">
        <v>9.9599999999999991</v>
      </c>
      <c r="AB13358" s="10">
        <v>400</v>
      </c>
      <c r="AC13358">
        <v>0</v>
      </c>
    </row>
    <row r="13359" spans="1:29">
      <c r="A13359" s="7" t="s">
        <v>22376</v>
      </c>
      <c r="B13359">
        <v>0</v>
      </c>
      <c r="C13359">
        <v>0</v>
      </c>
      <c r="D13359" s="10" t="s">
        <v>27534</v>
      </c>
      <c r="E13359" s="10">
        <v>4</v>
      </c>
      <c r="F13359" s="7" t="s">
        <v>15178</v>
      </c>
      <c r="G13359" s="10">
        <v>8</v>
      </c>
      <c r="H13359" s="10" t="s">
        <v>1450</v>
      </c>
      <c r="I13359" s="10" t="s">
        <v>27294</v>
      </c>
      <c r="J13359" s="10">
        <v>1.268</v>
      </c>
      <c r="K13359" s="10">
        <f t="shared" si="211"/>
        <v>0.25359999999999999</v>
      </c>
      <c r="L13359" s="10">
        <v>64</v>
      </c>
      <c r="M13359">
        <v>0</v>
      </c>
      <c r="N13359">
        <v>0</v>
      </c>
      <c r="O13359">
        <v>0</v>
      </c>
      <c r="P13359">
        <v>0</v>
      </c>
      <c r="Q13359">
        <v>0</v>
      </c>
      <c r="R13359">
        <v>0</v>
      </c>
      <c r="S13359">
        <v>0</v>
      </c>
      <c r="T13359">
        <v>0</v>
      </c>
      <c r="U13359" s="10">
        <v>6.7460000000000004</v>
      </c>
      <c r="V13359" s="10">
        <v>14</v>
      </c>
      <c r="W13359">
        <v>0</v>
      </c>
      <c r="X13359">
        <v>0</v>
      </c>
      <c r="Y13359">
        <v>0</v>
      </c>
      <c r="Z13359">
        <v>0</v>
      </c>
      <c r="AA13359" s="10">
        <v>6.9996</v>
      </c>
      <c r="AB13359" s="10">
        <v>400</v>
      </c>
      <c r="AC13359">
        <v>0</v>
      </c>
    </row>
    <row r="13360" spans="1:29">
      <c r="A13360" s="7" t="s">
        <v>22376</v>
      </c>
      <c r="B13360">
        <v>0</v>
      </c>
      <c r="C13360">
        <v>0</v>
      </c>
      <c r="D13360" s="10" t="s">
        <v>27534</v>
      </c>
      <c r="E13360" s="10">
        <v>4</v>
      </c>
      <c r="F13360" s="7" t="s">
        <v>15178</v>
      </c>
      <c r="G13360" s="10">
        <v>8</v>
      </c>
      <c r="H13360" s="10" t="s">
        <v>1451</v>
      </c>
      <c r="I13360" s="10" t="s">
        <v>22428</v>
      </c>
      <c r="J13360" s="10">
        <v>1.464</v>
      </c>
      <c r="K13360" s="10">
        <f t="shared" si="211"/>
        <v>0.2928</v>
      </c>
      <c r="L13360" s="10">
        <v>190</v>
      </c>
      <c r="M13360">
        <v>0</v>
      </c>
      <c r="N13360">
        <v>0</v>
      </c>
      <c r="O13360">
        <v>0</v>
      </c>
      <c r="P13360">
        <v>0</v>
      </c>
      <c r="Q13360">
        <v>0</v>
      </c>
      <c r="R13360">
        <v>0</v>
      </c>
      <c r="S13360">
        <v>0</v>
      </c>
      <c r="T13360">
        <v>0</v>
      </c>
      <c r="U13360" s="10">
        <v>1</v>
      </c>
      <c r="V13360" s="10">
        <v>14</v>
      </c>
      <c r="W13360">
        <v>0</v>
      </c>
      <c r="X13360">
        <v>0</v>
      </c>
      <c r="Y13360">
        <v>0</v>
      </c>
      <c r="Z13360">
        <v>0</v>
      </c>
      <c r="AA13360" s="10">
        <v>1.2927999999999999</v>
      </c>
      <c r="AB13360" s="10">
        <v>400</v>
      </c>
      <c r="AC13360">
        <v>0</v>
      </c>
    </row>
    <row r="13361" spans="1:29">
      <c r="A13361" s="7" t="s">
        <v>22376</v>
      </c>
      <c r="B13361">
        <v>0</v>
      </c>
      <c r="C13361">
        <v>0</v>
      </c>
      <c r="D13361" s="10" t="s">
        <v>27534</v>
      </c>
      <c r="E13361" s="10">
        <v>4</v>
      </c>
      <c r="F13361" s="7" t="s">
        <v>15178</v>
      </c>
      <c r="G13361" s="10">
        <v>8</v>
      </c>
      <c r="H13361" s="10" t="s">
        <v>1452</v>
      </c>
      <c r="I13361" s="10" t="s">
        <v>27299</v>
      </c>
      <c r="J13361" s="10">
        <v>0.6</v>
      </c>
      <c r="K13361" s="10">
        <f t="shared" si="211"/>
        <v>0.12</v>
      </c>
      <c r="L13361" s="10">
        <v>42</v>
      </c>
      <c r="M13361">
        <v>0</v>
      </c>
      <c r="N13361">
        <v>0</v>
      </c>
      <c r="O13361">
        <v>0</v>
      </c>
      <c r="P13361">
        <v>0</v>
      </c>
      <c r="Q13361">
        <v>0</v>
      </c>
      <c r="R13361">
        <v>0</v>
      </c>
      <c r="S13361">
        <v>0</v>
      </c>
      <c r="T13361">
        <v>0</v>
      </c>
      <c r="U13361" s="10">
        <v>4.22</v>
      </c>
      <c r="V13361" s="10">
        <v>14</v>
      </c>
      <c r="W13361">
        <v>0</v>
      </c>
      <c r="X13361">
        <v>0</v>
      </c>
      <c r="Y13361">
        <v>0</v>
      </c>
      <c r="Z13361">
        <v>0</v>
      </c>
      <c r="AA13361" s="10">
        <v>4.34</v>
      </c>
      <c r="AB13361" s="10">
        <v>400</v>
      </c>
      <c r="AC13361">
        <v>0</v>
      </c>
    </row>
    <row r="13362" spans="1:29">
      <c r="A13362" s="7" t="s">
        <v>22376</v>
      </c>
      <c r="B13362">
        <v>0</v>
      </c>
      <c r="C13362">
        <v>0</v>
      </c>
      <c r="D13362" s="10" t="s">
        <v>27534</v>
      </c>
      <c r="E13362" s="10">
        <v>4</v>
      </c>
      <c r="F13362" s="7" t="s">
        <v>15178</v>
      </c>
      <c r="G13362" s="10">
        <v>8</v>
      </c>
      <c r="H13362" s="10" t="s">
        <v>1453</v>
      </c>
      <c r="I13362" s="10" t="s">
        <v>27303</v>
      </c>
      <c r="J13362" s="10">
        <v>2.3199999999999998</v>
      </c>
      <c r="K13362" s="10">
        <f t="shared" si="211"/>
        <v>0.46399999999999997</v>
      </c>
      <c r="L13362" s="10">
        <v>122</v>
      </c>
      <c r="M13362">
        <v>0</v>
      </c>
      <c r="N13362">
        <v>0</v>
      </c>
      <c r="O13362">
        <v>0</v>
      </c>
      <c r="P13362">
        <v>0</v>
      </c>
      <c r="Q13362">
        <v>0</v>
      </c>
      <c r="R13362">
        <v>0</v>
      </c>
      <c r="S13362">
        <v>0</v>
      </c>
      <c r="T13362">
        <v>0</v>
      </c>
      <c r="U13362" s="10">
        <v>11.61</v>
      </c>
      <c r="V13362" s="10">
        <v>14</v>
      </c>
      <c r="W13362">
        <v>0</v>
      </c>
      <c r="X13362">
        <v>0</v>
      </c>
      <c r="Y13362">
        <v>0</v>
      </c>
      <c r="Z13362">
        <v>0</v>
      </c>
      <c r="AA13362" s="10">
        <v>22.003999999999998</v>
      </c>
      <c r="AB13362" s="10">
        <v>400</v>
      </c>
      <c r="AC13362">
        <v>0</v>
      </c>
    </row>
    <row r="13363" spans="1:29">
      <c r="A13363" s="7" t="s">
        <v>22376</v>
      </c>
      <c r="B13363">
        <v>0</v>
      </c>
      <c r="C13363">
        <v>0</v>
      </c>
      <c r="D13363" s="10" t="s">
        <v>27534</v>
      </c>
      <c r="E13363" s="10">
        <v>4</v>
      </c>
      <c r="F13363" s="7" t="s">
        <v>15178</v>
      </c>
      <c r="G13363" s="10">
        <v>8</v>
      </c>
      <c r="H13363" s="10" t="s">
        <v>1454</v>
      </c>
      <c r="I13363" s="10" t="s">
        <v>22430</v>
      </c>
      <c r="J13363" s="10">
        <v>1.32</v>
      </c>
      <c r="K13363" s="10">
        <f t="shared" si="211"/>
        <v>0.26400000000000001</v>
      </c>
      <c r="L13363" s="10">
        <v>126</v>
      </c>
      <c r="M13363">
        <v>0</v>
      </c>
      <c r="N13363">
        <v>0</v>
      </c>
      <c r="O13363">
        <v>0</v>
      </c>
      <c r="P13363">
        <v>0</v>
      </c>
      <c r="Q13363">
        <v>0</v>
      </c>
      <c r="R13363">
        <v>0</v>
      </c>
      <c r="S13363">
        <v>0</v>
      </c>
      <c r="T13363">
        <v>0</v>
      </c>
      <c r="U13363" s="10">
        <v>13.236000000000001</v>
      </c>
      <c r="V13363" s="10">
        <v>14</v>
      </c>
      <c r="W13363">
        <v>0</v>
      </c>
      <c r="X13363">
        <v>0</v>
      </c>
      <c r="Y13363">
        <v>0</v>
      </c>
      <c r="Z13363">
        <v>0</v>
      </c>
      <c r="AA13363" s="10">
        <v>13.5</v>
      </c>
      <c r="AB13363" s="10">
        <v>400</v>
      </c>
      <c r="AC13363">
        <v>0</v>
      </c>
    </row>
    <row r="13364" spans="1:29">
      <c r="A13364" s="7" t="s">
        <v>22376</v>
      </c>
      <c r="B13364">
        <v>0</v>
      </c>
      <c r="C13364">
        <v>0</v>
      </c>
      <c r="D13364" s="10" t="s">
        <v>27534</v>
      </c>
      <c r="E13364" s="10">
        <v>4</v>
      </c>
      <c r="F13364" s="7" t="s">
        <v>15178</v>
      </c>
      <c r="G13364" s="10">
        <v>8</v>
      </c>
      <c r="H13364" s="10" t="s">
        <v>1455</v>
      </c>
      <c r="I13364" s="10" t="s">
        <v>22432</v>
      </c>
      <c r="J13364" s="10">
        <v>2.44</v>
      </c>
      <c r="K13364" s="10">
        <f t="shared" ref="K13364:K13427" si="212">J13364/5</f>
        <v>0.48799999999999999</v>
      </c>
      <c r="L13364" s="10">
        <v>242</v>
      </c>
      <c r="M13364">
        <v>0</v>
      </c>
      <c r="N13364">
        <v>0</v>
      </c>
      <c r="O13364">
        <v>0</v>
      </c>
      <c r="P13364">
        <v>0</v>
      </c>
      <c r="Q13364">
        <v>0</v>
      </c>
      <c r="R13364">
        <v>0</v>
      </c>
      <c r="S13364">
        <v>0</v>
      </c>
      <c r="T13364">
        <v>0</v>
      </c>
      <c r="U13364" s="10">
        <v>15.262</v>
      </c>
      <c r="V13364" s="10">
        <v>14</v>
      </c>
      <c r="W13364">
        <v>0</v>
      </c>
      <c r="X13364">
        <v>0</v>
      </c>
      <c r="Y13364">
        <v>0</v>
      </c>
      <c r="Z13364">
        <v>0</v>
      </c>
      <c r="AA13364" s="10">
        <v>16.600000000000001</v>
      </c>
      <c r="AB13364" s="10">
        <v>400</v>
      </c>
      <c r="AC13364">
        <v>0</v>
      </c>
    </row>
    <row r="13365" spans="1:29">
      <c r="A13365" s="7" t="s">
        <v>22376</v>
      </c>
      <c r="B13365">
        <v>0</v>
      </c>
      <c r="C13365">
        <v>0</v>
      </c>
      <c r="D13365" s="10" t="s">
        <v>27534</v>
      </c>
      <c r="E13365" s="10">
        <v>4</v>
      </c>
      <c r="F13365" s="7" t="s">
        <v>15178</v>
      </c>
      <c r="G13365" s="10">
        <v>8</v>
      </c>
      <c r="H13365" s="10" t="s">
        <v>1456</v>
      </c>
      <c r="I13365" s="10" t="s">
        <v>22434</v>
      </c>
      <c r="J13365" s="10">
        <v>2.6589999999999998</v>
      </c>
      <c r="K13365" s="10">
        <f t="shared" si="212"/>
        <v>0.53179999999999994</v>
      </c>
      <c r="L13365" s="10">
        <v>174</v>
      </c>
      <c r="M13365">
        <v>0</v>
      </c>
      <c r="N13365">
        <v>0</v>
      </c>
      <c r="O13365">
        <v>0</v>
      </c>
      <c r="P13365">
        <v>0</v>
      </c>
      <c r="Q13365">
        <v>0</v>
      </c>
      <c r="R13365">
        <v>0</v>
      </c>
      <c r="S13365">
        <v>0</v>
      </c>
      <c r="T13365">
        <v>0</v>
      </c>
      <c r="U13365" s="10">
        <v>1</v>
      </c>
      <c r="V13365" s="10">
        <v>14</v>
      </c>
      <c r="W13365">
        <v>0</v>
      </c>
      <c r="X13365">
        <v>0</v>
      </c>
      <c r="Y13365">
        <v>0</v>
      </c>
      <c r="Z13365">
        <v>0</v>
      </c>
      <c r="AA13365" s="10">
        <v>1.5318000000000001</v>
      </c>
      <c r="AB13365" s="10">
        <v>400</v>
      </c>
      <c r="AC13365">
        <v>0</v>
      </c>
    </row>
    <row r="13366" spans="1:29">
      <c r="A13366" s="7" t="s">
        <v>22376</v>
      </c>
      <c r="B13366">
        <v>0</v>
      </c>
      <c r="C13366">
        <v>0</v>
      </c>
      <c r="D13366" s="10" t="s">
        <v>27534</v>
      </c>
      <c r="E13366" s="10">
        <v>4</v>
      </c>
      <c r="F13366" s="7" t="s">
        <v>15178</v>
      </c>
      <c r="G13366" s="10">
        <v>8</v>
      </c>
      <c r="H13366" s="10" t="s">
        <v>1457</v>
      </c>
      <c r="I13366" s="10" t="s">
        <v>27322</v>
      </c>
      <c r="J13366" s="10">
        <v>2.7269999999999999</v>
      </c>
      <c r="K13366" s="10">
        <f t="shared" si="212"/>
        <v>0.5454</v>
      </c>
      <c r="L13366" s="10">
        <v>304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  <c r="S13366">
        <v>0</v>
      </c>
      <c r="T13366">
        <v>0</v>
      </c>
      <c r="U13366" s="10">
        <v>22.39</v>
      </c>
      <c r="V13366" s="10">
        <v>14</v>
      </c>
      <c r="W13366">
        <v>0</v>
      </c>
      <c r="X13366">
        <v>0</v>
      </c>
      <c r="Y13366">
        <v>0</v>
      </c>
      <c r="Z13366">
        <v>0</v>
      </c>
      <c r="AA13366" s="10">
        <v>22.935400000000001</v>
      </c>
      <c r="AB13366" s="10">
        <v>400</v>
      </c>
      <c r="AC13366">
        <v>0</v>
      </c>
    </row>
    <row r="13367" spans="1:29">
      <c r="A13367" s="7" t="s">
        <v>22376</v>
      </c>
      <c r="B13367">
        <v>0</v>
      </c>
      <c r="C13367">
        <v>0</v>
      </c>
      <c r="D13367" s="10" t="s">
        <v>27534</v>
      </c>
      <c r="E13367" s="10">
        <v>4</v>
      </c>
      <c r="F13367" s="7" t="s">
        <v>15178</v>
      </c>
      <c r="G13367" s="10">
        <v>8</v>
      </c>
      <c r="H13367" s="10" t="s">
        <v>1458</v>
      </c>
      <c r="I13367" s="10" t="s">
        <v>22436</v>
      </c>
      <c r="J13367" s="10">
        <v>2.9</v>
      </c>
      <c r="K13367" s="10">
        <f t="shared" si="212"/>
        <v>0.57999999999999996</v>
      </c>
      <c r="L13367" s="10">
        <v>52</v>
      </c>
      <c r="M13367">
        <v>0</v>
      </c>
      <c r="N13367">
        <v>0</v>
      </c>
      <c r="O13367">
        <v>0</v>
      </c>
      <c r="P13367">
        <v>0</v>
      </c>
      <c r="Q13367">
        <v>0</v>
      </c>
      <c r="R13367">
        <v>0</v>
      </c>
      <c r="S13367">
        <v>0</v>
      </c>
      <c r="T13367">
        <v>0</v>
      </c>
      <c r="U13367" s="10">
        <v>6.64</v>
      </c>
      <c r="V13367" s="10">
        <v>14</v>
      </c>
      <c r="W13367">
        <v>0</v>
      </c>
      <c r="X13367">
        <v>0</v>
      </c>
      <c r="Y13367">
        <v>0</v>
      </c>
      <c r="Z13367">
        <v>0</v>
      </c>
      <c r="AA13367" s="10">
        <v>7.22</v>
      </c>
      <c r="AB13367" s="10">
        <v>400</v>
      </c>
      <c r="AC13367">
        <v>0</v>
      </c>
    </row>
    <row r="13368" spans="1:29">
      <c r="A13368" s="7" t="s">
        <v>22376</v>
      </c>
      <c r="B13368">
        <v>0</v>
      </c>
      <c r="C13368">
        <v>0</v>
      </c>
      <c r="D13368" s="10" t="s">
        <v>27534</v>
      </c>
      <c r="E13368" s="10">
        <v>4</v>
      </c>
      <c r="F13368" s="7" t="s">
        <v>15178</v>
      </c>
      <c r="G13368" s="10">
        <v>8</v>
      </c>
      <c r="H13368" s="10" t="s">
        <v>1459</v>
      </c>
      <c r="I13368" s="10" t="s">
        <v>27326</v>
      </c>
      <c r="J13368" s="10">
        <v>0.21</v>
      </c>
      <c r="K13368" s="10">
        <f t="shared" si="212"/>
        <v>4.1999999999999996E-2</v>
      </c>
      <c r="L13368" s="10">
        <v>14</v>
      </c>
      <c r="M13368">
        <v>0</v>
      </c>
      <c r="N13368">
        <v>0</v>
      </c>
      <c r="O13368">
        <v>0</v>
      </c>
      <c r="P13368">
        <v>0</v>
      </c>
      <c r="Q13368">
        <v>0</v>
      </c>
      <c r="R13368">
        <v>0</v>
      </c>
      <c r="S13368">
        <v>0</v>
      </c>
      <c r="T13368">
        <v>0</v>
      </c>
      <c r="U13368" s="10">
        <v>1.4379999999999999</v>
      </c>
      <c r="V13368" s="10">
        <v>14</v>
      </c>
      <c r="W13368">
        <v>0</v>
      </c>
      <c r="X13368">
        <v>0</v>
      </c>
      <c r="Y13368">
        <v>0</v>
      </c>
      <c r="Z13368">
        <v>0</v>
      </c>
      <c r="AA13368" s="10">
        <v>1.48</v>
      </c>
      <c r="AB13368" s="10">
        <v>400</v>
      </c>
      <c r="AC13368">
        <v>0</v>
      </c>
    </row>
    <row r="13369" spans="1:29">
      <c r="A13369" s="7" t="s">
        <v>22376</v>
      </c>
      <c r="B13369">
        <v>0</v>
      </c>
      <c r="C13369">
        <v>0</v>
      </c>
      <c r="D13369" s="10" t="s">
        <v>27534</v>
      </c>
      <c r="E13369" s="10">
        <v>4</v>
      </c>
      <c r="F13369" s="7" t="s">
        <v>15178</v>
      </c>
      <c r="G13369" s="10">
        <v>8</v>
      </c>
      <c r="H13369" s="10" t="s">
        <v>1460</v>
      </c>
      <c r="I13369" s="10" t="s">
        <v>22438</v>
      </c>
      <c r="J13369" s="10">
        <v>1.01</v>
      </c>
      <c r="K13369" s="10">
        <f t="shared" si="212"/>
        <v>0.20200000000000001</v>
      </c>
      <c r="L13369" s="10">
        <v>70</v>
      </c>
      <c r="M13369">
        <v>0</v>
      </c>
      <c r="N13369">
        <v>0</v>
      </c>
      <c r="O13369">
        <v>0</v>
      </c>
      <c r="P13369">
        <v>0</v>
      </c>
      <c r="Q13369">
        <v>0</v>
      </c>
      <c r="R13369">
        <v>0</v>
      </c>
      <c r="S13369">
        <v>0</v>
      </c>
      <c r="T13369">
        <v>0</v>
      </c>
      <c r="U13369" s="10">
        <v>8.5280000000000005</v>
      </c>
      <c r="V13369" s="10">
        <v>14</v>
      </c>
      <c r="W13369">
        <v>0</v>
      </c>
      <c r="X13369">
        <v>0</v>
      </c>
      <c r="Y13369">
        <v>0</v>
      </c>
      <c r="Z13369">
        <v>0</v>
      </c>
      <c r="AA13369" s="10">
        <v>8.73</v>
      </c>
      <c r="AB13369" s="10">
        <v>400</v>
      </c>
      <c r="AC13369">
        <v>0</v>
      </c>
    </row>
    <row r="13370" spans="1:29">
      <c r="A13370" s="7" t="s">
        <v>22376</v>
      </c>
      <c r="B13370">
        <v>0</v>
      </c>
      <c r="C13370">
        <v>0</v>
      </c>
      <c r="D13370" s="10" t="s">
        <v>27534</v>
      </c>
      <c r="E13370" s="10">
        <v>4</v>
      </c>
      <c r="F13370" s="7" t="s">
        <v>15178</v>
      </c>
      <c r="G13370" s="10">
        <v>8</v>
      </c>
      <c r="H13370" s="10" t="s">
        <v>1461</v>
      </c>
      <c r="I13370" s="10" t="s">
        <v>27330</v>
      </c>
      <c r="J13370" s="10">
        <v>1.47</v>
      </c>
      <c r="K13370" s="10">
        <f t="shared" si="212"/>
        <v>0.29399999999999998</v>
      </c>
      <c r="L13370" s="10">
        <v>190</v>
      </c>
      <c r="M13370">
        <v>0</v>
      </c>
      <c r="N13370">
        <v>0</v>
      </c>
      <c r="O13370">
        <v>0</v>
      </c>
      <c r="P13370">
        <v>0</v>
      </c>
      <c r="Q13370">
        <v>0</v>
      </c>
      <c r="R13370">
        <v>0</v>
      </c>
      <c r="S13370">
        <v>0</v>
      </c>
      <c r="T13370">
        <v>0</v>
      </c>
      <c r="U13370" s="10">
        <v>12.196</v>
      </c>
      <c r="V13370" s="10">
        <v>14</v>
      </c>
      <c r="W13370">
        <v>0</v>
      </c>
      <c r="X13370">
        <v>0</v>
      </c>
      <c r="Y13370">
        <v>0</v>
      </c>
      <c r="Z13370">
        <v>0</v>
      </c>
      <c r="AA13370" s="10">
        <v>12.49</v>
      </c>
      <c r="AB13370" s="10">
        <v>400</v>
      </c>
      <c r="AC13370">
        <v>0</v>
      </c>
    </row>
    <row r="13371" spans="1:29">
      <c r="A13371" s="7" t="s">
        <v>22376</v>
      </c>
      <c r="B13371">
        <v>0</v>
      </c>
      <c r="C13371">
        <v>0</v>
      </c>
      <c r="D13371" s="10" t="s">
        <v>27534</v>
      </c>
      <c r="E13371" s="10">
        <v>4</v>
      </c>
      <c r="F13371" s="7" t="s">
        <v>15178</v>
      </c>
      <c r="G13371" s="10">
        <v>8</v>
      </c>
      <c r="H13371" s="10" t="s">
        <v>1462</v>
      </c>
      <c r="I13371" s="10" t="s">
        <v>27331</v>
      </c>
      <c r="J13371" s="10">
        <v>1.76</v>
      </c>
      <c r="K13371" s="10">
        <f t="shared" si="212"/>
        <v>0.35199999999999998</v>
      </c>
      <c r="L13371" s="10">
        <v>174</v>
      </c>
      <c r="M13371">
        <v>0</v>
      </c>
      <c r="N13371">
        <v>0</v>
      </c>
      <c r="O13371">
        <v>0</v>
      </c>
      <c r="P13371">
        <v>0</v>
      </c>
      <c r="Q13371">
        <v>0</v>
      </c>
      <c r="R13371">
        <v>0</v>
      </c>
      <c r="S13371">
        <v>0</v>
      </c>
      <c r="T13371">
        <v>0</v>
      </c>
      <c r="U13371" s="10">
        <v>7.0979999999999999</v>
      </c>
      <c r="V13371" s="10">
        <v>14</v>
      </c>
      <c r="W13371">
        <v>0</v>
      </c>
      <c r="X13371">
        <v>0</v>
      </c>
      <c r="Y13371">
        <v>0</v>
      </c>
      <c r="Z13371">
        <v>0</v>
      </c>
      <c r="AA13371" s="10">
        <v>7.45</v>
      </c>
      <c r="AB13371" s="10">
        <v>400</v>
      </c>
      <c r="AC13371">
        <v>0</v>
      </c>
    </row>
    <row r="13372" spans="1:29">
      <c r="A13372" s="7" t="s">
        <v>22376</v>
      </c>
      <c r="B13372">
        <v>0</v>
      </c>
      <c r="C13372">
        <v>0</v>
      </c>
      <c r="D13372" s="10" t="s">
        <v>27534</v>
      </c>
      <c r="E13372" s="10">
        <v>4</v>
      </c>
      <c r="F13372" s="7" t="s">
        <v>15178</v>
      </c>
      <c r="G13372" s="10">
        <v>8</v>
      </c>
      <c r="H13372" s="10" t="s">
        <v>1463</v>
      </c>
      <c r="I13372" s="10" t="s">
        <v>22440</v>
      </c>
      <c r="J13372" s="10">
        <v>2.82</v>
      </c>
      <c r="K13372" s="10">
        <f t="shared" si="212"/>
        <v>0.56399999999999995</v>
      </c>
      <c r="L13372" s="10">
        <v>82</v>
      </c>
      <c r="M13372">
        <v>0</v>
      </c>
      <c r="N13372">
        <v>0</v>
      </c>
      <c r="O13372">
        <v>0</v>
      </c>
      <c r="P13372">
        <v>0</v>
      </c>
      <c r="Q13372">
        <v>0</v>
      </c>
      <c r="R13372">
        <v>0</v>
      </c>
      <c r="S13372">
        <v>0</v>
      </c>
      <c r="T13372">
        <v>0</v>
      </c>
      <c r="U13372" s="10">
        <v>9.4499999999999993</v>
      </c>
      <c r="V13372" s="10">
        <v>14</v>
      </c>
      <c r="W13372">
        <v>0</v>
      </c>
      <c r="X13372">
        <v>0</v>
      </c>
      <c r="Y13372">
        <v>0</v>
      </c>
      <c r="Z13372">
        <v>0</v>
      </c>
      <c r="AA13372" s="10">
        <v>13.793999999999999</v>
      </c>
      <c r="AB13372" s="10">
        <v>400</v>
      </c>
      <c r="AC13372">
        <v>0</v>
      </c>
    </row>
    <row r="13373" spans="1:29">
      <c r="A13373" s="7" t="s">
        <v>22376</v>
      </c>
      <c r="B13373">
        <v>0</v>
      </c>
      <c r="C13373">
        <v>0</v>
      </c>
      <c r="D13373" s="10" t="s">
        <v>27534</v>
      </c>
      <c r="E13373" s="10">
        <v>4</v>
      </c>
      <c r="F13373" s="7" t="s">
        <v>15178</v>
      </c>
      <c r="G13373" s="10">
        <v>8</v>
      </c>
      <c r="H13373" s="10" t="s">
        <v>1464</v>
      </c>
      <c r="I13373" s="10" t="s">
        <v>27339</v>
      </c>
      <c r="J13373" s="10">
        <v>1.39</v>
      </c>
      <c r="K13373" s="10">
        <f t="shared" si="212"/>
        <v>0.27799999999999997</v>
      </c>
      <c r="L13373" s="10">
        <v>146</v>
      </c>
      <c r="M13373">
        <v>0</v>
      </c>
      <c r="N13373">
        <v>0</v>
      </c>
      <c r="O13373">
        <v>0</v>
      </c>
      <c r="P13373">
        <v>0</v>
      </c>
      <c r="Q13373">
        <v>0</v>
      </c>
      <c r="R13373">
        <v>0</v>
      </c>
      <c r="S13373">
        <v>0</v>
      </c>
      <c r="T13373">
        <v>0</v>
      </c>
      <c r="U13373" s="10">
        <v>6.3719999999999999</v>
      </c>
      <c r="V13373" s="10">
        <v>14</v>
      </c>
      <c r="W13373">
        <v>0</v>
      </c>
      <c r="X13373">
        <v>0</v>
      </c>
      <c r="Y13373">
        <v>0</v>
      </c>
      <c r="Z13373">
        <v>0</v>
      </c>
      <c r="AA13373" s="10">
        <v>6.6499999999999995</v>
      </c>
      <c r="AB13373" s="10">
        <v>400</v>
      </c>
      <c r="AC13373">
        <v>0</v>
      </c>
    </row>
    <row r="13374" spans="1:29">
      <c r="A13374" s="7" t="s">
        <v>22376</v>
      </c>
      <c r="B13374">
        <v>0</v>
      </c>
      <c r="C13374">
        <v>0</v>
      </c>
      <c r="D13374" s="10" t="s">
        <v>27534</v>
      </c>
      <c r="E13374" s="10">
        <v>4</v>
      </c>
      <c r="F13374" s="7" t="s">
        <v>15178</v>
      </c>
      <c r="G13374" s="10">
        <v>8</v>
      </c>
      <c r="H13374" s="10" t="s">
        <v>1465</v>
      </c>
      <c r="I13374" s="10" t="s">
        <v>27342</v>
      </c>
      <c r="J13374" s="10">
        <v>1.127</v>
      </c>
      <c r="K13374" s="10">
        <f t="shared" si="212"/>
        <v>0.22539999999999999</v>
      </c>
      <c r="L13374" s="10">
        <v>116</v>
      </c>
      <c r="M13374">
        <v>0</v>
      </c>
      <c r="N13374">
        <v>0</v>
      </c>
      <c r="O13374">
        <v>0</v>
      </c>
      <c r="P13374">
        <v>0</v>
      </c>
      <c r="Q13374">
        <v>0</v>
      </c>
      <c r="R13374">
        <v>0</v>
      </c>
      <c r="S13374">
        <v>0</v>
      </c>
      <c r="T13374">
        <v>0</v>
      </c>
      <c r="U13374" s="10">
        <v>7.8949999999999996</v>
      </c>
      <c r="V13374" s="10">
        <v>14</v>
      </c>
      <c r="W13374">
        <v>0</v>
      </c>
      <c r="X13374">
        <v>0</v>
      </c>
      <c r="Y13374">
        <v>0</v>
      </c>
      <c r="Z13374">
        <v>0</v>
      </c>
      <c r="AA13374" s="10">
        <v>8.1204000000000001</v>
      </c>
      <c r="AB13374" s="10">
        <v>400</v>
      </c>
      <c r="AC13374">
        <v>0</v>
      </c>
    </row>
    <row r="13375" spans="1:29">
      <c r="A13375" s="7" t="s">
        <v>22376</v>
      </c>
      <c r="B13375">
        <v>0</v>
      </c>
      <c r="C13375">
        <v>0</v>
      </c>
      <c r="D13375" s="10" t="s">
        <v>27534</v>
      </c>
      <c r="E13375" s="10">
        <v>4</v>
      </c>
      <c r="F13375" s="7" t="s">
        <v>15178</v>
      </c>
      <c r="G13375" s="10">
        <v>8</v>
      </c>
      <c r="H13375" s="10" t="s">
        <v>1466</v>
      </c>
      <c r="I13375" s="10" t="s">
        <v>27343</v>
      </c>
      <c r="J13375" s="10">
        <v>2.21</v>
      </c>
      <c r="K13375" s="10">
        <f t="shared" si="212"/>
        <v>0.442</v>
      </c>
      <c r="L13375" s="10">
        <v>212</v>
      </c>
      <c r="M13375">
        <v>0</v>
      </c>
      <c r="N13375">
        <v>0</v>
      </c>
      <c r="O13375">
        <v>0</v>
      </c>
      <c r="P13375">
        <v>0</v>
      </c>
      <c r="Q13375">
        <v>0</v>
      </c>
      <c r="R13375">
        <v>0</v>
      </c>
      <c r="S13375">
        <v>0</v>
      </c>
      <c r="T13375">
        <v>0</v>
      </c>
      <c r="U13375" s="10">
        <v>14.298</v>
      </c>
      <c r="V13375" s="10">
        <v>14</v>
      </c>
      <c r="W13375">
        <v>0</v>
      </c>
      <c r="X13375">
        <v>0</v>
      </c>
      <c r="Y13375">
        <v>0</v>
      </c>
      <c r="Z13375">
        <v>0</v>
      </c>
      <c r="AA13375" s="10">
        <v>14.74</v>
      </c>
      <c r="AB13375" s="10">
        <v>400</v>
      </c>
      <c r="AC13375">
        <v>0</v>
      </c>
    </row>
    <row r="13376" spans="1:29">
      <c r="A13376" s="7" t="s">
        <v>22376</v>
      </c>
      <c r="B13376">
        <v>0</v>
      </c>
      <c r="C13376">
        <v>0</v>
      </c>
      <c r="D13376" s="10" t="s">
        <v>27534</v>
      </c>
      <c r="E13376" s="10">
        <v>4</v>
      </c>
      <c r="F13376" s="7" t="s">
        <v>15178</v>
      </c>
      <c r="G13376" s="10">
        <v>8</v>
      </c>
      <c r="H13376" s="10" t="s">
        <v>1467</v>
      </c>
      <c r="I13376" s="10" t="s">
        <v>27345</v>
      </c>
      <c r="J13376" s="10">
        <v>0.92</v>
      </c>
      <c r="K13376" s="10">
        <f t="shared" si="212"/>
        <v>0.184</v>
      </c>
      <c r="L13376" s="10">
        <v>124</v>
      </c>
      <c r="M13376">
        <v>0</v>
      </c>
      <c r="N13376">
        <v>0</v>
      </c>
      <c r="O13376">
        <v>0</v>
      </c>
      <c r="P13376">
        <v>0</v>
      </c>
      <c r="Q13376">
        <v>0</v>
      </c>
      <c r="R13376">
        <v>0</v>
      </c>
      <c r="S13376">
        <v>0</v>
      </c>
      <c r="T13376">
        <v>0</v>
      </c>
      <c r="U13376" s="10">
        <v>6.2759999999999998</v>
      </c>
      <c r="V13376" s="10">
        <v>14</v>
      </c>
      <c r="W13376">
        <v>0</v>
      </c>
      <c r="X13376">
        <v>0</v>
      </c>
      <c r="Y13376">
        <v>0</v>
      </c>
      <c r="Z13376">
        <v>0</v>
      </c>
      <c r="AA13376" s="10">
        <v>6.46</v>
      </c>
      <c r="AB13376" s="10">
        <v>400</v>
      </c>
      <c r="AC13376">
        <v>0</v>
      </c>
    </row>
    <row r="13377" spans="1:29">
      <c r="A13377" s="7" t="s">
        <v>22376</v>
      </c>
      <c r="B13377">
        <v>0</v>
      </c>
      <c r="C13377">
        <v>0</v>
      </c>
      <c r="D13377" s="10" t="s">
        <v>27534</v>
      </c>
      <c r="E13377" s="10">
        <v>4</v>
      </c>
      <c r="F13377" s="7" t="s">
        <v>15178</v>
      </c>
      <c r="G13377" s="10">
        <v>8</v>
      </c>
      <c r="H13377" s="10" t="s">
        <v>1468</v>
      </c>
      <c r="I13377" s="10" t="s">
        <v>27346</v>
      </c>
      <c r="J13377" s="10">
        <v>1.27</v>
      </c>
      <c r="K13377" s="10">
        <f t="shared" si="212"/>
        <v>0.254</v>
      </c>
      <c r="L13377" s="10">
        <v>169</v>
      </c>
      <c r="M13377">
        <v>0</v>
      </c>
      <c r="N13377">
        <v>0</v>
      </c>
      <c r="O13377">
        <v>0</v>
      </c>
      <c r="P13377">
        <v>0</v>
      </c>
      <c r="Q13377">
        <v>0</v>
      </c>
      <c r="R13377">
        <v>0</v>
      </c>
      <c r="S13377">
        <v>0</v>
      </c>
      <c r="T13377">
        <v>0</v>
      </c>
      <c r="U13377" s="10">
        <v>7.8259999999999996</v>
      </c>
      <c r="V13377" s="10">
        <v>14</v>
      </c>
      <c r="W13377">
        <v>0</v>
      </c>
      <c r="X13377">
        <v>0</v>
      </c>
      <c r="Y13377">
        <v>0</v>
      </c>
      <c r="Z13377">
        <v>0</v>
      </c>
      <c r="AA13377" s="10">
        <v>8.08</v>
      </c>
      <c r="AB13377" s="10">
        <v>400</v>
      </c>
      <c r="AC13377">
        <v>0</v>
      </c>
    </row>
    <row r="13378" spans="1:29">
      <c r="A13378" s="7" t="s">
        <v>22376</v>
      </c>
      <c r="B13378">
        <v>0</v>
      </c>
      <c r="C13378">
        <v>0</v>
      </c>
      <c r="D13378" s="10" t="s">
        <v>27534</v>
      </c>
      <c r="E13378" s="10">
        <v>4</v>
      </c>
      <c r="F13378" s="7" t="s">
        <v>15178</v>
      </c>
      <c r="G13378" s="10">
        <v>8</v>
      </c>
      <c r="H13378" s="10" t="s">
        <v>1469</v>
      </c>
      <c r="I13378" s="10" t="s">
        <v>22442</v>
      </c>
      <c r="J13378" s="10">
        <v>1.01</v>
      </c>
      <c r="K13378" s="10">
        <f t="shared" si="212"/>
        <v>0.20200000000000001</v>
      </c>
      <c r="L13378" s="10">
        <v>128</v>
      </c>
      <c r="M13378">
        <v>0</v>
      </c>
      <c r="N13378">
        <v>0</v>
      </c>
      <c r="O13378">
        <v>0</v>
      </c>
      <c r="P13378">
        <v>0</v>
      </c>
      <c r="Q13378">
        <v>0</v>
      </c>
      <c r="R13378">
        <v>0</v>
      </c>
      <c r="S13378">
        <v>0</v>
      </c>
      <c r="T13378">
        <v>0</v>
      </c>
      <c r="U13378" s="10">
        <v>9.4779999999999998</v>
      </c>
      <c r="V13378" s="10">
        <v>14</v>
      </c>
      <c r="W13378">
        <v>0</v>
      </c>
      <c r="X13378">
        <v>0</v>
      </c>
      <c r="Y13378">
        <v>0</v>
      </c>
      <c r="Z13378">
        <v>0</v>
      </c>
      <c r="AA13378" s="10">
        <v>9.68</v>
      </c>
      <c r="AB13378" s="10">
        <v>400</v>
      </c>
      <c r="AC13378">
        <v>0</v>
      </c>
    </row>
    <row r="13379" spans="1:29">
      <c r="A13379" s="7" t="s">
        <v>22376</v>
      </c>
      <c r="B13379">
        <v>0</v>
      </c>
      <c r="C13379">
        <v>0</v>
      </c>
      <c r="D13379" s="10" t="s">
        <v>27534</v>
      </c>
      <c r="E13379" s="10">
        <v>4</v>
      </c>
      <c r="F13379" s="7" t="s">
        <v>15178</v>
      </c>
      <c r="G13379" s="10">
        <v>8</v>
      </c>
      <c r="H13379" s="10" t="s">
        <v>1470</v>
      </c>
      <c r="I13379" s="10" t="s">
        <v>27349</v>
      </c>
      <c r="J13379" s="10">
        <v>2.02</v>
      </c>
      <c r="K13379" s="10">
        <f t="shared" si="212"/>
        <v>0.40400000000000003</v>
      </c>
      <c r="L13379" s="10">
        <v>140</v>
      </c>
      <c r="M13379">
        <v>0</v>
      </c>
      <c r="N13379">
        <v>0</v>
      </c>
      <c r="O13379">
        <v>0</v>
      </c>
      <c r="P13379">
        <v>0</v>
      </c>
      <c r="Q13379">
        <v>0</v>
      </c>
      <c r="R13379">
        <v>0</v>
      </c>
      <c r="S13379">
        <v>0</v>
      </c>
      <c r="T13379">
        <v>0</v>
      </c>
      <c r="U13379" s="10">
        <v>9.8059999999999992</v>
      </c>
      <c r="V13379" s="10">
        <v>14</v>
      </c>
      <c r="W13379">
        <v>0</v>
      </c>
      <c r="X13379">
        <v>0</v>
      </c>
      <c r="Y13379">
        <v>0</v>
      </c>
      <c r="Z13379">
        <v>0</v>
      </c>
      <c r="AA13379" s="10">
        <v>10.209999999999999</v>
      </c>
      <c r="AB13379" s="10">
        <v>400</v>
      </c>
      <c r="AC13379">
        <v>0</v>
      </c>
    </row>
    <row r="13380" spans="1:29">
      <c r="A13380" s="7" t="s">
        <v>22376</v>
      </c>
      <c r="B13380">
        <v>0</v>
      </c>
      <c r="C13380">
        <v>0</v>
      </c>
      <c r="D13380" s="10" t="s">
        <v>27534</v>
      </c>
      <c r="E13380" s="10">
        <v>4</v>
      </c>
      <c r="F13380" s="7" t="s">
        <v>15178</v>
      </c>
      <c r="G13380" s="10">
        <v>8</v>
      </c>
      <c r="H13380" s="10" t="s">
        <v>1471</v>
      </c>
      <c r="I13380" s="10" t="s">
        <v>27359</v>
      </c>
      <c r="J13380" s="10">
        <v>1.17</v>
      </c>
      <c r="K13380" s="10">
        <f t="shared" si="212"/>
        <v>0.23399999999999999</v>
      </c>
      <c r="L13380" s="10">
        <v>134</v>
      </c>
      <c r="M13380">
        <v>0</v>
      </c>
      <c r="N13380">
        <v>0</v>
      </c>
      <c r="O13380">
        <v>0</v>
      </c>
      <c r="P13380">
        <v>0</v>
      </c>
      <c r="Q13380">
        <v>0</v>
      </c>
      <c r="R13380">
        <v>0</v>
      </c>
      <c r="S13380">
        <v>0</v>
      </c>
      <c r="T13380">
        <v>0</v>
      </c>
      <c r="U13380" s="10">
        <v>5.7160000000000002</v>
      </c>
      <c r="V13380" s="10">
        <v>14</v>
      </c>
      <c r="W13380">
        <v>0</v>
      </c>
      <c r="X13380">
        <v>0</v>
      </c>
      <c r="Y13380">
        <v>0</v>
      </c>
      <c r="Z13380">
        <v>0</v>
      </c>
      <c r="AA13380" s="10">
        <v>5.95</v>
      </c>
      <c r="AB13380" s="10">
        <v>400</v>
      </c>
      <c r="AC13380">
        <v>0</v>
      </c>
    </row>
    <row r="13381" spans="1:29">
      <c r="A13381" s="7" t="s">
        <v>22376</v>
      </c>
      <c r="B13381">
        <v>0</v>
      </c>
      <c r="C13381">
        <v>0</v>
      </c>
      <c r="D13381" s="10" t="s">
        <v>27534</v>
      </c>
      <c r="E13381" s="10">
        <v>4</v>
      </c>
      <c r="F13381" s="7" t="s">
        <v>15178</v>
      </c>
      <c r="G13381" s="10">
        <v>8</v>
      </c>
      <c r="H13381" s="10" t="s">
        <v>1472</v>
      </c>
      <c r="I13381" s="10" t="s">
        <v>27365</v>
      </c>
      <c r="J13381" s="10">
        <v>2.14</v>
      </c>
      <c r="K13381" s="10">
        <f t="shared" si="212"/>
        <v>0.42800000000000005</v>
      </c>
      <c r="L13381" s="10">
        <v>212</v>
      </c>
      <c r="M13381">
        <v>0</v>
      </c>
      <c r="N13381">
        <v>0</v>
      </c>
      <c r="O13381">
        <v>0</v>
      </c>
      <c r="P13381">
        <v>0</v>
      </c>
      <c r="Q13381">
        <v>0</v>
      </c>
      <c r="R13381">
        <v>0</v>
      </c>
      <c r="S13381">
        <v>0</v>
      </c>
      <c r="T13381">
        <v>0</v>
      </c>
      <c r="U13381" s="10">
        <v>9.64</v>
      </c>
      <c r="V13381" s="10">
        <v>14</v>
      </c>
      <c r="W13381">
        <v>0</v>
      </c>
      <c r="X13381">
        <v>0</v>
      </c>
      <c r="Y13381">
        <v>0</v>
      </c>
      <c r="Z13381">
        <v>0</v>
      </c>
      <c r="AA13381" s="10">
        <v>10.068000000000001</v>
      </c>
      <c r="AB13381" s="10">
        <v>400</v>
      </c>
      <c r="AC13381">
        <v>0</v>
      </c>
    </row>
    <row r="13382" spans="1:29">
      <c r="A13382" s="7" t="s">
        <v>22376</v>
      </c>
      <c r="B13382">
        <v>0</v>
      </c>
      <c r="C13382">
        <v>0</v>
      </c>
      <c r="D13382" s="10" t="s">
        <v>27534</v>
      </c>
      <c r="E13382" s="10">
        <v>4</v>
      </c>
      <c r="F13382" s="7" t="s">
        <v>15178</v>
      </c>
      <c r="G13382" s="10">
        <v>8</v>
      </c>
      <c r="H13382" s="10" t="s">
        <v>1473</v>
      </c>
      <c r="I13382" s="10" t="s">
        <v>27368</v>
      </c>
      <c r="J13382" s="10">
        <v>2.11</v>
      </c>
      <c r="K13382" s="10">
        <f t="shared" si="212"/>
        <v>0.42199999999999999</v>
      </c>
      <c r="L13382" s="10">
        <v>186</v>
      </c>
      <c r="M13382">
        <v>0</v>
      </c>
      <c r="N13382">
        <v>0</v>
      </c>
      <c r="O13382">
        <v>0</v>
      </c>
      <c r="P13382">
        <v>0</v>
      </c>
      <c r="Q13382">
        <v>0</v>
      </c>
      <c r="R13382">
        <v>0</v>
      </c>
      <c r="S13382">
        <v>0</v>
      </c>
      <c r="T13382">
        <v>0</v>
      </c>
      <c r="U13382" s="10">
        <v>8.3879999999999999</v>
      </c>
      <c r="V13382" s="10">
        <v>14</v>
      </c>
      <c r="W13382">
        <v>0</v>
      </c>
      <c r="X13382">
        <v>0</v>
      </c>
      <c r="Y13382">
        <v>0</v>
      </c>
      <c r="Z13382">
        <v>0</v>
      </c>
      <c r="AA13382" s="10">
        <v>9.41</v>
      </c>
      <c r="AB13382" s="10">
        <v>400</v>
      </c>
      <c r="AC13382">
        <v>0</v>
      </c>
    </row>
    <row r="13383" spans="1:29">
      <c r="A13383" s="7" t="s">
        <v>22376</v>
      </c>
      <c r="B13383">
        <v>0</v>
      </c>
      <c r="C13383">
        <v>0</v>
      </c>
      <c r="D13383" s="10" t="s">
        <v>27534</v>
      </c>
      <c r="E13383" s="10">
        <v>4</v>
      </c>
      <c r="F13383" s="7" t="s">
        <v>15178</v>
      </c>
      <c r="G13383" s="10">
        <v>8</v>
      </c>
      <c r="H13383" s="10" t="s">
        <v>1474</v>
      </c>
      <c r="I13383" s="10" t="s">
        <v>27376</v>
      </c>
      <c r="J13383" s="10">
        <v>1.1000000000000001</v>
      </c>
      <c r="K13383" s="10">
        <f t="shared" si="212"/>
        <v>0.22000000000000003</v>
      </c>
      <c r="L13383" s="10">
        <v>116</v>
      </c>
      <c r="M13383">
        <v>0</v>
      </c>
      <c r="N13383">
        <v>0</v>
      </c>
      <c r="O13383">
        <v>0</v>
      </c>
      <c r="P13383">
        <v>0</v>
      </c>
      <c r="Q13383">
        <v>0</v>
      </c>
      <c r="R13383">
        <v>0</v>
      </c>
      <c r="S13383">
        <v>0</v>
      </c>
      <c r="T13383">
        <v>0</v>
      </c>
      <c r="U13383" s="10">
        <v>6.17</v>
      </c>
      <c r="V13383" s="10">
        <v>14</v>
      </c>
      <c r="W13383">
        <v>0</v>
      </c>
      <c r="X13383">
        <v>0</v>
      </c>
      <c r="Y13383">
        <v>0</v>
      </c>
      <c r="Z13383">
        <v>0</v>
      </c>
      <c r="AA13383" s="10">
        <v>6.39</v>
      </c>
      <c r="AB13383" s="10">
        <v>400</v>
      </c>
      <c r="AC13383">
        <v>0</v>
      </c>
    </row>
    <row r="13384" spans="1:29">
      <c r="A13384" s="7" t="s">
        <v>22376</v>
      </c>
      <c r="B13384">
        <v>0</v>
      </c>
      <c r="C13384">
        <v>0</v>
      </c>
      <c r="D13384" s="10" t="s">
        <v>27534</v>
      </c>
      <c r="E13384" s="10">
        <v>4</v>
      </c>
      <c r="F13384" s="7" t="s">
        <v>15178</v>
      </c>
      <c r="G13384" s="10">
        <v>8</v>
      </c>
      <c r="H13384" s="10" t="s">
        <v>1475</v>
      </c>
      <c r="I13384" s="10" t="s">
        <v>27377</v>
      </c>
      <c r="J13384" s="10">
        <v>1.53</v>
      </c>
      <c r="K13384" s="10">
        <f t="shared" si="212"/>
        <v>0.30599999999999999</v>
      </c>
      <c r="L13384" s="10">
        <v>168</v>
      </c>
      <c r="M13384">
        <v>0</v>
      </c>
      <c r="N13384">
        <v>0</v>
      </c>
      <c r="O13384">
        <v>0</v>
      </c>
      <c r="P13384">
        <v>0</v>
      </c>
      <c r="Q13384">
        <v>0</v>
      </c>
      <c r="R13384">
        <v>0</v>
      </c>
      <c r="S13384">
        <v>0</v>
      </c>
      <c r="T13384">
        <v>0</v>
      </c>
      <c r="U13384" s="10">
        <v>9.0640000000000001</v>
      </c>
      <c r="V13384" s="10">
        <v>14</v>
      </c>
      <c r="W13384">
        <v>0</v>
      </c>
      <c r="X13384">
        <v>0</v>
      </c>
      <c r="Y13384">
        <v>0</v>
      </c>
      <c r="Z13384">
        <v>0</v>
      </c>
      <c r="AA13384" s="10">
        <v>9.3699999999999992</v>
      </c>
      <c r="AB13384" s="10">
        <v>400</v>
      </c>
      <c r="AC13384">
        <v>0</v>
      </c>
    </row>
    <row r="13385" spans="1:29">
      <c r="A13385" s="7" t="s">
        <v>22376</v>
      </c>
      <c r="B13385">
        <v>0</v>
      </c>
      <c r="C13385">
        <v>0</v>
      </c>
      <c r="D13385" s="10" t="s">
        <v>27534</v>
      </c>
      <c r="E13385" s="10">
        <v>4</v>
      </c>
      <c r="F13385" s="7" t="s">
        <v>15178</v>
      </c>
      <c r="G13385" s="10">
        <v>8</v>
      </c>
      <c r="H13385" s="10" t="s">
        <v>1476</v>
      </c>
      <c r="I13385" s="10" t="s">
        <v>27378</v>
      </c>
      <c r="J13385" s="10">
        <v>2.33</v>
      </c>
      <c r="K13385" s="10">
        <f t="shared" si="212"/>
        <v>0.46600000000000003</v>
      </c>
      <c r="L13385" s="10">
        <v>202</v>
      </c>
      <c r="M13385">
        <v>0</v>
      </c>
      <c r="N13385">
        <v>0</v>
      </c>
      <c r="O13385">
        <v>0</v>
      </c>
      <c r="P13385">
        <v>0</v>
      </c>
      <c r="Q13385">
        <v>0</v>
      </c>
      <c r="R13385">
        <v>0</v>
      </c>
      <c r="S13385">
        <v>0</v>
      </c>
      <c r="T13385">
        <v>0</v>
      </c>
      <c r="U13385" s="10">
        <v>10.048</v>
      </c>
      <c r="V13385" s="10">
        <v>14</v>
      </c>
      <c r="W13385">
        <v>0</v>
      </c>
      <c r="X13385">
        <v>0</v>
      </c>
      <c r="Y13385">
        <v>0</v>
      </c>
      <c r="Z13385">
        <v>0</v>
      </c>
      <c r="AA13385" s="10">
        <v>12.093999999999999</v>
      </c>
      <c r="AB13385" s="10">
        <v>400</v>
      </c>
      <c r="AC13385">
        <v>0</v>
      </c>
    </row>
    <row r="13386" spans="1:29">
      <c r="A13386" s="7" t="s">
        <v>22376</v>
      </c>
      <c r="B13386">
        <v>0</v>
      </c>
      <c r="C13386">
        <v>0</v>
      </c>
      <c r="D13386" s="10" t="s">
        <v>27534</v>
      </c>
      <c r="E13386" s="10">
        <v>4</v>
      </c>
      <c r="F13386" s="7" t="s">
        <v>15178</v>
      </c>
      <c r="G13386" s="10">
        <v>8</v>
      </c>
      <c r="H13386" s="10" t="s">
        <v>1477</v>
      </c>
      <c r="I13386" s="10" t="s">
        <v>22444</v>
      </c>
      <c r="J13386" s="10">
        <v>2.08</v>
      </c>
      <c r="K13386" s="10">
        <f t="shared" si="212"/>
        <v>0.41600000000000004</v>
      </c>
      <c r="L13386" s="10">
        <v>236</v>
      </c>
      <c r="M13386">
        <v>0</v>
      </c>
      <c r="N13386">
        <v>0</v>
      </c>
      <c r="O13386">
        <v>0</v>
      </c>
      <c r="P13386">
        <v>0</v>
      </c>
      <c r="Q13386">
        <v>0</v>
      </c>
      <c r="R13386">
        <v>0</v>
      </c>
      <c r="S13386">
        <v>0</v>
      </c>
      <c r="T13386">
        <v>0</v>
      </c>
      <c r="U13386" s="10">
        <v>11.25</v>
      </c>
      <c r="V13386" s="10">
        <v>14</v>
      </c>
      <c r="W13386">
        <v>0</v>
      </c>
      <c r="X13386">
        <v>0</v>
      </c>
      <c r="Y13386">
        <v>0</v>
      </c>
      <c r="Z13386">
        <v>0</v>
      </c>
      <c r="AA13386" s="10">
        <v>37.885999999999996</v>
      </c>
      <c r="AB13386" s="10">
        <v>400</v>
      </c>
      <c r="AC13386">
        <v>0</v>
      </c>
    </row>
    <row r="13387" spans="1:29">
      <c r="A13387" s="7" t="s">
        <v>22376</v>
      </c>
      <c r="B13387">
        <v>0</v>
      </c>
      <c r="C13387">
        <v>0</v>
      </c>
      <c r="D13387" s="10" t="s">
        <v>27534</v>
      </c>
      <c r="E13387" s="10">
        <v>4</v>
      </c>
      <c r="F13387" s="7" t="s">
        <v>15178</v>
      </c>
      <c r="G13387" s="10">
        <v>8</v>
      </c>
      <c r="H13387" s="10" t="s">
        <v>1478</v>
      </c>
      <c r="I13387" s="10" t="s">
        <v>27380</v>
      </c>
      <c r="J13387" s="10">
        <v>1.931</v>
      </c>
      <c r="K13387" s="10">
        <f t="shared" si="212"/>
        <v>0.38619999999999999</v>
      </c>
      <c r="L13387" s="10">
        <v>210</v>
      </c>
      <c r="M13387">
        <v>0</v>
      </c>
      <c r="N13387">
        <v>0</v>
      </c>
      <c r="O13387">
        <v>0</v>
      </c>
      <c r="P13387">
        <v>0</v>
      </c>
      <c r="Q13387">
        <v>0</v>
      </c>
      <c r="R13387">
        <v>0</v>
      </c>
      <c r="S13387">
        <v>0</v>
      </c>
      <c r="T13387">
        <v>0</v>
      </c>
      <c r="U13387" s="10">
        <v>9.0239999999999991</v>
      </c>
      <c r="V13387" s="10">
        <v>14</v>
      </c>
      <c r="W13387">
        <v>0</v>
      </c>
      <c r="X13387">
        <v>0</v>
      </c>
      <c r="Y13387">
        <v>0</v>
      </c>
      <c r="Z13387">
        <v>0</v>
      </c>
      <c r="AA13387" s="10">
        <v>11.120200000000001</v>
      </c>
      <c r="AB13387" s="10">
        <v>400</v>
      </c>
      <c r="AC13387">
        <v>0</v>
      </c>
    </row>
    <row r="13388" spans="1:29">
      <c r="A13388" s="7" t="s">
        <v>22376</v>
      </c>
      <c r="B13388">
        <v>0</v>
      </c>
      <c r="C13388">
        <v>0</v>
      </c>
      <c r="D13388" s="10" t="s">
        <v>27534</v>
      </c>
      <c r="E13388" s="10">
        <v>4</v>
      </c>
      <c r="F13388" s="7" t="s">
        <v>15178</v>
      </c>
      <c r="G13388" s="10">
        <v>8</v>
      </c>
      <c r="H13388" s="10" t="s">
        <v>1479</v>
      </c>
      <c r="I13388" s="10" t="s">
        <v>27382</v>
      </c>
      <c r="J13388" s="10">
        <v>2.27</v>
      </c>
      <c r="K13388" s="10">
        <f t="shared" si="212"/>
        <v>0.45400000000000001</v>
      </c>
      <c r="L13388" s="10">
        <v>276</v>
      </c>
      <c r="M13388">
        <v>0</v>
      </c>
      <c r="N13388">
        <v>0</v>
      </c>
      <c r="O13388">
        <v>0</v>
      </c>
      <c r="P13388">
        <v>0</v>
      </c>
      <c r="Q13388">
        <v>0</v>
      </c>
      <c r="R13388">
        <v>0</v>
      </c>
      <c r="S13388">
        <v>0</v>
      </c>
      <c r="T13388">
        <v>0</v>
      </c>
      <c r="U13388" s="10">
        <v>9.0459999999999994</v>
      </c>
      <c r="V13388" s="10">
        <v>14</v>
      </c>
      <c r="W13388">
        <v>0</v>
      </c>
      <c r="X13388">
        <v>0</v>
      </c>
      <c r="Y13388">
        <v>0</v>
      </c>
      <c r="Z13388">
        <v>0</v>
      </c>
      <c r="AA13388" s="10">
        <v>9.5</v>
      </c>
      <c r="AB13388" s="10">
        <v>400</v>
      </c>
      <c r="AC13388">
        <v>0</v>
      </c>
    </row>
    <row r="13389" spans="1:29">
      <c r="A13389" s="7" t="s">
        <v>22376</v>
      </c>
      <c r="B13389">
        <v>0</v>
      </c>
      <c r="C13389">
        <v>0</v>
      </c>
      <c r="D13389" s="10" t="s">
        <v>27534</v>
      </c>
      <c r="E13389" s="10">
        <v>4</v>
      </c>
      <c r="F13389" s="7" t="s">
        <v>15178</v>
      </c>
      <c r="G13389" s="10">
        <v>8</v>
      </c>
      <c r="H13389" s="10" t="s">
        <v>1480</v>
      </c>
      <c r="I13389" s="10" t="s">
        <v>27384</v>
      </c>
      <c r="J13389" s="10">
        <v>3.07</v>
      </c>
      <c r="K13389" s="10">
        <f t="shared" si="212"/>
        <v>0.61399999999999999</v>
      </c>
      <c r="L13389" s="10">
        <v>178</v>
      </c>
      <c r="M13389">
        <v>0</v>
      </c>
      <c r="N13389">
        <v>0</v>
      </c>
      <c r="O13389">
        <v>0</v>
      </c>
      <c r="P13389">
        <v>0</v>
      </c>
      <c r="Q13389">
        <v>0</v>
      </c>
      <c r="R13389">
        <v>0</v>
      </c>
      <c r="S13389">
        <v>0</v>
      </c>
      <c r="T13389">
        <v>0</v>
      </c>
      <c r="U13389" s="10">
        <v>13.366</v>
      </c>
      <c r="V13389" s="10">
        <v>14</v>
      </c>
      <c r="W13389">
        <v>0</v>
      </c>
      <c r="X13389">
        <v>0</v>
      </c>
      <c r="Y13389">
        <v>0</v>
      </c>
      <c r="Z13389">
        <v>0</v>
      </c>
      <c r="AA13389" s="10">
        <v>13.98</v>
      </c>
      <c r="AB13389" s="10">
        <v>400</v>
      </c>
      <c r="AC13389">
        <v>0</v>
      </c>
    </row>
    <row r="13390" spans="1:29">
      <c r="A13390" s="7" t="s">
        <v>22376</v>
      </c>
      <c r="B13390">
        <v>0</v>
      </c>
      <c r="C13390">
        <v>0</v>
      </c>
      <c r="D13390" s="10" t="s">
        <v>27534</v>
      </c>
      <c r="E13390" s="10">
        <v>4</v>
      </c>
      <c r="F13390" s="7" t="s">
        <v>15178</v>
      </c>
      <c r="G13390" s="10">
        <v>8</v>
      </c>
      <c r="H13390" s="10" t="s">
        <v>1481</v>
      </c>
      <c r="I13390" s="10" t="s">
        <v>22446</v>
      </c>
      <c r="J13390" s="10">
        <v>1.47</v>
      </c>
      <c r="K13390" s="10">
        <f t="shared" si="212"/>
        <v>0.29399999999999998</v>
      </c>
      <c r="L13390" s="10">
        <v>128</v>
      </c>
      <c r="M13390">
        <v>0</v>
      </c>
      <c r="N13390">
        <v>0</v>
      </c>
      <c r="O13390">
        <v>0</v>
      </c>
      <c r="P13390">
        <v>0</v>
      </c>
      <c r="Q13390">
        <v>0</v>
      </c>
      <c r="R13390">
        <v>0</v>
      </c>
      <c r="S13390">
        <v>0</v>
      </c>
      <c r="T13390">
        <v>0</v>
      </c>
      <c r="U13390" s="10">
        <v>11.34</v>
      </c>
      <c r="V13390" s="10">
        <v>14</v>
      </c>
      <c r="W13390">
        <v>0</v>
      </c>
      <c r="X13390">
        <v>0</v>
      </c>
      <c r="Y13390">
        <v>0</v>
      </c>
      <c r="Z13390">
        <v>0</v>
      </c>
      <c r="AA13390" s="10">
        <v>15.864000000000001</v>
      </c>
      <c r="AB13390" s="10">
        <v>400</v>
      </c>
      <c r="AC13390">
        <v>0</v>
      </c>
    </row>
    <row r="13391" spans="1:29">
      <c r="A13391" s="7" t="s">
        <v>22376</v>
      </c>
      <c r="B13391">
        <v>0</v>
      </c>
      <c r="C13391">
        <v>0</v>
      </c>
      <c r="D13391" s="10" t="s">
        <v>27534</v>
      </c>
      <c r="E13391" s="10">
        <v>4</v>
      </c>
      <c r="F13391" s="7" t="s">
        <v>15178</v>
      </c>
      <c r="G13391" s="10">
        <v>8</v>
      </c>
      <c r="H13391" s="10" t="s">
        <v>1482</v>
      </c>
      <c r="I13391" s="10" t="s">
        <v>22448</v>
      </c>
      <c r="J13391" s="10">
        <v>1.82</v>
      </c>
      <c r="K13391" s="10">
        <f t="shared" si="212"/>
        <v>0.36399999999999999</v>
      </c>
      <c r="L13391" s="10">
        <v>228</v>
      </c>
      <c r="M13391">
        <v>0</v>
      </c>
      <c r="N13391">
        <v>0</v>
      </c>
      <c r="O13391">
        <v>0</v>
      </c>
      <c r="P13391">
        <v>0</v>
      </c>
      <c r="Q13391">
        <v>0</v>
      </c>
      <c r="R13391">
        <v>0</v>
      </c>
      <c r="S13391">
        <v>0</v>
      </c>
      <c r="T13391">
        <v>0</v>
      </c>
      <c r="U13391" s="10">
        <v>8.8559999999999999</v>
      </c>
      <c r="V13391" s="10">
        <v>14</v>
      </c>
      <c r="W13391">
        <v>0</v>
      </c>
      <c r="X13391">
        <v>0</v>
      </c>
      <c r="Y13391">
        <v>0</v>
      </c>
      <c r="Z13391">
        <v>0</v>
      </c>
      <c r="AA13391" s="10">
        <v>9.2200000000000006</v>
      </c>
      <c r="AB13391" s="10">
        <v>400</v>
      </c>
      <c r="AC13391">
        <v>0</v>
      </c>
    </row>
    <row r="13392" spans="1:29">
      <c r="A13392" s="7" t="s">
        <v>22376</v>
      </c>
      <c r="B13392">
        <v>0</v>
      </c>
      <c r="C13392">
        <v>0</v>
      </c>
      <c r="D13392" s="10" t="s">
        <v>27534</v>
      </c>
      <c r="E13392" s="10">
        <v>4</v>
      </c>
      <c r="F13392" s="7" t="s">
        <v>15178</v>
      </c>
      <c r="G13392" s="10">
        <v>8</v>
      </c>
      <c r="H13392" s="10" t="s">
        <v>1483</v>
      </c>
      <c r="I13392" s="10" t="s">
        <v>27386</v>
      </c>
      <c r="J13392" s="10">
        <v>2.2010000000000001</v>
      </c>
      <c r="K13392" s="10">
        <f t="shared" si="212"/>
        <v>0.44020000000000004</v>
      </c>
      <c r="L13392" s="10">
        <v>204</v>
      </c>
      <c r="M13392">
        <v>0</v>
      </c>
      <c r="N13392">
        <v>0</v>
      </c>
      <c r="O13392">
        <v>0</v>
      </c>
      <c r="P13392">
        <v>0</v>
      </c>
      <c r="Q13392">
        <v>0</v>
      </c>
      <c r="R13392">
        <v>0</v>
      </c>
      <c r="S13392">
        <v>0</v>
      </c>
      <c r="T13392">
        <v>0</v>
      </c>
      <c r="U13392" s="10">
        <v>15.11</v>
      </c>
      <c r="V13392" s="10">
        <v>14</v>
      </c>
      <c r="W13392">
        <v>0</v>
      </c>
      <c r="X13392">
        <v>0</v>
      </c>
      <c r="Y13392">
        <v>0</v>
      </c>
      <c r="Z13392">
        <v>0</v>
      </c>
      <c r="AA13392" s="10">
        <v>22.950200000000002</v>
      </c>
      <c r="AB13392" s="10">
        <v>400</v>
      </c>
      <c r="AC13392">
        <v>0</v>
      </c>
    </row>
    <row r="13393" spans="1:29">
      <c r="A13393" s="7" t="s">
        <v>22376</v>
      </c>
      <c r="B13393">
        <v>0</v>
      </c>
      <c r="C13393">
        <v>0</v>
      </c>
      <c r="D13393" s="10" t="s">
        <v>27534</v>
      </c>
      <c r="E13393" s="10">
        <v>4</v>
      </c>
      <c r="F13393" s="7" t="s">
        <v>15178</v>
      </c>
      <c r="G13393" s="10">
        <v>8</v>
      </c>
      <c r="H13393" s="10" t="s">
        <v>1484</v>
      </c>
      <c r="I13393" s="10" t="s">
        <v>27388</v>
      </c>
      <c r="J13393" s="10">
        <v>3.43</v>
      </c>
      <c r="K13393" s="10">
        <f t="shared" si="212"/>
        <v>0.68600000000000005</v>
      </c>
      <c r="L13393" s="10">
        <v>202</v>
      </c>
      <c r="M13393">
        <v>0</v>
      </c>
      <c r="N13393">
        <v>0</v>
      </c>
      <c r="O13393">
        <v>0</v>
      </c>
      <c r="P13393">
        <v>0</v>
      </c>
      <c r="Q13393">
        <v>0</v>
      </c>
      <c r="R13393">
        <v>0</v>
      </c>
      <c r="S13393">
        <v>0</v>
      </c>
      <c r="T13393">
        <v>0</v>
      </c>
      <c r="U13393" s="10">
        <v>11.914</v>
      </c>
      <c r="V13393" s="10">
        <v>14</v>
      </c>
      <c r="W13393">
        <v>0</v>
      </c>
      <c r="X13393">
        <v>0</v>
      </c>
      <c r="Y13393">
        <v>0</v>
      </c>
      <c r="Z13393">
        <v>0</v>
      </c>
      <c r="AA13393" s="10">
        <v>12.6</v>
      </c>
      <c r="AB13393" s="10">
        <v>400</v>
      </c>
      <c r="AC13393">
        <v>0</v>
      </c>
    </row>
    <row r="13394" spans="1:29">
      <c r="A13394" s="7" t="s">
        <v>22376</v>
      </c>
      <c r="B13394">
        <v>0</v>
      </c>
      <c r="C13394">
        <v>0</v>
      </c>
      <c r="D13394" s="10" t="s">
        <v>27534</v>
      </c>
      <c r="E13394" s="10">
        <v>4</v>
      </c>
      <c r="F13394" s="7" t="s">
        <v>15178</v>
      </c>
      <c r="G13394" s="10">
        <v>8</v>
      </c>
      <c r="H13394" s="10" t="s">
        <v>1485</v>
      </c>
      <c r="I13394" s="10" t="s">
        <v>27390</v>
      </c>
      <c r="J13394" s="10">
        <v>2</v>
      </c>
      <c r="K13394" s="10">
        <f t="shared" si="212"/>
        <v>0.4</v>
      </c>
      <c r="L13394" s="10">
        <v>174</v>
      </c>
      <c r="M13394">
        <v>0</v>
      </c>
      <c r="N13394">
        <v>0</v>
      </c>
      <c r="O13394">
        <v>0</v>
      </c>
      <c r="P13394">
        <v>0</v>
      </c>
      <c r="Q13394">
        <v>0</v>
      </c>
      <c r="R13394">
        <v>0</v>
      </c>
      <c r="S13394">
        <v>0</v>
      </c>
      <c r="T13394">
        <v>0</v>
      </c>
      <c r="U13394" s="10">
        <v>10.827999999999999</v>
      </c>
      <c r="V13394" s="10">
        <v>14</v>
      </c>
      <c r="W13394">
        <v>0</v>
      </c>
      <c r="X13394">
        <v>0</v>
      </c>
      <c r="Y13394">
        <v>0</v>
      </c>
      <c r="Z13394">
        <v>0</v>
      </c>
      <c r="AA13394" s="10">
        <v>11.228</v>
      </c>
      <c r="AB13394" s="10">
        <v>400</v>
      </c>
      <c r="AC13394">
        <v>0</v>
      </c>
    </row>
    <row r="13395" spans="1:29">
      <c r="A13395" s="7" t="s">
        <v>22376</v>
      </c>
      <c r="B13395">
        <v>0</v>
      </c>
      <c r="C13395">
        <v>0</v>
      </c>
      <c r="D13395" s="10" t="s">
        <v>27534</v>
      </c>
      <c r="E13395" s="10">
        <v>4</v>
      </c>
      <c r="F13395" s="7" t="s">
        <v>15178</v>
      </c>
      <c r="G13395" s="10">
        <v>8</v>
      </c>
      <c r="H13395" s="10" t="s">
        <v>1486</v>
      </c>
      <c r="I13395" s="10" t="s">
        <v>27398</v>
      </c>
      <c r="J13395" s="10">
        <v>1.43</v>
      </c>
      <c r="K13395" s="10">
        <f t="shared" si="212"/>
        <v>0.28599999999999998</v>
      </c>
      <c r="L13395" s="10">
        <v>178</v>
      </c>
      <c r="M13395">
        <v>0</v>
      </c>
      <c r="N13395">
        <v>0</v>
      </c>
      <c r="O13395">
        <v>0</v>
      </c>
      <c r="P13395">
        <v>0</v>
      </c>
      <c r="Q13395">
        <v>0</v>
      </c>
      <c r="R13395">
        <v>0</v>
      </c>
      <c r="S13395">
        <v>0</v>
      </c>
      <c r="T13395">
        <v>0</v>
      </c>
      <c r="U13395" s="10">
        <v>7.8540000000000001</v>
      </c>
      <c r="V13395" s="10">
        <v>14</v>
      </c>
      <c r="W13395">
        <v>0</v>
      </c>
      <c r="X13395">
        <v>0</v>
      </c>
      <c r="Y13395">
        <v>0</v>
      </c>
      <c r="Z13395">
        <v>0</v>
      </c>
      <c r="AA13395" s="10">
        <v>8.14</v>
      </c>
      <c r="AB13395" s="10">
        <v>400</v>
      </c>
      <c r="AC13395">
        <v>0</v>
      </c>
    </row>
    <row r="13396" spans="1:29">
      <c r="A13396" s="7" t="s">
        <v>22376</v>
      </c>
      <c r="B13396">
        <v>0</v>
      </c>
      <c r="C13396">
        <v>0</v>
      </c>
      <c r="D13396" s="10" t="s">
        <v>27534</v>
      </c>
      <c r="E13396" s="10">
        <v>4</v>
      </c>
      <c r="F13396" s="7" t="s">
        <v>15178</v>
      </c>
      <c r="G13396" s="10">
        <v>8</v>
      </c>
      <c r="H13396" s="10" t="s">
        <v>1487</v>
      </c>
      <c r="I13396" s="10" t="s">
        <v>22450</v>
      </c>
      <c r="J13396" s="10">
        <v>1.49</v>
      </c>
      <c r="K13396" s="10">
        <f t="shared" si="212"/>
        <v>0.29799999999999999</v>
      </c>
      <c r="L13396" s="10">
        <v>96</v>
      </c>
      <c r="M13396">
        <v>0</v>
      </c>
      <c r="N13396">
        <v>0</v>
      </c>
      <c r="O13396">
        <v>0</v>
      </c>
      <c r="P13396">
        <v>0</v>
      </c>
      <c r="Q13396">
        <v>0</v>
      </c>
      <c r="R13396">
        <v>0</v>
      </c>
      <c r="S13396">
        <v>0</v>
      </c>
      <c r="T13396">
        <v>0</v>
      </c>
      <c r="U13396" s="10">
        <v>6.23</v>
      </c>
      <c r="V13396" s="10">
        <v>14</v>
      </c>
      <c r="W13396">
        <v>0</v>
      </c>
      <c r="X13396">
        <v>0</v>
      </c>
      <c r="Y13396">
        <v>0</v>
      </c>
      <c r="Z13396">
        <v>0</v>
      </c>
      <c r="AA13396" s="10">
        <v>6.5280000000000005</v>
      </c>
      <c r="AB13396" s="10">
        <v>400</v>
      </c>
      <c r="AC13396">
        <v>0</v>
      </c>
    </row>
    <row r="13397" spans="1:29">
      <c r="A13397" s="7" t="s">
        <v>22376</v>
      </c>
      <c r="B13397">
        <v>0</v>
      </c>
      <c r="C13397">
        <v>0</v>
      </c>
      <c r="D13397" s="10" t="s">
        <v>27534</v>
      </c>
      <c r="E13397" s="10">
        <v>4</v>
      </c>
      <c r="F13397" s="7" t="s">
        <v>15178</v>
      </c>
      <c r="G13397" s="10">
        <v>8</v>
      </c>
      <c r="H13397" s="10" t="s">
        <v>1488</v>
      </c>
      <c r="I13397" s="10" t="s">
        <v>22452</v>
      </c>
      <c r="J13397" s="10">
        <v>1.355</v>
      </c>
      <c r="K13397" s="10">
        <f t="shared" si="212"/>
        <v>0.27100000000000002</v>
      </c>
      <c r="L13397" s="10">
        <v>140</v>
      </c>
      <c r="M13397">
        <v>0</v>
      </c>
      <c r="N13397">
        <v>0</v>
      </c>
      <c r="O13397">
        <v>0</v>
      </c>
      <c r="P13397">
        <v>0</v>
      </c>
      <c r="Q13397">
        <v>0</v>
      </c>
      <c r="R13397">
        <v>0</v>
      </c>
      <c r="S13397">
        <v>0</v>
      </c>
      <c r="T13397">
        <v>0</v>
      </c>
      <c r="U13397" s="10">
        <v>4.7290000000000001</v>
      </c>
      <c r="V13397" s="10">
        <v>14</v>
      </c>
      <c r="W13397">
        <v>0</v>
      </c>
      <c r="X13397">
        <v>0</v>
      </c>
      <c r="Y13397">
        <v>0</v>
      </c>
      <c r="Z13397">
        <v>0</v>
      </c>
      <c r="AA13397" s="10">
        <v>5</v>
      </c>
      <c r="AB13397" s="10">
        <v>400</v>
      </c>
      <c r="AC13397">
        <v>0</v>
      </c>
    </row>
    <row r="13398" spans="1:29">
      <c r="A13398" s="7" t="s">
        <v>22376</v>
      </c>
      <c r="B13398">
        <v>0</v>
      </c>
      <c r="C13398">
        <v>0</v>
      </c>
      <c r="D13398" s="10" t="s">
        <v>27534</v>
      </c>
      <c r="E13398" s="10">
        <v>4</v>
      </c>
      <c r="F13398" s="7" t="s">
        <v>15178</v>
      </c>
      <c r="G13398" s="10">
        <v>8</v>
      </c>
      <c r="H13398" s="10" t="s">
        <v>1489</v>
      </c>
      <c r="I13398" s="10" t="s">
        <v>22454</v>
      </c>
      <c r="J13398" s="10">
        <v>2.4689999999999999</v>
      </c>
      <c r="K13398" s="10">
        <f t="shared" si="212"/>
        <v>0.49379999999999996</v>
      </c>
      <c r="L13398" s="10">
        <v>200</v>
      </c>
      <c r="M13398">
        <v>0</v>
      </c>
      <c r="N13398">
        <v>0</v>
      </c>
      <c r="O13398">
        <v>0</v>
      </c>
      <c r="P13398">
        <v>0</v>
      </c>
      <c r="Q13398">
        <v>0</v>
      </c>
      <c r="R13398">
        <v>0</v>
      </c>
      <c r="S13398">
        <v>0</v>
      </c>
      <c r="T13398">
        <v>0</v>
      </c>
      <c r="U13398" s="10">
        <v>9.51</v>
      </c>
      <c r="V13398" s="10">
        <v>14</v>
      </c>
      <c r="W13398">
        <v>0</v>
      </c>
      <c r="X13398">
        <v>0</v>
      </c>
      <c r="Y13398">
        <v>0</v>
      </c>
      <c r="Z13398">
        <v>0</v>
      </c>
      <c r="AA13398" s="10">
        <v>10.0038</v>
      </c>
      <c r="AB13398" s="10">
        <v>400</v>
      </c>
      <c r="AC13398">
        <v>0</v>
      </c>
    </row>
    <row r="13399" spans="1:29">
      <c r="A13399" s="7" t="s">
        <v>22376</v>
      </c>
      <c r="B13399">
        <v>0</v>
      </c>
      <c r="C13399">
        <v>0</v>
      </c>
      <c r="D13399" s="10" t="s">
        <v>27534</v>
      </c>
      <c r="E13399" s="10">
        <v>4</v>
      </c>
      <c r="F13399" s="7" t="s">
        <v>15178</v>
      </c>
      <c r="G13399" s="10">
        <v>8</v>
      </c>
      <c r="H13399" s="10" t="s">
        <v>1490</v>
      </c>
      <c r="I13399" s="10" t="s">
        <v>22456</v>
      </c>
      <c r="J13399" s="10">
        <v>3.6920000000000002</v>
      </c>
      <c r="K13399" s="10">
        <f t="shared" si="212"/>
        <v>0.73840000000000006</v>
      </c>
      <c r="L13399" s="10">
        <v>296</v>
      </c>
      <c r="M13399">
        <v>0</v>
      </c>
      <c r="N13399">
        <v>0</v>
      </c>
      <c r="O13399">
        <v>0</v>
      </c>
      <c r="P13399">
        <v>0</v>
      </c>
      <c r="Q13399">
        <v>0</v>
      </c>
      <c r="R13399">
        <v>0</v>
      </c>
      <c r="S13399">
        <v>0</v>
      </c>
      <c r="T13399">
        <v>0</v>
      </c>
      <c r="U13399" s="10">
        <v>7.2619999999999996</v>
      </c>
      <c r="V13399" s="10">
        <v>14</v>
      </c>
      <c r="W13399">
        <v>0</v>
      </c>
      <c r="X13399">
        <v>0</v>
      </c>
      <c r="Y13399">
        <v>0</v>
      </c>
      <c r="Z13399">
        <v>0</v>
      </c>
      <c r="AA13399" s="10">
        <v>8.0003999999999991</v>
      </c>
      <c r="AB13399" s="10">
        <v>400</v>
      </c>
      <c r="AC13399">
        <v>0</v>
      </c>
    </row>
    <row r="13400" spans="1:29">
      <c r="A13400" s="7" t="s">
        <v>22376</v>
      </c>
      <c r="B13400">
        <v>0</v>
      </c>
      <c r="C13400">
        <v>0</v>
      </c>
      <c r="D13400" s="10" t="s">
        <v>27534</v>
      </c>
      <c r="E13400" s="10">
        <v>4</v>
      </c>
      <c r="F13400" s="7" t="s">
        <v>15178</v>
      </c>
      <c r="G13400" s="10">
        <v>8</v>
      </c>
      <c r="H13400" s="10" t="s">
        <v>1491</v>
      </c>
      <c r="I13400" s="10" t="s">
        <v>22458</v>
      </c>
      <c r="J13400" s="10">
        <v>3.7130000000000001</v>
      </c>
      <c r="K13400" s="10">
        <f t="shared" si="212"/>
        <v>0.74260000000000004</v>
      </c>
      <c r="L13400" s="10">
        <v>256</v>
      </c>
      <c r="M13400">
        <v>0</v>
      </c>
      <c r="N13400">
        <v>0</v>
      </c>
      <c r="O13400">
        <v>0</v>
      </c>
      <c r="P13400">
        <v>0</v>
      </c>
      <c r="Q13400">
        <v>0</v>
      </c>
      <c r="R13400">
        <v>0</v>
      </c>
      <c r="S13400">
        <v>0</v>
      </c>
      <c r="T13400">
        <v>0</v>
      </c>
      <c r="U13400" s="10">
        <v>7.2569999999999997</v>
      </c>
      <c r="V13400" s="10">
        <v>14</v>
      </c>
      <c r="W13400">
        <v>0</v>
      </c>
      <c r="X13400">
        <v>0</v>
      </c>
      <c r="Y13400">
        <v>0</v>
      </c>
      <c r="Z13400">
        <v>0</v>
      </c>
      <c r="AA13400" s="10">
        <v>7.9996</v>
      </c>
      <c r="AB13400" s="10">
        <v>400</v>
      </c>
      <c r="AC13400">
        <v>0</v>
      </c>
    </row>
    <row r="13401" spans="1:29">
      <c r="A13401" s="7" t="s">
        <v>22376</v>
      </c>
      <c r="B13401">
        <v>0</v>
      </c>
      <c r="C13401">
        <v>0</v>
      </c>
      <c r="D13401" s="10" t="s">
        <v>27534</v>
      </c>
      <c r="E13401" s="10">
        <v>4</v>
      </c>
      <c r="F13401" s="7" t="s">
        <v>15178</v>
      </c>
      <c r="G13401" s="10">
        <v>8</v>
      </c>
      <c r="H13401" s="10" t="s">
        <v>1492</v>
      </c>
      <c r="I13401" s="10" t="s">
        <v>22460</v>
      </c>
      <c r="J13401" s="10">
        <v>3.26</v>
      </c>
      <c r="K13401" s="10">
        <f t="shared" si="212"/>
        <v>0.65199999999999991</v>
      </c>
      <c r="L13401" s="10">
        <v>324</v>
      </c>
      <c r="M13401">
        <v>0</v>
      </c>
      <c r="N13401">
        <v>0</v>
      </c>
      <c r="O13401">
        <v>0</v>
      </c>
      <c r="P13401">
        <v>0</v>
      </c>
      <c r="Q13401">
        <v>0</v>
      </c>
      <c r="R13401">
        <v>0</v>
      </c>
      <c r="S13401">
        <v>0</v>
      </c>
      <c r="T13401">
        <v>0</v>
      </c>
      <c r="U13401" s="10">
        <v>29.724</v>
      </c>
      <c r="V13401" s="10">
        <v>14</v>
      </c>
      <c r="W13401">
        <v>0</v>
      </c>
      <c r="X13401">
        <v>0</v>
      </c>
      <c r="Y13401">
        <v>0</v>
      </c>
      <c r="Z13401">
        <v>0</v>
      </c>
      <c r="AA13401" s="10">
        <v>32.396000000000001</v>
      </c>
      <c r="AB13401" s="10">
        <v>400</v>
      </c>
      <c r="AC13401">
        <v>0</v>
      </c>
    </row>
    <row r="13402" spans="1:29">
      <c r="A13402" s="7" t="s">
        <v>22376</v>
      </c>
      <c r="B13402">
        <v>0</v>
      </c>
      <c r="C13402">
        <v>0</v>
      </c>
      <c r="D13402" s="10" t="s">
        <v>27534</v>
      </c>
      <c r="E13402" s="10">
        <v>4</v>
      </c>
      <c r="F13402" s="7" t="s">
        <v>15178</v>
      </c>
      <c r="G13402" s="10">
        <v>8</v>
      </c>
      <c r="H13402" s="10" t="s">
        <v>1493</v>
      </c>
      <c r="I13402" s="10" t="s">
        <v>27408</v>
      </c>
      <c r="J13402" s="10">
        <v>1.63</v>
      </c>
      <c r="K13402" s="10">
        <f t="shared" si="212"/>
        <v>0.32599999999999996</v>
      </c>
      <c r="L13402" s="10">
        <v>152</v>
      </c>
      <c r="M13402">
        <v>0</v>
      </c>
      <c r="N13402">
        <v>0</v>
      </c>
      <c r="O13402">
        <v>0</v>
      </c>
      <c r="P13402">
        <v>0</v>
      </c>
      <c r="Q13402">
        <v>0</v>
      </c>
      <c r="R13402">
        <v>0</v>
      </c>
      <c r="S13402">
        <v>0</v>
      </c>
      <c r="T13402">
        <v>0</v>
      </c>
      <c r="U13402" s="10">
        <v>11.278</v>
      </c>
      <c r="V13402" s="10">
        <v>14</v>
      </c>
      <c r="W13402">
        <v>0</v>
      </c>
      <c r="X13402">
        <v>0</v>
      </c>
      <c r="Y13402">
        <v>0</v>
      </c>
      <c r="Z13402">
        <v>0</v>
      </c>
      <c r="AA13402" s="10">
        <v>13.534000000000001</v>
      </c>
      <c r="AB13402" s="10">
        <v>400</v>
      </c>
      <c r="AC13402">
        <v>0</v>
      </c>
    </row>
    <row r="13403" spans="1:29">
      <c r="A13403" s="7" t="s">
        <v>22376</v>
      </c>
      <c r="B13403">
        <v>0</v>
      </c>
      <c r="C13403">
        <v>0</v>
      </c>
      <c r="D13403" s="10" t="s">
        <v>27534</v>
      </c>
      <c r="E13403" s="10">
        <v>4</v>
      </c>
      <c r="F13403" s="7" t="s">
        <v>15178</v>
      </c>
      <c r="G13403" s="10">
        <v>8</v>
      </c>
      <c r="H13403" s="10" t="s">
        <v>1494</v>
      </c>
      <c r="I13403" s="10" t="s">
        <v>22462</v>
      </c>
      <c r="J13403" s="10">
        <v>1.92</v>
      </c>
      <c r="K13403" s="10">
        <f t="shared" si="212"/>
        <v>0.38400000000000001</v>
      </c>
      <c r="L13403" s="10">
        <v>190</v>
      </c>
      <c r="M13403">
        <v>0</v>
      </c>
      <c r="N13403">
        <v>0</v>
      </c>
      <c r="O13403">
        <v>0</v>
      </c>
      <c r="P13403">
        <v>0</v>
      </c>
      <c r="Q13403">
        <v>0</v>
      </c>
      <c r="R13403">
        <v>0</v>
      </c>
      <c r="S13403">
        <v>0</v>
      </c>
      <c r="T13403">
        <v>0</v>
      </c>
      <c r="U13403" s="10">
        <v>7.6760000000000002</v>
      </c>
      <c r="V13403" s="10">
        <v>14</v>
      </c>
      <c r="W13403">
        <v>0</v>
      </c>
      <c r="X13403">
        <v>0</v>
      </c>
      <c r="Y13403">
        <v>0</v>
      </c>
      <c r="Z13403">
        <v>0</v>
      </c>
      <c r="AA13403" s="10">
        <v>8.06</v>
      </c>
      <c r="AB13403" s="10">
        <v>400</v>
      </c>
      <c r="AC13403">
        <v>0</v>
      </c>
    </row>
    <row r="13404" spans="1:29">
      <c r="A13404" s="7" t="s">
        <v>22376</v>
      </c>
      <c r="B13404">
        <v>0</v>
      </c>
      <c r="C13404">
        <v>0</v>
      </c>
      <c r="D13404" s="10" t="s">
        <v>27534</v>
      </c>
      <c r="E13404" s="10">
        <v>4</v>
      </c>
      <c r="F13404" s="7" t="s">
        <v>15178</v>
      </c>
      <c r="G13404" s="10">
        <v>8</v>
      </c>
      <c r="H13404" s="10" t="s">
        <v>1495</v>
      </c>
      <c r="I13404" s="10" t="s">
        <v>27413</v>
      </c>
      <c r="J13404" s="10">
        <v>1.78</v>
      </c>
      <c r="K13404" s="10">
        <f t="shared" si="212"/>
        <v>0.35599999999999998</v>
      </c>
      <c r="L13404" s="10">
        <v>160</v>
      </c>
      <c r="M13404">
        <v>0</v>
      </c>
      <c r="N13404">
        <v>0</v>
      </c>
      <c r="O13404">
        <v>0</v>
      </c>
      <c r="P13404">
        <v>0</v>
      </c>
      <c r="Q13404">
        <v>0</v>
      </c>
      <c r="R13404">
        <v>0</v>
      </c>
      <c r="S13404">
        <v>0</v>
      </c>
      <c r="T13404">
        <v>0</v>
      </c>
      <c r="U13404" s="10">
        <v>8.0839999999999996</v>
      </c>
      <c r="V13404" s="10">
        <v>14</v>
      </c>
      <c r="W13404">
        <v>0</v>
      </c>
      <c r="X13404">
        <v>0</v>
      </c>
      <c r="Y13404">
        <v>0</v>
      </c>
      <c r="Z13404">
        <v>0</v>
      </c>
      <c r="AA13404" s="10">
        <v>8.44</v>
      </c>
      <c r="AB13404" s="10">
        <v>400</v>
      </c>
      <c r="AC13404">
        <v>0</v>
      </c>
    </row>
    <row r="13405" spans="1:29">
      <c r="A13405" s="7" t="s">
        <v>22376</v>
      </c>
      <c r="B13405">
        <v>0</v>
      </c>
      <c r="C13405">
        <v>0</v>
      </c>
      <c r="D13405" s="10" t="s">
        <v>27534</v>
      </c>
      <c r="E13405" s="10">
        <v>4</v>
      </c>
      <c r="F13405" s="7" t="s">
        <v>15178</v>
      </c>
      <c r="G13405" s="10">
        <v>8</v>
      </c>
      <c r="H13405" s="10" t="s">
        <v>1496</v>
      </c>
      <c r="I13405" s="10" t="s">
        <v>27414</v>
      </c>
      <c r="J13405" s="10">
        <v>1.71</v>
      </c>
      <c r="K13405" s="10">
        <f t="shared" si="212"/>
        <v>0.34199999999999997</v>
      </c>
      <c r="L13405" s="10">
        <v>160</v>
      </c>
      <c r="M13405">
        <v>0</v>
      </c>
      <c r="N13405">
        <v>0</v>
      </c>
      <c r="O13405">
        <v>0</v>
      </c>
      <c r="P13405">
        <v>0</v>
      </c>
      <c r="Q13405">
        <v>0</v>
      </c>
      <c r="R13405">
        <v>0</v>
      </c>
      <c r="S13405">
        <v>0</v>
      </c>
      <c r="T13405">
        <v>0</v>
      </c>
      <c r="U13405" s="10">
        <v>7.8780000000000001</v>
      </c>
      <c r="V13405" s="10">
        <v>14</v>
      </c>
      <c r="W13405">
        <v>0</v>
      </c>
      <c r="X13405">
        <v>0</v>
      </c>
      <c r="Y13405">
        <v>0</v>
      </c>
      <c r="Z13405">
        <v>0</v>
      </c>
      <c r="AA13405" s="10">
        <v>8.2200000000000006</v>
      </c>
      <c r="AB13405" s="10">
        <v>400</v>
      </c>
      <c r="AC13405">
        <v>0</v>
      </c>
    </row>
    <row r="13406" spans="1:29">
      <c r="A13406" s="13" t="s">
        <v>22376</v>
      </c>
      <c r="B13406">
        <v>0</v>
      </c>
      <c r="C13406">
        <v>0</v>
      </c>
      <c r="D13406" s="10" t="s">
        <v>27534</v>
      </c>
      <c r="E13406" s="10">
        <v>4</v>
      </c>
      <c r="F13406" s="7" t="s">
        <v>15178</v>
      </c>
      <c r="G13406" s="10">
        <v>8</v>
      </c>
      <c r="H13406" s="10" t="s">
        <v>1497</v>
      </c>
      <c r="I13406" s="10" t="s">
        <v>27416</v>
      </c>
      <c r="J13406" s="10">
        <v>2.0190000000000001</v>
      </c>
      <c r="K13406" s="10">
        <f t="shared" si="212"/>
        <v>0.40380000000000005</v>
      </c>
      <c r="L13406" s="10">
        <v>256</v>
      </c>
      <c r="M13406">
        <v>0</v>
      </c>
      <c r="N13406">
        <v>0</v>
      </c>
      <c r="O13406">
        <v>0</v>
      </c>
      <c r="P13406">
        <v>0</v>
      </c>
      <c r="Q13406">
        <v>0</v>
      </c>
      <c r="R13406">
        <v>0</v>
      </c>
      <c r="S13406">
        <v>0</v>
      </c>
      <c r="T13406">
        <v>0</v>
      </c>
      <c r="U13406" s="10">
        <v>11.826000000000001</v>
      </c>
      <c r="V13406" s="10">
        <v>14</v>
      </c>
      <c r="W13406">
        <v>0</v>
      </c>
      <c r="X13406">
        <v>0</v>
      </c>
      <c r="Y13406">
        <v>0</v>
      </c>
      <c r="Z13406">
        <v>0</v>
      </c>
      <c r="AA13406" s="10">
        <v>12.229800000000001</v>
      </c>
      <c r="AB13406" s="10">
        <v>400</v>
      </c>
      <c r="AC13406">
        <v>0</v>
      </c>
    </row>
    <row r="13407" spans="1:29">
      <c r="A13407" s="13" t="s">
        <v>22376</v>
      </c>
      <c r="B13407">
        <v>0</v>
      </c>
      <c r="C13407">
        <v>0</v>
      </c>
      <c r="D13407" s="10" t="s">
        <v>27534</v>
      </c>
      <c r="E13407" s="10">
        <v>4</v>
      </c>
      <c r="F13407" s="7" t="s">
        <v>15178</v>
      </c>
      <c r="G13407" s="10">
        <v>8</v>
      </c>
      <c r="H13407" s="10" t="s">
        <v>1498</v>
      </c>
      <c r="I13407" s="10" t="s">
        <v>27419</v>
      </c>
      <c r="J13407" s="10">
        <v>3.07</v>
      </c>
      <c r="K13407" s="10">
        <f t="shared" si="212"/>
        <v>0.61399999999999999</v>
      </c>
      <c r="L13407" s="10">
        <v>292</v>
      </c>
      <c r="M13407">
        <v>0</v>
      </c>
      <c r="N13407">
        <v>0</v>
      </c>
      <c r="O13407">
        <v>0</v>
      </c>
      <c r="P13407">
        <v>0</v>
      </c>
      <c r="Q13407">
        <v>0</v>
      </c>
      <c r="R13407">
        <v>0</v>
      </c>
      <c r="S13407">
        <v>0</v>
      </c>
      <c r="T13407">
        <v>0</v>
      </c>
      <c r="U13407" s="10">
        <v>12.628</v>
      </c>
      <c r="V13407" s="10">
        <v>14</v>
      </c>
      <c r="W13407">
        <v>0</v>
      </c>
      <c r="X13407">
        <v>0</v>
      </c>
      <c r="Y13407">
        <v>0</v>
      </c>
      <c r="Z13407">
        <v>0</v>
      </c>
      <c r="AA13407" s="10">
        <v>16.932000000000002</v>
      </c>
      <c r="AB13407" s="10">
        <v>400</v>
      </c>
      <c r="AC13407">
        <v>0</v>
      </c>
    </row>
    <row r="13408" spans="1:29">
      <c r="A13408" s="13" t="s">
        <v>22376</v>
      </c>
      <c r="B13408">
        <v>0</v>
      </c>
      <c r="C13408">
        <v>0</v>
      </c>
      <c r="D13408" s="10" t="s">
        <v>27534</v>
      </c>
      <c r="E13408" s="10">
        <v>4</v>
      </c>
      <c r="F13408" s="7" t="s">
        <v>15178</v>
      </c>
      <c r="G13408" s="10">
        <v>8</v>
      </c>
      <c r="H13408" s="10" t="s">
        <v>1499</v>
      </c>
      <c r="I13408" s="10" t="s">
        <v>22464</v>
      </c>
      <c r="J13408" s="10">
        <v>2.5099999999999998</v>
      </c>
      <c r="K13408" s="10">
        <f t="shared" si="212"/>
        <v>0.502</v>
      </c>
      <c r="L13408" s="10">
        <v>264</v>
      </c>
      <c r="M13408">
        <v>0</v>
      </c>
      <c r="N13408">
        <v>0</v>
      </c>
      <c r="O13408">
        <v>0</v>
      </c>
      <c r="P13408">
        <v>0</v>
      </c>
      <c r="Q13408">
        <v>0</v>
      </c>
      <c r="R13408">
        <v>0</v>
      </c>
      <c r="S13408">
        <v>0</v>
      </c>
      <c r="T13408">
        <v>0</v>
      </c>
      <c r="U13408" s="10">
        <v>9.9819999999999993</v>
      </c>
      <c r="V13408" s="10">
        <v>14</v>
      </c>
      <c r="W13408">
        <v>0</v>
      </c>
      <c r="X13408">
        <v>0</v>
      </c>
      <c r="Y13408">
        <v>0</v>
      </c>
      <c r="Z13408">
        <v>0</v>
      </c>
      <c r="AA13408" s="10">
        <v>12.214</v>
      </c>
      <c r="AB13408" s="10">
        <v>400</v>
      </c>
      <c r="AC13408">
        <v>0</v>
      </c>
    </row>
    <row r="13409" spans="1:29">
      <c r="A13409" s="13" t="s">
        <v>22376</v>
      </c>
      <c r="B13409">
        <v>0</v>
      </c>
      <c r="C13409">
        <v>0</v>
      </c>
      <c r="D13409" s="10" t="s">
        <v>27534</v>
      </c>
      <c r="E13409" s="10">
        <v>4</v>
      </c>
      <c r="F13409" s="7" t="s">
        <v>15178</v>
      </c>
      <c r="G13409" s="10">
        <v>8</v>
      </c>
      <c r="H13409" s="10" t="s">
        <v>1500</v>
      </c>
      <c r="I13409" s="10" t="s">
        <v>22466</v>
      </c>
      <c r="J13409" s="10">
        <v>2.59</v>
      </c>
      <c r="K13409" s="10">
        <f t="shared" si="212"/>
        <v>0.51800000000000002</v>
      </c>
      <c r="L13409" s="10">
        <v>150</v>
      </c>
      <c r="M13409">
        <v>0</v>
      </c>
      <c r="N13409">
        <v>0</v>
      </c>
      <c r="O13409">
        <v>0</v>
      </c>
      <c r="P13409">
        <v>0</v>
      </c>
      <c r="Q13409">
        <v>0</v>
      </c>
      <c r="R13409">
        <v>0</v>
      </c>
      <c r="S13409">
        <v>0</v>
      </c>
      <c r="T13409">
        <v>0</v>
      </c>
      <c r="U13409" s="10">
        <v>12.412000000000001</v>
      </c>
      <c r="V13409" s="10">
        <v>14</v>
      </c>
      <c r="W13409">
        <v>0</v>
      </c>
      <c r="X13409">
        <v>0</v>
      </c>
      <c r="Y13409">
        <v>0</v>
      </c>
      <c r="Z13409">
        <v>0</v>
      </c>
      <c r="AA13409" s="10">
        <v>12.930000000000001</v>
      </c>
      <c r="AB13409" s="10">
        <v>400</v>
      </c>
      <c r="AC13409">
        <v>0</v>
      </c>
    </row>
    <row r="13410" spans="1:29">
      <c r="A13410" s="13" t="s">
        <v>22376</v>
      </c>
      <c r="B13410">
        <v>0</v>
      </c>
      <c r="C13410">
        <v>0</v>
      </c>
      <c r="D13410" s="10" t="s">
        <v>27534</v>
      </c>
      <c r="E13410" s="10">
        <v>4</v>
      </c>
      <c r="F13410" s="7" t="s">
        <v>15178</v>
      </c>
      <c r="G13410" s="10">
        <v>8</v>
      </c>
      <c r="H13410" s="10" t="s">
        <v>1501</v>
      </c>
      <c r="I13410" s="10" t="s">
        <v>22468</v>
      </c>
      <c r="J13410" s="10">
        <v>3.42</v>
      </c>
      <c r="K13410" s="10">
        <f t="shared" si="212"/>
        <v>0.68399999999999994</v>
      </c>
      <c r="L13410" s="10">
        <v>134</v>
      </c>
      <c r="M13410">
        <v>0</v>
      </c>
      <c r="N13410">
        <v>0</v>
      </c>
      <c r="O13410">
        <v>0</v>
      </c>
      <c r="P13410">
        <v>0</v>
      </c>
      <c r="Q13410">
        <v>0</v>
      </c>
      <c r="R13410">
        <v>0</v>
      </c>
      <c r="S13410">
        <v>0</v>
      </c>
      <c r="T13410">
        <v>0</v>
      </c>
      <c r="U13410" s="10">
        <v>12.396000000000001</v>
      </c>
      <c r="V13410" s="10">
        <v>14</v>
      </c>
      <c r="W13410">
        <v>0</v>
      </c>
      <c r="X13410">
        <v>0</v>
      </c>
      <c r="Y13410">
        <v>0</v>
      </c>
      <c r="Z13410">
        <v>0</v>
      </c>
      <c r="AA13410" s="10">
        <v>13.08</v>
      </c>
      <c r="AB13410" s="10">
        <v>400</v>
      </c>
      <c r="AC13410">
        <v>0</v>
      </c>
    </row>
    <row r="13411" spans="1:29">
      <c r="A13411" s="13" t="s">
        <v>22376</v>
      </c>
      <c r="B13411">
        <v>0</v>
      </c>
      <c r="C13411">
        <v>0</v>
      </c>
      <c r="D13411" s="10" t="s">
        <v>27534</v>
      </c>
      <c r="E13411" s="10">
        <v>4</v>
      </c>
      <c r="F13411" s="7" t="s">
        <v>15178</v>
      </c>
      <c r="G13411" s="10">
        <v>8</v>
      </c>
      <c r="H13411" s="10" t="s">
        <v>1502</v>
      </c>
      <c r="I13411" s="10" t="s">
        <v>22470</v>
      </c>
      <c r="J13411" s="10">
        <v>2.85</v>
      </c>
      <c r="K13411" s="10">
        <f t="shared" si="212"/>
        <v>0.57000000000000006</v>
      </c>
      <c r="L13411" s="10">
        <v>102</v>
      </c>
      <c r="M13411">
        <v>0</v>
      </c>
      <c r="N13411">
        <v>0</v>
      </c>
      <c r="O13411">
        <v>0</v>
      </c>
      <c r="P13411">
        <v>0</v>
      </c>
      <c r="Q13411">
        <v>0</v>
      </c>
      <c r="R13411">
        <v>0</v>
      </c>
      <c r="S13411">
        <v>0</v>
      </c>
      <c r="T13411">
        <v>0</v>
      </c>
      <c r="U13411" s="10">
        <v>10.3</v>
      </c>
      <c r="V13411" s="10">
        <v>14</v>
      </c>
      <c r="W13411">
        <v>0</v>
      </c>
      <c r="X13411">
        <v>0</v>
      </c>
      <c r="Y13411">
        <v>0</v>
      </c>
      <c r="Z13411">
        <v>0</v>
      </c>
      <c r="AA13411" s="10">
        <v>10.870000000000001</v>
      </c>
      <c r="AB13411" s="10">
        <v>400</v>
      </c>
      <c r="AC13411">
        <v>0</v>
      </c>
    </row>
    <row r="13412" spans="1:29">
      <c r="A13412" s="13" t="s">
        <v>22376</v>
      </c>
      <c r="B13412">
        <v>0</v>
      </c>
      <c r="C13412">
        <v>0</v>
      </c>
      <c r="D13412" s="10" t="s">
        <v>27534</v>
      </c>
      <c r="E13412" s="10">
        <v>4</v>
      </c>
      <c r="F13412" s="7" t="s">
        <v>15178</v>
      </c>
      <c r="G13412" s="10">
        <v>8</v>
      </c>
      <c r="H13412" s="10" t="s">
        <v>1503</v>
      </c>
      <c r="I13412" s="10" t="s">
        <v>22472</v>
      </c>
      <c r="J13412" s="10">
        <v>2.81</v>
      </c>
      <c r="K13412" s="10">
        <f t="shared" si="212"/>
        <v>0.56200000000000006</v>
      </c>
      <c r="L13412" s="10">
        <v>160</v>
      </c>
      <c r="M13412">
        <v>0</v>
      </c>
      <c r="N13412">
        <v>0</v>
      </c>
      <c r="O13412">
        <v>0</v>
      </c>
      <c r="P13412">
        <v>0</v>
      </c>
      <c r="Q13412">
        <v>0</v>
      </c>
      <c r="R13412">
        <v>0</v>
      </c>
      <c r="S13412">
        <v>0</v>
      </c>
      <c r="T13412">
        <v>0</v>
      </c>
      <c r="U13412" s="10">
        <v>10.458</v>
      </c>
      <c r="V13412" s="10">
        <v>14</v>
      </c>
      <c r="W13412">
        <v>0</v>
      </c>
      <c r="X13412">
        <v>0</v>
      </c>
      <c r="Y13412">
        <v>0</v>
      </c>
      <c r="Z13412">
        <v>0</v>
      </c>
      <c r="AA13412" s="10">
        <v>11.02</v>
      </c>
      <c r="AB13412" s="10">
        <v>400</v>
      </c>
      <c r="AC13412">
        <v>0</v>
      </c>
    </row>
    <row r="13413" spans="1:29">
      <c r="A13413" s="13" t="s">
        <v>22376</v>
      </c>
      <c r="B13413">
        <v>0</v>
      </c>
      <c r="C13413">
        <v>0</v>
      </c>
      <c r="D13413" s="10" t="s">
        <v>27534</v>
      </c>
      <c r="E13413" s="10">
        <v>4</v>
      </c>
      <c r="F13413" s="7" t="s">
        <v>15178</v>
      </c>
      <c r="G13413" s="10">
        <v>8</v>
      </c>
      <c r="H13413" s="10" t="s">
        <v>1504</v>
      </c>
      <c r="I13413" s="10" t="s">
        <v>22474</v>
      </c>
      <c r="J13413" s="10">
        <v>2.48</v>
      </c>
      <c r="K13413" s="10">
        <f t="shared" si="212"/>
        <v>0.496</v>
      </c>
      <c r="L13413" s="10">
        <v>94</v>
      </c>
      <c r="M13413">
        <v>0</v>
      </c>
      <c r="N13413">
        <v>0</v>
      </c>
      <c r="O13413">
        <v>0</v>
      </c>
      <c r="P13413">
        <v>0</v>
      </c>
      <c r="Q13413">
        <v>0</v>
      </c>
      <c r="R13413">
        <v>0</v>
      </c>
      <c r="S13413">
        <v>0</v>
      </c>
      <c r="T13413">
        <v>0</v>
      </c>
      <c r="U13413" s="10">
        <v>11.273999999999999</v>
      </c>
      <c r="V13413" s="10">
        <v>14</v>
      </c>
      <c r="W13413">
        <v>0</v>
      </c>
      <c r="X13413">
        <v>0</v>
      </c>
      <c r="Y13413">
        <v>0</v>
      </c>
      <c r="Z13413">
        <v>0</v>
      </c>
      <c r="AA13413" s="10">
        <v>11.77</v>
      </c>
      <c r="AB13413" s="10">
        <v>400</v>
      </c>
      <c r="AC13413">
        <v>0</v>
      </c>
    </row>
    <row r="13414" spans="1:29">
      <c r="A13414" s="13" t="s">
        <v>22376</v>
      </c>
      <c r="B13414">
        <v>0</v>
      </c>
      <c r="C13414">
        <v>0</v>
      </c>
      <c r="D13414" s="10" t="s">
        <v>27534</v>
      </c>
      <c r="E13414" s="10">
        <v>4</v>
      </c>
      <c r="F13414" s="7" t="s">
        <v>15178</v>
      </c>
      <c r="G13414" s="10">
        <v>8</v>
      </c>
      <c r="H13414" s="10" t="s">
        <v>1505</v>
      </c>
      <c r="I13414" s="10" t="s">
        <v>22476</v>
      </c>
      <c r="J13414" s="10">
        <v>1.57</v>
      </c>
      <c r="K13414" s="10">
        <f t="shared" si="212"/>
        <v>0.314</v>
      </c>
      <c r="L13414" s="10">
        <v>139</v>
      </c>
      <c r="M13414">
        <v>0</v>
      </c>
      <c r="N13414">
        <v>0</v>
      </c>
      <c r="O13414">
        <v>0</v>
      </c>
      <c r="P13414">
        <v>0</v>
      </c>
      <c r="Q13414">
        <v>0</v>
      </c>
      <c r="R13414">
        <v>0</v>
      </c>
      <c r="S13414">
        <v>0</v>
      </c>
      <c r="T13414">
        <v>0</v>
      </c>
      <c r="U13414" s="10">
        <v>6.016</v>
      </c>
      <c r="V13414" s="10">
        <v>14</v>
      </c>
      <c r="W13414">
        <v>0</v>
      </c>
      <c r="X13414">
        <v>0</v>
      </c>
      <c r="Y13414">
        <v>0</v>
      </c>
      <c r="Z13414">
        <v>0</v>
      </c>
      <c r="AA13414" s="10">
        <v>6.33</v>
      </c>
      <c r="AB13414" s="10">
        <v>400</v>
      </c>
      <c r="AC13414">
        <v>0</v>
      </c>
    </row>
    <row r="13415" spans="1:29">
      <c r="A13415" s="13" t="s">
        <v>22376</v>
      </c>
      <c r="B13415">
        <v>0</v>
      </c>
      <c r="C13415">
        <v>0</v>
      </c>
      <c r="D13415" s="10" t="s">
        <v>27534</v>
      </c>
      <c r="E13415" s="10">
        <v>4</v>
      </c>
      <c r="F13415" s="7" t="s">
        <v>15178</v>
      </c>
      <c r="G13415" s="10">
        <v>8</v>
      </c>
      <c r="H13415" s="10" t="s">
        <v>1506</v>
      </c>
      <c r="I13415" s="10" t="s">
        <v>22478</v>
      </c>
      <c r="J13415" s="10">
        <v>3.23</v>
      </c>
      <c r="K13415" s="10">
        <f t="shared" si="212"/>
        <v>0.64600000000000002</v>
      </c>
      <c r="L13415" s="10">
        <v>70</v>
      </c>
      <c r="M13415">
        <v>0</v>
      </c>
      <c r="N13415">
        <v>0</v>
      </c>
      <c r="O13415">
        <v>0</v>
      </c>
      <c r="P13415">
        <v>0</v>
      </c>
      <c r="Q13415">
        <v>0</v>
      </c>
      <c r="R13415">
        <v>0</v>
      </c>
      <c r="S13415">
        <v>0</v>
      </c>
      <c r="T13415">
        <v>0</v>
      </c>
      <c r="U13415" s="10">
        <v>10.754</v>
      </c>
      <c r="V13415" s="10">
        <v>14</v>
      </c>
      <c r="W13415">
        <v>0</v>
      </c>
      <c r="X13415">
        <v>0</v>
      </c>
      <c r="Y13415">
        <v>0</v>
      </c>
      <c r="Z13415">
        <v>0</v>
      </c>
      <c r="AA13415" s="10">
        <v>11.4</v>
      </c>
      <c r="AB13415" s="10">
        <v>400</v>
      </c>
      <c r="AC13415">
        <v>0</v>
      </c>
    </row>
    <row r="13416" spans="1:29">
      <c r="A13416" s="13" t="s">
        <v>22376</v>
      </c>
      <c r="B13416">
        <v>0</v>
      </c>
      <c r="C13416">
        <v>0</v>
      </c>
      <c r="D13416" s="10" t="s">
        <v>27534</v>
      </c>
      <c r="E13416" s="10">
        <v>4</v>
      </c>
      <c r="F13416" s="7" t="s">
        <v>15178</v>
      </c>
      <c r="G13416" s="10">
        <v>8</v>
      </c>
      <c r="H13416" s="10" t="s">
        <v>1507</v>
      </c>
      <c r="I13416" s="10" t="s">
        <v>22480</v>
      </c>
      <c r="J13416" s="10">
        <v>0.88</v>
      </c>
      <c r="K13416" s="10">
        <f t="shared" si="212"/>
        <v>0.17599999999999999</v>
      </c>
      <c r="L13416" s="10">
        <v>52</v>
      </c>
      <c r="M13416">
        <v>0</v>
      </c>
      <c r="N13416">
        <v>0</v>
      </c>
      <c r="O13416">
        <v>0</v>
      </c>
      <c r="P13416">
        <v>0</v>
      </c>
      <c r="Q13416">
        <v>0</v>
      </c>
      <c r="R13416">
        <v>0</v>
      </c>
      <c r="S13416">
        <v>0</v>
      </c>
      <c r="T13416">
        <v>0</v>
      </c>
      <c r="U13416" s="10">
        <v>5.9480000000000004</v>
      </c>
      <c r="V13416" s="10">
        <v>14</v>
      </c>
      <c r="W13416">
        <v>0</v>
      </c>
      <c r="X13416">
        <v>0</v>
      </c>
      <c r="Y13416">
        <v>0</v>
      </c>
      <c r="Z13416">
        <v>0</v>
      </c>
      <c r="AA13416" s="10">
        <v>6.604000000000001</v>
      </c>
      <c r="AB13416" s="10">
        <v>400</v>
      </c>
      <c r="AC13416">
        <v>0</v>
      </c>
    </row>
    <row r="13417" spans="1:29">
      <c r="A13417" s="13" t="s">
        <v>22376</v>
      </c>
      <c r="B13417">
        <v>0</v>
      </c>
      <c r="C13417">
        <v>0</v>
      </c>
      <c r="D13417" s="10" t="s">
        <v>27534</v>
      </c>
      <c r="E13417" s="10">
        <v>4</v>
      </c>
      <c r="F13417" s="7" t="s">
        <v>15178</v>
      </c>
      <c r="G13417" s="10">
        <v>8</v>
      </c>
      <c r="H13417" s="10" t="s">
        <v>1508</v>
      </c>
      <c r="I13417" s="10" t="s">
        <v>27421</v>
      </c>
      <c r="J13417" s="10">
        <v>2.4500000000000002</v>
      </c>
      <c r="K13417" s="10">
        <f t="shared" si="212"/>
        <v>0.49000000000000005</v>
      </c>
      <c r="L13417" s="10">
        <v>213</v>
      </c>
      <c r="M13417">
        <v>0</v>
      </c>
      <c r="N13417">
        <v>0</v>
      </c>
      <c r="O13417">
        <v>0</v>
      </c>
      <c r="P13417">
        <v>0</v>
      </c>
      <c r="Q13417">
        <v>0</v>
      </c>
      <c r="R13417">
        <v>0</v>
      </c>
      <c r="S13417">
        <v>0</v>
      </c>
      <c r="T13417">
        <v>0</v>
      </c>
      <c r="U13417" s="10">
        <v>12.38</v>
      </c>
      <c r="V13417" s="10">
        <v>14</v>
      </c>
      <c r="W13417">
        <v>0</v>
      </c>
      <c r="X13417">
        <v>0</v>
      </c>
      <c r="Y13417">
        <v>0</v>
      </c>
      <c r="Z13417">
        <v>0</v>
      </c>
      <c r="AA13417" s="10">
        <v>12.870000000000001</v>
      </c>
      <c r="AB13417" s="10">
        <v>400</v>
      </c>
      <c r="AC13417">
        <v>0</v>
      </c>
    </row>
    <row r="13418" spans="1:29">
      <c r="A13418" s="13" t="s">
        <v>22376</v>
      </c>
      <c r="B13418">
        <v>0</v>
      </c>
      <c r="C13418">
        <v>0</v>
      </c>
      <c r="D13418" s="10" t="s">
        <v>27534</v>
      </c>
      <c r="E13418" s="10">
        <v>4</v>
      </c>
      <c r="F13418" s="7" t="s">
        <v>15178</v>
      </c>
      <c r="G13418" s="10">
        <v>8</v>
      </c>
      <c r="H13418" s="10" t="s">
        <v>1509</v>
      </c>
      <c r="I13418" s="10" t="s">
        <v>27426</v>
      </c>
      <c r="J13418" s="10">
        <v>1.57</v>
      </c>
      <c r="K13418" s="10">
        <f t="shared" si="212"/>
        <v>0.314</v>
      </c>
      <c r="L13418" s="10">
        <v>146</v>
      </c>
      <c r="M13418">
        <v>0</v>
      </c>
      <c r="N13418">
        <v>0</v>
      </c>
      <c r="O13418">
        <v>0</v>
      </c>
      <c r="P13418">
        <v>0</v>
      </c>
      <c r="Q13418">
        <v>0</v>
      </c>
      <c r="R13418">
        <v>0</v>
      </c>
      <c r="S13418">
        <v>0</v>
      </c>
      <c r="T13418">
        <v>0</v>
      </c>
      <c r="U13418" s="10">
        <v>7.0359999999999996</v>
      </c>
      <c r="V13418" s="10">
        <v>14</v>
      </c>
      <c r="W13418">
        <v>0</v>
      </c>
      <c r="X13418">
        <v>0</v>
      </c>
      <c r="Y13418">
        <v>0</v>
      </c>
      <c r="Z13418">
        <v>0</v>
      </c>
      <c r="AA13418" s="10">
        <v>7.35</v>
      </c>
      <c r="AB13418" s="10">
        <v>400</v>
      </c>
      <c r="AC13418">
        <v>0</v>
      </c>
    </row>
    <row r="13419" spans="1:29">
      <c r="A13419" s="13" t="s">
        <v>22376</v>
      </c>
      <c r="B13419">
        <v>0</v>
      </c>
      <c r="C13419">
        <v>0</v>
      </c>
      <c r="D13419" s="10" t="s">
        <v>27534</v>
      </c>
      <c r="E13419" s="10">
        <v>4</v>
      </c>
      <c r="F13419" s="7" t="s">
        <v>15178</v>
      </c>
      <c r="G13419" s="10">
        <v>8</v>
      </c>
      <c r="H13419" s="10" t="s">
        <v>1510</v>
      </c>
      <c r="I13419" s="10" t="s">
        <v>22482</v>
      </c>
      <c r="J13419" s="10">
        <v>2.69</v>
      </c>
      <c r="K13419" s="10">
        <f t="shared" si="212"/>
        <v>0.53800000000000003</v>
      </c>
      <c r="L13419" s="10">
        <v>184</v>
      </c>
      <c r="M13419">
        <v>0</v>
      </c>
      <c r="N13419">
        <v>0</v>
      </c>
      <c r="O13419">
        <v>0</v>
      </c>
      <c r="P13419">
        <v>0</v>
      </c>
      <c r="Q13419">
        <v>0</v>
      </c>
      <c r="R13419">
        <v>0</v>
      </c>
      <c r="S13419">
        <v>0</v>
      </c>
      <c r="T13419">
        <v>0</v>
      </c>
      <c r="U13419" s="10">
        <v>10.222</v>
      </c>
      <c r="V13419" s="10">
        <v>14</v>
      </c>
      <c r="W13419">
        <v>0</v>
      </c>
      <c r="X13419">
        <v>0</v>
      </c>
      <c r="Y13419">
        <v>0</v>
      </c>
      <c r="Z13419">
        <v>0</v>
      </c>
      <c r="AA13419" s="10">
        <v>10.76</v>
      </c>
      <c r="AB13419" s="10">
        <v>400</v>
      </c>
      <c r="AC13419">
        <v>0</v>
      </c>
    </row>
    <row r="13420" spans="1:29">
      <c r="A13420" s="13" t="s">
        <v>22376</v>
      </c>
      <c r="B13420">
        <v>0</v>
      </c>
      <c r="C13420">
        <v>0</v>
      </c>
      <c r="D13420" s="10" t="s">
        <v>27534</v>
      </c>
      <c r="E13420" s="10">
        <v>4</v>
      </c>
      <c r="F13420" s="7" t="s">
        <v>15178</v>
      </c>
      <c r="G13420" s="10">
        <v>8</v>
      </c>
      <c r="H13420" s="10" t="s">
        <v>1511</v>
      </c>
      <c r="I13420" s="10" t="s">
        <v>22484</v>
      </c>
      <c r="J13420" s="10">
        <v>1.18</v>
      </c>
      <c r="K13420" s="10">
        <f t="shared" si="212"/>
        <v>0.23599999999999999</v>
      </c>
      <c r="L13420" s="10">
        <v>114</v>
      </c>
      <c r="M13420">
        <v>0</v>
      </c>
      <c r="N13420">
        <v>0</v>
      </c>
      <c r="O13420">
        <v>0</v>
      </c>
      <c r="P13420">
        <v>0</v>
      </c>
      <c r="Q13420">
        <v>0</v>
      </c>
      <c r="R13420">
        <v>0</v>
      </c>
      <c r="S13420">
        <v>0</v>
      </c>
      <c r="T13420">
        <v>0</v>
      </c>
      <c r="U13420" s="10">
        <v>5.0140000000000002</v>
      </c>
      <c r="V13420" s="10">
        <v>14</v>
      </c>
      <c r="W13420">
        <v>0</v>
      </c>
      <c r="X13420">
        <v>0</v>
      </c>
      <c r="Y13420">
        <v>0</v>
      </c>
      <c r="Z13420">
        <v>0</v>
      </c>
      <c r="AA13420" s="10">
        <v>5.25</v>
      </c>
      <c r="AB13420" s="10">
        <v>400</v>
      </c>
      <c r="AC13420">
        <v>0</v>
      </c>
    </row>
    <row r="13421" spans="1:29">
      <c r="A13421" s="13" t="s">
        <v>22376</v>
      </c>
      <c r="B13421">
        <v>0</v>
      </c>
      <c r="C13421">
        <v>0</v>
      </c>
      <c r="D13421" s="10" t="s">
        <v>27534</v>
      </c>
      <c r="E13421" s="10">
        <v>4</v>
      </c>
      <c r="F13421" s="7" t="s">
        <v>15178</v>
      </c>
      <c r="G13421" s="10">
        <v>8</v>
      </c>
      <c r="H13421" s="10" t="s">
        <v>1512</v>
      </c>
      <c r="I13421" s="10" t="s">
        <v>22486</v>
      </c>
      <c r="J13421" s="10">
        <v>3.3319999999999999</v>
      </c>
      <c r="K13421" s="10">
        <f t="shared" si="212"/>
        <v>0.66639999999999999</v>
      </c>
      <c r="L13421" s="10">
        <v>140</v>
      </c>
      <c r="M13421">
        <v>0</v>
      </c>
      <c r="N13421">
        <v>0</v>
      </c>
      <c r="O13421">
        <v>0</v>
      </c>
      <c r="P13421">
        <v>0</v>
      </c>
      <c r="Q13421">
        <v>0</v>
      </c>
      <c r="R13421">
        <v>0</v>
      </c>
      <c r="S13421">
        <v>0</v>
      </c>
      <c r="T13421">
        <v>0</v>
      </c>
      <c r="U13421" s="10">
        <v>11.3</v>
      </c>
      <c r="V13421" s="10">
        <v>14</v>
      </c>
      <c r="W13421">
        <v>0</v>
      </c>
      <c r="X13421">
        <v>0</v>
      </c>
      <c r="Y13421">
        <v>0</v>
      </c>
      <c r="Z13421">
        <v>0</v>
      </c>
      <c r="AA13421" s="10">
        <v>11.9664</v>
      </c>
      <c r="AB13421" s="10">
        <v>400</v>
      </c>
      <c r="AC13421">
        <v>0</v>
      </c>
    </row>
    <row r="13422" spans="1:29">
      <c r="A13422" s="13" t="s">
        <v>22376</v>
      </c>
      <c r="B13422">
        <v>0</v>
      </c>
      <c r="C13422">
        <v>0</v>
      </c>
      <c r="D13422" s="10" t="s">
        <v>27534</v>
      </c>
      <c r="E13422" s="10">
        <v>4</v>
      </c>
      <c r="F13422" s="7" t="s">
        <v>15178</v>
      </c>
      <c r="G13422" s="10">
        <v>8</v>
      </c>
      <c r="H13422" s="10" t="s">
        <v>1513</v>
      </c>
      <c r="I13422" s="10" t="s">
        <v>22488</v>
      </c>
      <c r="J13422" s="10">
        <v>2.25</v>
      </c>
      <c r="K13422" s="10">
        <f t="shared" si="212"/>
        <v>0.45</v>
      </c>
      <c r="L13422" s="10">
        <v>167</v>
      </c>
      <c r="M13422">
        <v>0</v>
      </c>
      <c r="N13422">
        <v>0</v>
      </c>
      <c r="O13422">
        <v>0</v>
      </c>
      <c r="P13422">
        <v>0</v>
      </c>
      <c r="Q13422">
        <v>0</v>
      </c>
      <c r="R13422">
        <v>0</v>
      </c>
      <c r="S13422">
        <v>0</v>
      </c>
      <c r="T13422">
        <v>0</v>
      </c>
      <c r="U13422" s="10">
        <v>16.404</v>
      </c>
      <c r="V13422" s="10">
        <v>14</v>
      </c>
      <c r="W13422">
        <v>0</v>
      </c>
      <c r="X13422">
        <v>0</v>
      </c>
      <c r="Y13422">
        <v>0</v>
      </c>
      <c r="Z13422">
        <v>0</v>
      </c>
      <c r="AA13422" s="10">
        <v>38.483999999999995</v>
      </c>
      <c r="AB13422" s="10">
        <v>400</v>
      </c>
      <c r="AC13422">
        <v>0</v>
      </c>
    </row>
    <row r="13423" spans="1:29">
      <c r="A13423" s="13" t="s">
        <v>22376</v>
      </c>
      <c r="B13423">
        <v>0</v>
      </c>
      <c r="C13423">
        <v>0</v>
      </c>
      <c r="D13423" s="10" t="s">
        <v>27534</v>
      </c>
      <c r="E13423" s="10">
        <v>4</v>
      </c>
      <c r="F13423" s="7" t="s">
        <v>15178</v>
      </c>
      <c r="G13423" s="10">
        <v>8</v>
      </c>
      <c r="H13423" s="10" t="s">
        <v>1514</v>
      </c>
      <c r="I13423" s="10" t="s">
        <v>22490</v>
      </c>
      <c r="J13423" s="10">
        <v>2.1</v>
      </c>
      <c r="K13423" s="10">
        <f t="shared" si="212"/>
        <v>0.42000000000000004</v>
      </c>
      <c r="L13423" s="10">
        <v>170</v>
      </c>
      <c r="M13423">
        <v>0</v>
      </c>
      <c r="N13423">
        <v>0</v>
      </c>
      <c r="O13423">
        <v>0</v>
      </c>
      <c r="P13423">
        <v>0</v>
      </c>
      <c r="Q13423">
        <v>0</v>
      </c>
      <c r="R13423">
        <v>0</v>
      </c>
      <c r="S13423">
        <v>0</v>
      </c>
      <c r="T13423">
        <v>0</v>
      </c>
      <c r="U13423" s="10">
        <v>15.194000000000001</v>
      </c>
      <c r="V13423" s="10">
        <v>14</v>
      </c>
      <c r="W13423">
        <v>0</v>
      </c>
      <c r="X13423">
        <v>0</v>
      </c>
      <c r="Y13423">
        <v>0</v>
      </c>
      <c r="Z13423">
        <v>0</v>
      </c>
      <c r="AA13423" s="10">
        <v>20.294</v>
      </c>
      <c r="AB13423" s="10">
        <v>400</v>
      </c>
      <c r="AC13423">
        <v>0</v>
      </c>
    </row>
    <row r="13424" spans="1:29">
      <c r="A13424" s="13" t="s">
        <v>22376</v>
      </c>
      <c r="B13424">
        <v>0</v>
      </c>
      <c r="C13424">
        <v>0</v>
      </c>
      <c r="D13424" s="10" t="s">
        <v>27534</v>
      </c>
      <c r="E13424" s="10">
        <v>4</v>
      </c>
      <c r="F13424" s="7" t="s">
        <v>15178</v>
      </c>
      <c r="G13424" s="10">
        <v>8</v>
      </c>
      <c r="H13424" s="10" t="s">
        <v>1515</v>
      </c>
      <c r="I13424" s="10" t="s">
        <v>22492</v>
      </c>
      <c r="J13424" s="10">
        <v>1.73</v>
      </c>
      <c r="K13424" s="10">
        <f t="shared" si="212"/>
        <v>0.34599999999999997</v>
      </c>
      <c r="L13424" s="10">
        <v>131</v>
      </c>
      <c r="M13424">
        <v>0</v>
      </c>
      <c r="N13424">
        <v>0</v>
      </c>
      <c r="O13424">
        <v>0</v>
      </c>
      <c r="P13424">
        <v>0</v>
      </c>
      <c r="Q13424">
        <v>0</v>
      </c>
      <c r="R13424">
        <v>0</v>
      </c>
      <c r="S13424">
        <v>0</v>
      </c>
      <c r="T13424">
        <v>0</v>
      </c>
      <c r="U13424" s="10">
        <v>11.97</v>
      </c>
      <c r="V13424" s="10">
        <v>14</v>
      </c>
      <c r="W13424">
        <v>0</v>
      </c>
      <c r="X13424">
        <v>0</v>
      </c>
      <c r="Y13424">
        <v>0</v>
      </c>
      <c r="Z13424">
        <v>0</v>
      </c>
      <c r="AA13424" s="10">
        <v>14.036000000000001</v>
      </c>
      <c r="AB13424" s="10">
        <v>400</v>
      </c>
      <c r="AC13424">
        <v>0</v>
      </c>
    </row>
    <row r="13425" spans="1:29">
      <c r="A13425" s="13" t="s">
        <v>22376</v>
      </c>
      <c r="B13425">
        <v>0</v>
      </c>
      <c r="C13425">
        <v>0</v>
      </c>
      <c r="D13425" s="10" t="s">
        <v>27534</v>
      </c>
      <c r="E13425" s="10">
        <v>4</v>
      </c>
      <c r="F13425" s="7" t="s">
        <v>15178</v>
      </c>
      <c r="G13425" s="10">
        <v>8</v>
      </c>
      <c r="H13425" s="10" t="s">
        <v>1516</v>
      </c>
      <c r="I13425" s="10" t="s">
        <v>27428</v>
      </c>
      <c r="J13425" s="10">
        <v>1.51</v>
      </c>
      <c r="K13425" s="10">
        <f t="shared" si="212"/>
        <v>0.30199999999999999</v>
      </c>
      <c r="L13425" s="10">
        <v>118</v>
      </c>
      <c r="M13425">
        <v>0</v>
      </c>
      <c r="N13425">
        <v>0</v>
      </c>
      <c r="O13425">
        <v>0</v>
      </c>
      <c r="P13425">
        <v>0</v>
      </c>
      <c r="Q13425">
        <v>0</v>
      </c>
      <c r="R13425">
        <v>0</v>
      </c>
      <c r="S13425">
        <v>0</v>
      </c>
      <c r="T13425">
        <v>0</v>
      </c>
      <c r="U13425" s="10">
        <v>5.8179999999999996</v>
      </c>
      <c r="V13425" s="10">
        <v>14</v>
      </c>
      <c r="W13425">
        <v>0</v>
      </c>
      <c r="X13425">
        <v>0</v>
      </c>
      <c r="Y13425">
        <v>0</v>
      </c>
      <c r="Z13425">
        <v>0</v>
      </c>
      <c r="AA13425" s="10">
        <v>6.1199999999999992</v>
      </c>
      <c r="AB13425" s="10">
        <v>400</v>
      </c>
      <c r="AC13425">
        <v>0</v>
      </c>
    </row>
    <row r="13426" spans="1:29">
      <c r="A13426" s="13" t="s">
        <v>22376</v>
      </c>
      <c r="B13426">
        <v>0</v>
      </c>
      <c r="C13426">
        <v>0</v>
      </c>
      <c r="D13426" s="10" t="s">
        <v>27534</v>
      </c>
      <c r="E13426" s="10">
        <v>4</v>
      </c>
      <c r="F13426" s="7" t="s">
        <v>15178</v>
      </c>
      <c r="G13426" s="10">
        <v>8</v>
      </c>
      <c r="H13426" s="10" t="s">
        <v>1517</v>
      </c>
      <c r="I13426" s="10" t="s">
        <v>22494</v>
      </c>
      <c r="J13426" s="10">
        <v>2.6059999999999999</v>
      </c>
      <c r="K13426" s="10">
        <f t="shared" si="212"/>
        <v>0.5212</v>
      </c>
      <c r="L13426" s="10">
        <v>314</v>
      </c>
      <c r="M13426">
        <v>0</v>
      </c>
      <c r="N13426">
        <v>0</v>
      </c>
      <c r="O13426">
        <v>0</v>
      </c>
      <c r="P13426">
        <v>0</v>
      </c>
      <c r="Q13426">
        <v>0</v>
      </c>
      <c r="R13426">
        <v>0</v>
      </c>
      <c r="S13426">
        <v>0</v>
      </c>
      <c r="T13426">
        <v>0</v>
      </c>
      <c r="U13426" s="10">
        <v>17.75</v>
      </c>
      <c r="V13426" s="10">
        <v>14</v>
      </c>
      <c r="W13426">
        <v>0</v>
      </c>
      <c r="X13426">
        <v>0</v>
      </c>
      <c r="Y13426">
        <v>0</v>
      </c>
      <c r="Z13426">
        <v>0</v>
      </c>
      <c r="AA13426" s="10">
        <v>18.2712</v>
      </c>
      <c r="AB13426" s="10">
        <v>400</v>
      </c>
      <c r="AC13426">
        <v>0</v>
      </c>
    </row>
    <row r="13427" spans="1:29">
      <c r="A13427" s="13" t="s">
        <v>22376</v>
      </c>
      <c r="B13427">
        <v>0</v>
      </c>
      <c r="C13427">
        <v>0</v>
      </c>
      <c r="D13427" s="10" t="s">
        <v>27534</v>
      </c>
      <c r="E13427" s="10">
        <v>4</v>
      </c>
      <c r="F13427" s="7" t="s">
        <v>15178</v>
      </c>
      <c r="G13427" s="10">
        <v>8</v>
      </c>
      <c r="H13427" s="10" t="s">
        <v>1518</v>
      </c>
      <c r="I13427" s="10" t="s">
        <v>22496</v>
      </c>
      <c r="J13427" s="10">
        <v>1.93</v>
      </c>
      <c r="K13427" s="10">
        <f t="shared" si="212"/>
        <v>0.38600000000000001</v>
      </c>
      <c r="L13427" s="10">
        <v>170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  <c r="S13427">
        <v>0</v>
      </c>
      <c r="T13427">
        <v>0</v>
      </c>
      <c r="U13427" s="10">
        <v>11.614000000000001</v>
      </c>
      <c r="V13427" s="10">
        <v>14</v>
      </c>
      <c r="W13427">
        <v>0</v>
      </c>
      <c r="X13427">
        <v>0</v>
      </c>
      <c r="Y13427">
        <v>0</v>
      </c>
      <c r="Z13427">
        <v>0</v>
      </c>
      <c r="AA13427" s="10">
        <v>12</v>
      </c>
      <c r="AB13427" s="10">
        <v>400</v>
      </c>
      <c r="AC13427">
        <v>0</v>
      </c>
    </row>
    <row r="13428" spans="1:29">
      <c r="A13428" s="13" t="s">
        <v>22376</v>
      </c>
      <c r="B13428">
        <v>0</v>
      </c>
      <c r="C13428">
        <v>0</v>
      </c>
      <c r="D13428" s="10" t="s">
        <v>27534</v>
      </c>
      <c r="E13428" s="10">
        <v>4</v>
      </c>
      <c r="F13428" s="7" t="s">
        <v>15178</v>
      </c>
      <c r="G13428" s="10">
        <v>8</v>
      </c>
      <c r="H13428" s="10" t="s">
        <v>1519</v>
      </c>
      <c r="I13428" s="10" t="s">
        <v>27435</v>
      </c>
      <c r="J13428" s="10">
        <v>1.01</v>
      </c>
      <c r="K13428" s="10">
        <f t="shared" ref="K13428:K13491" si="213">J13428/5</f>
        <v>0.20200000000000001</v>
      </c>
      <c r="L13428" s="10">
        <v>78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  <c r="S13428">
        <v>0</v>
      </c>
      <c r="T13428">
        <v>0</v>
      </c>
      <c r="U13428" s="10">
        <v>4.4880000000000004</v>
      </c>
      <c r="V13428" s="10">
        <v>14</v>
      </c>
      <c r="W13428">
        <v>0</v>
      </c>
      <c r="X13428">
        <v>0</v>
      </c>
      <c r="Y13428">
        <v>0</v>
      </c>
      <c r="Z13428">
        <v>0</v>
      </c>
      <c r="AA13428" s="10">
        <v>4.6900000000000004</v>
      </c>
      <c r="AB13428" s="10">
        <v>400</v>
      </c>
      <c r="AC13428">
        <v>0</v>
      </c>
    </row>
    <row r="13429" spans="1:29">
      <c r="A13429" s="13" t="s">
        <v>22376</v>
      </c>
      <c r="B13429">
        <v>0</v>
      </c>
      <c r="C13429">
        <v>0</v>
      </c>
      <c r="D13429" s="10" t="s">
        <v>27534</v>
      </c>
      <c r="E13429" s="10">
        <v>4</v>
      </c>
      <c r="F13429" s="7" t="s">
        <v>15178</v>
      </c>
      <c r="G13429" s="10">
        <v>8</v>
      </c>
      <c r="H13429" s="10" t="s">
        <v>1520</v>
      </c>
      <c r="I13429" s="10" t="s">
        <v>22498</v>
      </c>
      <c r="J13429" s="10">
        <v>2.97</v>
      </c>
      <c r="K13429" s="10">
        <f t="shared" si="213"/>
        <v>0.59400000000000008</v>
      </c>
      <c r="L13429" s="10">
        <v>346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  <c r="S13429">
        <v>0</v>
      </c>
      <c r="T13429">
        <v>0</v>
      </c>
      <c r="U13429" s="10">
        <v>18.826000000000001</v>
      </c>
      <c r="V13429" s="10">
        <v>14</v>
      </c>
      <c r="W13429">
        <v>0</v>
      </c>
      <c r="X13429">
        <v>0</v>
      </c>
      <c r="Y13429">
        <v>0</v>
      </c>
      <c r="Z13429">
        <v>0</v>
      </c>
      <c r="AA13429" s="10">
        <v>19.420000000000002</v>
      </c>
      <c r="AB13429" s="10">
        <v>400</v>
      </c>
      <c r="AC13429">
        <v>0</v>
      </c>
    </row>
    <row r="13430" spans="1:29">
      <c r="A13430" s="13" t="s">
        <v>22376</v>
      </c>
      <c r="B13430">
        <v>0</v>
      </c>
      <c r="C13430">
        <v>0</v>
      </c>
      <c r="D13430" s="10" t="s">
        <v>27534</v>
      </c>
      <c r="E13430" s="10">
        <v>4</v>
      </c>
      <c r="F13430" s="7" t="s">
        <v>15178</v>
      </c>
      <c r="G13430" s="10">
        <v>8</v>
      </c>
      <c r="H13430" s="10" t="s">
        <v>1521</v>
      </c>
      <c r="I13430" s="10" t="s">
        <v>22500</v>
      </c>
      <c r="J13430" s="10">
        <v>1.85</v>
      </c>
      <c r="K13430" s="10">
        <f t="shared" si="213"/>
        <v>0.37</v>
      </c>
      <c r="L13430" s="10">
        <v>128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  <c r="S13430">
        <v>0</v>
      </c>
      <c r="T13430">
        <v>0</v>
      </c>
      <c r="U13430" s="10">
        <v>10.742000000000001</v>
      </c>
      <c r="V13430" s="10">
        <v>14</v>
      </c>
      <c r="W13430">
        <v>0</v>
      </c>
      <c r="X13430">
        <v>0</v>
      </c>
      <c r="Y13430">
        <v>0</v>
      </c>
      <c r="Z13430">
        <v>0</v>
      </c>
      <c r="AA13430" s="10">
        <v>13.052</v>
      </c>
      <c r="AB13430" s="10">
        <v>400</v>
      </c>
      <c r="AC13430">
        <v>0</v>
      </c>
    </row>
    <row r="13431" spans="1:29">
      <c r="A13431" s="13" t="s">
        <v>22376</v>
      </c>
      <c r="B13431">
        <v>0</v>
      </c>
      <c r="C13431">
        <v>0</v>
      </c>
      <c r="D13431" s="10" t="s">
        <v>27534</v>
      </c>
      <c r="E13431" s="10">
        <v>4</v>
      </c>
      <c r="F13431" s="7" t="s">
        <v>15178</v>
      </c>
      <c r="G13431" s="10">
        <v>8</v>
      </c>
      <c r="H13431" s="10" t="s">
        <v>1522</v>
      </c>
      <c r="I13431" s="10" t="s">
        <v>22502</v>
      </c>
      <c r="J13431" s="10">
        <v>1.22</v>
      </c>
      <c r="K13431" s="10">
        <f t="shared" si="213"/>
        <v>0.24399999999999999</v>
      </c>
      <c r="L13431" s="10">
        <v>106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  <c r="S13431">
        <v>0</v>
      </c>
      <c r="T13431">
        <v>0</v>
      </c>
      <c r="U13431" s="10">
        <v>5.8159999999999998</v>
      </c>
      <c r="V13431" s="10">
        <v>14</v>
      </c>
      <c r="W13431">
        <v>0</v>
      </c>
      <c r="X13431">
        <v>0</v>
      </c>
      <c r="Y13431">
        <v>0</v>
      </c>
      <c r="Z13431">
        <v>0</v>
      </c>
      <c r="AA13431" s="10">
        <v>6.06</v>
      </c>
      <c r="AB13431" s="10">
        <v>400</v>
      </c>
      <c r="AC13431">
        <v>0</v>
      </c>
    </row>
    <row r="13432" spans="1:29">
      <c r="A13432" s="13" t="s">
        <v>22376</v>
      </c>
      <c r="B13432">
        <v>0</v>
      </c>
      <c r="C13432">
        <v>0</v>
      </c>
      <c r="D13432" s="10" t="s">
        <v>27534</v>
      </c>
      <c r="E13432" s="10">
        <v>4</v>
      </c>
      <c r="F13432" s="7" t="s">
        <v>15178</v>
      </c>
      <c r="G13432" s="10">
        <v>8</v>
      </c>
      <c r="H13432" s="10" t="s">
        <v>1523</v>
      </c>
      <c r="I13432" s="10" t="s">
        <v>22504</v>
      </c>
      <c r="J13432" s="10">
        <v>1.05</v>
      </c>
      <c r="K13432" s="10">
        <f t="shared" si="213"/>
        <v>0.21000000000000002</v>
      </c>
      <c r="L13432" s="10">
        <v>156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  <c r="S13432">
        <v>0</v>
      </c>
      <c r="T13432">
        <v>0</v>
      </c>
      <c r="U13432" s="10">
        <v>8.6999999999999993</v>
      </c>
      <c r="V13432" s="10">
        <v>14</v>
      </c>
      <c r="W13432">
        <v>0</v>
      </c>
      <c r="X13432">
        <v>0</v>
      </c>
      <c r="Y13432">
        <v>0</v>
      </c>
      <c r="Z13432">
        <v>0</v>
      </c>
      <c r="AA13432" s="10">
        <v>8.91</v>
      </c>
      <c r="AB13432" s="10">
        <v>400</v>
      </c>
      <c r="AC13432">
        <v>0</v>
      </c>
    </row>
    <row r="13433" spans="1:29">
      <c r="A13433" s="13" t="s">
        <v>22376</v>
      </c>
      <c r="B13433">
        <v>0</v>
      </c>
      <c r="C13433">
        <v>0</v>
      </c>
      <c r="D13433" s="10" t="s">
        <v>27534</v>
      </c>
      <c r="E13433" s="10">
        <v>4</v>
      </c>
      <c r="F13433" s="7" t="s">
        <v>15178</v>
      </c>
      <c r="G13433" s="10">
        <v>8</v>
      </c>
      <c r="H13433" s="10" t="s">
        <v>1524</v>
      </c>
      <c r="I13433" s="10" t="s">
        <v>22506</v>
      </c>
      <c r="J13433" s="10">
        <v>2.4700000000000002</v>
      </c>
      <c r="K13433" s="10">
        <f t="shared" si="213"/>
        <v>0.49400000000000005</v>
      </c>
      <c r="L13433" s="10">
        <v>122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  <c r="S13433">
        <v>0</v>
      </c>
      <c r="T13433">
        <v>0</v>
      </c>
      <c r="U13433" s="10">
        <v>7.766</v>
      </c>
      <c r="V13433" s="10">
        <v>14</v>
      </c>
      <c r="W13433">
        <v>0</v>
      </c>
      <c r="X13433">
        <v>0</v>
      </c>
      <c r="Y13433">
        <v>0</v>
      </c>
      <c r="Z13433">
        <v>0</v>
      </c>
      <c r="AA13433" s="10">
        <v>8.26</v>
      </c>
      <c r="AB13433" s="10">
        <v>400</v>
      </c>
      <c r="AC13433">
        <v>0</v>
      </c>
    </row>
    <row r="13434" spans="1:29">
      <c r="A13434" s="13" t="s">
        <v>22376</v>
      </c>
      <c r="B13434">
        <v>0</v>
      </c>
      <c r="C13434">
        <v>0</v>
      </c>
      <c r="D13434" s="10" t="s">
        <v>27534</v>
      </c>
      <c r="E13434" s="10">
        <v>4</v>
      </c>
      <c r="F13434" s="7" t="s">
        <v>15178</v>
      </c>
      <c r="G13434" s="10">
        <v>8</v>
      </c>
      <c r="H13434" s="10" t="s">
        <v>1525</v>
      </c>
      <c r="I13434" s="10" t="s">
        <v>22508</v>
      </c>
      <c r="J13434" s="10">
        <v>6.3929999999999998</v>
      </c>
      <c r="K13434" s="10">
        <f t="shared" si="213"/>
        <v>1.2786</v>
      </c>
      <c r="L13434" s="10">
        <v>600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  <c r="S13434">
        <v>0</v>
      </c>
      <c r="T13434">
        <v>0</v>
      </c>
      <c r="U13434" s="10">
        <v>30.93</v>
      </c>
      <c r="V13434" s="10">
        <v>14</v>
      </c>
      <c r="W13434">
        <v>0</v>
      </c>
      <c r="X13434">
        <v>0</v>
      </c>
      <c r="Y13434">
        <v>0</v>
      </c>
      <c r="Z13434">
        <v>0</v>
      </c>
      <c r="AA13434" s="10">
        <v>32.208599999999997</v>
      </c>
      <c r="AB13434" s="10">
        <v>400</v>
      </c>
      <c r="AC13434">
        <v>0</v>
      </c>
    </row>
    <row r="13435" spans="1:29">
      <c r="A13435" s="13" t="s">
        <v>22376</v>
      </c>
      <c r="B13435">
        <v>0</v>
      </c>
      <c r="C13435">
        <v>0</v>
      </c>
      <c r="D13435" s="10" t="s">
        <v>27534</v>
      </c>
      <c r="E13435" s="10">
        <v>4</v>
      </c>
      <c r="F13435" s="7" t="s">
        <v>15178</v>
      </c>
      <c r="G13435" s="10">
        <v>8</v>
      </c>
      <c r="H13435" s="10" t="s">
        <v>1526</v>
      </c>
      <c r="I13435" s="10" t="s">
        <v>27439</v>
      </c>
      <c r="J13435" s="10">
        <v>2.5139999999999998</v>
      </c>
      <c r="K13435" s="10">
        <f t="shared" si="213"/>
        <v>0.50279999999999991</v>
      </c>
      <c r="L13435" s="10">
        <v>164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  <c r="S13435">
        <v>0</v>
      </c>
      <c r="T13435">
        <v>0</v>
      </c>
      <c r="U13435" s="10">
        <v>12.617000000000001</v>
      </c>
      <c r="V13435" s="10">
        <v>14</v>
      </c>
      <c r="W13435">
        <v>0</v>
      </c>
      <c r="X13435">
        <v>0</v>
      </c>
      <c r="Y13435">
        <v>0</v>
      </c>
      <c r="Z13435">
        <v>0</v>
      </c>
      <c r="AA13435" s="10">
        <v>13.119800000000001</v>
      </c>
      <c r="AB13435" s="10">
        <v>400</v>
      </c>
      <c r="AC13435">
        <v>0</v>
      </c>
    </row>
    <row r="13436" spans="1:29">
      <c r="A13436" s="13" t="s">
        <v>22376</v>
      </c>
      <c r="B13436">
        <v>0</v>
      </c>
      <c r="C13436">
        <v>0</v>
      </c>
      <c r="D13436" s="10" t="s">
        <v>27534</v>
      </c>
      <c r="E13436" s="10">
        <v>4</v>
      </c>
      <c r="F13436" s="7" t="s">
        <v>15178</v>
      </c>
      <c r="G13436" s="10">
        <v>8</v>
      </c>
      <c r="H13436" s="10" t="s">
        <v>1527</v>
      </c>
      <c r="I13436" s="10" t="s">
        <v>22510</v>
      </c>
      <c r="J13436" s="10">
        <v>2.69</v>
      </c>
      <c r="K13436" s="10">
        <f t="shared" si="213"/>
        <v>0.53800000000000003</v>
      </c>
      <c r="L13436" s="10">
        <v>208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  <c r="S13436">
        <v>0</v>
      </c>
      <c r="T13436">
        <v>0</v>
      </c>
      <c r="U13436" s="10">
        <v>17.899999999999999</v>
      </c>
      <c r="V13436" s="10">
        <v>14</v>
      </c>
      <c r="W13436">
        <v>0</v>
      </c>
      <c r="X13436">
        <v>0</v>
      </c>
      <c r="Y13436">
        <v>0</v>
      </c>
      <c r="Z13436">
        <v>0</v>
      </c>
      <c r="AA13436" s="10">
        <v>22.327999999999999</v>
      </c>
      <c r="AB13436" s="10">
        <v>400</v>
      </c>
      <c r="AC13436">
        <v>0</v>
      </c>
    </row>
    <row r="13437" spans="1:29">
      <c r="A13437" s="13" t="s">
        <v>22376</v>
      </c>
      <c r="B13437">
        <v>0</v>
      </c>
      <c r="C13437">
        <v>0</v>
      </c>
      <c r="D13437" s="10" t="s">
        <v>27534</v>
      </c>
      <c r="E13437" s="10">
        <v>4</v>
      </c>
      <c r="F13437" s="7" t="s">
        <v>15178</v>
      </c>
      <c r="G13437" s="10">
        <v>8</v>
      </c>
      <c r="H13437" s="10" t="s">
        <v>1528</v>
      </c>
      <c r="I13437" s="10" t="s">
        <v>27446</v>
      </c>
      <c r="J13437" s="10">
        <v>1.63</v>
      </c>
      <c r="K13437" s="10">
        <f t="shared" si="213"/>
        <v>0.32599999999999996</v>
      </c>
      <c r="L13437" s="10">
        <v>120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  <c r="S13437">
        <v>0</v>
      </c>
      <c r="T13437">
        <v>0</v>
      </c>
      <c r="U13437" s="10">
        <v>1</v>
      </c>
      <c r="V13437" s="10">
        <v>14</v>
      </c>
      <c r="W13437">
        <v>0</v>
      </c>
      <c r="X13437">
        <v>0</v>
      </c>
      <c r="Y13437">
        <v>0</v>
      </c>
      <c r="Z13437">
        <v>0</v>
      </c>
      <c r="AA13437" s="10">
        <v>1.3260000000000001</v>
      </c>
      <c r="AB13437" s="10">
        <v>400</v>
      </c>
      <c r="AC13437">
        <v>0</v>
      </c>
    </row>
    <row r="13438" spans="1:29">
      <c r="A13438" s="13" t="s">
        <v>22376</v>
      </c>
      <c r="B13438">
        <v>0</v>
      </c>
      <c r="C13438">
        <v>0</v>
      </c>
      <c r="D13438" s="10" t="s">
        <v>27534</v>
      </c>
      <c r="E13438" s="10">
        <v>4</v>
      </c>
      <c r="F13438" s="7" t="s">
        <v>15178</v>
      </c>
      <c r="G13438" s="10">
        <v>8</v>
      </c>
      <c r="H13438" s="10" t="s">
        <v>1529</v>
      </c>
      <c r="I13438" s="10" t="s">
        <v>22512</v>
      </c>
      <c r="J13438" s="10">
        <v>1.24</v>
      </c>
      <c r="K13438" s="10">
        <f t="shared" si="213"/>
        <v>0.248</v>
      </c>
      <c r="L13438" s="10">
        <v>62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  <c r="S13438">
        <v>0</v>
      </c>
      <c r="T13438">
        <v>0</v>
      </c>
      <c r="U13438" s="10">
        <v>5.7720000000000002</v>
      </c>
      <c r="V13438" s="10">
        <v>14</v>
      </c>
      <c r="W13438">
        <v>0</v>
      </c>
      <c r="X13438">
        <v>0</v>
      </c>
      <c r="Y13438">
        <v>0</v>
      </c>
      <c r="Z13438">
        <v>0</v>
      </c>
      <c r="AA13438" s="10">
        <v>6.0200000000000005</v>
      </c>
      <c r="AB13438" s="10">
        <v>400</v>
      </c>
      <c r="AC13438">
        <v>0</v>
      </c>
    </row>
    <row r="13439" spans="1:29">
      <c r="A13439" s="13" t="s">
        <v>22376</v>
      </c>
      <c r="B13439">
        <v>0</v>
      </c>
      <c r="C13439">
        <v>0</v>
      </c>
      <c r="D13439" s="10" t="s">
        <v>27534</v>
      </c>
      <c r="E13439" s="10">
        <v>4</v>
      </c>
      <c r="F13439" s="7" t="s">
        <v>15178</v>
      </c>
      <c r="G13439" s="10">
        <v>8</v>
      </c>
      <c r="H13439" s="10" t="s">
        <v>1530</v>
      </c>
      <c r="I13439" s="10" t="s">
        <v>22514</v>
      </c>
      <c r="J13439" s="10">
        <v>2.64</v>
      </c>
      <c r="K13439" s="10">
        <f t="shared" si="213"/>
        <v>0.52800000000000002</v>
      </c>
      <c r="L13439" s="10">
        <v>245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  <c r="S13439">
        <v>0</v>
      </c>
      <c r="T13439">
        <v>0</v>
      </c>
      <c r="U13439" s="10">
        <v>20.085999999999999</v>
      </c>
      <c r="V13439" s="10">
        <v>14</v>
      </c>
      <c r="W13439">
        <v>0</v>
      </c>
      <c r="X13439">
        <v>0</v>
      </c>
      <c r="Y13439">
        <v>0</v>
      </c>
      <c r="Z13439">
        <v>0</v>
      </c>
      <c r="AA13439" s="10">
        <v>35.244</v>
      </c>
      <c r="AB13439" s="10">
        <v>400</v>
      </c>
      <c r="AC13439">
        <v>0</v>
      </c>
    </row>
    <row r="13440" spans="1:29">
      <c r="A13440" s="13" t="s">
        <v>22376</v>
      </c>
      <c r="B13440">
        <v>0</v>
      </c>
      <c r="C13440">
        <v>0</v>
      </c>
      <c r="D13440" s="10" t="s">
        <v>27534</v>
      </c>
      <c r="E13440" s="10">
        <v>4</v>
      </c>
      <c r="F13440" s="7" t="s">
        <v>15178</v>
      </c>
      <c r="G13440" s="10">
        <v>8</v>
      </c>
      <c r="H13440" s="10" t="s">
        <v>1531</v>
      </c>
      <c r="I13440" s="10" t="s">
        <v>22516</v>
      </c>
      <c r="J13440" s="10">
        <v>2.6309999999999998</v>
      </c>
      <c r="K13440" s="10">
        <f t="shared" si="213"/>
        <v>0.5262</v>
      </c>
      <c r="L13440" s="10">
        <v>290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  <c r="S13440">
        <v>0</v>
      </c>
      <c r="T13440">
        <v>0</v>
      </c>
      <c r="U13440" s="10">
        <v>19.498000000000001</v>
      </c>
      <c r="V13440" s="10">
        <v>14</v>
      </c>
      <c r="W13440">
        <v>0</v>
      </c>
      <c r="X13440">
        <v>0</v>
      </c>
      <c r="Y13440">
        <v>0</v>
      </c>
      <c r="Z13440">
        <v>0</v>
      </c>
      <c r="AA13440" s="10">
        <v>36.904200000000003</v>
      </c>
      <c r="AB13440" s="10">
        <v>400</v>
      </c>
      <c r="AC13440">
        <v>0</v>
      </c>
    </row>
    <row r="13441" spans="1:29">
      <c r="A13441" s="13" t="s">
        <v>22376</v>
      </c>
      <c r="B13441">
        <v>0</v>
      </c>
      <c r="C13441">
        <v>0</v>
      </c>
      <c r="D13441" s="10" t="s">
        <v>27534</v>
      </c>
      <c r="E13441" s="10">
        <v>4</v>
      </c>
      <c r="F13441" s="7" t="s">
        <v>15178</v>
      </c>
      <c r="G13441" s="10">
        <v>8</v>
      </c>
      <c r="H13441" s="10" t="s">
        <v>1532</v>
      </c>
      <c r="I13441" s="10" t="s">
        <v>22518</v>
      </c>
      <c r="J13441" s="10">
        <v>1.78</v>
      </c>
      <c r="K13441" s="10">
        <f t="shared" si="213"/>
        <v>0.35599999999999998</v>
      </c>
      <c r="L13441" s="10">
        <v>149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  <c r="S13441">
        <v>0</v>
      </c>
      <c r="T13441">
        <v>0</v>
      </c>
      <c r="U13441" s="10">
        <v>7.2240000000000002</v>
      </c>
      <c r="V13441" s="10">
        <v>14</v>
      </c>
      <c r="W13441">
        <v>0</v>
      </c>
      <c r="X13441">
        <v>0</v>
      </c>
      <c r="Y13441">
        <v>0</v>
      </c>
      <c r="Z13441">
        <v>0</v>
      </c>
      <c r="AA13441" s="10">
        <v>7.58</v>
      </c>
      <c r="AB13441" s="10">
        <v>400</v>
      </c>
      <c r="AC13441">
        <v>0</v>
      </c>
    </row>
    <row r="13442" spans="1:29">
      <c r="A13442" s="13" t="s">
        <v>22376</v>
      </c>
      <c r="B13442">
        <v>0</v>
      </c>
      <c r="C13442">
        <v>0</v>
      </c>
      <c r="D13442" s="10" t="s">
        <v>27534</v>
      </c>
      <c r="E13442" s="10">
        <v>4</v>
      </c>
      <c r="F13442" s="7" t="s">
        <v>15178</v>
      </c>
      <c r="G13442" s="10">
        <v>8</v>
      </c>
      <c r="H13442" s="10" t="s">
        <v>1533</v>
      </c>
      <c r="I13442" s="10" t="s">
        <v>22520</v>
      </c>
      <c r="J13442" s="10">
        <v>1.8</v>
      </c>
      <c r="K13442" s="10">
        <f t="shared" si="213"/>
        <v>0.36</v>
      </c>
      <c r="L13442" s="10">
        <v>145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  <c r="S13442">
        <v>0</v>
      </c>
      <c r="T13442">
        <v>0</v>
      </c>
      <c r="U13442" s="10">
        <v>9.01</v>
      </c>
      <c r="V13442" s="10">
        <v>14</v>
      </c>
      <c r="W13442">
        <v>0</v>
      </c>
      <c r="X13442">
        <v>0</v>
      </c>
      <c r="Y13442">
        <v>0</v>
      </c>
      <c r="Z13442">
        <v>0</v>
      </c>
      <c r="AA13442" s="10">
        <v>9.3699999999999992</v>
      </c>
      <c r="AB13442" s="10">
        <v>400</v>
      </c>
      <c r="AC13442">
        <v>0</v>
      </c>
    </row>
    <row r="13443" spans="1:29">
      <c r="A13443" s="13" t="s">
        <v>22376</v>
      </c>
      <c r="B13443">
        <v>0</v>
      </c>
      <c r="C13443">
        <v>0</v>
      </c>
      <c r="D13443" s="10" t="s">
        <v>27534</v>
      </c>
      <c r="E13443" s="10">
        <v>4</v>
      </c>
      <c r="F13443" s="7" t="s">
        <v>15178</v>
      </c>
      <c r="G13443" s="10">
        <v>8</v>
      </c>
      <c r="H13443" s="10" t="s">
        <v>1534</v>
      </c>
      <c r="I13443" s="10" t="s">
        <v>22522</v>
      </c>
      <c r="J13443" s="10">
        <v>1.37</v>
      </c>
      <c r="K13443" s="10">
        <f t="shared" si="213"/>
        <v>0.27400000000000002</v>
      </c>
      <c r="L13443" s="10">
        <v>92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  <c r="S13443">
        <v>0</v>
      </c>
      <c r="T13443">
        <v>0</v>
      </c>
      <c r="U13443" s="10">
        <v>5.5359999999999996</v>
      </c>
      <c r="V13443" s="10">
        <v>14</v>
      </c>
      <c r="W13443">
        <v>0</v>
      </c>
      <c r="X13443">
        <v>0</v>
      </c>
      <c r="Y13443">
        <v>0</v>
      </c>
      <c r="Z13443">
        <v>0</v>
      </c>
      <c r="AA13443" s="10">
        <v>5.81</v>
      </c>
      <c r="AB13443" s="10">
        <v>400</v>
      </c>
      <c r="AC13443">
        <v>0</v>
      </c>
    </row>
    <row r="13444" spans="1:29">
      <c r="A13444" s="13" t="s">
        <v>22376</v>
      </c>
      <c r="B13444">
        <v>0</v>
      </c>
      <c r="C13444">
        <v>0</v>
      </c>
      <c r="D13444" s="10" t="s">
        <v>27534</v>
      </c>
      <c r="E13444" s="10">
        <v>4</v>
      </c>
      <c r="F13444" s="7" t="s">
        <v>15178</v>
      </c>
      <c r="G13444" s="10">
        <v>8</v>
      </c>
      <c r="H13444" s="10" t="s">
        <v>1535</v>
      </c>
      <c r="I13444" s="10" t="s">
        <v>22524</v>
      </c>
      <c r="J13444" s="10">
        <v>1.55</v>
      </c>
      <c r="K13444" s="10">
        <f t="shared" si="213"/>
        <v>0.31</v>
      </c>
      <c r="L13444" s="10">
        <v>144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  <c r="S13444">
        <v>0</v>
      </c>
      <c r="T13444">
        <v>0</v>
      </c>
      <c r="U13444" s="10">
        <v>7.14</v>
      </c>
      <c r="V13444" s="10">
        <v>14</v>
      </c>
      <c r="W13444">
        <v>0</v>
      </c>
      <c r="X13444">
        <v>0</v>
      </c>
      <c r="Y13444">
        <v>0</v>
      </c>
      <c r="Z13444">
        <v>0</v>
      </c>
      <c r="AA13444" s="10">
        <v>7.4499999999999993</v>
      </c>
      <c r="AB13444" s="10">
        <v>400</v>
      </c>
      <c r="AC13444">
        <v>0</v>
      </c>
    </row>
    <row r="13445" spans="1:29">
      <c r="A13445" s="13" t="s">
        <v>22376</v>
      </c>
      <c r="B13445">
        <v>0</v>
      </c>
      <c r="C13445">
        <v>0</v>
      </c>
      <c r="D13445" s="10" t="s">
        <v>27534</v>
      </c>
      <c r="E13445" s="10">
        <v>4</v>
      </c>
      <c r="F13445" s="7" t="s">
        <v>15178</v>
      </c>
      <c r="G13445" s="10">
        <v>8</v>
      </c>
      <c r="H13445" s="10" t="s">
        <v>1536</v>
      </c>
      <c r="I13445" s="10" t="s">
        <v>22526</v>
      </c>
      <c r="J13445" s="10">
        <v>1.1599999999999999</v>
      </c>
      <c r="K13445" s="10">
        <f t="shared" si="213"/>
        <v>0.23199999999999998</v>
      </c>
      <c r="L13445" s="10">
        <v>104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  <c r="S13445">
        <v>0</v>
      </c>
      <c r="T13445">
        <v>0</v>
      </c>
      <c r="U13445" s="10">
        <v>6.2679999999999998</v>
      </c>
      <c r="V13445" s="10">
        <v>14</v>
      </c>
      <c r="W13445">
        <v>0</v>
      </c>
      <c r="X13445">
        <v>0</v>
      </c>
      <c r="Y13445">
        <v>0</v>
      </c>
      <c r="Z13445">
        <v>0</v>
      </c>
      <c r="AA13445" s="10">
        <v>6.5</v>
      </c>
      <c r="AB13445" s="10">
        <v>400</v>
      </c>
      <c r="AC13445">
        <v>0</v>
      </c>
    </row>
    <row r="13446" spans="1:29">
      <c r="A13446" s="13" t="s">
        <v>22376</v>
      </c>
      <c r="B13446">
        <v>0</v>
      </c>
      <c r="C13446">
        <v>0</v>
      </c>
      <c r="D13446" s="10" t="s">
        <v>27534</v>
      </c>
      <c r="E13446" s="10">
        <v>4</v>
      </c>
      <c r="F13446" s="7" t="s">
        <v>15178</v>
      </c>
      <c r="G13446" s="10">
        <v>8</v>
      </c>
      <c r="H13446" s="10" t="s">
        <v>1537</v>
      </c>
      <c r="I13446" s="10" t="s">
        <v>22528</v>
      </c>
      <c r="J13446" s="10">
        <v>2.097</v>
      </c>
      <c r="K13446" s="10">
        <f t="shared" si="213"/>
        <v>0.4194</v>
      </c>
      <c r="L13446" s="10">
        <v>164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  <c r="S13446">
        <v>0</v>
      </c>
      <c r="T13446">
        <v>0</v>
      </c>
      <c r="U13446" s="10">
        <v>9.85</v>
      </c>
      <c r="V13446" s="10">
        <v>14</v>
      </c>
      <c r="W13446">
        <v>0</v>
      </c>
      <c r="X13446">
        <v>0</v>
      </c>
      <c r="Y13446">
        <v>0</v>
      </c>
      <c r="Z13446">
        <v>0</v>
      </c>
      <c r="AA13446" s="10">
        <v>10.269399999999999</v>
      </c>
      <c r="AB13446" s="10">
        <v>400</v>
      </c>
      <c r="AC13446">
        <v>0</v>
      </c>
    </row>
    <row r="13447" spans="1:29">
      <c r="A13447" s="13" t="s">
        <v>22376</v>
      </c>
      <c r="B13447">
        <v>0</v>
      </c>
      <c r="C13447">
        <v>0</v>
      </c>
      <c r="D13447" s="10" t="s">
        <v>27534</v>
      </c>
      <c r="E13447" s="10">
        <v>4</v>
      </c>
      <c r="F13447" s="7" t="s">
        <v>15178</v>
      </c>
      <c r="G13447" s="10">
        <v>8</v>
      </c>
      <c r="H13447" s="10" t="s">
        <v>1538</v>
      </c>
      <c r="I13447" s="10" t="s">
        <v>22530</v>
      </c>
      <c r="J13447" s="10">
        <v>3.7010000000000001</v>
      </c>
      <c r="K13447" s="10">
        <f t="shared" si="213"/>
        <v>0.74019999999999997</v>
      </c>
      <c r="L13447" s="10">
        <v>242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  <c r="S13447">
        <v>0</v>
      </c>
      <c r="T13447">
        <v>0</v>
      </c>
      <c r="U13447" s="10">
        <v>13.04</v>
      </c>
      <c r="V13447" s="10">
        <v>14</v>
      </c>
      <c r="W13447">
        <v>0</v>
      </c>
      <c r="X13447">
        <v>0</v>
      </c>
      <c r="Y13447">
        <v>0</v>
      </c>
      <c r="Z13447">
        <v>0</v>
      </c>
      <c r="AA13447" s="10">
        <v>13.780199999999999</v>
      </c>
      <c r="AB13447" s="10">
        <v>400</v>
      </c>
      <c r="AC13447">
        <v>0</v>
      </c>
    </row>
    <row r="13448" spans="1:29">
      <c r="A13448" s="13" t="s">
        <v>22376</v>
      </c>
      <c r="B13448">
        <v>0</v>
      </c>
      <c r="C13448">
        <v>0</v>
      </c>
      <c r="D13448" s="10" t="s">
        <v>27534</v>
      </c>
      <c r="E13448" s="10">
        <v>4</v>
      </c>
      <c r="F13448" s="7" t="s">
        <v>15178</v>
      </c>
      <c r="G13448" s="10">
        <v>8</v>
      </c>
      <c r="H13448" s="10" t="s">
        <v>1539</v>
      </c>
      <c r="I13448" s="10" t="s">
        <v>27450</v>
      </c>
      <c r="J13448" s="10">
        <v>2.36</v>
      </c>
      <c r="K13448" s="10">
        <f t="shared" si="213"/>
        <v>0.47199999999999998</v>
      </c>
      <c r="L13448" s="10">
        <v>340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  <c r="S13448">
        <v>0</v>
      </c>
      <c r="T13448">
        <v>0</v>
      </c>
      <c r="U13448" s="10">
        <v>17.928000000000001</v>
      </c>
      <c r="V13448" s="10">
        <v>14</v>
      </c>
      <c r="W13448">
        <v>0</v>
      </c>
      <c r="X13448">
        <v>0</v>
      </c>
      <c r="Y13448">
        <v>0</v>
      </c>
      <c r="Z13448">
        <v>0</v>
      </c>
      <c r="AA13448" s="10">
        <v>18.400000000000002</v>
      </c>
      <c r="AB13448" s="10">
        <v>400</v>
      </c>
      <c r="AC13448">
        <v>0</v>
      </c>
    </row>
    <row r="13449" spans="1:29">
      <c r="A13449" s="13" t="s">
        <v>22376</v>
      </c>
      <c r="B13449">
        <v>0</v>
      </c>
      <c r="C13449">
        <v>0</v>
      </c>
      <c r="D13449" s="10" t="s">
        <v>27534</v>
      </c>
      <c r="E13449" s="10">
        <v>4</v>
      </c>
      <c r="F13449" s="7" t="s">
        <v>15178</v>
      </c>
      <c r="G13449" s="10">
        <v>8</v>
      </c>
      <c r="H13449" s="10" t="s">
        <v>1540</v>
      </c>
      <c r="I13449" s="10" t="s">
        <v>22532</v>
      </c>
      <c r="J13449" s="10">
        <v>1.413</v>
      </c>
      <c r="K13449" s="10">
        <f t="shared" si="213"/>
        <v>0.28260000000000002</v>
      </c>
      <c r="L13449" s="10">
        <v>122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  <c r="S13449">
        <v>0</v>
      </c>
      <c r="T13449">
        <v>0</v>
      </c>
      <c r="U13449" s="10">
        <v>6.87</v>
      </c>
      <c r="V13449" s="10">
        <v>14</v>
      </c>
      <c r="W13449">
        <v>0</v>
      </c>
      <c r="X13449">
        <v>0</v>
      </c>
      <c r="Y13449">
        <v>0</v>
      </c>
      <c r="Z13449">
        <v>0</v>
      </c>
      <c r="AA13449" s="10">
        <v>7.1526000000000005</v>
      </c>
      <c r="AB13449" s="10">
        <v>400</v>
      </c>
      <c r="AC13449">
        <v>0</v>
      </c>
    </row>
    <row r="13450" spans="1:29">
      <c r="A13450" s="13" t="s">
        <v>22376</v>
      </c>
      <c r="B13450">
        <v>0</v>
      </c>
      <c r="C13450">
        <v>0</v>
      </c>
      <c r="D13450" s="10" t="s">
        <v>27534</v>
      </c>
      <c r="E13450" s="10">
        <v>4</v>
      </c>
      <c r="F13450" s="7" t="s">
        <v>15178</v>
      </c>
      <c r="G13450" s="10">
        <v>8</v>
      </c>
      <c r="H13450" s="10" t="s">
        <v>1541</v>
      </c>
      <c r="I13450" s="10" t="s">
        <v>22534</v>
      </c>
      <c r="J13450" s="10">
        <v>1.51</v>
      </c>
      <c r="K13450" s="10">
        <f t="shared" si="213"/>
        <v>0.30199999999999999</v>
      </c>
      <c r="L13450" s="10">
        <v>112</v>
      </c>
      <c r="M13450">
        <v>0</v>
      </c>
      <c r="N13450">
        <v>0</v>
      </c>
      <c r="O13450">
        <v>0</v>
      </c>
      <c r="P13450">
        <v>0</v>
      </c>
      <c r="Q13450">
        <v>0</v>
      </c>
      <c r="R13450">
        <v>0</v>
      </c>
      <c r="S13450">
        <v>0</v>
      </c>
      <c r="T13450">
        <v>0</v>
      </c>
      <c r="U13450" s="10">
        <v>5.9580000000000002</v>
      </c>
      <c r="V13450" s="10">
        <v>14</v>
      </c>
      <c r="W13450">
        <v>0</v>
      </c>
      <c r="X13450">
        <v>0</v>
      </c>
      <c r="Y13450">
        <v>0</v>
      </c>
      <c r="Z13450">
        <v>0</v>
      </c>
      <c r="AA13450" s="10">
        <v>6.26</v>
      </c>
      <c r="AB13450" s="10">
        <v>400</v>
      </c>
      <c r="AC13450">
        <v>0</v>
      </c>
    </row>
    <row r="13451" spans="1:29">
      <c r="A13451" s="13" t="s">
        <v>22376</v>
      </c>
      <c r="B13451">
        <v>0</v>
      </c>
      <c r="C13451">
        <v>0</v>
      </c>
      <c r="D13451" s="10" t="s">
        <v>27534</v>
      </c>
      <c r="E13451" s="10">
        <v>4</v>
      </c>
      <c r="F13451" s="7" t="s">
        <v>15178</v>
      </c>
      <c r="G13451" s="10">
        <v>8</v>
      </c>
      <c r="H13451" s="10" t="s">
        <v>1542</v>
      </c>
      <c r="I13451" s="10" t="s">
        <v>22536</v>
      </c>
      <c r="J13451" s="10">
        <v>1.081</v>
      </c>
      <c r="K13451" s="10">
        <f t="shared" si="213"/>
        <v>0.2162</v>
      </c>
      <c r="L13451" s="10">
        <v>92</v>
      </c>
      <c r="M13451">
        <v>0</v>
      </c>
      <c r="N13451">
        <v>0</v>
      </c>
      <c r="O13451">
        <v>0</v>
      </c>
      <c r="P13451">
        <v>0</v>
      </c>
      <c r="Q13451">
        <v>0</v>
      </c>
      <c r="R13451">
        <v>0</v>
      </c>
      <c r="S13451">
        <v>0</v>
      </c>
      <c r="T13451">
        <v>0</v>
      </c>
      <c r="U13451" s="10">
        <v>5.46</v>
      </c>
      <c r="V13451" s="10">
        <v>14</v>
      </c>
      <c r="W13451">
        <v>0</v>
      </c>
      <c r="X13451">
        <v>0</v>
      </c>
      <c r="Y13451">
        <v>0</v>
      </c>
      <c r="Z13451">
        <v>0</v>
      </c>
      <c r="AA13451" s="10">
        <v>5.6761999999999997</v>
      </c>
      <c r="AB13451" s="10">
        <v>400</v>
      </c>
      <c r="AC13451">
        <v>0</v>
      </c>
    </row>
    <row r="13452" spans="1:29">
      <c r="A13452" s="13" t="s">
        <v>22376</v>
      </c>
      <c r="B13452">
        <v>0</v>
      </c>
      <c r="C13452">
        <v>0</v>
      </c>
      <c r="D13452" s="10" t="s">
        <v>27534</v>
      </c>
      <c r="E13452" s="10">
        <v>4</v>
      </c>
      <c r="F13452" s="7" t="s">
        <v>15178</v>
      </c>
      <c r="G13452" s="10">
        <v>8</v>
      </c>
      <c r="H13452" s="10" t="s">
        <v>1543</v>
      </c>
      <c r="I13452" s="10" t="s">
        <v>22538</v>
      </c>
      <c r="J13452" s="10">
        <v>3.5169999999999999</v>
      </c>
      <c r="K13452" s="10">
        <f t="shared" si="213"/>
        <v>0.70340000000000003</v>
      </c>
      <c r="L13452" s="10">
        <v>72</v>
      </c>
      <c r="M13452">
        <v>0</v>
      </c>
      <c r="N13452">
        <v>0</v>
      </c>
      <c r="O13452">
        <v>0</v>
      </c>
      <c r="P13452">
        <v>0</v>
      </c>
      <c r="Q13452">
        <v>0</v>
      </c>
      <c r="R13452">
        <v>0</v>
      </c>
      <c r="S13452">
        <v>0</v>
      </c>
      <c r="T13452">
        <v>0</v>
      </c>
      <c r="U13452" s="10">
        <v>11.25</v>
      </c>
      <c r="V13452" s="10">
        <v>14</v>
      </c>
      <c r="W13452">
        <v>0</v>
      </c>
      <c r="X13452">
        <v>0</v>
      </c>
      <c r="Y13452">
        <v>0</v>
      </c>
      <c r="Z13452">
        <v>0</v>
      </c>
      <c r="AA13452" s="10">
        <v>20.543399999999998</v>
      </c>
      <c r="AB13452" s="10">
        <v>400</v>
      </c>
      <c r="AC13452">
        <v>0</v>
      </c>
    </row>
    <row r="13453" spans="1:29">
      <c r="A13453" s="13" t="s">
        <v>22376</v>
      </c>
      <c r="B13453">
        <v>0</v>
      </c>
      <c r="C13453">
        <v>0</v>
      </c>
      <c r="D13453" s="10" t="s">
        <v>27534</v>
      </c>
      <c r="E13453" s="10">
        <v>4</v>
      </c>
      <c r="F13453" s="7" t="s">
        <v>15178</v>
      </c>
      <c r="G13453" s="10">
        <v>8</v>
      </c>
      <c r="H13453" s="10" t="s">
        <v>1544</v>
      </c>
      <c r="I13453" s="10" t="s">
        <v>22540</v>
      </c>
      <c r="J13453" s="10">
        <v>2.1110000000000002</v>
      </c>
      <c r="K13453" s="10">
        <f t="shared" si="213"/>
        <v>0.42220000000000002</v>
      </c>
      <c r="L13453" s="10">
        <v>158</v>
      </c>
      <c r="M13453">
        <v>0</v>
      </c>
      <c r="N13453">
        <v>0</v>
      </c>
      <c r="O13453">
        <v>0</v>
      </c>
      <c r="P13453">
        <v>0</v>
      </c>
      <c r="Q13453">
        <v>0</v>
      </c>
      <c r="R13453">
        <v>0</v>
      </c>
      <c r="S13453">
        <v>0</v>
      </c>
      <c r="T13453">
        <v>0</v>
      </c>
      <c r="U13453" s="10">
        <v>16.079999999999998</v>
      </c>
      <c r="V13453" s="10">
        <v>14</v>
      </c>
      <c r="W13453">
        <v>0</v>
      </c>
      <c r="X13453">
        <v>0</v>
      </c>
      <c r="Y13453">
        <v>0</v>
      </c>
      <c r="Z13453">
        <v>0</v>
      </c>
      <c r="AA13453" s="10">
        <v>16.502199999999998</v>
      </c>
      <c r="AB13453" s="10">
        <v>400</v>
      </c>
      <c r="AC13453">
        <v>0</v>
      </c>
    </row>
    <row r="13454" spans="1:29">
      <c r="A13454" s="13" t="s">
        <v>22376</v>
      </c>
      <c r="B13454">
        <v>0</v>
      </c>
      <c r="C13454">
        <v>0</v>
      </c>
      <c r="D13454" s="10" t="s">
        <v>27534</v>
      </c>
      <c r="E13454" s="10">
        <v>4</v>
      </c>
      <c r="F13454" s="7" t="s">
        <v>15178</v>
      </c>
      <c r="G13454" s="10">
        <v>8</v>
      </c>
      <c r="H13454" s="10" t="s">
        <v>1545</v>
      </c>
      <c r="I13454" s="10" t="s">
        <v>22542</v>
      </c>
      <c r="J13454" s="10">
        <v>3.82</v>
      </c>
      <c r="K13454" s="10">
        <f t="shared" si="213"/>
        <v>0.76400000000000001</v>
      </c>
      <c r="L13454" s="10">
        <v>447</v>
      </c>
      <c r="M13454">
        <v>0</v>
      </c>
      <c r="N13454">
        <v>0</v>
      </c>
      <c r="O13454">
        <v>0</v>
      </c>
      <c r="P13454">
        <v>0</v>
      </c>
      <c r="Q13454">
        <v>0</v>
      </c>
      <c r="R13454">
        <v>0</v>
      </c>
      <c r="S13454">
        <v>0</v>
      </c>
      <c r="T13454">
        <v>0</v>
      </c>
      <c r="U13454" s="10">
        <v>24.547999999999998</v>
      </c>
      <c r="V13454" s="10">
        <v>14</v>
      </c>
      <c r="W13454">
        <v>0</v>
      </c>
      <c r="X13454">
        <v>0</v>
      </c>
      <c r="Y13454">
        <v>0</v>
      </c>
      <c r="Z13454">
        <v>0</v>
      </c>
      <c r="AA13454" s="10">
        <v>27.101999999999997</v>
      </c>
      <c r="AB13454" s="10">
        <v>400</v>
      </c>
      <c r="AC13454">
        <v>0</v>
      </c>
    </row>
    <row r="13455" spans="1:29">
      <c r="A13455" s="13" t="s">
        <v>22376</v>
      </c>
      <c r="B13455">
        <v>0</v>
      </c>
      <c r="C13455">
        <v>0</v>
      </c>
      <c r="D13455" s="10" t="s">
        <v>27534</v>
      </c>
      <c r="E13455" s="10">
        <v>4</v>
      </c>
      <c r="F13455" s="7" t="s">
        <v>15178</v>
      </c>
      <c r="G13455" s="10">
        <v>8</v>
      </c>
      <c r="H13455" s="10" t="s">
        <v>1546</v>
      </c>
      <c r="I13455" s="10" t="s">
        <v>22544</v>
      </c>
      <c r="J13455" s="10">
        <v>2.27</v>
      </c>
      <c r="K13455" s="10">
        <f t="shared" si="213"/>
        <v>0.45400000000000001</v>
      </c>
      <c r="L13455" s="10">
        <v>140</v>
      </c>
      <c r="M13455">
        <v>0</v>
      </c>
      <c r="N13455">
        <v>0</v>
      </c>
      <c r="O13455">
        <v>0</v>
      </c>
      <c r="P13455">
        <v>0</v>
      </c>
      <c r="Q13455">
        <v>0</v>
      </c>
      <c r="R13455">
        <v>0</v>
      </c>
      <c r="S13455">
        <v>0</v>
      </c>
      <c r="T13455">
        <v>0</v>
      </c>
      <c r="U13455" s="10">
        <v>7.6459999999999999</v>
      </c>
      <c r="V13455" s="10">
        <v>14</v>
      </c>
      <c r="W13455">
        <v>0</v>
      </c>
      <c r="X13455">
        <v>0</v>
      </c>
      <c r="Y13455">
        <v>0</v>
      </c>
      <c r="Z13455">
        <v>0</v>
      </c>
      <c r="AA13455" s="10">
        <v>8.1</v>
      </c>
      <c r="AB13455" s="10">
        <v>400</v>
      </c>
      <c r="AC13455">
        <v>0</v>
      </c>
    </row>
    <row r="13456" spans="1:29">
      <c r="A13456" s="13" t="s">
        <v>22376</v>
      </c>
      <c r="B13456">
        <v>0</v>
      </c>
      <c r="C13456">
        <v>0</v>
      </c>
      <c r="D13456" s="10" t="s">
        <v>27534</v>
      </c>
      <c r="E13456" s="10">
        <v>4</v>
      </c>
      <c r="F13456" s="7" t="s">
        <v>15178</v>
      </c>
      <c r="G13456" s="10">
        <v>8</v>
      </c>
      <c r="H13456" s="10" t="s">
        <v>1547</v>
      </c>
      <c r="I13456" s="10" t="s">
        <v>22546</v>
      </c>
      <c r="J13456" s="10">
        <v>4</v>
      </c>
      <c r="K13456" s="10">
        <f t="shared" si="213"/>
        <v>0.8</v>
      </c>
      <c r="L13456" s="10">
        <v>430</v>
      </c>
      <c r="M13456">
        <v>0</v>
      </c>
      <c r="N13456">
        <v>0</v>
      </c>
      <c r="O13456">
        <v>0</v>
      </c>
      <c r="P13456">
        <v>0</v>
      </c>
      <c r="Q13456">
        <v>0</v>
      </c>
      <c r="R13456">
        <v>0</v>
      </c>
      <c r="S13456">
        <v>0</v>
      </c>
      <c r="T13456">
        <v>0</v>
      </c>
      <c r="U13456" s="10">
        <v>18.713999999999999</v>
      </c>
      <c r="V13456" s="10">
        <v>14</v>
      </c>
      <c r="W13456">
        <v>0</v>
      </c>
      <c r="X13456">
        <v>0</v>
      </c>
      <c r="Y13456">
        <v>0</v>
      </c>
      <c r="Z13456">
        <v>0</v>
      </c>
      <c r="AA13456" s="10">
        <v>19.893999999999998</v>
      </c>
      <c r="AB13456" s="10">
        <v>400</v>
      </c>
      <c r="AC13456">
        <v>0</v>
      </c>
    </row>
    <row r="13457" spans="1:29">
      <c r="A13457" s="13" t="s">
        <v>22376</v>
      </c>
      <c r="B13457">
        <v>0</v>
      </c>
      <c r="C13457">
        <v>0</v>
      </c>
      <c r="D13457" s="10" t="s">
        <v>27534</v>
      </c>
      <c r="E13457" s="10">
        <v>4</v>
      </c>
      <c r="F13457" s="7" t="s">
        <v>15178</v>
      </c>
      <c r="G13457" s="10">
        <v>8</v>
      </c>
      <c r="H13457" s="10" t="s">
        <v>1548</v>
      </c>
      <c r="I13457" s="10" t="s">
        <v>22548</v>
      </c>
      <c r="J13457" s="10">
        <v>1.85</v>
      </c>
      <c r="K13457" s="10">
        <f t="shared" si="213"/>
        <v>0.37</v>
      </c>
      <c r="L13457" s="10">
        <v>112</v>
      </c>
      <c r="M13457">
        <v>0</v>
      </c>
      <c r="N13457">
        <v>0</v>
      </c>
      <c r="O13457">
        <v>0</v>
      </c>
      <c r="P13457">
        <v>0</v>
      </c>
      <c r="Q13457">
        <v>0</v>
      </c>
      <c r="R13457">
        <v>0</v>
      </c>
      <c r="S13457">
        <v>0</v>
      </c>
      <c r="T13457">
        <v>0</v>
      </c>
      <c r="U13457" s="10">
        <v>8</v>
      </c>
      <c r="V13457" s="10">
        <v>14</v>
      </c>
      <c r="W13457">
        <v>0</v>
      </c>
      <c r="X13457">
        <v>0</v>
      </c>
      <c r="Y13457">
        <v>0</v>
      </c>
      <c r="Z13457">
        <v>0</v>
      </c>
      <c r="AA13457" s="10">
        <v>8.3699999999999992</v>
      </c>
      <c r="AB13457" s="10">
        <v>400</v>
      </c>
      <c r="AC13457">
        <v>0</v>
      </c>
    </row>
    <row r="13458" spans="1:29">
      <c r="A13458" s="13" t="s">
        <v>22376</v>
      </c>
      <c r="B13458">
        <v>0</v>
      </c>
      <c r="C13458">
        <v>0</v>
      </c>
      <c r="D13458" s="10" t="s">
        <v>27534</v>
      </c>
      <c r="E13458" s="10">
        <v>4</v>
      </c>
      <c r="F13458" s="7" t="s">
        <v>15178</v>
      </c>
      <c r="G13458" s="10">
        <v>8</v>
      </c>
      <c r="H13458" s="10" t="s">
        <v>1549</v>
      </c>
      <c r="I13458" s="10" t="s">
        <v>22550</v>
      </c>
      <c r="J13458" s="10">
        <v>1.478</v>
      </c>
      <c r="K13458" s="10">
        <f t="shared" si="213"/>
        <v>0.29559999999999997</v>
      </c>
      <c r="L13458" s="10">
        <v>92</v>
      </c>
      <c r="M13458">
        <v>0</v>
      </c>
      <c r="N13458">
        <v>0</v>
      </c>
      <c r="O13458">
        <v>0</v>
      </c>
      <c r="P13458">
        <v>0</v>
      </c>
      <c r="Q13458">
        <v>0</v>
      </c>
      <c r="R13458">
        <v>0</v>
      </c>
      <c r="S13458">
        <v>0</v>
      </c>
      <c r="T13458">
        <v>0</v>
      </c>
      <c r="U13458" s="10">
        <v>6.41</v>
      </c>
      <c r="V13458" s="10">
        <v>14</v>
      </c>
      <c r="W13458">
        <v>0</v>
      </c>
      <c r="X13458">
        <v>0</v>
      </c>
      <c r="Y13458">
        <v>0</v>
      </c>
      <c r="Z13458">
        <v>0</v>
      </c>
      <c r="AA13458" s="10">
        <v>6.7056000000000004</v>
      </c>
      <c r="AB13458" s="10">
        <v>400</v>
      </c>
      <c r="AC13458">
        <v>0</v>
      </c>
    </row>
    <row r="13459" spans="1:29">
      <c r="A13459" s="13" t="s">
        <v>22376</v>
      </c>
      <c r="B13459">
        <v>0</v>
      </c>
      <c r="C13459">
        <v>0</v>
      </c>
      <c r="D13459" s="10" t="s">
        <v>27534</v>
      </c>
      <c r="E13459" s="10">
        <v>4</v>
      </c>
      <c r="F13459" s="7" t="s">
        <v>15178</v>
      </c>
      <c r="G13459" s="10">
        <v>8</v>
      </c>
      <c r="H13459" s="10" t="s">
        <v>1550</v>
      </c>
      <c r="I13459" s="10" t="s">
        <v>22552</v>
      </c>
      <c r="J13459" s="10">
        <v>2.1429999999999998</v>
      </c>
      <c r="K13459" s="10">
        <f t="shared" si="213"/>
        <v>0.42859999999999998</v>
      </c>
      <c r="L13459" s="10">
        <v>114</v>
      </c>
      <c r="M13459">
        <v>0</v>
      </c>
      <c r="N13459">
        <v>0</v>
      </c>
      <c r="O13459">
        <v>0</v>
      </c>
      <c r="P13459">
        <v>0</v>
      </c>
      <c r="Q13459">
        <v>0</v>
      </c>
      <c r="R13459">
        <v>0</v>
      </c>
      <c r="S13459">
        <v>0</v>
      </c>
      <c r="T13459">
        <v>0</v>
      </c>
      <c r="U13459" s="10">
        <v>10.83</v>
      </c>
      <c r="V13459" s="10">
        <v>14</v>
      </c>
      <c r="W13459">
        <v>0</v>
      </c>
      <c r="X13459">
        <v>0</v>
      </c>
      <c r="Y13459">
        <v>0</v>
      </c>
      <c r="Z13459">
        <v>0</v>
      </c>
      <c r="AA13459" s="10">
        <v>11.258599999999999</v>
      </c>
      <c r="AB13459" s="10">
        <v>400</v>
      </c>
      <c r="AC13459">
        <v>0</v>
      </c>
    </row>
    <row r="13460" spans="1:29">
      <c r="A13460" s="13" t="s">
        <v>22376</v>
      </c>
      <c r="B13460">
        <v>0</v>
      </c>
      <c r="C13460">
        <v>0</v>
      </c>
      <c r="D13460" s="10" t="s">
        <v>27534</v>
      </c>
      <c r="E13460" s="10">
        <v>4</v>
      </c>
      <c r="F13460" s="7" t="s">
        <v>15178</v>
      </c>
      <c r="G13460" s="10">
        <v>8</v>
      </c>
      <c r="H13460" s="10" t="s">
        <v>1551</v>
      </c>
      <c r="I13460" s="10" t="s">
        <v>22554</v>
      </c>
      <c r="J13460" s="10">
        <v>2.323</v>
      </c>
      <c r="K13460" s="10">
        <f t="shared" si="213"/>
        <v>0.46460000000000001</v>
      </c>
      <c r="L13460" s="10">
        <v>204</v>
      </c>
      <c r="M13460">
        <v>0</v>
      </c>
      <c r="N13460">
        <v>0</v>
      </c>
      <c r="O13460">
        <v>0</v>
      </c>
      <c r="P13460">
        <v>0</v>
      </c>
      <c r="Q13460">
        <v>0</v>
      </c>
      <c r="R13460">
        <v>0</v>
      </c>
      <c r="S13460">
        <v>0</v>
      </c>
      <c r="T13460">
        <v>0</v>
      </c>
      <c r="U13460" s="10">
        <v>12.75</v>
      </c>
      <c r="V13460" s="10">
        <v>14</v>
      </c>
      <c r="W13460">
        <v>0</v>
      </c>
      <c r="X13460">
        <v>0</v>
      </c>
      <c r="Y13460">
        <v>0</v>
      </c>
      <c r="Z13460">
        <v>0</v>
      </c>
      <c r="AA13460" s="10">
        <v>15.934600000000001</v>
      </c>
      <c r="AB13460" s="10">
        <v>400</v>
      </c>
      <c r="AC13460">
        <v>0</v>
      </c>
    </row>
    <row r="13461" spans="1:29">
      <c r="A13461" s="13" t="s">
        <v>22376</v>
      </c>
      <c r="B13461">
        <v>0</v>
      </c>
      <c r="C13461">
        <v>0</v>
      </c>
      <c r="D13461" s="10" t="s">
        <v>27534</v>
      </c>
      <c r="E13461" s="10">
        <v>4</v>
      </c>
      <c r="F13461" s="7" t="s">
        <v>15178</v>
      </c>
      <c r="G13461" s="10">
        <v>8</v>
      </c>
      <c r="H13461" s="10" t="s">
        <v>1552</v>
      </c>
      <c r="I13461" s="10" t="s">
        <v>22556</v>
      </c>
      <c r="J13461" s="10">
        <v>1.986</v>
      </c>
      <c r="K13461" s="10">
        <f t="shared" si="213"/>
        <v>0.3972</v>
      </c>
      <c r="L13461" s="10">
        <v>156</v>
      </c>
      <c r="M13461">
        <v>0</v>
      </c>
      <c r="N13461">
        <v>0</v>
      </c>
      <c r="O13461">
        <v>0</v>
      </c>
      <c r="P13461">
        <v>0</v>
      </c>
      <c r="Q13461">
        <v>0</v>
      </c>
      <c r="R13461">
        <v>0</v>
      </c>
      <c r="S13461">
        <v>0</v>
      </c>
      <c r="T13461">
        <v>0</v>
      </c>
      <c r="U13461" s="10">
        <v>5.84</v>
      </c>
      <c r="V13461" s="10">
        <v>14</v>
      </c>
      <c r="W13461">
        <v>0</v>
      </c>
      <c r="X13461">
        <v>0</v>
      </c>
      <c r="Y13461">
        <v>0</v>
      </c>
      <c r="Z13461">
        <v>0</v>
      </c>
      <c r="AA13461" s="10">
        <v>6.2371999999999996</v>
      </c>
      <c r="AB13461" s="10">
        <v>400</v>
      </c>
      <c r="AC13461">
        <v>0</v>
      </c>
    </row>
    <row r="13462" spans="1:29">
      <c r="A13462" s="13" t="s">
        <v>22376</v>
      </c>
      <c r="B13462">
        <v>0</v>
      </c>
      <c r="C13462">
        <v>0</v>
      </c>
      <c r="D13462" s="10" t="s">
        <v>27534</v>
      </c>
      <c r="E13462" s="10">
        <v>4</v>
      </c>
      <c r="F13462" s="7" t="s">
        <v>15178</v>
      </c>
      <c r="G13462" s="10">
        <v>8</v>
      </c>
      <c r="H13462" s="10" t="s">
        <v>1553</v>
      </c>
      <c r="I13462" s="10" t="s">
        <v>22558</v>
      </c>
      <c r="J13462" s="10">
        <v>0.874</v>
      </c>
      <c r="K13462" s="10">
        <f t="shared" si="213"/>
        <v>0.17480000000000001</v>
      </c>
      <c r="L13462" s="10">
        <v>84</v>
      </c>
      <c r="M13462">
        <v>0</v>
      </c>
      <c r="N13462">
        <v>0</v>
      </c>
      <c r="O13462">
        <v>0</v>
      </c>
      <c r="P13462">
        <v>0</v>
      </c>
      <c r="Q13462">
        <v>0</v>
      </c>
      <c r="R13462">
        <v>0</v>
      </c>
      <c r="S13462">
        <v>0</v>
      </c>
      <c r="T13462">
        <v>0</v>
      </c>
      <c r="U13462" s="10">
        <v>3.8050000000000002</v>
      </c>
      <c r="V13462" s="10">
        <v>14</v>
      </c>
      <c r="W13462">
        <v>0</v>
      </c>
      <c r="X13462">
        <v>0</v>
      </c>
      <c r="Y13462">
        <v>0</v>
      </c>
      <c r="Z13462">
        <v>0</v>
      </c>
      <c r="AA13462" s="10">
        <v>3.9798</v>
      </c>
      <c r="AB13462" s="10">
        <v>400</v>
      </c>
      <c r="AC13462">
        <v>0</v>
      </c>
    </row>
    <row r="13463" spans="1:29">
      <c r="A13463" s="13" t="s">
        <v>22376</v>
      </c>
      <c r="B13463">
        <v>0</v>
      </c>
      <c r="C13463">
        <v>0</v>
      </c>
      <c r="D13463" s="10" t="s">
        <v>27534</v>
      </c>
      <c r="E13463" s="10">
        <v>4</v>
      </c>
      <c r="F13463" s="7" t="s">
        <v>15178</v>
      </c>
      <c r="G13463" s="10">
        <v>8</v>
      </c>
      <c r="H13463" s="10" t="s">
        <v>1554</v>
      </c>
      <c r="I13463" s="10" t="s">
        <v>25043</v>
      </c>
      <c r="J13463" s="10">
        <v>1.532</v>
      </c>
      <c r="K13463" s="10">
        <f t="shared" si="213"/>
        <v>0.30640000000000001</v>
      </c>
      <c r="L13463" s="10">
        <v>148</v>
      </c>
      <c r="M13463">
        <v>0</v>
      </c>
      <c r="N13463">
        <v>0</v>
      </c>
      <c r="O13463">
        <v>0</v>
      </c>
      <c r="P13463">
        <v>0</v>
      </c>
      <c r="Q13463">
        <v>0</v>
      </c>
      <c r="R13463">
        <v>0</v>
      </c>
      <c r="S13463">
        <v>0</v>
      </c>
      <c r="T13463">
        <v>0</v>
      </c>
      <c r="U13463" s="10">
        <v>8.2040000000000006</v>
      </c>
      <c r="V13463" s="10">
        <v>14</v>
      </c>
      <c r="W13463">
        <v>0</v>
      </c>
      <c r="X13463">
        <v>0</v>
      </c>
      <c r="Y13463">
        <v>0</v>
      </c>
      <c r="Z13463">
        <v>0</v>
      </c>
      <c r="AA13463" s="10">
        <v>8.5104000000000006</v>
      </c>
      <c r="AB13463" s="10">
        <v>400</v>
      </c>
      <c r="AC13463">
        <v>0</v>
      </c>
    </row>
    <row r="13464" spans="1:29">
      <c r="A13464" s="13" t="s">
        <v>22376</v>
      </c>
      <c r="B13464">
        <v>0</v>
      </c>
      <c r="C13464">
        <v>0</v>
      </c>
      <c r="D13464" s="10" t="s">
        <v>27534</v>
      </c>
      <c r="E13464" s="10">
        <v>4</v>
      </c>
      <c r="F13464" s="7" t="s">
        <v>15178</v>
      </c>
      <c r="G13464" s="10">
        <v>8</v>
      </c>
      <c r="H13464" s="10" t="s">
        <v>1555</v>
      </c>
      <c r="I13464" s="10" t="s">
        <v>22561</v>
      </c>
      <c r="J13464" s="10">
        <v>1.06</v>
      </c>
      <c r="K13464" s="10">
        <f t="shared" si="213"/>
        <v>0.21200000000000002</v>
      </c>
      <c r="L13464" s="10">
        <v>58</v>
      </c>
      <c r="M13464">
        <v>0</v>
      </c>
      <c r="N13464">
        <v>0</v>
      </c>
      <c r="O13464">
        <v>0</v>
      </c>
      <c r="P13464">
        <v>0</v>
      </c>
      <c r="Q13464">
        <v>0</v>
      </c>
      <c r="R13464">
        <v>0</v>
      </c>
      <c r="S13464">
        <v>0</v>
      </c>
      <c r="T13464">
        <v>0</v>
      </c>
      <c r="U13464" s="10">
        <v>4.0579999999999998</v>
      </c>
      <c r="V13464" s="10">
        <v>14</v>
      </c>
      <c r="W13464">
        <v>0</v>
      </c>
      <c r="X13464">
        <v>0</v>
      </c>
      <c r="Y13464">
        <v>0</v>
      </c>
      <c r="Z13464">
        <v>0</v>
      </c>
      <c r="AA13464" s="10">
        <v>4.2699999999999996</v>
      </c>
      <c r="AB13464" s="10">
        <v>400</v>
      </c>
      <c r="AC13464">
        <v>0</v>
      </c>
    </row>
    <row r="13465" spans="1:29">
      <c r="A13465" s="13" t="s">
        <v>22376</v>
      </c>
      <c r="B13465">
        <v>0</v>
      </c>
      <c r="C13465">
        <v>0</v>
      </c>
      <c r="D13465" s="10" t="s">
        <v>27534</v>
      </c>
      <c r="E13465" s="10">
        <v>4</v>
      </c>
      <c r="F13465" s="7" t="s">
        <v>15178</v>
      </c>
      <c r="G13465" s="10">
        <v>8</v>
      </c>
      <c r="H13465" s="10" t="s">
        <v>1556</v>
      </c>
      <c r="I13465" s="10" t="s">
        <v>22563</v>
      </c>
      <c r="J13465" s="10">
        <v>2.29</v>
      </c>
      <c r="K13465" s="10">
        <f t="shared" si="213"/>
        <v>0.45800000000000002</v>
      </c>
      <c r="L13465" s="10">
        <v>86</v>
      </c>
      <c r="M13465">
        <v>0</v>
      </c>
      <c r="N13465">
        <v>0</v>
      </c>
      <c r="O13465">
        <v>0</v>
      </c>
      <c r="P13465">
        <v>0</v>
      </c>
      <c r="Q13465">
        <v>0</v>
      </c>
      <c r="R13465">
        <v>0</v>
      </c>
      <c r="S13465">
        <v>0</v>
      </c>
      <c r="T13465">
        <v>0</v>
      </c>
      <c r="U13465" s="10">
        <v>7.4720000000000004</v>
      </c>
      <c r="V13465" s="10">
        <v>14</v>
      </c>
      <c r="W13465">
        <v>0</v>
      </c>
      <c r="X13465">
        <v>0</v>
      </c>
      <c r="Y13465">
        <v>0</v>
      </c>
      <c r="Z13465">
        <v>0</v>
      </c>
      <c r="AA13465" s="10">
        <v>7.9300000000000006</v>
      </c>
      <c r="AB13465" s="10">
        <v>400</v>
      </c>
      <c r="AC13465">
        <v>0</v>
      </c>
    </row>
    <row r="13466" spans="1:29">
      <c r="A13466" s="13" t="s">
        <v>22376</v>
      </c>
      <c r="B13466">
        <v>0</v>
      </c>
      <c r="C13466">
        <v>0</v>
      </c>
      <c r="D13466" s="10" t="s">
        <v>27534</v>
      </c>
      <c r="E13466" s="10">
        <v>4</v>
      </c>
      <c r="F13466" s="7" t="s">
        <v>15178</v>
      </c>
      <c r="G13466" s="10">
        <v>8</v>
      </c>
      <c r="H13466" s="10" t="s">
        <v>1557</v>
      </c>
      <c r="I13466" s="10" t="s">
        <v>22565</v>
      </c>
      <c r="J13466" s="10">
        <v>0.61</v>
      </c>
      <c r="K13466" s="10">
        <f t="shared" si="213"/>
        <v>0.122</v>
      </c>
      <c r="L13466" s="10">
        <v>84</v>
      </c>
      <c r="M13466">
        <v>0</v>
      </c>
      <c r="N13466">
        <v>0</v>
      </c>
      <c r="O13466">
        <v>0</v>
      </c>
      <c r="P13466">
        <v>0</v>
      </c>
      <c r="Q13466">
        <v>0</v>
      </c>
      <c r="R13466">
        <v>0</v>
      </c>
      <c r="S13466">
        <v>0</v>
      </c>
      <c r="T13466">
        <v>0</v>
      </c>
      <c r="U13466" s="10">
        <v>4.1399999999999997</v>
      </c>
      <c r="V13466" s="10">
        <v>14</v>
      </c>
      <c r="W13466">
        <v>0</v>
      </c>
      <c r="X13466">
        <v>0</v>
      </c>
      <c r="Y13466">
        <v>0</v>
      </c>
      <c r="Z13466">
        <v>0</v>
      </c>
      <c r="AA13466" s="10">
        <v>4.2619999999999996</v>
      </c>
      <c r="AB13466" s="10">
        <v>400</v>
      </c>
      <c r="AC13466">
        <v>0</v>
      </c>
    </row>
    <row r="13467" spans="1:29">
      <c r="A13467" s="13" t="s">
        <v>22376</v>
      </c>
      <c r="B13467">
        <v>0</v>
      </c>
      <c r="C13467">
        <v>0</v>
      </c>
      <c r="D13467" s="10" t="s">
        <v>27534</v>
      </c>
      <c r="E13467" s="10">
        <v>4</v>
      </c>
      <c r="F13467" s="7" t="s">
        <v>15178</v>
      </c>
      <c r="G13467" s="10">
        <v>8</v>
      </c>
      <c r="H13467" s="10" t="s">
        <v>1558</v>
      </c>
      <c r="I13467" s="10" t="s">
        <v>22567</v>
      </c>
      <c r="J13467" s="10">
        <v>1.746</v>
      </c>
      <c r="K13467" s="10">
        <f t="shared" si="213"/>
        <v>0.34920000000000001</v>
      </c>
      <c r="L13467" s="10">
        <v>84</v>
      </c>
      <c r="M13467">
        <v>0</v>
      </c>
      <c r="N13467">
        <v>0</v>
      </c>
      <c r="O13467">
        <v>0</v>
      </c>
      <c r="P13467">
        <v>0</v>
      </c>
      <c r="Q13467">
        <v>0</v>
      </c>
      <c r="R13467">
        <v>0</v>
      </c>
      <c r="S13467">
        <v>0</v>
      </c>
      <c r="T13467">
        <v>0</v>
      </c>
      <c r="U13467" s="10">
        <v>4.93</v>
      </c>
      <c r="V13467" s="10">
        <v>14</v>
      </c>
      <c r="W13467">
        <v>0</v>
      </c>
      <c r="X13467">
        <v>0</v>
      </c>
      <c r="Y13467">
        <v>0</v>
      </c>
      <c r="Z13467">
        <v>0</v>
      </c>
      <c r="AA13467" s="10">
        <v>5.2791999999999994</v>
      </c>
      <c r="AB13467" s="10">
        <v>400</v>
      </c>
      <c r="AC13467">
        <v>0</v>
      </c>
    </row>
    <row r="13468" spans="1:29">
      <c r="A13468" s="13" t="s">
        <v>22376</v>
      </c>
      <c r="B13468">
        <v>0</v>
      </c>
      <c r="C13468">
        <v>0</v>
      </c>
      <c r="D13468" s="10" t="s">
        <v>27534</v>
      </c>
      <c r="E13468" s="10">
        <v>4</v>
      </c>
      <c r="F13468" s="7" t="s">
        <v>15178</v>
      </c>
      <c r="G13468" s="10">
        <v>8</v>
      </c>
      <c r="H13468" s="10" t="s">
        <v>1559</v>
      </c>
      <c r="I13468" s="10" t="s">
        <v>22570</v>
      </c>
      <c r="J13468" s="10">
        <v>1.94</v>
      </c>
      <c r="K13468" s="10">
        <f t="shared" si="213"/>
        <v>0.38800000000000001</v>
      </c>
      <c r="L13468" s="10">
        <v>80</v>
      </c>
      <c r="M13468">
        <v>0</v>
      </c>
      <c r="N13468">
        <v>0</v>
      </c>
      <c r="O13468">
        <v>0</v>
      </c>
      <c r="P13468">
        <v>0</v>
      </c>
      <c r="Q13468">
        <v>0</v>
      </c>
      <c r="R13468">
        <v>0</v>
      </c>
      <c r="S13468">
        <v>0</v>
      </c>
      <c r="T13468">
        <v>0</v>
      </c>
      <c r="U13468" s="10">
        <v>9.2919999999999998</v>
      </c>
      <c r="V13468" s="10">
        <v>14</v>
      </c>
      <c r="W13468">
        <v>0</v>
      </c>
      <c r="X13468">
        <v>0</v>
      </c>
      <c r="Y13468">
        <v>0</v>
      </c>
      <c r="Z13468">
        <v>0</v>
      </c>
      <c r="AA13468" s="10">
        <v>9.68</v>
      </c>
      <c r="AB13468" s="10">
        <v>400</v>
      </c>
      <c r="AC13468">
        <v>0</v>
      </c>
    </row>
    <row r="13469" spans="1:29">
      <c r="A13469" s="13" t="s">
        <v>22376</v>
      </c>
      <c r="B13469">
        <v>0</v>
      </c>
      <c r="C13469">
        <v>0</v>
      </c>
      <c r="D13469" s="10" t="s">
        <v>27534</v>
      </c>
      <c r="E13469" s="10">
        <v>4</v>
      </c>
      <c r="F13469" s="7" t="s">
        <v>15178</v>
      </c>
      <c r="G13469" s="10">
        <v>8</v>
      </c>
      <c r="H13469" s="10" t="s">
        <v>1560</v>
      </c>
      <c r="I13469" s="10" t="s">
        <v>22572</v>
      </c>
      <c r="J13469" s="10">
        <v>1.52</v>
      </c>
      <c r="K13469" s="10">
        <f t="shared" si="213"/>
        <v>0.30399999999999999</v>
      </c>
      <c r="L13469" s="10">
        <v>60</v>
      </c>
      <c r="M13469">
        <v>0</v>
      </c>
      <c r="N13469">
        <v>0</v>
      </c>
      <c r="O13469">
        <v>0</v>
      </c>
      <c r="P13469">
        <v>0</v>
      </c>
      <c r="Q13469">
        <v>0</v>
      </c>
      <c r="R13469">
        <v>0</v>
      </c>
      <c r="S13469">
        <v>0</v>
      </c>
      <c r="T13469">
        <v>0</v>
      </c>
      <c r="U13469" s="10">
        <v>7.806</v>
      </c>
      <c r="V13469" s="10">
        <v>14</v>
      </c>
      <c r="W13469">
        <v>0</v>
      </c>
      <c r="X13469">
        <v>0</v>
      </c>
      <c r="Y13469">
        <v>0</v>
      </c>
      <c r="Z13469">
        <v>0</v>
      </c>
      <c r="AA13469" s="10">
        <v>8.11</v>
      </c>
      <c r="AB13469" s="10">
        <v>400</v>
      </c>
      <c r="AC13469">
        <v>0</v>
      </c>
    </row>
    <row r="13470" spans="1:29">
      <c r="A13470" s="13" t="s">
        <v>22376</v>
      </c>
      <c r="B13470">
        <v>0</v>
      </c>
      <c r="C13470">
        <v>0</v>
      </c>
      <c r="D13470" s="10" t="s">
        <v>27534</v>
      </c>
      <c r="E13470" s="10">
        <v>4</v>
      </c>
      <c r="F13470" s="7" t="s">
        <v>15178</v>
      </c>
      <c r="G13470" s="10">
        <v>8</v>
      </c>
      <c r="H13470" s="10" t="s">
        <v>1561</v>
      </c>
      <c r="I13470" s="10" t="s">
        <v>22576</v>
      </c>
      <c r="J13470" s="10">
        <v>2.54</v>
      </c>
      <c r="K13470" s="10">
        <f t="shared" si="213"/>
        <v>0.50800000000000001</v>
      </c>
      <c r="L13470" s="10">
        <v>138</v>
      </c>
      <c r="M13470">
        <v>0</v>
      </c>
      <c r="N13470">
        <v>0</v>
      </c>
      <c r="O13470">
        <v>0</v>
      </c>
      <c r="P13470">
        <v>0</v>
      </c>
      <c r="Q13470">
        <v>0</v>
      </c>
      <c r="R13470">
        <v>0</v>
      </c>
      <c r="S13470">
        <v>0</v>
      </c>
      <c r="T13470">
        <v>0</v>
      </c>
      <c r="U13470" s="10">
        <v>11.372</v>
      </c>
      <c r="V13470" s="10">
        <v>14</v>
      </c>
      <c r="W13470">
        <v>0</v>
      </c>
      <c r="X13470">
        <v>0</v>
      </c>
      <c r="Y13470">
        <v>0</v>
      </c>
      <c r="Z13470">
        <v>0</v>
      </c>
      <c r="AA13470" s="10">
        <v>11.879999999999999</v>
      </c>
      <c r="AB13470" s="10">
        <v>400</v>
      </c>
      <c r="AC13470">
        <v>0</v>
      </c>
    </row>
    <row r="13471" spans="1:29">
      <c r="A13471" s="13" t="s">
        <v>22376</v>
      </c>
      <c r="B13471">
        <v>0</v>
      </c>
      <c r="C13471">
        <v>0</v>
      </c>
      <c r="D13471" s="10" t="s">
        <v>27534</v>
      </c>
      <c r="E13471" s="10">
        <v>4</v>
      </c>
      <c r="F13471" s="7" t="s">
        <v>15178</v>
      </c>
      <c r="G13471" s="10">
        <v>8</v>
      </c>
      <c r="H13471" s="10" t="s">
        <v>1562</v>
      </c>
      <c r="I13471" s="10" t="s">
        <v>22578</v>
      </c>
      <c r="J13471" s="10">
        <v>1.75</v>
      </c>
      <c r="K13471" s="10">
        <f t="shared" si="213"/>
        <v>0.35</v>
      </c>
      <c r="L13471" s="10">
        <v>100</v>
      </c>
      <c r="M13471">
        <v>0</v>
      </c>
      <c r="N13471">
        <v>0</v>
      </c>
      <c r="O13471">
        <v>0</v>
      </c>
      <c r="P13471">
        <v>0</v>
      </c>
      <c r="Q13471">
        <v>0</v>
      </c>
      <c r="R13471">
        <v>0</v>
      </c>
      <c r="S13471">
        <v>0</v>
      </c>
      <c r="T13471">
        <v>0</v>
      </c>
      <c r="U13471" s="10">
        <v>16.05</v>
      </c>
      <c r="V13471" s="10">
        <v>14</v>
      </c>
      <c r="W13471">
        <v>0</v>
      </c>
      <c r="X13471">
        <v>0</v>
      </c>
      <c r="Y13471">
        <v>0</v>
      </c>
      <c r="Z13471">
        <v>0</v>
      </c>
      <c r="AA13471" s="10">
        <v>16.400000000000002</v>
      </c>
      <c r="AB13471" s="10">
        <v>400</v>
      </c>
      <c r="AC13471">
        <v>0</v>
      </c>
    </row>
    <row r="13472" spans="1:29">
      <c r="A13472" s="13" t="s">
        <v>22376</v>
      </c>
      <c r="B13472">
        <v>0</v>
      </c>
      <c r="C13472">
        <v>0</v>
      </c>
      <c r="D13472" s="10" t="s">
        <v>27534</v>
      </c>
      <c r="E13472" s="10">
        <v>4</v>
      </c>
      <c r="F13472" s="7" t="s">
        <v>15178</v>
      </c>
      <c r="G13472" s="10">
        <v>8</v>
      </c>
      <c r="H13472" s="10" t="s">
        <v>1563</v>
      </c>
      <c r="I13472" s="10" t="s">
        <v>22580</v>
      </c>
      <c r="J13472" s="10">
        <v>2.4860000000000002</v>
      </c>
      <c r="K13472" s="10">
        <f t="shared" si="213"/>
        <v>0.49720000000000003</v>
      </c>
      <c r="L13472" s="10">
        <v>148</v>
      </c>
      <c r="M13472">
        <v>0</v>
      </c>
      <c r="N13472">
        <v>0</v>
      </c>
      <c r="O13472">
        <v>0</v>
      </c>
      <c r="P13472">
        <v>0</v>
      </c>
      <c r="Q13472">
        <v>0</v>
      </c>
      <c r="R13472">
        <v>0</v>
      </c>
      <c r="S13472">
        <v>0</v>
      </c>
      <c r="T13472">
        <v>0</v>
      </c>
      <c r="U13472" s="10">
        <v>13.28</v>
      </c>
      <c r="V13472" s="10">
        <v>14</v>
      </c>
      <c r="W13472">
        <v>0</v>
      </c>
      <c r="X13472">
        <v>0</v>
      </c>
      <c r="Y13472">
        <v>0</v>
      </c>
      <c r="Z13472">
        <v>0</v>
      </c>
      <c r="AA13472" s="10">
        <v>13.777199999999999</v>
      </c>
      <c r="AB13472" s="10">
        <v>400</v>
      </c>
      <c r="AC13472">
        <v>0</v>
      </c>
    </row>
    <row r="13473" spans="1:29">
      <c r="A13473" s="13" t="s">
        <v>22376</v>
      </c>
      <c r="B13473">
        <v>0</v>
      </c>
      <c r="C13473">
        <v>0</v>
      </c>
      <c r="D13473" s="10" t="s">
        <v>27534</v>
      </c>
      <c r="E13473" s="10">
        <v>4</v>
      </c>
      <c r="F13473" s="7" t="s">
        <v>15178</v>
      </c>
      <c r="G13473" s="10">
        <v>8</v>
      </c>
      <c r="H13473" s="10" t="s">
        <v>1564</v>
      </c>
      <c r="I13473" s="10" t="s">
        <v>22582</v>
      </c>
      <c r="J13473" s="10">
        <v>2.4860000000000002</v>
      </c>
      <c r="K13473" s="10">
        <f t="shared" si="213"/>
        <v>0.49720000000000003</v>
      </c>
      <c r="L13473" s="10">
        <v>148</v>
      </c>
      <c r="M13473">
        <v>0</v>
      </c>
      <c r="N13473">
        <v>0</v>
      </c>
      <c r="O13473">
        <v>0</v>
      </c>
      <c r="P13473">
        <v>0</v>
      </c>
      <c r="Q13473">
        <v>0</v>
      </c>
      <c r="R13473">
        <v>0</v>
      </c>
      <c r="S13473">
        <v>0</v>
      </c>
      <c r="T13473">
        <v>0</v>
      </c>
      <c r="U13473" s="10">
        <v>8</v>
      </c>
      <c r="V13473" s="10">
        <v>14</v>
      </c>
      <c r="W13473">
        <v>0</v>
      </c>
      <c r="X13473">
        <v>0</v>
      </c>
      <c r="Y13473">
        <v>0</v>
      </c>
      <c r="Z13473">
        <v>0</v>
      </c>
      <c r="AA13473" s="10">
        <v>8.4971999999999994</v>
      </c>
      <c r="AB13473" s="10">
        <v>400</v>
      </c>
      <c r="AC13473">
        <v>0</v>
      </c>
    </row>
    <row r="13474" spans="1:29">
      <c r="A13474" s="13" t="s">
        <v>22376</v>
      </c>
      <c r="B13474">
        <v>0</v>
      </c>
      <c r="C13474">
        <v>0</v>
      </c>
      <c r="D13474" s="10" t="s">
        <v>27534</v>
      </c>
      <c r="E13474" s="10">
        <v>4</v>
      </c>
      <c r="F13474" s="7" t="s">
        <v>15178</v>
      </c>
      <c r="G13474" s="10">
        <v>8</v>
      </c>
      <c r="H13474" s="10" t="s">
        <v>1565</v>
      </c>
      <c r="I13474" s="10" t="s">
        <v>22584</v>
      </c>
      <c r="J13474" s="10">
        <v>1.81</v>
      </c>
      <c r="K13474" s="10">
        <f t="shared" si="213"/>
        <v>0.36199999999999999</v>
      </c>
      <c r="L13474" s="10">
        <v>102</v>
      </c>
      <c r="M13474">
        <v>0</v>
      </c>
      <c r="N13474">
        <v>0</v>
      </c>
      <c r="O13474">
        <v>0</v>
      </c>
      <c r="P13474">
        <v>0</v>
      </c>
      <c r="Q13474">
        <v>0</v>
      </c>
      <c r="R13474">
        <v>0</v>
      </c>
      <c r="S13474">
        <v>0</v>
      </c>
      <c r="T13474">
        <v>0</v>
      </c>
      <c r="U13474" s="10">
        <v>6.2480000000000002</v>
      </c>
      <c r="V13474" s="10">
        <v>14</v>
      </c>
      <c r="W13474">
        <v>0</v>
      </c>
      <c r="X13474">
        <v>0</v>
      </c>
      <c r="Y13474">
        <v>0</v>
      </c>
      <c r="Z13474">
        <v>0</v>
      </c>
      <c r="AA13474" s="10">
        <v>6.61</v>
      </c>
      <c r="AB13474" s="10">
        <v>400</v>
      </c>
      <c r="AC13474">
        <v>0</v>
      </c>
    </row>
    <row r="13475" spans="1:29">
      <c r="A13475" s="13" t="s">
        <v>22376</v>
      </c>
      <c r="B13475">
        <v>0</v>
      </c>
      <c r="C13475">
        <v>0</v>
      </c>
      <c r="D13475" s="10" t="s">
        <v>27534</v>
      </c>
      <c r="E13475" s="10">
        <v>4</v>
      </c>
      <c r="F13475" s="7" t="s">
        <v>15178</v>
      </c>
      <c r="G13475" s="10">
        <v>8</v>
      </c>
      <c r="H13475" s="10" t="s">
        <v>1566</v>
      </c>
      <c r="I13475" s="10" t="s">
        <v>22586</v>
      </c>
      <c r="J13475" s="10">
        <v>1.43</v>
      </c>
      <c r="K13475" s="10">
        <f t="shared" si="213"/>
        <v>0.28599999999999998</v>
      </c>
      <c r="L13475" s="10">
        <v>80</v>
      </c>
      <c r="M13475">
        <v>0</v>
      </c>
      <c r="N13475">
        <v>0</v>
      </c>
      <c r="O13475">
        <v>0</v>
      </c>
      <c r="P13475">
        <v>0</v>
      </c>
      <c r="Q13475">
        <v>0</v>
      </c>
      <c r="R13475">
        <v>0</v>
      </c>
      <c r="S13475">
        <v>0</v>
      </c>
      <c r="T13475">
        <v>0</v>
      </c>
      <c r="U13475" s="10">
        <v>7.8339999999999996</v>
      </c>
      <c r="V13475" s="10">
        <v>14</v>
      </c>
      <c r="W13475">
        <v>0</v>
      </c>
      <c r="X13475">
        <v>0</v>
      </c>
      <c r="Y13475">
        <v>0</v>
      </c>
      <c r="Z13475">
        <v>0</v>
      </c>
      <c r="AA13475" s="10">
        <v>8.8199999999999985</v>
      </c>
      <c r="AB13475" s="10">
        <v>400</v>
      </c>
      <c r="AC13475">
        <v>0</v>
      </c>
    </row>
    <row r="13476" spans="1:29">
      <c r="A13476" s="13" t="s">
        <v>22376</v>
      </c>
      <c r="B13476">
        <v>0</v>
      </c>
      <c r="C13476">
        <v>0</v>
      </c>
      <c r="D13476" s="10" t="s">
        <v>27534</v>
      </c>
      <c r="E13476" s="10">
        <v>4</v>
      </c>
      <c r="F13476" s="7" t="s">
        <v>15178</v>
      </c>
      <c r="G13476" s="10">
        <v>8</v>
      </c>
      <c r="H13476" s="10" t="s">
        <v>1567</v>
      </c>
      <c r="I13476" s="10" t="s">
        <v>22588</v>
      </c>
      <c r="J13476" s="10">
        <v>2.2669999999999999</v>
      </c>
      <c r="K13476" s="10">
        <f t="shared" si="213"/>
        <v>0.45339999999999997</v>
      </c>
      <c r="L13476" s="10">
        <v>138</v>
      </c>
      <c r="M13476">
        <v>0</v>
      </c>
      <c r="N13476">
        <v>0</v>
      </c>
      <c r="O13476">
        <v>0</v>
      </c>
      <c r="P13476">
        <v>0</v>
      </c>
      <c r="Q13476">
        <v>0</v>
      </c>
      <c r="R13476">
        <v>0</v>
      </c>
      <c r="S13476">
        <v>0</v>
      </c>
      <c r="T13476">
        <v>0</v>
      </c>
      <c r="U13476" s="10">
        <v>15.927</v>
      </c>
      <c r="V13476" s="10">
        <v>14</v>
      </c>
      <c r="W13476">
        <v>0</v>
      </c>
      <c r="X13476">
        <v>0</v>
      </c>
      <c r="Y13476">
        <v>0</v>
      </c>
      <c r="Z13476">
        <v>0</v>
      </c>
      <c r="AA13476" s="10">
        <v>20.740399999999998</v>
      </c>
      <c r="AB13476" s="10">
        <v>400</v>
      </c>
      <c r="AC13476">
        <v>0</v>
      </c>
    </row>
    <row r="13477" spans="1:29">
      <c r="A13477" s="13" t="s">
        <v>22376</v>
      </c>
      <c r="B13477">
        <v>0</v>
      </c>
      <c r="C13477">
        <v>0</v>
      </c>
      <c r="D13477" s="10" t="s">
        <v>27534</v>
      </c>
      <c r="E13477" s="10">
        <v>4</v>
      </c>
      <c r="F13477" s="7" t="s">
        <v>15178</v>
      </c>
      <c r="G13477" s="10">
        <v>8</v>
      </c>
      <c r="H13477" s="10" t="s">
        <v>1568</v>
      </c>
      <c r="I13477" s="10" t="s">
        <v>22590</v>
      </c>
      <c r="J13477" s="10">
        <v>1.516</v>
      </c>
      <c r="K13477" s="10">
        <f t="shared" si="213"/>
        <v>0.30320000000000003</v>
      </c>
      <c r="L13477" s="10">
        <v>168</v>
      </c>
      <c r="M13477">
        <v>0</v>
      </c>
      <c r="N13477">
        <v>0</v>
      </c>
      <c r="O13477">
        <v>0</v>
      </c>
      <c r="P13477">
        <v>0</v>
      </c>
      <c r="Q13477">
        <v>0</v>
      </c>
      <c r="R13477">
        <v>0</v>
      </c>
      <c r="S13477">
        <v>0</v>
      </c>
      <c r="T13477">
        <v>0</v>
      </c>
      <c r="U13477" s="10">
        <v>9.16</v>
      </c>
      <c r="V13477" s="10">
        <v>14</v>
      </c>
      <c r="W13477">
        <v>0</v>
      </c>
      <c r="X13477">
        <v>0</v>
      </c>
      <c r="Y13477">
        <v>0</v>
      </c>
      <c r="Z13477">
        <v>0</v>
      </c>
      <c r="AA13477" s="10">
        <v>9.4632000000000005</v>
      </c>
      <c r="AB13477" s="10">
        <v>400</v>
      </c>
      <c r="AC13477">
        <v>0</v>
      </c>
    </row>
    <row r="13478" spans="1:29">
      <c r="A13478" s="13" t="s">
        <v>22376</v>
      </c>
      <c r="B13478">
        <v>0</v>
      </c>
      <c r="C13478">
        <v>0</v>
      </c>
      <c r="D13478" s="10" t="s">
        <v>27534</v>
      </c>
      <c r="E13478" s="10">
        <v>4</v>
      </c>
      <c r="F13478" s="7" t="s">
        <v>15178</v>
      </c>
      <c r="G13478" s="10">
        <v>8</v>
      </c>
      <c r="H13478" s="10" t="s">
        <v>1569</v>
      </c>
      <c r="I13478" s="10" t="s">
        <v>22592</v>
      </c>
      <c r="J13478" s="10">
        <v>1.2569999999999999</v>
      </c>
      <c r="K13478" s="10">
        <f t="shared" si="213"/>
        <v>0.25139999999999996</v>
      </c>
      <c r="L13478" s="10">
        <v>136</v>
      </c>
      <c r="M13478">
        <v>0</v>
      </c>
      <c r="N13478">
        <v>0</v>
      </c>
      <c r="O13478">
        <v>0</v>
      </c>
      <c r="P13478">
        <v>0</v>
      </c>
      <c r="Q13478">
        <v>0</v>
      </c>
      <c r="R13478">
        <v>0</v>
      </c>
      <c r="S13478">
        <v>0</v>
      </c>
      <c r="T13478">
        <v>0</v>
      </c>
      <c r="U13478" s="10">
        <v>9.7629999999999999</v>
      </c>
      <c r="V13478" s="10">
        <v>14</v>
      </c>
      <c r="W13478">
        <v>0</v>
      </c>
      <c r="X13478">
        <v>0</v>
      </c>
      <c r="Y13478">
        <v>0</v>
      </c>
      <c r="Z13478">
        <v>0</v>
      </c>
      <c r="AA13478" s="10">
        <v>10.0144</v>
      </c>
      <c r="AB13478" s="10">
        <v>400</v>
      </c>
      <c r="AC13478">
        <v>0</v>
      </c>
    </row>
    <row r="13479" spans="1:29">
      <c r="A13479" s="13" t="s">
        <v>22376</v>
      </c>
      <c r="B13479">
        <v>0</v>
      </c>
      <c r="C13479">
        <v>0</v>
      </c>
      <c r="D13479" s="10" t="s">
        <v>27534</v>
      </c>
      <c r="E13479" s="10">
        <v>4</v>
      </c>
      <c r="F13479" s="7" t="s">
        <v>15178</v>
      </c>
      <c r="G13479" s="10">
        <v>8</v>
      </c>
      <c r="H13479" s="10" t="s">
        <v>1570</v>
      </c>
      <c r="I13479" s="10" t="s">
        <v>22594</v>
      </c>
      <c r="J13479" s="10">
        <v>1.304</v>
      </c>
      <c r="K13479" s="10">
        <f t="shared" si="213"/>
        <v>0.26080000000000003</v>
      </c>
      <c r="L13479" s="10">
        <v>160</v>
      </c>
      <c r="M13479">
        <v>0</v>
      </c>
      <c r="N13479">
        <v>0</v>
      </c>
      <c r="O13479">
        <v>0</v>
      </c>
      <c r="P13479">
        <v>0</v>
      </c>
      <c r="Q13479">
        <v>0</v>
      </c>
      <c r="R13479">
        <v>0</v>
      </c>
      <c r="S13479">
        <v>0</v>
      </c>
      <c r="T13479">
        <v>0</v>
      </c>
      <c r="U13479" s="10">
        <v>6.782</v>
      </c>
      <c r="V13479" s="10">
        <v>14</v>
      </c>
      <c r="W13479">
        <v>0</v>
      </c>
      <c r="X13479">
        <v>0</v>
      </c>
      <c r="Y13479">
        <v>0</v>
      </c>
      <c r="Z13479">
        <v>0</v>
      </c>
      <c r="AA13479" s="10">
        <v>7.0427999999999997</v>
      </c>
      <c r="AB13479" s="10">
        <v>400</v>
      </c>
      <c r="AC13479">
        <v>0</v>
      </c>
    </row>
    <row r="13480" spans="1:29">
      <c r="A13480" s="13" t="s">
        <v>22376</v>
      </c>
      <c r="B13480">
        <v>0</v>
      </c>
      <c r="C13480">
        <v>0</v>
      </c>
      <c r="D13480" s="10" t="s">
        <v>27534</v>
      </c>
      <c r="E13480" s="10">
        <v>4</v>
      </c>
      <c r="F13480" s="7" t="s">
        <v>15178</v>
      </c>
      <c r="G13480" s="10">
        <v>8</v>
      </c>
      <c r="H13480" s="10" t="s">
        <v>1571</v>
      </c>
      <c r="I13480" s="10" t="s">
        <v>22596</v>
      </c>
      <c r="J13480" s="10">
        <v>1.147</v>
      </c>
      <c r="K13480" s="10">
        <f t="shared" si="213"/>
        <v>0.22939999999999999</v>
      </c>
      <c r="L13480" s="10">
        <v>42</v>
      </c>
      <c r="M13480">
        <v>0</v>
      </c>
      <c r="N13480">
        <v>0</v>
      </c>
      <c r="O13480">
        <v>0</v>
      </c>
      <c r="P13480">
        <v>0</v>
      </c>
      <c r="Q13480">
        <v>0</v>
      </c>
      <c r="R13480">
        <v>0</v>
      </c>
      <c r="S13480">
        <v>0</v>
      </c>
      <c r="T13480">
        <v>0</v>
      </c>
      <c r="U13480" s="10">
        <v>4.13</v>
      </c>
      <c r="V13480" s="10">
        <v>14</v>
      </c>
      <c r="W13480">
        <v>0</v>
      </c>
      <c r="X13480">
        <v>0</v>
      </c>
      <c r="Y13480">
        <v>0</v>
      </c>
      <c r="Z13480">
        <v>0</v>
      </c>
      <c r="AA13480" s="10">
        <v>4.3593999999999999</v>
      </c>
      <c r="AB13480" s="10">
        <v>400</v>
      </c>
      <c r="AC13480">
        <v>0</v>
      </c>
    </row>
    <row r="13481" spans="1:29">
      <c r="A13481" s="13" t="s">
        <v>22376</v>
      </c>
      <c r="B13481">
        <v>0</v>
      </c>
      <c r="C13481">
        <v>0</v>
      </c>
      <c r="D13481" s="10" t="s">
        <v>27534</v>
      </c>
      <c r="E13481" s="10">
        <v>4</v>
      </c>
      <c r="F13481" s="7" t="s">
        <v>15178</v>
      </c>
      <c r="G13481" s="10">
        <v>8</v>
      </c>
      <c r="H13481" s="10" t="s">
        <v>1572</v>
      </c>
      <c r="I13481" s="10" t="s">
        <v>22598</v>
      </c>
      <c r="J13481" s="10">
        <v>1.57</v>
      </c>
      <c r="K13481" s="10">
        <f t="shared" si="213"/>
        <v>0.314</v>
      </c>
      <c r="L13481" s="10">
        <v>31</v>
      </c>
      <c r="M13481">
        <v>0</v>
      </c>
      <c r="N13481">
        <v>0</v>
      </c>
      <c r="O13481">
        <v>0</v>
      </c>
      <c r="P13481">
        <v>0</v>
      </c>
      <c r="Q13481">
        <v>0</v>
      </c>
      <c r="R13481">
        <v>0</v>
      </c>
      <c r="S13481">
        <v>0</v>
      </c>
      <c r="T13481">
        <v>0</v>
      </c>
      <c r="U13481" s="10">
        <v>7.1829999999999998</v>
      </c>
      <c r="V13481" s="10">
        <v>14</v>
      </c>
      <c r="W13481">
        <v>0</v>
      </c>
      <c r="X13481">
        <v>0</v>
      </c>
      <c r="Y13481">
        <v>0</v>
      </c>
      <c r="Z13481">
        <v>0</v>
      </c>
      <c r="AA13481" s="10">
        <v>7.4969999999999999</v>
      </c>
      <c r="AB13481" s="10">
        <v>400</v>
      </c>
      <c r="AC13481">
        <v>0</v>
      </c>
    </row>
    <row r="13482" spans="1:29">
      <c r="A13482" s="13" t="s">
        <v>22376</v>
      </c>
      <c r="B13482">
        <v>0</v>
      </c>
      <c r="C13482">
        <v>0</v>
      </c>
      <c r="D13482" s="10" t="s">
        <v>27534</v>
      </c>
      <c r="E13482" s="10">
        <v>4</v>
      </c>
      <c r="F13482" s="7" t="s">
        <v>15178</v>
      </c>
      <c r="G13482" s="10">
        <v>8</v>
      </c>
      <c r="H13482" s="10" t="s">
        <v>1573</v>
      </c>
      <c r="I13482" s="10" t="s">
        <v>22600</v>
      </c>
      <c r="J13482" s="10">
        <v>0.71299999999999997</v>
      </c>
      <c r="K13482" s="10">
        <f t="shared" si="213"/>
        <v>0.1426</v>
      </c>
      <c r="L13482" s="10">
        <v>116</v>
      </c>
      <c r="M13482">
        <v>0</v>
      </c>
      <c r="N13482">
        <v>0</v>
      </c>
      <c r="O13482">
        <v>0</v>
      </c>
      <c r="P13482">
        <v>0</v>
      </c>
      <c r="Q13482">
        <v>0</v>
      </c>
      <c r="R13482">
        <v>0</v>
      </c>
      <c r="S13482">
        <v>0</v>
      </c>
      <c r="T13482">
        <v>0</v>
      </c>
      <c r="U13482" s="10">
        <v>2</v>
      </c>
      <c r="V13482" s="10">
        <v>14</v>
      </c>
      <c r="W13482">
        <v>0</v>
      </c>
      <c r="X13482">
        <v>0</v>
      </c>
      <c r="Y13482">
        <v>0</v>
      </c>
      <c r="Z13482">
        <v>0</v>
      </c>
      <c r="AA13482" s="10">
        <v>2.1425999999999998</v>
      </c>
      <c r="AB13482" s="10">
        <v>400</v>
      </c>
      <c r="AC13482">
        <v>0</v>
      </c>
    </row>
    <row r="13483" spans="1:29">
      <c r="A13483" s="13" t="s">
        <v>22376</v>
      </c>
      <c r="B13483">
        <v>0</v>
      </c>
      <c r="C13483">
        <v>0</v>
      </c>
      <c r="D13483" s="10" t="s">
        <v>27534</v>
      </c>
      <c r="E13483" s="10">
        <v>4</v>
      </c>
      <c r="F13483" s="7" t="s">
        <v>15178</v>
      </c>
      <c r="G13483" s="10">
        <v>8</v>
      </c>
      <c r="H13483" s="10" t="s">
        <v>1574</v>
      </c>
      <c r="I13483" s="10" t="s">
        <v>22602</v>
      </c>
      <c r="J13483" s="10">
        <v>1.895</v>
      </c>
      <c r="K13483" s="10">
        <f t="shared" si="213"/>
        <v>0.379</v>
      </c>
      <c r="L13483" s="10">
        <v>124</v>
      </c>
      <c r="M13483">
        <v>0</v>
      </c>
      <c r="N13483">
        <v>0</v>
      </c>
      <c r="O13483">
        <v>0</v>
      </c>
      <c r="P13483">
        <v>0</v>
      </c>
      <c r="Q13483">
        <v>0</v>
      </c>
      <c r="R13483">
        <v>0</v>
      </c>
      <c r="S13483">
        <v>0</v>
      </c>
      <c r="T13483">
        <v>0</v>
      </c>
      <c r="U13483" s="10">
        <v>8.4499999999999993</v>
      </c>
      <c r="V13483" s="10">
        <v>14</v>
      </c>
      <c r="W13483">
        <v>0</v>
      </c>
      <c r="X13483">
        <v>0</v>
      </c>
      <c r="Y13483">
        <v>0</v>
      </c>
      <c r="Z13483">
        <v>0</v>
      </c>
      <c r="AA13483" s="10">
        <v>8.8289999999999988</v>
      </c>
      <c r="AB13483" s="10">
        <v>400</v>
      </c>
      <c r="AC13483">
        <v>0</v>
      </c>
    </row>
    <row r="13484" spans="1:29">
      <c r="A13484" s="13" t="s">
        <v>22376</v>
      </c>
      <c r="B13484">
        <v>0</v>
      </c>
      <c r="C13484">
        <v>0</v>
      </c>
      <c r="D13484" s="10" t="s">
        <v>27534</v>
      </c>
      <c r="E13484" s="10">
        <v>4</v>
      </c>
      <c r="F13484" s="7" t="s">
        <v>15178</v>
      </c>
      <c r="G13484" s="10">
        <v>8</v>
      </c>
      <c r="H13484" s="10" t="s">
        <v>1575</v>
      </c>
      <c r="I13484" s="10" t="s">
        <v>22604</v>
      </c>
      <c r="J13484" s="10">
        <v>2.27</v>
      </c>
      <c r="K13484" s="10">
        <f t="shared" si="213"/>
        <v>0.45400000000000001</v>
      </c>
      <c r="L13484" s="10">
        <v>190</v>
      </c>
      <c r="M13484">
        <v>0</v>
      </c>
      <c r="N13484">
        <v>0</v>
      </c>
      <c r="O13484">
        <v>0</v>
      </c>
      <c r="P13484">
        <v>0</v>
      </c>
      <c r="Q13484">
        <v>0</v>
      </c>
      <c r="R13484">
        <v>0</v>
      </c>
      <c r="S13484">
        <v>0</v>
      </c>
      <c r="T13484">
        <v>0</v>
      </c>
      <c r="U13484" s="10">
        <v>13.965999999999999</v>
      </c>
      <c r="V13484" s="10">
        <v>14</v>
      </c>
      <c r="W13484">
        <v>0</v>
      </c>
      <c r="X13484">
        <v>0</v>
      </c>
      <c r="Y13484">
        <v>0</v>
      </c>
      <c r="Z13484">
        <v>0</v>
      </c>
      <c r="AA13484" s="10">
        <v>14.42</v>
      </c>
      <c r="AB13484" s="10">
        <v>400</v>
      </c>
      <c r="AC13484">
        <v>0</v>
      </c>
    </row>
    <row r="13485" spans="1:29">
      <c r="A13485" s="13" t="s">
        <v>23483</v>
      </c>
      <c r="B13485">
        <v>0</v>
      </c>
      <c r="C13485">
        <v>0</v>
      </c>
      <c r="D13485" s="10" t="s">
        <v>27534</v>
      </c>
      <c r="E13485" s="10">
        <v>4</v>
      </c>
      <c r="F13485" s="7" t="s">
        <v>15178</v>
      </c>
      <c r="G13485" s="10">
        <v>8</v>
      </c>
      <c r="H13485" s="10" t="s">
        <v>1576</v>
      </c>
      <c r="I13485" s="10" t="s">
        <v>20239</v>
      </c>
      <c r="J13485" s="10">
        <v>11.423999999999999</v>
      </c>
      <c r="K13485" s="10">
        <f t="shared" si="213"/>
        <v>2.2847999999999997</v>
      </c>
      <c r="L13485" s="10">
        <v>284</v>
      </c>
      <c r="M13485">
        <v>0</v>
      </c>
      <c r="N13485">
        <v>0</v>
      </c>
      <c r="O13485">
        <v>0</v>
      </c>
      <c r="P13485">
        <v>0</v>
      </c>
      <c r="Q13485">
        <v>0</v>
      </c>
      <c r="R13485">
        <v>0</v>
      </c>
      <c r="S13485">
        <v>0</v>
      </c>
      <c r="T13485">
        <v>0</v>
      </c>
      <c r="U13485" s="10">
        <v>18</v>
      </c>
      <c r="V13485" s="10">
        <v>14</v>
      </c>
      <c r="W13485">
        <v>0</v>
      </c>
      <c r="X13485">
        <v>0</v>
      </c>
      <c r="Y13485">
        <v>0</v>
      </c>
      <c r="Z13485">
        <v>0</v>
      </c>
      <c r="AA13485" s="10">
        <v>20.284800000000001</v>
      </c>
      <c r="AB13485" s="10">
        <v>400</v>
      </c>
      <c r="AC13485">
        <v>0</v>
      </c>
    </row>
    <row r="13486" spans="1:29">
      <c r="A13486" s="13" t="s">
        <v>23483</v>
      </c>
      <c r="B13486">
        <v>0</v>
      </c>
      <c r="C13486">
        <v>0</v>
      </c>
      <c r="D13486" s="10" t="s">
        <v>27534</v>
      </c>
      <c r="E13486" s="10">
        <v>4</v>
      </c>
      <c r="F13486" s="7" t="s">
        <v>15178</v>
      </c>
      <c r="G13486" s="10">
        <v>8</v>
      </c>
      <c r="H13486" s="10" t="s">
        <v>1577</v>
      </c>
      <c r="I13486" s="10" t="s">
        <v>22297</v>
      </c>
      <c r="J13486" s="10">
        <v>2.1</v>
      </c>
      <c r="K13486" s="10">
        <f t="shared" si="213"/>
        <v>0.42000000000000004</v>
      </c>
      <c r="L13486" s="10">
        <v>42</v>
      </c>
      <c r="M13486">
        <v>0</v>
      </c>
      <c r="N13486">
        <v>0</v>
      </c>
      <c r="O13486">
        <v>0</v>
      </c>
      <c r="P13486">
        <v>0</v>
      </c>
      <c r="Q13486">
        <v>0</v>
      </c>
      <c r="R13486">
        <v>0</v>
      </c>
      <c r="S13486">
        <v>0</v>
      </c>
      <c r="T13486">
        <v>0</v>
      </c>
      <c r="U13486" s="10">
        <v>4.87</v>
      </c>
      <c r="V13486" s="10">
        <v>14</v>
      </c>
      <c r="W13486">
        <v>0</v>
      </c>
      <c r="X13486">
        <v>0</v>
      </c>
      <c r="Y13486">
        <v>0</v>
      </c>
      <c r="Z13486">
        <v>0</v>
      </c>
      <c r="AA13486" s="10">
        <v>5.29</v>
      </c>
      <c r="AB13486" s="10">
        <v>400</v>
      </c>
      <c r="AC13486">
        <v>0</v>
      </c>
    </row>
    <row r="13487" spans="1:29">
      <c r="A13487" s="13" t="s">
        <v>23483</v>
      </c>
      <c r="B13487">
        <v>0</v>
      </c>
      <c r="C13487">
        <v>0</v>
      </c>
      <c r="D13487" s="10" t="s">
        <v>27534</v>
      </c>
      <c r="E13487" s="10">
        <v>4</v>
      </c>
      <c r="F13487" s="7" t="s">
        <v>15178</v>
      </c>
      <c r="G13487" s="10">
        <v>8</v>
      </c>
      <c r="H13487" s="10" t="s">
        <v>1578</v>
      </c>
      <c r="I13487" s="10" t="s">
        <v>20668</v>
      </c>
      <c r="J13487" s="10">
        <v>0.35</v>
      </c>
      <c r="K13487" s="10">
        <f t="shared" si="213"/>
        <v>6.9999999999999993E-2</v>
      </c>
      <c r="L13487" s="10">
        <v>14</v>
      </c>
      <c r="M13487">
        <v>0</v>
      </c>
      <c r="N13487">
        <v>0</v>
      </c>
      <c r="O13487">
        <v>0</v>
      </c>
      <c r="P13487">
        <v>0</v>
      </c>
      <c r="Q13487">
        <v>0</v>
      </c>
      <c r="R13487">
        <v>0</v>
      </c>
      <c r="S13487">
        <v>0</v>
      </c>
      <c r="T13487">
        <v>0</v>
      </c>
      <c r="U13487" s="10">
        <v>1.9</v>
      </c>
      <c r="V13487" s="10">
        <v>14</v>
      </c>
      <c r="W13487">
        <v>0</v>
      </c>
      <c r="X13487">
        <v>0</v>
      </c>
      <c r="Y13487">
        <v>0</v>
      </c>
      <c r="Z13487">
        <v>0</v>
      </c>
      <c r="AA13487" s="10">
        <v>1.97</v>
      </c>
      <c r="AB13487" s="10">
        <v>400</v>
      </c>
      <c r="AC13487">
        <v>0</v>
      </c>
    </row>
    <row r="13488" spans="1:29">
      <c r="A13488" s="13" t="s">
        <v>23483</v>
      </c>
      <c r="B13488">
        <v>0</v>
      </c>
      <c r="C13488">
        <v>0</v>
      </c>
      <c r="D13488" s="10" t="s">
        <v>27534</v>
      </c>
      <c r="E13488" s="10">
        <v>4</v>
      </c>
      <c r="F13488" s="7" t="s">
        <v>15178</v>
      </c>
      <c r="G13488" s="10">
        <v>8</v>
      </c>
      <c r="H13488" s="10" t="s">
        <v>1579</v>
      </c>
      <c r="I13488" s="10" t="s">
        <v>20670</v>
      </c>
      <c r="J13488" s="10">
        <v>0.64</v>
      </c>
      <c r="K13488" s="10">
        <f t="shared" si="213"/>
        <v>0.128</v>
      </c>
      <c r="L13488" s="10">
        <v>30</v>
      </c>
      <c r="M13488">
        <v>0</v>
      </c>
      <c r="N13488">
        <v>0</v>
      </c>
      <c r="O13488">
        <v>0</v>
      </c>
      <c r="P13488">
        <v>0</v>
      </c>
      <c r="Q13488">
        <v>0</v>
      </c>
      <c r="R13488">
        <v>0</v>
      </c>
      <c r="S13488">
        <v>0</v>
      </c>
      <c r="T13488">
        <v>0</v>
      </c>
      <c r="U13488" s="10">
        <v>2.7919999999999998</v>
      </c>
      <c r="V13488" s="10">
        <v>14</v>
      </c>
      <c r="W13488">
        <v>0</v>
      </c>
      <c r="X13488">
        <v>0</v>
      </c>
      <c r="Y13488">
        <v>0</v>
      </c>
      <c r="Z13488">
        <v>0</v>
      </c>
      <c r="AA13488" s="10">
        <v>2.92</v>
      </c>
      <c r="AB13488" s="10">
        <v>400</v>
      </c>
      <c r="AC13488">
        <v>0</v>
      </c>
    </row>
    <row r="13489" spans="1:29">
      <c r="A13489" s="13" t="s">
        <v>23483</v>
      </c>
      <c r="B13489">
        <v>0</v>
      </c>
      <c r="C13489">
        <v>0</v>
      </c>
      <c r="D13489" s="10" t="s">
        <v>27534</v>
      </c>
      <c r="E13489" s="10">
        <v>4</v>
      </c>
      <c r="F13489" s="7" t="s">
        <v>15178</v>
      </c>
      <c r="G13489" s="10">
        <v>8</v>
      </c>
      <c r="H13489" s="10" t="s">
        <v>1580</v>
      </c>
      <c r="I13489" s="10" t="s">
        <v>22301</v>
      </c>
      <c r="J13489" s="10">
        <v>0.91200000000000003</v>
      </c>
      <c r="K13489" s="10">
        <f t="shared" si="213"/>
        <v>0.18240000000000001</v>
      </c>
      <c r="L13489" s="10">
        <v>42</v>
      </c>
      <c r="M13489">
        <v>0</v>
      </c>
      <c r="N13489">
        <v>0</v>
      </c>
      <c r="O13489">
        <v>0</v>
      </c>
      <c r="P13489">
        <v>0</v>
      </c>
      <c r="Q13489">
        <v>0</v>
      </c>
      <c r="R13489">
        <v>0</v>
      </c>
      <c r="S13489">
        <v>0</v>
      </c>
      <c r="T13489">
        <v>0</v>
      </c>
      <c r="U13489" s="10">
        <v>3.738</v>
      </c>
      <c r="V13489" s="10">
        <v>14</v>
      </c>
      <c r="W13489">
        <v>0</v>
      </c>
      <c r="X13489">
        <v>0</v>
      </c>
      <c r="Y13489">
        <v>0</v>
      </c>
      <c r="Z13489">
        <v>0</v>
      </c>
      <c r="AA13489" s="10">
        <v>3.9203999999999999</v>
      </c>
      <c r="AB13489" s="10">
        <v>400</v>
      </c>
      <c r="AC13489">
        <v>0</v>
      </c>
    </row>
    <row r="13490" spans="1:29">
      <c r="A13490" s="13" t="s">
        <v>23483</v>
      </c>
      <c r="B13490">
        <v>0</v>
      </c>
      <c r="C13490">
        <v>0</v>
      </c>
      <c r="D13490" s="10" t="s">
        <v>27534</v>
      </c>
      <c r="E13490" s="10">
        <v>4</v>
      </c>
      <c r="F13490" s="7" t="s">
        <v>15178</v>
      </c>
      <c r="G13490" s="10">
        <v>8</v>
      </c>
      <c r="H13490" s="10" t="s">
        <v>1581</v>
      </c>
      <c r="I13490" s="10" t="s">
        <v>20672</v>
      </c>
      <c r="J13490" s="10">
        <v>0.84099999999999997</v>
      </c>
      <c r="K13490" s="10">
        <f t="shared" si="213"/>
        <v>0.16819999999999999</v>
      </c>
      <c r="L13490" s="10">
        <v>44</v>
      </c>
      <c r="M13490">
        <v>0</v>
      </c>
      <c r="N13490">
        <v>0</v>
      </c>
      <c r="O13490">
        <v>0</v>
      </c>
      <c r="P13490">
        <v>0</v>
      </c>
      <c r="Q13490">
        <v>0</v>
      </c>
      <c r="R13490">
        <v>0</v>
      </c>
      <c r="S13490">
        <v>0</v>
      </c>
      <c r="T13490">
        <v>0</v>
      </c>
      <c r="U13490" s="10">
        <v>4</v>
      </c>
      <c r="V13490" s="10">
        <v>14</v>
      </c>
      <c r="W13490">
        <v>0</v>
      </c>
      <c r="X13490">
        <v>0</v>
      </c>
      <c r="Y13490">
        <v>0</v>
      </c>
      <c r="Z13490">
        <v>0</v>
      </c>
      <c r="AA13490" s="10">
        <v>4.1681999999999997</v>
      </c>
      <c r="AB13490" s="10">
        <v>400</v>
      </c>
      <c r="AC13490">
        <v>0</v>
      </c>
    </row>
    <row r="13491" spans="1:29">
      <c r="A13491" s="13" t="s">
        <v>23483</v>
      </c>
      <c r="B13491">
        <v>0</v>
      </c>
      <c r="C13491">
        <v>0</v>
      </c>
      <c r="D13491" s="10" t="s">
        <v>27534</v>
      </c>
      <c r="E13491" s="10">
        <v>4</v>
      </c>
      <c r="F13491" s="7" t="s">
        <v>15178</v>
      </c>
      <c r="G13491" s="10">
        <v>8</v>
      </c>
      <c r="H13491" s="10" t="s">
        <v>1582</v>
      </c>
      <c r="I13491" s="10" t="s">
        <v>20674</v>
      </c>
      <c r="J13491" s="10">
        <v>0.92</v>
      </c>
      <c r="K13491" s="10">
        <f t="shared" si="213"/>
        <v>0.184</v>
      </c>
      <c r="L13491" s="10">
        <v>64</v>
      </c>
      <c r="M13491">
        <v>0</v>
      </c>
      <c r="N13491">
        <v>0</v>
      </c>
      <c r="O13491">
        <v>0</v>
      </c>
      <c r="P13491">
        <v>0</v>
      </c>
      <c r="Q13491">
        <v>0</v>
      </c>
      <c r="R13491">
        <v>0</v>
      </c>
      <c r="S13491">
        <v>0</v>
      </c>
      <c r="T13491">
        <v>0</v>
      </c>
      <c r="U13491" s="10">
        <v>6.3259999999999996</v>
      </c>
      <c r="V13491" s="10">
        <v>14</v>
      </c>
      <c r="W13491">
        <v>0</v>
      </c>
      <c r="X13491">
        <v>0</v>
      </c>
      <c r="Y13491">
        <v>0</v>
      </c>
      <c r="Z13491">
        <v>0</v>
      </c>
      <c r="AA13491" s="10">
        <v>6.51</v>
      </c>
      <c r="AB13491" s="10">
        <v>400</v>
      </c>
      <c r="AC13491">
        <v>0</v>
      </c>
    </row>
    <row r="13492" spans="1:29">
      <c r="A13492" s="13" t="s">
        <v>23483</v>
      </c>
      <c r="B13492">
        <v>0</v>
      </c>
      <c r="C13492">
        <v>0</v>
      </c>
      <c r="D13492" s="10" t="s">
        <v>27534</v>
      </c>
      <c r="E13492" s="10">
        <v>4</v>
      </c>
      <c r="F13492" s="7" t="s">
        <v>15178</v>
      </c>
      <c r="G13492" s="10">
        <v>8</v>
      </c>
      <c r="H13492" s="10" t="s">
        <v>1583</v>
      </c>
      <c r="I13492" s="10" t="s">
        <v>22307</v>
      </c>
      <c r="J13492" s="10">
        <v>1.27</v>
      </c>
      <c r="K13492" s="10">
        <f t="shared" ref="K13492:K13555" si="214">J13492/5</f>
        <v>0.254</v>
      </c>
      <c r="L13492" s="10">
        <v>110</v>
      </c>
      <c r="M13492">
        <v>0</v>
      </c>
      <c r="N13492">
        <v>0</v>
      </c>
      <c r="O13492">
        <v>0</v>
      </c>
      <c r="P13492">
        <v>0</v>
      </c>
      <c r="Q13492">
        <v>0</v>
      </c>
      <c r="R13492">
        <v>0</v>
      </c>
      <c r="S13492">
        <v>0</v>
      </c>
      <c r="T13492">
        <v>0</v>
      </c>
      <c r="U13492" s="10">
        <v>6.7460000000000004</v>
      </c>
      <c r="V13492" s="10">
        <v>14</v>
      </c>
      <c r="W13492">
        <v>0</v>
      </c>
      <c r="X13492">
        <v>0</v>
      </c>
      <c r="Y13492">
        <v>0</v>
      </c>
      <c r="Z13492">
        <v>0</v>
      </c>
      <c r="AA13492" s="10">
        <v>7</v>
      </c>
      <c r="AB13492" s="10">
        <v>400</v>
      </c>
      <c r="AC13492">
        <v>0</v>
      </c>
    </row>
    <row r="13493" spans="1:29">
      <c r="A13493" s="13" t="s">
        <v>23483</v>
      </c>
      <c r="B13493">
        <v>0</v>
      </c>
      <c r="C13493">
        <v>0</v>
      </c>
      <c r="D13493" s="10" t="s">
        <v>27534</v>
      </c>
      <c r="E13493" s="10">
        <v>4</v>
      </c>
      <c r="F13493" s="7" t="s">
        <v>15178</v>
      </c>
      <c r="G13493" s="10">
        <v>8</v>
      </c>
      <c r="H13493" s="10" t="s">
        <v>1584</v>
      </c>
      <c r="I13493" s="10" t="s">
        <v>20676</v>
      </c>
      <c r="J13493" s="10">
        <v>0.17</v>
      </c>
      <c r="K13493" s="10">
        <f t="shared" si="214"/>
        <v>3.4000000000000002E-2</v>
      </c>
      <c r="L13493" s="10">
        <v>16</v>
      </c>
      <c r="M13493">
        <v>0</v>
      </c>
      <c r="N13493">
        <v>0</v>
      </c>
      <c r="O13493">
        <v>0</v>
      </c>
      <c r="P13493">
        <v>0</v>
      </c>
      <c r="Q13493">
        <v>0</v>
      </c>
      <c r="R13493">
        <v>0</v>
      </c>
      <c r="S13493">
        <v>0</v>
      </c>
      <c r="T13493">
        <v>0</v>
      </c>
      <c r="U13493" s="10">
        <v>1.3560000000000001</v>
      </c>
      <c r="V13493" s="10">
        <v>14</v>
      </c>
      <c r="W13493">
        <v>0</v>
      </c>
      <c r="X13493">
        <v>0</v>
      </c>
      <c r="Y13493">
        <v>0</v>
      </c>
      <c r="Z13493">
        <v>0</v>
      </c>
      <c r="AA13493" s="10">
        <v>1.3900000000000001</v>
      </c>
      <c r="AB13493" s="10">
        <v>400</v>
      </c>
      <c r="AC13493">
        <v>0</v>
      </c>
    </row>
    <row r="13494" spans="1:29">
      <c r="A13494" s="13" t="s">
        <v>23483</v>
      </c>
      <c r="B13494">
        <v>0</v>
      </c>
      <c r="C13494">
        <v>0</v>
      </c>
      <c r="D13494" s="10" t="s">
        <v>27534</v>
      </c>
      <c r="E13494" s="10">
        <v>4</v>
      </c>
      <c r="F13494" s="7" t="s">
        <v>15178</v>
      </c>
      <c r="G13494" s="10">
        <v>8</v>
      </c>
      <c r="H13494" s="10" t="s">
        <v>1585</v>
      </c>
      <c r="I13494" s="10" t="s">
        <v>20678</v>
      </c>
      <c r="J13494" s="10">
        <v>0.11</v>
      </c>
      <c r="K13494" s="10">
        <f t="shared" si="214"/>
        <v>2.1999999999999999E-2</v>
      </c>
      <c r="L13494" s="10">
        <v>12</v>
      </c>
      <c r="M13494">
        <v>0</v>
      </c>
      <c r="N13494">
        <v>0</v>
      </c>
      <c r="O13494">
        <v>0</v>
      </c>
      <c r="P13494">
        <v>0</v>
      </c>
      <c r="Q13494">
        <v>0</v>
      </c>
      <c r="R13494">
        <v>0</v>
      </c>
      <c r="S13494">
        <v>0</v>
      </c>
      <c r="T13494">
        <v>0</v>
      </c>
      <c r="U13494" s="10">
        <v>1.738</v>
      </c>
      <c r="V13494" s="10">
        <v>14</v>
      </c>
      <c r="W13494">
        <v>0</v>
      </c>
      <c r="X13494">
        <v>0</v>
      </c>
      <c r="Y13494">
        <v>0</v>
      </c>
      <c r="Z13494">
        <v>0</v>
      </c>
      <c r="AA13494" s="10">
        <v>1.76</v>
      </c>
      <c r="AB13494" s="10">
        <v>400</v>
      </c>
      <c r="AC13494">
        <v>0</v>
      </c>
    </row>
    <row r="13495" spans="1:29">
      <c r="A13495" s="13" t="s">
        <v>23483</v>
      </c>
      <c r="B13495">
        <v>0</v>
      </c>
      <c r="C13495">
        <v>0</v>
      </c>
      <c r="D13495" s="10" t="s">
        <v>27534</v>
      </c>
      <c r="E13495" s="10">
        <v>4</v>
      </c>
      <c r="F13495" s="7" t="s">
        <v>15178</v>
      </c>
      <c r="G13495" s="10">
        <v>8</v>
      </c>
      <c r="H13495" s="10" t="s">
        <v>1586</v>
      </c>
      <c r="I13495" s="10" t="s">
        <v>27147</v>
      </c>
      <c r="J13495" s="10">
        <v>9.8000000000000004E-2</v>
      </c>
      <c r="K13495" s="10">
        <f t="shared" si="214"/>
        <v>1.9599999999999999E-2</v>
      </c>
      <c r="L13495" s="10">
        <v>8</v>
      </c>
      <c r="M13495">
        <v>0</v>
      </c>
      <c r="N13495">
        <v>0</v>
      </c>
      <c r="O13495">
        <v>0</v>
      </c>
      <c r="P13495">
        <v>0</v>
      </c>
      <c r="Q13495">
        <v>0</v>
      </c>
      <c r="R13495">
        <v>0</v>
      </c>
      <c r="S13495">
        <v>0</v>
      </c>
      <c r="T13495">
        <v>0</v>
      </c>
      <c r="U13495" s="10">
        <v>1.917</v>
      </c>
      <c r="V13495" s="10">
        <v>14</v>
      </c>
      <c r="W13495">
        <v>0</v>
      </c>
      <c r="X13495">
        <v>0</v>
      </c>
      <c r="Y13495">
        <v>0</v>
      </c>
      <c r="Z13495">
        <v>0</v>
      </c>
      <c r="AA13495" s="10">
        <v>1.9366000000000001</v>
      </c>
      <c r="AB13495" s="10">
        <v>400</v>
      </c>
      <c r="AC13495">
        <v>0</v>
      </c>
    </row>
    <row r="13496" spans="1:29">
      <c r="A13496" s="13" t="s">
        <v>23483</v>
      </c>
      <c r="B13496">
        <v>0</v>
      </c>
      <c r="C13496">
        <v>0</v>
      </c>
      <c r="D13496" s="10" t="s">
        <v>27534</v>
      </c>
      <c r="E13496" s="10">
        <v>4</v>
      </c>
      <c r="F13496" s="7" t="s">
        <v>15178</v>
      </c>
      <c r="G13496" s="10">
        <v>8</v>
      </c>
      <c r="H13496" s="10" t="s">
        <v>1587</v>
      </c>
      <c r="I13496" s="10" t="s">
        <v>20681</v>
      </c>
      <c r="J13496" s="10">
        <v>7.3999999999999996E-2</v>
      </c>
      <c r="K13496" s="10">
        <f t="shared" si="214"/>
        <v>1.4799999999999999E-2</v>
      </c>
      <c r="L13496" s="10">
        <v>6</v>
      </c>
      <c r="M13496">
        <v>0</v>
      </c>
      <c r="N13496">
        <v>0</v>
      </c>
      <c r="O13496">
        <v>0</v>
      </c>
      <c r="P13496">
        <v>0</v>
      </c>
      <c r="Q13496">
        <v>0</v>
      </c>
      <c r="R13496">
        <v>0</v>
      </c>
      <c r="S13496">
        <v>0</v>
      </c>
      <c r="T13496">
        <v>0</v>
      </c>
      <c r="U13496" s="10">
        <v>1.885</v>
      </c>
      <c r="V13496" s="10">
        <v>14</v>
      </c>
      <c r="W13496">
        <v>0</v>
      </c>
      <c r="X13496">
        <v>0</v>
      </c>
      <c r="Y13496">
        <v>0</v>
      </c>
      <c r="Z13496">
        <v>0</v>
      </c>
      <c r="AA13496" s="10">
        <v>1.8997999999999999</v>
      </c>
      <c r="AB13496" s="10">
        <v>400</v>
      </c>
      <c r="AC13496">
        <v>0</v>
      </c>
    </row>
    <row r="13497" spans="1:29">
      <c r="A13497" s="13" t="s">
        <v>23483</v>
      </c>
      <c r="B13497">
        <v>0</v>
      </c>
      <c r="C13497">
        <v>0</v>
      </c>
      <c r="D13497" s="10" t="s">
        <v>27534</v>
      </c>
      <c r="E13497" s="10">
        <v>4</v>
      </c>
      <c r="F13497" s="7" t="s">
        <v>15178</v>
      </c>
      <c r="G13497" s="10">
        <v>8</v>
      </c>
      <c r="H13497" s="10" t="s">
        <v>1588</v>
      </c>
      <c r="I13497" s="10" t="s">
        <v>20683</v>
      </c>
      <c r="J13497" s="10">
        <v>0.34</v>
      </c>
      <c r="K13497" s="10">
        <f t="shared" si="214"/>
        <v>6.8000000000000005E-2</v>
      </c>
      <c r="L13497" s="10">
        <v>30</v>
      </c>
      <c r="M13497">
        <v>0</v>
      </c>
      <c r="N13497">
        <v>0</v>
      </c>
      <c r="O13497">
        <v>0</v>
      </c>
      <c r="P13497">
        <v>0</v>
      </c>
      <c r="Q13497">
        <v>0</v>
      </c>
      <c r="R13497">
        <v>0</v>
      </c>
      <c r="S13497">
        <v>0</v>
      </c>
      <c r="T13497">
        <v>0</v>
      </c>
      <c r="U13497" s="10">
        <v>3.1019999999999999</v>
      </c>
      <c r="V13497" s="10">
        <v>14</v>
      </c>
      <c r="W13497">
        <v>0</v>
      </c>
      <c r="X13497">
        <v>0</v>
      </c>
      <c r="Y13497">
        <v>0</v>
      </c>
      <c r="Z13497">
        <v>0</v>
      </c>
      <c r="AA13497" s="10">
        <v>3.17</v>
      </c>
      <c r="AB13497" s="10">
        <v>400</v>
      </c>
      <c r="AC13497">
        <v>0</v>
      </c>
    </row>
    <row r="13498" spans="1:29">
      <c r="A13498" s="13" t="s">
        <v>23483</v>
      </c>
      <c r="B13498">
        <v>0</v>
      </c>
      <c r="C13498">
        <v>0</v>
      </c>
      <c r="D13498" s="10" t="s">
        <v>27534</v>
      </c>
      <c r="E13498" s="10">
        <v>4</v>
      </c>
      <c r="F13498" s="7" t="s">
        <v>15178</v>
      </c>
      <c r="G13498" s="10">
        <v>8</v>
      </c>
      <c r="H13498" s="10" t="s">
        <v>1589</v>
      </c>
      <c r="I13498" s="10" t="s">
        <v>20685</v>
      </c>
      <c r="J13498" s="10">
        <v>0.87</v>
      </c>
      <c r="K13498" s="10">
        <f t="shared" si="214"/>
        <v>0.17399999999999999</v>
      </c>
      <c r="L13498" s="10">
        <v>56</v>
      </c>
      <c r="M13498">
        <v>0</v>
      </c>
      <c r="N13498">
        <v>0</v>
      </c>
      <c r="O13498">
        <v>0</v>
      </c>
      <c r="P13498">
        <v>0</v>
      </c>
      <c r="Q13498">
        <v>0</v>
      </c>
      <c r="R13498">
        <v>0</v>
      </c>
      <c r="S13498">
        <v>0</v>
      </c>
      <c r="T13498">
        <v>0</v>
      </c>
      <c r="U13498" s="10">
        <v>4.1059999999999999</v>
      </c>
      <c r="V13498" s="10">
        <v>14</v>
      </c>
      <c r="W13498">
        <v>0</v>
      </c>
      <c r="X13498">
        <v>0</v>
      </c>
      <c r="Y13498">
        <v>0</v>
      </c>
      <c r="Z13498">
        <v>0</v>
      </c>
      <c r="AA13498" s="10">
        <v>4.28</v>
      </c>
      <c r="AB13498" s="10">
        <v>400</v>
      </c>
      <c r="AC13498">
        <v>0</v>
      </c>
    </row>
    <row r="13499" spans="1:29">
      <c r="A13499" s="13" t="s">
        <v>23483</v>
      </c>
      <c r="B13499">
        <v>0</v>
      </c>
      <c r="C13499">
        <v>0</v>
      </c>
      <c r="D13499" s="10" t="s">
        <v>27534</v>
      </c>
      <c r="E13499" s="10">
        <v>4</v>
      </c>
      <c r="F13499" s="7" t="s">
        <v>15178</v>
      </c>
      <c r="G13499" s="10">
        <v>8</v>
      </c>
      <c r="H13499" s="10" t="s">
        <v>1590</v>
      </c>
      <c r="I13499" s="10" t="s">
        <v>20687</v>
      </c>
      <c r="J13499" s="10">
        <v>0.87</v>
      </c>
      <c r="K13499" s="10">
        <f t="shared" si="214"/>
        <v>0.17399999999999999</v>
      </c>
      <c r="L13499" s="10">
        <v>36</v>
      </c>
      <c r="M13499">
        <v>0</v>
      </c>
      <c r="N13499">
        <v>0</v>
      </c>
      <c r="O13499">
        <v>0</v>
      </c>
      <c r="P13499">
        <v>0</v>
      </c>
      <c r="Q13499">
        <v>0</v>
      </c>
      <c r="R13499">
        <v>0</v>
      </c>
      <c r="S13499">
        <v>0</v>
      </c>
      <c r="T13499">
        <v>0</v>
      </c>
      <c r="U13499" s="10">
        <v>4.3760000000000003</v>
      </c>
      <c r="V13499" s="10">
        <v>14</v>
      </c>
      <c r="W13499">
        <v>0</v>
      </c>
      <c r="X13499">
        <v>0</v>
      </c>
      <c r="Y13499">
        <v>0</v>
      </c>
      <c r="Z13499">
        <v>0</v>
      </c>
      <c r="AA13499" s="10">
        <v>4.5500000000000007</v>
      </c>
      <c r="AB13499" s="10">
        <v>400</v>
      </c>
      <c r="AC13499">
        <v>0</v>
      </c>
    </row>
    <row r="13500" spans="1:29">
      <c r="A13500" s="13" t="s">
        <v>23483</v>
      </c>
      <c r="B13500">
        <v>0</v>
      </c>
      <c r="C13500">
        <v>0</v>
      </c>
      <c r="D13500" s="10" t="s">
        <v>27534</v>
      </c>
      <c r="E13500" s="10">
        <v>4</v>
      </c>
      <c r="F13500" s="7" t="s">
        <v>15178</v>
      </c>
      <c r="G13500" s="10">
        <v>8</v>
      </c>
      <c r="H13500" s="10" t="s">
        <v>1591</v>
      </c>
      <c r="I13500" s="10" t="s">
        <v>27149</v>
      </c>
      <c r="J13500" s="10">
        <v>0.35</v>
      </c>
      <c r="K13500" s="10">
        <f t="shared" si="214"/>
        <v>6.9999999999999993E-2</v>
      </c>
      <c r="L13500" s="10">
        <v>22</v>
      </c>
      <c r="M13500">
        <v>0</v>
      </c>
      <c r="N13500">
        <v>0</v>
      </c>
      <c r="O13500">
        <v>0</v>
      </c>
      <c r="P13500">
        <v>0</v>
      </c>
      <c r="Q13500">
        <v>0</v>
      </c>
      <c r="R13500">
        <v>0</v>
      </c>
      <c r="S13500">
        <v>0</v>
      </c>
      <c r="T13500">
        <v>0</v>
      </c>
      <c r="U13500" s="10">
        <v>2.67</v>
      </c>
      <c r="V13500" s="10">
        <v>14</v>
      </c>
      <c r="W13500">
        <v>0</v>
      </c>
      <c r="X13500">
        <v>0</v>
      </c>
      <c r="Y13500">
        <v>0</v>
      </c>
      <c r="Z13500">
        <v>0</v>
      </c>
      <c r="AA13500" s="10">
        <v>2.7399999999999998</v>
      </c>
      <c r="AB13500" s="10">
        <v>400</v>
      </c>
      <c r="AC13500">
        <v>0</v>
      </c>
    </row>
    <row r="13501" spans="1:29">
      <c r="A13501" s="13" t="s">
        <v>23483</v>
      </c>
      <c r="B13501">
        <v>0</v>
      </c>
      <c r="C13501">
        <v>0</v>
      </c>
      <c r="D13501" s="10" t="s">
        <v>27534</v>
      </c>
      <c r="E13501" s="10">
        <v>4</v>
      </c>
      <c r="F13501" s="7" t="s">
        <v>15178</v>
      </c>
      <c r="G13501" s="10">
        <v>8</v>
      </c>
      <c r="H13501" s="10" t="s">
        <v>1592</v>
      </c>
      <c r="I13501" s="10" t="s">
        <v>27157</v>
      </c>
      <c r="J13501" s="10">
        <v>1.29</v>
      </c>
      <c r="K13501" s="10">
        <f t="shared" si="214"/>
        <v>0.25800000000000001</v>
      </c>
      <c r="L13501" s="10">
        <v>42</v>
      </c>
      <c r="M13501">
        <v>0</v>
      </c>
      <c r="N13501">
        <v>0</v>
      </c>
      <c r="O13501">
        <v>0</v>
      </c>
      <c r="P13501">
        <v>0</v>
      </c>
      <c r="Q13501">
        <v>0</v>
      </c>
      <c r="R13501">
        <v>0</v>
      </c>
      <c r="S13501">
        <v>0</v>
      </c>
      <c r="T13501">
        <v>0</v>
      </c>
      <c r="U13501" s="10">
        <v>5.3719999999999999</v>
      </c>
      <c r="V13501" s="10">
        <v>14</v>
      </c>
      <c r="W13501">
        <v>0</v>
      </c>
      <c r="X13501">
        <v>0</v>
      </c>
      <c r="Y13501">
        <v>0</v>
      </c>
      <c r="Z13501">
        <v>0</v>
      </c>
      <c r="AA13501" s="10">
        <v>5.63</v>
      </c>
      <c r="AB13501" s="10">
        <v>400</v>
      </c>
      <c r="AC13501">
        <v>0</v>
      </c>
    </row>
    <row r="13502" spans="1:29">
      <c r="A13502" s="13" t="s">
        <v>23483</v>
      </c>
      <c r="B13502">
        <v>0</v>
      </c>
      <c r="C13502">
        <v>0</v>
      </c>
      <c r="D13502" s="10" t="s">
        <v>27534</v>
      </c>
      <c r="E13502" s="10">
        <v>4</v>
      </c>
      <c r="F13502" s="7" t="s">
        <v>15178</v>
      </c>
      <c r="G13502" s="10">
        <v>8</v>
      </c>
      <c r="H13502" s="10" t="s">
        <v>1593</v>
      </c>
      <c r="I13502" s="10" t="s">
        <v>27160</v>
      </c>
      <c r="J13502" s="10">
        <v>0.89</v>
      </c>
      <c r="K13502" s="10">
        <f t="shared" si="214"/>
        <v>0.17799999999999999</v>
      </c>
      <c r="L13502" s="10">
        <v>32</v>
      </c>
      <c r="M13502">
        <v>0</v>
      </c>
      <c r="N13502">
        <v>0</v>
      </c>
      <c r="O13502">
        <v>0</v>
      </c>
      <c r="P13502">
        <v>0</v>
      </c>
      <c r="Q13502">
        <v>0</v>
      </c>
      <c r="R13502">
        <v>0</v>
      </c>
      <c r="S13502">
        <v>0</v>
      </c>
      <c r="T13502">
        <v>0</v>
      </c>
      <c r="U13502" s="10">
        <v>9.2520000000000007</v>
      </c>
      <c r="V13502" s="10">
        <v>14</v>
      </c>
      <c r="W13502">
        <v>0</v>
      </c>
      <c r="X13502">
        <v>0</v>
      </c>
      <c r="Y13502">
        <v>0</v>
      </c>
      <c r="Z13502">
        <v>0</v>
      </c>
      <c r="AA13502" s="10">
        <v>9.4300000000000015</v>
      </c>
      <c r="AB13502" s="10">
        <v>400</v>
      </c>
      <c r="AC13502">
        <v>0</v>
      </c>
    </row>
    <row r="13503" spans="1:29">
      <c r="A13503" s="13" t="s">
        <v>23483</v>
      </c>
      <c r="B13503">
        <v>0</v>
      </c>
      <c r="C13503">
        <v>0</v>
      </c>
      <c r="D13503" s="10" t="s">
        <v>27534</v>
      </c>
      <c r="E13503" s="10">
        <v>4</v>
      </c>
      <c r="F13503" s="7" t="s">
        <v>15178</v>
      </c>
      <c r="G13503" s="10">
        <v>8</v>
      </c>
      <c r="H13503" s="10" t="s">
        <v>1594</v>
      </c>
      <c r="I13503" s="10" t="s">
        <v>27163</v>
      </c>
      <c r="J13503" s="10">
        <v>1.55</v>
      </c>
      <c r="K13503" s="10">
        <f t="shared" si="214"/>
        <v>0.31</v>
      </c>
      <c r="L13503" s="10">
        <v>146</v>
      </c>
      <c r="M13503">
        <v>0</v>
      </c>
      <c r="N13503">
        <v>0</v>
      </c>
      <c r="O13503">
        <v>0</v>
      </c>
      <c r="P13503">
        <v>0</v>
      </c>
      <c r="Q13503">
        <v>0</v>
      </c>
      <c r="R13503">
        <v>0</v>
      </c>
      <c r="S13503">
        <v>0</v>
      </c>
      <c r="T13503">
        <v>0</v>
      </c>
      <c r="U13503" s="10">
        <v>10.757999999999999</v>
      </c>
      <c r="V13503" s="10">
        <v>14</v>
      </c>
      <c r="W13503">
        <v>0</v>
      </c>
      <c r="X13503">
        <v>0</v>
      </c>
      <c r="Y13503">
        <v>0</v>
      </c>
      <c r="Z13503">
        <v>0</v>
      </c>
      <c r="AA13503" s="10">
        <v>11.068</v>
      </c>
      <c r="AB13503" s="10">
        <v>400</v>
      </c>
      <c r="AC13503">
        <v>0</v>
      </c>
    </row>
    <row r="13504" spans="1:29">
      <c r="A13504" s="13" t="s">
        <v>23483</v>
      </c>
      <c r="B13504">
        <v>0</v>
      </c>
      <c r="C13504">
        <v>0</v>
      </c>
      <c r="D13504" s="10" t="s">
        <v>27534</v>
      </c>
      <c r="E13504" s="10">
        <v>4</v>
      </c>
      <c r="F13504" s="7" t="s">
        <v>15178</v>
      </c>
      <c r="G13504" s="10">
        <v>8</v>
      </c>
      <c r="H13504" s="10" t="s">
        <v>1595</v>
      </c>
      <c r="I13504" s="10" t="s">
        <v>20690</v>
      </c>
      <c r="J13504" s="10">
        <v>0.36</v>
      </c>
      <c r="K13504" s="10">
        <f t="shared" si="214"/>
        <v>7.1999999999999995E-2</v>
      </c>
      <c r="L13504" s="10">
        <v>24</v>
      </c>
      <c r="M13504">
        <v>0</v>
      </c>
      <c r="N13504">
        <v>0</v>
      </c>
      <c r="O13504">
        <v>0</v>
      </c>
      <c r="P13504">
        <v>0</v>
      </c>
      <c r="Q13504">
        <v>0</v>
      </c>
      <c r="R13504">
        <v>0</v>
      </c>
      <c r="S13504">
        <v>0</v>
      </c>
      <c r="T13504">
        <v>0</v>
      </c>
      <c r="U13504" s="10">
        <v>3.4980000000000002</v>
      </c>
      <c r="V13504" s="10">
        <v>14</v>
      </c>
      <c r="W13504">
        <v>0</v>
      </c>
      <c r="X13504">
        <v>0</v>
      </c>
      <c r="Y13504">
        <v>0</v>
      </c>
      <c r="Z13504">
        <v>0</v>
      </c>
      <c r="AA13504" s="10">
        <v>3.5700000000000003</v>
      </c>
      <c r="AB13504" s="10">
        <v>400</v>
      </c>
      <c r="AC13504">
        <v>0</v>
      </c>
    </row>
    <row r="13505" spans="1:29">
      <c r="A13505" s="13" t="s">
        <v>23483</v>
      </c>
      <c r="B13505">
        <v>0</v>
      </c>
      <c r="C13505">
        <v>0</v>
      </c>
      <c r="D13505" s="10" t="s">
        <v>27534</v>
      </c>
      <c r="E13505" s="10">
        <v>4</v>
      </c>
      <c r="F13505" s="7" t="s">
        <v>15178</v>
      </c>
      <c r="G13505" s="10">
        <v>8</v>
      </c>
      <c r="H13505" s="10" t="s">
        <v>1596</v>
      </c>
      <c r="I13505" s="10" t="s">
        <v>20692</v>
      </c>
      <c r="J13505" s="10">
        <v>0.52</v>
      </c>
      <c r="K13505" s="10">
        <f t="shared" si="214"/>
        <v>0.10400000000000001</v>
      </c>
      <c r="L13505" s="10">
        <v>58</v>
      </c>
      <c r="M13505">
        <v>0</v>
      </c>
      <c r="N13505">
        <v>0</v>
      </c>
      <c r="O13505">
        <v>0</v>
      </c>
      <c r="P13505">
        <v>0</v>
      </c>
      <c r="Q13505">
        <v>0</v>
      </c>
      <c r="R13505">
        <v>0</v>
      </c>
      <c r="S13505">
        <v>0</v>
      </c>
      <c r="T13505">
        <v>0</v>
      </c>
      <c r="U13505" s="10">
        <v>4.5359999999999996</v>
      </c>
      <c r="V13505" s="10">
        <v>14</v>
      </c>
      <c r="W13505">
        <v>0</v>
      </c>
      <c r="X13505">
        <v>0</v>
      </c>
      <c r="Y13505">
        <v>0</v>
      </c>
      <c r="Z13505">
        <v>0</v>
      </c>
      <c r="AA13505" s="10">
        <v>4.6399999999999997</v>
      </c>
      <c r="AB13505" s="10">
        <v>400</v>
      </c>
      <c r="AC13505">
        <v>0</v>
      </c>
    </row>
    <row r="13506" spans="1:29">
      <c r="A13506" s="13" t="s">
        <v>23483</v>
      </c>
      <c r="B13506">
        <v>0</v>
      </c>
      <c r="C13506">
        <v>0</v>
      </c>
      <c r="D13506" s="10" t="s">
        <v>27534</v>
      </c>
      <c r="E13506" s="10">
        <v>4</v>
      </c>
      <c r="F13506" s="7" t="s">
        <v>15178</v>
      </c>
      <c r="G13506" s="10">
        <v>8</v>
      </c>
      <c r="H13506" s="10" t="s">
        <v>1597</v>
      </c>
      <c r="I13506" s="10" t="s">
        <v>20694</v>
      </c>
      <c r="J13506" s="10">
        <v>0.3</v>
      </c>
      <c r="K13506" s="10">
        <f t="shared" si="214"/>
        <v>0.06</v>
      </c>
      <c r="L13506" s="10">
        <v>18</v>
      </c>
      <c r="M13506">
        <v>0</v>
      </c>
      <c r="N13506">
        <v>0</v>
      </c>
      <c r="O13506">
        <v>0</v>
      </c>
      <c r="P13506">
        <v>0</v>
      </c>
      <c r="Q13506">
        <v>0</v>
      </c>
      <c r="R13506">
        <v>0</v>
      </c>
      <c r="S13506">
        <v>0</v>
      </c>
      <c r="T13506">
        <v>0</v>
      </c>
      <c r="U13506" s="10">
        <v>1.83</v>
      </c>
      <c r="V13506" s="10">
        <v>14</v>
      </c>
      <c r="W13506">
        <v>0</v>
      </c>
      <c r="X13506">
        <v>0</v>
      </c>
      <c r="Y13506">
        <v>0</v>
      </c>
      <c r="Z13506">
        <v>0</v>
      </c>
      <c r="AA13506" s="10">
        <v>1.8900000000000001</v>
      </c>
      <c r="AB13506" s="10">
        <v>400</v>
      </c>
      <c r="AC13506">
        <v>0</v>
      </c>
    </row>
    <row r="13507" spans="1:29">
      <c r="A13507" s="13" t="s">
        <v>23483</v>
      </c>
      <c r="B13507">
        <v>0</v>
      </c>
      <c r="C13507">
        <v>0</v>
      </c>
      <c r="D13507" s="10" t="s">
        <v>27534</v>
      </c>
      <c r="E13507" s="10">
        <v>4</v>
      </c>
      <c r="F13507" s="7" t="s">
        <v>15178</v>
      </c>
      <c r="G13507" s="10">
        <v>8</v>
      </c>
      <c r="H13507" s="10" t="s">
        <v>1598</v>
      </c>
      <c r="I13507" s="10" t="s">
        <v>20696</v>
      </c>
      <c r="J13507" s="10">
        <v>0.42</v>
      </c>
      <c r="K13507" s="10">
        <f t="shared" si="214"/>
        <v>8.3999999999999991E-2</v>
      </c>
      <c r="L13507" s="10">
        <v>32</v>
      </c>
      <c r="M13507">
        <v>0</v>
      </c>
      <c r="N13507">
        <v>0</v>
      </c>
      <c r="O13507">
        <v>0</v>
      </c>
      <c r="P13507">
        <v>0</v>
      </c>
      <c r="Q13507">
        <v>0</v>
      </c>
      <c r="R13507">
        <v>0</v>
      </c>
      <c r="S13507">
        <v>0</v>
      </c>
      <c r="T13507">
        <v>0</v>
      </c>
      <c r="U13507" s="10">
        <v>4.0659999999999998</v>
      </c>
      <c r="V13507" s="10">
        <v>14</v>
      </c>
      <c r="W13507">
        <v>0</v>
      </c>
      <c r="X13507">
        <v>0</v>
      </c>
      <c r="Y13507">
        <v>0</v>
      </c>
      <c r="Z13507">
        <v>0</v>
      </c>
      <c r="AA13507" s="10">
        <v>4.1499999999999995</v>
      </c>
      <c r="AB13507" s="10">
        <v>400</v>
      </c>
      <c r="AC13507">
        <v>0</v>
      </c>
    </row>
    <row r="13508" spans="1:29">
      <c r="A13508" s="13" t="s">
        <v>23483</v>
      </c>
      <c r="B13508">
        <v>0</v>
      </c>
      <c r="C13508">
        <v>0</v>
      </c>
      <c r="D13508" s="10" t="s">
        <v>27534</v>
      </c>
      <c r="E13508" s="10">
        <v>4</v>
      </c>
      <c r="F13508" s="7" t="s">
        <v>15178</v>
      </c>
      <c r="G13508" s="10">
        <v>8</v>
      </c>
      <c r="H13508" s="10" t="s">
        <v>1599</v>
      </c>
      <c r="I13508" s="10" t="s">
        <v>20698</v>
      </c>
      <c r="J13508" s="10">
        <v>0.56999999999999995</v>
      </c>
      <c r="K13508" s="10">
        <f t="shared" si="214"/>
        <v>0.11399999999999999</v>
      </c>
      <c r="L13508" s="10">
        <v>60</v>
      </c>
      <c r="M13508">
        <v>0</v>
      </c>
      <c r="N13508">
        <v>0</v>
      </c>
      <c r="O13508">
        <v>0</v>
      </c>
      <c r="P13508">
        <v>0</v>
      </c>
      <c r="Q13508">
        <v>0</v>
      </c>
      <c r="R13508">
        <v>0</v>
      </c>
      <c r="S13508">
        <v>0</v>
      </c>
      <c r="T13508">
        <v>0</v>
      </c>
      <c r="U13508" s="10">
        <v>5.12</v>
      </c>
      <c r="V13508" s="10">
        <v>14</v>
      </c>
      <c r="W13508">
        <v>0</v>
      </c>
      <c r="X13508">
        <v>0</v>
      </c>
      <c r="Y13508">
        <v>0</v>
      </c>
      <c r="Z13508">
        <v>0</v>
      </c>
      <c r="AA13508" s="10">
        <v>5.234</v>
      </c>
      <c r="AB13508" s="10">
        <v>400</v>
      </c>
      <c r="AC13508">
        <v>0</v>
      </c>
    </row>
    <row r="13509" spans="1:29">
      <c r="A13509" s="13" t="s">
        <v>23483</v>
      </c>
      <c r="B13509">
        <v>0</v>
      </c>
      <c r="C13509">
        <v>0</v>
      </c>
      <c r="D13509" s="10" t="s">
        <v>27534</v>
      </c>
      <c r="E13509" s="10">
        <v>4</v>
      </c>
      <c r="F13509" s="7" t="s">
        <v>15178</v>
      </c>
      <c r="G13509" s="10">
        <v>8</v>
      </c>
      <c r="H13509" s="10" t="s">
        <v>1600</v>
      </c>
      <c r="I13509" s="10" t="s">
        <v>20700</v>
      </c>
      <c r="J13509" s="10">
        <v>0.7</v>
      </c>
      <c r="K13509" s="10">
        <f t="shared" si="214"/>
        <v>0.13999999999999999</v>
      </c>
      <c r="L13509" s="10">
        <v>32</v>
      </c>
      <c r="M13509">
        <v>0</v>
      </c>
      <c r="N13509">
        <v>0</v>
      </c>
      <c r="O13509">
        <v>0</v>
      </c>
      <c r="P13509">
        <v>0</v>
      </c>
      <c r="Q13509">
        <v>0</v>
      </c>
      <c r="R13509">
        <v>0</v>
      </c>
      <c r="S13509">
        <v>0</v>
      </c>
      <c r="T13509">
        <v>0</v>
      </c>
      <c r="U13509" s="10">
        <v>9.99</v>
      </c>
      <c r="V13509" s="10">
        <v>14</v>
      </c>
      <c r="W13509">
        <v>0</v>
      </c>
      <c r="X13509">
        <v>0</v>
      </c>
      <c r="Y13509">
        <v>0</v>
      </c>
      <c r="Z13509">
        <v>0</v>
      </c>
      <c r="AA13509" s="10">
        <v>10.130000000000001</v>
      </c>
      <c r="AB13509" s="10">
        <v>400</v>
      </c>
      <c r="AC13509">
        <v>0</v>
      </c>
    </row>
    <row r="13510" spans="1:29">
      <c r="A13510" s="13" t="s">
        <v>23483</v>
      </c>
      <c r="B13510">
        <v>0</v>
      </c>
      <c r="C13510">
        <v>0</v>
      </c>
      <c r="D13510" s="10" t="s">
        <v>27534</v>
      </c>
      <c r="E13510" s="10">
        <v>4</v>
      </c>
      <c r="F13510" s="7" t="s">
        <v>15178</v>
      </c>
      <c r="G13510" s="10">
        <v>8</v>
      </c>
      <c r="H13510" s="10" t="s">
        <v>1601</v>
      </c>
      <c r="I13510" s="10" t="s">
        <v>20702</v>
      </c>
      <c r="J13510" s="10">
        <v>1.74</v>
      </c>
      <c r="K13510" s="10">
        <f t="shared" si="214"/>
        <v>0.34799999999999998</v>
      </c>
      <c r="L13510" s="10">
        <v>56</v>
      </c>
      <c r="M13510">
        <v>0</v>
      </c>
      <c r="N13510">
        <v>0</v>
      </c>
      <c r="O13510">
        <v>0</v>
      </c>
      <c r="P13510">
        <v>0</v>
      </c>
      <c r="Q13510">
        <v>0</v>
      </c>
      <c r="R13510">
        <v>0</v>
      </c>
      <c r="S13510">
        <v>0</v>
      </c>
      <c r="T13510">
        <v>0</v>
      </c>
      <c r="U13510" s="10">
        <v>6.8319999999999999</v>
      </c>
      <c r="V13510" s="10">
        <v>14</v>
      </c>
      <c r="W13510">
        <v>0</v>
      </c>
      <c r="X13510">
        <v>0</v>
      </c>
      <c r="Y13510">
        <v>0</v>
      </c>
      <c r="Z13510">
        <v>0</v>
      </c>
      <c r="AA13510" s="10">
        <v>7.18</v>
      </c>
      <c r="AB13510" s="10">
        <v>400</v>
      </c>
      <c r="AC13510">
        <v>0</v>
      </c>
    </row>
    <row r="13511" spans="1:29">
      <c r="A13511" s="13" t="s">
        <v>23483</v>
      </c>
      <c r="B13511">
        <v>0</v>
      </c>
      <c r="C13511">
        <v>0</v>
      </c>
      <c r="D13511" s="10" t="s">
        <v>27534</v>
      </c>
      <c r="E13511" s="10">
        <v>4</v>
      </c>
      <c r="F13511" s="7" t="s">
        <v>15178</v>
      </c>
      <c r="G13511" s="10">
        <v>8</v>
      </c>
      <c r="H13511" s="10" t="s">
        <v>1602</v>
      </c>
      <c r="I13511" s="10" t="s">
        <v>27180</v>
      </c>
      <c r="J13511" s="10">
        <v>0.86</v>
      </c>
      <c r="K13511" s="10">
        <f t="shared" si="214"/>
        <v>0.17199999999999999</v>
      </c>
      <c r="L13511" s="10">
        <v>76</v>
      </c>
      <c r="M13511">
        <v>0</v>
      </c>
      <c r="N13511">
        <v>0</v>
      </c>
      <c r="O13511">
        <v>0</v>
      </c>
      <c r="P13511">
        <v>0</v>
      </c>
      <c r="Q13511">
        <v>0</v>
      </c>
      <c r="R13511">
        <v>0</v>
      </c>
      <c r="S13511">
        <v>0</v>
      </c>
      <c r="T13511">
        <v>0</v>
      </c>
      <c r="U13511" s="10">
        <v>6.8579999999999997</v>
      </c>
      <c r="V13511" s="10">
        <v>14</v>
      </c>
      <c r="W13511">
        <v>0</v>
      </c>
      <c r="X13511">
        <v>0</v>
      </c>
      <c r="Y13511">
        <v>0</v>
      </c>
      <c r="Z13511">
        <v>0</v>
      </c>
      <c r="AA13511" s="10">
        <v>7.0299999999999994</v>
      </c>
      <c r="AB13511" s="10">
        <v>400</v>
      </c>
      <c r="AC13511">
        <v>0</v>
      </c>
    </row>
    <row r="13512" spans="1:29">
      <c r="A13512" s="13" t="s">
        <v>23483</v>
      </c>
      <c r="B13512">
        <v>0</v>
      </c>
      <c r="C13512">
        <v>0</v>
      </c>
      <c r="D13512" s="10" t="s">
        <v>27534</v>
      </c>
      <c r="E13512" s="10">
        <v>4</v>
      </c>
      <c r="F13512" s="7" t="s">
        <v>15178</v>
      </c>
      <c r="G13512" s="10">
        <v>8</v>
      </c>
      <c r="H13512" s="10" t="s">
        <v>1603</v>
      </c>
      <c r="I13512" s="10" t="s">
        <v>27182</v>
      </c>
      <c r="J13512" s="10">
        <v>1.071</v>
      </c>
      <c r="K13512" s="10">
        <f t="shared" si="214"/>
        <v>0.2142</v>
      </c>
      <c r="L13512" s="10">
        <v>152</v>
      </c>
      <c r="M13512">
        <v>0</v>
      </c>
      <c r="N13512">
        <v>0</v>
      </c>
      <c r="O13512">
        <v>0</v>
      </c>
      <c r="P13512">
        <v>0</v>
      </c>
      <c r="Q13512">
        <v>0</v>
      </c>
      <c r="R13512">
        <v>0</v>
      </c>
      <c r="S13512">
        <v>0</v>
      </c>
      <c r="T13512">
        <v>0</v>
      </c>
      <c r="U13512" s="10">
        <v>7.5860000000000003</v>
      </c>
      <c r="V13512" s="10">
        <v>14</v>
      </c>
      <c r="W13512">
        <v>0</v>
      </c>
      <c r="X13512">
        <v>0</v>
      </c>
      <c r="Y13512">
        <v>0</v>
      </c>
      <c r="Z13512">
        <v>0</v>
      </c>
      <c r="AA13512" s="10">
        <v>7.8002000000000002</v>
      </c>
      <c r="AB13512" s="10">
        <v>400</v>
      </c>
      <c r="AC13512">
        <v>0</v>
      </c>
    </row>
    <row r="13513" spans="1:29">
      <c r="A13513" s="13" t="s">
        <v>23483</v>
      </c>
      <c r="B13513">
        <v>0</v>
      </c>
      <c r="C13513">
        <v>0</v>
      </c>
      <c r="D13513" s="10" t="s">
        <v>27534</v>
      </c>
      <c r="E13513" s="10">
        <v>4</v>
      </c>
      <c r="F13513" s="7" t="s">
        <v>15178</v>
      </c>
      <c r="G13513" s="10">
        <v>8</v>
      </c>
      <c r="H13513" s="10" t="s">
        <v>1604</v>
      </c>
      <c r="I13513" s="10" t="s">
        <v>27188</v>
      </c>
      <c r="J13513" s="10">
        <v>1.68</v>
      </c>
      <c r="K13513" s="10">
        <f t="shared" si="214"/>
        <v>0.33599999999999997</v>
      </c>
      <c r="L13513" s="10">
        <v>192</v>
      </c>
      <c r="M13513">
        <v>0</v>
      </c>
      <c r="N13513">
        <v>0</v>
      </c>
      <c r="O13513">
        <v>0</v>
      </c>
      <c r="P13513">
        <v>0</v>
      </c>
      <c r="Q13513">
        <v>0</v>
      </c>
      <c r="R13513">
        <v>0</v>
      </c>
      <c r="S13513">
        <v>0</v>
      </c>
      <c r="T13513">
        <v>0</v>
      </c>
      <c r="U13513" s="10">
        <v>8.9740000000000002</v>
      </c>
      <c r="V13513" s="10">
        <v>14</v>
      </c>
      <c r="W13513">
        <v>0</v>
      </c>
      <c r="X13513">
        <v>0</v>
      </c>
      <c r="Y13513">
        <v>0</v>
      </c>
      <c r="Z13513">
        <v>0</v>
      </c>
      <c r="AA13513" s="10">
        <v>9.31</v>
      </c>
      <c r="AB13513" s="10">
        <v>400</v>
      </c>
      <c r="AC13513">
        <v>0</v>
      </c>
    </row>
    <row r="13514" spans="1:29">
      <c r="A13514" s="13" t="s">
        <v>23483</v>
      </c>
      <c r="B13514">
        <v>0</v>
      </c>
      <c r="C13514">
        <v>0</v>
      </c>
      <c r="D13514" s="10" t="s">
        <v>27534</v>
      </c>
      <c r="E13514" s="10">
        <v>4</v>
      </c>
      <c r="F13514" s="7" t="s">
        <v>15178</v>
      </c>
      <c r="G13514" s="10">
        <v>8</v>
      </c>
      <c r="H13514" s="10" t="s">
        <v>1605</v>
      </c>
      <c r="I13514" s="10" t="s">
        <v>27189</v>
      </c>
      <c r="J13514" s="10">
        <v>0.71</v>
      </c>
      <c r="K13514" s="10">
        <f t="shared" si="214"/>
        <v>0.14199999999999999</v>
      </c>
      <c r="L13514" s="10">
        <v>120</v>
      </c>
      <c r="M13514">
        <v>0</v>
      </c>
      <c r="N13514">
        <v>0</v>
      </c>
      <c r="O13514">
        <v>0</v>
      </c>
      <c r="P13514">
        <v>0</v>
      </c>
      <c r="Q13514">
        <v>0</v>
      </c>
      <c r="R13514">
        <v>0</v>
      </c>
      <c r="S13514">
        <v>0</v>
      </c>
      <c r="T13514">
        <v>0</v>
      </c>
      <c r="U13514" s="10">
        <v>4.8979999999999997</v>
      </c>
      <c r="V13514" s="10">
        <v>14</v>
      </c>
      <c r="W13514">
        <v>0</v>
      </c>
      <c r="X13514">
        <v>0</v>
      </c>
      <c r="Y13514">
        <v>0</v>
      </c>
      <c r="Z13514">
        <v>0</v>
      </c>
      <c r="AA13514" s="10">
        <v>5.04</v>
      </c>
      <c r="AB13514" s="10">
        <v>400</v>
      </c>
      <c r="AC13514">
        <v>0</v>
      </c>
    </row>
    <row r="13515" spans="1:29">
      <c r="A13515" s="13" t="s">
        <v>23483</v>
      </c>
      <c r="B13515">
        <v>0</v>
      </c>
      <c r="C13515">
        <v>0</v>
      </c>
      <c r="D13515" s="10" t="s">
        <v>27534</v>
      </c>
      <c r="E13515" s="10">
        <v>4</v>
      </c>
      <c r="F13515" s="7" t="s">
        <v>15178</v>
      </c>
      <c r="G13515" s="10">
        <v>8</v>
      </c>
      <c r="H13515" s="10" t="s">
        <v>1606</v>
      </c>
      <c r="I13515" s="10" t="s">
        <v>27190</v>
      </c>
      <c r="J13515" s="10">
        <v>1.55</v>
      </c>
      <c r="K13515" s="10">
        <f t="shared" si="214"/>
        <v>0.31</v>
      </c>
      <c r="L13515" s="10">
        <v>66</v>
      </c>
      <c r="M13515">
        <v>0</v>
      </c>
      <c r="N13515">
        <v>0</v>
      </c>
      <c r="O13515">
        <v>0</v>
      </c>
      <c r="P13515">
        <v>0</v>
      </c>
      <c r="Q13515">
        <v>0</v>
      </c>
      <c r="R13515">
        <v>0</v>
      </c>
      <c r="S13515">
        <v>0</v>
      </c>
      <c r="T13515">
        <v>0</v>
      </c>
      <c r="U13515" s="10">
        <v>7.18</v>
      </c>
      <c r="V13515" s="10">
        <v>14</v>
      </c>
      <c r="W13515">
        <v>0</v>
      </c>
      <c r="X13515">
        <v>0</v>
      </c>
      <c r="Y13515">
        <v>0</v>
      </c>
      <c r="Z13515">
        <v>0</v>
      </c>
      <c r="AA13515" s="10">
        <v>7.4899999999999993</v>
      </c>
      <c r="AB13515" s="10">
        <v>400</v>
      </c>
      <c r="AC13515">
        <v>0</v>
      </c>
    </row>
    <row r="13516" spans="1:29">
      <c r="A13516" s="13" t="s">
        <v>23483</v>
      </c>
      <c r="B13516">
        <v>0</v>
      </c>
      <c r="C13516">
        <v>0</v>
      </c>
      <c r="D13516" s="10" t="s">
        <v>27534</v>
      </c>
      <c r="E13516" s="10">
        <v>4</v>
      </c>
      <c r="F13516" s="7" t="s">
        <v>15178</v>
      </c>
      <c r="G13516" s="10">
        <v>8</v>
      </c>
      <c r="H13516" s="10" t="s">
        <v>1607</v>
      </c>
      <c r="I13516" s="10" t="s">
        <v>27192</v>
      </c>
      <c r="J13516" s="10">
        <v>0.8</v>
      </c>
      <c r="K13516" s="10">
        <f t="shared" si="214"/>
        <v>0.16</v>
      </c>
      <c r="L13516" s="10">
        <v>98</v>
      </c>
      <c r="M13516">
        <v>0</v>
      </c>
      <c r="N13516">
        <v>0</v>
      </c>
      <c r="O13516">
        <v>0</v>
      </c>
      <c r="P13516">
        <v>0</v>
      </c>
      <c r="Q13516">
        <v>0</v>
      </c>
      <c r="R13516">
        <v>0</v>
      </c>
      <c r="S13516">
        <v>0</v>
      </c>
      <c r="T13516">
        <v>0</v>
      </c>
      <c r="U13516" s="10">
        <v>8</v>
      </c>
      <c r="V13516" s="10">
        <v>14</v>
      </c>
      <c r="W13516">
        <v>0</v>
      </c>
      <c r="X13516">
        <v>0</v>
      </c>
      <c r="Y13516">
        <v>0</v>
      </c>
      <c r="Z13516">
        <v>0</v>
      </c>
      <c r="AA13516" s="10">
        <v>8.16</v>
      </c>
      <c r="AB13516" s="10">
        <v>400</v>
      </c>
      <c r="AC13516">
        <v>0</v>
      </c>
    </row>
    <row r="13517" spans="1:29">
      <c r="A13517" s="13" t="s">
        <v>23483</v>
      </c>
      <c r="B13517">
        <v>0</v>
      </c>
      <c r="C13517">
        <v>0</v>
      </c>
      <c r="D13517" s="10" t="s">
        <v>27534</v>
      </c>
      <c r="E13517" s="10">
        <v>4</v>
      </c>
      <c r="F13517" s="7" t="s">
        <v>15178</v>
      </c>
      <c r="G13517" s="10">
        <v>8</v>
      </c>
      <c r="H13517" s="10" t="s">
        <v>1608</v>
      </c>
      <c r="I13517" s="10" t="s">
        <v>27193</v>
      </c>
      <c r="J13517" s="10">
        <v>0.45</v>
      </c>
      <c r="K13517" s="10">
        <f t="shared" si="214"/>
        <v>0.09</v>
      </c>
      <c r="L13517" s="10">
        <v>112</v>
      </c>
      <c r="M13517">
        <v>0</v>
      </c>
      <c r="N13517">
        <v>0</v>
      </c>
      <c r="O13517">
        <v>0</v>
      </c>
      <c r="P13517">
        <v>0</v>
      </c>
      <c r="Q13517">
        <v>0</v>
      </c>
      <c r="R13517">
        <v>0</v>
      </c>
      <c r="S13517">
        <v>0</v>
      </c>
      <c r="T13517">
        <v>0</v>
      </c>
      <c r="U13517" s="10">
        <v>5.36</v>
      </c>
      <c r="V13517" s="10">
        <v>14</v>
      </c>
      <c r="W13517">
        <v>0</v>
      </c>
      <c r="X13517">
        <v>0</v>
      </c>
      <c r="Y13517">
        <v>0</v>
      </c>
      <c r="Z13517">
        <v>0</v>
      </c>
      <c r="AA13517" s="10">
        <v>5.45</v>
      </c>
      <c r="AB13517" s="10">
        <v>400</v>
      </c>
      <c r="AC13517">
        <v>0</v>
      </c>
    </row>
    <row r="13518" spans="1:29">
      <c r="A13518" s="13" t="s">
        <v>23483</v>
      </c>
      <c r="B13518">
        <v>0</v>
      </c>
      <c r="C13518">
        <v>0</v>
      </c>
      <c r="D13518" s="10" t="s">
        <v>27534</v>
      </c>
      <c r="E13518" s="10">
        <v>4</v>
      </c>
      <c r="F13518" s="7" t="s">
        <v>15178</v>
      </c>
      <c r="G13518" s="10">
        <v>8</v>
      </c>
      <c r="H13518" s="10" t="s">
        <v>1609</v>
      </c>
      <c r="I13518" s="10" t="s">
        <v>27199</v>
      </c>
      <c r="J13518" s="10">
        <v>0.59</v>
      </c>
      <c r="K13518" s="10">
        <f t="shared" si="214"/>
        <v>0.11799999999999999</v>
      </c>
      <c r="L13518" s="10">
        <v>76</v>
      </c>
      <c r="M13518">
        <v>0</v>
      </c>
      <c r="N13518">
        <v>0</v>
      </c>
      <c r="O13518">
        <v>0</v>
      </c>
      <c r="P13518">
        <v>0</v>
      </c>
      <c r="Q13518">
        <v>0</v>
      </c>
      <c r="R13518">
        <v>0</v>
      </c>
      <c r="S13518">
        <v>0</v>
      </c>
      <c r="T13518">
        <v>0</v>
      </c>
      <c r="U13518" s="10">
        <v>5.1319999999999997</v>
      </c>
      <c r="V13518" s="10">
        <v>14</v>
      </c>
      <c r="W13518">
        <v>0</v>
      </c>
      <c r="X13518">
        <v>0</v>
      </c>
      <c r="Y13518">
        <v>0</v>
      </c>
      <c r="Z13518">
        <v>0</v>
      </c>
      <c r="AA13518" s="10">
        <v>5.25</v>
      </c>
      <c r="AB13518" s="10">
        <v>400</v>
      </c>
      <c r="AC13518">
        <v>0</v>
      </c>
    </row>
    <row r="13519" spans="1:29">
      <c r="A13519" s="13" t="s">
        <v>23483</v>
      </c>
      <c r="B13519">
        <v>0</v>
      </c>
      <c r="C13519">
        <v>0</v>
      </c>
      <c r="D13519" s="10" t="s">
        <v>27534</v>
      </c>
      <c r="E13519" s="10">
        <v>4</v>
      </c>
      <c r="F13519" s="7" t="s">
        <v>15178</v>
      </c>
      <c r="G13519" s="10">
        <v>8</v>
      </c>
      <c r="H13519" s="10" t="s">
        <v>1610</v>
      </c>
      <c r="I13519" s="10" t="s">
        <v>27200</v>
      </c>
      <c r="J13519" s="10">
        <v>2.04</v>
      </c>
      <c r="K13519" s="10">
        <f t="shared" si="214"/>
        <v>0.40800000000000003</v>
      </c>
      <c r="L13519" s="10">
        <v>244</v>
      </c>
      <c r="M13519">
        <v>0</v>
      </c>
      <c r="N13519">
        <v>0</v>
      </c>
      <c r="O13519">
        <v>0</v>
      </c>
      <c r="P13519">
        <v>0</v>
      </c>
      <c r="Q13519">
        <v>0</v>
      </c>
      <c r="R13519">
        <v>0</v>
      </c>
      <c r="S13519">
        <v>0</v>
      </c>
      <c r="T13519">
        <v>0</v>
      </c>
      <c r="U13519" s="10">
        <v>15.602</v>
      </c>
      <c r="V13519" s="10">
        <v>14</v>
      </c>
      <c r="W13519">
        <v>0</v>
      </c>
      <c r="X13519">
        <v>0</v>
      </c>
      <c r="Y13519">
        <v>0</v>
      </c>
      <c r="Z13519">
        <v>0</v>
      </c>
      <c r="AA13519" s="10">
        <v>16.010000000000002</v>
      </c>
      <c r="AB13519" s="10">
        <v>400</v>
      </c>
      <c r="AC13519">
        <v>0</v>
      </c>
    </row>
    <row r="13520" spans="1:29">
      <c r="A13520" s="13" t="s">
        <v>23483</v>
      </c>
      <c r="B13520">
        <v>0</v>
      </c>
      <c r="C13520">
        <v>0</v>
      </c>
      <c r="D13520" s="10" t="s">
        <v>27534</v>
      </c>
      <c r="E13520" s="10">
        <v>4</v>
      </c>
      <c r="F13520" s="7" t="s">
        <v>15178</v>
      </c>
      <c r="G13520" s="10">
        <v>8</v>
      </c>
      <c r="H13520" s="10" t="s">
        <v>1611</v>
      </c>
      <c r="I13520" s="10" t="s">
        <v>27202</v>
      </c>
      <c r="J13520" s="10">
        <v>0.89300000000000002</v>
      </c>
      <c r="K13520" s="10">
        <f t="shared" si="214"/>
        <v>0.17860000000000001</v>
      </c>
      <c r="L13520" s="10">
        <v>112</v>
      </c>
      <c r="M13520">
        <v>0</v>
      </c>
      <c r="N13520">
        <v>0</v>
      </c>
      <c r="O13520">
        <v>0</v>
      </c>
      <c r="P13520">
        <v>0</v>
      </c>
      <c r="Q13520">
        <v>0</v>
      </c>
      <c r="R13520">
        <v>0</v>
      </c>
      <c r="S13520">
        <v>0</v>
      </c>
      <c r="T13520">
        <v>0</v>
      </c>
      <c r="U13520" s="10">
        <v>6.9909999999999997</v>
      </c>
      <c r="V13520" s="10">
        <v>14</v>
      </c>
      <c r="W13520">
        <v>0</v>
      </c>
      <c r="X13520">
        <v>0</v>
      </c>
      <c r="Y13520">
        <v>0</v>
      </c>
      <c r="Z13520">
        <v>0</v>
      </c>
      <c r="AA13520" s="10">
        <v>7.1696</v>
      </c>
      <c r="AB13520" s="10">
        <v>400</v>
      </c>
      <c r="AC13520">
        <v>0</v>
      </c>
    </row>
    <row r="13521" spans="1:29">
      <c r="A13521" s="13" t="s">
        <v>23483</v>
      </c>
      <c r="B13521">
        <v>0</v>
      </c>
      <c r="C13521">
        <v>0</v>
      </c>
      <c r="D13521" s="10" t="s">
        <v>27534</v>
      </c>
      <c r="E13521" s="10">
        <v>4</v>
      </c>
      <c r="F13521" s="7" t="s">
        <v>15178</v>
      </c>
      <c r="G13521" s="10">
        <v>8</v>
      </c>
      <c r="H13521" s="10" t="s">
        <v>1612</v>
      </c>
      <c r="I13521" s="10" t="s">
        <v>27218</v>
      </c>
      <c r="J13521" s="10">
        <v>0.72</v>
      </c>
      <c r="K13521" s="10">
        <f t="shared" si="214"/>
        <v>0.14399999999999999</v>
      </c>
      <c r="L13521" s="10">
        <v>116</v>
      </c>
      <c r="M13521">
        <v>0</v>
      </c>
      <c r="N13521">
        <v>0</v>
      </c>
      <c r="O13521">
        <v>0</v>
      </c>
      <c r="P13521">
        <v>0</v>
      </c>
      <c r="Q13521">
        <v>0</v>
      </c>
      <c r="R13521">
        <v>0</v>
      </c>
      <c r="S13521">
        <v>0</v>
      </c>
      <c r="T13521">
        <v>0</v>
      </c>
      <c r="U13521" s="10">
        <v>5.3360000000000003</v>
      </c>
      <c r="V13521" s="10">
        <v>14</v>
      </c>
      <c r="W13521">
        <v>0</v>
      </c>
      <c r="X13521">
        <v>0</v>
      </c>
      <c r="Y13521">
        <v>0</v>
      </c>
      <c r="Z13521">
        <v>0</v>
      </c>
      <c r="AA13521" s="10">
        <v>5.48</v>
      </c>
      <c r="AB13521" s="10">
        <v>400</v>
      </c>
      <c r="AC13521">
        <v>0</v>
      </c>
    </row>
    <row r="13522" spans="1:29">
      <c r="A13522" s="13" t="s">
        <v>23483</v>
      </c>
      <c r="B13522">
        <v>0</v>
      </c>
      <c r="C13522">
        <v>0</v>
      </c>
      <c r="D13522" s="10" t="s">
        <v>27534</v>
      </c>
      <c r="E13522" s="10">
        <v>4</v>
      </c>
      <c r="F13522" s="7" t="s">
        <v>15178</v>
      </c>
      <c r="G13522" s="10">
        <v>8</v>
      </c>
      <c r="H13522" s="10" t="s">
        <v>1613</v>
      </c>
      <c r="I13522" s="10" t="s">
        <v>27219</v>
      </c>
      <c r="J13522" s="10">
        <v>0.79</v>
      </c>
      <c r="K13522" s="10">
        <f t="shared" si="214"/>
        <v>0.158</v>
      </c>
      <c r="L13522" s="10">
        <v>76</v>
      </c>
      <c r="M13522">
        <v>0</v>
      </c>
      <c r="N13522">
        <v>0</v>
      </c>
      <c r="O13522">
        <v>0</v>
      </c>
      <c r="P13522">
        <v>0</v>
      </c>
      <c r="Q13522">
        <v>0</v>
      </c>
      <c r="R13522">
        <v>0</v>
      </c>
      <c r="S13522">
        <v>0</v>
      </c>
      <c r="T13522">
        <v>0</v>
      </c>
      <c r="U13522" s="10">
        <v>5.4020000000000001</v>
      </c>
      <c r="V13522" s="10">
        <v>14</v>
      </c>
      <c r="W13522">
        <v>0</v>
      </c>
      <c r="X13522">
        <v>0</v>
      </c>
      <c r="Y13522">
        <v>0</v>
      </c>
      <c r="Z13522">
        <v>0</v>
      </c>
      <c r="AA13522" s="10">
        <v>5.5600000000000005</v>
      </c>
      <c r="AB13522" s="10">
        <v>400</v>
      </c>
      <c r="AC13522">
        <v>0</v>
      </c>
    </row>
    <row r="13523" spans="1:29">
      <c r="A13523" s="13" t="s">
        <v>23483</v>
      </c>
      <c r="B13523">
        <v>0</v>
      </c>
      <c r="C13523">
        <v>0</v>
      </c>
      <c r="D13523" s="10" t="s">
        <v>27534</v>
      </c>
      <c r="E13523" s="10">
        <v>4</v>
      </c>
      <c r="F13523" s="7" t="s">
        <v>15178</v>
      </c>
      <c r="G13523" s="10">
        <v>8</v>
      </c>
      <c r="H13523" s="10" t="s">
        <v>1614</v>
      </c>
      <c r="I13523" s="10" t="s">
        <v>27220</v>
      </c>
      <c r="J13523" s="10">
        <v>1.1200000000000001</v>
      </c>
      <c r="K13523" s="10">
        <f t="shared" si="214"/>
        <v>0.22400000000000003</v>
      </c>
      <c r="L13523" s="10">
        <v>108</v>
      </c>
      <c r="M13523">
        <v>0</v>
      </c>
      <c r="N13523">
        <v>0</v>
      </c>
      <c r="O13523">
        <v>0</v>
      </c>
      <c r="P13523">
        <v>0</v>
      </c>
      <c r="Q13523">
        <v>0</v>
      </c>
      <c r="R13523">
        <v>0</v>
      </c>
      <c r="S13523">
        <v>0</v>
      </c>
      <c r="T13523">
        <v>0</v>
      </c>
      <c r="U13523" s="10">
        <v>7.4960000000000004</v>
      </c>
      <c r="V13523" s="10">
        <v>14</v>
      </c>
      <c r="W13523">
        <v>0</v>
      </c>
      <c r="X13523">
        <v>0</v>
      </c>
      <c r="Y13523">
        <v>0</v>
      </c>
      <c r="Z13523">
        <v>0</v>
      </c>
      <c r="AA13523" s="10">
        <v>7.7200000000000006</v>
      </c>
      <c r="AB13523" s="10">
        <v>400</v>
      </c>
      <c r="AC13523">
        <v>0</v>
      </c>
    </row>
    <row r="13524" spans="1:29">
      <c r="A13524" s="13" t="s">
        <v>23483</v>
      </c>
      <c r="B13524">
        <v>0</v>
      </c>
      <c r="C13524">
        <v>0</v>
      </c>
      <c r="D13524" s="10" t="s">
        <v>27534</v>
      </c>
      <c r="E13524" s="10">
        <v>4</v>
      </c>
      <c r="F13524" s="7" t="s">
        <v>15178</v>
      </c>
      <c r="G13524" s="10">
        <v>8</v>
      </c>
      <c r="H13524" s="10" t="s">
        <v>1615</v>
      </c>
      <c r="I13524" s="10" t="s">
        <v>27221</v>
      </c>
      <c r="J13524" s="10">
        <v>1.3</v>
      </c>
      <c r="K13524" s="10">
        <f t="shared" si="214"/>
        <v>0.26</v>
      </c>
      <c r="L13524" s="10">
        <v>94</v>
      </c>
      <c r="M13524">
        <v>0</v>
      </c>
      <c r="N13524">
        <v>0</v>
      </c>
      <c r="O13524">
        <v>0</v>
      </c>
      <c r="P13524">
        <v>0</v>
      </c>
      <c r="Q13524">
        <v>0</v>
      </c>
      <c r="R13524">
        <v>0</v>
      </c>
      <c r="S13524">
        <v>0</v>
      </c>
      <c r="T13524">
        <v>0</v>
      </c>
      <c r="U13524" s="10">
        <v>7.72</v>
      </c>
      <c r="V13524" s="10">
        <v>14</v>
      </c>
      <c r="W13524">
        <v>0</v>
      </c>
      <c r="X13524">
        <v>0</v>
      </c>
      <c r="Y13524">
        <v>0</v>
      </c>
      <c r="Z13524">
        <v>0</v>
      </c>
      <c r="AA13524" s="10">
        <v>7.9799999999999995</v>
      </c>
      <c r="AB13524" s="10">
        <v>400</v>
      </c>
      <c r="AC13524">
        <v>0</v>
      </c>
    </row>
    <row r="13525" spans="1:29">
      <c r="A13525" s="13" t="s">
        <v>23483</v>
      </c>
      <c r="B13525">
        <v>0</v>
      </c>
      <c r="C13525">
        <v>0</v>
      </c>
      <c r="D13525" s="10" t="s">
        <v>27534</v>
      </c>
      <c r="E13525" s="10">
        <v>4</v>
      </c>
      <c r="F13525" s="7" t="s">
        <v>15178</v>
      </c>
      <c r="G13525" s="10">
        <v>8</v>
      </c>
      <c r="H13525" s="10" t="s">
        <v>1616</v>
      </c>
      <c r="I13525" s="10" t="s">
        <v>27222</v>
      </c>
      <c r="J13525" s="10">
        <v>2.5</v>
      </c>
      <c r="K13525" s="10">
        <f t="shared" si="214"/>
        <v>0.5</v>
      </c>
      <c r="L13525" s="10">
        <v>170</v>
      </c>
      <c r="M13525">
        <v>0</v>
      </c>
      <c r="N13525">
        <v>0</v>
      </c>
      <c r="O13525">
        <v>0</v>
      </c>
      <c r="P13525">
        <v>0</v>
      </c>
      <c r="Q13525">
        <v>0</v>
      </c>
      <c r="R13525">
        <v>0</v>
      </c>
      <c r="S13525">
        <v>0</v>
      </c>
      <c r="T13525">
        <v>0</v>
      </c>
      <c r="U13525" s="10">
        <v>14.95</v>
      </c>
      <c r="V13525" s="10">
        <v>14</v>
      </c>
      <c r="W13525">
        <v>0</v>
      </c>
      <c r="X13525">
        <v>0</v>
      </c>
      <c r="Y13525">
        <v>0</v>
      </c>
      <c r="Z13525">
        <v>0</v>
      </c>
      <c r="AA13525" s="10">
        <v>15.45</v>
      </c>
      <c r="AB13525" s="10">
        <v>400</v>
      </c>
      <c r="AC13525">
        <v>0</v>
      </c>
    </row>
    <row r="13526" spans="1:29">
      <c r="A13526" s="13" t="s">
        <v>23483</v>
      </c>
      <c r="B13526">
        <v>0</v>
      </c>
      <c r="C13526">
        <v>0</v>
      </c>
      <c r="D13526" s="10" t="s">
        <v>27534</v>
      </c>
      <c r="E13526" s="10">
        <v>4</v>
      </c>
      <c r="F13526" s="7" t="s">
        <v>15178</v>
      </c>
      <c r="G13526" s="10">
        <v>8</v>
      </c>
      <c r="H13526" s="10" t="s">
        <v>1617</v>
      </c>
      <c r="I13526" s="10" t="s">
        <v>27226</v>
      </c>
      <c r="J13526" s="10">
        <v>0.64900000000000002</v>
      </c>
      <c r="K13526" s="10">
        <f t="shared" si="214"/>
        <v>0.1298</v>
      </c>
      <c r="L13526" s="10">
        <v>72</v>
      </c>
      <c r="M13526">
        <v>0</v>
      </c>
      <c r="N13526">
        <v>0</v>
      </c>
      <c r="O13526">
        <v>0</v>
      </c>
      <c r="P13526">
        <v>0</v>
      </c>
      <c r="Q13526">
        <v>0</v>
      </c>
      <c r="R13526">
        <v>0</v>
      </c>
      <c r="S13526">
        <v>0</v>
      </c>
      <c r="T13526">
        <v>0</v>
      </c>
      <c r="U13526" s="10">
        <v>5.07</v>
      </c>
      <c r="V13526" s="10">
        <v>14</v>
      </c>
      <c r="W13526">
        <v>0</v>
      </c>
      <c r="X13526">
        <v>0</v>
      </c>
      <c r="Y13526">
        <v>0</v>
      </c>
      <c r="Z13526">
        <v>0</v>
      </c>
      <c r="AA13526" s="10">
        <v>5.1998000000000006</v>
      </c>
      <c r="AB13526" s="10">
        <v>400</v>
      </c>
      <c r="AC13526">
        <v>0</v>
      </c>
    </row>
    <row r="13527" spans="1:29">
      <c r="A13527" s="13" t="s">
        <v>23483</v>
      </c>
      <c r="B13527">
        <v>0</v>
      </c>
      <c r="C13527">
        <v>0</v>
      </c>
      <c r="D13527" s="10" t="s">
        <v>27534</v>
      </c>
      <c r="E13527" s="10">
        <v>4</v>
      </c>
      <c r="F13527" s="7" t="s">
        <v>15178</v>
      </c>
      <c r="G13527" s="10">
        <v>8</v>
      </c>
      <c r="H13527" s="10" t="s">
        <v>1618</v>
      </c>
      <c r="I13527" s="10" t="s">
        <v>20705</v>
      </c>
      <c r="J13527" s="10">
        <v>1.01</v>
      </c>
      <c r="K13527" s="10">
        <f t="shared" si="214"/>
        <v>0.20200000000000001</v>
      </c>
      <c r="L13527" s="10">
        <v>100</v>
      </c>
      <c r="M13527">
        <v>0</v>
      </c>
      <c r="N13527">
        <v>0</v>
      </c>
      <c r="O13527">
        <v>0</v>
      </c>
      <c r="P13527">
        <v>0</v>
      </c>
      <c r="Q13527">
        <v>0</v>
      </c>
      <c r="R13527">
        <v>0</v>
      </c>
      <c r="S13527">
        <v>0</v>
      </c>
      <c r="T13527">
        <v>0</v>
      </c>
      <c r="U13527" s="10">
        <v>4.4640000000000004</v>
      </c>
      <c r="V13527" s="10">
        <v>14</v>
      </c>
      <c r="W13527">
        <v>0</v>
      </c>
      <c r="X13527">
        <v>0</v>
      </c>
      <c r="Y13527">
        <v>0</v>
      </c>
      <c r="Z13527">
        <v>0</v>
      </c>
      <c r="AA13527" s="10">
        <v>4.6660000000000004</v>
      </c>
      <c r="AB13527" s="10">
        <v>400</v>
      </c>
      <c r="AC13527">
        <v>0</v>
      </c>
    </row>
    <row r="13528" spans="1:29">
      <c r="A13528" s="13" t="s">
        <v>23483</v>
      </c>
      <c r="B13528">
        <v>0</v>
      </c>
      <c r="C13528">
        <v>0</v>
      </c>
      <c r="D13528" s="10" t="s">
        <v>27534</v>
      </c>
      <c r="E13528" s="10">
        <v>4</v>
      </c>
      <c r="F13528" s="7" t="s">
        <v>15178</v>
      </c>
      <c r="G13528" s="10">
        <v>8</v>
      </c>
      <c r="H13528" s="10" t="s">
        <v>1619</v>
      </c>
      <c r="I13528" s="10" t="s">
        <v>27227</v>
      </c>
      <c r="J13528" s="10">
        <v>0.86799999999999999</v>
      </c>
      <c r="K13528" s="10">
        <f t="shared" si="214"/>
        <v>0.1736</v>
      </c>
      <c r="L13528" s="10">
        <v>124</v>
      </c>
      <c r="M13528">
        <v>0</v>
      </c>
      <c r="N13528">
        <v>0</v>
      </c>
      <c r="O13528">
        <v>0</v>
      </c>
      <c r="P13528">
        <v>0</v>
      </c>
      <c r="Q13528">
        <v>0</v>
      </c>
      <c r="R13528">
        <v>0</v>
      </c>
      <c r="S13528">
        <v>0</v>
      </c>
      <c r="T13528">
        <v>0</v>
      </c>
      <c r="U13528" s="10">
        <v>4.1260000000000003</v>
      </c>
      <c r="V13528" s="10">
        <v>14</v>
      </c>
      <c r="W13528">
        <v>0</v>
      </c>
      <c r="X13528">
        <v>0</v>
      </c>
      <c r="Y13528">
        <v>0</v>
      </c>
      <c r="Z13528">
        <v>0</v>
      </c>
      <c r="AA13528" s="10">
        <v>4.2996000000000008</v>
      </c>
      <c r="AB13528" s="10">
        <v>400</v>
      </c>
      <c r="AC13528">
        <v>0</v>
      </c>
    </row>
    <row r="13529" spans="1:29">
      <c r="A13529" s="13" t="s">
        <v>23483</v>
      </c>
      <c r="B13529">
        <v>0</v>
      </c>
      <c r="C13529">
        <v>0</v>
      </c>
      <c r="D13529" s="10" t="s">
        <v>27534</v>
      </c>
      <c r="E13529" s="10">
        <v>4</v>
      </c>
      <c r="F13529" s="7" t="s">
        <v>15178</v>
      </c>
      <c r="G13529" s="10">
        <v>8</v>
      </c>
      <c r="H13529" s="10" t="s">
        <v>1620</v>
      </c>
      <c r="I13529" s="10" t="s">
        <v>27229</v>
      </c>
      <c r="J13529" s="10">
        <v>1.087</v>
      </c>
      <c r="K13529" s="10">
        <f t="shared" si="214"/>
        <v>0.21739999999999998</v>
      </c>
      <c r="L13529" s="10">
        <v>74</v>
      </c>
      <c r="M13529">
        <v>0</v>
      </c>
      <c r="N13529">
        <v>0</v>
      </c>
      <c r="O13529">
        <v>0</v>
      </c>
      <c r="P13529">
        <v>0</v>
      </c>
      <c r="Q13529">
        <v>0</v>
      </c>
      <c r="R13529">
        <v>0</v>
      </c>
      <c r="S13529">
        <v>0</v>
      </c>
      <c r="T13529">
        <v>0</v>
      </c>
      <c r="U13529" s="10">
        <v>7.2080000000000002</v>
      </c>
      <c r="V13529" s="10">
        <v>14</v>
      </c>
      <c r="W13529">
        <v>0</v>
      </c>
      <c r="X13529">
        <v>0</v>
      </c>
      <c r="Y13529">
        <v>0</v>
      </c>
      <c r="Z13529">
        <v>0</v>
      </c>
      <c r="AA13529" s="10">
        <v>7.4253999999999998</v>
      </c>
      <c r="AB13529" s="10">
        <v>400</v>
      </c>
      <c r="AC13529">
        <v>0</v>
      </c>
    </row>
    <row r="13530" spans="1:29">
      <c r="A13530" s="13" t="s">
        <v>23483</v>
      </c>
      <c r="B13530">
        <v>0</v>
      </c>
      <c r="C13530">
        <v>0</v>
      </c>
      <c r="D13530" s="10" t="s">
        <v>27534</v>
      </c>
      <c r="E13530" s="10">
        <v>4</v>
      </c>
      <c r="F13530" s="7" t="s">
        <v>15178</v>
      </c>
      <c r="G13530" s="10">
        <v>8</v>
      </c>
      <c r="H13530" s="10" t="s">
        <v>1621</v>
      </c>
      <c r="I13530" s="10" t="s">
        <v>20707</v>
      </c>
      <c r="J13530" s="10">
        <v>0.91</v>
      </c>
      <c r="K13530" s="10">
        <f t="shared" si="214"/>
        <v>0.182</v>
      </c>
      <c r="L13530" s="10">
        <v>70</v>
      </c>
      <c r="M13530">
        <v>0</v>
      </c>
      <c r="N13530">
        <v>0</v>
      </c>
      <c r="O13530">
        <v>0</v>
      </c>
      <c r="P13530">
        <v>0</v>
      </c>
      <c r="Q13530">
        <v>0</v>
      </c>
      <c r="R13530">
        <v>0</v>
      </c>
      <c r="S13530">
        <v>0</v>
      </c>
      <c r="T13530">
        <v>0</v>
      </c>
      <c r="U13530" s="10">
        <v>6.968</v>
      </c>
      <c r="V13530" s="10">
        <v>14</v>
      </c>
      <c r="W13530">
        <v>0</v>
      </c>
      <c r="X13530">
        <v>0</v>
      </c>
      <c r="Y13530">
        <v>0</v>
      </c>
      <c r="Z13530">
        <v>0</v>
      </c>
      <c r="AA13530" s="10">
        <v>7.15</v>
      </c>
      <c r="AB13530" s="10">
        <v>400</v>
      </c>
      <c r="AC13530">
        <v>0</v>
      </c>
    </row>
    <row r="13531" spans="1:29">
      <c r="A13531" s="13" t="s">
        <v>23483</v>
      </c>
      <c r="B13531">
        <v>0</v>
      </c>
      <c r="C13531">
        <v>0</v>
      </c>
      <c r="D13531" s="10" t="s">
        <v>27534</v>
      </c>
      <c r="E13531" s="10">
        <v>4</v>
      </c>
      <c r="F13531" s="7" t="s">
        <v>15178</v>
      </c>
      <c r="G13531" s="10">
        <v>8</v>
      </c>
      <c r="H13531" s="10" t="s">
        <v>1622</v>
      </c>
      <c r="I13531" s="10" t="s">
        <v>27231</v>
      </c>
      <c r="J13531" s="10">
        <v>1.59</v>
      </c>
      <c r="K13531" s="10">
        <f t="shared" si="214"/>
        <v>0.318</v>
      </c>
      <c r="L13531" s="10">
        <v>102</v>
      </c>
      <c r="M13531">
        <v>0</v>
      </c>
      <c r="N13531">
        <v>0</v>
      </c>
      <c r="O13531">
        <v>0</v>
      </c>
      <c r="P13531">
        <v>0</v>
      </c>
      <c r="Q13531">
        <v>0</v>
      </c>
      <c r="R13531">
        <v>0</v>
      </c>
      <c r="S13531">
        <v>0</v>
      </c>
      <c r="T13531">
        <v>0</v>
      </c>
      <c r="U13531" s="10">
        <v>7.0170000000000003</v>
      </c>
      <c r="V13531" s="10">
        <v>14</v>
      </c>
      <c r="W13531">
        <v>0</v>
      </c>
      <c r="X13531">
        <v>0</v>
      </c>
      <c r="Y13531">
        <v>0</v>
      </c>
      <c r="Z13531">
        <v>0</v>
      </c>
      <c r="AA13531" s="10">
        <v>7.335</v>
      </c>
      <c r="AB13531" s="10">
        <v>400</v>
      </c>
      <c r="AC13531">
        <v>0</v>
      </c>
    </row>
    <row r="13532" spans="1:29">
      <c r="A13532" s="13" t="s">
        <v>23483</v>
      </c>
      <c r="B13532">
        <v>0</v>
      </c>
      <c r="C13532">
        <v>0</v>
      </c>
      <c r="D13532" s="10" t="s">
        <v>27534</v>
      </c>
      <c r="E13532" s="10">
        <v>4</v>
      </c>
      <c r="F13532" s="7" t="s">
        <v>15178</v>
      </c>
      <c r="G13532" s="10">
        <v>8</v>
      </c>
      <c r="H13532" s="10" t="s">
        <v>1623</v>
      </c>
      <c r="I13532" s="10" t="s">
        <v>27232</v>
      </c>
      <c r="J13532" s="10">
        <v>0.99</v>
      </c>
      <c r="K13532" s="10">
        <f t="shared" si="214"/>
        <v>0.19800000000000001</v>
      </c>
      <c r="L13532" s="10">
        <v>128</v>
      </c>
      <c r="M13532">
        <v>0</v>
      </c>
      <c r="N13532">
        <v>0</v>
      </c>
      <c r="O13532">
        <v>0</v>
      </c>
      <c r="P13532">
        <v>0</v>
      </c>
      <c r="Q13532">
        <v>0</v>
      </c>
      <c r="R13532">
        <v>0</v>
      </c>
      <c r="S13532">
        <v>0</v>
      </c>
      <c r="T13532">
        <v>0</v>
      </c>
      <c r="U13532" s="10">
        <v>5.8319999999999999</v>
      </c>
      <c r="V13532" s="10">
        <v>14</v>
      </c>
      <c r="W13532">
        <v>0</v>
      </c>
      <c r="X13532">
        <v>0</v>
      </c>
      <c r="Y13532">
        <v>0</v>
      </c>
      <c r="Z13532">
        <v>0</v>
      </c>
      <c r="AA13532" s="10">
        <v>6.03</v>
      </c>
      <c r="AB13532" s="10">
        <v>400</v>
      </c>
      <c r="AC13532">
        <v>0</v>
      </c>
    </row>
    <row r="13533" spans="1:29">
      <c r="A13533" s="13" t="s">
        <v>23483</v>
      </c>
      <c r="B13533">
        <v>0</v>
      </c>
      <c r="C13533">
        <v>0</v>
      </c>
      <c r="D13533" s="10" t="s">
        <v>27534</v>
      </c>
      <c r="E13533" s="10">
        <v>4</v>
      </c>
      <c r="F13533" s="7" t="s">
        <v>15178</v>
      </c>
      <c r="G13533" s="10">
        <v>8</v>
      </c>
      <c r="H13533" s="10" t="s">
        <v>1624</v>
      </c>
      <c r="I13533" s="10" t="s">
        <v>27235</v>
      </c>
      <c r="J13533" s="10">
        <v>0.81799999999999995</v>
      </c>
      <c r="K13533" s="10">
        <f t="shared" si="214"/>
        <v>0.1636</v>
      </c>
      <c r="L13533" s="10">
        <v>114</v>
      </c>
      <c r="M13533">
        <v>0</v>
      </c>
      <c r="N13533">
        <v>0</v>
      </c>
      <c r="O13533">
        <v>0</v>
      </c>
      <c r="P13533">
        <v>0</v>
      </c>
      <c r="Q13533">
        <v>0</v>
      </c>
      <c r="R13533">
        <v>0</v>
      </c>
      <c r="S13533">
        <v>0</v>
      </c>
      <c r="T13533">
        <v>0</v>
      </c>
      <c r="U13533" s="10">
        <v>0.81799999999999995</v>
      </c>
      <c r="V13533" s="10">
        <v>14</v>
      </c>
      <c r="W13533">
        <v>0</v>
      </c>
      <c r="X13533">
        <v>0</v>
      </c>
      <c r="Y13533">
        <v>0</v>
      </c>
      <c r="Z13533">
        <v>0</v>
      </c>
      <c r="AA13533" s="10">
        <v>0.98159999999999992</v>
      </c>
      <c r="AB13533" s="10">
        <v>400</v>
      </c>
      <c r="AC13533">
        <v>0</v>
      </c>
    </row>
    <row r="13534" spans="1:29">
      <c r="A13534" s="13" t="s">
        <v>23483</v>
      </c>
      <c r="B13534">
        <v>0</v>
      </c>
      <c r="C13534">
        <v>0</v>
      </c>
      <c r="D13534" s="10" t="s">
        <v>27534</v>
      </c>
      <c r="E13534" s="10">
        <v>4</v>
      </c>
      <c r="F13534" s="7" t="s">
        <v>15178</v>
      </c>
      <c r="G13534" s="10">
        <v>8</v>
      </c>
      <c r="H13534" s="10" t="s">
        <v>1625</v>
      </c>
      <c r="I13534" s="10" t="s">
        <v>27236</v>
      </c>
      <c r="J13534" s="10">
        <v>1.72</v>
      </c>
      <c r="K13534" s="10">
        <f t="shared" si="214"/>
        <v>0.34399999999999997</v>
      </c>
      <c r="L13534" s="10">
        <v>150</v>
      </c>
      <c r="M13534">
        <v>0</v>
      </c>
      <c r="N13534">
        <v>0</v>
      </c>
      <c r="O13534">
        <v>0</v>
      </c>
      <c r="P13534">
        <v>0</v>
      </c>
      <c r="Q13534">
        <v>0</v>
      </c>
      <c r="R13534">
        <v>0</v>
      </c>
      <c r="S13534">
        <v>0</v>
      </c>
      <c r="T13534">
        <v>0</v>
      </c>
      <c r="U13534" s="10">
        <v>6.5069999999999997</v>
      </c>
      <c r="V13534" s="10">
        <v>14</v>
      </c>
      <c r="W13534">
        <v>0</v>
      </c>
      <c r="X13534">
        <v>0</v>
      </c>
      <c r="Y13534">
        <v>0</v>
      </c>
      <c r="Z13534">
        <v>0</v>
      </c>
      <c r="AA13534" s="10">
        <v>6.851</v>
      </c>
      <c r="AB13534" s="10">
        <v>400</v>
      </c>
      <c r="AC13534">
        <v>0</v>
      </c>
    </row>
    <row r="13535" spans="1:29">
      <c r="A13535" s="13" t="s">
        <v>23483</v>
      </c>
      <c r="B13535">
        <v>0</v>
      </c>
      <c r="C13535">
        <v>0</v>
      </c>
      <c r="D13535" s="10" t="s">
        <v>27534</v>
      </c>
      <c r="E13535" s="10">
        <v>4</v>
      </c>
      <c r="F13535" s="7" t="s">
        <v>15178</v>
      </c>
      <c r="G13535" s="10">
        <v>8</v>
      </c>
      <c r="H13535" s="10" t="s">
        <v>1626</v>
      </c>
      <c r="I13535" s="10" t="s">
        <v>27239</v>
      </c>
      <c r="J13535" s="10">
        <v>1.4</v>
      </c>
      <c r="K13535" s="10">
        <f t="shared" si="214"/>
        <v>0.27999999999999997</v>
      </c>
      <c r="L13535" s="10">
        <v>114</v>
      </c>
      <c r="M13535">
        <v>0</v>
      </c>
      <c r="N13535">
        <v>0</v>
      </c>
      <c r="O13535">
        <v>0</v>
      </c>
      <c r="P13535">
        <v>0</v>
      </c>
      <c r="Q13535">
        <v>0</v>
      </c>
      <c r="R13535">
        <v>0</v>
      </c>
      <c r="S13535">
        <v>0</v>
      </c>
      <c r="T13535">
        <v>0</v>
      </c>
      <c r="U13535" s="10">
        <v>7.21</v>
      </c>
      <c r="V13535" s="10">
        <v>14</v>
      </c>
      <c r="W13535">
        <v>0</v>
      </c>
      <c r="X13535">
        <v>0</v>
      </c>
      <c r="Y13535">
        <v>0</v>
      </c>
      <c r="Z13535">
        <v>0</v>
      </c>
      <c r="AA13535" s="10">
        <v>7.49</v>
      </c>
      <c r="AB13535" s="10">
        <v>400</v>
      </c>
      <c r="AC13535">
        <v>0</v>
      </c>
    </row>
    <row r="13536" spans="1:29">
      <c r="A13536" s="13" t="s">
        <v>23483</v>
      </c>
      <c r="B13536">
        <v>0</v>
      </c>
      <c r="C13536">
        <v>0</v>
      </c>
      <c r="D13536" s="10" t="s">
        <v>27534</v>
      </c>
      <c r="E13536" s="10">
        <v>4</v>
      </c>
      <c r="F13536" s="7" t="s">
        <v>15178</v>
      </c>
      <c r="G13536" s="10">
        <v>8</v>
      </c>
      <c r="H13536" s="10" t="s">
        <v>1627</v>
      </c>
      <c r="I13536" s="10" t="s">
        <v>27240</v>
      </c>
      <c r="J13536" s="10">
        <v>0.74</v>
      </c>
      <c r="K13536" s="10">
        <f t="shared" si="214"/>
        <v>0.14799999999999999</v>
      </c>
      <c r="L13536" s="10">
        <v>66</v>
      </c>
      <c r="M13536">
        <v>0</v>
      </c>
      <c r="N13536">
        <v>0</v>
      </c>
      <c r="O13536">
        <v>0</v>
      </c>
      <c r="P13536">
        <v>0</v>
      </c>
      <c r="Q13536">
        <v>0</v>
      </c>
      <c r="R13536">
        <v>0</v>
      </c>
      <c r="S13536">
        <v>0</v>
      </c>
      <c r="T13536">
        <v>0</v>
      </c>
      <c r="U13536" s="10">
        <v>8.0020000000000007</v>
      </c>
      <c r="V13536" s="10">
        <v>14</v>
      </c>
      <c r="W13536">
        <v>0</v>
      </c>
      <c r="X13536">
        <v>0</v>
      </c>
      <c r="Y13536">
        <v>0</v>
      </c>
      <c r="Z13536">
        <v>0</v>
      </c>
      <c r="AA13536" s="10">
        <v>8.15</v>
      </c>
      <c r="AB13536" s="10">
        <v>400</v>
      </c>
      <c r="AC13536">
        <v>0</v>
      </c>
    </row>
    <row r="13537" spans="1:29">
      <c r="A13537" s="13" t="s">
        <v>23483</v>
      </c>
      <c r="B13537">
        <v>0</v>
      </c>
      <c r="C13537">
        <v>0</v>
      </c>
      <c r="D13537" s="10" t="s">
        <v>27534</v>
      </c>
      <c r="E13537" s="10">
        <v>4</v>
      </c>
      <c r="F13537" s="7" t="s">
        <v>15178</v>
      </c>
      <c r="G13537" s="10">
        <v>8</v>
      </c>
      <c r="H13537" s="10" t="s">
        <v>1628</v>
      </c>
      <c r="I13537" s="10" t="s">
        <v>27241</v>
      </c>
      <c r="J13537" s="10">
        <v>1.1299999999999999</v>
      </c>
      <c r="K13537" s="10">
        <f t="shared" si="214"/>
        <v>0.22599999999999998</v>
      </c>
      <c r="L13537" s="10">
        <v>158</v>
      </c>
      <c r="M13537">
        <v>0</v>
      </c>
      <c r="N13537">
        <v>0</v>
      </c>
      <c r="O13537">
        <v>0</v>
      </c>
      <c r="P13537">
        <v>0</v>
      </c>
      <c r="Q13537">
        <v>0</v>
      </c>
      <c r="R13537">
        <v>0</v>
      </c>
      <c r="S13537">
        <v>0</v>
      </c>
      <c r="T13537">
        <v>0</v>
      </c>
      <c r="U13537" s="10">
        <v>8.734</v>
      </c>
      <c r="V13537" s="10">
        <v>14</v>
      </c>
      <c r="W13537">
        <v>0</v>
      </c>
      <c r="X13537">
        <v>0</v>
      </c>
      <c r="Y13537">
        <v>0</v>
      </c>
      <c r="Z13537">
        <v>0</v>
      </c>
      <c r="AA13537" s="10">
        <v>8.9600000000000009</v>
      </c>
      <c r="AB13537" s="10">
        <v>400</v>
      </c>
      <c r="AC13537">
        <v>0</v>
      </c>
    </row>
    <row r="13538" spans="1:29">
      <c r="A13538" s="13" t="s">
        <v>23483</v>
      </c>
      <c r="B13538">
        <v>0</v>
      </c>
      <c r="C13538">
        <v>0</v>
      </c>
      <c r="D13538" s="10" t="s">
        <v>27534</v>
      </c>
      <c r="E13538" s="10">
        <v>4</v>
      </c>
      <c r="F13538" s="7" t="s">
        <v>15178</v>
      </c>
      <c r="G13538" s="10">
        <v>8</v>
      </c>
      <c r="H13538" s="10" t="s">
        <v>1629</v>
      </c>
      <c r="I13538" s="10" t="s">
        <v>27242</v>
      </c>
      <c r="J13538" s="10">
        <v>1.1830000000000001</v>
      </c>
      <c r="K13538" s="10">
        <f t="shared" si="214"/>
        <v>0.2366</v>
      </c>
      <c r="L13538" s="10">
        <v>132</v>
      </c>
      <c r="M13538">
        <v>0</v>
      </c>
      <c r="N13538">
        <v>0</v>
      </c>
      <c r="O13538">
        <v>0</v>
      </c>
      <c r="P13538">
        <v>0</v>
      </c>
      <c r="Q13538">
        <v>0</v>
      </c>
      <c r="R13538">
        <v>0</v>
      </c>
      <c r="S13538">
        <v>0</v>
      </c>
      <c r="T13538">
        <v>0</v>
      </c>
      <c r="U13538" s="10">
        <v>7.52</v>
      </c>
      <c r="V13538" s="10">
        <v>14</v>
      </c>
      <c r="W13538">
        <v>0</v>
      </c>
      <c r="X13538">
        <v>0</v>
      </c>
      <c r="Y13538">
        <v>0</v>
      </c>
      <c r="Z13538">
        <v>0</v>
      </c>
      <c r="AA13538" s="10">
        <v>7.7565999999999997</v>
      </c>
      <c r="AB13538" s="10">
        <v>400</v>
      </c>
      <c r="AC13538">
        <v>0</v>
      </c>
    </row>
    <row r="13539" spans="1:29">
      <c r="A13539" s="13" t="s">
        <v>23483</v>
      </c>
      <c r="B13539">
        <v>0</v>
      </c>
      <c r="C13539">
        <v>0</v>
      </c>
      <c r="D13539" s="10" t="s">
        <v>27534</v>
      </c>
      <c r="E13539" s="10">
        <v>4</v>
      </c>
      <c r="F13539" s="7" t="s">
        <v>15178</v>
      </c>
      <c r="G13539" s="10">
        <v>8</v>
      </c>
      <c r="H13539" s="10" t="s">
        <v>1630</v>
      </c>
      <c r="I13539" s="10" t="s">
        <v>27247</v>
      </c>
      <c r="J13539" s="10">
        <v>0.4</v>
      </c>
      <c r="K13539" s="10">
        <f t="shared" si="214"/>
        <v>0.08</v>
      </c>
      <c r="L13539" s="10">
        <v>50</v>
      </c>
      <c r="M13539">
        <v>0</v>
      </c>
      <c r="N13539">
        <v>0</v>
      </c>
      <c r="O13539">
        <v>0</v>
      </c>
      <c r="P13539">
        <v>0</v>
      </c>
      <c r="Q13539">
        <v>0</v>
      </c>
      <c r="R13539">
        <v>0</v>
      </c>
      <c r="S13539">
        <v>0</v>
      </c>
      <c r="T13539">
        <v>0</v>
      </c>
      <c r="U13539" s="10">
        <v>2.93</v>
      </c>
      <c r="V13539" s="10">
        <v>14</v>
      </c>
      <c r="W13539">
        <v>0</v>
      </c>
      <c r="X13539">
        <v>0</v>
      </c>
      <c r="Y13539">
        <v>0</v>
      </c>
      <c r="Z13539">
        <v>0</v>
      </c>
      <c r="AA13539" s="10">
        <v>3.0100000000000002</v>
      </c>
      <c r="AB13539" s="10">
        <v>400</v>
      </c>
      <c r="AC13539">
        <v>0</v>
      </c>
    </row>
    <row r="13540" spans="1:29">
      <c r="A13540" s="13" t="s">
        <v>23483</v>
      </c>
      <c r="B13540">
        <v>0</v>
      </c>
      <c r="C13540">
        <v>0</v>
      </c>
      <c r="D13540" s="10" t="s">
        <v>27534</v>
      </c>
      <c r="E13540" s="10">
        <v>4</v>
      </c>
      <c r="F13540" s="7" t="s">
        <v>15178</v>
      </c>
      <c r="G13540" s="10">
        <v>8</v>
      </c>
      <c r="H13540" s="10" t="s">
        <v>1631</v>
      </c>
      <c r="I13540" s="10" t="s">
        <v>27248</v>
      </c>
      <c r="J13540" s="10">
        <v>0.36</v>
      </c>
      <c r="K13540" s="10">
        <f t="shared" si="214"/>
        <v>7.1999999999999995E-2</v>
      </c>
      <c r="L13540" s="10">
        <v>70</v>
      </c>
      <c r="M13540">
        <v>0</v>
      </c>
      <c r="N13540">
        <v>0</v>
      </c>
      <c r="O13540">
        <v>0</v>
      </c>
      <c r="P13540">
        <v>0</v>
      </c>
      <c r="Q13540">
        <v>0</v>
      </c>
      <c r="R13540">
        <v>0</v>
      </c>
      <c r="S13540">
        <v>0</v>
      </c>
      <c r="T13540">
        <v>0</v>
      </c>
      <c r="U13540" s="10">
        <v>2.5760000000000001</v>
      </c>
      <c r="V13540" s="10">
        <v>14</v>
      </c>
      <c r="W13540">
        <v>0</v>
      </c>
      <c r="X13540">
        <v>0</v>
      </c>
      <c r="Y13540">
        <v>0</v>
      </c>
      <c r="Z13540">
        <v>0</v>
      </c>
      <c r="AA13540" s="10">
        <v>2.6480000000000001</v>
      </c>
      <c r="AB13540" s="10">
        <v>400</v>
      </c>
      <c r="AC13540">
        <v>0</v>
      </c>
    </row>
    <row r="13541" spans="1:29">
      <c r="A13541" s="13" t="s">
        <v>23483</v>
      </c>
      <c r="B13541">
        <v>0</v>
      </c>
      <c r="C13541">
        <v>0</v>
      </c>
      <c r="D13541" s="10" t="s">
        <v>27534</v>
      </c>
      <c r="E13541" s="10">
        <v>4</v>
      </c>
      <c r="F13541" s="7" t="s">
        <v>15178</v>
      </c>
      <c r="G13541" s="10">
        <v>8</v>
      </c>
      <c r="H13541" s="10" t="s">
        <v>1632</v>
      </c>
      <c r="I13541" s="10" t="s">
        <v>27249</v>
      </c>
      <c r="J13541" s="10">
        <v>0.6</v>
      </c>
      <c r="K13541" s="10">
        <f t="shared" si="214"/>
        <v>0.12</v>
      </c>
      <c r="L13541" s="10">
        <v>22</v>
      </c>
      <c r="M13541">
        <v>0</v>
      </c>
      <c r="N13541">
        <v>0</v>
      </c>
      <c r="O13541">
        <v>0</v>
      </c>
      <c r="P13541">
        <v>0</v>
      </c>
      <c r="Q13541">
        <v>0</v>
      </c>
      <c r="R13541">
        <v>0</v>
      </c>
      <c r="S13541">
        <v>0</v>
      </c>
      <c r="T13541">
        <v>0</v>
      </c>
      <c r="U13541" s="10">
        <v>4.17</v>
      </c>
      <c r="V13541" s="10">
        <v>14</v>
      </c>
      <c r="W13541">
        <v>0</v>
      </c>
      <c r="X13541">
        <v>0</v>
      </c>
      <c r="Y13541">
        <v>0</v>
      </c>
      <c r="Z13541">
        <v>0</v>
      </c>
      <c r="AA13541" s="10">
        <v>4.29</v>
      </c>
      <c r="AB13541" s="10">
        <v>400</v>
      </c>
      <c r="AC13541">
        <v>0</v>
      </c>
    </row>
    <row r="13542" spans="1:29">
      <c r="A13542" s="13" t="s">
        <v>23483</v>
      </c>
      <c r="B13542">
        <v>0</v>
      </c>
      <c r="C13542">
        <v>0</v>
      </c>
      <c r="D13542" s="10" t="s">
        <v>27534</v>
      </c>
      <c r="E13542" s="10">
        <v>4</v>
      </c>
      <c r="F13542" s="7" t="s">
        <v>15178</v>
      </c>
      <c r="G13542" s="10">
        <v>8</v>
      </c>
      <c r="H13542" s="10" t="s">
        <v>1633</v>
      </c>
      <c r="I13542" s="10" t="s">
        <v>27250</v>
      </c>
      <c r="J13542" s="10">
        <v>0.33800000000000002</v>
      </c>
      <c r="K13542" s="10">
        <f t="shared" si="214"/>
        <v>6.7600000000000007E-2</v>
      </c>
      <c r="L13542" s="10">
        <v>90</v>
      </c>
      <c r="M13542">
        <v>0</v>
      </c>
      <c r="N13542">
        <v>0</v>
      </c>
      <c r="O13542">
        <v>0</v>
      </c>
      <c r="P13542">
        <v>0</v>
      </c>
      <c r="Q13542">
        <v>0</v>
      </c>
      <c r="R13542">
        <v>0</v>
      </c>
      <c r="S13542">
        <v>0</v>
      </c>
      <c r="T13542">
        <v>0</v>
      </c>
      <c r="U13542" s="10">
        <v>8.4719999999999995</v>
      </c>
      <c r="V13542" s="10">
        <v>14</v>
      </c>
      <c r="W13542">
        <v>0</v>
      </c>
      <c r="X13542">
        <v>0</v>
      </c>
      <c r="Y13542">
        <v>0</v>
      </c>
      <c r="Z13542">
        <v>0</v>
      </c>
      <c r="AA13542" s="10">
        <v>8.5396000000000001</v>
      </c>
      <c r="AB13542" s="10">
        <v>400</v>
      </c>
      <c r="AC13542">
        <v>0</v>
      </c>
    </row>
    <row r="13543" spans="1:29">
      <c r="A13543" s="13" t="s">
        <v>23483</v>
      </c>
      <c r="B13543">
        <v>0</v>
      </c>
      <c r="C13543">
        <v>0</v>
      </c>
      <c r="D13543" s="10" t="s">
        <v>27534</v>
      </c>
      <c r="E13543" s="10">
        <v>4</v>
      </c>
      <c r="F13543" s="7" t="s">
        <v>15178</v>
      </c>
      <c r="G13543" s="10">
        <v>8</v>
      </c>
      <c r="H13543" s="10" t="s">
        <v>1634</v>
      </c>
      <c r="I13543" s="10" t="s">
        <v>27253</v>
      </c>
      <c r="J13543" s="10">
        <v>0.34</v>
      </c>
      <c r="K13543" s="10">
        <f t="shared" si="214"/>
        <v>6.8000000000000005E-2</v>
      </c>
      <c r="L13543" s="10">
        <v>32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  <c r="S13543">
        <v>0</v>
      </c>
      <c r="T13543">
        <v>0</v>
      </c>
      <c r="U13543" s="10">
        <v>3.9319999999999999</v>
      </c>
      <c r="V13543" s="10">
        <v>14</v>
      </c>
      <c r="W13543">
        <v>0</v>
      </c>
      <c r="X13543">
        <v>0</v>
      </c>
      <c r="Y13543">
        <v>0</v>
      </c>
      <c r="Z13543">
        <v>0</v>
      </c>
      <c r="AA13543" s="10">
        <v>4</v>
      </c>
      <c r="AB13543" s="10">
        <v>400</v>
      </c>
      <c r="AC13543">
        <v>0</v>
      </c>
    </row>
    <row r="13544" spans="1:29">
      <c r="A13544" s="13" t="s">
        <v>23483</v>
      </c>
      <c r="B13544">
        <v>0</v>
      </c>
      <c r="C13544">
        <v>0</v>
      </c>
      <c r="D13544" s="10" t="s">
        <v>27534</v>
      </c>
      <c r="E13544" s="10">
        <v>4</v>
      </c>
      <c r="F13544" s="7" t="s">
        <v>15178</v>
      </c>
      <c r="G13544" s="10">
        <v>8</v>
      </c>
      <c r="H13544" s="10" t="s">
        <v>1635</v>
      </c>
      <c r="I13544" s="10" t="s">
        <v>27256</v>
      </c>
      <c r="J13544" s="10">
        <v>0.61</v>
      </c>
      <c r="K13544" s="10">
        <f t="shared" si="214"/>
        <v>0.122</v>
      </c>
      <c r="L13544" s="10">
        <v>97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  <c r="S13544">
        <v>0</v>
      </c>
      <c r="T13544">
        <v>0</v>
      </c>
      <c r="U13544" s="10">
        <v>5.1180000000000003</v>
      </c>
      <c r="V13544" s="10">
        <v>14</v>
      </c>
      <c r="W13544">
        <v>0</v>
      </c>
      <c r="X13544">
        <v>0</v>
      </c>
      <c r="Y13544">
        <v>0</v>
      </c>
      <c r="Z13544">
        <v>0</v>
      </c>
      <c r="AA13544" s="10">
        <v>5.24</v>
      </c>
      <c r="AB13544" s="10">
        <v>400</v>
      </c>
      <c r="AC13544">
        <v>0</v>
      </c>
    </row>
    <row r="13545" spans="1:29">
      <c r="A13545" s="13" t="s">
        <v>23483</v>
      </c>
      <c r="B13545">
        <v>0</v>
      </c>
      <c r="C13545">
        <v>0</v>
      </c>
      <c r="D13545" s="10" t="s">
        <v>27534</v>
      </c>
      <c r="E13545" s="10">
        <v>4</v>
      </c>
      <c r="F13545" s="7" t="s">
        <v>15178</v>
      </c>
      <c r="G13545" s="10">
        <v>8</v>
      </c>
      <c r="H13545" s="10" t="s">
        <v>1636</v>
      </c>
      <c r="I13545" s="10" t="s">
        <v>27257</v>
      </c>
      <c r="J13545" s="10">
        <v>0.9</v>
      </c>
      <c r="K13545" s="10">
        <f t="shared" si="214"/>
        <v>0.18</v>
      </c>
      <c r="L13545" s="10">
        <v>52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  <c r="S13545">
        <v>0</v>
      </c>
      <c r="T13545">
        <v>0</v>
      </c>
      <c r="U13545" s="10">
        <v>6.23</v>
      </c>
      <c r="V13545" s="10">
        <v>14</v>
      </c>
      <c r="W13545">
        <v>0</v>
      </c>
      <c r="X13545">
        <v>0</v>
      </c>
      <c r="Y13545">
        <v>0</v>
      </c>
      <c r="Z13545">
        <v>0</v>
      </c>
      <c r="AA13545" s="10">
        <v>6.41</v>
      </c>
      <c r="AB13545" s="10">
        <v>400</v>
      </c>
      <c r="AC13545">
        <v>0</v>
      </c>
    </row>
    <row r="13546" spans="1:29">
      <c r="A13546" s="13" t="s">
        <v>23483</v>
      </c>
      <c r="B13546">
        <v>0</v>
      </c>
      <c r="C13546">
        <v>0</v>
      </c>
      <c r="D13546" s="10" t="s">
        <v>27534</v>
      </c>
      <c r="E13546" s="10">
        <v>4</v>
      </c>
      <c r="F13546" s="7" t="s">
        <v>15178</v>
      </c>
      <c r="G13546" s="10">
        <v>8</v>
      </c>
      <c r="H13546" s="10" t="s">
        <v>1637</v>
      </c>
      <c r="I13546" s="10" t="s">
        <v>27258</v>
      </c>
      <c r="J13546" s="10">
        <v>0.372</v>
      </c>
      <c r="K13546" s="10">
        <f t="shared" si="214"/>
        <v>7.4399999999999994E-2</v>
      </c>
      <c r="L13546" s="10">
        <v>50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  <c r="S13546">
        <v>0</v>
      </c>
      <c r="T13546">
        <v>0</v>
      </c>
      <c r="U13546" s="10">
        <v>3.6059999999999999</v>
      </c>
      <c r="V13546" s="10">
        <v>14</v>
      </c>
      <c r="W13546">
        <v>0</v>
      </c>
      <c r="X13546">
        <v>0</v>
      </c>
      <c r="Y13546">
        <v>0</v>
      </c>
      <c r="Z13546">
        <v>0</v>
      </c>
      <c r="AA13546" s="10">
        <v>3.6803999999999997</v>
      </c>
      <c r="AB13546" s="10">
        <v>400</v>
      </c>
      <c r="AC13546">
        <v>0</v>
      </c>
    </row>
    <row r="13547" spans="1:29">
      <c r="A13547" s="13" t="s">
        <v>23483</v>
      </c>
      <c r="B13547">
        <v>0</v>
      </c>
      <c r="C13547">
        <v>0</v>
      </c>
      <c r="D13547" s="10" t="s">
        <v>27534</v>
      </c>
      <c r="E13547" s="10">
        <v>4</v>
      </c>
      <c r="F13547" s="7" t="s">
        <v>15178</v>
      </c>
      <c r="G13547" s="10">
        <v>8</v>
      </c>
      <c r="H13547" s="10" t="s">
        <v>1638</v>
      </c>
      <c r="I13547" s="10" t="s">
        <v>27259</v>
      </c>
      <c r="J13547" s="10">
        <v>0.73</v>
      </c>
      <c r="K13547" s="10">
        <f t="shared" si="214"/>
        <v>0.14599999999999999</v>
      </c>
      <c r="L13547" s="10">
        <v>94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  <c r="S13547">
        <v>0</v>
      </c>
      <c r="T13547">
        <v>0</v>
      </c>
      <c r="U13547" s="10">
        <v>4.2539999999999996</v>
      </c>
      <c r="V13547" s="10">
        <v>14</v>
      </c>
      <c r="W13547">
        <v>0</v>
      </c>
      <c r="X13547">
        <v>0</v>
      </c>
      <c r="Y13547">
        <v>0</v>
      </c>
      <c r="Z13547">
        <v>0</v>
      </c>
      <c r="AA13547" s="10">
        <v>4.3999999999999995</v>
      </c>
      <c r="AB13547" s="10">
        <v>400</v>
      </c>
      <c r="AC13547">
        <v>0</v>
      </c>
    </row>
    <row r="13548" spans="1:29">
      <c r="A13548" s="13" t="s">
        <v>23483</v>
      </c>
      <c r="B13548">
        <v>0</v>
      </c>
      <c r="C13548">
        <v>0</v>
      </c>
      <c r="D13548" s="10" t="s">
        <v>27534</v>
      </c>
      <c r="E13548" s="10">
        <v>4</v>
      </c>
      <c r="F13548" s="7" t="s">
        <v>15178</v>
      </c>
      <c r="G13548" s="10">
        <v>8</v>
      </c>
      <c r="H13548" s="10" t="s">
        <v>1639</v>
      </c>
      <c r="I13548" s="10" t="s">
        <v>27262</v>
      </c>
      <c r="J13548" s="10">
        <v>0.67</v>
      </c>
      <c r="K13548" s="10">
        <f t="shared" si="214"/>
        <v>0.13400000000000001</v>
      </c>
      <c r="L13548" s="10">
        <v>84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  <c r="S13548">
        <v>0</v>
      </c>
      <c r="T13548">
        <v>0</v>
      </c>
      <c r="U13548" s="10">
        <v>5.8760000000000003</v>
      </c>
      <c r="V13548" s="10">
        <v>14</v>
      </c>
      <c r="W13548">
        <v>0</v>
      </c>
      <c r="X13548">
        <v>0</v>
      </c>
      <c r="Y13548">
        <v>0</v>
      </c>
      <c r="Z13548">
        <v>0</v>
      </c>
      <c r="AA13548" s="10">
        <v>6.0100000000000007</v>
      </c>
      <c r="AB13548" s="10">
        <v>400</v>
      </c>
      <c r="AC13548">
        <v>0</v>
      </c>
    </row>
    <row r="13549" spans="1:29">
      <c r="A13549" s="13" t="s">
        <v>23483</v>
      </c>
      <c r="B13549">
        <v>0</v>
      </c>
      <c r="C13549">
        <v>0</v>
      </c>
      <c r="D13549" s="10" t="s">
        <v>27534</v>
      </c>
      <c r="E13549" s="10">
        <v>4</v>
      </c>
      <c r="F13549" s="7" t="s">
        <v>15178</v>
      </c>
      <c r="G13549" s="10">
        <v>8</v>
      </c>
      <c r="H13549" s="10" t="s">
        <v>1640</v>
      </c>
      <c r="I13549" s="10" t="s">
        <v>27263</v>
      </c>
      <c r="J13549" s="10">
        <v>0.48</v>
      </c>
      <c r="K13549" s="10">
        <f t="shared" si="214"/>
        <v>9.6000000000000002E-2</v>
      </c>
      <c r="L13549" s="10">
        <v>54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  <c r="S13549">
        <v>0</v>
      </c>
      <c r="T13549">
        <v>0</v>
      </c>
      <c r="U13549" s="10">
        <v>4.3840000000000003</v>
      </c>
      <c r="V13549" s="10">
        <v>14</v>
      </c>
      <c r="W13549">
        <v>0</v>
      </c>
      <c r="X13549">
        <v>0</v>
      </c>
      <c r="Y13549">
        <v>0</v>
      </c>
      <c r="Z13549">
        <v>0</v>
      </c>
      <c r="AA13549" s="10">
        <v>4.4800000000000004</v>
      </c>
      <c r="AB13549" s="10">
        <v>400</v>
      </c>
      <c r="AC13549">
        <v>0</v>
      </c>
    </row>
    <row r="13550" spans="1:29">
      <c r="A13550" s="13" t="s">
        <v>23483</v>
      </c>
      <c r="B13550">
        <v>0</v>
      </c>
      <c r="C13550">
        <v>0</v>
      </c>
      <c r="D13550" s="10" t="s">
        <v>27534</v>
      </c>
      <c r="E13550" s="10">
        <v>4</v>
      </c>
      <c r="F13550" s="7" t="s">
        <v>15178</v>
      </c>
      <c r="G13550" s="10">
        <v>8</v>
      </c>
      <c r="H13550" s="10" t="s">
        <v>1641</v>
      </c>
      <c r="I13550" s="10" t="s">
        <v>27264</v>
      </c>
      <c r="J13550" s="10">
        <v>0.51</v>
      </c>
      <c r="K13550" s="10">
        <f t="shared" si="214"/>
        <v>0.10200000000000001</v>
      </c>
      <c r="L13550" s="10">
        <v>62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  <c r="S13550">
        <v>0</v>
      </c>
      <c r="T13550">
        <v>0</v>
      </c>
      <c r="U13550" s="10">
        <v>4.2350000000000003</v>
      </c>
      <c r="V13550" s="10">
        <v>14</v>
      </c>
      <c r="W13550">
        <v>0</v>
      </c>
      <c r="X13550">
        <v>0</v>
      </c>
      <c r="Y13550">
        <v>0</v>
      </c>
      <c r="Z13550">
        <v>0</v>
      </c>
      <c r="AA13550" s="10">
        <v>4.3370000000000006</v>
      </c>
      <c r="AB13550" s="10">
        <v>400</v>
      </c>
      <c r="AC13550">
        <v>0</v>
      </c>
    </row>
    <row r="13551" spans="1:29">
      <c r="A13551" s="13" t="s">
        <v>23483</v>
      </c>
      <c r="B13551">
        <v>0</v>
      </c>
      <c r="C13551">
        <v>0</v>
      </c>
      <c r="D13551" s="10" t="s">
        <v>27534</v>
      </c>
      <c r="E13551" s="10">
        <v>4</v>
      </c>
      <c r="F13551" s="7" t="s">
        <v>15178</v>
      </c>
      <c r="G13551" s="10">
        <v>8</v>
      </c>
      <c r="H13551" s="10" t="s">
        <v>1642</v>
      </c>
      <c r="I13551" s="10" t="s">
        <v>20710</v>
      </c>
      <c r="J13551" s="10">
        <v>0.64</v>
      </c>
      <c r="K13551" s="10">
        <f t="shared" si="214"/>
        <v>0.128</v>
      </c>
      <c r="L13551" s="10">
        <v>48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  <c r="S13551">
        <v>0</v>
      </c>
      <c r="T13551">
        <v>0</v>
      </c>
      <c r="U13551" s="10">
        <v>3.8519999999999999</v>
      </c>
      <c r="V13551" s="10">
        <v>14</v>
      </c>
      <c r="W13551">
        <v>0</v>
      </c>
      <c r="X13551">
        <v>0</v>
      </c>
      <c r="Y13551">
        <v>0</v>
      </c>
      <c r="Z13551">
        <v>0</v>
      </c>
      <c r="AA13551" s="10">
        <v>3.98</v>
      </c>
      <c r="AB13551" s="10">
        <v>400</v>
      </c>
      <c r="AC13551">
        <v>0</v>
      </c>
    </row>
    <row r="13552" spans="1:29">
      <c r="A13552" s="13" t="s">
        <v>23483</v>
      </c>
      <c r="B13552">
        <v>0</v>
      </c>
      <c r="C13552">
        <v>0</v>
      </c>
      <c r="D13552" s="10" t="s">
        <v>27534</v>
      </c>
      <c r="E13552" s="10">
        <v>4</v>
      </c>
      <c r="F13552" s="7" t="s">
        <v>15178</v>
      </c>
      <c r="G13552" s="10">
        <v>8</v>
      </c>
      <c r="H13552" s="10" t="s">
        <v>1643</v>
      </c>
      <c r="I13552" s="10" t="s">
        <v>27266</v>
      </c>
      <c r="J13552" s="10">
        <v>0.88</v>
      </c>
      <c r="K13552" s="10">
        <f t="shared" si="214"/>
        <v>0.17599999999999999</v>
      </c>
      <c r="L13552" s="10">
        <v>126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  <c r="S13552">
        <v>0</v>
      </c>
      <c r="T13552">
        <v>0</v>
      </c>
      <c r="U13552" s="10">
        <v>5.7039999999999997</v>
      </c>
      <c r="V13552" s="10">
        <v>14</v>
      </c>
      <c r="W13552">
        <v>0</v>
      </c>
      <c r="X13552">
        <v>0</v>
      </c>
      <c r="Y13552">
        <v>0</v>
      </c>
      <c r="Z13552">
        <v>0</v>
      </c>
      <c r="AA13552" s="10">
        <v>5.88</v>
      </c>
      <c r="AB13552" s="10">
        <v>400</v>
      </c>
      <c r="AC13552">
        <v>0</v>
      </c>
    </row>
    <row r="13553" spans="1:29">
      <c r="A13553" s="13" t="s">
        <v>23483</v>
      </c>
      <c r="B13553">
        <v>0</v>
      </c>
      <c r="C13553">
        <v>0</v>
      </c>
      <c r="D13553" s="10" t="s">
        <v>27534</v>
      </c>
      <c r="E13553" s="10">
        <v>4</v>
      </c>
      <c r="F13553" s="7" t="s">
        <v>15178</v>
      </c>
      <c r="G13553" s="10">
        <v>8</v>
      </c>
      <c r="H13553" s="10" t="s">
        <v>1644</v>
      </c>
      <c r="I13553" s="10" t="s">
        <v>27267</v>
      </c>
      <c r="J13553" s="10">
        <v>0.66</v>
      </c>
      <c r="K13553" s="10">
        <f t="shared" si="214"/>
        <v>0.13200000000000001</v>
      </c>
      <c r="L13553" s="10">
        <v>52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  <c r="S13553">
        <v>0</v>
      </c>
      <c r="T13553">
        <v>0</v>
      </c>
      <c r="U13553" s="10">
        <v>4.0979999999999999</v>
      </c>
      <c r="V13553" s="10">
        <v>14</v>
      </c>
      <c r="W13553">
        <v>0</v>
      </c>
      <c r="X13553">
        <v>0</v>
      </c>
      <c r="Y13553">
        <v>0</v>
      </c>
      <c r="Z13553">
        <v>0</v>
      </c>
      <c r="AA13553" s="10">
        <v>4.2299999999999995</v>
      </c>
      <c r="AB13553" s="10">
        <v>400</v>
      </c>
      <c r="AC13553">
        <v>0</v>
      </c>
    </row>
    <row r="13554" spans="1:29">
      <c r="A13554" s="13" t="s">
        <v>23483</v>
      </c>
      <c r="B13554">
        <v>0</v>
      </c>
      <c r="C13554">
        <v>0</v>
      </c>
      <c r="D13554" s="10" t="s">
        <v>27534</v>
      </c>
      <c r="E13554" s="10">
        <v>4</v>
      </c>
      <c r="F13554" s="7" t="s">
        <v>15178</v>
      </c>
      <c r="G13554" s="10">
        <v>8</v>
      </c>
      <c r="H13554" s="10" t="s">
        <v>1645</v>
      </c>
      <c r="I13554" s="10" t="s">
        <v>27268</v>
      </c>
      <c r="J13554" s="10">
        <v>0.7</v>
      </c>
      <c r="K13554" s="10">
        <f t="shared" si="214"/>
        <v>0.13999999999999999</v>
      </c>
      <c r="L13554" s="10">
        <v>78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  <c r="S13554">
        <v>0</v>
      </c>
      <c r="T13554">
        <v>0</v>
      </c>
      <c r="U13554" s="10">
        <v>4.66</v>
      </c>
      <c r="V13554" s="10">
        <v>14</v>
      </c>
      <c r="W13554">
        <v>0</v>
      </c>
      <c r="X13554">
        <v>0</v>
      </c>
      <c r="Y13554">
        <v>0</v>
      </c>
      <c r="Z13554">
        <v>0</v>
      </c>
      <c r="AA13554" s="10">
        <v>4.8</v>
      </c>
      <c r="AB13554" s="10">
        <v>400</v>
      </c>
      <c r="AC13554">
        <v>0</v>
      </c>
    </row>
    <row r="13555" spans="1:29">
      <c r="A13555" s="13" t="s">
        <v>23483</v>
      </c>
      <c r="B13555">
        <v>0</v>
      </c>
      <c r="C13555">
        <v>0</v>
      </c>
      <c r="D13555" s="10" t="s">
        <v>27534</v>
      </c>
      <c r="E13555" s="10">
        <v>4</v>
      </c>
      <c r="F13555" s="7" t="s">
        <v>15178</v>
      </c>
      <c r="G13555" s="10">
        <v>8</v>
      </c>
      <c r="H13555" s="10" t="s">
        <v>1646</v>
      </c>
      <c r="I13555" s="10" t="s">
        <v>27270</v>
      </c>
      <c r="J13555" s="10">
        <v>0.51</v>
      </c>
      <c r="K13555" s="10">
        <f t="shared" si="214"/>
        <v>0.10200000000000001</v>
      </c>
      <c r="L13555" s="10">
        <v>62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  <c r="S13555">
        <v>0</v>
      </c>
      <c r="T13555">
        <v>0</v>
      </c>
      <c r="U13555" s="10">
        <v>3.7480000000000002</v>
      </c>
      <c r="V13555" s="10">
        <v>14</v>
      </c>
      <c r="W13555">
        <v>0</v>
      </c>
      <c r="X13555">
        <v>0</v>
      </c>
      <c r="Y13555">
        <v>0</v>
      </c>
      <c r="Z13555">
        <v>0</v>
      </c>
      <c r="AA13555" s="10">
        <v>3.85</v>
      </c>
      <c r="AB13555" s="10">
        <v>400</v>
      </c>
      <c r="AC13555">
        <v>0</v>
      </c>
    </row>
    <row r="13556" spans="1:29">
      <c r="A13556" s="13" t="s">
        <v>23483</v>
      </c>
      <c r="B13556">
        <v>0</v>
      </c>
      <c r="C13556">
        <v>0</v>
      </c>
      <c r="D13556" s="10" t="s">
        <v>27534</v>
      </c>
      <c r="E13556" s="10">
        <v>4</v>
      </c>
      <c r="F13556" s="7" t="s">
        <v>15178</v>
      </c>
      <c r="G13556" s="10">
        <v>8</v>
      </c>
      <c r="H13556" s="10" t="s">
        <v>1647</v>
      </c>
      <c r="I13556" s="10" t="s">
        <v>27271</v>
      </c>
      <c r="J13556" s="10">
        <v>0.95</v>
      </c>
      <c r="K13556" s="10">
        <f t="shared" ref="K13556:K13619" si="215">J13556/5</f>
        <v>0.19</v>
      </c>
      <c r="L13556" s="10">
        <v>106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  <c r="S13556">
        <v>0</v>
      </c>
      <c r="T13556">
        <v>0</v>
      </c>
      <c r="U13556" s="10">
        <v>4.68</v>
      </c>
      <c r="V13556" s="10">
        <v>14</v>
      </c>
      <c r="W13556">
        <v>0</v>
      </c>
      <c r="X13556">
        <v>0</v>
      </c>
      <c r="Y13556">
        <v>0</v>
      </c>
      <c r="Z13556">
        <v>0</v>
      </c>
      <c r="AA13556" s="10">
        <v>4.87</v>
      </c>
      <c r="AB13556" s="10">
        <v>400</v>
      </c>
      <c r="AC13556">
        <v>0</v>
      </c>
    </row>
    <row r="13557" spans="1:29">
      <c r="A13557" s="13" t="s">
        <v>23483</v>
      </c>
      <c r="B13557">
        <v>0</v>
      </c>
      <c r="C13557">
        <v>0</v>
      </c>
      <c r="D13557" s="10" t="s">
        <v>27534</v>
      </c>
      <c r="E13557" s="10">
        <v>4</v>
      </c>
      <c r="F13557" s="7" t="s">
        <v>15178</v>
      </c>
      <c r="G13557" s="10">
        <v>8</v>
      </c>
      <c r="H13557" s="10" t="s">
        <v>1648</v>
      </c>
      <c r="I13557" s="10" t="s">
        <v>27273</v>
      </c>
      <c r="J13557" s="10">
        <v>0.93799999999999994</v>
      </c>
      <c r="K13557" s="10">
        <f t="shared" si="215"/>
        <v>0.18759999999999999</v>
      </c>
      <c r="L13557" s="10">
        <v>124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  <c r="S13557">
        <v>0</v>
      </c>
      <c r="T13557">
        <v>0</v>
      </c>
      <c r="U13557" s="10">
        <v>5.8319999999999999</v>
      </c>
      <c r="V13557" s="10">
        <v>14</v>
      </c>
      <c r="W13557">
        <v>0</v>
      </c>
      <c r="X13557">
        <v>0</v>
      </c>
      <c r="Y13557">
        <v>0</v>
      </c>
      <c r="Z13557">
        <v>0</v>
      </c>
      <c r="AA13557" s="10">
        <v>6.0195999999999996</v>
      </c>
      <c r="AB13557" s="10">
        <v>400</v>
      </c>
      <c r="AC13557">
        <v>0</v>
      </c>
    </row>
    <row r="13558" spans="1:29">
      <c r="A13558" s="13" t="s">
        <v>23483</v>
      </c>
      <c r="B13558">
        <v>0</v>
      </c>
      <c r="C13558">
        <v>0</v>
      </c>
      <c r="D13558" s="10" t="s">
        <v>27534</v>
      </c>
      <c r="E13558" s="10">
        <v>4</v>
      </c>
      <c r="F13558" s="7" t="s">
        <v>15178</v>
      </c>
      <c r="G13558" s="10">
        <v>8</v>
      </c>
      <c r="H13558" s="10" t="s">
        <v>1649</v>
      </c>
      <c r="I13558" s="10" t="s">
        <v>27274</v>
      </c>
      <c r="J13558" s="10">
        <v>1.2</v>
      </c>
      <c r="K13558" s="10">
        <f t="shared" si="215"/>
        <v>0.24</v>
      </c>
      <c r="L13558" s="10">
        <v>122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  <c r="S13558">
        <v>0</v>
      </c>
      <c r="T13558">
        <v>0</v>
      </c>
      <c r="U13558" s="10">
        <v>6.14</v>
      </c>
      <c r="V13558" s="10">
        <v>14</v>
      </c>
      <c r="W13558">
        <v>0</v>
      </c>
      <c r="X13558">
        <v>0</v>
      </c>
      <c r="Y13558">
        <v>0</v>
      </c>
      <c r="Z13558">
        <v>0</v>
      </c>
      <c r="AA13558" s="10">
        <v>6.38</v>
      </c>
      <c r="AB13558" s="10">
        <v>400</v>
      </c>
      <c r="AC13558">
        <v>0</v>
      </c>
    </row>
    <row r="13559" spans="1:29">
      <c r="A13559" s="13" t="s">
        <v>23483</v>
      </c>
      <c r="B13559">
        <v>0</v>
      </c>
      <c r="C13559">
        <v>0</v>
      </c>
      <c r="D13559" s="10" t="s">
        <v>27534</v>
      </c>
      <c r="E13559" s="10">
        <v>4</v>
      </c>
      <c r="F13559" s="7" t="s">
        <v>15178</v>
      </c>
      <c r="G13559" s="10">
        <v>8</v>
      </c>
      <c r="H13559" s="10" t="s">
        <v>1650</v>
      </c>
      <c r="I13559" s="10" t="s">
        <v>27275</v>
      </c>
      <c r="J13559" s="10">
        <v>0.76</v>
      </c>
      <c r="K13559" s="10">
        <f t="shared" si="215"/>
        <v>0.152</v>
      </c>
      <c r="L13559" s="10">
        <v>100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  <c r="S13559">
        <v>0</v>
      </c>
      <c r="T13559">
        <v>0</v>
      </c>
      <c r="U13559" s="10">
        <v>4.9279999999999999</v>
      </c>
      <c r="V13559" s="10">
        <v>14</v>
      </c>
      <c r="W13559">
        <v>0</v>
      </c>
      <c r="X13559">
        <v>0</v>
      </c>
      <c r="Y13559">
        <v>0</v>
      </c>
      <c r="Z13559">
        <v>0</v>
      </c>
      <c r="AA13559" s="10">
        <v>5.08</v>
      </c>
      <c r="AB13559" s="10">
        <v>400</v>
      </c>
      <c r="AC13559">
        <v>0</v>
      </c>
    </row>
    <row r="13560" spans="1:29">
      <c r="A13560" s="13" t="s">
        <v>23483</v>
      </c>
      <c r="B13560">
        <v>0</v>
      </c>
      <c r="C13560">
        <v>0</v>
      </c>
      <c r="D13560" s="10" t="s">
        <v>27534</v>
      </c>
      <c r="E13560" s="10">
        <v>4</v>
      </c>
      <c r="F13560" s="7" t="s">
        <v>15178</v>
      </c>
      <c r="G13560" s="10">
        <v>8</v>
      </c>
      <c r="H13560" s="10" t="s">
        <v>1651</v>
      </c>
      <c r="I13560" s="10" t="s">
        <v>27277</v>
      </c>
      <c r="J13560" s="10">
        <v>0.82</v>
      </c>
      <c r="K13560" s="10">
        <f t="shared" si="215"/>
        <v>0.16399999999999998</v>
      </c>
      <c r="L13560" s="10">
        <v>106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  <c r="S13560">
        <v>0</v>
      </c>
      <c r="T13560">
        <v>0</v>
      </c>
      <c r="U13560" s="10">
        <v>5.7960000000000003</v>
      </c>
      <c r="V13560" s="10">
        <v>14</v>
      </c>
      <c r="W13560">
        <v>0</v>
      </c>
      <c r="X13560">
        <v>0</v>
      </c>
      <c r="Y13560">
        <v>0</v>
      </c>
      <c r="Z13560">
        <v>0</v>
      </c>
      <c r="AA13560" s="10">
        <v>5.96</v>
      </c>
      <c r="AB13560" s="10">
        <v>400</v>
      </c>
      <c r="AC13560">
        <v>0</v>
      </c>
    </row>
    <row r="13561" spans="1:29">
      <c r="A13561" s="13" t="s">
        <v>23483</v>
      </c>
      <c r="B13561">
        <v>0</v>
      </c>
      <c r="C13561">
        <v>0</v>
      </c>
      <c r="D13561" s="10" t="s">
        <v>27534</v>
      </c>
      <c r="E13561" s="10">
        <v>4</v>
      </c>
      <c r="F13561" s="7" t="s">
        <v>15178</v>
      </c>
      <c r="G13561" s="10">
        <v>8</v>
      </c>
      <c r="H13561" s="10" t="s">
        <v>1652</v>
      </c>
      <c r="I13561" s="10" t="s">
        <v>20711</v>
      </c>
      <c r="J13561" s="10">
        <v>0.93</v>
      </c>
      <c r="K13561" s="10">
        <f t="shared" si="215"/>
        <v>0.186</v>
      </c>
      <c r="L13561" s="10">
        <v>116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  <c r="S13561">
        <v>0</v>
      </c>
      <c r="T13561">
        <v>0</v>
      </c>
      <c r="U13561" s="10">
        <v>5.8140000000000001</v>
      </c>
      <c r="V13561" s="10">
        <v>14</v>
      </c>
      <c r="W13561">
        <v>0</v>
      </c>
      <c r="X13561">
        <v>0</v>
      </c>
      <c r="Y13561">
        <v>0</v>
      </c>
      <c r="Z13561">
        <v>0</v>
      </c>
      <c r="AA13561" s="10">
        <v>6</v>
      </c>
      <c r="AB13561" s="10">
        <v>400</v>
      </c>
      <c r="AC13561">
        <v>0</v>
      </c>
    </row>
    <row r="13562" spans="1:29">
      <c r="A13562" s="13" t="s">
        <v>23483</v>
      </c>
      <c r="B13562">
        <v>0</v>
      </c>
      <c r="C13562">
        <v>0</v>
      </c>
      <c r="D13562" s="10" t="s">
        <v>27534</v>
      </c>
      <c r="E13562" s="10">
        <v>4</v>
      </c>
      <c r="F13562" s="7" t="s">
        <v>15178</v>
      </c>
      <c r="G13562" s="10">
        <v>8</v>
      </c>
      <c r="H13562" s="10" t="s">
        <v>1653</v>
      </c>
      <c r="I13562" s="10" t="s">
        <v>27280</v>
      </c>
      <c r="J13562" s="10">
        <v>1.82</v>
      </c>
      <c r="K13562" s="10">
        <f t="shared" si="215"/>
        <v>0.36399999999999999</v>
      </c>
      <c r="L13562" s="10">
        <v>144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  <c r="S13562">
        <v>0</v>
      </c>
      <c r="T13562">
        <v>0</v>
      </c>
      <c r="U13562" s="10">
        <v>9.6159999999999997</v>
      </c>
      <c r="V13562" s="10">
        <v>14</v>
      </c>
      <c r="W13562">
        <v>0</v>
      </c>
      <c r="X13562">
        <v>0</v>
      </c>
      <c r="Y13562">
        <v>0</v>
      </c>
      <c r="Z13562">
        <v>0</v>
      </c>
      <c r="AA13562" s="10">
        <v>9.98</v>
      </c>
      <c r="AB13562" s="10">
        <v>400</v>
      </c>
      <c r="AC13562">
        <v>0</v>
      </c>
    </row>
    <row r="13563" spans="1:29">
      <c r="A13563" s="13" t="s">
        <v>23483</v>
      </c>
      <c r="B13563">
        <v>0</v>
      </c>
      <c r="C13563">
        <v>0</v>
      </c>
      <c r="D13563" s="10" t="s">
        <v>27534</v>
      </c>
      <c r="E13563" s="10">
        <v>4</v>
      </c>
      <c r="F13563" s="7" t="s">
        <v>15178</v>
      </c>
      <c r="G13563" s="10">
        <v>8</v>
      </c>
      <c r="H13563" s="10" t="s">
        <v>1654</v>
      </c>
      <c r="I13563" s="10" t="s">
        <v>27281</v>
      </c>
      <c r="J13563" s="10">
        <v>1.31</v>
      </c>
      <c r="K13563" s="10">
        <f t="shared" si="215"/>
        <v>0.26200000000000001</v>
      </c>
      <c r="L13563" s="10">
        <v>106</v>
      </c>
      <c r="M13563">
        <v>0</v>
      </c>
      <c r="N13563">
        <v>0</v>
      </c>
      <c r="O13563">
        <v>0</v>
      </c>
      <c r="P13563">
        <v>0</v>
      </c>
      <c r="Q13563">
        <v>0</v>
      </c>
      <c r="R13563">
        <v>0</v>
      </c>
      <c r="S13563">
        <v>0</v>
      </c>
      <c r="T13563">
        <v>0</v>
      </c>
      <c r="U13563" s="10">
        <v>10.788</v>
      </c>
      <c r="V13563" s="10">
        <v>14</v>
      </c>
      <c r="W13563">
        <v>0</v>
      </c>
      <c r="X13563">
        <v>0</v>
      </c>
      <c r="Y13563">
        <v>0</v>
      </c>
      <c r="Z13563">
        <v>0</v>
      </c>
      <c r="AA13563" s="10">
        <v>11.05</v>
      </c>
      <c r="AB13563" s="10">
        <v>400</v>
      </c>
      <c r="AC13563">
        <v>0</v>
      </c>
    </row>
    <row r="13564" spans="1:29">
      <c r="A13564" s="13" t="s">
        <v>23483</v>
      </c>
      <c r="B13564">
        <v>0</v>
      </c>
      <c r="C13564">
        <v>0</v>
      </c>
      <c r="D13564" s="10" t="s">
        <v>27534</v>
      </c>
      <c r="E13564" s="10">
        <v>4</v>
      </c>
      <c r="F13564" s="7" t="s">
        <v>15178</v>
      </c>
      <c r="G13564" s="10">
        <v>8</v>
      </c>
      <c r="H13564" s="10" t="s">
        <v>1655</v>
      </c>
      <c r="I13564" s="10" t="s">
        <v>27282</v>
      </c>
      <c r="J13564" s="10">
        <v>0.95</v>
      </c>
      <c r="K13564" s="10">
        <f t="shared" si="215"/>
        <v>0.19</v>
      </c>
      <c r="L13564" s="10">
        <v>78</v>
      </c>
      <c r="M13564">
        <v>0</v>
      </c>
      <c r="N13564">
        <v>0</v>
      </c>
      <c r="O13564">
        <v>0</v>
      </c>
      <c r="P13564">
        <v>0</v>
      </c>
      <c r="Q13564">
        <v>0</v>
      </c>
      <c r="R13564">
        <v>0</v>
      </c>
      <c r="S13564">
        <v>0</v>
      </c>
      <c r="T13564">
        <v>0</v>
      </c>
      <c r="U13564" s="10">
        <v>6.15</v>
      </c>
      <c r="V13564" s="10">
        <v>14</v>
      </c>
      <c r="W13564">
        <v>0</v>
      </c>
      <c r="X13564">
        <v>0</v>
      </c>
      <c r="Y13564">
        <v>0</v>
      </c>
      <c r="Z13564">
        <v>0</v>
      </c>
      <c r="AA13564" s="10">
        <v>6.3400000000000007</v>
      </c>
      <c r="AB13564" s="10">
        <v>400</v>
      </c>
      <c r="AC13564">
        <v>0</v>
      </c>
    </row>
    <row r="13565" spans="1:29">
      <c r="A13565" s="13" t="s">
        <v>23483</v>
      </c>
      <c r="B13565">
        <v>0</v>
      </c>
      <c r="C13565">
        <v>0</v>
      </c>
      <c r="D13565" s="10" t="s">
        <v>27534</v>
      </c>
      <c r="E13565" s="10">
        <v>4</v>
      </c>
      <c r="F13565" s="7" t="s">
        <v>15178</v>
      </c>
      <c r="G13565" s="10">
        <v>8</v>
      </c>
      <c r="H13565" s="10" t="s">
        <v>1656</v>
      </c>
      <c r="I13565" s="10" t="s">
        <v>27283</v>
      </c>
      <c r="J13565" s="10">
        <v>1.35</v>
      </c>
      <c r="K13565" s="10">
        <f t="shared" si="215"/>
        <v>0.27</v>
      </c>
      <c r="L13565" s="10">
        <v>134</v>
      </c>
      <c r="M13565">
        <v>0</v>
      </c>
      <c r="N13565">
        <v>0</v>
      </c>
      <c r="O13565">
        <v>0</v>
      </c>
      <c r="P13565">
        <v>0</v>
      </c>
      <c r="Q13565">
        <v>0</v>
      </c>
      <c r="R13565">
        <v>0</v>
      </c>
      <c r="S13565">
        <v>0</v>
      </c>
      <c r="T13565">
        <v>0</v>
      </c>
      <c r="U13565" s="10">
        <v>10.35</v>
      </c>
      <c r="V13565" s="10">
        <v>14</v>
      </c>
      <c r="W13565">
        <v>0</v>
      </c>
      <c r="X13565">
        <v>0</v>
      </c>
      <c r="Y13565">
        <v>0</v>
      </c>
      <c r="Z13565">
        <v>0</v>
      </c>
      <c r="AA13565" s="10">
        <v>10.62</v>
      </c>
      <c r="AB13565" s="10">
        <v>400</v>
      </c>
      <c r="AC13565">
        <v>0</v>
      </c>
    </row>
    <row r="13566" spans="1:29">
      <c r="A13566" s="13" t="s">
        <v>23483</v>
      </c>
      <c r="B13566">
        <v>0</v>
      </c>
      <c r="C13566">
        <v>0</v>
      </c>
      <c r="D13566" s="10" t="s">
        <v>27534</v>
      </c>
      <c r="E13566" s="10">
        <v>4</v>
      </c>
      <c r="F13566" s="7" t="s">
        <v>15178</v>
      </c>
      <c r="G13566" s="10">
        <v>8</v>
      </c>
      <c r="H13566" s="10" t="s">
        <v>1657</v>
      </c>
      <c r="I13566" s="10" t="s">
        <v>27285</v>
      </c>
      <c r="J13566" s="10">
        <v>1.77</v>
      </c>
      <c r="K13566" s="10">
        <f t="shared" si="215"/>
        <v>0.35399999999999998</v>
      </c>
      <c r="L13566" s="10">
        <v>126</v>
      </c>
      <c r="M13566">
        <v>0</v>
      </c>
      <c r="N13566">
        <v>0</v>
      </c>
      <c r="O13566">
        <v>0</v>
      </c>
      <c r="P13566">
        <v>0</v>
      </c>
      <c r="Q13566">
        <v>0</v>
      </c>
      <c r="R13566">
        <v>0</v>
      </c>
      <c r="S13566">
        <v>0</v>
      </c>
      <c r="T13566">
        <v>0</v>
      </c>
      <c r="U13566" s="10">
        <v>9.9060000000000006</v>
      </c>
      <c r="V13566" s="10">
        <v>14</v>
      </c>
      <c r="W13566">
        <v>0</v>
      </c>
      <c r="X13566">
        <v>0</v>
      </c>
      <c r="Y13566">
        <v>0</v>
      </c>
      <c r="Z13566">
        <v>0</v>
      </c>
      <c r="AA13566" s="10">
        <v>10.26</v>
      </c>
      <c r="AB13566" s="10">
        <v>400</v>
      </c>
      <c r="AC13566">
        <v>0</v>
      </c>
    </row>
    <row r="13567" spans="1:29">
      <c r="A13567" s="13" t="s">
        <v>23483</v>
      </c>
      <c r="B13567">
        <v>0</v>
      </c>
      <c r="C13567">
        <v>0</v>
      </c>
      <c r="D13567" s="10" t="s">
        <v>27534</v>
      </c>
      <c r="E13567" s="10">
        <v>4</v>
      </c>
      <c r="F13567" s="7" t="s">
        <v>15178</v>
      </c>
      <c r="G13567" s="10">
        <v>8</v>
      </c>
      <c r="H13567" s="10" t="s">
        <v>1658</v>
      </c>
      <c r="I13567" s="10" t="s">
        <v>27304</v>
      </c>
      <c r="J13567" s="10">
        <v>0.38</v>
      </c>
      <c r="K13567" s="10">
        <f t="shared" si="215"/>
        <v>7.5999999999999998E-2</v>
      </c>
      <c r="L13567" s="10">
        <v>44</v>
      </c>
      <c r="M13567">
        <v>0</v>
      </c>
      <c r="N13567">
        <v>0</v>
      </c>
      <c r="O13567">
        <v>0</v>
      </c>
      <c r="P13567">
        <v>0</v>
      </c>
      <c r="Q13567">
        <v>0</v>
      </c>
      <c r="R13567">
        <v>0</v>
      </c>
      <c r="S13567">
        <v>0</v>
      </c>
      <c r="T13567">
        <v>0</v>
      </c>
      <c r="U13567" s="10">
        <v>3.214</v>
      </c>
      <c r="V13567" s="10">
        <v>14</v>
      </c>
      <c r="W13567">
        <v>0</v>
      </c>
      <c r="X13567">
        <v>0</v>
      </c>
      <c r="Y13567">
        <v>0</v>
      </c>
      <c r="Z13567">
        <v>0</v>
      </c>
      <c r="AA13567" s="10">
        <v>3.29</v>
      </c>
      <c r="AB13567" s="10">
        <v>400</v>
      </c>
      <c r="AC13567">
        <v>0</v>
      </c>
    </row>
    <row r="13568" spans="1:29">
      <c r="A13568" s="13" t="s">
        <v>23483</v>
      </c>
      <c r="B13568">
        <v>0</v>
      </c>
      <c r="C13568">
        <v>0</v>
      </c>
      <c r="D13568" s="10" t="s">
        <v>27534</v>
      </c>
      <c r="E13568" s="10">
        <v>4</v>
      </c>
      <c r="F13568" s="7" t="s">
        <v>15178</v>
      </c>
      <c r="G13568" s="10">
        <v>8</v>
      </c>
      <c r="H13568" s="10" t="s">
        <v>1659</v>
      </c>
      <c r="I13568" s="10" t="s">
        <v>27306</v>
      </c>
      <c r="J13568" s="10">
        <v>0.89</v>
      </c>
      <c r="K13568" s="10">
        <f t="shared" si="215"/>
        <v>0.17799999999999999</v>
      </c>
      <c r="L13568" s="10">
        <v>104</v>
      </c>
      <c r="M13568">
        <v>0</v>
      </c>
      <c r="N13568">
        <v>0</v>
      </c>
      <c r="O13568">
        <v>0</v>
      </c>
      <c r="P13568">
        <v>0</v>
      </c>
      <c r="Q13568">
        <v>0</v>
      </c>
      <c r="R13568">
        <v>0</v>
      </c>
      <c r="S13568">
        <v>0</v>
      </c>
      <c r="T13568">
        <v>0</v>
      </c>
      <c r="U13568" s="10">
        <v>5.0519999999999996</v>
      </c>
      <c r="V13568" s="10">
        <v>14</v>
      </c>
      <c r="W13568">
        <v>0</v>
      </c>
      <c r="X13568">
        <v>0</v>
      </c>
      <c r="Y13568">
        <v>0</v>
      </c>
      <c r="Z13568">
        <v>0</v>
      </c>
      <c r="AA13568" s="10">
        <v>5.2299999999999995</v>
      </c>
      <c r="AB13568" s="10">
        <v>400</v>
      </c>
      <c r="AC13568">
        <v>0</v>
      </c>
    </row>
    <row r="13569" spans="1:29">
      <c r="A13569" s="13" t="s">
        <v>23483</v>
      </c>
      <c r="B13569">
        <v>0</v>
      </c>
      <c r="C13569">
        <v>0</v>
      </c>
      <c r="D13569" s="10" t="s">
        <v>27534</v>
      </c>
      <c r="E13569" s="10">
        <v>4</v>
      </c>
      <c r="F13569" s="7" t="s">
        <v>15178</v>
      </c>
      <c r="G13569" s="10">
        <v>8</v>
      </c>
      <c r="H13569" s="10" t="s">
        <v>1660</v>
      </c>
      <c r="I13569" s="10" t="s">
        <v>27307</v>
      </c>
      <c r="J13569" s="10">
        <v>0.77200000000000002</v>
      </c>
      <c r="K13569" s="10">
        <f t="shared" si="215"/>
        <v>0.15440000000000001</v>
      </c>
      <c r="L13569" s="10">
        <v>64</v>
      </c>
      <c r="M13569">
        <v>0</v>
      </c>
      <c r="N13569">
        <v>0</v>
      </c>
      <c r="O13569">
        <v>0</v>
      </c>
      <c r="P13569">
        <v>0</v>
      </c>
      <c r="Q13569">
        <v>0</v>
      </c>
      <c r="R13569">
        <v>0</v>
      </c>
      <c r="S13569">
        <v>0</v>
      </c>
      <c r="T13569">
        <v>0</v>
      </c>
      <c r="U13569" s="10">
        <v>4.7060000000000004</v>
      </c>
      <c r="V13569" s="10">
        <v>14</v>
      </c>
      <c r="W13569">
        <v>0</v>
      </c>
      <c r="X13569">
        <v>0</v>
      </c>
      <c r="Y13569">
        <v>0</v>
      </c>
      <c r="Z13569">
        <v>0</v>
      </c>
      <c r="AA13569" s="10">
        <v>4.8604000000000003</v>
      </c>
      <c r="AB13569" s="10">
        <v>400</v>
      </c>
      <c r="AC13569">
        <v>0</v>
      </c>
    </row>
    <row r="13570" spans="1:29">
      <c r="A13570" s="13" t="s">
        <v>23483</v>
      </c>
      <c r="B13570">
        <v>0</v>
      </c>
      <c r="C13570">
        <v>0</v>
      </c>
      <c r="D13570" s="10" t="s">
        <v>27534</v>
      </c>
      <c r="E13570" s="10">
        <v>4</v>
      </c>
      <c r="F13570" s="7" t="s">
        <v>15178</v>
      </c>
      <c r="G13570" s="10">
        <v>8</v>
      </c>
      <c r="H13570" s="10" t="s">
        <v>1661</v>
      </c>
      <c r="I13570" s="10" t="s">
        <v>27308</v>
      </c>
      <c r="J13570" s="10">
        <v>0.84</v>
      </c>
      <c r="K13570" s="10">
        <f t="shared" si="215"/>
        <v>0.16799999999999998</v>
      </c>
      <c r="L13570" s="10">
        <v>104</v>
      </c>
      <c r="M13570">
        <v>0</v>
      </c>
      <c r="N13570">
        <v>0</v>
      </c>
      <c r="O13570">
        <v>0</v>
      </c>
      <c r="P13570">
        <v>0</v>
      </c>
      <c r="Q13570">
        <v>0</v>
      </c>
      <c r="R13570">
        <v>0</v>
      </c>
      <c r="S13570">
        <v>0</v>
      </c>
      <c r="T13570">
        <v>0</v>
      </c>
      <c r="U13570" s="10">
        <v>5.5119999999999996</v>
      </c>
      <c r="V13570" s="10">
        <v>14</v>
      </c>
      <c r="W13570">
        <v>0</v>
      </c>
      <c r="X13570">
        <v>0</v>
      </c>
      <c r="Y13570">
        <v>0</v>
      </c>
      <c r="Z13570">
        <v>0</v>
      </c>
      <c r="AA13570" s="10">
        <v>5.68</v>
      </c>
      <c r="AB13570" s="10">
        <v>400</v>
      </c>
      <c r="AC13570">
        <v>0</v>
      </c>
    </row>
    <row r="13571" spans="1:29">
      <c r="A13571" s="13" t="s">
        <v>23483</v>
      </c>
      <c r="B13571">
        <v>0</v>
      </c>
      <c r="C13571">
        <v>0</v>
      </c>
      <c r="D13571" s="10" t="s">
        <v>27534</v>
      </c>
      <c r="E13571" s="10">
        <v>4</v>
      </c>
      <c r="F13571" s="7" t="s">
        <v>15178</v>
      </c>
      <c r="G13571" s="10">
        <v>8</v>
      </c>
      <c r="H13571" s="10" t="s">
        <v>1662</v>
      </c>
      <c r="I13571" s="10" t="s">
        <v>27311</v>
      </c>
      <c r="J13571" s="10">
        <v>0.68</v>
      </c>
      <c r="K13571" s="10">
        <f t="shared" si="215"/>
        <v>0.13600000000000001</v>
      </c>
      <c r="L13571" s="10">
        <v>76</v>
      </c>
      <c r="M13571">
        <v>0</v>
      </c>
      <c r="N13571">
        <v>0</v>
      </c>
      <c r="O13571">
        <v>0</v>
      </c>
      <c r="P13571">
        <v>0</v>
      </c>
      <c r="Q13571">
        <v>0</v>
      </c>
      <c r="R13571">
        <v>0</v>
      </c>
      <c r="S13571">
        <v>0</v>
      </c>
      <c r="T13571">
        <v>0</v>
      </c>
      <c r="U13571" s="10">
        <v>6.7439999999999998</v>
      </c>
      <c r="V13571" s="10">
        <v>14</v>
      </c>
      <c r="W13571">
        <v>0</v>
      </c>
      <c r="X13571">
        <v>0</v>
      </c>
      <c r="Y13571">
        <v>0</v>
      </c>
      <c r="Z13571">
        <v>0</v>
      </c>
      <c r="AA13571" s="10">
        <v>6.88</v>
      </c>
      <c r="AB13571" s="10">
        <v>400</v>
      </c>
      <c r="AC13571">
        <v>0</v>
      </c>
    </row>
    <row r="13572" spans="1:29">
      <c r="A13572" s="13" t="s">
        <v>23483</v>
      </c>
      <c r="B13572">
        <v>0</v>
      </c>
      <c r="C13572">
        <v>0</v>
      </c>
      <c r="D13572" s="10" t="s">
        <v>27534</v>
      </c>
      <c r="E13572" s="10">
        <v>4</v>
      </c>
      <c r="F13572" s="7" t="s">
        <v>15178</v>
      </c>
      <c r="G13572" s="10">
        <v>8</v>
      </c>
      <c r="H13572" s="10" t="s">
        <v>1663</v>
      </c>
      <c r="I13572" s="10" t="s">
        <v>27313</v>
      </c>
      <c r="J13572" s="10">
        <v>0.77</v>
      </c>
      <c r="K13572" s="10">
        <f t="shared" si="215"/>
        <v>0.154</v>
      </c>
      <c r="L13572" s="10">
        <v>80</v>
      </c>
      <c r="M13572">
        <v>0</v>
      </c>
      <c r="N13572">
        <v>0</v>
      </c>
      <c r="O13572">
        <v>0</v>
      </c>
      <c r="P13572">
        <v>0</v>
      </c>
      <c r="Q13572">
        <v>0</v>
      </c>
      <c r="R13572">
        <v>0</v>
      </c>
      <c r="S13572">
        <v>0</v>
      </c>
      <c r="T13572">
        <v>0</v>
      </c>
      <c r="U13572" s="10">
        <v>4.3159999999999998</v>
      </c>
      <c r="V13572" s="10">
        <v>14</v>
      </c>
      <c r="W13572">
        <v>0</v>
      </c>
      <c r="X13572">
        <v>0</v>
      </c>
      <c r="Y13572">
        <v>0</v>
      </c>
      <c r="Z13572">
        <v>0</v>
      </c>
      <c r="AA13572" s="10">
        <v>4.47</v>
      </c>
      <c r="AB13572" s="10">
        <v>400</v>
      </c>
      <c r="AC13572">
        <v>0</v>
      </c>
    </row>
    <row r="13573" spans="1:29">
      <c r="A13573" s="13" t="s">
        <v>23483</v>
      </c>
      <c r="B13573">
        <v>0</v>
      </c>
      <c r="C13573">
        <v>0</v>
      </c>
      <c r="D13573" s="10" t="s">
        <v>27534</v>
      </c>
      <c r="E13573" s="10">
        <v>4</v>
      </c>
      <c r="F13573" s="7" t="s">
        <v>15178</v>
      </c>
      <c r="G13573" s="10">
        <v>8</v>
      </c>
      <c r="H13573" s="10" t="s">
        <v>1664</v>
      </c>
      <c r="I13573" s="10" t="s">
        <v>27314</v>
      </c>
      <c r="J13573" s="10">
        <v>0.73</v>
      </c>
      <c r="K13573" s="10">
        <f t="shared" si="215"/>
        <v>0.14599999999999999</v>
      </c>
      <c r="L13573" s="10">
        <v>70</v>
      </c>
      <c r="M13573">
        <v>0</v>
      </c>
      <c r="N13573">
        <v>0</v>
      </c>
      <c r="O13573">
        <v>0</v>
      </c>
      <c r="P13573">
        <v>0</v>
      </c>
      <c r="Q13573">
        <v>0</v>
      </c>
      <c r="R13573">
        <v>0</v>
      </c>
      <c r="S13573">
        <v>0</v>
      </c>
      <c r="T13573">
        <v>0</v>
      </c>
      <c r="U13573" s="10">
        <v>5.4740000000000002</v>
      </c>
      <c r="V13573" s="10">
        <v>14</v>
      </c>
      <c r="W13573">
        <v>0</v>
      </c>
      <c r="X13573">
        <v>0</v>
      </c>
      <c r="Y13573">
        <v>0</v>
      </c>
      <c r="Z13573">
        <v>0</v>
      </c>
      <c r="AA13573" s="10">
        <v>5.62</v>
      </c>
      <c r="AB13573" s="10">
        <v>400</v>
      </c>
      <c r="AC13573">
        <v>0</v>
      </c>
    </row>
    <row r="13574" spans="1:29">
      <c r="A13574" s="13" t="s">
        <v>23483</v>
      </c>
      <c r="B13574">
        <v>0</v>
      </c>
      <c r="C13574">
        <v>0</v>
      </c>
      <c r="D13574" s="10" t="s">
        <v>27534</v>
      </c>
      <c r="E13574" s="10">
        <v>4</v>
      </c>
      <c r="F13574" s="7" t="s">
        <v>15178</v>
      </c>
      <c r="G13574" s="10">
        <v>8</v>
      </c>
      <c r="H13574" s="10" t="s">
        <v>1665</v>
      </c>
      <c r="I13574" s="10" t="s">
        <v>27315</v>
      </c>
      <c r="J13574" s="10">
        <v>0.66900000000000004</v>
      </c>
      <c r="K13574" s="10">
        <f t="shared" si="215"/>
        <v>0.1338</v>
      </c>
      <c r="L13574" s="10">
        <v>72</v>
      </c>
      <c r="M13574">
        <v>0</v>
      </c>
      <c r="N13574">
        <v>0</v>
      </c>
      <c r="O13574">
        <v>0</v>
      </c>
      <c r="P13574">
        <v>0</v>
      </c>
      <c r="Q13574">
        <v>0</v>
      </c>
      <c r="R13574">
        <v>0</v>
      </c>
      <c r="S13574">
        <v>0</v>
      </c>
      <c r="T13574">
        <v>0</v>
      </c>
      <c r="U13574" s="10">
        <v>4.8860000000000001</v>
      </c>
      <c r="V13574" s="10">
        <v>14</v>
      </c>
      <c r="W13574">
        <v>0</v>
      </c>
      <c r="X13574">
        <v>0</v>
      </c>
      <c r="Y13574">
        <v>0</v>
      </c>
      <c r="Z13574">
        <v>0</v>
      </c>
      <c r="AA13574" s="10">
        <v>5.0198</v>
      </c>
      <c r="AB13574" s="10">
        <v>400</v>
      </c>
      <c r="AC13574">
        <v>0</v>
      </c>
    </row>
    <row r="13575" spans="1:29">
      <c r="A13575" s="13" t="s">
        <v>23483</v>
      </c>
      <c r="B13575">
        <v>0</v>
      </c>
      <c r="C13575">
        <v>0</v>
      </c>
      <c r="D13575" s="10" t="s">
        <v>27534</v>
      </c>
      <c r="E13575" s="10">
        <v>4</v>
      </c>
      <c r="F13575" s="7" t="s">
        <v>15178</v>
      </c>
      <c r="G13575" s="10">
        <v>8</v>
      </c>
      <c r="H13575" s="10" t="s">
        <v>1666</v>
      </c>
      <c r="I13575" s="10" t="s">
        <v>27317</v>
      </c>
      <c r="J13575" s="10">
        <v>1.93</v>
      </c>
      <c r="K13575" s="10">
        <f t="shared" si="215"/>
        <v>0.38600000000000001</v>
      </c>
      <c r="L13575" s="10">
        <v>156</v>
      </c>
      <c r="M13575">
        <v>0</v>
      </c>
      <c r="N13575">
        <v>0</v>
      </c>
      <c r="O13575">
        <v>0</v>
      </c>
      <c r="P13575">
        <v>0</v>
      </c>
      <c r="Q13575">
        <v>0</v>
      </c>
      <c r="R13575">
        <v>0</v>
      </c>
      <c r="S13575">
        <v>0</v>
      </c>
      <c r="T13575">
        <v>0</v>
      </c>
      <c r="U13575" s="10">
        <v>11.173999999999999</v>
      </c>
      <c r="V13575" s="10">
        <v>14</v>
      </c>
      <c r="W13575">
        <v>0</v>
      </c>
      <c r="X13575">
        <v>0</v>
      </c>
      <c r="Y13575">
        <v>0</v>
      </c>
      <c r="Z13575">
        <v>0</v>
      </c>
      <c r="AA13575" s="10">
        <v>11.559999999999999</v>
      </c>
      <c r="AB13575" s="10">
        <v>400</v>
      </c>
      <c r="AC13575">
        <v>0</v>
      </c>
    </row>
    <row r="13576" spans="1:29">
      <c r="A13576" s="13" t="s">
        <v>23483</v>
      </c>
      <c r="B13576">
        <v>0</v>
      </c>
      <c r="C13576">
        <v>0</v>
      </c>
      <c r="D13576" s="10" t="s">
        <v>27534</v>
      </c>
      <c r="E13576" s="10">
        <v>4</v>
      </c>
      <c r="F13576" s="7" t="s">
        <v>15178</v>
      </c>
      <c r="G13576" s="10">
        <v>8</v>
      </c>
      <c r="H13576" s="10" t="s">
        <v>1667</v>
      </c>
      <c r="I13576" s="10" t="s">
        <v>27319</v>
      </c>
      <c r="J13576" s="10">
        <v>1.0369999999999999</v>
      </c>
      <c r="K13576" s="10">
        <f t="shared" si="215"/>
        <v>0.20739999999999997</v>
      </c>
      <c r="L13576" s="10">
        <v>92</v>
      </c>
      <c r="M13576">
        <v>0</v>
      </c>
      <c r="N13576">
        <v>0</v>
      </c>
      <c r="O13576">
        <v>0</v>
      </c>
      <c r="P13576">
        <v>0</v>
      </c>
      <c r="Q13576">
        <v>0</v>
      </c>
      <c r="R13576">
        <v>0</v>
      </c>
      <c r="S13576">
        <v>0</v>
      </c>
      <c r="T13576">
        <v>0</v>
      </c>
      <c r="U13576" s="10">
        <v>7.0129999999999999</v>
      </c>
      <c r="V13576" s="10">
        <v>14</v>
      </c>
      <c r="W13576">
        <v>0</v>
      </c>
      <c r="X13576">
        <v>0</v>
      </c>
      <c r="Y13576">
        <v>0</v>
      </c>
      <c r="Z13576">
        <v>0</v>
      </c>
      <c r="AA13576" s="10">
        <v>7.2203999999999997</v>
      </c>
      <c r="AB13576" s="10">
        <v>400</v>
      </c>
      <c r="AC13576">
        <v>0</v>
      </c>
    </row>
    <row r="13577" spans="1:29">
      <c r="A13577" s="13" t="s">
        <v>23483</v>
      </c>
      <c r="B13577">
        <v>0</v>
      </c>
      <c r="C13577">
        <v>0</v>
      </c>
      <c r="D13577" s="10" t="s">
        <v>27534</v>
      </c>
      <c r="E13577" s="10">
        <v>4</v>
      </c>
      <c r="F13577" s="7" t="s">
        <v>15178</v>
      </c>
      <c r="G13577" s="10">
        <v>8</v>
      </c>
      <c r="H13577" s="10" t="s">
        <v>1668</v>
      </c>
      <c r="I13577" s="10" t="s">
        <v>27321</v>
      </c>
      <c r="J13577" s="10">
        <v>1.333</v>
      </c>
      <c r="K13577" s="10">
        <f t="shared" si="215"/>
        <v>0.2666</v>
      </c>
      <c r="L13577" s="10">
        <v>158</v>
      </c>
      <c r="M13577">
        <v>0</v>
      </c>
      <c r="N13577">
        <v>0</v>
      </c>
      <c r="O13577">
        <v>0</v>
      </c>
      <c r="P13577">
        <v>0</v>
      </c>
      <c r="Q13577">
        <v>0</v>
      </c>
      <c r="R13577">
        <v>0</v>
      </c>
      <c r="S13577">
        <v>0</v>
      </c>
      <c r="T13577">
        <v>0</v>
      </c>
      <c r="U13577" s="10">
        <v>7</v>
      </c>
      <c r="V13577" s="10">
        <v>14</v>
      </c>
      <c r="W13577">
        <v>0</v>
      </c>
      <c r="X13577">
        <v>0</v>
      </c>
      <c r="Y13577">
        <v>0</v>
      </c>
      <c r="Z13577">
        <v>0</v>
      </c>
      <c r="AA13577" s="10">
        <v>7.2666000000000004</v>
      </c>
      <c r="AB13577" s="10">
        <v>400</v>
      </c>
      <c r="AC13577">
        <v>0</v>
      </c>
    </row>
    <row r="13578" spans="1:29">
      <c r="A13578" s="13" t="s">
        <v>23483</v>
      </c>
      <c r="B13578">
        <v>0</v>
      </c>
      <c r="C13578">
        <v>0</v>
      </c>
      <c r="D13578" s="10" t="s">
        <v>27534</v>
      </c>
      <c r="E13578" s="10">
        <v>4</v>
      </c>
      <c r="F13578" s="7" t="s">
        <v>15178</v>
      </c>
      <c r="G13578" s="10">
        <v>8</v>
      </c>
      <c r="H13578" s="10" t="s">
        <v>1669</v>
      </c>
      <c r="I13578" s="10" t="s">
        <v>20713</v>
      </c>
      <c r="J13578" s="10">
        <v>1.08</v>
      </c>
      <c r="K13578" s="10">
        <f t="shared" si="215"/>
        <v>0.21600000000000003</v>
      </c>
      <c r="L13578" s="10">
        <v>104</v>
      </c>
      <c r="M13578">
        <v>0</v>
      </c>
      <c r="N13578">
        <v>0</v>
      </c>
      <c r="O13578">
        <v>0</v>
      </c>
      <c r="P13578">
        <v>0</v>
      </c>
      <c r="Q13578">
        <v>0</v>
      </c>
      <c r="R13578">
        <v>0</v>
      </c>
      <c r="S13578">
        <v>0</v>
      </c>
      <c r="T13578">
        <v>0</v>
      </c>
      <c r="U13578" s="10">
        <v>7.3840000000000003</v>
      </c>
      <c r="V13578" s="10">
        <v>14</v>
      </c>
      <c r="W13578">
        <v>0</v>
      </c>
      <c r="X13578">
        <v>0</v>
      </c>
      <c r="Y13578">
        <v>0</v>
      </c>
      <c r="Z13578">
        <v>0</v>
      </c>
      <c r="AA13578" s="10">
        <v>7.6000000000000005</v>
      </c>
      <c r="AB13578" s="10">
        <v>400</v>
      </c>
      <c r="AC13578">
        <v>0</v>
      </c>
    </row>
    <row r="13579" spans="1:29">
      <c r="A13579" s="13" t="s">
        <v>23483</v>
      </c>
      <c r="B13579">
        <v>0</v>
      </c>
      <c r="C13579">
        <v>0</v>
      </c>
      <c r="D13579" s="10" t="s">
        <v>27534</v>
      </c>
      <c r="E13579" s="10">
        <v>4</v>
      </c>
      <c r="F13579" s="7" t="s">
        <v>15178</v>
      </c>
      <c r="G13579" s="10">
        <v>8</v>
      </c>
      <c r="H13579" s="10" t="s">
        <v>1670</v>
      </c>
      <c r="I13579" s="10" t="s">
        <v>20715</v>
      </c>
      <c r="J13579" s="10">
        <v>0.63</v>
      </c>
      <c r="K13579" s="10">
        <f t="shared" si="215"/>
        <v>0.126</v>
      </c>
      <c r="L13579" s="10">
        <v>118</v>
      </c>
      <c r="M13579">
        <v>0</v>
      </c>
      <c r="N13579">
        <v>0</v>
      </c>
      <c r="O13579">
        <v>0</v>
      </c>
      <c r="P13579">
        <v>0</v>
      </c>
      <c r="Q13579">
        <v>0</v>
      </c>
      <c r="R13579">
        <v>0</v>
      </c>
      <c r="S13579">
        <v>0</v>
      </c>
      <c r="T13579">
        <v>0</v>
      </c>
      <c r="U13579" s="10">
        <v>6.7539999999999996</v>
      </c>
      <c r="V13579" s="10">
        <v>14</v>
      </c>
      <c r="W13579">
        <v>0</v>
      </c>
      <c r="X13579">
        <v>0</v>
      </c>
      <c r="Y13579">
        <v>0</v>
      </c>
      <c r="Z13579">
        <v>0</v>
      </c>
      <c r="AA13579" s="10">
        <v>6.88</v>
      </c>
      <c r="AB13579" s="10">
        <v>400</v>
      </c>
      <c r="AC13579">
        <v>0</v>
      </c>
    </row>
    <row r="13580" spans="1:29">
      <c r="A13580" s="13" t="s">
        <v>23483</v>
      </c>
      <c r="B13580">
        <v>0</v>
      </c>
      <c r="C13580">
        <v>0</v>
      </c>
      <c r="D13580" s="10" t="s">
        <v>27534</v>
      </c>
      <c r="E13580" s="10">
        <v>4</v>
      </c>
      <c r="F13580" s="7" t="s">
        <v>15178</v>
      </c>
      <c r="G13580" s="10">
        <v>8</v>
      </c>
      <c r="H13580" s="10" t="s">
        <v>1671</v>
      </c>
      <c r="I13580" s="10" t="s">
        <v>27323</v>
      </c>
      <c r="J13580" s="10">
        <v>0.5</v>
      </c>
      <c r="K13580" s="10">
        <f t="shared" si="215"/>
        <v>0.1</v>
      </c>
      <c r="L13580" s="10">
        <v>84</v>
      </c>
      <c r="M13580">
        <v>0</v>
      </c>
      <c r="N13580">
        <v>0</v>
      </c>
      <c r="O13580">
        <v>0</v>
      </c>
      <c r="P13580">
        <v>0</v>
      </c>
      <c r="Q13580">
        <v>0</v>
      </c>
      <c r="R13580">
        <v>0</v>
      </c>
      <c r="S13580">
        <v>0</v>
      </c>
      <c r="T13580">
        <v>0</v>
      </c>
      <c r="U13580" s="10">
        <v>5.69</v>
      </c>
      <c r="V13580" s="10">
        <v>14</v>
      </c>
      <c r="W13580">
        <v>0</v>
      </c>
      <c r="X13580">
        <v>0</v>
      </c>
      <c r="Y13580">
        <v>0</v>
      </c>
      <c r="Z13580">
        <v>0</v>
      </c>
      <c r="AA13580" s="10">
        <v>5.79</v>
      </c>
      <c r="AB13580" s="10">
        <v>400</v>
      </c>
      <c r="AC13580">
        <v>0</v>
      </c>
    </row>
    <row r="13581" spans="1:29">
      <c r="A13581" s="13" t="s">
        <v>23483</v>
      </c>
      <c r="B13581">
        <v>0</v>
      </c>
      <c r="C13581">
        <v>0</v>
      </c>
      <c r="D13581" s="10" t="s">
        <v>27534</v>
      </c>
      <c r="E13581" s="10">
        <v>4</v>
      </c>
      <c r="F13581" s="7" t="s">
        <v>15178</v>
      </c>
      <c r="G13581" s="10">
        <v>8</v>
      </c>
      <c r="H13581" s="10" t="s">
        <v>1672</v>
      </c>
      <c r="I13581" s="10" t="s">
        <v>27324</v>
      </c>
      <c r="J13581" s="10">
        <v>0.57999999999999996</v>
      </c>
      <c r="K13581" s="10">
        <f t="shared" si="215"/>
        <v>0.11599999999999999</v>
      </c>
      <c r="L13581" s="10">
        <v>78</v>
      </c>
      <c r="M13581">
        <v>0</v>
      </c>
      <c r="N13581">
        <v>0</v>
      </c>
      <c r="O13581">
        <v>0</v>
      </c>
      <c r="P13581">
        <v>0</v>
      </c>
      <c r="Q13581">
        <v>0</v>
      </c>
      <c r="R13581">
        <v>0</v>
      </c>
      <c r="S13581">
        <v>0</v>
      </c>
      <c r="T13581">
        <v>0</v>
      </c>
      <c r="U13581" s="10">
        <v>5.6740000000000004</v>
      </c>
      <c r="V13581" s="10">
        <v>14</v>
      </c>
      <c r="W13581">
        <v>0</v>
      </c>
      <c r="X13581">
        <v>0</v>
      </c>
      <c r="Y13581">
        <v>0</v>
      </c>
      <c r="Z13581">
        <v>0</v>
      </c>
      <c r="AA13581" s="10">
        <v>5.79</v>
      </c>
      <c r="AB13581" s="10">
        <v>400</v>
      </c>
      <c r="AC13581">
        <v>0</v>
      </c>
    </row>
    <row r="13582" spans="1:29">
      <c r="A13582" s="13" t="s">
        <v>23483</v>
      </c>
      <c r="B13582">
        <v>0</v>
      </c>
      <c r="C13582">
        <v>0</v>
      </c>
      <c r="D13582" s="10" t="s">
        <v>27534</v>
      </c>
      <c r="E13582" s="10">
        <v>4</v>
      </c>
      <c r="F13582" s="7" t="s">
        <v>15178</v>
      </c>
      <c r="G13582" s="10">
        <v>8</v>
      </c>
      <c r="H13582" s="10" t="s">
        <v>1673</v>
      </c>
      <c r="I13582" s="10" t="s">
        <v>27325</v>
      </c>
      <c r="J13582" s="10">
        <v>0.27</v>
      </c>
      <c r="K13582" s="10">
        <f t="shared" si="215"/>
        <v>5.4000000000000006E-2</v>
      </c>
      <c r="L13582" s="10">
        <v>30</v>
      </c>
      <c r="M13582">
        <v>0</v>
      </c>
      <c r="N13582">
        <v>0</v>
      </c>
      <c r="O13582">
        <v>0</v>
      </c>
      <c r="P13582">
        <v>0</v>
      </c>
      <c r="Q13582">
        <v>0</v>
      </c>
      <c r="R13582">
        <v>0</v>
      </c>
      <c r="S13582">
        <v>0</v>
      </c>
      <c r="T13582">
        <v>0</v>
      </c>
      <c r="U13582" s="10">
        <v>3.5859999999999999</v>
      </c>
      <c r="V13582" s="10">
        <v>14</v>
      </c>
      <c r="W13582">
        <v>0</v>
      </c>
      <c r="X13582">
        <v>0</v>
      </c>
      <c r="Y13582">
        <v>0</v>
      </c>
      <c r="Z13582">
        <v>0</v>
      </c>
      <c r="AA13582" s="10">
        <v>3.6399999999999997</v>
      </c>
      <c r="AB13582" s="10">
        <v>400</v>
      </c>
      <c r="AC13582">
        <v>0</v>
      </c>
    </row>
    <row r="13583" spans="1:29">
      <c r="A13583" s="13" t="s">
        <v>23483</v>
      </c>
      <c r="B13583">
        <v>0</v>
      </c>
      <c r="C13583">
        <v>0</v>
      </c>
      <c r="D13583" s="10" t="s">
        <v>27534</v>
      </c>
      <c r="E13583" s="10">
        <v>4</v>
      </c>
      <c r="F13583" s="7" t="s">
        <v>15178</v>
      </c>
      <c r="G13583" s="10">
        <v>8</v>
      </c>
      <c r="H13583" s="10" t="s">
        <v>1674</v>
      </c>
      <c r="I13583" s="10" t="s">
        <v>27327</v>
      </c>
      <c r="J13583" s="10">
        <v>0.56000000000000005</v>
      </c>
      <c r="K13583" s="10">
        <f t="shared" si="215"/>
        <v>0.11200000000000002</v>
      </c>
      <c r="L13583" s="10">
        <v>50</v>
      </c>
      <c r="M13583">
        <v>0</v>
      </c>
      <c r="N13583">
        <v>0</v>
      </c>
      <c r="O13583">
        <v>0</v>
      </c>
      <c r="P13583">
        <v>0</v>
      </c>
      <c r="Q13583">
        <v>0</v>
      </c>
      <c r="R13583">
        <v>0</v>
      </c>
      <c r="S13583">
        <v>0</v>
      </c>
      <c r="T13583">
        <v>0</v>
      </c>
      <c r="U13583" s="10">
        <v>4.0679999999999996</v>
      </c>
      <c r="V13583" s="10">
        <v>14</v>
      </c>
      <c r="W13583">
        <v>0</v>
      </c>
      <c r="X13583">
        <v>0</v>
      </c>
      <c r="Y13583">
        <v>0</v>
      </c>
      <c r="Z13583">
        <v>0</v>
      </c>
      <c r="AA13583" s="10">
        <v>4.18</v>
      </c>
      <c r="AB13583" s="10">
        <v>400</v>
      </c>
      <c r="AC13583">
        <v>0</v>
      </c>
    </row>
    <row r="13584" spans="1:29">
      <c r="A13584" s="13" t="s">
        <v>23483</v>
      </c>
      <c r="B13584">
        <v>0</v>
      </c>
      <c r="C13584">
        <v>0</v>
      </c>
      <c r="D13584" s="10" t="s">
        <v>27534</v>
      </c>
      <c r="E13584" s="10">
        <v>4</v>
      </c>
      <c r="F13584" s="7" t="s">
        <v>15178</v>
      </c>
      <c r="G13584" s="10">
        <v>8</v>
      </c>
      <c r="H13584" s="10" t="s">
        <v>1675</v>
      </c>
      <c r="I13584" s="10" t="s">
        <v>22438</v>
      </c>
      <c r="J13584" s="10">
        <v>1.01</v>
      </c>
      <c r="K13584" s="10">
        <f t="shared" si="215"/>
        <v>0.20200000000000001</v>
      </c>
      <c r="L13584" s="10">
        <v>70</v>
      </c>
      <c r="M13584">
        <v>0</v>
      </c>
      <c r="N13584">
        <v>0</v>
      </c>
      <c r="O13584">
        <v>0</v>
      </c>
      <c r="P13584">
        <v>0</v>
      </c>
      <c r="Q13584">
        <v>0</v>
      </c>
      <c r="R13584">
        <v>0</v>
      </c>
      <c r="S13584">
        <v>0</v>
      </c>
      <c r="T13584">
        <v>0</v>
      </c>
      <c r="U13584" s="10">
        <v>8.5280000000000005</v>
      </c>
      <c r="V13584" s="10">
        <v>14</v>
      </c>
      <c r="W13584">
        <v>0</v>
      </c>
      <c r="X13584">
        <v>0</v>
      </c>
      <c r="Y13584">
        <v>0</v>
      </c>
      <c r="Z13584">
        <v>0</v>
      </c>
      <c r="AA13584" s="10">
        <v>8.73</v>
      </c>
      <c r="AB13584" s="10">
        <v>400</v>
      </c>
      <c r="AC13584">
        <v>0</v>
      </c>
    </row>
    <row r="13585" spans="1:29">
      <c r="A13585" s="13" t="s">
        <v>23483</v>
      </c>
      <c r="B13585">
        <v>0</v>
      </c>
      <c r="C13585">
        <v>0</v>
      </c>
      <c r="D13585" s="10" t="s">
        <v>27534</v>
      </c>
      <c r="E13585" s="10">
        <v>4</v>
      </c>
      <c r="F13585" s="7" t="s">
        <v>15178</v>
      </c>
      <c r="G13585" s="10">
        <v>8</v>
      </c>
      <c r="H13585" s="10" t="s">
        <v>1676</v>
      </c>
      <c r="I13585" s="10" t="s">
        <v>27330</v>
      </c>
      <c r="J13585" s="10">
        <v>1.47</v>
      </c>
      <c r="K13585" s="10">
        <f t="shared" si="215"/>
        <v>0.29399999999999998</v>
      </c>
      <c r="L13585" s="10">
        <v>190</v>
      </c>
      <c r="M13585">
        <v>0</v>
      </c>
      <c r="N13585">
        <v>0</v>
      </c>
      <c r="O13585">
        <v>0</v>
      </c>
      <c r="P13585">
        <v>0</v>
      </c>
      <c r="Q13585">
        <v>0</v>
      </c>
      <c r="R13585">
        <v>0</v>
      </c>
      <c r="S13585">
        <v>0</v>
      </c>
      <c r="T13585">
        <v>0</v>
      </c>
      <c r="U13585" s="10">
        <v>12.196</v>
      </c>
      <c r="V13585" s="10">
        <v>14</v>
      </c>
      <c r="W13585">
        <v>0</v>
      </c>
      <c r="X13585">
        <v>0</v>
      </c>
      <c r="Y13585">
        <v>0</v>
      </c>
      <c r="Z13585">
        <v>0</v>
      </c>
      <c r="AA13585" s="10">
        <v>12.49</v>
      </c>
      <c r="AB13585" s="10">
        <v>400</v>
      </c>
      <c r="AC13585">
        <v>0</v>
      </c>
    </row>
    <row r="13586" spans="1:29">
      <c r="A13586" s="13" t="s">
        <v>23483</v>
      </c>
      <c r="B13586">
        <v>0</v>
      </c>
      <c r="C13586">
        <v>0</v>
      </c>
      <c r="D13586" s="10" t="s">
        <v>27534</v>
      </c>
      <c r="E13586" s="10">
        <v>4</v>
      </c>
      <c r="F13586" s="7" t="s">
        <v>15178</v>
      </c>
      <c r="G13586" s="10">
        <v>8</v>
      </c>
      <c r="H13586" s="10" t="s">
        <v>1677</v>
      </c>
      <c r="I13586" s="10" t="s">
        <v>27335</v>
      </c>
      <c r="J13586" s="10">
        <v>0.98</v>
      </c>
      <c r="K13586" s="10">
        <f t="shared" si="215"/>
        <v>0.19600000000000001</v>
      </c>
      <c r="L13586" s="10">
        <v>150</v>
      </c>
      <c r="M13586">
        <v>0</v>
      </c>
      <c r="N13586">
        <v>0</v>
      </c>
      <c r="O13586">
        <v>0</v>
      </c>
      <c r="P13586">
        <v>0</v>
      </c>
      <c r="Q13586">
        <v>0</v>
      </c>
      <c r="R13586">
        <v>0</v>
      </c>
      <c r="S13586">
        <v>0</v>
      </c>
      <c r="T13586">
        <v>0</v>
      </c>
      <c r="U13586" s="10">
        <v>8.7040000000000006</v>
      </c>
      <c r="V13586" s="10">
        <v>14</v>
      </c>
      <c r="W13586">
        <v>0</v>
      </c>
      <c r="X13586">
        <v>0</v>
      </c>
      <c r="Y13586">
        <v>0</v>
      </c>
      <c r="Z13586">
        <v>0</v>
      </c>
      <c r="AA13586" s="10">
        <v>8.9</v>
      </c>
      <c r="AB13586" s="10">
        <v>400</v>
      </c>
      <c r="AC13586">
        <v>0</v>
      </c>
    </row>
    <row r="13587" spans="1:29">
      <c r="A13587" s="13" t="s">
        <v>23483</v>
      </c>
      <c r="B13587">
        <v>0</v>
      </c>
      <c r="C13587">
        <v>0</v>
      </c>
      <c r="D13587" s="10" t="s">
        <v>27534</v>
      </c>
      <c r="E13587" s="10">
        <v>4</v>
      </c>
      <c r="F13587" s="7" t="s">
        <v>15178</v>
      </c>
      <c r="G13587" s="10">
        <v>8</v>
      </c>
      <c r="H13587" s="10" t="s">
        <v>1678</v>
      </c>
      <c r="I13587" s="10" t="s">
        <v>27339</v>
      </c>
      <c r="J13587" s="10">
        <v>1.39</v>
      </c>
      <c r="K13587" s="10">
        <f t="shared" si="215"/>
        <v>0.27799999999999997</v>
      </c>
      <c r="L13587" s="10">
        <v>146</v>
      </c>
      <c r="M13587">
        <v>0</v>
      </c>
      <c r="N13587">
        <v>0</v>
      </c>
      <c r="O13587">
        <v>0</v>
      </c>
      <c r="P13587">
        <v>0</v>
      </c>
      <c r="Q13587">
        <v>0</v>
      </c>
      <c r="R13587">
        <v>0</v>
      </c>
      <c r="S13587">
        <v>0</v>
      </c>
      <c r="T13587">
        <v>0</v>
      </c>
      <c r="U13587" s="10">
        <v>6.3719999999999999</v>
      </c>
      <c r="V13587" s="10">
        <v>14</v>
      </c>
      <c r="W13587">
        <v>0</v>
      </c>
      <c r="X13587">
        <v>0</v>
      </c>
      <c r="Y13587">
        <v>0</v>
      </c>
      <c r="Z13587">
        <v>0</v>
      </c>
      <c r="AA13587" s="10">
        <v>6.6499999999999995</v>
      </c>
      <c r="AB13587" s="10">
        <v>400</v>
      </c>
      <c r="AC13587">
        <v>0</v>
      </c>
    </row>
    <row r="13588" spans="1:29">
      <c r="A13588" s="13" t="s">
        <v>23483</v>
      </c>
      <c r="B13588">
        <v>0</v>
      </c>
      <c r="C13588">
        <v>0</v>
      </c>
      <c r="D13588" s="10" t="s">
        <v>27534</v>
      </c>
      <c r="E13588" s="10">
        <v>4</v>
      </c>
      <c r="F13588" s="7" t="s">
        <v>15178</v>
      </c>
      <c r="G13588" s="10">
        <v>8</v>
      </c>
      <c r="H13588" s="10" t="s">
        <v>1679</v>
      </c>
      <c r="I13588" s="10" t="s">
        <v>27347</v>
      </c>
      <c r="J13588" s="10">
        <v>0.43</v>
      </c>
      <c r="K13588" s="10">
        <f t="shared" si="215"/>
        <v>8.5999999999999993E-2</v>
      </c>
      <c r="L13588" s="10">
        <v>72</v>
      </c>
      <c r="M13588">
        <v>0</v>
      </c>
      <c r="N13588">
        <v>0</v>
      </c>
      <c r="O13588">
        <v>0</v>
      </c>
      <c r="P13588">
        <v>0</v>
      </c>
      <c r="Q13588">
        <v>0</v>
      </c>
      <c r="R13588">
        <v>0</v>
      </c>
      <c r="S13588">
        <v>0</v>
      </c>
      <c r="T13588">
        <v>0</v>
      </c>
      <c r="U13588" s="10">
        <v>3.8639999999999999</v>
      </c>
      <c r="V13588" s="10">
        <v>14</v>
      </c>
      <c r="W13588">
        <v>0</v>
      </c>
      <c r="X13588">
        <v>0</v>
      </c>
      <c r="Y13588">
        <v>0</v>
      </c>
      <c r="Z13588">
        <v>0</v>
      </c>
      <c r="AA13588" s="10">
        <v>3.9499999999999997</v>
      </c>
      <c r="AB13588" s="10">
        <v>400</v>
      </c>
      <c r="AC13588">
        <v>0</v>
      </c>
    </row>
    <row r="13589" spans="1:29">
      <c r="A13589" s="13" t="s">
        <v>23483</v>
      </c>
      <c r="B13589">
        <v>0</v>
      </c>
      <c r="C13589">
        <v>0</v>
      </c>
      <c r="D13589" s="10" t="s">
        <v>27534</v>
      </c>
      <c r="E13589" s="10">
        <v>4</v>
      </c>
      <c r="F13589" s="7" t="s">
        <v>15178</v>
      </c>
      <c r="G13589" s="10">
        <v>8</v>
      </c>
      <c r="H13589" s="10" t="s">
        <v>1680</v>
      </c>
      <c r="I13589" s="10" t="s">
        <v>27350</v>
      </c>
      <c r="J13589" s="10">
        <v>0.55000000000000004</v>
      </c>
      <c r="K13589" s="10">
        <f t="shared" si="215"/>
        <v>0.11000000000000001</v>
      </c>
      <c r="L13589" s="10">
        <v>82</v>
      </c>
      <c r="M13589">
        <v>0</v>
      </c>
      <c r="N13589">
        <v>0</v>
      </c>
      <c r="O13589">
        <v>0</v>
      </c>
      <c r="P13589">
        <v>0</v>
      </c>
      <c r="Q13589">
        <v>0</v>
      </c>
      <c r="R13589">
        <v>0</v>
      </c>
      <c r="S13589">
        <v>0</v>
      </c>
      <c r="T13589">
        <v>0</v>
      </c>
      <c r="U13589" s="10">
        <v>6.12</v>
      </c>
      <c r="V13589" s="10">
        <v>14</v>
      </c>
      <c r="W13589">
        <v>0</v>
      </c>
      <c r="X13589">
        <v>0</v>
      </c>
      <c r="Y13589">
        <v>0</v>
      </c>
      <c r="Z13589">
        <v>0</v>
      </c>
      <c r="AA13589" s="10">
        <v>6.23</v>
      </c>
      <c r="AB13589" s="10">
        <v>400</v>
      </c>
      <c r="AC13589">
        <v>0</v>
      </c>
    </row>
    <row r="13590" spans="1:29">
      <c r="A13590" s="13" t="s">
        <v>23483</v>
      </c>
      <c r="B13590">
        <v>0</v>
      </c>
      <c r="C13590">
        <v>0</v>
      </c>
      <c r="D13590" s="10" t="s">
        <v>27534</v>
      </c>
      <c r="E13590" s="10">
        <v>4</v>
      </c>
      <c r="F13590" s="7" t="s">
        <v>15178</v>
      </c>
      <c r="G13590" s="10">
        <v>8</v>
      </c>
      <c r="H13590" s="10" t="s">
        <v>1681</v>
      </c>
      <c r="I13590" s="10" t="s">
        <v>27351</v>
      </c>
      <c r="J13590" s="10">
        <v>0.98799999999999999</v>
      </c>
      <c r="K13590" s="10">
        <f t="shared" si="215"/>
        <v>0.1976</v>
      </c>
      <c r="L13590" s="10">
        <v>74</v>
      </c>
      <c r="M13590">
        <v>0</v>
      </c>
      <c r="N13590">
        <v>0</v>
      </c>
      <c r="O13590">
        <v>0</v>
      </c>
      <c r="P13590">
        <v>0</v>
      </c>
      <c r="Q13590">
        <v>0</v>
      </c>
      <c r="R13590">
        <v>0</v>
      </c>
      <c r="S13590">
        <v>0</v>
      </c>
      <c r="T13590">
        <v>0</v>
      </c>
      <c r="U13590" s="10">
        <v>7.4219999999999997</v>
      </c>
      <c r="V13590" s="10">
        <v>14</v>
      </c>
      <c r="W13590">
        <v>0</v>
      </c>
      <c r="X13590">
        <v>0</v>
      </c>
      <c r="Y13590">
        <v>0</v>
      </c>
      <c r="Z13590">
        <v>0</v>
      </c>
      <c r="AA13590" s="10">
        <v>7.6196000000000002</v>
      </c>
      <c r="AB13590" s="10">
        <v>400</v>
      </c>
      <c r="AC13590">
        <v>0</v>
      </c>
    </row>
    <row r="13591" spans="1:29">
      <c r="A13591" s="13" t="s">
        <v>23483</v>
      </c>
      <c r="B13591">
        <v>0</v>
      </c>
      <c r="C13591">
        <v>0</v>
      </c>
      <c r="D13591" s="10" t="s">
        <v>27534</v>
      </c>
      <c r="E13591" s="10">
        <v>4</v>
      </c>
      <c r="F13591" s="7" t="s">
        <v>15178</v>
      </c>
      <c r="G13591" s="10">
        <v>8</v>
      </c>
      <c r="H13591" s="10" t="s">
        <v>1682</v>
      </c>
      <c r="I13591" s="10" t="s">
        <v>27352</v>
      </c>
      <c r="J13591" s="10">
        <v>0.64</v>
      </c>
      <c r="K13591" s="10">
        <f t="shared" si="215"/>
        <v>0.128</v>
      </c>
      <c r="L13591" s="10">
        <v>70</v>
      </c>
      <c r="M13591">
        <v>0</v>
      </c>
      <c r="N13591">
        <v>0</v>
      </c>
      <c r="O13591">
        <v>0</v>
      </c>
      <c r="P13591">
        <v>0</v>
      </c>
      <c r="Q13591">
        <v>0</v>
      </c>
      <c r="R13591">
        <v>0</v>
      </c>
      <c r="S13591">
        <v>0</v>
      </c>
      <c r="T13591">
        <v>0</v>
      </c>
      <c r="U13591" s="10">
        <v>4.8540000000000001</v>
      </c>
      <c r="V13591" s="10">
        <v>14</v>
      </c>
      <c r="W13591">
        <v>0</v>
      </c>
      <c r="X13591">
        <v>0</v>
      </c>
      <c r="Y13591">
        <v>0</v>
      </c>
      <c r="Z13591">
        <v>0</v>
      </c>
      <c r="AA13591" s="10">
        <v>4.9820000000000002</v>
      </c>
      <c r="AB13591" s="10">
        <v>400</v>
      </c>
      <c r="AC13591">
        <v>0</v>
      </c>
    </row>
    <row r="13592" spans="1:29">
      <c r="A13592" s="13" t="s">
        <v>23483</v>
      </c>
      <c r="B13592">
        <v>0</v>
      </c>
      <c r="C13592">
        <v>0</v>
      </c>
      <c r="D13592" s="10" t="s">
        <v>27534</v>
      </c>
      <c r="E13592" s="10">
        <v>4</v>
      </c>
      <c r="F13592" s="7" t="s">
        <v>15178</v>
      </c>
      <c r="G13592" s="10">
        <v>8</v>
      </c>
      <c r="H13592" s="10" t="s">
        <v>1683</v>
      </c>
      <c r="I13592" s="10" t="s">
        <v>27354</v>
      </c>
      <c r="J13592" s="10">
        <v>1.1299999999999999</v>
      </c>
      <c r="K13592" s="10">
        <f t="shared" si="215"/>
        <v>0.22599999999999998</v>
      </c>
      <c r="L13592" s="10">
        <v>112</v>
      </c>
      <c r="M13592">
        <v>0</v>
      </c>
      <c r="N13592">
        <v>0</v>
      </c>
      <c r="O13592">
        <v>0</v>
      </c>
      <c r="P13592">
        <v>0</v>
      </c>
      <c r="Q13592">
        <v>0</v>
      </c>
      <c r="R13592">
        <v>0</v>
      </c>
      <c r="S13592">
        <v>0</v>
      </c>
      <c r="T13592">
        <v>0</v>
      </c>
      <c r="U13592" s="10">
        <v>9.2439999999999998</v>
      </c>
      <c r="V13592" s="10">
        <v>14</v>
      </c>
      <c r="W13592">
        <v>0</v>
      </c>
      <c r="X13592">
        <v>0</v>
      </c>
      <c r="Y13592">
        <v>0</v>
      </c>
      <c r="Z13592">
        <v>0</v>
      </c>
      <c r="AA13592" s="10">
        <v>9.4699999999999989</v>
      </c>
      <c r="AB13592" s="10">
        <v>400</v>
      </c>
      <c r="AC13592">
        <v>0</v>
      </c>
    </row>
    <row r="13593" spans="1:29">
      <c r="A13593" s="13" t="s">
        <v>23483</v>
      </c>
      <c r="B13593">
        <v>0</v>
      </c>
      <c r="C13593">
        <v>0</v>
      </c>
      <c r="D13593" s="10" t="s">
        <v>27534</v>
      </c>
      <c r="E13593" s="10">
        <v>4</v>
      </c>
      <c r="F13593" s="7" t="s">
        <v>15178</v>
      </c>
      <c r="G13593" s="10">
        <v>8</v>
      </c>
      <c r="H13593" s="10" t="s">
        <v>1684</v>
      </c>
      <c r="I13593" s="10" t="s">
        <v>20717</v>
      </c>
      <c r="J13593" s="10">
        <v>1.44</v>
      </c>
      <c r="K13593" s="10">
        <f t="shared" si="215"/>
        <v>0.28799999999999998</v>
      </c>
      <c r="L13593" s="10">
        <v>206</v>
      </c>
      <c r="M13593">
        <v>0</v>
      </c>
      <c r="N13593">
        <v>0</v>
      </c>
      <c r="O13593">
        <v>0</v>
      </c>
      <c r="P13593">
        <v>0</v>
      </c>
      <c r="Q13593">
        <v>0</v>
      </c>
      <c r="R13593">
        <v>0</v>
      </c>
      <c r="S13593">
        <v>0</v>
      </c>
      <c r="T13593">
        <v>0</v>
      </c>
      <c r="U13593" s="10">
        <v>7.8620000000000001</v>
      </c>
      <c r="V13593" s="10">
        <v>14</v>
      </c>
      <c r="W13593">
        <v>0</v>
      </c>
      <c r="X13593">
        <v>0</v>
      </c>
      <c r="Y13593">
        <v>0</v>
      </c>
      <c r="Z13593">
        <v>0</v>
      </c>
      <c r="AA13593" s="10">
        <v>8.15</v>
      </c>
      <c r="AB13593" s="10">
        <v>400</v>
      </c>
      <c r="AC13593">
        <v>0</v>
      </c>
    </row>
    <row r="13594" spans="1:29">
      <c r="A13594" s="13" t="s">
        <v>23483</v>
      </c>
      <c r="B13594">
        <v>0</v>
      </c>
      <c r="C13594">
        <v>0</v>
      </c>
      <c r="D13594" s="10" t="s">
        <v>27534</v>
      </c>
      <c r="E13594" s="10">
        <v>4</v>
      </c>
      <c r="F13594" s="7" t="s">
        <v>15178</v>
      </c>
      <c r="G13594" s="10">
        <v>8</v>
      </c>
      <c r="H13594" s="10" t="s">
        <v>1685</v>
      </c>
      <c r="I13594" s="10" t="s">
        <v>27365</v>
      </c>
      <c r="J13594" s="10">
        <v>2.14</v>
      </c>
      <c r="K13594" s="10">
        <f t="shared" si="215"/>
        <v>0.42800000000000005</v>
      </c>
      <c r="L13594" s="10">
        <v>212</v>
      </c>
      <c r="M13594">
        <v>0</v>
      </c>
      <c r="N13594">
        <v>0</v>
      </c>
      <c r="O13594">
        <v>0</v>
      </c>
      <c r="P13594">
        <v>0</v>
      </c>
      <c r="Q13594">
        <v>0</v>
      </c>
      <c r="R13594">
        <v>0</v>
      </c>
      <c r="S13594">
        <v>0</v>
      </c>
      <c r="T13594">
        <v>0</v>
      </c>
      <c r="U13594" s="10">
        <v>9.64</v>
      </c>
      <c r="V13594" s="10">
        <v>14</v>
      </c>
      <c r="W13594">
        <v>0</v>
      </c>
      <c r="X13594">
        <v>0</v>
      </c>
      <c r="Y13594">
        <v>0</v>
      </c>
      <c r="Z13594">
        <v>0</v>
      </c>
      <c r="AA13594" s="10">
        <v>10.068000000000001</v>
      </c>
      <c r="AB13594" s="10">
        <v>400</v>
      </c>
      <c r="AC13594">
        <v>0</v>
      </c>
    </row>
    <row r="13595" spans="1:29">
      <c r="A13595" s="13" t="s">
        <v>23483</v>
      </c>
      <c r="B13595">
        <v>0</v>
      </c>
      <c r="C13595">
        <v>0</v>
      </c>
      <c r="D13595" s="10" t="s">
        <v>27534</v>
      </c>
      <c r="E13595" s="10">
        <v>4</v>
      </c>
      <c r="F13595" s="7" t="s">
        <v>15178</v>
      </c>
      <c r="G13595" s="10">
        <v>8</v>
      </c>
      <c r="H13595" s="10" t="s">
        <v>1686</v>
      </c>
      <c r="I13595" s="10" t="s">
        <v>27366</v>
      </c>
      <c r="J13595" s="10">
        <v>1.3759999999999999</v>
      </c>
      <c r="K13595" s="10">
        <f t="shared" si="215"/>
        <v>0.2752</v>
      </c>
      <c r="L13595" s="10">
        <v>170</v>
      </c>
      <c r="M13595">
        <v>0</v>
      </c>
      <c r="N13595">
        <v>0</v>
      </c>
      <c r="O13595">
        <v>0</v>
      </c>
      <c r="P13595">
        <v>0</v>
      </c>
      <c r="Q13595">
        <v>0</v>
      </c>
      <c r="R13595">
        <v>0</v>
      </c>
      <c r="S13595">
        <v>0</v>
      </c>
      <c r="T13595">
        <v>0</v>
      </c>
      <c r="U13595" s="10">
        <v>4.8490000000000002</v>
      </c>
      <c r="V13595" s="10">
        <v>14</v>
      </c>
      <c r="W13595">
        <v>0</v>
      </c>
      <c r="X13595">
        <v>0</v>
      </c>
      <c r="Y13595">
        <v>0</v>
      </c>
      <c r="Z13595">
        <v>0</v>
      </c>
      <c r="AA13595" s="10">
        <v>5.1242000000000001</v>
      </c>
      <c r="AB13595" s="10">
        <v>400</v>
      </c>
      <c r="AC13595">
        <v>0</v>
      </c>
    </row>
    <row r="13596" spans="1:29">
      <c r="A13596" s="13" t="s">
        <v>23483</v>
      </c>
      <c r="B13596">
        <v>0</v>
      </c>
      <c r="C13596">
        <v>0</v>
      </c>
      <c r="D13596" s="10" t="s">
        <v>27534</v>
      </c>
      <c r="E13596" s="10">
        <v>4</v>
      </c>
      <c r="F13596" s="7" t="s">
        <v>15178</v>
      </c>
      <c r="G13596" s="10">
        <v>8</v>
      </c>
      <c r="H13596" s="10" t="s">
        <v>1687</v>
      </c>
      <c r="I13596" s="10" t="s">
        <v>27367</v>
      </c>
      <c r="J13596" s="10">
        <v>0.55000000000000004</v>
      </c>
      <c r="K13596" s="10">
        <f t="shared" si="215"/>
        <v>0.11000000000000001</v>
      </c>
      <c r="L13596" s="10">
        <v>76</v>
      </c>
      <c r="M13596">
        <v>0</v>
      </c>
      <c r="N13596">
        <v>0</v>
      </c>
      <c r="O13596">
        <v>0</v>
      </c>
      <c r="P13596">
        <v>0</v>
      </c>
      <c r="Q13596">
        <v>0</v>
      </c>
      <c r="R13596">
        <v>0</v>
      </c>
      <c r="S13596">
        <v>0</v>
      </c>
      <c r="T13596">
        <v>0</v>
      </c>
      <c r="U13596" s="10">
        <v>4.25</v>
      </c>
      <c r="V13596" s="10">
        <v>14</v>
      </c>
      <c r="W13596">
        <v>0</v>
      </c>
      <c r="X13596">
        <v>0</v>
      </c>
      <c r="Y13596">
        <v>0</v>
      </c>
      <c r="Z13596">
        <v>0</v>
      </c>
      <c r="AA13596" s="10">
        <v>4.3600000000000003</v>
      </c>
      <c r="AB13596" s="10">
        <v>400</v>
      </c>
      <c r="AC13596">
        <v>0</v>
      </c>
    </row>
    <row r="13597" spans="1:29">
      <c r="A13597" s="13" t="s">
        <v>23483</v>
      </c>
      <c r="B13597">
        <v>0</v>
      </c>
      <c r="C13597">
        <v>0</v>
      </c>
      <c r="D13597" s="10" t="s">
        <v>27534</v>
      </c>
      <c r="E13597" s="10">
        <v>4</v>
      </c>
      <c r="F13597" s="7" t="s">
        <v>15178</v>
      </c>
      <c r="G13597" s="10">
        <v>8</v>
      </c>
      <c r="H13597" s="10" t="s">
        <v>1688</v>
      </c>
      <c r="I13597" s="10" t="s">
        <v>27369</v>
      </c>
      <c r="J13597" s="10">
        <v>0.84399999999999997</v>
      </c>
      <c r="K13597" s="10">
        <f t="shared" si="215"/>
        <v>0.16880000000000001</v>
      </c>
      <c r="L13597" s="10">
        <v>112</v>
      </c>
      <c r="M13597">
        <v>0</v>
      </c>
      <c r="N13597">
        <v>0</v>
      </c>
      <c r="O13597">
        <v>0</v>
      </c>
      <c r="P13597">
        <v>0</v>
      </c>
      <c r="Q13597">
        <v>0</v>
      </c>
      <c r="R13597">
        <v>0</v>
      </c>
      <c r="S13597">
        <v>0</v>
      </c>
      <c r="T13597">
        <v>0</v>
      </c>
      <c r="U13597" s="10">
        <v>5.4409999999999998</v>
      </c>
      <c r="V13597" s="10">
        <v>14</v>
      </c>
      <c r="W13597">
        <v>0</v>
      </c>
      <c r="X13597">
        <v>0</v>
      </c>
      <c r="Y13597">
        <v>0</v>
      </c>
      <c r="Z13597">
        <v>0</v>
      </c>
      <c r="AA13597" s="10">
        <v>5.6097999999999999</v>
      </c>
      <c r="AB13597" s="10">
        <v>400</v>
      </c>
      <c r="AC13597">
        <v>0</v>
      </c>
    </row>
    <row r="13598" spans="1:29">
      <c r="A13598" s="13" t="s">
        <v>23483</v>
      </c>
      <c r="B13598">
        <v>0</v>
      </c>
      <c r="C13598">
        <v>0</v>
      </c>
      <c r="D13598" s="10" t="s">
        <v>27534</v>
      </c>
      <c r="E13598" s="10">
        <v>4</v>
      </c>
      <c r="F13598" s="7" t="s">
        <v>15178</v>
      </c>
      <c r="G13598" s="10">
        <v>8</v>
      </c>
      <c r="H13598" s="10" t="s">
        <v>1689</v>
      </c>
      <c r="I13598" s="10" t="s">
        <v>27370</v>
      </c>
      <c r="J13598" s="10">
        <v>1.6</v>
      </c>
      <c r="K13598" s="10">
        <f t="shared" si="215"/>
        <v>0.32</v>
      </c>
      <c r="L13598" s="10">
        <v>188</v>
      </c>
      <c r="M13598">
        <v>0</v>
      </c>
      <c r="N13598">
        <v>0</v>
      </c>
      <c r="O13598">
        <v>0</v>
      </c>
      <c r="P13598">
        <v>0</v>
      </c>
      <c r="Q13598">
        <v>0</v>
      </c>
      <c r="R13598">
        <v>0</v>
      </c>
      <c r="S13598">
        <v>0</v>
      </c>
      <c r="T13598">
        <v>0</v>
      </c>
      <c r="U13598" s="10">
        <v>8.3000000000000007</v>
      </c>
      <c r="V13598" s="10">
        <v>14</v>
      </c>
      <c r="W13598">
        <v>0</v>
      </c>
      <c r="X13598">
        <v>0</v>
      </c>
      <c r="Y13598">
        <v>0</v>
      </c>
      <c r="Z13598">
        <v>0</v>
      </c>
      <c r="AA13598" s="10">
        <v>8.620000000000001</v>
      </c>
      <c r="AB13598" s="10">
        <v>400</v>
      </c>
      <c r="AC13598">
        <v>0</v>
      </c>
    </row>
    <row r="13599" spans="1:29">
      <c r="A13599" s="13" t="s">
        <v>23483</v>
      </c>
      <c r="B13599">
        <v>0</v>
      </c>
      <c r="C13599">
        <v>0</v>
      </c>
      <c r="D13599" s="10" t="s">
        <v>27534</v>
      </c>
      <c r="E13599" s="10">
        <v>4</v>
      </c>
      <c r="F13599" s="7" t="s">
        <v>15178</v>
      </c>
      <c r="G13599" s="10">
        <v>8</v>
      </c>
      <c r="H13599" s="10" t="s">
        <v>1690</v>
      </c>
      <c r="I13599" s="10" t="s">
        <v>27373</v>
      </c>
      <c r="J13599" s="10">
        <v>1.65</v>
      </c>
      <c r="K13599" s="10">
        <f t="shared" si="215"/>
        <v>0.32999999999999996</v>
      </c>
      <c r="L13599" s="10">
        <v>204</v>
      </c>
      <c r="M13599">
        <v>0</v>
      </c>
      <c r="N13599">
        <v>0</v>
      </c>
      <c r="O13599">
        <v>0</v>
      </c>
      <c r="P13599">
        <v>0</v>
      </c>
      <c r="Q13599">
        <v>0</v>
      </c>
      <c r="R13599">
        <v>0</v>
      </c>
      <c r="S13599">
        <v>0</v>
      </c>
      <c r="T13599">
        <v>0</v>
      </c>
      <c r="U13599" s="10">
        <v>9.67</v>
      </c>
      <c r="V13599" s="10">
        <v>14</v>
      </c>
      <c r="W13599">
        <v>0</v>
      </c>
      <c r="X13599">
        <v>0</v>
      </c>
      <c r="Y13599">
        <v>0</v>
      </c>
      <c r="Z13599">
        <v>0</v>
      </c>
      <c r="AA13599" s="10">
        <v>10</v>
      </c>
      <c r="AB13599" s="10">
        <v>400</v>
      </c>
      <c r="AC13599">
        <v>0</v>
      </c>
    </row>
    <row r="13600" spans="1:29">
      <c r="A13600" s="13" t="s">
        <v>23483</v>
      </c>
      <c r="B13600">
        <v>0</v>
      </c>
      <c r="C13600">
        <v>0</v>
      </c>
      <c r="D13600" s="10" t="s">
        <v>27534</v>
      </c>
      <c r="E13600" s="10">
        <v>4</v>
      </c>
      <c r="F13600" s="7" t="s">
        <v>15178</v>
      </c>
      <c r="G13600" s="10">
        <v>8</v>
      </c>
      <c r="H13600" s="10" t="s">
        <v>1691</v>
      </c>
      <c r="I13600" s="10" t="s">
        <v>27385</v>
      </c>
      <c r="J13600" s="10">
        <v>1.4830000000000001</v>
      </c>
      <c r="K13600" s="10">
        <f t="shared" si="215"/>
        <v>0.29660000000000003</v>
      </c>
      <c r="L13600" s="10">
        <v>176</v>
      </c>
      <c r="M13600">
        <v>0</v>
      </c>
      <c r="N13600">
        <v>0</v>
      </c>
      <c r="O13600">
        <v>0</v>
      </c>
      <c r="P13600">
        <v>0</v>
      </c>
      <c r="Q13600">
        <v>0</v>
      </c>
      <c r="R13600">
        <v>0</v>
      </c>
      <c r="S13600">
        <v>0</v>
      </c>
      <c r="T13600">
        <v>0</v>
      </c>
      <c r="U13600" s="10">
        <v>8.2629999999999999</v>
      </c>
      <c r="V13600" s="10">
        <v>14</v>
      </c>
      <c r="W13600">
        <v>0</v>
      </c>
      <c r="X13600">
        <v>0</v>
      </c>
      <c r="Y13600">
        <v>0</v>
      </c>
      <c r="Z13600">
        <v>0</v>
      </c>
      <c r="AA13600" s="10">
        <v>8.5595999999999997</v>
      </c>
      <c r="AB13600" s="10">
        <v>400</v>
      </c>
      <c r="AC13600">
        <v>0</v>
      </c>
    </row>
    <row r="13601" spans="1:29">
      <c r="A13601" s="13" t="s">
        <v>23483</v>
      </c>
      <c r="B13601">
        <v>0</v>
      </c>
      <c r="C13601">
        <v>0</v>
      </c>
      <c r="D13601" s="10" t="s">
        <v>27534</v>
      </c>
      <c r="E13601" s="10">
        <v>4</v>
      </c>
      <c r="F13601" s="7" t="s">
        <v>15178</v>
      </c>
      <c r="G13601" s="10">
        <v>8</v>
      </c>
      <c r="H13601" s="10" t="s">
        <v>1692</v>
      </c>
      <c r="I13601" s="10" t="s">
        <v>27394</v>
      </c>
      <c r="J13601" s="10">
        <v>0.98299999999999998</v>
      </c>
      <c r="K13601" s="10">
        <f t="shared" si="215"/>
        <v>0.1966</v>
      </c>
      <c r="L13601" s="10">
        <v>124</v>
      </c>
      <c r="M13601">
        <v>0</v>
      </c>
      <c r="N13601">
        <v>0</v>
      </c>
      <c r="O13601">
        <v>0</v>
      </c>
      <c r="P13601">
        <v>0</v>
      </c>
      <c r="Q13601">
        <v>0</v>
      </c>
      <c r="R13601">
        <v>0</v>
      </c>
      <c r="S13601">
        <v>0</v>
      </c>
      <c r="T13601">
        <v>0</v>
      </c>
      <c r="U13601" s="10">
        <v>6.0229999999999997</v>
      </c>
      <c r="V13601" s="10">
        <v>14</v>
      </c>
      <c r="W13601">
        <v>0</v>
      </c>
      <c r="X13601">
        <v>0</v>
      </c>
      <c r="Y13601">
        <v>0</v>
      </c>
      <c r="Z13601">
        <v>0</v>
      </c>
      <c r="AA13601" s="10">
        <v>6.2195999999999998</v>
      </c>
      <c r="AB13601" s="10">
        <v>400</v>
      </c>
      <c r="AC13601">
        <v>0</v>
      </c>
    </row>
    <row r="13602" spans="1:29">
      <c r="A13602" s="13" t="s">
        <v>23483</v>
      </c>
      <c r="B13602">
        <v>0</v>
      </c>
      <c r="C13602">
        <v>0</v>
      </c>
      <c r="D13602" s="10" t="s">
        <v>27534</v>
      </c>
      <c r="E13602" s="10">
        <v>4</v>
      </c>
      <c r="F13602" s="7" t="s">
        <v>15178</v>
      </c>
      <c r="G13602" s="10">
        <v>8</v>
      </c>
      <c r="H13602" s="10" t="s">
        <v>1693</v>
      </c>
      <c r="I13602" s="10" t="s">
        <v>27396</v>
      </c>
      <c r="J13602" s="10">
        <v>1.47</v>
      </c>
      <c r="K13602" s="10">
        <f t="shared" si="215"/>
        <v>0.29399999999999998</v>
      </c>
      <c r="L13602" s="10">
        <v>174</v>
      </c>
      <c r="M13602">
        <v>0</v>
      </c>
      <c r="N13602">
        <v>0</v>
      </c>
      <c r="O13602">
        <v>0</v>
      </c>
      <c r="P13602">
        <v>0</v>
      </c>
      <c r="Q13602">
        <v>0</v>
      </c>
      <c r="R13602">
        <v>0</v>
      </c>
      <c r="S13602">
        <v>0</v>
      </c>
      <c r="T13602">
        <v>0</v>
      </c>
      <c r="U13602" s="10">
        <v>6.8360000000000003</v>
      </c>
      <c r="V13602" s="10">
        <v>14</v>
      </c>
      <c r="W13602">
        <v>0</v>
      </c>
      <c r="X13602">
        <v>0</v>
      </c>
      <c r="Y13602">
        <v>0</v>
      </c>
      <c r="Z13602">
        <v>0</v>
      </c>
      <c r="AA13602" s="10">
        <v>7.13</v>
      </c>
      <c r="AB13602" s="10">
        <v>400</v>
      </c>
      <c r="AC13602">
        <v>0</v>
      </c>
    </row>
    <row r="13603" spans="1:29">
      <c r="A13603" s="13" t="s">
        <v>23483</v>
      </c>
      <c r="B13603">
        <v>0</v>
      </c>
      <c r="C13603">
        <v>0</v>
      </c>
      <c r="D13603" s="10" t="s">
        <v>27534</v>
      </c>
      <c r="E13603" s="10">
        <v>4</v>
      </c>
      <c r="F13603" s="7" t="s">
        <v>15178</v>
      </c>
      <c r="G13603" s="10">
        <v>8</v>
      </c>
      <c r="H13603" s="10" t="s">
        <v>1694</v>
      </c>
      <c r="I13603" s="10" t="s">
        <v>27407</v>
      </c>
      <c r="J13603" s="10">
        <v>0.76</v>
      </c>
      <c r="K13603" s="10">
        <f t="shared" si="215"/>
        <v>0.152</v>
      </c>
      <c r="L13603" s="10">
        <v>80</v>
      </c>
      <c r="M13603">
        <v>0</v>
      </c>
      <c r="N13603">
        <v>0</v>
      </c>
      <c r="O13603">
        <v>0</v>
      </c>
      <c r="P13603">
        <v>0</v>
      </c>
      <c r="Q13603">
        <v>0</v>
      </c>
      <c r="R13603">
        <v>0</v>
      </c>
      <c r="S13603">
        <v>0</v>
      </c>
      <c r="T13603">
        <v>0</v>
      </c>
      <c r="U13603" s="10">
        <v>5.1379999999999999</v>
      </c>
      <c r="V13603" s="10">
        <v>14</v>
      </c>
      <c r="W13603">
        <v>0</v>
      </c>
      <c r="X13603">
        <v>0</v>
      </c>
      <c r="Y13603">
        <v>0</v>
      </c>
      <c r="Z13603">
        <v>0</v>
      </c>
      <c r="AA13603" s="10">
        <v>5.29</v>
      </c>
      <c r="AB13603" s="10">
        <v>400</v>
      </c>
      <c r="AC13603">
        <v>0</v>
      </c>
    </row>
    <row r="13604" spans="1:29">
      <c r="A13604" s="13" t="s">
        <v>23483</v>
      </c>
      <c r="B13604">
        <v>0</v>
      </c>
      <c r="C13604">
        <v>0</v>
      </c>
      <c r="D13604" s="10" t="s">
        <v>27534</v>
      </c>
      <c r="E13604" s="10">
        <v>4</v>
      </c>
      <c r="F13604" s="7" t="s">
        <v>15178</v>
      </c>
      <c r="G13604" s="10">
        <v>8</v>
      </c>
      <c r="H13604" s="10" t="s">
        <v>1695</v>
      </c>
      <c r="I13604" s="10" t="s">
        <v>27409</v>
      </c>
      <c r="J13604" s="10">
        <v>1.66</v>
      </c>
      <c r="K13604" s="10">
        <f t="shared" si="215"/>
        <v>0.33199999999999996</v>
      </c>
      <c r="L13604" s="10">
        <v>226</v>
      </c>
      <c r="M13604">
        <v>0</v>
      </c>
      <c r="N13604">
        <v>0</v>
      </c>
      <c r="O13604">
        <v>0</v>
      </c>
      <c r="P13604">
        <v>0</v>
      </c>
      <c r="Q13604">
        <v>0</v>
      </c>
      <c r="R13604">
        <v>0</v>
      </c>
      <c r="S13604">
        <v>0</v>
      </c>
      <c r="T13604">
        <v>0</v>
      </c>
      <c r="U13604" s="10">
        <v>7.1980000000000004</v>
      </c>
      <c r="V13604" s="10">
        <v>14</v>
      </c>
      <c r="W13604">
        <v>0</v>
      </c>
      <c r="X13604">
        <v>0</v>
      </c>
      <c r="Y13604">
        <v>0</v>
      </c>
      <c r="Z13604">
        <v>0</v>
      </c>
      <c r="AA13604" s="10">
        <v>7.53</v>
      </c>
      <c r="AB13604" s="10">
        <v>400</v>
      </c>
      <c r="AC13604">
        <v>0</v>
      </c>
    </row>
    <row r="13605" spans="1:29">
      <c r="A13605" s="13" t="s">
        <v>23483</v>
      </c>
      <c r="B13605">
        <v>0</v>
      </c>
      <c r="C13605">
        <v>0</v>
      </c>
      <c r="D13605" s="10" t="s">
        <v>27534</v>
      </c>
      <c r="E13605" s="10">
        <v>4</v>
      </c>
      <c r="F13605" s="7" t="s">
        <v>15178</v>
      </c>
      <c r="G13605" s="10">
        <v>8</v>
      </c>
      <c r="H13605" s="10" t="s">
        <v>1696</v>
      </c>
      <c r="I13605" s="10" t="s">
        <v>27412</v>
      </c>
      <c r="J13605" s="10">
        <v>1.04</v>
      </c>
      <c r="K13605" s="10">
        <f t="shared" si="215"/>
        <v>0.20800000000000002</v>
      </c>
      <c r="L13605" s="10">
        <v>150</v>
      </c>
      <c r="M13605">
        <v>0</v>
      </c>
      <c r="N13605">
        <v>0</v>
      </c>
      <c r="O13605">
        <v>0</v>
      </c>
      <c r="P13605">
        <v>0</v>
      </c>
      <c r="Q13605">
        <v>0</v>
      </c>
      <c r="R13605">
        <v>0</v>
      </c>
      <c r="S13605">
        <v>0</v>
      </c>
      <c r="T13605">
        <v>0</v>
      </c>
      <c r="U13605" s="10">
        <v>6.1520000000000001</v>
      </c>
      <c r="V13605" s="10">
        <v>14</v>
      </c>
      <c r="W13605">
        <v>0</v>
      </c>
      <c r="X13605">
        <v>0</v>
      </c>
      <c r="Y13605">
        <v>0</v>
      </c>
      <c r="Z13605">
        <v>0</v>
      </c>
      <c r="AA13605" s="10">
        <v>6.36</v>
      </c>
      <c r="AB13605" s="10">
        <v>400</v>
      </c>
      <c r="AC13605">
        <v>0</v>
      </c>
    </row>
    <row r="13606" spans="1:29">
      <c r="A13606" s="13" t="s">
        <v>23483</v>
      </c>
      <c r="B13606">
        <v>0</v>
      </c>
      <c r="C13606">
        <v>0</v>
      </c>
      <c r="D13606" s="10" t="s">
        <v>27534</v>
      </c>
      <c r="E13606" s="10">
        <v>4</v>
      </c>
      <c r="F13606" s="7" t="s">
        <v>15178</v>
      </c>
      <c r="G13606" s="10">
        <v>8</v>
      </c>
      <c r="H13606" s="10" t="s">
        <v>1697</v>
      </c>
      <c r="I13606" s="10" t="s">
        <v>27413</v>
      </c>
      <c r="J13606" s="10">
        <v>1.78</v>
      </c>
      <c r="K13606" s="10">
        <f t="shared" si="215"/>
        <v>0.35599999999999998</v>
      </c>
      <c r="L13606" s="10">
        <v>160</v>
      </c>
      <c r="M13606">
        <v>0</v>
      </c>
      <c r="N13606">
        <v>0</v>
      </c>
      <c r="O13606">
        <v>0</v>
      </c>
      <c r="P13606">
        <v>0</v>
      </c>
      <c r="Q13606">
        <v>0</v>
      </c>
      <c r="R13606">
        <v>0</v>
      </c>
      <c r="S13606">
        <v>0</v>
      </c>
      <c r="T13606">
        <v>0</v>
      </c>
      <c r="U13606" s="10">
        <v>8.0839999999999996</v>
      </c>
      <c r="V13606" s="10">
        <v>14</v>
      </c>
      <c r="W13606">
        <v>0</v>
      </c>
      <c r="X13606">
        <v>0</v>
      </c>
      <c r="Y13606">
        <v>0</v>
      </c>
      <c r="Z13606">
        <v>0</v>
      </c>
      <c r="AA13606" s="10">
        <v>8.44</v>
      </c>
      <c r="AB13606" s="10">
        <v>400</v>
      </c>
      <c r="AC13606">
        <v>0</v>
      </c>
    </row>
    <row r="13607" spans="1:29">
      <c r="A13607" s="13" t="s">
        <v>23483</v>
      </c>
      <c r="B13607">
        <v>0</v>
      </c>
      <c r="C13607">
        <v>0</v>
      </c>
      <c r="D13607" s="10" t="s">
        <v>27534</v>
      </c>
      <c r="E13607" s="10">
        <v>4</v>
      </c>
      <c r="F13607" s="7" t="s">
        <v>15178</v>
      </c>
      <c r="G13607" s="10">
        <v>8</v>
      </c>
      <c r="H13607" s="10" t="s">
        <v>1698</v>
      </c>
      <c r="I13607" s="10" t="s">
        <v>27414</v>
      </c>
      <c r="J13607" s="10">
        <v>1.71</v>
      </c>
      <c r="K13607" s="10">
        <f t="shared" si="215"/>
        <v>0.34199999999999997</v>
      </c>
      <c r="L13607" s="10">
        <v>160</v>
      </c>
      <c r="M13607">
        <v>0</v>
      </c>
      <c r="N13607">
        <v>0</v>
      </c>
      <c r="O13607">
        <v>0</v>
      </c>
      <c r="P13607">
        <v>0</v>
      </c>
      <c r="Q13607">
        <v>0</v>
      </c>
      <c r="R13607">
        <v>0</v>
      </c>
      <c r="S13607">
        <v>0</v>
      </c>
      <c r="T13607">
        <v>0</v>
      </c>
      <c r="U13607" s="10">
        <v>7.8780000000000001</v>
      </c>
      <c r="V13607" s="10">
        <v>14</v>
      </c>
      <c r="W13607">
        <v>0</v>
      </c>
      <c r="X13607">
        <v>0</v>
      </c>
      <c r="Y13607">
        <v>0</v>
      </c>
      <c r="Z13607">
        <v>0</v>
      </c>
      <c r="AA13607" s="10">
        <v>8.2200000000000006</v>
      </c>
      <c r="AB13607" s="10">
        <v>400</v>
      </c>
      <c r="AC13607">
        <v>0</v>
      </c>
    </row>
    <row r="13608" spans="1:29">
      <c r="A13608" s="13" t="s">
        <v>23483</v>
      </c>
      <c r="B13608">
        <v>0</v>
      </c>
      <c r="C13608">
        <v>0</v>
      </c>
      <c r="D13608" s="10" t="s">
        <v>27534</v>
      </c>
      <c r="E13608" s="10">
        <v>4</v>
      </c>
      <c r="F13608" s="7" t="s">
        <v>15178</v>
      </c>
      <c r="G13608" s="10">
        <v>8</v>
      </c>
      <c r="H13608" s="10" t="s">
        <v>1699</v>
      </c>
      <c r="I13608" s="10" t="s">
        <v>27415</v>
      </c>
      <c r="J13608" s="10">
        <v>1.45</v>
      </c>
      <c r="K13608" s="10">
        <f t="shared" si="215"/>
        <v>0.28999999999999998</v>
      </c>
      <c r="L13608" s="10">
        <v>186</v>
      </c>
      <c r="M13608">
        <v>0</v>
      </c>
      <c r="N13608">
        <v>0</v>
      </c>
      <c r="O13608">
        <v>0</v>
      </c>
      <c r="P13608">
        <v>0</v>
      </c>
      <c r="Q13608">
        <v>0</v>
      </c>
      <c r="R13608">
        <v>0</v>
      </c>
      <c r="S13608">
        <v>0</v>
      </c>
      <c r="T13608">
        <v>0</v>
      </c>
      <c r="U13608" s="10">
        <v>5.6849999999999996</v>
      </c>
      <c r="V13608" s="10">
        <v>14</v>
      </c>
      <c r="W13608">
        <v>0</v>
      </c>
      <c r="X13608">
        <v>0</v>
      </c>
      <c r="Y13608">
        <v>0</v>
      </c>
      <c r="Z13608">
        <v>0</v>
      </c>
      <c r="AA13608" s="10">
        <v>5.9749999999999996</v>
      </c>
      <c r="AB13608" s="10">
        <v>400</v>
      </c>
      <c r="AC13608">
        <v>0</v>
      </c>
    </row>
    <row r="13609" spans="1:29">
      <c r="A13609" s="13" t="s">
        <v>23483</v>
      </c>
      <c r="B13609">
        <v>0</v>
      </c>
      <c r="C13609">
        <v>0</v>
      </c>
      <c r="D13609" s="10" t="s">
        <v>27534</v>
      </c>
      <c r="E13609" s="10">
        <v>4</v>
      </c>
      <c r="F13609" s="7" t="s">
        <v>15178</v>
      </c>
      <c r="G13609" s="10">
        <v>8</v>
      </c>
      <c r="H13609" s="10" t="s">
        <v>1700</v>
      </c>
      <c r="I13609" s="10" t="s">
        <v>27416</v>
      </c>
      <c r="J13609" s="10">
        <v>2.0190000000000001</v>
      </c>
      <c r="K13609" s="10">
        <f t="shared" si="215"/>
        <v>0.40380000000000005</v>
      </c>
      <c r="L13609" s="10">
        <v>256</v>
      </c>
      <c r="M13609">
        <v>0</v>
      </c>
      <c r="N13609">
        <v>0</v>
      </c>
      <c r="O13609">
        <v>0</v>
      </c>
      <c r="P13609">
        <v>0</v>
      </c>
      <c r="Q13609">
        <v>0</v>
      </c>
      <c r="R13609">
        <v>0</v>
      </c>
      <c r="S13609">
        <v>0</v>
      </c>
      <c r="T13609">
        <v>0</v>
      </c>
      <c r="U13609" s="10">
        <v>11.826000000000001</v>
      </c>
      <c r="V13609" s="10">
        <v>14</v>
      </c>
      <c r="W13609">
        <v>0</v>
      </c>
      <c r="X13609">
        <v>0</v>
      </c>
      <c r="Y13609">
        <v>0</v>
      </c>
      <c r="Z13609">
        <v>0</v>
      </c>
      <c r="AA13609" s="10">
        <v>12.229800000000001</v>
      </c>
      <c r="AB13609" s="10">
        <v>400</v>
      </c>
      <c r="AC13609">
        <v>0</v>
      </c>
    </row>
    <row r="13610" spans="1:29">
      <c r="A13610" s="13" t="s">
        <v>23483</v>
      </c>
      <c r="B13610">
        <v>0</v>
      </c>
      <c r="C13610">
        <v>0</v>
      </c>
      <c r="D13610" s="10" t="s">
        <v>27534</v>
      </c>
      <c r="E13610" s="10">
        <v>4</v>
      </c>
      <c r="F13610" s="7" t="s">
        <v>15178</v>
      </c>
      <c r="G13610" s="10">
        <v>8</v>
      </c>
      <c r="H13610" s="10" t="s">
        <v>1701</v>
      </c>
      <c r="I13610" s="10" t="s">
        <v>27417</v>
      </c>
      <c r="J13610" s="10">
        <v>1.026</v>
      </c>
      <c r="K13610" s="10">
        <f t="shared" si="215"/>
        <v>0.20519999999999999</v>
      </c>
      <c r="L13610" s="10">
        <v>128</v>
      </c>
      <c r="M13610">
        <v>0</v>
      </c>
      <c r="N13610">
        <v>0</v>
      </c>
      <c r="O13610">
        <v>0</v>
      </c>
      <c r="P13610">
        <v>0</v>
      </c>
      <c r="Q13610">
        <v>0</v>
      </c>
      <c r="R13610">
        <v>0</v>
      </c>
      <c r="S13610">
        <v>0</v>
      </c>
      <c r="T13610">
        <v>0</v>
      </c>
      <c r="U13610" s="10">
        <v>5.1950000000000003</v>
      </c>
      <c r="V13610" s="10">
        <v>14</v>
      </c>
      <c r="W13610">
        <v>0</v>
      </c>
      <c r="X13610">
        <v>0</v>
      </c>
      <c r="Y13610">
        <v>0</v>
      </c>
      <c r="Z13610">
        <v>0</v>
      </c>
      <c r="AA13610" s="10">
        <v>5.4001999999999999</v>
      </c>
      <c r="AB13610" s="10">
        <v>400</v>
      </c>
      <c r="AC13610">
        <v>0</v>
      </c>
    </row>
    <row r="13611" spans="1:29">
      <c r="A13611" s="13" t="s">
        <v>23483</v>
      </c>
      <c r="B13611">
        <v>0</v>
      </c>
      <c r="C13611">
        <v>0</v>
      </c>
      <c r="D13611" s="10" t="s">
        <v>27534</v>
      </c>
      <c r="E13611" s="10">
        <v>4</v>
      </c>
      <c r="F13611" s="7" t="s">
        <v>15178</v>
      </c>
      <c r="G13611" s="10">
        <v>8</v>
      </c>
      <c r="H13611" s="10" t="s">
        <v>1702</v>
      </c>
      <c r="I13611" s="10" t="s">
        <v>27418</v>
      </c>
      <c r="J13611" s="10">
        <v>0.75900000000000001</v>
      </c>
      <c r="K13611" s="10">
        <f t="shared" si="215"/>
        <v>0.15179999999999999</v>
      </c>
      <c r="L13611" s="10">
        <v>102</v>
      </c>
      <c r="M13611">
        <v>0</v>
      </c>
      <c r="N13611">
        <v>0</v>
      </c>
      <c r="O13611">
        <v>0</v>
      </c>
      <c r="P13611">
        <v>0</v>
      </c>
      <c r="Q13611">
        <v>0</v>
      </c>
      <c r="R13611">
        <v>0</v>
      </c>
      <c r="S13611">
        <v>0</v>
      </c>
      <c r="T13611">
        <v>0</v>
      </c>
      <c r="U13611" s="10">
        <v>3.1579999999999999</v>
      </c>
      <c r="V13611" s="10">
        <v>14</v>
      </c>
      <c r="W13611">
        <v>0</v>
      </c>
      <c r="X13611">
        <v>0</v>
      </c>
      <c r="Y13611">
        <v>0</v>
      </c>
      <c r="Z13611">
        <v>0</v>
      </c>
      <c r="AA13611" s="10">
        <v>3.3098000000000001</v>
      </c>
      <c r="AB13611" s="10">
        <v>400</v>
      </c>
      <c r="AC13611">
        <v>0</v>
      </c>
    </row>
    <row r="13612" spans="1:29">
      <c r="A13612" s="13" t="s">
        <v>23483</v>
      </c>
      <c r="B13612">
        <v>0</v>
      </c>
      <c r="C13612">
        <v>0</v>
      </c>
      <c r="D13612" s="10" t="s">
        <v>27534</v>
      </c>
      <c r="E13612" s="10">
        <v>4</v>
      </c>
      <c r="F13612" s="7" t="s">
        <v>15178</v>
      </c>
      <c r="G13612" s="10">
        <v>8</v>
      </c>
      <c r="H13612" s="10" t="s">
        <v>1703</v>
      </c>
      <c r="I13612" s="10" t="s">
        <v>27420</v>
      </c>
      <c r="J13612" s="10">
        <v>0.64</v>
      </c>
      <c r="K13612" s="10">
        <f t="shared" si="215"/>
        <v>0.128</v>
      </c>
      <c r="L13612" s="10">
        <v>94</v>
      </c>
      <c r="M13612">
        <v>0</v>
      </c>
      <c r="N13612">
        <v>0</v>
      </c>
      <c r="O13612">
        <v>0</v>
      </c>
      <c r="P13612">
        <v>0</v>
      </c>
      <c r="Q13612">
        <v>0</v>
      </c>
      <c r="R13612">
        <v>0</v>
      </c>
      <c r="S13612">
        <v>0</v>
      </c>
      <c r="T13612">
        <v>0</v>
      </c>
      <c r="U13612" s="10">
        <v>5.1820000000000004</v>
      </c>
      <c r="V13612" s="10">
        <v>14</v>
      </c>
      <c r="W13612">
        <v>0</v>
      </c>
      <c r="X13612">
        <v>0</v>
      </c>
      <c r="Y13612">
        <v>0</v>
      </c>
      <c r="Z13612">
        <v>0</v>
      </c>
      <c r="AA13612" s="10">
        <v>5.3100000000000005</v>
      </c>
      <c r="AB13612" s="10">
        <v>400</v>
      </c>
      <c r="AC13612">
        <v>0</v>
      </c>
    </row>
    <row r="13613" spans="1:29">
      <c r="A13613" s="13" t="s">
        <v>23483</v>
      </c>
      <c r="B13613">
        <v>0</v>
      </c>
      <c r="C13613">
        <v>0</v>
      </c>
      <c r="D13613" s="10" t="s">
        <v>27534</v>
      </c>
      <c r="E13613" s="10">
        <v>4</v>
      </c>
      <c r="F13613" s="7" t="s">
        <v>15178</v>
      </c>
      <c r="G13613" s="10">
        <v>8</v>
      </c>
      <c r="H13613" s="10" t="s">
        <v>1704</v>
      </c>
      <c r="I13613" s="10" t="s">
        <v>20719</v>
      </c>
      <c r="J13613" s="10">
        <v>0.84</v>
      </c>
      <c r="K13613" s="10">
        <f t="shared" si="215"/>
        <v>0.16799999999999998</v>
      </c>
      <c r="L13613" s="10">
        <v>106</v>
      </c>
      <c r="M13613">
        <v>0</v>
      </c>
      <c r="N13613">
        <v>0</v>
      </c>
      <c r="O13613">
        <v>0</v>
      </c>
      <c r="P13613">
        <v>0</v>
      </c>
      <c r="Q13613">
        <v>0</v>
      </c>
      <c r="R13613">
        <v>0</v>
      </c>
      <c r="S13613">
        <v>0</v>
      </c>
      <c r="T13613">
        <v>0</v>
      </c>
      <c r="U13613" s="10">
        <v>7.032</v>
      </c>
      <c r="V13613" s="10">
        <v>14</v>
      </c>
      <c r="W13613">
        <v>0</v>
      </c>
      <c r="X13613">
        <v>0</v>
      </c>
      <c r="Y13613">
        <v>0</v>
      </c>
      <c r="Z13613">
        <v>0</v>
      </c>
      <c r="AA13613" s="10">
        <v>7.2</v>
      </c>
      <c r="AB13613" s="10">
        <v>400</v>
      </c>
      <c r="AC13613">
        <v>0</v>
      </c>
    </row>
    <row r="13614" spans="1:29">
      <c r="A13614" s="13" t="s">
        <v>23483</v>
      </c>
      <c r="B13614">
        <v>0</v>
      </c>
      <c r="C13614">
        <v>0</v>
      </c>
      <c r="D13614" s="10" t="s">
        <v>27534</v>
      </c>
      <c r="E13614" s="10">
        <v>4</v>
      </c>
      <c r="F13614" s="7" t="s">
        <v>15178</v>
      </c>
      <c r="G13614" s="10">
        <v>8</v>
      </c>
      <c r="H13614" s="10" t="s">
        <v>1705</v>
      </c>
      <c r="I13614" s="10" t="s">
        <v>27421</v>
      </c>
      <c r="J13614" s="10">
        <v>2.4500000000000002</v>
      </c>
      <c r="K13614" s="10">
        <f t="shared" si="215"/>
        <v>0.49000000000000005</v>
      </c>
      <c r="L13614" s="10">
        <v>213</v>
      </c>
      <c r="M13614">
        <v>0</v>
      </c>
      <c r="N13614">
        <v>0</v>
      </c>
      <c r="O13614">
        <v>0</v>
      </c>
      <c r="P13614">
        <v>0</v>
      </c>
      <c r="Q13614">
        <v>0</v>
      </c>
      <c r="R13614">
        <v>0</v>
      </c>
      <c r="S13614">
        <v>0</v>
      </c>
      <c r="T13614">
        <v>0</v>
      </c>
      <c r="U13614" s="10">
        <v>12.38</v>
      </c>
      <c r="V13614" s="10">
        <v>14</v>
      </c>
      <c r="W13614">
        <v>0</v>
      </c>
      <c r="X13614">
        <v>0</v>
      </c>
      <c r="Y13614">
        <v>0</v>
      </c>
      <c r="Z13614">
        <v>0</v>
      </c>
      <c r="AA13614" s="10">
        <v>12.870000000000001</v>
      </c>
      <c r="AB13614" s="10">
        <v>400</v>
      </c>
      <c r="AC13614">
        <v>0</v>
      </c>
    </row>
    <row r="13615" spans="1:29">
      <c r="A13615" s="13" t="s">
        <v>23483</v>
      </c>
      <c r="B13615">
        <v>0</v>
      </c>
      <c r="C13615">
        <v>0</v>
      </c>
      <c r="D13615" s="10" t="s">
        <v>27534</v>
      </c>
      <c r="E13615" s="10">
        <v>4</v>
      </c>
      <c r="F13615" s="7" t="s">
        <v>15178</v>
      </c>
      <c r="G13615" s="10">
        <v>8</v>
      </c>
      <c r="H13615" s="10" t="s">
        <v>1706</v>
      </c>
      <c r="I13615" s="10" t="s">
        <v>27422</v>
      </c>
      <c r="J13615" s="10">
        <v>0.73699999999999999</v>
      </c>
      <c r="K13615" s="10">
        <f t="shared" si="215"/>
        <v>0.1474</v>
      </c>
      <c r="L13615" s="10">
        <v>76</v>
      </c>
      <c r="M13615">
        <v>0</v>
      </c>
      <c r="N13615">
        <v>0</v>
      </c>
      <c r="O13615">
        <v>0</v>
      </c>
      <c r="P13615">
        <v>0</v>
      </c>
      <c r="Q13615">
        <v>0</v>
      </c>
      <c r="R13615">
        <v>0</v>
      </c>
      <c r="S13615">
        <v>0</v>
      </c>
      <c r="T13615">
        <v>0</v>
      </c>
      <c r="U13615" s="10">
        <v>3.6930000000000001</v>
      </c>
      <c r="V13615" s="10">
        <v>14</v>
      </c>
      <c r="W13615">
        <v>0</v>
      </c>
      <c r="X13615">
        <v>0</v>
      </c>
      <c r="Y13615">
        <v>0</v>
      </c>
      <c r="Z13615">
        <v>0</v>
      </c>
      <c r="AA13615" s="10">
        <v>3.8404000000000003</v>
      </c>
      <c r="AB13615" s="10">
        <v>400</v>
      </c>
      <c r="AC13615">
        <v>0</v>
      </c>
    </row>
    <row r="13616" spans="1:29">
      <c r="A13616" s="13" t="s">
        <v>23483</v>
      </c>
      <c r="B13616">
        <v>0</v>
      </c>
      <c r="C13616">
        <v>0</v>
      </c>
      <c r="D13616" s="10" t="s">
        <v>27534</v>
      </c>
      <c r="E13616" s="10">
        <v>4</v>
      </c>
      <c r="F13616" s="7" t="s">
        <v>15178</v>
      </c>
      <c r="G13616" s="10">
        <v>8</v>
      </c>
      <c r="H13616" s="10" t="s">
        <v>1707</v>
      </c>
      <c r="I13616" s="10" t="s">
        <v>27424</v>
      </c>
      <c r="J13616" s="10">
        <v>1.1000000000000001</v>
      </c>
      <c r="K13616" s="10">
        <f t="shared" si="215"/>
        <v>0.22000000000000003</v>
      </c>
      <c r="L13616" s="10">
        <v>100</v>
      </c>
      <c r="M13616">
        <v>0</v>
      </c>
      <c r="N13616">
        <v>0</v>
      </c>
      <c r="O13616">
        <v>0</v>
      </c>
      <c r="P13616">
        <v>0</v>
      </c>
      <c r="Q13616">
        <v>0</v>
      </c>
      <c r="R13616">
        <v>0</v>
      </c>
      <c r="S13616">
        <v>0</v>
      </c>
      <c r="T13616">
        <v>0</v>
      </c>
      <c r="U13616" s="10">
        <v>5.14</v>
      </c>
      <c r="V13616" s="10">
        <v>14</v>
      </c>
      <c r="W13616">
        <v>0</v>
      </c>
      <c r="X13616">
        <v>0</v>
      </c>
      <c r="Y13616">
        <v>0</v>
      </c>
      <c r="Z13616">
        <v>0</v>
      </c>
      <c r="AA13616" s="10">
        <v>5.3599999999999994</v>
      </c>
      <c r="AB13616" s="10">
        <v>400</v>
      </c>
      <c r="AC13616">
        <v>0</v>
      </c>
    </row>
    <row r="13617" spans="1:29">
      <c r="A13617" s="13" t="s">
        <v>23483</v>
      </c>
      <c r="B13617">
        <v>0</v>
      </c>
      <c r="C13617">
        <v>0</v>
      </c>
      <c r="D13617" s="10" t="s">
        <v>27534</v>
      </c>
      <c r="E13617" s="10">
        <v>4</v>
      </c>
      <c r="F13617" s="7" t="s">
        <v>15178</v>
      </c>
      <c r="G13617" s="10">
        <v>8</v>
      </c>
      <c r="H13617" s="10" t="s">
        <v>1708</v>
      </c>
      <c r="I13617" s="10" t="s">
        <v>27427</v>
      </c>
      <c r="J13617" s="10">
        <v>1.2</v>
      </c>
      <c r="K13617" s="10">
        <f t="shared" si="215"/>
        <v>0.24</v>
      </c>
      <c r="L13617" s="10">
        <v>146</v>
      </c>
      <c r="M13617">
        <v>0</v>
      </c>
      <c r="N13617">
        <v>0</v>
      </c>
      <c r="O13617">
        <v>0</v>
      </c>
      <c r="P13617">
        <v>0</v>
      </c>
      <c r="Q13617">
        <v>0</v>
      </c>
      <c r="R13617">
        <v>0</v>
      </c>
      <c r="S13617">
        <v>0</v>
      </c>
      <c r="T13617">
        <v>0</v>
      </c>
      <c r="U13617" s="10">
        <v>4.7300000000000004</v>
      </c>
      <c r="V13617" s="10">
        <v>14</v>
      </c>
      <c r="W13617">
        <v>0</v>
      </c>
      <c r="X13617">
        <v>0</v>
      </c>
      <c r="Y13617">
        <v>0</v>
      </c>
      <c r="Z13617">
        <v>0</v>
      </c>
      <c r="AA13617" s="10">
        <v>4.9700000000000006</v>
      </c>
      <c r="AB13617" s="10">
        <v>400</v>
      </c>
      <c r="AC13617">
        <v>0</v>
      </c>
    </row>
    <row r="13618" spans="1:29">
      <c r="A13618" s="13" t="s">
        <v>23483</v>
      </c>
      <c r="B13618">
        <v>0</v>
      </c>
      <c r="C13618">
        <v>0</v>
      </c>
      <c r="D13618" s="10" t="s">
        <v>27534</v>
      </c>
      <c r="E13618" s="10">
        <v>4</v>
      </c>
      <c r="F13618" s="7" t="s">
        <v>15178</v>
      </c>
      <c r="G13618" s="10">
        <v>8</v>
      </c>
      <c r="H13618" s="10" t="s">
        <v>1709</v>
      </c>
      <c r="I13618" s="10" t="s">
        <v>27434</v>
      </c>
      <c r="J13618" s="10">
        <v>1.52</v>
      </c>
      <c r="K13618" s="10">
        <f t="shared" si="215"/>
        <v>0.30399999999999999</v>
      </c>
      <c r="L13618" s="10">
        <v>158</v>
      </c>
      <c r="M13618">
        <v>0</v>
      </c>
      <c r="N13618">
        <v>0</v>
      </c>
      <c r="O13618">
        <v>0</v>
      </c>
      <c r="P13618">
        <v>0</v>
      </c>
      <c r="Q13618">
        <v>0</v>
      </c>
      <c r="R13618">
        <v>0</v>
      </c>
      <c r="S13618">
        <v>0</v>
      </c>
      <c r="T13618">
        <v>0</v>
      </c>
      <c r="U13618" s="10">
        <v>6.556</v>
      </c>
      <c r="V13618" s="10">
        <v>14</v>
      </c>
      <c r="W13618">
        <v>0</v>
      </c>
      <c r="X13618">
        <v>0</v>
      </c>
      <c r="Y13618">
        <v>0</v>
      </c>
      <c r="Z13618">
        <v>0</v>
      </c>
      <c r="AA13618" s="10">
        <v>6.86</v>
      </c>
      <c r="AB13618" s="10">
        <v>400</v>
      </c>
      <c r="AC13618">
        <v>0</v>
      </c>
    </row>
    <row r="13619" spans="1:29">
      <c r="A13619" s="13" t="s">
        <v>23483</v>
      </c>
      <c r="B13619">
        <v>0</v>
      </c>
      <c r="C13619">
        <v>0</v>
      </c>
      <c r="D13619" s="10" t="s">
        <v>27534</v>
      </c>
      <c r="E13619" s="10">
        <v>4</v>
      </c>
      <c r="F13619" s="7" t="s">
        <v>15178</v>
      </c>
      <c r="G13619" s="10">
        <v>8</v>
      </c>
      <c r="H13619" s="10" t="s">
        <v>1710</v>
      </c>
      <c r="I13619" s="10" t="s">
        <v>20721</v>
      </c>
      <c r="J13619" s="10">
        <v>0.66</v>
      </c>
      <c r="K13619" s="10">
        <f t="shared" si="215"/>
        <v>0.13200000000000001</v>
      </c>
      <c r="L13619" s="10">
        <v>100</v>
      </c>
      <c r="M13619">
        <v>0</v>
      </c>
      <c r="N13619">
        <v>0</v>
      </c>
      <c r="O13619">
        <v>0</v>
      </c>
      <c r="P13619">
        <v>0</v>
      </c>
      <c r="Q13619">
        <v>0</v>
      </c>
      <c r="R13619">
        <v>0</v>
      </c>
      <c r="S13619">
        <v>0</v>
      </c>
      <c r="T13619">
        <v>0</v>
      </c>
      <c r="U13619" s="10">
        <v>4.9279999999999999</v>
      </c>
      <c r="V13619" s="10">
        <v>14</v>
      </c>
      <c r="W13619">
        <v>0</v>
      </c>
      <c r="X13619">
        <v>0</v>
      </c>
      <c r="Y13619">
        <v>0</v>
      </c>
      <c r="Z13619">
        <v>0</v>
      </c>
      <c r="AA13619" s="10">
        <v>5.0599999999999996</v>
      </c>
      <c r="AB13619" s="10">
        <v>400</v>
      </c>
      <c r="AC13619">
        <v>0</v>
      </c>
    </row>
    <row r="13620" spans="1:29">
      <c r="A13620" s="13" t="s">
        <v>23483</v>
      </c>
      <c r="B13620">
        <v>0</v>
      </c>
      <c r="C13620">
        <v>0</v>
      </c>
      <c r="D13620" s="10" t="s">
        <v>27534</v>
      </c>
      <c r="E13620" s="10">
        <v>4</v>
      </c>
      <c r="F13620" s="7" t="s">
        <v>15178</v>
      </c>
      <c r="G13620" s="10">
        <v>8</v>
      </c>
      <c r="H13620" s="10" t="s">
        <v>1711</v>
      </c>
      <c r="I13620" s="10" t="s">
        <v>20723</v>
      </c>
      <c r="J13620" s="10">
        <v>3.18</v>
      </c>
      <c r="K13620" s="10">
        <f t="shared" ref="K13620:K13683" si="216">J13620/5</f>
        <v>0.63600000000000001</v>
      </c>
      <c r="L13620" s="10">
        <v>321</v>
      </c>
      <c r="M13620">
        <v>0</v>
      </c>
      <c r="N13620">
        <v>0</v>
      </c>
      <c r="O13620">
        <v>0</v>
      </c>
      <c r="P13620">
        <v>0</v>
      </c>
      <c r="Q13620">
        <v>0</v>
      </c>
      <c r="R13620">
        <v>0</v>
      </c>
      <c r="S13620">
        <v>0</v>
      </c>
      <c r="T13620">
        <v>0</v>
      </c>
      <c r="U13620" s="10">
        <v>30.302</v>
      </c>
      <c r="V13620" s="10">
        <v>14</v>
      </c>
      <c r="W13620">
        <v>0</v>
      </c>
      <c r="X13620">
        <v>0</v>
      </c>
      <c r="Y13620">
        <v>0</v>
      </c>
      <c r="Z13620">
        <v>0</v>
      </c>
      <c r="AA13620" s="10">
        <v>30.937999999999999</v>
      </c>
      <c r="AB13620" s="10">
        <v>400</v>
      </c>
      <c r="AC13620">
        <v>0</v>
      </c>
    </row>
    <row r="13621" spans="1:29">
      <c r="A13621" s="13" t="s">
        <v>23483</v>
      </c>
      <c r="B13621">
        <v>0</v>
      </c>
      <c r="C13621">
        <v>0</v>
      </c>
      <c r="D13621" s="10" t="s">
        <v>27534</v>
      </c>
      <c r="E13621" s="10">
        <v>4</v>
      </c>
      <c r="F13621" s="7" t="s">
        <v>15178</v>
      </c>
      <c r="G13621" s="10">
        <v>8</v>
      </c>
      <c r="H13621" s="10" t="s">
        <v>1712</v>
      </c>
      <c r="I13621" s="10" t="s">
        <v>20725</v>
      </c>
      <c r="J13621" s="10">
        <v>0.28999999999999998</v>
      </c>
      <c r="K13621" s="10">
        <f t="shared" si="216"/>
        <v>5.7999999999999996E-2</v>
      </c>
      <c r="L13621" s="10">
        <v>32</v>
      </c>
      <c r="M13621">
        <v>0</v>
      </c>
      <c r="N13621">
        <v>0</v>
      </c>
      <c r="O13621">
        <v>0</v>
      </c>
      <c r="P13621">
        <v>0</v>
      </c>
      <c r="Q13621">
        <v>0</v>
      </c>
      <c r="R13621">
        <v>0</v>
      </c>
      <c r="S13621">
        <v>0</v>
      </c>
      <c r="T13621">
        <v>0</v>
      </c>
      <c r="U13621" s="10">
        <v>2.3420000000000001</v>
      </c>
      <c r="V13621" s="10">
        <v>14</v>
      </c>
      <c r="W13621">
        <v>0</v>
      </c>
      <c r="X13621">
        <v>0</v>
      </c>
      <c r="Y13621">
        <v>0</v>
      </c>
      <c r="Z13621">
        <v>0</v>
      </c>
      <c r="AA13621" s="10">
        <v>2.4</v>
      </c>
      <c r="AB13621" s="10">
        <v>400</v>
      </c>
      <c r="AC13621">
        <v>0</v>
      </c>
    </row>
    <row r="13622" spans="1:29">
      <c r="A13622" s="13" t="s">
        <v>23483</v>
      </c>
      <c r="B13622">
        <v>0</v>
      </c>
      <c r="C13622">
        <v>0</v>
      </c>
      <c r="D13622" s="10" t="s">
        <v>27534</v>
      </c>
      <c r="E13622" s="10">
        <v>4</v>
      </c>
      <c r="F13622" s="7" t="s">
        <v>15178</v>
      </c>
      <c r="G13622" s="10">
        <v>8</v>
      </c>
      <c r="H13622" s="10" t="s">
        <v>1713</v>
      </c>
      <c r="I13622" s="10" t="s">
        <v>20727</v>
      </c>
      <c r="J13622" s="10">
        <v>1.1399999999999999</v>
      </c>
      <c r="K13622" s="10">
        <f t="shared" si="216"/>
        <v>0.22799999999999998</v>
      </c>
      <c r="L13622" s="10">
        <v>146</v>
      </c>
      <c r="M13622">
        <v>0</v>
      </c>
      <c r="N13622">
        <v>0</v>
      </c>
      <c r="O13622">
        <v>0</v>
      </c>
      <c r="P13622">
        <v>0</v>
      </c>
      <c r="Q13622">
        <v>0</v>
      </c>
      <c r="R13622">
        <v>0</v>
      </c>
      <c r="S13622">
        <v>0</v>
      </c>
      <c r="T13622">
        <v>0</v>
      </c>
      <c r="U13622" s="10">
        <v>1</v>
      </c>
      <c r="V13622" s="10">
        <v>14</v>
      </c>
      <c r="W13622">
        <v>0</v>
      </c>
      <c r="X13622">
        <v>0</v>
      </c>
      <c r="Y13622">
        <v>0</v>
      </c>
      <c r="Z13622">
        <v>0</v>
      </c>
      <c r="AA13622" s="10">
        <v>1.228</v>
      </c>
      <c r="AB13622" s="10">
        <v>400</v>
      </c>
      <c r="AC13622">
        <v>0</v>
      </c>
    </row>
    <row r="13623" spans="1:29">
      <c r="A13623" s="13" t="s">
        <v>23483</v>
      </c>
      <c r="B13623">
        <v>0</v>
      </c>
      <c r="C13623">
        <v>0</v>
      </c>
      <c r="D13623" s="10" t="s">
        <v>27534</v>
      </c>
      <c r="E13623" s="10">
        <v>4</v>
      </c>
      <c r="F13623" s="7" t="s">
        <v>15178</v>
      </c>
      <c r="G13623" s="10">
        <v>8</v>
      </c>
      <c r="H13623" s="10" t="s">
        <v>1714</v>
      </c>
      <c r="I13623" s="10" t="s">
        <v>27444</v>
      </c>
      <c r="J13623" s="10">
        <v>1.1850000000000001</v>
      </c>
      <c r="K13623" s="10">
        <f t="shared" si="216"/>
        <v>0.23700000000000002</v>
      </c>
      <c r="L13623" s="10">
        <v>128</v>
      </c>
      <c r="M13623">
        <v>0</v>
      </c>
      <c r="N13623">
        <v>0</v>
      </c>
      <c r="O13623">
        <v>0</v>
      </c>
      <c r="P13623">
        <v>0</v>
      </c>
      <c r="Q13623">
        <v>0</v>
      </c>
      <c r="R13623">
        <v>0</v>
      </c>
      <c r="S13623">
        <v>0</v>
      </c>
      <c r="T13623">
        <v>0</v>
      </c>
      <c r="U13623" s="10">
        <v>8.8010000000000002</v>
      </c>
      <c r="V13623" s="10">
        <v>14</v>
      </c>
      <c r="W13623">
        <v>0</v>
      </c>
      <c r="X13623">
        <v>0</v>
      </c>
      <c r="Y13623">
        <v>0</v>
      </c>
      <c r="Z13623">
        <v>0</v>
      </c>
      <c r="AA13623" s="10">
        <v>9.0380000000000003</v>
      </c>
      <c r="AB13623" s="10">
        <v>400</v>
      </c>
      <c r="AC13623">
        <v>0</v>
      </c>
    </row>
    <row r="13624" spans="1:29">
      <c r="A13624" s="13" t="s">
        <v>23483</v>
      </c>
      <c r="B13624">
        <v>0</v>
      </c>
      <c r="C13624">
        <v>0</v>
      </c>
      <c r="D13624" s="10" t="s">
        <v>27534</v>
      </c>
      <c r="E13624" s="10">
        <v>4</v>
      </c>
      <c r="F13624" s="7" t="s">
        <v>15178</v>
      </c>
      <c r="G13624" s="10">
        <v>8</v>
      </c>
      <c r="H13624" s="10" t="s">
        <v>1715</v>
      </c>
      <c r="I13624" s="10" t="s">
        <v>27445</v>
      </c>
      <c r="J13624" s="10">
        <v>1.296</v>
      </c>
      <c r="K13624" s="10">
        <f t="shared" si="216"/>
        <v>0.25919999999999999</v>
      </c>
      <c r="L13624" s="10">
        <v>126</v>
      </c>
      <c r="M13624">
        <v>0</v>
      </c>
      <c r="N13624">
        <v>0</v>
      </c>
      <c r="O13624">
        <v>0</v>
      </c>
      <c r="P13624">
        <v>0</v>
      </c>
      <c r="Q13624">
        <v>0</v>
      </c>
      <c r="R13624">
        <v>0</v>
      </c>
      <c r="S13624">
        <v>0</v>
      </c>
      <c r="T13624">
        <v>0</v>
      </c>
      <c r="U13624" s="10">
        <v>7.3849999999999998</v>
      </c>
      <c r="V13624" s="10">
        <v>14</v>
      </c>
      <c r="W13624">
        <v>0</v>
      </c>
      <c r="X13624">
        <v>0</v>
      </c>
      <c r="Y13624">
        <v>0</v>
      </c>
      <c r="Z13624">
        <v>0</v>
      </c>
      <c r="AA13624" s="10">
        <v>7.6441999999999997</v>
      </c>
      <c r="AB13624" s="10">
        <v>400</v>
      </c>
      <c r="AC13624">
        <v>0</v>
      </c>
    </row>
    <row r="13625" spans="1:29">
      <c r="A13625" s="13" t="s">
        <v>23483</v>
      </c>
      <c r="B13625">
        <v>0</v>
      </c>
      <c r="C13625">
        <v>0</v>
      </c>
      <c r="D13625" s="10" t="s">
        <v>27534</v>
      </c>
      <c r="E13625" s="10">
        <v>4</v>
      </c>
      <c r="F13625" s="7" t="s">
        <v>15178</v>
      </c>
      <c r="G13625" s="10">
        <v>8</v>
      </c>
      <c r="H13625" s="10" t="s">
        <v>1716</v>
      </c>
      <c r="I13625" s="10" t="s">
        <v>27446</v>
      </c>
      <c r="J13625" s="10">
        <v>1.63</v>
      </c>
      <c r="K13625" s="10">
        <f t="shared" si="216"/>
        <v>0.32599999999999996</v>
      </c>
      <c r="L13625" s="10">
        <v>120</v>
      </c>
      <c r="M13625">
        <v>0</v>
      </c>
      <c r="N13625">
        <v>0</v>
      </c>
      <c r="O13625">
        <v>0</v>
      </c>
      <c r="P13625">
        <v>0</v>
      </c>
      <c r="Q13625">
        <v>0</v>
      </c>
      <c r="R13625">
        <v>0</v>
      </c>
      <c r="S13625">
        <v>0</v>
      </c>
      <c r="T13625">
        <v>0</v>
      </c>
      <c r="U13625" s="10">
        <v>1</v>
      </c>
      <c r="V13625" s="10">
        <v>14</v>
      </c>
      <c r="W13625">
        <v>0</v>
      </c>
      <c r="X13625">
        <v>0</v>
      </c>
      <c r="Y13625">
        <v>0</v>
      </c>
      <c r="Z13625">
        <v>0</v>
      </c>
      <c r="AA13625" s="10">
        <v>1.3260000000000001</v>
      </c>
      <c r="AB13625" s="10">
        <v>400</v>
      </c>
      <c r="AC13625">
        <v>0</v>
      </c>
    </row>
    <row r="13626" spans="1:29">
      <c r="A13626" s="13" t="s">
        <v>23483</v>
      </c>
      <c r="B13626">
        <v>0</v>
      </c>
      <c r="C13626">
        <v>0</v>
      </c>
      <c r="D13626" s="10" t="s">
        <v>27534</v>
      </c>
      <c r="E13626" s="10">
        <v>4</v>
      </c>
      <c r="F13626" s="7" t="s">
        <v>15178</v>
      </c>
      <c r="G13626" s="10">
        <v>8</v>
      </c>
      <c r="H13626" s="10" t="s">
        <v>1717</v>
      </c>
      <c r="I13626" s="10" t="s">
        <v>22530</v>
      </c>
      <c r="J13626" s="10">
        <v>3.7010000000000001</v>
      </c>
      <c r="K13626" s="10">
        <f t="shared" si="216"/>
        <v>0.74019999999999997</v>
      </c>
      <c r="L13626" s="10">
        <v>242</v>
      </c>
      <c r="M13626">
        <v>0</v>
      </c>
      <c r="N13626">
        <v>0</v>
      </c>
      <c r="O13626">
        <v>0</v>
      </c>
      <c r="P13626">
        <v>0</v>
      </c>
      <c r="Q13626">
        <v>0</v>
      </c>
      <c r="R13626">
        <v>0</v>
      </c>
      <c r="S13626">
        <v>0</v>
      </c>
      <c r="T13626">
        <v>0</v>
      </c>
      <c r="U13626" s="10">
        <v>13.04</v>
      </c>
      <c r="V13626" s="10">
        <v>14</v>
      </c>
      <c r="W13626">
        <v>0</v>
      </c>
      <c r="X13626">
        <v>0</v>
      </c>
      <c r="Y13626">
        <v>0</v>
      </c>
      <c r="Z13626">
        <v>0</v>
      </c>
      <c r="AA13626" s="10">
        <v>13.780199999999999</v>
      </c>
      <c r="AB13626" s="10">
        <v>400</v>
      </c>
      <c r="AC13626">
        <v>0</v>
      </c>
    </row>
    <row r="13627" spans="1:29">
      <c r="A13627" s="13" t="s">
        <v>23483</v>
      </c>
      <c r="B13627">
        <v>0</v>
      </c>
      <c r="C13627">
        <v>0</v>
      </c>
      <c r="D13627" s="10" t="s">
        <v>27534</v>
      </c>
      <c r="E13627" s="10">
        <v>4</v>
      </c>
      <c r="F13627" s="7" t="s">
        <v>15178</v>
      </c>
      <c r="G13627" s="10">
        <v>8</v>
      </c>
      <c r="H13627" s="10" t="s">
        <v>1718</v>
      </c>
      <c r="I13627" s="10" t="s">
        <v>20729</v>
      </c>
      <c r="J13627" s="10">
        <v>2.23</v>
      </c>
      <c r="K13627" s="10">
        <f t="shared" si="216"/>
        <v>0.44600000000000001</v>
      </c>
      <c r="L13627" s="10">
        <v>324</v>
      </c>
      <c r="M13627">
        <v>0</v>
      </c>
      <c r="N13627">
        <v>0</v>
      </c>
      <c r="O13627">
        <v>0</v>
      </c>
      <c r="P13627">
        <v>0</v>
      </c>
      <c r="Q13627">
        <v>0</v>
      </c>
      <c r="R13627">
        <v>0</v>
      </c>
      <c r="S13627">
        <v>0</v>
      </c>
      <c r="T13627">
        <v>0</v>
      </c>
      <c r="U13627" s="10">
        <v>10.414</v>
      </c>
      <c r="V13627" s="10">
        <v>14</v>
      </c>
      <c r="W13627">
        <v>0</v>
      </c>
      <c r="X13627">
        <v>0</v>
      </c>
      <c r="Y13627">
        <v>0</v>
      </c>
      <c r="Z13627">
        <v>0</v>
      </c>
      <c r="AA13627" s="10">
        <v>10.86</v>
      </c>
      <c r="AB13627" s="10">
        <v>400</v>
      </c>
      <c r="AC13627">
        <v>0</v>
      </c>
    </row>
    <row r="13628" spans="1:29">
      <c r="A13628" s="13" t="s">
        <v>23483</v>
      </c>
      <c r="B13628">
        <v>0</v>
      </c>
      <c r="C13628">
        <v>0</v>
      </c>
      <c r="D13628" s="10" t="s">
        <v>27534</v>
      </c>
      <c r="E13628" s="10">
        <v>4</v>
      </c>
      <c r="F13628" s="7" t="s">
        <v>15178</v>
      </c>
      <c r="G13628" s="10">
        <v>8</v>
      </c>
      <c r="H13628" s="10" t="s">
        <v>1719</v>
      </c>
      <c r="I13628" s="10" t="s">
        <v>20731</v>
      </c>
      <c r="J13628" s="10">
        <v>1.77</v>
      </c>
      <c r="K13628" s="10">
        <f t="shared" si="216"/>
        <v>0.35399999999999998</v>
      </c>
      <c r="L13628" s="10">
        <v>172</v>
      </c>
      <c r="M13628">
        <v>0</v>
      </c>
      <c r="N13628">
        <v>0</v>
      </c>
      <c r="O13628">
        <v>0</v>
      </c>
      <c r="P13628">
        <v>0</v>
      </c>
      <c r="Q13628">
        <v>0</v>
      </c>
      <c r="R13628">
        <v>0</v>
      </c>
      <c r="S13628">
        <v>0</v>
      </c>
      <c r="T13628">
        <v>0</v>
      </c>
      <c r="U13628" s="10">
        <v>21.225999999999999</v>
      </c>
      <c r="V13628" s="10">
        <v>14</v>
      </c>
      <c r="W13628">
        <v>0</v>
      </c>
      <c r="X13628">
        <v>0</v>
      </c>
      <c r="Y13628">
        <v>0</v>
      </c>
      <c r="Z13628">
        <v>0</v>
      </c>
      <c r="AA13628" s="10">
        <v>21.58</v>
      </c>
      <c r="AB13628" s="10">
        <v>400</v>
      </c>
      <c r="AC13628">
        <v>0</v>
      </c>
    </row>
    <row r="13629" spans="1:29">
      <c r="A13629" s="13" t="s">
        <v>23483</v>
      </c>
      <c r="B13629">
        <v>0</v>
      </c>
      <c r="C13629">
        <v>0</v>
      </c>
      <c r="D13629" s="10" t="s">
        <v>27534</v>
      </c>
      <c r="E13629" s="10">
        <v>4</v>
      </c>
      <c r="F13629" s="7" t="s">
        <v>15178</v>
      </c>
      <c r="G13629" s="10">
        <v>8</v>
      </c>
      <c r="H13629" s="10" t="s">
        <v>1720</v>
      </c>
      <c r="I13629" s="10" t="s">
        <v>22544</v>
      </c>
      <c r="J13629" s="10">
        <v>2.27</v>
      </c>
      <c r="K13629" s="10">
        <f t="shared" si="216"/>
        <v>0.45400000000000001</v>
      </c>
      <c r="L13629" s="10">
        <v>140</v>
      </c>
      <c r="M13629">
        <v>0</v>
      </c>
      <c r="N13629">
        <v>0</v>
      </c>
      <c r="O13629">
        <v>0</v>
      </c>
      <c r="P13629">
        <v>0</v>
      </c>
      <c r="Q13629">
        <v>0</v>
      </c>
      <c r="R13629">
        <v>0</v>
      </c>
      <c r="S13629">
        <v>0</v>
      </c>
      <c r="T13629">
        <v>0</v>
      </c>
      <c r="U13629" s="10">
        <v>7.6459999999999999</v>
      </c>
      <c r="V13629" s="10">
        <v>14</v>
      </c>
      <c r="W13629">
        <v>0</v>
      </c>
      <c r="X13629">
        <v>0</v>
      </c>
      <c r="Y13629">
        <v>0</v>
      </c>
      <c r="Z13629">
        <v>0</v>
      </c>
      <c r="AA13629" s="10">
        <v>8.1</v>
      </c>
      <c r="AB13629" s="10">
        <v>400</v>
      </c>
      <c r="AC13629">
        <v>0</v>
      </c>
    </row>
    <row r="13630" spans="1:29">
      <c r="A13630" s="13" t="s">
        <v>23483</v>
      </c>
      <c r="B13630">
        <v>0</v>
      </c>
      <c r="C13630">
        <v>0</v>
      </c>
      <c r="D13630" s="10" t="s">
        <v>27534</v>
      </c>
      <c r="E13630" s="10">
        <v>4</v>
      </c>
      <c r="F13630" s="7" t="s">
        <v>15178</v>
      </c>
      <c r="G13630" s="10">
        <v>8</v>
      </c>
      <c r="H13630" s="10" t="s">
        <v>1721</v>
      </c>
      <c r="I13630" s="10" t="s">
        <v>27454</v>
      </c>
      <c r="J13630" s="10">
        <v>0.44600000000000001</v>
      </c>
      <c r="K13630" s="10">
        <f t="shared" si="216"/>
        <v>8.9200000000000002E-2</v>
      </c>
      <c r="L13630" s="10">
        <v>82</v>
      </c>
      <c r="M13630">
        <v>0</v>
      </c>
      <c r="N13630">
        <v>0</v>
      </c>
      <c r="O13630">
        <v>0</v>
      </c>
      <c r="P13630">
        <v>0</v>
      </c>
      <c r="Q13630">
        <v>0</v>
      </c>
      <c r="R13630">
        <v>0</v>
      </c>
      <c r="S13630">
        <v>0</v>
      </c>
      <c r="T13630">
        <v>0</v>
      </c>
      <c r="U13630" s="10">
        <v>2.601</v>
      </c>
      <c r="V13630" s="10">
        <v>14</v>
      </c>
      <c r="W13630">
        <v>0</v>
      </c>
      <c r="X13630">
        <v>0</v>
      </c>
      <c r="Y13630">
        <v>0</v>
      </c>
      <c r="Z13630">
        <v>0</v>
      </c>
      <c r="AA13630" s="10">
        <v>2.6901999999999999</v>
      </c>
      <c r="AB13630" s="10">
        <v>400</v>
      </c>
      <c r="AC13630">
        <v>0</v>
      </c>
    </row>
    <row r="13631" spans="1:29">
      <c r="A13631" s="13" t="s">
        <v>23483</v>
      </c>
      <c r="B13631">
        <v>0</v>
      </c>
      <c r="C13631">
        <v>0</v>
      </c>
      <c r="D13631" s="10" t="s">
        <v>27534</v>
      </c>
      <c r="E13631" s="10">
        <v>4</v>
      </c>
      <c r="F13631" s="7" t="s">
        <v>15178</v>
      </c>
      <c r="G13631" s="10">
        <v>8</v>
      </c>
      <c r="H13631" s="10" t="s">
        <v>1722</v>
      </c>
      <c r="I13631" s="10" t="s">
        <v>20733</v>
      </c>
      <c r="J13631" s="10">
        <v>0.443</v>
      </c>
      <c r="K13631" s="10">
        <f t="shared" si="216"/>
        <v>8.8599999999999998E-2</v>
      </c>
      <c r="L13631" s="10">
        <v>52</v>
      </c>
      <c r="M13631">
        <v>0</v>
      </c>
      <c r="N13631">
        <v>0</v>
      </c>
      <c r="O13631">
        <v>0</v>
      </c>
      <c r="P13631">
        <v>0</v>
      </c>
      <c r="Q13631">
        <v>0</v>
      </c>
      <c r="R13631">
        <v>0</v>
      </c>
      <c r="S13631">
        <v>0</v>
      </c>
      <c r="T13631">
        <v>0</v>
      </c>
      <c r="U13631" s="10">
        <v>2.9</v>
      </c>
      <c r="V13631" s="10">
        <v>14</v>
      </c>
      <c r="W13631">
        <v>0</v>
      </c>
      <c r="X13631">
        <v>0</v>
      </c>
      <c r="Y13631">
        <v>0</v>
      </c>
      <c r="Z13631">
        <v>0</v>
      </c>
      <c r="AA13631" s="10">
        <v>2.9885999999999999</v>
      </c>
      <c r="AB13631" s="10">
        <v>400</v>
      </c>
      <c r="AC13631">
        <v>0</v>
      </c>
    </row>
    <row r="13632" spans="1:29">
      <c r="A13632" s="13" t="s">
        <v>23483</v>
      </c>
      <c r="B13632">
        <v>0</v>
      </c>
      <c r="C13632">
        <v>0</v>
      </c>
      <c r="D13632" s="10" t="s">
        <v>27534</v>
      </c>
      <c r="E13632" s="10">
        <v>4</v>
      </c>
      <c r="F13632" s="7" t="s">
        <v>15178</v>
      </c>
      <c r="G13632" s="10">
        <v>8</v>
      </c>
      <c r="H13632" s="10" t="s">
        <v>1723</v>
      </c>
      <c r="I13632" s="10" t="s">
        <v>27455</v>
      </c>
      <c r="J13632" s="10">
        <v>1.0720000000000001</v>
      </c>
      <c r="K13632" s="10">
        <f t="shared" si="216"/>
        <v>0.21440000000000001</v>
      </c>
      <c r="L13632" s="10">
        <v>178</v>
      </c>
      <c r="M13632">
        <v>0</v>
      </c>
      <c r="N13632">
        <v>0</v>
      </c>
      <c r="O13632">
        <v>0</v>
      </c>
      <c r="P13632">
        <v>0</v>
      </c>
      <c r="Q13632">
        <v>0</v>
      </c>
      <c r="R13632">
        <v>0</v>
      </c>
      <c r="S13632">
        <v>0</v>
      </c>
      <c r="T13632">
        <v>0</v>
      </c>
      <c r="U13632" s="10">
        <v>8</v>
      </c>
      <c r="V13632" s="10">
        <v>14</v>
      </c>
      <c r="W13632">
        <v>0</v>
      </c>
      <c r="X13632">
        <v>0</v>
      </c>
      <c r="Y13632">
        <v>0</v>
      </c>
      <c r="Z13632">
        <v>0</v>
      </c>
      <c r="AA13632" s="10">
        <v>8.2143999999999995</v>
      </c>
      <c r="AB13632" s="10">
        <v>400</v>
      </c>
      <c r="AC13632">
        <v>0</v>
      </c>
    </row>
    <row r="13633" spans="1:29">
      <c r="A13633" s="13" t="s">
        <v>23483</v>
      </c>
      <c r="B13633">
        <v>0</v>
      </c>
      <c r="C13633">
        <v>0</v>
      </c>
      <c r="D13633" s="10" t="s">
        <v>27534</v>
      </c>
      <c r="E13633" s="10">
        <v>4</v>
      </c>
      <c r="F13633" s="7" t="s">
        <v>15178</v>
      </c>
      <c r="G13633" s="10">
        <v>8</v>
      </c>
      <c r="H13633" s="10" t="s">
        <v>1724</v>
      </c>
      <c r="I13633" s="10" t="s">
        <v>27456</v>
      </c>
      <c r="J13633" s="10">
        <v>0.42699999999999999</v>
      </c>
      <c r="K13633" s="10">
        <f t="shared" si="216"/>
        <v>8.5400000000000004E-2</v>
      </c>
      <c r="L13633" s="10">
        <v>48</v>
      </c>
      <c r="M13633">
        <v>0</v>
      </c>
      <c r="N13633">
        <v>0</v>
      </c>
      <c r="O13633">
        <v>0</v>
      </c>
      <c r="P13633">
        <v>0</v>
      </c>
      <c r="Q13633">
        <v>0</v>
      </c>
      <c r="R13633">
        <v>0</v>
      </c>
      <c r="S13633">
        <v>0</v>
      </c>
      <c r="T13633">
        <v>0</v>
      </c>
      <c r="U13633" s="10">
        <v>2.3250000000000002</v>
      </c>
      <c r="V13633" s="10">
        <v>14</v>
      </c>
      <c r="W13633">
        <v>0</v>
      </c>
      <c r="X13633">
        <v>0</v>
      </c>
      <c r="Y13633">
        <v>0</v>
      </c>
      <c r="Z13633">
        <v>0</v>
      </c>
      <c r="AA13633" s="10">
        <v>2.4104000000000001</v>
      </c>
      <c r="AB13633" s="10">
        <v>400</v>
      </c>
      <c r="AC13633">
        <v>0</v>
      </c>
    </row>
    <row r="13634" spans="1:29">
      <c r="A13634" s="13" t="s">
        <v>23483</v>
      </c>
      <c r="B13634">
        <v>0</v>
      </c>
      <c r="C13634">
        <v>0</v>
      </c>
      <c r="D13634" s="10" t="s">
        <v>27534</v>
      </c>
      <c r="E13634" s="10">
        <v>4</v>
      </c>
      <c r="F13634" s="7" t="s">
        <v>15178</v>
      </c>
      <c r="G13634" s="10">
        <v>8</v>
      </c>
      <c r="H13634" s="10" t="s">
        <v>1725</v>
      </c>
      <c r="I13634" s="10" t="s">
        <v>27457</v>
      </c>
      <c r="J13634" s="10">
        <v>0.48199999999999998</v>
      </c>
      <c r="K13634" s="10">
        <f t="shared" si="216"/>
        <v>9.64E-2</v>
      </c>
      <c r="L13634" s="10">
        <v>46</v>
      </c>
      <c r="M13634">
        <v>0</v>
      </c>
      <c r="N13634">
        <v>0</v>
      </c>
      <c r="O13634">
        <v>0</v>
      </c>
      <c r="P13634">
        <v>0</v>
      </c>
      <c r="Q13634">
        <v>0</v>
      </c>
      <c r="R13634">
        <v>0</v>
      </c>
      <c r="S13634">
        <v>0</v>
      </c>
      <c r="T13634">
        <v>0</v>
      </c>
      <c r="U13634" s="10">
        <v>2.82</v>
      </c>
      <c r="V13634" s="10">
        <v>14</v>
      </c>
      <c r="W13634">
        <v>0</v>
      </c>
      <c r="X13634">
        <v>0</v>
      </c>
      <c r="Y13634">
        <v>0</v>
      </c>
      <c r="Z13634">
        <v>0</v>
      </c>
      <c r="AA13634" s="10">
        <v>2.9163999999999999</v>
      </c>
      <c r="AB13634" s="10">
        <v>400</v>
      </c>
      <c r="AC13634">
        <v>0</v>
      </c>
    </row>
    <row r="13635" spans="1:29">
      <c r="A13635" s="13" t="s">
        <v>23483</v>
      </c>
      <c r="B13635">
        <v>0</v>
      </c>
      <c r="C13635">
        <v>0</v>
      </c>
      <c r="D13635" s="10" t="s">
        <v>27534</v>
      </c>
      <c r="E13635" s="10">
        <v>4</v>
      </c>
      <c r="F13635" s="7" t="s">
        <v>15178</v>
      </c>
      <c r="G13635" s="10">
        <v>8</v>
      </c>
      <c r="H13635" s="10" t="s">
        <v>1726</v>
      </c>
      <c r="I13635" s="10" t="s">
        <v>27459</v>
      </c>
      <c r="J13635" s="10">
        <v>0.6</v>
      </c>
      <c r="K13635" s="10">
        <f t="shared" si="216"/>
        <v>0.12</v>
      </c>
      <c r="L13635" s="10">
        <v>98</v>
      </c>
      <c r="M13635">
        <v>0</v>
      </c>
      <c r="N13635">
        <v>0</v>
      </c>
      <c r="O13635">
        <v>0</v>
      </c>
      <c r="P13635">
        <v>0</v>
      </c>
      <c r="Q13635">
        <v>0</v>
      </c>
      <c r="R13635">
        <v>0</v>
      </c>
      <c r="S13635">
        <v>0</v>
      </c>
      <c r="T13635">
        <v>0</v>
      </c>
      <c r="U13635" s="10">
        <v>1</v>
      </c>
      <c r="V13635" s="10">
        <v>14</v>
      </c>
      <c r="W13635">
        <v>0</v>
      </c>
      <c r="X13635">
        <v>0</v>
      </c>
      <c r="Y13635">
        <v>0</v>
      </c>
      <c r="Z13635">
        <v>0</v>
      </c>
      <c r="AA13635" s="10">
        <v>1.1200000000000001</v>
      </c>
      <c r="AB13635" s="10">
        <v>400</v>
      </c>
      <c r="AC13635">
        <v>0</v>
      </c>
    </row>
    <row r="13636" spans="1:29">
      <c r="A13636" s="13" t="s">
        <v>23483</v>
      </c>
      <c r="B13636">
        <v>0</v>
      </c>
      <c r="C13636">
        <v>0</v>
      </c>
      <c r="D13636" s="10" t="s">
        <v>27534</v>
      </c>
      <c r="E13636" s="10">
        <v>4</v>
      </c>
      <c r="F13636" s="7" t="s">
        <v>15178</v>
      </c>
      <c r="G13636" s="10">
        <v>8</v>
      </c>
      <c r="H13636" s="10" t="s">
        <v>1727</v>
      </c>
      <c r="I13636" s="10" t="s">
        <v>20735</v>
      </c>
      <c r="J13636" s="10">
        <v>1.333</v>
      </c>
      <c r="K13636" s="10">
        <f t="shared" si="216"/>
        <v>0.2666</v>
      </c>
      <c r="L13636" s="10">
        <v>126</v>
      </c>
      <c r="M13636">
        <v>0</v>
      </c>
      <c r="N13636">
        <v>0</v>
      </c>
      <c r="O13636">
        <v>0</v>
      </c>
      <c r="P13636">
        <v>0</v>
      </c>
      <c r="Q13636">
        <v>0</v>
      </c>
      <c r="R13636">
        <v>0</v>
      </c>
      <c r="S13636">
        <v>0</v>
      </c>
      <c r="T13636">
        <v>0</v>
      </c>
      <c r="U13636" s="10">
        <v>7.13</v>
      </c>
      <c r="V13636" s="10">
        <v>14</v>
      </c>
      <c r="W13636">
        <v>0</v>
      </c>
      <c r="X13636">
        <v>0</v>
      </c>
      <c r="Y13636">
        <v>0</v>
      </c>
      <c r="Z13636">
        <v>0</v>
      </c>
      <c r="AA13636" s="10">
        <v>7.3966000000000003</v>
      </c>
      <c r="AB13636" s="10">
        <v>400</v>
      </c>
      <c r="AC13636">
        <v>0</v>
      </c>
    </row>
    <row r="13637" spans="1:29">
      <c r="A13637" s="13" t="s">
        <v>23483</v>
      </c>
      <c r="B13637">
        <v>0</v>
      </c>
      <c r="C13637">
        <v>0</v>
      </c>
      <c r="D13637" s="10" t="s">
        <v>27534</v>
      </c>
      <c r="E13637" s="10">
        <v>4</v>
      </c>
      <c r="F13637" s="7" t="s">
        <v>15178</v>
      </c>
      <c r="G13637" s="10">
        <v>8</v>
      </c>
      <c r="H13637" s="10" t="s">
        <v>1728</v>
      </c>
      <c r="I13637" s="10" t="s">
        <v>20737</v>
      </c>
      <c r="J13637" s="10">
        <v>0.83699999999999997</v>
      </c>
      <c r="K13637" s="10">
        <f t="shared" si="216"/>
        <v>0.16739999999999999</v>
      </c>
      <c r="L13637" s="10">
        <v>94</v>
      </c>
      <c r="M13637">
        <v>0</v>
      </c>
      <c r="N13637">
        <v>0</v>
      </c>
      <c r="O13637">
        <v>0</v>
      </c>
      <c r="P13637">
        <v>0</v>
      </c>
      <c r="Q13637">
        <v>0</v>
      </c>
      <c r="R13637">
        <v>0</v>
      </c>
      <c r="S13637">
        <v>0</v>
      </c>
      <c r="T13637">
        <v>0</v>
      </c>
      <c r="U13637" s="10">
        <v>1</v>
      </c>
      <c r="V13637" s="10">
        <v>14</v>
      </c>
      <c r="W13637">
        <v>0</v>
      </c>
      <c r="X13637">
        <v>0</v>
      </c>
      <c r="Y13637">
        <v>0</v>
      </c>
      <c r="Z13637">
        <v>0</v>
      </c>
      <c r="AA13637" s="10">
        <v>1.1674</v>
      </c>
      <c r="AB13637" s="10">
        <v>400</v>
      </c>
      <c r="AC13637">
        <v>0</v>
      </c>
    </row>
    <row r="13638" spans="1:29">
      <c r="A13638" s="13" t="s">
        <v>23483</v>
      </c>
      <c r="B13638">
        <v>0</v>
      </c>
      <c r="C13638">
        <v>0</v>
      </c>
      <c r="D13638" s="10" t="s">
        <v>27534</v>
      </c>
      <c r="E13638" s="10">
        <v>4</v>
      </c>
      <c r="F13638" s="7" t="s">
        <v>15178</v>
      </c>
      <c r="G13638" s="10">
        <v>8</v>
      </c>
      <c r="H13638" s="10" t="s">
        <v>1729</v>
      </c>
      <c r="I13638" s="10" t="s">
        <v>20739</v>
      </c>
      <c r="J13638" s="10">
        <v>0.67600000000000005</v>
      </c>
      <c r="K13638" s="10">
        <f t="shared" si="216"/>
        <v>0.13520000000000001</v>
      </c>
      <c r="L13638" s="10">
        <v>76</v>
      </c>
      <c r="M13638">
        <v>0</v>
      </c>
      <c r="N13638">
        <v>0</v>
      </c>
      <c r="O13638">
        <v>0</v>
      </c>
      <c r="P13638">
        <v>0</v>
      </c>
      <c r="Q13638">
        <v>0</v>
      </c>
      <c r="R13638">
        <v>0</v>
      </c>
      <c r="S13638">
        <v>0</v>
      </c>
      <c r="T13638">
        <v>0</v>
      </c>
      <c r="U13638" s="10">
        <v>1</v>
      </c>
      <c r="V13638" s="10">
        <v>14</v>
      </c>
      <c r="W13638">
        <v>0</v>
      </c>
      <c r="X13638">
        <v>0</v>
      </c>
      <c r="Y13638">
        <v>0</v>
      </c>
      <c r="Z13638">
        <v>0</v>
      </c>
      <c r="AA13638" s="10">
        <v>1.1352</v>
      </c>
      <c r="AB13638" s="10">
        <v>400</v>
      </c>
      <c r="AC13638">
        <v>0</v>
      </c>
    </row>
    <row r="13639" spans="1:29">
      <c r="A13639" s="13" t="s">
        <v>23483</v>
      </c>
      <c r="B13639">
        <v>0</v>
      </c>
      <c r="C13639">
        <v>0</v>
      </c>
      <c r="D13639" s="10" t="s">
        <v>27534</v>
      </c>
      <c r="E13639" s="10">
        <v>4</v>
      </c>
      <c r="F13639" s="7" t="s">
        <v>15178</v>
      </c>
      <c r="G13639" s="10">
        <v>8</v>
      </c>
      <c r="H13639" s="10" t="s">
        <v>1730</v>
      </c>
      <c r="I13639" s="10" t="s">
        <v>20741</v>
      </c>
      <c r="J13639" s="10">
        <v>0.53</v>
      </c>
      <c r="K13639" s="10">
        <f t="shared" si="216"/>
        <v>0.10600000000000001</v>
      </c>
      <c r="L13639" s="10">
        <v>58</v>
      </c>
      <c r="M13639">
        <v>0</v>
      </c>
      <c r="N13639">
        <v>0</v>
      </c>
      <c r="O13639">
        <v>0</v>
      </c>
      <c r="P13639">
        <v>0</v>
      </c>
      <c r="Q13639">
        <v>0</v>
      </c>
      <c r="R13639">
        <v>0</v>
      </c>
      <c r="S13639">
        <v>0</v>
      </c>
      <c r="T13639">
        <v>0</v>
      </c>
      <c r="U13639" s="10">
        <v>1</v>
      </c>
      <c r="V13639" s="10">
        <v>14</v>
      </c>
      <c r="W13639">
        <v>0</v>
      </c>
      <c r="X13639">
        <v>0</v>
      </c>
      <c r="Y13639">
        <v>0</v>
      </c>
      <c r="Z13639">
        <v>0</v>
      </c>
      <c r="AA13639" s="10">
        <v>1.1060000000000001</v>
      </c>
      <c r="AB13639" s="10">
        <v>400</v>
      </c>
      <c r="AC13639">
        <v>0</v>
      </c>
    </row>
    <row r="13640" spans="1:29">
      <c r="A13640" s="13" t="s">
        <v>23483</v>
      </c>
      <c r="B13640">
        <v>0</v>
      </c>
      <c r="C13640">
        <v>0</v>
      </c>
      <c r="D13640" s="10" t="s">
        <v>27534</v>
      </c>
      <c r="E13640" s="10">
        <v>4</v>
      </c>
      <c r="F13640" s="7" t="s">
        <v>15178</v>
      </c>
      <c r="G13640" s="10">
        <v>8</v>
      </c>
      <c r="H13640" s="10" t="s">
        <v>1731</v>
      </c>
      <c r="I13640" s="10" t="s">
        <v>20743</v>
      </c>
      <c r="J13640" s="10">
        <v>0.35599999999999998</v>
      </c>
      <c r="K13640" s="10">
        <f t="shared" si="216"/>
        <v>7.1199999999999999E-2</v>
      </c>
      <c r="L13640" s="10">
        <v>40</v>
      </c>
      <c r="M13640">
        <v>0</v>
      </c>
      <c r="N13640">
        <v>0</v>
      </c>
      <c r="O13640">
        <v>0</v>
      </c>
      <c r="P13640">
        <v>0</v>
      </c>
      <c r="Q13640">
        <v>0</v>
      </c>
      <c r="R13640">
        <v>0</v>
      </c>
      <c r="S13640">
        <v>0</v>
      </c>
      <c r="T13640">
        <v>0</v>
      </c>
      <c r="U13640" s="10">
        <v>1</v>
      </c>
      <c r="V13640" s="10">
        <v>14</v>
      </c>
      <c r="W13640">
        <v>0</v>
      </c>
      <c r="X13640">
        <v>0</v>
      </c>
      <c r="Y13640">
        <v>0</v>
      </c>
      <c r="Z13640">
        <v>0</v>
      </c>
      <c r="AA13640" s="10">
        <v>1.0711999999999999</v>
      </c>
      <c r="AB13640" s="10">
        <v>400</v>
      </c>
      <c r="AC13640">
        <v>0</v>
      </c>
    </row>
    <row r="13641" spans="1:29">
      <c r="A13641" s="13" t="s">
        <v>23483</v>
      </c>
      <c r="B13641">
        <v>0</v>
      </c>
      <c r="C13641">
        <v>0</v>
      </c>
      <c r="D13641" s="10" t="s">
        <v>27534</v>
      </c>
      <c r="E13641" s="10">
        <v>4</v>
      </c>
      <c r="F13641" s="7" t="s">
        <v>15178</v>
      </c>
      <c r="G13641" s="10">
        <v>8</v>
      </c>
      <c r="H13641" s="10" t="s">
        <v>1732</v>
      </c>
      <c r="I13641" s="10" t="s">
        <v>20745</v>
      </c>
      <c r="J13641" s="10">
        <v>0.60499999999999998</v>
      </c>
      <c r="K13641" s="10">
        <f t="shared" si="216"/>
        <v>0.121</v>
      </c>
      <c r="L13641" s="10">
        <v>72</v>
      </c>
      <c r="M13641">
        <v>0</v>
      </c>
      <c r="N13641">
        <v>0</v>
      </c>
      <c r="O13641">
        <v>0</v>
      </c>
      <c r="P13641">
        <v>0</v>
      </c>
      <c r="Q13641">
        <v>0</v>
      </c>
      <c r="R13641">
        <v>0</v>
      </c>
      <c r="S13641">
        <v>0</v>
      </c>
      <c r="T13641">
        <v>0</v>
      </c>
      <c r="U13641" s="10">
        <v>1</v>
      </c>
      <c r="V13641" s="10">
        <v>14</v>
      </c>
      <c r="W13641">
        <v>0</v>
      </c>
      <c r="X13641">
        <v>0</v>
      </c>
      <c r="Y13641">
        <v>0</v>
      </c>
      <c r="Z13641">
        <v>0</v>
      </c>
      <c r="AA13641" s="10">
        <v>1.121</v>
      </c>
      <c r="AB13641" s="10">
        <v>400</v>
      </c>
      <c r="AC13641">
        <v>0</v>
      </c>
    </row>
    <row r="13642" spans="1:29">
      <c r="A13642" s="13" t="s">
        <v>23483</v>
      </c>
      <c r="B13642">
        <v>0</v>
      </c>
      <c r="C13642">
        <v>0</v>
      </c>
      <c r="D13642" s="10" t="s">
        <v>27534</v>
      </c>
      <c r="E13642" s="10">
        <v>4</v>
      </c>
      <c r="F13642" s="7" t="s">
        <v>15178</v>
      </c>
      <c r="G13642" s="10">
        <v>8</v>
      </c>
      <c r="H13642" s="10" t="s">
        <v>1733</v>
      </c>
      <c r="I13642" s="10" t="s">
        <v>27461</v>
      </c>
      <c r="J13642" s="10">
        <v>0.60499999999999998</v>
      </c>
      <c r="K13642" s="10">
        <f t="shared" si="216"/>
        <v>0.121</v>
      </c>
      <c r="L13642" s="10">
        <v>56</v>
      </c>
      <c r="M13642">
        <v>0</v>
      </c>
      <c r="N13642">
        <v>0</v>
      </c>
      <c r="O13642">
        <v>0</v>
      </c>
      <c r="P13642">
        <v>0</v>
      </c>
      <c r="Q13642">
        <v>0</v>
      </c>
      <c r="R13642">
        <v>0</v>
      </c>
      <c r="S13642">
        <v>0</v>
      </c>
      <c r="T13642">
        <v>0</v>
      </c>
      <c r="U13642" s="10">
        <v>2.9689999999999999</v>
      </c>
      <c r="V13642" s="10">
        <v>14</v>
      </c>
      <c r="W13642">
        <v>0</v>
      </c>
      <c r="X13642">
        <v>0</v>
      </c>
      <c r="Y13642">
        <v>0</v>
      </c>
      <c r="Z13642">
        <v>0</v>
      </c>
      <c r="AA13642" s="10">
        <v>3.09</v>
      </c>
      <c r="AB13642" s="10">
        <v>400</v>
      </c>
      <c r="AC13642">
        <v>0</v>
      </c>
    </row>
    <row r="13643" spans="1:29">
      <c r="A13643" s="13" t="s">
        <v>23483</v>
      </c>
      <c r="B13643">
        <v>0</v>
      </c>
      <c r="C13643">
        <v>0</v>
      </c>
      <c r="D13643" s="10" t="s">
        <v>27534</v>
      </c>
      <c r="E13643" s="10">
        <v>4</v>
      </c>
      <c r="F13643" s="7" t="s">
        <v>15178</v>
      </c>
      <c r="G13643" s="10">
        <v>8</v>
      </c>
      <c r="H13643" s="10" t="s">
        <v>1734</v>
      </c>
      <c r="I13643" s="10" t="s">
        <v>27462</v>
      </c>
      <c r="J13643" s="10">
        <v>0.36199999999999999</v>
      </c>
      <c r="K13643" s="10">
        <f t="shared" si="216"/>
        <v>7.2399999999999992E-2</v>
      </c>
      <c r="L13643" s="10">
        <v>28</v>
      </c>
      <c r="M13643">
        <v>0</v>
      </c>
      <c r="N13643">
        <v>0</v>
      </c>
      <c r="O13643">
        <v>0</v>
      </c>
      <c r="P13643">
        <v>0</v>
      </c>
      <c r="Q13643">
        <v>0</v>
      </c>
      <c r="R13643">
        <v>0</v>
      </c>
      <c r="S13643">
        <v>0</v>
      </c>
      <c r="T13643">
        <v>0</v>
      </c>
      <c r="U13643" s="10">
        <v>2.621</v>
      </c>
      <c r="V13643" s="10">
        <v>14</v>
      </c>
      <c r="W13643">
        <v>0</v>
      </c>
      <c r="X13643">
        <v>0</v>
      </c>
      <c r="Y13643">
        <v>0</v>
      </c>
      <c r="Z13643">
        <v>0</v>
      </c>
      <c r="AA13643" s="10">
        <v>2.6934</v>
      </c>
      <c r="AB13643" s="10">
        <v>400</v>
      </c>
      <c r="AC13643">
        <v>0</v>
      </c>
    </row>
    <row r="13644" spans="1:29">
      <c r="A13644" s="13" t="s">
        <v>23483</v>
      </c>
      <c r="B13644">
        <v>0</v>
      </c>
      <c r="C13644">
        <v>0</v>
      </c>
      <c r="D13644" s="10" t="s">
        <v>27534</v>
      </c>
      <c r="E13644" s="10">
        <v>4</v>
      </c>
      <c r="F13644" s="7" t="s">
        <v>15178</v>
      </c>
      <c r="G13644" s="10">
        <v>8</v>
      </c>
      <c r="H13644" s="10" t="s">
        <v>1735</v>
      </c>
      <c r="I13644" s="10" t="s">
        <v>27463</v>
      </c>
      <c r="J13644" s="10">
        <v>1.1919999999999999</v>
      </c>
      <c r="K13644" s="10">
        <f t="shared" si="216"/>
        <v>0.2384</v>
      </c>
      <c r="L13644" s="10">
        <v>98</v>
      </c>
      <c r="M13644">
        <v>0</v>
      </c>
      <c r="N13644">
        <v>0</v>
      </c>
      <c r="O13644">
        <v>0</v>
      </c>
      <c r="P13644">
        <v>0</v>
      </c>
      <c r="Q13644">
        <v>0</v>
      </c>
      <c r="R13644">
        <v>0</v>
      </c>
      <c r="S13644">
        <v>0</v>
      </c>
      <c r="T13644">
        <v>0</v>
      </c>
      <c r="U13644" s="10">
        <v>4.6310000000000002</v>
      </c>
      <c r="V13644" s="10">
        <v>14</v>
      </c>
      <c r="W13644">
        <v>0</v>
      </c>
      <c r="X13644">
        <v>0</v>
      </c>
      <c r="Y13644">
        <v>0</v>
      </c>
      <c r="Z13644">
        <v>0</v>
      </c>
      <c r="AA13644" s="10">
        <v>4.8694000000000006</v>
      </c>
      <c r="AB13644" s="10">
        <v>400</v>
      </c>
      <c r="AC13644">
        <v>0</v>
      </c>
    </row>
    <row r="13645" spans="1:29">
      <c r="A13645" s="13" t="s">
        <v>23483</v>
      </c>
      <c r="B13645">
        <v>0</v>
      </c>
      <c r="C13645">
        <v>0</v>
      </c>
      <c r="D13645" s="10" t="s">
        <v>27534</v>
      </c>
      <c r="E13645" s="10">
        <v>4</v>
      </c>
      <c r="F13645" s="7" t="s">
        <v>15178</v>
      </c>
      <c r="G13645" s="10">
        <v>8</v>
      </c>
      <c r="H13645" s="10" t="s">
        <v>1736</v>
      </c>
      <c r="I13645" s="10" t="s">
        <v>20747</v>
      </c>
      <c r="J13645" s="10">
        <v>0.372</v>
      </c>
      <c r="K13645" s="10">
        <f t="shared" si="216"/>
        <v>7.4399999999999994E-2</v>
      </c>
      <c r="L13645" s="10">
        <v>48</v>
      </c>
      <c r="M13645">
        <v>0</v>
      </c>
      <c r="N13645">
        <v>0</v>
      </c>
      <c r="O13645">
        <v>0</v>
      </c>
      <c r="P13645">
        <v>0</v>
      </c>
      <c r="Q13645">
        <v>0</v>
      </c>
      <c r="R13645">
        <v>0</v>
      </c>
      <c r="S13645">
        <v>0</v>
      </c>
      <c r="T13645">
        <v>0</v>
      </c>
      <c r="U13645" s="10">
        <v>3.0190000000000001</v>
      </c>
      <c r="V13645" s="10">
        <v>14</v>
      </c>
      <c r="W13645">
        <v>0</v>
      </c>
      <c r="X13645">
        <v>0</v>
      </c>
      <c r="Y13645">
        <v>0</v>
      </c>
      <c r="Z13645">
        <v>0</v>
      </c>
      <c r="AA13645" s="10">
        <v>3.0933999999999999</v>
      </c>
      <c r="AB13645" s="10">
        <v>400</v>
      </c>
      <c r="AC13645">
        <v>0</v>
      </c>
    </row>
    <row r="13646" spans="1:29">
      <c r="A13646" s="13" t="s">
        <v>23483</v>
      </c>
      <c r="B13646">
        <v>0</v>
      </c>
      <c r="C13646">
        <v>0</v>
      </c>
      <c r="D13646" s="10" t="s">
        <v>27534</v>
      </c>
      <c r="E13646" s="10">
        <v>4</v>
      </c>
      <c r="F13646" s="7" t="s">
        <v>15178</v>
      </c>
      <c r="G13646" s="10">
        <v>8</v>
      </c>
      <c r="H13646" s="10" t="s">
        <v>1737</v>
      </c>
      <c r="I13646" s="10" t="s">
        <v>20749</v>
      </c>
      <c r="J13646" s="10">
        <v>1.504</v>
      </c>
      <c r="K13646" s="10">
        <f t="shared" si="216"/>
        <v>0.30080000000000001</v>
      </c>
      <c r="L13646" s="10">
        <v>152</v>
      </c>
      <c r="M13646">
        <v>0</v>
      </c>
      <c r="N13646">
        <v>0</v>
      </c>
      <c r="O13646">
        <v>0</v>
      </c>
      <c r="P13646">
        <v>0</v>
      </c>
      <c r="Q13646">
        <v>0</v>
      </c>
      <c r="R13646">
        <v>0</v>
      </c>
      <c r="S13646">
        <v>0</v>
      </c>
      <c r="T13646">
        <v>0</v>
      </c>
      <c r="U13646" s="10">
        <v>5.6989999999999998</v>
      </c>
      <c r="V13646" s="10">
        <v>14</v>
      </c>
      <c r="W13646">
        <v>0</v>
      </c>
      <c r="X13646">
        <v>0</v>
      </c>
      <c r="Y13646">
        <v>0</v>
      </c>
      <c r="Z13646">
        <v>0</v>
      </c>
      <c r="AA13646" s="10">
        <v>5.9997999999999996</v>
      </c>
      <c r="AB13646" s="10">
        <v>400</v>
      </c>
      <c r="AC13646">
        <v>0</v>
      </c>
    </row>
    <row r="13647" spans="1:29">
      <c r="A13647" s="13" t="s">
        <v>23483</v>
      </c>
      <c r="B13647">
        <v>0</v>
      </c>
      <c r="C13647">
        <v>0</v>
      </c>
      <c r="D13647" s="10" t="s">
        <v>27534</v>
      </c>
      <c r="E13647" s="10">
        <v>4</v>
      </c>
      <c r="F13647" s="7" t="s">
        <v>15178</v>
      </c>
      <c r="G13647" s="10">
        <v>8</v>
      </c>
      <c r="H13647" s="10" t="s">
        <v>1738</v>
      </c>
      <c r="I13647" s="10" t="s">
        <v>20751</v>
      </c>
      <c r="J13647" s="10">
        <v>0.59799999999999998</v>
      </c>
      <c r="K13647" s="10">
        <f t="shared" si="216"/>
        <v>0.1196</v>
      </c>
      <c r="L13647" s="10">
        <v>104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  <c r="S13647">
        <v>0</v>
      </c>
      <c r="T13647">
        <v>0</v>
      </c>
      <c r="U13647" s="10">
        <v>3.6440000000000001</v>
      </c>
      <c r="V13647" s="10">
        <v>14</v>
      </c>
      <c r="W13647">
        <v>0</v>
      </c>
      <c r="X13647">
        <v>0</v>
      </c>
      <c r="Y13647">
        <v>0</v>
      </c>
      <c r="Z13647">
        <v>0</v>
      </c>
      <c r="AA13647" s="10">
        <v>3.7636000000000003</v>
      </c>
      <c r="AB13647" s="10">
        <v>400</v>
      </c>
      <c r="AC13647">
        <v>0</v>
      </c>
    </row>
    <row r="13648" spans="1:29">
      <c r="A13648" s="13" t="s">
        <v>23483</v>
      </c>
      <c r="B13648">
        <v>0</v>
      </c>
      <c r="C13648">
        <v>0</v>
      </c>
      <c r="D13648" s="10" t="s">
        <v>27534</v>
      </c>
      <c r="E13648" s="10">
        <v>4</v>
      </c>
      <c r="F13648" s="7" t="s">
        <v>15178</v>
      </c>
      <c r="G13648" s="10">
        <v>8</v>
      </c>
      <c r="H13648" s="10" t="s">
        <v>1739</v>
      </c>
      <c r="I13648" s="10" t="s">
        <v>20753</v>
      </c>
      <c r="J13648" s="10">
        <v>0.60799999999999998</v>
      </c>
      <c r="K13648" s="10">
        <f t="shared" si="216"/>
        <v>0.1216</v>
      </c>
      <c r="L13648" s="10">
        <v>76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  <c r="S13648">
        <v>0</v>
      </c>
      <c r="T13648">
        <v>0</v>
      </c>
      <c r="U13648" s="10">
        <v>3.37</v>
      </c>
      <c r="V13648" s="10">
        <v>14</v>
      </c>
      <c r="W13648">
        <v>0</v>
      </c>
      <c r="X13648">
        <v>0</v>
      </c>
      <c r="Y13648">
        <v>0</v>
      </c>
      <c r="Z13648">
        <v>0</v>
      </c>
      <c r="AA13648" s="10">
        <v>3.4916</v>
      </c>
      <c r="AB13648" s="10">
        <v>400</v>
      </c>
      <c r="AC13648">
        <v>0</v>
      </c>
    </row>
    <row r="13649" spans="1:29">
      <c r="A13649" s="13" t="s">
        <v>23483</v>
      </c>
      <c r="B13649">
        <v>0</v>
      </c>
      <c r="C13649">
        <v>0</v>
      </c>
      <c r="D13649" s="10" t="s">
        <v>27534</v>
      </c>
      <c r="E13649" s="10">
        <v>4</v>
      </c>
      <c r="F13649" s="7" t="s">
        <v>15178</v>
      </c>
      <c r="G13649" s="10">
        <v>8</v>
      </c>
      <c r="H13649" s="10" t="s">
        <v>1740</v>
      </c>
      <c r="I13649" s="10" t="s">
        <v>20755</v>
      </c>
      <c r="J13649" s="10">
        <v>0.4</v>
      </c>
      <c r="K13649" s="10">
        <f t="shared" si="216"/>
        <v>0.08</v>
      </c>
      <c r="L13649" s="10">
        <v>52</v>
      </c>
      <c r="M13649">
        <v>0</v>
      </c>
      <c r="N13649">
        <v>0</v>
      </c>
      <c r="O13649">
        <v>0</v>
      </c>
      <c r="P13649">
        <v>0</v>
      </c>
      <c r="Q13649">
        <v>0</v>
      </c>
      <c r="R13649">
        <v>0</v>
      </c>
      <c r="S13649">
        <v>0</v>
      </c>
      <c r="T13649">
        <v>0</v>
      </c>
      <c r="U13649" s="10">
        <v>2.54</v>
      </c>
      <c r="V13649" s="10">
        <v>14</v>
      </c>
      <c r="W13649">
        <v>0</v>
      </c>
      <c r="X13649">
        <v>0</v>
      </c>
      <c r="Y13649">
        <v>0</v>
      </c>
      <c r="Z13649">
        <v>0</v>
      </c>
      <c r="AA13649" s="10">
        <v>2.62</v>
      </c>
      <c r="AB13649" s="10">
        <v>400</v>
      </c>
      <c r="AC13649">
        <v>0</v>
      </c>
    </row>
    <row r="13650" spans="1:29">
      <c r="A13650" s="13" t="s">
        <v>23483</v>
      </c>
      <c r="B13650">
        <v>0</v>
      </c>
      <c r="C13650">
        <v>0</v>
      </c>
      <c r="D13650" s="10" t="s">
        <v>27534</v>
      </c>
      <c r="E13650" s="10">
        <v>4</v>
      </c>
      <c r="F13650" s="7" t="s">
        <v>15178</v>
      </c>
      <c r="G13650" s="10">
        <v>8</v>
      </c>
      <c r="H13650" s="10" t="s">
        <v>1741</v>
      </c>
      <c r="I13650" s="10" t="s">
        <v>22562</v>
      </c>
      <c r="J13650" s="10">
        <v>5.04</v>
      </c>
      <c r="K13650" s="10">
        <f t="shared" si="216"/>
        <v>1.008</v>
      </c>
      <c r="L13650" s="10">
        <v>323</v>
      </c>
      <c r="M13650">
        <v>0</v>
      </c>
      <c r="N13650">
        <v>0</v>
      </c>
      <c r="O13650">
        <v>0</v>
      </c>
      <c r="P13650">
        <v>0</v>
      </c>
      <c r="Q13650">
        <v>0</v>
      </c>
      <c r="R13650">
        <v>0</v>
      </c>
      <c r="S13650">
        <v>0</v>
      </c>
      <c r="T13650">
        <v>0</v>
      </c>
      <c r="U13650" s="10">
        <v>16.242000000000001</v>
      </c>
      <c r="V13650" s="10">
        <v>14</v>
      </c>
      <c r="W13650">
        <v>0</v>
      </c>
      <c r="X13650">
        <v>0</v>
      </c>
      <c r="Y13650">
        <v>0</v>
      </c>
      <c r="Z13650">
        <v>0</v>
      </c>
      <c r="AA13650" s="10">
        <v>17.25</v>
      </c>
      <c r="AB13650" s="10">
        <v>400</v>
      </c>
      <c r="AC13650">
        <v>0</v>
      </c>
    </row>
    <row r="13651" spans="1:29">
      <c r="A13651" s="13" t="s">
        <v>23483</v>
      </c>
      <c r="B13651">
        <v>0</v>
      </c>
      <c r="C13651">
        <v>0</v>
      </c>
      <c r="D13651" s="10" t="s">
        <v>27534</v>
      </c>
      <c r="E13651" s="10">
        <v>4</v>
      </c>
      <c r="F13651" s="7" t="s">
        <v>15178</v>
      </c>
      <c r="G13651" s="10">
        <v>8</v>
      </c>
      <c r="H13651" s="10" t="s">
        <v>1742</v>
      </c>
      <c r="I13651" s="10" t="s">
        <v>22565</v>
      </c>
      <c r="J13651" s="10">
        <v>0.65</v>
      </c>
      <c r="K13651" s="10">
        <f t="shared" si="216"/>
        <v>0.13</v>
      </c>
      <c r="L13651" s="10">
        <v>84</v>
      </c>
      <c r="M13651">
        <v>0</v>
      </c>
      <c r="N13651">
        <v>0</v>
      </c>
      <c r="O13651">
        <v>0</v>
      </c>
      <c r="P13651">
        <v>0</v>
      </c>
      <c r="Q13651">
        <v>0</v>
      </c>
      <c r="R13651">
        <v>0</v>
      </c>
      <c r="S13651">
        <v>0</v>
      </c>
      <c r="T13651">
        <v>0</v>
      </c>
      <c r="U13651" s="10">
        <v>4.01</v>
      </c>
      <c r="V13651" s="10">
        <v>14</v>
      </c>
      <c r="W13651">
        <v>0</v>
      </c>
      <c r="X13651">
        <v>0</v>
      </c>
      <c r="Y13651">
        <v>0</v>
      </c>
      <c r="Z13651">
        <v>0</v>
      </c>
      <c r="AA13651" s="10">
        <v>4.1399999999999997</v>
      </c>
      <c r="AB13651" s="10">
        <v>400</v>
      </c>
      <c r="AC13651">
        <v>0</v>
      </c>
    </row>
    <row r="13652" spans="1:29">
      <c r="A13652" s="13" t="s">
        <v>23483</v>
      </c>
      <c r="B13652">
        <v>0</v>
      </c>
      <c r="C13652">
        <v>0</v>
      </c>
      <c r="D13652" s="10" t="s">
        <v>27534</v>
      </c>
      <c r="E13652" s="10">
        <v>4</v>
      </c>
      <c r="F13652" s="7" t="s">
        <v>15178</v>
      </c>
      <c r="G13652" s="10">
        <v>8</v>
      </c>
      <c r="H13652" s="10" t="s">
        <v>1743</v>
      </c>
      <c r="I13652" s="10" t="s">
        <v>20757</v>
      </c>
      <c r="J13652" s="10">
        <v>0.81</v>
      </c>
      <c r="K13652" s="10">
        <f t="shared" si="216"/>
        <v>0.16200000000000001</v>
      </c>
      <c r="L13652" s="10">
        <v>72</v>
      </c>
      <c r="M13652">
        <v>0</v>
      </c>
      <c r="N13652">
        <v>0</v>
      </c>
      <c r="O13652">
        <v>0</v>
      </c>
      <c r="P13652">
        <v>0</v>
      </c>
      <c r="Q13652">
        <v>0</v>
      </c>
      <c r="R13652">
        <v>0</v>
      </c>
      <c r="S13652">
        <v>0</v>
      </c>
      <c r="T13652">
        <v>0</v>
      </c>
      <c r="U13652" s="10">
        <v>4.5759999999999996</v>
      </c>
      <c r="V13652" s="10">
        <v>14</v>
      </c>
      <c r="W13652">
        <v>0</v>
      </c>
      <c r="X13652">
        <v>0</v>
      </c>
      <c r="Y13652">
        <v>0</v>
      </c>
      <c r="Z13652">
        <v>0</v>
      </c>
      <c r="AA13652" s="10">
        <v>4.7379999999999995</v>
      </c>
      <c r="AB13652" s="10">
        <v>400</v>
      </c>
      <c r="AC13652">
        <v>0</v>
      </c>
    </row>
    <row r="13653" spans="1:29">
      <c r="A13653" s="13" t="s">
        <v>23483</v>
      </c>
      <c r="B13653">
        <v>0</v>
      </c>
      <c r="C13653">
        <v>0</v>
      </c>
      <c r="D13653" s="10" t="s">
        <v>27534</v>
      </c>
      <c r="E13653" s="10">
        <v>4</v>
      </c>
      <c r="F13653" s="7" t="s">
        <v>15178</v>
      </c>
      <c r="G13653" s="10">
        <v>8</v>
      </c>
      <c r="H13653" s="10" t="s">
        <v>1744</v>
      </c>
      <c r="I13653" s="10" t="s">
        <v>20759</v>
      </c>
      <c r="J13653" s="10">
        <v>0.67800000000000005</v>
      </c>
      <c r="K13653" s="10">
        <f t="shared" si="216"/>
        <v>0.1356</v>
      </c>
      <c r="L13653" s="10">
        <v>116</v>
      </c>
      <c r="M13653">
        <v>0</v>
      </c>
      <c r="N13653">
        <v>0</v>
      </c>
      <c r="O13653">
        <v>0</v>
      </c>
      <c r="P13653">
        <v>0</v>
      </c>
      <c r="Q13653">
        <v>0</v>
      </c>
      <c r="R13653">
        <v>0</v>
      </c>
      <c r="S13653">
        <v>0</v>
      </c>
      <c r="T13653">
        <v>0</v>
      </c>
      <c r="U13653" s="10">
        <v>4.93</v>
      </c>
      <c r="V13653" s="10">
        <v>14</v>
      </c>
      <c r="W13653">
        <v>0</v>
      </c>
      <c r="X13653">
        <v>0</v>
      </c>
      <c r="Y13653">
        <v>0</v>
      </c>
      <c r="Z13653">
        <v>0</v>
      </c>
      <c r="AA13653" s="10">
        <v>5.0655999999999999</v>
      </c>
      <c r="AB13653" s="10">
        <v>400</v>
      </c>
      <c r="AC13653">
        <v>0</v>
      </c>
    </row>
    <row r="13654" spans="1:29">
      <c r="A13654" s="13" t="s">
        <v>23483</v>
      </c>
      <c r="B13654">
        <v>0</v>
      </c>
      <c r="C13654">
        <v>0</v>
      </c>
      <c r="D13654" s="10" t="s">
        <v>27534</v>
      </c>
      <c r="E13654" s="10">
        <v>4</v>
      </c>
      <c r="F13654" s="7" t="s">
        <v>15178</v>
      </c>
      <c r="G13654" s="10">
        <v>8</v>
      </c>
      <c r="H13654" s="10" t="s">
        <v>1745</v>
      </c>
      <c r="I13654" s="10" t="s">
        <v>20761</v>
      </c>
      <c r="J13654" s="10">
        <v>0.96</v>
      </c>
      <c r="K13654" s="10">
        <f t="shared" si="216"/>
        <v>0.192</v>
      </c>
      <c r="L13654" s="10">
        <v>122</v>
      </c>
      <c r="M13654">
        <v>0</v>
      </c>
      <c r="N13654">
        <v>0</v>
      </c>
      <c r="O13654">
        <v>0</v>
      </c>
      <c r="P13654">
        <v>0</v>
      </c>
      <c r="Q13654">
        <v>0</v>
      </c>
      <c r="R13654">
        <v>0</v>
      </c>
      <c r="S13654">
        <v>0</v>
      </c>
      <c r="T13654">
        <v>0</v>
      </c>
      <c r="U13654" s="10">
        <v>7.3879999999999999</v>
      </c>
      <c r="V13654" s="10">
        <v>14</v>
      </c>
      <c r="W13654">
        <v>0</v>
      </c>
      <c r="X13654">
        <v>0</v>
      </c>
      <c r="Y13654">
        <v>0</v>
      </c>
      <c r="Z13654">
        <v>0</v>
      </c>
      <c r="AA13654" s="10">
        <v>7.58</v>
      </c>
      <c r="AB13654" s="10">
        <v>400</v>
      </c>
      <c r="AC13654">
        <v>0</v>
      </c>
    </row>
    <row r="13655" spans="1:29">
      <c r="A13655" s="13" t="s">
        <v>23483</v>
      </c>
      <c r="B13655">
        <v>0</v>
      </c>
      <c r="C13655">
        <v>0</v>
      </c>
      <c r="D13655" s="10" t="s">
        <v>27534</v>
      </c>
      <c r="E13655" s="10">
        <v>4</v>
      </c>
      <c r="F13655" s="7" t="s">
        <v>15178</v>
      </c>
      <c r="G13655" s="10">
        <v>8</v>
      </c>
      <c r="H13655" s="10" t="s">
        <v>1746</v>
      </c>
      <c r="I13655" s="10" t="s">
        <v>20763</v>
      </c>
      <c r="J13655" s="10">
        <v>1.296</v>
      </c>
      <c r="K13655" s="10">
        <f t="shared" si="216"/>
        <v>0.25919999999999999</v>
      </c>
      <c r="L13655" s="10">
        <v>150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  <c r="S13655">
        <v>0</v>
      </c>
      <c r="T13655">
        <v>0</v>
      </c>
      <c r="U13655" s="10">
        <v>9</v>
      </c>
      <c r="V13655" s="10">
        <v>14</v>
      </c>
      <c r="W13655">
        <v>0</v>
      </c>
      <c r="X13655">
        <v>0</v>
      </c>
      <c r="Y13655">
        <v>0</v>
      </c>
      <c r="Z13655">
        <v>0</v>
      </c>
      <c r="AA13655" s="10">
        <v>9.2591999999999999</v>
      </c>
      <c r="AB13655" s="10">
        <v>400</v>
      </c>
      <c r="AC13655">
        <v>0</v>
      </c>
    </row>
    <row r="13656" spans="1:29">
      <c r="A13656" s="13" t="s">
        <v>23483</v>
      </c>
      <c r="B13656">
        <v>0</v>
      </c>
      <c r="C13656">
        <v>0</v>
      </c>
      <c r="D13656" s="10" t="s">
        <v>27534</v>
      </c>
      <c r="E13656" s="10">
        <v>4</v>
      </c>
      <c r="F13656" s="7" t="s">
        <v>15178</v>
      </c>
      <c r="G13656" s="10">
        <v>8</v>
      </c>
      <c r="H13656" s="10" t="s">
        <v>1747</v>
      </c>
      <c r="I13656" s="10" t="s">
        <v>20765</v>
      </c>
      <c r="J13656" s="10">
        <v>1.4239999999999999</v>
      </c>
      <c r="K13656" s="10">
        <f t="shared" si="216"/>
        <v>0.2848</v>
      </c>
      <c r="L13656" s="10">
        <v>98</v>
      </c>
      <c r="M13656">
        <v>0</v>
      </c>
      <c r="N13656">
        <v>0</v>
      </c>
      <c r="O13656">
        <v>0</v>
      </c>
      <c r="P13656">
        <v>0</v>
      </c>
      <c r="Q13656">
        <v>0</v>
      </c>
      <c r="R13656">
        <v>0</v>
      </c>
      <c r="S13656">
        <v>0</v>
      </c>
      <c r="T13656">
        <v>0</v>
      </c>
      <c r="U13656" s="10">
        <v>7.72</v>
      </c>
      <c r="V13656" s="10">
        <v>14</v>
      </c>
      <c r="W13656">
        <v>0</v>
      </c>
      <c r="X13656">
        <v>0</v>
      </c>
      <c r="Y13656">
        <v>0</v>
      </c>
      <c r="Z13656">
        <v>0</v>
      </c>
      <c r="AA13656" s="10">
        <v>8.0047999999999995</v>
      </c>
      <c r="AB13656" s="10">
        <v>400</v>
      </c>
      <c r="AC13656">
        <v>0</v>
      </c>
    </row>
    <row r="13657" spans="1:29">
      <c r="A13657" s="13" t="s">
        <v>23483</v>
      </c>
      <c r="B13657">
        <v>0</v>
      </c>
      <c r="C13657">
        <v>0</v>
      </c>
      <c r="D13657" s="10" t="s">
        <v>27534</v>
      </c>
      <c r="E13657" s="10">
        <v>4</v>
      </c>
      <c r="F13657" s="7" t="s">
        <v>15178</v>
      </c>
      <c r="G13657" s="10">
        <v>8</v>
      </c>
      <c r="H13657" s="10" t="s">
        <v>1748</v>
      </c>
      <c r="I13657" s="10" t="s">
        <v>20767</v>
      </c>
      <c r="J13657" s="10">
        <v>0.54</v>
      </c>
      <c r="K13657" s="10">
        <f t="shared" si="216"/>
        <v>0.10800000000000001</v>
      </c>
      <c r="L13657" s="10">
        <v>48</v>
      </c>
      <c r="M13657">
        <v>0</v>
      </c>
      <c r="N13657">
        <v>0</v>
      </c>
      <c r="O13657">
        <v>0</v>
      </c>
      <c r="P13657">
        <v>0</v>
      </c>
      <c r="Q13657">
        <v>0</v>
      </c>
      <c r="R13657">
        <v>0</v>
      </c>
      <c r="S13657">
        <v>0</v>
      </c>
      <c r="T13657">
        <v>0</v>
      </c>
      <c r="U13657" s="10">
        <v>3.1920000000000002</v>
      </c>
      <c r="V13657" s="10">
        <v>14</v>
      </c>
      <c r="W13657">
        <v>0</v>
      </c>
      <c r="X13657">
        <v>0</v>
      </c>
      <c r="Y13657">
        <v>0</v>
      </c>
      <c r="Z13657">
        <v>0</v>
      </c>
      <c r="AA13657" s="10">
        <v>3.3000000000000003</v>
      </c>
      <c r="AB13657" s="10">
        <v>400</v>
      </c>
      <c r="AC13657">
        <v>0</v>
      </c>
    </row>
    <row r="13658" spans="1:29">
      <c r="A13658" s="13" t="s">
        <v>23483</v>
      </c>
      <c r="B13658">
        <v>0</v>
      </c>
      <c r="C13658">
        <v>0</v>
      </c>
      <c r="D13658" s="10" t="s">
        <v>27534</v>
      </c>
      <c r="E13658" s="10">
        <v>4</v>
      </c>
      <c r="F13658" s="7" t="s">
        <v>15178</v>
      </c>
      <c r="G13658" s="10">
        <v>8</v>
      </c>
      <c r="H13658" s="10" t="s">
        <v>1749</v>
      </c>
      <c r="I13658" s="10" t="s">
        <v>20769</v>
      </c>
      <c r="J13658" s="10">
        <v>1.45</v>
      </c>
      <c r="K13658" s="10">
        <f t="shared" si="216"/>
        <v>0.28999999999999998</v>
      </c>
      <c r="L13658" s="10">
        <v>176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  <c r="S13658">
        <v>0</v>
      </c>
      <c r="T13658">
        <v>0</v>
      </c>
      <c r="U13658" s="10">
        <v>8.4700000000000006</v>
      </c>
      <c r="V13658" s="10">
        <v>14</v>
      </c>
      <c r="W13658">
        <v>0</v>
      </c>
      <c r="X13658">
        <v>0</v>
      </c>
      <c r="Y13658">
        <v>0</v>
      </c>
      <c r="Z13658">
        <v>0</v>
      </c>
      <c r="AA13658" s="10">
        <v>8.76</v>
      </c>
      <c r="AB13658" s="10">
        <v>400</v>
      </c>
      <c r="AC13658">
        <v>0</v>
      </c>
    </row>
    <row r="13659" spans="1:29">
      <c r="A13659" s="13" t="s">
        <v>23483</v>
      </c>
      <c r="B13659">
        <v>0</v>
      </c>
      <c r="C13659">
        <v>0</v>
      </c>
      <c r="D13659" s="10" t="s">
        <v>27534</v>
      </c>
      <c r="E13659" s="10">
        <v>4</v>
      </c>
      <c r="F13659" s="7" t="s">
        <v>15178</v>
      </c>
      <c r="G13659" s="10">
        <v>8</v>
      </c>
      <c r="H13659" s="10" t="s">
        <v>1750</v>
      </c>
      <c r="I13659" s="10" t="s">
        <v>20771</v>
      </c>
      <c r="J13659" s="10">
        <v>0.93</v>
      </c>
      <c r="K13659" s="10">
        <f t="shared" si="216"/>
        <v>0.186</v>
      </c>
      <c r="L13659" s="10">
        <v>102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  <c r="S13659">
        <v>0</v>
      </c>
      <c r="T13659">
        <v>0</v>
      </c>
      <c r="U13659" s="10">
        <v>6.8150000000000004</v>
      </c>
      <c r="V13659" s="10">
        <v>14</v>
      </c>
      <c r="W13659">
        <v>0</v>
      </c>
      <c r="X13659">
        <v>0</v>
      </c>
      <c r="Y13659">
        <v>0</v>
      </c>
      <c r="Z13659">
        <v>0</v>
      </c>
      <c r="AA13659" s="10">
        <v>7.0010000000000003</v>
      </c>
      <c r="AB13659" s="10">
        <v>400</v>
      </c>
      <c r="AC13659">
        <v>0</v>
      </c>
    </row>
    <row r="13660" spans="1:29">
      <c r="A13660" s="13" t="s">
        <v>23483</v>
      </c>
      <c r="B13660">
        <v>0</v>
      </c>
      <c r="C13660">
        <v>0</v>
      </c>
      <c r="D13660" s="10" t="s">
        <v>27534</v>
      </c>
      <c r="E13660" s="10">
        <v>4</v>
      </c>
      <c r="F13660" s="7" t="s">
        <v>15178</v>
      </c>
      <c r="G13660" s="10">
        <v>8</v>
      </c>
      <c r="H13660" s="10" t="s">
        <v>1751</v>
      </c>
      <c r="I13660" s="10" t="s">
        <v>22592</v>
      </c>
      <c r="J13660" s="10">
        <v>1.2569999999999999</v>
      </c>
      <c r="K13660" s="10">
        <f t="shared" si="216"/>
        <v>0.25139999999999996</v>
      </c>
      <c r="L13660" s="10">
        <v>136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  <c r="S13660">
        <v>0</v>
      </c>
      <c r="T13660">
        <v>0</v>
      </c>
      <c r="U13660" s="10">
        <v>9.7629999999999999</v>
      </c>
      <c r="V13660" s="10">
        <v>14</v>
      </c>
      <c r="W13660">
        <v>0</v>
      </c>
      <c r="X13660">
        <v>0</v>
      </c>
      <c r="Y13660">
        <v>0</v>
      </c>
      <c r="Z13660">
        <v>0</v>
      </c>
      <c r="AA13660" s="10">
        <v>10.0144</v>
      </c>
      <c r="AB13660" s="10">
        <v>400</v>
      </c>
      <c r="AC13660">
        <v>0</v>
      </c>
    </row>
    <row r="13661" spans="1:29">
      <c r="A13661" s="13" t="s">
        <v>23483</v>
      </c>
      <c r="B13661">
        <v>0</v>
      </c>
      <c r="C13661">
        <v>0</v>
      </c>
      <c r="D13661" s="10" t="s">
        <v>27534</v>
      </c>
      <c r="E13661" s="10">
        <v>4</v>
      </c>
      <c r="F13661" s="7" t="s">
        <v>15178</v>
      </c>
      <c r="G13661" s="10">
        <v>8</v>
      </c>
      <c r="H13661" s="10" t="s">
        <v>1752</v>
      </c>
      <c r="I13661" s="10" t="s">
        <v>20775</v>
      </c>
      <c r="J13661" s="10">
        <v>1.1100000000000001</v>
      </c>
      <c r="K13661" s="10">
        <f t="shared" si="216"/>
        <v>0.22200000000000003</v>
      </c>
      <c r="L13661" s="10">
        <v>120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  <c r="S13661">
        <v>0</v>
      </c>
      <c r="T13661">
        <v>0</v>
      </c>
      <c r="U13661" s="10">
        <v>6.3780000000000001</v>
      </c>
      <c r="V13661" s="10">
        <v>14</v>
      </c>
      <c r="W13661">
        <v>0</v>
      </c>
      <c r="X13661">
        <v>0</v>
      </c>
      <c r="Y13661">
        <v>0</v>
      </c>
      <c r="Z13661">
        <v>0</v>
      </c>
      <c r="AA13661" s="10">
        <v>6.6000000000000005</v>
      </c>
      <c r="AB13661" s="10">
        <v>400</v>
      </c>
      <c r="AC13661">
        <v>0</v>
      </c>
    </row>
    <row r="13662" spans="1:29">
      <c r="A13662" s="13" t="s">
        <v>23483</v>
      </c>
      <c r="B13662">
        <v>0</v>
      </c>
      <c r="C13662">
        <v>0</v>
      </c>
      <c r="D13662" s="10" t="s">
        <v>27534</v>
      </c>
      <c r="E13662" s="10">
        <v>4</v>
      </c>
      <c r="F13662" s="7" t="s">
        <v>15178</v>
      </c>
      <c r="G13662" s="10">
        <v>8</v>
      </c>
      <c r="H13662" s="10" t="s">
        <v>1753</v>
      </c>
      <c r="I13662" s="10" t="s">
        <v>20777</v>
      </c>
      <c r="J13662" s="10">
        <v>1.1200000000000001</v>
      </c>
      <c r="K13662" s="10">
        <f t="shared" si="216"/>
        <v>0.22400000000000003</v>
      </c>
      <c r="L13662" s="10">
        <v>108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  <c r="S13662">
        <v>0</v>
      </c>
      <c r="T13662">
        <v>0</v>
      </c>
      <c r="U13662" s="10">
        <v>5.5119999999999996</v>
      </c>
      <c r="V13662" s="10">
        <v>14</v>
      </c>
      <c r="W13662">
        <v>0</v>
      </c>
      <c r="X13662">
        <v>0</v>
      </c>
      <c r="Y13662">
        <v>0</v>
      </c>
      <c r="Z13662">
        <v>0</v>
      </c>
      <c r="AA13662" s="10">
        <v>5.7359999999999998</v>
      </c>
      <c r="AB13662" s="10">
        <v>400</v>
      </c>
      <c r="AC13662">
        <v>0</v>
      </c>
    </row>
    <row r="13663" spans="1:29">
      <c r="A13663" s="13" t="s">
        <v>23483</v>
      </c>
      <c r="B13663">
        <v>0</v>
      </c>
      <c r="C13663">
        <v>0</v>
      </c>
      <c r="D13663" s="10" t="s">
        <v>27534</v>
      </c>
      <c r="E13663" s="10">
        <v>4</v>
      </c>
      <c r="F13663" s="7" t="s">
        <v>15178</v>
      </c>
      <c r="G13663" s="10">
        <v>8</v>
      </c>
      <c r="H13663" s="10" t="s">
        <v>1754</v>
      </c>
      <c r="I13663" s="10" t="s">
        <v>20779</v>
      </c>
      <c r="J13663" s="10">
        <v>1.23</v>
      </c>
      <c r="K13663" s="10">
        <f t="shared" si="216"/>
        <v>0.246</v>
      </c>
      <c r="L13663" s="10">
        <v>84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  <c r="S13663">
        <v>0</v>
      </c>
      <c r="T13663">
        <v>0</v>
      </c>
      <c r="U13663" s="10">
        <v>7.9039999999999999</v>
      </c>
      <c r="V13663" s="10">
        <v>14</v>
      </c>
      <c r="W13663">
        <v>0</v>
      </c>
      <c r="X13663">
        <v>0</v>
      </c>
      <c r="Y13663">
        <v>0</v>
      </c>
      <c r="Z13663">
        <v>0</v>
      </c>
      <c r="AA13663" s="10">
        <v>8.15</v>
      </c>
      <c r="AB13663" s="10">
        <v>400</v>
      </c>
      <c r="AC13663">
        <v>0</v>
      </c>
    </row>
    <row r="13664" spans="1:29">
      <c r="A13664" s="13" t="s">
        <v>23483</v>
      </c>
      <c r="B13664">
        <v>0</v>
      </c>
      <c r="C13664">
        <v>0</v>
      </c>
      <c r="D13664" s="10" t="s">
        <v>27534</v>
      </c>
      <c r="E13664" s="10">
        <v>4</v>
      </c>
      <c r="F13664" s="7" t="s">
        <v>15178</v>
      </c>
      <c r="G13664" s="10">
        <v>8</v>
      </c>
      <c r="H13664" s="10" t="s">
        <v>1755</v>
      </c>
      <c r="I13664" s="10" t="s">
        <v>20781</v>
      </c>
      <c r="J13664" s="10">
        <v>1.504</v>
      </c>
      <c r="K13664" s="10">
        <f t="shared" si="216"/>
        <v>0.30080000000000001</v>
      </c>
      <c r="L13664" s="10">
        <v>158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  <c r="S13664">
        <v>0</v>
      </c>
      <c r="T13664">
        <v>0</v>
      </c>
      <c r="U13664" s="10">
        <v>7</v>
      </c>
      <c r="V13664" s="10">
        <v>14</v>
      </c>
      <c r="W13664">
        <v>0</v>
      </c>
      <c r="X13664">
        <v>0</v>
      </c>
      <c r="Y13664">
        <v>0</v>
      </c>
      <c r="Z13664">
        <v>0</v>
      </c>
      <c r="AA13664" s="10">
        <v>7.3007999999999997</v>
      </c>
      <c r="AB13664" s="10">
        <v>400</v>
      </c>
      <c r="AC13664">
        <v>0</v>
      </c>
    </row>
    <row r="13665" spans="1:29">
      <c r="A13665" s="13" t="s">
        <v>23483</v>
      </c>
      <c r="B13665">
        <v>0</v>
      </c>
      <c r="C13665">
        <v>0</v>
      </c>
      <c r="D13665" s="10" t="s">
        <v>27534</v>
      </c>
      <c r="E13665" s="10">
        <v>4</v>
      </c>
      <c r="F13665" s="7" t="s">
        <v>15178</v>
      </c>
      <c r="G13665" s="10">
        <v>8</v>
      </c>
      <c r="H13665" s="10" t="s">
        <v>1756</v>
      </c>
      <c r="I13665" s="10" t="s">
        <v>20783</v>
      </c>
      <c r="J13665" s="10">
        <v>0.56999999999999995</v>
      </c>
      <c r="K13665" s="10">
        <f t="shared" si="216"/>
        <v>0.11399999999999999</v>
      </c>
      <c r="L13665" s="10">
        <v>68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  <c r="S13665">
        <v>0</v>
      </c>
      <c r="T13665">
        <v>0</v>
      </c>
      <c r="U13665" s="10">
        <v>5.0359999999999996</v>
      </c>
      <c r="V13665" s="10">
        <v>14</v>
      </c>
      <c r="W13665">
        <v>0</v>
      </c>
      <c r="X13665">
        <v>0</v>
      </c>
      <c r="Y13665">
        <v>0</v>
      </c>
      <c r="Z13665">
        <v>0</v>
      </c>
      <c r="AA13665" s="10">
        <v>5.1499999999999995</v>
      </c>
      <c r="AB13665" s="10">
        <v>400</v>
      </c>
      <c r="AC13665">
        <v>0</v>
      </c>
    </row>
    <row r="13666" spans="1:29">
      <c r="A13666" s="13" t="s">
        <v>23483</v>
      </c>
      <c r="B13666">
        <v>0</v>
      </c>
      <c r="C13666">
        <v>0</v>
      </c>
      <c r="D13666" s="10" t="s">
        <v>27534</v>
      </c>
      <c r="E13666" s="10">
        <v>4</v>
      </c>
      <c r="F13666" s="7" t="s">
        <v>15178</v>
      </c>
      <c r="G13666" s="10">
        <v>8</v>
      </c>
      <c r="H13666" s="10" t="s">
        <v>1757</v>
      </c>
      <c r="I13666" s="10" t="s">
        <v>20785</v>
      </c>
      <c r="J13666" s="10">
        <v>0.69099999999999995</v>
      </c>
      <c r="K13666" s="10">
        <f t="shared" si="216"/>
        <v>0.13819999999999999</v>
      </c>
      <c r="L13666" s="10">
        <v>86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  <c r="S13666">
        <v>0</v>
      </c>
      <c r="T13666">
        <v>0</v>
      </c>
      <c r="U13666" s="10">
        <v>5.5220000000000002</v>
      </c>
      <c r="V13666" s="10">
        <v>14</v>
      </c>
      <c r="W13666">
        <v>0</v>
      </c>
      <c r="X13666">
        <v>0</v>
      </c>
      <c r="Y13666">
        <v>0</v>
      </c>
      <c r="Z13666">
        <v>0</v>
      </c>
      <c r="AA13666" s="10">
        <v>5.6602000000000006</v>
      </c>
      <c r="AB13666" s="10">
        <v>400</v>
      </c>
      <c r="AC13666">
        <v>0</v>
      </c>
    </row>
    <row r="13667" spans="1:29">
      <c r="A13667" s="13" t="s">
        <v>23483</v>
      </c>
      <c r="B13667">
        <v>0</v>
      </c>
      <c r="C13667">
        <v>0</v>
      </c>
      <c r="D13667" s="10" t="s">
        <v>27534</v>
      </c>
      <c r="E13667" s="10">
        <v>4</v>
      </c>
      <c r="F13667" s="7" t="s">
        <v>15178</v>
      </c>
      <c r="G13667" s="10">
        <v>8</v>
      </c>
      <c r="H13667" s="10" t="s">
        <v>1758</v>
      </c>
      <c r="I13667" s="10" t="s">
        <v>20787</v>
      </c>
      <c r="J13667" s="10">
        <v>0.51700000000000002</v>
      </c>
      <c r="K13667" s="10">
        <f t="shared" si="216"/>
        <v>0.10340000000000001</v>
      </c>
      <c r="L13667" s="10">
        <v>56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  <c r="S13667">
        <v>0</v>
      </c>
      <c r="T13667">
        <v>0</v>
      </c>
      <c r="U13667" s="10">
        <v>6.5670000000000002</v>
      </c>
      <c r="V13667" s="10">
        <v>14</v>
      </c>
      <c r="W13667">
        <v>0</v>
      </c>
      <c r="X13667">
        <v>0</v>
      </c>
      <c r="Y13667">
        <v>0</v>
      </c>
      <c r="Z13667">
        <v>0</v>
      </c>
      <c r="AA13667" s="10">
        <v>6.6703999999999999</v>
      </c>
      <c r="AB13667" s="10">
        <v>400</v>
      </c>
      <c r="AC13667">
        <v>0</v>
      </c>
    </row>
    <row r="13668" spans="1:29">
      <c r="A13668" s="13" t="s">
        <v>23483</v>
      </c>
      <c r="B13668">
        <v>0</v>
      </c>
      <c r="C13668">
        <v>0</v>
      </c>
      <c r="D13668" s="10" t="s">
        <v>27534</v>
      </c>
      <c r="E13668" s="10">
        <v>4</v>
      </c>
      <c r="F13668" s="7" t="s">
        <v>15178</v>
      </c>
      <c r="G13668" s="10">
        <v>8</v>
      </c>
      <c r="H13668" s="10" t="s">
        <v>1759</v>
      </c>
      <c r="I13668" s="10" t="s">
        <v>20789</v>
      </c>
      <c r="J13668" s="10">
        <v>0.98299999999999998</v>
      </c>
      <c r="K13668" s="10">
        <f t="shared" si="216"/>
        <v>0.1966</v>
      </c>
      <c r="L13668" s="10">
        <v>124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  <c r="S13668">
        <v>0</v>
      </c>
      <c r="T13668">
        <v>0</v>
      </c>
      <c r="U13668" s="10">
        <v>6.0229999999999997</v>
      </c>
      <c r="V13668" s="10">
        <v>14</v>
      </c>
      <c r="W13668">
        <v>0</v>
      </c>
      <c r="X13668">
        <v>0</v>
      </c>
      <c r="Y13668">
        <v>0</v>
      </c>
      <c r="Z13668">
        <v>0</v>
      </c>
      <c r="AA13668" s="10">
        <v>6.2195999999999998</v>
      </c>
      <c r="AB13668" s="10">
        <v>400</v>
      </c>
      <c r="AC13668">
        <v>0</v>
      </c>
    </row>
    <row r="13669" spans="1:29">
      <c r="A13669" s="13" t="s">
        <v>23483</v>
      </c>
      <c r="B13669">
        <v>0</v>
      </c>
      <c r="C13669">
        <v>0</v>
      </c>
      <c r="D13669" s="10" t="s">
        <v>27534</v>
      </c>
      <c r="E13669" s="10">
        <v>4</v>
      </c>
      <c r="F13669" s="7" t="s">
        <v>15178</v>
      </c>
      <c r="G13669" s="10">
        <v>8</v>
      </c>
      <c r="H13669" s="10" t="s">
        <v>1760</v>
      </c>
      <c r="I13669" s="10" t="s">
        <v>20792</v>
      </c>
      <c r="J13669" s="10">
        <v>1.02</v>
      </c>
      <c r="K13669" s="10">
        <f t="shared" si="216"/>
        <v>0.20400000000000001</v>
      </c>
      <c r="L13669" s="10">
        <v>128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  <c r="S13669">
        <v>0</v>
      </c>
      <c r="T13669">
        <v>0</v>
      </c>
      <c r="U13669" s="10">
        <v>4.3860000000000001</v>
      </c>
      <c r="V13669" s="10">
        <v>14</v>
      </c>
      <c r="W13669">
        <v>0</v>
      </c>
      <c r="X13669">
        <v>0</v>
      </c>
      <c r="Y13669">
        <v>0</v>
      </c>
      <c r="Z13669">
        <v>0</v>
      </c>
      <c r="AA13669" s="10">
        <v>4.59</v>
      </c>
      <c r="AB13669" s="10">
        <v>400</v>
      </c>
      <c r="AC13669">
        <v>0</v>
      </c>
    </row>
    <row r="13670" spans="1:29">
      <c r="A13670" s="13" t="s">
        <v>23483</v>
      </c>
      <c r="B13670">
        <v>0</v>
      </c>
      <c r="C13670">
        <v>0</v>
      </c>
      <c r="D13670" s="10" t="s">
        <v>27534</v>
      </c>
      <c r="E13670" s="10">
        <v>4</v>
      </c>
      <c r="F13670" s="7" t="s">
        <v>15178</v>
      </c>
      <c r="G13670" s="10">
        <v>8</v>
      </c>
      <c r="H13670" s="10" t="s">
        <v>1761</v>
      </c>
      <c r="I13670" s="10" t="s">
        <v>20794</v>
      </c>
      <c r="J13670" s="10">
        <v>1.1299999999999999</v>
      </c>
      <c r="K13670" s="10">
        <f t="shared" si="216"/>
        <v>0.22599999999999998</v>
      </c>
      <c r="L13670" s="10">
        <v>162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  <c r="S13670">
        <v>0</v>
      </c>
      <c r="T13670">
        <v>0</v>
      </c>
      <c r="U13670" s="10">
        <v>6.3339999999999996</v>
      </c>
      <c r="V13670" s="10">
        <v>14</v>
      </c>
      <c r="W13670">
        <v>0</v>
      </c>
      <c r="X13670">
        <v>0</v>
      </c>
      <c r="Y13670">
        <v>0</v>
      </c>
      <c r="Z13670">
        <v>0</v>
      </c>
      <c r="AA13670" s="10">
        <v>6.56</v>
      </c>
      <c r="AB13670" s="10">
        <v>400</v>
      </c>
      <c r="AC13670">
        <v>0</v>
      </c>
    </row>
    <row r="13671" spans="1:29">
      <c r="A13671" s="13" t="s">
        <v>23483</v>
      </c>
      <c r="B13671">
        <v>0</v>
      </c>
      <c r="C13671">
        <v>0</v>
      </c>
      <c r="D13671" s="10" t="s">
        <v>27534</v>
      </c>
      <c r="E13671" s="10">
        <v>4</v>
      </c>
      <c r="F13671" s="7" t="s">
        <v>15178</v>
      </c>
      <c r="G13671" s="10">
        <v>8</v>
      </c>
      <c r="H13671" s="10" t="s">
        <v>1762</v>
      </c>
      <c r="I13671" s="10" t="s">
        <v>20795</v>
      </c>
      <c r="J13671" s="10">
        <v>1.17</v>
      </c>
      <c r="K13671" s="10">
        <f t="shared" si="216"/>
        <v>0.23399999999999999</v>
      </c>
      <c r="L13671" s="10">
        <v>232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  <c r="S13671">
        <v>0</v>
      </c>
      <c r="T13671">
        <v>0</v>
      </c>
      <c r="U13671" s="10">
        <v>7.226</v>
      </c>
      <c r="V13671" s="10">
        <v>14</v>
      </c>
      <c r="W13671">
        <v>0</v>
      </c>
      <c r="X13671">
        <v>0</v>
      </c>
      <c r="Y13671">
        <v>0</v>
      </c>
      <c r="Z13671">
        <v>0</v>
      </c>
      <c r="AA13671" s="10">
        <v>7.46</v>
      </c>
      <c r="AB13671" s="10">
        <v>400</v>
      </c>
      <c r="AC13671">
        <v>0</v>
      </c>
    </row>
    <row r="13672" spans="1:29">
      <c r="A13672" s="13" t="s">
        <v>23483</v>
      </c>
      <c r="B13672">
        <v>0</v>
      </c>
      <c r="C13672">
        <v>0</v>
      </c>
      <c r="D13672" s="10" t="s">
        <v>27534</v>
      </c>
      <c r="E13672" s="10">
        <v>4</v>
      </c>
      <c r="F13672" s="7" t="s">
        <v>15178</v>
      </c>
      <c r="G13672" s="10">
        <v>8</v>
      </c>
      <c r="H13672" s="10" t="s">
        <v>1763</v>
      </c>
      <c r="I13672" s="10" t="s">
        <v>20797</v>
      </c>
      <c r="J13672" s="10">
        <v>3.47</v>
      </c>
      <c r="K13672" s="10">
        <f t="shared" si="216"/>
        <v>0.69400000000000006</v>
      </c>
      <c r="L13672" s="10">
        <v>393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  <c r="S13672">
        <v>0</v>
      </c>
      <c r="T13672">
        <v>0</v>
      </c>
      <c r="U13672" s="10">
        <v>16.456</v>
      </c>
      <c r="V13672" s="10">
        <v>14</v>
      </c>
      <c r="W13672">
        <v>0</v>
      </c>
      <c r="X13672">
        <v>0</v>
      </c>
      <c r="Y13672">
        <v>0</v>
      </c>
      <c r="Z13672">
        <v>0</v>
      </c>
      <c r="AA13672" s="10">
        <v>17.149999999999999</v>
      </c>
      <c r="AB13672" s="10">
        <v>400</v>
      </c>
      <c r="AC13672">
        <v>0</v>
      </c>
    </row>
    <row r="13673" spans="1:29">
      <c r="A13673" s="13" t="s">
        <v>23483</v>
      </c>
      <c r="B13673">
        <v>0</v>
      </c>
      <c r="C13673">
        <v>0</v>
      </c>
      <c r="D13673" s="10" t="s">
        <v>27534</v>
      </c>
      <c r="E13673" s="10">
        <v>4</v>
      </c>
      <c r="F13673" s="7" t="s">
        <v>15178</v>
      </c>
      <c r="G13673" s="10">
        <v>8</v>
      </c>
      <c r="H13673" s="10" t="s">
        <v>1764</v>
      </c>
      <c r="I13673" s="10" t="s">
        <v>22460</v>
      </c>
      <c r="J13673" s="10">
        <v>3.3530000000000002</v>
      </c>
      <c r="K13673" s="10">
        <f t="shared" si="216"/>
        <v>0.67060000000000008</v>
      </c>
      <c r="L13673" s="10">
        <v>328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  <c r="S13673">
        <v>0</v>
      </c>
      <c r="T13673">
        <v>0</v>
      </c>
      <c r="U13673" s="10">
        <v>29.724</v>
      </c>
      <c r="V13673" s="10">
        <v>14</v>
      </c>
      <c r="W13673">
        <v>0</v>
      </c>
      <c r="X13673">
        <v>0</v>
      </c>
      <c r="Y13673">
        <v>0</v>
      </c>
      <c r="Z13673">
        <v>0</v>
      </c>
      <c r="AA13673" s="10">
        <v>30.394600000000001</v>
      </c>
      <c r="AB13673" s="10">
        <v>400</v>
      </c>
      <c r="AC13673">
        <v>0</v>
      </c>
    </row>
    <row r="13674" spans="1:29">
      <c r="A13674" s="13" t="s">
        <v>23483</v>
      </c>
      <c r="B13674">
        <v>0</v>
      </c>
      <c r="C13674">
        <v>0</v>
      </c>
      <c r="D13674" s="10" t="s">
        <v>27534</v>
      </c>
      <c r="E13674" s="10">
        <v>4</v>
      </c>
      <c r="F13674" s="7" t="s">
        <v>15178</v>
      </c>
      <c r="G13674" s="10">
        <v>8</v>
      </c>
      <c r="H13674" s="10" t="s">
        <v>1765</v>
      </c>
      <c r="I13674" s="10" t="s">
        <v>20799</v>
      </c>
      <c r="J13674" s="10">
        <v>0.52600000000000002</v>
      </c>
      <c r="K13674" s="10">
        <f t="shared" si="216"/>
        <v>0.1052</v>
      </c>
      <c r="L13674" s="10">
        <v>60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  <c r="S13674">
        <v>0</v>
      </c>
      <c r="T13674">
        <v>0</v>
      </c>
      <c r="U13674" s="10">
        <v>2.5</v>
      </c>
      <c r="V13674" s="10">
        <v>14</v>
      </c>
      <c r="W13674">
        <v>0</v>
      </c>
      <c r="X13674">
        <v>0</v>
      </c>
      <c r="Y13674">
        <v>0</v>
      </c>
      <c r="Z13674">
        <v>0</v>
      </c>
      <c r="AA13674" s="10">
        <v>2.6052</v>
      </c>
      <c r="AB13674" s="10">
        <v>400</v>
      </c>
      <c r="AC13674">
        <v>0</v>
      </c>
    </row>
    <row r="13675" spans="1:29">
      <c r="A13675" s="13" t="s">
        <v>23483</v>
      </c>
      <c r="B13675">
        <v>0</v>
      </c>
      <c r="C13675">
        <v>0</v>
      </c>
      <c r="D13675" s="10" t="s">
        <v>27534</v>
      </c>
      <c r="E13675" s="10">
        <v>4</v>
      </c>
      <c r="F13675" s="7" t="s">
        <v>15178</v>
      </c>
      <c r="G13675" s="10">
        <v>8</v>
      </c>
      <c r="H13675" s="10" t="s">
        <v>1766</v>
      </c>
      <c r="I13675" s="10" t="s">
        <v>20801</v>
      </c>
      <c r="J13675" s="10">
        <v>0.57999999999999996</v>
      </c>
      <c r="K13675" s="10">
        <f t="shared" si="216"/>
        <v>0.11599999999999999</v>
      </c>
      <c r="L13675" s="10">
        <v>58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  <c r="S13675">
        <v>0</v>
      </c>
      <c r="T13675">
        <v>0</v>
      </c>
      <c r="U13675" s="10">
        <v>5</v>
      </c>
      <c r="V13675" s="10">
        <v>14</v>
      </c>
      <c r="W13675">
        <v>0</v>
      </c>
      <c r="X13675">
        <v>0</v>
      </c>
      <c r="Y13675">
        <v>0</v>
      </c>
      <c r="Z13675">
        <v>0</v>
      </c>
      <c r="AA13675" s="10">
        <v>5.1159999999999997</v>
      </c>
      <c r="AB13675" s="10">
        <v>400</v>
      </c>
      <c r="AC13675">
        <v>0</v>
      </c>
    </row>
    <row r="13676" spans="1:29">
      <c r="A13676" s="13" t="s">
        <v>23483</v>
      </c>
      <c r="B13676">
        <v>0</v>
      </c>
      <c r="C13676">
        <v>0</v>
      </c>
      <c r="D13676" s="10" t="s">
        <v>27534</v>
      </c>
      <c r="E13676" s="10">
        <v>4</v>
      </c>
      <c r="F13676" s="7" t="s">
        <v>15178</v>
      </c>
      <c r="G13676" s="10">
        <v>8</v>
      </c>
      <c r="H13676" s="10" t="s">
        <v>1767</v>
      </c>
      <c r="I13676" s="10" t="s">
        <v>20803</v>
      </c>
      <c r="J13676" s="10">
        <v>0.33500000000000002</v>
      </c>
      <c r="K13676" s="10">
        <f t="shared" si="216"/>
        <v>6.7000000000000004E-2</v>
      </c>
      <c r="L13676" s="10">
        <v>40</v>
      </c>
      <c r="M13676">
        <v>0</v>
      </c>
      <c r="N13676">
        <v>0</v>
      </c>
      <c r="O13676">
        <v>0</v>
      </c>
      <c r="P13676">
        <v>0</v>
      </c>
      <c r="Q13676">
        <v>0</v>
      </c>
      <c r="R13676">
        <v>0</v>
      </c>
      <c r="S13676">
        <v>0</v>
      </c>
      <c r="T13676">
        <v>0</v>
      </c>
      <c r="U13676" s="10">
        <v>1.85</v>
      </c>
      <c r="V13676" s="10">
        <v>14</v>
      </c>
      <c r="W13676">
        <v>0</v>
      </c>
      <c r="X13676">
        <v>0</v>
      </c>
      <c r="Y13676">
        <v>0</v>
      </c>
      <c r="Z13676">
        <v>0</v>
      </c>
      <c r="AA13676" s="10">
        <v>1.917</v>
      </c>
      <c r="AB13676" s="10">
        <v>400</v>
      </c>
      <c r="AC13676">
        <v>0</v>
      </c>
    </row>
    <row r="13677" spans="1:29">
      <c r="A13677" s="13" t="s">
        <v>23483</v>
      </c>
      <c r="B13677">
        <v>0</v>
      </c>
      <c r="C13677">
        <v>0</v>
      </c>
      <c r="D13677" s="10" t="s">
        <v>27534</v>
      </c>
      <c r="E13677" s="10">
        <v>4</v>
      </c>
      <c r="F13677" s="7" t="s">
        <v>15178</v>
      </c>
      <c r="G13677" s="10">
        <v>8</v>
      </c>
      <c r="H13677" s="10" t="s">
        <v>1768</v>
      </c>
      <c r="I13677" s="10" t="s">
        <v>20805</v>
      </c>
      <c r="J13677" s="10">
        <v>0.52600000000000002</v>
      </c>
      <c r="K13677" s="10">
        <f t="shared" si="216"/>
        <v>0.1052</v>
      </c>
      <c r="L13677" s="10">
        <v>60</v>
      </c>
      <c r="M13677">
        <v>0</v>
      </c>
      <c r="N13677">
        <v>0</v>
      </c>
      <c r="O13677">
        <v>0</v>
      </c>
      <c r="P13677">
        <v>0</v>
      </c>
      <c r="Q13677">
        <v>0</v>
      </c>
      <c r="R13677">
        <v>0</v>
      </c>
      <c r="S13677">
        <v>0</v>
      </c>
      <c r="T13677">
        <v>0</v>
      </c>
      <c r="U13677" s="10">
        <v>2.5</v>
      </c>
      <c r="V13677" s="10">
        <v>14</v>
      </c>
      <c r="W13677">
        <v>0</v>
      </c>
      <c r="X13677">
        <v>0</v>
      </c>
      <c r="Y13677">
        <v>0</v>
      </c>
      <c r="Z13677">
        <v>0</v>
      </c>
      <c r="AA13677" s="10">
        <v>2.6052</v>
      </c>
      <c r="AB13677" s="10">
        <v>400</v>
      </c>
      <c r="AC13677">
        <v>0</v>
      </c>
    </row>
    <row r="13678" spans="1:29">
      <c r="A13678" s="13" t="s">
        <v>23483</v>
      </c>
      <c r="B13678">
        <v>0</v>
      </c>
      <c r="C13678">
        <v>0</v>
      </c>
      <c r="D13678" s="10" t="s">
        <v>27534</v>
      </c>
      <c r="E13678" s="10">
        <v>4</v>
      </c>
      <c r="F13678" s="7" t="s">
        <v>15178</v>
      </c>
      <c r="G13678" s="10">
        <v>8</v>
      </c>
      <c r="H13678" s="10" t="s">
        <v>1769</v>
      </c>
      <c r="I13678" s="10" t="s">
        <v>20807</v>
      </c>
      <c r="J13678" s="10">
        <v>0.86799999999999999</v>
      </c>
      <c r="K13678" s="10">
        <f t="shared" si="216"/>
        <v>0.1736</v>
      </c>
      <c r="L13678" s="10">
        <v>50</v>
      </c>
      <c r="M13678">
        <v>0</v>
      </c>
      <c r="N13678">
        <v>0</v>
      </c>
      <c r="O13678">
        <v>0</v>
      </c>
      <c r="P13678">
        <v>0</v>
      </c>
      <c r="Q13678">
        <v>0</v>
      </c>
      <c r="R13678">
        <v>0</v>
      </c>
      <c r="S13678">
        <v>0</v>
      </c>
      <c r="T13678">
        <v>0</v>
      </c>
      <c r="U13678" s="10">
        <v>4.0759999999999996</v>
      </c>
      <c r="V13678" s="10">
        <v>14</v>
      </c>
      <c r="W13678">
        <v>0</v>
      </c>
      <c r="X13678">
        <v>0</v>
      </c>
      <c r="Y13678">
        <v>0</v>
      </c>
      <c r="Z13678">
        <v>0</v>
      </c>
      <c r="AA13678" s="10">
        <v>4.2496</v>
      </c>
      <c r="AB13678" s="10">
        <v>400</v>
      </c>
      <c r="AC13678">
        <v>0</v>
      </c>
    </row>
    <row r="13679" spans="1:29">
      <c r="A13679" s="13" t="s">
        <v>23483</v>
      </c>
      <c r="B13679">
        <v>0</v>
      </c>
      <c r="C13679">
        <v>0</v>
      </c>
      <c r="D13679" s="10" t="s">
        <v>27534</v>
      </c>
      <c r="E13679" s="10">
        <v>4</v>
      </c>
      <c r="F13679" s="7" t="s">
        <v>15178</v>
      </c>
      <c r="G13679" s="10">
        <v>8</v>
      </c>
      <c r="H13679" s="10" t="s">
        <v>1770</v>
      </c>
      <c r="I13679" s="10" t="s">
        <v>20809</v>
      </c>
      <c r="J13679" s="10">
        <v>0.57999999999999996</v>
      </c>
      <c r="K13679" s="10">
        <f t="shared" si="216"/>
        <v>0.11599999999999999</v>
      </c>
      <c r="L13679" s="10">
        <v>20</v>
      </c>
      <c r="M13679">
        <v>0</v>
      </c>
      <c r="N13679">
        <v>0</v>
      </c>
      <c r="O13679">
        <v>0</v>
      </c>
      <c r="P13679">
        <v>0</v>
      </c>
      <c r="Q13679">
        <v>0</v>
      </c>
      <c r="R13679">
        <v>0</v>
      </c>
      <c r="S13679">
        <v>0</v>
      </c>
      <c r="T13679">
        <v>0</v>
      </c>
      <c r="U13679" s="10">
        <v>2.984</v>
      </c>
      <c r="V13679" s="10">
        <v>14</v>
      </c>
      <c r="W13679">
        <v>0</v>
      </c>
      <c r="X13679">
        <v>0</v>
      </c>
      <c r="Y13679">
        <v>0</v>
      </c>
      <c r="Z13679">
        <v>0</v>
      </c>
      <c r="AA13679" s="10">
        <v>3.1</v>
      </c>
      <c r="AB13679" s="10">
        <v>400</v>
      </c>
      <c r="AC13679">
        <v>0</v>
      </c>
    </row>
    <row r="13680" spans="1:29">
      <c r="A13680" s="13" t="s">
        <v>23483</v>
      </c>
      <c r="B13680">
        <v>0</v>
      </c>
      <c r="C13680">
        <v>0</v>
      </c>
      <c r="D13680" s="10" t="s">
        <v>27534</v>
      </c>
      <c r="E13680" s="10">
        <v>4</v>
      </c>
      <c r="F13680" s="7" t="s">
        <v>15178</v>
      </c>
      <c r="G13680" s="10">
        <v>8</v>
      </c>
      <c r="H13680" s="10" t="s">
        <v>1771</v>
      </c>
      <c r="I13680" s="10" t="s">
        <v>20811</v>
      </c>
      <c r="J13680" s="10">
        <v>0.36699999999999999</v>
      </c>
      <c r="K13680" s="10">
        <f t="shared" si="216"/>
        <v>7.3399999999999993E-2</v>
      </c>
      <c r="L13680" s="10">
        <v>22</v>
      </c>
      <c r="M13680">
        <v>0</v>
      </c>
      <c r="N13680">
        <v>0</v>
      </c>
      <c r="O13680">
        <v>0</v>
      </c>
      <c r="P13680">
        <v>0</v>
      </c>
      <c r="Q13680">
        <v>0</v>
      </c>
      <c r="R13680">
        <v>0</v>
      </c>
      <c r="S13680">
        <v>0</v>
      </c>
      <c r="T13680">
        <v>0</v>
      </c>
      <c r="U13680" s="10">
        <v>4</v>
      </c>
      <c r="V13680" s="10">
        <v>14</v>
      </c>
      <c r="W13680">
        <v>0</v>
      </c>
      <c r="X13680">
        <v>0</v>
      </c>
      <c r="Y13680">
        <v>0</v>
      </c>
      <c r="Z13680">
        <v>0</v>
      </c>
      <c r="AA13680" s="10">
        <v>4.0734000000000004</v>
      </c>
      <c r="AB13680" s="10">
        <v>400</v>
      </c>
      <c r="AC13680">
        <v>0</v>
      </c>
    </row>
    <row r="13681" spans="1:29">
      <c r="A13681" s="13" t="s">
        <v>23483</v>
      </c>
      <c r="B13681">
        <v>0</v>
      </c>
      <c r="C13681">
        <v>0</v>
      </c>
      <c r="D13681" s="10" t="s">
        <v>27534</v>
      </c>
      <c r="E13681" s="10">
        <v>4</v>
      </c>
      <c r="F13681" s="7" t="s">
        <v>15178</v>
      </c>
      <c r="G13681" s="10">
        <v>8</v>
      </c>
      <c r="H13681" s="10" t="s">
        <v>1772</v>
      </c>
      <c r="I13681" s="10" t="s">
        <v>20813</v>
      </c>
      <c r="J13681" s="10">
        <v>0.44</v>
      </c>
      <c r="K13681" s="10">
        <f t="shared" si="216"/>
        <v>8.7999999999999995E-2</v>
      </c>
      <c r="L13681" s="10">
        <v>44</v>
      </c>
      <c r="M13681">
        <v>0</v>
      </c>
      <c r="N13681">
        <v>0</v>
      </c>
      <c r="O13681">
        <v>0</v>
      </c>
      <c r="P13681">
        <v>0</v>
      </c>
      <c r="Q13681">
        <v>0</v>
      </c>
      <c r="R13681">
        <v>0</v>
      </c>
      <c r="S13681">
        <v>0</v>
      </c>
      <c r="T13681">
        <v>0</v>
      </c>
      <c r="U13681" s="10">
        <v>4</v>
      </c>
      <c r="V13681" s="10">
        <v>14</v>
      </c>
      <c r="W13681">
        <v>0</v>
      </c>
      <c r="X13681">
        <v>0</v>
      </c>
      <c r="Y13681">
        <v>0</v>
      </c>
      <c r="Z13681">
        <v>0</v>
      </c>
      <c r="AA13681" s="10">
        <v>4.0880000000000001</v>
      </c>
      <c r="AB13681" s="10">
        <v>400</v>
      </c>
      <c r="AC13681">
        <v>0</v>
      </c>
    </row>
    <row r="13682" spans="1:29">
      <c r="A13682" s="13" t="s">
        <v>23483</v>
      </c>
      <c r="B13682">
        <v>0</v>
      </c>
      <c r="C13682">
        <v>0</v>
      </c>
      <c r="D13682" s="10" t="s">
        <v>27534</v>
      </c>
      <c r="E13682" s="10">
        <v>4</v>
      </c>
      <c r="F13682" s="7" t="s">
        <v>15178</v>
      </c>
      <c r="G13682" s="10">
        <v>8</v>
      </c>
      <c r="H13682" s="10" t="s">
        <v>1773</v>
      </c>
      <c r="I13682" s="10" t="s">
        <v>20815</v>
      </c>
      <c r="J13682" s="10">
        <v>0.501</v>
      </c>
      <c r="K13682" s="10">
        <f t="shared" si="216"/>
        <v>0.1002</v>
      </c>
      <c r="L13682" s="10">
        <v>30</v>
      </c>
      <c r="M13682">
        <v>0</v>
      </c>
      <c r="N13682">
        <v>0</v>
      </c>
      <c r="O13682">
        <v>0</v>
      </c>
      <c r="P13682">
        <v>0</v>
      </c>
      <c r="Q13682">
        <v>0</v>
      </c>
      <c r="R13682">
        <v>0</v>
      </c>
      <c r="S13682">
        <v>0</v>
      </c>
      <c r="T13682">
        <v>0</v>
      </c>
      <c r="U13682" s="10">
        <v>4.1500000000000004</v>
      </c>
      <c r="V13682" s="10">
        <v>14</v>
      </c>
      <c r="W13682">
        <v>0</v>
      </c>
      <c r="X13682">
        <v>0</v>
      </c>
      <c r="Y13682">
        <v>0</v>
      </c>
      <c r="Z13682">
        <v>0</v>
      </c>
      <c r="AA13682" s="10">
        <v>4.2502000000000004</v>
      </c>
      <c r="AB13682" s="10">
        <v>400</v>
      </c>
      <c r="AC13682">
        <v>0</v>
      </c>
    </row>
    <row r="13683" spans="1:29">
      <c r="A13683" s="13" t="s">
        <v>23483</v>
      </c>
      <c r="B13683">
        <v>0</v>
      </c>
      <c r="C13683">
        <v>0</v>
      </c>
      <c r="D13683" s="10" t="s">
        <v>27534</v>
      </c>
      <c r="E13683" s="10">
        <v>4</v>
      </c>
      <c r="F13683" s="7" t="s">
        <v>15178</v>
      </c>
      <c r="G13683" s="10">
        <v>8</v>
      </c>
      <c r="H13683" s="10" t="s">
        <v>1774</v>
      </c>
      <c r="I13683" s="10" t="s">
        <v>20239</v>
      </c>
      <c r="J13683" s="10">
        <v>11.423999999999999</v>
      </c>
      <c r="K13683" s="10">
        <f t="shared" si="216"/>
        <v>2.2847999999999997</v>
      </c>
      <c r="L13683" s="10">
        <v>284</v>
      </c>
      <c r="M13683">
        <v>0</v>
      </c>
      <c r="N13683">
        <v>0</v>
      </c>
      <c r="O13683">
        <v>0</v>
      </c>
      <c r="P13683">
        <v>0</v>
      </c>
      <c r="Q13683">
        <v>0</v>
      </c>
      <c r="R13683">
        <v>0</v>
      </c>
      <c r="S13683">
        <v>0</v>
      </c>
      <c r="T13683">
        <v>0</v>
      </c>
      <c r="U13683" s="10">
        <v>18</v>
      </c>
      <c r="V13683" s="10">
        <v>14</v>
      </c>
      <c r="W13683">
        <v>0</v>
      </c>
      <c r="X13683">
        <v>0</v>
      </c>
      <c r="Y13683">
        <v>0</v>
      </c>
      <c r="Z13683">
        <v>0</v>
      </c>
      <c r="AA13683" s="10">
        <v>20.284800000000001</v>
      </c>
      <c r="AB13683" s="10">
        <v>400</v>
      </c>
      <c r="AC13683">
        <v>0</v>
      </c>
    </row>
    <row r="13684" spans="1:29">
      <c r="A13684" s="13" t="s">
        <v>23483</v>
      </c>
      <c r="B13684">
        <v>0</v>
      </c>
      <c r="C13684">
        <v>0</v>
      </c>
      <c r="D13684" s="10" t="s">
        <v>27534</v>
      </c>
      <c r="E13684" s="10">
        <v>4</v>
      </c>
      <c r="F13684" s="7" t="s">
        <v>15178</v>
      </c>
      <c r="G13684" s="10">
        <v>8</v>
      </c>
      <c r="H13684" s="10" t="s">
        <v>1775</v>
      </c>
      <c r="I13684" s="10" t="s">
        <v>20233</v>
      </c>
      <c r="J13684" s="10">
        <v>6.2629999999999999</v>
      </c>
      <c r="K13684" s="10">
        <f t="shared" ref="K13684:K13747" si="217">J13684/5</f>
        <v>1.2525999999999999</v>
      </c>
      <c r="L13684" s="10">
        <v>516</v>
      </c>
      <c r="M13684">
        <v>0</v>
      </c>
      <c r="N13684">
        <v>0</v>
      </c>
      <c r="O13684">
        <v>0</v>
      </c>
      <c r="P13684">
        <v>0</v>
      </c>
      <c r="Q13684">
        <v>0</v>
      </c>
      <c r="R13684">
        <v>0</v>
      </c>
      <c r="S13684">
        <v>0</v>
      </c>
      <c r="T13684">
        <v>0</v>
      </c>
      <c r="U13684" s="10">
        <v>18.899999999999999</v>
      </c>
      <c r="V13684" s="10">
        <v>14</v>
      </c>
      <c r="W13684">
        <v>0</v>
      </c>
      <c r="X13684">
        <v>0</v>
      </c>
      <c r="Y13684">
        <v>0</v>
      </c>
      <c r="Z13684">
        <v>0</v>
      </c>
      <c r="AA13684" s="10">
        <v>20.1526</v>
      </c>
      <c r="AB13684" s="10">
        <v>400</v>
      </c>
      <c r="AC13684">
        <v>0</v>
      </c>
    </row>
    <row r="13685" spans="1:29">
      <c r="A13685" s="13" t="s">
        <v>23483</v>
      </c>
      <c r="B13685">
        <v>0</v>
      </c>
      <c r="C13685">
        <v>0</v>
      </c>
      <c r="D13685" s="10" t="s">
        <v>27534</v>
      </c>
      <c r="E13685" s="10">
        <v>4</v>
      </c>
      <c r="F13685" s="7" t="s">
        <v>15178</v>
      </c>
      <c r="G13685" s="10">
        <v>8</v>
      </c>
      <c r="H13685" s="10" t="s">
        <v>1776</v>
      </c>
      <c r="I13685" s="10" t="s">
        <v>20235</v>
      </c>
      <c r="J13685" s="10">
        <v>13.192</v>
      </c>
      <c r="K13685" s="10">
        <f t="shared" si="217"/>
        <v>2.6383999999999999</v>
      </c>
      <c r="L13685" s="10">
        <v>580</v>
      </c>
      <c r="M13685">
        <v>0</v>
      </c>
      <c r="N13685">
        <v>0</v>
      </c>
      <c r="O13685">
        <v>0</v>
      </c>
      <c r="P13685">
        <v>0</v>
      </c>
      <c r="Q13685">
        <v>0</v>
      </c>
      <c r="R13685">
        <v>0</v>
      </c>
      <c r="S13685">
        <v>0</v>
      </c>
      <c r="T13685">
        <v>0</v>
      </c>
      <c r="U13685" s="10">
        <v>42.521999999999998</v>
      </c>
      <c r="V13685" s="10">
        <v>14</v>
      </c>
      <c r="W13685">
        <v>0</v>
      </c>
      <c r="X13685">
        <v>0</v>
      </c>
      <c r="Y13685">
        <v>0</v>
      </c>
      <c r="Z13685">
        <v>0</v>
      </c>
      <c r="AA13685" s="10">
        <v>45.160399999999996</v>
      </c>
      <c r="AB13685" s="10">
        <v>400</v>
      </c>
      <c r="AC13685">
        <v>0</v>
      </c>
    </row>
    <row r="13686" spans="1:29">
      <c r="A13686" s="13" t="s">
        <v>23483</v>
      </c>
      <c r="B13686">
        <v>0</v>
      </c>
      <c r="C13686">
        <v>0</v>
      </c>
      <c r="D13686" s="10" t="s">
        <v>27534</v>
      </c>
      <c r="E13686" s="10">
        <v>4</v>
      </c>
      <c r="F13686" s="7" t="s">
        <v>15178</v>
      </c>
      <c r="G13686" s="10">
        <v>8</v>
      </c>
      <c r="H13686" s="10" t="s">
        <v>1777</v>
      </c>
      <c r="I13686" s="10" t="s">
        <v>20241</v>
      </c>
      <c r="J13686" s="10">
        <v>8.0839999999999996</v>
      </c>
      <c r="K13686" s="10">
        <f t="shared" si="217"/>
        <v>1.6168</v>
      </c>
      <c r="L13686" s="10">
        <v>340</v>
      </c>
      <c r="M13686">
        <v>0</v>
      </c>
      <c r="N13686">
        <v>0</v>
      </c>
      <c r="O13686">
        <v>0</v>
      </c>
      <c r="P13686">
        <v>0</v>
      </c>
      <c r="Q13686">
        <v>0</v>
      </c>
      <c r="R13686">
        <v>0</v>
      </c>
      <c r="S13686">
        <v>0</v>
      </c>
      <c r="T13686">
        <v>0</v>
      </c>
      <c r="U13686" s="10">
        <v>52.213999999999999</v>
      </c>
      <c r="V13686" s="10">
        <v>14</v>
      </c>
      <c r="W13686">
        <v>0</v>
      </c>
      <c r="X13686">
        <v>0</v>
      </c>
      <c r="Y13686">
        <v>0</v>
      </c>
      <c r="Z13686">
        <v>0</v>
      </c>
      <c r="AA13686" s="10">
        <v>53.830799999999996</v>
      </c>
      <c r="AB13686" s="10">
        <v>400</v>
      </c>
      <c r="AC13686">
        <v>0</v>
      </c>
    </row>
    <row r="13687" spans="1:29">
      <c r="A13687" s="13" t="s">
        <v>23483</v>
      </c>
      <c r="B13687">
        <v>0</v>
      </c>
      <c r="C13687">
        <v>0</v>
      </c>
      <c r="D13687" s="10" t="s">
        <v>27534</v>
      </c>
      <c r="E13687" s="10">
        <v>4</v>
      </c>
      <c r="F13687" s="7" t="s">
        <v>15178</v>
      </c>
      <c r="G13687" s="10">
        <v>8</v>
      </c>
      <c r="H13687" s="10" t="s">
        <v>1778</v>
      </c>
      <c r="I13687" s="10" t="s">
        <v>20243</v>
      </c>
      <c r="J13687" s="10">
        <v>7.9210000000000003</v>
      </c>
      <c r="K13687" s="10">
        <f t="shared" si="217"/>
        <v>1.5842000000000001</v>
      </c>
      <c r="L13687" s="10">
        <v>442</v>
      </c>
      <c r="M13687">
        <v>0</v>
      </c>
      <c r="N13687">
        <v>0</v>
      </c>
      <c r="O13687">
        <v>0</v>
      </c>
      <c r="P13687">
        <v>0</v>
      </c>
      <c r="Q13687">
        <v>0</v>
      </c>
      <c r="R13687">
        <v>0</v>
      </c>
      <c r="S13687">
        <v>0</v>
      </c>
      <c r="T13687">
        <v>0</v>
      </c>
      <c r="U13687" s="10">
        <v>33.085999999999999</v>
      </c>
      <c r="V13687" s="10">
        <v>14</v>
      </c>
      <c r="W13687">
        <v>0</v>
      </c>
      <c r="X13687">
        <v>0</v>
      </c>
      <c r="Y13687">
        <v>0</v>
      </c>
      <c r="Z13687">
        <v>0</v>
      </c>
      <c r="AA13687" s="10">
        <v>34.670200000000001</v>
      </c>
      <c r="AB13687" s="10">
        <v>400</v>
      </c>
      <c r="AC13687">
        <v>0</v>
      </c>
    </row>
    <row r="13688" spans="1:29">
      <c r="A13688" s="13" t="s">
        <v>23483</v>
      </c>
      <c r="B13688">
        <v>0</v>
      </c>
      <c r="C13688">
        <v>0</v>
      </c>
      <c r="D13688" s="10" t="s">
        <v>27534</v>
      </c>
      <c r="E13688" s="10">
        <v>4</v>
      </c>
      <c r="F13688" s="7" t="s">
        <v>15178</v>
      </c>
      <c r="G13688" s="10">
        <v>8</v>
      </c>
      <c r="H13688" s="10" t="s">
        <v>1779</v>
      </c>
      <c r="I13688" s="10" t="s">
        <v>20245</v>
      </c>
      <c r="J13688" s="10">
        <v>8.8249999999999993</v>
      </c>
      <c r="K13688" s="10">
        <f t="shared" si="217"/>
        <v>1.7649999999999999</v>
      </c>
      <c r="L13688" s="10">
        <v>360</v>
      </c>
      <c r="M13688">
        <v>0</v>
      </c>
      <c r="N13688">
        <v>0</v>
      </c>
      <c r="O13688">
        <v>0</v>
      </c>
      <c r="P13688">
        <v>0</v>
      </c>
      <c r="Q13688">
        <v>0</v>
      </c>
      <c r="R13688">
        <v>0</v>
      </c>
      <c r="S13688">
        <v>0</v>
      </c>
      <c r="T13688">
        <v>0</v>
      </c>
      <c r="U13688" s="10">
        <v>9</v>
      </c>
      <c r="V13688" s="10">
        <v>14</v>
      </c>
      <c r="W13688">
        <v>0</v>
      </c>
      <c r="X13688">
        <v>0</v>
      </c>
      <c r="Y13688">
        <v>0</v>
      </c>
      <c r="Z13688">
        <v>0</v>
      </c>
      <c r="AA13688" s="10">
        <v>13.765000000000001</v>
      </c>
      <c r="AB13688" s="10">
        <v>400</v>
      </c>
      <c r="AC13688">
        <v>0</v>
      </c>
    </row>
    <row r="13689" spans="1:29">
      <c r="A13689" s="13" t="s">
        <v>23483</v>
      </c>
      <c r="B13689">
        <v>0</v>
      </c>
      <c r="C13689">
        <v>0</v>
      </c>
      <c r="D13689" s="10" t="s">
        <v>27534</v>
      </c>
      <c r="E13689" s="10">
        <v>4</v>
      </c>
      <c r="F13689" s="7" t="s">
        <v>15178</v>
      </c>
      <c r="G13689" s="10">
        <v>8</v>
      </c>
      <c r="H13689" s="10" t="s">
        <v>1780</v>
      </c>
      <c r="I13689" s="10" t="s">
        <v>20247</v>
      </c>
      <c r="J13689" s="10">
        <v>7.62</v>
      </c>
      <c r="K13689" s="10">
        <f t="shared" si="217"/>
        <v>1.524</v>
      </c>
      <c r="L13689" s="10">
        <v>428</v>
      </c>
      <c r="M13689">
        <v>0</v>
      </c>
      <c r="N13689">
        <v>0</v>
      </c>
      <c r="O13689">
        <v>0</v>
      </c>
      <c r="P13689">
        <v>0</v>
      </c>
      <c r="Q13689">
        <v>0</v>
      </c>
      <c r="R13689">
        <v>0</v>
      </c>
      <c r="S13689">
        <v>0</v>
      </c>
      <c r="T13689">
        <v>0</v>
      </c>
      <c r="U13689" s="10">
        <v>31.751999999999999</v>
      </c>
      <c r="V13689" s="10">
        <v>14</v>
      </c>
      <c r="W13689">
        <v>0</v>
      </c>
      <c r="X13689">
        <v>0</v>
      </c>
      <c r="Y13689">
        <v>0</v>
      </c>
      <c r="Z13689">
        <v>0</v>
      </c>
      <c r="AA13689" s="10">
        <v>49.445999999999998</v>
      </c>
      <c r="AB13689" s="10">
        <v>400</v>
      </c>
      <c r="AC13689">
        <v>0</v>
      </c>
    </row>
    <row r="13690" spans="1:29">
      <c r="A13690" s="13" t="s">
        <v>23483</v>
      </c>
      <c r="B13690">
        <v>0</v>
      </c>
      <c r="C13690">
        <v>0</v>
      </c>
      <c r="D13690" s="10" t="s">
        <v>27534</v>
      </c>
      <c r="E13690" s="10">
        <v>4</v>
      </c>
      <c r="F13690" s="7" t="s">
        <v>15178</v>
      </c>
      <c r="G13690" s="10">
        <v>8</v>
      </c>
      <c r="H13690" s="10" t="s">
        <v>1781</v>
      </c>
      <c r="I13690" s="10" t="s">
        <v>27273</v>
      </c>
      <c r="J13690" s="10">
        <v>0.93799999999999994</v>
      </c>
      <c r="K13690" s="10">
        <f t="shared" si="217"/>
        <v>0.18759999999999999</v>
      </c>
      <c r="L13690" s="10">
        <v>124</v>
      </c>
      <c r="M13690">
        <v>0</v>
      </c>
      <c r="N13690">
        <v>0</v>
      </c>
      <c r="O13690">
        <v>0</v>
      </c>
      <c r="P13690">
        <v>0</v>
      </c>
      <c r="Q13690">
        <v>0</v>
      </c>
      <c r="R13690">
        <v>0</v>
      </c>
      <c r="S13690">
        <v>0</v>
      </c>
      <c r="T13690">
        <v>0</v>
      </c>
      <c r="U13690" s="10">
        <v>5.8319999999999999</v>
      </c>
      <c r="V13690" s="10">
        <v>14</v>
      </c>
      <c r="W13690">
        <v>0</v>
      </c>
      <c r="X13690">
        <v>0</v>
      </c>
      <c r="Y13690">
        <v>0</v>
      </c>
      <c r="Z13690">
        <v>0</v>
      </c>
      <c r="AA13690" s="10">
        <v>6.0195999999999996</v>
      </c>
      <c r="AB13690" s="10">
        <v>400</v>
      </c>
      <c r="AC13690">
        <v>0</v>
      </c>
    </row>
    <row r="13691" spans="1:29">
      <c r="A13691" s="13" t="s">
        <v>23483</v>
      </c>
      <c r="B13691">
        <v>0</v>
      </c>
      <c r="C13691">
        <v>0</v>
      </c>
      <c r="D13691" s="10" t="s">
        <v>27534</v>
      </c>
      <c r="E13691" s="10">
        <v>4</v>
      </c>
      <c r="F13691" s="7" t="s">
        <v>15178</v>
      </c>
      <c r="G13691" s="10">
        <v>8</v>
      </c>
      <c r="H13691" s="10" t="s">
        <v>1782</v>
      </c>
      <c r="I13691" s="10" t="s">
        <v>27189</v>
      </c>
      <c r="J13691" s="10">
        <v>0.71</v>
      </c>
      <c r="K13691" s="10">
        <f t="shared" si="217"/>
        <v>0.14199999999999999</v>
      </c>
      <c r="L13691" s="10">
        <v>120</v>
      </c>
      <c r="M13691">
        <v>0</v>
      </c>
      <c r="N13691">
        <v>0</v>
      </c>
      <c r="O13691">
        <v>0</v>
      </c>
      <c r="P13691">
        <v>0</v>
      </c>
      <c r="Q13691">
        <v>0</v>
      </c>
      <c r="R13691">
        <v>0</v>
      </c>
      <c r="S13691">
        <v>0</v>
      </c>
      <c r="T13691">
        <v>0</v>
      </c>
      <c r="U13691" s="10">
        <v>4.8979999999999997</v>
      </c>
      <c r="V13691" s="10">
        <v>14</v>
      </c>
      <c r="W13691">
        <v>0</v>
      </c>
      <c r="X13691">
        <v>0</v>
      </c>
      <c r="Y13691">
        <v>0</v>
      </c>
      <c r="Z13691">
        <v>0</v>
      </c>
      <c r="AA13691" s="10">
        <v>5.04</v>
      </c>
      <c r="AB13691" s="10">
        <v>400</v>
      </c>
      <c r="AC13691">
        <v>0</v>
      </c>
    </row>
    <row r="13692" spans="1:29">
      <c r="A13692" s="13" t="s">
        <v>23483</v>
      </c>
      <c r="B13692">
        <v>0</v>
      </c>
      <c r="C13692">
        <v>0</v>
      </c>
      <c r="D13692" s="10" t="s">
        <v>27534</v>
      </c>
      <c r="E13692" s="10">
        <v>4</v>
      </c>
      <c r="F13692" s="7" t="s">
        <v>15178</v>
      </c>
      <c r="G13692" s="10">
        <v>8</v>
      </c>
      <c r="H13692" s="10" t="s">
        <v>1783</v>
      </c>
      <c r="I13692" s="10" t="s">
        <v>27353</v>
      </c>
      <c r="J13692" s="10">
        <v>0.51700000000000002</v>
      </c>
      <c r="K13692" s="10">
        <f t="shared" si="217"/>
        <v>0.10340000000000001</v>
      </c>
      <c r="L13692" s="10">
        <v>56</v>
      </c>
      <c r="M13692">
        <v>0</v>
      </c>
      <c r="N13692">
        <v>0</v>
      </c>
      <c r="O13692">
        <v>0</v>
      </c>
      <c r="P13692">
        <v>0</v>
      </c>
      <c r="Q13692">
        <v>0</v>
      </c>
      <c r="R13692">
        <v>0</v>
      </c>
      <c r="S13692">
        <v>0</v>
      </c>
      <c r="T13692">
        <v>0</v>
      </c>
      <c r="U13692" s="10">
        <v>6.5670000000000002</v>
      </c>
      <c r="V13692" s="10">
        <v>14</v>
      </c>
      <c r="W13692">
        <v>0</v>
      </c>
      <c r="X13692">
        <v>0</v>
      </c>
      <c r="Y13692">
        <v>0</v>
      </c>
      <c r="Z13692">
        <v>0</v>
      </c>
      <c r="AA13692" s="10">
        <v>16.470400000000001</v>
      </c>
      <c r="AB13692" s="10">
        <v>400</v>
      </c>
      <c r="AC13692">
        <v>0</v>
      </c>
    </row>
    <row r="13693" spans="1:29">
      <c r="A13693" s="13" t="s">
        <v>23483</v>
      </c>
      <c r="B13693">
        <v>0</v>
      </c>
      <c r="C13693">
        <v>0</v>
      </c>
      <c r="D13693" s="10" t="s">
        <v>27534</v>
      </c>
      <c r="E13693" s="10">
        <v>4</v>
      </c>
      <c r="F13693" s="7" t="s">
        <v>15178</v>
      </c>
      <c r="G13693" s="10">
        <v>8</v>
      </c>
      <c r="H13693" s="10" t="s">
        <v>1784</v>
      </c>
      <c r="I13693" s="10" t="s">
        <v>27381</v>
      </c>
      <c r="J13693" s="10">
        <v>3.5379999999999998</v>
      </c>
      <c r="K13693" s="10">
        <f t="shared" si="217"/>
        <v>0.70760000000000001</v>
      </c>
      <c r="L13693" s="10">
        <v>218</v>
      </c>
      <c r="M13693">
        <v>0</v>
      </c>
      <c r="N13693">
        <v>0</v>
      </c>
      <c r="O13693">
        <v>0</v>
      </c>
      <c r="P13693">
        <v>0</v>
      </c>
      <c r="Q13693">
        <v>0</v>
      </c>
      <c r="R13693">
        <v>0</v>
      </c>
      <c r="S13693">
        <v>0</v>
      </c>
      <c r="T13693">
        <v>0</v>
      </c>
      <c r="U13693" s="10">
        <v>12.862</v>
      </c>
      <c r="V13693" s="10">
        <v>14</v>
      </c>
      <c r="W13693">
        <v>0</v>
      </c>
      <c r="X13693">
        <v>0</v>
      </c>
      <c r="Y13693">
        <v>0</v>
      </c>
      <c r="Z13693">
        <v>0</v>
      </c>
      <c r="AA13693" s="10">
        <v>14.9796</v>
      </c>
      <c r="AB13693" s="10">
        <v>400</v>
      </c>
      <c r="AC13693">
        <v>0</v>
      </c>
    </row>
    <row r="13694" spans="1:29">
      <c r="A13694" s="13" t="s">
        <v>23483</v>
      </c>
      <c r="B13694">
        <v>0</v>
      </c>
      <c r="C13694">
        <v>0</v>
      </c>
      <c r="D13694" s="10" t="s">
        <v>27534</v>
      </c>
      <c r="E13694" s="10">
        <v>4</v>
      </c>
      <c r="F13694" s="7" t="s">
        <v>15178</v>
      </c>
      <c r="G13694" s="10">
        <v>8</v>
      </c>
      <c r="H13694" s="10" t="s">
        <v>1785</v>
      </c>
      <c r="I13694" s="10" t="s">
        <v>27264</v>
      </c>
      <c r="J13694" s="10">
        <v>0.47599999999999998</v>
      </c>
      <c r="K13694" s="10">
        <f t="shared" si="217"/>
        <v>9.5199999999999993E-2</v>
      </c>
      <c r="L13694" s="10">
        <v>62</v>
      </c>
      <c r="M13694">
        <v>0</v>
      </c>
      <c r="N13694">
        <v>0</v>
      </c>
      <c r="O13694">
        <v>0</v>
      </c>
      <c r="P13694">
        <v>0</v>
      </c>
      <c r="Q13694">
        <v>0</v>
      </c>
      <c r="R13694">
        <v>0</v>
      </c>
      <c r="S13694">
        <v>0</v>
      </c>
      <c r="T13694">
        <v>0</v>
      </c>
      <c r="U13694" s="10">
        <v>4.2350000000000003</v>
      </c>
      <c r="V13694" s="10">
        <v>14</v>
      </c>
      <c r="W13694">
        <v>0</v>
      </c>
      <c r="X13694">
        <v>0</v>
      </c>
      <c r="Y13694">
        <v>0</v>
      </c>
      <c r="Z13694">
        <v>0</v>
      </c>
      <c r="AA13694" s="10">
        <v>4.3302000000000005</v>
      </c>
      <c r="AB13694" s="10">
        <v>400</v>
      </c>
      <c r="AC13694">
        <v>0</v>
      </c>
    </row>
    <row r="13695" spans="1:29">
      <c r="A13695" s="13" t="s">
        <v>23483</v>
      </c>
      <c r="B13695">
        <v>0</v>
      </c>
      <c r="C13695">
        <v>0</v>
      </c>
      <c r="D13695" s="10" t="s">
        <v>27534</v>
      </c>
      <c r="E13695" s="10">
        <v>4</v>
      </c>
      <c r="F13695" s="7" t="s">
        <v>15178</v>
      </c>
      <c r="G13695" s="10">
        <v>8</v>
      </c>
      <c r="H13695" s="10" t="s">
        <v>1786</v>
      </c>
      <c r="I13695" s="10" t="s">
        <v>27179</v>
      </c>
      <c r="J13695" s="10">
        <v>6.2329999999999997</v>
      </c>
      <c r="K13695" s="10">
        <f t="shared" si="217"/>
        <v>1.2465999999999999</v>
      </c>
      <c r="L13695" s="10">
        <v>334</v>
      </c>
      <c r="M13695">
        <v>0</v>
      </c>
      <c r="N13695">
        <v>0</v>
      </c>
      <c r="O13695">
        <v>0</v>
      </c>
      <c r="P13695">
        <v>0</v>
      </c>
      <c r="Q13695">
        <v>0</v>
      </c>
      <c r="R13695">
        <v>0</v>
      </c>
      <c r="S13695">
        <v>0</v>
      </c>
      <c r="T13695">
        <v>0</v>
      </c>
      <c r="U13695" s="10">
        <v>40.563000000000002</v>
      </c>
      <c r="V13695" s="10">
        <v>14</v>
      </c>
      <c r="W13695">
        <v>0</v>
      </c>
      <c r="X13695">
        <v>0</v>
      </c>
      <c r="Y13695">
        <v>0</v>
      </c>
      <c r="Z13695">
        <v>0</v>
      </c>
      <c r="AA13695" s="10">
        <v>41.809600000000003</v>
      </c>
      <c r="AB13695" s="10">
        <v>400</v>
      </c>
      <c r="AC13695">
        <v>0</v>
      </c>
    </row>
    <row r="13696" spans="1:29">
      <c r="A13696" s="13" t="s">
        <v>23483</v>
      </c>
      <c r="B13696">
        <v>0</v>
      </c>
      <c r="C13696">
        <v>0</v>
      </c>
      <c r="D13696" s="10" t="s">
        <v>27534</v>
      </c>
      <c r="E13696" s="10">
        <v>4</v>
      </c>
      <c r="F13696" s="7" t="s">
        <v>15178</v>
      </c>
      <c r="G13696" s="10">
        <v>8</v>
      </c>
      <c r="H13696" s="10" t="s">
        <v>1787</v>
      </c>
      <c r="I13696" s="10" t="s">
        <v>20249</v>
      </c>
      <c r="J13696" s="10">
        <v>2.2010000000000001</v>
      </c>
      <c r="K13696" s="10">
        <f t="shared" si="217"/>
        <v>0.44020000000000004</v>
      </c>
      <c r="L13696" s="10">
        <v>204</v>
      </c>
      <c r="M13696">
        <v>0</v>
      </c>
      <c r="N13696">
        <v>0</v>
      </c>
      <c r="O13696">
        <v>0</v>
      </c>
      <c r="P13696">
        <v>0</v>
      </c>
      <c r="Q13696">
        <v>0</v>
      </c>
      <c r="R13696">
        <v>0</v>
      </c>
      <c r="S13696">
        <v>0</v>
      </c>
      <c r="T13696">
        <v>0</v>
      </c>
      <c r="U13696" s="10">
        <v>15.11</v>
      </c>
      <c r="V13696" s="10">
        <v>14</v>
      </c>
      <c r="W13696">
        <v>0</v>
      </c>
      <c r="X13696">
        <v>0</v>
      </c>
      <c r="Y13696">
        <v>0</v>
      </c>
      <c r="Z13696">
        <v>0</v>
      </c>
      <c r="AA13696" s="10">
        <v>22.950200000000002</v>
      </c>
      <c r="AB13696" s="10">
        <v>400</v>
      </c>
      <c r="AC13696">
        <v>0</v>
      </c>
    </row>
    <row r="13697" spans="1:29">
      <c r="A13697" s="13" t="s">
        <v>23483</v>
      </c>
      <c r="B13697">
        <v>0</v>
      </c>
      <c r="C13697">
        <v>0</v>
      </c>
      <c r="D13697" s="10" t="s">
        <v>27534</v>
      </c>
      <c r="E13697" s="10">
        <v>4</v>
      </c>
      <c r="F13697" s="7" t="s">
        <v>15178</v>
      </c>
      <c r="G13697" s="10">
        <v>8</v>
      </c>
      <c r="H13697" s="10" t="s">
        <v>1788</v>
      </c>
      <c r="I13697" s="10" t="s">
        <v>27162</v>
      </c>
      <c r="J13697" s="10">
        <v>1.81</v>
      </c>
      <c r="K13697" s="10">
        <f t="shared" si="217"/>
        <v>0.36199999999999999</v>
      </c>
      <c r="L13697" s="10">
        <v>62</v>
      </c>
      <c r="M13697">
        <v>0</v>
      </c>
      <c r="N13697">
        <v>0</v>
      </c>
      <c r="O13697">
        <v>0</v>
      </c>
      <c r="P13697">
        <v>0</v>
      </c>
      <c r="Q13697">
        <v>0</v>
      </c>
      <c r="R13697">
        <v>0</v>
      </c>
      <c r="S13697">
        <v>0</v>
      </c>
      <c r="T13697">
        <v>0</v>
      </c>
      <c r="U13697" s="10">
        <v>6.8479999999999999</v>
      </c>
      <c r="V13697" s="10">
        <v>14</v>
      </c>
      <c r="W13697">
        <v>0</v>
      </c>
      <c r="X13697">
        <v>0</v>
      </c>
      <c r="Y13697">
        <v>0</v>
      </c>
      <c r="Z13697">
        <v>0</v>
      </c>
      <c r="AA13697" s="10">
        <v>7.21</v>
      </c>
      <c r="AB13697" s="10">
        <v>400</v>
      </c>
      <c r="AC13697">
        <v>0</v>
      </c>
    </row>
    <row r="13698" spans="1:29">
      <c r="A13698" s="13" t="s">
        <v>23483</v>
      </c>
      <c r="B13698">
        <v>0</v>
      </c>
      <c r="C13698">
        <v>0</v>
      </c>
      <c r="D13698" s="10" t="s">
        <v>27534</v>
      </c>
      <c r="E13698" s="10">
        <v>4</v>
      </c>
      <c r="F13698" s="7" t="s">
        <v>15178</v>
      </c>
      <c r="G13698" s="10">
        <v>8</v>
      </c>
      <c r="H13698" s="10" t="s">
        <v>1789</v>
      </c>
      <c r="I13698" s="10" t="s">
        <v>27219</v>
      </c>
      <c r="J13698" s="10">
        <v>0.79</v>
      </c>
      <c r="K13698" s="10">
        <f t="shared" si="217"/>
        <v>0.158</v>
      </c>
      <c r="L13698" s="10">
        <v>76</v>
      </c>
      <c r="M13698">
        <v>0</v>
      </c>
      <c r="N13698">
        <v>0</v>
      </c>
      <c r="O13698">
        <v>0</v>
      </c>
      <c r="P13698">
        <v>0</v>
      </c>
      <c r="Q13698">
        <v>0</v>
      </c>
      <c r="R13698">
        <v>0</v>
      </c>
      <c r="S13698">
        <v>0</v>
      </c>
      <c r="T13698">
        <v>0</v>
      </c>
      <c r="U13698" s="10">
        <v>5.4020000000000001</v>
      </c>
      <c r="V13698" s="10">
        <v>14</v>
      </c>
      <c r="W13698">
        <v>0</v>
      </c>
      <c r="X13698">
        <v>0</v>
      </c>
      <c r="Y13698">
        <v>0</v>
      </c>
      <c r="Z13698">
        <v>0</v>
      </c>
      <c r="AA13698" s="10">
        <v>5.5600000000000005</v>
      </c>
      <c r="AB13698" s="10">
        <v>400</v>
      </c>
      <c r="AC13698">
        <v>0</v>
      </c>
    </row>
    <row r="13699" spans="1:29">
      <c r="A13699" s="13" t="s">
        <v>23483</v>
      </c>
      <c r="B13699">
        <v>0</v>
      </c>
      <c r="C13699">
        <v>0</v>
      </c>
      <c r="D13699" s="10" t="s">
        <v>27534</v>
      </c>
      <c r="E13699" s="10">
        <v>4</v>
      </c>
      <c r="F13699" s="7" t="s">
        <v>15178</v>
      </c>
      <c r="G13699" s="10">
        <v>8</v>
      </c>
      <c r="H13699" s="10" t="s">
        <v>1790</v>
      </c>
      <c r="I13699" s="10" t="s">
        <v>27455</v>
      </c>
      <c r="J13699" s="10">
        <v>1.0720000000000001</v>
      </c>
      <c r="K13699" s="10">
        <f t="shared" si="217"/>
        <v>0.21440000000000001</v>
      </c>
      <c r="L13699" s="10">
        <v>178</v>
      </c>
      <c r="M13699">
        <v>0</v>
      </c>
      <c r="N13699">
        <v>0</v>
      </c>
      <c r="O13699">
        <v>0</v>
      </c>
      <c r="P13699">
        <v>0</v>
      </c>
      <c r="Q13699">
        <v>0</v>
      </c>
      <c r="R13699">
        <v>0</v>
      </c>
      <c r="S13699">
        <v>0</v>
      </c>
      <c r="T13699">
        <v>0</v>
      </c>
      <c r="U13699" s="10">
        <v>8</v>
      </c>
      <c r="V13699" s="10">
        <v>14</v>
      </c>
      <c r="W13699">
        <v>0</v>
      </c>
      <c r="X13699">
        <v>0</v>
      </c>
      <c r="Y13699">
        <v>0</v>
      </c>
      <c r="Z13699">
        <v>0</v>
      </c>
      <c r="AA13699" s="10">
        <v>8.2143999999999995</v>
      </c>
      <c r="AB13699" s="10">
        <v>400</v>
      </c>
      <c r="AC13699">
        <v>0</v>
      </c>
    </row>
    <row r="13700" spans="1:29">
      <c r="A13700" s="13" t="s">
        <v>23483</v>
      </c>
      <c r="B13700">
        <v>0</v>
      </c>
      <c r="C13700">
        <v>0</v>
      </c>
      <c r="D13700" s="10" t="s">
        <v>27534</v>
      </c>
      <c r="E13700" s="10">
        <v>4</v>
      </c>
      <c r="F13700" s="7" t="s">
        <v>15178</v>
      </c>
      <c r="G13700" s="10">
        <v>8</v>
      </c>
      <c r="H13700" s="10" t="s">
        <v>1791</v>
      </c>
      <c r="I13700" s="10" t="s">
        <v>27200</v>
      </c>
      <c r="J13700" s="10">
        <v>2.04</v>
      </c>
      <c r="K13700" s="10">
        <f t="shared" si="217"/>
        <v>0.40800000000000003</v>
      </c>
      <c r="L13700" s="10">
        <v>244</v>
      </c>
      <c r="M13700">
        <v>0</v>
      </c>
      <c r="N13700">
        <v>0</v>
      </c>
      <c r="O13700">
        <v>0</v>
      </c>
      <c r="P13700">
        <v>0</v>
      </c>
      <c r="Q13700">
        <v>0</v>
      </c>
      <c r="R13700">
        <v>0</v>
      </c>
      <c r="S13700">
        <v>0</v>
      </c>
      <c r="T13700">
        <v>0</v>
      </c>
      <c r="U13700" s="10">
        <v>15.602</v>
      </c>
      <c r="V13700" s="10">
        <v>14</v>
      </c>
      <c r="W13700">
        <v>0</v>
      </c>
      <c r="X13700">
        <v>0</v>
      </c>
      <c r="Y13700">
        <v>0</v>
      </c>
      <c r="Z13700">
        <v>0</v>
      </c>
      <c r="AA13700" s="10">
        <v>16.010000000000002</v>
      </c>
      <c r="AB13700" s="10">
        <v>400</v>
      </c>
      <c r="AC13700">
        <v>0</v>
      </c>
    </row>
    <row r="13701" spans="1:29">
      <c r="A13701" s="13" t="s">
        <v>23483</v>
      </c>
      <c r="B13701">
        <v>0</v>
      </c>
      <c r="C13701">
        <v>0</v>
      </c>
      <c r="D13701" s="10" t="s">
        <v>27534</v>
      </c>
      <c r="E13701" s="10">
        <v>4</v>
      </c>
      <c r="F13701" s="7" t="s">
        <v>15178</v>
      </c>
      <c r="G13701" s="10">
        <v>8</v>
      </c>
      <c r="H13701" s="10" t="s">
        <v>1792</v>
      </c>
      <c r="I13701" s="10" t="s">
        <v>27427</v>
      </c>
      <c r="J13701" s="10">
        <v>1.2</v>
      </c>
      <c r="K13701" s="10">
        <f t="shared" si="217"/>
        <v>0.24</v>
      </c>
      <c r="L13701" s="10">
        <v>146</v>
      </c>
      <c r="M13701">
        <v>0</v>
      </c>
      <c r="N13701">
        <v>0</v>
      </c>
      <c r="O13701">
        <v>0</v>
      </c>
      <c r="P13701">
        <v>0</v>
      </c>
      <c r="Q13701">
        <v>0</v>
      </c>
      <c r="R13701">
        <v>0</v>
      </c>
      <c r="S13701">
        <v>0</v>
      </c>
      <c r="T13701">
        <v>0</v>
      </c>
      <c r="U13701" s="10">
        <v>4.7300000000000004</v>
      </c>
      <c r="V13701" s="10">
        <v>14</v>
      </c>
      <c r="W13701">
        <v>0</v>
      </c>
      <c r="X13701">
        <v>0</v>
      </c>
      <c r="Y13701">
        <v>0</v>
      </c>
      <c r="Z13701">
        <v>0</v>
      </c>
      <c r="AA13701" s="10">
        <v>4.9700000000000006</v>
      </c>
      <c r="AB13701" s="10">
        <v>400</v>
      </c>
      <c r="AC13701">
        <v>0</v>
      </c>
    </row>
    <row r="13702" spans="1:29">
      <c r="A13702" s="13" t="s">
        <v>23483</v>
      </c>
      <c r="B13702">
        <v>0</v>
      </c>
      <c r="C13702">
        <v>0</v>
      </c>
      <c r="D13702" s="10" t="s">
        <v>27534</v>
      </c>
      <c r="E13702" s="10">
        <v>4</v>
      </c>
      <c r="F13702" s="7" t="s">
        <v>15178</v>
      </c>
      <c r="G13702" s="10">
        <v>8</v>
      </c>
      <c r="H13702" s="10" t="s">
        <v>1793</v>
      </c>
      <c r="I13702" s="10" t="s">
        <v>27304</v>
      </c>
      <c r="J13702" s="10">
        <v>0.38</v>
      </c>
      <c r="K13702" s="10">
        <f t="shared" si="217"/>
        <v>7.5999999999999998E-2</v>
      </c>
      <c r="L13702" s="10">
        <v>44</v>
      </c>
      <c r="M13702">
        <v>0</v>
      </c>
      <c r="N13702">
        <v>0</v>
      </c>
      <c r="O13702">
        <v>0</v>
      </c>
      <c r="P13702">
        <v>0</v>
      </c>
      <c r="Q13702">
        <v>0</v>
      </c>
      <c r="R13702">
        <v>0</v>
      </c>
      <c r="S13702">
        <v>0</v>
      </c>
      <c r="T13702">
        <v>0</v>
      </c>
      <c r="U13702" s="10">
        <v>3.214</v>
      </c>
      <c r="V13702" s="10">
        <v>14</v>
      </c>
      <c r="W13702">
        <v>0</v>
      </c>
      <c r="X13702">
        <v>0</v>
      </c>
      <c r="Y13702">
        <v>0</v>
      </c>
      <c r="Z13702">
        <v>0</v>
      </c>
      <c r="AA13702" s="10">
        <v>3.29</v>
      </c>
      <c r="AB13702" s="10">
        <v>400</v>
      </c>
      <c r="AC13702">
        <v>0</v>
      </c>
    </row>
    <row r="13703" spans="1:29">
      <c r="A13703" s="13" t="s">
        <v>23483</v>
      </c>
      <c r="B13703">
        <v>0</v>
      </c>
      <c r="C13703">
        <v>0</v>
      </c>
      <c r="D13703" s="10" t="s">
        <v>27534</v>
      </c>
      <c r="E13703" s="10">
        <v>4</v>
      </c>
      <c r="F13703" s="7" t="s">
        <v>15178</v>
      </c>
      <c r="G13703" s="10">
        <v>8</v>
      </c>
      <c r="H13703" s="10" t="s">
        <v>1794</v>
      </c>
      <c r="I13703" s="10" t="s">
        <v>27230</v>
      </c>
      <c r="J13703" s="10">
        <v>0.83799999999999997</v>
      </c>
      <c r="K13703" s="10">
        <f t="shared" si="217"/>
        <v>0.1676</v>
      </c>
      <c r="L13703" s="10">
        <v>58</v>
      </c>
      <c r="M13703">
        <v>0</v>
      </c>
      <c r="N13703">
        <v>0</v>
      </c>
      <c r="O13703">
        <v>0</v>
      </c>
      <c r="P13703">
        <v>0</v>
      </c>
      <c r="Q13703">
        <v>0</v>
      </c>
      <c r="R13703">
        <v>0</v>
      </c>
      <c r="S13703">
        <v>0</v>
      </c>
      <c r="T13703">
        <v>0</v>
      </c>
      <c r="U13703" s="10">
        <v>7.8319999999999999</v>
      </c>
      <c r="V13703" s="10">
        <v>14</v>
      </c>
      <c r="W13703">
        <v>0</v>
      </c>
      <c r="X13703">
        <v>0</v>
      </c>
      <c r="Y13703">
        <v>0</v>
      </c>
      <c r="Z13703">
        <v>0</v>
      </c>
      <c r="AA13703" s="10">
        <v>7.9996</v>
      </c>
      <c r="AB13703" s="10">
        <v>400</v>
      </c>
      <c r="AC13703">
        <v>0</v>
      </c>
    </row>
    <row r="13704" spans="1:29">
      <c r="A13704" s="13" t="s">
        <v>23483</v>
      </c>
      <c r="B13704">
        <v>0</v>
      </c>
      <c r="C13704">
        <v>0</v>
      </c>
      <c r="D13704" s="10" t="s">
        <v>27534</v>
      </c>
      <c r="E13704" s="10">
        <v>4</v>
      </c>
      <c r="F13704" s="7" t="s">
        <v>15178</v>
      </c>
      <c r="G13704" s="10">
        <v>8</v>
      </c>
      <c r="H13704" s="10" t="s">
        <v>1795</v>
      </c>
      <c r="I13704" s="10" t="s">
        <v>27182</v>
      </c>
      <c r="J13704" s="10">
        <v>1.071</v>
      </c>
      <c r="K13704" s="10">
        <f t="shared" si="217"/>
        <v>0.2142</v>
      </c>
      <c r="L13704" s="10">
        <v>152</v>
      </c>
      <c r="M13704">
        <v>0</v>
      </c>
      <c r="N13704">
        <v>0</v>
      </c>
      <c r="O13704">
        <v>0</v>
      </c>
      <c r="P13704">
        <v>0</v>
      </c>
      <c r="Q13704">
        <v>0</v>
      </c>
      <c r="R13704">
        <v>0</v>
      </c>
      <c r="S13704">
        <v>0</v>
      </c>
      <c r="T13704">
        <v>0</v>
      </c>
      <c r="U13704" s="10">
        <v>7.5860000000000003</v>
      </c>
      <c r="V13704" s="10">
        <v>14</v>
      </c>
      <c r="W13704">
        <v>0</v>
      </c>
      <c r="X13704">
        <v>0</v>
      </c>
      <c r="Y13704">
        <v>0</v>
      </c>
      <c r="Z13704">
        <v>0</v>
      </c>
      <c r="AA13704" s="10">
        <v>7.8002000000000002</v>
      </c>
      <c r="AB13704" s="10">
        <v>400</v>
      </c>
      <c r="AC13704">
        <v>0</v>
      </c>
    </row>
    <row r="13705" spans="1:29">
      <c r="A13705" s="13" t="s">
        <v>23483</v>
      </c>
      <c r="B13705">
        <v>0</v>
      </c>
      <c r="C13705">
        <v>0</v>
      </c>
      <c r="D13705" s="10" t="s">
        <v>27534</v>
      </c>
      <c r="E13705" s="10">
        <v>4</v>
      </c>
      <c r="F13705" s="7" t="s">
        <v>15178</v>
      </c>
      <c r="G13705" s="10">
        <v>8</v>
      </c>
      <c r="H13705" s="10" t="s">
        <v>1796</v>
      </c>
      <c r="I13705" s="10" t="s">
        <v>27411</v>
      </c>
      <c r="J13705" s="10">
        <v>1.0509999999999999</v>
      </c>
      <c r="K13705" s="10">
        <f t="shared" si="217"/>
        <v>0.2102</v>
      </c>
      <c r="L13705" s="10">
        <v>108</v>
      </c>
      <c r="M13705">
        <v>0</v>
      </c>
      <c r="N13705">
        <v>0</v>
      </c>
      <c r="O13705">
        <v>0</v>
      </c>
      <c r="P13705">
        <v>0</v>
      </c>
      <c r="Q13705">
        <v>0</v>
      </c>
      <c r="R13705">
        <v>0</v>
      </c>
      <c r="S13705">
        <v>0</v>
      </c>
      <c r="T13705">
        <v>0</v>
      </c>
      <c r="U13705" s="10">
        <v>5.72</v>
      </c>
      <c r="V13705" s="10">
        <v>14</v>
      </c>
      <c r="W13705">
        <v>0</v>
      </c>
      <c r="X13705">
        <v>0</v>
      </c>
      <c r="Y13705">
        <v>0</v>
      </c>
      <c r="Z13705">
        <v>0</v>
      </c>
      <c r="AA13705" s="10">
        <v>5.9302000000000001</v>
      </c>
      <c r="AB13705" s="10">
        <v>400</v>
      </c>
      <c r="AC13705">
        <v>0</v>
      </c>
    </row>
    <row r="13706" spans="1:29">
      <c r="A13706" s="13" t="s">
        <v>23483</v>
      </c>
      <c r="B13706">
        <v>0</v>
      </c>
      <c r="C13706">
        <v>0</v>
      </c>
      <c r="D13706" s="10" t="s">
        <v>27534</v>
      </c>
      <c r="E13706" s="10">
        <v>4</v>
      </c>
      <c r="F13706" s="7" t="s">
        <v>15178</v>
      </c>
      <c r="G13706" s="10">
        <v>8</v>
      </c>
      <c r="H13706" s="10" t="s">
        <v>1797</v>
      </c>
      <c r="I13706" s="10" t="s">
        <v>27196</v>
      </c>
      <c r="J13706" s="10">
        <v>0.93899999999999995</v>
      </c>
      <c r="K13706" s="10">
        <f t="shared" si="217"/>
        <v>0.18779999999999999</v>
      </c>
      <c r="L13706" s="10">
        <v>64</v>
      </c>
      <c r="M13706">
        <v>0</v>
      </c>
      <c r="N13706">
        <v>0</v>
      </c>
      <c r="O13706">
        <v>0</v>
      </c>
      <c r="P13706">
        <v>0</v>
      </c>
      <c r="Q13706">
        <v>0</v>
      </c>
      <c r="R13706">
        <v>0</v>
      </c>
      <c r="S13706">
        <v>0</v>
      </c>
      <c r="T13706">
        <v>0</v>
      </c>
      <c r="U13706" s="10">
        <v>4.0720000000000001</v>
      </c>
      <c r="V13706" s="10">
        <v>14</v>
      </c>
      <c r="W13706">
        <v>0</v>
      </c>
      <c r="X13706">
        <v>0</v>
      </c>
      <c r="Y13706">
        <v>0</v>
      </c>
      <c r="Z13706">
        <v>0</v>
      </c>
      <c r="AA13706" s="10">
        <v>4.2598000000000003</v>
      </c>
      <c r="AB13706" s="10">
        <v>400</v>
      </c>
      <c r="AC13706">
        <v>0</v>
      </c>
    </row>
    <row r="13707" spans="1:29">
      <c r="A13707" s="13" t="s">
        <v>23483</v>
      </c>
      <c r="B13707">
        <v>0</v>
      </c>
      <c r="C13707">
        <v>0</v>
      </c>
      <c r="D13707" s="10" t="s">
        <v>27534</v>
      </c>
      <c r="E13707" s="10">
        <v>4</v>
      </c>
      <c r="F13707" s="7" t="s">
        <v>15178</v>
      </c>
      <c r="G13707" s="10">
        <v>8</v>
      </c>
      <c r="H13707" s="10" t="s">
        <v>1798</v>
      </c>
      <c r="I13707" s="10" t="s">
        <v>27321</v>
      </c>
      <c r="J13707" s="10">
        <v>1.333</v>
      </c>
      <c r="K13707" s="10">
        <f t="shared" si="217"/>
        <v>0.2666</v>
      </c>
      <c r="L13707" s="10">
        <v>158</v>
      </c>
      <c r="M13707">
        <v>0</v>
      </c>
      <c r="N13707">
        <v>0</v>
      </c>
      <c r="O13707">
        <v>0</v>
      </c>
      <c r="P13707">
        <v>0</v>
      </c>
      <c r="Q13707">
        <v>0</v>
      </c>
      <c r="R13707">
        <v>0</v>
      </c>
      <c r="S13707">
        <v>0</v>
      </c>
      <c r="T13707">
        <v>0</v>
      </c>
      <c r="U13707" s="10">
        <v>7</v>
      </c>
      <c r="V13707" s="10">
        <v>14</v>
      </c>
      <c r="W13707">
        <v>0</v>
      </c>
      <c r="X13707">
        <v>0</v>
      </c>
      <c r="Y13707">
        <v>0</v>
      </c>
      <c r="Z13707">
        <v>0</v>
      </c>
      <c r="AA13707" s="10">
        <v>7.2666000000000004</v>
      </c>
      <c r="AB13707" s="10">
        <v>400</v>
      </c>
      <c r="AC13707">
        <v>0</v>
      </c>
    </row>
    <row r="13708" spans="1:29">
      <c r="A13708" s="13" t="s">
        <v>23483</v>
      </c>
      <c r="B13708">
        <v>0</v>
      </c>
      <c r="C13708">
        <v>0</v>
      </c>
      <c r="D13708" s="10" t="s">
        <v>27534</v>
      </c>
      <c r="E13708" s="10">
        <v>4</v>
      </c>
      <c r="F13708" s="7" t="s">
        <v>15178</v>
      </c>
      <c r="G13708" s="10">
        <v>8</v>
      </c>
      <c r="H13708" s="10" t="s">
        <v>1799</v>
      </c>
      <c r="I13708" s="10" t="s">
        <v>27308</v>
      </c>
      <c r="J13708" s="10">
        <v>0.84</v>
      </c>
      <c r="K13708" s="10">
        <f t="shared" si="217"/>
        <v>0.16799999999999998</v>
      </c>
      <c r="L13708" s="10">
        <v>104</v>
      </c>
      <c r="M13708">
        <v>0</v>
      </c>
      <c r="N13708">
        <v>0</v>
      </c>
      <c r="O13708">
        <v>0</v>
      </c>
      <c r="P13708">
        <v>0</v>
      </c>
      <c r="Q13708">
        <v>0</v>
      </c>
      <c r="R13708">
        <v>0</v>
      </c>
      <c r="S13708">
        <v>0</v>
      </c>
      <c r="T13708">
        <v>0</v>
      </c>
      <c r="U13708" s="10">
        <v>5.5119999999999996</v>
      </c>
      <c r="V13708" s="10">
        <v>14</v>
      </c>
      <c r="W13708">
        <v>0</v>
      </c>
      <c r="X13708">
        <v>0</v>
      </c>
      <c r="Y13708">
        <v>0</v>
      </c>
      <c r="Z13708">
        <v>0</v>
      </c>
      <c r="AA13708" s="10">
        <v>5.68</v>
      </c>
      <c r="AB13708" s="10">
        <v>400</v>
      </c>
      <c r="AC13708">
        <v>0</v>
      </c>
    </row>
    <row r="13709" spans="1:29">
      <c r="A13709" s="13" t="s">
        <v>23483</v>
      </c>
      <c r="B13709">
        <v>0</v>
      </c>
      <c r="C13709">
        <v>0</v>
      </c>
      <c r="D13709" s="10" t="s">
        <v>27534</v>
      </c>
      <c r="E13709" s="10">
        <v>4</v>
      </c>
      <c r="F13709" s="7" t="s">
        <v>15178</v>
      </c>
      <c r="G13709" s="10">
        <v>8</v>
      </c>
      <c r="H13709" s="10" t="s">
        <v>1800</v>
      </c>
      <c r="I13709" s="10" t="s">
        <v>27195</v>
      </c>
      <c r="J13709" s="10">
        <v>0.88</v>
      </c>
      <c r="K13709" s="10">
        <f t="shared" si="217"/>
        <v>0.17599999999999999</v>
      </c>
      <c r="L13709" s="10">
        <v>80</v>
      </c>
      <c r="M13709">
        <v>0</v>
      </c>
      <c r="N13709">
        <v>0</v>
      </c>
      <c r="O13709">
        <v>0</v>
      </c>
      <c r="P13709">
        <v>0</v>
      </c>
      <c r="Q13709">
        <v>0</v>
      </c>
      <c r="R13709">
        <v>0</v>
      </c>
      <c r="S13709">
        <v>0</v>
      </c>
      <c r="T13709">
        <v>0</v>
      </c>
      <c r="U13709" s="10">
        <v>4.734</v>
      </c>
      <c r="V13709" s="10">
        <v>14</v>
      </c>
      <c r="W13709">
        <v>0</v>
      </c>
      <c r="X13709">
        <v>0</v>
      </c>
      <c r="Y13709">
        <v>0</v>
      </c>
      <c r="Z13709">
        <v>0</v>
      </c>
      <c r="AA13709" s="10">
        <v>4.91</v>
      </c>
      <c r="AB13709" s="10">
        <v>400</v>
      </c>
      <c r="AC13709">
        <v>0</v>
      </c>
    </row>
    <row r="13710" spans="1:29">
      <c r="A13710" s="13" t="s">
        <v>23483</v>
      </c>
      <c r="B13710">
        <v>0</v>
      </c>
      <c r="C13710">
        <v>0</v>
      </c>
      <c r="D13710" s="10" t="s">
        <v>27534</v>
      </c>
      <c r="E13710" s="10">
        <v>4</v>
      </c>
      <c r="F13710" s="7" t="s">
        <v>15178</v>
      </c>
      <c r="G13710" s="10">
        <v>8</v>
      </c>
      <c r="H13710" s="10" t="s">
        <v>1801</v>
      </c>
      <c r="I13710" s="10" t="s">
        <v>27434</v>
      </c>
      <c r="J13710" s="10">
        <v>1.52</v>
      </c>
      <c r="K13710" s="10">
        <f t="shared" si="217"/>
        <v>0.30399999999999999</v>
      </c>
      <c r="L13710" s="10">
        <v>158</v>
      </c>
      <c r="M13710">
        <v>0</v>
      </c>
      <c r="N13710">
        <v>0</v>
      </c>
      <c r="O13710">
        <v>0</v>
      </c>
      <c r="P13710">
        <v>0</v>
      </c>
      <c r="Q13710">
        <v>0</v>
      </c>
      <c r="R13710">
        <v>0</v>
      </c>
      <c r="S13710">
        <v>0</v>
      </c>
      <c r="T13710">
        <v>0</v>
      </c>
      <c r="U13710" s="10">
        <v>6.556</v>
      </c>
      <c r="V13710" s="10">
        <v>14</v>
      </c>
      <c r="W13710">
        <v>0</v>
      </c>
      <c r="X13710">
        <v>0</v>
      </c>
      <c r="Y13710">
        <v>0</v>
      </c>
      <c r="Z13710">
        <v>0</v>
      </c>
      <c r="AA13710" s="10">
        <v>6.86</v>
      </c>
      <c r="AB13710" s="10">
        <v>400</v>
      </c>
      <c r="AC13710">
        <v>0</v>
      </c>
    </row>
    <row r="13711" spans="1:29">
      <c r="A13711" s="13" t="s">
        <v>23483</v>
      </c>
      <c r="B13711">
        <v>0</v>
      </c>
      <c r="C13711">
        <v>0</v>
      </c>
      <c r="D13711" s="10" t="s">
        <v>27534</v>
      </c>
      <c r="E13711" s="10">
        <v>4</v>
      </c>
      <c r="F13711" s="7" t="s">
        <v>15178</v>
      </c>
      <c r="G13711" s="10">
        <v>8</v>
      </c>
      <c r="H13711" s="10" t="s">
        <v>1802</v>
      </c>
      <c r="I13711" s="10" t="s">
        <v>27185</v>
      </c>
      <c r="J13711" s="10">
        <v>0.64500000000000002</v>
      </c>
      <c r="K13711" s="10">
        <f t="shared" si="217"/>
        <v>0.129</v>
      </c>
      <c r="L13711" s="10">
        <v>44</v>
      </c>
      <c r="M13711">
        <v>0</v>
      </c>
      <c r="N13711">
        <v>0</v>
      </c>
      <c r="O13711">
        <v>0</v>
      </c>
      <c r="P13711">
        <v>0</v>
      </c>
      <c r="Q13711">
        <v>0</v>
      </c>
      <c r="R13711">
        <v>0</v>
      </c>
      <c r="S13711">
        <v>0</v>
      </c>
      <c r="T13711">
        <v>0</v>
      </c>
      <c r="U13711" s="10">
        <v>3.871</v>
      </c>
      <c r="V13711" s="10">
        <v>14</v>
      </c>
      <c r="W13711">
        <v>0</v>
      </c>
      <c r="X13711">
        <v>0</v>
      </c>
      <c r="Y13711">
        <v>0</v>
      </c>
      <c r="Z13711">
        <v>0</v>
      </c>
      <c r="AA13711" s="10">
        <v>4</v>
      </c>
      <c r="AB13711" s="10">
        <v>400</v>
      </c>
      <c r="AC13711">
        <v>0</v>
      </c>
    </row>
    <row r="13712" spans="1:29">
      <c r="A13712" s="13" t="s">
        <v>23483</v>
      </c>
      <c r="B13712">
        <v>0</v>
      </c>
      <c r="C13712">
        <v>0</v>
      </c>
      <c r="D13712" s="10" t="s">
        <v>27534</v>
      </c>
      <c r="E13712" s="10">
        <v>4</v>
      </c>
      <c r="F13712" s="7" t="s">
        <v>15178</v>
      </c>
      <c r="G13712" s="10">
        <v>8</v>
      </c>
      <c r="H13712" s="10" t="s">
        <v>1803</v>
      </c>
      <c r="I13712" s="10" t="s">
        <v>27365</v>
      </c>
      <c r="J13712" s="10">
        <v>2.14</v>
      </c>
      <c r="K13712" s="10">
        <f t="shared" si="217"/>
        <v>0.42800000000000005</v>
      </c>
      <c r="L13712" s="10">
        <v>212</v>
      </c>
      <c r="M13712">
        <v>0</v>
      </c>
      <c r="N13712">
        <v>0</v>
      </c>
      <c r="O13712">
        <v>0</v>
      </c>
      <c r="P13712">
        <v>0</v>
      </c>
      <c r="Q13712">
        <v>0</v>
      </c>
      <c r="R13712">
        <v>0</v>
      </c>
      <c r="S13712">
        <v>0</v>
      </c>
      <c r="T13712">
        <v>0</v>
      </c>
      <c r="U13712" s="10">
        <v>9.64</v>
      </c>
      <c r="V13712" s="10">
        <v>14</v>
      </c>
      <c r="W13712">
        <v>0</v>
      </c>
      <c r="X13712">
        <v>0</v>
      </c>
      <c r="Y13712">
        <v>0</v>
      </c>
      <c r="Z13712">
        <v>0</v>
      </c>
      <c r="AA13712" s="10">
        <v>10.068000000000001</v>
      </c>
      <c r="AB13712" s="10">
        <v>400</v>
      </c>
      <c r="AC13712">
        <v>0</v>
      </c>
    </row>
    <row r="13713" spans="1:29">
      <c r="A13713" s="13" t="s">
        <v>23483</v>
      </c>
      <c r="B13713">
        <v>0</v>
      </c>
      <c r="C13713">
        <v>0</v>
      </c>
      <c r="D13713" s="10" t="s">
        <v>27534</v>
      </c>
      <c r="E13713" s="10">
        <v>4</v>
      </c>
      <c r="F13713" s="7" t="s">
        <v>15178</v>
      </c>
      <c r="G13713" s="10">
        <v>8</v>
      </c>
      <c r="H13713" s="10" t="s">
        <v>1804</v>
      </c>
      <c r="I13713" s="10" t="s">
        <v>27305</v>
      </c>
      <c r="J13713" s="10">
        <v>0.79</v>
      </c>
      <c r="K13713" s="10">
        <f t="shared" si="217"/>
        <v>0.158</v>
      </c>
      <c r="L13713" s="10">
        <v>84</v>
      </c>
      <c r="M13713">
        <v>0</v>
      </c>
      <c r="N13713">
        <v>0</v>
      </c>
      <c r="O13713">
        <v>0</v>
      </c>
      <c r="P13713">
        <v>0</v>
      </c>
      <c r="Q13713">
        <v>0</v>
      </c>
      <c r="R13713">
        <v>0</v>
      </c>
      <c r="S13713">
        <v>0</v>
      </c>
      <c r="T13713">
        <v>0</v>
      </c>
      <c r="U13713" s="10">
        <v>4.8220000000000001</v>
      </c>
      <c r="V13713" s="10">
        <v>14</v>
      </c>
      <c r="W13713">
        <v>0</v>
      </c>
      <c r="X13713">
        <v>0</v>
      </c>
      <c r="Y13713">
        <v>0</v>
      </c>
      <c r="Z13713">
        <v>0</v>
      </c>
      <c r="AA13713" s="10">
        <v>4.9800000000000004</v>
      </c>
      <c r="AB13713" s="10">
        <v>400</v>
      </c>
      <c r="AC13713">
        <v>0</v>
      </c>
    </row>
    <row r="13714" spans="1:29">
      <c r="A13714" s="13" t="s">
        <v>23483</v>
      </c>
      <c r="B13714">
        <v>0</v>
      </c>
      <c r="C13714">
        <v>0</v>
      </c>
      <c r="D13714" s="10" t="s">
        <v>27534</v>
      </c>
      <c r="E13714" s="10">
        <v>4</v>
      </c>
      <c r="F13714" s="7" t="s">
        <v>15178</v>
      </c>
      <c r="G13714" s="10">
        <v>8</v>
      </c>
      <c r="H13714" s="10" t="s">
        <v>1805</v>
      </c>
      <c r="I13714" s="10" t="s">
        <v>27163</v>
      </c>
      <c r="J13714" s="10">
        <v>1.31</v>
      </c>
      <c r="K13714" s="10">
        <f t="shared" si="217"/>
        <v>0.26200000000000001</v>
      </c>
      <c r="L13714" s="10">
        <v>144</v>
      </c>
      <c r="M13714">
        <v>0</v>
      </c>
      <c r="N13714">
        <v>0</v>
      </c>
      <c r="O13714">
        <v>0</v>
      </c>
      <c r="P13714">
        <v>0</v>
      </c>
      <c r="Q13714">
        <v>0</v>
      </c>
      <c r="R13714">
        <v>0</v>
      </c>
      <c r="S13714">
        <v>0</v>
      </c>
      <c r="T13714">
        <v>0</v>
      </c>
      <c r="U13714" s="10">
        <v>12.157999999999999</v>
      </c>
      <c r="V13714" s="10">
        <v>14</v>
      </c>
      <c r="W13714">
        <v>0</v>
      </c>
      <c r="X13714">
        <v>0</v>
      </c>
      <c r="Y13714">
        <v>0</v>
      </c>
      <c r="Z13714">
        <v>0</v>
      </c>
      <c r="AA13714" s="10">
        <v>12.42</v>
      </c>
      <c r="AB13714" s="10">
        <v>400</v>
      </c>
      <c r="AC13714">
        <v>0</v>
      </c>
    </row>
    <row r="13715" spans="1:29">
      <c r="A13715" s="13" t="s">
        <v>23483</v>
      </c>
      <c r="B13715">
        <v>0</v>
      </c>
      <c r="C13715">
        <v>0</v>
      </c>
      <c r="D13715" s="10" t="s">
        <v>27534</v>
      </c>
      <c r="E13715" s="10">
        <v>4</v>
      </c>
      <c r="F13715" s="7" t="s">
        <v>15178</v>
      </c>
      <c r="G13715" s="10">
        <v>8</v>
      </c>
      <c r="H13715" s="10" t="s">
        <v>1806</v>
      </c>
      <c r="I13715" s="10" t="s">
        <v>27207</v>
      </c>
      <c r="J13715" s="10">
        <v>1.88</v>
      </c>
      <c r="K13715" s="10">
        <f t="shared" si="217"/>
        <v>0.376</v>
      </c>
      <c r="L13715" s="10">
        <v>146</v>
      </c>
      <c r="M13715">
        <v>0</v>
      </c>
      <c r="N13715">
        <v>0</v>
      </c>
      <c r="O13715">
        <v>0</v>
      </c>
      <c r="P13715">
        <v>0</v>
      </c>
      <c r="Q13715">
        <v>0</v>
      </c>
      <c r="R13715">
        <v>0</v>
      </c>
      <c r="S13715">
        <v>0</v>
      </c>
      <c r="T13715">
        <v>0</v>
      </c>
      <c r="U13715" s="10">
        <v>10.683999999999999</v>
      </c>
      <c r="V13715" s="10">
        <v>14</v>
      </c>
      <c r="W13715">
        <v>0</v>
      </c>
      <c r="X13715">
        <v>0</v>
      </c>
      <c r="Y13715">
        <v>0</v>
      </c>
      <c r="Z13715">
        <v>0</v>
      </c>
      <c r="AA13715" s="10">
        <v>11.059999999999999</v>
      </c>
      <c r="AB13715" s="10">
        <v>400</v>
      </c>
      <c r="AC13715">
        <v>0</v>
      </c>
    </row>
    <row r="13716" spans="1:29">
      <c r="A13716" s="13" t="s">
        <v>23483</v>
      </c>
      <c r="B13716">
        <v>0</v>
      </c>
      <c r="C13716">
        <v>0</v>
      </c>
      <c r="D13716" s="10" t="s">
        <v>27534</v>
      </c>
      <c r="E13716" s="10">
        <v>4</v>
      </c>
      <c r="F13716" s="7" t="s">
        <v>15178</v>
      </c>
      <c r="G13716" s="10">
        <v>8</v>
      </c>
      <c r="H13716" s="10" t="s">
        <v>1807</v>
      </c>
      <c r="I13716" s="10" t="s">
        <v>27160</v>
      </c>
      <c r="J13716" s="10">
        <v>0.89</v>
      </c>
      <c r="K13716" s="10">
        <f t="shared" si="217"/>
        <v>0.17799999999999999</v>
      </c>
      <c r="L13716" s="10">
        <v>32</v>
      </c>
      <c r="M13716">
        <v>0</v>
      </c>
      <c r="N13716">
        <v>0</v>
      </c>
      <c r="O13716">
        <v>0</v>
      </c>
      <c r="P13716">
        <v>0</v>
      </c>
      <c r="Q13716">
        <v>0</v>
      </c>
      <c r="R13716">
        <v>0</v>
      </c>
      <c r="S13716">
        <v>0</v>
      </c>
      <c r="T13716">
        <v>0</v>
      </c>
      <c r="U13716" s="10">
        <v>9.2520000000000007</v>
      </c>
      <c r="V13716" s="10">
        <v>14</v>
      </c>
      <c r="W13716">
        <v>0</v>
      </c>
      <c r="X13716">
        <v>0</v>
      </c>
      <c r="Y13716">
        <v>0</v>
      </c>
      <c r="Z13716">
        <v>0</v>
      </c>
      <c r="AA13716" s="10">
        <v>9.4300000000000015</v>
      </c>
      <c r="AB13716" s="10">
        <v>400</v>
      </c>
      <c r="AC13716">
        <v>0</v>
      </c>
    </row>
    <row r="13717" spans="1:29">
      <c r="A13717" s="13" t="s">
        <v>23483</v>
      </c>
      <c r="B13717">
        <v>0</v>
      </c>
      <c r="C13717">
        <v>0</v>
      </c>
      <c r="D13717" s="10" t="s">
        <v>27534</v>
      </c>
      <c r="E13717" s="10">
        <v>4</v>
      </c>
      <c r="F13717" s="7" t="s">
        <v>15178</v>
      </c>
      <c r="G13717" s="10">
        <v>8</v>
      </c>
      <c r="H13717" s="10" t="s">
        <v>1808</v>
      </c>
      <c r="I13717" s="10" t="s">
        <v>27280</v>
      </c>
      <c r="J13717" s="10">
        <v>1.82</v>
      </c>
      <c r="K13717" s="10">
        <f t="shared" si="217"/>
        <v>0.36399999999999999</v>
      </c>
      <c r="L13717" s="10">
        <v>144</v>
      </c>
      <c r="M13717">
        <v>0</v>
      </c>
      <c r="N13717">
        <v>0</v>
      </c>
      <c r="O13717">
        <v>0</v>
      </c>
      <c r="P13717">
        <v>0</v>
      </c>
      <c r="Q13717">
        <v>0</v>
      </c>
      <c r="R13717">
        <v>0</v>
      </c>
      <c r="S13717">
        <v>0</v>
      </c>
      <c r="T13717">
        <v>0</v>
      </c>
      <c r="U13717" s="10">
        <v>9.6159999999999997</v>
      </c>
      <c r="V13717" s="10">
        <v>14</v>
      </c>
      <c r="W13717">
        <v>0</v>
      </c>
      <c r="X13717">
        <v>0</v>
      </c>
      <c r="Y13717">
        <v>0</v>
      </c>
      <c r="Z13717">
        <v>0</v>
      </c>
      <c r="AA13717" s="10">
        <v>9.98</v>
      </c>
      <c r="AB13717" s="10">
        <v>400</v>
      </c>
      <c r="AC13717">
        <v>0</v>
      </c>
    </row>
    <row r="13718" spans="1:29">
      <c r="A13718" s="13" t="s">
        <v>23483</v>
      </c>
      <c r="B13718">
        <v>0</v>
      </c>
      <c r="C13718">
        <v>0</v>
      </c>
      <c r="D13718" s="10" t="s">
        <v>27534</v>
      </c>
      <c r="E13718" s="10">
        <v>4</v>
      </c>
      <c r="F13718" s="7" t="s">
        <v>15178</v>
      </c>
      <c r="G13718" s="10">
        <v>8</v>
      </c>
      <c r="H13718" s="10" t="s">
        <v>1809</v>
      </c>
      <c r="I13718" s="10" t="s">
        <v>22554</v>
      </c>
      <c r="J13718" s="10">
        <v>2.323</v>
      </c>
      <c r="K13718" s="10">
        <f t="shared" si="217"/>
        <v>0.46460000000000001</v>
      </c>
      <c r="L13718" s="10">
        <v>204</v>
      </c>
      <c r="M13718">
        <v>0</v>
      </c>
      <c r="N13718">
        <v>0</v>
      </c>
      <c r="O13718">
        <v>0</v>
      </c>
      <c r="P13718">
        <v>0</v>
      </c>
      <c r="Q13718">
        <v>0</v>
      </c>
      <c r="R13718">
        <v>0</v>
      </c>
      <c r="S13718">
        <v>0</v>
      </c>
      <c r="T13718">
        <v>0</v>
      </c>
      <c r="U13718" s="10">
        <v>12.75</v>
      </c>
      <c r="V13718" s="10">
        <v>14</v>
      </c>
      <c r="W13718">
        <v>0</v>
      </c>
      <c r="X13718">
        <v>0</v>
      </c>
      <c r="Y13718">
        <v>0</v>
      </c>
      <c r="Z13718">
        <v>0</v>
      </c>
      <c r="AA13718" s="10">
        <v>15.934600000000001</v>
      </c>
      <c r="AB13718" s="10">
        <v>400</v>
      </c>
      <c r="AC13718">
        <v>0</v>
      </c>
    </row>
    <row r="13719" spans="1:29">
      <c r="A13719" s="13" t="s">
        <v>23483</v>
      </c>
      <c r="B13719">
        <v>0</v>
      </c>
      <c r="C13719">
        <v>0</v>
      </c>
      <c r="D13719" s="10" t="s">
        <v>27534</v>
      </c>
      <c r="E13719" s="10">
        <v>4</v>
      </c>
      <c r="F13719" s="7" t="s">
        <v>15178</v>
      </c>
      <c r="G13719" s="10">
        <v>8</v>
      </c>
      <c r="H13719" s="10" t="s">
        <v>1810</v>
      </c>
      <c r="I13719" s="10" t="s">
        <v>27226</v>
      </c>
      <c r="J13719" s="10">
        <v>0.64900000000000002</v>
      </c>
      <c r="K13719" s="10">
        <f t="shared" si="217"/>
        <v>0.1298</v>
      </c>
      <c r="L13719" s="10">
        <v>72</v>
      </c>
      <c r="M13719">
        <v>0</v>
      </c>
      <c r="N13719">
        <v>0</v>
      </c>
      <c r="O13719">
        <v>0</v>
      </c>
      <c r="P13719">
        <v>0</v>
      </c>
      <c r="Q13719">
        <v>0</v>
      </c>
      <c r="R13719">
        <v>0</v>
      </c>
      <c r="S13719">
        <v>0</v>
      </c>
      <c r="T13719">
        <v>0</v>
      </c>
      <c r="U13719" s="10">
        <v>5.07</v>
      </c>
      <c r="V13719" s="10">
        <v>14</v>
      </c>
      <c r="W13719">
        <v>0</v>
      </c>
      <c r="X13719">
        <v>0</v>
      </c>
      <c r="Y13719">
        <v>0</v>
      </c>
      <c r="Z13719">
        <v>0</v>
      </c>
      <c r="AA13719" s="10">
        <v>5.1998000000000006</v>
      </c>
      <c r="AB13719" s="10">
        <v>400</v>
      </c>
      <c r="AC13719">
        <v>0</v>
      </c>
    </row>
    <row r="13720" spans="1:29">
      <c r="A13720" s="13" t="s">
        <v>23483</v>
      </c>
      <c r="B13720">
        <v>0</v>
      </c>
      <c r="C13720">
        <v>0</v>
      </c>
      <c r="D13720" s="10" t="s">
        <v>27534</v>
      </c>
      <c r="E13720" s="10">
        <v>4</v>
      </c>
      <c r="F13720" s="7" t="s">
        <v>15178</v>
      </c>
      <c r="G13720" s="10">
        <v>8</v>
      </c>
      <c r="H13720" s="10" t="s">
        <v>1811</v>
      </c>
      <c r="I13720" s="10" t="s">
        <v>27242</v>
      </c>
      <c r="J13720" s="10">
        <v>1.1830000000000001</v>
      </c>
      <c r="K13720" s="10">
        <f t="shared" si="217"/>
        <v>0.2366</v>
      </c>
      <c r="L13720" s="10">
        <v>132</v>
      </c>
      <c r="M13720">
        <v>0</v>
      </c>
      <c r="N13720">
        <v>0</v>
      </c>
      <c r="O13720">
        <v>0</v>
      </c>
      <c r="P13720">
        <v>0</v>
      </c>
      <c r="Q13720">
        <v>0</v>
      </c>
      <c r="R13720">
        <v>0</v>
      </c>
      <c r="S13720">
        <v>0</v>
      </c>
      <c r="T13720">
        <v>0</v>
      </c>
      <c r="U13720" s="10">
        <v>7.52</v>
      </c>
      <c r="V13720" s="10">
        <v>14</v>
      </c>
      <c r="W13720">
        <v>0</v>
      </c>
      <c r="X13720">
        <v>0</v>
      </c>
      <c r="Y13720">
        <v>0</v>
      </c>
      <c r="Z13720">
        <v>0</v>
      </c>
      <c r="AA13720" s="10">
        <v>7.7565999999999997</v>
      </c>
      <c r="AB13720" s="10">
        <v>400</v>
      </c>
      <c r="AC13720">
        <v>0</v>
      </c>
    </row>
    <row r="13721" spans="1:29">
      <c r="A13721" s="13" t="s">
        <v>23483</v>
      </c>
      <c r="B13721">
        <v>0</v>
      </c>
      <c r="C13721">
        <v>0</v>
      </c>
      <c r="D13721" s="10" t="s">
        <v>27534</v>
      </c>
      <c r="E13721" s="10">
        <v>4</v>
      </c>
      <c r="F13721" s="7" t="s">
        <v>15178</v>
      </c>
      <c r="G13721" s="10">
        <v>8</v>
      </c>
      <c r="H13721" s="10" t="s">
        <v>1812</v>
      </c>
      <c r="I13721" s="10" t="s">
        <v>27259</v>
      </c>
      <c r="J13721" s="10">
        <v>0.73</v>
      </c>
      <c r="K13721" s="10">
        <f t="shared" si="217"/>
        <v>0.14599999999999999</v>
      </c>
      <c r="L13721" s="10">
        <v>94</v>
      </c>
      <c r="M13721">
        <v>0</v>
      </c>
      <c r="N13721">
        <v>0</v>
      </c>
      <c r="O13721">
        <v>0</v>
      </c>
      <c r="P13721">
        <v>0</v>
      </c>
      <c r="Q13721">
        <v>0</v>
      </c>
      <c r="R13721">
        <v>0</v>
      </c>
      <c r="S13721">
        <v>0</v>
      </c>
      <c r="T13721">
        <v>0</v>
      </c>
      <c r="U13721" s="10">
        <v>4.2539999999999996</v>
      </c>
      <c r="V13721" s="10">
        <v>14</v>
      </c>
      <c r="W13721">
        <v>0</v>
      </c>
      <c r="X13721">
        <v>0</v>
      </c>
      <c r="Y13721">
        <v>0</v>
      </c>
      <c r="Z13721">
        <v>0</v>
      </c>
      <c r="AA13721" s="10">
        <v>4.3999999999999995</v>
      </c>
      <c r="AB13721" s="10">
        <v>400</v>
      </c>
      <c r="AC13721">
        <v>0</v>
      </c>
    </row>
    <row r="13722" spans="1:29">
      <c r="A13722" s="13" t="s">
        <v>23483</v>
      </c>
      <c r="B13722">
        <v>0</v>
      </c>
      <c r="C13722">
        <v>0</v>
      </c>
      <c r="D13722" s="10" t="s">
        <v>27534</v>
      </c>
      <c r="E13722" s="10">
        <v>4</v>
      </c>
      <c r="F13722" s="7" t="s">
        <v>15178</v>
      </c>
      <c r="G13722" s="10">
        <v>8</v>
      </c>
      <c r="H13722" s="10" t="s">
        <v>1813</v>
      </c>
      <c r="I13722" s="10" t="s">
        <v>27220</v>
      </c>
      <c r="J13722" s="10">
        <v>1.1200000000000001</v>
      </c>
      <c r="K13722" s="10">
        <f t="shared" si="217"/>
        <v>0.22400000000000003</v>
      </c>
      <c r="L13722" s="10">
        <v>108</v>
      </c>
      <c r="M13722">
        <v>0</v>
      </c>
      <c r="N13722">
        <v>0</v>
      </c>
      <c r="O13722">
        <v>0</v>
      </c>
      <c r="P13722">
        <v>0</v>
      </c>
      <c r="Q13722">
        <v>0</v>
      </c>
      <c r="R13722">
        <v>0</v>
      </c>
      <c r="S13722">
        <v>0</v>
      </c>
      <c r="T13722">
        <v>0</v>
      </c>
      <c r="U13722" s="10">
        <v>7.4960000000000004</v>
      </c>
      <c r="V13722" s="10">
        <v>14</v>
      </c>
      <c r="W13722">
        <v>0</v>
      </c>
      <c r="X13722">
        <v>0</v>
      </c>
      <c r="Y13722">
        <v>0</v>
      </c>
      <c r="Z13722">
        <v>0</v>
      </c>
      <c r="AA13722" s="10">
        <v>7.7200000000000006</v>
      </c>
      <c r="AB13722" s="10">
        <v>400</v>
      </c>
      <c r="AC13722">
        <v>0</v>
      </c>
    </row>
    <row r="13723" spans="1:29">
      <c r="A13723" s="13" t="s">
        <v>23483</v>
      </c>
      <c r="B13723">
        <v>0</v>
      </c>
      <c r="C13723">
        <v>0</v>
      </c>
      <c r="D13723" s="10" t="s">
        <v>27534</v>
      </c>
      <c r="E13723" s="10">
        <v>4</v>
      </c>
      <c r="F13723" s="7" t="s">
        <v>15178</v>
      </c>
      <c r="G13723" s="10">
        <v>8</v>
      </c>
      <c r="H13723" s="10" t="s">
        <v>1814</v>
      </c>
      <c r="I13723" s="10" t="s">
        <v>27161</v>
      </c>
      <c r="J13723" s="10">
        <v>2.54</v>
      </c>
      <c r="K13723" s="10">
        <f t="shared" si="217"/>
        <v>0.50800000000000001</v>
      </c>
      <c r="L13723" s="10">
        <v>120</v>
      </c>
      <c r="M13723">
        <v>0</v>
      </c>
      <c r="N13723">
        <v>0</v>
      </c>
      <c r="O13723">
        <v>0</v>
      </c>
      <c r="P13723">
        <v>0</v>
      </c>
      <c r="Q13723">
        <v>0</v>
      </c>
      <c r="R13723">
        <v>0</v>
      </c>
      <c r="S13723">
        <v>0</v>
      </c>
      <c r="T13723">
        <v>0</v>
      </c>
      <c r="U13723" s="10">
        <v>14.772</v>
      </c>
      <c r="V13723" s="10">
        <v>14</v>
      </c>
      <c r="W13723">
        <v>0</v>
      </c>
      <c r="X13723">
        <v>0</v>
      </c>
      <c r="Y13723">
        <v>0</v>
      </c>
      <c r="Z13723">
        <v>0</v>
      </c>
      <c r="AA13723" s="10">
        <v>15.280000000000001</v>
      </c>
      <c r="AB13723" s="10">
        <v>400</v>
      </c>
      <c r="AC13723">
        <v>0</v>
      </c>
    </row>
    <row r="13724" spans="1:29">
      <c r="A13724" s="13" t="s">
        <v>23483</v>
      </c>
      <c r="B13724">
        <v>0</v>
      </c>
      <c r="C13724">
        <v>0</v>
      </c>
      <c r="D13724" s="10" t="s">
        <v>27534</v>
      </c>
      <c r="E13724" s="10">
        <v>4</v>
      </c>
      <c r="F13724" s="7" t="s">
        <v>15178</v>
      </c>
      <c r="G13724" s="10">
        <v>8</v>
      </c>
      <c r="H13724" s="10" t="s">
        <v>1815</v>
      </c>
      <c r="I13724" s="10" t="s">
        <v>27378</v>
      </c>
      <c r="J13724" s="10">
        <v>2.33</v>
      </c>
      <c r="K13724" s="10">
        <f t="shared" si="217"/>
        <v>0.46600000000000003</v>
      </c>
      <c r="L13724" s="10">
        <v>202</v>
      </c>
      <c r="M13724">
        <v>0</v>
      </c>
      <c r="N13724">
        <v>0</v>
      </c>
      <c r="O13724">
        <v>0</v>
      </c>
      <c r="P13724">
        <v>0</v>
      </c>
      <c r="Q13724">
        <v>0</v>
      </c>
      <c r="R13724">
        <v>0</v>
      </c>
      <c r="S13724">
        <v>0</v>
      </c>
      <c r="T13724">
        <v>0</v>
      </c>
      <c r="U13724" s="10">
        <v>10.048</v>
      </c>
      <c r="V13724" s="10">
        <v>14</v>
      </c>
      <c r="W13724">
        <v>0</v>
      </c>
      <c r="X13724">
        <v>0</v>
      </c>
      <c r="Y13724">
        <v>0</v>
      </c>
      <c r="Z13724">
        <v>0</v>
      </c>
      <c r="AA13724" s="10">
        <v>12.093999999999999</v>
      </c>
      <c r="AB13724" s="10">
        <v>400</v>
      </c>
      <c r="AC13724">
        <v>0</v>
      </c>
    </row>
    <row r="13725" spans="1:29">
      <c r="A13725" s="13" t="s">
        <v>23483</v>
      </c>
      <c r="B13725">
        <v>0</v>
      </c>
      <c r="C13725">
        <v>0</v>
      </c>
      <c r="D13725" s="10" t="s">
        <v>27534</v>
      </c>
      <c r="E13725" s="10">
        <v>4</v>
      </c>
      <c r="F13725" s="7" t="s">
        <v>15178</v>
      </c>
      <c r="G13725" s="10">
        <v>8</v>
      </c>
      <c r="H13725" s="10" t="s">
        <v>1816</v>
      </c>
      <c r="I13725" s="10" t="s">
        <v>27326</v>
      </c>
      <c r="J13725" s="10">
        <v>0.21</v>
      </c>
      <c r="K13725" s="10">
        <f t="shared" si="217"/>
        <v>4.1999999999999996E-2</v>
      </c>
      <c r="L13725" s="10">
        <v>14</v>
      </c>
      <c r="M13725">
        <v>0</v>
      </c>
      <c r="N13725">
        <v>0</v>
      </c>
      <c r="O13725">
        <v>0</v>
      </c>
      <c r="P13725">
        <v>0</v>
      </c>
      <c r="Q13725">
        <v>0</v>
      </c>
      <c r="R13725">
        <v>0</v>
      </c>
      <c r="S13725">
        <v>0</v>
      </c>
      <c r="T13725">
        <v>0</v>
      </c>
      <c r="U13725" s="10">
        <v>1.4379999999999999</v>
      </c>
      <c r="V13725" s="10">
        <v>14</v>
      </c>
      <c r="W13725">
        <v>0</v>
      </c>
      <c r="X13725">
        <v>0</v>
      </c>
      <c r="Y13725">
        <v>0</v>
      </c>
      <c r="Z13725">
        <v>0</v>
      </c>
      <c r="AA13725" s="10">
        <v>1.48</v>
      </c>
      <c r="AB13725" s="10">
        <v>400</v>
      </c>
      <c r="AC13725">
        <v>0</v>
      </c>
    </row>
    <row r="13726" spans="1:29">
      <c r="A13726" s="13" t="s">
        <v>23483</v>
      </c>
      <c r="B13726">
        <v>0</v>
      </c>
      <c r="C13726">
        <v>0</v>
      </c>
      <c r="D13726" s="10" t="s">
        <v>27534</v>
      </c>
      <c r="E13726" s="10">
        <v>4</v>
      </c>
      <c r="F13726" s="7" t="s">
        <v>15178</v>
      </c>
      <c r="G13726" s="10">
        <v>8</v>
      </c>
      <c r="H13726" s="10" t="s">
        <v>1817</v>
      </c>
      <c r="I13726" s="10" t="s">
        <v>20268</v>
      </c>
      <c r="J13726" s="10">
        <v>0</v>
      </c>
      <c r="K13726" s="10">
        <f t="shared" si="217"/>
        <v>0</v>
      </c>
      <c r="L13726" s="10">
        <v>0</v>
      </c>
      <c r="M13726">
        <v>0</v>
      </c>
      <c r="N13726">
        <v>0</v>
      </c>
      <c r="O13726">
        <v>0</v>
      </c>
      <c r="P13726">
        <v>0</v>
      </c>
      <c r="Q13726">
        <v>0</v>
      </c>
      <c r="R13726">
        <v>0</v>
      </c>
      <c r="S13726">
        <v>0</v>
      </c>
      <c r="T13726">
        <v>0</v>
      </c>
      <c r="U13726" s="10">
        <v>3</v>
      </c>
      <c r="V13726" s="10">
        <v>14</v>
      </c>
      <c r="W13726">
        <v>0</v>
      </c>
      <c r="X13726">
        <v>0</v>
      </c>
      <c r="Y13726">
        <v>0</v>
      </c>
      <c r="Z13726">
        <v>0</v>
      </c>
      <c r="AA13726" s="10">
        <v>3.74</v>
      </c>
      <c r="AB13726" s="10">
        <v>400</v>
      </c>
      <c r="AC13726">
        <v>0</v>
      </c>
    </row>
    <row r="13727" spans="1:29">
      <c r="A13727" s="13" t="s">
        <v>23483</v>
      </c>
      <c r="B13727">
        <v>0</v>
      </c>
      <c r="C13727">
        <v>0</v>
      </c>
      <c r="D13727" s="10" t="s">
        <v>27534</v>
      </c>
      <c r="E13727" s="10">
        <v>4</v>
      </c>
      <c r="F13727" s="7" t="s">
        <v>15178</v>
      </c>
      <c r="G13727" s="10">
        <v>8</v>
      </c>
      <c r="H13727" s="10" t="s">
        <v>1818</v>
      </c>
      <c r="I13727" s="10" t="s">
        <v>20270</v>
      </c>
      <c r="J13727" s="10">
        <v>0</v>
      </c>
      <c r="K13727" s="10">
        <f t="shared" si="217"/>
        <v>0</v>
      </c>
      <c r="L13727" s="10">
        <v>0</v>
      </c>
      <c r="M13727">
        <v>0</v>
      </c>
      <c r="N13727">
        <v>0</v>
      </c>
      <c r="O13727">
        <v>0</v>
      </c>
      <c r="P13727">
        <v>0</v>
      </c>
      <c r="Q13727">
        <v>0</v>
      </c>
      <c r="R13727">
        <v>0</v>
      </c>
      <c r="S13727">
        <v>0</v>
      </c>
      <c r="T13727">
        <v>0</v>
      </c>
      <c r="U13727" s="10">
        <v>4</v>
      </c>
      <c r="V13727" s="10">
        <v>14</v>
      </c>
      <c r="W13727">
        <v>0</v>
      </c>
      <c r="X13727">
        <v>0</v>
      </c>
      <c r="Y13727">
        <v>0</v>
      </c>
      <c r="Z13727">
        <v>0</v>
      </c>
      <c r="AA13727" s="10">
        <v>4.5839999999999996</v>
      </c>
      <c r="AB13727" s="10">
        <v>400</v>
      </c>
      <c r="AC13727">
        <v>0</v>
      </c>
    </row>
    <row r="13728" spans="1:29">
      <c r="A13728" s="13" t="s">
        <v>23483</v>
      </c>
      <c r="B13728">
        <v>0</v>
      </c>
      <c r="C13728">
        <v>0</v>
      </c>
      <c r="D13728" s="10" t="s">
        <v>27534</v>
      </c>
      <c r="E13728" s="10">
        <v>4</v>
      </c>
      <c r="F13728" s="7" t="s">
        <v>15178</v>
      </c>
      <c r="G13728" s="10">
        <v>8</v>
      </c>
      <c r="H13728" s="10" t="s">
        <v>1819</v>
      </c>
      <c r="I13728" s="10" t="s">
        <v>20272</v>
      </c>
      <c r="J13728" s="10">
        <v>0</v>
      </c>
      <c r="K13728" s="10">
        <f t="shared" si="217"/>
        <v>0</v>
      </c>
      <c r="L13728" s="10">
        <v>0</v>
      </c>
      <c r="M13728">
        <v>0</v>
      </c>
      <c r="N13728">
        <v>0</v>
      </c>
      <c r="O13728">
        <v>0</v>
      </c>
      <c r="P13728">
        <v>0</v>
      </c>
      <c r="Q13728">
        <v>0</v>
      </c>
      <c r="R13728">
        <v>0</v>
      </c>
      <c r="S13728">
        <v>0</v>
      </c>
      <c r="T13728">
        <v>0</v>
      </c>
      <c r="U13728" s="10">
        <v>2.5</v>
      </c>
      <c r="V13728" s="10">
        <v>14</v>
      </c>
      <c r="W13728">
        <v>0</v>
      </c>
      <c r="X13728">
        <v>0</v>
      </c>
      <c r="Y13728">
        <v>0</v>
      </c>
      <c r="Z13728">
        <v>0</v>
      </c>
      <c r="AA13728" s="10">
        <v>3.149</v>
      </c>
      <c r="AB13728" s="10">
        <v>400</v>
      </c>
      <c r="AC13728">
        <v>0</v>
      </c>
    </row>
    <row r="13729" spans="1:29">
      <c r="A13729" s="13" t="s">
        <v>23483</v>
      </c>
      <c r="B13729">
        <v>0</v>
      </c>
      <c r="C13729">
        <v>0</v>
      </c>
      <c r="D13729" s="10" t="s">
        <v>27534</v>
      </c>
      <c r="E13729" s="10">
        <v>4</v>
      </c>
      <c r="F13729" s="7" t="s">
        <v>15178</v>
      </c>
      <c r="G13729" s="10">
        <v>8</v>
      </c>
      <c r="H13729" s="10" t="s">
        <v>1820</v>
      </c>
      <c r="I13729" s="10" t="s">
        <v>20274</v>
      </c>
      <c r="J13729" s="10">
        <v>0</v>
      </c>
      <c r="K13729" s="10">
        <f t="shared" si="217"/>
        <v>0</v>
      </c>
      <c r="L13729" s="10">
        <v>0</v>
      </c>
      <c r="M13729">
        <v>0</v>
      </c>
      <c r="N13729">
        <v>0</v>
      </c>
      <c r="O13729">
        <v>0</v>
      </c>
      <c r="P13729">
        <v>0</v>
      </c>
      <c r="Q13729">
        <v>0</v>
      </c>
      <c r="R13729">
        <v>0</v>
      </c>
      <c r="S13729">
        <v>0</v>
      </c>
      <c r="T13729">
        <v>0</v>
      </c>
      <c r="U13729" s="10">
        <v>2</v>
      </c>
      <c r="V13729" s="10">
        <v>14</v>
      </c>
      <c r="W13729">
        <v>0</v>
      </c>
      <c r="X13729">
        <v>0</v>
      </c>
      <c r="Y13729">
        <v>0</v>
      </c>
      <c r="Z13729">
        <v>0</v>
      </c>
      <c r="AA13729" s="10">
        <v>2.6680000000000001</v>
      </c>
      <c r="AB13729" s="10">
        <v>400</v>
      </c>
      <c r="AC13729">
        <v>0</v>
      </c>
    </row>
    <row r="13730" spans="1:29">
      <c r="A13730" s="13" t="s">
        <v>23483</v>
      </c>
      <c r="B13730">
        <v>0</v>
      </c>
      <c r="C13730">
        <v>0</v>
      </c>
      <c r="D13730" s="10" t="s">
        <v>27534</v>
      </c>
      <c r="E13730" s="10">
        <v>4</v>
      </c>
      <c r="F13730" s="7" t="s">
        <v>15178</v>
      </c>
      <c r="G13730" s="10">
        <v>8</v>
      </c>
      <c r="H13730" s="10" t="s">
        <v>1821</v>
      </c>
      <c r="I13730" s="10" t="s">
        <v>20276</v>
      </c>
      <c r="J13730" s="10">
        <v>0</v>
      </c>
      <c r="K13730" s="10">
        <f t="shared" si="217"/>
        <v>0</v>
      </c>
      <c r="L13730" s="10">
        <v>0</v>
      </c>
      <c r="M13730">
        <v>0</v>
      </c>
      <c r="N13730">
        <v>0</v>
      </c>
      <c r="O13730">
        <v>0</v>
      </c>
      <c r="P13730">
        <v>0</v>
      </c>
      <c r="Q13730">
        <v>0</v>
      </c>
      <c r="R13730">
        <v>0</v>
      </c>
      <c r="S13730">
        <v>0</v>
      </c>
      <c r="T13730">
        <v>0</v>
      </c>
      <c r="U13730" s="10">
        <v>2.5</v>
      </c>
      <c r="V13730" s="10">
        <v>14</v>
      </c>
      <c r="W13730">
        <v>0</v>
      </c>
      <c r="X13730">
        <v>0</v>
      </c>
      <c r="Y13730">
        <v>0</v>
      </c>
      <c r="Z13730">
        <v>0</v>
      </c>
      <c r="AA13730" s="10">
        <v>3.0339999999999998</v>
      </c>
      <c r="AB13730" s="10">
        <v>400</v>
      </c>
      <c r="AC13730">
        <v>0</v>
      </c>
    </row>
    <row r="13731" spans="1:29">
      <c r="A13731" s="13" t="s">
        <v>23483</v>
      </c>
      <c r="B13731">
        <v>0</v>
      </c>
      <c r="C13731">
        <v>0</v>
      </c>
      <c r="D13731" s="10" t="s">
        <v>27534</v>
      </c>
      <c r="E13731" s="10">
        <v>4</v>
      </c>
      <c r="F13731" s="7" t="s">
        <v>15178</v>
      </c>
      <c r="G13731" s="10">
        <v>8</v>
      </c>
      <c r="H13731" s="10" t="s">
        <v>1822</v>
      </c>
      <c r="I13731" s="10" t="s">
        <v>20278</v>
      </c>
      <c r="J13731" s="10">
        <v>0</v>
      </c>
      <c r="K13731" s="10">
        <f t="shared" si="217"/>
        <v>0</v>
      </c>
      <c r="L13731" s="10">
        <v>0</v>
      </c>
      <c r="M13731">
        <v>0</v>
      </c>
      <c r="N13731">
        <v>0</v>
      </c>
      <c r="O13731">
        <v>0</v>
      </c>
      <c r="P13731">
        <v>0</v>
      </c>
      <c r="Q13731">
        <v>0</v>
      </c>
      <c r="R13731">
        <v>0</v>
      </c>
      <c r="S13731">
        <v>0</v>
      </c>
      <c r="T13731">
        <v>0</v>
      </c>
      <c r="U13731" s="10">
        <v>3</v>
      </c>
      <c r="V13731" s="10">
        <v>14</v>
      </c>
      <c r="W13731">
        <v>0</v>
      </c>
      <c r="X13731">
        <v>0</v>
      </c>
      <c r="Y13731">
        <v>0</v>
      </c>
      <c r="Z13731">
        <v>0</v>
      </c>
      <c r="AA13731" s="10">
        <v>3.581</v>
      </c>
      <c r="AB13731" s="10">
        <v>400</v>
      </c>
      <c r="AC13731">
        <v>0</v>
      </c>
    </row>
    <row r="13732" spans="1:29">
      <c r="A13732" s="13" t="s">
        <v>23483</v>
      </c>
      <c r="B13732">
        <v>0</v>
      </c>
      <c r="C13732">
        <v>0</v>
      </c>
      <c r="D13732" s="10" t="s">
        <v>27534</v>
      </c>
      <c r="E13732" s="10">
        <v>4</v>
      </c>
      <c r="F13732" s="7" t="s">
        <v>15178</v>
      </c>
      <c r="G13732" s="10">
        <v>8</v>
      </c>
      <c r="H13732" s="10" t="s">
        <v>1823</v>
      </c>
      <c r="I13732" s="10" t="s">
        <v>20280</v>
      </c>
      <c r="J13732" s="10">
        <v>0</v>
      </c>
      <c r="K13732" s="10">
        <f t="shared" si="217"/>
        <v>0</v>
      </c>
      <c r="L13732" s="10">
        <v>0</v>
      </c>
      <c r="M13732">
        <v>0</v>
      </c>
      <c r="N13732">
        <v>0</v>
      </c>
      <c r="O13732">
        <v>0</v>
      </c>
      <c r="P13732">
        <v>0</v>
      </c>
      <c r="Q13732">
        <v>0</v>
      </c>
      <c r="R13732">
        <v>0</v>
      </c>
      <c r="S13732">
        <v>0</v>
      </c>
      <c r="T13732">
        <v>0</v>
      </c>
      <c r="U13732" s="10">
        <v>3</v>
      </c>
      <c r="V13732" s="10">
        <v>14</v>
      </c>
      <c r="W13732">
        <v>0</v>
      </c>
      <c r="X13732">
        <v>0</v>
      </c>
      <c r="Y13732">
        <v>0</v>
      </c>
      <c r="Z13732">
        <v>0</v>
      </c>
      <c r="AA13732" s="10">
        <v>3.4449999999999998</v>
      </c>
      <c r="AB13732" s="10">
        <v>400</v>
      </c>
      <c r="AC13732">
        <v>0</v>
      </c>
    </row>
    <row r="13733" spans="1:29">
      <c r="A13733" s="13" t="s">
        <v>23483</v>
      </c>
      <c r="B13733">
        <v>0</v>
      </c>
      <c r="C13733">
        <v>0</v>
      </c>
      <c r="D13733" s="10" t="s">
        <v>27534</v>
      </c>
      <c r="E13733" s="10">
        <v>4</v>
      </c>
      <c r="F13733" s="7" t="s">
        <v>15178</v>
      </c>
      <c r="G13733" s="10">
        <v>8</v>
      </c>
      <c r="H13733" s="10" t="s">
        <v>1824</v>
      </c>
      <c r="I13733" s="10" t="s">
        <v>20281</v>
      </c>
      <c r="J13733" s="10">
        <v>0</v>
      </c>
      <c r="K13733" s="10">
        <f t="shared" si="217"/>
        <v>0</v>
      </c>
      <c r="L13733" s="10">
        <v>0</v>
      </c>
      <c r="M13733">
        <v>0</v>
      </c>
      <c r="N13733">
        <v>0</v>
      </c>
      <c r="O13733">
        <v>0</v>
      </c>
      <c r="P13733">
        <v>0</v>
      </c>
      <c r="Q13733">
        <v>0</v>
      </c>
      <c r="R13733">
        <v>0</v>
      </c>
      <c r="S13733">
        <v>0</v>
      </c>
      <c r="T13733">
        <v>0</v>
      </c>
      <c r="U13733" s="10">
        <v>3</v>
      </c>
      <c r="V13733" s="10">
        <v>14</v>
      </c>
      <c r="W13733">
        <v>0</v>
      </c>
      <c r="X13733">
        <v>0</v>
      </c>
      <c r="Y13733">
        <v>0</v>
      </c>
      <c r="Z13733">
        <v>0</v>
      </c>
      <c r="AA13733" s="10">
        <v>3.3140000000000001</v>
      </c>
      <c r="AB13733" s="10">
        <v>400</v>
      </c>
      <c r="AC13733">
        <v>0</v>
      </c>
    </row>
    <row r="13734" spans="1:29">
      <c r="A13734" s="13" t="s">
        <v>23483</v>
      </c>
      <c r="B13734">
        <v>0</v>
      </c>
      <c r="C13734">
        <v>0</v>
      </c>
      <c r="D13734" s="10" t="s">
        <v>27534</v>
      </c>
      <c r="E13734" s="10">
        <v>4</v>
      </c>
      <c r="F13734" s="7" t="s">
        <v>15178</v>
      </c>
      <c r="G13734" s="10">
        <v>8</v>
      </c>
      <c r="H13734" s="10" t="s">
        <v>1825</v>
      </c>
      <c r="I13734" s="10" t="s">
        <v>20282</v>
      </c>
      <c r="J13734" s="10">
        <v>0</v>
      </c>
      <c r="K13734" s="10">
        <f t="shared" si="217"/>
        <v>0</v>
      </c>
      <c r="L13734" s="10">
        <v>0</v>
      </c>
      <c r="M13734">
        <v>0</v>
      </c>
      <c r="N13734">
        <v>0</v>
      </c>
      <c r="O13734">
        <v>0</v>
      </c>
      <c r="P13734">
        <v>0</v>
      </c>
      <c r="Q13734">
        <v>0</v>
      </c>
      <c r="R13734">
        <v>0</v>
      </c>
      <c r="S13734">
        <v>0</v>
      </c>
      <c r="T13734">
        <v>0</v>
      </c>
      <c r="U13734" s="10">
        <v>8</v>
      </c>
      <c r="V13734" s="10">
        <v>14</v>
      </c>
      <c r="W13734">
        <v>0</v>
      </c>
      <c r="X13734">
        <v>0</v>
      </c>
      <c r="Y13734">
        <v>0</v>
      </c>
      <c r="Z13734">
        <v>0</v>
      </c>
      <c r="AA13734" s="10">
        <v>9.73</v>
      </c>
      <c r="AB13734" s="10">
        <v>400</v>
      </c>
      <c r="AC13734">
        <v>0</v>
      </c>
    </row>
    <row r="13735" spans="1:29">
      <c r="A13735" s="13" t="s">
        <v>23483</v>
      </c>
      <c r="B13735">
        <v>0</v>
      </c>
      <c r="C13735">
        <v>0</v>
      </c>
      <c r="D13735" s="10" t="s">
        <v>27534</v>
      </c>
      <c r="E13735" s="10">
        <v>4</v>
      </c>
      <c r="F13735" s="7" t="s">
        <v>15178</v>
      </c>
      <c r="G13735" s="10">
        <v>8</v>
      </c>
      <c r="H13735" s="10" t="s">
        <v>1826</v>
      </c>
      <c r="I13735" s="10" t="s">
        <v>20284</v>
      </c>
      <c r="J13735" s="10">
        <v>0</v>
      </c>
      <c r="K13735" s="10">
        <f t="shared" si="217"/>
        <v>0</v>
      </c>
      <c r="L13735" s="10">
        <v>0</v>
      </c>
      <c r="M13735">
        <v>0</v>
      </c>
      <c r="N13735">
        <v>0</v>
      </c>
      <c r="O13735">
        <v>0</v>
      </c>
      <c r="P13735">
        <v>0</v>
      </c>
      <c r="Q13735">
        <v>0</v>
      </c>
      <c r="R13735">
        <v>0</v>
      </c>
      <c r="S13735">
        <v>0</v>
      </c>
      <c r="T13735">
        <v>0</v>
      </c>
      <c r="U13735" s="10">
        <v>2.5</v>
      </c>
      <c r="V13735" s="10">
        <v>14</v>
      </c>
      <c r="W13735">
        <v>0</v>
      </c>
      <c r="X13735">
        <v>0</v>
      </c>
      <c r="Y13735">
        <v>0</v>
      </c>
      <c r="Z13735">
        <v>0</v>
      </c>
      <c r="AA13735" s="10">
        <v>2.8069999999999999</v>
      </c>
      <c r="AB13735" s="10">
        <v>400</v>
      </c>
      <c r="AC13735">
        <v>0</v>
      </c>
    </row>
    <row r="13736" spans="1:29">
      <c r="A13736" s="13" t="s">
        <v>23483</v>
      </c>
      <c r="B13736">
        <v>0</v>
      </c>
      <c r="C13736">
        <v>0</v>
      </c>
      <c r="D13736" s="10" t="s">
        <v>27534</v>
      </c>
      <c r="E13736" s="10">
        <v>4</v>
      </c>
      <c r="F13736" s="7" t="s">
        <v>15178</v>
      </c>
      <c r="G13736" s="10">
        <v>8</v>
      </c>
      <c r="H13736" s="10" t="s">
        <v>1827</v>
      </c>
      <c r="I13736" s="10" t="s">
        <v>20286</v>
      </c>
      <c r="J13736" s="10">
        <v>0</v>
      </c>
      <c r="K13736" s="10">
        <f t="shared" si="217"/>
        <v>0</v>
      </c>
      <c r="L13736" s="10">
        <v>0</v>
      </c>
      <c r="M13736">
        <v>0</v>
      </c>
      <c r="N13736">
        <v>0</v>
      </c>
      <c r="O13736">
        <v>0</v>
      </c>
      <c r="P13736">
        <v>0</v>
      </c>
      <c r="Q13736">
        <v>0</v>
      </c>
      <c r="R13736">
        <v>0</v>
      </c>
      <c r="S13736">
        <v>0</v>
      </c>
      <c r="T13736">
        <v>0</v>
      </c>
      <c r="U13736" s="10">
        <v>2.5</v>
      </c>
      <c r="V13736" s="10">
        <v>14</v>
      </c>
      <c r="W13736">
        <v>0</v>
      </c>
      <c r="X13736">
        <v>0</v>
      </c>
      <c r="Y13736">
        <v>0</v>
      </c>
      <c r="Z13736">
        <v>0</v>
      </c>
      <c r="AA13736" s="10">
        <v>3.0060000000000002</v>
      </c>
      <c r="AB13736" s="10">
        <v>400</v>
      </c>
      <c r="AC13736">
        <v>0</v>
      </c>
    </row>
    <row r="13737" spans="1:29">
      <c r="A13737" s="13" t="s">
        <v>23483</v>
      </c>
      <c r="B13737">
        <v>0</v>
      </c>
      <c r="C13737">
        <v>0</v>
      </c>
      <c r="D13737" s="10" t="s">
        <v>27534</v>
      </c>
      <c r="E13737" s="10">
        <v>4</v>
      </c>
      <c r="F13737" s="7" t="s">
        <v>15178</v>
      </c>
      <c r="G13737" s="10">
        <v>8</v>
      </c>
      <c r="H13737" s="10" t="s">
        <v>1828</v>
      </c>
      <c r="I13737" s="10" t="s">
        <v>20290</v>
      </c>
      <c r="J13737" s="10">
        <v>0</v>
      </c>
      <c r="K13737" s="10">
        <f t="shared" si="217"/>
        <v>0</v>
      </c>
      <c r="L13737" s="10">
        <v>0</v>
      </c>
      <c r="M13737">
        <v>0</v>
      </c>
      <c r="N13737">
        <v>0</v>
      </c>
      <c r="O13737">
        <v>0</v>
      </c>
      <c r="P13737">
        <v>0</v>
      </c>
      <c r="Q13737">
        <v>0</v>
      </c>
      <c r="R13737">
        <v>0</v>
      </c>
      <c r="S13737">
        <v>0</v>
      </c>
      <c r="T13737">
        <v>0</v>
      </c>
      <c r="U13737" s="10">
        <v>3.5</v>
      </c>
      <c r="V13737" s="10">
        <v>14</v>
      </c>
      <c r="W13737">
        <v>0</v>
      </c>
      <c r="X13737">
        <v>0</v>
      </c>
      <c r="Y13737">
        <v>0</v>
      </c>
      <c r="Z13737">
        <v>0</v>
      </c>
      <c r="AA13737" s="10">
        <v>3.9990000000000001</v>
      </c>
      <c r="AB13737" s="10">
        <v>400</v>
      </c>
      <c r="AC13737">
        <v>0</v>
      </c>
    </row>
    <row r="13738" spans="1:29">
      <c r="A13738" s="13" t="s">
        <v>23483</v>
      </c>
      <c r="B13738">
        <v>0</v>
      </c>
      <c r="C13738">
        <v>0</v>
      </c>
      <c r="D13738" s="10" t="s">
        <v>27534</v>
      </c>
      <c r="E13738" s="10">
        <v>4</v>
      </c>
      <c r="F13738" s="7" t="s">
        <v>15178</v>
      </c>
      <c r="G13738" s="10">
        <v>8</v>
      </c>
      <c r="H13738" s="10" t="s">
        <v>1829</v>
      </c>
      <c r="I13738" s="10" t="s">
        <v>20292</v>
      </c>
      <c r="J13738" s="10">
        <v>0</v>
      </c>
      <c r="K13738" s="10">
        <f t="shared" si="217"/>
        <v>0</v>
      </c>
      <c r="L13738" s="10">
        <v>0</v>
      </c>
      <c r="M13738">
        <v>0</v>
      </c>
      <c r="N13738">
        <v>0</v>
      </c>
      <c r="O13738">
        <v>0</v>
      </c>
      <c r="P13738">
        <v>0</v>
      </c>
      <c r="Q13738">
        <v>0</v>
      </c>
      <c r="R13738">
        <v>0</v>
      </c>
      <c r="S13738">
        <v>0</v>
      </c>
      <c r="T13738">
        <v>0</v>
      </c>
      <c r="U13738" s="10">
        <v>2.5</v>
      </c>
      <c r="V13738" s="10">
        <v>14</v>
      </c>
      <c r="W13738">
        <v>0</v>
      </c>
      <c r="X13738">
        <v>0</v>
      </c>
      <c r="Y13738">
        <v>0</v>
      </c>
      <c r="Z13738">
        <v>0</v>
      </c>
      <c r="AA13738" s="10">
        <v>2.8689999999999998</v>
      </c>
      <c r="AB13738" s="10">
        <v>400</v>
      </c>
      <c r="AC13738">
        <v>0</v>
      </c>
    </row>
    <row r="13739" spans="1:29">
      <c r="A13739" s="13" t="s">
        <v>23483</v>
      </c>
      <c r="B13739">
        <v>0</v>
      </c>
      <c r="C13739">
        <v>0</v>
      </c>
      <c r="D13739" s="10" t="s">
        <v>27534</v>
      </c>
      <c r="E13739" s="10">
        <v>4</v>
      </c>
      <c r="F13739" s="7" t="s">
        <v>15178</v>
      </c>
      <c r="G13739" s="10">
        <v>8</v>
      </c>
      <c r="H13739" s="10" t="s">
        <v>1830</v>
      </c>
      <c r="I13739" s="10" t="s">
        <v>20294</v>
      </c>
      <c r="J13739" s="10">
        <v>0</v>
      </c>
      <c r="K13739" s="10">
        <f t="shared" si="217"/>
        <v>0</v>
      </c>
      <c r="L13739" s="10">
        <v>0</v>
      </c>
      <c r="M13739">
        <v>0</v>
      </c>
      <c r="N13739">
        <v>0</v>
      </c>
      <c r="O13739">
        <v>0</v>
      </c>
      <c r="P13739">
        <v>0</v>
      </c>
      <c r="Q13739">
        <v>0</v>
      </c>
      <c r="R13739">
        <v>0</v>
      </c>
      <c r="S13739">
        <v>0</v>
      </c>
      <c r="T13739">
        <v>0</v>
      </c>
      <c r="U13739" s="10">
        <v>3</v>
      </c>
      <c r="V13739" s="10">
        <v>14</v>
      </c>
      <c r="W13739">
        <v>0</v>
      </c>
      <c r="X13739">
        <v>0</v>
      </c>
      <c r="Y13739">
        <v>0</v>
      </c>
      <c r="Z13739">
        <v>0</v>
      </c>
      <c r="AA13739" s="10">
        <v>3.5819999999999999</v>
      </c>
      <c r="AB13739" s="10">
        <v>400</v>
      </c>
      <c r="AC13739">
        <v>0</v>
      </c>
    </row>
    <row r="13740" spans="1:29">
      <c r="A13740" s="13" t="s">
        <v>23483</v>
      </c>
      <c r="B13740">
        <v>0</v>
      </c>
      <c r="C13740">
        <v>0</v>
      </c>
      <c r="D13740" s="10" t="s">
        <v>27534</v>
      </c>
      <c r="E13740" s="10">
        <v>4</v>
      </c>
      <c r="F13740" s="7" t="s">
        <v>15178</v>
      </c>
      <c r="G13740" s="10">
        <v>8</v>
      </c>
      <c r="H13740" s="10" t="s">
        <v>1831</v>
      </c>
      <c r="I13740" s="10" t="s">
        <v>20296</v>
      </c>
      <c r="J13740" s="10">
        <v>0</v>
      </c>
      <c r="K13740" s="10">
        <f t="shared" si="217"/>
        <v>0</v>
      </c>
      <c r="L13740" s="10">
        <v>0</v>
      </c>
      <c r="M13740">
        <v>0</v>
      </c>
      <c r="N13740">
        <v>0</v>
      </c>
      <c r="O13740">
        <v>0</v>
      </c>
      <c r="P13740">
        <v>0</v>
      </c>
      <c r="Q13740">
        <v>0</v>
      </c>
      <c r="R13740">
        <v>0</v>
      </c>
      <c r="S13740">
        <v>0</v>
      </c>
      <c r="T13740">
        <v>0</v>
      </c>
      <c r="U13740" s="10">
        <v>2.5</v>
      </c>
      <c r="V13740" s="10">
        <v>14</v>
      </c>
      <c r="W13740">
        <v>0</v>
      </c>
      <c r="X13740">
        <v>0</v>
      </c>
      <c r="Y13740">
        <v>0</v>
      </c>
      <c r="Z13740">
        <v>0</v>
      </c>
      <c r="AA13740" s="10">
        <v>2.9089999999999998</v>
      </c>
      <c r="AB13740" s="10">
        <v>400</v>
      </c>
      <c r="AC13740">
        <v>0</v>
      </c>
    </row>
    <row r="13741" spans="1:29">
      <c r="A13741" s="13" t="s">
        <v>23483</v>
      </c>
      <c r="B13741">
        <v>0</v>
      </c>
      <c r="C13741">
        <v>0</v>
      </c>
      <c r="D13741" s="10" t="s">
        <v>27534</v>
      </c>
      <c r="E13741" s="10">
        <v>4</v>
      </c>
      <c r="F13741" s="7" t="s">
        <v>15178</v>
      </c>
      <c r="G13741" s="10">
        <v>8</v>
      </c>
      <c r="H13741" s="10" t="s">
        <v>1832</v>
      </c>
      <c r="I13741" s="10" t="s">
        <v>20298</v>
      </c>
      <c r="J13741" s="10">
        <v>0</v>
      </c>
      <c r="K13741" s="10">
        <f t="shared" si="217"/>
        <v>0</v>
      </c>
      <c r="L13741" s="10">
        <v>0</v>
      </c>
      <c r="M13741">
        <v>0</v>
      </c>
      <c r="N13741">
        <v>0</v>
      </c>
      <c r="O13741">
        <v>0</v>
      </c>
      <c r="P13741">
        <v>0</v>
      </c>
      <c r="Q13741">
        <v>0</v>
      </c>
      <c r="R13741">
        <v>0</v>
      </c>
      <c r="S13741">
        <v>0</v>
      </c>
      <c r="T13741">
        <v>0</v>
      </c>
      <c r="U13741" s="10">
        <v>2</v>
      </c>
      <c r="V13741" s="10">
        <v>14</v>
      </c>
      <c r="W13741">
        <v>0</v>
      </c>
      <c r="X13741">
        <v>0</v>
      </c>
      <c r="Y13741">
        <v>0</v>
      </c>
      <c r="Z13741">
        <v>0</v>
      </c>
      <c r="AA13741" s="10">
        <v>2.6139999999999999</v>
      </c>
      <c r="AB13741" s="10">
        <v>400</v>
      </c>
      <c r="AC13741">
        <v>0</v>
      </c>
    </row>
    <row r="13742" spans="1:29">
      <c r="A13742" s="13" t="s">
        <v>23483</v>
      </c>
      <c r="B13742">
        <v>0</v>
      </c>
      <c r="C13742">
        <v>0</v>
      </c>
      <c r="D13742" s="10" t="s">
        <v>27534</v>
      </c>
      <c r="E13742" s="10">
        <v>4</v>
      </c>
      <c r="F13742" s="7" t="s">
        <v>15178</v>
      </c>
      <c r="G13742" s="10">
        <v>8</v>
      </c>
      <c r="H13742" s="10" t="s">
        <v>1833</v>
      </c>
      <c r="I13742" s="10" t="s">
        <v>20300</v>
      </c>
      <c r="J13742" s="10">
        <v>0</v>
      </c>
      <c r="K13742" s="10">
        <f t="shared" si="217"/>
        <v>0</v>
      </c>
      <c r="L13742" s="10">
        <v>0</v>
      </c>
      <c r="M13742">
        <v>0</v>
      </c>
      <c r="N13742">
        <v>0</v>
      </c>
      <c r="O13742">
        <v>0</v>
      </c>
      <c r="P13742">
        <v>0</v>
      </c>
      <c r="Q13742">
        <v>0</v>
      </c>
      <c r="R13742">
        <v>0</v>
      </c>
      <c r="S13742">
        <v>0</v>
      </c>
      <c r="T13742">
        <v>0</v>
      </c>
      <c r="U13742" s="10">
        <v>2</v>
      </c>
      <c r="V13742" s="10">
        <v>14</v>
      </c>
      <c r="W13742">
        <v>0</v>
      </c>
      <c r="X13742">
        <v>0</v>
      </c>
      <c r="Y13742">
        <v>0</v>
      </c>
      <c r="Z13742">
        <v>0</v>
      </c>
      <c r="AA13742" s="10">
        <v>2.419</v>
      </c>
      <c r="AB13742" s="10">
        <v>400</v>
      </c>
      <c r="AC13742">
        <v>0</v>
      </c>
    </row>
    <row r="13743" spans="1:29">
      <c r="A13743" s="13" t="s">
        <v>23483</v>
      </c>
      <c r="B13743">
        <v>0</v>
      </c>
      <c r="C13743">
        <v>0</v>
      </c>
      <c r="D13743" s="10" t="s">
        <v>27534</v>
      </c>
      <c r="E13743" s="10">
        <v>4</v>
      </c>
      <c r="F13743" s="7" t="s">
        <v>15178</v>
      </c>
      <c r="G13743" s="10">
        <v>8</v>
      </c>
      <c r="H13743" s="10" t="s">
        <v>1834</v>
      </c>
      <c r="I13743" s="10" t="s">
        <v>20302</v>
      </c>
      <c r="J13743" s="10">
        <v>0</v>
      </c>
      <c r="K13743" s="10">
        <f t="shared" si="217"/>
        <v>0</v>
      </c>
      <c r="L13743" s="10">
        <v>0</v>
      </c>
      <c r="M13743">
        <v>0</v>
      </c>
      <c r="N13743">
        <v>0</v>
      </c>
      <c r="O13743">
        <v>0</v>
      </c>
      <c r="P13743">
        <v>0</v>
      </c>
      <c r="Q13743">
        <v>0</v>
      </c>
      <c r="R13743">
        <v>0</v>
      </c>
      <c r="S13743">
        <v>0</v>
      </c>
      <c r="T13743">
        <v>0</v>
      </c>
      <c r="U13743" s="10">
        <v>3</v>
      </c>
      <c r="V13743" s="10">
        <v>14</v>
      </c>
      <c r="W13743">
        <v>0</v>
      </c>
      <c r="X13743">
        <v>0</v>
      </c>
      <c r="Y13743">
        <v>0</v>
      </c>
      <c r="Z13743">
        <v>0</v>
      </c>
      <c r="AA13743" s="10">
        <v>4.1929999999999996</v>
      </c>
      <c r="AB13743" s="10">
        <v>400</v>
      </c>
      <c r="AC13743">
        <v>0</v>
      </c>
    </row>
    <row r="13744" spans="1:29">
      <c r="A13744" s="13" t="s">
        <v>23483</v>
      </c>
      <c r="B13744">
        <v>0</v>
      </c>
      <c r="C13744">
        <v>0</v>
      </c>
      <c r="D13744" s="10" t="s">
        <v>27534</v>
      </c>
      <c r="E13744" s="10">
        <v>4</v>
      </c>
      <c r="F13744" s="7" t="s">
        <v>15178</v>
      </c>
      <c r="G13744" s="10">
        <v>8</v>
      </c>
      <c r="H13744" s="10" t="s">
        <v>1835</v>
      </c>
      <c r="I13744" s="10" t="s">
        <v>20304</v>
      </c>
      <c r="J13744" s="10">
        <v>0</v>
      </c>
      <c r="K13744" s="10">
        <f t="shared" si="217"/>
        <v>0</v>
      </c>
      <c r="L13744" s="10">
        <v>0</v>
      </c>
      <c r="M13744">
        <v>0</v>
      </c>
      <c r="N13744">
        <v>0</v>
      </c>
      <c r="O13744">
        <v>0</v>
      </c>
      <c r="P13744">
        <v>0</v>
      </c>
      <c r="Q13744">
        <v>0</v>
      </c>
      <c r="R13744">
        <v>0</v>
      </c>
      <c r="S13744">
        <v>0</v>
      </c>
      <c r="T13744">
        <v>0</v>
      </c>
      <c r="U13744" s="10">
        <v>4</v>
      </c>
      <c r="V13744" s="10">
        <v>14</v>
      </c>
      <c r="W13744">
        <v>0</v>
      </c>
      <c r="X13744">
        <v>0</v>
      </c>
      <c r="Y13744">
        <v>0</v>
      </c>
      <c r="Z13744">
        <v>0</v>
      </c>
      <c r="AA13744" s="10">
        <v>5.4790000000000001</v>
      </c>
      <c r="AB13744" s="10">
        <v>400</v>
      </c>
      <c r="AC13744">
        <v>0</v>
      </c>
    </row>
    <row r="13745" spans="1:29">
      <c r="A13745" s="13" t="s">
        <v>23483</v>
      </c>
      <c r="B13745">
        <v>0</v>
      </c>
      <c r="C13745">
        <v>0</v>
      </c>
      <c r="D13745" s="10" t="s">
        <v>27534</v>
      </c>
      <c r="E13745" s="10">
        <v>4</v>
      </c>
      <c r="F13745" s="7" t="s">
        <v>15178</v>
      </c>
      <c r="G13745" s="10">
        <v>8</v>
      </c>
      <c r="H13745" s="10" t="s">
        <v>1836</v>
      </c>
      <c r="I13745" s="10" t="s">
        <v>20306</v>
      </c>
      <c r="J13745" s="10">
        <v>0</v>
      </c>
      <c r="K13745" s="10">
        <f t="shared" si="217"/>
        <v>0</v>
      </c>
      <c r="L13745" s="10">
        <v>0</v>
      </c>
      <c r="M13745">
        <v>0</v>
      </c>
      <c r="N13745">
        <v>0</v>
      </c>
      <c r="O13745">
        <v>0</v>
      </c>
      <c r="P13745">
        <v>0</v>
      </c>
      <c r="Q13745">
        <v>0</v>
      </c>
      <c r="R13745">
        <v>0</v>
      </c>
      <c r="S13745">
        <v>0</v>
      </c>
      <c r="T13745">
        <v>0</v>
      </c>
      <c r="U13745" s="10">
        <v>4</v>
      </c>
      <c r="V13745" s="10">
        <v>14</v>
      </c>
      <c r="W13745">
        <v>0</v>
      </c>
      <c r="X13745">
        <v>0</v>
      </c>
      <c r="Y13745">
        <v>0</v>
      </c>
      <c r="Z13745">
        <v>0</v>
      </c>
      <c r="AA13745" s="10">
        <v>4.72</v>
      </c>
      <c r="AB13745" s="10">
        <v>400</v>
      </c>
      <c r="AC13745">
        <v>0</v>
      </c>
    </row>
    <row r="13746" spans="1:29">
      <c r="A13746" s="13" t="s">
        <v>23483</v>
      </c>
      <c r="B13746">
        <v>0</v>
      </c>
      <c r="C13746">
        <v>0</v>
      </c>
      <c r="D13746" s="10" t="s">
        <v>27534</v>
      </c>
      <c r="E13746" s="10">
        <v>4</v>
      </c>
      <c r="F13746" s="7" t="s">
        <v>15178</v>
      </c>
      <c r="G13746" s="10">
        <v>8</v>
      </c>
      <c r="H13746" s="10" t="s">
        <v>1837</v>
      </c>
      <c r="I13746" s="10" t="s">
        <v>20233</v>
      </c>
      <c r="J13746" s="10">
        <v>6.2629999999999999</v>
      </c>
      <c r="K13746" s="10">
        <f t="shared" si="217"/>
        <v>1.2525999999999999</v>
      </c>
      <c r="L13746" s="10">
        <v>516</v>
      </c>
      <c r="M13746">
        <v>0</v>
      </c>
      <c r="N13746">
        <v>0</v>
      </c>
      <c r="O13746">
        <v>0</v>
      </c>
      <c r="P13746">
        <v>0</v>
      </c>
      <c r="Q13746">
        <v>0</v>
      </c>
      <c r="R13746">
        <v>0</v>
      </c>
      <c r="S13746">
        <v>0</v>
      </c>
      <c r="T13746">
        <v>0</v>
      </c>
      <c r="U13746" s="10">
        <v>18.899999999999999</v>
      </c>
      <c r="V13746" s="10">
        <v>14</v>
      </c>
      <c r="W13746">
        <v>0</v>
      </c>
      <c r="X13746">
        <v>0</v>
      </c>
      <c r="Y13746">
        <v>0</v>
      </c>
      <c r="Z13746">
        <v>0</v>
      </c>
      <c r="AA13746" s="10">
        <v>20.1526</v>
      </c>
      <c r="AB13746" s="10">
        <v>400</v>
      </c>
      <c r="AC13746">
        <v>0</v>
      </c>
    </row>
    <row r="13747" spans="1:29">
      <c r="A13747" s="13" t="s">
        <v>23483</v>
      </c>
      <c r="B13747">
        <v>0</v>
      </c>
      <c r="C13747">
        <v>0</v>
      </c>
      <c r="D13747" s="10" t="s">
        <v>27534</v>
      </c>
      <c r="E13747" s="10">
        <v>4</v>
      </c>
      <c r="F13747" s="7" t="s">
        <v>15178</v>
      </c>
      <c r="G13747" s="10">
        <v>8</v>
      </c>
      <c r="H13747" s="10" t="s">
        <v>1838</v>
      </c>
      <c r="I13747" s="10" t="s">
        <v>20235</v>
      </c>
      <c r="J13747" s="10">
        <v>13.192</v>
      </c>
      <c r="K13747" s="10">
        <f t="shared" si="217"/>
        <v>2.6383999999999999</v>
      </c>
      <c r="L13747" s="10">
        <v>580</v>
      </c>
      <c r="M13747">
        <v>0</v>
      </c>
      <c r="N13747">
        <v>0</v>
      </c>
      <c r="O13747">
        <v>0</v>
      </c>
      <c r="P13747">
        <v>0</v>
      </c>
      <c r="Q13747">
        <v>0</v>
      </c>
      <c r="R13747">
        <v>0</v>
      </c>
      <c r="S13747">
        <v>0</v>
      </c>
      <c r="T13747">
        <v>0</v>
      </c>
      <c r="U13747" s="10">
        <v>42.521999999999998</v>
      </c>
      <c r="V13747" s="10">
        <v>14</v>
      </c>
      <c r="W13747">
        <v>0</v>
      </c>
      <c r="X13747">
        <v>0</v>
      </c>
      <c r="Y13747">
        <v>0</v>
      </c>
      <c r="Z13747">
        <v>0</v>
      </c>
      <c r="AA13747" s="10">
        <v>45.160399999999996</v>
      </c>
      <c r="AB13747" s="10">
        <v>400</v>
      </c>
      <c r="AC13747">
        <v>0</v>
      </c>
    </row>
    <row r="13748" spans="1:29">
      <c r="A13748" s="13" t="s">
        <v>23483</v>
      </c>
      <c r="B13748">
        <v>0</v>
      </c>
      <c r="C13748">
        <v>0</v>
      </c>
      <c r="D13748" s="10" t="s">
        <v>27534</v>
      </c>
      <c r="E13748" s="10">
        <v>4</v>
      </c>
      <c r="F13748" s="7" t="s">
        <v>15178</v>
      </c>
      <c r="G13748" s="10">
        <v>8</v>
      </c>
      <c r="H13748" s="10" t="s">
        <v>1839</v>
      </c>
      <c r="I13748" s="10" t="s">
        <v>20241</v>
      </c>
      <c r="J13748" s="10">
        <v>8.0839999999999996</v>
      </c>
      <c r="K13748" s="10">
        <f t="shared" ref="K13748:K13811" si="218">J13748/5</f>
        <v>1.6168</v>
      </c>
      <c r="L13748" s="10">
        <v>340</v>
      </c>
      <c r="M13748">
        <v>0</v>
      </c>
      <c r="N13748">
        <v>0</v>
      </c>
      <c r="O13748">
        <v>0</v>
      </c>
      <c r="P13748">
        <v>0</v>
      </c>
      <c r="Q13748">
        <v>0</v>
      </c>
      <c r="R13748">
        <v>0</v>
      </c>
      <c r="S13748">
        <v>0</v>
      </c>
      <c r="T13748">
        <v>0</v>
      </c>
      <c r="U13748" s="10">
        <v>52.213999999999999</v>
      </c>
      <c r="V13748" s="10">
        <v>14</v>
      </c>
      <c r="W13748">
        <v>0</v>
      </c>
      <c r="X13748">
        <v>0</v>
      </c>
      <c r="Y13748">
        <v>0</v>
      </c>
      <c r="Z13748">
        <v>0</v>
      </c>
      <c r="AA13748" s="10">
        <v>53.830799999999996</v>
      </c>
      <c r="AB13748" s="10">
        <v>400</v>
      </c>
      <c r="AC13748">
        <v>0</v>
      </c>
    </row>
    <row r="13749" spans="1:29">
      <c r="A13749" s="13" t="s">
        <v>23483</v>
      </c>
      <c r="B13749">
        <v>0</v>
      </c>
      <c r="C13749">
        <v>0</v>
      </c>
      <c r="D13749" s="10" t="s">
        <v>27534</v>
      </c>
      <c r="E13749" s="10">
        <v>4</v>
      </c>
      <c r="F13749" s="7" t="s">
        <v>15178</v>
      </c>
      <c r="G13749" s="10">
        <v>8</v>
      </c>
      <c r="H13749" s="10" t="s">
        <v>1840</v>
      </c>
      <c r="I13749" s="10" t="s">
        <v>20243</v>
      </c>
      <c r="J13749" s="10">
        <v>7.9210000000000003</v>
      </c>
      <c r="K13749" s="10">
        <f t="shared" si="218"/>
        <v>1.5842000000000001</v>
      </c>
      <c r="L13749" s="10">
        <v>442</v>
      </c>
      <c r="M13749">
        <v>0</v>
      </c>
      <c r="N13749">
        <v>0</v>
      </c>
      <c r="O13749">
        <v>0</v>
      </c>
      <c r="P13749">
        <v>0</v>
      </c>
      <c r="Q13749">
        <v>0</v>
      </c>
      <c r="R13749">
        <v>0</v>
      </c>
      <c r="S13749">
        <v>0</v>
      </c>
      <c r="T13749">
        <v>0</v>
      </c>
      <c r="U13749" s="10">
        <v>33.085999999999999</v>
      </c>
      <c r="V13749" s="10">
        <v>14</v>
      </c>
      <c r="W13749">
        <v>0</v>
      </c>
      <c r="X13749">
        <v>0</v>
      </c>
      <c r="Y13749">
        <v>0</v>
      </c>
      <c r="Z13749">
        <v>0</v>
      </c>
      <c r="AA13749" s="10">
        <v>34.670200000000001</v>
      </c>
      <c r="AB13749" s="10">
        <v>400</v>
      </c>
      <c r="AC13749">
        <v>0</v>
      </c>
    </row>
    <row r="13750" spans="1:29">
      <c r="A13750" s="13" t="s">
        <v>23483</v>
      </c>
      <c r="B13750">
        <v>0</v>
      </c>
      <c r="C13750">
        <v>0</v>
      </c>
      <c r="D13750" s="10" t="s">
        <v>27534</v>
      </c>
      <c r="E13750" s="10">
        <v>4</v>
      </c>
      <c r="F13750" s="7" t="s">
        <v>15178</v>
      </c>
      <c r="G13750" s="10">
        <v>8</v>
      </c>
      <c r="H13750" s="10" t="s">
        <v>1841</v>
      </c>
      <c r="I13750" s="10" t="s">
        <v>20245</v>
      </c>
      <c r="J13750" s="10">
        <v>8.8249999999999993</v>
      </c>
      <c r="K13750" s="10">
        <f t="shared" si="218"/>
        <v>1.7649999999999999</v>
      </c>
      <c r="L13750" s="10">
        <v>360</v>
      </c>
      <c r="M13750">
        <v>0</v>
      </c>
      <c r="N13750">
        <v>0</v>
      </c>
      <c r="O13750">
        <v>0</v>
      </c>
      <c r="P13750">
        <v>0</v>
      </c>
      <c r="Q13750">
        <v>0</v>
      </c>
      <c r="R13750">
        <v>0</v>
      </c>
      <c r="S13750">
        <v>0</v>
      </c>
      <c r="T13750">
        <v>0</v>
      </c>
      <c r="U13750" s="10">
        <v>9</v>
      </c>
      <c r="V13750" s="10">
        <v>14</v>
      </c>
      <c r="W13750">
        <v>0</v>
      </c>
      <c r="X13750">
        <v>0</v>
      </c>
      <c r="Y13750">
        <v>0</v>
      </c>
      <c r="Z13750">
        <v>0</v>
      </c>
      <c r="AA13750" s="10">
        <v>13.765000000000001</v>
      </c>
      <c r="AB13750" s="10">
        <v>400</v>
      </c>
      <c r="AC13750">
        <v>0</v>
      </c>
    </row>
    <row r="13751" spans="1:29">
      <c r="A13751" s="13" t="s">
        <v>23483</v>
      </c>
      <c r="B13751">
        <v>0</v>
      </c>
      <c r="C13751">
        <v>0</v>
      </c>
      <c r="D13751" s="10" t="s">
        <v>27534</v>
      </c>
      <c r="E13751" s="10">
        <v>4</v>
      </c>
      <c r="F13751" s="7" t="s">
        <v>15178</v>
      </c>
      <c r="G13751" s="10">
        <v>8</v>
      </c>
      <c r="H13751" s="10" t="s">
        <v>1842</v>
      </c>
      <c r="I13751" s="10" t="s">
        <v>20247</v>
      </c>
      <c r="J13751" s="10">
        <v>7.62</v>
      </c>
      <c r="K13751" s="10">
        <f t="shared" si="218"/>
        <v>1.524</v>
      </c>
      <c r="L13751" s="10">
        <v>428</v>
      </c>
      <c r="M13751">
        <v>0</v>
      </c>
      <c r="N13751">
        <v>0</v>
      </c>
      <c r="O13751">
        <v>0</v>
      </c>
      <c r="P13751">
        <v>0</v>
      </c>
      <c r="Q13751">
        <v>0</v>
      </c>
      <c r="R13751">
        <v>0</v>
      </c>
      <c r="S13751">
        <v>0</v>
      </c>
      <c r="T13751">
        <v>0</v>
      </c>
      <c r="U13751" s="10">
        <v>31.751999999999999</v>
      </c>
      <c r="V13751" s="10">
        <v>14</v>
      </c>
      <c r="W13751">
        <v>0</v>
      </c>
      <c r="X13751">
        <v>0</v>
      </c>
      <c r="Y13751">
        <v>0</v>
      </c>
      <c r="Z13751">
        <v>0</v>
      </c>
      <c r="AA13751" s="10">
        <v>49.445999999999998</v>
      </c>
      <c r="AB13751" s="10">
        <v>400</v>
      </c>
      <c r="AC13751">
        <v>0</v>
      </c>
    </row>
    <row r="13752" spans="1:29">
      <c r="A13752" s="13" t="s">
        <v>23483</v>
      </c>
      <c r="B13752">
        <v>0</v>
      </c>
      <c r="C13752">
        <v>0</v>
      </c>
      <c r="D13752" s="10" t="s">
        <v>27534</v>
      </c>
      <c r="E13752" s="10">
        <v>4</v>
      </c>
      <c r="F13752" s="7" t="s">
        <v>15178</v>
      </c>
      <c r="G13752" s="10">
        <v>8</v>
      </c>
      <c r="H13752" s="10" t="s">
        <v>1843</v>
      </c>
      <c r="I13752" s="10" t="s">
        <v>27273</v>
      </c>
      <c r="J13752" s="10">
        <v>0.93799999999999994</v>
      </c>
      <c r="K13752" s="10">
        <f t="shared" si="218"/>
        <v>0.18759999999999999</v>
      </c>
      <c r="L13752" s="10">
        <v>124</v>
      </c>
      <c r="M13752">
        <v>0</v>
      </c>
      <c r="N13752">
        <v>0</v>
      </c>
      <c r="O13752">
        <v>0</v>
      </c>
      <c r="P13752">
        <v>0</v>
      </c>
      <c r="Q13752">
        <v>0</v>
      </c>
      <c r="R13752">
        <v>0</v>
      </c>
      <c r="S13752">
        <v>0</v>
      </c>
      <c r="T13752">
        <v>0</v>
      </c>
      <c r="U13752" s="10">
        <v>5.8319999999999999</v>
      </c>
      <c r="V13752" s="10">
        <v>14</v>
      </c>
      <c r="W13752">
        <v>0</v>
      </c>
      <c r="X13752">
        <v>0</v>
      </c>
      <c r="Y13752">
        <v>0</v>
      </c>
      <c r="Z13752">
        <v>0</v>
      </c>
      <c r="AA13752" s="10">
        <v>6.0195999999999996</v>
      </c>
      <c r="AB13752" s="10">
        <v>400</v>
      </c>
      <c r="AC13752">
        <v>0</v>
      </c>
    </row>
    <row r="13753" spans="1:29">
      <c r="A13753" s="13" t="s">
        <v>23483</v>
      </c>
      <c r="B13753">
        <v>0</v>
      </c>
      <c r="C13753">
        <v>0</v>
      </c>
      <c r="D13753" s="10" t="s">
        <v>27534</v>
      </c>
      <c r="E13753" s="10">
        <v>4</v>
      </c>
      <c r="F13753" s="7" t="s">
        <v>15178</v>
      </c>
      <c r="G13753" s="10">
        <v>8</v>
      </c>
      <c r="H13753" s="10" t="s">
        <v>1844</v>
      </c>
      <c r="I13753" s="10" t="s">
        <v>27189</v>
      </c>
      <c r="J13753" s="10">
        <v>0.71</v>
      </c>
      <c r="K13753" s="10">
        <f t="shared" si="218"/>
        <v>0.14199999999999999</v>
      </c>
      <c r="L13753" s="10">
        <v>120</v>
      </c>
      <c r="M13753">
        <v>0</v>
      </c>
      <c r="N13753">
        <v>0</v>
      </c>
      <c r="O13753">
        <v>0</v>
      </c>
      <c r="P13753">
        <v>0</v>
      </c>
      <c r="Q13753">
        <v>0</v>
      </c>
      <c r="R13753">
        <v>0</v>
      </c>
      <c r="S13753">
        <v>0</v>
      </c>
      <c r="T13753">
        <v>0</v>
      </c>
      <c r="U13753" s="10">
        <v>4.8979999999999997</v>
      </c>
      <c r="V13753" s="10">
        <v>14</v>
      </c>
      <c r="W13753">
        <v>0</v>
      </c>
      <c r="X13753">
        <v>0</v>
      </c>
      <c r="Y13753">
        <v>0</v>
      </c>
      <c r="Z13753">
        <v>0</v>
      </c>
      <c r="AA13753" s="10">
        <v>5.04</v>
      </c>
      <c r="AB13753" s="10">
        <v>400</v>
      </c>
      <c r="AC13753">
        <v>0</v>
      </c>
    </row>
    <row r="13754" spans="1:29">
      <c r="A13754" s="13" t="s">
        <v>23483</v>
      </c>
      <c r="B13754">
        <v>0</v>
      </c>
      <c r="C13754">
        <v>0</v>
      </c>
      <c r="D13754" s="10" t="s">
        <v>27534</v>
      </c>
      <c r="E13754" s="10">
        <v>4</v>
      </c>
      <c r="F13754" s="7" t="s">
        <v>15178</v>
      </c>
      <c r="G13754" s="10">
        <v>8</v>
      </c>
      <c r="H13754" s="10" t="s">
        <v>1845</v>
      </c>
      <c r="I13754" s="10" t="s">
        <v>27353</v>
      </c>
      <c r="J13754" s="10">
        <v>0.51700000000000002</v>
      </c>
      <c r="K13754" s="10">
        <f t="shared" si="218"/>
        <v>0.10340000000000001</v>
      </c>
      <c r="L13754" s="10">
        <v>56</v>
      </c>
      <c r="M13754">
        <v>0</v>
      </c>
      <c r="N13754">
        <v>0</v>
      </c>
      <c r="O13754">
        <v>0</v>
      </c>
      <c r="P13754">
        <v>0</v>
      </c>
      <c r="Q13754">
        <v>0</v>
      </c>
      <c r="R13754">
        <v>0</v>
      </c>
      <c r="S13754">
        <v>0</v>
      </c>
      <c r="T13754">
        <v>0</v>
      </c>
      <c r="U13754" s="10">
        <v>6.5670000000000002</v>
      </c>
      <c r="V13754" s="10">
        <v>14</v>
      </c>
      <c r="W13754">
        <v>0</v>
      </c>
      <c r="X13754">
        <v>0</v>
      </c>
      <c r="Y13754">
        <v>0</v>
      </c>
      <c r="Z13754">
        <v>0</v>
      </c>
      <c r="AA13754" s="10">
        <v>16.470400000000001</v>
      </c>
      <c r="AB13754" s="10">
        <v>400</v>
      </c>
      <c r="AC13754">
        <v>0</v>
      </c>
    </row>
    <row r="13755" spans="1:29">
      <c r="A13755" s="13" t="s">
        <v>23483</v>
      </c>
      <c r="B13755">
        <v>0</v>
      </c>
      <c r="C13755">
        <v>0</v>
      </c>
      <c r="D13755" s="10" t="s">
        <v>27534</v>
      </c>
      <c r="E13755" s="10">
        <v>4</v>
      </c>
      <c r="F13755" s="7" t="s">
        <v>15178</v>
      </c>
      <c r="G13755" s="10">
        <v>8</v>
      </c>
      <c r="H13755" s="10" t="s">
        <v>1846</v>
      </c>
      <c r="I13755" s="10" t="s">
        <v>27381</v>
      </c>
      <c r="J13755" s="10">
        <v>3.5379999999999998</v>
      </c>
      <c r="K13755" s="10">
        <f t="shared" si="218"/>
        <v>0.70760000000000001</v>
      </c>
      <c r="L13755" s="10">
        <v>218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  <c r="S13755">
        <v>0</v>
      </c>
      <c r="T13755">
        <v>0</v>
      </c>
      <c r="U13755" s="10">
        <v>12.862</v>
      </c>
      <c r="V13755" s="10">
        <v>14</v>
      </c>
      <c r="W13755">
        <v>0</v>
      </c>
      <c r="X13755">
        <v>0</v>
      </c>
      <c r="Y13755">
        <v>0</v>
      </c>
      <c r="Z13755">
        <v>0</v>
      </c>
      <c r="AA13755" s="10">
        <v>14.9796</v>
      </c>
      <c r="AB13755" s="10">
        <v>400</v>
      </c>
      <c r="AC13755">
        <v>0</v>
      </c>
    </row>
    <row r="13756" spans="1:29">
      <c r="A13756" s="13" t="s">
        <v>23483</v>
      </c>
      <c r="B13756">
        <v>0</v>
      </c>
      <c r="C13756">
        <v>0</v>
      </c>
      <c r="D13756" s="10" t="s">
        <v>27534</v>
      </c>
      <c r="E13756" s="10">
        <v>4</v>
      </c>
      <c r="F13756" s="7" t="s">
        <v>15178</v>
      </c>
      <c r="G13756" s="10">
        <v>8</v>
      </c>
      <c r="H13756" s="10" t="s">
        <v>1847</v>
      </c>
      <c r="I13756" s="10" t="s">
        <v>27264</v>
      </c>
      <c r="J13756" s="10">
        <v>0.47599999999999998</v>
      </c>
      <c r="K13756" s="10">
        <f t="shared" si="218"/>
        <v>9.5199999999999993E-2</v>
      </c>
      <c r="L13756" s="10">
        <v>62</v>
      </c>
      <c r="M13756">
        <v>0</v>
      </c>
      <c r="N13756">
        <v>0</v>
      </c>
      <c r="O13756">
        <v>0</v>
      </c>
      <c r="P13756">
        <v>0</v>
      </c>
      <c r="Q13756">
        <v>0</v>
      </c>
      <c r="R13756">
        <v>0</v>
      </c>
      <c r="S13756">
        <v>0</v>
      </c>
      <c r="T13756">
        <v>0</v>
      </c>
      <c r="U13756" s="10">
        <v>4.2350000000000003</v>
      </c>
      <c r="V13756" s="10">
        <v>14</v>
      </c>
      <c r="W13756">
        <v>0</v>
      </c>
      <c r="X13756">
        <v>0</v>
      </c>
      <c r="Y13756">
        <v>0</v>
      </c>
      <c r="Z13756">
        <v>0</v>
      </c>
      <c r="AA13756" s="10">
        <v>4.3302000000000005</v>
      </c>
      <c r="AB13756" s="10">
        <v>400</v>
      </c>
      <c r="AC13756">
        <v>0</v>
      </c>
    </row>
    <row r="13757" spans="1:29">
      <c r="A13757" s="13" t="s">
        <v>23483</v>
      </c>
      <c r="B13757">
        <v>0</v>
      </c>
      <c r="C13757">
        <v>0</v>
      </c>
      <c r="D13757" s="10" t="s">
        <v>27534</v>
      </c>
      <c r="E13757" s="10">
        <v>4</v>
      </c>
      <c r="F13757" s="7" t="s">
        <v>15178</v>
      </c>
      <c r="G13757" s="10">
        <v>8</v>
      </c>
      <c r="H13757" s="10" t="s">
        <v>1848</v>
      </c>
      <c r="I13757" s="10" t="s">
        <v>27179</v>
      </c>
      <c r="J13757" s="10">
        <v>6.2329999999999997</v>
      </c>
      <c r="K13757" s="10">
        <f t="shared" si="218"/>
        <v>1.2465999999999999</v>
      </c>
      <c r="L13757" s="10">
        <v>334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  <c r="S13757">
        <v>0</v>
      </c>
      <c r="T13757">
        <v>0</v>
      </c>
      <c r="U13757" s="10">
        <v>40.563000000000002</v>
      </c>
      <c r="V13757" s="10">
        <v>14</v>
      </c>
      <c r="W13757">
        <v>0</v>
      </c>
      <c r="X13757">
        <v>0</v>
      </c>
      <c r="Y13757">
        <v>0</v>
      </c>
      <c r="Z13757">
        <v>0</v>
      </c>
      <c r="AA13757" s="10">
        <v>41.809600000000003</v>
      </c>
      <c r="AB13757" s="10">
        <v>400</v>
      </c>
      <c r="AC13757">
        <v>0</v>
      </c>
    </row>
    <row r="13758" spans="1:29">
      <c r="A13758" s="13" t="s">
        <v>23483</v>
      </c>
      <c r="B13758">
        <v>0</v>
      </c>
      <c r="C13758">
        <v>0</v>
      </c>
      <c r="D13758" s="10" t="s">
        <v>27534</v>
      </c>
      <c r="E13758" s="10">
        <v>4</v>
      </c>
      <c r="F13758" s="7" t="s">
        <v>15178</v>
      </c>
      <c r="G13758" s="10">
        <v>8</v>
      </c>
      <c r="H13758" s="10" t="s">
        <v>1849</v>
      </c>
      <c r="I13758" s="10" t="s">
        <v>20249</v>
      </c>
      <c r="J13758" s="10">
        <v>2.2010000000000001</v>
      </c>
      <c r="K13758" s="10">
        <f t="shared" si="218"/>
        <v>0.44020000000000004</v>
      </c>
      <c r="L13758" s="10">
        <v>204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  <c r="S13758">
        <v>0</v>
      </c>
      <c r="T13758">
        <v>0</v>
      </c>
      <c r="U13758" s="10">
        <v>15.11</v>
      </c>
      <c r="V13758" s="10">
        <v>14</v>
      </c>
      <c r="W13758">
        <v>0</v>
      </c>
      <c r="X13758">
        <v>0</v>
      </c>
      <c r="Y13758">
        <v>0</v>
      </c>
      <c r="Z13758">
        <v>0</v>
      </c>
      <c r="AA13758" s="10">
        <v>22.950200000000002</v>
      </c>
      <c r="AB13758" s="10">
        <v>400</v>
      </c>
      <c r="AC13758">
        <v>0</v>
      </c>
    </row>
    <row r="13759" spans="1:29">
      <c r="A13759" s="13" t="s">
        <v>23483</v>
      </c>
      <c r="B13759">
        <v>0</v>
      </c>
      <c r="C13759">
        <v>0</v>
      </c>
      <c r="D13759" s="10" t="s">
        <v>27534</v>
      </c>
      <c r="E13759" s="10">
        <v>4</v>
      </c>
      <c r="F13759" s="7" t="s">
        <v>15178</v>
      </c>
      <c r="G13759" s="10">
        <v>8</v>
      </c>
      <c r="H13759" s="10" t="s">
        <v>1850</v>
      </c>
      <c r="I13759" s="10" t="s">
        <v>27162</v>
      </c>
      <c r="J13759" s="10">
        <v>1.81</v>
      </c>
      <c r="K13759" s="10">
        <f t="shared" si="218"/>
        <v>0.36199999999999999</v>
      </c>
      <c r="L13759" s="10">
        <v>62</v>
      </c>
      <c r="M13759">
        <v>0</v>
      </c>
      <c r="N13759">
        <v>0</v>
      </c>
      <c r="O13759">
        <v>0</v>
      </c>
      <c r="P13759">
        <v>0</v>
      </c>
      <c r="Q13759">
        <v>0</v>
      </c>
      <c r="R13759">
        <v>0</v>
      </c>
      <c r="S13759">
        <v>0</v>
      </c>
      <c r="T13759">
        <v>0</v>
      </c>
      <c r="U13759" s="10">
        <v>6.8479999999999999</v>
      </c>
      <c r="V13759" s="10">
        <v>14</v>
      </c>
      <c r="W13759">
        <v>0</v>
      </c>
      <c r="X13759">
        <v>0</v>
      </c>
      <c r="Y13759">
        <v>0</v>
      </c>
      <c r="Z13759">
        <v>0</v>
      </c>
      <c r="AA13759" s="10">
        <v>7.21</v>
      </c>
      <c r="AB13759" s="10">
        <v>400</v>
      </c>
      <c r="AC13759">
        <v>0</v>
      </c>
    </row>
    <row r="13760" spans="1:29">
      <c r="A13760" s="13" t="s">
        <v>23483</v>
      </c>
      <c r="B13760">
        <v>0</v>
      </c>
      <c r="C13760">
        <v>0</v>
      </c>
      <c r="D13760" s="10" t="s">
        <v>27534</v>
      </c>
      <c r="E13760" s="10">
        <v>4</v>
      </c>
      <c r="F13760" s="7" t="s">
        <v>15178</v>
      </c>
      <c r="G13760" s="10">
        <v>8</v>
      </c>
      <c r="H13760" s="10" t="s">
        <v>1851</v>
      </c>
      <c r="I13760" s="10" t="s">
        <v>27219</v>
      </c>
      <c r="J13760" s="10">
        <v>0.79</v>
      </c>
      <c r="K13760" s="10">
        <f t="shared" si="218"/>
        <v>0.158</v>
      </c>
      <c r="L13760" s="10">
        <v>76</v>
      </c>
      <c r="M13760">
        <v>0</v>
      </c>
      <c r="N13760">
        <v>0</v>
      </c>
      <c r="O13760">
        <v>0</v>
      </c>
      <c r="P13760">
        <v>0</v>
      </c>
      <c r="Q13760">
        <v>0</v>
      </c>
      <c r="R13760">
        <v>0</v>
      </c>
      <c r="S13760">
        <v>0</v>
      </c>
      <c r="T13760">
        <v>0</v>
      </c>
      <c r="U13760" s="10">
        <v>5.4020000000000001</v>
      </c>
      <c r="V13760" s="10">
        <v>14</v>
      </c>
      <c r="W13760">
        <v>0</v>
      </c>
      <c r="X13760">
        <v>0</v>
      </c>
      <c r="Y13760">
        <v>0</v>
      </c>
      <c r="Z13760">
        <v>0</v>
      </c>
      <c r="AA13760" s="10">
        <v>5.5600000000000005</v>
      </c>
      <c r="AB13760" s="10">
        <v>400</v>
      </c>
      <c r="AC13760">
        <v>0</v>
      </c>
    </row>
    <row r="13761" spans="1:29">
      <c r="A13761" s="13" t="s">
        <v>23483</v>
      </c>
      <c r="B13761">
        <v>0</v>
      </c>
      <c r="C13761">
        <v>0</v>
      </c>
      <c r="D13761" s="10" t="s">
        <v>27534</v>
      </c>
      <c r="E13761" s="10">
        <v>4</v>
      </c>
      <c r="F13761" s="7" t="s">
        <v>15178</v>
      </c>
      <c r="G13761" s="10">
        <v>8</v>
      </c>
      <c r="H13761" s="10" t="s">
        <v>1852</v>
      </c>
      <c r="I13761" s="10" t="s">
        <v>27455</v>
      </c>
      <c r="J13761" s="10">
        <v>1.0720000000000001</v>
      </c>
      <c r="K13761" s="10">
        <f t="shared" si="218"/>
        <v>0.21440000000000001</v>
      </c>
      <c r="L13761" s="10">
        <v>178</v>
      </c>
      <c r="M13761">
        <v>0</v>
      </c>
      <c r="N13761">
        <v>0</v>
      </c>
      <c r="O13761">
        <v>0</v>
      </c>
      <c r="P13761">
        <v>0</v>
      </c>
      <c r="Q13761">
        <v>0</v>
      </c>
      <c r="R13761">
        <v>0</v>
      </c>
      <c r="S13761">
        <v>0</v>
      </c>
      <c r="T13761">
        <v>0</v>
      </c>
      <c r="U13761" s="10">
        <v>8</v>
      </c>
      <c r="V13761" s="10">
        <v>14</v>
      </c>
      <c r="W13761">
        <v>0</v>
      </c>
      <c r="X13761">
        <v>0</v>
      </c>
      <c r="Y13761">
        <v>0</v>
      </c>
      <c r="Z13761">
        <v>0</v>
      </c>
      <c r="AA13761" s="10">
        <v>8.2143999999999995</v>
      </c>
      <c r="AB13761" s="10">
        <v>400</v>
      </c>
      <c r="AC13761">
        <v>0</v>
      </c>
    </row>
    <row r="13762" spans="1:29">
      <c r="A13762" s="13" t="s">
        <v>23483</v>
      </c>
      <c r="B13762">
        <v>0</v>
      </c>
      <c r="C13762">
        <v>0</v>
      </c>
      <c r="D13762" s="10" t="s">
        <v>27534</v>
      </c>
      <c r="E13762" s="10">
        <v>4</v>
      </c>
      <c r="F13762" s="7" t="s">
        <v>15178</v>
      </c>
      <c r="G13762" s="10">
        <v>8</v>
      </c>
      <c r="H13762" s="10" t="s">
        <v>1853</v>
      </c>
      <c r="I13762" s="10" t="s">
        <v>27200</v>
      </c>
      <c r="J13762" s="10">
        <v>2.04</v>
      </c>
      <c r="K13762" s="10">
        <f t="shared" si="218"/>
        <v>0.40800000000000003</v>
      </c>
      <c r="L13762" s="10">
        <v>244</v>
      </c>
      <c r="M13762">
        <v>0</v>
      </c>
      <c r="N13762">
        <v>0</v>
      </c>
      <c r="O13762">
        <v>0</v>
      </c>
      <c r="P13762">
        <v>0</v>
      </c>
      <c r="Q13762">
        <v>0</v>
      </c>
      <c r="R13762">
        <v>0</v>
      </c>
      <c r="S13762">
        <v>0</v>
      </c>
      <c r="T13762">
        <v>0</v>
      </c>
      <c r="U13762" s="10">
        <v>15.602</v>
      </c>
      <c r="V13762" s="10">
        <v>14</v>
      </c>
      <c r="W13762">
        <v>0</v>
      </c>
      <c r="X13762">
        <v>0</v>
      </c>
      <c r="Y13762">
        <v>0</v>
      </c>
      <c r="Z13762">
        <v>0</v>
      </c>
      <c r="AA13762" s="10">
        <v>16.010000000000002</v>
      </c>
      <c r="AB13762" s="10">
        <v>400</v>
      </c>
      <c r="AC13762">
        <v>0</v>
      </c>
    </row>
    <row r="13763" spans="1:29">
      <c r="A13763" s="13" t="s">
        <v>23483</v>
      </c>
      <c r="B13763">
        <v>0</v>
      </c>
      <c r="C13763">
        <v>0</v>
      </c>
      <c r="D13763" s="10" t="s">
        <v>27534</v>
      </c>
      <c r="E13763" s="10">
        <v>4</v>
      </c>
      <c r="F13763" s="7" t="s">
        <v>15178</v>
      </c>
      <c r="G13763" s="10">
        <v>8</v>
      </c>
      <c r="H13763" s="10" t="s">
        <v>1854</v>
      </c>
      <c r="I13763" s="10" t="s">
        <v>27427</v>
      </c>
      <c r="J13763" s="10">
        <v>1.2</v>
      </c>
      <c r="K13763" s="10">
        <f t="shared" si="218"/>
        <v>0.24</v>
      </c>
      <c r="L13763" s="10">
        <v>146</v>
      </c>
      <c r="M13763">
        <v>0</v>
      </c>
      <c r="N13763">
        <v>0</v>
      </c>
      <c r="O13763">
        <v>0</v>
      </c>
      <c r="P13763">
        <v>0</v>
      </c>
      <c r="Q13763">
        <v>0</v>
      </c>
      <c r="R13763">
        <v>0</v>
      </c>
      <c r="S13763">
        <v>0</v>
      </c>
      <c r="T13763">
        <v>0</v>
      </c>
      <c r="U13763" s="10">
        <v>4.7300000000000004</v>
      </c>
      <c r="V13763" s="10">
        <v>14</v>
      </c>
      <c r="W13763">
        <v>0</v>
      </c>
      <c r="X13763">
        <v>0</v>
      </c>
      <c r="Y13763">
        <v>0</v>
      </c>
      <c r="Z13763">
        <v>0</v>
      </c>
      <c r="AA13763" s="10">
        <v>4.9700000000000006</v>
      </c>
      <c r="AB13763" s="10">
        <v>400</v>
      </c>
      <c r="AC13763">
        <v>0</v>
      </c>
    </row>
    <row r="13764" spans="1:29">
      <c r="A13764" s="13" t="s">
        <v>23483</v>
      </c>
      <c r="B13764">
        <v>0</v>
      </c>
      <c r="C13764">
        <v>0</v>
      </c>
      <c r="D13764" s="10" t="s">
        <v>27534</v>
      </c>
      <c r="E13764" s="10">
        <v>4</v>
      </c>
      <c r="F13764" s="7" t="s">
        <v>15178</v>
      </c>
      <c r="G13764" s="10">
        <v>8</v>
      </c>
      <c r="H13764" s="10" t="s">
        <v>1855</v>
      </c>
      <c r="I13764" s="10" t="s">
        <v>27304</v>
      </c>
      <c r="J13764" s="10">
        <v>0.38</v>
      </c>
      <c r="K13764" s="10">
        <f t="shared" si="218"/>
        <v>7.5999999999999998E-2</v>
      </c>
      <c r="L13764" s="10">
        <v>44</v>
      </c>
      <c r="M13764">
        <v>0</v>
      </c>
      <c r="N13764">
        <v>0</v>
      </c>
      <c r="O13764">
        <v>0</v>
      </c>
      <c r="P13764">
        <v>0</v>
      </c>
      <c r="Q13764">
        <v>0</v>
      </c>
      <c r="R13764">
        <v>0</v>
      </c>
      <c r="S13764">
        <v>0</v>
      </c>
      <c r="T13764">
        <v>0</v>
      </c>
      <c r="U13764" s="10">
        <v>3.214</v>
      </c>
      <c r="V13764" s="10">
        <v>14</v>
      </c>
      <c r="W13764">
        <v>0</v>
      </c>
      <c r="X13764">
        <v>0</v>
      </c>
      <c r="Y13764">
        <v>0</v>
      </c>
      <c r="Z13764">
        <v>0</v>
      </c>
      <c r="AA13764" s="10">
        <v>3.29</v>
      </c>
      <c r="AB13764" s="10">
        <v>400</v>
      </c>
      <c r="AC13764">
        <v>0</v>
      </c>
    </row>
    <row r="13765" spans="1:29">
      <c r="A13765" s="13" t="s">
        <v>23483</v>
      </c>
      <c r="B13765">
        <v>0</v>
      </c>
      <c r="C13765">
        <v>0</v>
      </c>
      <c r="D13765" s="10" t="s">
        <v>27534</v>
      </c>
      <c r="E13765" s="10">
        <v>4</v>
      </c>
      <c r="F13765" s="7" t="s">
        <v>15178</v>
      </c>
      <c r="G13765" s="10">
        <v>8</v>
      </c>
      <c r="H13765" s="10" t="s">
        <v>1856</v>
      </c>
      <c r="I13765" s="10" t="s">
        <v>27230</v>
      </c>
      <c r="J13765" s="10">
        <v>0.83799999999999997</v>
      </c>
      <c r="K13765" s="10">
        <f t="shared" si="218"/>
        <v>0.1676</v>
      </c>
      <c r="L13765" s="10">
        <v>58</v>
      </c>
      <c r="M13765">
        <v>0</v>
      </c>
      <c r="N13765">
        <v>0</v>
      </c>
      <c r="O13765">
        <v>0</v>
      </c>
      <c r="P13765">
        <v>0</v>
      </c>
      <c r="Q13765">
        <v>0</v>
      </c>
      <c r="R13765">
        <v>0</v>
      </c>
      <c r="S13765">
        <v>0</v>
      </c>
      <c r="T13765">
        <v>0</v>
      </c>
      <c r="U13765" s="10">
        <v>7.8319999999999999</v>
      </c>
      <c r="V13765" s="10">
        <v>14</v>
      </c>
      <c r="W13765">
        <v>0</v>
      </c>
      <c r="X13765">
        <v>0</v>
      </c>
      <c r="Y13765">
        <v>0</v>
      </c>
      <c r="Z13765">
        <v>0</v>
      </c>
      <c r="AA13765" s="10">
        <v>7.9996</v>
      </c>
      <c r="AB13765" s="10">
        <v>400</v>
      </c>
      <c r="AC13765">
        <v>0</v>
      </c>
    </row>
    <row r="13766" spans="1:29">
      <c r="A13766" s="13" t="s">
        <v>23483</v>
      </c>
      <c r="B13766">
        <v>0</v>
      </c>
      <c r="C13766">
        <v>0</v>
      </c>
      <c r="D13766" s="10" t="s">
        <v>27534</v>
      </c>
      <c r="E13766" s="10">
        <v>4</v>
      </c>
      <c r="F13766" s="7" t="s">
        <v>15178</v>
      </c>
      <c r="G13766" s="10">
        <v>8</v>
      </c>
      <c r="H13766" s="10" t="s">
        <v>1857</v>
      </c>
      <c r="I13766" s="10" t="s">
        <v>27182</v>
      </c>
      <c r="J13766" s="10">
        <v>1.071</v>
      </c>
      <c r="K13766" s="10">
        <f t="shared" si="218"/>
        <v>0.2142</v>
      </c>
      <c r="L13766" s="10">
        <v>152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  <c r="S13766">
        <v>0</v>
      </c>
      <c r="T13766">
        <v>0</v>
      </c>
      <c r="U13766" s="10">
        <v>7.5860000000000003</v>
      </c>
      <c r="V13766" s="10">
        <v>14</v>
      </c>
      <c r="W13766">
        <v>0</v>
      </c>
      <c r="X13766">
        <v>0</v>
      </c>
      <c r="Y13766">
        <v>0</v>
      </c>
      <c r="Z13766">
        <v>0</v>
      </c>
      <c r="AA13766" s="10">
        <v>7.8002000000000002</v>
      </c>
      <c r="AB13766" s="10">
        <v>400</v>
      </c>
      <c r="AC13766">
        <v>0</v>
      </c>
    </row>
    <row r="13767" spans="1:29">
      <c r="A13767" s="13" t="s">
        <v>23483</v>
      </c>
      <c r="B13767">
        <v>0</v>
      </c>
      <c r="C13767">
        <v>0</v>
      </c>
      <c r="D13767" s="10" t="s">
        <v>27534</v>
      </c>
      <c r="E13767" s="10">
        <v>4</v>
      </c>
      <c r="F13767" s="7" t="s">
        <v>15178</v>
      </c>
      <c r="G13767" s="10">
        <v>8</v>
      </c>
      <c r="H13767" s="10" t="s">
        <v>1858</v>
      </c>
      <c r="I13767" s="10" t="s">
        <v>27411</v>
      </c>
      <c r="J13767" s="10">
        <v>1.0509999999999999</v>
      </c>
      <c r="K13767" s="10">
        <f t="shared" si="218"/>
        <v>0.2102</v>
      </c>
      <c r="L13767" s="10">
        <v>108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  <c r="S13767">
        <v>0</v>
      </c>
      <c r="T13767">
        <v>0</v>
      </c>
      <c r="U13767" s="10">
        <v>5.72</v>
      </c>
      <c r="V13767" s="10">
        <v>14</v>
      </c>
      <c r="W13767">
        <v>0</v>
      </c>
      <c r="X13767">
        <v>0</v>
      </c>
      <c r="Y13767">
        <v>0</v>
      </c>
      <c r="Z13767">
        <v>0</v>
      </c>
      <c r="AA13767" s="10">
        <v>5.9302000000000001</v>
      </c>
      <c r="AB13767" s="10">
        <v>400</v>
      </c>
      <c r="AC13767">
        <v>0</v>
      </c>
    </row>
    <row r="13768" spans="1:29">
      <c r="A13768" s="13" t="s">
        <v>23483</v>
      </c>
      <c r="B13768">
        <v>0</v>
      </c>
      <c r="C13768">
        <v>0</v>
      </c>
      <c r="D13768" s="10" t="s">
        <v>27534</v>
      </c>
      <c r="E13768" s="10">
        <v>4</v>
      </c>
      <c r="F13768" s="7" t="s">
        <v>15178</v>
      </c>
      <c r="G13768" s="10">
        <v>8</v>
      </c>
      <c r="H13768" s="10" t="s">
        <v>1859</v>
      </c>
      <c r="I13768" s="10" t="s">
        <v>27196</v>
      </c>
      <c r="J13768" s="10">
        <v>0.93899999999999995</v>
      </c>
      <c r="K13768" s="10">
        <f t="shared" si="218"/>
        <v>0.18779999999999999</v>
      </c>
      <c r="L13768" s="10">
        <v>64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  <c r="S13768">
        <v>0</v>
      </c>
      <c r="T13768">
        <v>0</v>
      </c>
      <c r="U13768" s="10">
        <v>4.0720000000000001</v>
      </c>
      <c r="V13768" s="10">
        <v>14</v>
      </c>
      <c r="W13768">
        <v>0</v>
      </c>
      <c r="X13768">
        <v>0</v>
      </c>
      <c r="Y13768">
        <v>0</v>
      </c>
      <c r="Z13768">
        <v>0</v>
      </c>
      <c r="AA13768" s="10">
        <v>4.2598000000000003</v>
      </c>
      <c r="AB13768" s="10">
        <v>400</v>
      </c>
      <c r="AC13768">
        <v>0</v>
      </c>
    </row>
    <row r="13769" spans="1:29">
      <c r="A13769" s="13" t="s">
        <v>23483</v>
      </c>
      <c r="B13769">
        <v>0</v>
      </c>
      <c r="C13769">
        <v>0</v>
      </c>
      <c r="D13769" s="10" t="s">
        <v>27534</v>
      </c>
      <c r="E13769" s="10">
        <v>4</v>
      </c>
      <c r="F13769" s="7" t="s">
        <v>15178</v>
      </c>
      <c r="G13769" s="10">
        <v>8</v>
      </c>
      <c r="H13769" s="10" t="s">
        <v>1860</v>
      </c>
      <c r="I13769" s="10" t="s">
        <v>27321</v>
      </c>
      <c r="J13769" s="10">
        <v>1.333</v>
      </c>
      <c r="K13769" s="10">
        <f t="shared" si="218"/>
        <v>0.2666</v>
      </c>
      <c r="L13769" s="10">
        <v>158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  <c r="S13769">
        <v>0</v>
      </c>
      <c r="T13769">
        <v>0</v>
      </c>
      <c r="U13769" s="10">
        <v>7</v>
      </c>
      <c r="V13769" s="10">
        <v>14</v>
      </c>
      <c r="W13769">
        <v>0</v>
      </c>
      <c r="X13769">
        <v>0</v>
      </c>
      <c r="Y13769">
        <v>0</v>
      </c>
      <c r="Z13769">
        <v>0</v>
      </c>
      <c r="AA13769" s="10">
        <v>7.2666000000000004</v>
      </c>
      <c r="AB13769" s="10">
        <v>400</v>
      </c>
      <c r="AC13769">
        <v>0</v>
      </c>
    </row>
    <row r="13770" spans="1:29">
      <c r="A13770" s="13" t="s">
        <v>23483</v>
      </c>
      <c r="B13770">
        <v>0</v>
      </c>
      <c r="C13770">
        <v>0</v>
      </c>
      <c r="D13770" s="10" t="s">
        <v>27534</v>
      </c>
      <c r="E13770" s="10">
        <v>4</v>
      </c>
      <c r="F13770" s="7" t="s">
        <v>15178</v>
      </c>
      <c r="G13770" s="10">
        <v>8</v>
      </c>
      <c r="H13770" s="10" t="s">
        <v>1861</v>
      </c>
      <c r="I13770" s="10" t="s">
        <v>27308</v>
      </c>
      <c r="J13770" s="10">
        <v>0.84</v>
      </c>
      <c r="K13770" s="10">
        <f t="shared" si="218"/>
        <v>0.16799999999999998</v>
      </c>
      <c r="L13770" s="10">
        <v>104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  <c r="S13770">
        <v>0</v>
      </c>
      <c r="T13770">
        <v>0</v>
      </c>
      <c r="U13770" s="10">
        <v>5.5119999999999996</v>
      </c>
      <c r="V13770" s="10">
        <v>14</v>
      </c>
      <c r="W13770">
        <v>0</v>
      </c>
      <c r="X13770">
        <v>0</v>
      </c>
      <c r="Y13770">
        <v>0</v>
      </c>
      <c r="Z13770">
        <v>0</v>
      </c>
      <c r="AA13770" s="10">
        <v>5.68</v>
      </c>
      <c r="AB13770" s="10">
        <v>400</v>
      </c>
      <c r="AC13770">
        <v>0</v>
      </c>
    </row>
    <row r="13771" spans="1:29">
      <c r="A13771" s="13" t="s">
        <v>23483</v>
      </c>
      <c r="B13771">
        <v>0</v>
      </c>
      <c r="C13771">
        <v>0</v>
      </c>
      <c r="D13771" s="10" t="s">
        <v>27534</v>
      </c>
      <c r="E13771" s="10">
        <v>4</v>
      </c>
      <c r="F13771" s="7" t="s">
        <v>15178</v>
      </c>
      <c r="G13771" s="10">
        <v>8</v>
      </c>
      <c r="H13771" s="10" t="s">
        <v>1862</v>
      </c>
      <c r="I13771" s="10" t="s">
        <v>27195</v>
      </c>
      <c r="J13771" s="10">
        <v>0.88</v>
      </c>
      <c r="K13771" s="10">
        <f t="shared" si="218"/>
        <v>0.17599999999999999</v>
      </c>
      <c r="L13771" s="10">
        <v>80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  <c r="S13771">
        <v>0</v>
      </c>
      <c r="T13771">
        <v>0</v>
      </c>
      <c r="U13771" s="10">
        <v>4.734</v>
      </c>
      <c r="V13771" s="10">
        <v>14</v>
      </c>
      <c r="W13771">
        <v>0</v>
      </c>
      <c r="X13771">
        <v>0</v>
      </c>
      <c r="Y13771">
        <v>0</v>
      </c>
      <c r="Z13771">
        <v>0</v>
      </c>
      <c r="AA13771" s="10">
        <v>4.91</v>
      </c>
      <c r="AB13771" s="10">
        <v>400</v>
      </c>
      <c r="AC13771">
        <v>0</v>
      </c>
    </row>
    <row r="13772" spans="1:29">
      <c r="A13772" s="13" t="s">
        <v>23483</v>
      </c>
      <c r="B13772">
        <v>0</v>
      </c>
      <c r="C13772">
        <v>0</v>
      </c>
      <c r="D13772" s="10" t="s">
        <v>27534</v>
      </c>
      <c r="E13772" s="10">
        <v>4</v>
      </c>
      <c r="F13772" s="7" t="s">
        <v>15178</v>
      </c>
      <c r="G13772" s="10">
        <v>8</v>
      </c>
      <c r="H13772" s="10" t="s">
        <v>1863</v>
      </c>
      <c r="I13772" s="10" t="s">
        <v>27434</v>
      </c>
      <c r="J13772" s="10">
        <v>1.52</v>
      </c>
      <c r="K13772" s="10">
        <f t="shared" si="218"/>
        <v>0.30399999999999999</v>
      </c>
      <c r="L13772" s="10">
        <v>158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  <c r="S13772">
        <v>0</v>
      </c>
      <c r="T13772">
        <v>0</v>
      </c>
      <c r="U13772" s="10">
        <v>6.556</v>
      </c>
      <c r="V13772" s="10">
        <v>14</v>
      </c>
      <c r="W13772">
        <v>0</v>
      </c>
      <c r="X13772">
        <v>0</v>
      </c>
      <c r="Y13772">
        <v>0</v>
      </c>
      <c r="Z13772">
        <v>0</v>
      </c>
      <c r="AA13772" s="10">
        <v>6.86</v>
      </c>
      <c r="AB13772" s="10">
        <v>400</v>
      </c>
      <c r="AC13772">
        <v>0</v>
      </c>
    </row>
    <row r="13773" spans="1:29">
      <c r="A13773" s="13" t="s">
        <v>23483</v>
      </c>
      <c r="B13773">
        <v>0</v>
      </c>
      <c r="C13773">
        <v>0</v>
      </c>
      <c r="D13773" s="10" t="s">
        <v>27534</v>
      </c>
      <c r="E13773" s="10">
        <v>4</v>
      </c>
      <c r="F13773" s="7" t="s">
        <v>15178</v>
      </c>
      <c r="G13773" s="10">
        <v>8</v>
      </c>
      <c r="H13773" s="10" t="s">
        <v>1864</v>
      </c>
      <c r="I13773" s="10" t="s">
        <v>27185</v>
      </c>
      <c r="J13773" s="10">
        <v>0.64500000000000002</v>
      </c>
      <c r="K13773" s="10">
        <f t="shared" si="218"/>
        <v>0.129</v>
      </c>
      <c r="L13773" s="10">
        <v>44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  <c r="S13773">
        <v>0</v>
      </c>
      <c r="T13773">
        <v>0</v>
      </c>
      <c r="U13773" s="10">
        <v>3.871</v>
      </c>
      <c r="V13773" s="10">
        <v>14</v>
      </c>
      <c r="W13773">
        <v>0</v>
      </c>
      <c r="X13773">
        <v>0</v>
      </c>
      <c r="Y13773">
        <v>0</v>
      </c>
      <c r="Z13773">
        <v>0</v>
      </c>
      <c r="AA13773" s="10">
        <v>4</v>
      </c>
      <c r="AB13773" s="10">
        <v>400</v>
      </c>
      <c r="AC13773">
        <v>0</v>
      </c>
    </row>
    <row r="13774" spans="1:29">
      <c r="A13774" s="13" t="s">
        <v>23483</v>
      </c>
      <c r="B13774">
        <v>0</v>
      </c>
      <c r="C13774">
        <v>0</v>
      </c>
      <c r="D13774" s="10" t="s">
        <v>27534</v>
      </c>
      <c r="E13774" s="10">
        <v>4</v>
      </c>
      <c r="F13774" s="7" t="s">
        <v>15178</v>
      </c>
      <c r="G13774" s="10">
        <v>8</v>
      </c>
      <c r="H13774" s="10" t="s">
        <v>1865</v>
      </c>
      <c r="I13774" s="10" t="s">
        <v>27365</v>
      </c>
      <c r="J13774" s="10">
        <v>2.14</v>
      </c>
      <c r="K13774" s="10">
        <f t="shared" si="218"/>
        <v>0.42800000000000005</v>
      </c>
      <c r="L13774" s="10">
        <v>212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  <c r="S13774">
        <v>0</v>
      </c>
      <c r="T13774">
        <v>0</v>
      </c>
      <c r="U13774" s="10">
        <v>9.64</v>
      </c>
      <c r="V13774" s="10">
        <v>14</v>
      </c>
      <c r="W13774">
        <v>0</v>
      </c>
      <c r="X13774">
        <v>0</v>
      </c>
      <c r="Y13774">
        <v>0</v>
      </c>
      <c r="Z13774">
        <v>0</v>
      </c>
      <c r="AA13774" s="10">
        <v>10.068000000000001</v>
      </c>
      <c r="AB13774" s="10">
        <v>400</v>
      </c>
      <c r="AC13774">
        <v>0</v>
      </c>
    </row>
    <row r="13775" spans="1:29">
      <c r="A13775" s="13" t="s">
        <v>23483</v>
      </c>
      <c r="B13775">
        <v>0</v>
      </c>
      <c r="C13775">
        <v>0</v>
      </c>
      <c r="D13775" s="10" t="s">
        <v>27534</v>
      </c>
      <c r="E13775" s="10">
        <v>4</v>
      </c>
      <c r="F13775" s="7" t="s">
        <v>15178</v>
      </c>
      <c r="G13775" s="10">
        <v>8</v>
      </c>
      <c r="H13775" s="10" t="s">
        <v>1866</v>
      </c>
      <c r="I13775" s="10" t="s">
        <v>27305</v>
      </c>
      <c r="J13775" s="10">
        <v>0.79</v>
      </c>
      <c r="K13775" s="10">
        <f t="shared" si="218"/>
        <v>0.158</v>
      </c>
      <c r="L13775" s="10">
        <v>84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  <c r="S13775">
        <v>0</v>
      </c>
      <c r="T13775">
        <v>0</v>
      </c>
      <c r="U13775" s="10">
        <v>4.8220000000000001</v>
      </c>
      <c r="V13775" s="10">
        <v>14</v>
      </c>
      <c r="W13775">
        <v>0</v>
      </c>
      <c r="X13775">
        <v>0</v>
      </c>
      <c r="Y13775">
        <v>0</v>
      </c>
      <c r="Z13775">
        <v>0</v>
      </c>
      <c r="AA13775" s="10">
        <v>4.9800000000000004</v>
      </c>
      <c r="AB13775" s="10">
        <v>400</v>
      </c>
      <c r="AC13775">
        <v>0</v>
      </c>
    </row>
    <row r="13776" spans="1:29">
      <c r="A13776" s="13" t="s">
        <v>23483</v>
      </c>
      <c r="B13776">
        <v>0</v>
      </c>
      <c r="C13776">
        <v>0</v>
      </c>
      <c r="D13776" s="10" t="s">
        <v>27534</v>
      </c>
      <c r="E13776" s="10">
        <v>4</v>
      </c>
      <c r="F13776" s="7" t="s">
        <v>15178</v>
      </c>
      <c r="G13776" s="10">
        <v>8</v>
      </c>
      <c r="H13776" s="10" t="s">
        <v>1867</v>
      </c>
      <c r="I13776" s="10" t="s">
        <v>27163</v>
      </c>
      <c r="J13776" s="10">
        <v>1.31</v>
      </c>
      <c r="K13776" s="10">
        <f t="shared" si="218"/>
        <v>0.26200000000000001</v>
      </c>
      <c r="L13776" s="10">
        <v>144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  <c r="S13776">
        <v>0</v>
      </c>
      <c r="T13776">
        <v>0</v>
      </c>
      <c r="U13776" s="10">
        <v>12.157999999999999</v>
      </c>
      <c r="V13776" s="10">
        <v>14</v>
      </c>
      <c r="W13776">
        <v>0</v>
      </c>
      <c r="X13776">
        <v>0</v>
      </c>
      <c r="Y13776">
        <v>0</v>
      </c>
      <c r="Z13776">
        <v>0</v>
      </c>
      <c r="AA13776" s="10">
        <v>12.42</v>
      </c>
      <c r="AB13776" s="10">
        <v>400</v>
      </c>
      <c r="AC13776">
        <v>0</v>
      </c>
    </row>
    <row r="13777" spans="1:29">
      <c r="A13777" s="13" t="s">
        <v>23483</v>
      </c>
      <c r="B13777">
        <v>0</v>
      </c>
      <c r="C13777">
        <v>0</v>
      </c>
      <c r="D13777" s="10" t="s">
        <v>27534</v>
      </c>
      <c r="E13777" s="10">
        <v>4</v>
      </c>
      <c r="F13777" s="7" t="s">
        <v>15178</v>
      </c>
      <c r="G13777" s="10">
        <v>8</v>
      </c>
      <c r="H13777" s="10" t="s">
        <v>1868</v>
      </c>
      <c r="I13777" s="10" t="s">
        <v>27207</v>
      </c>
      <c r="J13777" s="10">
        <v>1.88</v>
      </c>
      <c r="K13777" s="10">
        <f t="shared" si="218"/>
        <v>0.376</v>
      </c>
      <c r="L13777" s="10">
        <v>146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  <c r="S13777">
        <v>0</v>
      </c>
      <c r="T13777">
        <v>0</v>
      </c>
      <c r="U13777" s="10">
        <v>10.683999999999999</v>
      </c>
      <c r="V13777" s="10">
        <v>14</v>
      </c>
      <c r="W13777">
        <v>0</v>
      </c>
      <c r="X13777">
        <v>0</v>
      </c>
      <c r="Y13777">
        <v>0</v>
      </c>
      <c r="Z13777">
        <v>0</v>
      </c>
      <c r="AA13777" s="10">
        <v>11.059999999999999</v>
      </c>
      <c r="AB13777" s="10">
        <v>400</v>
      </c>
      <c r="AC13777">
        <v>0</v>
      </c>
    </row>
    <row r="13778" spans="1:29">
      <c r="A13778" s="13" t="s">
        <v>23483</v>
      </c>
      <c r="B13778">
        <v>0</v>
      </c>
      <c r="C13778">
        <v>0</v>
      </c>
      <c r="D13778" s="10" t="s">
        <v>27534</v>
      </c>
      <c r="E13778" s="10">
        <v>4</v>
      </c>
      <c r="F13778" s="7" t="s">
        <v>15178</v>
      </c>
      <c r="G13778" s="10">
        <v>8</v>
      </c>
      <c r="H13778" s="10" t="s">
        <v>1869</v>
      </c>
      <c r="I13778" s="10" t="s">
        <v>27160</v>
      </c>
      <c r="J13778" s="10">
        <v>0.89</v>
      </c>
      <c r="K13778" s="10">
        <f t="shared" si="218"/>
        <v>0.17799999999999999</v>
      </c>
      <c r="L13778" s="10">
        <v>32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  <c r="S13778">
        <v>0</v>
      </c>
      <c r="T13778">
        <v>0</v>
      </c>
      <c r="U13778" s="10">
        <v>9.2520000000000007</v>
      </c>
      <c r="V13778" s="10">
        <v>14</v>
      </c>
      <c r="W13778">
        <v>0</v>
      </c>
      <c r="X13778">
        <v>0</v>
      </c>
      <c r="Y13778">
        <v>0</v>
      </c>
      <c r="Z13778">
        <v>0</v>
      </c>
      <c r="AA13778" s="10">
        <v>9.4300000000000015</v>
      </c>
      <c r="AB13778" s="10">
        <v>400</v>
      </c>
      <c r="AC13778">
        <v>0</v>
      </c>
    </row>
    <row r="13779" spans="1:29">
      <c r="A13779" s="13" t="s">
        <v>23483</v>
      </c>
      <c r="B13779">
        <v>0</v>
      </c>
      <c r="C13779">
        <v>0</v>
      </c>
      <c r="D13779" s="10" t="s">
        <v>27534</v>
      </c>
      <c r="E13779" s="10">
        <v>4</v>
      </c>
      <c r="F13779" s="7" t="s">
        <v>15178</v>
      </c>
      <c r="G13779" s="10">
        <v>8</v>
      </c>
      <c r="H13779" s="10" t="s">
        <v>1870</v>
      </c>
      <c r="I13779" s="10" t="s">
        <v>27280</v>
      </c>
      <c r="J13779" s="10">
        <v>1.82</v>
      </c>
      <c r="K13779" s="10">
        <f t="shared" si="218"/>
        <v>0.36399999999999999</v>
      </c>
      <c r="L13779" s="10">
        <v>144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  <c r="S13779">
        <v>0</v>
      </c>
      <c r="T13779">
        <v>0</v>
      </c>
      <c r="U13779" s="10">
        <v>9.6159999999999997</v>
      </c>
      <c r="V13779" s="10">
        <v>14</v>
      </c>
      <c r="W13779">
        <v>0</v>
      </c>
      <c r="X13779">
        <v>0</v>
      </c>
      <c r="Y13779">
        <v>0</v>
      </c>
      <c r="Z13779">
        <v>0</v>
      </c>
      <c r="AA13779" s="10">
        <v>9.98</v>
      </c>
      <c r="AB13779" s="10">
        <v>400</v>
      </c>
      <c r="AC13779">
        <v>0</v>
      </c>
    </row>
    <row r="13780" spans="1:29">
      <c r="A13780" s="13" t="s">
        <v>23483</v>
      </c>
      <c r="B13780">
        <v>0</v>
      </c>
      <c r="C13780">
        <v>0</v>
      </c>
      <c r="D13780" s="10" t="s">
        <v>27534</v>
      </c>
      <c r="E13780" s="10">
        <v>4</v>
      </c>
      <c r="F13780" s="7" t="s">
        <v>15178</v>
      </c>
      <c r="G13780" s="10">
        <v>8</v>
      </c>
      <c r="H13780" s="10" t="s">
        <v>1871</v>
      </c>
      <c r="I13780" s="10" t="s">
        <v>22554</v>
      </c>
      <c r="J13780" s="10">
        <v>2.323</v>
      </c>
      <c r="K13780" s="10">
        <f t="shared" si="218"/>
        <v>0.46460000000000001</v>
      </c>
      <c r="L13780" s="10">
        <v>204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  <c r="S13780">
        <v>0</v>
      </c>
      <c r="T13780">
        <v>0</v>
      </c>
      <c r="U13780" s="10">
        <v>12.75</v>
      </c>
      <c r="V13780" s="10">
        <v>14</v>
      </c>
      <c r="W13780">
        <v>0</v>
      </c>
      <c r="X13780">
        <v>0</v>
      </c>
      <c r="Y13780">
        <v>0</v>
      </c>
      <c r="Z13780">
        <v>0</v>
      </c>
      <c r="AA13780" s="10">
        <v>15.934600000000001</v>
      </c>
      <c r="AB13780" s="10">
        <v>400</v>
      </c>
      <c r="AC13780">
        <v>0</v>
      </c>
    </row>
    <row r="13781" spans="1:29">
      <c r="A13781" s="13" t="s">
        <v>23483</v>
      </c>
      <c r="B13781">
        <v>0</v>
      </c>
      <c r="C13781">
        <v>0</v>
      </c>
      <c r="D13781" s="10" t="s">
        <v>27534</v>
      </c>
      <c r="E13781" s="10">
        <v>4</v>
      </c>
      <c r="F13781" s="7" t="s">
        <v>15178</v>
      </c>
      <c r="G13781" s="10">
        <v>8</v>
      </c>
      <c r="H13781" s="10" t="s">
        <v>1872</v>
      </c>
      <c r="I13781" s="10" t="s">
        <v>27226</v>
      </c>
      <c r="J13781" s="10">
        <v>0.64900000000000002</v>
      </c>
      <c r="K13781" s="10">
        <f t="shared" si="218"/>
        <v>0.1298</v>
      </c>
      <c r="L13781" s="10">
        <v>72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  <c r="S13781">
        <v>0</v>
      </c>
      <c r="T13781">
        <v>0</v>
      </c>
      <c r="U13781" s="10">
        <v>5.07</v>
      </c>
      <c r="V13781" s="10">
        <v>14</v>
      </c>
      <c r="W13781">
        <v>0</v>
      </c>
      <c r="X13781">
        <v>0</v>
      </c>
      <c r="Y13781">
        <v>0</v>
      </c>
      <c r="Z13781">
        <v>0</v>
      </c>
      <c r="AA13781" s="10">
        <v>5.1998000000000006</v>
      </c>
      <c r="AB13781" s="10">
        <v>400</v>
      </c>
      <c r="AC13781">
        <v>0</v>
      </c>
    </row>
    <row r="13782" spans="1:29">
      <c r="A13782" s="13" t="s">
        <v>23483</v>
      </c>
      <c r="B13782">
        <v>0</v>
      </c>
      <c r="C13782">
        <v>0</v>
      </c>
      <c r="D13782" s="10" t="s">
        <v>27534</v>
      </c>
      <c r="E13782" s="10">
        <v>4</v>
      </c>
      <c r="F13782" s="7" t="s">
        <v>15178</v>
      </c>
      <c r="G13782" s="10">
        <v>8</v>
      </c>
      <c r="H13782" s="10" t="s">
        <v>1873</v>
      </c>
      <c r="I13782" s="10" t="s">
        <v>27242</v>
      </c>
      <c r="J13782" s="10">
        <v>1.1830000000000001</v>
      </c>
      <c r="K13782" s="10">
        <f t="shared" si="218"/>
        <v>0.2366</v>
      </c>
      <c r="L13782" s="10">
        <v>132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  <c r="S13782">
        <v>0</v>
      </c>
      <c r="T13782">
        <v>0</v>
      </c>
      <c r="U13782" s="10">
        <v>7.52</v>
      </c>
      <c r="V13782" s="10">
        <v>14</v>
      </c>
      <c r="W13782">
        <v>0</v>
      </c>
      <c r="X13782">
        <v>0</v>
      </c>
      <c r="Y13782">
        <v>0</v>
      </c>
      <c r="Z13782">
        <v>0</v>
      </c>
      <c r="AA13782" s="10">
        <v>7.7565999999999997</v>
      </c>
      <c r="AB13782" s="10">
        <v>400</v>
      </c>
      <c r="AC13782">
        <v>0</v>
      </c>
    </row>
    <row r="13783" spans="1:29">
      <c r="A13783" s="13" t="s">
        <v>23483</v>
      </c>
      <c r="B13783">
        <v>0</v>
      </c>
      <c r="C13783">
        <v>0</v>
      </c>
      <c r="D13783" s="10" t="s">
        <v>27534</v>
      </c>
      <c r="E13783" s="10">
        <v>4</v>
      </c>
      <c r="F13783" s="7" t="s">
        <v>15178</v>
      </c>
      <c r="G13783" s="10">
        <v>8</v>
      </c>
      <c r="H13783" s="10" t="s">
        <v>1874</v>
      </c>
      <c r="I13783" s="10" t="s">
        <v>27259</v>
      </c>
      <c r="J13783" s="10">
        <v>0.73</v>
      </c>
      <c r="K13783" s="10">
        <f t="shared" si="218"/>
        <v>0.14599999999999999</v>
      </c>
      <c r="L13783" s="10">
        <v>94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  <c r="S13783">
        <v>0</v>
      </c>
      <c r="T13783">
        <v>0</v>
      </c>
      <c r="U13783" s="10">
        <v>4.2539999999999996</v>
      </c>
      <c r="V13783" s="10">
        <v>14</v>
      </c>
      <c r="W13783">
        <v>0</v>
      </c>
      <c r="X13783">
        <v>0</v>
      </c>
      <c r="Y13783">
        <v>0</v>
      </c>
      <c r="Z13783">
        <v>0</v>
      </c>
      <c r="AA13783" s="10">
        <v>4.3999999999999995</v>
      </c>
      <c r="AB13783" s="10">
        <v>400</v>
      </c>
      <c r="AC13783">
        <v>0</v>
      </c>
    </row>
    <row r="13784" spans="1:29">
      <c r="A13784" s="13" t="s">
        <v>23483</v>
      </c>
      <c r="B13784">
        <v>0</v>
      </c>
      <c r="C13784">
        <v>0</v>
      </c>
      <c r="D13784" s="10" t="s">
        <v>27534</v>
      </c>
      <c r="E13784" s="10">
        <v>4</v>
      </c>
      <c r="F13784" s="7" t="s">
        <v>15178</v>
      </c>
      <c r="G13784" s="10">
        <v>8</v>
      </c>
      <c r="H13784" s="10" t="s">
        <v>1875</v>
      </c>
      <c r="I13784" s="10" t="s">
        <v>27220</v>
      </c>
      <c r="J13784" s="10">
        <v>1.1200000000000001</v>
      </c>
      <c r="K13784" s="10">
        <f t="shared" si="218"/>
        <v>0.22400000000000003</v>
      </c>
      <c r="L13784" s="10">
        <v>108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  <c r="S13784">
        <v>0</v>
      </c>
      <c r="T13784">
        <v>0</v>
      </c>
      <c r="U13784" s="10">
        <v>7.4960000000000004</v>
      </c>
      <c r="V13784" s="10">
        <v>14</v>
      </c>
      <c r="W13784">
        <v>0</v>
      </c>
      <c r="X13784">
        <v>0</v>
      </c>
      <c r="Y13784">
        <v>0</v>
      </c>
      <c r="Z13784">
        <v>0</v>
      </c>
      <c r="AA13784" s="10">
        <v>7.7200000000000006</v>
      </c>
      <c r="AB13784" s="10">
        <v>400</v>
      </c>
      <c r="AC13784">
        <v>0</v>
      </c>
    </row>
    <row r="13785" spans="1:29">
      <c r="A13785" s="13" t="s">
        <v>23483</v>
      </c>
      <c r="B13785">
        <v>0</v>
      </c>
      <c r="C13785">
        <v>0</v>
      </c>
      <c r="D13785" s="10" t="s">
        <v>27534</v>
      </c>
      <c r="E13785" s="10">
        <v>4</v>
      </c>
      <c r="F13785" s="7" t="s">
        <v>15178</v>
      </c>
      <c r="G13785" s="10">
        <v>8</v>
      </c>
      <c r="H13785" s="10" t="s">
        <v>1876</v>
      </c>
      <c r="I13785" s="10" t="s">
        <v>27161</v>
      </c>
      <c r="J13785" s="10">
        <v>2.54</v>
      </c>
      <c r="K13785" s="10">
        <f t="shared" si="218"/>
        <v>0.50800000000000001</v>
      </c>
      <c r="L13785" s="10">
        <v>120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  <c r="S13785">
        <v>0</v>
      </c>
      <c r="T13785">
        <v>0</v>
      </c>
      <c r="U13785" s="10">
        <v>14.772</v>
      </c>
      <c r="V13785" s="10">
        <v>14</v>
      </c>
      <c r="W13785">
        <v>0</v>
      </c>
      <c r="X13785">
        <v>0</v>
      </c>
      <c r="Y13785">
        <v>0</v>
      </c>
      <c r="Z13785">
        <v>0</v>
      </c>
      <c r="AA13785" s="10">
        <v>15.280000000000001</v>
      </c>
      <c r="AB13785" s="10">
        <v>400</v>
      </c>
      <c r="AC13785">
        <v>0</v>
      </c>
    </row>
    <row r="13786" spans="1:29">
      <c r="A13786" s="13" t="s">
        <v>23483</v>
      </c>
      <c r="B13786">
        <v>0</v>
      </c>
      <c r="C13786">
        <v>0</v>
      </c>
      <c r="D13786" s="10" t="s">
        <v>27534</v>
      </c>
      <c r="E13786" s="10">
        <v>4</v>
      </c>
      <c r="F13786" s="7" t="s">
        <v>15178</v>
      </c>
      <c r="G13786" s="10">
        <v>8</v>
      </c>
      <c r="H13786" s="10" t="s">
        <v>1877</v>
      </c>
      <c r="I13786" s="10" t="s">
        <v>27378</v>
      </c>
      <c r="J13786" s="10">
        <v>2.33</v>
      </c>
      <c r="K13786" s="10">
        <f t="shared" si="218"/>
        <v>0.46600000000000003</v>
      </c>
      <c r="L13786" s="10">
        <v>202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  <c r="S13786">
        <v>0</v>
      </c>
      <c r="T13786">
        <v>0</v>
      </c>
      <c r="U13786" s="10">
        <v>10.048</v>
      </c>
      <c r="V13786" s="10">
        <v>14</v>
      </c>
      <c r="W13786">
        <v>0</v>
      </c>
      <c r="X13786">
        <v>0</v>
      </c>
      <c r="Y13786">
        <v>0</v>
      </c>
      <c r="Z13786">
        <v>0</v>
      </c>
      <c r="AA13786" s="10">
        <v>12.093999999999999</v>
      </c>
      <c r="AB13786" s="10">
        <v>400</v>
      </c>
      <c r="AC13786">
        <v>0</v>
      </c>
    </row>
    <row r="13787" spans="1:29">
      <c r="A13787" s="13" t="s">
        <v>23483</v>
      </c>
      <c r="B13787">
        <v>0</v>
      </c>
      <c r="C13787">
        <v>0</v>
      </c>
      <c r="D13787" s="10" t="s">
        <v>27534</v>
      </c>
      <c r="E13787" s="10">
        <v>4</v>
      </c>
      <c r="F13787" s="7" t="s">
        <v>15178</v>
      </c>
      <c r="G13787" s="10">
        <v>8</v>
      </c>
      <c r="H13787" s="10" t="s">
        <v>1878</v>
      </c>
      <c r="I13787" s="10" t="s">
        <v>27326</v>
      </c>
      <c r="J13787" s="10">
        <v>0.21</v>
      </c>
      <c r="K13787" s="10">
        <f t="shared" si="218"/>
        <v>4.1999999999999996E-2</v>
      </c>
      <c r="L13787" s="10">
        <v>14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  <c r="S13787">
        <v>0</v>
      </c>
      <c r="T13787">
        <v>0</v>
      </c>
      <c r="U13787" s="10">
        <v>1.4379999999999999</v>
      </c>
      <c r="V13787" s="10">
        <v>14</v>
      </c>
      <c r="W13787">
        <v>0</v>
      </c>
      <c r="X13787">
        <v>0</v>
      </c>
      <c r="Y13787">
        <v>0</v>
      </c>
      <c r="Z13787">
        <v>0</v>
      </c>
      <c r="AA13787" s="10">
        <v>1.48</v>
      </c>
      <c r="AB13787" s="10">
        <v>400</v>
      </c>
      <c r="AC13787">
        <v>0</v>
      </c>
    </row>
    <row r="13788" spans="1:29">
      <c r="A13788" s="13" t="s">
        <v>23483</v>
      </c>
      <c r="B13788">
        <v>0</v>
      </c>
      <c r="C13788">
        <v>0</v>
      </c>
      <c r="D13788" s="10" t="s">
        <v>27534</v>
      </c>
      <c r="E13788" s="10">
        <v>4</v>
      </c>
      <c r="F13788" s="7" t="s">
        <v>15178</v>
      </c>
      <c r="G13788" s="10">
        <v>8</v>
      </c>
      <c r="H13788" s="10" t="s">
        <v>1879</v>
      </c>
      <c r="I13788" s="10" t="s">
        <v>20268</v>
      </c>
      <c r="J13788" s="10">
        <v>0</v>
      </c>
      <c r="K13788" s="10">
        <f t="shared" si="218"/>
        <v>0</v>
      </c>
      <c r="L13788" s="10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  <c r="S13788">
        <v>0</v>
      </c>
      <c r="T13788">
        <v>0</v>
      </c>
      <c r="U13788" s="10">
        <v>3</v>
      </c>
      <c r="V13788" s="10">
        <v>14</v>
      </c>
      <c r="W13788">
        <v>0</v>
      </c>
      <c r="X13788">
        <v>0</v>
      </c>
      <c r="Y13788">
        <v>0</v>
      </c>
      <c r="Z13788">
        <v>0</v>
      </c>
      <c r="AA13788" s="10">
        <v>3.74</v>
      </c>
      <c r="AB13788" s="10">
        <v>400</v>
      </c>
      <c r="AC13788">
        <v>0</v>
      </c>
    </row>
    <row r="13789" spans="1:29">
      <c r="A13789" s="13" t="s">
        <v>23483</v>
      </c>
      <c r="B13789">
        <v>0</v>
      </c>
      <c r="C13789">
        <v>0</v>
      </c>
      <c r="D13789" s="10" t="s">
        <v>27534</v>
      </c>
      <c r="E13789" s="10">
        <v>4</v>
      </c>
      <c r="F13789" s="7" t="s">
        <v>15178</v>
      </c>
      <c r="G13789" s="10">
        <v>8</v>
      </c>
      <c r="H13789" s="10" t="s">
        <v>1880</v>
      </c>
      <c r="I13789" s="10" t="s">
        <v>20270</v>
      </c>
      <c r="J13789" s="10">
        <v>0</v>
      </c>
      <c r="K13789" s="10">
        <f t="shared" si="218"/>
        <v>0</v>
      </c>
      <c r="L13789" s="10">
        <v>0</v>
      </c>
      <c r="M13789">
        <v>0</v>
      </c>
      <c r="N13789">
        <v>0</v>
      </c>
      <c r="O13789">
        <v>0</v>
      </c>
      <c r="P13789">
        <v>0</v>
      </c>
      <c r="Q13789">
        <v>0</v>
      </c>
      <c r="R13789">
        <v>0</v>
      </c>
      <c r="S13789">
        <v>0</v>
      </c>
      <c r="T13789">
        <v>0</v>
      </c>
      <c r="U13789" s="10">
        <v>4</v>
      </c>
      <c r="V13789" s="10">
        <v>14</v>
      </c>
      <c r="W13789">
        <v>0</v>
      </c>
      <c r="X13789">
        <v>0</v>
      </c>
      <c r="Y13789">
        <v>0</v>
      </c>
      <c r="Z13789">
        <v>0</v>
      </c>
      <c r="AA13789" s="10">
        <v>4.5839999999999996</v>
      </c>
      <c r="AB13789" s="10">
        <v>400</v>
      </c>
      <c r="AC13789">
        <v>0</v>
      </c>
    </row>
    <row r="13790" spans="1:29">
      <c r="A13790" s="13" t="s">
        <v>23483</v>
      </c>
      <c r="B13790">
        <v>0</v>
      </c>
      <c r="C13790">
        <v>0</v>
      </c>
      <c r="D13790" s="10" t="s">
        <v>27534</v>
      </c>
      <c r="E13790" s="10">
        <v>4</v>
      </c>
      <c r="F13790" s="7" t="s">
        <v>15178</v>
      </c>
      <c r="G13790" s="10">
        <v>8</v>
      </c>
      <c r="H13790" s="10" t="s">
        <v>1881</v>
      </c>
      <c r="I13790" s="10" t="s">
        <v>20272</v>
      </c>
      <c r="J13790" s="10">
        <v>0</v>
      </c>
      <c r="K13790" s="10">
        <f t="shared" si="218"/>
        <v>0</v>
      </c>
      <c r="L13790" s="10">
        <v>0</v>
      </c>
      <c r="M13790">
        <v>0</v>
      </c>
      <c r="N13790">
        <v>0</v>
      </c>
      <c r="O13790">
        <v>0</v>
      </c>
      <c r="P13790">
        <v>0</v>
      </c>
      <c r="Q13790">
        <v>0</v>
      </c>
      <c r="R13790">
        <v>0</v>
      </c>
      <c r="S13790">
        <v>0</v>
      </c>
      <c r="T13790">
        <v>0</v>
      </c>
      <c r="U13790" s="10">
        <v>2.5</v>
      </c>
      <c r="V13790" s="10">
        <v>14</v>
      </c>
      <c r="W13790">
        <v>0</v>
      </c>
      <c r="X13790">
        <v>0</v>
      </c>
      <c r="Y13790">
        <v>0</v>
      </c>
      <c r="Z13790">
        <v>0</v>
      </c>
      <c r="AA13790" s="10">
        <v>3.149</v>
      </c>
      <c r="AB13790" s="10">
        <v>400</v>
      </c>
      <c r="AC13790">
        <v>0</v>
      </c>
    </row>
    <row r="13791" spans="1:29">
      <c r="A13791" s="13" t="s">
        <v>23483</v>
      </c>
      <c r="B13791">
        <v>0</v>
      </c>
      <c r="C13791">
        <v>0</v>
      </c>
      <c r="D13791" s="10" t="s">
        <v>27534</v>
      </c>
      <c r="E13791" s="10">
        <v>4</v>
      </c>
      <c r="F13791" s="7" t="s">
        <v>15178</v>
      </c>
      <c r="G13791" s="10">
        <v>8</v>
      </c>
      <c r="H13791" s="10" t="s">
        <v>1882</v>
      </c>
      <c r="I13791" s="10" t="s">
        <v>20274</v>
      </c>
      <c r="J13791" s="10">
        <v>0</v>
      </c>
      <c r="K13791" s="10">
        <f t="shared" si="218"/>
        <v>0</v>
      </c>
      <c r="L13791" s="10">
        <v>0</v>
      </c>
      <c r="M13791">
        <v>0</v>
      </c>
      <c r="N13791">
        <v>0</v>
      </c>
      <c r="O13791">
        <v>0</v>
      </c>
      <c r="P13791">
        <v>0</v>
      </c>
      <c r="Q13791">
        <v>0</v>
      </c>
      <c r="R13791">
        <v>0</v>
      </c>
      <c r="S13791">
        <v>0</v>
      </c>
      <c r="T13791">
        <v>0</v>
      </c>
      <c r="U13791" s="10">
        <v>2</v>
      </c>
      <c r="V13791" s="10">
        <v>14</v>
      </c>
      <c r="W13791">
        <v>0</v>
      </c>
      <c r="X13791">
        <v>0</v>
      </c>
      <c r="Y13791">
        <v>0</v>
      </c>
      <c r="Z13791">
        <v>0</v>
      </c>
      <c r="AA13791" s="10">
        <v>2.6680000000000001</v>
      </c>
      <c r="AB13791" s="10">
        <v>400</v>
      </c>
      <c r="AC13791">
        <v>0</v>
      </c>
    </row>
    <row r="13792" spans="1:29">
      <c r="A13792" s="13" t="s">
        <v>23483</v>
      </c>
      <c r="B13792">
        <v>0</v>
      </c>
      <c r="C13792">
        <v>0</v>
      </c>
      <c r="D13792" s="10" t="s">
        <v>27534</v>
      </c>
      <c r="E13792" s="10">
        <v>4</v>
      </c>
      <c r="F13792" s="7" t="s">
        <v>15178</v>
      </c>
      <c r="G13792" s="10">
        <v>8</v>
      </c>
      <c r="H13792" s="10" t="s">
        <v>1883</v>
      </c>
      <c r="I13792" s="10" t="s">
        <v>20276</v>
      </c>
      <c r="J13792" s="10">
        <v>0</v>
      </c>
      <c r="K13792" s="10">
        <f t="shared" si="218"/>
        <v>0</v>
      </c>
      <c r="L13792" s="10">
        <v>0</v>
      </c>
      <c r="M13792">
        <v>0</v>
      </c>
      <c r="N13792">
        <v>0</v>
      </c>
      <c r="O13792">
        <v>0</v>
      </c>
      <c r="P13792">
        <v>0</v>
      </c>
      <c r="Q13792">
        <v>0</v>
      </c>
      <c r="R13792">
        <v>0</v>
      </c>
      <c r="S13792">
        <v>0</v>
      </c>
      <c r="T13792">
        <v>0</v>
      </c>
      <c r="U13792" s="10">
        <v>2.5</v>
      </c>
      <c r="V13792" s="10">
        <v>14</v>
      </c>
      <c r="W13792">
        <v>0</v>
      </c>
      <c r="X13792">
        <v>0</v>
      </c>
      <c r="Y13792">
        <v>0</v>
      </c>
      <c r="Z13792">
        <v>0</v>
      </c>
      <c r="AA13792" s="10">
        <v>3.0339999999999998</v>
      </c>
      <c r="AB13792" s="10">
        <v>400</v>
      </c>
      <c r="AC13792">
        <v>0</v>
      </c>
    </row>
    <row r="13793" spans="1:29">
      <c r="A13793" s="13" t="s">
        <v>23483</v>
      </c>
      <c r="B13793">
        <v>0</v>
      </c>
      <c r="C13793">
        <v>0</v>
      </c>
      <c r="D13793" s="10" t="s">
        <v>27534</v>
      </c>
      <c r="E13793" s="10">
        <v>4</v>
      </c>
      <c r="F13793" s="7" t="s">
        <v>15178</v>
      </c>
      <c r="G13793" s="10">
        <v>8</v>
      </c>
      <c r="H13793" s="10" t="s">
        <v>1884</v>
      </c>
      <c r="I13793" s="10" t="s">
        <v>20278</v>
      </c>
      <c r="J13793" s="10">
        <v>0</v>
      </c>
      <c r="K13793" s="10">
        <f t="shared" si="218"/>
        <v>0</v>
      </c>
      <c r="L13793" s="10">
        <v>0</v>
      </c>
      <c r="M13793">
        <v>0</v>
      </c>
      <c r="N13793">
        <v>0</v>
      </c>
      <c r="O13793">
        <v>0</v>
      </c>
      <c r="P13793">
        <v>0</v>
      </c>
      <c r="Q13793">
        <v>0</v>
      </c>
      <c r="R13793">
        <v>0</v>
      </c>
      <c r="S13793">
        <v>0</v>
      </c>
      <c r="T13793">
        <v>0</v>
      </c>
      <c r="U13793" s="10">
        <v>3</v>
      </c>
      <c r="V13793" s="10">
        <v>14</v>
      </c>
      <c r="W13793">
        <v>0</v>
      </c>
      <c r="X13793">
        <v>0</v>
      </c>
      <c r="Y13793">
        <v>0</v>
      </c>
      <c r="Z13793">
        <v>0</v>
      </c>
      <c r="AA13793" s="10">
        <v>3.581</v>
      </c>
      <c r="AB13793" s="10">
        <v>400</v>
      </c>
      <c r="AC13793">
        <v>0</v>
      </c>
    </row>
    <row r="13794" spans="1:29">
      <c r="A13794" s="13" t="s">
        <v>23483</v>
      </c>
      <c r="B13794">
        <v>0</v>
      </c>
      <c r="C13794">
        <v>0</v>
      </c>
      <c r="D13794" s="10" t="s">
        <v>27534</v>
      </c>
      <c r="E13794" s="10">
        <v>4</v>
      </c>
      <c r="F13794" s="7" t="s">
        <v>15178</v>
      </c>
      <c r="G13794" s="10">
        <v>8</v>
      </c>
      <c r="H13794" s="10" t="s">
        <v>1885</v>
      </c>
      <c r="I13794" s="10" t="s">
        <v>20280</v>
      </c>
      <c r="J13794" s="10">
        <v>0</v>
      </c>
      <c r="K13794" s="10">
        <f t="shared" si="218"/>
        <v>0</v>
      </c>
      <c r="L13794" s="10">
        <v>0</v>
      </c>
      <c r="M13794">
        <v>0</v>
      </c>
      <c r="N13794">
        <v>0</v>
      </c>
      <c r="O13794">
        <v>0</v>
      </c>
      <c r="P13794">
        <v>0</v>
      </c>
      <c r="Q13794">
        <v>0</v>
      </c>
      <c r="R13794">
        <v>0</v>
      </c>
      <c r="S13794">
        <v>0</v>
      </c>
      <c r="T13794">
        <v>0</v>
      </c>
      <c r="U13794" s="10">
        <v>3</v>
      </c>
      <c r="V13794" s="10">
        <v>14</v>
      </c>
      <c r="W13794">
        <v>0</v>
      </c>
      <c r="X13794">
        <v>0</v>
      </c>
      <c r="Y13794">
        <v>0</v>
      </c>
      <c r="Z13794">
        <v>0</v>
      </c>
      <c r="AA13794" s="10">
        <v>3.4449999999999998</v>
      </c>
      <c r="AB13794" s="10">
        <v>400</v>
      </c>
      <c r="AC13794">
        <v>0</v>
      </c>
    </row>
    <row r="13795" spans="1:29">
      <c r="A13795" s="13" t="s">
        <v>23483</v>
      </c>
      <c r="B13795">
        <v>0</v>
      </c>
      <c r="C13795">
        <v>0</v>
      </c>
      <c r="D13795" s="10" t="s">
        <v>27534</v>
      </c>
      <c r="E13795" s="10">
        <v>4</v>
      </c>
      <c r="F13795" s="7" t="s">
        <v>15178</v>
      </c>
      <c r="G13795" s="10">
        <v>8</v>
      </c>
      <c r="H13795" s="10" t="s">
        <v>1886</v>
      </c>
      <c r="I13795" s="10" t="s">
        <v>20281</v>
      </c>
      <c r="J13795" s="10">
        <v>0</v>
      </c>
      <c r="K13795" s="10">
        <f t="shared" si="218"/>
        <v>0</v>
      </c>
      <c r="L13795" s="10">
        <v>0</v>
      </c>
      <c r="M13795">
        <v>0</v>
      </c>
      <c r="N13795">
        <v>0</v>
      </c>
      <c r="O13795">
        <v>0</v>
      </c>
      <c r="P13795">
        <v>0</v>
      </c>
      <c r="Q13795">
        <v>0</v>
      </c>
      <c r="R13795">
        <v>0</v>
      </c>
      <c r="S13795">
        <v>0</v>
      </c>
      <c r="T13795">
        <v>0</v>
      </c>
      <c r="U13795" s="10">
        <v>3</v>
      </c>
      <c r="V13795" s="10">
        <v>14</v>
      </c>
      <c r="W13795">
        <v>0</v>
      </c>
      <c r="X13795">
        <v>0</v>
      </c>
      <c r="Y13795">
        <v>0</v>
      </c>
      <c r="Z13795">
        <v>0</v>
      </c>
      <c r="AA13795" s="10">
        <v>3.3140000000000001</v>
      </c>
      <c r="AB13795" s="10">
        <v>400</v>
      </c>
      <c r="AC13795">
        <v>0</v>
      </c>
    </row>
    <row r="13796" spans="1:29">
      <c r="A13796" s="13" t="s">
        <v>23483</v>
      </c>
      <c r="B13796">
        <v>0</v>
      </c>
      <c r="C13796">
        <v>0</v>
      </c>
      <c r="D13796" s="10" t="s">
        <v>27534</v>
      </c>
      <c r="E13796" s="10">
        <v>4</v>
      </c>
      <c r="F13796" s="7" t="s">
        <v>15178</v>
      </c>
      <c r="G13796" s="10">
        <v>8</v>
      </c>
      <c r="H13796" s="10" t="s">
        <v>1887</v>
      </c>
      <c r="I13796" s="10" t="s">
        <v>20282</v>
      </c>
      <c r="J13796" s="10">
        <v>0</v>
      </c>
      <c r="K13796" s="10">
        <f t="shared" si="218"/>
        <v>0</v>
      </c>
      <c r="L13796" s="10">
        <v>0</v>
      </c>
      <c r="M13796">
        <v>0</v>
      </c>
      <c r="N13796">
        <v>0</v>
      </c>
      <c r="O13796">
        <v>0</v>
      </c>
      <c r="P13796">
        <v>0</v>
      </c>
      <c r="Q13796">
        <v>0</v>
      </c>
      <c r="R13796">
        <v>0</v>
      </c>
      <c r="S13796">
        <v>0</v>
      </c>
      <c r="T13796">
        <v>0</v>
      </c>
      <c r="U13796" s="10">
        <v>8</v>
      </c>
      <c r="V13796" s="10">
        <v>14</v>
      </c>
      <c r="W13796">
        <v>0</v>
      </c>
      <c r="X13796">
        <v>0</v>
      </c>
      <c r="Y13796">
        <v>0</v>
      </c>
      <c r="Z13796">
        <v>0</v>
      </c>
      <c r="AA13796" s="10">
        <v>9.73</v>
      </c>
      <c r="AB13796" s="10">
        <v>400</v>
      </c>
      <c r="AC13796">
        <v>0</v>
      </c>
    </row>
    <row r="13797" spans="1:29">
      <c r="A13797" s="13" t="s">
        <v>23483</v>
      </c>
      <c r="B13797">
        <v>0</v>
      </c>
      <c r="C13797">
        <v>0</v>
      </c>
      <c r="D13797" s="10" t="s">
        <v>27534</v>
      </c>
      <c r="E13797" s="10">
        <v>4</v>
      </c>
      <c r="F13797" s="7" t="s">
        <v>15178</v>
      </c>
      <c r="G13797" s="10">
        <v>8</v>
      </c>
      <c r="H13797" s="10" t="s">
        <v>1888</v>
      </c>
      <c r="I13797" s="10" t="s">
        <v>20284</v>
      </c>
      <c r="J13797" s="10">
        <v>0</v>
      </c>
      <c r="K13797" s="10">
        <f t="shared" si="218"/>
        <v>0</v>
      </c>
      <c r="L13797" s="10">
        <v>0</v>
      </c>
      <c r="M13797">
        <v>0</v>
      </c>
      <c r="N13797">
        <v>0</v>
      </c>
      <c r="O13797">
        <v>0</v>
      </c>
      <c r="P13797">
        <v>0</v>
      </c>
      <c r="Q13797">
        <v>0</v>
      </c>
      <c r="R13797">
        <v>0</v>
      </c>
      <c r="S13797">
        <v>0</v>
      </c>
      <c r="T13797">
        <v>0</v>
      </c>
      <c r="U13797" s="10">
        <v>2.5</v>
      </c>
      <c r="V13797" s="10">
        <v>14</v>
      </c>
      <c r="W13797">
        <v>0</v>
      </c>
      <c r="X13797">
        <v>0</v>
      </c>
      <c r="Y13797">
        <v>0</v>
      </c>
      <c r="Z13797">
        <v>0</v>
      </c>
      <c r="AA13797" s="10">
        <v>2.8069999999999999</v>
      </c>
      <c r="AB13797" s="10">
        <v>400</v>
      </c>
      <c r="AC13797">
        <v>0</v>
      </c>
    </row>
    <row r="13798" spans="1:29">
      <c r="A13798" s="13" t="s">
        <v>23483</v>
      </c>
      <c r="B13798">
        <v>0</v>
      </c>
      <c r="C13798">
        <v>0</v>
      </c>
      <c r="D13798" s="10" t="s">
        <v>27534</v>
      </c>
      <c r="E13798" s="10">
        <v>4</v>
      </c>
      <c r="F13798" s="7" t="s">
        <v>15178</v>
      </c>
      <c r="G13798" s="10">
        <v>8</v>
      </c>
      <c r="H13798" s="10" t="s">
        <v>1889</v>
      </c>
      <c r="I13798" s="10" t="s">
        <v>20286</v>
      </c>
      <c r="J13798" s="10">
        <v>0</v>
      </c>
      <c r="K13798" s="10">
        <f t="shared" si="218"/>
        <v>0</v>
      </c>
      <c r="L13798" s="10">
        <v>0</v>
      </c>
      <c r="M13798">
        <v>0</v>
      </c>
      <c r="N13798">
        <v>0</v>
      </c>
      <c r="O13798">
        <v>0</v>
      </c>
      <c r="P13798">
        <v>0</v>
      </c>
      <c r="Q13798">
        <v>0</v>
      </c>
      <c r="R13798">
        <v>0</v>
      </c>
      <c r="S13798">
        <v>0</v>
      </c>
      <c r="T13798">
        <v>0</v>
      </c>
      <c r="U13798" s="10">
        <v>2.5</v>
      </c>
      <c r="V13798" s="10">
        <v>14</v>
      </c>
      <c r="W13798">
        <v>0</v>
      </c>
      <c r="X13798">
        <v>0</v>
      </c>
      <c r="Y13798">
        <v>0</v>
      </c>
      <c r="Z13798">
        <v>0</v>
      </c>
      <c r="AA13798" s="10">
        <v>3.0060000000000002</v>
      </c>
      <c r="AB13798" s="10">
        <v>400</v>
      </c>
      <c r="AC13798">
        <v>0</v>
      </c>
    </row>
    <row r="13799" spans="1:29">
      <c r="A13799" s="13" t="s">
        <v>23483</v>
      </c>
      <c r="B13799">
        <v>0</v>
      </c>
      <c r="C13799">
        <v>0</v>
      </c>
      <c r="D13799" s="10" t="s">
        <v>27534</v>
      </c>
      <c r="E13799" s="10">
        <v>4</v>
      </c>
      <c r="F13799" s="7" t="s">
        <v>15178</v>
      </c>
      <c r="G13799" s="10">
        <v>8</v>
      </c>
      <c r="H13799" s="10" t="s">
        <v>1890</v>
      </c>
      <c r="I13799" s="10" t="s">
        <v>20290</v>
      </c>
      <c r="J13799" s="10">
        <v>0</v>
      </c>
      <c r="K13799" s="10">
        <f t="shared" si="218"/>
        <v>0</v>
      </c>
      <c r="L13799" s="10">
        <v>0</v>
      </c>
      <c r="M13799">
        <v>0</v>
      </c>
      <c r="N13799">
        <v>0</v>
      </c>
      <c r="O13799">
        <v>0</v>
      </c>
      <c r="P13799">
        <v>0</v>
      </c>
      <c r="Q13799">
        <v>0</v>
      </c>
      <c r="R13799">
        <v>0</v>
      </c>
      <c r="S13799">
        <v>0</v>
      </c>
      <c r="T13799">
        <v>0</v>
      </c>
      <c r="U13799" s="10">
        <v>3.5</v>
      </c>
      <c r="V13799" s="10">
        <v>14</v>
      </c>
      <c r="W13799">
        <v>0</v>
      </c>
      <c r="X13799">
        <v>0</v>
      </c>
      <c r="Y13799">
        <v>0</v>
      </c>
      <c r="Z13799">
        <v>0</v>
      </c>
      <c r="AA13799" s="10">
        <v>3.9990000000000001</v>
      </c>
      <c r="AB13799" s="10">
        <v>400</v>
      </c>
      <c r="AC13799">
        <v>0</v>
      </c>
    </row>
    <row r="13800" spans="1:29">
      <c r="A13800" s="13" t="s">
        <v>23483</v>
      </c>
      <c r="B13800">
        <v>0</v>
      </c>
      <c r="C13800">
        <v>0</v>
      </c>
      <c r="D13800" s="10" t="s">
        <v>27534</v>
      </c>
      <c r="E13800" s="10">
        <v>4</v>
      </c>
      <c r="F13800" s="7" t="s">
        <v>15178</v>
      </c>
      <c r="G13800" s="10">
        <v>8</v>
      </c>
      <c r="H13800" s="10" t="s">
        <v>1891</v>
      </c>
      <c r="I13800" s="10" t="s">
        <v>20292</v>
      </c>
      <c r="J13800" s="10">
        <v>0</v>
      </c>
      <c r="K13800" s="10">
        <f t="shared" si="218"/>
        <v>0</v>
      </c>
      <c r="L13800" s="10">
        <v>0</v>
      </c>
      <c r="M13800">
        <v>0</v>
      </c>
      <c r="N13800">
        <v>0</v>
      </c>
      <c r="O13800">
        <v>0</v>
      </c>
      <c r="P13800">
        <v>0</v>
      </c>
      <c r="Q13800">
        <v>0</v>
      </c>
      <c r="R13800">
        <v>0</v>
      </c>
      <c r="S13800">
        <v>0</v>
      </c>
      <c r="T13800">
        <v>0</v>
      </c>
      <c r="U13800" s="10">
        <v>2.5</v>
      </c>
      <c r="V13800" s="10">
        <v>14</v>
      </c>
      <c r="W13800">
        <v>0</v>
      </c>
      <c r="X13800">
        <v>0</v>
      </c>
      <c r="Y13800">
        <v>0</v>
      </c>
      <c r="Z13800">
        <v>0</v>
      </c>
      <c r="AA13800" s="10">
        <v>2.8689999999999998</v>
      </c>
      <c r="AB13800" s="10">
        <v>400</v>
      </c>
      <c r="AC13800">
        <v>0</v>
      </c>
    </row>
    <row r="13801" spans="1:29">
      <c r="A13801" s="13" t="s">
        <v>23483</v>
      </c>
      <c r="B13801">
        <v>0</v>
      </c>
      <c r="C13801">
        <v>0</v>
      </c>
      <c r="D13801" s="10" t="s">
        <v>27534</v>
      </c>
      <c r="E13801" s="10">
        <v>4</v>
      </c>
      <c r="F13801" s="7" t="s">
        <v>15178</v>
      </c>
      <c r="G13801" s="10">
        <v>8</v>
      </c>
      <c r="H13801" s="10" t="s">
        <v>1892</v>
      </c>
      <c r="I13801" s="10" t="s">
        <v>20294</v>
      </c>
      <c r="J13801" s="10">
        <v>0</v>
      </c>
      <c r="K13801" s="10">
        <f t="shared" si="218"/>
        <v>0</v>
      </c>
      <c r="L13801" s="10">
        <v>0</v>
      </c>
      <c r="M13801">
        <v>0</v>
      </c>
      <c r="N13801">
        <v>0</v>
      </c>
      <c r="O13801">
        <v>0</v>
      </c>
      <c r="P13801">
        <v>0</v>
      </c>
      <c r="Q13801">
        <v>0</v>
      </c>
      <c r="R13801">
        <v>0</v>
      </c>
      <c r="S13801">
        <v>0</v>
      </c>
      <c r="T13801">
        <v>0</v>
      </c>
      <c r="U13801" s="10">
        <v>3</v>
      </c>
      <c r="V13801" s="10">
        <v>14</v>
      </c>
      <c r="W13801">
        <v>0</v>
      </c>
      <c r="X13801">
        <v>0</v>
      </c>
      <c r="Y13801">
        <v>0</v>
      </c>
      <c r="Z13801">
        <v>0</v>
      </c>
      <c r="AA13801" s="10">
        <v>3.5819999999999999</v>
      </c>
      <c r="AB13801" s="10">
        <v>400</v>
      </c>
      <c r="AC13801">
        <v>0</v>
      </c>
    </row>
    <row r="13802" spans="1:29">
      <c r="A13802" s="13" t="s">
        <v>23483</v>
      </c>
      <c r="B13802">
        <v>0</v>
      </c>
      <c r="C13802">
        <v>0</v>
      </c>
      <c r="D13802" s="10" t="s">
        <v>27534</v>
      </c>
      <c r="E13802" s="10">
        <v>4</v>
      </c>
      <c r="F13802" s="7" t="s">
        <v>15178</v>
      </c>
      <c r="G13802" s="10">
        <v>8</v>
      </c>
      <c r="H13802" s="10" t="s">
        <v>1893</v>
      </c>
      <c r="I13802" s="10" t="s">
        <v>20296</v>
      </c>
      <c r="J13802" s="10">
        <v>0</v>
      </c>
      <c r="K13802" s="10">
        <f t="shared" si="218"/>
        <v>0</v>
      </c>
      <c r="L13802" s="10">
        <v>0</v>
      </c>
      <c r="M13802">
        <v>0</v>
      </c>
      <c r="N13802">
        <v>0</v>
      </c>
      <c r="O13802">
        <v>0</v>
      </c>
      <c r="P13802">
        <v>0</v>
      </c>
      <c r="Q13802">
        <v>0</v>
      </c>
      <c r="R13802">
        <v>0</v>
      </c>
      <c r="S13802">
        <v>0</v>
      </c>
      <c r="T13802">
        <v>0</v>
      </c>
      <c r="U13802" s="10">
        <v>2.5</v>
      </c>
      <c r="V13802" s="10">
        <v>14</v>
      </c>
      <c r="W13802">
        <v>0</v>
      </c>
      <c r="X13802">
        <v>0</v>
      </c>
      <c r="Y13802">
        <v>0</v>
      </c>
      <c r="Z13802">
        <v>0</v>
      </c>
      <c r="AA13802" s="10">
        <v>2.9089999999999998</v>
      </c>
      <c r="AB13802" s="10">
        <v>400</v>
      </c>
      <c r="AC13802">
        <v>0</v>
      </c>
    </row>
    <row r="13803" spans="1:29">
      <c r="A13803" s="13" t="s">
        <v>23483</v>
      </c>
      <c r="B13803">
        <v>0</v>
      </c>
      <c r="C13803">
        <v>0</v>
      </c>
      <c r="D13803" s="10" t="s">
        <v>27534</v>
      </c>
      <c r="E13803" s="10">
        <v>4</v>
      </c>
      <c r="F13803" s="7" t="s">
        <v>15178</v>
      </c>
      <c r="G13803" s="10">
        <v>8</v>
      </c>
      <c r="H13803" s="10" t="s">
        <v>1894</v>
      </c>
      <c r="I13803" s="10" t="s">
        <v>20298</v>
      </c>
      <c r="J13803" s="10">
        <v>0</v>
      </c>
      <c r="K13803" s="10">
        <f t="shared" si="218"/>
        <v>0</v>
      </c>
      <c r="L13803" s="10">
        <v>0</v>
      </c>
      <c r="M13803">
        <v>0</v>
      </c>
      <c r="N13803">
        <v>0</v>
      </c>
      <c r="O13803">
        <v>0</v>
      </c>
      <c r="P13803">
        <v>0</v>
      </c>
      <c r="Q13803">
        <v>0</v>
      </c>
      <c r="R13803">
        <v>0</v>
      </c>
      <c r="S13803">
        <v>0</v>
      </c>
      <c r="T13803">
        <v>0</v>
      </c>
      <c r="U13803" s="10">
        <v>2</v>
      </c>
      <c r="V13803" s="10">
        <v>14</v>
      </c>
      <c r="W13803">
        <v>0</v>
      </c>
      <c r="X13803">
        <v>0</v>
      </c>
      <c r="Y13803">
        <v>0</v>
      </c>
      <c r="Z13803">
        <v>0</v>
      </c>
      <c r="AA13803" s="10">
        <v>2.6139999999999999</v>
      </c>
      <c r="AB13803" s="10">
        <v>400</v>
      </c>
      <c r="AC13803">
        <v>0</v>
      </c>
    </row>
    <row r="13804" spans="1:29">
      <c r="A13804" s="13" t="s">
        <v>23483</v>
      </c>
      <c r="B13804">
        <v>0</v>
      </c>
      <c r="C13804">
        <v>0</v>
      </c>
      <c r="D13804" s="10" t="s">
        <v>27534</v>
      </c>
      <c r="E13804" s="10">
        <v>4</v>
      </c>
      <c r="F13804" s="7" t="s">
        <v>15178</v>
      </c>
      <c r="G13804" s="10">
        <v>8</v>
      </c>
      <c r="H13804" s="10" t="s">
        <v>1895</v>
      </c>
      <c r="I13804" s="10" t="s">
        <v>20300</v>
      </c>
      <c r="J13804" s="10">
        <v>0</v>
      </c>
      <c r="K13804" s="10">
        <f t="shared" si="218"/>
        <v>0</v>
      </c>
      <c r="L13804" s="10">
        <v>0</v>
      </c>
      <c r="M13804">
        <v>0</v>
      </c>
      <c r="N13804">
        <v>0</v>
      </c>
      <c r="O13804">
        <v>0</v>
      </c>
      <c r="P13804">
        <v>0</v>
      </c>
      <c r="Q13804">
        <v>0</v>
      </c>
      <c r="R13804">
        <v>0</v>
      </c>
      <c r="S13804">
        <v>0</v>
      </c>
      <c r="T13804">
        <v>0</v>
      </c>
      <c r="U13804" s="10">
        <v>2</v>
      </c>
      <c r="V13804" s="10">
        <v>14</v>
      </c>
      <c r="W13804">
        <v>0</v>
      </c>
      <c r="X13804">
        <v>0</v>
      </c>
      <c r="Y13804">
        <v>0</v>
      </c>
      <c r="Z13804">
        <v>0</v>
      </c>
      <c r="AA13804" s="10">
        <v>2.419</v>
      </c>
      <c r="AB13804" s="10">
        <v>400</v>
      </c>
      <c r="AC13804">
        <v>0</v>
      </c>
    </row>
    <row r="13805" spans="1:29">
      <c r="A13805" s="13" t="s">
        <v>23483</v>
      </c>
      <c r="B13805">
        <v>0</v>
      </c>
      <c r="C13805">
        <v>0</v>
      </c>
      <c r="D13805" s="10" t="s">
        <v>27534</v>
      </c>
      <c r="E13805" s="10">
        <v>4</v>
      </c>
      <c r="F13805" s="7" t="s">
        <v>15178</v>
      </c>
      <c r="G13805" s="10">
        <v>8</v>
      </c>
      <c r="H13805" s="10" t="s">
        <v>1896</v>
      </c>
      <c r="I13805" s="10" t="s">
        <v>20302</v>
      </c>
      <c r="J13805" s="10">
        <v>0</v>
      </c>
      <c r="K13805" s="10">
        <f t="shared" si="218"/>
        <v>0</v>
      </c>
      <c r="L13805" s="10">
        <v>0</v>
      </c>
      <c r="M13805">
        <v>0</v>
      </c>
      <c r="N13805">
        <v>0</v>
      </c>
      <c r="O13805">
        <v>0</v>
      </c>
      <c r="P13805">
        <v>0</v>
      </c>
      <c r="Q13805">
        <v>0</v>
      </c>
      <c r="R13805">
        <v>0</v>
      </c>
      <c r="S13805">
        <v>0</v>
      </c>
      <c r="T13805">
        <v>0</v>
      </c>
      <c r="U13805" s="10">
        <v>3</v>
      </c>
      <c r="V13805" s="10">
        <v>14</v>
      </c>
      <c r="W13805">
        <v>0</v>
      </c>
      <c r="X13805">
        <v>0</v>
      </c>
      <c r="Y13805">
        <v>0</v>
      </c>
      <c r="Z13805">
        <v>0</v>
      </c>
      <c r="AA13805" s="10">
        <v>4.1929999999999996</v>
      </c>
      <c r="AB13805" s="10">
        <v>400</v>
      </c>
      <c r="AC13805">
        <v>0</v>
      </c>
    </row>
    <row r="13806" spans="1:29">
      <c r="A13806" s="13" t="s">
        <v>23483</v>
      </c>
      <c r="B13806">
        <v>0</v>
      </c>
      <c r="C13806">
        <v>0</v>
      </c>
      <c r="D13806" s="10" t="s">
        <v>27534</v>
      </c>
      <c r="E13806" s="10">
        <v>4</v>
      </c>
      <c r="F13806" s="7" t="s">
        <v>15178</v>
      </c>
      <c r="G13806" s="10">
        <v>8</v>
      </c>
      <c r="H13806" s="10" t="s">
        <v>1897</v>
      </c>
      <c r="I13806" s="10" t="s">
        <v>20304</v>
      </c>
      <c r="J13806" s="10">
        <v>0</v>
      </c>
      <c r="K13806" s="10">
        <f t="shared" si="218"/>
        <v>0</v>
      </c>
      <c r="L13806" s="10">
        <v>0</v>
      </c>
      <c r="M13806">
        <v>0</v>
      </c>
      <c r="N13806">
        <v>0</v>
      </c>
      <c r="O13806">
        <v>0</v>
      </c>
      <c r="P13806">
        <v>0</v>
      </c>
      <c r="Q13806">
        <v>0</v>
      </c>
      <c r="R13806">
        <v>0</v>
      </c>
      <c r="S13806">
        <v>0</v>
      </c>
      <c r="T13806">
        <v>0</v>
      </c>
      <c r="U13806" s="10">
        <v>4</v>
      </c>
      <c r="V13806" s="10">
        <v>14</v>
      </c>
      <c r="W13806">
        <v>0</v>
      </c>
      <c r="X13806">
        <v>0</v>
      </c>
      <c r="Y13806">
        <v>0</v>
      </c>
      <c r="Z13806">
        <v>0</v>
      </c>
      <c r="AA13806" s="10">
        <v>5.4790000000000001</v>
      </c>
      <c r="AB13806" s="10">
        <v>400</v>
      </c>
      <c r="AC13806">
        <v>0</v>
      </c>
    </row>
    <row r="13807" spans="1:29">
      <c r="A13807" s="13" t="s">
        <v>23483</v>
      </c>
      <c r="B13807">
        <v>0</v>
      </c>
      <c r="C13807">
        <v>0</v>
      </c>
      <c r="D13807" s="10" t="s">
        <v>27534</v>
      </c>
      <c r="E13807" s="10">
        <v>4</v>
      </c>
      <c r="F13807" s="7" t="s">
        <v>15178</v>
      </c>
      <c r="G13807" s="10">
        <v>8</v>
      </c>
      <c r="H13807" s="10" t="s">
        <v>1898</v>
      </c>
      <c r="I13807" s="10" t="s">
        <v>20306</v>
      </c>
      <c r="J13807" s="10">
        <v>0</v>
      </c>
      <c r="K13807" s="10">
        <f t="shared" si="218"/>
        <v>0</v>
      </c>
      <c r="L13807" s="10">
        <v>0</v>
      </c>
      <c r="M13807">
        <v>0</v>
      </c>
      <c r="N13807">
        <v>0</v>
      </c>
      <c r="O13807">
        <v>0</v>
      </c>
      <c r="P13807">
        <v>0</v>
      </c>
      <c r="Q13807">
        <v>0</v>
      </c>
      <c r="R13807">
        <v>0</v>
      </c>
      <c r="S13807">
        <v>0</v>
      </c>
      <c r="T13807">
        <v>0</v>
      </c>
      <c r="U13807" s="10">
        <v>4</v>
      </c>
      <c r="V13807" s="10">
        <v>14</v>
      </c>
      <c r="W13807">
        <v>0</v>
      </c>
      <c r="X13807">
        <v>0</v>
      </c>
      <c r="Y13807">
        <v>0</v>
      </c>
      <c r="Z13807">
        <v>0</v>
      </c>
      <c r="AA13807" s="10">
        <v>4.72</v>
      </c>
      <c r="AB13807" s="10">
        <v>400</v>
      </c>
      <c r="AC13807">
        <v>0</v>
      </c>
    </row>
    <row r="13808" spans="1:29">
      <c r="A13808" s="13" t="s">
        <v>23483</v>
      </c>
      <c r="B13808">
        <v>0</v>
      </c>
      <c r="C13808">
        <v>0</v>
      </c>
      <c r="D13808" s="10" t="s">
        <v>27534</v>
      </c>
      <c r="E13808" s="10">
        <v>4</v>
      </c>
      <c r="F13808" s="7" t="s">
        <v>15178</v>
      </c>
      <c r="G13808" s="10">
        <v>8</v>
      </c>
      <c r="H13808" s="10" t="s">
        <v>1899</v>
      </c>
      <c r="I13808" s="10" t="s">
        <v>27432</v>
      </c>
      <c r="J13808" s="10">
        <v>1.02</v>
      </c>
      <c r="K13808" s="10">
        <f t="shared" si="218"/>
        <v>0.20400000000000001</v>
      </c>
      <c r="L13808" s="10">
        <v>94</v>
      </c>
      <c r="M13808">
        <v>0</v>
      </c>
      <c r="N13808">
        <v>0</v>
      </c>
      <c r="O13808">
        <v>0</v>
      </c>
      <c r="P13808">
        <v>0</v>
      </c>
      <c r="Q13808">
        <v>0</v>
      </c>
      <c r="R13808">
        <v>0</v>
      </c>
      <c r="S13808">
        <v>0</v>
      </c>
      <c r="T13808">
        <v>0</v>
      </c>
      <c r="U13808" s="10">
        <v>4.7160000000000002</v>
      </c>
      <c r="V13808" s="10">
        <v>14</v>
      </c>
      <c r="W13808">
        <v>0</v>
      </c>
      <c r="X13808">
        <v>0</v>
      </c>
      <c r="Y13808">
        <v>0</v>
      </c>
      <c r="Z13808">
        <v>0</v>
      </c>
      <c r="AA13808" s="10">
        <v>4.92</v>
      </c>
      <c r="AB13808" s="10">
        <v>400</v>
      </c>
      <c r="AC13808">
        <v>0</v>
      </c>
    </row>
    <row r="13809" spans="1:29">
      <c r="A13809" s="13" t="s">
        <v>23483</v>
      </c>
      <c r="B13809">
        <v>0</v>
      </c>
      <c r="C13809">
        <v>0</v>
      </c>
      <c r="D13809" s="10" t="s">
        <v>27534</v>
      </c>
      <c r="E13809" s="10">
        <v>4</v>
      </c>
      <c r="F13809" s="7" t="s">
        <v>15178</v>
      </c>
      <c r="G13809" s="10">
        <v>8</v>
      </c>
      <c r="H13809" s="10" t="s">
        <v>1900</v>
      </c>
      <c r="I13809" s="10" t="s">
        <v>27432</v>
      </c>
      <c r="J13809" s="10">
        <v>1.02</v>
      </c>
      <c r="K13809" s="10">
        <f t="shared" si="218"/>
        <v>0.20400000000000001</v>
      </c>
      <c r="L13809" s="10">
        <v>94</v>
      </c>
      <c r="M13809">
        <v>0</v>
      </c>
      <c r="N13809">
        <v>0</v>
      </c>
      <c r="O13809">
        <v>0</v>
      </c>
      <c r="P13809">
        <v>0</v>
      </c>
      <c r="Q13809">
        <v>0</v>
      </c>
      <c r="R13809">
        <v>0</v>
      </c>
      <c r="S13809">
        <v>0</v>
      </c>
      <c r="T13809">
        <v>0</v>
      </c>
      <c r="U13809" s="10">
        <v>4.7160000000000002</v>
      </c>
      <c r="V13809" s="10">
        <v>14</v>
      </c>
      <c r="W13809">
        <v>0</v>
      </c>
      <c r="X13809">
        <v>0</v>
      </c>
      <c r="Y13809">
        <v>0</v>
      </c>
      <c r="Z13809">
        <v>0</v>
      </c>
      <c r="AA13809" s="10">
        <v>4.92</v>
      </c>
      <c r="AB13809" s="10">
        <v>400</v>
      </c>
      <c r="AC13809">
        <v>0</v>
      </c>
    </row>
    <row r="13810" spans="1:29">
      <c r="A13810" s="13" t="s">
        <v>23483</v>
      </c>
      <c r="B13810">
        <v>0</v>
      </c>
      <c r="C13810">
        <v>0</v>
      </c>
      <c r="D13810" s="10" t="s">
        <v>27534</v>
      </c>
      <c r="E13810" s="10">
        <v>4</v>
      </c>
      <c r="F13810" s="7" t="s">
        <v>15178</v>
      </c>
      <c r="G13810" s="10">
        <v>8</v>
      </c>
      <c r="H13810" s="10" t="s">
        <v>1901</v>
      </c>
      <c r="I13810" s="10" t="s">
        <v>27448</v>
      </c>
      <c r="J13810" s="10">
        <v>3.4660000000000002</v>
      </c>
      <c r="K13810" s="10">
        <f t="shared" si="218"/>
        <v>0.69320000000000004</v>
      </c>
      <c r="L13810" s="10">
        <v>306</v>
      </c>
      <c r="M13810">
        <v>0</v>
      </c>
      <c r="N13810">
        <v>0</v>
      </c>
      <c r="O13810">
        <v>0</v>
      </c>
      <c r="P13810">
        <v>0</v>
      </c>
      <c r="Q13810">
        <v>0</v>
      </c>
      <c r="R13810">
        <v>0</v>
      </c>
      <c r="S13810">
        <v>0</v>
      </c>
      <c r="T13810">
        <v>0</v>
      </c>
      <c r="U13810" s="10">
        <v>18.806999999999999</v>
      </c>
      <c r="V13810" s="10">
        <v>14</v>
      </c>
      <c r="W13810">
        <v>0</v>
      </c>
      <c r="X13810">
        <v>0</v>
      </c>
      <c r="Y13810">
        <v>0</v>
      </c>
      <c r="Z13810">
        <v>0</v>
      </c>
      <c r="AA13810" s="10">
        <v>19.5002</v>
      </c>
      <c r="AB13810" s="10">
        <v>400</v>
      </c>
      <c r="AC13810">
        <v>0</v>
      </c>
    </row>
    <row r="13811" spans="1:29">
      <c r="A13811" s="13" t="s">
        <v>23483</v>
      </c>
      <c r="B13811">
        <v>0</v>
      </c>
      <c r="C13811">
        <v>0</v>
      </c>
      <c r="D13811" s="10" t="s">
        <v>27534</v>
      </c>
      <c r="E13811" s="10">
        <v>4</v>
      </c>
      <c r="F13811" s="7" t="s">
        <v>15178</v>
      </c>
      <c r="G13811" s="10">
        <v>8</v>
      </c>
      <c r="H13811" s="10" t="s">
        <v>1902</v>
      </c>
      <c r="I13811" s="10" t="s">
        <v>20308</v>
      </c>
      <c r="J13811" s="10">
        <v>0</v>
      </c>
      <c r="K13811" s="10">
        <f t="shared" si="218"/>
        <v>0</v>
      </c>
      <c r="L13811" s="10">
        <v>0</v>
      </c>
      <c r="M13811">
        <v>0</v>
      </c>
      <c r="N13811">
        <v>0</v>
      </c>
      <c r="O13811">
        <v>0</v>
      </c>
      <c r="P13811">
        <v>0</v>
      </c>
      <c r="Q13811">
        <v>0</v>
      </c>
      <c r="R13811">
        <v>0</v>
      </c>
      <c r="S13811">
        <v>0</v>
      </c>
      <c r="T13811">
        <v>0</v>
      </c>
      <c r="U13811" s="10">
        <v>2.5</v>
      </c>
      <c r="V13811" s="10">
        <v>14</v>
      </c>
      <c r="W13811">
        <v>0</v>
      </c>
      <c r="X13811">
        <v>0</v>
      </c>
      <c r="Y13811">
        <v>0</v>
      </c>
      <c r="Z13811">
        <v>0</v>
      </c>
      <c r="AA13811" s="10">
        <v>3.5549999999999997</v>
      </c>
      <c r="AB13811" s="10">
        <v>400</v>
      </c>
      <c r="AC13811">
        <v>0</v>
      </c>
    </row>
    <row r="13812" spans="1:29">
      <c r="A13812" s="13" t="s">
        <v>23483</v>
      </c>
      <c r="B13812">
        <v>0</v>
      </c>
      <c r="C13812">
        <v>0</v>
      </c>
      <c r="D13812" s="10" t="s">
        <v>27534</v>
      </c>
      <c r="E13812" s="10">
        <v>4</v>
      </c>
      <c r="F13812" s="7" t="s">
        <v>15178</v>
      </c>
      <c r="G13812" s="10">
        <v>8</v>
      </c>
      <c r="H13812" s="10" t="s">
        <v>1903</v>
      </c>
      <c r="I13812" s="10" t="s">
        <v>27448</v>
      </c>
      <c r="J13812" s="10">
        <v>3.4660000000000002</v>
      </c>
      <c r="K13812" s="10">
        <f t="shared" ref="K13812:K13875" si="219">J13812/5</f>
        <v>0.69320000000000004</v>
      </c>
      <c r="L13812" s="10">
        <v>306</v>
      </c>
      <c r="M13812">
        <v>0</v>
      </c>
      <c r="N13812">
        <v>0</v>
      </c>
      <c r="O13812">
        <v>0</v>
      </c>
      <c r="P13812">
        <v>0</v>
      </c>
      <c r="Q13812">
        <v>0</v>
      </c>
      <c r="R13812">
        <v>0</v>
      </c>
      <c r="S13812">
        <v>0</v>
      </c>
      <c r="T13812">
        <v>0</v>
      </c>
      <c r="U13812" s="10">
        <v>18.806999999999999</v>
      </c>
      <c r="V13812" s="10">
        <v>14</v>
      </c>
      <c r="W13812">
        <v>0</v>
      </c>
      <c r="X13812">
        <v>0</v>
      </c>
      <c r="Y13812">
        <v>0</v>
      </c>
      <c r="Z13812">
        <v>0</v>
      </c>
      <c r="AA13812" s="10">
        <v>19.5002</v>
      </c>
      <c r="AB13812" s="10">
        <v>400</v>
      </c>
      <c r="AC13812">
        <v>0</v>
      </c>
    </row>
    <row r="13813" spans="1:29">
      <c r="A13813" s="13" t="s">
        <v>23483</v>
      </c>
      <c r="B13813">
        <v>0</v>
      </c>
      <c r="C13813">
        <v>0</v>
      </c>
      <c r="D13813" s="10" t="s">
        <v>27534</v>
      </c>
      <c r="E13813" s="10">
        <v>4</v>
      </c>
      <c r="F13813" s="7" t="s">
        <v>15178</v>
      </c>
      <c r="G13813" s="10">
        <v>8</v>
      </c>
      <c r="H13813" s="10" t="s">
        <v>1904</v>
      </c>
      <c r="I13813" s="10" t="s">
        <v>20308</v>
      </c>
      <c r="J13813" s="10">
        <v>0</v>
      </c>
      <c r="K13813" s="10">
        <f t="shared" si="219"/>
        <v>0</v>
      </c>
      <c r="L13813" s="10">
        <v>0</v>
      </c>
      <c r="M13813">
        <v>0</v>
      </c>
      <c r="N13813">
        <v>0</v>
      </c>
      <c r="O13813">
        <v>0</v>
      </c>
      <c r="P13813">
        <v>0</v>
      </c>
      <c r="Q13813">
        <v>0</v>
      </c>
      <c r="R13813">
        <v>0</v>
      </c>
      <c r="S13813">
        <v>0</v>
      </c>
      <c r="T13813">
        <v>0</v>
      </c>
      <c r="U13813" s="10">
        <v>2.5</v>
      </c>
      <c r="V13813" s="10">
        <v>14</v>
      </c>
      <c r="W13813">
        <v>0</v>
      </c>
      <c r="X13813">
        <v>0</v>
      </c>
      <c r="Y13813">
        <v>0</v>
      </c>
      <c r="Z13813">
        <v>0</v>
      </c>
      <c r="AA13813" s="10">
        <v>3.5549999999999997</v>
      </c>
      <c r="AB13813" s="10">
        <v>400</v>
      </c>
      <c r="AC13813">
        <v>0</v>
      </c>
    </row>
    <row r="13814" spans="1:29">
      <c r="A13814" s="13" t="s">
        <v>22376</v>
      </c>
      <c r="B13814">
        <v>0</v>
      </c>
      <c r="C13814">
        <v>0</v>
      </c>
      <c r="D13814" s="10" t="s">
        <v>27534</v>
      </c>
      <c r="E13814" s="10">
        <v>4</v>
      </c>
      <c r="F13814" s="7" t="s">
        <v>15178</v>
      </c>
      <c r="G13814" s="10">
        <v>8</v>
      </c>
      <c r="H13814" s="10" t="s">
        <v>1905</v>
      </c>
      <c r="I13814" s="10" t="s">
        <v>22574</v>
      </c>
      <c r="J13814" s="10">
        <v>0</v>
      </c>
      <c r="K13814" s="10">
        <f t="shared" si="219"/>
        <v>0</v>
      </c>
      <c r="L13814" s="10">
        <v>0</v>
      </c>
      <c r="M13814">
        <v>0</v>
      </c>
      <c r="N13814">
        <v>0</v>
      </c>
      <c r="O13814">
        <v>0</v>
      </c>
      <c r="P13814">
        <v>0</v>
      </c>
      <c r="Q13814">
        <v>0</v>
      </c>
      <c r="R13814">
        <v>0</v>
      </c>
      <c r="S13814">
        <v>0</v>
      </c>
      <c r="T13814">
        <v>0</v>
      </c>
      <c r="U13814" s="10">
        <v>17.405999999999999</v>
      </c>
      <c r="V13814" s="10">
        <v>14</v>
      </c>
      <c r="W13814">
        <v>0</v>
      </c>
      <c r="X13814">
        <v>0</v>
      </c>
      <c r="Y13814">
        <v>0</v>
      </c>
      <c r="Z13814">
        <v>0</v>
      </c>
      <c r="AA13814" s="10">
        <v>42.926000000000002</v>
      </c>
      <c r="AB13814" s="10">
        <v>400</v>
      </c>
      <c r="AC13814">
        <v>0</v>
      </c>
    </row>
    <row r="13815" spans="1:29">
      <c r="A13815" s="11">
        <v>40950</v>
      </c>
      <c r="B13815">
        <v>0</v>
      </c>
      <c r="C13815">
        <v>0</v>
      </c>
      <c r="D13815" s="10" t="s">
        <v>27534</v>
      </c>
      <c r="E13815" s="10">
        <v>4</v>
      </c>
      <c r="F13815" s="7" t="s">
        <v>15178</v>
      </c>
      <c r="G13815" s="10">
        <v>8</v>
      </c>
      <c r="H13815" s="10" t="s">
        <v>1906</v>
      </c>
      <c r="I13815" s="10" t="s">
        <v>21392</v>
      </c>
      <c r="J13815" s="10">
        <v>0.04</v>
      </c>
      <c r="K13815" s="10">
        <f t="shared" si="219"/>
        <v>8.0000000000000002E-3</v>
      </c>
      <c r="L13815" s="10">
        <v>4</v>
      </c>
      <c r="M13815">
        <v>0</v>
      </c>
      <c r="N13815">
        <v>0</v>
      </c>
      <c r="O13815">
        <v>0</v>
      </c>
      <c r="P13815">
        <v>0</v>
      </c>
      <c r="Q13815">
        <v>0</v>
      </c>
      <c r="R13815">
        <v>0</v>
      </c>
      <c r="S13815">
        <v>0</v>
      </c>
      <c r="T13815">
        <v>0</v>
      </c>
      <c r="U13815" s="10">
        <v>0.73199999999999998</v>
      </c>
      <c r="V13815" s="10">
        <v>14</v>
      </c>
      <c r="W13815">
        <v>0</v>
      </c>
      <c r="X13815">
        <v>0</v>
      </c>
      <c r="Y13815">
        <v>0</v>
      </c>
      <c r="Z13815">
        <v>0</v>
      </c>
      <c r="AA13815" s="10">
        <v>0.74</v>
      </c>
      <c r="AB13815" s="10">
        <v>400</v>
      </c>
      <c r="AC13815">
        <v>0</v>
      </c>
    </row>
    <row r="13816" spans="1:29">
      <c r="A13816" s="11">
        <v>40950</v>
      </c>
      <c r="B13816">
        <v>0</v>
      </c>
      <c r="C13816">
        <v>0</v>
      </c>
      <c r="D13816" s="10" t="s">
        <v>27534</v>
      </c>
      <c r="E13816" s="10">
        <v>4</v>
      </c>
      <c r="F13816" s="7" t="s">
        <v>15178</v>
      </c>
      <c r="G13816" s="10">
        <v>8</v>
      </c>
      <c r="H13816" s="10" t="s">
        <v>1907</v>
      </c>
      <c r="I13816" s="10" t="s">
        <v>21394</v>
      </c>
      <c r="J13816" s="10">
        <v>0</v>
      </c>
      <c r="K13816" s="10">
        <f t="shared" si="219"/>
        <v>0</v>
      </c>
      <c r="L13816" s="10">
        <v>0</v>
      </c>
      <c r="M13816">
        <v>0</v>
      </c>
      <c r="N13816">
        <v>0</v>
      </c>
      <c r="O13816">
        <v>0</v>
      </c>
      <c r="P13816">
        <v>0</v>
      </c>
      <c r="Q13816">
        <v>0</v>
      </c>
      <c r="R13816">
        <v>0</v>
      </c>
      <c r="S13816">
        <v>0</v>
      </c>
      <c r="T13816">
        <v>0</v>
      </c>
      <c r="U13816" s="10">
        <v>1.4570000000000001</v>
      </c>
      <c r="V13816" s="10">
        <v>14</v>
      </c>
      <c r="W13816">
        <v>0</v>
      </c>
      <c r="X13816">
        <v>0</v>
      </c>
      <c r="Y13816">
        <v>0</v>
      </c>
      <c r="Z13816">
        <v>0</v>
      </c>
      <c r="AA13816" s="10">
        <v>1.623</v>
      </c>
      <c r="AB13816" s="10">
        <v>400</v>
      </c>
      <c r="AC13816">
        <v>0</v>
      </c>
    </row>
    <row r="13817" spans="1:29">
      <c r="A13817" s="11">
        <v>40950</v>
      </c>
      <c r="B13817">
        <v>0</v>
      </c>
      <c r="C13817">
        <v>0</v>
      </c>
      <c r="D13817" s="10" t="s">
        <v>27534</v>
      </c>
      <c r="E13817" s="10">
        <v>4</v>
      </c>
      <c r="F13817" s="7" t="s">
        <v>15178</v>
      </c>
      <c r="G13817" s="10">
        <v>8</v>
      </c>
      <c r="H13817" s="10" t="s">
        <v>1908</v>
      </c>
      <c r="I13817" s="10" t="s">
        <v>21396</v>
      </c>
      <c r="J13817" s="10">
        <v>0.05</v>
      </c>
      <c r="K13817" s="10">
        <f t="shared" si="219"/>
        <v>0.01</v>
      </c>
      <c r="L13817" s="10">
        <v>4</v>
      </c>
      <c r="M13817">
        <v>0</v>
      </c>
      <c r="N13817">
        <v>0</v>
      </c>
      <c r="O13817">
        <v>0</v>
      </c>
      <c r="P13817">
        <v>0</v>
      </c>
      <c r="Q13817">
        <v>0</v>
      </c>
      <c r="R13817">
        <v>0</v>
      </c>
      <c r="S13817">
        <v>0</v>
      </c>
      <c r="T13817">
        <v>0</v>
      </c>
      <c r="U13817" s="10">
        <v>0.86</v>
      </c>
      <c r="V13817" s="10">
        <v>14</v>
      </c>
      <c r="W13817">
        <v>0</v>
      </c>
      <c r="X13817">
        <v>0</v>
      </c>
      <c r="Y13817">
        <v>0</v>
      </c>
      <c r="Z13817">
        <v>0</v>
      </c>
      <c r="AA13817" s="10">
        <v>0.87</v>
      </c>
      <c r="AB13817" s="10">
        <v>400</v>
      </c>
      <c r="AC13817">
        <v>0</v>
      </c>
    </row>
    <row r="13818" spans="1:29">
      <c r="A13818" s="11">
        <v>40950</v>
      </c>
      <c r="B13818">
        <v>0</v>
      </c>
      <c r="C13818">
        <v>0</v>
      </c>
      <c r="D13818" s="10" t="s">
        <v>27534</v>
      </c>
      <c r="E13818" s="10">
        <v>4</v>
      </c>
      <c r="F13818" s="7" t="s">
        <v>15178</v>
      </c>
      <c r="G13818" s="10">
        <v>8</v>
      </c>
      <c r="H13818" s="10" t="s">
        <v>1909</v>
      </c>
      <c r="I13818" s="10" t="s">
        <v>21398</v>
      </c>
      <c r="J13818" s="10">
        <v>0.05</v>
      </c>
      <c r="K13818" s="10">
        <f t="shared" si="219"/>
        <v>0.01</v>
      </c>
      <c r="L13818" s="10">
        <v>6</v>
      </c>
      <c r="M13818">
        <v>0</v>
      </c>
      <c r="N13818">
        <v>0</v>
      </c>
      <c r="O13818">
        <v>0</v>
      </c>
      <c r="P13818">
        <v>0</v>
      </c>
      <c r="Q13818">
        <v>0</v>
      </c>
      <c r="R13818">
        <v>0</v>
      </c>
      <c r="S13818">
        <v>0</v>
      </c>
      <c r="T13818">
        <v>0</v>
      </c>
      <c r="U13818" s="10">
        <v>0.97</v>
      </c>
      <c r="V13818" s="10">
        <v>14</v>
      </c>
      <c r="W13818">
        <v>0</v>
      </c>
      <c r="X13818">
        <v>0</v>
      </c>
      <c r="Y13818">
        <v>0</v>
      </c>
      <c r="Z13818">
        <v>0</v>
      </c>
      <c r="AA13818" s="10">
        <v>0.98</v>
      </c>
      <c r="AB13818" s="10">
        <v>400</v>
      </c>
      <c r="AC13818">
        <v>0</v>
      </c>
    </row>
    <row r="13819" spans="1:29">
      <c r="A13819" s="11">
        <v>40950</v>
      </c>
      <c r="B13819">
        <v>0</v>
      </c>
      <c r="C13819">
        <v>0</v>
      </c>
      <c r="D13819" s="10" t="s">
        <v>27534</v>
      </c>
      <c r="E13819" s="10">
        <v>4</v>
      </c>
      <c r="F13819" s="7" t="s">
        <v>15178</v>
      </c>
      <c r="G13819" s="10">
        <v>8</v>
      </c>
      <c r="H13819" s="10" t="s">
        <v>1910</v>
      </c>
      <c r="I13819" s="10" t="s">
        <v>21400</v>
      </c>
      <c r="J13819" s="10">
        <v>0.09</v>
      </c>
      <c r="K13819" s="10">
        <f t="shared" si="219"/>
        <v>1.7999999999999999E-2</v>
      </c>
      <c r="L13819" s="10">
        <v>14</v>
      </c>
      <c r="M13819">
        <v>0</v>
      </c>
      <c r="N13819">
        <v>0</v>
      </c>
      <c r="O13819">
        <v>0</v>
      </c>
      <c r="P13819">
        <v>0</v>
      </c>
      <c r="Q13819">
        <v>0</v>
      </c>
      <c r="R13819">
        <v>0</v>
      </c>
      <c r="S13819">
        <v>0</v>
      </c>
      <c r="T13819">
        <v>0</v>
      </c>
      <c r="U13819" s="10">
        <v>0.76200000000000001</v>
      </c>
      <c r="V13819" s="10">
        <v>14</v>
      </c>
      <c r="W13819">
        <v>0</v>
      </c>
      <c r="X13819">
        <v>0</v>
      </c>
      <c r="Y13819">
        <v>0</v>
      </c>
      <c r="Z13819">
        <v>0</v>
      </c>
      <c r="AA13819" s="10">
        <v>0.78</v>
      </c>
      <c r="AB13819" s="10">
        <v>400</v>
      </c>
      <c r="AC13819">
        <v>0</v>
      </c>
    </row>
    <row r="13820" spans="1:29">
      <c r="A13820" s="11">
        <v>40950</v>
      </c>
      <c r="B13820">
        <v>0</v>
      </c>
      <c r="C13820">
        <v>0</v>
      </c>
      <c r="D13820" s="10" t="s">
        <v>27534</v>
      </c>
      <c r="E13820" s="10">
        <v>4</v>
      </c>
      <c r="F13820" s="7" t="s">
        <v>15178</v>
      </c>
      <c r="G13820" s="10">
        <v>8</v>
      </c>
      <c r="H13820" s="10" t="s">
        <v>1911</v>
      </c>
      <c r="I13820" s="10" t="s">
        <v>20181</v>
      </c>
      <c r="J13820" s="10">
        <v>0.04</v>
      </c>
      <c r="K13820" s="10">
        <f t="shared" si="219"/>
        <v>8.0000000000000002E-3</v>
      </c>
      <c r="L13820" s="10">
        <v>6</v>
      </c>
      <c r="M13820">
        <v>0</v>
      </c>
      <c r="N13820">
        <v>0</v>
      </c>
      <c r="O13820">
        <v>0</v>
      </c>
      <c r="P13820">
        <v>0</v>
      </c>
      <c r="Q13820">
        <v>0</v>
      </c>
      <c r="R13820">
        <v>0</v>
      </c>
      <c r="S13820">
        <v>0</v>
      </c>
      <c r="T13820">
        <v>0</v>
      </c>
      <c r="U13820" s="10">
        <v>1.222</v>
      </c>
      <c r="V13820" s="10">
        <v>14</v>
      </c>
      <c r="W13820">
        <v>0</v>
      </c>
      <c r="X13820">
        <v>0</v>
      </c>
      <c r="Y13820">
        <v>0</v>
      </c>
      <c r="Z13820">
        <v>0</v>
      </c>
      <c r="AA13820" s="10">
        <v>1.23</v>
      </c>
      <c r="AB13820" s="10">
        <v>400</v>
      </c>
      <c r="AC13820">
        <v>0</v>
      </c>
    </row>
    <row r="13821" spans="1:29">
      <c r="A13821" s="11">
        <v>40950</v>
      </c>
      <c r="B13821">
        <v>0</v>
      </c>
      <c r="C13821">
        <v>0</v>
      </c>
      <c r="D13821" s="10" t="s">
        <v>27534</v>
      </c>
      <c r="E13821" s="10">
        <v>4</v>
      </c>
      <c r="F13821" s="7" t="s">
        <v>15178</v>
      </c>
      <c r="G13821" s="10">
        <v>8</v>
      </c>
      <c r="H13821" s="10" t="s">
        <v>1912</v>
      </c>
      <c r="I13821" s="10" t="s">
        <v>26756</v>
      </c>
      <c r="J13821" s="10">
        <v>0.05</v>
      </c>
      <c r="K13821" s="10">
        <f t="shared" si="219"/>
        <v>0.01</v>
      </c>
      <c r="L13821" s="10">
        <v>6</v>
      </c>
      <c r="M13821">
        <v>0</v>
      </c>
      <c r="N13821">
        <v>0</v>
      </c>
      <c r="O13821">
        <v>0</v>
      </c>
      <c r="P13821">
        <v>0</v>
      </c>
      <c r="Q13821">
        <v>0</v>
      </c>
      <c r="R13821">
        <v>0</v>
      </c>
      <c r="S13821">
        <v>0</v>
      </c>
      <c r="T13821">
        <v>0</v>
      </c>
      <c r="U13821" s="10">
        <v>1.1599999999999999</v>
      </c>
      <c r="V13821" s="10">
        <v>14</v>
      </c>
      <c r="W13821">
        <v>0</v>
      </c>
      <c r="X13821">
        <v>0</v>
      </c>
      <c r="Y13821">
        <v>0</v>
      </c>
      <c r="Z13821">
        <v>0</v>
      </c>
      <c r="AA13821" s="10">
        <v>1.17</v>
      </c>
      <c r="AB13821" s="10">
        <v>400</v>
      </c>
      <c r="AC13821">
        <v>0</v>
      </c>
    </row>
    <row r="13822" spans="1:29">
      <c r="A13822" s="11">
        <v>40950</v>
      </c>
      <c r="B13822">
        <v>0</v>
      </c>
      <c r="C13822">
        <v>0</v>
      </c>
      <c r="D13822" s="10" t="s">
        <v>27534</v>
      </c>
      <c r="E13822" s="10">
        <v>4</v>
      </c>
      <c r="F13822" s="7" t="s">
        <v>15178</v>
      </c>
      <c r="G13822" s="10">
        <v>8</v>
      </c>
      <c r="H13822" s="10" t="s">
        <v>1913</v>
      </c>
      <c r="I13822" s="10" t="s">
        <v>21402</v>
      </c>
      <c r="J13822" s="10">
        <v>0.03</v>
      </c>
      <c r="K13822" s="10">
        <f t="shared" si="219"/>
        <v>6.0000000000000001E-3</v>
      </c>
      <c r="L13822" s="10">
        <v>2</v>
      </c>
      <c r="M13822">
        <v>0</v>
      </c>
      <c r="N13822">
        <v>0</v>
      </c>
      <c r="O13822">
        <v>0</v>
      </c>
      <c r="P13822">
        <v>0</v>
      </c>
      <c r="Q13822">
        <v>0</v>
      </c>
      <c r="R13822">
        <v>0</v>
      </c>
      <c r="S13822">
        <v>0</v>
      </c>
      <c r="T13822">
        <v>0</v>
      </c>
      <c r="U13822" s="10">
        <v>1.4039999999999999</v>
      </c>
      <c r="V13822" s="10">
        <v>14</v>
      </c>
      <c r="W13822">
        <v>0</v>
      </c>
      <c r="X13822">
        <v>0</v>
      </c>
      <c r="Y13822">
        <v>0</v>
      </c>
      <c r="Z13822">
        <v>0</v>
      </c>
      <c r="AA13822" s="10">
        <v>1.41</v>
      </c>
      <c r="AB13822" s="10">
        <v>400</v>
      </c>
      <c r="AC13822">
        <v>0</v>
      </c>
    </row>
    <row r="13823" spans="1:29">
      <c r="A13823" s="11">
        <v>40950</v>
      </c>
      <c r="B13823">
        <v>0</v>
      </c>
      <c r="C13823">
        <v>0</v>
      </c>
      <c r="D13823" s="10" t="s">
        <v>27534</v>
      </c>
      <c r="E13823" s="10">
        <v>4</v>
      </c>
      <c r="F13823" s="7" t="s">
        <v>15178</v>
      </c>
      <c r="G13823" s="10">
        <v>8</v>
      </c>
      <c r="H13823" s="10" t="s">
        <v>1914</v>
      </c>
      <c r="I13823" s="10" t="s">
        <v>21405</v>
      </c>
      <c r="J13823" s="10">
        <v>0.05</v>
      </c>
      <c r="K13823" s="10">
        <f t="shared" si="219"/>
        <v>0.01</v>
      </c>
      <c r="L13823" s="10">
        <v>6</v>
      </c>
      <c r="M13823">
        <v>0</v>
      </c>
      <c r="N13823">
        <v>0</v>
      </c>
      <c r="O13823">
        <v>0</v>
      </c>
      <c r="P13823">
        <v>0</v>
      </c>
      <c r="Q13823">
        <v>0</v>
      </c>
      <c r="R13823">
        <v>0</v>
      </c>
      <c r="S13823">
        <v>0</v>
      </c>
      <c r="T13823">
        <v>0</v>
      </c>
      <c r="U13823" s="10">
        <v>1.1100000000000001</v>
      </c>
      <c r="V13823" s="10">
        <v>14</v>
      </c>
      <c r="W13823">
        <v>0</v>
      </c>
      <c r="X13823">
        <v>0</v>
      </c>
      <c r="Y13823">
        <v>0</v>
      </c>
      <c r="Z13823">
        <v>0</v>
      </c>
      <c r="AA13823" s="10">
        <v>1.1200000000000001</v>
      </c>
      <c r="AB13823" s="10">
        <v>400</v>
      </c>
      <c r="AC13823">
        <v>0</v>
      </c>
    </row>
    <row r="13824" spans="1:29">
      <c r="A13824" s="11">
        <v>40950</v>
      </c>
      <c r="B13824">
        <v>0</v>
      </c>
      <c r="C13824">
        <v>0</v>
      </c>
      <c r="D13824" s="10" t="s">
        <v>27534</v>
      </c>
      <c r="E13824" s="10">
        <v>4</v>
      </c>
      <c r="F13824" s="7" t="s">
        <v>15178</v>
      </c>
      <c r="G13824" s="10">
        <v>8</v>
      </c>
      <c r="H13824" s="10" t="s">
        <v>1915</v>
      </c>
      <c r="I13824" s="10" t="s">
        <v>21407</v>
      </c>
      <c r="J13824" s="10">
        <v>0.04</v>
      </c>
      <c r="K13824" s="10">
        <f t="shared" si="219"/>
        <v>8.0000000000000002E-3</v>
      </c>
      <c r="L13824" s="10">
        <v>2</v>
      </c>
      <c r="M13824">
        <v>0</v>
      </c>
      <c r="N13824">
        <v>0</v>
      </c>
      <c r="O13824">
        <v>0</v>
      </c>
      <c r="P13824">
        <v>0</v>
      </c>
      <c r="Q13824">
        <v>0</v>
      </c>
      <c r="R13824">
        <v>0</v>
      </c>
      <c r="S13824">
        <v>0</v>
      </c>
      <c r="T13824">
        <v>0</v>
      </c>
      <c r="U13824" s="10">
        <v>1.3720000000000001</v>
      </c>
      <c r="V13824" s="10">
        <v>14</v>
      </c>
      <c r="W13824">
        <v>0</v>
      </c>
      <c r="X13824">
        <v>0</v>
      </c>
      <c r="Y13824">
        <v>0</v>
      </c>
      <c r="Z13824">
        <v>0</v>
      </c>
      <c r="AA13824" s="10">
        <v>1.3800000000000001</v>
      </c>
      <c r="AB13824" s="10">
        <v>400</v>
      </c>
      <c r="AC13824">
        <v>0</v>
      </c>
    </row>
    <row r="13825" spans="1:29">
      <c r="A13825" s="11">
        <v>40950</v>
      </c>
      <c r="B13825">
        <v>0</v>
      </c>
      <c r="C13825">
        <v>0</v>
      </c>
      <c r="D13825" s="10" t="s">
        <v>27534</v>
      </c>
      <c r="E13825" s="10">
        <v>4</v>
      </c>
      <c r="F13825" s="7" t="s">
        <v>15178</v>
      </c>
      <c r="G13825" s="10">
        <v>8</v>
      </c>
      <c r="H13825" s="10" t="s">
        <v>1916</v>
      </c>
      <c r="I13825" s="10" t="s">
        <v>21409</v>
      </c>
      <c r="J13825" s="10">
        <v>0.04</v>
      </c>
      <c r="K13825" s="10">
        <f t="shared" si="219"/>
        <v>8.0000000000000002E-3</v>
      </c>
      <c r="L13825" s="10">
        <v>4</v>
      </c>
      <c r="M13825">
        <v>0</v>
      </c>
      <c r="N13825">
        <v>0</v>
      </c>
      <c r="O13825">
        <v>0</v>
      </c>
      <c r="P13825">
        <v>0</v>
      </c>
      <c r="Q13825">
        <v>0</v>
      </c>
      <c r="R13825">
        <v>0</v>
      </c>
      <c r="S13825">
        <v>0</v>
      </c>
      <c r="T13825">
        <v>0</v>
      </c>
      <c r="U13825" s="10">
        <v>1.4019999999999999</v>
      </c>
      <c r="V13825" s="10">
        <v>14</v>
      </c>
      <c r="W13825">
        <v>0</v>
      </c>
      <c r="X13825">
        <v>0</v>
      </c>
      <c r="Y13825">
        <v>0</v>
      </c>
      <c r="Z13825">
        <v>0</v>
      </c>
      <c r="AA13825" s="10">
        <v>1.41</v>
      </c>
      <c r="AB13825" s="10">
        <v>400</v>
      </c>
      <c r="AC13825">
        <v>0</v>
      </c>
    </row>
    <row r="13826" spans="1:29">
      <c r="A13826" s="11">
        <v>40950</v>
      </c>
      <c r="B13826">
        <v>0</v>
      </c>
      <c r="C13826">
        <v>0</v>
      </c>
      <c r="D13826" s="10" t="s">
        <v>27534</v>
      </c>
      <c r="E13826" s="10">
        <v>4</v>
      </c>
      <c r="F13826" s="7" t="s">
        <v>15178</v>
      </c>
      <c r="G13826" s="10">
        <v>8</v>
      </c>
      <c r="H13826" s="10" t="s">
        <v>1917</v>
      </c>
      <c r="I13826" s="10" t="s">
        <v>21411</v>
      </c>
      <c r="J13826" s="10">
        <v>0.05</v>
      </c>
      <c r="K13826" s="10">
        <f t="shared" si="219"/>
        <v>0.01</v>
      </c>
      <c r="L13826" s="10">
        <v>4</v>
      </c>
      <c r="M13826">
        <v>0</v>
      </c>
      <c r="N13826">
        <v>0</v>
      </c>
      <c r="O13826">
        <v>0</v>
      </c>
      <c r="P13826">
        <v>0</v>
      </c>
      <c r="Q13826">
        <v>0</v>
      </c>
      <c r="R13826">
        <v>0</v>
      </c>
      <c r="S13826">
        <v>0</v>
      </c>
      <c r="T13826">
        <v>0</v>
      </c>
      <c r="U13826" s="10">
        <v>1.1000000000000001</v>
      </c>
      <c r="V13826" s="10">
        <v>14</v>
      </c>
      <c r="W13826">
        <v>0</v>
      </c>
      <c r="X13826">
        <v>0</v>
      </c>
      <c r="Y13826">
        <v>0</v>
      </c>
      <c r="Z13826">
        <v>0</v>
      </c>
      <c r="AA13826" s="10">
        <v>1.1100000000000001</v>
      </c>
      <c r="AB13826" s="10">
        <v>400</v>
      </c>
      <c r="AC13826">
        <v>0</v>
      </c>
    </row>
    <row r="13827" spans="1:29">
      <c r="A13827" s="11">
        <v>40950</v>
      </c>
      <c r="B13827">
        <v>0</v>
      </c>
      <c r="C13827">
        <v>0</v>
      </c>
      <c r="D13827" s="10" t="s">
        <v>27534</v>
      </c>
      <c r="E13827" s="10">
        <v>4</v>
      </c>
      <c r="F13827" s="7" t="s">
        <v>15178</v>
      </c>
      <c r="G13827" s="10">
        <v>8</v>
      </c>
      <c r="H13827" s="10" t="s">
        <v>1918</v>
      </c>
      <c r="I13827" s="10" t="s">
        <v>21413</v>
      </c>
      <c r="J13827" s="10">
        <v>0</v>
      </c>
      <c r="K13827" s="10">
        <f t="shared" si="219"/>
        <v>0</v>
      </c>
      <c r="L13827" s="10">
        <v>0</v>
      </c>
      <c r="M13827">
        <v>0</v>
      </c>
      <c r="N13827">
        <v>0</v>
      </c>
      <c r="O13827">
        <v>0</v>
      </c>
      <c r="P13827">
        <v>0</v>
      </c>
      <c r="Q13827">
        <v>0</v>
      </c>
      <c r="R13827">
        <v>0</v>
      </c>
      <c r="S13827">
        <v>0</v>
      </c>
      <c r="T13827">
        <v>0</v>
      </c>
      <c r="U13827" s="10">
        <v>1.65</v>
      </c>
      <c r="V13827" s="10">
        <v>14</v>
      </c>
      <c r="W13827">
        <v>0</v>
      </c>
      <c r="X13827">
        <v>0</v>
      </c>
      <c r="Y13827">
        <v>0</v>
      </c>
      <c r="Z13827">
        <v>0</v>
      </c>
      <c r="AA13827" s="10">
        <v>1.65</v>
      </c>
      <c r="AB13827" s="10">
        <v>400</v>
      </c>
      <c r="AC13827">
        <v>0</v>
      </c>
    </row>
    <row r="13828" spans="1:29">
      <c r="A13828" s="11">
        <v>40950</v>
      </c>
      <c r="B13828">
        <v>0</v>
      </c>
      <c r="C13828">
        <v>0</v>
      </c>
      <c r="D13828" s="10" t="s">
        <v>27534</v>
      </c>
      <c r="E13828" s="10">
        <v>4</v>
      </c>
      <c r="F13828" s="7" t="s">
        <v>15178</v>
      </c>
      <c r="G13828" s="10">
        <v>8</v>
      </c>
      <c r="H13828" s="10" t="s">
        <v>1919</v>
      </c>
      <c r="I13828" s="10" t="s">
        <v>21415</v>
      </c>
      <c r="J13828" s="10">
        <v>0.05</v>
      </c>
      <c r="K13828" s="10">
        <f t="shared" si="219"/>
        <v>0.01</v>
      </c>
      <c r="L13828" s="10">
        <v>8</v>
      </c>
      <c r="M13828">
        <v>0</v>
      </c>
      <c r="N13828">
        <v>0</v>
      </c>
      <c r="O13828">
        <v>0</v>
      </c>
      <c r="P13828">
        <v>0</v>
      </c>
      <c r="Q13828">
        <v>0</v>
      </c>
      <c r="R13828">
        <v>0</v>
      </c>
      <c r="S13828">
        <v>0</v>
      </c>
      <c r="T13828">
        <v>0</v>
      </c>
      <c r="U13828" s="10">
        <v>1.33</v>
      </c>
      <c r="V13828" s="10">
        <v>14</v>
      </c>
      <c r="W13828">
        <v>0</v>
      </c>
      <c r="X13828">
        <v>0</v>
      </c>
      <c r="Y13828">
        <v>0</v>
      </c>
      <c r="Z13828">
        <v>0</v>
      </c>
      <c r="AA13828" s="10">
        <v>1.34</v>
      </c>
      <c r="AB13828" s="10">
        <v>400</v>
      </c>
      <c r="AC13828">
        <v>0</v>
      </c>
    </row>
    <row r="13829" spans="1:29">
      <c r="A13829" s="11">
        <v>40950</v>
      </c>
      <c r="B13829">
        <v>0</v>
      </c>
      <c r="C13829">
        <v>0</v>
      </c>
      <c r="D13829" s="10" t="s">
        <v>27534</v>
      </c>
      <c r="E13829" s="10">
        <v>4</v>
      </c>
      <c r="F13829" s="7" t="s">
        <v>15178</v>
      </c>
      <c r="G13829" s="10">
        <v>8</v>
      </c>
      <c r="H13829" s="10" t="s">
        <v>1920</v>
      </c>
      <c r="I13829" s="10" t="s">
        <v>26779</v>
      </c>
      <c r="J13829" s="10">
        <v>7.0000000000000007E-2</v>
      </c>
      <c r="K13829" s="10">
        <f t="shared" si="219"/>
        <v>1.4000000000000002E-2</v>
      </c>
      <c r="L13829" s="10">
        <v>16</v>
      </c>
      <c r="M13829">
        <v>0</v>
      </c>
      <c r="N13829">
        <v>0</v>
      </c>
      <c r="O13829">
        <v>0</v>
      </c>
      <c r="P13829">
        <v>0</v>
      </c>
      <c r="Q13829">
        <v>0</v>
      </c>
      <c r="R13829">
        <v>0</v>
      </c>
      <c r="S13829">
        <v>0</v>
      </c>
      <c r="T13829">
        <v>0</v>
      </c>
      <c r="U13829" s="10">
        <v>1.036</v>
      </c>
      <c r="V13829" s="10">
        <v>14</v>
      </c>
      <c r="W13829">
        <v>0</v>
      </c>
      <c r="X13829">
        <v>0</v>
      </c>
      <c r="Y13829">
        <v>0</v>
      </c>
      <c r="Z13829">
        <v>0</v>
      </c>
      <c r="AA13829" s="10">
        <v>1.05</v>
      </c>
      <c r="AB13829" s="10">
        <v>400</v>
      </c>
      <c r="AC13829">
        <v>0</v>
      </c>
    </row>
    <row r="13830" spans="1:29">
      <c r="A13830" s="11">
        <v>40950</v>
      </c>
      <c r="B13830">
        <v>0</v>
      </c>
      <c r="C13830">
        <v>0</v>
      </c>
      <c r="D13830" s="10" t="s">
        <v>27534</v>
      </c>
      <c r="E13830" s="10">
        <v>4</v>
      </c>
      <c r="F13830" s="7" t="s">
        <v>15178</v>
      </c>
      <c r="G13830" s="10">
        <v>8</v>
      </c>
      <c r="H13830" s="10" t="s">
        <v>1921</v>
      </c>
      <c r="I13830" s="10" t="s">
        <v>21417</v>
      </c>
      <c r="J13830" s="10">
        <v>0.06</v>
      </c>
      <c r="K13830" s="10">
        <f t="shared" si="219"/>
        <v>1.2E-2</v>
      </c>
      <c r="L13830" s="10">
        <v>8</v>
      </c>
      <c r="M13830">
        <v>0</v>
      </c>
      <c r="N13830">
        <v>0</v>
      </c>
      <c r="O13830">
        <v>0</v>
      </c>
      <c r="P13830">
        <v>0</v>
      </c>
      <c r="Q13830">
        <v>0</v>
      </c>
      <c r="R13830">
        <v>0</v>
      </c>
      <c r="S13830">
        <v>0</v>
      </c>
      <c r="T13830">
        <v>0</v>
      </c>
      <c r="U13830" s="10">
        <v>1.0780000000000001</v>
      </c>
      <c r="V13830" s="10">
        <v>14</v>
      </c>
      <c r="W13830">
        <v>0</v>
      </c>
      <c r="X13830">
        <v>0</v>
      </c>
      <c r="Y13830">
        <v>0</v>
      </c>
      <c r="Z13830">
        <v>0</v>
      </c>
      <c r="AA13830" s="10">
        <v>1.0900000000000001</v>
      </c>
      <c r="AB13830" s="10">
        <v>400</v>
      </c>
      <c r="AC13830">
        <v>0</v>
      </c>
    </row>
    <row r="13831" spans="1:29">
      <c r="A13831" s="11">
        <v>40950</v>
      </c>
      <c r="B13831">
        <v>0</v>
      </c>
      <c r="C13831">
        <v>0</v>
      </c>
      <c r="D13831" s="10" t="s">
        <v>27534</v>
      </c>
      <c r="E13831" s="10">
        <v>4</v>
      </c>
      <c r="F13831" s="7" t="s">
        <v>15178</v>
      </c>
      <c r="G13831" s="10">
        <v>8</v>
      </c>
      <c r="H13831" s="10" t="s">
        <v>1922</v>
      </c>
      <c r="I13831" s="10" t="s">
        <v>21419</v>
      </c>
      <c r="J13831" s="10">
        <v>0.05</v>
      </c>
      <c r="K13831" s="10">
        <f t="shared" si="219"/>
        <v>0.01</v>
      </c>
      <c r="L13831" s="10">
        <v>10</v>
      </c>
      <c r="M13831">
        <v>0</v>
      </c>
      <c r="N13831">
        <v>0</v>
      </c>
      <c r="O13831">
        <v>0</v>
      </c>
      <c r="P13831">
        <v>0</v>
      </c>
      <c r="Q13831">
        <v>0</v>
      </c>
      <c r="R13831">
        <v>0</v>
      </c>
      <c r="S13831">
        <v>0</v>
      </c>
      <c r="T13831">
        <v>0</v>
      </c>
      <c r="U13831" s="10">
        <v>1.07</v>
      </c>
      <c r="V13831" s="10">
        <v>14</v>
      </c>
      <c r="W13831">
        <v>0</v>
      </c>
      <c r="X13831">
        <v>0</v>
      </c>
      <c r="Y13831">
        <v>0</v>
      </c>
      <c r="Z13831">
        <v>0</v>
      </c>
      <c r="AA13831" s="10">
        <v>1.08</v>
      </c>
      <c r="AB13831" s="10">
        <v>400</v>
      </c>
      <c r="AC13831">
        <v>0</v>
      </c>
    </row>
    <row r="13832" spans="1:29">
      <c r="A13832" s="11">
        <v>40950</v>
      </c>
      <c r="B13832">
        <v>0</v>
      </c>
      <c r="C13832">
        <v>0</v>
      </c>
      <c r="D13832" s="10" t="s">
        <v>27534</v>
      </c>
      <c r="E13832" s="10">
        <v>4</v>
      </c>
      <c r="F13832" s="7" t="s">
        <v>15178</v>
      </c>
      <c r="G13832" s="10">
        <v>8</v>
      </c>
      <c r="H13832" s="10" t="s">
        <v>1923</v>
      </c>
      <c r="I13832" s="10" t="s">
        <v>26778</v>
      </c>
      <c r="J13832" s="10">
        <v>0.05</v>
      </c>
      <c r="K13832" s="10">
        <f t="shared" si="219"/>
        <v>0.01</v>
      </c>
      <c r="L13832" s="10">
        <v>12</v>
      </c>
      <c r="M13832">
        <v>0</v>
      </c>
      <c r="N13832">
        <v>0</v>
      </c>
      <c r="O13832">
        <v>0</v>
      </c>
      <c r="P13832">
        <v>0</v>
      </c>
      <c r="Q13832">
        <v>0</v>
      </c>
      <c r="R13832">
        <v>0</v>
      </c>
      <c r="S13832">
        <v>0</v>
      </c>
      <c r="T13832">
        <v>0</v>
      </c>
      <c r="U13832" s="10">
        <v>1.28</v>
      </c>
      <c r="V13832" s="10">
        <v>14</v>
      </c>
      <c r="W13832">
        <v>0</v>
      </c>
      <c r="X13832">
        <v>0</v>
      </c>
      <c r="Y13832">
        <v>0</v>
      </c>
      <c r="Z13832">
        <v>0</v>
      </c>
      <c r="AA13832" s="10">
        <v>1.29</v>
      </c>
      <c r="AB13832" s="10">
        <v>400</v>
      </c>
      <c r="AC13832">
        <v>0</v>
      </c>
    </row>
    <row r="13833" spans="1:29">
      <c r="A13833" s="11">
        <v>40950</v>
      </c>
      <c r="B13833">
        <v>0</v>
      </c>
      <c r="C13833">
        <v>0</v>
      </c>
      <c r="D13833" s="10" t="s">
        <v>27534</v>
      </c>
      <c r="E13833" s="10">
        <v>4</v>
      </c>
      <c r="F13833" s="7" t="s">
        <v>15178</v>
      </c>
      <c r="G13833" s="10">
        <v>8</v>
      </c>
      <c r="H13833" s="10" t="s">
        <v>1924</v>
      </c>
      <c r="I13833" s="10" t="s">
        <v>21421</v>
      </c>
      <c r="J13833" s="10">
        <v>0.08</v>
      </c>
      <c r="K13833" s="10">
        <f t="shared" si="219"/>
        <v>1.6E-2</v>
      </c>
      <c r="L13833" s="10">
        <v>8</v>
      </c>
      <c r="M13833">
        <v>0</v>
      </c>
      <c r="N13833">
        <v>0</v>
      </c>
      <c r="O13833">
        <v>0</v>
      </c>
      <c r="P13833">
        <v>0</v>
      </c>
      <c r="Q13833">
        <v>0</v>
      </c>
      <c r="R13833">
        <v>0</v>
      </c>
      <c r="S13833">
        <v>0</v>
      </c>
      <c r="T13833">
        <v>0</v>
      </c>
      <c r="U13833" s="10">
        <v>1.3540000000000001</v>
      </c>
      <c r="V13833" s="10">
        <v>14</v>
      </c>
      <c r="W13833">
        <v>0</v>
      </c>
      <c r="X13833">
        <v>0</v>
      </c>
      <c r="Y13833">
        <v>0</v>
      </c>
      <c r="Z13833">
        <v>0</v>
      </c>
      <c r="AA13833" s="10">
        <v>1.37</v>
      </c>
      <c r="AB13833" s="10">
        <v>400</v>
      </c>
      <c r="AC13833">
        <v>0</v>
      </c>
    </row>
    <row r="13834" spans="1:29">
      <c r="A13834" s="11">
        <v>40950</v>
      </c>
      <c r="B13834">
        <v>0</v>
      </c>
      <c r="C13834">
        <v>0</v>
      </c>
      <c r="D13834" s="10" t="s">
        <v>27534</v>
      </c>
      <c r="E13834" s="10">
        <v>4</v>
      </c>
      <c r="F13834" s="7" t="s">
        <v>15178</v>
      </c>
      <c r="G13834" s="10">
        <v>8</v>
      </c>
      <c r="H13834" s="10" t="s">
        <v>1925</v>
      </c>
      <c r="I13834" s="10" t="s">
        <v>21423</v>
      </c>
      <c r="J13834" s="10">
        <v>0.06</v>
      </c>
      <c r="K13834" s="10">
        <f t="shared" si="219"/>
        <v>1.2E-2</v>
      </c>
      <c r="L13834" s="10">
        <v>6</v>
      </c>
      <c r="M13834">
        <v>0</v>
      </c>
      <c r="N13834">
        <v>0</v>
      </c>
      <c r="O13834">
        <v>0</v>
      </c>
      <c r="P13834">
        <v>0</v>
      </c>
      <c r="Q13834">
        <v>0</v>
      </c>
      <c r="R13834">
        <v>0</v>
      </c>
      <c r="S13834">
        <v>0</v>
      </c>
      <c r="T13834">
        <v>0</v>
      </c>
      <c r="U13834" s="10">
        <v>1.458</v>
      </c>
      <c r="V13834" s="10">
        <v>14</v>
      </c>
      <c r="W13834">
        <v>0</v>
      </c>
      <c r="X13834">
        <v>0</v>
      </c>
      <c r="Y13834">
        <v>0</v>
      </c>
      <c r="Z13834">
        <v>0</v>
      </c>
      <c r="AA13834" s="10">
        <v>1.47</v>
      </c>
      <c r="AB13834" s="10">
        <v>400</v>
      </c>
      <c r="AC13834">
        <v>0</v>
      </c>
    </row>
    <row r="13835" spans="1:29">
      <c r="A13835" s="11">
        <v>40950</v>
      </c>
      <c r="B13835">
        <v>0</v>
      </c>
      <c r="C13835">
        <v>0</v>
      </c>
      <c r="D13835" s="10" t="s">
        <v>27534</v>
      </c>
      <c r="E13835" s="10">
        <v>4</v>
      </c>
      <c r="F13835" s="7" t="s">
        <v>15178</v>
      </c>
      <c r="G13835" s="10">
        <v>8</v>
      </c>
      <c r="H13835" s="10" t="s">
        <v>1926</v>
      </c>
      <c r="I13835" s="10" t="s">
        <v>21425</v>
      </c>
      <c r="J13835" s="10">
        <v>0.1</v>
      </c>
      <c r="K13835" s="10">
        <f t="shared" si="219"/>
        <v>0.02</v>
      </c>
      <c r="L13835" s="10">
        <v>30</v>
      </c>
      <c r="M13835">
        <v>0</v>
      </c>
      <c r="N13835">
        <v>0</v>
      </c>
      <c r="O13835">
        <v>0</v>
      </c>
      <c r="P13835">
        <v>0</v>
      </c>
      <c r="Q13835">
        <v>0</v>
      </c>
      <c r="R13835">
        <v>0</v>
      </c>
      <c r="S13835">
        <v>0</v>
      </c>
      <c r="T13835">
        <v>0</v>
      </c>
      <c r="U13835" s="10">
        <v>1.1200000000000001</v>
      </c>
      <c r="V13835" s="10">
        <v>14</v>
      </c>
      <c r="W13835">
        <v>0</v>
      </c>
      <c r="X13835">
        <v>0</v>
      </c>
      <c r="Y13835">
        <v>0</v>
      </c>
      <c r="Z13835">
        <v>0</v>
      </c>
      <c r="AA13835" s="10">
        <v>1.1400000000000001</v>
      </c>
      <c r="AB13835" s="10">
        <v>400</v>
      </c>
      <c r="AC13835">
        <v>0</v>
      </c>
    </row>
    <row r="13836" spans="1:29">
      <c r="A13836" s="11">
        <v>40950</v>
      </c>
      <c r="B13836">
        <v>0</v>
      </c>
      <c r="C13836">
        <v>0</v>
      </c>
      <c r="D13836" s="10" t="s">
        <v>27534</v>
      </c>
      <c r="E13836" s="10">
        <v>4</v>
      </c>
      <c r="F13836" s="7" t="s">
        <v>15178</v>
      </c>
      <c r="G13836" s="10">
        <v>8</v>
      </c>
      <c r="H13836" s="10" t="s">
        <v>1927</v>
      </c>
      <c r="I13836" s="10" t="s">
        <v>21427</v>
      </c>
      <c r="J13836" s="10">
        <v>0.09</v>
      </c>
      <c r="K13836" s="10">
        <f t="shared" si="219"/>
        <v>1.7999999999999999E-2</v>
      </c>
      <c r="L13836" s="10">
        <v>8</v>
      </c>
      <c r="M13836">
        <v>0</v>
      </c>
      <c r="N13836">
        <v>0</v>
      </c>
      <c r="O13836">
        <v>0</v>
      </c>
      <c r="P13836">
        <v>0</v>
      </c>
      <c r="Q13836">
        <v>0</v>
      </c>
      <c r="R13836">
        <v>0</v>
      </c>
      <c r="S13836">
        <v>0</v>
      </c>
      <c r="T13836">
        <v>0</v>
      </c>
      <c r="U13836" s="10">
        <v>1.0720000000000001</v>
      </c>
      <c r="V13836" s="10">
        <v>14</v>
      </c>
      <c r="W13836">
        <v>0</v>
      </c>
      <c r="X13836">
        <v>0</v>
      </c>
      <c r="Y13836">
        <v>0</v>
      </c>
      <c r="Z13836">
        <v>0</v>
      </c>
      <c r="AA13836" s="10">
        <v>1.0900000000000001</v>
      </c>
      <c r="AB13836" s="10">
        <v>400</v>
      </c>
      <c r="AC13836">
        <v>0</v>
      </c>
    </row>
    <row r="13837" spans="1:29">
      <c r="A13837" s="11">
        <v>40950</v>
      </c>
      <c r="B13837">
        <v>0</v>
      </c>
      <c r="C13837">
        <v>0</v>
      </c>
      <c r="D13837" s="10" t="s">
        <v>27534</v>
      </c>
      <c r="E13837" s="10">
        <v>4</v>
      </c>
      <c r="F13837" s="7" t="s">
        <v>15178</v>
      </c>
      <c r="G13837" s="10">
        <v>8</v>
      </c>
      <c r="H13837" s="10" t="s">
        <v>1928</v>
      </c>
      <c r="I13837" s="10" t="s">
        <v>21429</v>
      </c>
      <c r="J13837" s="10">
        <v>0.04</v>
      </c>
      <c r="K13837" s="10">
        <f t="shared" si="219"/>
        <v>8.0000000000000002E-3</v>
      </c>
      <c r="L13837" s="10">
        <v>2</v>
      </c>
      <c r="M13837">
        <v>0</v>
      </c>
      <c r="N13837">
        <v>0</v>
      </c>
      <c r="O13837">
        <v>0</v>
      </c>
      <c r="P13837">
        <v>0</v>
      </c>
      <c r="Q13837">
        <v>0</v>
      </c>
      <c r="R13837">
        <v>0</v>
      </c>
      <c r="S13837">
        <v>0</v>
      </c>
      <c r="T13837">
        <v>0</v>
      </c>
      <c r="U13837" s="10">
        <v>1.022</v>
      </c>
      <c r="V13837" s="10">
        <v>14</v>
      </c>
      <c r="W13837">
        <v>0</v>
      </c>
      <c r="X13837">
        <v>0</v>
      </c>
      <c r="Y13837">
        <v>0</v>
      </c>
      <c r="Z13837">
        <v>0</v>
      </c>
      <c r="AA13837" s="10">
        <v>1.03</v>
      </c>
      <c r="AB13837" s="10">
        <v>400</v>
      </c>
      <c r="AC13837">
        <v>0</v>
      </c>
    </row>
    <row r="13838" spans="1:29">
      <c r="A13838" s="11">
        <v>40950</v>
      </c>
      <c r="B13838">
        <v>0</v>
      </c>
      <c r="C13838">
        <v>0</v>
      </c>
      <c r="D13838" s="10" t="s">
        <v>27534</v>
      </c>
      <c r="E13838" s="10">
        <v>4</v>
      </c>
      <c r="F13838" s="7" t="s">
        <v>15178</v>
      </c>
      <c r="G13838" s="10">
        <v>8</v>
      </c>
      <c r="H13838" s="10" t="s">
        <v>1929</v>
      </c>
      <c r="I13838" s="10" t="s">
        <v>21431</v>
      </c>
      <c r="J13838" s="10">
        <v>0.09</v>
      </c>
      <c r="K13838" s="10">
        <f t="shared" si="219"/>
        <v>1.7999999999999999E-2</v>
      </c>
      <c r="L13838" s="10">
        <v>8</v>
      </c>
      <c r="M13838">
        <v>0</v>
      </c>
      <c r="N13838">
        <v>0</v>
      </c>
      <c r="O13838">
        <v>0</v>
      </c>
      <c r="P13838">
        <v>0</v>
      </c>
      <c r="Q13838">
        <v>0</v>
      </c>
      <c r="R13838">
        <v>0</v>
      </c>
      <c r="S13838">
        <v>0</v>
      </c>
      <c r="T13838">
        <v>0</v>
      </c>
      <c r="U13838" s="10">
        <v>1.1719999999999999</v>
      </c>
      <c r="V13838" s="10">
        <v>14</v>
      </c>
      <c r="W13838">
        <v>0</v>
      </c>
      <c r="X13838">
        <v>0</v>
      </c>
      <c r="Y13838">
        <v>0</v>
      </c>
      <c r="Z13838">
        <v>0</v>
      </c>
      <c r="AA13838" s="10">
        <v>1.19</v>
      </c>
      <c r="AB13838" s="10">
        <v>400</v>
      </c>
      <c r="AC13838">
        <v>0</v>
      </c>
    </row>
    <row r="13839" spans="1:29">
      <c r="A13839" s="11">
        <v>40950</v>
      </c>
      <c r="B13839">
        <v>0</v>
      </c>
      <c r="C13839">
        <v>0</v>
      </c>
      <c r="D13839" s="10" t="s">
        <v>27534</v>
      </c>
      <c r="E13839" s="10">
        <v>4</v>
      </c>
      <c r="F13839" s="7" t="s">
        <v>15178</v>
      </c>
      <c r="G13839" s="10">
        <v>8</v>
      </c>
      <c r="H13839" s="10" t="s">
        <v>1930</v>
      </c>
      <c r="I13839" s="10" t="s">
        <v>21433</v>
      </c>
      <c r="J13839" s="10">
        <v>9.1999999999999998E-2</v>
      </c>
      <c r="K13839" s="10">
        <f t="shared" si="219"/>
        <v>1.84E-2</v>
      </c>
      <c r="L13839" s="10">
        <v>10</v>
      </c>
      <c r="M13839">
        <v>0</v>
      </c>
      <c r="N13839">
        <v>0</v>
      </c>
      <c r="O13839">
        <v>0</v>
      </c>
      <c r="P13839">
        <v>0</v>
      </c>
      <c r="Q13839">
        <v>0</v>
      </c>
      <c r="R13839">
        <v>0</v>
      </c>
      <c r="S13839">
        <v>0</v>
      </c>
      <c r="T13839">
        <v>0</v>
      </c>
      <c r="U13839" s="10">
        <v>1.4219999999999999</v>
      </c>
      <c r="V13839" s="10">
        <v>14</v>
      </c>
      <c r="W13839">
        <v>0</v>
      </c>
      <c r="X13839">
        <v>0</v>
      </c>
      <c r="Y13839">
        <v>0</v>
      </c>
      <c r="Z13839">
        <v>0</v>
      </c>
      <c r="AA13839" s="10">
        <v>1.4403999999999999</v>
      </c>
      <c r="AB13839" s="10">
        <v>400</v>
      </c>
      <c r="AC13839">
        <v>0</v>
      </c>
    </row>
    <row r="13840" spans="1:29">
      <c r="A13840" s="11">
        <v>40950</v>
      </c>
      <c r="B13840">
        <v>0</v>
      </c>
      <c r="C13840">
        <v>0</v>
      </c>
      <c r="D13840" s="10" t="s">
        <v>27534</v>
      </c>
      <c r="E13840" s="10">
        <v>4</v>
      </c>
      <c r="F13840" s="7" t="s">
        <v>15178</v>
      </c>
      <c r="G13840" s="10">
        <v>8</v>
      </c>
      <c r="H13840" s="10" t="s">
        <v>1931</v>
      </c>
      <c r="I13840" s="10" t="s">
        <v>21435</v>
      </c>
      <c r="J13840" s="10">
        <v>0.08</v>
      </c>
      <c r="K13840" s="10">
        <f t="shared" si="219"/>
        <v>1.6E-2</v>
      </c>
      <c r="L13840" s="10">
        <v>21</v>
      </c>
      <c r="M13840">
        <v>0</v>
      </c>
      <c r="N13840">
        <v>0</v>
      </c>
      <c r="O13840">
        <v>0</v>
      </c>
      <c r="P13840">
        <v>0</v>
      </c>
      <c r="Q13840">
        <v>0</v>
      </c>
      <c r="R13840">
        <v>0</v>
      </c>
      <c r="S13840">
        <v>0</v>
      </c>
      <c r="T13840">
        <v>0</v>
      </c>
      <c r="U13840" s="10">
        <v>1.1539999999999999</v>
      </c>
      <c r="V13840" s="10">
        <v>14</v>
      </c>
      <c r="W13840">
        <v>0</v>
      </c>
      <c r="X13840">
        <v>0</v>
      </c>
      <c r="Y13840">
        <v>0</v>
      </c>
      <c r="Z13840">
        <v>0</v>
      </c>
      <c r="AA13840" s="10">
        <v>1.17</v>
      </c>
      <c r="AB13840" s="10">
        <v>400</v>
      </c>
      <c r="AC13840">
        <v>0</v>
      </c>
    </row>
    <row r="13841" spans="1:29">
      <c r="A13841" s="11">
        <v>40950</v>
      </c>
      <c r="B13841">
        <v>0</v>
      </c>
      <c r="C13841">
        <v>0</v>
      </c>
      <c r="D13841" s="10" t="s">
        <v>27534</v>
      </c>
      <c r="E13841" s="10">
        <v>4</v>
      </c>
      <c r="F13841" s="7" t="s">
        <v>15178</v>
      </c>
      <c r="G13841" s="10">
        <v>8</v>
      </c>
      <c r="H13841" s="10" t="s">
        <v>1932</v>
      </c>
      <c r="I13841" s="10" t="s">
        <v>20182</v>
      </c>
      <c r="J13841" s="10">
        <v>0.08</v>
      </c>
      <c r="K13841" s="10">
        <f t="shared" si="219"/>
        <v>1.6E-2</v>
      </c>
      <c r="L13841" s="10">
        <v>8</v>
      </c>
      <c r="M13841">
        <v>0</v>
      </c>
      <c r="N13841">
        <v>0</v>
      </c>
      <c r="O13841">
        <v>0</v>
      </c>
      <c r="P13841">
        <v>0</v>
      </c>
      <c r="Q13841">
        <v>0</v>
      </c>
      <c r="R13841">
        <v>0</v>
      </c>
      <c r="S13841">
        <v>0</v>
      </c>
      <c r="T13841">
        <v>0</v>
      </c>
      <c r="U13841" s="10">
        <v>1.194</v>
      </c>
      <c r="V13841" s="10">
        <v>14</v>
      </c>
      <c r="W13841">
        <v>0</v>
      </c>
      <c r="X13841">
        <v>0</v>
      </c>
      <c r="Y13841">
        <v>0</v>
      </c>
      <c r="Z13841">
        <v>0</v>
      </c>
      <c r="AA13841" s="10">
        <v>1.21</v>
      </c>
      <c r="AB13841" s="10">
        <v>400</v>
      </c>
      <c r="AC13841">
        <v>0</v>
      </c>
    </row>
    <row r="13842" spans="1:29">
      <c r="A13842" s="11">
        <v>40950</v>
      </c>
      <c r="B13842">
        <v>0</v>
      </c>
      <c r="C13842">
        <v>0</v>
      </c>
      <c r="D13842" s="10" t="s">
        <v>27534</v>
      </c>
      <c r="E13842" s="10">
        <v>4</v>
      </c>
      <c r="F13842" s="7" t="s">
        <v>15178</v>
      </c>
      <c r="G13842" s="10">
        <v>8</v>
      </c>
      <c r="H13842" s="10" t="s">
        <v>1933</v>
      </c>
      <c r="I13842" s="10" t="s">
        <v>21437</v>
      </c>
      <c r="J13842" s="10">
        <v>7.2999999999999995E-2</v>
      </c>
      <c r="K13842" s="10">
        <f t="shared" si="219"/>
        <v>1.4599999999999998E-2</v>
      </c>
      <c r="L13842" s="10">
        <v>14</v>
      </c>
      <c r="M13842">
        <v>0</v>
      </c>
      <c r="N13842">
        <v>0</v>
      </c>
      <c r="O13842">
        <v>0</v>
      </c>
      <c r="P13842">
        <v>0</v>
      </c>
      <c r="Q13842">
        <v>0</v>
      </c>
      <c r="R13842">
        <v>0</v>
      </c>
      <c r="S13842">
        <v>0</v>
      </c>
      <c r="T13842">
        <v>0</v>
      </c>
      <c r="U13842" s="10">
        <v>1.0649999999999999</v>
      </c>
      <c r="V13842" s="10">
        <v>14</v>
      </c>
      <c r="W13842">
        <v>0</v>
      </c>
      <c r="X13842">
        <v>0</v>
      </c>
      <c r="Y13842">
        <v>0</v>
      </c>
      <c r="Z13842">
        <v>0</v>
      </c>
      <c r="AA13842" s="10">
        <v>1.0795999999999999</v>
      </c>
      <c r="AB13842" s="10">
        <v>400</v>
      </c>
      <c r="AC13842">
        <v>0</v>
      </c>
    </row>
    <row r="13843" spans="1:29">
      <c r="A13843" s="11">
        <v>40950</v>
      </c>
      <c r="B13843">
        <v>0</v>
      </c>
      <c r="C13843">
        <v>0</v>
      </c>
      <c r="D13843" s="10" t="s">
        <v>27534</v>
      </c>
      <c r="E13843" s="10">
        <v>4</v>
      </c>
      <c r="F13843" s="7" t="s">
        <v>15178</v>
      </c>
      <c r="G13843" s="10">
        <v>8</v>
      </c>
      <c r="H13843" s="10" t="s">
        <v>1934</v>
      </c>
      <c r="I13843" s="10" t="s">
        <v>21439</v>
      </c>
      <c r="J13843" s="10">
        <v>0.1</v>
      </c>
      <c r="K13843" s="10">
        <f t="shared" si="219"/>
        <v>0.02</v>
      </c>
      <c r="L13843" s="10">
        <v>14</v>
      </c>
      <c r="M13843">
        <v>0</v>
      </c>
      <c r="N13843">
        <v>0</v>
      </c>
      <c r="O13843">
        <v>0</v>
      </c>
      <c r="P13843">
        <v>0</v>
      </c>
      <c r="Q13843">
        <v>0</v>
      </c>
      <c r="R13843">
        <v>0</v>
      </c>
      <c r="S13843">
        <v>0</v>
      </c>
      <c r="T13843">
        <v>0</v>
      </c>
      <c r="U13843" s="10">
        <v>1.36</v>
      </c>
      <c r="V13843" s="10">
        <v>14</v>
      </c>
      <c r="W13843">
        <v>0</v>
      </c>
      <c r="X13843">
        <v>0</v>
      </c>
      <c r="Y13843">
        <v>0</v>
      </c>
      <c r="Z13843">
        <v>0</v>
      </c>
      <c r="AA13843" s="10">
        <v>1.3800000000000001</v>
      </c>
      <c r="AB13843" s="10">
        <v>400</v>
      </c>
      <c r="AC13843">
        <v>0</v>
      </c>
    </row>
    <row r="13844" spans="1:29">
      <c r="A13844" s="11">
        <v>40950</v>
      </c>
      <c r="B13844">
        <v>0</v>
      </c>
      <c r="C13844">
        <v>0</v>
      </c>
      <c r="D13844" s="10" t="s">
        <v>27534</v>
      </c>
      <c r="E13844" s="10">
        <v>4</v>
      </c>
      <c r="F13844" s="7" t="s">
        <v>15178</v>
      </c>
      <c r="G13844" s="10">
        <v>8</v>
      </c>
      <c r="H13844" s="10" t="s">
        <v>1935</v>
      </c>
      <c r="I13844" s="10" t="s">
        <v>21441</v>
      </c>
      <c r="J13844" s="10">
        <v>0.1</v>
      </c>
      <c r="K13844" s="10">
        <f t="shared" si="219"/>
        <v>0.02</v>
      </c>
      <c r="L13844" s="10">
        <v>28</v>
      </c>
      <c r="M13844">
        <v>0</v>
      </c>
      <c r="N13844">
        <v>0</v>
      </c>
      <c r="O13844">
        <v>0</v>
      </c>
      <c r="P13844">
        <v>0</v>
      </c>
      <c r="Q13844">
        <v>0</v>
      </c>
      <c r="R13844">
        <v>0</v>
      </c>
      <c r="S13844">
        <v>0</v>
      </c>
      <c r="T13844">
        <v>0</v>
      </c>
      <c r="U13844" s="10">
        <v>1.4</v>
      </c>
      <c r="V13844" s="10">
        <v>14</v>
      </c>
      <c r="W13844">
        <v>0</v>
      </c>
      <c r="X13844">
        <v>0</v>
      </c>
      <c r="Y13844">
        <v>0</v>
      </c>
      <c r="Z13844">
        <v>0</v>
      </c>
      <c r="AA13844" s="10">
        <v>1.42</v>
      </c>
      <c r="AB13844" s="10">
        <v>400</v>
      </c>
      <c r="AC13844">
        <v>0</v>
      </c>
    </row>
    <row r="13845" spans="1:29">
      <c r="A13845" s="11">
        <v>40950</v>
      </c>
      <c r="B13845">
        <v>0</v>
      </c>
      <c r="C13845">
        <v>0</v>
      </c>
      <c r="D13845" s="10" t="s">
        <v>27534</v>
      </c>
      <c r="E13845" s="10">
        <v>4</v>
      </c>
      <c r="F13845" s="7" t="s">
        <v>15178</v>
      </c>
      <c r="G13845" s="10">
        <v>8</v>
      </c>
      <c r="H13845" s="10" t="s">
        <v>1936</v>
      </c>
      <c r="I13845" s="10" t="s">
        <v>26960</v>
      </c>
      <c r="J13845" s="10">
        <v>0.12</v>
      </c>
      <c r="K13845" s="10">
        <f t="shared" si="219"/>
        <v>2.4E-2</v>
      </c>
      <c r="L13845" s="10">
        <v>10</v>
      </c>
      <c r="M13845">
        <v>0</v>
      </c>
      <c r="N13845">
        <v>0</v>
      </c>
      <c r="O13845">
        <v>0</v>
      </c>
      <c r="P13845">
        <v>0</v>
      </c>
      <c r="Q13845">
        <v>0</v>
      </c>
      <c r="R13845">
        <v>0</v>
      </c>
      <c r="S13845">
        <v>0</v>
      </c>
      <c r="T13845">
        <v>0</v>
      </c>
      <c r="U13845" s="10">
        <v>0.97599999999999998</v>
      </c>
      <c r="V13845" s="10">
        <v>14</v>
      </c>
      <c r="W13845">
        <v>0</v>
      </c>
      <c r="X13845">
        <v>0</v>
      </c>
      <c r="Y13845">
        <v>0</v>
      </c>
      <c r="Z13845">
        <v>0</v>
      </c>
      <c r="AA13845" s="10">
        <v>1</v>
      </c>
      <c r="AB13845" s="10">
        <v>400</v>
      </c>
      <c r="AC13845">
        <v>0</v>
      </c>
    </row>
    <row r="13846" spans="1:29">
      <c r="A13846" s="11">
        <v>40950</v>
      </c>
      <c r="B13846">
        <v>0</v>
      </c>
      <c r="C13846">
        <v>0</v>
      </c>
      <c r="D13846" s="10" t="s">
        <v>27534</v>
      </c>
      <c r="E13846" s="10">
        <v>4</v>
      </c>
      <c r="F13846" s="7" t="s">
        <v>15178</v>
      </c>
      <c r="G13846" s="10">
        <v>8</v>
      </c>
      <c r="H13846" s="10" t="s">
        <v>1937</v>
      </c>
      <c r="I13846" s="10" t="s">
        <v>21443</v>
      </c>
      <c r="J13846" s="10">
        <v>0.11700000000000001</v>
      </c>
      <c r="K13846" s="10">
        <f t="shared" si="219"/>
        <v>2.3400000000000001E-2</v>
      </c>
      <c r="L13846" s="10">
        <v>22</v>
      </c>
      <c r="M13846">
        <v>0</v>
      </c>
      <c r="N13846">
        <v>0</v>
      </c>
      <c r="O13846">
        <v>0</v>
      </c>
      <c r="P13846">
        <v>0</v>
      </c>
      <c r="Q13846">
        <v>0</v>
      </c>
      <c r="R13846">
        <v>0</v>
      </c>
      <c r="S13846">
        <v>0</v>
      </c>
      <c r="T13846">
        <v>0</v>
      </c>
      <c r="U13846" s="10">
        <v>0.85699999999999998</v>
      </c>
      <c r="V13846" s="10">
        <v>14</v>
      </c>
      <c r="W13846">
        <v>0</v>
      </c>
      <c r="X13846">
        <v>0</v>
      </c>
      <c r="Y13846">
        <v>0</v>
      </c>
      <c r="Z13846">
        <v>0</v>
      </c>
      <c r="AA13846" s="10">
        <v>0.88039999999999996</v>
      </c>
      <c r="AB13846" s="10">
        <v>400</v>
      </c>
      <c r="AC13846">
        <v>0</v>
      </c>
    </row>
    <row r="13847" spans="1:29">
      <c r="A13847" s="11">
        <v>40950</v>
      </c>
      <c r="B13847">
        <v>0</v>
      </c>
      <c r="C13847">
        <v>0</v>
      </c>
      <c r="D13847" s="10" t="s">
        <v>27534</v>
      </c>
      <c r="E13847" s="10">
        <v>4</v>
      </c>
      <c r="F13847" s="7" t="s">
        <v>15178</v>
      </c>
      <c r="G13847" s="10">
        <v>8</v>
      </c>
      <c r="H13847" s="10" t="s">
        <v>1938</v>
      </c>
      <c r="I13847" s="10" t="s">
        <v>26794</v>
      </c>
      <c r="J13847" s="10">
        <v>7.0000000000000007E-2</v>
      </c>
      <c r="K13847" s="10">
        <f t="shared" si="219"/>
        <v>1.4000000000000002E-2</v>
      </c>
      <c r="L13847" s="10">
        <v>24</v>
      </c>
      <c r="M13847">
        <v>0</v>
      </c>
      <c r="N13847">
        <v>0</v>
      </c>
      <c r="O13847">
        <v>0</v>
      </c>
      <c r="P13847">
        <v>0</v>
      </c>
      <c r="Q13847">
        <v>0</v>
      </c>
      <c r="R13847">
        <v>0</v>
      </c>
      <c r="S13847">
        <v>0</v>
      </c>
      <c r="T13847">
        <v>0</v>
      </c>
      <c r="U13847" s="10">
        <v>1.206</v>
      </c>
      <c r="V13847" s="10">
        <v>14</v>
      </c>
      <c r="W13847">
        <v>0</v>
      </c>
      <c r="X13847">
        <v>0</v>
      </c>
      <c r="Y13847">
        <v>0</v>
      </c>
      <c r="Z13847">
        <v>0</v>
      </c>
      <c r="AA13847" s="10">
        <v>1.22</v>
      </c>
      <c r="AB13847" s="10">
        <v>400</v>
      </c>
      <c r="AC13847">
        <v>0</v>
      </c>
    </row>
    <row r="13848" spans="1:29">
      <c r="A13848" s="11">
        <v>40950</v>
      </c>
      <c r="B13848">
        <v>0</v>
      </c>
      <c r="C13848">
        <v>0</v>
      </c>
      <c r="D13848" s="10" t="s">
        <v>27534</v>
      </c>
      <c r="E13848" s="10">
        <v>4</v>
      </c>
      <c r="F13848" s="7" t="s">
        <v>15178</v>
      </c>
      <c r="G13848" s="10">
        <v>8</v>
      </c>
      <c r="H13848" s="10" t="s">
        <v>1939</v>
      </c>
      <c r="I13848" s="10" t="s">
        <v>26718</v>
      </c>
      <c r="J13848" s="10">
        <v>0.1</v>
      </c>
      <c r="K13848" s="10">
        <f t="shared" si="219"/>
        <v>0.02</v>
      </c>
      <c r="L13848" s="10">
        <v>10</v>
      </c>
      <c r="M13848">
        <v>0</v>
      </c>
      <c r="N13848">
        <v>0</v>
      </c>
      <c r="O13848">
        <v>0</v>
      </c>
      <c r="P13848">
        <v>0</v>
      </c>
      <c r="Q13848">
        <v>0</v>
      </c>
      <c r="R13848">
        <v>0</v>
      </c>
      <c r="S13848">
        <v>0</v>
      </c>
      <c r="T13848">
        <v>0</v>
      </c>
      <c r="U13848" s="10">
        <v>1.49</v>
      </c>
      <c r="V13848" s="10">
        <v>14</v>
      </c>
      <c r="W13848">
        <v>0</v>
      </c>
      <c r="X13848">
        <v>0</v>
      </c>
      <c r="Y13848">
        <v>0</v>
      </c>
      <c r="Z13848">
        <v>0</v>
      </c>
      <c r="AA13848" s="10">
        <v>1.51</v>
      </c>
      <c r="AB13848" s="10">
        <v>400</v>
      </c>
      <c r="AC13848">
        <v>0</v>
      </c>
    </row>
    <row r="13849" spans="1:29">
      <c r="A13849" s="11">
        <v>40950</v>
      </c>
      <c r="B13849">
        <v>0</v>
      </c>
      <c r="C13849">
        <v>0</v>
      </c>
      <c r="D13849" s="10" t="s">
        <v>27534</v>
      </c>
      <c r="E13849" s="10">
        <v>4</v>
      </c>
      <c r="F13849" s="7" t="s">
        <v>15178</v>
      </c>
      <c r="G13849" s="10">
        <v>8</v>
      </c>
      <c r="H13849" s="10" t="s">
        <v>1940</v>
      </c>
      <c r="I13849" s="10" t="s">
        <v>21445</v>
      </c>
      <c r="J13849" s="10">
        <v>0.08</v>
      </c>
      <c r="K13849" s="10">
        <f t="shared" si="219"/>
        <v>1.6E-2</v>
      </c>
      <c r="L13849" s="10">
        <v>6</v>
      </c>
      <c r="M13849">
        <v>0</v>
      </c>
      <c r="N13849">
        <v>0</v>
      </c>
      <c r="O13849">
        <v>0</v>
      </c>
      <c r="P13849">
        <v>0</v>
      </c>
      <c r="Q13849">
        <v>0</v>
      </c>
      <c r="R13849">
        <v>0</v>
      </c>
      <c r="S13849">
        <v>0</v>
      </c>
      <c r="T13849">
        <v>0</v>
      </c>
      <c r="U13849" s="10">
        <v>1.774</v>
      </c>
      <c r="V13849" s="10">
        <v>14</v>
      </c>
      <c r="W13849">
        <v>0</v>
      </c>
      <c r="X13849">
        <v>0</v>
      </c>
      <c r="Y13849">
        <v>0</v>
      </c>
      <c r="Z13849">
        <v>0</v>
      </c>
      <c r="AA13849" s="10">
        <v>1.79</v>
      </c>
      <c r="AB13849" s="10">
        <v>400</v>
      </c>
      <c r="AC13849">
        <v>0</v>
      </c>
    </row>
    <row r="13850" spans="1:29">
      <c r="A13850" s="11">
        <v>40950</v>
      </c>
      <c r="B13850">
        <v>0</v>
      </c>
      <c r="C13850">
        <v>0</v>
      </c>
      <c r="D13850" s="10" t="s">
        <v>27534</v>
      </c>
      <c r="E13850" s="10">
        <v>4</v>
      </c>
      <c r="F13850" s="7" t="s">
        <v>15178</v>
      </c>
      <c r="G13850" s="10">
        <v>8</v>
      </c>
      <c r="H13850" s="10" t="s">
        <v>1941</v>
      </c>
      <c r="I13850" s="10" t="s">
        <v>26704</v>
      </c>
      <c r="J13850" s="10">
        <v>0.13</v>
      </c>
      <c r="K13850" s="10">
        <f t="shared" si="219"/>
        <v>2.6000000000000002E-2</v>
      </c>
      <c r="L13850" s="10">
        <v>6</v>
      </c>
      <c r="M13850">
        <v>0</v>
      </c>
      <c r="N13850">
        <v>0</v>
      </c>
      <c r="O13850">
        <v>0</v>
      </c>
      <c r="P13850">
        <v>0</v>
      </c>
      <c r="Q13850">
        <v>0</v>
      </c>
      <c r="R13850">
        <v>0</v>
      </c>
      <c r="S13850">
        <v>0</v>
      </c>
      <c r="T13850">
        <v>0</v>
      </c>
      <c r="U13850" s="10">
        <v>1.1539999999999999</v>
      </c>
      <c r="V13850" s="10">
        <v>14</v>
      </c>
      <c r="W13850">
        <v>0</v>
      </c>
      <c r="X13850">
        <v>0</v>
      </c>
      <c r="Y13850">
        <v>0</v>
      </c>
      <c r="Z13850">
        <v>0</v>
      </c>
      <c r="AA13850" s="10">
        <v>1.18</v>
      </c>
      <c r="AB13850" s="10">
        <v>400</v>
      </c>
      <c r="AC13850">
        <v>0</v>
      </c>
    </row>
    <row r="13851" spans="1:29">
      <c r="A13851" s="11">
        <v>40950</v>
      </c>
      <c r="B13851">
        <v>0</v>
      </c>
      <c r="C13851">
        <v>0</v>
      </c>
      <c r="D13851" s="10" t="s">
        <v>27534</v>
      </c>
      <c r="E13851" s="10">
        <v>4</v>
      </c>
      <c r="F13851" s="7" t="s">
        <v>15178</v>
      </c>
      <c r="G13851" s="10">
        <v>8</v>
      </c>
      <c r="H13851" s="10" t="s">
        <v>1942</v>
      </c>
      <c r="I13851" s="10" t="s">
        <v>21447</v>
      </c>
      <c r="J13851" s="10">
        <v>7.0000000000000007E-2</v>
      </c>
      <c r="K13851" s="10">
        <f t="shared" si="219"/>
        <v>1.4000000000000002E-2</v>
      </c>
      <c r="L13851" s="10">
        <v>10</v>
      </c>
      <c r="M13851">
        <v>0</v>
      </c>
      <c r="N13851">
        <v>0</v>
      </c>
      <c r="O13851">
        <v>0</v>
      </c>
      <c r="P13851">
        <v>0</v>
      </c>
      <c r="Q13851">
        <v>0</v>
      </c>
      <c r="R13851">
        <v>0</v>
      </c>
      <c r="S13851">
        <v>0</v>
      </c>
      <c r="T13851">
        <v>0</v>
      </c>
      <c r="U13851" s="10">
        <v>0.97599999999999998</v>
      </c>
      <c r="V13851" s="10">
        <v>14</v>
      </c>
      <c r="W13851">
        <v>0</v>
      </c>
      <c r="X13851">
        <v>0</v>
      </c>
      <c r="Y13851">
        <v>0</v>
      </c>
      <c r="Z13851">
        <v>0</v>
      </c>
      <c r="AA13851" s="10">
        <v>0.99</v>
      </c>
      <c r="AB13851" s="10">
        <v>400</v>
      </c>
      <c r="AC13851">
        <v>0</v>
      </c>
    </row>
    <row r="13852" spans="1:29">
      <c r="A13852" s="11">
        <v>40950</v>
      </c>
      <c r="B13852">
        <v>0</v>
      </c>
      <c r="C13852">
        <v>0</v>
      </c>
      <c r="D13852" s="10" t="s">
        <v>27534</v>
      </c>
      <c r="E13852" s="10">
        <v>4</v>
      </c>
      <c r="F13852" s="7" t="s">
        <v>15178</v>
      </c>
      <c r="G13852" s="10">
        <v>8</v>
      </c>
      <c r="H13852" s="10" t="s">
        <v>1943</v>
      </c>
      <c r="I13852" s="10" t="s">
        <v>21449</v>
      </c>
      <c r="J13852" s="10">
        <v>7.0000000000000007E-2</v>
      </c>
      <c r="K13852" s="10">
        <f t="shared" si="219"/>
        <v>1.4000000000000002E-2</v>
      </c>
      <c r="L13852" s="10">
        <v>10</v>
      </c>
      <c r="M13852">
        <v>0</v>
      </c>
      <c r="N13852">
        <v>0</v>
      </c>
      <c r="O13852">
        <v>0</v>
      </c>
      <c r="P13852">
        <v>0</v>
      </c>
      <c r="Q13852">
        <v>0</v>
      </c>
      <c r="R13852">
        <v>0</v>
      </c>
      <c r="S13852">
        <v>0</v>
      </c>
      <c r="T13852">
        <v>0</v>
      </c>
      <c r="U13852" s="10">
        <v>0.91600000000000004</v>
      </c>
      <c r="V13852" s="10">
        <v>14</v>
      </c>
      <c r="W13852">
        <v>0</v>
      </c>
      <c r="X13852">
        <v>0</v>
      </c>
      <c r="Y13852">
        <v>0</v>
      </c>
      <c r="Z13852">
        <v>0</v>
      </c>
      <c r="AA13852" s="10">
        <v>0.93</v>
      </c>
      <c r="AB13852" s="10">
        <v>400</v>
      </c>
      <c r="AC13852">
        <v>0</v>
      </c>
    </row>
    <row r="13853" spans="1:29">
      <c r="A13853" s="11">
        <v>40950</v>
      </c>
      <c r="B13853">
        <v>0</v>
      </c>
      <c r="C13853">
        <v>0</v>
      </c>
      <c r="D13853" s="10" t="s">
        <v>27534</v>
      </c>
      <c r="E13853" s="10">
        <v>4</v>
      </c>
      <c r="F13853" s="7" t="s">
        <v>15178</v>
      </c>
      <c r="G13853" s="10">
        <v>8</v>
      </c>
      <c r="H13853" s="10" t="s">
        <v>1944</v>
      </c>
      <c r="I13853" s="10" t="s">
        <v>21451</v>
      </c>
      <c r="J13853" s="10">
        <v>0.09</v>
      </c>
      <c r="K13853" s="10">
        <f t="shared" si="219"/>
        <v>1.7999999999999999E-2</v>
      </c>
      <c r="L13853" s="10">
        <v>12</v>
      </c>
      <c r="M13853">
        <v>0</v>
      </c>
      <c r="N13853">
        <v>0</v>
      </c>
      <c r="O13853">
        <v>0</v>
      </c>
      <c r="P13853">
        <v>0</v>
      </c>
      <c r="Q13853">
        <v>0</v>
      </c>
      <c r="R13853">
        <v>0</v>
      </c>
      <c r="S13853">
        <v>0</v>
      </c>
      <c r="T13853">
        <v>0</v>
      </c>
      <c r="U13853" s="10">
        <v>1.3720000000000001</v>
      </c>
      <c r="V13853" s="10">
        <v>14</v>
      </c>
      <c r="W13853">
        <v>0</v>
      </c>
      <c r="X13853">
        <v>0</v>
      </c>
      <c r="Y13853">
        <v>0</v>
      </c>
      <c r="Z13853">
        <v>0</v>
      </c>
      <c r="AA13853" s="10">
        <v>4.3900000000000006</v>
      </c>
      <c r="AB13853" s="10">
        <v>400</v>
      </c>
      <c r="AC13853">
        <v>0</v>
      </c>
    </row>
    <row r="13854" spans="1:29">
      <c r="A13854" s="11">
        <v>40950</v>
      </c>
      <c r="B13854">
        <v>0</v>
      </c>
      <c r="C13854">
        <v>0</v>
      </c>
      <c r="D13854" s="10" t="s">
        <v>27534</v>
      </c>
      <c r="E13854" s="10">
        <v>4</v>
      </c>
      <c r="F13854" s="7" t="s">
        <v>15178</v>
      </c>
      <c r="G13854" s="10">
        <v>8</v>
      </c>
      <c r="H13854" s="10" t="s">
        <v>1945</v>
      </c>
      <c r="I13854" s="10" t="s">
        <v>26716</v>
      </c>
      <c r="J13854" s="10">
        <v>0.06</v>
      </c>
      <c r="K13854" s="10">
        <f t="shared" si="219"/>
        <v>1.2E-2</v>
      </c>
      <c r="L13854" s="10">
        <v>6</v>
      </c>
      <c r="M13854">
        <v>0</v>
      </c>
      <c r="N13854">
        <v>0</v>
      </c>
      <c r="O13854">
        <v>0</v>
      </c>
      <c r="P13854">
        <v>0</v>
      </c>
      <c r="Q13854">
        <v>0</v>
      </c>
      <c r="R13854">
        <v>0</v>
      </c>
      <c r="S13854">
        <v>0</v>
      </c>
      <c r="T13854">
        <v>0</v>
      </c>
      <c r="U13854" s="10">
        <v>1.788</v>
      </c>
      <c r="V13854" s="10">
        <v>14</v>
      </c>
      <c r="W13854">
        <v>0</v>
      </c>
      <c r="X13854">
        <v>0</v>
      </c>
      <c r="Y13854">
        <v>0</v>
      </c>
      <c r="Z13854">
        <v>0</v>
      </c>
      <c r="AA13854" s="10">
        <v>1.8</v>
      </c>
      <c r="AB13854" s="10">
        <v>400</v>
      </c>
      <c r="AC13854">
        <v>0</v>
      </c>
    </row>
    <row r="13855" spans="1:29">
      <c r="A13855" s="11">
        <v>40950</v>
      </c>
      <c r="B13855">
        <v>0</v>
      </c>
      <c r="C13855">
        <v>0</v>
      </c>
      <c r="D13855" s="10" t="s">
        <v>27534</v>
      </c>
      <c r="E13855" s="10">
        <v>4</v>
      </c>
      <c r="F13855" s="7" t="s">
        <v>15178</v>
      </c>
      <c r="G13855" s="10">
        <v>8</v>
      </c>
      <c r="H13855" s="10" t="s">
        <v>1946</v>
      </c>
      <c r="I13855" s="10" t="s">
        <v>21453</v>
      </c>
      <c r="J13855" s="10">
        <v>8.2000000000000003E-2</v>
      </c>
      <c r="K13855" s="10">
        <f t="shared" si="219"/>
        <v>1.6400000000000001E-2</v>
      </c>
      <c r="L13855" s="10">
        <v>10</v>
      </c>
      <c r="M13855">
        <v>0</v>
      </c>
      <c r="N13855">
        <v>0</v>
      </c>
      <c r="O13855">
        <v>0</v>
      </c>
      <c r="P13855">
        <v>0</v>
      </c>
      <c r="Q13855">
        <v>0</v>
      </c>
      <c r="R13855">
        <v>0</v>
      </c>
      <c r="S13855">
        <v>0</v>
      </c>
      <c r="T13855">
        <v>0</v>
      </c>
      <c r="U13855" s="10">
        <v>0.9</v>
      </c>
      <c r="V13855" s="10">
        <v>14</v>
      </c>
      <c r="W13855">
        <v>0</v>
      </c>
      <c r="X13855">
        <v>0</v>
      </c>
      <c r="Y13855">
        <v>0</v>
      </c>
      <c r="Z13855">
        <v>0</v>
      </c>
      <c r="AA13855" s="10">
        <v>0.91639999999999999</v>
      </c>
      <c r="AB13855" s="10">
        <v>400</v>
      </c>
      <c r="AC13855">
        <v>0</v>
      </c>
    </row>
    <row r="13856" spans="1:29">
      <c r="A13856" s="11">
        <v>40950</v>
      </c>
      <c r="B13856">
        <v>0</v>
      </c>
      <c r="C13856">
        <v>0</v>
      </c>
      <c r="D13856" s="10" t="s">
        <v>27534</v>
      </c>
      <c r="E13856" s="10">
        <v>4</v>
      </c>
      <c r="F13856" s="7" t="s">
        <v>15178</v>
      </c>
      <c r="G13856" s="10">
        <v>8</v>
      </c>
      <c r="H13856" s="10" t="s">
        <v>1947</v>
      </c>
      <c r="I13856" s="10" t="s">
        <v>21455</v>
      </c>
      <c r="J13856" s="10">
        <v>7.0000000000000007E-2</v>
      </c>
      <c r="K13856" s="10">
        <f t="shared" si="219"/>
        <v>1.4000000000000002E-2</v>
      </c>
      <c r="L13856" s="10">
        <v>8</v>
      </c>
      <c r="M13856">
        <v>0</v>
      </c>
      <c r="N13856">
        <v>0</v>
      </c>
      <c r="O13856">
        <v>0</v>
      </c>
      <c r="P13856">
        <v>0</v>
      </c>
      <c r="Q13856">
        <v>0</v>
      </c>
      <c r="R13856">
        <v>0</v>
      </c>
      <c r="S13856">
        <v>0</v>
      </c>
      <c r="T13856">
        <v>0</v>
      </c>
      <c r="U13856" s="10">
        <v>0.996</v>
      </c>
      <c r="V13856" s="10">
        <v>14</v>
      </c>
      <c r="W13856">
        <v>0</v>
      </c>
      <c r="X13856">
        <v>0</v>
      </c>
      <c r="Y13856">
        <v>0</v>
      </c>
      <c r="Z13856">
        <v>0</v>
      </c>
      <c r="AA13856" s="10">
        <v>1.01</v>
      </c>
      <c r="AB13856" s="10">
        <v>400</v>
      </c>
      <c r="AC13856">
        <v>0</v>
      </c>
    </row>
    <row r="13857" spans="1:29">
      <c r="A13857" s="11">
        <v>40950</v>
      </c>
      <c r="B13857">
        <v>0</v>
      </c>
      <c r="C13857">
        <v>0</v>
      </c>
      <c r="D13857" s="10" t="s">
        <v>27534</v>
      </c>
      <c r="E13857" s="10">
        <v>4</v>
      </c>
      <c r="F13857" s="7" t="s">
        <v>15178</v>
      </c>
      <c r="G13857" s="10">
        <v>8</v>
      </c>
      <c r="H13857" s="10" t="s">
        <v>1948</v>
      </c>
      <c r="I13857" s="10" t="s">
        <v>21457</v>
      </c>
      <c r="J13857" s="10">
        <v>0.10299999999999999</v>
      </c>
      <c r="K13857" s="10">
        <f t="shared" si="219"/>
        <v>2.06E-2</v>
      </c>
      <c r="L13857" s="10">
        <v>12</v>
      </c>
      <c r="M13857">
        <v>0</v>
      </c>
      <c r="N13857">
        <v>0</v>
      </c>
      <c r="O13857">
        <v>0</v>
      </c>
      <c r="P13857">
        <v>0</v>
      </c>
      <c r="Q13857">
        <v>0</v>
      </c>
      <c r="R13857">
        <v>0</v>
      </c>
      <c r="S13857">
        <v>0</v>
      </c>
      <c r="T13857">
        <v>0</v>
      </c>
      <c r="U13857" s="10">
        <v>1.619</v>
      </c>
      <c r="V13857" s="10">
        <v>14</v>
      </c>
      <c r="W13857">
        <v>0</v>
      </c>
      <c r="X13857">
        <v>0</v>
      </c>
      <c r="Y13857">
        <v>0</v>
      </c>
      <c r="Z13857">
        <v>0</v>
      </c>
      <c r="AA13857" s="10">
        <v>1.6395999999999999</v>
      </c>
      <c r="AB13857" s="10">
        <v>400</v>
      </c>
      <c r="AC13857">
        <v>0</v>
      </c>
    </row>
    <row r="13858" spans="1:29">
      <c r="A13858" s="11">
        <v>40950</v>
      </c>
      <c r="B13858">
        <v>0</v>
      </c>
      <c r="C13858">
        <v>0</v>
      </c>
      <c r="D13858" s="10" t="s">
        <v>27534</v>
      </c>
      <c r="E13858" s="10">
        <v>4</v>
      </c>
      <c r="F13858" s="7" t="s">
        <v>15178</v>
      </c>
      <c r="G13858" s="10">
        <v>8</v>
      </c>
      <c r="H13858" s="10" t="s">
        <v>1949</v>
      </c>
      <c r="I13858" s="10" t="s">
        <v>21459</v>
      </c>
      <c r="J13858" s="10">
        <v>0.08</v>
      </c>
      <c r="K13858" s="10">
        <f t="shared" si="219"/>
        <v>1.6E-2</v>
      </c>
      <c r="L13858" s="10">
        <v>12</v>
      </c>
      <c r="M13858">
        <v>0</v>
      </c>
      <c r="N13858">
        <v>0</v>
      </c>
      <c r="O13858">
        <v>0</v>
      </c>
      <c r="P13858">
        <v>0</v>
      </c>
      <c r="Q13858">
        <v>0</v>
      </c>
      <c r="R13858">
        <v>0</v>
      </c>
      <c r="S13858">
        <v>0</v>
      </c>
      <c r="T13858">
        <v>0</v>
      </c>
      <c r="U13858" s="10">
        <v>1.1140000000000001</v>
      </c>
      <c r="V13858" s="10">
        <v>14</v>
      </c>
      <c r="W13858">
        <v>0</v>
      </c>
      <c r="X13858">
        <v>0</v>
      </c>
      <c r="Y13858">
        <v>0</v>
      </c>
      <c r="Z13858">
        <v>0</v>
      </c>
      <c r="AA13858" s="10">
        <v>1.1300000000000001</v>
      </c>
      <c r="AB13858" s="10">
        <v>400</v>
      </c>
      <c r="AC13858">
        <v>0</v>
      </c>
    </row>
    <row r="13859" spans="1:29">
      <c r="A13859" s="11">
        <v>40950</v>
      </c>
      <c r="B13859">
        <v>0</v>
      </c>
      <c r="C13859">
        <v>0</v>
      </c>
      <c r="D13859" s="10" t="s">
        <v>27534</v>
      </c>
      <c r="E13859" s="10">
        <v>4</v>
      </c>
      <c r="F13859" s="7" t="s">
        <v>15178</v>
      </c>
      <c r="G13859" s="10">
        <v>8</v>
      </c>
      <c r="H13859" s="10" t="s">
        <v>1950</v>
      </c>
      <c r="I13859" s="10" t="s">
        <v>21461</v>
      </c>
      <c r="J13859" s="10">
        <v>0.08</v>
      </c>
      <c r="K13859" s="10">
        <f t="shared" si="219"/>
        <v>1.6E-2</v>
      </c>
      <c r="L13859" s="10">
        <v>24</v>
      </c>
      <c r="M13859">
        <v>0</v>
      </c>
      <c r="N13859">
        <v>0</v>
      </c>
      <c r="O13859">
        <v>0</v>
      </c>
      <c r="P13859">
        <v>0</v>
      </c>
      <c r="Q13859">
        <v>0</v>
      </c>
      <c r="R13859">
        <v>0</v>
      </c>
      <c r="S13859">
        <v>0</v>
      </c>
      <c r="T13859">
        <v>0</v>
      </c>
      <c r="U13859" s="10">
        <v>1.734</v>
      </c>
      <c r="V13859" s="10">
        <v>14</v>
      </c>
      <c r="W13859">
        <v>0</v>
      </c>
      <c r="X13859">
        <v>0</v>
      </c>
      <c r="Y13859">
        <v>0</v>
      </c>
      <c r="Z13859">
        <v>0</v>
      </c>
      <c r="AA13859" s="10">
        <v>1.75</v>
      </c>
      <c r="AB13859" s="10">
        <v>400</v>
      </c>
      <c r="AC13859">
        <v>0</v>
      </c>
    </row>
    <row r="13860" spans="1:29">
      <c r="A13860" s="11">
        <v>40950</v>
      </c>
      <c r="B13860">
        <v>0</v>
      </c>
      <c r="C13860">
        <v>0</v>
      </c>
      <c r="D13860" s="10" t="s">
        <v>27534</v>
      </c>
      <c r="E13860" s="10">
        <v>4</v>
      </c>
      <c r="F13860" s="7" t="s">
        <v>15178</v>
      </c>
      <c r="G13860" s="10">
        <v>8</v>
      </c>
      <c r="H13860" s="10" t="s">
        <v>1951</v>
      </c>
      <c r="I13860" s="10" t="s">
        <v>27133</v>
      </c>
      <c r="J13860" s="10">
        <v>0.13</v>
      </c>
      <c r="K13860" s="10">
        <f t="shared" si="219"/>
        <v>2.6000000000000002E-2</v>
      </c>
      <c r="L13860" s="10">
        <v>36</v>
      </c>
      <c r="M13860">
        <v>0</v>
      </c>
      <c r="N13860">
        <v>0</v>
      </c>
      <c r="O13860">
        <v>0</v>
      </c>
      <c r="P13860">
        <v>0</v>
      </c>
      <c r="Q13860">
        <v>0</v>
      </c>
      <c r="R13860">
        <v>0</v>
      </c>
      <c r="S13860">
        <v>0</v>
      </c>
      <c r="T13860">
        <v>0</v>
      </c>
      <c r="U13860" s="10">
        <v>1.157</v>
      </c>
      <c r="V13860" s="10">
        <v>14</v>
      </c>
      <c r="W13860">
        <v>0</v>
      </c>
      <c r="X13860">
        <v>0</v>
      </c>
      <c r="Y13860">
        <v>0</v>
      </c>
      <c r="Z13860">
        <v>0</v>
      </c>
      <c r="AA13860" s="10">
        <v>1.1830000000000001</v>
      </c>
      <c r="AB13860" s="10">
        <v>400</v>
      </c>
      <c r="AC13860">
        <v>0</v>
      </c>
    </row>
    <row r="13861" spans="1:29">
      <c r="A13861" s="11">
        <v>40950</v>
      </c>
      <c r="B13861">
        <v>0</v>
      </c>
      <c r="C13861">
        <v>0</v>
      </c>
      <c r="D13861" s="10" t="s">
        <v>27534</v>
      </c>
      <c r="E13861" s="10">
        <v>4</v>
      </c>
      <c r="F13861" s="7" t="s">
        <v>15178</v>
      </c>
      <c r="G13861" s="10">
        <v>8</v>
      </c>
      <c r="H13861" s="10" t="s">
        <v>1952</v>
      </c>
      <c r="I13861" s="10" t="s">
        <v>21462</v>
      </c>
      <c r="J13861" s="10">
        <v>0.153</v>
      </c>
      <c r="K13861" s="10">
        <f t="shared" si="219"/>
        <v>3.0599999999999999E-2</v>
      </c>
      <c r="L13861" s="10">
        <v>14</v>
      </c>
      <c r="M13861">
        <v>0</v>
      </c>
      <c r="N13861">
        <v>0</v>
      </c>
      <c r="O13861">
        <v>0</v>
      </c>
      <c r="P13861">
        <v>0</v>
      </c>
      <c r="Q13861">
        <v>0</v>
      </c>
      <c r="R13861">
        <v>0</v>
      </c>
      <c r="S13861">
        <v>0</v>
      </c>
      <c r="T13861">
        <v>0</v>
      </c>
      <c r="U13861" s="10">
        <v>1.089</v>
      </c>
      <c r="V13861" s="10">
        <v>14</v>
      </c>
      <c r="W13861">
        <v>0</v>
      </c>
      <c r="X13861">
        <v>0</v>
      </c>
      <c r="Y13861">
        <v>0</v>
      </c>
      <c r="Z13861">
        <v>0</v>
      </c>
      <c r="AA13861" s="10">
        <v>1.1195999999999999</v>
      </c>
      <c r="AB13861" s="10">
        <v>400</v>
      </c>
      <c r="AC13861">
        <v>0</v>
      </c>
    </row>
    <row r="13862" spans="1:29">
      <c r="A13862" s="11">
        <v>40950</v>
      </c>
      <c r="B13862">
        <v>0</v>
      </c>
      <c r="C13862">
        <v>0</v>
      </c>
      <c r="D13862" s="10" t="s">
        <v>27534</v>
      </c>
      <c r="E13862" s="10">
        <v>4</v>
      </c>
      <c r="F13862" s="7" t="s">
        <v>15178</v>
      </c>
      <c r="G13862" s="10">
        <v>8</v>
      </c>
      <c r="H13862" s="10" t="s">
        <v>1953</v>
      </c>
      <c r="I13862" s="10" t="s">
        <v>21464</v>
      </c>
      <c r="J13862" s="10">
        <v>0.08</v>
      </c>
      <c r="K13862" s="10">
        <f t="shared" si="219"/>
        <v>1.6E-2</v>
      </c>
      <c r="L13862" s="10">
        <v>8</v>
      </c>
      <c r="M13862">
        <v>0</v>
      </c>
      <c r="N13862">
        <v>0</v>
      </c>
      <c r="O13862">
        <v>0</v>
      </c>
      <c r="P13862">
        <v>0</v>
      </c>
      <c r="Q13862">
        <v>0</v>
      </c>
      <c r="R13862">
        <v>0</v>
      </c>
      <c r="S13862">
        <v>0</v>
      </c>
      <c r="T13862">
        <v>0</v>
      </c>
      <c r="U13862" s="10">
        <v>1.3440000000000001</v>
      </c>
      <c r="V13862" s="10">
        <v>14</v>
      </c>
      <c r="W13862">
        <v>0</v>
      </c>
      <c r="X13862">
        <v>0</v>
      </c>
      <c r="Y13862">
        <v>0</v>
      </c>
      <c r="Z13862">
        <v>0</v>
      </c>
      <c r="AA13862" s="10">
        <v>1.36</v>
      </c>
      <c r="AB13862" s="10">
        <v>400</v>
      </c>
      <c r="AC13862">
        <v>0</v>
      </c>
    </row>
    <row r="13863" spans="1:29">
      <c r="A13863" s="11">
        <v>40950</v>
      </c>
      <c r="B13863">
        <v>0</v>
      </c>
      <c r="C13863">
        <v>0</v>
      </c>
      <c r="D13863" s="10" t="s">
        <v>27534</v>
      </c>
      <c r="E13863" s="10">
        <v>4</v>
      </c>
      <c r="F13863" s="7" t="s">
        <v>15178</v>
      </c>
      <c r="G13863" s="10">
        <v>8</v>
      </c>
      <c r="H13863" s="10" t="s">
        <v>1954</v>
      </c>
      <c r="I13863" s="10" t="s">
        <v>21466</v>
      </c>
      <c r="J13863" s="10">
        <v>7.0000000000000007E-2</v>
      </c>
      <c r="K13863" s="10">
        <f t="shared" si="219"/>
        <v>1.4000000000000002E-2</v>
      </c>
      <c r="L13863" s="10">
        <v>10</v>
      </c>
      <c r="M13863">
        <v>0</v>
      </c>
      <c r="N13863">
        <v>0</v>
      </c>
      <c r="O13863">
        <v>0</v>
      </c>
      <c r="P13863">
        <v>0</v>
      </c>
      <c r="Q13863">
        <v>0</v>
      </c>
      <c r="R13863">
        <v>0</v>
      </c>
      <c r="S13863">
        <v>0</v>
      </c>
      <c r="T13863">
        <v>0</v>
      </c>
      <c r="U13863" s="10">
        <v>1.1359999999999999</v>
      </c>
      <c r="V13863" s="10">
        <v>14</v>
      </c>
      <c r="W13863">
        <v>0</v>
      </c>
      <c r="X13863">
        <v>0</v>
      </c>
      <c r="Y13863">
        <v>0</v>
      </c>
      <c r="Z13863">
        <v>0</v>
      </c>
      <c r="AA13863" s="10">
        <v>1.1499999999999999</v>
      </c>
      <c r="AB13863" s="10">
        <v>400</v>
      </c>
      <c r="AC13863">
        <v>0</v>
      </c>
    </row>
    <row r="13864" spans="1:29">
      <c r="A13864" s="11">
        <v>40950</v>
      </c>
      <c r="B13864">
        <v>0</v>
      </c>
      <c r="C13864">
        <v>0</v>
      </c>
      <c r="D13864" s="10" t="s">
        <v>27534</v>
      </c>
      <c r="E13864" s="10">
        <v>4</v>
      </c>
      <c r="F13864" s="7" t="s">
        <v>15178</v>
      </c>
      <c r="G13864" s="10">
        <v>8</v>
      </c>
      <c r="H13864" s="10" t="s">
        <v>1955</v>
      </c>
      <c r="I13864" s="10" t="s">
        <v>21467</v>
      </c>
      <c r="J13864" s="10">
        <v>0.13</v>
      </c>
      <c r="K13864" s="10">
        <f t="shared" si="219"/>
        <v>2.6000000000000002E-2</v>
      </c>
      <c r="L13864" s="10">
        <v>20</v>
      </c>
      <c r="M13864">
        <v>0</v>
      </c>
      <c r="N13864">
        <v>0</v>
      </c>
      <c r="O13864">
        <v>0</v>
      </c>
      <c r="P13864">
        <v>0</v>
      </c>
      <c r="Q13864">
        <v>0</v>
      </c>
      <c r="R13864">
        <v>0</v>
      </c>
      <c r="S13864">
        <v>0</v>
      </c>
      <c r="T13864">
        <v>0</v>
      </c>
      <c r="U13864" s="10">
        <v>1.024</v>
      </c>
      <c r="V13864" s="10">
        <v>14</v>
      </c>
      <c r="W13864">
        <v>0</v>
      </c>
      <c r="X13864">
        <v>0</v>
      </c>
      <c r="Y13864">
        <v>0</v>
      </c>
      <c r="Z13864">
        <v>0</v>
      </c>
      <c r="AA13864" s="10">
        <v>1.05</v>
      </c>
      <c r="AB13864" s="10">
        <v>400</v>
      </c>
      <c r="AC13864">
        <v>0</v>
      </c>
    </row>
    <row r="13865" spans="1:29">
      <c r="A13865" s="11">
        <v>40950</v>
      </c>
      <c r="B13865">
        <v>0</v>
      </c>
      <c r="C13865">
        <v>0</v>
      </c>
      <c r="D13865" s="10" t="s">
        <v>27534</v>
      </c>
      <c r="E13865" s="10">
        <v>4</v>
      </c>
      <c r="F13865" s="7" t="s">
        <v>15178</v>
      </c>
      <c r="G13865" s="10">
        <v>8</v>
      </c>
      <c r="H13865" s="10" t="s">
        <v>1956</v>
      </c>
      <c r="I13865" s="10" t="s">
        <v>21469</v>
      </c>
      <c r="J13865" s="10">
        <v>7.0000000000000007E-2</v>
      </c>
      <c r="K13865" s="10">
        <f t="shared" si="219"/>
        <v>1.4000000000000002E-2</v>
      </c>
      <c r="L13865" s="10">
        <v>10</v>
      </c>
      <c r="M13865">
        <v>0</v>
      </c>
      <c r="N13865">
        <v>0</v>
      </c>
      <c r="O13865">
        <v>0</v>
      </c>
      <c r="P13865">
        <v>0</v>
      </c>
      <c r="Q13865">
        <v>0</v>
      </c>
      <c r="R13865">
        <v>0</v>
      </c>
      <c r="S13865">
        <v>0</v>
      </c>
      <c r="T13865">
        <v>0</v>
      </c>
      <c r="U13865" s="10">
        <v>1.0660000000000001</v>
      </c>
      <c r="V13865" s="10">
        <v>14</v>
      </c>
      <c r="W13865">
        <v>0</v>
      </c>
      <c r="X13865">
        <v>0</v>
      </c>
      <c r="Y13865">
        <v>0</v>
      </c>
      <c r="Z13865">
        <v>0</v>
      </c>
      <c r="AA13865" s="10">
        <v>1.08</v>
      </c>
      <c r="AB13865" s="10">
        <v>400</v>
      </c>
      <c r="AC13865">
        <v>0</v>
      </c>
    </row>
    <row r="13866" spans="1:29">
      <c r="A13866" s="11">
        <v>40950</v>
      </c>
      <c r="B13866">
        <v>0</v>
      </c>
      <c r="C13866">
        <v>0</v>
      </c>
      <c r="D13866" s="10" t="s">
        <v>27534</v>
      </c>
      <c r="E13866" s="10">
        <v>4</v>
      </c>
      <c r="F13866" s="7" t="s">
        <v>15178</v>
      </c>
      <c r="G13866" s="10">
        <v>8</v>
      </c>
      <c r="H13866" s="10" t="s">
        <v>1957</v>
      </c>
      <c r="I13866" s="10" t="s">
        <v>26890</v>
      </c>
      <c r="J13866" s="10">
        <v>8.3000000000000004E-2</v>
      </c>
      <c r="K13866" s="10">
        <f t="shared" si="219"/>
        <v>1.66E-2</v>
      </c>
      <c r="L13866" s="10">
        <v>18</v>
      </c>
      <c r="M13866">
        <v>0</v>
      </c>
      <c r="N13866">
        <v>0</v>
      </c>
      <c r="O13866">
        <v>0</v>
      </c>
      <c r="P13866">
        <v>0</v>
      </c>
      <c r="Q13866">
        <v>0</v>
      </c>
      <c r="R13866">
        <v>0</v>
      </c>
      <c r="S13866">
        <v>0</v>
      </c>
      <c r="T13866">
        <v>0</v>
      </c>
      <c r="U13866" s="10">
        <v>1.7330000000000001</v>
      </c>
      <c r="V13866" s="10">
        <v>14</v>
      </c>
      <c r="W13866">
        <v>0</v>
      </c>
      <c r="X13866">
        <v>0</v>
      </c>
      <c r="Y13866">
        <v>0</v>
      </c>
      <c r="Z13866">
        <v>0</v>
      </c>
      <c r="AA13866" s="10">
        <v>1.7496</v>
      </c>
      <c r="AB13866" s="10">
        <v>400</v>
      </c>
      <c r="AC13866">
        <v>0</v>
      </c>
    </row>
    <row r="13867" spans="1:29">
      <c r="A13867" s="11">
        <v>40950</v>
      </c>
      <c r="B13867">
        <v>0</v>
      </c>
      <c r="C13867">
        <v>0</v>
      </c>
      <c r="D13867" s="10" t="s">
        <v>27534</v>
      </c>
      <c r="E13867" s="10">
        <v>4</v>
      </c>
      <c r="F13867" s="7" t="s">
        <v>15178</v>
      </c>
      <c r="G13867" s="10">
        <v>8</v>
      </c>
      <c r="H13867" s="10" t="s">
        <v>1958</v>
      </c>
      <c r="I13867" s="10" t="s">
        <v>21471</v>
      </c>
      <c r="J13867" s="10">
        <v>0.13</v>
      </c>
      <c r="K13867" s="10">
        <f t="shared" si="219"/>
        <v>2.6000000000000002E-2</v>
      </c>
      <c r="L13867" s="10">
        <v>36</v>
      </c>
      <c r="M13867">
        <v>0</v>
      </c>
      <c r="N13867">
        <v>0</v>
      </c>
      <c r="O13867">
        <v>0</v>
      </c>
      <c r="P13867">
        <v>0</v>
      </c>
      <c r="Q13867">
        <v>0</v>
      </c>
      <c r="R13867">
        <v>0</v>
      </c>
      <c r="S13867">
        <v>0</v>
      </c>
      <c r="T13867">
        <v>0</v>
      </c>
      <c r="U13867" s="10">
        <v>1</v>
      </c>
      <c r="V13867" s="10">
        <v>14</v>
      </c>
      <c r="W13867">
        <v>0</v>
      </c>
      <c r="X13867">
        <v>0</v>
      </c>
      <c r="Y13867">
        <v>0</v>
      </c>
      <c r="Z13867">
        <v>0</v>
      </c>
      <c r="AA13867" s="10">
        <v>1.026</v>
      </c>
      <c r="AB13867" s="10">
        <v>400</v>
      </c>
      <c r="AC13867">
        <v>0</v>
      </c>
    </row>
    <row r="13868" spans="1:29">
      <c r="A13868" s="11">
        <v>40950</v>
      </c>
      <c r="B13868">
        <v>0</v>
      </c>
      <c r="C13868">
        <v>0</v>
      </c>
      <c r="D13868" s="10" t="s">
        <v>27534</v>
      </c>
      <c r="E13868" s="10">
        <v>4</v>
      </c>
      <c r="F13868" s="7" t="s">
        <v>15178</v>
      </c>
      <c r="G13868" s="10">
        <v>8</v>
      </c>
      <c r="H13868" s="10" t="s">
        <v>1959</v>
      </c>
      <c r="I13868" s="10" t="s">
        <v>21472</v>
      </c>
      <c r="J13868" s="10">
        <v>0.09</v>
      </c>
      <c r="K13868" s="10">
        <f t="shared" si="219"/>
        <v>1.7999999999999999E-2</v>
      </c>
      <c r="L13868" s="10">
        <v>8</v>
      </c>
      <c r="M13868">
        <v>0</v>
      </c>
      <c r="N13868">
        <v>0</v>
      </c>
      <c r="O13868">
        <v>0</v>
      </c>
      <c r="P13868">
        <v>0</v>
      </c>
      <c r="Q13868">
        <v>0</v>
      </c>
      <c r="R13868">
        <v>0</v>
      </c>
      <c r="S13868">
        <v>0</v>
      </c>
      <c r="T13868">
        <v>0</v>
      </c>
      <c r="U13868" s="10">
        <v>1.472</v>
      </c>
      <c r="V13868" s="10">
        <v>14</v>
      </c>
      <c r="W13868">
        <v>0</v>
      </c>
      <c r="X13868">
        <v>0</v>
      </c>
      <c r="Y13868">
        <v>0</v>
      </c>
      <c r="Z13868">
        <v>0</v>
      </c>
      <c r="AA13868" s="10">
        <v>1.49</v>
      </c>
      <c r="AB13868" s="10">
        <v>400</v>
      </c>
      <c r="AC13868">
        <v>0</v>
      </c>
    </row>
    <row r="13869" spans="1:29">
      <c r="A13869" s="11">
        <v>40950</v>
      </c>
      <c r="B13869">
        <v>0</v>
      </c>
      <c r="C13869">
        <v>0</v>
      </c>
      <c r="D13869" s="10" t="s">
        <v>27534</v>
      </c>
      <c r="E13869" s="10">
        <v>4</v>
      </c>
      <c r="F13869" s="7" t="s">
        <v>15178</v>
      </c>
      <c r="G13869" s="10">
        <v>8</v>
      </c>
      <c r="H13869" s="10" t="s">
        <v>1960</v>
      </c>
      <c r="I13869" s="10" t="s">
        <v>21474</v>
      </c>
      <c r="J13869" s="10">
        <v>0.1</v>
      </c>
      <c r="K13869" s="10">
        <f t="shared" si="219"/>
        <v>0.02</v>
      </c>
      <c r="L13869" s="10">
        <v>12</v>
      </c>
      <c r="M13869">
        <v>0</v>
      </c>
      <c r="N13869">
        <v>0</v>
      </c>
      <c r="O13869">
        <v>0</v>
      </c>
      <c r="P13869">
        <v>0</v>
      </c>
      <c r="Q13869">
        <v>0</v>
      </c>
      <c r="R13869">
        <v>0</v>
      </c>
      <c r="S13869">
        <v>0</v>
      </c>
      <c r="T13869">
        <v>0</v>
      </c>
      <c r="U13869" s="10">
        <v>1.49</v>
      </c>
      <c r="V13869" s="10">
        <v>14</v>
      </c>
      <c r="W13869">
        <v>0</v>
      </c>
      <c r="X13869">
        <v>0</v>
      </c>
      <c r="Y13869">
        <v>0</v>
      </c>
      <c r="Z13869">
        <v>0</v>
      </c>
      <c r="AA13869" s="10">
        <v>1.51</v>
      </c>
      <c r="AB13869" s="10">
        <v>400</v>
      </c>
      <c r="AC13869">
        <v>0</v>
      </c>
    </row>
    <row r="13870" spans="1:29">
      <c r="A13870" s="11">
        <v>40950</v>
      </c>
      <c r="B13870">
        <v>0</v>
      </c>
      <c r="C13870">
        <v>0</v>
      </c>
      <c r="D13870" s="10" t="s">
        <v>27534</v>
      </c>
      <c r="E13870" s="10">
        <v>4</v>
      </c>
      <c r="F13870" s="7" t="s">
        <v>15178</v>
      </c>
      <c r="G13870" s="10">
        <v>8</v>
      </c>
      <c r="H13870" s="10" t="s">
        <v>1961</v>
      </c>
      <c r="I13870" s="10" t="s">
        <v>26889</v>
      </c>
      <c r="J13870" s="10">
        <v>0.08</v>
      </c>
      <c r="K13870" s="10">
        <f t="shared" si="219"/>
        <v>1.6E-2</v>
      </c>
      <c r="L13870" s="10">
        <v>14</v>
      </c>
      <c r="M13870">
        <v>0</v>
      </c>
      <c r="N13870">
        <v>0</v>
      </c>
      <c r="O13870">
        <v>0</v>
      </c>
      <c r="P13870">
        <v>0</v>
      </c>
      <c r="Q13870">
        <v>0</v>
      </c>
      <c r="R13870">
        <v>0</v>
      </c>
      <c r="S13870">
        <v>0</v>
      </c>
      <c r="T13870">
        <v>0</v>
      </c>
      <c r="U13870" s="10">
        <v>1.8740000000000001</v>
      </c>
      <c r="V13870" s="10">
        <v>14</v>
      </c>
      <c r="W13870">
        <v>0</v>
      </c>
      <c r="X13870">
        <v>0</v>
      </c>
      <c r="Y13870">
        <v>0</v>
      </c>
      <c r="Z13870">
        <v>0</v>
      </c>
      <c r="AA13870" s="10">
        <v>1.8900000000000001</v>
      </c>
      <c r="AB13870" s="10">
        <v>400</v>
      </c>
      <c r="AC13870">
        <v>0</v>
      </c>
    </row>
    <row r="13871" spans="1:29">
      <c r="A13871" s="11">
        <v>40950</v>
      </c>
      <c r="B13871">
        <v>0</v>
      </c>
      <c r="C13871">
        <v>0</v>
      </c>
      <c r="D13871" s="10" t="s">
        <v>27534</v>
      </c>
      <c r="E13871" s="10">
        <v>4</v>
      </c>
      <c r="F13871" s="7" t="s">
        <v>15178</v>
      </c>
      <c r="G13871" s="10">
        <v>8</v>
      </c>
      <c r="H13871" s="10" t="s">
        <v>1962</v>
      </c>
      <c r="I13871" s="10" t="s">
        <v>21476</v>
      </c>
      <c r="J13871" s="10">
        <v>7.0000000000000007E-2</v>
      </c>
      <c r="K13871" s="10">
        <f t="shared" si="219"/>
        <v>1.4000000000000002E-2</v>
      </c>
      <c r="L13871" s="10">
        <v>10</v>
      </c>
      <c r="M13871">
        <v>0</v>
      </c>
      <c r="N13871">
        <v>0</v>
      </c>
      <c r="O13871">
        <v>0</v>
      </c>
      <c r="P13871">
        <v>0</v>
      </c>
      <c r="Q13871">
        <v>0</v>
      </c>
      <c r="R13871">
        <v>0</v>
      </c>
      <c r="S13871">
        <v>0</v>
      </c>
      <c r="T13871">
        <v>0</v>
      </c>
      <c r="U13871" s="10">
        <v>1.3660000000000001</v>
      </c>
      <c r="V13871" s="10">
        <v>14</v>
      </c>
      <c r="W13871">
        <v>0</v>
      </c>
      <c r="X13871">
        <v>0</v>
      </c>
      <c r="Y13871">
        <v>0</v>
      </c>
      <c r="Z13871">
        <v>0</v>
      </c>
      <c r="AA13871" s="10">
        <v>1.3800000000000001</v>
      </c>
      <c r="AB13871" s="10">
        <v>400</v>
      </c>
      <c r="AC13871">
        <v>0</v>
      </c>
    </row>
    <row r="13872" spans="1:29">
      <c r="A13872" s="11">
        <v>40950</v>
      </c>
      <c r="B13872">
        <v>0</v>
      </c>
      <c r="C13872">
        <v>0</v>
      </c>
      <c r="D13872" s="10" t="s">
        <v>27534</v>
      </c>
      <c r="E13872" s="10">
        <v>4</v>
      </c>
      <c r="F13872" s="7" t="s">
        <v>15178</v>
      </c>
      <c r="G13872" s="10">
        <v>8</v>
      </c>
      <c r="H13872" s="10" t="s">
        <v>1963</v>
      </c>
      <c r="I13872" s="10" t="s">
        <v>21478</v>
      </c>
      <c r="J13872" s="10">
        <v>0.12</v>
      </c>
      <c r="K13872" s="10">
        <f t="shared" si="219"/>
        <v>2.4E-2</v>
      </c>
      <c r="L13872" s="10">
        <v>12</v>
      </c>
      <c r="M13872">
        <v>0</v>
      </c>
      <c r="N13872">
        <v>0</v>
      </c>
      <c r="O13872">
        <v>0</v>
      </c>
      <c r="P13872">
        <v>0</v>
      </c>
      <c r="Q13872">
        <v>0</v>
      </c>
      <c r="R13872">
        <v>0</v>
      </c>
      <c r="S13872">
        <v>0</v>
      </c>
      <c r="T13872">
        <v>0</v>
      </c>
      <c r="U13872" s="10">
        <v>1.5960000000000001</v>
      </c>
      <c r="V13872" s="10">
        <v>14</v>
      </c>
      <c r="W13872">
        <v>0</v>
      </c>
      <c r="X13872">
        <v>0</v>
      </c>
      <c r="Y13872">
        <v>0</v>
      </c>
      <c r="Z13872">
        <v>0</v>
      </c>
      <c r="AA13872" s="10">
        <v>1.62</v>
      </c>
      <c r="AB13872" s="10">
        <v>400</v>
      </c>
      <c r="AC13872">
        <v>0</v>
      </c>
    </row>
    <row r="13873" spans="1:29">
      <c r="A13873" s="11">
        <v>40950</v>
      </c>
      <c r="B13873">
        <v>0</v>
      </c>
      <c r="C13873">
        <v>0</v>
      </c>
      <c r="D13873" s="10" t="s">
        <v>27534</v>
      </c>
      <c r="E13873" s="10">
        <v>4</v>
      </c>
      <c r="F13873" s="7" t="s">
        <v>15178</v>
      </c>
      <c r="G13873" s="10">
        <v>8</v>
      </c>
      <c r="H13873" s="10" t="s">
        <v>1964</v>
      </c>
      <c r="I13873" s="10" t="s">
        <v>26771</v>
      </c>
      <c r="J13873" s="10">
        <v>7.0000000000000007E-2</v>
      </c>
      <c r="K13873" s="10">
        <f t="shared" si="219"/>
        <v>1.4000000000000002E-2</v>
      </c>
      <c r="L13873" s="10">
        <v>14</v>
      </c>
      <c r="M13873">
        <v>0</v>
      </c>
      <c r="N13873">
        <v>0</v>
      </c>
      <c r="O13873">
        <v>0</v>
      </c>
      <c r="P13873">
        <v>0</v>
      </c>
      <c r="Q13873">
        <v>0</v>
      </c>
      <c r="R13873">
        <v>0</v>
      </c>
      <c r="S13873">
        <v>0</v>
      </c>
      <c r="T13873">
        <v>0</v>
      </c>
      <c r="U13873" s="10">
        <v>1.56</v>
      </c>
      <c r="V13873" s="10">
        <v>14</v>
      </c>
      <c r="W13873">
        <v>0</v>
      </c>
      <c r="X13873">
        <v>0</v>
      </c>
      <c r="Y13873">
        <v>0</v>
      </c>
      <c r="Z13873">
        <v>0</v>
      </c>
      <c r="AA13873" s="10">
        <v>8.9039999999999999</v>
      </c>
      <c r="AB13873" s="10">
        <v>400</v>
      </c>
      <c r="AC13873">
        <v>0</v>
      </c>
    </row>
    <row r="13874" spans="1:29">
      <c r="A13874" s="11">
        <v>40950</v>
      </c>
      <c r="B13874">
        <v>0</v>
      </c>
      <c r="C13874">
        <v>0</v>
      </c>
      <c r="D13874" s="10" t="s">
        <v>27534</v>
      </c>
      <c r="E13874" s="10">
        <v>4</v>
      </c>
      <c r="F13874" s="7" t="s">
        <v>15178</v>
      </c>
      <c r="G13874" s="10">
        <v>8</v>
      </c>
      <c r="H13874" s="10" t="s">
        <v>1965</v>
      </c>
      <c r="I13874" s="10" t="s">
        <v>21480</v>
      </c>
      <c r="J13874" s="10">
        <v>0.11</v>
      </c>
      <c r="K13874" s="10">
        <f t="shared" si="219"/>
        <v>2.1999999999999999E-2</v>
      </c>
      <c r="L13874" s="10">
        <v>12</v>
      </c>
      <c r="M13874">
        <v>0</v>
      </c>
      <c r="N13874">
        <v>0</v>
      </c>
      <c r="O13874">
        <v>0</v>
      </c>
      <c r="P13874">
        <v>0</v>
      </c>
      <c r="Q13874">
        <v>0</v>
      </c>
      <c r="R13874">
        <v>0</v>
      </c>
      <c r="S13874">
        <v>0</v>
      </c>
      <c r="T13874">
        <v>0</v>
      </c>
      <c r="U13874" s="10">
        <v>1.728</v>
      </c>
      <c r="V13874" s="10">
        <v>14</v>
      </c>
      <c r="W13874">
        <v>0</v>
      </c>
      <c r="X13874">
        <v>0</v>
      </c>
      <c r="Y13874">
        <v>0</v>
      </c>
      <c r="Z13874">
        <v>0</v>
      </c>
      <c r="AA13874" s="10">
        <v>1.75</v>
      </c>
      <c r="AB13874" s="10">
        <v>400</v>
      </c>
      <c r="AC13874">
        <v>0</v>
      </c>
    </row>
    <row r="13875" spans="1:29">
      <c r="A13875" s="11">
        <v>40950</v>
      </c>
      <c r="B13875">
        <v>0</v>
      </c>
      <c r="C13875">
        <v>0</v>
      </c>
      <c r="D13875" s="10" t="s">
        <v>27534</v>
      </c>
      <c r="E13875" s="10">
        <v>4</v>
      </c>
      <c r="F13875" s="7" t="s">
        <v>15178</v>
      </c>
      <c r="G13875" s="10">
        <v>8</v>
      </c>
      <c r="H13875" s="10" t="s">
        <v>1966</v>
      </c>
      <c r="I13875" s="10" t="s">
        <v>21482</v>
      </c>
      <c r="J13875" s="10">
        <v>0.1</v>
      </c>
      <c r="K13875" s="10">
        <f t="shared" si="219"/>
        <v>0.02</v>
      </c>
      <c r="L13875" s="10">
        <v>10</v>
      </c>
      <c r="M13875">
        <v>0</v>
      </c>
      <c r="N13875">
        <v>0</v>
      </c>
      <c r="O13875">
        <v>0</v>
      </c>
      <c r="P13875">
        <v>0</v>
      </c>
      <c r="Q13875">
        <v>0</v>
      </c>
      <c r="R13875">
        <v>0</v>
      </c>
      <c r="S13875">
        <v>0</v>
      </c>
      <c r="T13875">
        <v>0</v>
      </c>
      <c r="U13875" s="10">
        <v>1.23</v>
      </c>
      <c r="V13875" s="10">
        <v>14</v>
      </c>
      <c r="W13875">
        <v>0</v>
      </c>
      <c r="X13875">
        <v>0</v>
      </c>
      <c r="Y13875">
        <v>0</v>
      </c>
      <c r="Z13875">
        <v>0</v>
      </c>
      <c r="AA13875" s="10">
        <v>1.25</v>
      </c>
      <c r="AB13875" s="10">
        <v>400</v>
      </c>
      <c r="AC13875">
        <v>0</v>
      </c>
    </row>
    <row r="13876" spans="1:29">
      <c r="A13876" s="11">
        <v>40950</v>
      </c>
      <c r="B13876">
        <v>0</v>
      </c>
      <c r="C13876">
        <v>0</v>
      </c>
      <c r="D13876" s="10" t="s">
        <v>27534</v>
      </c>
      <c r="E13876" s="10">
        <v>4</v>
      </c>
      <c r="F13876" s="7" t="s">
        <v>15178</v>
      </c>
      <c r="G13876" s="10">
        <v>8</v>
      </c>
      <c r="H13876" s="10" t="s">
        <v>1967</v>
      </c>
      <c r="I13876" s="10" t="s">
        <v>20191</v>
      </c>
      <c r="J13876" s="10">
        <v>0.06</v>
      </c>
      <c r="K13876" s="10">
        <f t="shared" ref="K13876:K13939" si="220">J13876/5</f>
        <v>1.2E-2</v>
      </c>
      <c r="L13876" s="10">
        <v>8</v>
      </c>
      <c r="M13876">
        <v>0</v>
      </c>
      <c r="N13876">
        <v>0</v>
      </c>
      <c r="O13876">
        <v>0</v>
      </c>
      <c r="P13876">
        <v>0</v>
      </c>
      <c r="Q13876">
        <v>0</v>
      </c>
      <c r="R13876">
        <v>0</v>
      </c>
      <c r="S13876">
        <v>0</v>
      </c>
      <c r="T13876">
        <v>0</v>
      </c>
      <c r="U13876" s="10">
        <v>2.0779999999999998</v>
      </c>
      <c r="V13876" s="10">
        <v>14</v>
      </c>
      <c r="W13876">
        <v>0</v>
      </c>
      <c r="X13876">
        <v>0</v>
      </c>
      <c r="Y13876">
        <v>0</v>
      </c>
      <c r="Z13876">
        <v>0</v>
      </c>
      <c r="AA13876" s="10">
        <v>2.09</v>
      </c>
      <c r="AB13876" s="10">
        <v>400</v>
      </c>
      <c r="AC13876">
        <v>0</v>
      </c>
    </row>
    <row r="13877" spans="1:29">
      <c r="A13877" s="11">
        <v>40950</v>
      </c>
      <c r="B13877">
        <v>0</v>
      </c>
      <c r="C13877">
        <v>0</v>
      </c>
      <c r="D13877" s="10" t="s">
        <v>27534</v>
      </c>
      <c r="E13877" s="10">
        <v>4</v>
      </c>
      <c r="F13877" s="7" t="s">
        <v>15178</v>
      </c>
      <c r="G13877" s="10">
        <v>8</v>
      </c>
      <c r="H13877" s="10" t="s">
        <v>1968</v>
      </c>
      <c r="I13877" s="10" t="s">
        <v>26957</v>
      </c>
      <c r="J13877" s="10">
        <v>0.16</v>
      </c>
      <c r="K13877" s="10">
        <f t="shared" si="220"/>
        <v>3.2000000000000001E-2</v>
      </c>
      <c r="L13877" s="10">
        <v>32</v>
      </c>
      <c r="M13877">
        <v>0</v>
      </c>
      <c r="N13877">
        <v>0</v>
      </c>
      <c r="O13877">
        <v>0</v>
      </c>
      <c r="P13877">
        <v>0</v>
      </c>
      <c r="Q13877">
        <v>0</v>
      </c>
      <c r="R13877">
        <v>0</v>
      </c>
      <c r="S13877">
        <v>0</v>
      </c>
      <c r="T13877">
        <v>0</v>
      </c>
      <c r="U13877" s="10">
        <v>1.008</v>
      </c>
      <c r="V13877" s="10">
        <v>14</v>
      </c>
      <c r="W13877">
        <v>0</v>
      </c>
      <c r="X13877">
        <v>0</v>
      </c>
      <c r="Y13877">
        <v>0</v>
      </c>
      <c r="Z13877">
        <v>0</v>
      </c>
      <c r="AA13877" s="10">
        <v>1.04</v>
      </c>
      <c r="AB13877" s="10">
        <v>400</v>
      </c>
      <c r="AC13877">
        <v>0</v>
      </c>
    </row>
    <row r="13878" spans="1:29">
      <c r="A13878" s="11">
        <v>40950</v>
      </c>
      <c r="B13878">
        <v>0</v>
      </c>
      <c r="C13878">
        <v>0</v>
      </c>
      <c r="D13878" s="10" t="s">
        <v>27534</v>
      </c>
      <c r="E13878" s="10">
        <v>4</v>
      </c>
      <c r="F13878" s="7" t="s">
        <v>15178</v>
      </c>
      <c r="G13878" s="10">
        <v>8</v>
      </c>
      <c r="H13878" s="10" t="s">
        <v>1969</v>
      </c>
      <c r="I13878" s="10" t="s">
        <v>21484</v>
      </c>
      <c r="J13878" s="10">
        <v>0.08</v>
      </c>
      <c r="K13878" s="10">
        <f t="shared" si="220"/>
        <v>1.6E-2</v>
      </c>
      <c r="L13878" s="10">
        <v>10</v>
      </c>
      <c r="M13878">
        <v>0</v>
      </c>
      <c r="N13878">
        <v>0</v>
      </c>
      <c r="O13878">
        <v>0</v>
      </c>
      <c r="P13878">
        <v>0</v>
      </c>
      <c r="Q13878">
        <v>0</v>
      </c>
      <c r="R13878">
        <v>0</v>
      </c>
      <c r="S13878">
        <v>0</v>
      </c>
      <c r="T13878">
        <v>0</v>
      </c>
      <c r="U13878" s="10">
        <v>1.264</v>
      </c>
      <c r="V13878" s="10">
        <v>14</v>
      </c>
      <c r="W13878">
        <v>0</v>
      </c>
      <c r="X13878">
        <v>0</v>
      </c>
      <c r="Y13878">
        <v>0</v>
      </c>
      <c r="Z13878">
        <v>0</v>
      </c>
      <c r="AA13878" s="10">
        <v>1.28</v>
      </c>
      <c r="AB13878" s="10">
        <v>400</v>
      </c>
      <c r="AC13878">
        <v>0</v>
      </c>
    </row>
    <row r="13879" spans="1:29">
      <c r="A13879" s="11">
        <v>40950</v>
      </c>
      <c r="B13879">
        <v>0</v>
      </c>
      <c r="C13879">
        <v>0</v>
      </c>
      <c r="D13879" s="10" t="s">
        <v>27534</v>
      </c>
      <c r="E13879" s="10">
        <v>4</v>
      </c>
      <c r="F13879" s="7" t="s">
        <v>15178</v>
      </c>
      <c r="G13879" s="10">
        <v>8</v>
      </c>
      <c r="H13879" s="10" t="s">
        <v>1970</v>
      </c>
      <c r="I13879" s="10" t="s">
        <v>21486</v>
      </c>
      <c r="J13879" s="10">
        <v>0.09</v>
      </c>
      <c r="K13879" s="10">
        <f t="shared" si="220"/>
        <v>1.7999999999999999E-2</v>
      </c>
      <c r="L13879" s="10">
        <v>14</v>
      </c>
      <c r="M13879">
        <v>0</v>
      </c>
      <c r="N13879">
        <v>0</v>
      </c>
      <c r="O13879">
        <v>0</v>
      </c>
      <c r="P13879">
        <v>0</v>
      </c>
      <c r="Q13879">
        <v>0</v>
      </c>
      <c r="R13879">
        <v>0</v>
      </c>
      <c r="S13879">
        <v>0</v>
      </c>
      <c r="T13879">
        <v>0</v>
      </c>
      <c r="U13879" s="10">
        <v>1.232</v>
      </c>
      <c r="V13879" s="10">
        <v>14</v>
      </c>
      <c r="W13879">
        <v>0</v>
      </c>
      <c r="X13879">
        <v>0</v>
      </c>
      <c r="Y13879">
        <v>0</v>
      </c>
      <c r="Z13879">
        <v>0</v>
      </c>
      <c r="AA13879" s="10">
        <v>1.25</v>
      </c>
      <c r="AB13879" s="10">
        <v>400</v>
      </c>
      <c r="AC13879">
        <v>0</v>
      </c>
    </row>
    <row r="13880" spans="1:29">
      <c r="A13880" s="11">
        <v>40950</v>
      </c>
      <c r="B13880">
        <v>0</v>
      </c>
      <c r="C13880">
        <v>0</v>
      </c>
      <c r="D13880" s="10" t="s">
        <v>27534</v>
      </c>
      <c r="E13880" s="10">
        <v>4</v>
      </c>
      <c r="F13880" s="7" t="s">
        <v>15178</v>
      </c>
      <c r="G13880" s="10">
        <v>8</v>
      </c>
      <c r="H13880" s="10" t="s">
        <v>1971</v>
      </c>
      <c r="I13880" s="10" t="s">
        <v>21488</v>
      </c>
      <c r="J13880" s="10">
        <v>0.08</v>
      </c>
      <c r="K13880" s="10">
        <f t="shared" si="220"/>
        <v>1.6E-2</v>
      </c>
      <c r="L13880" s="10">
        <v>8</v>
      </c>
      <c r="M13880">
        <v>0</v>
      </c>
      <c r="N13880">
        <v>0</v>
      </c>
      <c r="O13880">
        <v>0</v>
      </c>
      <c r="P13880">
        <v>0</v>
      </c>
      <c r="Q13880">
        <v>0</v>
      </c>
      <c r="R13880">
        <v>0</v>
      </c>
      <c r="S13880">
        <v>0</v>
      </c>
      <c r="T13880">
        <v>0</v>
      </c>
      <c r="U13880" s="10">
        <v>1.3839999999999999</v>
      </c>
      <c r="V13880" s="10">
        <v>14</v>
      </c>
      <c r="W13880">
        <v>0</v>
      </c>
      <c r="X13880">
        <v>0</v>
      </c>
      <c r="Y13880">
        <v>0</v>
      </c>
      <c r="Z13880">
        <v>0</v>
      </c>
      <c r="AA13880" s="10">
        <v>1.4</v>
      </c>
      <c r="AB13880" s="10">
        <v>400</v>
      </c>
      <c r="AC13880">
        <v>0</v>
      </c>
    </row>
    <row r="13881" spans="1:29">
      <c r="A13881" s="11">
        <v>40950</v>
      </c>
      <c r="B13881">
        <v>0</v>
      </c>
      <c r="C13881">
        <v>0</v>
      </c>
      <c r="D13881" s="10" t="s">
        <v>27534</v>
      </c>
      <c r="E13881" s="10">
        <v>4</v>
      </c>
      <c r="F13881" s="7" t="s">
        <v>15178</v>
      </c>
      <c r="G13881" s="10">
        <v>8</v>
      </c>
      <c r="H13881" s="10" t="s">
        <v>1972</v>
      </c>
      <c r="I13881" s="10" t="s">
        <v>21490</v>
      </c>
      <c r="J13881" s="10">
        <v>0.1</v>
      </c>
      <c r="K13881" s="10">
        <f t="shared" si="220"/>
        <v>0.02</v>
      </c>
      <c r="L13881" s="10">
        <v>14</v>
      </c>
      <c r="M13881">
        <v>0</v>
      </c>
      <c r="N13881">
        <v>0</v>
      </c>
      <c r="O13881">
        <v>0</v>
      </c>
      <c r="P13881">
        <v>0</v>
      </c>
      <c r="Q13881">
        <v>0</v>
      </c>
      <c r="R13881">
        <v>0</v>
      </c>
      <c r="S13881">
        <v>0</v>
      </c>
      <c r="T13881">
        <v>0</v>
      </c>
      <c r="U13881" s="10">
        <v>1.56</v>
      </c>
      <c r="V13881" s="10">
        <v>14</v>
      </c>
      <c r="W13881">
        <v>0</v>
      </c>
      <c r="X13881">
        <v>0</v>
      </c>
      <c r="Y13881">
        <v>0</v>
      </c>
      <c r="Z13881">
        <v>0</v>
      </c>
      <c r="AA13881" s="10">
        <v>1.58</v>
      </c>
      <c r="AB13881" s="10">
        <v>400</v>
      </c>
      <c r="AC13881">
        <v>0</v>
      </c>
    </row>
    <row r="13882" spans="1:29">
      <c r="A13882" s="11">
        <v>40950</v>
      </c>
      <c r="B13882">
        <v>0</v>
      </c>
      <c r="C13882">
        <v>0</v>
      </c>
      <c r="D13882" s="10" t="s">
        <v>27534</v>
      </c>
      <c r="E13882" s="10">
        <v>4</v>
      </c>
      <c r="F13882" s="7" t="s">
        <v>15178</v>
      </c>
      <c r="G13882" s="10">
        <v>8</v>
      </c>
      <c r="H13882" s="10" t="s">
        <v>1973</v>
      </c>
      <c r="I13882" s="10" t="s">
        <v>21492</v>
      </c>
      <c r="J13882" s="10">
        <v>0.11</v>
      </c>
      <c r="K13882" s="10">
        <f t="shared" si="220"/>
        <v>2.1999999999999999E-2</v>
      </c>
      <c r="L13882" s="10">
        <v>14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  <c r="S13882">
        <v>0</v>
      </c>
      <c r="T13882">
        <v>0</v>
      </c>
      <c r="U13882" s="10">
        <v>1.198</v>
      </c>
      <c r="V13882" s="10">
        <v>14</v>
      </c>
      <c r="W13882">
        <v>0</v>
      </c>
      <c r="X13882">
        <v>0</v>
      </c>
      <c r="Y13882">
        <v>0</v>
      </c>
      <c r="Z13882">
        <v>0</v>
      </c>
      <c r="AA13882" s="10">
        <v>1.22</v>
      </c>
      <c r="AB13882" s="10">
        <v>400</v>
      </c>
      <c r="AC13882">
        <v>0</v>
      </c>
    </row>
    <row r="13883" spans="1:29">
      <c r="A13883" s="11">
        <v>40950</v>
      </c>
      <c r="B13883">
        <v>0</v>
      </c>
      <c r="C13883">
        <v>0</v>
      </c>
      <c r="D13883" s="10" t="s">
        <v>27534</v>
      </c>
      <c r="E13883" s="10">
        <v>4</v>
      </c>
      <c r="F13883" s="7" t="s">
        <v>15178</v>
      </c>
      <c r="G13883" s="10">
        <v>8</v>
      </c>
      <c r="H13883" s="10" t="s">
        <v>1974</v>
      </c>
      <c r="I13883" s="10" t="s">
        <v>21494</v>
      </c>
      <c r="J13883" s="10">
        <v>0.1</v>
      </c>
      <c r="K13883" s="10">
        <f t="shared" si="220"/>
        <v>0.02</v>
      </c>
      <c r="L13883" s="10">
        <v>12</v>
      </c>
      <c r="M13883">
        <v>0</v>
      </c>
      <c r="N13883">
        <v>0</v>
      </c>
      <c r="O13883">
        <v>0</v>
      </c>
      <c r="P13883">
        <v>0</v>
      </c>
      <c r="Q13883">
        <v>0</v>
      </c>
      <c r="R13883">
        <v>0</v>
      </c>
      <c r="S13883">
        <v>0</v>
      </c>
      <c r="T13883">
        <v>0</v>
      </c>
      <c r="U13883" s="10">
        <v>1.1599999999999999</v>
      </c>
      <c r="V13883" s="10">
        <v>14</v>
      </c>
      <c r="W13883">
        <v>0</v>
      </c>
      <c r="X13883">
        <v>0</v>
      </c>
      <c r="Y13883">
        <v>0</v>
      </c>
      <c r="Z13883">
        <v>0</v>
      </c>
      <c r="AA13883" s="10">
        <v>1.18</v>
      </c>
      <c r="AB13883" s="10">
        <v>400</v>
      </c>
      <c r="AC13883">
        <v>0</v>
      </c>
    </row>
    <row r="13884" spans="1:29">
      <c r="A13884" s="11">
        <v>40950</v>
      </c>
      <c r="B13884">
        <v>0</v>
      </c>
      <c r="C13884">
        <v>0</v>
      </c>
      <c r="D13884" s="10" t="s">
        <v>27534</v>
      </c>
      <c r="E13884" s="10">
        <v>4</v>
      </c>
      <c r="F13884" s="7" t="s">
        <v>15178</v>
      </c>
      <c r="G13884" s="10">
        <v>8</v>
      </c>
      <c r="H13884" s="10" t="s">
        <v>1975</v>
      </c>
      <c r="I13884" s="10" t="s">
        <v>26789</v>
      </c>
      <c r="J13884" s="10">
        <v>0.12</v>
      </c>
      <c r="K13884" s="10">
        <f t="shared" si="220"/>
        <v>2.4E-2</v>
      </c>
      <c r="L13884" s="10">
        <v>22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  <c r="S13884">
        <v>0</v>
      </c>
      <c r="T13884">
        <v>0</v>
      </c>
      <c r="U13884" s="10">
        <v>1.556</v>
      </c>
      <c r="V13884" s="10">
        <v>14</v>
      </c>
      <c r="W13884">
        <v>0</v>
      </c>
      <c r="X13884">
        <v>0</v>
      </c>
      <c r="Y13884">
        <v>0</v>
      </c>
      <c r="Z13884">
        <v>0</v>
      </c>
      <c r="AA13884" s="10">
        <v>1.58</v>
      </c>
      <c r="AB13884" s="10">
        <v>400</v>
      </c>
      <c r="AC13884">
        <v>0</v>
      </c>
    </row>
    <row r="13885" spans="1:29">
      <c r="A13885" s="11">
        <v>40950</v>
      </c>
      <c r="B13885">
        <v>0</v>
      </c>
      <c r="C13885">
        <v>0</v>
      </c>
      <c r="D13885" s="10" t="s">
        <v>27534</v>
      </c>
      <c r="E13885" s="10">
        <v>4</v>
      </c>
      <c r="F13885" s="7" t="s">
        <v>15178</v>
      </c>
      <c r="G13885" s="10">
        <v>8</v>
      </c>
      <c r="H13885" s="10" t="s">
        <v>1976</v>
      </c>
      <c r="I13885" s="10" t="s">
        <v>21495</v>
      </c>
      <c r="J13885" s="10">
        <v>7.0000000000000007E-2</v>
      </c>
      <c r="K13885" s="10">
        <f t="shared" si="220"/>
        <v>1.4000000000000002E-2</v>
      </c>
      <c r="L13885" s="10">
        <v>10</v>
      </c>
      <c r="M13885">
        <v>0</v>
      </c>
      <c r="N13885">
        <v>0</v>
      </c>
      <c r="O13885">
        <v>0</v>
      </c>
      <c r="P13885">
        <v>0</v>
      </c>
      <c r="Q13885">
        <v>0</v>
      </c>
      <c r="R13885">
        <v>0</v>
      </c>
      <c r="S13885">
        <v>0</v>
      </c>
      <c r="T13885">
        <v>0</v>
      </c>
      <c r="U13885" s="10">
        <v>1.246</v>
      </c>
      <c r="V13885" s="10">
        <v>14</v>
      </c>
      <c r="W13885">
        <v>0</v>
      </c>
      <c r="X13885">
        <v>0</v>
      </c>
      <c r="Y13885">
        <v>0</v>
      </c>
      <c r="Z13885">
        <v>0</v>
      </c>
      <c r="AA13885" s="10">
        <v>1.26</v>
      </c>
      <c r="AB13885" s="10">
        <v>400</v>
      </c>
      <c r="AC13885">
        <v>0</v>
      </c>
    </row>
    <row r="13886" spans="1:29">
      <c r="A13886" s="11">
        <v>40950</v>
      </c>
      <c r="B13886">
        <v>0</v>
      </c>
      <c r="C13886">
        <v>0</v>
      </c>
      <c r="D13886" s="10" t="s">
        <v>27534</v>
      </c>
      <c r="E13886" s="10">
        <v>4</v>
      </c>
      <c r="F13886" s="7" t="s">
        <v>15178</v>
      </c>
      <c r="G13886" s="10">
        <v>8</v>
      </c>
      <c r="H13886" s="10" t="s">
        <v>1977</v>
      </c>
      <c r="I13886" s="10" t="s">
        <v>21497</v>
      </c>
      <c r="J13886" s="10">
        <v>7.0000000000000007E-2</v>
      </c>
      <c r="K13886" s="10">
        <f t="shared" si="220"/>
        <v>1.4000000000000002E-2</v>
      </c>
      <c r="L13886" s="10">
        <v>10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  <c r="S13886">
        <v>0</v>
      </c>
      <c r="T13886">
        <v>0</v>
      </c>
      <c r="U13886" s="10">
        <v>1.3560000000000001</v>
      </c>
      <c r="V13886" s="10">
        <v>14</v>
      </c>
      <c r="W13886">
        <v>0</v>
      </c>
      <c r="X13886">
        <v>0</v>
      </c>
      <c r="Y13886">
        <v>0</v>
      </c>
      <c r="Z13886">
        <v>0</v>
      </c>
      <c r="AA13886" s="10">
        <v>1.37</v>
      </c>
      <c r="AB13886" s="10">
        <v>400</v>
      </c>
      <c r="AC13886">
        <v>0</v>
      </c>
    </row>
    <row r="13887" spans="1:29">
      <c r="A13887" s="11">
        <v>40950</v>
      </c>
      <c r="B13887">
        <v>0</v>
      </c>
      <c r="C13887">
        <v>0</v>
      </c>
      <c r="D13887" s="10" t="s">
        <v>27534</v>
      </c>
      <c r="E13887" s="10">
        <v>4</v>
      </c>
      <c r="F13887" s="7" t="s">
        <v>15178</v>
      </c>
      <c r="G13887" s="10">
        <v>8</v>
      </c>
      <c r="H13887" s="10" t="s">
        <v>1978</v>
      </c>
      <c r="I13887" s="10" t="s">
        <v>26792</v>
      </c>
      <c r="J13887" s="10">
        <v>0.14000000000000001</v>
      </c>
      <c r="K13887" s="10">
        <f t="shared" si="220"/>
        <v>2.8000000000000004E-2</v>
      </c>
      <c r="L13887" s="10">
        <v>24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  <c r="S13887">
        <v>0</v>
      </c>
      <c r="T13887">
        <v>0</v>
      </c>
      <c r="U13887" s="10">
        <v>1.262</v>
      </c>
      <c r="V13887" s="10">
        <v>14</v>
      </c>
      <c r="W13887">
        <v>0</v>
      </c>
      <c r="X13887">
        <v>0</v>
      </c>
      <c r="Y13887">
        <v>0</v>
      </c>
      <c r="Z13887">
        <v>0</v>
      </c>
      <c r="AA13887" s="10">
        <v>1.29</v>
      </c>
      <c r="AB13887" s="10">
        <v>400</v>
      </c>
      <c r="AC13887">
        <v>0</v>
      </c>
    </row>
    <row r="13888" spans="1:29">
      <c r="A13888" s="11">
        <v>40950</v>
      </c>
      <c r="B13888">
        <v>0</v>
      </c>
      <c r="C13888">
        <v>0</v>
      </c>
      <c r="D13888" s="10" t="s">
        <v>27534</v>
      </c>
      <c r="E13888" s="10">
        <v>4</v>
      </c>
      <c r="F13888" s="7" t="s">
        <v>15178</v>
      </c>
      <c r="G13888" s="10">
        <v>8</v>
      </c>
      <c r="H13888" s="10" t="s">
        <v>1979</v>
      </c>
      <c r="I13888" s="10" t="s">
        <v>20338</v>
      </c>
      <c r="J13888" s="10">
        <v>0.12</v>
      </c>
      <c r="K13888" s="10">
        <f t="shared" si="220"/>
        <v>2.4E-2</v>
      </c>
      <c r="L13888" s="10">
        <v>20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  <c r="S13888">
        <v>0</v>
      </c>
      <c r="T13888">
        <v>0</v>
      </c>
      <c r="U13888" s="10">
        <v>1.246</v>
      </c>
      <c r="V13888" s="10">
        <v>14</v>
      </c>
      <c r="W13888">
        <v>0</v>
      </c>
      <c r="X13888">
        <v>0</v>
      </c>
      <c r="Y13888">
        <v>0</v>
      </c>
      <c r="Z13888">
        <v>0</v>
      </c>
      <c r="AA13888" s="10">
        <v>1.27</v>
      </c>
      <c r="AB13888" s="10">
        <v>400</v>
      </c>
      <c r="AC13888">
        <v>0</v>
      </c>
    </row>
    <row r="13889" spans="1:29">
      <c r="A13889" s="11">
        <v>40950</v>
      </c>
      <c r="B13889">
        <v>0</v>
      </c>
      <c r="C13889">
        <v>0</v>
      </c>
      <c r="D13889" s="10" t="s">
        <v>27534</v>
      </c>
      <c r="E13889" s="10">
        <v>4</v>
      </c>
      <c r="F13889" s="7" t="s">
        <v>15178</v>
      </c>
      <c r="G13889" s="10">
        <v>8</v>
      </c>
      <c r="H13889" s="10" t="s">
        <v>1980</v>
      </c>
      <c r="I13889" s="10" t="s">
        <v>20353</v>
      </c>
      <c r="J13889" s="10">
        <v>0.08</v>
      </c>
      <c r="K13889" s="10">
        <f t="shared" si="220"/>
        <v>1.6E-2</v>
      </c>
      <c r="L13889" s="10">
        <v>8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  <c r="S13889">
        <v>0</v>
      </c>
      <c r="T13889">
        <v>0</v>
      </c>
      <c r="U13889" s="10">
        <v>2.36</v>
      </c>
      <c r="V13889" s="10">
        <v>14</v>
      </c>
      <c r="W13889">
        <v>0</v>
      </c>
      <c r="X13889">
        <v>0</v>
      </c>
      <c r="Y13889">
        <v>0</v>
      </c>
      <c r="Z13889">
        <v>0</v>
      </c>
      <c r="AA13889" s="10">
        <v>2.3759999999999999</v>
      </c>
      <c r="AB13889" s="10">
        <v>400</v>
      </c>
      <c r="AC13889">
        <v>0</v>
      </c>
    </row>
    <row r="13890" spans="1:29">
      <c r="A13890" s="11">
        <v>40950</v>
      </c>
      <c r="B13890">
        <v>0</v>
      </c>
      <c r="C13890">
        <v>0</v>
      </c>
      <c r="D13890" s="10" t="s">
        <v>27534</v>
      </c>
      <c r="E13890" s="10">
        <v>4</v>
      </c>
      <c r="F13890" s="7" t="s">
        <v>15178</v>
      </c>
      <c r="G13890" s="10">
        <v>8</v>
      </c>
      <c r="H13890" s="10" t="s">
        <v>1981</v>
      </c>
      <c r="I13890" s="10" t="s">
        <v>21499</v>
      </c>
      <c r="J13890" s="10">
        <v>0.19600000000000001</v>
      </c>
      <c r="K13890" s="10">
        <f t="shared" si="220"/>
        <v>3.9199999999999999E-2</v>
      </c>
      <c r="L13890" s="10">
        <v>18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  <c r="S13890">
        <v>0</v>
      </c>
      <c r="T13890">
        <v>0</v>
      </c>
      <c r="U13890" s="10">
        <v>1.3009999999999999</v>
      </c>
      <c r="V13890" s="10">
        <v>14</v>
      </c>
      <c r="W13890">
        <v>0</v>
      </c>
      <c r="X13890">
        <v>0</v>
      </c>
      <c r="Y13890">
        <v>0</v>
      </c>
      <c r="Z13890">
        <v>0</v>
      </c>
      <c r="AA13890" s="10">
        <v>1.3401999999999998</v>
      </c>
      <c r="AB13890" s="10">
        <v>400</v>
      </c>
      <c r="AC13890">
        <v>0</v>
      </c>
    </row>
    <row r="13891" spans="1:29">
      <c r="A13891" s="11">
        <v>40950</v>
      </c>
      <c r="B13891">
        <v>0</v>
      </c>
      <c r="C13891">
        <v>0</v>
      </c>
      <c r="D13891" s="10" t="s">
        <v>27534</v>
      </c>
      <c r="E13891" s="10">
        <v>4</v>
      </c>
      <c r="F13891" s="7" t="s">
        <v>15178</v>
      </c>
      <c r="G13891" s="10">
        <v>8</v>
      </c>
      <c r="H13891" s="10" t="s">
        <v>1982</v>
      </c>
      <c r="I13891" s="10" t="s">
        <v>21501</v>
      </c>
      <c r="J13891" s="10">
        <v>0.13</v>
      </c>
      <c r="K13891" s="10">
        <f t="shared" si="220"/>
        <v>2.6000000000000002E-2</v>
      </c>
      <c r="L13891" s="10">
        <v>18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  <c r="S13891">
        <v>0</v>
      </c>
      <c r="T13891">
        <v>0</v>
      </c>
      <c r="U13891" s="10">
        <v>1.2889999999999999</v>
      </c>
      <c r="V13891" s="10">
        <v>14</v>
      </c>
      <c r="W13891">
        <v>0</v>
      </c>
      <c r="X13891">
        <v>0</v>
      </c>
      <c r="Y13891">
        <v>0</v>
      </c>
      <c r="Z13891">
        <v>0</v>
      </c>
      <c r="AA13891" s="10">
        <v>1.3149999999999999</v>
      </c>
      <c r="AB13891" s="10">
        <v>400</v>
      </c>
      <c r="AC13891">
        <v>0</v>
      </c>
    </row>
    <row r="13892" spans="1:29">
      <c r="A13892" s="11">
        <v>40950</v>
      </c>
      <c r="B13892">
        <v>0</v>
      </c>
      <c r="C13892">
        <v>0</v>
      </c>
      <c r="D13892" s="10" t="s">
        <v>27534</v>
      </c>
      <c r="E13892" s="10">
        <v>4</v>
      </c>
      <c r="F13892" s="7" t="s">
        <v>15178</v>
      </c>
      <c r="G13892" s="10">
        <v>8</v>
      </c>
      <c r="H13892" s="10" t="s">
        <v>1983</v>
      </c>
      <c r="I13892" s="10" t="s">
        <v>21502</v>
      </c>
      <c r="J13892" s="10">
        <v>0.09</v>
      </c>
      <c r="K13892" s="10">
        <f t="shared" si="220"/>
        <v>1.7999999999999999E-2</v>
      </c>
      <c r="L13892" s="10">
        <v>10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  <c r="S13892">
        <v>0</v>
      </c>
      <c r="T13892">
        <v>0</v>
      </c>
      <c r="U13892" s="10">
        <v>1.1419999999999999</v>
      </c>
      <c r="V13892" s="10">
        <v>14</v>
      </c>
      <c r="W13892">
        <v>0</v>
      </c>
      <c r="X13892">
        <v>0</v>
      </c>
      <c r="Y13892">
        <v>0</v>
      </c>
      <c r="Z13892">
        <v>0</v>
      </c>
      <c r="AA13892" s="10">
        <v>1.1599999999999999</v>
      </c>
      <c r="AB13892" s="10">
        <v>400</v>
      </c>
      <c r="AC13892">
        <v>0</v>
      </c>
    </row>
    <row r="13893" spans="1:29">
      <c r="A13893" s="11">
        <v>40950</v>
      </c>
      <c r="B13893">
        <v>0</v>
      </c>
      <c r="C13893">
        <v>0</v>
      </c>
      <c r="D13893" s="10" t="s">
        <v>27534</v>
      </c>
      <c r="E13893" s="10">
        <v>4</v>
      </c>
      <c r="F13893" s="7" t="s">
        <v>15178</v>
      </c>
      <c r="G13893" s="10">
        <v>8</v>
      </c>
      <c r="H13893" s="10" t="s">
        <v>1984</v>
      </c>
      <c r="I13893" s="10" t="s">
        <v>26958</v>
      </c>
      <c r="J13893" s="10">
        <v>0.152</v>
      </c>
      <c r="K13893" s="10">
        <f t="shared" si="220"/>
        <v>3.04E-2</v>
      </c>
      <c r="L13893" s="10">
        <v>16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  <c r="S13893">
        <v>0</v>
      </c>
      <c r="T13893">
        <v>0</v>
      </c>
      <c r="U13893" s="10">
        <v>1.1100000000000001</v>
      </c>
      <c r="V13893" s="10">
        <v>14</v>
      </c>
      <c r="W13893">
        <v>0</v>
      </c>
      <c r="X13893">
        <v>0</v>
      </c>
      <c r="Y13893">
        <v>0</v>
      </c>
      <c r="Z13893">
        <v>0</v>
      </c>
      <c r="AA13893" s="10">
        <v>1.1404000000000001</v>
      </c>
      <c r="AB13893" s="10">
        <v>400</v>
      </c>
      <c r="AC13893">
        <v>0</v>
      </c>
    </row>
    <row r="13894" spans="1:29">
      <c r="A13894" s="11">
        <v>40950</v>
      </c>
      <c r="B13894">
        <v>0</v>
      </c>
      <c r="C13894">
        <v>0</v>
      </c>
      <c r="D13894" s="10" t="s">
        <v>27534</v>
      </c>
      <c r="E13894" s="10">
        <v>4</v>
      </c>
      <c r="F13894" s="7" t="s">
        <v>15178</v>
      </c>
      <c r="G13894" s="10">
        <v>8</v>
      </c>
      <c r="H13894" s="10" t="s">
        <v>1985</v>
      </c>
      <c r="I13894" s="10" t="s">
        <v>21504</v>
      </c>
      <c r="J13894" s="10">
        <v>8.5000000000000006E-2</v>
      </c>
      <c r="K13894" s="10">
        <f t="shared" si="220"/>
        <v>1.7000000000000001E-2</v>
      </c>
      <c r="L13894" s="10">
        <v>8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  <c r="S13894">
        <v>0</v>
      </c>
      <c r="T13894">
        <v>0</v>
      </c>
      <c r="U13894" s="10">
        <v>1.623</v>
      </c>
      <c r="V13894" s="10">
        <v>14</v>
      </c>
      <c r="W13894">
        <v>0</v>
      </c>
      <c r="X13894">
        <v>0</v>
      </c>
      <c r="Y13894">
        <v>0</v>
      </c>
      <c r="Z13894">
        <v>0</v>
      </c>
      <c r="AA13894" s="10">
        <v>1.64</v>
      </c>
      <c r="AB13894" s="10">
        <v>400</v>
      </c>
      <c r="AC13894">
        <v>0</v>
      </c>
    </row>
    <row r="13895" spans="1:29">
      <c r="A13895" s="11">
        <v>40950</v>
      </c>
      <c r="B13895">
        <v>0</v>
      </c>
      <c r="C13895">
        <v>0</v>
      </c>
      <c r="D13895" s="10" t="s">
        <v>27534</v>
      </c>
      <c r="E13895" s="10">
        <v>4</v>
      </c>
      <c r="F13895" s="7" t="s">
        <v>15178</v>
      </c>
      <c r="G13895" s="10">
        <v>8</v>
      </c>
      <c r="H13895" s="10" t="s">
        <v>1986</v>
      </c>
      <c r="I13895" s="10" t="s">
        <v>21506</v>
      </c>
      <c r="J13895" s="10">
        <v>0.1</v>
      </c>
      <c r="K13895" s="10">
        <f t="shared" si="220"/>
        <v>0.02</v>
      </c>
      <c r="L13895" s="10">
        <v>10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  <c r="S13895">
        <v>0</v>
      </c>
      <c r="T13895">
        <v>0</v>
      </c>
      <c r="U13895" s="10">
        <v>1.98</v>
      </c>
      <c r="V13895" s="10">
        <v>14</v>
      </c>
      <c r="W13895">
        <v>0</v>
      </c>
      <c r="X13895">
        <v>0</v>
      </c>
      <c r="Y13895">
        <v>0</v>
      </c>
      <c r="Z13895">
        <v>0</v>
      </c>
      <c r="AA13895" s="10">
        <v>2</v>
      </c>
      <c r="AB13895" s="10">
        <v>400</v>
      </c>
      <c r="AC13895">
        <v>0</v>
      </c>
    </row>
    <row r="13896" spans="1:29">
      <c r="A13896" s="11">
        <v>40950</v>
      </c>
      <c r="B13896">
        <v>0</v>
      </c>
      <c r="C13896">
        <v>0</v>
      </c>
      <c r="D13896" s="10" t="s">
        <v>27534</v>
      </c>
      <c r="E13896" s="10">
        <v>4</v>
      </c>
      <c r="F13896" s="7" t="s">
        <v>15178</v>
      </c>
      <c r="G13896" s="10">
        <v>8</v>
      </c>
      <c r="H13896" s="10" t="s">
        <v>1987</v>
      </c>
      <c r="I13896" s="10" t="s">
        <v>21508</v>
      </c>
      <c r="J13896" s="10">
        <v>0.12</v>
      </c>
      <c r="K13896" s="10">
        <f t="shared" si="220"/>
        <v>2.4E-2</v>
      </c>
      <c r="L13896" s="10">
        <v>14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  <c r="S13896">
        <v>0</v>
      </c>
      <c r="T13896">
        <v>0</v>
      </c>
      <c r="U13896" s="10">
        <v>1.4359999999999999</v>
      </c>
      <c r="V13896" s="10">
        <v>14</v>
      </c>
      <c r="W13896">
        <v>0</v>
      </c>
      <c r="X13896">
        <v>0</v>
      </c>
      <c r="Y13896">
        <v>0</v>
      </c>
      <c r="Z13896">
        <v>0</v>
      </c>
      <c r="AA13896" s="10">
        <v>1.46</v>
      </c>
      <c r="AB13896" s="10">
        <v>400</v>
      </c>
      <c r="AC13896">
        <v>0</v>
      </c>
    </row>
    <row r="13897" spans="1:29">
      <c r="A13897" s="11">
        <v>40950</v>
      </c>
      <c r="B13897">
        <v>0</v>
      </c>
      <c r="C13897">
        <v>0</v>
      </c>
      <c r="D13897" s="10" t="s">
        <v>27534</v>
      </c>
      <c r="E13897" s="10">
        <v>4</v>
      </c>
      <c r="F13897" s="7" t="s">
        <v>15178</v>
      </c>
      <c r="G13897" s="10">
        <v>8</v>
      </c>
      <c r="H13897" s="10" t="s">
        <v>1988</v>
      </c>
      <c r="I13897" s="10" t="s">
        <v>21510</v>
      </c>
      <c r="J13897" s="10">
        <v>9.1999999999999998E-2</v>
      </c>
      <c r="K13897" s="10">
        <f t="shared" si="220"/>
        <v>1.84E-2</v>
      </c>
      <c r="L13897" s="10">
        <v>20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  <c r="S13897">
        <v>0</v>
      </c>
      <c r="T13897">
        <v>0</v>
      </c>
      <c r="U13897" s="10">
        <v>2.65</v>
      </c>
      <c r="V13897" s="10">
        <v>14</v>
      </c>
      <c r="W13897">
        <v>0</v>
      </c>
      <c r="X13897">
        <v>0</v>
      </c>
      <c r="Y13897">
        <v>0</v>
      </c>
      <c r="Z13897">
        <v>0</v>
      </c>
      <c r="AA13897" s="10">
        <v>2.6684000000000001</v>
      </c>
      <c r="AB13897" s="10">
        <v>400</v>
      </c>
      <c r="AC13897">
        <v>0</v>
      </c>
    </row>
    <row r="13898" spans="1:29">
      <c r="A13898" s="11">
        <v>40950</v>
      </c>
      <c r="B13898">
        <v>0</v>
      </c>
      <c r="C13898">
        <v>0</v>
      </c>
      <c r="D13898" s="10" t="s">
        <v>27534</v>
      </c>
      <c r="E13898" s="10">
        <v>4</v>
      </c>
      <c r="F13898" s="7" t="s">
        <v>15178</v>
      </c>
      <c r="G13898" s="10">
        <v>8</v>
      </c>
      <c r="H13898" s="10" t="s">
        <v>1989</v>
      </c>
      <c r="I13898" s="10" t="s">
        <v>26765</v>
      </c>
      <c r="J13898" s="10">
        <v>0.09</v>
      </c>
      <c r="K13898" s="10">
        <f t="shared" si="220"/>
        <v>1.7999999999999999E-2</v>
      </c>
      <c r="L13898" s="10">
        <v>10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  <c r="S13898">
        <v>0</v>
      </c>
      <c r="T13898">
        <v>0</v>
      </c>
      <c r="U13898" s="10">
        <v>1.302</v>
      </c>
      <c r="V13898" s="10">
        <v>14</v>
      </c>
      <c r="W13898">
        <v>0</v>
      </c>
      <c r="X13898">
        <v>0</v>
      </c>
      <c r="Y13898">
        <v>0</v>
      </c>
      <c r="Z13898">
        <v>0</v>
      </c>
      <c r="AA13898" s="10">
        <v>1.32</v>
      </c>
      <c r="AB13898" s="10">
        <v>400</v>
      </c>
      <c r="AC13898">
        <v>0</v>
      </c>
    </row>
    <row r="13899" spans="1:29">
      <c r="A13899" s="11">
        <v>40950</v>
      </c>
      <c r="B13899">
        <v>0</v>
      </c>
      <c r="C13899">
        <v>0</v>
      </c>
      <c r="D13899" s="10" t="s">
        <v>27534</v>
      </c>
      <c r="E13899" s="10">
        <v>4</v>
      </c>
      <c r="F13899" s="7" t="s">
        <v>15178</v>
      </c>
      <c r="G13899" s="10">
        <v>8</v>
      </c>
      <c r="H13899" s="10" t="s">
        <v>1990</v>
      </c>
      <c r="I13899" s="10" t="s">
        <v>21512</v>
      </c>
      <c r="J13899" s="10">
        <v>0.14000000000000001</v>
      </c>
      <c r="K13899" s="10">
        <f t="shared" si="220"/>
        <v>2.8000000000000004E-2</v>
      </c>
      <c r="L13899" s="10">
        <v>14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  <c r="S13899">
        <v>0</v>
      </c>
      <c r="T13899">
        <v>0</v>
      </c>
      <c r="U13899" s="10">
        <v>1.8420000000000001</v>
      </c>
      <c r="V13899" s="10">
        <v>14</v>
      </c>
      <c r="W13899">
        <v>0</v>
      </c>
      <c r="X13899">
        <v>0</v>
      </c>
      <c r="Y13899">
        <v>0</v>
      </c>
      <c r="Z13899">
        <v>0</v>
      </c>
      <c r="AA13899" s="10">
        <v>1.87</v>
      </c>
      <c r="AB13899" s="10">
        <v>400</v>
      </c>
      <c r="AC13899">
        <v>0</v>
      </c>
    </row>
    <row r="13900" spans="1:29">
      <c r="A13900" s="11">
        <v>40950</v>
      </c>
      <c r="B13900">
        <v>0</v>
      </c>
      <c r="C13900">
        <v>0</v>
      </c>
      <c r="D13900" s="10" t="s">
        <v>27534</v>
      </c>
      <c r="E13900" s="10">
        <v>4</v>
      </c>
      <c r="F13900" s="7" t="s">
        <v>15178</v>
      </c>
      <c r="G13900" s="10">
        <v>8</v>
      </c>
      <c r="H13900" s="10" t="s">
        <v>1991</v>
      </c>
      <c r="I13900" s="10" t="s">
        <v>26791</v>
      </c>
      <c r="J13900" s="10">
        <v>0.13</v>
      </c>
      <c r="K13900" s="10">
        <f t="shared" si="220"/>
        <v>2.6000000000000002E-2</v>
      </c>
      <c r="L13900" s="10">
        <v>32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  <c r="S13900">
        <v>0</v>
      </c>
      <c r="T13900">
        <v>0</v>
      </c>
      <c r="U13900" s="10">
        <v>1.774</v>
      </c>
      <c r="V13900" s="10">
        <v>14</v>
      </c>
      <c r="W13900">
        <v>0</v>
      </c>
      <c r="X13900">
        <v>0</v>
      </c>
      <c r="Y13900">
        <v>0</v>
      </c>
      <c r="Z13900">
        <v>0</v>
      </c>
      <c r="AA13900" s="10">
        <v>1.8</v>
      </c>
      <c r="AB13900" s="10">
        <v>400</v>
      </c>
      <c r="AC13900">
        <v>0</v>
      </c>
    </row>
    <row r="13901" spans="1:29">
      <c r="A13901" s="11">
        <v>40950</v>
      </c>
      <c r="B13901">
        <v>0</v>
      </c>
      <c r="C13901">
        <v>0</v>
      </c>
      <c r="D13901" s="10" t="s">
        <v>27534</v>
      </c>
      <c r="E13901" s="10">
        <v>4</v>
      </c>
      <c r="F13901" s="7" t="s">
        <v>15178</v>
      </c>
      <c r="G13901" s="10">
        <v>8</v>
      </c>
      <c r="H13901" s="10" t="s">
        <v>1992</v>
      </c>
      <c r="I13901" s="10" t="s">
        <v>21514</v>
      </c>
      <c r="J13901" s="10">
        <v>0.09</v>
      </c>
      <c r="K13901" s="10">
        <f t="shared" si="220"/>
        <v>1.7999999999999999E-2</v>
      </c>
      <c r="L13901" s="10">
        <v>14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  <c r="S13901">
        <v>0</v>
      </c>
      <c r="T13901">
        <v>0</v>
      </c>
      <c r="U13901" s="10">
        <v>2.222</v>
      </c>
      <c r="V13901" s="10">
        <v>14</v>
      </c>
      <c r="W13901">
        <v>0</v>
      </c>
      <c r="X13901">
        <v>0</v>
      </c>
      <c r="Y13901">
        <v>0</v>
      </c>
      <c r="Z13901">
        <v>0</v>
      </c>
      <c r="AA13901" s="10">
        <v>2.2399999999999998</v>
      </c>
      <c r="AB13901" s="10">
        <v>400</v>
      </c>
      <c r="AC13901">
        <v>0</v>
      </c>
    </row>
    <row r="13902" spans="1:29">
      <c r="A13902" s="11">
        <v>40950</v>
      </c>
      <c r="B13902">
        <v>0</v>
      </c>
      <c r="C13902">
        <v>0</v>
      </c>
      <c r="D13902" s="10" t="s">
        <v>27534</v>
      </c>
      <c r="E13902" s="10">
        <v>4</v>
      </c>
      <c r="F13902" s="7" t="s">
        <v>15178</v>
      </c>
      <c r="G13902" s="10">
        <v>8</v>
      </c>
      <c r="H13902" s="10" t="s">
        <v>1993</v>
      </c>
      <c r="I13902" s="10" t="s">
        <v>21516</v>
      </c>
      <c r="J13902" s="10">
        <v>0.124</v>
      </c>
      <c r="K13902" s="10">
        <f t="shared" si="220"/>
        <v>2.4799999999999999E-2</v>
      </c>
      <c r="L13902" s="10">
        <v>26</v>
      </c>
      <c r="M13902">
        <v>0</v>
      </c>
      <c r="N13902">
        <v>0</v>
      </c>
      <c r="O13902">
        <v>0</v>
      </c>
      <c r="P13902">
        <v>0</v>
      </c>
      <c r="Q13902">
        <v>0</v>
      </c>
      <c r="R13902">
        <v>0</v>
      </c>
      <c r="S13902">
        <v>0</v>
      </c>
      <c r="T13902">
        <v>0</v>
      </c>
      <c r="U13902" s="10">
        <v>1.2649999999999999</v>
      </c>
      <c r="V13902" s="10">
        <v>14</v>
      </c>
      <c r="W13902">
        <v>0</v>
      </c>
      <c r="X13902">
        <v>0</v>
      </c>
      <c r="Y13902">
        <v>0</v>
      </c>
      <c r="Z13902">
        <v>0</v>
      </c>
      <c r="AA13902" s="10">
        <v>1.2897999999999998</v>
      </c>
      <c r="AB13902" s="10">
        <v>400</v>
      </c>
      <c r="AC13902">
        <v>0</v>
      </c>
    </row>
    <row r="13903" spans="1:29">
      <c r="A13903" s="11">
        <v>40950</v>
      </c>
      <c r="B13903">
        <v>0</v>
      </c>
      <c r="C13903">
        <v>0</v>
      </c>
      <c r="D13903" s="10" t="s">
        <v>27534</v>
      </c>
      <c r="E13903" s="10">
        <v>4</v>
      </c>
      <c r="F13903" s="7" t="s">
        <v>15178</v>
      </c>
      <c r="G13903" s="10">
        <v>8</v>
      </c>
      <c r="H13903" s="10" t="s">
        <v>1994</v>
      </c>
      <c r="I13903" s="10" t="s">
        <v>20184</v>
      </c>
      <c r="J13903" s="10">
        <v>7.0000000000000007E-2</v>
      </c>
      <c r="K13903" s="10">
        <f t="shared" si="220"/>
        <v>1.4000000000000002E-2</v>
      </c>
      <c r="L13903" s="10">
        <v>8</v>
      </c>
      <c r="M13903">
        <v>0</v>
      </c>
      <c r="N13903">
        <v>0</v>
      </c>
      <c r="O13903">
        <v>0</v>
      </c>
      <c r="P13903">
        <v>0</v>
      </c>
      <c r="Q13903">
        <v>0</v>
      </c>
      <c r="R13903">
        <v>0</v>
      </c>
      <c r="S13903">
        <v>0</v>
      </c>
      <c r="T13903">
        <v>0</v>
      </c>
      <c r="U13903" s="10">
        <v>1.206</v>
      </c>
      <c r="V13903" s="10">
        <v>14</v>
      </c>
      <c r="W13903">
        <v>0</v>
      </c>
      <c r="X13903">
        <v>0</v>
      </c>
      <c r="Y13903">
        <v>0</v>
      </c>
      <c r="Z13903">
        <v>0</v>
      </c>
      <c r="AA13903" s="10">
        <v>1.22</v>
      </c>
      <c r="AB13903" s="10">
        <v>400</v>
      </c>
      <c r="AC13903">
        <v>0</v>
      </c>
    </row>
    <row r="13904" spans="1:29">
      <c r="A13904" s="11">
        <v>40950</v>
      </c>
      <c r="B13904">
        <v>0</v>
      </c>
      <c r="C13904">
        <v>0</v>
      </c>
      <c r="D13904" s="10" t="s">
        <v>27534</v>
      </c>
      <c r="E13904" s="10">
        <v>4</v>
      </c>
      <c r="F13904" s="7" t="s">
        <v>15178</v>
      </c>
      <c r="G13904" s="10">
        <v>8</v>
      </c>
      <c r="H13904" s="10" t="s">
        <v>1995</v>
      </c>
      <c r="I13904" s="10" t="s">
        <v>21518</v>
      </c>
      <c r="J13904" s="10">
        <v>9.4E-2</v>
      </c>
      <c r="K13904" s="10">
        <f t="shared" si="220"/>
        <v>1.8800000000000001E-2</v>
      </c>
      <c r="L13904" s="10">
        <v>18</v>
      </c>
      <c r="M13904">
        <v>0</v>
      </c>
      <c r="N13904">
        <v>0</v>
      </c>
      <c r="O13904">
        <v>0</v>
      </c>
      <c r="P13904">
        <v>0</v>
      </c>
      <c r="Q13904">
        <v>0</v>
      </c>
      <c r="R13904">
        <v>0</v>
      </c>
      <c r="S13904">
        <v>0</v>
      </c>
      <c r="T13904">
        <v>0</v>
      </c>
      <c r="U13904" s="10">
        <v>1.536</v>
      </c>
      <c r="V13904" s="10">
        <v>14</v>
      </c>
      <c r="W13904">
        <v>0</v>
      </c>
      <c r="X13904">
        <v>0</v>
      </c>
      <c r="Y13904">
        <v>0</v>
      </c>
      <c r="Z13904">
        <v>0</v>
      </c>
      <c r="AA13904" s="10">
        <v>1.5548</v>
      </c>
      <c r="AB13904" s="10">
        <v>400</v>
      </c>
      <c r="AC13904">
        <v>0</v>
      </c>
    </row>
    <row r="13905" spans="1:29">
      <c r="A13905" s="11">
        <v>40950</v>
      </c>
      <c r="B13905">
        <v>0</v>
      </c>
      <c r="C13905">
        <v>0</v>
      </c>
      <c r="D13905" s="10" t="s">
        <v>27534</v>
      </c>
      <c r="E13905" s="10">
        <v>4</v>
      </c>
      <c r="F13905" s="7" t="s">
        <v>15178</v>
      </c>
      <c r="G13905" s="10">
        <v>8</v>
      </c>
      <c r="H13905" s="10" t="s">
        <v>1996</v>
      </c>
      <c r="I13905" s="10" t="s">
        <v>26802</v>
      </c>
      <c r="J13905" s="10">
        <v>0.152</v>
      </c>
      <c r="K13905" s="10">
        <f t="shared" si="220"/>
        <v>3.04E-2</v>
      </c>
      <c r="L13905" s="10">
        <v>16</v>
      </c>
      <c r="M13905">
        <v>0</v>
      </c>
      <c r="N13905">
        <v>0</v>
      </c>
      <c r="O13905">
        <v>0</v>
      </c>
      <c r="P13905">
        <v>0</v>
      </c>
      <c r="Q13905">
        <v>0</v>
      </c>
      <c r="R13905">
        <v>0</v>
      </c>
      <c r="S13905">
        <v>0</v>
      </c>
      <c r="T13905">
        <v>0</v>
      </c>
      <c r="U13905" s="10">
        <v>1.8380000000000001</v>
      </c>
      <c r="V13905" s="10">
        <v>14</v>
      </c>
      <c r="W13905">
        <v>0</v>
      </c>
      <c r="X13905">
        <v>0</v>
      </c>
      <c r="Y13905">
        <v>0</v>
      </c>
      <c r="Z13905">
        <v>0</v>
      </c>
      <c r="AA13905" s="10">
        <v>1.8684000000000001</v>
      </c>
      <c r="AB13905" s="10">
        <v>400</v>
      </c>
      <c r="AC13905">
        <v>0</v>
      </c>
    </row>
    <row r="13906" spans="1:29">
      <c r="A13906" s="11">
        <v>40950</v>
      </c>
      <c r="B13906">
        <v>0</v>
      </c>
      <c r="C13906">
        <v>0</v>
      </c>
      <c r="D13906" s="10" t="s">
        <v>27534</v>
      </c>
      <c r="E13906" s="10">
        <v>4</v>
      </c>
      <c r="F13906" s="7" t="s">
        <v>15178</v>
      </c>
      <c r="G13906" s="10">
        <v>8</v>
      </c>
      <c r="H13906" s="10" t="s">
        <v>1997</v>
      </c>
      <c r="I13906" s="10" t="s">
        <v>21520</v>
      </c>
      <c r="J13906" s="10">
        <v>0.08</v>
      </c>
      <c r="K13906" s="10">
        <f t="shared" si="220"/>
        <v>1.6E-2</v>
      </c>
      <c r="L13906" s="10">
        <v>12</v>
      </c>
      <c r="M13906">
        <v>0</v>
      </c>
      <c r="N13906">
        <v>0</v>
      </c>
      <c r="O13906">
        <v>0</v>
      </c>
      <c r="P13906">
        <v>0</v>
      </c>
      <c r="Q13906">
        <v>0</v>
      </c>
      <c r="R13906">
        <v>0</v>
      </c>
      <c r="S13906">
        <v>0</v>
      </c>
      <c r="T13906">
        <v>0</v>
      </c>
      <c r="U13906" s="10">
        <v>1.8540000000000001</v>
      </c>
      <c r="V13906" s="10">
        <v>14</v>
      </c>
      <c r="W13906">
        <v>0</v>
      </c>
      <c r="X13906">
        <v>0</v>
      </c>
      <c r="Y13906">
        <v>0</v>
      </c>
      <c r="Z13906">
        <v>0</v>
      </c>
      <c r="AA13906" s="10">
        <v>1.87</v>
      </c>
      <c r="AB13906" s="10">
        <v>400</v>
      </c>
      <c r="AC13906">
        <v>0</v>
      </c>
    </row>
    <row r="13907" spans="1:29">
      <c r="A13907" s="11">
        <v>40950</v>
      </c>
      <c r="B13907">
        <v>0</v>
      </c>
      <c r="C13907">
        <v>0</v>
      </c>
      <c r="D13907" s="10" t="s">
        <v>27534</v>
      </c>
      <c r="E13907" s="10">
        <v>4</v>
      </c>
      <c r="F13907" s="7" t="s">
        <v>15178</v>
      </c>
      <c r="G13907" s="10">
        <v>8</v>
      </c>
      <c r="H13907" s="10" t="s">
        <v>1998</v>
      </c>
      <c r="I13907" s="10" t="s">
        <v>26796</v>
      </c>
      <c r="J13907" s="10">
        <v>0.15</v>
      </c>
      <c r="K13907" s="10">
        <f t="shared" si="220"/>
        <v>0.03</v>
      </c>
      <c r="L13907" s="10">
        <v>52</v>
      </c>
      <c r="M13907">
        <v>0</v>
      </c>
      <c r="N13907">
        <v>0</v>
      </c>
      <c r="O13907">
        <v>0</v>
      </c>
      <c r="P13907">
        <v>0</v>
      </c>
      <c r="Q13907">
        <v>0</v>
      </c>
      <c r="R13907">
        <v>0</v>
      </c>
      <c r="S13907">
        <v>0</v>
      </c>
      <c r="T13907">
        <v>0</v>
      </c>
      <c r="U13907" s="10">
        <v>1.41</v>
      </c>
      <c r="V13907" s="10">
        <v>14</v>
      </c>
      <c r="W13907">
        <v>0</v>
      </c>
      <c r="X13907">
        <v>0</v>
      </c>
      <c r="Y13907">
        <v>0</v>
      </c>
      <c r="Z13907">
        <v>0</v>
      </c>
      <c r="AA13907" s="10">
        <v>1.44</v>
      </c>
      <c r="AB13907" s="10">
        <v>400</v>
      </c>
      <c r="AC13907">
        <v>0</v>
      </c>
    </row>
    <row r="13908" spans="1:29">
      <c r="A13908" s="11">
        <v>40950</v>
      </c>
      <c r="B13908">
        <v>0</v>
      </c>
      <c r="C13908">
        <v>0</v>
      </c>
      <c r="D13908" s="10" t="s">
        <v>27534</v>
      </c>
      <c r="E13908" s="10">
        <v>4</v>
      </c>
      <c r="F13908" s="7" t="s">
        <v>15178</v>
      </c>
      <c r="G13908" s="10">
        <v>8</v>
      </c>
      <c r="H13908" s="10" t="s">
        <v>1999</v>
      </c>
      <c r="I13908" s="10" t="s">
        <v>21522</v>
      </c>
      <c r="J13908" s="10">
        <v>0.09</v>
      </c>
      <c r="K13908" s="10">
        <f t="shared" si="220"/>
        <v>1.7999999999999999E-2</v>
      </c>
      <c r="L13908" s="10">
        <v>10</v>
      </c>
      <c r="M13908">
        <v>0</v>
      </c>
      <c r="N13908">
        <v>0</v>
      </c>
      <c r="O13908">
        <v>0</v>
      </c>
      <c r="P13908">
        <v>0</v>
      </c>
      <c r="Q13908">
        <v>0</v>
      </c>
      <c r="R13908">
        <v>0</v>
      </c>
      <c r="S13908">
        <v>0</v>
      </c>
      <c r="T13908">
        <v>0</v>
      </c>
      <c r="U13908" s="10">
        <v>1.762</v>
      </c>
      <c r="V13908" s="10">
        <v>14</v>
      </c>
      <c r="W13908">
        <v>0</v>
      </c>
      <c r="X13908">
        <v>0</v>
      </c>
      <c r="Y13908">
        <v>0</v>
      </c>
      <c r="Z13908">
        <v>0</v>
      </c>
      <c r="AA13908" s="10">
        <v>1.78</v>
      </c>
      <c r="AB13908" s="10">
        <v>400</v>
      </c>
      <c r="AC13908">
        <v>0</v>
      </c>
    </row>
    <row r="13909" spans="1:29">
      <c r="A13909" s="11">
        <v>40950</v>
      </c>
      <c r="B13909">
        <v>0</v>
      </c>
      <c r="C13909">
        <v>0</v>
      </c>
      <c r="D13909" s="10" t="s">
        <v>27534</v>
      </c>
      <c r="E13909" s="10">
        <v>4</v>
      </c>
      <c r="F13909" s="7" t="s">
        <v>15178</v>
      </c>
      <c r="G13909" s="10">
        <v>8</v>
      </c>
      <c r="H13909" s="10" t="s">
        <v>2000</v>
      </c>
      <c r="I13909" s="10" t="s">
        <v>21524</v>
      </c>
      <c r="J13909" s="10">
        <v>0.112</v>
      </c>
      <c r="K13909" s="10">
        <f t="shared" si="220"/>
        <v>2.24E-2</v>
      </c>
      <c r="L13909" s="10">
        <v>12</v>
      </c>
      <c r="M13909">
        <v>0</v>
      </c>
      <c r="N13909">
        <v>0</v>
      </c>
      <c r="O13909">
        <v>0</v>
      </c>
      <c r="P13909">
        <v>0</v>
      </c>
      <c r="Q13909">
        <v>0</v>
      </c>
      <c r="R13909">
        <v>0</v>
      </c>
      <c r="S13909">
        <v>0</v>
      </c>
      <c r="T13909">
        <v>0</v>
      </c>
      <c r="U13909" s="10">
        <v>2</v>
      </c>
      <c r="V13909" s="10">
        <v>14</v>
      </c>
      <c r="W13909">
        <v>0</v>
      </c>
      <c r="X13909">
        <v>0</v>
      </c>
      <c r="Y13909">
        <v>0</v>
      </c>
      <c r="Z13909">
        <v>0</v>
      </c>
      <c r="AA13909" s="10">
        <v>2.0224000000000002</v>
      </c>
      <c r="AB13909" s="10">
        <v>400</v>
      </c>
      <c r="AC13909">
        <v>0</v>
      </c>
    </row>
    <row r="13910" spans="1:29">
      <c r="A13910" s="11">
        <v>40950</v>
      </c>
      <c r="B13910">
        <v>0</v>
      </c>
      <c r="C13910">
        <v>0</v>
      </c>
      <c r="D13910" s="10" t="s">
        <v>27534</v>
      </c>
      <c r="E13910" s="10">
        <v>4</v>
      </c>
      <c r="F13910" s="7" t="s">
        <v>15178</v>
      </c>
      <c r="G13910" s="10">
        <v>8</v>
      </c>
      <c r="H13910" s="10" t="s">
        <v>2001</v>
      </c>
      <c r="I13910" s="10" t="s">
        <v>26956</v>
      </c>
      <c r="J13910" s="10">
        <v>0.17199999999999999</v>
      </c>
      <c r="K13910" s="10">
        <f t="shared" si="220"/>
        <v>3.44E-2</v>
      </c>
      <c r="L13910" s="10">
        <v>14</v>
      </c>
      <c r="M13910">
        <v>0</v>
      </c>
      <c r="N13910">
        <v>0</v>
      </c>
      <c r="O13910">
        <v>0</v>
      </c>
      <c r="P13910">
        <v>0</v>
      </c>
      <c r="Q13910">
        <v>0</v>
      </c>
      <c r="R13910">
        <v>0</v>
      </c>
      <c r="S13910">
        <v>0</v>
      </c>
      <c r="T13910">
        <v>0</v>
      </c>
      <c r="U13910" s="10">
        <v>1.3560000000000001</v>
      </c>
      <c r="V13910" s="10">
        <v>14</v>
      </c>
      <c r="W13910">
        <v>0</v>
      </c>
      <c r="X13910">
        <v>0</v>
      </c>
      <c r="Y13910">
        <v>0</v>
      </c>
      <c r="Z13910">
        <v>0</v>
      </c>
      <c r="AA13910" s="10">
        <v>1.3904000000000001</v>
      </c>
      <c r="AB13910" s="10">
        <v>400</v>
      </c>
      <c r="AC13910">
        <v>0</v>
      </c>
    </row>
    <row r="13911" spans="1:29">
      <c r="A13911" s="11">
        <v>40950</v>
      </c>
      <c r="B13911">
        <v>0</v>
      </c>
      <c r="C13911">
        <v>0</v>
      </c>
      <c r="D13911" s="10" t="s">
        <v>27534</v>
      </c>
      <c r="E13911" s="10">
        <v>4</v>
      </c>
      <c r="F13911" s="7" t="s">
        <v>15178</v>
      </c>
      <c r="G13911" s="10">
        <v>8</v>
      </c>
      <c r="H13911" s="10" t="s">
        <v>2002</v>
      </c>
      <c r="I13911" s="10" t="s">
        <v>21526</v>
      </c>
      <c r="J13911" s="10">
        <v>0.32600000000000001</v>
      </c>
      <c r="K13911" s="10">
        <f t="shared" si="220"/>
        <v>6.5200000000000008E-2</v>
      </c>
      <c r="L13911" s="10">
        <v>20</v>
      </c>
      <c r="M13911">
        <v>0</v>
      </c>
      <c r="N13911">
        <v>0</v>
      </c>
      <c r="O13911">
        <v>0</v>
      </c>
      <c r="P13911">
        <v>0</v>
      </c>
      <c r="Q13911">
        <v>0</v>
      </c>
      <c r="R13911">
        <v>0</v>
      </c>
      <c r="S13911">
        <v>0</v>
      </c>
      <c r="T13911">
        <v>0</v>
      </c>
      <c r="U13911" s="10">
        <v>1.0669999999999999</v>
      </c>
      <c r="V13911" s="10">
        <v>14</v>
      </c>
      <c r="W13911">
        <v>0</v>
      </c>
      <c r="X13911">
        <v>0</v>
      </c>
      <c r="Y13911">
        <v>0</v>
      </c>
      <c r="Z13911">
        <v>0</v>
      </c>
      <c r="AA13911" s="10">
        <v>1.1321999999999999</v>
      </c>
      <c r="AB13911" s="10">
        <v>400</v>
      </c>
      <c r="AC13911">
        <v>0</v>
      </c>
    </row>
    <row r="13912" spans="1:29">
      <c r="A13912" s="11">
        <v>40950</v>
      </c>
      <c r="B13912">
        <v>0</v>
      </c>
      <c r="C13912">
        <v>0</v>
      </c>
      <c r="D13912" s="10" t="s">
        <v>27534</v>
      </c>
      <c r="E13912" s="10">
        <v>4</v>
      </c>
      <c r="F13912" s="7" t="s">
        <v>15178</v>
      </c>
      <c r="G13912" s="10">
        <v>8</v>
      </c>
      <c r="H13912" s="10" t="s">
        <v>2003</v>
      </c>
      <c r="I13912" s="10" t="s">
        <v>26764</v>
      </c>
      <c r="J13912" s="10">
        <v>0.13</v>
      </c>
      <c r="K13912" s="10">
        <f t="shared" si="220"/>
        <v>2.6000000000000002E-2</v>
      </c>
      <c r="L13912" s="10">
        <v>16</v>
      </c>
      <c r="M13912">
        <v>0</v>
      </c>
      <c r="N13912">
        <v>0</v>
      </c>
      <c r="O13912">
        <v>0</v>
      </c>
      <c r="P13912">
        <v>0</v>
      </c>
      <c r="Q13912">
        <v>0</v>
      </c>
      <c r="R13912">
        <v>0</v>
      </c>
      <c r="S13912">
        <v>0</v>
      </c>
      <c r="T13912">
        <v>0</v>
      </c>
      <c r="U13912" s="10">
        <v>1.8340000000000001</v>
      </c>
      <c r="V13912" s="10">
        <v>14</v>
      </c>
      <c r="W13912">
        <v>0</v>
      </c>
      <c r="X13912">
        <v>0</v>
      </c>
      <c r="Y13912">
        <v>0</v>
      </c>
      <c r="Z13912">
        <v>0</v>
      </c>
      <c r="AA13912" s="10">
        <v>1.86</v>
      </c>
      <c r="AB13912" s="10">
        <v>400</v>
      </c>
      <c r="AC13912">
        <v>0</v>
      </c>
    </row>
    <row r="13913" spans="1:29">
      <c r="A13913" s="11">
        <v>40950</v>
      </c>
      <c r="B13913">
        <v>0</v>
      </c>
      <c r="C13913">
        <v>0</v>
      </c>
      <c r="D13913" s="10" t="s">
        <v>27534</v>
      </c>
      <c r="E13913" s="10">
        <v>4</v>
      </c>
      <c r="F13913" s="7" t="s">
        <v>15178</v>
      </c>
      <c r="G13913" s="10">
        <v>8</v>
      </c>
      <c r="H13913" s="10" t="s">
        <v>2004</v>
      </c>
      <c r="I13913" s="10" t="s">
        <v>21529</v>
      </c>
      <c r="J13913" s="10">
        <v>0.114</v>
      </c>
      <c r="K13913" s="10">
        <f t="shared" si="220"/>
        <v>2.2800000000000001E-2</v>
      </c>
      <c r="L13913" s="10">
        <v>22</v>
      </c>
      <c r="M13913">
        <v>0</v>
      </c>
      <c r="N13913">
        <v>0</v>
      </c>
      <c r="O13913">
        <v>0</v>
      </c>
      <c r="P13913">
        <v>0</v>
      </c>
      <c r="Q13913">
        <v>0</v>
      </c>
      <c r="R13913">
        <v>0</v>
      </c>
      <c r="S13913">
        <v>0</v>
      </c>
      <c r="T13913">
        <v>0</v>
      </c>
      <c r="U13913" s="10">
        <v>1.919</v>
      </c>
      <c r="V13913" s="10">
        <v>14</v>
      </c>
      <c r="W13913">
        <v>0</v>
      </c>
      <c r="X13913">
        <v>0</v>
      </c>
      <c r="Y13913">
        <v>0</v>
      </c>
      <c r="Z13913">
        <v>0</v>
      </c>
      <c r="AA13913" s="10">
        <v>1.9418</v>
      </c>
      <c r="AB13913" s="10">
        <v>400</v>
      </c>
      <c r="AC13913">
        <v>0</v>
      </c>
    </row>
    <row r="13914" spans="1:29">
      <c r="A13914" s="11">
        <v>40950</v>
      </c>
      <c r="B13914">
        <v>0</v>
      </c>
      <c r="C13914">
        <v>0</v>
      </c>
      <c r="D13914" s="10" t="s">
        <v>27534</v>
      </c>
      <c r="E13914" s="10">
        <v>4</v>
      </c>
      <c r="F13914" s="7" t="s">
        <v>15178</v>
      </c>
      <c r="G13914" s="10">
        <v>8</v>
      </c>
      <c r="H13914" s="10" t="s">
        <v>2005</v>
      </c>
      <c r="I13914" s="10" t="s">
        <v>20187</v>
      </c>
      <c r="J13914" s="10">
        <v>0.17699999999999999</v>
      </c>
      <c r="K13914" s="10">
        <f t="shared" si="220"/>
        <v>3.5400000000000001E-2</v>
      </c>
      <c r="L13914" s="10">
        <v>22</v>
      </c>
      <c r="M13914">
        <v>0</v>
      </c>
      <c r="N13914">
        <v>0</v>
      </c>
      <c r="O13914">
        <v>0</v>
      </c>
      <c r="P13914">
        <v>0</v>
      </c>
      <c r="Q13914">
        <v>0</v>
      </c>
      <c r="R13914">
        <v>0</v>
      </c>
      <c r="S13914">
        <v>0</v>
      </c>
      <c r="T13914">
        <v>0</v>
      </c>
      <c r="U13914" s="10">
        <v>1.411</v>
      </c>
      <c r="V13914" s="10">
        <v>14</v>
      </c>
      <c r="W13914">
        <v>0</v>
      </c>
      <c r="X13914">
        <v>0</v>
      </c>
      <c r="Y13914">
        <v>0</v>
      </c>
      <c r="Z13914">
        <v>0</v>
      </c>
      <c r="AA13914" s="10">
        <v>1.4464000000000001</v>
      </c>
      <c r="AB13914" s="10">
        <v>400</v>
      </c>
      <c r="AC13914">
        <v>0</v>
      </c>
    </row>
    <row r="13915" spans="1:29">
      <c r="A13915" s="11">
        <v>40950</v>
      </c>
      <c r="B13915">
        <v>0</v>
      </c>
      <c r="C13915">
        <v>0</v>
      </c>
      <c r="D13915" s="10" t="s">
        <v>27534</v>
      </c>
      <c r="E13915" s="10">
        <v>4</v>
      </c>
      <c r="F13915" s="7" t="s">
        <v>15178</v>
      </c>
      <c r="G13915" s="10">
        <v>8</v>
      </c>
      <c r="H13915" s="10" t="s">
        <v>2006</v>
      </c>
      <c r="I13915" s="10" t="s">
        <v>26952</v>
      </c>
      <c r="J13915" s="10">
        <v>0.2</v>
      </c>
      <c r="K13915" s="10">
        <f t="shared" si="220"/>
        <v>0.04</v>
      </c>
      <c r="L13915" s="10">
        <v>24</v>
      </c>
      <c r="M13915">
        <v>0</v>
      </c>
      <c r="N13915">
        <v>0</v>
      </c>
      <c r="O13915">
        <v>0</v>
      </c>
      <c r="P13915">
        <v>0</v>
      </c>
      <c r="Q13915">
        <v>0</v>
      </c>
      <c r="R13915">
        <v>0</v>
      </c>
      <c r="S13915">
        <v>0</v>
      </c>
      <c r="T13915">
        <v>0</v>
      </c>
      <c r="U13915" s="10">
        <v>1.23</v>
      </c>
      <c r="V13915" s="10">
        <v>14</v>
      </c>
      <c r="W13915">
        <v>0</v>
      </c>
      <c r="X13915">
        <v>0</v>
      </c>
      <c r="Y13915">
        <v>0</v>
      </c>
      <c r="Z13915">
        <v>0</v>
      </c>
      <c r="AA13915" s="10">
        <v>1.27</v>
      </c>
      <c r="AB13915" s="10">
        <v>400</v>
      </c>
      <c r="AC13915">
        <v>0</v>
      </c>
    </row>
    <row r="13916" spans="1:29">
      <c r="A13916" s="11">
        <v>40950</v>
      </c>
      <c r="B13916">
        <v>0</v>
      </c>
      <c r="C13916">
        <v>0</v>
      </c>
      <c r="D13916" s="10" t="s">
        <v>27534</v>
      </c>
      <c r="E13916" s="10">
        <v>4</v>
      </c>
      <c r="F13916" s="7" t="s">
        <v>15178</v>
      </c>
      <c r="G13916" s="10">
        <v>8</v>
      </c>
      <c r="H13916" s="10" t="s">
        <v>2007</v>
      </c>
      <c r="I13916" s="10" t="s">
        <v>26721</v>
      </c>
      <c r="J13916" s="10">
        <v>0.15</v>
      </c>
      <c r="K13916" s="10">
        <f t="shared" si="220"/>
        <v>0.03</v>
      </c>
      <c r="L13916" s="10">
        <v>20</v>
      </c>
      <c r="M13916">
        <v>0</v>
      </c>
      <c r="N13916">
        <v>0</v>
      </c>
      <c r="O13916">
        <v>0</v>
      </c>
      <c r="P13916">
        <v>0</v>
      </c>
      <c r="Q13916">
        <v>0</v>
      </c>
      <c r="R13916">
        <v>0</v>
      </c>
      <c r="S13916">
        <v>0</v>
      </c>
      <c r="T13916">
        <v>0</v>
      </c>
      <c r="U13916" s="10">
        <v>1.54</v>
      </c>
      <c r="V13916" s="10">
        <v>14</v>
      </c>
      <c r="W13916">
        <v>0</v>
      </c>
      <c r="X13916">
        <v>0</v>
      </c>
      <c r="Y13916">
        <v>0</v>
      </c>
      <c r="Z13916">
        <v>0</v>
      </c>
      <c r="AA13916" s="10">
        <v>1.57</v>
      </c>
      <c r="AB13916" s="10">
        <v>400</v>
      </c>
      <c r="AC13916">
        <v>0</v>
      </c>
    </row>
    <row r="13917" spans="1:29">
      <c r="A13917" s="11">
        <v>40950</v>
      </c>
      <c r="B13917">
        <v>0</v>
      </c>
      <c r="C13917">
        <v>0</v>
      </c>
      <c r="D13917" s="10" t="s">
        <v>27534</v>
      </c>
      <c r="E13917" s="10">
        <v>4</v>
      </c>
      <c r="F13917" s="7" t="s">
        <v>15178</v>
      </c>
      <c r="G13917" s="10">
        <v>8</v>
      </c>
      <c r="H13917" s="10" t="s">
        <v>2008</v>
      </c>
      <c r="I13917" s="10" t="s">
        <v>21531</v>
      </c>
      <c r="J13917" s="10">
        <v>7.0000000000000007E-2</v>
      </c>
      <c r="K13917" s="10">
        <f t="shared" si="220"/>
        <v>1.4000000000000002E-2</v>
      </c>
      <c r="L13917" s="10">
        <v>10</v>
      </c>
      <c r="M13917">
        <v>0</v>
      </c>
      <c r="N13917">
        <v>0</v>
      </c>
      <c r="O13917">
        <v>0</v>
      </c>
      <c r="P13917">
        <v>0</v>
      </c>
      <c r="Q13917">
        <v>0</v>
      </c>
      <c r="R13917">
        <v>0</v>
      </c>
      <c r="S13917">
        <v>0</v>
      </c>
      <c r="T13917">
        <v>0</v>
      </c>
      <c r="U13917" s="10">
        <v>1.766</v>
      </c>
      <c r="V13917" s="10">
        <v>14</v>
      </c>
      <c r="W13917">
        <v>0</v>
      </c>
      <c r="X13917">
        <v>0</v>
      </c>
      <c r="Y13917">
        <v>0</v>
      </c>
      <c r="Z13917">
        <v>0</v>
      </c>
      <c r="AA13917" s="10">
        <v>1.78</v>
      </c>
      <c r="AB13917" s="10">
        <v>400</v>
      </c>
      <c r="AC13917">
        <v>0</v>
      </c>
    </row>
    <row r="13918" spans="1:29">
      <c r="A13918" s="11">
        <v>40950</v>
      </c>
      <c r="B13918">
        <v>0</v>
      </c>
      <c r="C13918">
        <v>0</v>
      </c>
      <c r="D13918" s="10" t="s">
        <v>27534</v>
      </c>
      <c r="E13918" s="10">
        <v>4</v>
      </c>
      <c r="F13918" s="7" t="s">
        <v>15178</v>
      </c>
      <c r="G13918" s="10">
        <v>8</v>
      </c>
      <c r="H13918" s="10" t="s">
        <v>2009</v>
      </c>
      <c r="I13918" s="10" t="s">
        <v>21533</v>
      </c>
      <c r="J13918" s="10">
        <v>0.14000000000000001</v>
      </c>
      <c r="K13918" s="10">
        <f t="shared" si="220"/>
        <v>2.8000000000000004E-2</v>
      </c>
      <c r="L13918" s="10">
        <v>38</v>
      </c>
      <c r="M13918">
        <v>0</v>
      </c>
      <c r="N13918">
        <v>0</v>
      </c>
      <c r="O13918">
        <v>0</v>
      </c>
      <c r="P13918">
        <v>0</v>
      </c>
      <c r="Q13918">
        <v>0</v>
      </c>
      <c r="R13918">
        <v>0</v>
      </c>
      <c r="S13918">
        <v>0</v>
      </c>
      <c r="T13918">
        <v>0</v>
      </c>
      <c r="U13918" s="10">
        <v>1.5820000000000001</v>
      </c>
      <c r="V13918" s="10">
        <v>14</v>
      </c>
      <c r="W13918">
        <v>0</v>
      </c>
      <c r="X13918">
        <v>0</v>
      </c>
      <c r="Y13918">
        <v>0</v>
      </c>
      <c r="Z13918">
        <v>0</v>
      </c>
      <c r="AA13918" s="10">
        <v>1.61</v>
      </c>
      <c r="AB13918" s="10">
        <v>400</v>
      </c>
      <c r="AC13918">
        <v>0</v>
      </c>
    </row>
    <row r="13919" spans="1:29">
      <c r="A13919" s="11">
        <v>40950</v>
      </c>
      <c r="B13919">
        <v>0</v>
      </c>
      <c r="C13919">
        <v>0</v>
      </c>
      <c r="D13919" s="10" t="s">
        <v>27534</v>
      </c>
      <c r="E13919" s="10">
        <v>4</v>
      </c>
      <c r="F13919" s="7" t="s">
        <v>15178</v>
      </c>
      <c r="G13919" s="10">
        <v>8</v>
      </c>
      <c r="H13919" s="10" t="s">
        <v>2010</v>
      </c>
      <c r="I13919" s="10" t="s">
        <v>21535</v>
      </c>
      <c r="J13919" s="10">
        <v>0.184</v>
      </c>
      <c r="K13919" s="10">
        <f t="shared" si="220"/>
        <v>3.6799999999999999E-2</v>
      </c>
      <c r="L13919" s="10">
        <v>32</v>
      </c>
      <c r="M13919">
        <v>0</v>
      </c>
      <c r="N13919">
        <v>0</v>
      </c>
      <c r="O13919">
        <v>0</v>
      </c>
      <c r="P13919">
        <v>0</v>
      </c>
      <c r="Q13919">
        <v>0</v>
      </c>
      <c r="R13919">
        <v>0</v>
      </c>
      <c r="S13919">
        <v>0</v>
      </c>
      <c r="T13919">
        <v>0</v>
      </c>
      <c r="U13919" s="10">
        <v>1.343</v>
      </c>
      <c r="V13919" s="10">
        <v>14</v>
      </c>
      <c r="W13919">
        <v>0</v>
      </c>
      <c r="X13919">
        <v>0</v>
      </c>
      <c r="Y13919">
        <v>0</v>
      </c>
      <c r="Z13919">
        <v>0</v>
      </c>
      <c r="AA13919" s="10">
        <v>1.3797999999999999</v>
      </c>
      <c r="AB13919" s="10">
        <v>400</v>
      </c>
      <c r="AC13919">
        <v>0</v>
      </c>
    </row>
    <row r="13920" spans="1:29">
      <c r="A13920" s="11">
        <v>40950</v>
      </c>
      <c r="B13920">
        <v>0</v>
      </c>
      <c r="C13920">
        <v>0</v>
      </c>
      <c r="D13920" s="10" t="s">
        <v>27534</v>
      </c>
      <c r="E13920" s="10">
        <v>4</v>
      </c>
      <c r="F13920" s="7" t="s">
        <v>15178</v>
      </c>
      <c r="G13920" s="10">
        <v>8</v>
      </c>
      <c r="H13920" s="10" t="s">
        <v>2011</v>
      </c>
      <c r="I13920" s="10" t="s">
        <v>26856</v>
      </c>
      <c r="J13920" s="10">
        <v>0.17</v>
      </c>
      <c r="K13920" s="10">
        <f t="shared" si="220"/>
        <v>3.4000000000000002E-2</v>
      </c>
      <c r="L13920" s="10">
        <v>28</v>
      </c>
      <c r="M13920">
        <v>0</v>
      </c>
      <c r="N13920">
        <v>0</v>
      </c>
      <c r="O13920">
        <v>0</v>
      </c>
      <c r="P13920">
        <v>0</v>
      </c>
      <c r="Q13920">
        <v>0</v>
      </c>
      <c r="R13920">
        <v>0</v>
      </c>
      <c r="S13920">
        <v>0</v>
      </c>
      <c r="T13920">
        <v>0</v>
      </c>
      <c r="U13920" s="10">
        <v>1.8959999999999999</v>
      </c>
      <c r="V13920" s="10">
        <v>14</v>
      </c>
      <c r="W13920">
        <v>0</v>
      </c>
      <c r="X13920">
        <v>0</v>
      </c>
      <c r="Y13920">
        <v>0</v>
      </c>
      <c r="Z13920">
        <v>0</v>
      </c>
      <c r="AA13920" s="10">
        <v>1.93</v>
      </c>
      <c r="AB13920" s="10">
        <v>400</v>
      </c>
      <c r="AC13920">
        <v>0</v>
      </c>
    </row>
    <row r="13921" spans="1:29">
      <c r="A13921" s="11">
        <v>40950</v>
      </c>
      <c r="B13921">
        <v>0</v>
      </c>
      <c r="C13921">
        <v>0</v>
      </c>
      <c r="D13921" s="10" t="s">
        <v>27534</v>
      </c>
      <c r="E13921" s="10">
        <v>4</v>
      </c>
      <c r="F13921" s="7" t="s">
        <v>15178</v>
      </c>
      <c r="G13921" s="10">
        <v>8</v>
      </c>
      <c r="H13921" s="10" t="s">
        <v>2012</v>
      </c>
      <c r="I13921" s="10" t="s">
        <v>26766</v>
      </c>
      <c r="J13921" s="10">
        <v>0.08</v>
      </c>
      <c r="K13921" s="10">
        <f t="shared" si="220"/>
        <v>1.6E-2</v>
      </c>
      <c r="L13921" s="10">
        <v>8</v>
      </c>
      <c r="M13921">
        <v>0</v>
      </c>
      <c r="N13921">
        <v>0</v>
      </c>
      <c r="O13921">
        <v>0</v>
      </c>
      <c r="P13921">
        <v>0</v>
      </c>
      <c r="Q13921">
        <v>0</v>
      </c>
      <c r="R13921">
        <v>0</v>
      </c>
      <c r="S13921">
        <v>0</v>
      </c>
      <c r="T13921">
        <v>0</v>
      </c>
      <c r="U13921" s="10">
        <v>2.274</v>
      </c>
      <c r="V13921" s="10">
        <v>14</v>
      </c>
      <c r="W13921">
        <v>0</v>
      </c>
      <c r="X13921">
        <v>0</v>
      </c>
      <c r="Y13921">
        <v>0</v>
      </c>
      <c r="Z13921">
        <v>0</v>
      </c>
      <c r="AA13921" s="10">
        <v>2.29</v>
      </c>
      <c r="AB13921" s="10">
        <v>400</v>
      </c>
      <c r="AC13921">
        <v>0</v>
      </c>
    </row>
    <row r="13922" spans="1:29">
      <c r="A13922" s="11">
        <v>40950</v>
      </c>
      <c r="B13922">
        <v>0</v>
      </c>
      <c r="C13922">
        <v>0</v>
      </c>
      <c r="D13922" s="10" t="s">
        <v>27534</v>
      </c>
      <c r="E13922" s="10">
        <v>4</v>
      </c>
      <c r="F13922" s="7" t="s">
        <v>15178</v>
      </c>
      <c r="G13922" s="10">
        <v>8</v>
      </c>
      <c r="H13922" s="10" t="s">
        <v>2013</v>
      </c>
      <c r="I13922" s="10" t="s">
        <v>21537</v>
      </c>
      <c r="J13922" s="10">
        <v>0.14000000000000001</v>
      </c>
      <c r="K13922" s="10">
        <f t="shared" si="220"/>
        <v>2.8000000000000004E-2</v>
      </c>
      <c r="L13922" s="10">
        <v>10</v>
      </c>
      <c r="M13922">
        <v>0</v>
      </c>
      <c r="N13922">
        <v>0</v>
      </c>
      <c r="O13922">
        <v>0</v>
      </c>
      <c r="P13922">
        <v>0</v>
      </c>
      <c r="Q13922">
        <v>0</v>
      </c>
      <c r="R13922">
        <v>0</v>
      </c>
      <c r="S13922">
        <v>0</v>
      </c>
      <c r="T13922">
        <v>0</v>
      </c>
      <c r="U13922" s="10">
        <v>2.1619999999999999</v>
      </c>
      <c r="V13922" s="10">
        <v>14</v>
      </c>
      <c r="W13922">
        <v>0</v>
      </c>
      <c r="X13922">
        <v>0</v>
      </c>
      <c r="Y13922">
        <v>0</v>
      </c>
      <c r="Z13922">
        <v>0</v>
      </c>
      <c r="AA13922" s="10">
        <v>2.19</v>
      </c>
      <c r="AB13922" s="10">
        <v>400</v>
      </c>
      <c r="AC13922">
        <v>0</v>
      </c>
    </row>
    <row r="13923" spans="1:29">
      <c r="A13923" s="11">
        <v>40950</v>
      </c>
      <c r="B13923">
        <v>0</v>
      </c>
      <c r="C13923">
        <v>0</v>
      </c>
      <c r="D13923" s="10" t="s">
        <v>27534</v>
      </c>
      <c r="E13923" s="10">
        <v>4</v>
      </c>
      <c r="F13923" s="7" t="s">
        <v>15178</v>
      </c>
      <c r="G13923" s="10">
        <v>8</v>
      </c>
      <c r="H13923" s="10" t="s">
        <v>2014</v>
      </c>
      <c r="I13923" s="10" t="s">
        <v>26705</v>
      </c>
      <c r="J13923" s="10">
        <v>0.14799999999999999</v>
      </c>
      <c r="K13923" s="10">
        <f t="shared" si="220"/>
        <v>2.9599999999999998E-2</v>
      </c>
      <c r="L13923" s="10">
        <v>12</v>
      </c>
      <c r="M13923">
        <v>0</v>
      </c>
      <c r="N13923">
        <v>0</v>
      </c>
      <c r="O13923">
        <v>0</v>
      </c>
      <c r="P13923">
        <v>0</v>
      </c>
      <c r="Q13923">
        <v>0</v>
      </c>
      <c r="R13923">
        <v>0</v>
      </c>
      <c r="S13923">
        <v>0</v>
      </c>
      <c r="T13923">
        <v>0</v>
      </c>
      <c r="U13923" s="10">
        <v>2.39</v>
      </c>
      <c r="V13923" s="10">
        <v>14</v>
      </c>
      <c r="W13923">
        <v>0</v>
      </c>
      <c r="X13923">
        <v>0</v>
      </c>
      <c r="Y13923">
        <v>0</v>
      </c>
      <c r="Z13923">
        <v>0</v>
      </c>
      <c r="AA13923" s="10">
        <v>2.4196</v>
      </c>
      <c r="AB13923" s="10">
        <v>400</v>
      </c>
      <c r="AC13923">
        <v>0</v>
      </c>
    </row>
    <row r="13924" spans="1:29">
      <c r="A13924" s="11">
        <v>40950</v>
      </c>
      <c r="B13924">
        <v>0</v>
      </c>
      <c r="C13924">
        <v>0</v>
      </c>
      <c r="D13924" s="10" t="s">
        <v>27534</v>
      </c>
      <c r="E13924" s="10">
        <v>4</v>
      </c>
      <c r="F13924" s="7" t="s">
        <v>15178</v>
      </c>
      <c r="G13924" s="10">
        <v>8</v>
      </c>
      <c r="H13924" s="10" t="s">
        <v>2015</v>
      </c>
      <c r="I13924" s="10" t="s">
        <v>26787</v>
      </c>
      <c r="J13924" s="10">
        <v>0.1</v>
      </c>
      <c r="K13924" s="10">
        <f t="shared" si="220"/>
        <v>0.02</v>
      </c>
      <c r="L13924" s="10">
        <v>30</v>
      </c>
      <c r="M13924">
        <v>0</v>
      </c>
      <c r="N13924">
        <v>0</v>
      </c>
      <c r="O13924">
        <v>0</v>
      </c>
      <c r="P13924">
        <v>0</v>
      </c>
      <c r="Q13924">
        <v>0</v>
      </c>
      <c r="R13924">
        <v>0</v>
      </c>
      <c r="S13924">
        <v>0</v>
      </c>
      <c r="T13924">
        <v>0</v>
      </c>
      <c r="U13924" s="10">
        <v>2.67</v>
      </c>
      <c r="V13924" s="10">
        <v>14</v>
      </c>
      <c r="W13924">
        <v>0</v>
      </c>
      <c r="X13924">
        <v>0</v>
      </c>
      <c r="Y13924">
        <v>0</v>
      </c>
      <c r="Z13924">
        <v>0</v>
      </c>
      <c r="AA13924" s="10">
        <v>2.69</v>
      </c>
      <c r="AB13924" s="10">
        <v>400</v>
      </c>
      <c r="AC13924">
        <v>0</v>
      </c>
    </row>
    <row r="13925" spans="1:29">
      <c r="A13925" s="11">
        <v>40950</v>
      </c>
      <c r="B13925">
        <v>0</v>
      </c>
      <c r="C13925">
        <v>0</v>
      </c>
      <c r="D13925" s="10" t="s">
        <v>27534</v>
      </c>
      <c r="E13925" s="10">
        <v>4</v>
      </c>
      <c r="F13925" s="7" t="s">
        <v>15178</v>
      </c>
      <c r="G13925" s="10">
        <v>8</v>
      </c>
      <c r="H13925" s="10" t="s">
        <v>2016</v>
      </c>
      <c r="I13925" s="10" t="s">
        <v>21540</v>
      </c>
      <c r="J13925" s="10">
        <v>0.2</v>
      </c>
      <c r="K13925" s="10">
        <f t="shared" si="220"/>
        <v>0.04</v>
      </c>
      <c r="L13925" s="10">
        <v>14</v>
      </c>
      <c r="M13925">
        <v>0</v>
      </c>
      <c r="N13925">
        <v>0</v>
      </c>
      <c r="O13925">
        <v>0</v>
      </c>
      <c r="P13925">
        <v>0</v>
      </c>
      <c r="Q13925">
        <v>0</v>
      </c>
      <c r="R13925">
        <v>0</v>
      </c>
      <c r="S13925">
        <v>0</v>
      </c>
      <c r="T13925">
        <v>0</v>
      </c>
      <c r="U13925" s="10">
        <v>1.46</v>
      </c>
      <c r="V13925" s="10">
        <v>14</v>
      </c>
      <c r="W13925">
        <v>0</v>
      </c>
      <c r="X13925">
        <v>0</v>
      </c>
      <c r="Y13925">
        <v>0</v>
      </c>
      <c r="Z13925">
        <v>0</v>
      </c>
      <c r="AA13925" s="10">
        <v>1.5</v>
      </c>
      <c r="AB13925" s="10">
        <v>400</v>
      </c>
      <c r="AC13925">
        <v>0</v>
      </c>
    </row>
    <row r="13926" spans="1:29">
      <c r="A13926" s="11">
        <v>40950</v>
      </c>
      <c r="B13926">
        <v>0</v>
      </c>
      <c r="C13926">
        <v>0</v>
      </c>
      <c r="D13926" s="10" t="s">
        <v>27534</v>
      </c>
      <c r="E13926" s="10">
        <v>4</v>
      </c>
      <c r="F13926" s="7" t="s">
        <v>15178</v>
      </c>
      <c r="G13926" s="10">
        <v>8</v>
      </c>
      <c r="H13926" s="10" t="s">
        <v>2017</v>
      </c>
      <c r="I13926" s="10" t="s">
        <v>21542</v>
      </c>
      <c r="J13926" s="10">
        <v>0.22700000000000001</v>
      </c>
      <c r="K13926" s="10">
        <f t="shared" si="220"/>
        <v>4.5400000000000003E-2</v>
      </c>
      <c r="L13926" s="10">
        <v>46</v>
      </c>
      <c r="M13926">
        <v>0</v>
      </c>
      <c r="N13926">
        <v>0</v>
      </c>
      <c r="O13926">
        <v>0</v>
      </c>
      <c r="P13926">
        <v>0</v>
      </c>
      <c r="Q13926">
        <v>0</v>
      </c>
      <c r="R13926">
        <v>0</v>
      </c>
      <c r="S13926">
        <v>0</v>
      </c>
      <c r="T13926">
        <v>0</v>
      </c>
      <c r="U13926" s="10">
        <v>1.605</v>
      </c>
      <c r="V13926" s="10">
        <v>14</v>
      </c>
      <c r="W13926">
        <v>0</v>
      </c>
      <c r="X13926">
        <v>0</v>
      </c>
      <c r="Y13926">
        <v>0</v>
      </c>
      <c r="Z13926">
        <v>0</v>
      </c>
      <c r="AA13926" s="10">
        <v>1.6504000000000001</v>
      </c>
      <c r="AB13926" s="10">
        <v>400</v>
      </c>
      <c r="AC13926">
        <v>0</v>
      </c>
    </row>
    <row r="13927" spans="1:29">
      <c r="A13927" s="11">
        <v>40950</v>
      </c>
      <c r="B13927">
        <v>0</v>
      </c>
      <c r="C13927">
        <v>0</v>
      </c>
      <c r="D13927" s="10" t="s">
        <v>27534</v>
      </c>
      <c r="E13927" s="10">
        <v>4</v>
      </c>
      <c r="F13927" s="7" t="s">
        <v>15178</v>
      </c>
      <c r="G13927" s="10">
        <v>8</v>
      </c>
      <c r="H13927" s="10" t="s">
        <v>2018</v>
      </c>
      <c r="I13927" s="10" t="s">
        <v>26795</v>
      </c>
      <c r="J13927" s="10">
        <v>0.12</v>
      </c>
      <c r="K13927" s="10">
        <f t="shared" si="220"/>
        <v>2.4E-2</v>
      </c>
      <c r="L13927" s="10">
        <v>40</v>
      </c>
      <c r="M13927">
        <v>0</v>
      </c>
      <c r="N13927">
        <v>0</v>
      </c>
      <c r="O13927">
        <v>0</v>
      </c>
      <c r="P13927">
        <v>0</v>
      </c>
      <c r="Q13927">
        <v>0</v>
      </c>
      <c r="R13927">
        <v>0</v>
      </c>
      <c r="S13927">
        <v>0</v>
      </c>
      <c r="T13927">
        <v>0</v>
      </c>
      <c r="U13927" s="10">
        <v>2.3860000000000001</v>
      </c>
      <c r="V13927" s="10">
        <v>14</v>
      </c>
      <c r="W13927">
        <v>0</v>
      </c>
      <c r="X13927">
        <v>0</v>
      </c>
      <c r="Y13927">
        <v>0</v>
      </c>
      <c r="Z13927">
        <v>0</v>
      </c>
      <c r="AA13927" s="10">
        <v>2.41</v>
      </c>
      <c r="AB13927" s="10">
        <v>400</v>
      </c>
      <c r="AC13927">
        <v>0</v>
      </c>
    </row>
    <row r="13928" spans="1:29">
      <c r="A13928" s="11">
        <v>40950</v>
      </c>
      <c r="B13928">
        <v>0</v>
      </c>
      <c r="C13928">
        <v>0</v>
      </c>
      <c r="D13928" s="10" t="s">
        <v>27534</v>
      </c>
      <c r="E13928" s="10">
        <v>4</v>
      </c>
      <c r="F13928" s="7" t="s">
        <v>15178</v>
      </c>
      <c r="G13928" s="10">
        <v>8</v>
      </c>
      <c r="H13928" s="10" t="s">
        <v>2019</v>
      </c>
      <c r="I13928" s="10" t="s">
        <v>21544</v>
      </c>
      <c r="J13928" s="10">
        <v>0.16800000000000001</v>
      </c>
      <c r="K13928" s="10">
        <f t="shared" si="220"/>
        <v>3.3600000000000005E-2</v>
      </c>
      <c r="L13928" s="10">
        <v>22</v>
      </c>
      <c r="M13928">
        <v>0</v>
      </c>
      <c r="N13928">
        <v>0</v>
      </c>
      <c r="O13928">
        <v>0</v>
      </c>
      <c r="P13928">
        <v>0</v>
      </c>
      <c r="Q13928">
        <v>0</v>
      </c>
      <c r="R13928">
        <v>0</v>
      </c>
      <c r="S13928">
        <v>0</v>
      </c>
      <c r="T13928">
        <v>0</v>
      </c>
      <c r="U13928" s="10">
        <v>2</v>
      </c>
      <c r="V13928" s="10">
        <v>14</v>
      </c>
      <c r="W13928">
        <v>0</v>
      </c>
      <c r="X13928">
        <v>0</v>
      </c>
      <c r="Y13928">
        <v>0</v>
      </c>
      <c r="Z13928">
        <v>0</v>
      </c>
      <c r="AA13928" s="10">
        <v>2.0335999999999999</v>
      </c>
      <c r="AB13928" s="10">
        <v>400</v>
      </c>
      <c r="AC13928">
        <v>0</v>
      </c>
    </row>
    <row r="13929" spans="1:29">
      <c r="A13929" s="11">
        <v>40950</v>
      </c>
      <c r="B13929">
        <v>0</v>
      </c>
      <c r="C13929">
        <v>0</v>
      </c>
      <c r="D13929" s="10" t="s">
        <v>27534</v>
      </c>
      <c r="E13929" s="10">
        <v>4</v>
      </c>
      <c r="F13929" s="7" t="s">
        <v>15178</v>
      </c>
      <c r="G13929" s="10">
        <v>8</v>
      </c>
      <c r="H13929" s="10" t="s">
        <v>2020</v>
      </c>
      <c r="I13929" s="10" t="s">
        <v>21546</v>
      </c>
      <c r="J13929" s="10">
        <v>0.11</v>
      </c>
      <c r="K13929" s="10">
        <f t="shared" si="220"/>
        <v>2.1999999999999999E-2</v>
      </c>
      <c r="L13929" s="10">
        <v>16</v>
      </c>
      <c r="M13929">
        <v>0</v>
      </c>
      <c r="N13929">
        <v>0</v>
      </c>
      <c r="O13929">
        <v>0</v>
      </c>
      <c r="P13929">
        <v>0</v>
      </c>
      <c r="Q13929">
        <v>0</v>
      </c>
      <c r="R13929">
        <v>0</v>
      </c>
      <c r="S13929">
        <v>0</v>
      </c>
      <c r="T13929">
        <v>0</v>
      </c>
      <c r="U13929" s="10">
        <v>2.1179999999999999</v>
      </c>
      <c r="V13929" s="10">
        <v>14</v>
      </c>
      <c r="W13929">
        <v>0</v>
      </c>
      <c r="X13929">
        <v>0</v>
      </c>
      <c r="Y13929">
        <v>0</v>
      </c>
      <c r="Z13929">
        <v>0</v>
      </c>
      <c r="AA13929" s="10">
        <v>2.1399999999999997</v>
      </c>
      <c r="AB13929" s="10">
        <v>400</v>
      </c>
      <c r="AC13929">
        <v>0</v>
      </c>
    </row>
    <row r="13930" spans="1:29">
      <c r="A13930" s="11">
        <v>40950</v>
      </c>
      <c r="B13930">
        <v>0</v>
      </c>
      <c r="C13930">
        <v>0</v>
      </c>
      <c r="D13930" s="10" t="s">
        <v>27534</v>
      </c>
      <c r="E13930" s="10">
        <v>4</v>
      </c>
      <c r="F13930" s="7" t="s">
        <v>15178</v>
      </c>
      <c r="G13930" s="10">
        <v>8</v>
      </c>
      <c r="H13930" s="10" t="s">
        <v>2021</v>
      </c>
      <c r="I13930" s="10" t="s">
        <v>26801</v>
      </c>
      <c r="J13930" s="10">
        <v>0.17699999999999999</v>
      </c>
      <c r="K13930" s="10">
        <f t="shared" si="220"/>
        <v>3.5400000000000001E-2</v>
      </c>
      <c r="L13930" s="10">
        <v>22</v>
      </c>
      <c r="M13930">
        <v>0</v>
      </c>
      <c r="N13930">
        <v>0</v>
      </c>
      <c r="O13930">
        <v>0</v>
      </c>
      <c r="P13930">
        <v>0</v>
      </c>
      <c r="Q13930">
        <v>0</v>
      </c>
      <c r="R13930">
        <v>0</v>
      </c>
      <c r="S13930">
        <v>0</v>
      </c>
      <c r="T13930">
        <v>0</v>
      </c>
      <c r="U13930" s="10">
        <v>2.23</v>
      </c>
      <c r="V13930" s="10">
        <v>14</v>
      </c>
      <c r="W13930">
        <v>0</v>
      </c>
      <c r="X13930">
        <v>0</v>
      </c>
      <c r="Y13930">
        <v>0</v>
      </c>
      <c r="Z13930">
        <v>0</v>
      </c>
      <c r="AA13930" s="10">
        <v>2.2654000000000001</v>
      </c>
      <c r="AB13930" s="10">
        <v>400</v>
      </c>
      <c r="AC13930">
        <v>0</v>
      </c>
    </row>
    <row r="13931" spans="1:29">
      <c r="A13931" s="11">
        <v>40950</v>
      </c>
      <c r="B13931">
        <v>0</v>
      </c>
      <c r="C13931">
        <v>0</v>
      </c>
      <c r="D13931" s="10" t="s">
        <v>27534</v>
      </c>
      <c r="E13931" s="10">
        <v>4</v>
      </c>
      <c r="F13931" s="7" t="s">
        <v>15178</v>
      </c>
      <c r="G13931" s="10">
        <v>8</v>
      </c>
      <c r="H13931" s="10" t="s">
        <v>2022</v>
      </c>
      <c r="I13931" s="10" t="s">
        <v>27135</v>
      </c>
      <c r="J13931" s="10">
        <v>0.16600000000000001</v>
      </c>
      <c r="K13931" s="10">
        <f t="shared" si="220"/>
        <v>3.32E-2</v>
      </c>
      <c r="L13931" s="10">
        <v>34</v>
      </c>
      <c r="M13931">
        <v>0</v>
      </c>
      <c r="N13931">
        <v>0</v>
      </c>
      <c r="O13931">
        <v>0</v>
      </c>
      <c r="P13931">
        <v>0</v>
      </c>
      <c r="Q13931">
        <v>0</v>
      </c>
      <c r="R13931">
        <v>0</v>
      </c>
      <c r="S13931">
        <v>0</v>
      </c>
      <c r="T13931">
        <v>0</v>
      </c>
      <c r="U13931" s="10">
        <v>1.5169999999999999</v>
      </c>
      <c r="V13931" s="10">
        <v>14</v>
      </c>
      <c r="W13931">
        <v>0</v>
      </c>
      <c r="X13931">
        <v>0</v>
      </c>
      <c r="Y13931">
        <v>0</v>
      </c>
      <c r="Z13931">
        <v>0</v>
      </c>
      <c r="AA13931" s="10">
        <v>1.5501999999999998</v>
      </c>
      <c r="AB13931" s="10">
        <v>400</v>
      </c>
      <c r="AC13931">
        <v>0</v>
      </c>
    </row>
    <row r="13932" spans="1:29">
      <c r="A13932" s="11">
        <v>40950</v>
      </c>
      <c r="B13932">
        <v>0</v>
      </c>
      <c r="C13932">
        <v>0</v>
      </c>
      <c r="D13932" s="10" t="s">
        <v>27534</v>
      </c>
      <c r="E13932" s="10">
        <v>4</v>
      </c>
      <c r="F13932" s="7" t="s">
        <v>15178</v>
      </c>
      <c r="G13932" s="10">
        <v>8</v>
      </c>
      <c r="H13932" s="10" t="s">
        <v>2023</v>
      </c>
      <c r="I13932" s="10" t="s">
        <v>27134</v>
      </c>
      <c r="J13932" s="10">
        <v>0.218</v>
      </c>
      <c r="K13932" s="10">
        <f t="shared" si="220"/>
        <v>4.36E-2</v>
      </c>
      <c r="L13932" s="10">
        <v>40</v>
      </c>
      <c r="M13932">
        <v>0</v>
      </c>
      <c r="N13932">
        <v>0</v>
      </c>
      <c r="O13932">
        <v>0</v>
      </c>
      <c r="P13932">
        <v>0</v>
      </c>
      <c r="Q13932">
        <v>0</v>
      </c>
      <c r="R13932">
        <v>0</v>
      </c>
      <c r="S13932">
        <v>0</v>
      </c>
      <c r="T13932">
        <v>0</v>
      </c>
      <c r="U13932" s="10">
        <v>1.71</v>
      </c>
      <c r="V13932" s="10">
        <v>14</v>
      </c>
      <c r="W13932">
        <v>0</v>
      </c>
      <c r="X13932">
        <v>0</v>
      </c>
      <c r="Y13932">
        <v>0</v>
      </c>
      <c r="Z13932">
        <v>0</v>
      </c>
      <c r="AA13932" s="10">
        <v>1.7536</v>
      </c>
      <c r="AB13932" s="10">
        <v>400</v>
      </c>
      <c r="AC13932">
        <v>0</v>
      </c>
    </row>
    <row r="13933" spans="1:29">
      <c r="A13933" s="11">
        <v>40950</v>
      </c>
      <c r="B13933">
        <v>0</v>
      </c>
      <c r="C13933">
        <v>0</v>
      </c>
      <c r="D13933" s="10" t="s">
        <v>27534</v>
      </c>
      <c r="E13933" s="10">
        <v>4</v>
      </c>
      <c r="F13933" s="7" t="s">
        <v>15178</v>
      </c>
      <c r="G13933" s="10">
        <v>8</v>
      </c>
      <c r="H13933" s="10" t="s">
        <v>2024</v>
      </c>
      <c r="I13933" s="10" t="s">
        <v>27131</v>
      </c>
      <c r="J13933" s="10">
        <v>0.20899999999999999</v>
      </c>
      <c r="K13933" s="10">
        <f t="shared" si="220"/>
        <v>4.1799999999999997E-2</v>
      </c>
      <c r="L13933" s="10">
        <v>28</v>
      </c>
      <c r="M13933">
        <v>0</v>
      </c>
      <c r="N13933">
        <v>0</v>
      </c>
      <c r="O13933">
        <v>0</v>
      </c>
      <c r="P13933">
        <v>0</v>
      </c>
      <c r="Q13933">
        <v>0</v>
      </c>
      <c r="R13933">
        <v>0</v>
      </c>
      <c r="S13933">
        <v>0</v>
      </c>
      <c r="T13933">
        <v>0</v>
      </c>
      <c r="U13933" s="10">
        <v>1.2230000000000001</v>
      </c>
      <c r="V13933" s="10">
        <v>14</v>
      </c>
      <c r="W13933">
        <v>0</v>
      </c>
      <c r="X13933">
        <v>0</v>
      </c>
      <c r="Y13933">
        <v>0</v>
      </c>
      <c r="Z13933">
        <v>0</v>
      </c>
      <c r="AA13933" s="10">
        <v>1.2648000000000001</v>
      </c>
      <c r="AB13933" s="10">
        <v>400</v>
      </c>
      <c r="AC13933">
        <v>0</v>
      </c>
    </row>
    <row r="13934" spans="1:29">
      <c r="A13934" s="11">
        <v>40950</v>
      </c>
      <c r="B13934">
        <v>0</v>
      </c>
      <c r="C13934">
        <v>0</v>
      </c>
      <c r="D13934" s="10" t="s">
        <v>27534</v>
      </c>
      <c r="E13934" s="10">
        <v>4</v>
      </c>
      <c r="F13934" s="7" t="s">
        <v>15178</v>
      </c>
      <c r="G13934" s="10">
        <v>8</v>
      </c>
      <c r="H13934" s="10" t="s">
        <v>2025</v>
      </c>
      <c r="I13934" s="10" t="s">
        <v>21548</v>
      </c>
      <c r="J13934" s="10">
        <v>0.22</v>
      </c>
      <c r="K13934" s="10">
        <f t="shared" si="220"/>
        <v>4.3999999999999997E-2</v>
      </c>
      <c r="L13934" s="10">
        <v>22</v>
      </c>
      <c r="M13934">
        <v>0</v>
      </c>
      <c r="N13934">
        <v>0</v>
      </c>
      <c r="O13934">
        <v>0</v>
      </c>
      <c r="P13934">
        <v>0</v>
      </c>
      <c r="Q13934">
        <v>0</v>
      </c>
      <c r="R13934">
        <v>0</v>
      </c>
      <c r="S13934">
        <v>0</v>
      </c>
      <c r="T13934">
        <v>0</v>
      </c>
      <c r="U13934" s="10">
        <v>2</v>
      </c>
      <c r="V13934" s="10">
        <v>14</v>
      </c>
      <c r="W13934">
        <v>0</v>
      </c>
      <c r="X13934">
        <v>0</v>
      </c>
      <c r="Y13934">
        <v>0</v>
      </c>
      <c r="Z13934">
        <v>0</v>
      </c>
      <c r="AA13934" s="10">
        <v>2.044</v>
      </c>
      <c r="AB13934" s="10">
        <v>400</v>
      </c>
      <c r="AC13934">
        <v>0</v>
      </c>
    </row>
    <row r="13935" spans="1:29">
      <c r="A13935" s="11">
        <v>40950</v>
      </c>
      <c r="B13935">
        <v>0</v>
      </c>
      <c r="C13935">
        <v>0</v>
      </c>
      <c r="D13935" s="10" t="s">
        <v>27534</v>
      </c>
      <c r="E13935" s="10">
        <v>4</v>
      </c>
      <c r="F13935" s="7" t="s">
        <v>15178</v>
      </c>
      <c r="G13935" s="10">
        <v>8</v>
      </c>
      <c r="H13935" s="10" t="s">
        <v>2026</v>
      </c>
      <c r="I13935" s="10" t="s">
        <v>20192</v>
      </c>
      <c r="J13935" s="10">
        <v>0.16300000000000001</v>
      </c>
      <c r="K13935" s="10">
        <f t="shared" si="220"/>
        <v>3.2600000000000004E-2</v>
      </c>
      <c r="L13935" s="10">
        <v>20</v>
      </c>
      <c r="M13935">
        <v>0</v>
      </c>
      <c r="N13935">
        <v>0</v>
      </c>
      <c r="O13935">
        <v>0</v>
      </c>
      <c r="P13935">
        <v>0</v>
      </c>
      <c r="Q13935">
        <v>0</v>
      </c>
      <c r="R13935">
        <v>0</v>
      </c>
      <c r="S13935">
        <v>0</v>
      </c>
      <c r="T13935">
        <v>0</v>
      </c>
      <c r="U13935" s="10">
        <v>2.42</v>
      </c>
      <c r="V13935" s="10">
        <v>14</v>
      </c>
      <c r="W13935">
        <v>0</v>
      </c>
      <c r="X13935">
        <v>0</v>
      </c>
      <c r="Y13935">
        <v>0</v>
      </c>
      <c r="Z13935">
        <v>0</v>
      </c>
      <c r="AA13935" s="10">
        <v>2.4525999999999999</v>
      </c>
      <c r="AB13935" s="10">
        <v>400</v>
      </c>
      <c r="AC13935">
        <v>0</v>
      </c>
    </row>
    <row r="13936" spans="1:29">
      <c r="A13936" s="11">
        <v>40950</v>
      </c>
      <c r="B13936">
        <v>0</v>
      </c>
      <c r="C13936">
        <v>0</v>
      </c>
      <c r="D13936" s="10" t="s">
        <v>27534</v>
      </c>
      <c r="E13936" s="10">
        <v>4</v>
      </c>
      <c r="F13936" s="7" t="s">
        <v>15178</v>
      </c>
      <c r="G13936" s="10">
        <v>8</v>
      </c>
      <c r="H13936" s="10" t="s">
        <v>2027</v>
      </c>
      <c r="I13936" s="10" t="s">
        <v>21550</v>
      </c>
      <c r="J13936" s="10">
        <v>0.25</v>
      </c>
      <c r="K13936" s="10">
        <f t="shared" si="220"/>
        <v>0.05</v>
      </c>
      <c r="L13936" s="10">
        <v>14</v>
      </c>
      <c r="M13936">
        <v>0</v>
      </c>
      <c r="N13936">
        <v>0</v>
      </c>
      <c r="O13936">
        <v>0</v>
      </c>
      <c r="P13936">
        <v>0</v>
      </c>
      <c r="Q13936">
        <v>0</v>
      </c>
      <c r="R13936">
        <v>0</v>
      </c>
      <c r="S13936">
        <v>0</v>
      </c>
      <c r="T13936">
        <v>0</v>
      </c>
      <c r="U13936" s="10">
        <v>1.33</v>
      </c>
      <c r="V13936" s="10">
        <v>14</v>
      </c>
      <c r="W13936">
        <v>0</v>
      </c>
      <c r="X13936">
        <v>0</v>
      </c>
      <c r="Y13936">
        <v>0</v>
      </c>
      <c r="Z13936">
        <v>0</v>
      </c>
      <c r="AA13936" s="10">
        <v>1.3800000000000001</v>
      </c>
      <c r="AB13936" s="10">
        <v>400</v>
      </c>
      <c r="AC13936">
        <v>0</v>
      </c>
    </row>
    <row r="13937" spans="1:29">
      <c r="A13937" s="11">
        <v>40950</v>
      </c>
      <c r="B13937">
        <v>0</v>
      </c>
      <c r="C13937">
        <v>0</v>
      </c>
      <c r="D13937" s="10" t="s">
        <v>27534</v>
      </c>
      <c r="E13937" s="10">
        <v>4</v>
      </c>
      <c r="F13937" s="7" t="s">
        <v>15178</v>
      </c>
      <c r="G13937" s="10">
        <v>8</v>
      </c>
      <c r="H13937" s="10" t="s">
        <v>2028</v>
      </c>
      <c r="I13937" s="10" t="s">
        <v>26709</v>
      </c>
      <c r="J13937" s="10">
        <v>0.2</v>
      </c>
      <c r="K13937" s="10">
        <f t="shared" si="220"/>
        <v>0.04</v>
      </c>
      <c r="L13937" s="10">
        <v>10</v>
      </c>
      <c r="M13937">
        <v>0</v>
      </c>
      <c r="N13937">
        <v>0</v>
      </c>
      <c r="O13937">
        <v>0</v>
      </c>
      <c r="P13937">
        <v>0</v>
      </c>
      <c r="Q13937">
        <v>0</v>
      </c>
      <c r="R13937">
        <v>0</v>
      </c>
      <c r="S13937">
        <v>0</v>
      </c>
      <c r="T13937">
        <v>0</v>
      </c>
      <c r="U13937" s="10">
        <v>1.88</v>
      </c>
      <c r="V13937" s="10">
        <v>14</v>
      </c>
      <c r="W13937">
        <v>0</v>
      </c>
      <c r="X13937">
        <v>0</v>
      </c>
      <c r="Y13937">
        <v>0</v>
      </c>
      <c r="Z13937">
        <v>0</v>
      </c>
      <c r="AA13937" s="10">
        <v>1.92</v>
      </c>
      <c r="AB13937" s="10">
        <v>400</v>
      </c>
      <c r="AC13937">
        <v>0</v>
      </c>
    </row>
    <row r="13938" spans="1:29">
      <c r="A13938" s="11">
        <v>40950</v>
      </c>
      <c r="B13938">
        <v>0</v>
      </c>
      <c r="C13938">
        <v>0</v>
      </c>
      <c r="D13938" s="10" t="s">
        <v>27534</v>
      </c>
      <c r="E13938" s="10">
        <v>4</v>
      </c>
      <c r="F13938" s="7" t="s">
        <v>15178</v>
      </c>
      <c r="G13938" s="10">
        <v>8</v>
      </c>
      <c r="H13938" s="10" t="s">
        <v>2029</v>
      </c>
      <c r="I13938" s="10" t="s">
        <v>21552</v>
      </c>
      <c r="J13938" s="10">
        <v>0.1</v>
      </c>
      <c r="K13938" s="10">
        <f t="shared" si="220"/>
        <v>0.02</v>
      </c>
      <c r="L13938" s="10">
        <v>12</v>
      </c>
      <c r="M13938">
        <v>0</v>
      </c>
      <c r="N13938">
        <v>0</v>
      </c>
      <c r="O13938">
        <v>0</v>
      </c>
      <c r="P13938">
        <v>0</v>
      </c>
      <c r="Q13938">
        <v>0</v>
      </c>
      <c r="R13938">
        <v>0</v>
      </c>
      <c r="S13938">
        <v>0</v>
      </c>
      <c r="T13938">
        <v>0</v>
      </c>
      <c r="U13938" s="10">
        <v>2.08</v>
      </c>
      <c r="V13938" s="10">
        <v>14</v>
      </c>
      <c r="W13938">
        <v>0</v>
      </c>
      <c r="X13938">
        <v>0</v>
      </c>
      <c r="Y13938">
        <v>0</v>
      </c>
      <c r="Z13938">
        <v>0</v>
      </c>
      <c r="AA13938" s="10">
        <v>2.1</v>
      </c>
      <c r="AB13938" s="10">
        <v>400</v>
      </c>
      <c r="AC13938">
        <v>0</v>
      </c>
    </row>
    <row r="13939" spans="1:29">
      <c r="A13939" s="11">
        <v>40950</v>
      </c>
      <c r="B13939">
        <v>0</v>
      </c>
      <c r="C13939">
        <v>0</v>
      </c>
      <c r="D13939" s="10" t="s">
        <v>27534</v>
      </c>
      <c r="E13939" s="10">
        <v>4</v>
      </c>
      <c r="F13939" s="7" t="s">
        <v>15178</v>
      </c>
      <c r="G13939" s="10">
        <v>8</v>
      </c>
      <c r="H13939" s="10" t="s">
        <v>2030</v>
      </c>
      <c r="I13939" s="10" t="s">
        <v>26793</v>
      </c>
      <c r="J13939" s="10">
        <v>0.23</v>
      </c>
      <c r="K13939" s="10">
        <f t="shared" si="220"/>
        <v>4.5999999999999999E-2</v>
      </c>
      <c r="L13939" s="10">
        <v>54</v>
      </c>
      <c r="M13939">
        <v>0</v>
      </c>
      <c r="N13939">
        <v>0</v>
      </c>
      <c r="O13939">
        <v>0</v>
      </c>
      <c r="P13939">
        <v>0</v>
      </c>
      <c r="Q13939">
        <v>0</v>
      </c>
      <c r="R13939">
        <v>0</v>
      </c>
      <c r="S13939">
        <v>0</v>
      </c>
      <c r="T13939">
        <v>0</v>
      </c>
      <c r="U13939" s="10">
        <v>1.4339999999999999</v>
      </c>
      <c r="V13939" s="10">
        <v>14</v>
      </c>
      <c r="W13939">
        <v>0</v>
      </c>
      <c r="X13939">
        <v>0</v>
      </c>
      <c r="Y13939">
        <v>0</v>
      </c>
      <c r="Z13939">
        <v>0</v>
      </c>
      <c r="AA13939" s="10">
        <v>1.48</v>
      </c>
      <c r="AB13939" s="10">
        <v>400</v>
      </c>
      <c r="AC13939">
        <v>0</v>
      </c>
    </row>
    <row r="13940" spans="1:29">
      <c r="A13940" s="11">
        <v>40950</v>
      </c>
      <c r="B13940">
        <v>0</v>
      </c>
      <c r="C13940">
        <v>0</v>
      </c>
      <c r="D13940" s="10" t="s">
        <v>27534</v>
      </c>
      <c r="E13940" s="10">
        <v>4</v>
      </c>
      <c r="F13940" s="7" t="s">
        <v>15178</v>
      </c>
      <c r="G13940" s="10">
        <v>8</v>
      </c>
      <c r="H13940" s="10" t="s">
        <v>2031</v>
      </c>
      <c r="I13940" s="10" t="s">
        <v>21554</v>
      </c>
      <c r="J13940" s="10">
        <v>0.24</v>
      </c>
      <c r="K13940" s="10">
        <f t="shared" ref="K13940:K14003" si="221">J13940/5</f>
        <v>4.8000000000000001E-2</v>
      </c>
      <c r="L13940" s="10">
        <v>14</v>
      </c>
      <c r="M13940">
        <v>0</v>
      </c>
      <c r="N13940">
        <v>0</v>
      </c>
      <c r="O13940">
        <v>0</v>
      </c>
      <c r="P13940">
        <v>0</v>
      </c>
      <c r="Q13940">
        <v>0</v>
      </c>
      <c r="R13940">
        <v>0</v>
      </c>
      <c r="S13940">
        <v>0</v>
      </c>
      <c r="T13940">
        <v>0</v>
      </c>
      <c r="U13940" s="10">
        <v>1.3520000000000001</v>
      </c>
      <c r="V13940" s="10">
        <v>14</v>
      </c>
      <c r="W13940">
        <v>0</v>
      </c>
      <c r="X13940">
        <v>0</v>
      </c>
      <c r="Y13940">
        <v>0</v>
      </c>
      <c r="Z13940">
        <v>0</v>
      </c>
      <c r="AA13940" s="10">
        <v>1.4000000000000001</v>
      </c>
      <c r="AB13940" s="10">
        <v>400</v>
      </c>
      <c r="AC13940">
        <v>0</v>
      </c>
    </row>
    <row r="13941" spans="1:29">
      <c r="A13941" s="11">
        <v>40950</v>
      </c>
      <c r="B13941">
        <v>0</v>
      </c>
      <c r="C13941">
        <v>0</v>
      </c>
      <c r="D13941" s="10" t="s">
        <v>27534</v>
      </c>
      <c r="E13941" s="10">
        <v>4</v>
      </c>
      <c r="F13941" s="7" t="s">
        <v>15178</v>
      </c>
      <c r="G13941" s="10">
        <v>8</v>
      </c>
      <c r="H13941" s="10" t="s">
        <v>2032</v>
      </c>
      <c r="I13941" s="10" t="s">
        <v>21556</v>
      </c>
      <c r="J13941" s="10">
        <v>0.15</v>
      </c>
      <c r="K13941" s="10">
        <f t="shared" si="221"/>
        <v>0.03</v>
      </c>
      <c r="L13941" s="10">
        <v>8</v>
      </c>
      <c r="M13941">
        <v>0</v>
      </c>
      <c r="N13941">
        <v>0</v>
      </c>
      <c r="O13941">
        <v>0</v>
      </c>
      <c r="P13941">
        <v>0</v>
      </c>
      <c r="Q13941">
        <v>0</v>
      </c>
      <c r="R13941">
        <v>0</v>
      </c>
      <c r="S13941">
        <v>0</v>
      </c>
      <c r="T13941">
        <v>0</v>
      </c>
      <c r="U13941" s="10">
        <v>2.04</v>
      </c>
      <c r="V13941" s="10">
        <v>14</v>
      </c>
      <c r="W13941">
        <v>0</v>
      </c>
      <c r="X13941">
        <v>0</v>
      </c>
      <c r="Y13941">
        <v>0</v>
      </c>
      <c r="Z13941">
        <v>0</v>
      </c>
      <c r="AA13941" s="10">
        <v>2.0699999999999998</v>
      </c>
      <c r="AB13941" s="10">
        <v>400</v>
      </c>
      <c r="AC13941">
        <v>0</v>
      </c>
    </row>
    <row r="13942" spans="1:29">
      <c r="A13942" s="11">
        <v>40950</v>
      </c>
      <c r="B13942">
        <v>0</v>
      </c>
      <c r="C13942">
        <v>0</v>
      </c>
      <c r="D13942" s="10" t="s">
        <v>27534</v>
      </c>
      <c r="E13942" s="10">
        <v>4</v>
      </c>
      <c r="F13942" s="7" t="s">
        <v>15178</v>
      </c>
      <c r="G13942" s="10">
        <v>8</v>
      </c>
      <c r="H13942" s="10" t="s">
        <v>2033</v>
      </c>
      <c r="I13942" s="10" t="s">
        <v>21558</v>
      </c>
      <c r="J13942" s="10">
        <v>0.22</v>
      </c>
      <c r="K13942" s="10">
        <f t="shared" si="221"/>
        <v>4.3999999999999997E-2</v>
      </c>
      <c r="L13942" s="10">
        <v>32</v>
      </c>
      <c r="M13942">
        <v>0</v>
      </c>
      <c r="N13942">
        <v>0</v>
      </c>
      <c r="O13942">
        <v>0</v>
      </c>
      <c r="P13942">
        <v>0</v>
      </c>
      <c r="Q13942">
        <v>0</v>
      </c>
      <c r="R13942">
        <v>0</v>
      </c>
      <c r="S13942">
        <v>0</v>
      </c>
      <c r="T13942">
        <v>0</v>
      </c>
      <c r="U13942" s="10">
        <v>2.3359999999999999</v>
      </c>
      <c r="V13942" s="10">
        <v>14</v>
      </c>
      <c r="W13942">
        <v>0</v>
      </c>
      <c r="X13942">
        <v>0</v>
      </c>
      <c r="Y13942">
        <v>0</v>
      </c>
      <c r="Z13942">
        <v>0</v>
      </c>
      <c r="AA13942" s="10">
        <v>2.38</v>
      </c>
      <c r="AB13942" s="10">
        <v>400</v>
      </c>
      <c r="AC13942">
        <v>0</v>
      </c>
    </row>
    <row r="13943" spans="1:29">
      <c r="A13943" s="11">
        <v>40950</v>
      </c>
      <c r="B13943">
        <v>0</v>
      </c>
      <c r="C13943">
        <v>0</v>
      </c>
      <c r="D13943" s="10" t="s">
        <v>27534</v>
      </c>
      <c r="E13943" s="10">
        <v>4</v>
      </c>
      <c r="F13943" s="7" t="s">
        <v>15178</v>
      </c>
      <c r="G13943" s="10">
        <v>8</v>
      </c>
      <c r="H13943" s="10" t="s">
        <v>2034</v>
      </c>
      <c r="I13943" s="10" t="s">
        <v>26876</v>
      </c>
      <c r="J13943" s="10">
        <v>0.13</v>
      </c>
      <c r="K13943" s="10">
        <f t="shared" si="221"/>
        <v>2.6000000000000002E-2</v>
      </c>
      <c r="L13943" s="10">
        <v>26</v>
      </c>
      <c r="M13943">
        <v>0</v>
      </c>
      <c r="N13943">
        <v>0</v>
      </c>
      <c r="O13943">
        <v>0</v>
      </c>
      <c r="P13943">
        <v>0</v>
      </c>
      <c r="Q13943">
        <v>0</v>
      </c>
      <c r="R13943">
        <v>0</v>
      </c>
      <c r="S13943">
        <v>0</v>
      </c>
      <c r="T13943">
        <v>0</v>
      </c>
      <c r="U13943" s="10">
        <v>1.6539999999999999</v>
      </c>
      <c r="V13943" s="10">
        <v>14</v>
      </c>
      <c r="W13943">
        <v>0</v>
      </c>
      <c r="X13943">
        <v>0</v>
      </c>
      <c r="Y13943">
        <v>0</v>
      </c>
      <c r="Z13943">
        <v>0</v>
      </c>
      <c r="AA13943" s="10">
        <v>1.68</v>
      </c>
      <c r="AB13943" s="10">
        <v>400</v>
      </c>
      <c r="AC13943">
        <v>0</v>
      </c>
    </row>
    <row r="13944" spans="1:29">
      <c r="A13944" s="6">
        <v>40950</v>
      </c>
      <c r="B13944">
        <v>0</v>
      </c>
      <c r="C13944">
        <v>0</v>
      </c>
      <c r="D13944" s="10" t="s">
        <v>27534</v>
      </c>
      <c r="E13944" s="10">
        <v>4</v>
      </c>
      <c r="F13944" s="7" t="s">
        <v>15178</v>
      </c>
      <c r="G13944" s="10">
        <v>8</v>
      </c>
      <c r="H13944" s="10" t="s">
        <v>2035</v>
      </c>
      <c r="I13944" s="10" t="s">
        <v>26790</v>
      </c>
      <c r="J13944" s="10">
        <v>0.1</v>
      </c>
      <c r="K13944" s="10">
        <f t="shared" si="221"/>
        <v>0.02</v>
      </c>
      <c r="L13944" s="10">
        <v>34</v>
      </c>
      <c r="M13944">
        <v>0</v>
      </c>
      <c r="N13944">
        <v>0</v>
      </c>
      <c r="O13944">
        <v>0</v>
      </c>
      <c r="P13944">
        <v>0</v>
      </c>
      <c r="Q13944">
        <v>0</v>
      </c>
      <c r="R13944">
        <v>0</v>
      </c>
      <c r="S13944">
        <v>0</v>
      </c>
      <c r="T13944">
        <v>0</v>
      </c>
      <c r="U13944" s="10">
        <v>2.89</v>
      </c>
      <c r="V13944" s="10">
        <v>14</v>
      </c>
      <c r="W13944">
        <v>0</v>
      </c>
      <c r="X13944">
        <v>0</v>
      </c>
      <c r="Y13944">
        <v>0</v>
      </c>
      <c r="Z13944">
        <v>0</v>
      </c>
      <c r="AA13944" s="10">
        <v>2.91</v>
      </c>
      <c r="AB13944" s="10">
        <v>400</v>
      </c>
      <c r="AC13944">
        <v>0</v>
      </c>
    </row>
    <row r="13945" spans="1:29">
      <c r="A13945" s="6">
        <v>40950</v>
      </c>
      <c r="B13945">
        <v>0</v>
      </c>
      <c r="C13945">
        <v>0</v>
      </c>
      <c r="D13945" s="10" t="s">
        <v>27534</v>
      </c>
      <c r="E13945" s="10">
        <v>4</v>
      </c>
      <c r="F13945" s="7" t="s">
        <v>15178</v>
      </c>
      <c r="G13945" s="10">
        <v>8</v>
      </c>
      <c r="H13945" s="10" t="s">
        <v>2036</v>
      </c>
      <c r="I13945" s="10" t="s">
        <v>21560</v>
      </c>
      <c r="J13945" s="10">
        <v>0.23</v>
      </c>
      <c r="K13945" s="10">
        <f t="shared" si="221"/>
        <v>4.5999999999999999E-2</v>
      </c>
      <c r="L13945" s="10">
        <v>22</v>
      </c>
      <c r="M13945">
        <v>0</v>
      </c>
      <c r="N13945">
        <v>0</v>
      </c>
      <c r="O13945">
        <v>0</v>
      </c>
      <c r="P13945">
        <v>0</v>
      </c>
      <c r="Q13945">
        <v>0</v>
      </c>
      <c r="R13945">
        <v>0</v>
      </c>
      <c r="S13945">
        <v>0</v>
      </c>
      <c r="T13945">
        <v>0</v>
      </c>
      <c r="U13945" s="10">
        <v>1.6739999999999999</v>
      </c>
      <c r="V13945" s="10">
        <v>14</v>
      </c>
      <c r="W13945">
        <v>0</v>
      </c>
      <c r="X13945">
        <v>0</v>
      </c>
      <c r="Y13945">
        <v>0</v>
      </c>
      <c r="Z13945">
        <v>0</v>
      </c>
      <c r="AA13945" s="10">
        <v>1.72</v>
      </c>
      <c r="AB13945" s="10">
        <v>400</v>
      </c>
      <c r="AC13945">
        <v>0</v>
      </c>
    </row>
    <row r="13946" spans="1:29">
      <c r="A13946" s="6">
        <v>40950</v>
      </c>
      <c r="B13946">
        <v>0</v>
      </c>
      <c r="C13946">
        <v>0</v>
      </c>
      <c r="D13946" s="10" t="s">
        <v>27534</v>
      </c>
      <c r="E13946" s="10">
        <v>4</v>
      </c>
      <c r="F13946" s="7" t="s">
        <v>15178</v>
      </c>
      <c r="G13946" s="10">
        <v>8</v>
      </c>
      <c r="H13946" s="10" t="s">
        <v>2037</v>
      </c>
      <c r="I13946" s="10" t="s">
        <v>21562</v>
      </c>
      <c r="J13946" s="10">
        <v>0.17</v>
      </c>
      <c r="K13946" s="10">
        <f t="shared" si="221"/>
        <v>3.4000000000000002E-2</v>
      </c>
      <c r="L13946" s="10">
        <v>28</v>
      </c>
      <c r="M13946">
        <v>0</v>
      </c>
      <c r="N13946">
        <v>0</v>
      </c>
      <c r="O13946">
        <v>0</v>
      </c>
      <c r="P13946">
        <v>0</v>
      </c>
      <c r="Q13946">
        <v>0</v>
      </c>
      <c r="R13946">
        <v>0</v>
      </c>
      <c r="S13946">
        <v>0</v>
      </c>
      <c r="T13946">
        <v>0</v>
      </c>
      <c r="U13946" s="10">
        <v>2.766</v>
      </c>
      <c r="V13946" s="10">
        <v>14</v>
      </c>
      <c r="W13946">
        <v>0</v>
      </c>
      <c r="X13946">
        <v>0</v>
      </c>
      <c r="Y13946">
        <v>0</v>
      </c>
      <c r="Z13946">
        <v>0</v>
      </c>
      <c r="AA13946" s="10">
        <v>2.8</v>
      </c>
      <c r="AB13946" s="10">
        <v>400</v>
      </c>
      <c r="AC13946">
        <v>0</v>
      </c>
    </row>
    <row r="13947" spans="1:29">
      <c r="A13947" s="6">
        <v>40950</v>
      </c>
      <c r="B13947">
        <v>0</v>
      </c>
      <c r="C13947">
        <v>0</v>
      </c>
      <c r="D13947" s="10" t="s">
        <v>27534</v>
      </c>
      <c r="E13947" s="10">
        <v>4</v>
      </c>
      <c r="F13947" s="7" t="s">
        <v>15178</v>
      </c>
      <c r="G13947" s="10">
        <v>8</v>
      </c>
      <c r="H13947" s="10" t="s">
        <v>2038</v>
      </c>
      <c r="I13947" s="10" t="s">
        <v>21564</v>
      </c>
      <c r="J13947" s="10">
        <v>0.28000000000000003</v>
      </c>
      <c r="K13947" s="10">
        <f t="shared" si="221"/>
        <v>5.6000000000000008E-2</v>
      </c>
      <c r="L13947" s="10">
        <v>18</v>
      </c>
      <c r="M13947">
        <v>0</v>
      </c>
      <c r="N13947">
        <v>0</v>
      </c>
      <c r="O13947">
        <v>0</v>
      </c>
      <c r="P13947">
        <v>0</v>
      </c>
      <c r="Q13947">
        <v>0</v>
      </c>
      <c r="R13947">
        <v>0</v>
      </c>
      <c r="S13947">
        <v>0</v>
      </c>
      <c r="T13947">
        <v>0</v>
      </c>
      <c r="U13947" s="10">
        <v>1.764</v>
      </c>
      <c r="V13947" s="10">
        <v>14</v>
      </c>
      <c r="W13947">
        <v>0</v>
      </c>
      <c r="X13947">
        <v>0</v>
      </c>
      <c r="Y13947">
        <v>0</v>
      </c>
      <c r="Z13947">
        <v>0</v>
      </c>
      <c r="AA13947" s="10">
        <v>1.82</v>
      </c>
      <c r="AB13947" s="10">
        <v>400</v>
      </c>
      <c r="AC13947">
        <v>0</v>
      </c>
    </row>
    <row r="13948" spans="1:29">
      <c r="A13948" s="6">
        <v>40950</v>
      </c>
      <c r="B13948">
        <v>0</v>
      </c>
      <c r="C13948">
        <v>0</v>
      </c>
      <c r="D13948" s="10" t="s">
        <v>27534</v>
      </c>
      <c r="E13948" s="10">
        <v>4</v>
      </c>
      <c r="F13948" s="7" t="s">
        <v>15178</v>
      </c>
      <c r="G13948" s="10">
        <v>8</v>
      </c>
      <c r="H13948" s="10" t="s">
        <v>2039</v>
      </c>
      <c r="I13948" s="10" t="s">
        <v>27126</v>
      </c>
      <c r="J13948" s="10">
        <v>0.19</v>
      </c>
      <c r="K13948" s="10">
        <f t="shared" si="221"/>
        <v>3.7999999999999999E-2</v>
      </c>
      <c r="L13948" s="10">
        <v>42</v>
      </c>
      <c r="M13948">
        <v>0</v>
      </c>
      <c r="N13948">
        <v>0</v>
      </c>
      <c r="O13948">
        <v>0</v>
      </c>
      <c r="P13948">
        <v>0</v>
      </c>
      <c r="Q13948">
        <v>0</v>
      </c>
      <c r="R13948">
        <v>0</v>
      </c>
      <c r="S13948">
        <v>0</v>
      </c>
      <c r="T13948">
        <v>0</v>
      </c>
      <c r="U13948" s="10">
        <v>1.472</v>
      </c>
      <c r="V13948" s="10">
        <v>14</v>
      </c>
      <c r="W13948">
        <v>0</v>
      </c>
      <c r="X13948">
        <v>0</v>
      </c>
      <c r="Y13948">
        <v>0</v>
      </c>
      <c r="Z13948">
        <v>0</v>
      </c>
      <c r="AA13948" s="10">
        <v>1.51</v>
      </c>
      <c r="AB13948" s="10">
        <v>400</v>
      </c>
      <c r="AC13948">
        <v>0</v>
      </c>
    </row>
    <row r="13949" spans="1:29">
      <c r="A13949" s="6">
        <v>40950</v>
      </c>
      <c r="B13949">
        <v>0</v>
      </c>
      <c r="C13949">
        <v>0</v>
      </c>
      <c r="D13949" s="10" t="s">
        <v>27534</v>
      </c>
      <c r="E13949" s="10">
        <v>4</v>
      </c>
      <c r="F13949" s="7" t="s">
        <v>15178</v>
      </c>
      <c r="G13949" s="10">
        <v>8</v>
      </c>
      <c r="H13949" s="10" t="s">
        <v>2040</v>
      </c>
      <c r="I13949" s="10" t="s">
        <v>26710</v>
      </c>
      <c r="J13949" s="10">
        <v>0.21</v>
      </c>
      <c r="K13949" s="10">
        <f t="shared" si="221"/>
        <v>4.1999999999999996E-2</v>
      </c>
      <c r="L13949" s="10">
        <v>24</v>
      </c>
      <c r="M13949">
        <v>0</v>
      </c>
      <c r="N13949">
        <v>0</v>
      </c>
      <c r="O13949">
        <v>0</v>
      </c>
      <c r="P13949">
        <v>0</v>
      </c>
      <c r="Q13949">
        <v>0</v>
      </c>
      <c r="R13949">
        <v>0</v>
      </c>
      <c r="S13949">
        <v>0</v>
      </c>
      <c r="T13949">
        <v>0</v>
      </c>
      <c r="U13949" s="10">
        <v>1.768</v>
      </c>
      <c r="V13949" s="10">
        <v>14</v>
      </c>
      <c r="W13949">
        <v>0</v>
      </c>
      <c r="X13949">
        <v>0</v>
      </c>
      <c r="Y13949">
        <v>0</v>
      </c>
      <c r="Z13949">
        <v>0</v>
      </c>
      <c r="AA13949" s="10">
        <v>1.81</v>
      </c>
      <c r="AB13949" s="10">
        <v>400</v>
      </c>
      <c r="AC13949">
        <v>0</v>
      </c>
    </row>
    <row r="13950" spans="1:29">
      <c r="A13950" s="6">
        <v>40950</v>
      </c>
      <c r="B13950">
        <v>0</v>
      </c>
      <c r="C13950">
        <v>0</v>
      </c>
      <c r="D13950" s="10" t="s">
        <v>27534</v>
      </c>
      <c r="E13950" s="10">
        <v>4</v>
      </c>
      <c r="F13950" s="7" t="s">
        <v>15178</v>
      </c>
      <c r="G13950" s="10">
        <v>8</v>
      </c>
      <c r="H13950" s="10" t="s">
        <v>2041</v>
      </c>
      <c r="I13950" s="10" t="s">
        <v>21566</v>
      </c>
      <c r="J13950" s="10">
        <v>0.25</v>
      </c>
      <c r="K13950" s="10">
        <f t="shared" si="221"/>
        <v>0.05</v>
      </c>
      <c r="L13950" s="10">
        <v>14</v>
      </c>
      <c r="M13950">
        <v>0</v>
      </c>
      <c r="N13950">
        <v>0</v>
      </c>
      <c r="O13950">
        <v>0</v>
      </c>
      <c r="P13950">
        <v>0</v>
      </c>
      <c r="Q13950">
        <v>0</v>
      </c>
      <c r="R13950">
        <v>0</v>
      </c>
      <c r="S13950">
        <v>0</v>
      </c>
      <c r="T13950">
        <v>0</v>
      </c>
      <c r="U13950" s="10">
        <v>2.61</v>
      </c>
      <c r="V13950" s="10">
        <v>14</v>
      </c>
      <c r="W13950">
        <v>0</v>
      </c>
      <c r="X13950">
        <v>0</v>
      </c>
      <c r="Y13950">
        <v>0</v>
      </c>
      <c r="Z13950">
        <v>0</v>
      </c>
      <c r="AA13950" s="10">
        <v>2.6599999999999997</v>
      </c>
      <c r="AB13950" s="10">
        <v>400</v>
      </c>
      <c r="AC13950">
        <v>0</v>
      </c>
    </row>
    <row r="13951" spans="1:29">
      <c r="A13951" s="6">
        <v>40950</v>
      </c>
      <c r="B13951">
        <v>0</v>
      </c>
      <c r="C13951">
        <v>0</v>
      </c>
      <c r="D13951" s="10" t="s">
        <v>27534</v>
      </c>
      <c r="E13951" s="10">
        <v>4</v>
      </c>
      <c r="F13951" s="7" t="s">
        <v>15178</v>
      </c>
      <c r="G13951" s="10">
        <v>8</v>
      </c>
      <c r="H13951" s="10" t="s">
        <v>2042</v>
      </c>
      <c r="I13951" s="10" t="s">
        <v>21568</v>
      </c>
      <c r="J13951" s="10">
        <v>0.16</v>
      </c>
      <c r="K13951" s="10">
        <f t="shared" si="221"/>
        <v>3.2000000000000001E-2</v>
      </c>
      <c r="L13951" s="10">
        <v>20</v>
      </c>
      <c r="M13951">
        <v>0</v>
      </c>
      <c r="N13951">
        <v>0</v>
      </c>
      <c r="O13951">
        <v>0</v>
      </c>
      <c r="P13951">
        <v>0</v>
      </c>
      <c r="Q13951">
        <v>0</v>
      </c>
      <c r="R13951">
        <v>0</v>
      </c>
      <c r="S13951">
        <v>0</v>
      </c>
      <c r="T13951">
        <v>0</v>
      </c>
      <c r="U13951" s="10">
        <v>2.6779999999999999</v>
      </c>
      <c r="V13951" s="10">
        <v>14</v>
      </c>
      <c r="W13951">
        <v>0</v>
      </c>
      <c r="X13951">
        <v>0</v>
      </c>
      <c r="Y13951">
        <v>0</v>
      </c>
      <c r="Z13951">
        <v>0</v>
      </c>
      <c r="AA13951" s="10">
        <v>2.71</v>
      </c>
      <c r="AB13951" s="10">
        <v>400</v>
      </c>
      <c r="AC13951">
        <v>0</v>
      </c>
    </row>
    <row r="13952" spans="1:29">
      <c r="A13952" s="6">
        <v>40950</v>
      </c>
      <c r="B13952">
        <v>0</v>
      </c>
      <c r="C13952">
        <v>0</v>
      </c>
      <c r="D13952" s="10" t="s">
        <v>27534</v>
      </c>
      <c r="E13952" s="10">
        <v>4</v>
      </c>
      <c r="F13952" s="7" t="s">
        <v>15178</v>
      </c>
      <c r="G13952" s="10">
        <v>8</v>
      </c>
      <c r="H13952" s="10" t="s">
        <v>2043</v>
      </c>
      <c r="I13952" s="10" t="s">
        <v>21570</v>
      </c>
      <c r="J13952" s="10">
        <v>0.14699999999999999</v>
      </c>
      <c r="K13952" s="10">
        <f t="shared" si="221"/>
        <v>2.9399999999999999E-2</v>
      </c>
      <c r="L13952" s="10">
        <v>12</v>
      </c>
      <c r="M13952">
        <v>0</v>
      </c>
      <c r="N13952">
        <v>0</v>
      </c>
      <c r="O13952">
        <v>0</v>
      </c>
      <c r="P13952">
        <v>0</v>
      </c>
      <c r="Q13952">
        <v>0</v>
      </c>
      <c r="R13952">
        <v>0</v>
      </c>
      <c r="S13952">
        <v>0</v>
      </c>
      <c r="T13952">
        <v>0</v>
      </c>
      <c r="U13952" s="10">
        <v>2.5</v>
      </c>
      <c r="V13952" s="10">
        <v>14</v>
      </c>
      <c r="W13952">
        <v>0</v>
      </c>
      <c r="X13952">
        <v>0</v>
      </c>
      <c r="Y13952">
        <v>0</v>
      </c>
      <c r="Z13952">
        <v>0</v>
      </c>
      <c r="AA13952" s="10">
        <v>2.5293999999999999</v>
      </c>
      <c r="AB13952" s="10">
        <v>400</v>
      </c>
      <c r="AC13952">
        <v>0</v>
      </c>
    </row>
    <row r="13953" spans="1:29">
      <c r="A13953" s="6">
        <v>40950</v>
      </c>
      <c r="B13953">
        <v>0</v>
      </c>
      <c r="C13953">
        <v>0</v>
      </c>
      <c r="D13953" s="10" t="s">
        <v>27534</v>
      </c>
      <c r="E13953" s="10">
        <v>4</v>
      </c>
      <c r="F13953" s="7" t="s">
        <v>15178</v>
      </c>
      <c r="G13953" s="10">
        <v>8</v>
      </c>
      <c r="H13953" s="10" t="s">
        <v>2044</v>
      </c>
      <c r="I13953" s="10" t="s">
        <v>21572</v>
      </c>
      <c r="J13953" s="10">
        <v>0.19</v>
      </c>
      <c r="K13953" s="10">
        <f t="shared" si="221"/>
        <v>3.7999999999999999E-2</v>
      </c>
      <c r="L13953" s="10">
        <v>20</v>
      </c>
      <c r="M13953">
        <v>0</v>
      </c>
      <c r="N13953">
        <v>0</v>
      </c>
      <c r="O13953">
        <v>0</v>
      </c>
      <c r="P13953">
        <v>0</v>
      </c>
      <c r="Q13953">
        <v>0</v>
      </c>
      <c r="R13953">
        <v>0</v>
      </c>
      <c r="S13953">
        <v>0</v>
      </c>
      <c r="T13953">
        <v>0</v>
      </c>
      <c r="U13953" s="10">
        <v>2.992</v>
      </c>
      <c r="V13953" s="10">
        <v>14</v>
      </c>
      <c r="W13953">
        <v>0</v>
      </c>
      <c r="X13953">
        <v>0</v>
      </c>
      <c r="Y13953">
        <v>0</v>
      </c>
      <c r="Z13953">
        <v>0</v>
      </c>
      <c r="AA13953" s="10">
        <v>3.03</v>
      </c>
      <c r="AB13953" s="10">
        <v>400</v>
      </c>
      <c r="AC13953">
        <v>0</v>
      </c>
    </row>
    <row r="13954" spans="1:29">
      <c r="A13954" s="6">
        <v>40950</v>
      </c>
      <c r="B13954">
        <v>0</v>
      </c>
      <c r="C13954">
        <v>0</v>
      </c>
      <c r="D13954" s="10" t="s">
        <v>27534</v>
      </c>
      <c r="E13954" s="10">
        <v>4</v>
      </c>
      <c r="F13954" s="7" t="s">
        <v>15178</v>
      </c>
      <c r="G13954" s="10">
        <v>8</v>
      </c>
      <c r="H13954" s="10" t="s">
        <v>2045</v>
      </c>
      <c r="I13954" s="10" t="s">
        <v>27142</v>
      </c>
      <c r="J13954" s="10">
        <v>0.16</v>
      </c>
      <c r="K13954" s="10">
        <f t="shared" si="221"/>
        <v>3.2000000000000001E-2</v>
      </c>
      <c r="L13954" s="10">
        <v>16</v>
      </c>
      <c r="M13954">
        <v>0</v>
      </c>
      <c r="N13954">
        <v>0</v>
      </c>
      <c r="O13954">
        <v>0</v>
      </c>
      <c r="P13954">
        <v>0</v>
      </c>
      <c r="Q13954">
        <v>0</v>
      </c>
      <c r="R13954">
        <v>0</v>
      </c>
      <c r="S13954">
        <v>0</v>
      </c>
      <c r="T13954">
        <v>0</v>
      </c>
      <c r="U13954" s="10">
        <v>1.41</v>
      </c>
      <c r="V13954" s="10">
        <v>14</v>
      </c>
      <c r="W13954">
        <v>0</v>
      </c>
      <c r="X13954">
        <v>0</v>
      </c>
      <c r="Y13954">
        <v>0</v>
      </c>
      <c r="Z13954">
        <v>0</v>
      </c>
      <c r="AA13954" s="10">
        <v>1.4419999999999999</v>
      </c>
      <c r="AB13954" s="10">
        <v>400</v>
      </c>
      <c r="AC13954">
        <v>0</v>
      </c>
    </row>
    <row r="13955" spans="1:29">
      <c r="A13955" s="6">
        <v>40950</v>
      </c>
      <c r="B13955">
        <v>0</v>
      </c>
      <c r="C13955">
        <v>0</v>
      </c>
      <c r="D13955" s="10" t="s">
        <v>27534</v>
      </c>
      <c r="E13955" s="10">
        <v>4</v>
      </c>
      <c r="F13955" s="7" t="s">
        <v>15178</v>
      </c>
      <c r="G13955" s="10">
        <v>8</v>
      </c>
      <c r="H13955" s="10" t="s">
        <v>2046</v>
      </c>
      <c r="I13955" s="10" t="s">
        <v>21574</v>
      </c>
      <c r="J13955" s="10">
        <v>0.27</v>
      </c>
      <c r="K13955" s="10">
        <f t="shared" si="221"/>
        <v>5.4000000000000006E-2</v>
      </c>
      <c r="L13955" s="10">
        <v>8</v>
      </c>
      <c r="M13955">
        <v>0</v>
      </c>
      <c r="N13955">
        <v>0</v>
      </c>
      <c r="O13955">
        <v>0</v>
      </c>
      <c r="P13955">
        <v>0</v>
      </c>
      <c r="Q13955">
        <v>0</v>
      </c>
      <c r="R13955">
        <v>0</v>
      </c>
      <c r="S13955">
        <v>0</v>
      </c>
      <c r="T13955">
        <v>0</v>
      </c>
      <c r="U13955" s="10">
        <v>1.3859999999999999</v>
      </c>
      <c r="V13955" s="10">
        <v>14</v>
      </c>
      <c r="W13955">
        <v>0</v>
      </c>
      <c r="X13955">
        <v>0</v>
      </c>
      <c r="Y13955">
        <v>0</v>
      </c>
      <c r="Z13955">
        <v>0</v>
      </c>
      <c r="AA13955" s="10">
        <v>1.44</v>
      </c>
      <c r="AB13955" s="10">
        <v>400</v>
      </c>
      <c r="AC13955">
        <v>0</v>
      </c>
    </row>
    <row r="13956" spans="1:29">
      <c r="A13956" s="6">
        <v>40950</v>
      </c>
      <c r="B13956">
        <v>0</v>
      </c>
      <c r="C13956">
        <v>0</v>
      </c>
      <c r="D13956" s="10" t="s">
        <v>27534</v>
      </c>
      <c r="E13956" s="10">
        <v>4</v>
      </c>
      <c r="F13956" s="7" t="s">
        <v>15178</v>
      </c>
      <c r="G13956" s="10">
        <v>8</v>
      </c>
      <c r="H13956" s="10" t="s">
        <v>2047</v>
      </c>
      <c r="I13956" s="10" t="s">
        <v>21576</v>
      </c>
      <c r="J13956" s="10">
        <v>0.23</v>
      </c>
      <c r="K13956" s="10">
        <f t="shared" si="221"/>
        <v>4.5999999999999999E-2</v>
      </c>
      <c r="L13956" s="10">
        <v>62</v>
      </c>
      <c r="M13956">
        <v>0</v>
      </c>
      <c r="N13956">
        <v>0</v>
      </c>
      <c r="O13956">
        <v>0</v>
      </c>
      <c r="P13956">
        <v>0</v>
      </c>
      <c r="Q13956">
        <v>0</v>
      </c>
      <c r="R13956">
        <v>0</v>
      </c>
      <c r="S13956">
        <v>0</v>
      </c>
      <c r="T13956">
        <v>0</v>
      </c>
      <c r="U13956" s="10">
        <v>2.0739999999999998</v>
      </c>
      <c r="V13956" s="10">
        <v>14</v>
      </c>
      <c r="W13956">
        <v>0</v>
      </c>
      <c r="X13956">
        <v>0</v>
      </c>
      <c r="Y13956">
        <v>0</v>
      </c>
      <c r="Z13956">
        <v>0</v>
      </c>
      <c r="AA13956" s="10">
        <v>2.1199999999999997</v>
      </c>
      <c r="AB13956" s="10">
        <v>400</v>
      </c>
      <c r="AC13956">
        <v>0</v>
      </c>
    </row>
    <row r="13957" spans="1:29">
      <c r="A13957" s="6">
        <v>40950</v>
      </c>
      <c r="B13957">
        <v>0</v>
      </c>
      <c r="C13957">
        <v>0</v>
      </c>
      <c r="D13957" s="10" t="s">
        <v>27534</v>
      </c>
      <c r="E13957" s="10">
        <v>4</v>
      </c>
      <c r="F13957" s="7" t="s">
        <v>15178</v>
      </c>
      <c r="G13957" s="10">
        <v>8</v>
      </c>
      <c r="H13957" s="10" t="s">
        <v>2048</v>
      </c>
      <c r="I13957" s="10" t="s">
        <v>21578</v>
      </c>
      <c r="J13957" s="10">
        <v>0.23</v>
      </c>
      <c r="K13957" s="10">
        <f t="shared" si="221"/>
        <v>4.5999999999999999E-2</v>
      </c>
      <c r="L13957" s="10">
        <v>10</v>
      </c>
      <c r="M13957">
        <v>0</v>
      </c>
      <c r="N13957">
        <v>0</v>
      </c>
      <c r="O13957">
        <v>0</v>
      </c>
      <c r="P13957">
        <v>0</v>
      </c>
      <c r="Q13957">
        <v>0</v>
      </c>
      <c r="R13957">
        <v>0</v>
      </c>
      <c r="S13957">
        <v>0</v>
      </c>
      <c r="T13957">
        <v>0</v>
      </c>
      <c r="U13957" s="10">
        <v>2.214</v>
      </c>
      <c r="V13957" s="10">
        <v>14</v>
      </c>
      <c r="W13957">
        <v>0</v>
      </c>
      <c r="X13957">
        <v>0</v>
      </c>
      <c r="Y13957">
        <v>0</v>
      </c>
      <c r="Z13957">
        <v>0</v>
      </c>
      <c r="AA13957" s="10">
        <v>2.2599999999999998</v>
      </c>
      <c r="AB13957" s="10">
        <v>400</v>
      </c>
      <c r="AC13957">
        <v>0</v>
      </c>
    </row>
    <row r="13958" spans="1:29">
      <c r="A13958" s="6">
        <v>40950</v>
      </c>
      <c r="B13958">
        <v>0</v>
      </c>
      <c r="C13958">
        <v>0</v>
      </c>
      <c r="D13958" s="10" t="s">
        <v>27534</v>
      </c>
      <c r="E13958" s="10">
        <v>4</v>
      </c>
      <c r="F13958" s="7" t="s">
        <v>15178</v>
      </c>
      <c r="G13958" s="10">
        <v>8</v>
      </c>
      <c r="H13958" s="10" t="s">
        <v>2049</v>
      </c>
      <c r="I13958" s="10" t="s">
        <v>21580</v>
      </c>
      <c r="J13958" s="10">
        <v>0.16</v>
      </c>
      <c r="K13958" s="10">
        <f t="shared" si="221"/>
        <v>3.2000000000000001E-2</v>
      </c>
      <c r="L13958" s="10">
        <v>12</v>
      </c>
      <c r="M13958">
        <v>0</v>
      </c>
      <c r="N13958">
        <v>0</v>
      </c>
      <c r="O13958">
        <v>0</v>
      </c>
      <c r="P13958">
        <v>0</v>
      </c>
      <c r="Q13958">
        <v>0</v>
      </c>
      <c r="R13958">
        <v>0</v>
      </c>
      <c r="S13958">
        <v>0</v>
      </c>
      <c r="T13958">
        <v>0</v>
      </c>
      <c r="U13958" s="10">
        <v>2.5880000000000001</v>
      </c>
      <c r="V13958" s="10">
        <v>14</v>
      </c>
      <c r="W13958">
        <v>0</v>
      </c>
      <c r="X13958">
        <v>0</v>
      </c>
      <c r="Y13958">
        <v>0</v>
      </c>
      <c r="Z13958">
        <v>0</v>
      </c>
      <c r="AA13958" s="10">
        <v>2.62</v>
      </c>
      <c r="AB13958" s="10">
        <v>400</v>
      </c>
      <c r="AC13958">
        <v>0</v>
      </c>
    </row>
    <row r="13959" spans="1:29">
      <c r="A13959" s="6">
        <v>40950</v>
      </c>
      <c r="B13959">
        <v>0</v>
      </c>
      <c r="C13959">
        <v>0</v>
      </c>
      <c r="D13959" s="10" t="s">
        <v>27534</v>
      </c>
      <c r="E13959" s="10">
        <v>4</v>
      </c>
      <c r="F13959" s="7" t="s">
        <v>15178</v>
      </c>
      <c r="G13959" s="10">
        <v>8</v>
      </c>
      <c r="H13959" s="10" t="s">
        <v>2050</v>
      </c>
      <c r="I13959" s="10" t="s">
        <v>21582</v>
      </c>
      <c r="J13959" s="10">
        <v>0.17</v>
      </c>
      <c r="K13959" s="10">
        <f t="shared" si="221"/>
        <v>3.4000000000000002E-2</v>
      </c>
      <c r="L13959" s="10">
        <v>48</v>
      </c>
      <c r="M13959">
        <v>0</v>
      </c>
      <c r="N13959">
        <v>0</v>
      </c>
      <c r="O13959">
        <v>0</v>
      </c>
      <c r="P13959">
        <v>0</v>
      </c>
      <c r="Q13959">
        <v>0</v>
      </c>
      <c r="R13959">
        <v>0</v>
      </c>
      <c r="S13959">
        <v>0</v>
      </c>
      <c r="T13959">
        <v>0</v>
      </c>
      <c r="U13959" s="10">
        <v>2.9260000000000002</v>
      </c>
      <c r="V13959" s="10">
        <v>14</v>
      </c>
      <c r="W13959">
        <v>0</v>
      </c>
      <c r="X13959">
        <v>0</v>
      </c>
      <c r="Y13959">
        <v>0</v>
      </c>
      <c r="Z13959">
        <v>0</v>
      </c>
      <c r="AA13959" s="10">
        <v>2.96</v>
      </c>
      <c r="AB13959" s="10">
        <v>400</v>
      </c>
      <c r="AC13959">
        <v>0</v>
      </c>
    </row>
    <row r="13960" spans="1:29">
      <c r="A13960" s="6">
        <v>40950</v>
      </c>
      <c r="B13960">
        <v>0</v>
      </c>
      <c r="C13960">
        <v>0</v>
      </c>
      <c r="D13960" s="10" t="s">
        <v>27534</v>
      </c>
      <c r="E13960" s="10">
        <v>4</v>
      </c>
      <c r="F13960" s="7" t="s">
        <v>15178</v>
      </c>
      <c r="G13960" s="10">
        <v>8</v>
      </c>
      <c r="H13960" s="10" t="s">
        <v>2051</v>
      </c>
      <c r="I13960" s="10" t="s">
        <v>21583</v>
      </c>
      <c r="J13960" s="10">
        <v>0.26700000000000002</v>
      </c>
      <c r="K13960" s="10">
        <f t="shared" si="221"/>
        <v>5.3400000000000003E-2</v>
      </c>
      <c r="L13960" s="10">
        <v>24</v>
      </c>
      <c r="M13960">
        <v>0</v>
      </c>
      <c r="N13960">
        <v>0</v>
      </c>
      <c r="O13960">
        <v>0</v>
      </c>
      <c r="P13960">
        <v>0</v>
      </c>
      <c r="Q13960">
        <v>0</v>
      </c>
      <c r="R13960">
        <v>0</v>
      </c>
      <c r="S13960">
        <v>0</v>
      </c>
      <c r="T13960">
        <v>0</v>
      </c>
      <c r="U13960" s="10">
        <v>1</v>
      </c>
      <c r="V13960" s="10">
        <v>14</v>
      </c>
      <c r="W13960">
        <v>0</v>
      </c>
      <c r="X13960">
        <v>0</v>
      </c>
      <c r="Y13960">
        <v>0</v>
      </c>
      <c r="Z13960">
        <v>0</v>
      </c>
      <c r="AA13960" s="10">
        <v>1.0533999999999999</v>
      </c>
      <c r="AB13960" s="10">
        <v>400</v>
      </c>
      <c r="AC13960">
        <v>0</v>
      </c>
    </row>
    <row r="13961" spans="1:29">
      <c r="A13961" s="6">
        <v>40950</v>
      </c>
      <c r="B13961">
        <v>0</v>
      </c>
      <c r="C13961">
        <v>0</v>
      </c>
      <c r="D13961" s="10" t="s">
        <v>27534</v>
      </c>
      <c r="E13961" s="10">
        <v>4</v>
      </c>
      <c r="F13961" s="7" t="s">
        <v>15178</v>
      </c>
      <c r="G13961" s="10">
        <v>8</v>
      </c>
      <c r="H13961" s="10" t="s">
        <v>2052</v>
      </c>
      <c r="I13961" s="10" t="s">
        <v>21585</v>
      </c>
      <c r="J13961" s="10">
        <v>0.24</v>
      </c>
      <c r="K13961" s="10">
        <f t="shared" si="221"/>
        <v>4.8000000000000001E-2</v>
      </c>
      <c r="L13961" s="10">
        <v>18</v>
      </c>
      <c r="M13961">
        <v>0</v>
      </c>
      <c r="N13961">
        <v>0</v>
      </c>
      <c r="O13961">
        <v>0</v>
      </c>
      <c r="P13961">
        <v>0</v>
      </c>
      <c r="Q13961">
        <v>0</v>
      </c>
      <c r="R13961">
        <v>0</v>
      </c>
      <c r="S13961">
        <v>0</v>
      </c>
      <c r="T13961">
        <v>0</v>
      </c>
      <c r="U13961" s="10">
        <v>2.262</v>
      </c>
      <c r="V13961" s="10">
        <v>14</v>
      </c>
      <c r="W13961">
        <v>0</v>
      </c>
      <c r="X13961">
        <v>0</v>
      </c>
      <c r="Y13961">
        <v>0</v>
      </c>
      <c r="Z13961">
        <v>0</v>
      </c>
      <c r="AA13961" s="10">
        <v>2.31</v>
      </c>
      <c r="AB13961" s="10">
        <v>400</v>
      </c>
      <c r="AC13961">
        <v>0</v>
      </c>
    </row>
    <row r="13962" spans="1:29">
      <c r="A13962" s="6">
        <v>40950</v>
      </c>
      <c r="B13962">
        <v>0</v>
      </c>
      <c r="C13962">
        <v>0</v>
      </c>
      <c r="D13962" s="10" t="s">
        <v>27534</v>
      </c>
      <c r="E13962" s="10">
        <v>4</v>
      </c>
      <c r="F13962" s="7" t="s">
        <v>15178</v>
      </c>
      <c r="G13962" s="10">
        <v>8</v>
      </c>
      <c r="H13962" s="10" t="s">
        <v>2053</v>
      </c>
      <c r="I13962" s="10" t="s">
        <v>21587</v>
      </c>
      <c r="J13962" s="10">
        <v>0.28000000000000003</v>
      </c>
      <c r="K13962" s="10">
        <f t="shared" si="221"/>
        <v>5.6000000000000008E-2</v>
      </c>
      <c r="L13962" s="10">
        <v>12</v>
      </c>
      <c r="M13962">
        <v>0</v>
      </c>
      <c r="N13962">
        <v>0</v>
      </c>
      <c r="O13962">
        <v>0</v>
      </c>
      <c r="P13962">
        <v>0</v>
      </c>
      <c r="Q13962">
        <v>0</v>
      </c>
      <c r="R13962">
        <v>0</v>
      </c>
      <c r="S13962">
        <v>0</v>
      </c>
      <c r="T13962">
        <v>0</v>
      </c>
      <c r="U13962" s="10">
        <v>1.554</v>
      </c>
      <c r="V13962" s="10">
        <v>14</v>
      </c>
      <c r="W13962">
        <v>0</v>
      </c>
      <c r="X13962">
        <v>0</v>
      </c>
      <c r="Y13962">
        <v>0</v>
      </c>
      <c r="Z13962">
        <v>0</v>
      </c>
      <c r="AA13962" s="10">
        <v>1.61</v>
      </c>
      <c r="AB13962" s="10">
        <v>400</v>
      </c>
      <c r="AC13962">
        <v>0</v>
      </c>
    </row>
    <row r="13963" spans="1:29">
      <c r="A13963" s="6">
        <v>40950</v>
      </c>
      <c r="B13963">
        <v>0</v>
      </c>
      <c r="C13963">
        <v>0</v>
      </c>
      <c r="D13963" s="10" t="s">
        <v>27534</v>
      </c>
      <c r="E13963" s="10">
        <v>4</v>
      </c>
      <c r="F13963" s="7" t="s">
        <v>15178</v>
      </c>
      <c r="G13963" s="10">
        <v>8</v>
      </c>
      <c r="H13963" s="10" t="s">
        <v>2054</v>
      </c>
      <c r="I13963" s="10" t="s">
        <v>21589</v>
      </c>
      <c r="J13963" s="10">
        <v>0.13</v>
      </c>
      <c r="K13963" s="10">
        <f t="shared" si="221"/>
        <v>2.6000000000000002E-2</v>
      </c>
      <c r="L13963" s="10">
        <v>12</v>
      </c>
      <c r="M13963">
        <v>0</v>
      </c>
      <c r="N13963">
        <v>0</v>
      </c>
      <c r="O13963">
        <v>0</v>
      </c>
      <c r="P13963">
        <v>0</v>
      </c>
      <c r="Q13963">
        <v>0</v>
      </c>
      <c r="R13963">
        <v>0</v>
      </c>
      <c r="S13963">
        <v>0</v>
      </c>
      <c r="T13963">
        <v>0</v>
      </c>
      <c r="U13963" s="10">
        <v>3.6240000000000001</v>
      </c>
      <c r="V13963" s="10">
        <v>14</v>
      </c>
      <c r="W13963">
        <v>0</v>
      </c>
      <c r="X13963">
        <v>0</v>
      </c>
      <c r="Y13963">
        <v>0</v>
      </c>
      <c r="Z13963">
        <v>0</v>
      </c>
      <c r="AA13963" s="10">
        <v>3.65</v>
      </c>
      <c r="AB13963" s="10">
        <v>400</v>
      </c>
      <c r="AC13963">
        <v>0</v>
      </c>
    </row>
    <row r="13964" spans="1:29">
      <c r="A13964" s="6">
        <v>40950</v>
      </c>
      <c r="B13964">
        <v>0</v>
      </c>
      <c r="C13964">
        <v>0</v>
      </c>
      <c r="D13964" s="10" t="s">
        <v>27534</v>
      </c>
      <c r="E13964" s="10">
        <v>4</v>
      </c>
      <c r="F13964" s="7" t="s">
        <v>15178</v>
      </c>
      <c r="G13964" s="10">
        <v>8</v>
      </c>
      <c r="H13964" s="10" t="s">
        <v>2055</v>
      </c>
      <c r="I13964" s="10" t="s">
        <v>26978</v>
      </c>
      <c r="J13964" s="10">
        <v>0.3</v>
      </c>
      <c r="K13964" s="10">
        <f t="shared" si="221"/>
        <v>0.06</v>
      </c>
      <c r="L13964" s="10">
        <v>24</v>
      </c>
      <c r="M13964">
        <v>0</v>
      </c>
      <c r="N13964">
        <v>0</v>
      </c>
      <c r="O13964">
        <v>0</v>
      </c>
      <c r="P13964">
        <v>0</v>
      </c>
      <c r="Q13964">
        <v>0</v>
      </c>
      <c r="R13964">
        <v>0</v>
      </c>
      <c r="S13964">
        <v>0</v>
      </c>
      <c r="T13964">
        <v>0</v>
      </c>
      <c r="U13964" s="10">
        <v>1.2889999999999999</v>
      </c>
      <c r="V13964" s="10">
        <v>14</v>
      </c>
      <c r="W13964">
        <v>0</v>
      </c>
      <c r="X13964">
        <v>0</v>
      </c>
      <c r="Y13964">
        <v>0</v>
      </c>
      <c r="Z13964">
        <v>0</v>
      </c>
      <c r="AA13964" s="10">
        <v>1.349</v>
      </c>
      <c r="AB13964" s="10">
        <v>400</v>
      </c>
      <c r="AC13964">
        <v>0</v>
      </c>
    </row>
    <row r="13965" spans="1:29">
      <c r="A13965" s="6">
        <v>40950</v>
      </c>
      <c r="B13965">
        <v>0</v>
      </c>
      <c r="C13965">
        <v>0</v>
      </c>
      <c r="D13965" s="10" t="s">
        <v>27534</v>
      </c>
      <c r="E13965" s="10">
        <v>4</v>
      </c>
      <c r="F13965" s="7" t="s">
        <v>15178</v>
      </c>
      <c r="G13965" s="10">
        <v>8</v>
      </c>
      <c r="H13965" s="10" t="s">
        <v>2056</v>
      </c>
      <c r="I13965" s="10" t="s">
        <v>26879</v>
      </c>
      <c r="J13965" s="10">
        <v>0.13800000000000001</v>
      </c>
      <c r="K13965" s="10">
        <f t="shared" si="221"/>
        <v>2.7600000000000003E-2</v>
      </c>
      <c r="L13965" s="10">
        <v>30</v>
      </c>
      <c r="M13965">
        <v>0</v>
      </c>
      <c r="N13965">
        <v>0</v>
      </c>
      <c r="O13965">
        <v>0</v>
      </c>
      <c r="P13965">
        <v>0</v>
      </c>
      <c r="Q13965">
        <v>0</v>
      </c>
      <c r="R13965">
        <v>0</v>
      </c>
      <c r="S13965">
        <v>0</v>
      </c>
      <c r="T13965">
        <v>0</v>
      </c>
      <c r="U13965" s="10">
        <v>2.4929999999999999</v>
      </c>
      <c r="V13965" s="10">
        <v>14</v>
      </c>
      <c r="W13965">
        <v>0</v>
      </c>
      <c r="X13965">
        <v>0</v>
      </c>
      <c r="Y13965">
        <v>0</v>
      </c>
      <c r="Z13965">
        <v>0</v>
      </c>
      <c r="AA13965" s="10">
        <v>2.5206</v>
      </c>
      <c r="AB13965" s="10">
        <v>400</v>
      </c>
      <c r="AC13965">
        <v>0</v>
      </c>
    </row>
    <row r="13966" spans="1:29">
      <c r="A13966" s="6">
        <v>40950</v>
      </c>
      <c r="B13966">
        <v>0</v>
      </c>
      <c r="C13966">
        <v>0</v>
      </c>
      <c r="D13966" s="10" t="s">
        <v>27534</v>
      </c>
      <c r="E13966" s="10">
        <v>4</v>
      </c>
      <c r="F13966" s="7" t="s">
        <v>15178</v>
      </c>
      <c r="G13966" s="10">
        <v>8</v>
      </c>
      <c r="H13966" s="10" t="s">
        <v>2057</v>
      </c>
      <c r="I13966" s="10" t="s">
        <v>21591</v>
      </c>
      <c r="J13966" s="10">
        <v>0.12</v>
      </c>
      <c r="K13966" s="10">
        <f t="shared" si="221"/>
        <v>2.4E-2</v>
      </c>
      <c r="L13966" s="10">
        <v>14</v>
      </c>
      <c r="M13966">
        <v>0</v>
      </c>
      <c r="N13966">
        <v>0</v>
      </c>
      <c r="O13966">
        <v>0</v>
      </c>
      <c r="P13966">
        <v>0</v>
      </c>
      <c r="Q13966">
        <v>0</v>
      </c>
      <c r="R13966">
        <v>0</v>
      </c>
      <c r="S13966">
        <v>0</v>
      </c>
      <c r="T13966">
        <v>0</v>
      </c>
      <c r="U13966" s="10">
        <v>3.6760000000000002</v>
      </c>
      <c r="V13966" s="10">
        <v>14</v>
      </c>
      <c r="W13966">
        <v>0</v>
      </c>
      <c r="X13966">
        <v>0</v>
      </c>
      <c r="Y13966">
        <v>0</v>
      </c>
      <c r="Z13966">
        <v>0</v>
      </c>
      <c r="AA13966" s="10">
        <v>3.7</v>
      </c>
      <c r="AB13966" s="10">
        <v>400</v>
      </c>
      <c r="AC13966">
        <v>0</v>
      </c>
    </row>
    <row r="13967" spans="1:29">
      <c r="A13967" s="6">
        <v>40950</v>
      </c>
      <c r="B13967">
        <v>0</v>
      </c>
      <c r="C13967">
        <v>0</v>
      </c>
      <c r="D13967" s="10" t="s">
        <v>27534</v>
      </c>
      <c r="E13967" s="10">
        <v>4</v>
      </c>
      <c r="F13967" s="7" t="s">
        <v>15178</v>
      </c>
      <c r="G13967" s="10">
        <v>8</v>
      </c>
      <c r="H13967" s="10" t="s">
        <v>2058</v>
      </c>
      <c r="I13967" s="10" t="s">
        <v>21593</v>
      </c>
      <c r="J13967" s="10">
        <v>0.18</v>
      </c>
      <c r="K13967" s="10">
        <f t="shared" si="221"/>
        <v>3.5999999999999997E-2</v>
      </c>
      <c r="L13967" s="10">
        <v>14</v>
      </c>
      <c r="M13967">
        <v>0</v>
      </c>
      <c r="N13967">
        <v>0</v>
      </c>
      <c r="O13967">
        <v>0</v>
      </c>
      <c r="P13967">
        <v>0</v>
      </c>
      <c r="Q13967">
        <v>0</v>
      </c>
      <c r="R13967">
        <v>0</v>
      </c>
      <c r="S13967">
        <v>0</v>
      </c>
      <c r="T13967">
        <v>0</v>
      </c>
      <c r="U13967" s="10">
        <v>1.5940000000000001</v>
      </c>
      <c r="V13967" s="10">
        <v>14</v>
      </c>
      <c r="W13967">
        <v>0</v>
      </c>
      <c r="X13967">
        <v>0</v>
      </c>
      <c r="Y13967">
        <v>0</v>
      </c>
      <c r="Z13967">
        <v>0</v>
      </c>
      <c r="AA13967" s="10">
        <v>1.6300000000000001</v>
      </c>
      <c r="AB13967" s="10">
        <v>400</v>
      </c>
      <c r="AC13967">
        <v>0</v>
      </c>
    </row>
    <row r="13968" spans="1:29">
      <c r="A13968" s="6">
        <v>40950</v>
      </c>
      <c r="B13968">
        <v>0</v>
      </c>
      <c r="C13968">
        <v>0</v>
      </c>
      <c r="D13968" s="10" t="s">
        <v>27534</v>
      </c>
      <c r="E13968" s="10">
        <v>4</v>
      </c>
      <c r="F13968" s="7" t="s">
        <v>15178</v>
      </c>
      <c r="G13968" s="10">
        <v>8</v>
      </c>
      <c r="H13968" s="10" t="s">
        <v>2059</v>
      </c>
      <c r="I13968" s="10" t="s">
        <v>21595</v>
      </c>
      <c r="J13968" s="10">
        <v>0.3</v>
      </c>
      <c r="K13968" s="10">
        <f t="shared" si="221"/>
        <v>0.06</v>
      </c>
      <c r="L13968" s="10">
        <v>18</v>
      </c>
      <c r="M13968">
        <v>0</v>
      </c>
      <c r="N13968">
        <v>0</v>
      </c>
      <c r="O13968">
        <v>0</v>
      </c>
      <c r="P13968">
        <v>0</v>
      </c>
      <c r="Q13968">
        <v>0</v>
      </c>
      <c r="R13968">
        <v>0</v>
      </c>
      <c r="S13968">
        <v>0</v>
      </c>
      <c r="T13968">
        <v>0</v>
      </c>
      <c r="U13968" s="10">
        <v>1.05</v>
      </c>
      <c r="V13968" s="10">
        <v>14</v>
      </c>
      <c r="W13968">
        <v>0</v>
      </c>
      <c r="X13968">
        <v>0</v>
      </c>
      <c r="Y13968">
        <v>0</v>
      </c>
      <c r="Z13968">
        <v>0</v>
      </c>
      <c r="AA13968" s="10">
        <v>1.1100000000000001</v>
      </c>
      <c r="AB13968" s="10">
        <v>400</v>
      </c>
      <c r="AC13968">
        <v>0</v>
      </c>
    </row>
    <row r="13969" spans="1:29">
      <c r="A13969" s="6">
        <v>40950</v>
      </c>
      <c r="B13969">
        <v>0</v>
      </c>
      <c r="C13969">
        <v>0</v>
      </c>
      <c r="D13969" s="10" t="s">
        <v>27534</v>
      </c>
      <c r="E13969" s="10">
        <v>4</v>
      </c>
      <c r="F13969" s="7" t="s">
        <v>15178</v>
      </c>
      <c r="G13969" s="10">
        <v>8</v>
      </c>
      <c r="H13969" s="10" t="s">
        <v>2060</v>
      </c>
      <c r="I13969" s="10" t="s">
        <v>21597</v>
      </c>
      <c r="J13969" s="10">
        <v>0.27</v>
      </c>
      <c r="K13969" s="10">
        <f t="shared" si="221"/>
        <v>5.4000000000000006E-2</v>
      </c>
      <c r="L13969" s="10">
        <v>14</v>
      </c>
      <c r="M13969">
        <v>0</v>
      </c>
      <c r="N13969">
        <v>0</v>
      </c>
      <c r="O13969">
        <v>0</v>
      </c>
      <c r="P13969">
        <v>0</v>
      </c>
      <c r="Q13969">
        <v>0</v>
      </c>
      <c r="R13969">
        <v>0</v>
      </c>
      <c r="S13969">
        <v>0</v>
      </c>
      <c r="T13969">
        <v>0</v>
      </c>
      <c r="U13969" s="10">
        <v>2.456</v>
      </c>
      <c r="V13969" s="10">
        <v>14</v>
      </c>
      <c r="W13969">
        <v>0</v>
      </c>
      <c r="X13969">
        <v>0</v>
      </c>
      <c r="Y13969">
        <v>0</v>
      </c>
      <c r="Z13969">
        <v>0</v>
      </c>
      <c r="AA13969" s="10">
        <v>2.5099999999999998</v>
      </c>
      <c r="AB13969" s="10">
        <v>400</v>
      </c>
      <c r="AC13969">
        <v>0</v>
      </c>
    </row>
    <row r="13970" spans="1:29">
      <c r="A13970" s="6">
        <v>40950</v>
      </c>
      <c r="B13970">
        <v>0</v>
      </c>
      <c r="C13970">
        <v>0</v>
      </c>
      <c r="D13970" s="10" t="s">
        <v>27534</v>
      </c>
      <c r="E13970" s="10">
        <v>4</v>
      </c>
      <c r="F13970" s="7" t="s">
        <v>15178</v>
      </c>
      <c r="G13970" s="10">
        <v>8</v>
      </c>
      <c r="H13970" s="10" t="s">
        <v>2061</v>
      </c>
      <c r="I13970" s="10" t="s">
        <v>21599</v>
      </c>
      <c r="J13970" s="10">
        <v>0.19</v>
      </c>
      <c r="K13970" s="10">
        <f t="shared" si="221"/>
        <v>3.7999999999999999E-2</v>
      </c>
      <c r="L13970" s="10">
        <v>20</v>
      </c>
      <c r="M13970">
        <v>0</v>
      </c>
      <c r="N13970">
        <v>0</v>
      </c>
      <c r="O13970">
        <v>0</v>
      </c>
      <c r="P13970">
        <v>0</v>
      </c>
      <c r="Q13970">
        <v>0</v>
      </c>
      <c r="R13970">
        <v>0</v>
      </c>
      <c r="S13970">
        <v>0</v>
      </c>
      <c r="T13970">
        <v>0</v>
      </c>
      <c r="U13970" s="10">
        <v>3.302</v>
      </c>
      <c r="V13970" s="10">
        <v>14</v>
      </c>
      <c r="W13970">
        <v>0</v>
      </c>
      <c r="X13970">
        <v>0</v>
      </c>
      <c r="Y13970">
        <v>0</v>
      </c>
      <c r="Z13970">
        <v>0</v>
      </c>
      <c r="AA13970" s="10">
        <v>3.34</v>
      </c>
      <c r="AB13970" s="10">
        <v>400</v>
      </c>
      <c r="AC13970">
        <v>0</v>
      </c>
    </row>
    <row r="13971" spans="1:29">
      <c r="A13971" s="6">
        <v>40950</v>
      </c>
      <c r="B13971">
        <v>0</v>
      </c>
      <c r="C13971">
        <v>0</v>
      </c>
      <c r="D13971" s="10" t="s">
        <v>27534</v>
      </c>
      <c r="E13971" s="10">
        <v>4</v>
      </c>
      <c r="F13971" s="7" t="s">
        <v>15178</v>
      </c>
      <c r="G13971" s="10">
        <v>8</v>
      </c>
      <c r="H13971" s="10" t="s">
        <v>2062</v>
      </c>
      <c r="I13971" s="10" t="s">
        <v>21601</v>
      </c>
      <c r="J13971" s="10">
        <v>0.26</v>
      </c>
      <c r="K13971" s="10">
        <f t="shared" si="221"/>
        <v>5.2000000000000005E-2</v>
      </c>
      <c r="L13971" s="10">
        <v>38</v>
      </c>
      <c r="M13971">
        <v>0</v>
      </c>
      <c r="N13971">
        <v>0</v>
      </c>
      <c r="O13971">
        <v>0</v>
      </c>
      <c r="P13971">
        <v>0</v>
      </c>
      <c r="Q13971">
        <v>0</v>
      </c>
      <c r="R13971">
        <v>0</v>
      </c>
      <c r="S13971">
        <v>0</v>
      </c>
      <c r="T13971">
        <v>0</v>
      </c>
      <c r="U13971" s="10">
        <v>1.6279999999999999</v>
      </c>
      <c r="V13971" s="10">
        <v>14</v>
      </c>
      <c r="W13971">
        <v>0</v>
      </c>
      <c r="X13971">
        <v>0</v>
      </c>
      <c r="Y13971">
        <v>0</v>
      </c>
      <c r="Z13971">
        <v>0</v>
      </c>
      <c r="AA13971" s="10">
        <v>1.68</v>
      </c>
      <c r="AB13971" s="10">
        <v>400</v>
      </c>
      <c r="AC13971">
        <v>0</v>
      </c>
    </row>
    <row r="13972" spans="1:29">
      <c r="A13972" s="6">
        <v>40950</v>
      </c>
      <c r="B13972">
        <v>0</v>
      </c>
      <c r="C13972">
        <v>0</v>
      </c>
      <c r="D13972" s="10" t="s">
        <v>27534</v>
      </c>
      <c r="E13972" s="10">
        <v>4</v>
      </c>
      <c r="F13972" s="7" t="s">
        <v>15178</v>
      </c>
      <c r="G13972" s="10">
        <v>8</v>
      </c>
      <c r="H13972" s="10" t="s">
        <v>2063</v>
      </c>
      <c r="I13972" s="10" t="s">
        <v>26786</v>
      </c>
      <c r="J13972" s="10">
        <v>0.22</v>
      </c>
      <c r="K13972" s="10">
        <f t="shared" si="221"/>
        <v>4.3999999999999997E-2</v>
      </c>
      <c r="L13972" s="10">
        <v>54</v>
      </c>
      <c r="M13972">
        <v>0</v>
      </c>
      <c r="N13972">
        <v>0</v>
      </c>
      <c r="O13972">
        <v>0</v>
      </c>
      <c r="P13972">
        <v>0</v>
      </c>
      <c r="Q13972">
        <v>0</v>
      </c>
      <c r="R13972">
        <v>0</v>
      </c>
      <c r="S13972">
        <v>0</v>
      </c>
      <c r="T13972">
        <v>0</v>
      </c>
      <c r="U13972" s="10">
        <v>2.746</v>
      </c>
      <c r="V13972" s="10">
        <v>14</v>
      </c>
      <c r="W13972">
        <v>0</v>
      </c>
      <c r="X13972">
        <v>0</v>
      </c>
      <c r="Y13972">
        <v>0</v>
      </c>
      <c r="Z13972">
        <v>0</v>
      </c>
      <c r="AA13972" s="10">
        <v>2.79</v>
      </c>
      <c r="AB13972" s="10">
        <v>400</v>
      </c>
      <c r="AC13972">
        <v>0</v>
      </c>
    </row>
    <row r="13973" spans="1:29">
      <c r="A13973" s="6">
        <v>40950</v>
      </c>
      <c r="B13973">
        <v>0</v>
      </c>
      <c r="C13973">
        <v>0</v>
      </c>
      <c r="D13973" s="10" t="s">
        <v>27534</v>
      </c>
      <c r="E13973" s="10">
        <v>4</v>
      </c>
      <c r="F13973" s="7" t="s">
        <v>15178</v>
      </c>
      <c r="G13973" s="10">
        <v>8</v>
      </c>
      <c r="H13973" s="10" t="s">
        <v>2064</v>
      </c>
      <c r="I13973" s="10" t="s">
        <v>21603</v>
      </c>
      <c r="J13973" s="10">
        <v>0.27</v>
      </c>
      <c r="K13973" s="10">
        <f t="shared" si="221"/>
        <v>5.4000000000000006E-2</v>
      </c>
      <c r="L13973" s="10">
        <v>14</v>
      </c>
      <c r="M13973">
        <v>0</v>
      </c>
      <c r="N13973">
        <v>0</v>
      </c>
      <c r="O13973">
        <v>0</v>
      </c>
      <c r="P13973">
        <v>0</v>
      </c>
      <c r="Q13973">
        <v>0</v>
      </c>
      <c r="R13973">
        <v>0</v>
      </c>
      <c r="S13973">
        <v>0</v>
      </c>
      <c r="T13973">
        <v>0</v>
      </c>
      <c r="U13973" s="10">
        <v>2.4359999999999999</v>
      </c>
      <c r="V13973" s="10">
        <v>14</v>
      </c>
      <c r="W13973">
        <v>0</v>
      </c>
      <c r="X13973">
        <v>0</v>
      </c>
      <c r="Y13973">
        <v>0</v>
      </c>
      <c r="Z13973">
        <v>0</v>
      </c>
      <c r="AA13973" s="10">
        <v>2.4899999999999998</v>
      </c>
      <c r="AB13973" s="10">
        <v>400</v>
      </c>
      <c r="AC13973">
        <v>0</v>
      </c>
    </row>
    <row r="13974" spans="1:29">
      <c r="A13974" s="6">
        <v>40950</v>
      </c>
      <c r="B13974">
        <v>0</v>
      </c>
      <c r="C13974">
        <v>0</v>
      </c>
      <c r="D13974" s="10" t="s">
        <v>27534</v>
      </c>
      <c r="E13974" s="10">
        <v>4</v>
      </c>
      <c r="F13974" s="7" t="s">
        <v>15178</v>
      </c>
      <c r="G13974" s="10">
        <v>8</v>
      </c>
      <c r="H13974" s="10" t="s">
        <v>2065</v>
      </c>
      <c r="I13974" s="10" t="s">
        <v>21604</v>
      </c>
      <c r="J13974" s="10">
        <v>0.23400000000000001</v>
      </c>
      <c r="K13974" s="10">
        <f t="shared" si="221"/>
        <v>4.6800000000000001E-2</v>
      </c>
      <c r="L13974" s="10">
        <v>14</v>
      </c>
      <c r="M13974">
        <v>0</v>
      </c>
      <c r="N13974">
        <v>0</v>
      </c>
      <c r="O13974">
        <v>0</v>
      </c>
      <c r="P13974">
        <v>0</v>
      </c>
      <c r="Q13974">
        <v>0</v>
      </c>
      <c r="R13974">
        <v>0</v>
      </c>
      <c r="S13974">
        <v>0</v>
      </c>
      <c r="T13974">
        <v>0</v>
      </c>
      <c r="U13974" s="10">
        <v>1.2529999999999999</v>
      </c>
      <c r="V13974" s="10">
        <v>14</v>
      </c>
      <c r="W13974">
        <v>0</v>
      </c>
      <c r="X13974">
        <v>0</v>
      </c>
      <c r="Y13974">
        <v>0</v>
      </c>
      <c r="Z13974">
        <v>0</v>
      </c>
      <c r="AA13974" s="10">
        <v>1.2997999999999998</v>
      </c>
      <c r="AB13974" s="10">
        <v>400</v>
      </c>
      <c r="AC13974">
        <v>0</v>
      </c>
    </row>
    <row r="13975" spans="1:29">
      <c r="A13975" s="6">
        <v>40950</v>
      </c>
      <c r="B13975">
        <v>0</v>
      </c>
      <c r="C13975">
        <v>0</v>
      </c>
      <c r="D13975" s="10" t="s">
        <v>27534</v>
      </c>
      <c r="E13975" s="10">
        <v>4</v>
      </c>
      <c r="F13975" s="7" t="s">
        <v>15178</v>
      </c>
      <c r="G13975" s="10">
        <v>8</v>
      </c>
      <c r="H13975" s="10" t="s">
        <v>2066</v>
      </c>
      <c r="I13975" s="10" t="s">
        <v>21606</v>
      </c>
      <c r="J13975" s="10">
        <v>0.27</v>
      </c>
      <c r="K13975" s="10">
        <f t="shared" si="221"/>
        <v>5.4000000000000006E-2</v>
      </c>
      <c r="L13975" s="10">
        <v>14</v>
      </c>
      <c r="M13975">
        <v>0</v>
      </c>
      <c r="N13975">
        <v>0</v>
      </c>
      <c r="O13975">
        <v>0</v>
      </c>
      <c r="P13975">
        <v>0</v>
      </c>
      <c r="Q13975">
        <v>0</v>
      </c>
      <c r="R13975">
        <v>0</v>
      </c>
      <c r="S13975">
        <v>0</v>
      </c>
      <c r="T13975">
        <v>0</v>
      </c>
      <c r="U13975" s="10">
        <v>2.536</v>
      </c>
      <c r="V13975" s="10">
        <v>14</v>
      </c>
      <c r="W13975">
        <v>0</v>
      </c>
      <c r="X13975">
        <v>0</v>
      </c>
      <c r="Y13975">
        <v>0</v>
      </c>
      <c r="Z13975">
        <v>0</v>
      </c>
      <c r="AA13975" s="10">
        <v>2.59</v>
      </c>
      <c r="AB13975" s="10">
        <v>400</v>
      </c>
      <c r="AC13975">
        <v>0</v>
      </c>
    </row>
    <row r="13976" spans="1:29">
      <c r="A13976" s="6">
        <v>40950</v>
      </c>
      <c r="B13976">
        <v>0</v>
      </c>
      <c r="C13976">
        <v>0</v>
      </c>
      <c r="D13976" s="10" t="s">
        <v>27534</v>
      </c>
      <c r="E13976" s="10">
        <v>4</v>
      </c>
      <c r="F13976" s="7" t="s">
        <v>15178</v>
      </c>
      <c r="G13976" s="10">
        <v>8</v>
      </c>
      <c r="H13976" s="10" t="s">
        <v>2067</v>
      </c>
      <c r="I13976" s="10" t="s">
        <v>20185</v>
      </c>
      <c r="J13976" s="10">
        <v>0.26</v>
      </c>
      <c r="K13976" s="10">
        <f t="shared" si="221"/>
        <v>5.2000000000000005E-2</v>
      </c>
      <c r="L13976" s="10">
        <v>28</v>
      </c>
      <c r="M13976">
        <v>0</v>
      </c>
      <c r="N13976">
        <v>0</v>
      </c>
      <c r="O13976">
        <v>0</v>
      </c>
      <c r="P13976">
        <v>0</v>
      </c>
      <c r="Q13976">
        <v>0</v>
      </c>
      <c r="R13976">
        <v>0</v>
      </c>
      <c r="S13976">
        <v>0</v>
      </c>
      <c r="T13976">
        <v>0</v>
      </c>
      <c r="U13976" s="10">
        <v>2.1779999999999999</v>
      </c>
      <c r="V13976" s="10">
        <v>14</v>
      </c>
      <c r="W13976">
        <v>0</v>
      </c>
      <c r="X13976">
        <v>0</v>
      </c>
      <c r="Y13976">
        <v>0</v>
      </c>
      <c r="Z13976">
        <v>0</v>
      </c>
      <c r="AA13976" s="10">
        <v>2.23</v>
      </c>
      <c r="AB13976" s="10">
        <v>400</v>
      </c>
      <c r="AC13976">
        <v>0</v>
      </c>
    </row>
    <row r="13977" spans="1:29">
      <c r="A13977" s="6">
        <v>40950</v>
      </c>
      <c r="B13977">
        <v>0</v>
      </c>
      <c r="C13977">
        <v>0</v>
      </c>
      <c r="D13977" s="10" t="s">
        <v>27534</v>
      </c>
      <c r="E13977" s="10">
        <v>4</v>
      </c>
      <c r="F13977" s="7" t="s">
        <v>15178</v>
      </c>
      <c r="G13977" s="10">
        <v>8</v>
      </c>
      <c r="H13977" s="10" t="s">
        <v>2068</v>
      </c>
      <c r="I13977" s="10" t="s">
        <v>21608</v>
      </c>
      <c r="J13977" s="10">
        <v>0.28999999999999998</v>
      </c>
      <c r="K13977" s="10">
        <f t="shared" si="221"/>
        <v>5.7999999999999996E-2</v>
      </c>
      <c r="L13977" s="10">
        <v>20</v>
      </c>
      <c r="M13977">
        <v>0</v>
      </c>
      <c r="N13977">
        <v>0</v>
      </c>
      <c r="O13977">
        <v>0</v>
      </c>
      <c r="P13977">
        <v>0</v>
      </c>
      <c r="Q13977">
        <v>0</v>
      </c>
      <c r="R13977">
        <v>0</v>
      </c>
      <c r="S13977">
        <v>0</v>
      </c>
      <c r="T13977">
        <v>0</v>
      </c>
      <c r="U13977" s="10">
        <v>2.1019999999999999</v>
      </c>
      <c r="V13977" s="10">
        <v>14</v>
      </c>
      <c r="W13977">
        <v>0</v>
      </c>
      <c r="X13977">
        <v>0</v>
      </c>
      <c r="Y13977">
        <v>0</v>
      </c>
      <c r="Z13977">
        <v>0</v>
      </c>
      <c r="AA13977" s="10">
        <v>2.1599999999999997</v>
      </c>
      <c r="AB13977" s="10">
        <v>400</v>
      </c>
      <c r="AC13977">
        <v>0</v>
      </c>
    </row>
    <row r="13978" spans="1:29">
      <c r="A13978" s="6">
        <v>40950</v>
      </c>
      <c r="B13978">
        <v>0</v>
      </c>
      <c r="C13978">
        <v>0</v>
      </c>
      <c r="D13978" s="10" t="s">
        <v>27534</v>
      </c>
      <c r="E13978" s="10">
        <v>4</v>
      </c>
      <c r="F13978" s="7" t="s">
        <v>15178</v>
      </c>
      <c r="G13978" s="10">
        <v>8</v>
      </c>
      <c r="H13978" s="10" t="s">
        <v>2069</v>
      </c>
      <c r="I13978" s="10" t="s">
        <v>21610</v>
      </c>
      <c r="J13978" s="10">
        <v>0.3</v>
      </c>
      <c r="K13978" s="10">
        <f t="shared" si="221"/>
        <v>0.06</v>
      </c>
      <c r="L13978" s="10">
        <v>20</v>
      </c>
      <c r="M13978">
        <v>0</v>
      </c>
      <c r="N13978">
        <v>0</v>
      </c>
      <c r="O13978">
        <v>0</v>
      </c>
      <c r="P13978">
        <v>0</v>
      </c>
      <c r="Q13978">
        <v>0</v>
      </c>
      <c r="R13978">
        <v>0</v>
      </c>
      <c r="S13978">
        <v>0</v>
      </c>
      <c r="T13978">
        <v>0</v>
      </c>
      <c r="U13978" s="10">
        <v>2</v>
      </c>
      <c r="V13978" s="10">
        <v>14</v>
      </c>
      <c r="W13978">
        <v>0</v>
      </c>
      <c r="X13978">
        <v>0</v>
      </c>
      <c r="Y13978">
        <v>0</v>
      </c>
      <c r="Z13978">
        <v>0</v>
      </c>
      <c r="AA13978" s="10">
        <v>2.06</v>
      </c>
      <c r="AB13978" s="10">
        <v>400</v>
      </c>
      <c r="AC13978">
        <v>0</v>
      </c>
    </row>
    <row r="13979" spans="1:29">
      <c r="A13979" s="6">
        <v>40950</v>
      </c>
      <c r="B13979">
        <v>0</v>
      </c>
      <c r="C13979">
        <v>0</v>
      </c>
      <c r="D13979" s="10" t="s">
        <v>27534</v>
      </c>
      <c r="E13979" s="10">
        <v>4</v>
      </c>
      <c r="F13979" s="7" t="s">
        <v>15178</v>
      </c>
      <c r="G13979" s="10">
        <v>8</v>
      </c>
      <c r="H13979" s="10" t="s">
        <v>2070</v>
      </c>
      <c r="I13979" s="10" t="s">
        <v>21612</v>
      </c>
      <c r="J13979" s="10">
        <v>0.21</v>
      </c>
      <c r="K13979" s="10">
        <f t="shared" si="221"/>
        <v>4.1999999999999996E-2</v>
      </c>
      <c r="L13979" s="10">
        <v>8</v>
      </c>
      <c r="M13979">
        <v>0</v>
      </c>
      <c r="N13979">
        <v>0</v>
      </c>
      <c r="O13979">
        <v>0</v>
      </c>
      <c r="P13979">
        <v>0</v>
      </c>
      <c r="Q13979">
        <v>0</v>
      </c>
      <c r="R13979">
        <v>0</v>
      </c>
      <c r="S13979">
        <v>0</v>
      </c>
      <c r="T13979">
        <v>0</v>
      </c>
      <c r="U13979" s="10">
        <v>2.2480000000000002</v>
      </c>
      <c r="V13979" s="10">
        <v>14</v>
      </c>
      <c r="W13979">
        <v>0</v>
      </c>
      <c r="X13979">
        <v>0</v>
      </c>
      <c r="Y13979">
        <v>0</v>
      </c>
      <c r="Z13979">
        <v>0</v>
      </c>
      <c r="AA13979" s="10">
        <v>2.29</v>
      </c>
      <c r="AB13979" s="10">
        <v>400</v>
      </c>
      <c r="AC13979">
        <v>0</v>
      </c>
    </row>
    <row r="13980" spans="1:29">
      <c r="A13980" s="6">
        <v>40950</v>
      </c>
      <c r="B13980">
        <v>0</v>
      </c>
      <c r="C13980">
        <v>0</v>
      </c>
      <c r="D13980" s="10" t="s">
        <v>27534</v>
      </c>
      <c r="E13980" s="10">
        <v>4</v>
      </c>
      <c r="F13980" s="7" t="s">
        <v>15178</v>
      </c>
      <c r="G13980" s="10">
        <v>8</v>
      </c>
      <c r="H13980" s="10" t="s">
        <v>2071</v>
      </c>
      <c r="I13980" s="10" t="s">
        <v>21614</v>
      </c>
      <c r="J13980" s="10">
        <v>0.26</v>
      </c>
      <c r="K13980" s="10">
        <f t="shared" si="221"/>
        <v>5.2000000000000005E-2</v>
      </c>
      <c r="L13980" s="10">
        <v>8</v>
      </c>
      <c r="M13980">
        <v>0</v>
      </c>
      <c r="N13980">
        <v>0</v>
      </c>
      <c r="O13980">
        <v>0</v>
      </c>
      <c r="P13980">
        <v>0</v>
      </c>
      <c r="Q13980">
        <v>0</v>
      </c>
      <c r="R13980">
        <v>0</v>
      </c>
      <c r="S13980">
        <v>0</v>
      </c>
      <c r="T13980">
        <v>0</v>
      </c>
      <c r="U13980" s="10">
        <v>2.3679999999999999</v>
      </c>
      <c r="V13980" s="10">
        <v>14</v>
      </c>
      <c r="W13980">
        <v>0</v>
      </c>
      <c r="X13980">
        <v>0</v>
      </c>
      <c r="Y13980">
        <v>0</v>
      </c>
      <c r="Z13980">
        <v>0</v>
      </c>
      <c r="AA13980" s="10">
        <v>2.42</v>
      </c>
      <c r="AB13980" s="10">
        <v>400</v>
      </c>
      <c r="AC13980">
        <v>0</v>
      </c>
    </row>
    <row r="13981" spans="1:29">
      <c r="A13981" s="6">
        <v>40950</v>
      </c>
      <c r="B13981">
        <v>0</v>
      </c>
      <c r="C13981">
        <v>0</v>
      </c>
      <c r="D13981" s="10" t="s">
        <v>27534</v>
      </c>
      <c r="E13981" s="10">
        <v>4</v>
      </c>
      <c r="F13981" s="7" t="s">
        <v>15178</v>
      </c>
      <c r="G13981" s="10">
        <v>8</v>
      </c>
      <c r="H13981" s="10" t="s">
        <v>2072</v>
      </c>
      <c r="I13981" s="10" t="s">
        <v>26788</v>
      </c>
      <c r="J13981" s="10">
        <v>0.29299999999999998</v>
      </c>
      <c r="K13981" s="10">
        <f t="shared" si="221"/>
        <v>5.8599999999999999E-2</v>
      </c>
      <c r="L13981" s="10">
        <v>58</v>
      </c>
      <c r="M13981">
        <v>0</v>
      </c>
      <c r="N13981">
        <v>0</v>
      </c>
      <c r="O13981">
        <v>0</v>
      </c>
      <c r="P13981">
        <v>0</v>
      </c>
      <c r="Q13981">
        <v>0</v>
      </c>
      <c r="R13981">
        <v>0</v>
      </c>
      <c r="S13981">
        <v>0</v>
      </c>
      <c r="T13981">
        <v>0</v>
      </c>
      <c r="U13981" s="10">
        <v>2.5710000000000002</v>
      </c>
      <c r="V13981" s="10">
        <v>14</v>
      </c>
      <c r="W13981">
        <v>0</v>
      </c>
      <c r="X13981">
        <v>0</v>
      </c>
      <c r="Y13981">
        <v>0</v>
      </c>
      <c r="Z13981">
        <v>0</v>
      </c>
      <c r="AA13981" s="10">
        <v>2.6296000000000004</v>
      </c>
      <c r="AB13981" s="10">
        <v>400</v>
      </c>
      <c r="AC13981">
        <v>0</v>
      </c>
    </row>
    <row r="13982" spans="1:29">
      <c r="A13982" s="6">
        <v>40950</v>
      </c>
      <c r="B13982">
        <v>0</v>
      </c>
      <c r="C13982">
        <v>0</v>
      </c>
      <c r="D13982" s="10" t="s">
        <v>27534</v>
      </c>
      <c r="E13982" s="10">
        <v>4</v>
      </c>
      <c r="F13982" s="7" t="s">
        <v>15178</v>
      </c>
      <c r="G13982" s="10">
        <v>8</v>
      </c>
      <c r="H13982" s="10" t="s">
        <v>2073</v>
      </c>
      <c r="I13982" s="10" t="s">
        <v>21616</v>
      </c>
      <c r="J13982" s="10">
        <v>0.3</v>
      </c>
      <c r="K13982" s="10">
        <f t="shared" si="221"/>
        <v>0.06</v>
      </c>
      <c r="L13982" s="10">
        <v>18</v>
      </c>
      <c r="M13982">
        <v>0</v>
      </c>
      <c r="N13982">
        <v>0</v>
      </c>
      <c r="O13982">
        <v>0</v>
      </c>
      <c r="P13982">
        <v>0</v>
      </c>
      <c r="Q13982">
        <v>0</v>
      </c>
      <c r="R13982">
        <v>0</v>
      </c>
      <c r="S13982">
        <v>0</v>
      </c>
      <c r="T13982">
        <v>0</v>
      </c>
      <c r="U13982" s="10">
        <v>2.87</v>
      </c>
      <c r="V13982" s="10">
        <v>14</v>
      </c>
      <c r="W13982">
        <v>0</v>
      </c>
      <c r="X13982">
        <v>0</v>
      </c>
      <c r="Y13982">
        <v>0</v>
      </c>
      <c r="Z13982">
        <v>0</v>
      </c>
      <c r="AA13982" s="10">
        <v>2.93</v>
      </c>
      <c r="AB13982" s="10">
        <v>400</v>
      </c>
      <c r="AC13982">
        <v>0</v>
      </c>
    </row>
    <row r="13983" spans="1:29">
      <c r="A13983" s="6">
        <v>40950</v>
      </c>
      <c r="B13983">
        <v>0</v>
      </c>
      <c r="C13983">
        <v>0</v>
      </c>
      <c r="D13983" s="10" t="s">
        <v>27534</v>
      </c>
      <c r="E13983" s="10">
        <v>4</v>
      </c>
      <c r="F13983" s="7" t="s">
        <v>15178</v>
      </c>
      <c r="G13983" s="10">
        <v>8</v>
      </c>
      <c r="H13983" s="10" t="s">
        <v>2074</v>
      </c>
      <c r="I13983" s="10" t="s">
        <v>21618</v>
      </c>
      <c r="J13983" s="10">
        <v>0.249</v>
      </c>
      <c r="K13983" s="10">
        <f t="shared" si="221"/>
        <v>4.9799999999999997E-2</v>
      </c>
      <c r="L13983" s="10">
        <v>30</v>
      </c>
      <c r="M13983">
        <v>0</v>
      </c>
      <c r="N13983">
        <v>0</v>
      </c>
      <c r="O13983">
        <v>0</v>
      </c>
      <c r="P13983">
        <v>0</v>
      </c>
      <c r="Q13983">
        <v>0</v>
      </c>
      <c r="R13983">
        <v>0</v>
      </c>
      <c r="S13983">
        <v>0</v>
      </c>
      <c r="T13983">
        <v>0</v>
      </c>
      <c r="U13983" s="10">
        <v>1.06</v>
      </c>
      <c r="V13983" s="10">
        <v>14</v>
      </c>
      <c r="W13983">
        <v>0</v>
      </c>
      <c r="X13983">
        <v>0</v>
      </c>
      <c r="Y13983">
        <v>0</v>
      </c>
      <c r="Z13983">
        <v>0</v>
      </c>
      <c r="AA13983" s="10">
        <v>1.1098000000000001</v>
      </c>
      <c r="AB13983" s="10">
        <v>400</v>
      </c>
      <c r="AC13983">
        <v>0</v>
      </c>
    </row>
    <row r="13984" spans="1:29">
      <c r="A13984" s="6">
        <v>40950</v>
      </c>
      <c r="B13984">
        <v>0</v>
      </c>
      <c r="C13984">
        <v>0</v>
      </c>
      <c r="D13984" s="10" t="s">
        <v>27534</v>
      </c>
      <c r="E13984" s="10">
        <v>4</v>
      </c>
      <c r="F13984" s="7" t="s">
        <v>15178</v>
      </c>
      <c r="G13984" s="10">
        <v>8</v>
      </c>
      <c r="H13984" s="10" t="s">
        <v>2075</v>
      </c>
      <c r="I13984" s="10" t="s">
        <v>21620</v>
      </c>
      <c r="J13984" s="10">
        <v>0.22</v>
      </c>
      <c r="K13984" s="10">
        <f t="shared" si="221"/>
        <v>4.3999999999999997E-2</v>
      </c>
      <c r="L13984" s="10">
        <v>24</v>
      </c>
      <c r="M13984">
        <v>0</v>
      </c>
      <c r="N13984">
        <v>0</v>
      </c>
      <c r="O13984">
        <v>0</v>
      </c>
      <c r="P13984">
        <v>0</v>
      </c>
      <c r="Q13984">
        <v>0</v>
      </c>
      <c r="R13984">
        <v>0</v>
      </c>
      <c r="S13984">
        <v>0</v>
      </c>
      <c r="T13984">
        <v>0</v>
      </c>
      <c r="U13984" s="10">
        <v>3.226</v>
      </c>
      <c r="V13984" s="10">
        <v>14</v>
      </c>
      <c r="W13984">
        <v>0</v>
      </c>
      <c r="X13984">
        <v>0</v>
      </c>
      <c r="Y13984">
        <v>0</v>
      </c>
      <c r="Z13984">
        <v>0</v>
      </c>
      <c r="AA13984" s="10">
        <v>3.27</v>
      </c>
      <c r="AB13984" s="10">
        <v>400</v>
      </c>
      <c r="AC13984">
        <v>0</v>
      </c>
    </row>
    <row r="13985" spans="1:29">
      <c r="A13985" s="6">
        <v>40950</v>
      </c>
      <c r="B13985">
        <v>0</v>
      </c>
      <c r="C13985">
        <v>0</v>
      </c>
      <c r="D13985" s="10" t="s">
        <v>27534</v>
      </c>
      <c r="E13985" s="10">
        <v>4</v>
      </c>
      <c r="F13985" s="7" t="s">
        <v>15178</v>
      </c>
      <c r="G13985" s="10">
        <v>8</v>
      </c>
      <c r="H13985" s="10" t="s">
        <v>2076</v>
      </c>
      <c r="I13985" s="10" t="s">
        <v>21622</v>
      </c>
      <c r="J13985" s="10">
        <v>0.27</v>
      </c>
      <c r="K13985" s="10">
        <f t="shared" si="221"/>
        <v>5.4000000000000006E-2</v>
      </c>
      <c r="L13985" s="10">
        <v>42</v>
      </c>
      <c r="M13985">
        <v>0</v>
      </c>
      <c r="N13985">
        <v>0</v>
      </c>
      <c r="O13985">
        <v>0</v>
      </c>
      <c r="P13985">
        <v>0</v>
      </c>
      <c r="Q13985">
        <v>0</v>
      </c>
      <c r="R13985">
        <v>0</v>
      </c>
      <c r="S13985">
        <v>0</v>
      </c>
      <c r="T13985">
        <v>0</v>
      </c>
      <c r="U13985" s="10">
        <v>3.5760000000000001</v>
      </c>
      <c r="V13985" s="10">
        <v>14</v>
      </c>
      <c r="W13985">
        <v>0</v>
      </c>
      <c r="X13985">
        <v>0</v>
      </c>
      <c r="Y13985">
        <v>0</v>
      </c>
      <c r="Z13985">
        <v>0</v>
      </c>
      <c r="AA13985" s="10">
        <v>3.63</v>
      </c>
      <c r="AB13985" s="10">
        <v>400</v>
      </c>
      <c r="AC13985">
        <v>0</v>
      </c>
    </row>
    <row r="13986" spans="1:29">
      <c r="A13986" s="6">
        <v>40950</v>
      </c>
      <c r="B13986">
        <v>0</v>
      </c>
      <c r="C13986">
        <v>0</v>
      </c>
      <c r="D13986" s="10" t="s">
        <v>27534</v>
      </c>
      <c r="E13986" s="10">
        <v>4</v>
      </c>
      <c r="F13986" s="7" t="s">
        <v>15178</v>
      </c>
      <c r="G13986" s="10">
        <v>8</v>
      </c>
      <c r="H13986" s="10" t="s">
        <v>2077</v>
      </c>
      <c r="I13986" s="10" t="s">
        <v>26707</v>
      </c>
      <c r="J13986" s="10">
        <v>0.3</v>
      </c>
      <c r="K13986" s="10">
        <f t="shared" si="221"/>
        <v>0.06</v>
      </c>
      <c r="L13986" s="10">
        <v>24</v>
      </c>
      <c r="M13986">
        <v>0</v>
      </c>
      <c r="N13986">
        <v>0</v>
      </c>
      <c r="O13986">
        <v>0</v>
      </c>
      <c r="P13986">
        <v>0</v>
      </c>
      <c r="Q13986">
        <v>0</v>
      </c>
      <c r="R13986">
        <v>0</v>
      </c>
      <c r="S13986">
        <v>0</v>
      </c>
      <c r="T13986">
        <v>0</v>
      </c>
      <c r="U13986" s="10">
        <v>1.98</v>
      </c>
      <c r="V13986" s="10">
        <v>14</v>
      </c>
      <c r="W13986">
        <v>0</v>
      </c>
      <c r="X13986">
        <v>0</v>
      </c>
      <c r="Y13986">
        <v>0</v>
      </c>
      <c r="Z13986">
        <v>0</v>
      </c>
      <c r="AA13986" s="10">
        <v>2.04</v>
      </c>
      <c r="AB13986" s="10">
        <v>400</v>
      </c>
      <c r="AC13986">
        <v>0</v>
      </c>
    </row>
    <row r="13987" spans="1:29">
      <c r="A13987" s="6">
        <v>40950</v>
      </c>
      <c r="B13987">
        <v>0</v>
      </c>
      <c r="C13987">
        <v>0</v>
      </c>
      <c r="D13987" s="10" t="s">
        <v>27534</v>
      </c>
      <c r="E13987" s="10">
        <v>4</v>
      </c>
      <c r="F13987" s="7" t="s">
        <v>15178</v>
      </c>
      <c r="G13987" s="10">
        <v>8</v>
      </c>
      <c r="H13987" s="10" t="s">
        <v>2078</v>
      </c>
      <c r="I13987" s="10" t="s">
        <v>21625</v>
      </c>
      <c r="J13987" s="10">
        <v>0.4</v>
      </c>
      <c r="K13987" s="10">
        <f t="shared" si="221"/>
        <v>0.08</v>
      </c>
      <c r="L13987" s="10">
        <v>16</v>
      </c>
      <c r="M13987">
        <v>0</v>
      </c>
      <c r="N13987">
        <v>0</v>
      </c>
      <c r="O13987">
        <v>0</v>
      </c>
      <c r="P13987">
        <v>0</v>
      </c>
      <c r="Q13987">
        <v>0</v>
      </c>
      <c r="R13987">
        <v>0</v>
      </c>
      <c r="S13987">
        <v>0</v>
      </c>
      <c r="T13987">
        <v>0</v>
      </c>
      <c r="U13987" s="10">
        <v>2.1</v>
      </c>
      <c r="V13987" s="10">
        <v>14</v>
      </c>
      <c r="W13987">
        <v>0</v>
      </c>
      <c r="X13987">
        <v>0</v>
      </c>
      <c r="Y13987">
        <v>0</v>
      </c>
      <c r="Z13987">
        <v>0</v>
      </c>
      <c r="AA13987" s="10">
        <v>2.1800000000000002</v>
      </c>
      <c r="AB13987" s="10">
        <v>400</v>
      </c>
      <c r="AC13987">
        <v>0</v>
      </c>
    </row>
    <row r="13988" spans="1:29">
      <c r="A13988" s="6">
        <v>40950</v>
      </c>
      <c r="B13988">
        <v>0</v>
      </c>
      <c r="C13988">
        <v>0</v>
      </c>
      <c r="D13988" s="10" t="s">
        <v>27534</v>
      </c>
      <c r="E13988" s="10">
        <v>4</v>
      </c>
      <c r="F13988" s="7" t="s">
        <v>15178</v>
      </c>
      <c r="G13988" s="10">
        <v>8</v>
      </c>
      <c r="H13988" s="10" t="s">
        <v>2079</v>
      </c>
      <c r="I13988" s="10" t="s">
        <v>27010</v>
      </c>
      <c r="J13988" s="10">
        <v>0.40799999999999997</v>
      </c>
      <c r="K13988" s="10">
        <f t="shared" si="221"/>
        <v>8.1599999999999992E-2</v>
      </c>
      <c r="L13988" s="10">
        <v>54</v>
      </c>
      <c r="M13988">
        <v>0</v>
      </c>
      <c r="N13988">
        <v>0</v>
      </c>
      <c r="O13988">
        <v>0</v>
      </c>
      <c r="P13988">
        <v>0</v>
      </c>
      <c r="Q13988">
        <v>0</v>
      </c>
      <c r="R13988">
        <v>0</v>
      </c>
      <c r="S13988">
        <v>0</v>
      </c>
      <c r="T13988">
        <v>0</v>
      </c>
      <c r="U13988" s="10">
        <v>1</v>
      </c>
      <c r="V13988" s="10">
        <v>14</v>
      </c>
      <c r="W13988">
        <v>0</v>
      </c>
      <c r="X13988">
        <v>0</v>
      </c>
      <c r="Y13988">
        <v>0</v>
      </c>
      <c r="Z13988">
        <v>0</v>
      </c>
      <c r="AA13988" s="10">
        <v>1.0815999999999999</v>
      </c>
      <c r="AB13988" s="10">
        <v>400</v>
      </c>
      <c r="AC13988">
        <v>0</v>
      </c>
    </row>
    <row r="13989" spans="1:29">
      <c r="A13989" s="6">
        <v>40950</v>
      </c>
      <c r="B13989">
        <v>0</v>
      </c>
      <c r="C13989">
        <v>0</v>
      </c>
      <c r="D13989" s="10" t="s">
        <v>27534</v>
      </c>
      <c r="E13989" s="10">
        <v>4</v>
      </c>
      <c r="F13989" s="7" t="s">
        <v>15178</v>
      </c>
      <c r="G13989" s="10">
        <v>8</v>
      </c>
      <c r="H13989" s="10" t="s">
        <v>2080</v>
      </c>
      <c r="I13989" s="10" t="s">
        <v>26712</v>
      </c>
      <c r="J13989" s="10">
        <v>0.28999999999999998</v>
      </c>
      <c r="K13989" s="10">
        <f t="shared" si="221"/>
        <v>5.7999999999999996E-2</v>
      </c>
      <c r="L13989" s="10">
        <v>10</v>
      </c>
      <c r="M13989">
        <v>0</v>
      </c>
      <c r="N13989">
        <v>0</v>
      </c>
      <c r="O13989">
        <v>0</v>
      </c>
      <c r="P13989">
        <v>0</v>
      </c>
      <c r="Q13989">
        <v>0</v>
      </c>
      <c r="R13989">
        <v>0</v>
      </c>
      <c r="S13989">
        <v>0</v>
      </c>
      <c r="T13989">
        <v>0</v>
      </c>
      <c r="U13989" s="10">
        <v>2.4319999999999999</v>
      </c>
      <c r="V13989" s="10">
        <v>14</v>
      </c>
      <c r="W13989">
        <v>0</v>
      </c>
      <c r="X13989">
        <v>0</v>
      </c>
      <c r="Y13989">
        <v>0</v>
      </c>
      <c r="Z13989">
        <v>0</v>
      </c>
      <c r="AA13989" s="10">
        <v>2.4899999999999998</v>
      </c>
      <c r="AB13989" s="10">
        <v>400</v>
      </c>
      <c r="AC13989">
        <v>0</v>
      </c>
    </row>
    <row r="13990" spans="1:29">
      <c r="A13990" s="6">
        <v>40950</v>
      </c>
      <c r="B13990">
        <v>0</v>
      </c>
      <c r="C13990">
        <v>0</v>
      </c>
      <c r="D13990" s="10" t="s">
        <v>27534</v>
      </c>
      <c r="E13990" s="10">
        <v>4</v>
      </c>
      <c r="F13990" s="7" t="s">
        <v>15178</v>
      </c>
      <c r="G13990" s="10">
        <v>8</v>
      </c>
      <c r="H13990" s="10" t="s">
        <v>2081</v>
      </c>
      <c r="I13990" s="10" t="s">
        <v>21627</v>
      </c>
      <c r="J13990" s="10">
        <v>0.28000000000000003</v>
      </c>
      <c r="K13990" s="10">
        <f t="shared" si="221"/>
        <v>5.6000000000000008E-2</v>
      </c>
      <c r="L13990" s="10">
        <v>14</v>
      </c>
      <c r="M13990">
        <v>0</v>
      </c>
      <c r="N13990">
        <v>0</v>
      </c>
      <c r="O13990">
        <v>0</v>
      </c>
      <c r="P13990">
        <v>0</v>
      </c>
      <c r="Q13990">
        <v>0</v>
      </c>
      <c r="R13990">
        <v>0</v>
      </c>
      <c r="S13990">
        <v>0</v>
      </c>
      <c r="T13990">
        <v>0</v>
      </c>
      <c r="U13990" s="10">
        <v>3.5</v>
      </c>
      <c r="V13990" s="10">
        <v>14</v>
      </c>
      <c r="W13990">
        <v>0</v>
      </c>
      <c r="X13990">
        <v>0</v>
      </c>
      <c r="Y13990">
        <v>0</v>
      </c>
      <c r="Z13990">
        <v>0</v>
      </c>
      <c r="AA13990" s="10">
        <v>3.556</v>
      </c>
      <c r="AB13990" s="10">
        <v>400</v>
      </c>
      <c r="AC13990">
        <v>0</v>
      </c>
    </row>
    <row r="13991" spans="1:29">
      <c r="A13991" s="6">
        <v>40950</v>
      </c>
      <c r="B13991">
        <v>0</v>
      </c>
      <c r="C13991">
        <v>0</v>
      </c>
      <c r="D13991" s="10" t="s">
        <v>27534</v>
      </c>
      <c r="E13991" s="10">
        <v>4</v>
      </c>
      <c r="F13991" s="7" t="s">
        <v>15178</v>
      </c>
      <c r="G13991" s="10">
        <v>8</v>
      </c>
      <c r="H13991" s="10" t="s">
        <v>2082</v>
      </c>
      <c r="I13991" s="10" t="s">
        <v>26694</v>
      </c>
      <c r="J13991" s="10">
        <v>0.4</v>
      </c>
      <c r="K13991" s="10">
        <f t="shared" si="221"/>
        <v>0.08</v>
      </c>
      <c r="L13991" s="10">
        <v>38</v>
      </c>
      <c r="M13991">
        <v>0</v>
      </c>
      <c r="N13991">
        <v>0</v>
      </c>
      <c r="O13991">
        <v>0</v>
      </c>
      <c r="P13991">
        <v>0</v>
      </c>
      <c r="Q13991">
        <v>0</v>
      </c>
      <c r="R13991">
        <v>0</v>
      </c>
      <c r="S13991">
        <v>0</v>
      </c>
      <c r="T13991">
        <v>0</v>
      </c>
      <c r="U13991" s="10">
        <v>2.54</v>
      </c>
      <c r="V13991" s="10">
        <v>14</v>
      </c>
      <c r="W13991">
        <v>0</v>
      </c>
      <c r="X13991">
        <v>0</v>
      </c>
      <c r="Y13991">
        <v>0</v>
      </c>
      <c r="Z13991">
        <v>0</v>
      </c>
      <c r="AA13991" s="10">
        <v>2.62</v>
      </c>
      <c r="AB13991" s="10">
        <v>400</v>
      </c>
      <c r="AC13991">
        <v>0</v>
      </c>
    </row>
    <row r="13992" spans="1:29">
      <c r="A13992" s="6">
        <v>40950</v>
      </c>
      <c r="B13992">
        <v>0</v>
      </c>
      <c r="C13992">
        <v>0</v>
      </c>
      <c r="D13992" s="10" t="s">
        <v>27534</v>
      </c>
      <c r="E13992" s="10">
        <v>4</v>
      </c>
      <c r="F13992" s="7" t="s">
        <v>15178</v>
      </c>
      <c r="G13992" s="10">
        <v>8</v>
      </c>
      <c r="H13992" s="10" t="s">
        <v>2083</v>
      </c>
      <c r="I13992" s="10" t="s">
        <v>26835</v>
      </c>
      <c r="J13992" s="10">
        <v>0.21</v>
      </c>
      <c r="K13992" s="10">
        <f t="shared" si="221"/>
        <v>4.1999999999999996E-2</v>
      </c>
      <c r="L13992" s="10">
        <v>28</v>
      </c>
      <c r="M13992">
        <v>0</v>
      </c>
      <c r="N13992">
        <v>0</v>
      </c>
      <c r="O13992">
        <v>0</v>
      </c>
      <c r="P13992">
        <v>0</v>
      </c>
      <c r="Q13992">
        <v>0</v>
      </c>
      <c r="R13992">
        <v>0</v>
      </c>
      <c r="S13992">
        <v>0</v>
      </c>
      <c r="T13992">
        <v>0</v>
      </c>
      <c r="U13992" s="10">
        <v>2.8879999999999999</v>
      </c>
      <c r="V13992" s="10">
        <v>14</v>
      </c>
      <c r="W13992">
        <v>0</v>
      </c>
      <c r="X13992">
        <v>0</v>
      </c>
      <c r="Y13992">
        <v>0</v>
      </c>
      <c r="Z13992">
        <v>0</v>
      </c>
      <c r="AA13992" s="10">
        <v>2.9299999999999997</v>
      </c>
      <c r="AB13992" s="10">
        <v>400</v>
      </c>
      <c r="AC13992">
        <v>0</v>
      </c>
    </row>
    <row r="13993" spans="1:29">
      <c r="A13993" s="6">
        <v>40950</v>
      </c>
      <c r="B13993">
        <v>0</v>
      </c>
      <c r="C13993">
        <v>0</v>
      </c>
      <c r="D13993" s="10" t="s">
        <v>27534</v>
      </c>
      <c r="E13993" s="10">
        <v>4</v>
      </c>
      <c r="F13993" s="7" t="s">
        <v>15178</v>
      </c>
      <c r="G13993" s="10">
        <v>8</v>
      </c>
      <c r="H13993" s="10" t="s">
        <v>2084</v>
      </c>
      <c r="I13993" s="10" t="s">
        <v>21629</v>
      </c>
      <c r="J13993" s="10">
        <v>0.29799999999999999</v>
      </c>
      <c r="K13993" s="10">
        <f t="shared" si="221"/>
        <v>5.96E-2</v>
      </c>
      <c r="L13993" s="10">
        <v>14</v>
      </c>
      <c r="M13993">
        <v>0</v>
      </c>
      <c r="N13993">
        <v>0</v>
      </c>
      <c r="O13993">
        <v>0</v>
      </c>
      <c r="P13993">
        <v>0</v>
      </c>
      <c r="Q13993">
        <v>0</v>
      </c>
      <c r="R13993">
        <v>0</v>
      </c>
      <c r="S13993">
        <v>0</v>
      </c>
      <c r="T13993">
        <v>0</v>
      </c>
      <c r="U13993" s="10">
        <v>2.44</v>
      </c>
      <c r="V13993" s="10">
        <v>14</v>
      </c>
      <c r="W13993">
        <v>0</v>
      </c>
      <c r="X13993">
        <v>0</v>
      </c>
      <c r="Y13993">
        <v>0</v>
      </c>
      <c r="Z13993">
        <v>0</v>
      </c>
      <c r="AA13993" s="10">
        <v>2.4996</v>
      </c>
      <c r="AB13993" s="10">
        <v>400</v>
      </c>
      <c r="AC13993">
        <v>0</v>
      </c>
    </row>
    <row r="13994" spans="1:29">
      <c r="A13994" s="6">
        <v>40950</v>
      </c>
      <c r="B13994">
        <v>0</v>
      </c>
      <c r="C13994">
        <v>0</v>
      </c>
      <c r="D13994" s="10" t="s">
        <v>27534</v>
      </c>
      <c r="E13994" s="10">
        <v>4</v>
      </c>
      <c r="F13994" s="7" t="s">
        <v>15178</v>
      </c>
      <c r="G13994" s="10">
        <v>8</v>
      </c>
      <c r="H13994" s="10" t="s">
        <v>2085</v>
      </c>
      <c r="I13994" s="10" t="s">
        <v>26841</v>
      </c>
      <c r="J13994" s="10">
        <v>0.28000000000000003</v>
      </c>
      <c r="K13994" s="10">
        <f t="shared" si="221"/>
        <v>5.6000000000000008E-2</v>
      </c>
      <c r="L13994" s="10">
        <v>62</v>
      </c>
      <c r="M13994">
        <v>0</v>
      </c>
      <c r="N13994">
        <v>0</v>
      </c>
      <c r="O13994">
        <v>0</v>
      </c>
      <c r="P13994">
        <v>0</v>
      </c>
      <c r="Q13994">
        <v>0</v>
      </c>
      <c r="R13994">
        <v>0</v>
      </c>
      <c r="S13994">
        <v>0</v>
      </c>
      <c r="T13994">
        <v>0</v>
      </c>
      <c r="U13994" s="10">
        <v>2.8740000000000001</v>
      </c>
      <c r="V13994" s="10">
        <v>14</v>
      </c>
      <c r="W13994">
        <v>0</v>
      </c>
      <c r="X13994">
        <v>0</v>
      </c>
      <c r="Y13994">
        <v>0</v>
      </c>
      <c r="Z13994">
        <v>0</v>
      </c>
      <c r="AA13994" s="10">
        <v>2.93</v>
      </c>
      <c r="AB13994" s="10">
        <v>400</v>
      </c>
      <c r="AC13994">
        <v>0</v>
      </c>
    </row>
    <row r="13995" spans="1:29">
      <c r="A13995" s="6">
        <v>40950</v>
      </c>
      <c r="B13995">
        <v>0</v>
      </c>
      <c r="C13995">
        <v>0</v>
      </c>
      <c r="D13995" s="10" t="s">
        <v>27534</v>
      </c>
      <c r="E13995" s="10">
        <v>4</v>
      </c>
      <c r="F13995" s="7" t="s">
        <v>15178</v>
      </c>
      <c r="G13995" s="10">
        <v>8</v>
      </c>
      <c r="H13995" s="10" t="s">
        <v>2086</v>
      </c>
      <c r="I13995" s="10" t="s">
        <v>21631</v>
      </c>
      <c r="J13995" s="10">
        <v>0.48</v>
      </c>
      <c r="K13995" s="10">
        <f t="shared" si="221"/>
        <v>9.6000000000000002E-2</v>
      </c>
      <c r="L13995" s="10">
        <v>38</v>
      </c>
      <c r="M13995">
        <v>0</v>
      </c>
      <c r="N13995">
        <v>0</v>
      </c>
      <c r="O13995">
        <v>0</v>
      </c>
      <c r="P13995">
        <v>0</v>
      </c>
      <c r="Q13995">
        <v>0</v>
      </c>
      <c r="R13995">
        <v>0</v>
      </c>
      <c r="S13995">
        <v>0</v>
      </c>
      <c r="T13995">
        <v>0</v>
      </c>
      <c r="U13995" s="10">
        <v>1.944</v>
      </c>
      <c r="V13995" s="10">
        <v>14</v>
      </c>
      <c r="W13995">
        <v>0</v>
      </c>
      <c r="X13995">
        <v>0</v>
      </c>
      <c r="Y13995">
        <v>0</v>
      </c>
      <c r="Z13995">
        <v>0</v>
      </c>
      <c r="AA13995" s="10">
        <v>2.04</v>
      </c>
      <c r="AB13995" s="10">
        <v>400</v>
      </c>
      <c r="AC13995">
        <v>0</v>
      </c>
    </row>
    <row r="13996" spans="1:29">
      <c r="A13996" s="6">
        <v>40950</v>
      </c>
      <c r="B13996">
        <v>0</v>
      </c>
      <c r="C13996">
        <v>0</v>
      </c>
      <c r="D13996" s="10" t="s">
        <v>27534</v>
      </c>
      <c r="E13996" s="10">
        <v>4</v>
      </c>
      <c r="F13996" s="7" t="s">
        <v>15178</v>
      </c>
      <c r="G13996" s="10">
        <v>8</v>
      </c>
      <c r="H13996" s="10" t="s">
        <v>2087</v>
      </c>
      <c r="I13996" s="10" t="s">
        <v>21633</v>
      </c>
      <c r="J13996" s="10">
        <v>0.31</v>
      </c>
      <c r="K13996" s="10">
        <f t="shared" si="221"/>
        <v>6.2E-2</v>
      </c>
      <c r="L13996" s="10">
        <v>62</v>
      </c>
      <c r="M13996">
        <v>0</v>
      </c>
      <c r="N13996">
        <v>0</v>
      </c>
      <c r="O13996">
        <v>0</v>
      </c>
      <c r="P13996">
        <v>0</v>
      </c>
      <c r="Q13996">
        <v>0</v>
      </c>
      <c r="R13996">
        <v>0</v>
      </c>
      <c r="S13996">
        <v>0</v>
      </c>
      <c r="T13996">
        <v>0</v>
      </c>
      <c r="U13996" s="10">
        <v>2.488</v>
      </c>
      <c r="V13996" s="10">
        <v>14</v>
      </c>
      <c r="W13996">
        <v>0</v>
      </c>
      <c r="X13996">
        <v>0</v>
      </c>
      <c r="Y13996">
        <v>0</v>
      </c>
      <c r="Z13996">
        <v>0</v>
      </c>
      <c r="AA13996" s="10">
        <v>2.5499999999999998</v>
      </c>
      <c r="AB13996" s="10">
        <v>400</v>
      </c>
      <c r="AC13996">
        <v>0</v>
      </c>
    </row>
    <row r="13997" spans="1:29">
      <c r="A13997" s="6">
        <v>40950</v>
      </c>
      <c r="B13997">
        <v>0</v>
      </c>
      <c r="C13997">
        <v>0</v>
      </c>
      <c r="D13997" s="10" t="s">
        <v>27534</v>
      </c>
      <c r="E13997" s="10">
        <v>4</v>
      </c>
      <c r="F13997" s="7" t="s">
        <v>15178</v>
      </c>
      <c r="G13997" s="10">
        <v>8</v>
      </c>
      <c r="H13997" s="10" t="s">
        <v>2088</v>
      </c>
      <c r="I13997" s="10" t="s">
        <v>27130</v>
      </c>
      <c r="J13997" s="10">
        <v>0.27300000000000002</v>
      </c>
      <c r="K13997" s="10">
        <f t="shared" si="221"/>
        <v>5.4600000000000003E-2</v>
      </c>
      <c r="L13997" s="10">
        <v>46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  <c r="S13997">
        <v>0</v>
      </c>
      <c r="T13997">
        <v>0</v>
      </c>
      <c r="U13997" s="10">
        <v>2.012</v>
      </c>
      <c r="V13997" s="10">
        <v>14</v>
      </c>
      <c r="W13997">
        <v>0</v>
      </c>
      <c r="X13997">
        <v>0</v>
      </c>
      <c r="Y13997">
        <v>0</v>
      </c>
      <c r="Z13997">
        <v>0</v>
      </c>
      <c r="AA13997" s="10">
        <v>2.0666000000000002</v>
      </c>
      <c r="AB13997" s="10">
        <v>400</v>
      </c>
      <c r="AC13997">
        <v>0</v>
      </c>
    </row>
    <row r="13998" spans="1:29">
      <c r="A13998" s="6">
        <v>40950</v>
      </c>
      <c r="B13998">
        <v>0</v>
      </c>
      <c r="C13998">
        <v>0</v>
      </c>
      <c r="D13998" s="10" t="s">
        <v>27534</v>
      </c>
      <c r="E13998" s="10">
        <v>4</v>
      </c>
      <c r="F13998" s="7" t="s">
        <v>15178</v>
      </c>
      <c r="G13998" s="10">
        <v>8</v>
      </c>
      <c r="H13998" s="10" t="s">
        <v>2089</v>
      </c>
      <c r="I13998" s="10" t="s">
        <v>21635</v>
      </c>
      <c r="J13998" s="10">
        <v>0.28599999999999998</v>
      </c>
      <c r="K13998" s="10">
        <f t="shared" si="221"/>
        <v>5.7199999999999994E-2</v>
      </c>
      <c r="L13998" s="10">
        <v>16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  <c r="S13998">
        <v>0</v>
      </c>
      <c r="T13998">
        <v>0</v>
      </c>
      <c r="U13998" s="10">
        <v>2.6</v>
      </c>
      <c r="V13998" s="10">
        <v>14</v>
      </c>
      <c r="W13998">
        <v>0</v>
      </c>
      <c r="X13998">
        <v>0</v>
      </c>
      <c r="Y13998">
        <v>0</v>
      </c>
      <c r="Z13998">
        <v>0</v>
      </c>
      <c r="AA13998" s="10">
        <v>2.6572</v>
      </c>
      <c r="AB13998" s="10">
        <v>400</v>
      </c>
      <c r="AC13998">
        <v>0</v>
      </c>
    </row>
    <row r="13999" spans="1:29">
      <c r="A13999" s="6">
        <v>40950</v>
      </c>
      <c r="B13999">
        <v>0</v>
      </c>
      <c r="C13999">
        <v>0</v>
      </c>
      <c r="D13999" s="10" t="s">
        <v>27534</v>
      </c>
      <c r="E13999" s="10">
        <v>4</v>
      </c>
      <c r="F13999" s="7" t="s">
        <v>15178</v>
      </c>
      <c r="G13999" s="10">
        <v>8</v>
      </c>
      <c r="H13999" s="10" t="s">
        <v>2090</v>
      </c>
      <c r="I13999" s="10" t="s">
        <v>21637</v>
      </c>
      <c r="J13999" s="10">
        <v>0.44</v>
      </c>
      <c r="K13999" s="10">
        <f t="shared" si="221"/>
        <v>8.7999999999999995E-2</v>
      </c>
      <c r="L13999" s="10">
        <v>10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  <c r="S13999">
        <v>0</v>
      </c>
      <c r="T13999">
        <v>0</v>
      </c>
      <c r="U13999" s="10">
        <v>2.2519999999999998</v>
      </c>
      <c r="V13999" s="10">
        <v>14</v>
      </c>
      <c r="W13999">
        <v>0</v>
      </c>
      <c r="X13999">
        <v>0</v>
      </c>
      <c r="Y13999">
        <v>0</v>
      </c>
      <c r="Z13999">
        <v>0</v>
      </c>
      <c r="AA13999" s="10">
        <v>2.34</v>
      </c>
      <c r="AB13999" s="10">
        <v>400</v>
      </c>
      <c r="AC13999">
        <v>0</v>
      </c>
    </row>
    <row r="14000" spans="1:29">
      <c r="A14000" s="6">
        <v>40950</v>
      </c>
      <c r="B14000">
        <v>0</v>
      </c>
      <c r="C14000">
        <v>0</v>
      </c>
      <c r="D14000" s="10" t="s">
        <v>27534</v>
      </c>
      <c r="E14000" s="10">
        <v>4</v>
      </c>
      <c r="F14000" s="7" t="s">
        <v>15178</v>
      </c>
      <c r="G14000" s="10">
        <v>8</v>
      </c>
      <c r="H14000" s="10" t="s">
        <v>2091</v>
      </c>
      <c r="I14000" s="10" t="s">
        <v>21639</v>
      </c>
      <c r="J14000" s="10">
        <v>0.41</v>
      </c>
      <c r="K14000" s="10">
        <f t="shared" si="221"/>
        <v>8.199999999999999E-2</v>
      </c>
      <c r="L14000" s="10">
        <v>14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  <c r="S14000">
        <v>0</v>
      </c>
      <c r="T14000">
        <v>0</v>
      </c>
      <c r="U14000" s="10">
        <v>2.5179999999999998</v>
      </c>
      <c r="V14000" s="10">
        <v>14</v>
      </c>
      <c r="W14000">
        <v>0</v>
      </c>
      <c r="X14000">
        <v>0</v>
      </c>
      <c r="Y14000">
        <v>0</v>
      </c>
      <c r="Z14000">
        <v>0</v>
      </c>
      <c r="AA14000" s="10">
        <v>2.5999999999999996</v>
      </c>
      <c r="AB14000" s="10">
        <v>400</v>
      </c>
      <c r="AC14000">
        <v>0</v>
      </c>
    </row>
    <row r="14001" spans="1:29">
      <c r="A14001" s="6">
        <v>40950</v>
      </c>
      <c r="B14001">
        <v>0</v>
      </c>
      <c r="C14001">
        <v>0</v>
      </c>
      <c r="D14001" s="10" t="s">
        <v>27534</v>
      </c>
      <c r="E14001" s="10">
        <v>4</v>
      </c>
      <c r="F14001" s="7" t="s">
        <v>15178</v>
      </c>
      <c r="G14001" s="10">
        <v>8</v>
      </c>
      <c r="H14001" s="10" t="s">
        <v>2092</v>
      </c>
      <c r="I14001" s="10" t="s">
        <v>21641</v>
      </c>
      <c r="J14001" s="10">
        <v>0.255</v>
      </c>
      <c r="K14001" s="10">
        <f t="shared" si="221"/>
        <v>5.1000000000000004E-2</v>
      </c>
      <c r="L14001" s="10">
        <v>28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  <c r="S14001">
        <v>0</v>
      </c>
      <c r="T14001">
        <v>0</v>
      </c>
      <c r="U14001" s="10">
        <v>3</v>
      </c>
      <c r="V14001" s="10">
        <v>14</v>
      </c>
      <c r="W14001">
        <v>0</v>
      </c>
      <c r="X14001">
        <v>0</v>
      </c>
      <c r="Y14001">
        <v>0</v>
      </c>
      <c r="Z14001">
        <v>0</v>
      </c>
      <c r="AA14001" s="10">
        <v>3.0510000000000002</v>
      </c>
      <c r="AB14001" s="10">
        <v>400</v>
      </c>
      <c r="AC14001">
        <v>0</v>
      </c>
    </row>
    <row r="14002" spans="1:29">
      <c r="A14002" s="6">
        <v>40950</v>
      </c>
      <c r="B14002">
        <v>0</v>
      </c>
      <c r="C14002">
        <v>0</v>
      </c>
      <c r="D14002" s="10" t="s">
        <v>27534</v>
      </c>
      <c r="E14002" s="10">
        <v>4</v>
      </c>
      <c r="F14002" s="7" t="s">
        <v>15178</v>
      </c>
      <c r="G14002" s="10">
        <v>8</v>
      </c>
      <c r="H14002" s="10" t="s">
        <v>2093</v>
      </c>
      <c r="I14002" s="10" t="s">
        <v>26878</v>
      </c>
      <c r="J14002" s="10">
        <v>0.28999999999999998</v>
      </c>
      <c r="K14002" s="10">
        <f t="shared" si="221"/>
        <v>5.7999999999999996E-2</v>
      </c>
      <c r="L14002" s="10">
        <v>60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  <c r="S14002">
        <v>0</v>
      </c>
      <c r="T14002">
        <v>0</v>
      </c>
      <c r="U14002" s="10">
        <v>3.9820000000000002</v>
      </c>
      <c r="V14002" s="10">
        <v>14</v>
      </c>
      <c r="W14002">
        <v>0</v>
      </c>
      <c r="X14002">
        <v>0</v>
      </c>
      <c r="Y14002">
        <v>0</v>
      </c>
      <c r="Z14002">
        <v>0</v>
      </c>
      <c r="AA14002" s="10">
        <v>4.04</v>
      </c>
      <c r="AB14002" s="10">
        <v>400</v>
      </c>
      <c r="AC14002">
        <v>0</v>
      </c>
    </row>
    <row r="14003" spans="1:29">
      <c r="A14003" s="6">
        <v>40950</v>
      </c>
      <c r="B14003">
        <v>0</v>
      </c>
      <c r="C14003">
        <v>0</v>
      </c>
      <c r="D14003" s="10" t="s">
        <v>27534</v>
      </c>
      <c r="E14003" s="10">
        <v>4</v>
      </c>
      <c r="F14003" s="7" t="s">
        <v>15178</v>
      </c>
      <c r="G14003" s="10">
        <v>8</v>
      </c>
      <c r="H14003" s="10" t="s">
        <v>2094</v>
      </c>
      <c r="I14003" s="10" t="s">
        <v>21643</v>
      </c>
      <c r="J14003" s="10">
        <v>0.65800000000000003</v>
      </c>
      <c r="K14003" s="10">
        <f t="shared" si="221"/>
        <v>0.13159999999999999</v>
      </c>
      <c r="L14003" s="10">
        <v>52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  <c r="S14003">
        <v>0</v>
      </c>
      <c r="T14003">
        <v>0</v>
      </c>
      <c r="U14003" s="10">
        <v>1.9379999999999999</v>
      </c>
      <c r="V14003" s="10">
        <v>14</v>
      </c>
      <c r="W14003">
        <v>0</v>
      </c>
      <c r="X14003">
        <v>0</v>
      </c>
      <c r="Y14003">
        <v>0</v>
      </c>
      <c r="Z14003">
        <v>0</v>
      </c>
      <c r="AA14003" s="10">
        <v>2.0695999999999999</v>
      </c>
      <c r="AB14003" s="10">
        <v>400</v>
      </c>
      <c r="AC14003">
        <v>0</v>
      </c>
    </row>
    <row r="14004" spans="1:29">
      <c r="A14004" s="6">
        <v>40950</v>
      </c>
      <c r="B14004">
        <v>0</v>
      </c>
      <c r="C14004">
        <v>0</v>
      </c>
      <c r="D14004" s="10" t="s">
        <v>27534</v>
      </c>
      <c r="E14004" s="10">
        <v>4</v>
      </c>
      <c r="F14004" s="7" t="s">
        <v>15178</v>
      </c>
      <c r="G14004" s="10">
        <v>8</v>
      </c>
      <c r="H14004" s="10" t="s">
        <v>2095</v>
      </c>
      <c r="I14004" s="10" t="s">
        <v>26857</v>
      </c>
      <c r="J14004" s="10">
        <v>0.3</v>
      </c>
      <c r="K14004" s="10">
        <f t="shared" ref="K14004:K14067" si="222">J14004/5</f>
        <v>0.06</v>
      </c>
      <c r="L14004" s="10">
        <v>32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  <c r="S14004">
        <v>0</v>
      </c>
      <c r="T14004">
        <v>0</v>
      </c>
      <c r="U14004" s="10">
        <v>3.52</v>
      </c>
      <c r="V14004" s="10">
        <v>14</v>
      </c>
      <c r="W14004">
        <v>0</v>
      </c>
      <c r="X14004">
        <v>0</v>
      </c>
      <c r="Y14004">
        <v>0</v>
      </c>
      <c r="Z14004">
        <v>0</v>
      </c>
      <c r="AA14004" s="10">
        <v>3.58</v>
      </c>
      <c r="AB14004" s="10">
        <v>400</v>
      </c>
      <c r="AC14004">
        <v>0</v>
      </c>
    </row>
    <row r="14005" spans="1:29">
      <c r="A14005" s="6">
        <v>40950</v>
      </c>
      <c r="B14005">
        <v>0</v>
      </c>
      <c r="C14005">
        <v>0</v>
      </c>
      <c r="D14005" s="10" t="s">
        <v>27534</v>
      </c>
      <c r="E14005" s="10">
        <v>4</v>
      </c>
      <c r="F14005" s="7" t="s">
        <v>15178</v>
      </c>
      <c r="G14005" s="10">
        <v>8</v>
      </c>
      <c r="H14005" s="10" t="s">
        <v>2096</v>
      </c>
      <c r="I14005" s="10" t="s">
        <v>21645</v>
      </c>
      <c r="J14005" s="10">
        <v>0.2</v>
      </c>
      <c r="K14005" s="10">
        <f t="shared" si="222"/>
        <v>0.04</v>
      </c>
      <c r="L14005" s="10">
        <v>16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  <c r="S14005">
        <v>0</v>
      </c>
      <c r="T14005">
        <v>0</v>
      </c>
      <c r="U14005" s="10">
        <v>3.37</v>
      </c>
      <c r="V14005" s="10">
        <v>14</v>
      </c>
      <c r="W14005">
        <v>0</v>
      </c>
      <c r="X14005">
        <v>0</v>
      </c>
      <c r="Y14005">
        <v>0</v>
      </c>
      <c r="Z14005">
        <v>0</v>
      </c>
      <c r="AA14005" s="10">
        <v>3.41</v>
      </c>
      <c r="AB14005" s="10">
        <v>400</v>
      </c>
      <c r="AC14005">
        <v>0</v>
      </c>
    </row>
    <row r="14006" spans="1:29">
      <c r="A14006" s="6">
        <v>40950</v>
      </c>
      <c r="B14006">
        <v>0</v>
      </c>
      <c r="C14006">
        <v>0</v>
      </c>
      <c r="D14006" s="10" t="s">
        <v>27534</v>
      </c>
      <c r="E14006" s="10">
        <v>4</v>
      </c>
      <c r="F14006" s="7" t="s">
        <v>15178</v>
      </c>
      <c r="G14006" s="10">
        <v>8</v>
      </c>
      <c r="H14006" s="10" t="s">
        <v>2097</v>
      </c>
      <c r="I14006" s="10" t="s">
        <v>21647</v>
      </c>
      <c r="J14006" s="10">
        <v>0.37</v>
      </c>
      <c r="K14006" s="10">
        <f t="shared" si="222"/>
        <v>7.3999999999999996E-2</v>
      </c>
      <c r="L14006" s="10">
        <v>14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  <c r="S14006">
        <v>0</v>
      </c>
      <c r="T14006">
        <v>0</v>
      </c>
      <c r="U14006" s="10">
        <v>2.766</v>
      </c>
      <c r="V14006" s="10">
        <v>14</v>
      </c>
      <c r="W14006">
        <v>0</v>
      </c>
      <c r="X14006">
        <v>0</v>
      </c>
      <c r="Y14006">
        <v>0</v>
      </c>
      <c r="Z14006">
        <v>0</v>
      </c>
      <c r="AA14006" s="10">
        <v>2.84</v>
      </c>
      <c r="AB14006" s="10">
        <v>400</v>
      </c>
      <c r="AC14006">
        <v>0</v>
      </c>
    </row>
    <row r="14007" spans="1:29">
      <c r="A14007" s="6">
        <v>40950</v>
      </c>
      <c r="B14007">
        <v>0</v>
      </c>
      <c r="C14007">
        <v>0</v>
      </c>
      <c r="D14007" s="10" t="s">
        <v>27534</v>
      </c>
      <c r="E14007" s="10">
        <v>4</v>
      </c>
      <c r="F14007" s="7" t="s">
        <v>15178</v>
      </c>
      <c r="G14007" s="10">
        <v>8</v>
      </c>
      <c r="H14007" s="10" t="s">
        <v>2098</v>
      </c>
      <c r="I14007" s="10" t="s">
        <v>21649</v>
      </c>
      <c r="J14007" s="10">
        <v>0.39</v>
      </c>
      <c r="K14007" s="10">
        <f t="shared" si="222"/>
        <v>7.8E-2</v>
      </c>
      <c r="L14007" s="10">
        <v>14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  <c r="S14007">
        <v>0</v>
      </c>
      <c r="T14007">
        <v>0</v>
      </c>
      <c r="U14007" s="10">
        <v>2.4319999999999999</v>
      </c>
      <c r="V14007" s="10">
        <v>14</v>
      </c>
      <c r="W14007">
        <v>0</v>
      </c>
      <c r="X14007">
        <v>0</v>
      </c>
      <c r="Y14007">
        <v>0</v>
      </c>
      <c r="Z14007">
        <v>0</v>
      </c>
      <c r="AA14007" s="10">
        <v>2.5099999999999998</v>
      </c>
      <c r="AB14007" s="10">
        <v>400</v>
      </c>
      <c r="AC14007">
        <v>0</v>
      </c>
    </row>
    <row r="14008" spans="1:29">
      <c r="A14008" s="6">
        <v>40950</v>
      </c>
      <c r="B14008">
        <v>0</v>
      </c>
      <c r="C14008">
        <v>0</v>
      </c>
      <c r="D14008" s="10" t="s">
        <v>27534</v>
      </c>
      <c r="E14008" s="10">
        <v>4</v>
      </c>
      <c r="F14008" s="7" t="s">
        <v>15178</v>
      </c>
      <c r="G14008" s="10">
        <v>8</v>
      </c>
      <c r="H14008" s="10" t="s">
        <v>2099</v>
      </c>
      <c r="I14008" s="10" t="s">
        <v>21651</v>
      </c>
      <c r="J14008" s="10">
        <v>0.21</v>
      </c>
      <c r="K14008" s="10">
        <f t="shared" si="222"/>
        <v>4.1999999999999996E-2</v>
      </c>
      <c r="L14008" s="10">
        <v>26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  <c r="S14008">
        <v>0</v>
      </c>
      <c r="T14008">
        <v>0</v>
      </c>
      <c r="U14008" s="10">
        <v>2.7879999999999998</v>
      </c>
      <c r="V14008" s="10">
        <v>14</v>
      </c>
      <c r="W14008">
        <v>0</v>
      </c>
      <c r="X14008">
        <v>0</v>
      </c>
      <c r="Y14008">
        <v>0</v>
      </c>
      <c r="Z14008">
        <v>0</v>
      </c>
      <c r="AA14008" s="10">
        <v>2.8299999999999996</v>
      </c>
      <c r="AB14008" s="10">
        <v>400</v>
      </c>
      <c r="AC14008">
        <v>0</v>
      </c>
    </row>
    <row r="14009" spans="1:29">
      <c r="A14009" s="6">
        <v>40950</v>
      </c>
      <c r="B14009">
        <v>0</v>
      </c>
      <c r="C14009">
        <v>0</v>
      </c>
      <c r="D14009" s="10" t="s">
        <v>27534</v>
      </c>
      <c r="E14009" s="10">
        <v>4</v>
      </c>
      <c r="F14009" s="7" t="s">
        <v>15178</v>
      </c>
      <c r="G14009" s="10">
        <v>8</v>
      </c>
      <c r="H14009" s="10" t="s">
        <v>2100</v>
      </c>
      <c r="I14009" s="10" t="s">
        <v>21653</v>
      </c>
      <c r="J14009" s="10">
        <v>0.43</v>
      </c>
      <c r="K14009" s="10">
        <f t="shared" si="222"/>
        <v>8.5999999999999993E-2</v>
      </c>
      <c r="L14009" s="10">
        <v>32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  <c r="S14009">
        <v>0</v>
      </c>
      <c r="T14009">
        <v>0</v>
      </c>
      <c r="U14009" s="10">
        <v>2.2240000000000002</v>
      </c>
      <c r="V14009" s="10">
        <v>14</v>
      </c>
      <c r="W14009">
        <v>0</v>
      </c>
      <c r="X14009">
        <v>0</v>
      </c>
      <c r="Y14009">
        <v>0</v>
      </c>
      <c r="Z14009">
        <v>0</v>
      </c>
      <c r="AA14009" s="10">
        <v>2.31</v>
      </c>
      <c r="AB14009" s="10">
        <v>400</v>
      </c>
      <c r="AC14009">
        <v>0</v>
      </c>
    </row>
    <row r="14010" spans="1:29">
      <c r="A14010" s="6">
        <v>40950</v>
      </c>
      <c r="B14010">
        <v>0</v>
      </c>
      <c r="C14010">
        <v>0</v>
      </c>
      <c r="D14010" s="10" t="s">
        <v>27534</v>
      </c>
      <c r="E14010" s="10">
        <v>4</v>
      </c>
      <c r="F14010" s="7" t="s">
        <v>15178</v>
      </c>
      <c r="G14010" s="10">
        <v>8</v>
      </c>
      <c r="H14010" s="10" t="s">
        <v>2101</v>
      </c>
      <c r="I14010" s="10" t="s">
        <v>27132</v>
      </c>
      <c r="J14010" s="10">
        <v>0.27800000000000002</v>
      </c>
      <c r="K14010" s="10">
        <f t="shared" si="222"/>
        <v>5.5600000000000004E-2</v>
      </c>
      <c r="L14010" s="10">
        <v>78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  <c r="S14010">
        <v>0</v>
      </c>
      <c r="T14010">
        <v>0</v>
      </c>
      <c r="U14010" s="10">
        <v>2.093</v>
      </c>
      <c r="V14010" s="10">
        <v>14</v>
      </c>
      <c r="W14010">
        <v>0</v>
      </c>
      <c r="X14010">
        <v>0</v>
      </c>
      <c r="Y14010">
        <v>0</v>
      </c>
      <c r="Z14010">
        <v>0</v>
      </c>
      <c r="AA14010" s="10">
        <v>2.1486000000000001</v>
      </c>
      <c r="AB14010" s="10">
        <v>400</v>
      </c>
      <c r="AC14010">
        <v>0</v>
      </c>
    </row>
    <row r="14011" spans="1:29">
      <c r="A14011" s="6">
        <v>40950</v>
      </c>
      <c r="B14011">
        <v>0</v>
      </c>
      <c r="C14011">
        <v>0</v>
      </c>
      <c r="D14011" s="10" t="s">
        <v>27534</v>
      </c>
      <c r="E14011" s="10">
        <v>4</v>
      </c>
      <c r="F14011" s="7" t="s">
        <v>15178</v>
      </c>
      <c r="G14011" s="10">
        <v>8</v>
      </c>
      <c r="H14011" s="10" t="s">
        <v>2102</v>
      </c>
      <c r="I14011" s="10" t="s">
        <v>21655</v>
      </c>
      <c r="J14011" s="10">
        <v>0.185</v>
      </c>
      <c r="K14011" s="10">
        <f t="shared" si="222"/>
        <v>3.6999999999999998E-2</v>
      </c>
      <c r="L14011" s="10">
        <v>3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  <c r="S14011">
        <v>0</v>
      </c>
      <c r="T14011">
        <v>0</v>
      </c>
      <c r="U14011" s="10">
        <v>1.2829999999999999</v>
      </c>
      <c r="V14011" s="10">
        <v>14</v>
      </c>
      <c r="W14011">
        <v>0</v>
      </c>
      <c r="X14011">
        <v>0</v>
      </c>
      <c r="Y14011">
        <v>0</v>
      </c>
      <c r="Z14011">
        <v>0</v>
      </c>
      <c r="AA14011" s="10">
        <v>1.3199999999999998</v>
      </c>
      <c r="AB14011" s="10">
        <v>400</v>
      </c>
      <c r="AC14011">
        <v>0</v>
      </c>
    </row>
    <row r="14012" spans="1:29">
      <c r="A14012" s="6">
        <v>40950</v>
      </c>
      <c r="B14012">
        <v>0</v>
      </c>
      <c r="C14012">
        <v>0</v>
      </c>
      <c r="D14012" s="10" t="s">
        <v>27534</v>
      </c>
      <c r="E14012" s="10">
        <v>4</v>
      </c>
      <c r="F14012" s="7" t="s">
        <v>15178</v>
      </c>
      <c r="G14012" s="10">
        <v>8</v>
      </c>
      <c r="H14012" s="10" t="s">
        <v>2103</v>
      </c>
      <c r="I14012" s="10" t="s">
        <v>21657</v>
      </c>
      <c r="J14012" s="10">
        <v>0.36</v>
      </c>
      <c r="K14012" s="10">
        <f t="shared" si="222"/>
        <v>7.1999999999999995E-2</v>
      </c>
      <c r="L14012" s="10">
        <v>12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  <c r="S14012">
        <v>0</v>
      </c>
      <c r="T14012">
        <v>0</v>
      </c>
      <c r="U14012" s="10">
        <v>2.9079999999999999</v>
      </c>
      <c r="V14012" s="10">
        <v>14</v>
      </c>
      <c r="W14012">
        <v>0</v>
      </c>
      <c r="X14012">
        <v>0</v>
      </c>
      <c r="Y14012">
        <v>0</v>
      </c>
      <c r="Z14012">
        <v>0</v>
      </c>
      <c r="AA14012" s="10">
        <v>2.98</v>
      </c>
      <c r="AB14012" s="10">
        <v>400</v>
      </c>
      <c r="AC14012">
        <v>0</v>
      </c>
    </row>
    <row r="14013" spans="1:29">
      <c r="A14013" s="6">
        <v>40950</v>
      </c>
      <c r="B14013">
        <v>0</v>
      </c>
      <c r="C14013">
        <v>0</v>
      </c>
      <c r="D14013" s="10" t="s">
        <v>27534</v>
      </c>
      <c r="E14013" s="10">
        <v>4</v>
      </c>
      <c r="F14013" s="7" t="s">
        <v>15178</v>
      </c>
      <c r="G14013" s="10">
        <v>8</v>
      </c>
      <c r="H14013" s="10" t="s">
        <v>2104</v>
      </c>
      <c r="I14013" s="10" t="s">
        <v>21659</v>
      </c>
      <c r="J14013" s="10">
        <v>0.43</v>
      </c>
      <c r="K14013" s="10">
        <f t="shared" si="222"/>
        <v>8.5999999999999993E-2</v>
      </c>
      <c r="L14013" s="10">
        <v>42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  <c r="S14013">
        <v>0</v>
      </c>
      <c r="T14013">
        <v>0</v>
      </c>
      <c r="U14013" s="10">
        <v>2.3039999999999998</v>
      </c>
      <c r="V14013" s="10">
        <v>14</v>
      </c>
      <c r="W14013">
        <v>0</v>
      </c>
      <c r="X14013">
        <v>0</v>
      </c>
      <c r="Y14013">
        <v>0</v>
      </c>
      <c r="Z14013">
        <v>0</v>
      </c>
      <c r="AA14013" s="10">
        <v>2.3899999999999997</v>
      </c>
      <c r="AB14013" s="10">
        <v>400</v>
      </c>
      <c r="AC14013">
        <v>0</v>
      </c>
    </row>
    <row r="14014" spans="1:29">
      <c r="A14014" s="6">
        <v>40950</v>
      </c>
      <c r="B14014">
        <v>0</v>
      </c>
      <c r="C14014">
        <v>0</v>
      </c>
      <c r="D14014" s="10" t="s">
        <v>27534</v>
      </c>
      <c r="E14014" s="10">
        <v>4</v>
      </c>
      <c r="F14014" s="7" t="s">
        <v>15178</v>
      </c>
      <c r="G14014" s="10">
        <v>8</v>
      </c>
      <c r="H14014" s="10" t="s">
        <v>2105</v>
      </c>
      <c r="I14014" s="10" t="s">
        <v>21661</v>
      </c>
      <c r="J14014" s="10">
        <v>0.28000000000000003</v>
      </c>
      <c r="K14014" s="10">
        <f t="shared" si="222"/>
        <v>5.6000000000000008E-2</v>
      </c>
      <c r="L14014" s="10">
        <v>40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  <c r="S14014">
        <v>0</v>
      </c>
      <c r="T14014">
        <v>0</v>
      </c>
      <c r="U14014" s="10">
        <v>3.004</v>
      </c>
      <c r="V14014" s="10">
        <v>14</v>
      </c>
      <c r="W14014">
        <v>0</v>
      </c>
      <c r="X14014">
        <v>0</v>
      </c>
      <c r="Y14014">
        <v>0</v>
      </c>
      <c r="Z14014">
        <v>0</v>
      </c>
      <c r="AA14014" s="10">
        <v>3.06</v>
      </c>
      <c r="AB14014" s="10">
        <v>400</v>
      </c>
      <c r="AC14014">
        <v>0</v>
      </c>
    </row>
    <row r="14015" spans="1:29">
      <c r="A14015" s="6">
        <v>40950</v>
      </c>
      <c r="B14015">
        <v>0</v>
      </c>
      <c r="C14015">
        <v>0</v>
      </c>
      <c r="D14015" s="10" t="s">
        <v>27534</v>
      </c>
      <c r="E14015" s="10">
        <v>4</v>
      </c>
      <c r="F14015" s="7" t="s">
        <v>15178</v>
      </c>
      <c r="G14015" s="10">
        <v>8</v>
      </c>
      <c r="H14015" s="10" t="s">
        <v>2106</v>
      </c>
      <c r="I14015" s="10" t="s">
        <v>21663</v>
      </c>
      <c r="J14015" s="10">
        <v>0.27</v>
      </c>
      <c r="K14015" s="10">
        <f t="shared" si="222"/>
        <v>5.4000000000000006E-2</v>
      </c>
      <c r="L14015" s="10">
        <v>10</v>
      </c>
      <c r="M14015">
        <v>0</v>
      </c>
      <c r="N14015">
        <v>0</v>
      </c>
      <c r="O14015">
        <v>0</v>
      </c>
      <c r="P14015">
        <v>0</v>
      </c>
      <c r="Q14015">
        <v>0</v>
      </c>
      <c r="R14015">
        <v>0</v>
      </c>
      <c r="S14015">
        <v>0</v>
      </c>
      <c r="T14015">
        <v>0</v>
      </c>
      <c r="U14015" s="10">
        <v>2.4660000000000002</v>
      </c>
      <c r="V14015" s="10">
        <v>14</v>
      </c>
      <c r="W14015">
        <v>0</v>
      </c>
      <c r="X14015">
        <v>0</v>
      </c>
      <c r="Y14015">
        <v>0</v>
      </c>
      <c r="Z14015">
        <v>0</v>
      </c>
      <c r="AA14015" s="10">
        <v>2.52</v>
      </c>
      <c r="AB14015" s="10">
        <v>400</v>
      </c>
      <c r="AC14015">
        <v>0</v>
      </c>
    </row>
    <row r="14016" spans="1:29">
      <c r="A14016" s="6">
        <v>40950</v>
      </c>
      <c r="B14016">
        <v>0</v>
      </c>
      <c r="C14016">
        <v>0</v>
      </c>
      <c r="D14016" s="10" t="s">
        <v>27534</v>
      </c>
      <c r="E14016" s="10">
        <v>4</v>
      </c>
      <c r="F14016" s="7" t="s">
        <v>15178</v>
      </c>
      <c r="G14016" s="10">
        <v>8</v>
      </c>
      <c r="H14016" s="10" t="s">
        <v>2107</v>
      </c>
      <c r="I14016" s="10" t="s">
        <v>21665</v>
      </c>
      <c r="J14016" s="10">
        <v>0.40899999999999997</v>
      </c>
      <c r="K14016" s="10">
        <f t="shared" si="222"/>
        <v>8.1799999999999998E-2</v>
      </c>
      <c r="L14016" s="10">
        <v>44</v>
      </c>
      <c r="M14016">
        <v>0</v>
      </c>
      <c r="N14016">
        <v>0</v>
      </c>
      <c r="O14016">
        <v>0</v>
      </c>
      <c r="P14016">
        <v>0</v>
      </c>
      <c r="Q14016">
        <v>0</v>
      </c>
      <c r="R14016">
        <v>0</v>
      </c>
      <c r="S14016">
        <v>0</v>
      </c>
      <c r="T14016">
        <v>0</v>
      </c>
      <c r="U14016" s="10">
        <v>2.798</v>
      </c>
      <c r="V14016" s="10">
        <v>14</v>
      </c>
      <c r="W14016">
        <v>0</v>
      </c>
      <c r="X14016">
        <v>0</v>
      </c>
      <c r="Y14016">
        <v>0</v>
      </c>
      <c r="Z14016">
        <v>0</v>
      </c>
      <c r="AA14016" s="10">
        <v>2.8797999999999999</v>
      </c>
      <c r="AB14016" s="10">
        <v>400</v>
      </c>
      <c r="AC14016">
        <v>0</v>
      </c>
    </row>
    <row r="14017" spans="1:29">
      <c r="A14017" s="6">
        <v>40950</v>
      </c>
      <c r="B14017">
        <v>0</v>
      </c>
      <c r="C14017">
        <v>0</v>
      </c>
      <c r="D14017" s="10" t="s">
        <v>27534</v>
      </c>
      <c r="E14017" s="10">
        <v>4</v>
      </c>
      <c r="F14017" s="7" t="s">
        <v>15178</v>
      </c>
      <c r="G14017" s="10">
        <v>8</v>
      </c>
      <c r="H14017" s="10" t="s">
        <v>2108</v>
      </c>
      <c r="I14017" s="10" t="s">
        <v>21667</v>
      </c>
      <c r="J14017" s="10">
        <v>0.33600000000000002</v>
      </c>
      <c r="K14017" s="10">
        <f t="shared" si="222"/>
        <v>6.720000000000001E-2</v>
      </c>
      <c r="L14017" s="10">
        <v>42</v>
      </c>
      <c r="M14017">
        <v>0</v>
      </c>
      <c r="N14017">
        <v>0</v>
      </c>
      <c r="O14017">
        <v>0</v>
      </c>
      <c r="P14017">
        <v>0</v>
      </c>
      <c r="Q14017">
        <v>0</v>
      </c>
      <c r="R14017">
        <v>0</v>
      </c>
      <c r="S14017">
        <v>0</v>
      </c>
      <c r="T14017">
        <v>0</v>
      </c>
      <c r="U14017" s="10">
        <v>2.9329999999999998</v>
      </c>
      <c r="V14017" s="10">
        <v>14</v>
      </c>
      <c r="W14017">
        <v>0</v>
      </c>
      <c r="X14017">
        <v>0</v>
      </c>
      <c r="Y14017">
        <v>0</v>
      </c>
      <c r="Z14017">
        <v>0</v>
      </c>
      <c r="AA14017" s="10">
        <v>3.0002</v>
      </c>
      <c r="AB14017" s="10">
        <v>400</v>
      </c>
      <c r="AC14017">
        <v>0</v>
      </c>
    </row>
    <row r="14018" spans="1:29">
      <c r="A14018" s="6">
        <v>40950</v>
      </c>
      <c r="B14018">
        <v>0</v>
      </c>
      <c r="C14018">
        <v>0</v>
      </c>
      <c r="D14018" s="10" t="s">
        <v>27534</v>
      </c>
      <c r="E14018" s="10">
        <v>4</v>
      </c>
      <c r="F14018" s="7" t="s">
        <v>15178</v>
      </c>
      <c r="G14018" s="10">
        <v>8</v>
      </c>
      <c r="H14018" s="10" t="s">
        <v>2109</v>
      </c>
      <c r="I14018" s="10" t="s">
        <v>26760</v>
      </c>
      <c r="J14018" s="10">
        <v>0.37</v>
      </c>
      <c r="K14018" s="10">
        <f t="shared" si="222"/>
        <v>7.3999999999999996E-2</v>
      </c>
      <c r="L14018" s="10">
        <v>50</v>
      </c>
      <c r="M14018">
        <v>0</v>
      </c>
      <c r="N14018">
        <v>0</v>
      </c>
      <c r="O14018">
        <v>0</v>
      </c>
      <c r="P14018">
        <v>0</v>
      </c>
      <c r="Q14018">
        <v>0</v>
      </c>
      <c r="R14018">
        <v>0</v>
      </c>
      <c r="S14018">
        <v>0</v>
      </c>
      <c r="T14018">
        <v>0</v>
      </c>
      <c r="U14018" s="10">
        <v>3.2360000000000002</v>
      </c>
      <c r="V14018" s="10">
        <v>14</v>
      </c>
      <c r="W14018">
        <v>0</v>
      </c>
      <c r="X14018">
        <v>0</v>
      </c>
      <c r="Y14018">
        <v>0</v>
      </c>
      <c r="Z14018">
        <v>0</v>
      </c>
      <c r="AA14018" s="10">
        <v>3.31</v>
      </c>
      <c r="AB14018" s="10">
        <v>400</v>
      </c>
      <c r="AC14018">
        <v>0</v>
      </c>
    </row>
    <row r="14019" spans="1:29">
      <c r="A14019" s="6">
        <v>40950</v>
      </c>
      <c r="B14019">
        <v>0</v>
      </c>
      <c r="C14019">
        <v>0</v>
      </c>
      <c r="D14019" s="10" t="s">
        <v>27534</v>
      </c>
      <c r="E14019" s="10">
        <v>4</v>
      </c>
      <c r="F14019" s="7" t="s">
        <v>15178</v>
      </c>
      <c r="G14019" s="10">
        <v>8</v>
      </c>
      <c r="H14019" s="10" t="s">
        <v>2110</v>
      </c>
      <c r="I14019" s="10" t="s">
        <v>21669</v>
      </c>
      <c r="J14019" s="10">
        <v>0.41</v>
      </c>
      <c r="K14019" s="10">
        <f t="shared" si="222"/>
        <v>8.199999999999999E-2</v>
      </c>
      <c r="L14019" s="10">
        <v>16</v>
      </c>
      <c r="M14019">
        <v>0</v>
      </c>
      <c r="N14019">
        <v>0</v>
      </c>
      <c r="O14019">
        <v>0</v>
      </c>
      <c r="P14019">
        <v>0</v>
      </c>
      <c r="Q14019">
        <v>0</v>
      </c>
      <c r="R14019">
        <v>0</v>
      </c>
      <c r="S14019">
        <v>0</v>
      </c>
      <c r="T14019">
        <v>0</v>
      </c>
      <c r="U14019" s="10">
        <v>2.7480000000000002</v>
      </c>
      <c r="V14019" s="10">
        <v>14</v>
      </c>
      <c r="W14019">
        <v>0</v>
      </c>
      <c r="X14019">
        <v>0</v>
      </c>
      <c r="Y14019">
        <v>0</v>
      </c>
      <c r="Z14019">
        <v>0</v>
      </c>
      <c r="AA14019" s="10">
        <v>2.83</v>
      </c>
      <c r="AB14019" s="10">
        <v>400</v>
      </c>
      <c r="AC14019">
        <v>0</v>
      </c>
    </row>
    <row r="14020" spans="1:29">
      <c r="A14020" s="6">
        <v>40950</v>
      </c>
      <c r="B14020">
        <v>0</v>
      </c>
      <c r="C14020">
        <v>0</v>
      </c>
      <c r="D14020" s="10" t="s">
        <v>27534</v>
      </c>
      <c r="E14020" s="10">
        <v>4</v>
      </c>
      <c r="F14020" s="7" t="s">
        <v>15178</v>
      </c>
      <c r="G14020" s="10">
        <v>8</v>
      </c>
      <c r="H14020" s="10" t="s">
        <v>2111</v>
      </c>
      <c r="I14020" s="10" t="s">
        <v>26858</v>
      </c>
      <c r="J14020" s="10">
        <v>0.27</v>
      </c>
      <c r="K14020" s="10">
        <f t="shared" si="222"/>
        <v>5.4000000000000006E-2</v>
      </c>
      <c r="L14020" s="10">
        <v>30</v>
      </c>
      <c r="M14020">
        <v>0</v>
      </c>
      <c r="N14020">
        <v>0</v>
      </c>
      <c r="O14020">
        <v>0</v>
      </c>
      <c r="P14020">
        <v>0</v>
      </c>
      <c r="Q14020">
        <v>0</v>
      </c>
      <c r="R14020">
        <v>0</v>
      </c>
      <c r="S14020">
        <v>0</v>
      </c>
      <c r="T14020">
        <v>0</v>
      </c>
      <c r="U14020" s="10">
        <v>3.8359999999999999</v>
      </c>
      <c r="V14020" s="10">
        <v>14</v>
      </c>
      <c r="W14020">
        <v>0</v>
      </c>
      <c r="X14020">
        <v>0</v>
      </c>
      <c r="Y14020">
        <v>0</v>
      </c>
      <c r="Z14020">
        <v>0</v>
      </c>
      <c r="AA14020" s="10">
        <v>3.8899999999999997</v>
      </c>
      <c r="AB14020" s="10">
        <v>400</v>
      </c>
      <c r="AC14020">
        <v>0</v>
      </c>
    </row>
    <row r="14021" spans="1:29">
      <c r="A14021" s="6">
        <v>40950</v>
      </c>
      <c r="B14021">
        <v>0</v>
      </c>
      <c r="C14021">
        <v>0</v>
      </c>
      <c r="D14021" s="10" t="s">
        <v>27534</v>
      </c>
      <c r="E14021" s="10">
        <v>4</v>
      </c>
      <c r="F14021" s="7" t="s">
        <v>15178</v>
      </c>
      <c r="G14021" s="10">
        <v>8</v>
      </c>
      <c r="H14021" s="10" t="s">
        <v>2112</v>
      </c>
      <c r="I14021" s="10" t="s">
        <v>26697</v>
      </c>
      <c r="J14021" s="10">
        <v>0.14000000000000001</v>
      </c>
      <c r="K14021" s="10">
        <f t="shared" si="222"/>
        <v>2.8000000000000004E-2</v>
      </c>
      <c r="L14021" s="10">
        <v>12</v>
      </c>
      <c r="M14021">
        <v>0</v>
      </c>
      <c r="N14021">
        <v>0</v>
      </c>
      <c r="O14021">
        <v>0</v>
      </c>
      <c r="P14021">
        <v>0</v>
      </c>
      <c r="Q14021">
        <v>0</v>
      </c>
      <c r="R14021">
        <v>0</v>
      </c>
      <c r="S14021">
        <v>0</v>
      </c>
      <c r="T14021">
        <v>0</v>
      </c>
      <c r="U14021" s="10">
        <v>1.522</v>
      </c>
      <c r="V14021" s="10">
        <v>14</v>
      </c>
      <c r="W14021">
        <v>0</v>
      </c>
      <c r="X14021">
        <v>0</v>
      </c>
      <c r="Y14021">
        <v>0</v>
      </c>
      <c r="Z14021">
        <v>0</v>
      </c>
      <c r="AA14021" s="10">
        <v>1.55</v>
      </c>
      <c r="AB14021" s="10">
        <v>400</v>
      </c>
      <c r="AC14021">
        <v>0</v>
      </c>
    </row>
    <row r="14022" spans="1:29">
      <c r="A14022" s="6">
        <v>40950</v>
      </c>
      <c r="B14022">
        <v>0</v>
      </c>
      <c r="C14022">
        <v>0</v>
      </c>
      <c r="D14022" s="10" t="s">
        <v>27534</v>
      </c>
      <c r="E14022" s="10">
        <v>4</v>
      </c>
      <c r="F14022" s="7" t="s">
        <v>15178</v>
      </c>
      <c r="G14022" s="10">
        <v>8</v>
      </c>
      <c r="H14022" s="10" t="s">
        <v>2113</v>
      </c>
      <c r="I14022" s="10" t="s">
        <v>21671</v>
      </c>
      <c r="J14022" s="10">
        <v>0.28999999999999998</v>
      </c>
      <c r="K14022" s="10">
        <f t="shared" si="222"/>
        <v>5.7999999999999996E-2</v>
      </c>
      <c r="L14022" s="10">
        <v>36</v>
      </c>
      <c r="M14022">
        <v>0</v>
      </c>
      <c r="N14022">
        <v>0</v>
      </c>
      <c r="O14022">
        <v>0</v>
      </c>
      <c r="P14022">
        <v>0</v>
      </c>
      <c r="Q14022">
        <v>0</v>
      </c>
      <c r="R14022">
        <v>0</v>
      </c>
      <c r="S14022">
        <v>0</v>
      </c>
      <c r="T14022">
        <v>0</v>
      </c>
      <c r="U14022" s="10">
        <v>2.2120000000000002</v>
      </c>
      <c r="V14022" s="10">
        <v>14</v>
      </c>
      <c r="W14022">
        <v>0</v>
      </c>
      <c r="X14022">
        <v>0</v>
      </c>
      <c r="Y14022">
        <v>0</v>
      </c>
      <c r="Z14022">
        <v>0</v>
      </c>
      <c r="AA14022" s="10">
        <v>2.27</v>
      </c>
      <c r="AB14022" s="10">
        <v>400</v>
      </c>
      <c r="AC14022">
        <v>0</v>
      </c>
    </row>
    <row r="14023" spans="1:29">
      <c r="A14023" s="6">
        <v>40950</v>
      </c>
      <c r="B14023">
        <v>0</v>
      </c>
      <c r="C14023">
        <v>0</v>
      </c>
      <c r="D14023" s="10" t="s">
        <v>27534</v>
      </c>
      <c r="E14023" s="10">
        <v>4</v>
      </c>
      <c r="F14023" s="7" t="s">
        <v>15178</v>
      </c>
      <c r="G14023" s="10">
        <v>8</v>
      </c>
      <c r="H14023" s="10" t="s">
        <v>2114</v>
      </c>
      <c r="I14023" s="10" t="s">
        <v>27009</v>
      </c>
      <c r="J14023" s="10">
        <v>0.33600000000000002</v>
      </c>
      <c r="K14023" s="10">
        <f t="shared" si="222"/>
        <v>6.720000000000001E-2</v>
      </c>
      <c r="L14023" s="10">
        <v>48</v>
      </c>
      <c r="M14023">
        <v>0</v>
      </c>
      <c r="N14023">
        <v>0</v>
      </c>
      <c r="O14023">
        <v>0</v>
      </c>
      <c r="P14023">
        <v>0</v>
      </c>
      <c r="Q14023">
        <v>0</v>
      </c>
      <c r="R14023">
        <v>0</v>
      </c>
      <c r="S14023">
        <v>0</v>
      </c>
      <c r="T14023">
        <v>0</v>
      </c>
      <c r="U14023" s="10">
        <v>2.9660000000000002</v>
      </c>
      <c r="V14023" s="10">
        <v>14</v>
      </c>
      <c r="W14023">
        <v>0</v>
      </c>
      <c r="X14023">
        <v>0</v>
      </c>
      <c r="Y14023">
        <v>0</v>
      </c>
      <c r="Z14023">
        <v>0</v>
      </c>
      <c r="AA14023" s="10">
        <v>3.0332000000000003</v>
      </c>
      <c r="AB14023" s="10">
        <v>400</v>
      </c>
      <c r="AC14023">
        <v>0</v>
      </c>
    </row>
    <row r="14024" spans="1:29">
      <c r="A14024" s="6">
        <v>40950</v>
      </c>
      <c r="B14024">
        <v>0</v>
      </c>
      <c r="C14024">
        <v>0</v>
      </c>
      <c r="D14024" s="10" t="s">
        <v>27534</v>
      </c>
      <c r="E14024" s="10">
        <v>4</v>
      </c>
      <c r="F14024" s="7" t="s">
        <v>15178</v>
      </c>
      <c r="G14024" s="10">
        <v>8</v>
      </c>
      <c r="H14024" s="10" t="s">
        <v>2115</v>
      </c>
      <c r="I14024" s="10" t="s">
        <v>21673</v>
      </c>
      <c r="J14024" s="10">
        <v>0.53</v>
      </c>
      <c r="K14024" s="10">
        <f t="shared" si="222"/>
        <v>0.10600000000000001</v>
      </c>
      <c r="L14024" s="10">
        <v>57</v>
      </c>
      <c r="M14024">
        <v>0</v>
      </c>
      <c r="N14024">
        <v>0</v>
      </c>
      <c r="O14024">
        <v>0</v>
      </c>
      <c r="P14024">
        <v>0</v>
      </c>
      <c r="Q14024">
        <v>0</v>
      </c>
      <c r="R14024">
        <v>0</v>
      </c>
      <c r="S14024">
        <v>0</v>
      </c>
      <c r="T14024">
        <v>0</v>
      </c>
      <c r="U14024" s="10">
        <v>3.4140000000000001</v>
      </c>
      <c r="V14024" s="10">
        <v>14</v>
      </c>
      <c r="W14024">
        <v>0</v>
      </c>
      <c r="X14024">
        <v>0</v>
      </c>
      <c r="Y14024">
        <v>0</v>
      </c>
      <c r="Z14024">
        <v>0</v>
      </c>
      <c r="AA14024" s="10">
        <v>3.52</v>
      </c>
      <c r="AB14024" s="10">
        <v>400</v>
      </c>
      <c r="AC14024">
        <v>0</v>
      </c>
    </row>
    <row r="14025" spans="1:29">
      <c r="A14025" s="6">
        <v>40950</v>
      </c>
      <c r="B14025">
        <v>0</v>
      </c>
      <c r="C14025">
        <v>0</v>
      </c>
      <c r="D14025" s="10" t="s">
        <v>27534</v>
      </c>
      <c r="E14025" s="10">
        <v>4</v>
      </c>
      <c r="F14025" s="7" t="s">
        <v>15178</v>
      </c>
      <c r="G14025" s="10">
        <v>8</v>
      </c>
      <c r="H14025" s="10" t="s">
        <v>2116</v>
      </c>
      <c r="I14025" s="10" t="s">
        <v>21675</v>
      </c>
      <c r="J14025" s="10">
        <v>0.44</v>
      </c>
      <c r="K14025" s="10">
        <f t="shared" si="222"/>
        <v>8.7999999999999995E-2</v>
      </c>
      <c r="L14025" s="10">
        <v>46</v>
      </c>
      <c r="M14025">
        <v>0</v>
      </c>
      <c r="N14025">
        <v>0</v>
      </c>
      <c r="O14025">
        <v>0</v>
      </c>
      <c r="P14025">
        <v>0</v>
      </c>
      <c r="Q14025">
        <v>0</v>
      </c>
      <c r="R14025">
        <v>0</v>
      </c>
      <c r="S14025">
        <v>0</v>
      </c>
      <c r="T14025">
        <v>0</v>
      </c>
      <c r="U14025" s="10">
        <v>1.9419999999999999</v>
      </c>
      <c r="V14025" s="10">
        <v>14</v>
      </c>
      <c r="W14025">
        <v>0</v>
      </c>
      <c r="X14025">
        <v>0</v>
      </c>
      <c r="Y14025">
        <v>0</v>
      </c>
      <c r="Z14025">
        <v>0</v>
      </c>
      <c r="AA14025" s="10">
        <v>2.0299999999999998</v>
      </c>
      <c r="AB14025" s="10">
        <v>400</v>
      </c>
      <c r="AC14025">
        <v>0</v>
      </c>
    </row>
    <row r="14026" spans="1:29">
      <c r="A14026" s="6">
        <v>40950</v>
      </c>
      <c r="B14026">
        <v>0</v>
      </c>
      <c r="C14026">
        <v>0</v>
      </c>
      <c r="D14026" s="10" t="s">
        <v>27534</v>
      </c>
      <c r="E14026" s="10">
        <v>4</v>
      </c>
      <c r="F14026" s="7" t="s">
        <v>15178</v>
      </c>
      <c r="G14026" s="10">
        <v>8</v>
      </c>
      <c r="H14026" s="10" t="s">
        <v>2117</v>
      </c>
      <c r="I14026" s="10" t="s">
        <v>26758</v>
      </c>
      <c r="J14026" s="10">
        <v>0.224</v>
      </c>
      <c r="K14026" s="10">
        <f t="shared" si="222"/>
        <v>4.48E-2</v>
      </c>
      <c r="L14026" s="10">
        <v>74</v>
      </c>
      <c r="M14026">
        <v>0</v>
      </c>
      <c r="N14026">
        <v>0</v>
      </c>
      <c r="O14026">
        <v>0</v>
      </c>
      <c r="P14026">
        <v>0</v>
      </c>
      <c r="Q14026">
        <v>0</v>
      </c>
      <c r="R14026">
        <v>0</v>
      </c>
      <c r="S14026">
        <v>0</v>
      </c>
      <c r="T14026">
        <v>0</v>
      </c>
      <c r="U14026" s="10">
        <v>3.5</v>
      </c>
      <c r="V14026" s="10">
        <v>14</v>
      </c>
      <c r="W14026">
        <v>0</v>
      </c>
      <c r="X14026">
        <v>0</v>
      </c>
      <c r="Y14026">
        <v>0</v>
      </c>
      <c r="Z14026">
        <v>0</v>
      </c>
      <c r="AA14026" s="10">
        <v>3.5448</v>
      </c>
      <c r="AB14026" s="10">
        <v>400</v>
      </c>
      <c r="AC14026">
        <v>0</v>
      </c>
    </row>
    <row r="14027" spans="1:29">
      <c r="A14027" s="6">
        <v>40950</v>
      </c>
      <c r="B14027">
        <v>0</v>
      </c>
      <c r="C14027">
        <v>0</v>
      </c>
      <c r="D14027" s="10" t="s">
        <v>27534</v>
      </c>
      <c r="E14027" s="10">
        <v>4</v>
      </c>
      <c r="F14027" s="7" t="s">
        <v>15178</v>
      </c>
      <c r="G14027" s="10">
        <v>8</v>
      </c>
      <c r="H14027" s="10" t="s">
        <v>2118</v>
      </c>
      <c r="I14027" s="10" t="s">
        <v>26706</v>
      </c>
      <c r="J14027" s="10">
        <v>0.44</v>
      </c>
      <c r="K14027" s="10">
        <f t="shared" si="222"/>
        <v>8.7999999999999995E-2</v>
      </c>
      <c r="L14027" s="10">
        <v>22</v>
      </c>
      <c r="M14027">
        <v>0</v>
      </c>
      <c r="N14027">
        <v>0</v>
      </c>
      <c r="O14027">
        <v>0</v>
      </c>
      <c r="P14027">
        <v>0</v>
      </c>
      <c r="Q14027">
        <v>0</v>
      </c>
      <c r="R14027">
        <v>0</v>
      </c>
      <c r="S14027">
        <v>0</v>
      </c>
      <c r="T14027">
        <v>0</v>
      </c>
      <c r="U14027" s="10">
        <v>1.992</v>
      </c>
      <c r="V14027" s="10">
        <v>14</v>
      </c>
      <c r="W14027">
        <v>0</v>
      </c>
      <c r="X14027">
        <v>0</v>
      </c>
      <c r="Y14027">
        <v>0</v>
      </c>
      <c r="Z14027">
        <v>0</v>
      </c>
      <c r="AA14027" s="10">
        <v>2.08</v>
      </c>
      <c r="AB14027" s="10">
        <v>400</v>
      </c>
      <c r="AC14027">
        <v>0</v>
      </c>
    </row>
    <row r="14028" spans="1:29">
      <c r="A14028" s="6">
        <v>40950</v>
      </c>
      <c r="B14028">
        <v>0</v>
      </c>
      <c r="C14028">
        <v>0</v>
      </c>
      <c r="D14028" s="10" t="s">
        <v>27534</v>
      </c>
      <c r="E14028" s="10">
        <v>4</v>
      </c>
      <c r="F14028" s="7" t="s">
        <v>15178</v>
      </c>
      <c r="G14028" s="10">
        <v>8</v>
      </c>
      <c r="H14028" s="10" t="s">
        <v>2119</v>
      </c>
      <c r="I14028" s="10" t="s">
        <v>26751</v>
      </c>
      <c r="J14028" s="10">
        <v>0.47</v>
      </c>
      <c r="K14028" s="10">
        <f t="shared" si="222"/>
        <v>9.4E-2</v>
      </c>
      <c r="L14028" s="10">
        <v>14</v>
      </c>
      <c r="M14028">
        <v>0</v>
      </c>
      <c r="N14028">
        <v>0</v>
      </c>
      <c r="O14028">
        <v>0</v>
      </c>
      <c r="P14028">
        <v>0</v>
      </c>
      <c r="Q14028">
        <v>0</v>
      </c>
      <c r="R14028">
        <v>0</v>
      </c>
      <c r="S14028">
        <v>0</v>
      </c>
      <c r="T14028">
        <v>0</v>
      </c>
      <c r="U14028" s="10">
        <v>2.7360000000000002</v>
      </c>
      <c r="V14028" s="10">
        <v>14</v>
      </c>
      <c r="W14028">
        <v>0</v>
      </c>
      <c r="X14028">
        <v>0</v>
      </c>
      <c r="Y14028">
        <v>0</v>
      </c>
      <c r="Z14028">
        <v>0</v>
      </c>
      <c r="AA14028" s="10">
        <v>2.83</v>
      </c>
      <c r="AB14028" s="10">
        <v>400</v>
      </c>
      <c r="AC14028">
        <v>0</v>
      </c>
    </row>
    <row r="14029" spans="1:29">
      <c r="A14029" s="6">
        <v>40950</v>
      </c>
      <c r="B14029">
        <v>0</v>
      </c>
      <c r="C14029">
        <v>0</v>
      </c>
      <c r="D14029" s="10" t="s">
        <v>27534</v>
      </c>
      <c r="E14029" s="10">
        <v>4</v>
      </c>
      <c r="F14029" s="7" t="s">
        <v>15178</v>
      </c>
      <c r="G14029" s="10">
        <v>8</v>
      </c>
      <c r="H14029" s="10" t="s">
        <v>2120</v>
      </c>
      <c r="I14029" s="10" t="s">
        <v>26829</v>
      </c>
      <c r="J14029" s="10">
        <v>0.41</v>
      </c>
      <c r="K14029" s="10">
        <f t="shared" si="222"/>
        <v>8.199999999999999E-2</v>
      </c>
      <c r="L14029" s="10">
        <v>54</v>
      </c>
      <c r="M14029">
        <v>0</v>
      </c>
      <c r="N14029">
        <v>0</v>
      </c>
      <c r="O14029">
        <v>0</v>
      </c>
      <c r="P14029">
        <v>0</v>
      </c>
      <c r="Q14029">
        <v>0</v>
      </c>
      <c r="R14029">
        <v>0</v>
      </c>
      <c r="S14029">
        <v>0</v>
      </c>
      <c r="T14029">
        <v>0</v>
      </c>
      <c r="U14029" s="10">
        <v>3.5179999999999998</v>
      </c>
      <c r="V14029" s="10">
        <v>14</v>
      </c>
      <c r="W14029">
        <v>0</v>
      </c>
      <c r="X14029">
        <v>0</v>
      </c>
      <c r="Y14029">
        <v>0</v>
      </c>
      <c r="Z14029">
        <v>0</v>
      </c>
      <c r="AA14029" s="10">
        <v>3.5999999999999996</v>
      </c>
      <c r="AB14029" s="10">
        <v>400</v>
      </c>
      <c r="AC14029">
        <v>0</v>
      </c>
    </row>
    <row r="14030" spans="1:29">
      <c r="A14030" s="6">
        <v>40950</v>
      </c>
      <c r="B14030">
        <v>0</v>
      </c>
      <c r="C14030">
        <v>0</v>
      </c>
      <c r="D14030" s="10" t="s">
        <v>27534</v>
      </c>
      <c r="E14030" s="10">
        <v>4</v>
      </c>
      <c r="F14030" s="7" t="s">
        <v>15178</v>
      </c>
      <c r="G14030" s="10">
        <v>8</v>
      </c>
      <c r="H14030" s="10" t="s">
        <v>2121</v>
      </c>
      <c r="I14030" s="10" t="s">
        <v>26759</v>
      </c>
      <c r="J14030" s="10">
        <v>0.44</v>
      </c>
      <c r="K14030" s="10">
        <f t="shared" si="222"/>
        <v>8.7999999999999995E-2</v>
      </c>
      <c r="L14030" s="10">
        <v>82</v>
      </c>
      <c r="M14030">
        <v>0</v>
      </c>
      <c r="N14030">
        <v>0</v>
      </c>
      <c r="O14030">
        <v>0</v>
      </c>
      <c r="P14030">
        <v>0</v>
      </c>
      <c r="Q14030">
        <v>0</v>
      </c>
      <c r="R14030">
        <v>0</v>
      </c>
      <c r="S14030">
        <v>0</v>
      </c>
      <c r="T14030">
        <v>0</v>
      </c>
      <c r="U14030" s="10">
        <v>4.0019999999999998</v>
      </c>
      <c r="V14030" s="10">
        <v>14</v>
      </c>
      <c r="W14030">
        <v>0</v>
      </c>
      <c r="X14030">
        <v>0</v>
      </c>
      <c r="Y14030">
        <v>0</v>
      </c>
      <c r="Z14030">
        <v>0</v>
      </c>
      <c r="AA14030" s="10">
        <v>4.09</v>
      </c>
      <c r="AB14030" s="10">
        <v>400</v>
      </c>
      <c r="AC14030">
        <v>0</v>
      </c>
    </row>
    <row r="14031" spans="1:29">
      <c r="A14031" s="6">
        <v>40950</v>
      </c>
      <c r="B14031">
        <v>0</v>
      </c>
      <c r="C14031">
        <v>0</v>
      </c>
      <c r="D14031" s="10" t="s">
        <v>27534</v>
      </c>
      <c r="E14031" s="10">
        <v>4</v>
      </c>
      <c r="F14031" s="7" t="s">
        <v>15178</v>
      </c>
      <c r="G14031" s="10">
        <v>8</v>
      </c>
      <c r="H14031" s="10" t="s">
        <v>2122</v>
      </c>
      <c r="I14031" s="10" t="s">
        <v>21678</v>
      </c>
      <c r="J14031" s="10">
        <v>0.379</v>
      </c>
      <c r="K14031" s="10">
        <f t="shared" si="222"/>
        <v>7.5800000000000006E-2</v>
      </c>
      <c r="L14031" s="10">
        <v>42</v>
      </c>
      <c r="M14031">
        <v>0</v>
      </c>
      <c r="N14031">
        <v>0</v>
      </c>
      <c r="O14031">
        <v>0</v>
      </c>
      <c r="P14031">
        <v>0</v>
      </c>
      <c r="Q14031">
        <v>0</v>
      </c>
      <c r="R14031">
        <v>0</v>
      </c>
      <c r="S14031">
        <v>0</v>
      </c>
      <c r="T14031">
        <v>0</v>
      </c>
      <c r="U14031" s="10">
        <v>1.8540000000000001</v>
      </c>
      <c r="V14031" s="10">
        <v>14</v>
      </c>
      <c r="W14031">
        <v>0</v>
      </c>
      <c r="X14031">
        <v>0</v>
      </c>
      <c r="Y14031">
        <v>0</v>
      </c>
      <c r="Z14031">
        <v>0</v>
      </c>
      <c r="AA14031" s="10">
        <v>1.9298000000000002</v>
      </c>
      <c r="AB14031" s="10">
        <v>400</v>
      </c>
      <c r="AC14031">
        <v>0</v>
      </c>
    </row>
    <row r="14032" spans="1:29">
      <c r="A14032" s="6">
        <v>40950</v>
      </c>
      <c r="B14032">
        <v>0</v>
      </c>
      <c r="C14032">
        <v>0</v>
      </c>
      <c r="D14032" s="10" t="s">
        <v>27534</v>
      </c>
      <c r="E14032" s="10">
        <v>4</v>
      </c>
      <c r="F14032" s="7" t="s">
        <v>15178</v>
      </c>
      <c r="G14032" s="10">
        <v>8</v>
      </c>
      <c r="H14032" s="10" t="s">
        <v>2123</v>
      </c>
      <c r="I14032" s="10" t="s">
        <v>21680</v>
      </c>
      <c r="J14032" s="10">
        <v>0.25</v>
      </c>
      <c r="K14032" s="10">
        <f t="shared" si="222"/>
        <v>0.05</v>
      </c>
      <c r="L14032" s="10">
        <v>30</v>
      </c>
      <c r="M14032">
        <v>0</v>
      </c>
      <c r="N14032">
        <v>0</v>
      </c>
      <c r="O14032">
        <v>0</v>
      </c>
      <c r="P14032">
        <v>0</v>
      </c>
      <c r="Q14032">
        <v>0</v>
      </c>
      <c r="R14032">
        <v>0</v>
      </c>
      <c r="S14032">
        <v>0</v>
      </c>
      <c r="T14032">
        <v>0</v>
      </c>
      <c r="U14032" s="10">
        <v>2.2999999999999998</v>
      </c>
      <c r="V14032" s="10">
        <v>14</v>
      </c>
      <c r="W14032">
        <v>0</v>
      </c>
      <c r="X14032">
        <v>0</v>
      </c>
      <c r="Y14032">
        <v>0</v>
      </c>
      <c r="Z14032">
        <v>0</v>
      </c>
      <c r="AA14032" s="10">
        <v>2.3499999999999996</v>
      </c>
      <c r="AB14032" s="10">
        <v>400</v>
      </c>
      <c r="AC14032">
        <v>0</v>
      </c>
    </row>
    <row r="14033" spans="1:29">
      <c r="A14033" s="6">
        <v>40950</v>
      </c>
      <c r="B14033">
        <v>0</v>
      </c>
      <c r="C14033">
        <v>0</v>
      </c>
      <c r="D14033" s="10" t="s">
        <v>27534</v>
      </c>
      <c r="E14033" s="10">
        <v>4</v>
      </c>
      <c r="F14033" s="7" t="s">
        <v>15178</v>
      </c>
      <c r="G14033" s="10">
        <v>8</v>
      </c>
      <c r="H14033" s="10" t="s">
        <v>2124</v>
      </c>
      <c r="I14033" s="10" t="s">
        <v>21682</v>
      </c>
      <c r="J14033" s="10">
        <v>0.68</v>
      </c>
      <c r="K14033" s="10">
        <f t="shared" si="222"/>
        <v>0.13600000000000001</v>
      </c>
      <c r="L14033" s="10">
        <v>14</v>
      </c>
      <c r="M14033">
        <v>0</v>
      </c>
      <c r="N14033">
        <v>0</v>
      </c>
      <c r="O14033">
        <v>0</v>
      </c>
      <c r="P14033">
        <v>0</v>
      </c>
      <c r="Q14033">
        <v>0</v>
      </c>
      <c r="R14033">
        <v>0</v>
      </c>
      <c r="S14033">
        <v>0</v>
      </c>
      <c r="T14033">
        <v>0</v>
      </c>
      <c r="U14033" s="10">
        <v>1.244</v>
      </c>
      <c r="V14033" s="10">
        <v>14</v>
      </c>
      <c r="W14033">
        <v>0</v>
      </c>
      <c r="X14033">
        <v>0</v>
      </c>
      <c r="Y14033">
        <v>0</v>
      </c>
      <c r="Z14033">
        <v>0</v>
      </c>
      <c r="AA14033" s="10">
        <v>1.38</v>
      </c>
      <c r="AB14033" s="10">
        <v>400</v>
      </c>
      <c r="AC14033">
        <v>0</v>
      </c>
    </row>
    <row r="14034" spans="1:29">
      <c r="A14034" s="6">
        <v>40950</v>
      </c>
      <c r="B14034">
        <v>0</v>
      </c>
      <c r="C14034">
        <v>0</v>
      </c>
      <c r="D14034" s="10" t="s">
        <v>27534</v>
      </c>
      <c r="E14034" s="10">
        <v>4</v>
      </c>
      <c r="F14034" s="7" t="s">
        <v>15178</v>
      </c>
      <c r="G14034" s="10">
        <v>8</v>
      </c>
      <c r="H14034" s="10" t="s">
        <v>2125</v>
      </c>
      <c r="I14034" s="10" t="s">
        <v>21684</v>
      </c>
      <c r="J14034" s="10">
        <v>0.41099999999999998</v>
      </c>
      <c r="K14034" s="10">
        <f t="shared" si="222"/>
        <v>8.2199999999999995E-2</v>
      </c>
      <c r="L14034" s="10">
        <v>46</v>
      </c>
      <c r="M14034">
        <v>0</v>
      </c>
      <c r="N14034">
        <v>0</v>
      </c>
      <c r="O14034">
        <v>0</v>
      </c>
      <c r="P14034">
        <v>0</v>
      </c>
      <c r="Q14034">
        <v>0</v>
      </c>
      <c r="R14034">
        <v>0</v>
      </c>
      <c r="S14034">
        <v>0</v>
      </c>
      <c r="T14034">
        <v>0</v>
      </c>
      <c r="U14034" s="10">
        <v>3</v>
      </c>
      <c r="V14034" s="10">
        <v>14</v>
      </c>
      <c r="W14034">
        <v>0</v>
      </c>
      <c r="X14034">
        <v>0</v>
      </c>
      <c r="Y14034">
        <v>0</v>
      </c>
      <c r="Z14034">
        <v>0</v>
      </c>
      <c r="AA14034" s="10">
        <v>3.0821999999999998</v>
      </c>
      <c r="AB14034" s="10">
        <v>400</v>
      </c>
      <c r="AC14034">
        <v>0</v>
      </c>
    </row>
    <row r="14035" spans="1:29">
      <c r="A14035" s="6">
        <v>40950</v>
      </c>
      <c r="B14035">
        <v>0</v>
      </c>
      <c r="C14035">
        <v>0</v>
      </c>
      <c r="D14035" s="10" t="s">
        <v>27534</v>
      </c>
      <c r="E14035" s="10">
        <v>4</v>
      </c>
      <c r="F14035" s="7" t="s">
        <v>15178</v>
      </c>
      <c r="G14035" s="10">
        <v>8</v>
      </c>
      <c r="H14035" s="10" t="s">
        <v>2126</v>
      </c>
      <c r="I14035" s="10" t="s">
        <v>26842</v>
      </c>
      <c r="J14035" s="10">
        <v>0.5</v>
      </c>
      <c r="K14035" s="10">
        <f t="shared" si="222"/>
        <v>0.1</v>
      </c>
      <c r="L14035" s="10">
        <v>40</v>
      </c>
      <c r="M14035">
        <v>0</v>
      </c>
      <c r="N14035">
        <v>0</v>
      </c>
      <c r="O14035">
        <v>0</v>
      </c>
      <c r="P14035">
        <v>0</v>
      </c>
      <c r="Q14035">
        <v>0</v>
      </c>
      <c r="R14035">
        <v>0</v>
      </c>
      <c r="S14035">
        <v>0</v>
      </c>
      <c r="T14035">
        <v>0</v>
      </c>
      <c r="U14035" s="10">
        <v>3.12</v>
      </c>
      <c r="V14035" s="10">
        <v>14</v>
      </c>
      <c r="W14035">
        <v>0</v>
      </c>
      <c r="X14035">
        <v>0</v>
      </c>
      <c r="Y14035">
        <v>0</v>
      </c>
      <c r="Z14035">
        <v>0</v>
      </c>
      <c r="AA14035" s="10">
        <v>3.22</v>
      </c>
      <c r="AB14035" s="10">
        <v>400</v>
      </c>
      <c r="AC14035">
        <v>0</v>
      </c>
    </row>
    <row r="14036" spans="1:29">
      <c r="A14036" s="6">
        <v>40950</v>
      </c>
      <c r="B14036">
        <v>0</v>
      </c>
      <c r="C14036">
        <v>0</v>
      </c>
      <c r="D14036" s="10" t="s">
        <v>27534</v>
      </c>
      <c r="E14036" s="10">
        <v>4</v>
      </c>
      <c r="F14036" s="7" t="s">
        <v>15178</v>
      </c>
      <c r="G14036" s="10">
        <v>8</v>
      </c>
      <c r="H14036" s="10" t="s">
        <v>2127</v>
      </c>
      <c r="I14036" s="10" t="s">
        <v>26863</v>
      </c>
      <c r="J14036" s="10">
        <v>0.3</v>
      </c>
      <c r="K14036" s="10">
        <f t="shared" si="222"/>
        <v>0.06</v>
      </c>
      <c r="L14036" s="10">
        <v>44</v>
      </c>
      <c r="M14036">
        <v>0</v>
      </c>
      <c r="N14036">
        <v>0</v>
      </c>
      <c r="O14036">
        <v>0</v>
      </c>
      <c r="P14036">
        <v>0</v>
      </c>
      <c r="Q14036">
        <v>0</v>
      </c>
      <c r="R14036">
        <v>0</v>
      </c>
      <c r="S14036">
        <v>0</v>
      </c>
      <c r="T14036">
        <v>0</v>
      </c>
      <c r="U14036" s="10">
        <v>5.21</v>
      </c>
      <c r="V14036" s="10">
        <v>14</v>
      </c>
      <c r="W14036">
        <v>0</v>
      </c>
      <c r="X14036">
        <v>0</v>
      </c>
      <c r="Y14036">
        <v>0</v>
      </c>
      <c r="Z14036">
        <v>0</v>
      </c>
      <c r="AA14036" s="10">
        <v>5.27</v>
      </c>
      <c r="AB14036" s="10">
        <v>400</v>
      </c>
      <c r="AC14036">
        <v>0</v>
      </c>
    </row>
    <row r="14037" spans="1:29">
      <c r="A14037" s="6">
        <v>40950</v>
      </c>
      <c r="B14037">
        <v>0</v>
      </c>
      <c r="C14037">
        <v>0</v>
      </c>
      <c r="D14037" s="10" t="s">
        <v>27534</v>
      </c>
      <c r="E14037" s="10">
        <v>4</v>
      </c>
      <c r="F14037" s="7" t="s">
        <v>15178</v>
      </c>
      <c r="G14037" s="10">
        <v>8</v>
      </c>
      <c r="H14037" s="10" t="s">
        <v>2128</v>
      </c>
      <c r="I14037" s="10" t="s">
        <v>26862</v>
      </c>
      <c r="J14037" s="10">
        <v>0.33</v>
      </c>
      <c r="K14037" s="10">
        <f t="shared" si="222"/>
        <v>6.6000000000000003E-2</v>
      </c>
      <c r="L14037" s="10">
        <v>52</v>
      </c>
      <c r="M14037">
        <v>0</v>
      </c>
      <c r="N14037">
        <v>0</v>
      </c>
      <c r="O14037">
        <v>0</v>
      </c>
      <c r="P14037">
        <v>0</v>
      </c>
      <c r="Q14037">
        <v>0</v>
      </c>
      <c r="R14037">
        <v>0</v>
      </c>
      <c r="S14037">
        <v>0</v>
      </c>
      <c r="T14037">
        <v>0</v>
      </c>
      <c r="U14037" s="10">
        <v>2.484</v>
      </c>
      <c r="V14037" s="10">
        <v>14</v>
      </c>
      <c r="W14037">
        <v>0</v>
      </c>
      <c r="X14037">
        <v>0</v>
      </c>
      <c r="Y14037">
        <v>0</v>
      </c>
      <c r="Z14037">
        <v>0</v>
      </c>
      <c r="AA14037" s="10">
        <v>2.5499999999999998</v>
      </c>
      <c r="AB14037" s="10">
        <v>400</v>
      </c>
      <c r="AC14037">
        <v>0</v>
      </c>
    </row>
    <row r="14038" spans="1:29">
      <c r="A14038" s="6">
        <v>40950</v>
      </c>
      <c r="B14038">
        <v>0</v>
      </c>
      <c r="C14038">
        <v>0</v>
      </c>
      <c r="D14038" s="10" t="s">
        <v>27534</v>
      </c>
      <c r="E14038" s="10">
        <v>4</v>
      </c>
      <c r="F14038" s="7" t="s">
        <v>15178</v>
      </c>
      <c r="G14038" s="10">
        <v>8</v>
      </c>
      <c r="H14038" s="10" t="s">
        <v>2129</v>
      </c>
      <c r="I14038" s="10" t="s">
        <v>21686</v>
      </c>
      <c r="J14038" s="10">
        <v>0.53800000000000003</v>
      </c>
      <c r="K14038" s="10">
        <f t="shared" si="222"/>
        <v>0.1076</v>
      </c>
      <c r="L14038" s="10">
        <v>38</v>
      </c>
      <c r="M14038">
        <v>0</v>
      </c>
      <c r="N14038">
        <v>0</v>
      </c>
      <c r="O14038">
        <v>0</v>
      </c>
      <c r="P14038">
        <v>0</v>
      </c>
      <c r="Q14038">
        <v>0</v>
      </c>
      <c r="R14038">
        <v>0</v>
      </c>
      <c r="S14038">
        <v>0</v>
      </c>
      <c r="T14038">
        <v>0</v>
      </c>
      <c r="U14038" s="10">
        <v>2.1920000000000002</v>
      </c>
      <c r="V14038" s="10">
        <v>14</v>
      </c>
      <c r="W14038">
        <v>0</v>
      </c>
      <c r="X14038">
        <v>0</v>
      </c>
      <c r="Y14038">
        <v>0</v>
      </c>
      <c r="Z14038">
        <v>0</v>
      </c>
      <c r="AA14038" s="10">
        <v>2.2996000000000003</v>
      </c>
      <c r="AB14038" s="10">
        <v>400</v>
      </c>
      <c r="AC14038">
        <v>0</v>
      </c>
    </row>
    <row r="14039" spans="1:29">
      <c r="A14039" s="6">
        <v>40950</v>
      </c>
      <c r="B14039">
        <v>0</v>
      </c>
      <c r="C14039">
        <v>0</v>
      </c>
      <c r="D14039" s="10" t="s">
        <v>27534</v>
      </c>
      <c r="E14039" s="10">
        <v>4</v>
      </c>
      <c r="F14039" s="7" t="s">
        <v>15178</v>
      </c>
      <c r="G14039" s="10">
        <v>8</v>
      </c>
      <c r="H14039" s="10" t="s">
        <v>2130</v>
      </c>
      <c r="I14039" s="10" t="s">
        <v>21688</v>
      </c>
      <c r="J14039" s="10">
        <v>0.37</v>
      </c>
      <c r="K14039" s="10">
        <f t="shared" si="222"/>
        <v>7.3999999999999996E-2</v>
      </c>
      <c r="L14039" s="10">
        <v>22</v>
      </c>
      <c r="M14039">
        <v>0</v>
      </c>
      <c r="N14039">
        <v>0</v>
      </c>
      <c r="O14039">
        <v>0</v>
      </c>
      <c r="P14039">
        <v>0</v>
      </c>
      <c r="Q14039">
        <v>0</v>
      </c>
      <c r="R14039">
        <v>0</v>
      </c>
      <c r="S14039">
        <v>0</v>
      </c>
      <c r="T14039">
        <v>0</v>
      </c>
      <c r="U14039" s="10">
        <v>2.1659999999999999</v>
      </c>
      <c r="V14039" s="10">
        <v>14</v>
      </c>
      <c r="W14039">
        <v>0</v>
      </c>
      <c r="X14039">
        <v>0</v>
      </c>
      <c r="Y14039">
        <v>0</v>
      </c>
      <c r="Z14039">
        <v>0</v>
      </c>
      <c r="AA14039" s="10">
        <v>2.2399999999999998</v>
      </c>
      <c r="AB14039" s="10">
        <v>400</v>
      </c>
      <c r="AC14039">
        <v>0</v>
      </c>
    </row>
    <row r="14040" spans="1:29">
      <c r="A14040" s="6">
        <v>40950</v>
      </c>
      <c r="B14040">
        <v>0</v>
      </c>
      <c r="C14040">
        <v>0</v>
      </c>
      <c r="D14040" s="10" t="s">
        <v>27534</v>
      </c>
      <c r="E14040" s="10">
        <v>4</v>
      </c>
      <c r="F14040" s="7" t="s">
        <v>15178</v>
      </c>
      <c r="G14040" s="10">
        <v>8</v>
      </c>
      <c r="H14040" s="10" t="s">
        <v>2131</v>
      </c>
      <c r="I14040" s="10" t="s">
        <v>21690</v>
      </c>
      <c r="J14040" s="10">
        <v>0.50700000000000001</v>
      </c>
      <c r="K14040" s="10">
        <f t="shared" si="222"/>
        <v>0.1014</v>
      </c>
      <c r="L14040" s="10">
        <v>58</v>
      </c>
      <c r="M14040">
        <v>0</v>
      </c>
      <c r="N14040">
        <v>0</v>
      </c>
      <c r="O14040">
        <v>0</v>
      </c>
      <c r="P14040">
        <v>0</v>
      </c>
      <c r="Q14040">
        <v>0</v>
      </c>
      <c r="R14040">
        <v>0</v>
      </c>
      <c r="S14040">
        <v>0</v>
      </c>
      <c r="T14040">
        <v>0</v>
      </c>
      <c r="U14040" s="10">
        <v>3</v>
      </c>
      <c r="V14040" s="10">
        <v>14</v>
      </c>
      <c r="W14040">
        <v>0</v>
      </c>
      <c r="X14040">
        <v>0</v>
      </c>
      <c r="Y14040">
        <v>0</v>
      </c>
      <c r="Z14040">
        <v>0</v>
      </c>
      <c r="AA14040" s="10">
        <v>3.1013999999999999</v>
      </c>
      <c r="AB14040" s="10">
        <v>400</v>
      </c>
      <c r="AC14040">
        <v>0</v>
      </c>
    </row>
    <row r="14041" spans="1:29">
      <c r="A14041" s="6">
        <v>40950</v>
      </c>
      <c r="B14041">
        <v>0</v>
      </c>
      <c r="C14041">
        <v>0</v>
      </c>
      <c r="D14041" s="10" t="s">
        <v>27534</v>
      </c>
      <c r="E14041" s="10">
        <v>4</v>
      </c>
      <c r="F14041" s="7" t="s">
        <v>15178</v>
      </c>
      <c r="G14041" s="10">
        <v>8</v>
      </c>
      <c r="H14041" s="10" t="s">
        <v>2132</v>
      </c>
      <c r="I14041" s="10" t="s">
        <v>21692</v>
      </c>
      <c r="J14041" s="10">
        <v>0.46</v>
      </c>
      <c r="K14041" s="10">
        <f t="shared" si="222"/>
        <v>9.1999999999999998E-2</v>
      </c>
      <c r="L14041" s="10">
        <v>40</v>
      </c>
      <c r="M14041">
        <v>0</v>
      </c>
      <c r="N14041">
        <v>0</v>
      </c>
      <c r="O14041">
        <v>0</v>
      </c>
      <c r="P14041">
        <v>0</v>
      </c>
      <c r="Q14041">
        <v>0</v>
      </c>
      <c r="R14041">
        <v>0</v>
      </c>
      <c r="S14041">
        <v>0</v>
      </c>
      <c r="T14041">
        <v>0</v>
      </c>
      <c r="U14041" s="10">
        <v>3.1680000000000001</v>
      </c>
      <c r="V14041" s="10">
        <v>14</v>
      </c>
      <c r="W14041">
        <v>0</v>
      </c>
      <c r="X14041">
        <v>0</v>
      </c>
      <c r="Y14041">
        <v>0</v>
      </c>
      <c r="Z14041">
        <v>0</v>
      </c>
      <c r="AA14041" s="10">
        <v>3.2600000000000002</v>
      </c>
      <c r="AB14041" s="10">
        <v>400</v>
      </c>
      <c r="AC14041">
        <v>0</v>
      </c>
    </row>
    <row r="14042" spans="1:29">
      <c r="A14042" s="6">
        <v>40950</v>
      </c>
      <c r="B14042">
        <v>0</v>
      </c>
      <c r="C14042">
        <v>0</v>
      </c>
      <c r="D14042" s="10" t="s">
        <v>27534</v>
      </c>
      <c r="E14042" s="10">
        <v>4</v>
      </c>
      <c r="F14042" s="7" t="s">
        <v>15178</v>
      </c>
      <c r="G14042" s="10">
        <v>8</v>
      </c>
      <c r="H14042" s="10" t="s">
        <v>2133</v>
      </c>
      <c r="I14042" s="10" t="s">
        <v>26832</v>
      </c>
      <c r="J14042" s="10">
        <v>0.4</v>
      </c>
      <c r="K14042" s="10">
        <f t="shared" si="222"/>
        <v>0.08</v>
      </c>
      <c r="L14042" s="10">
        <v>48</v>
      </c>
      <c r="M14042">
        <v>0</v>
      </c>
      <c r="N14042">
        <v>0</v>
      </c>
      <c r="O14042">
        <v>0</v>
      </c>
      <c r="P14042">
        <v>0</v>
      </c>
      <c r="Q14042">
        <v>0</v>
      </c>
      <c r="R14042">
        <v>0</v>
      </c>
      <c r="S14042">
        <v>0</v>
      </c>
      <c r="T14042">
        <v>0</v>
      </c>
      <c r="U14042" s="10">
        <v>3.36</v>
      </c>
      <c r="V14042" s="10">
        <v>14</v>
      </c>
      <c r="W14042">
        <v>0</v>
      </c>
      <c r="X14042">
        <v>0</v>
      </c>
      <c r="Y14042">
        <v>0</v>
      </c>
      <c r="Z14042">
        <v>0</v>
      </c>
      <c r="AA14042" s="10">
        <v>3.44</v>
      </c>
      <c r="AB14042" s="10">
        <v>400</v>
      </c>
      <c r="AC14042">
        <v>0</v>
      </c>
    </row>
    <row r="14043" spans="1:29">
      <c r="A14043" s="6">
        <v>40950</v>
      </c>
      <c r="B14043">
        <v>0</v>
      </c>
      <c r="C14043">
        <v>0</v>
      </c>
      <c r="D14043" s="10" t="s">
        <v>27534</v>
      </c>
      <c r="E14043" s="10">
        <v>4</v>
      </c>
      <c r="F14043" s="7" t="s">
        <v>15178</v>
      </c>
      <c r="G14043" s="10">
        <v>8</v>
      </c>
      <c r="H14043" s="10" t="s">
        <v>2134</v>
      </c>
      <c r="I14043" s="10" t="s">
        <v>21693</v>
      </c>
      <c r="J14043" s="10">
        <v>0.46</v>
      </c>
      <c r="K14043" s="10">
        <f t="shared" si="222"/>
        <v>9.1999999999999998E-2</v>
      </c>
      <c r="L14043" s="10">
        <v>16</v>
      </c>
      <c r="M14043">
        <v>0</v>
      </c>
      <c r="N14043">
        <v>0</v>
      </c>
      <c r="O14043">
        <v>0</v>
      </c>
      <c r="P14043">
        <v>0</v>
      </c>
      <c r="Q14043">
        <v>0</v>
      </c>
      <c r="R14043">
        <v>0</v>
      </c>
      <c r="S14043">
        <v>0</v>
      </c>
      <c r="T14043">
        <v>0</v>
      </c>
      <c r="U14043" s="10">
        <v>3.8380000000000001</v>
      </c>
      <c r="V14043" s="10">
        <v>14</v>
      </c>
      <c r="W14043">
        <v>0</v>
      </c>
      <c r="X14043">
        <v>0</v>
      </c>
      <c r="Y14043">
        <v>0</v>
      </c>
      <c r="Z14043">
        <v>0</v>
      </c>
      <c r="AA14043" s="10">
        <v>3.93</v>
      </c>
      <c r="AB14043" s="10">
        <v>400</v>
      </c>
      <c r="AC14043">
        <v>0</v>
      </c>
    </row>
    <row r="14044" spans="1:29">
      <c r="A14044" s="6">
        <v>40950</v>
      </c>
      <c r="B14044">
        <v>0</v>
      </c>
      <c r="C14044">
        <v>0</v>
      </c>
      <c r="D14044" s="10" t="s">
        <v>27534</v>
      </c>
      <c r="E14044" s="10">
        <v>4</v>
      </c>
      <c r="F14044" s="7" t="s">
        <v>15178</v>
      </c>
      <c r="G14044" s="10">
        <v>8</v>
      </c>
      <c r="H14044" s="10" t="s">
        <v>2135</v>
      </c>
      <c r="I14044" s="10" t="s">
        <v>26867</v>
      </c>
      <c r="J14044" s="10">
        <v>0.44</v>
      </c>
      <c r="K14044" s="10">
        <f t="shared" si="222"/>
        <v>8.7999999999999995E-2</v>
      </c>
      <c r="L14044" s="10">
        <v>44</v>
      </c>
      <c r="M14044">
        <v>0</v>
      </c>
      <c r="N14044">
        <v>0</v>
      </c>
      <c r="O14044">
        <v>0</v>
      </c>
      <c r="P14044">
        <v>0</v>
      </c>
      <c r="Q14044">
        <v>0</v>
      </c>
      <c r="R14044">
        <v>0</v>
      </c>
      <c r="S14044">
        <v>0</v>
      </c>
      <c r="T14044">
        <v>0</v>
      </c>
      <c r="U14044" s="10">
        <v>1</v>
      </c>
      <c r="V14044" s="10">
        <v>14</v>
      </c>
      <c r="W14044">
        <v>0</v>
      </c>
      <c r="X14044">
        <v>0</v>
      </c>
      <c r="Y14044">
        <v>0</v>
      </c>
      <c r="Z14044">
        <v>0</v>
      </c>
      <c r="AA14044" s="10">
        <v>1.0880000000000001</v>
      </c>
      <c r="AB14044" s="10">
        <v>400</v>
      </c>
      <c r="AC14044">
        <v>0</v>
      </c>
    </row>
    <row r="14045" spans="1:29">
      <c r="A14045" s="6">
        <v>40950</v>
      </c>
      <c r="B14045">
        <v>0</v>
      </c>
      <c r="C14045">
        <v>0</v>
      </c>
      <c r="D14045" s="10" t="s">
        <v>27534</v>
      </c>
      <c r="E14045" s="10">
        <v>4</v>
      </c>
      <c r="F14045" s="7" t="s">
        <v>15178</v>
      </c>
      <c r="G14045" s="10">
        <v>8</v>
      </c>
      <c r="H14045" s="10" t="s">
        <v>2136</v>
      </c>
      <c r="I14045" s="10" t="s">
        <v>21695</v>
      </c>
      <c r="J14045" s="10">
        <v>0.37</v>
      </c>
      <c r="K14045" s="10">
        <f t="shared" si="222"/>
        <v>7.3999999999999996E-2</v>
      </c>
      <c r="L14045" s="10">
        <v>76</v>
      </c>
      <c r="M14045">
        <v>0</v>
      </c>
      <c r="N14045">
        <v>0</v>
      </c>
      <c r="O14045">
        <v>0</v>
      </c>
      <c r="P14045">
        <v>0</v>
      </c>
      <c r="Q14045">
        <v>0</v>
      </c>
      <c r="R14045">
        <v>0</v>
      </c>
      <c r="S14045">
        <v>0</v>
      </c>
      <c r="T14045">
        <v>0</v>
      </c>
      <c r="U14045" s="10">
        <v>3.6960000000000002</v>
      </c>
      <c r="V14045" s="10">
        <v>14</v>
      </c>
      <c r="W14045">
        <v>0</v>
      </c>
      <c r="X14045">
        <v>0</v>
      </c>
      <c r="Y14045">
        <v>0</v>
      </c>
      <c r="Z14045">
        <v>0</v>
      </c>
      <c r="AA14045" s="10">
        <v>3.77</v>
      </c>
      <c r="AB14045" s="10">
        <v>400</v>
      </c>
      <c r="AC14045">
        <v>0</v>
      </c>
    </row>
    <row r="14046" spans="1:29">
      <c r="A14046" s="6">
        <v>40950</v>
      </c>
      <c r="B14046">
        <v>0</v>
      </c>
      <c r="C14046">
        <v>0</v>
      </c>
      <c r="D14046" s="10" t="s">
        <v>27534</v>
      </c>
      <c r="E14046" s="10">
        <v>4</v>
      </c>
      <c r="F14046" s="7" t="s">
        <v>15178</v>
      </c>
      <c r="G14046" s="10">
        <v>8</v>
      </c>
      <c r="H14046" s="10" t="s">
        <v>2137</v>
      </c>
      <c r="I14046" s="10" t="s">
        <v>26731</v>
      </c>
      <c r="J14046" s="10">
        <v>0.49</v>
      </c>
      <c r="K14046" s="10">
        <f t="shared" si="222"/>
        <v>9.8000000000000004E-2</v>
      </c>
      <c r="L14046" s="10">
        <v>18</v>
      </c>
      <c r="M14046">
        <v>0</v>
      </c>
      <c r="N14046">
        <v>0</v>
      </c>
      <c r="O14046">
        <v>0</v>
      </c>
      <c r="P14046">
        <v>0</v>
      </c>
      <c r="Q14046">
        <v>0</v>
      </c>
      <c r="R14046">
        <v>0</v>
      </c>
      <c r="S14046">
        <v>0</v>
      </c>
      <c r="T14046">
        <v>0</v>
      </c>
      <c r="U14046" s="10">
        <v>3.2519999999999998</v>
      </c>
      <c r="V14046" s="10">
        <v>14</v>
      </c>
      <c r="W14046">
        <v>0</v>
      </c>
      <c r="X14046">
        <v>0</v>
      </c>
      <c r="Y14046">
        <v>0</v>
      </c>
      <c r="Z14046">
        <v>0</v>
      </c>
      <c r="AA14046" s="10">
        <v>3.3499999999999996</v>
      </c>
      <c r="AB14046" s="10">
        <v>400</v>
      </c>
      <c r="AC14046">
        <v>0</v>
      </c>
    </row>
    <row r="14047" spans="1:29">
      <c r="A14047" s="6">
        <v>40950</v>
      </c>
      <c r="B14047">
        <v>0</v>
      </c>
      <c r="C14047">
        <v>0</v>
      </c>
      <c r="D14047" s="10" t="s">
        <v>27534</v>
      </c>
      <c r="E14047" s="10">
        <v>4</v>
      </c>
      <c r="F14047" s="7" t="s">
        <v>15178</v>
      </c>
      <c r="G14047" s="10">
        <v>8</v>
      </c>
      <c r="H14047" s="10" t="s">
        <v>2138</v>
      </c>
      <c r="I14047" s="10" t="s">
        <v>26845</v>
      </c>
      <c r="J14047" s="10">
        <v>0.36</v>
      </c>
      <c r="K14047" s="10">
        <f t="shared" si="222"/>
        <v>7.1999999999999995E-2</v>
      </c>
      <c r="L14047" s="10">
        <v>54</v>
      </c>
      <c r="M14047">
        <v>0</v>
      </c>
      <c r="N14047">
        <v>0</v>
      </c>
      <c r="O14047">
        <v>0</v>
      </c>
      <c r="P14047">
        <v>0</v>
      </c>
      <c r="Q14047">
        <v>0</v>
      </c>
      <c r="R14047">
        <v>0</v>
      </c>
      <c r="S14047">
        <v>0</v>
      </c>
      <c r="T14047">
        <v>0</v>
      </c>
      <c r="U14047" s="10">
        <v>3.0880000000000001</v>
      </c>
      <c r="V14047" s="10">
        <v>14</v>
      </c>
      <c r="W14047">
        <v>0</v>
      </c>
      <c r="X14047">
        <v>0</v>
      </c>
      <c r="Y14047">
        <v>0</v>
      </c>
      <c r="Z14047">
        <v>0</v>
      </c>
      <c r="AA14047" s="10">
        <v>3.16</v>
      </c>
      <c r="AB14047" s="10">
        <v>400</v>
      </c>
      <c r="AC14047">
        <v>0</v>
      </c>
    </row>
    <row r="14048" spans="1:29">
      <c r="A14048" s="6">
        <v>40950</v>
      </c>
      <c r="B14048">
        <v>0</v>
      </c>
      <c r="C14048">
        <v>0</v>
      </c>
      <c r="D14048" s="10" t="s">
        <v>27534</v>
      </c>
      <c r="E14048" s="10">
        <v>4</v>
      </c>
      <c r="F14048" s="7" t="s">
        <v>15178</v>
      </c>
      <c r="G14048" s="10">
        <v>8</v>
      </c>
      <c r="H14048" s="10" t="s">
        <v>2139</v>
      </c>
      <c r="I14048" s="10" t="s">
        <v>21697</v>
      </c>
      <c r="J14048" s="10">
        <v>0.47799999999999998</v>
      </c>
      <c r="K14048" s="10">
        <f t="shared" si="222"/>
        <v>9.5599999999999991E-2</v>
      </c>
      <c r="L14048" s="10">
        <v>50</v>
      </c>
      <c r="M14048">
        <v>0</v>
      </c>
      <c r="N14048">
        <v>0</v>
      </c>
      <c r="O14048">
        <v>0</v>
      </c>
      <c r="P14048">
        <v>0</v>
      </c>
      <c r="Q14048">
        <v>0</v>
      </c>
      <c r="R14048">
        <v>0</v>
      </c>
      <c r="S14048">
        <v>0</v>
      </c>
      <c r="T14048">
        <v>0</v>
      </c>
      <c r="U14048" s="10">
        <v>4.3449999999999998</v>
      </c>
      <c r="V14048" s="10">
        <v>14</v>
      </c>
      <c r="W14048">
        <v>0</v>
      </c>
      <c r="X14048">
        <v>0</v>
      </c>
      <c r="Y14048">
        <v>0</v>
      </c>
      <c r="Z14048">
        <v>0</v>
      </c>
      <c r="AA14048" s="10">
        <v>4.4405999999999999</v>
      </c>
      <c r="AB14048" s="10">
        <v>400</v>
      </c>
      <c r="AC14048">
        <v>0</v>
      </c>
    </row>
    <row r="14049" spans="1:29">
      <c r="A14049" s="6">
        <v>40950</v>
      </c>
      <c r="B14049">
        <v>0</v>
      </c>
      <c r="C14049">
        <v>0</v>
      </c>
      <c r="D14049" s="10" t="s">
        <v>27534</v>
      </c>
      <c r="E14049" s="10">
        <v>4</v>
      </c>
      <c r="F14049" s="7" t="s">
        <v>15178</v>
      </c>
      <c r="G14049" s="10">
        <v>8</v>
      </c>
      <c r="H14049" s="10" t="s">
        <v>2140</v>
      </c>
      <c r="I14049" s="10" t="s">
        <v>26864</v>
      </c>
      <c r="J14049" s="10">
        <v>0.40799999999999997</v>
      </c>
      <c r="K14049" s="10">
        <f t="shared" si="222"/>
        <v>8.1599999999999992E-2</v>
      </c>
      <c r="L14049" s="10">
        <v>68</v>
      </c>
      <c r="M14049">
        <v>0</v>
      </c>
      <c r="N14049">
        <v>0</v>
      </c>
      <c r="O14049">
        <v>0</v>
      </c>
      <c r="P14049">
        <v>0</v>
      </c>
      <c r="Q14049">
        <v>0</v>
      </c>
      <c r="R14049">
        <v>0</v>
      </c>
      <c r="S14049">
        <v>0</v>
      </c>
      <c r="T14049">
        <v>0</v>
      </c>
      <c r="U14049" s="10">
        <v>3.718</v>
      </c>
      <c r="V14049" s="10">
        <v>14</v>
      </c>
      <c r="W14049">
        <v>0</v>
      </c>
      <c r="X14049">
        <v>0</v>
      </c>
      <c r="Y14049">
        <v>0</v>
      </c>
      <c r="Z14049">
        <v>0</v>
      </c>
      <c r="AA14049" s="10">
        <v>3.7995999999999999</v>
      </c>
      <c r="AB14049" s="10">
        <v>400</v>
      </c>
      <c r="AC14049">
        <v>0</v>
      </c>
    </row>
    <row r="14050" spans="1:29">
      <c r="A14050" s="6">
        <v>40950</v>
      </c>
      <c r="B14050">
        <v>0</v>
      </c>
      <c r="C14050">
        <v>0</v>
      </c>
      <c r="D14050" s="10" t="s">
        <v>27534</v>
      </c>
      <c r="E14050" s="10">
        <v>4</v>
      </c>
      <c r="F14050" s="7" t="s">
        <v>15178</v>
      </c>
      <c r="G14050" s="10">
        <v>8</v>
      </c>
      <c r="H14050" s="10" t="s">
        <v>2141</v>
      </c>
      <c r="I14050" s="10" t="s">
        <v>21699</v>
      </c>
      <c r="J14050" s="10">
        <v>0.52</v>
      </c>
      <c r="K14050" s="10">
        <f t="shared" si="222"/>
        <v>0.10400000000000001</v>
      </c>
      <c r="L14050" s="10">
        <v>52</v>
      </c>
      <c r="M14050">
        <v>0</v>
      </c>
      <c r="N14050">
        <v>0</v>
      </c>
      <c r="O14050">
        <v>0</v>
      </c>
      <c r="P14050">
        <v>0</v>
      </c>
      <c r="Q14050">
        <v>0</v>
      </c>
      <c r="R14050">
        <v>0</v>
      </c>
      <c r="S14050">
        <v>0</v>
      </c>
      <c r="T14050">
        <v>0</v>
      </c>
      <c r="U14050" s="10">
        <v>3</v>
      </c>
      <c r="V14050" s="10">
        <v>14</v>
      </c>
      <c r="W14050">
        <v>0</v>
      </c>
      <c r="X14050">
        <v>0</v>
      </c>
      <c r="Y14050">
        <v>0</v>
      </c>
      <c r="Z14050">
        <v>0</v>
      </c>
      <c r="AA14050" s="10">
        <v>3.1040000000000001</v>
      </c>
      <c r="AB14050" s="10">
        <v>400</v>
      </c>
      <c r="AC14050">
        <v>0</v>
      </c>
    </row>
    <row r="14051" spans="1:29">
      <c r="A14051" s="6">
        <v>40950</v>
      </c>
      <c r="B14051">
        <v>0</v>
      </c>
      <c r="C14051">
        <v>0</v>
      </c>
      <c r="D14051" s="10" t="s">
        <v>27534</v>
      </c>
      <c r="E14051" s="10">
        <v>4</v>
      </c>
      <c r="F14051" s="7" t="s">
        <v>15178</v>
      </c>
      <c r="G14051" s="10">
        <v>8</v>
      </c>
      <c r="H14051" s="10" t="s">
        <v>2142</v>
      </c>
      <c r="I14051" s="10" t="s">
        <v>26701</v>
      </c>
      <c r="J14051" s="10">
        <v>0.64</v>
      </c>
      <c r="K14051" s="10">
        <f t="shared" si="222"/>
        <v>0.128</v>
      </c>
      <c r="L14051" s="10">
        <v>50</v>
      </c>
      <c r="M14051">
        <v>0</v>
      </c>
      <c r="N14051">
        <v>0</v>
      </c>
      <c r="O14051">
        <v>0</v>
      </c>
      <c r="P14051">
        <v>0</v>
      </c>
      <c r="Q14051">
        <v>0</v>
      </c>
      <c r="R14051">
        <v>0</v>
      </c>
      <c r="S14051">
        <v>0</v>
      </c>
      <c r="T14051">
        <v>0</v>
      </c>
      <c r="U14051" s="10">
        <v>3.1120000000000001</v>
      </c>
      <c r="V14051" s="10">
        <v>14</v>
      </c>
      <c r="W14051">
        <v>0</v>
      </c>
      <c r="X14051">
        <v>0</v>
      </c>
      <c r="Y14051">
        <v>0</v>
      </c>
      <c r="Z14051">
        <v>0</v>
      </c>
      <c r="AA14051" s="10">
        <v>3.24</v>
      </c>
      <c r="AB14051" s="10">
        <v>400</v>
      </c>
      <c r="AC14051">
        <v>0</v>
      </c>
    </row>
    <row r="14052" spans="1:29">
      <c r="A14052" s="6">
        <v>40950</v>
      </c>
      <c r="B14052">
        <v>0</v>
      </c>
      <c r="C14052">
        <v>0</v>
      </c>
      <c r="D14052" s="10" t="s">
        <v>27534</v>
      </c>
      <c r="E14052" s="10">
        <v>4</v>
      </c>
      <c r="F14052" s="7" t="s">
        <v>15178</v>
      </c>
      <c r="G14052" s="10">
        <v>8</v>
      </c>
      <c r="H14052" s="10" t="s">
        <v>2143</v>
      </c>
      <c r="I14052" s="10" t="s">
        <v>21701</v>
      </c>
      <c r="J14052" s="10">
        <v>0.57999999999999996</v>
      </c>
      <c r="K14052" s="10">
        <f t="shared" si="222"/>
        <v>0.11599999999999999</v>
      </c>
      <c r="L14052" s="10">
        <v>14</v>
      </c>
      <c r="M14052">
        <v>0</v>
      </c>
      <c r="N14052">
        <v>0</v>
      </c>
      <c r="O14052">
        <v>0</v>
      </c>
      <c r="P14052">
        <v>0</v>
      </c>
      <c r="Q14052">
        <v>0</v>
      </c>
      <c r="R14052">
        <v>0</v>
      </c>
      <c r="S14052">
        <v>0</v>
      </c>
      <c r="T14052">
        <v>0</v>
      </c>
      <c r="U14052" s="10">
        <v>2.0840000000000001</v>
      </c>
      <c r="V14052" s="10">
        <v>14</v>
      </c>
      <c r="W14052">
        <v>0</v>
      </c>
      <c r="X14052">
        <v>0</v>
      </c>
      <c r="Y14052">
        <v>0</v>
      </c>
      <c r="Z14052">
        <v>0</v>
      </c>
      <c r="AA14052" s="10">
        <v>2.2000000000000002</v>
      </c>
      <c r="AB14052" s="10">
        <v>400</v>
      </c>
      <c r="AC14052">
        <v>0</v>
      </c>
    </row>
    <row r="14053" spans="1:29">
      <c r="A14053" s="6">
        <v>40950</v>
      </c>
      <c r="B14053">
        <v>0</v>
      </c>
      <c r="C14053">
        <v>0</v>
      </c>
      <c r="D14053" s="10" t="s">
        <v>27534</v>
      </c>
      <c r="E14053" s="10">
        <v>4</v>
      </c>
      <c r="F14053" s="7" t="s">
        <v>15178</v>
      </c>
      <c r="G14053" s="10">
        <v>8</v>
      </c>
      <c r="H14053" s="10" t="s">
        <v>2144</v>
      </c>
      <c r="I14053" s="10" t="s">
        <v>21703</v>
      </c>
      <c r="J14053" s="10">
        <v>0.56200000000000006</v>
      </c>
      <c r="K14053" s="10">
        <f t="shared" si="222"/>
        <v>0.11240000000000001</v>
      </c>
      <c r="L14053" s="10">
        <v>52</v>
      </c>
      <c r="M14053">
        <v>0</v>
      </c>
      <c r="N14053">
        <v>0</v>
      </c>
      <c r="O14053">
        <v>0</v>
      </c>
      <c r="P14053">
        <v>0</v>
      </c>
      <c r="Q14053">
        <v>0</v>
      </c>
      <c r="R14053">
        <v>0</v>
      </c>
      <c r="S14053">
        <v>0</v>
      </c>
      <c r="T14053">
        <v>0</v>
      </c>
      <c r="U14053" s="10">
        <v>2.6429999999999998</v>
      </c>
      <c r="V14053" s="10">
        <v>14</v>
      </c>
      <c r="W14053">
        <v>0</v>
      </c>
      <c r="X14053">
        <v>0</v>
      </c>
      <c r="Y14053">
        <v>0</v>
      </c>
      <c r="Z14053">
        <v>0</v>
      </c>
      <c r="AA14053" s="10">
        <v>2.7553999999999998</v>
      </c>
      <c r="AB14053" s="10">
        <v>400</v>
      </c>
      <c r="AC14053">
        <v>0</v>
      </c>
    </row>
    <row r="14054" spans="1:29">
      <c r="A14054" s="6">
        <v>40950</v>
      </c>
      <c r="B14054">
        <v>0</v>
      </c>
      <c r="C14054">
        <v>0</v>
      </c>
      <c r="D14054" s="10" t="s">
        <v>27534</v>
      </c>
      <c r="E14054" s="10">
        <v>4</v>
      </c>
      <c r="F14054" s="7" t="s">
        <v>15178</v>
      </c>
      <c r="G14054" s="10">
        <v>8</v>
      </c>
      <c r="H14054" s="10" t="s">
        <v>2145</v>
      </c>
      <c r="I14054" s="10" t="s">
        <v>21705</v>
      </c>
      <c r="J14054" s="10">
        <v>0.35</v>
      </c>
      <c r="K14054" s="10">
        <f t="shared" si="222"/>
        <v>6.9999999999999993E-2</v>
      </c>
      <c r="L14054" s="10">
        <v>16</v>
      </c>
      <c r="M14054">
        <v>0</v>
      </c>
      <c r="N14054">
        <v>0</v>
      </c>
      <c r="O14054">
        <v>0</v>
      </c>
      <c r="P14054">
        <v>0</v>
      </c>
      <c r="Q14054">
        <v>0</v>
      </c>
      <c r="R14054">
        <v>0</v>
      </c>
      <c r="S14054">
        <v>0</v>
      </c>
      <c r="T14054">
        <v>0</v>
      </c>
      <c r="U14054" s="10">
        <v>2.93</v>
      </c>
      <c r="V14054" s="10">
        <v>14</v>
      </c>
      <c r="W14054">
        <v>0</v>
      </c>
      <c r="X14054">
        <v>0</v>
      </c>
      <c r="Y14054">
        <v>0</v>
      </c>
      <c r="Z14054">
        <v>0</v>
      </c>
      <c r="AA14054" s="10">
        <v>3</v>
      </c>
      <c r="AB14054" s="10">
        <v>400</v>
      </c>
      <c r="AC14054">
        <v>0</v>
      </c>
    </row>
    <row r="14055" spans="1:29">
      <c r="A14055" s="6">
        <v>40950</v>
      </c>
      <c r="B14055">
        <v>0</v>
      </c>
      <c r="C14055">
        <v>0</v>
      </c>
      <c r="D14055" s="10" t="s">
        <v>27534</v>
      </c>
      <c r="E14055" s="10">
        <v>4</v>
      </c>
      <c r="F14055" s="7" t="s">
        <v>15178</v>
      </c>
      <c r="G14055" s="10">
        <v>8</v>
      </c>
      <c r="H14055" s="10" t="s">
        <v>2146</v>
      </c>
      <c r="I14055" s="10" t="s">
        <v>26975</v>
      </c>
      <c r="J14055" s="10">
        <v>0.67200000000000004</v>
      </c>
      <c r="K14055" s="10">
        <f t="shared" si="222"/>
        <v>0.13440000000000002</v>
      </c>
      <c r="L14055" s="10">
        <v>84</v>
      </c>
      <c r="M14055">
        <v>0</v>
      </c>
      <c r="N14055">
        <v>0</v>
      </c>
      <c r="O14055">
        <v>0</v>
      </c>
      <c r="P14055">
        <v>0</v>
      </c>
      <c r="Q14055">
        <v>0</v>
      </c>
      <c r="R14055">
        <v>0</v>
      </c>
      <c r="S14055">
        <v>0</v>
      </c>
      <c r="T14055">
        <v>0</v>
      </c>
      <c r="U14055" s="10">
        <v>2.3860000000000001</v>
      </c>
      <c r="V14055" s="10">
        <v>14</v>
      </c>
      <c r="W14055">
        <v>0</v>
      </c>
      <c r="X14055">
        <v>0</v>
      </c>
      <c r="Y14055">
        <v>0</v>
      </c>
      <c r="Z14055">
        <v>0</v>
      </c>
      <c r="AA14055" s="10">
        <v>2.5204</v>
      </c>
      <c r="AB14055" s="10">
        <v>400</v>
      </c>
      <c r="AC14055">
        <v>0</v>
      </c>
    </row>
    <row r="14056" spans="1:29">
      <c r="A14056" s="6">
        <v>40950</v>
      </c>
      <c r="B14056">
        <v>0</v>
      </c>
      <c r="C14056">
        <v>0</v>
      </c>
      <c r="D14056" s="10" t="s">
        <v>27534</v>
      </c>
      <c r="E14056" s="10">
        <v>4</v>
      </c>
      <c r="F14056" s="7" t="s">
        <v>15178</v>
      </c>
      <c r="G14056" s="10">
        <v>8</v>
      </c>
      <c r="H14056" s="10" t="s">
        <v>2147</v>
      </c>
      <c r="I14056" s="10" t="s">
        <v>21707</v>
      </c>
      <c r="J14056" s="10">
        <v>0.7</v>
      </c>
      <c r="K14056" s="10">
        <f t="shared" si="222"/>
        <v>0.13999999999999999</v>
      </c>
      <c r="L14056" s="10">
        <v>18</v>
      </c>
      <c r="M14056">
        <v>0</v>
      </c>
      <c r="N14056">
        <v>0</v>
      </c>
      <c r="O14056">
        <v>0</v>
      </c>
      <c r="P14056">
        <v>0</v>
      </c>
      <c r="Q14056">
        <v>0</v>
      </c>
      <c r="R14056">
        <v>0</v>
      </c>
      <c r="S14056">
        <v>0</v>
      </c>
      <c r="T14056">
        <v>0</v>
      </c>
      <c r="U14056" s="10">
        <v>3.51</v>
      </c>
      <c r="V14056" s="10">
        <v>14</v>
      </c>
      <c r="W14056">
        <v>0</v>
      </c>
      <c r="X14056">
        <v>0</v>
      </c>
      <c r="Y14056">
        <v>0</v>
      </c>
      <c r="Z14056">
        <v>0</v>
      </c>
      <c r="AA14056" s="10">
        <v>4.1500000000000004</v>
      </c>
      <c r="AB14056" s="10">
        <v>400</v>
      </c>
      <c r="AC14056">
        <v>0</v>
      </c>
    </row>
    <row r="14057" spans="1:29">
      <c r="A14057" s="6">
        <v>40950</v>
      </c>
      <c r="B14057">
        <v>0</v>
      </c>
      <c r="C14057">
        <v>0</v>
      </c>
      <c r="D14057" s="10" t="s">
        <v>27534</v>
      </c>
      <c r="E14057" s="10">
        <v>4</v>
      </c>
      <c r="F14057" s="7" t="s">
        <v>15178</v>
      </c>
      <c r="G14057" s="10">
        <v>8</v>
      </c>
      <c r="H14057" s="10" t="s">
        <v>2148</v>
      </c>
      <c r="I14057" s="10" t="s">
        <v>21709</v>
      </c>
      <c r="J14057" s="10">
        <v>0.31</v>
      </c>
      <c r="K14057" s="10">
        <f t="shared" si="222"/>
        <v>6.2E-2</v>
      </c>
      <c r="L14057" s="10">
        <v>20</v>
      </c>
      <c r="M14057">
        <v>0</v>
      </c>
      <c r="N14057">
        <v>0</v>
      </c>
      <c r="O14057">
        <v>0</v>
      </c>
      <c r="P14057">
        <v>0</v>
      </c>
      <c r="Q14057">
        <v>0</v>
      </c>
      <c r="R14057">
        <v>0</v>
      </c>
      <c r="S14057">
        <v>0</v>
      </c>
      <c r="T14057">
        <v>0</v>
      </c>
      <c r="U14057" s="10">
        <v>4.0880000000000001</v>
      </c>
      <c r="V14057" s="10">
        <v>14</v>
      </c>
      <c r="W14057">
        <v>0</v>
      </c>
      <c r="X14057">
        <v>0</v>
      </c>
      <c r="Y14057">
        <v>0</v>
      </c>
      <c r="Z14057">
        <v>0</v>
      </c>
      <c r="AA14057" s="10">
        <v>4.1500000000000004</v>
      </c>
      <c r="AB14057" s="10">
        <v>400</v>
      </c>
      <c r="AC14057">
        <v>0</v>
      </c>
    </row>
    <row r="14058" spans="1:29">
      <c r="A14058" s="6">
        <v>40950</v>
      </c>
      <c r="B14058">
        <v>0</v>
      </c>
      <c r="C14058">
        <v>0</v>
      </c>
      <c r="D14058" s="10" t="s">
        <v>27534</v>
      </c>
      <c r="E14058" s="10">
        <v>4</v>
      </c>
      <c r="F14058" s="7" t="s">
        <v>15178</v>
      </c>
      <c r="G14058" s="10">
        <v>8</v>
      </c>
      <c r="H14058" s="10" t="s">
        <v>2149</v>
      </c>
      <c r="I14058" s="10" t="s">
        <v>21711</v>
      </c>
      <c r="J14058" s="10">
        <v>0.44</v>
      </c>
      <c r="K14058" s="10">
        <f t="shared" si="222"/>
        <v>8.7999999999999995E-2</v>
      </c>
      <c r="L14058" s="10">
        <v>20</v>
      </c>
      <c r="M14058">
        <v>0</v>
      </c>
      <c r="N14058">
        <v>0</v>
      </c>
      <c r="O14058">
        <v>0</v>
      </c>
      <c r="P14058">
        <v>0</v>
      </c>
      <c r="Q14058">
        <v>0</v>
      </c>
      <c r="R14058">
        <v>0</v>
      </c>
      <c r="S14058">
        <v>0</v>
      </c>
      <c r="T14058">
        <v>0</v>
      </c>
      <c r="U14058" s="10">
        <v>2.5219999999999998</v>
      </c>
      <c r="V14058" s="10">
        <v>14</v>
      </c>
      <c r="W14058">
        <v>0</v>
      </c>
      <c r="X14058">
        <v>0</v>
      </c>
      <c r="Y14058">
        <v>0</v>
      </c>
      <c r="Z14058">
        <v>0</v>
      </c>
      <c r="AA14058" s="10">
        <v>2.61</v>
      </c>
      <c r="AB14058" s="10">
        <v>400</v>
      </c>
      <c r="AC14058">
        <v>0</v>
      </c>
    </row>
    <row r="14059" spans="1:29">
      <c r="A14059" s="6">
        <v>40950</v>
      </c>
      <c r="B14059">
        <v>0</v>
      </c>
      <c r="C14059">
        <v>0</v>
      </c>
      <c r="D14059" s="10" t="s">
        <v>27534</v>
      </c>
      <c r="E14059" s="10">
        <v>4</v>
      </c>
      <c r="F14059" s="7" t="s">
        <v>15178</v>
      </c>
      <c r="G14059" s="10">
        <v>8</v>
      </c>
      <c r="H14059" s="10" t="s">
        <v>2150</v>
      </c>
      <c r="I14059" s="10" t="s">
        <v>26872</v>
      </c>
      <c r="J14059" s="10">
        <v>0.28199999999999997</v>
      </c>
      <c r="K14059" s="10">
        <f t="shared" si="222"/>
        <v>5.6399999999999992E-2</v>
      </c>
      <c r="L14059" s="10">
        <v>62</v>
      </c>
      <c r="M14059">
        <v>0</v>
      </c>
      <c r="N14059">
        <v>0</v>
      </c>
      <c r="O14059">
        <v>0</v>
      </c>
      <c r="P14059">
        <v>0</v>
      </c>
      <c r="Q14059">
        <v>0</v>
      </c>
      <c r="R14059">
        <v>0</v>
      </c>
      <c r="S14059">
        <v>0</v>
      </c>
      <c r="T14059">
        <v>0</v>
      </c>
      <c r="U14059" s="10">
        <v>3.4039999999999999</v>
      </c>
      <c r="V14059" s="10">
        <v>14</v>
      </c>
      <c r="W14059">
        <v>0</v>
      </c>
      <c r="X14059">
        <v>0</v>
      </c>
      <c r="Y14059">
        <v>0</v>
      </c>
      <c r="Z14059">
        <v>0</v>
      </c>
      <c r="AA14059" s="10">
        <v>3.4603999999999999</v>
      </c>
      <c r="AB14059" s="10">
        <v>400</v>
      </c>
      <c r="AC14059">
        <v>0</v>
      </c>
    </row>
    <row r="14060" spans="1:29">
      <c r="A14060" s="6">
        <v>40950</v>
      </c>
      <c r="B14060">
        <v>0</v>
      </c>
      <c r="C14060">
        <v>0</v>
      </c>
      <c r="D14060" s="10" t="s">
        <v>27534</v>
      </c>
      <c r="E14060" s="10">
        <v>4</v>
      </c>
      <c r="F14060" s="7" t="s">
        <v>15178</v>
      </c>
      <c r="G14060" s="10">
        <v>8</v>
      </c>
      <c r="H14060" s="10" t="s">
        <v>2151</v>
      </c>
      <c r="I14060" s="10" t="s">
        <v>21713</v>
      </c>
      <c r="J14060" s="10">
        <v>0.26800000000000002</v>
      </c>
      <c r="K14060" s="10">
        <f t="shared" si="222"/>
        <v>5.3600000000000002E-2</v>
      </c>
      <c r="L14060" s="10">
        <v>52</v>
      </c>
      <c r="M14060">
        <v>0</v>
      </c>
      <c r="N14060">
        <v>0</v>
      </c>
      <c r="O14060">
        <v>0</v>
      </c>
      <c r="P14060">
        <v>0</v>
      </c>
      <c r="Q14060">
        <v>0</v>
      </c>
      <c r="R14060">
        <v>0</v>
      </c>
      <c r="S14060">
        <v>0</v>
      </c>
      <c r="T14060">
        <v>0</v>
      </c>
      <c r="U14060" s="10">
        <v>3.98</v>
      </c>
      <c r="V14060" s="10">
        <v>14</v>
      </c>
      <c r="W14060">
        <v>0</v>
      </c>
      <c r="X14060">
        <v>0</v>
      </c>
      <c r="Y14060">
        <v>0</v>
      </c>
      <c r="Z14060">
        <v>0</v>
      </c>
      <c r="AA14060" s="10">
        <v>4.0335999999999999</v>
      </c>
      <c r="AB14060" s="10">
        <v>400</v>
      </c>
      <c r="AC14060">
        <v>0</v>
      </c>
    </row>
    <row r="14061" spans="1:29">
      <c r="A14061" s="6">
        <v>40950</v>
      </c>
      <c r="B14061">
        <v>0</v>
      </c>
      <c r="C14061">
        <v>0</v>
      </c>
      <c r="D14061" s="10" t="s">
        <v>27534</v>
      </c>
      <c r="E14061" s="10">
        <v>4</v>
      </c>
      <c r="F14061" s="7" t="s">
        <v>15178</v>
      </c>
      <c r="G14061" s="10">
        <v>8</v>
      </c>
      <c r="H14061" s="10" t="s">
        <v>2152</v>
      </c>
      <c r="I14061" s="10" t="s">
        <v>21714</v>
      </c>
      <c r="J14061" s="10">
        <v>0.43</v>
      </c>
      <c r="K14061" s="10">
        <f t="shared" si="222"/>
        <v>8.5999999999999993E-2</v>
      </c>
      <c r="L14061" s="10">
        <v>26</v>
      </c>
      <c r="M14061">
        <v>0</v>
      </c>
      <c r="N14061">
        <v>0</v>
      </c>
      <c r="O14061">
        <v>0</v>
      </c>
      <c r="P14061">
        <v>0</v>
      </c>
      <c r="Q14061">
        <v>0</v>
      </c>
      <c r="R14061">
        <v>0</v>
      </c>
      <c r="S14061">
        <v>0</v>
      </c>
      <c r="T14061">
        <v>0</v>
      </c>
      <c r="U14061" s="10">
        <v>2.9540000000000002</v>
      </c>
      <c r="V14061" s="10">
        <v>14</v>
      </c>
      <c r="W14061">
        <v>0</v>
      </c>
      <c r="X14061">
        <v>0</v>
      </c>
      <c r="Y14061">
        <v>0</v>
      </c>
      <c r="Z14061">
        <v>0</v>
      </c>
      <c r="AA14061" s="10">
        <v>3.04</v>
      </c>
      <c r="AB14061" s="10">
        <v>400</v>
      </c>
      <c r="AC14061">
        <v>0</v>
      </c>
    </row>
    <row r="14062" spans="1:29">
      <c r="A14062" s="6">
        <v>40950</v>
      </c>
      <c r="B14062">
        <v>0</v>
      </c>
      <c r="C14062">
        <v>0</v>
      </c>
      <c r="D14062" s="10" t="s">
        <v>27534</v>
      </c>
      <c r="E14062" s="10">
        <v>4</v>
      </c>
      <c r="F14062" s="7" t="s">
        <v>15178</v>
      </c>
      <c r="G14062" s="10">
        <v>8</v>
      </c>
      <c r="H14062" s="10" t="s">
        <v>2153</v>
      </c>
      <c r="I14062" s="10" t="s">
        <v>26874</v>
      </c>
      <c r="J14062" s="10">
        <v>0.32</v>
      </c>
      <c r="K14062" s="10">
        <f t="shared" si="222"/>
        <v>6.4000000000000001E-2</v>
      </c>
      <c r="L14062" s="10">
        <v>50</v>
      </c>
      <c r="M14062">
        <v>0</v>
      </c>
      <c r="N14062">
        <v>0</v>
      </c>
      <c r="O14062">
        <v>0</v>
      </c>
      <c r="P14062">
        <v>0</v>
      </c>
      <c r="Q14062">
        <v>0</v>
      </c>
      <c r="R14062">
        <v>0</v>
      </c>
      <c r="S14062">
        <v>0</v>
      </c>
      <c r="T14062">
        <v>0</v>
      </c>
      <c r="U14062" s="10">
        <v>4.6559999999999997</v>
      </c>
      <c r="V14062" s="10">
        <v>14</v>
      </c>
      <c r="W14062">
        <v>0</v>
      </c>
      <c r="X14062">
        <v>0</v>
      </c>
      <c r="Y14062">
        <v>0</v>
      </c>
      <c r="Z14062">
        <v>0</v>
      </c>
      <c r="AA14062" s="10">
        <v>4.72</v>
      </c>
      <c r="AB14062" s="10">
        <v>400</v>
      </c>
      <c r="AC14062">
        <v>0</v>
      </c>
    </row>
    <row r="14063" spans="1:29">
      <c r="A14063" s="6">
        <v>40950</v>
      </c>
      <c r="B14063">
        <v>0</v>
      </c>
      <c r="C14063">
        <v>0</v>
      </c>
      <c r="D14063" s="10" t="s">
        <v>27534</v>
      </c>
      <c r="E14063" s="10">
        <v>4</v>
      </c>
      <c r="F14063" s="7" t="s">
        <v>15178</v>
      </c>
      <c r="G14063" s="10">
        <v>8</v>
      </c>
      <c r="H14063" s="10" t="s">
        <v>2154</v>
      </c>
      <c r="I14063" s="10" t="s">
        <v>21716</v>
      </c>
      <c r="J14063" s="10">
        <v>0.56999999999999995</v>
      </c>
      <c r="K14063" s="10">
        <f t="shared" si="222"/>
        <v>0.11399999999999999</v>
      </c>
      <c r="L14063" s="10">
        <v>30</v>
      </c>
      <c r="M14063">
        <v>0</v>
      </c>
      <c r="N14063">
        <v>0</v>
      </c>
      <c r="O14063">
        <v>0</v>
      </c>
      <c r="P14063">
        <v>0</v>
      </c>
      <c r="Q14063">
        <v>0</v>
      </c>
      <c r="R14063">
        <v>0</v>
      </c>
      <c r="S14063">
        <v>0</v>
      </c>
      <c r="T14063">
        <v>0</v>
      </c>
      <c r="U14063" s="10">
        <v>3.4359999999999999</v>
      </c>
      <c r="V14063" s="10">
        <v>14</v>
      </c>
      <c r="W14063">
        <v>0</v>
      </c>
      <c r="X14063">
        <v>0</v>
      </c>
      <c r="Y14063">
        <v>0</v>
      </c>
      <c r="Z14063">
        <v>0</v>
      </c>
      <c r="AA14063" s="10">
        <v>3.55</v>
      </c>
      <c r="AB14063" s="10">
        <v>400</v>
      </c>
      <c r="AC14063">
        <v>0</v>
      </c>
    </row>
    <row r="14064" spans="1:29">
      <c r="A14064" s="6">
        <v>40950</v>
      </c>
      <c r="B14064">
        <v>0</v>
      </c>
      <c r="C14064">
        <v>0</v>
      </c>
      <c r="D14064" s="10" t="s">
        <v>27534</v>
      </c>
      <c r="E14064" s="10">
        <v>4</v>
      </c>
      <c r="F14064" s="7" t="s">
        <v>15178</v>
      </c>
      <c r="G14064" s="10">
        <v>8</v>
      </c>
      <c r="H14064" s="10" t="s">
        <v>2155</v>
      </c>
      <c r="I14064" s="10" t="s">
        <v>26732</v>
      </c>
      <c r="J14064" s="10">
        <v>0.42</v>
      </c>
      <c r="K14064" s="10">
        <f t="shared" si="222"/>
        <v>8.3999999999999991E-2</v>
      </c>
      <c r="L14064" s="10">
        <v>18</v>
      </c>
      <c r="M14064">
        <v>0</v>
      </c>
      <c r="N14064">
        <v>0</v>
      </c>
      <c r="O14064">
        <v>0</v>
      </c>
      <c r="P14064">
        <v>0</v>
      </c>
      <c r="Q14064">
        <v>0</v>
      </c>
      <c r="R14064">
        <v>0</v>
      </c>
      <c r="S14064">
        <v>0</v>
      </c>
      <c r="T14064">
        <v>0</v>
      </c>
      <c r="U14064" s="10">
        <v>3.5760000000000001</v>
      </c>
      <c r="V14064" s="10">
        <v>14</v>
      </c>
      <c r="W14064">
        <v>0</v>
      </c>
      <c r="X14064">
        <v>0</v>
      </c>
      <c r="Y14064">
        <v>0</v>
      </c>
      <c r="Z14064">
        <v>0</v>
      </c>
      <c r="AA14064" s="10">
        <v>3.66</v>
      </c>
      <c r="AB14064" s="10">
        <v>400</v>
      </c>
      <c r="AC14064">
        <v>0</v>
      </c>
    </row>
    <row r="14065" spans="1:29">
      <c r="A14065" s="6">
        <v>40950</v>
      </c>
      <c r="B14065">
        <v>0</v>
      </c>
      <c r="C14065">
        <v>0</v>
      </c>
      <c r="D14065" s="10" t="s">
        <v>27534</v>
      </c>
      <c r="E14065" s="10">
        <v>4</v>
      </c>
      <c r="F14065" s="7" t="s">
        <v>15178</v>
      </c>
      <c r="G14065" s="10">
        <v>8</v>
      </c>
      <c r="H14065" s="10" t="s">
        <v>2156</v>
      </c>
      <c r="I14065" s="10" t="s">
        <v>21718</v>
      </c>
      <c r="J14065" s="10">
        <v>0.41</v>
      </c>
      <c r="K14065" s="10">
        <f t="shared" si="222"/>
        <v>8.199999999999999E-2</v>
      </c>
      <c r="L14065" s="10">
        <v>36</v>
      </c>
      <c r="M14065">
        <v>0</v>
      </c>
      <c r="N14065">
        <v>0</v>
      </c>
      <c r="O14065">
        <v>0</v>
      </c>
      <c r="P14065">
        <v>0</v>
      </c>
      <c r="Q14065">
        <v>0</v>
      </c>
      <c r="R14065">
        <v>0</v>
      </c>
      <c r="S14065">
        <v>0</v>
      </c>
      <c r="T14065">
        <v>0</v>
      </c>
      <c r="U14065" s="10">
        <v>3.9079999999999999</v>
      </c>
      <c r="V14065" s="10">
        <v>14</v>
      </c>
      <c r="W14065">
        <v>0</v>
      </c>
      <c r="X14065">
        <v>0</v>
      </c>
      <c r="Y14065">
        <v>0</v>
      </c>
      <c r="Z14065">
        <v>0</v>
      </c>
      <c r="AA14065" s="10">
        <v>3.9899999999999998</v>
      </c>
      <c r="AB14065" s="10">
        <v>400</v>
      </c>
      <c r="AC14065">
        <v>0</v>
      </c>
    </row>
    <row r="14066" spans="1:29">
      <c r="A14066" s="6">
        <v>40950</v>
      </c>
      <c r="B14066">
        <v>0</v>
      </c>
      <c r="C14066">
        <v>0</v>
      </c>
      <c r="D14066" s="10" t="s">
        <v>27534</v>
      </c>
      <c r="E14066" s="10">
        <v>4</v>
      </c>
      <c r="F14066" s="7" t="s">
        <v>15178</v>
      </c>
      <c r="G14066" s="10">
        <v>8</v>
      </c>
      <c r="H14066" s="10" t="s">
        <v>2157</v>
      </c>
      <c r="I14066" s="10" t="s">
        <v>26750</v>
      </c>
      <c r="J14066" s="10">
        <v>0.49</v>
      </c>
      <c r="K14066" s="10">
        <f t="shared" si="222"/>
        <v>9.8000000000000004E-2</v>
      </c>
      <c r="L14066" s="10">
        <v>10</v>
      </c>
      <c r="M14066">
        <v>0</v>
      </c>
      <c r="N14066">
        <v>0</v>
      </c>
      <c r="O14066">
        <v>0</v>
      </c>
      <c r="P14066">
        <v>0</v>
      </c>
      <c r="Q14066">
        <v>0</v>
      </c>
      <c r="R14066">
        <v>0</v>
      </c>
      <c r="S14066">
        <v>0</v>
      </c>
      <c r="T14066">
        <v>0</v>
      </c>
      <c r="U14066" s="10">
        <v>2.6819999999999999</v>
      </c>
      <c r="V14066" s="10">
        <v>14</v>
      </c>
      <c r="W14066">
        <v>0</v>
      </c>
      <c r="X14066">
        <v>0</v>
      </c>
      <c r="Y14066">
        <v>0</v>
      </c>
      <c r="Z14066">
        <v>0</v>
      </c>
      <c r="AA14066" s="10">
        <v>2.78</v>
      </c>
      <c r="AB14066" s="10">
        <v>400</v>
      </c>
      <c r="AC14066">
        <v>0</v>
      </c>
    </row>
    <row r="14067" spans="1:29">
      <c r="A14067" s="6">
        <v>40950</v>
      </c>
      <c r="B14067">
        <v>0</v>
      </c>
      <c r="C14067">
        <v>0</v>
      </c>
      <c r="D14067" s="10" t="s">
        <v>27534</v>
      </c>
      <c r="E14067" s="10">
        <v>4</v>
      </c>
      <c r="F14067" s="7" t="s">
        <v>15178</v>
      </c>
      <c r="G14067" s="10">
        <v>8</v>
      </c>
      <c r="H14067" s="10" t="s">
        <v>2158</v>
      </c>
      <c r="I14067" s="10" t="s">
        <v>21720</v>
      </c>
      <c r="J14067" s="10">
        <v>0.48</v>
      </c>
      <c r="K14067" s="10">
        <f t="shared" si="222"/>
        <v>9.6000000000000002E-2</v>
      </c>
      <c r="L14067" s="10">
        <v>62</v>
      </c>
      <c r="M14067">
        <v>0</v>
      </c>
      <c r="N14067">
        <v>0</v>
      </c>
      <c r="O14067">
        <v>0</v>
      </c>
      <c r="P14067">
        <v>0</v>
      </c>
      <c r="Q14067">
        <v>0</v>
      </c>
      <c r="R14067">
        <v>0</v>
      </c>
      <c r="S14067">
        <v>0</v>
      </c>
      <c r="T14067">
        <v>0</v>
      </c>
      <c r="U14067" s="10">
        <v>3.9140000000000001</v>
      </c>
      <c r="V14067" s="10">
        <v>14</v>
      </c>
      <c r="W14067">
        <v>0</v>
      </c>
      <c r="X14067">
        <v>0</v>
      </c>
      <c r="Y14067">
        <v>0</v>
      </c>
      <c r="Z14067">
        <v>0</v>
      </c>
      <c r="AA14067" s="10">
        <v>4.01</v>
      </c>
      <c r="AB14067" s="10">
        <v>400</v>
      </c>
      <c r="AC14067">
        <v>0</v>
      </c>
    </row>
    <row r="14068" spans="1:29">
      <c r="A14068" s="6">
        <v>40950</v>
      </c>
      <c r="B14068">
        <v>0</v>
      </c>
      <c r="C14068">
        <v>0</v>
      </c>
      <c r="D14068" s="10" t="s">
        <v>27534</v>
      </c>
      <c r="E14068" s="10">
        <v>4</v>
      </c>
      <c r="F14068" s="7" t="s">
        <v>15178</v>
      </c>
      <c r="G14068" s="10">
        <v>8</v>
      </c>
      <c r="H14068" s="10" t="s">
        <v>2159</v>
      </c>
      <c r="I14068" s="10" t="s">
        <v>21722</v>
      </c>
      <c r="J14068" s="10">
        <v>0.374</v>
      </c>
      <c r="K14068" s="10">
        <f t="shared" ref="K14068:K14131" si="223">J14068/5</f>
        <v>7.4800000000000005E-2</v>
      </c>
      <c r="L14068" s="10">
        <v>56</v>
      </c>
      <c r="M14068">
        <v>0</v>
      </c>
      <c r="N14068">
        <v>0</v>
      </c>
      <c r="O14068">
        <v>0</v>
      </c>
      <c r="P14068">
        <v>0</v>
      </c>
      <c r="Q14068">
        <v>0</v>
      </c>
      <c r="R14068">
        <v>0</v>
      </c>
      <c r="S14068">
        <v>0</v>
      </c>
      <c r="T14068">
        <v>0</v>
      </c>
      <c r="U14068" s="10">
        <v>2.5</v>
      </c>
      <c r="V14068" s="10">
        <v>14</v>
      </c>
      <c r="W14068">
        <v>0</v>
      </c>
      <c r="X14068">
        <v>0</v>
      </c>
      <c r="Y14068">
        <v>0</v>
      </c>
      <c r="Z14068">
        <v>0</v>
      </c>
      <c r="AA14068" s="10">
        <v>2.5748000000000002</v>
      </c>
      <c r="AB14068" s="10">
        <v>400</v>
      </c>
      <c r="AC14068">
        <v>0</v>
      </c>
    </row>
    <row r="14069" spans="1:29">
      <c r="A14069" s="6">
        <v>40950</v>
      </c>
      <c r="B14069">
        <v>0</v>
      </c>
      <c r="C14069">
        <v>0</v>
      </c>
      <c r="D14069" s="10" t="s">
        <v>27534</v>
      </c>
      <c r="E14069" s="10">
        <v>4</v>
      </c>
      <c r="F14069" s="7" t="s">
        <v>15178</v>
      </c>
      <c r="G14069" s="10">
        <v>8</v>
      </c>
      <c r="H14069" s="10" t="s">
        <v>2160</v>
      </c>
      <c r="I14069" s="10" t="s">
        <v>21724</v>
      </c>
      <c r="J14069" s="10">
        <v>0.56999999999999995</v>
      </c>
      <c r="K14069" s="10">
        <f t="shared" si="223"/>
        <v>0.11399999999999999</v>
      </c>
      <c r="L14069" s="10">
        <v>32</v>
      </c>
      <c r="M14069">
        <v>0</v>
      </c>
      <c r="N14069">
        <v>0</v>
      </c>
      <c r="O14069">
        <v>0</v>
      </c>
      <c r="P14069">
        <v>0</v>
      </c>
      <c r="Q14069">
        <v>0</v>
      </c>
      <c r="R14069">
        <v>0</v>
      </c>
      <c r="S14069">
        <v>0</v>
      </c>
      <c r="T14069">
        <v>0</v>
      </c>
      <c r="U14069" s="10">
        <v>3.556</v>
      </c>
      <c r="V14069" s="10">
        <v>14</v>
      </c>
      <c r="W14069">
        <v>0</v>
      </c>
      <c r="X14069">
        <v>0</v>
      </c>
      <c r="Y14069">
        <v>0</v>
      </c>
      <c r="Z14069">
        <v>0</v>
      </c>
      <c r="AA14069" s="10">
        <v>3.67</v>
      </c>
      <c r="AB14069" s="10">
        <v>400</v>
      </c>
      <c r="AC14069">
        <v>0</v>
      </c>
    </row>
    <row r="14070" spans="1:29">
      <c r="A14070" s="6">
        <v>40950</v>
      </c>
      <c r="B14070">
        <v>0</v>
      </c>
      <c r="C14070">
        <v>0</v>
      </c>
      <c r="D14070" s="10" t="s">
        <v>27534</v>
      </c>
      <c r="E14070" s="10">
        <v>4</v>
      </c>
      <c r="F14070" s="7" t="s">
        <v>15178</v>
      </c>
      <c r="G14070" s="10">
        <v>8</v>
      </c>
      <c r="H14070" s="10" t="s">
        <v>2161</v>
      </c>
      <c r="I14070" s="10" t="s">
        <v>21726</v>
      </c>
      <c r="J14070" s="10">
        <v>0.74</v>
      </c>
      <c r="K14070" s="10">
        <f t="shared" si="223"/>
        <v>0.14799999999999999</v>
      </c>
      <c r="L14070" s="10">
        <v>40</v>
      </c>
      <c r="M14070">
        <v>0</v>
      </c>
      <c r="N14070">
        <v>0</v>
      </c>
      <c r="O14070">
        <v>0</v>
      </c>
      <c r="P14070">
        <v>0</v>
      </c>
      <c r="Q14070">
        <v>0</v>
      </c>
      <c r="R14070">
        <v>0</v>
      </c>
      <c r="S14070">
        <v>0</v>
      </c>
      <c r="T14070">
        <v>0</v>
      </c>
      <c r="U14070" s="10">
        <v>2.6819999999999999</v>
      </c>
      <c r="V14070" s="10">
        <v>14</v>
      </c>
      <c r="W14070">
        <v>0</v>
      </c>
      <c r="X14070">
        <v>0</v>
      </c>
      <c r="Y14070">
        <v>0</v>
      </c>
      <c r="Z14070">
        <v>0</v>
      </c>
      <c r="AA14070" s="10">
        <v>2.83</v>
      </c>
      <c r="AB14070" s="10">
        <v>400</v>
      </c>
      <c r="AC14070">
        <v>0</v>
      </c>
    </row>
    <row r="14071" spans="1:29">
      <c r="A14071" s="6">
        <v>40950</v>
      </c>
      <c r="B14071">
        <v>0</v>
      </c>
      <c r="C14071">
        <v>0</v>
      </c>
      <c r="D14071" s="10" t="s">
        <v>27534</v>
      </c>
      <c r="E14071" s="10">
        <v>4</v>
      </c>
      <c r="F14071" s="7" t="s">
        <v>15178</v>
      </c>
      <c r="G14071" s="10">
        <v>8</v>
      </c>
      <c r="H14071" s="10" t="s">
        <v>2162</v>
      </c>
      <c r="I14071" s="10" t="s">
        <v>21728</v>
      </c>
      <c r="J14071" s="10">
        <v>0.85</v>
      </c>
      <c r="K14071" s="10">
        <f t="shared" si="223"/>
        <v>0.16999999999999998</v>
      </c>
      <c r="L14071" s="10">
        <v>14</v>
      </c>
      <c r="M14071">
        <v>0</v>
      </c>
      <c r="N14071">
        <v>0</v>
      </c>
      <c r="O14071">
        <v>0</v>
      </c>
      <c r="P14071">
        <v>0</v>
      </c>
      <c r="Q14071">
        <v>0</v>
      </c>
      <c r="R14071">
        <v>0</v>
      </c>
      <c r="S14071">
        <v>0</v>
      </c>
      <c r="T14071">
        <v>0</v>
      </c>
      <c r="U14071" s="10">
        <v>2.52</v>
      </c>
      <c r="V14071" s="10">
        <v>14</v>
      </c>
      <c r="W14071">
        <v>0</v>
      </c>
      <c r="X14071">
        <v>0</v>
      </c>
      <c r="Y14071">
        <v>0</v>
      </c>
      <c r="Z14071">
        <v>0</v>
      </c>
      <c r="AA14071" s="10">
        <v>2.69</v>
      </c>
      <c r="AB14071" s="10">
        <v>400</v>
      </c>
      <c r="AC14071">
        <v>0</v>
      </c>
    </row>
    <row r="14072" spans="1:29">
      <c r="A14072" s="6">
        <v>40950</v>
      </c>
      <c r="B14072">
        <v>0</v>
      </c>
      <c r="C14072">
        <v>0</v>
      </c>
      <c r="D14072" s="10" t="s">
        <v>27534</v>
      </c>
      <c r="E14072" s="10">
        <v>4</v>
      </c>
      <c r="F14072" s="7" t="s">
        <v>15178</v>
      </c>
      <c r="G14072" s="10">
        <v>8</v>
      </c>
      <c r="H14072" s="10" t="s">
        <v>2163</v>
      </c>
      <c r="I14072" s="10" t="s">
        <v>21730</v>
      </c>
      <c r="J14072" s="10">
        <v>0.63</v>
      </c>
      <c r="K14072" s="10">
        <f t="shared" si="223"/>
        <v>0.126</v>
      </c>
      <c r="L14072" s="10">
        <v>68</v>
      </c>
      <c r="M14072">
        <v>0</v>
      </c>
      <c r="N14072">
        <v>0</v>
      </c>
      <c r="O14072">
        <v>0</v>
      </c>
      <c r="P14072">
        <v>0</v>
      </c>
      <c r="Q14072">
        <v>0</v>
      </c>
      <c r="R14072">
        <v>0</v>
      </c>
      <c r="S14072">
        <v>0</v>
      </c>
      <c r="T14072">
        <v>0</v>
      </c>
      <c r="U14072" s="10">
        <v>2.8940000000000001</v>
      </c>
      <c r="V14072" s="10">
        <v>14</v>
      </c>
      <c r="W14072">
        <v>0</v>
      </c>
      <c r="X14072">
        <v>0</v>
      </c>
      <c r="Y14072">
        <v>0</v>
      </c>
      <c r="Z14072">
        <v>0</v>
      </c>
      <c r="AA14072" s="10">
        <v>3.02</v>
      </c>
      <c r="AB14072" s="10">
        <v>400</v>
      </c>
      <c r="AC14072">
        <v>0</v>
      </c>
    </row>
    <row r="14073" spans="1:29">
      <c r="A14073" s="6">
        <v>40950</v>
      </c>
      <c r="B14073">
        <v>0</v>
      </c>
      <c r="C14073">
        <v>0</v>
      </c>
      <c r="D14073" s="10" t="s">
        <v>27534</v>
      </c>
      <c r="E14073" s="10">
        <v>4</v>
      </c>
      <c r="F14073" s="7" t="s">
        <v>15178</v>
      </c>
      <c r="G14073" s="10">
        <v>8</v>
      </c>
      <c r="H14073" s="10" t="s">
        <v>2164</v>
      </c>
      <c r="I14073" s="10" t="s">
        <v>21732</v>
      </c>
      <c r="J14073" s="10">
        <v>0.44</v>
      </c>
      <c r="K14073" s="10">
        <f t="shared" si="223"/>
        <v>8.7999999999999995E-2</v>
      </c>
      <c r="L14073" s="10">
        <v>46</v>
      </c>
      <c r="M14073">
        <v>0</v>
      </c>
      <c r="N14073">
        <v>0</v>
      </c>
      <c r="O14073">
        <v>0</v>
      </c>
      <c r="P14073">
        <v>0</v>
      </c>
      <c r="Q14073">
        <v>0</v>
      </c>
      <c r="R14073">
        <v>0</v>
      </c>
      <c r="S14073">
        <v>0</v>
      </c>
      <c r="T14073">
        <v>0</v>
      </c>
      <c r="U14073" s="10">
        <v>3.1419999999999999</v>
      </c>
      <c r="V14073" s="10">
        <v>14</v>
      </c>
      <c r="W14073">
        <v>0</v>
      </c>
      <c r="X14073">
        <v>0</v>
      </c>
      <c r="Y14073">
        <v>0</v>
      </c>
      <c r="Z14073">
        <v>0</v>
      </c>
      <c r="AA14073" s="10">
        <v>3.23</v>
      </c>
      <c r="AB14073" s="10">
        <v>400</v>
      </c>
      <c r="AC14073">
        <v>0</v>
      </c>
    </row>
    <row r="14074" spans="1:29">
      <c r="A14074" s="6">
        <v>40950</v>
      </c>
      <c r="B14074">
        <v>0</v>
      </c>
      <c r="C14074">
        <v>0</v>
      </c>
      <c r="D14074" s="10" t="s">
        <v>27534</v>
      </c>
      <c r="E14074" s="10">
        <v>4</v>
      </c>
      <c r="F14074" s="7" t="s">
        <v>15178</v>
      </c>
      <c r="G14074" s="10">
        <v>8</v>
      </c>
      <c r="H14074" s="10" t="s">
        <v>2165</v>
      </c>
      <c r="I14074" s="10" t="s">
        <v>21734</v>
      </c>
      <c r="J14074" s="10">
        <v>0.55000000000000004</v>
      </c>
      <c r="K14074" s="10">
        <f t="shared" si="223"/>
        <v>0.11000000000000001</v>
      </c>
      <c r="L14074" s="10">
        <v>70</v>
      </c>
      <c r="M14074">
        <v>0</v>
      </c>
      <c r="N14074">
        <v>0</v>
      </c>
      <c r="O14074">
        <v>0</v>
      </c>
      <c r="P14074">
        <v>0</v>
      </c>
      <c r="Q14074">
        <v>0</v>
      </c>
      <c r="R14074">
        <v>0</v>
      </c>
      <c r="S14074">
        <v>0</v>
      </c>
      <c r="T14074">
        <v>0</v>
      </c>
      <c r="U14074" s="10">
        <v>4.3499999999999996</v>
      </c>
      <c r="V14074" s="10">
        <v>14</v>
      </c>
      <c r="W14074">
        <v>0</v>
      </c>
      <c r="X14074">
        <v>0</v>
      </c>
      <c r="Y14074">
        <v>0</v>
      </c>
      <c r="Z14074">
        <v>0</v>
      </c>
      <c r="AA14074" s="10">
        <v>4.46</v>
      </c>
      <c r="AB14074" s="10">
        <v>400</v>
      </c>
      <c r="AC14074">
        <v>0</v>
      </c>
    </row>
    <row r="14075" spans="1:29">
      <c r="A14075" s="6">
        <v>40950</v>
      </c>
      <c r="B14075">
        <v>0</v>
      </c>
      <c r="C14075">
        <v>0</v>
      </c>
      <c r="D14075" s="10" t="s">
        <v>27534</v>
      </c>
      <c r="E14075" s="10">
        <v>4</v>
      </c>
      <c r="F14075" s="7" t="s">
        <v>15178</v>
      </c>
      <c r="G14075" s="10">
        <v>8</v>
      </c>
      <c r="H14075" s="10" t="s">
        <v>2166</v>
      </c>
      <c r="I14075" s="10" t="s">
        <v>21736</v>
      </c>
      <c r="J14075" s="10">
        <v>0.54</v>
      </c>
      <c r="K14075" s="10">
        <f t="shared" si="223"/>
        <v>0.10800000000000001</v>
      </c>
      <c r="L14075" s="10">
        <v>56</v>
      </c>
      <c r="M14075">
        <v>0</v>
      </c>
      <c r="N14075">
        <v>0</v>
      </c>
      <c r="O14075">
        <v>0</v>
      </c>
      <c r="P14075">
        <v>0</v>
      </c>
      <c r="Q14075">
        <v>0</v>
      </c>
      <c r="R14075">
        <v>0</v>
      </c>
      <c r="S14075">
        <v>0</v>
      </c>
      <c r="T14075">
        <v>0</v>
      </c>
      <c r="U14075" s="10">
        <v>3.702</v>
      </c>
      <c r="V14075" s="10">
        <v>14</v>
      </c>
      <c r="W14075">
        <v>0</v>
      </c>
      <c r="X14075">
        <v>0</v>
      </c>
      <c r="Y14075">
        <v>0</v>
      </c>
      <c r="Z14075">
        <v>0</v>
      </c>
      <c r="AA14075" s="10">
        <v>3.81</v>
      </c>
      <c r="AB14075" s="10">
        <v>400</v>
      </c>
      <c r="AC14075">
        <v>0</v>
      </c>
    </row>
    <row r="14076" spans="1:29">
      <c r="A14076" s="6">
        <v>40950</v>
      </c>
      <c r="B14076">
        <v>0</v>
      </c>
      <c r="C14076">
        <v>0</v>
      </c>
      <c r="D14076" s="10" t="s">
        <v>27534</v>
      </c>
      <c r="E14076" s="10">
        <v>4</v>
      </c>
      <c r="F14076" s="7" t="s">
        <v>15178</v>
      </c>
      <c r="G14076" s="10">
        <v>8</v>
      </c>
      <c r="H14076" s="10" t="s">
        <v>2167</v>
      </c>
      <c r="I14076" s="10" t="s">
        <v>21738</v>
      </c>
      <c r="J14076" s="10">
        <v>0.68</v>
      </c>
      <c r="K14076" s="10">
        <f t="shared" si="223"/>
        <v>0.13600000000000001</v>
      </c>
      <c r="L14076" s="10">
        <v>95</v>
      </c>
      <c r="M14076">
        <v>0</v>
      </c>
      <c r="N14076">
        <v>0</v>
      </c>
      <c r="O14076">
        <v>0</v>
      </c>
      <c r="P14076">
        <v>0</v>
      </c>
      <c r="Q14076">
        <v>0</v>
      </c>
      <c r="R14076">
        <v>0</v>
      </c>
      <c r="S14076">
        <v>0</v>
      </c>
      <c r="T14076">
        <v>0</v>
      </c>
      <c r="U14076" s="10">
        <v>4.024</v>
      </c>
      <c r="V14076" s="10">
        <v>14</v>
      </c>
      <c r="W14076">
        <v>0</v>
      </c>
      <c r="X14076">
        <v>0</v>
      </c>
      <c r="Y14076">
        <v>0</v>
      </c>
      <c r="Z14076">
        <v>0</v>
      </c>
      <c r="AA14076" s="10">
        <v>4.16</v>
      </c>
      <c r="AB14076" s="10">
        <v>400</v>
      </c>
      <c r="AC14076">
        <v>0</v>
      </c>
    </row>
    <row r="14077" spans="1:29">
      <c r="A14077" s="6">
        <v>40950</v>
      </c>
      <c r="B14077">
        <v>0</v>
      </c>
      <c r="C14077">
        <v>0</v>
      </c>
      <c r="D14077" s="10" t="s">
        <v>27534</v>
      </c>
      <c r="E14077" s="10">
        <v>4</v>
      </c>
      <c r="F14077" s="7" t="s">
        <v>15178</v>
      </c>
      <c r="G14077" s="10">
        <v>8</v>
      </c>
      <c r="H14077" s="10" t="s">
        <v>2168</v>
      </c>
      <c r="I14077" s="10" t="s">
        <v>26734</v>
      </c>
      <c r="J14077" s="10">
        <v>0.59</v>
      </c>
      <c r="K14077" s="10">
        <f t="shared" si="223"/>
        <v>0.11799999999999999</v>
      </c>
      <c r="L14077" s="10">
        <v>34</v>
      </c>
      <c r="M14077">
        <v>0</v>
      </c>
      <c r="N14077">
        <v>0</v>
      </c>
      <c r="O14077">
        <v>0</v>
      </c>
      <c r="P14077">
        <v>0</v>
      </c>
      <c r="Q14077">
        <v>0</v>
      </c>
      <c r="R14077">
        <v>0</v>
      </c>
      <c r="S14077">
        <v>0</v>
      </c>
      <c r="T14077">
        <v>0</v>
      </c>
      <c r="U14077" s="10">
        <v>3.9020000000000001</v>
      </c>
      <c r="V14077" s="10">
        <v>14</v>
      </c>
      <c r="W14077">
        <v>0</v>
      </c>
      <c r="X14077">
        <v>0</v>
      </c>
      <c r="Y14077">
        <v>0</v>
      </c>
      <c r="Z14077">
        <v>0</v>
      </c>
      <c r="AA14077" s="10">
        <v>4.0200000000000005</v>
      </c>
      <c r="AB14077" s="10">
        <v>400</v>
      </c>
      <c r="AC14077">
        <v>0</v>
      </c>
    </row>
    <row r="14078" spans="1:29">
      <c r="A14078" s="6">
        <v>40950</v>
      </c>
      <c r="B14078">
        <v>0</v>
      </c>
      <c r="C14078">
        <v>0</v>
      </c>
      <c r="D14078" s="10" t="s">
        <v>27534</v>
      </c>
      <c r="E14078" s="10">
        <v>4</v>
      </c>
      <c r="F14078" s="7" t="s">
        <v>15178</v>
      </c>
      <c r="G14078" s="10">
        <v>8</v>
      </c>
      <c r="H14078" s="10" t="s">
        <v>2169</v>
      </c>
      <c r="I14078" s="10" t="s">
        <v>21741</v>
      </c>
      <c r="J14078" s="10">
        <v>0.65800000000000003</v>
      </c>
      <c r="K14078" s="10">
        <f t="shared" si="223"/>
        <v>0.13159999999999999</v>
      </c>
      <c r="L14078" s="10">
        <v>52</v>
      </c>
      <c r="M14078">
        <v>0</v>
      </c>
      <c r="N14078">
        <v>0</v>
      </c>
      <c r="O14078">
        <v>0</v>
      </c>
      <c r="P14078">
        <v>0</v>
      </c>
      <c r="Q14078">
        <v>0</v>
      </c>
      <c r="R14078">
        <v>0</v>
      </c>
      <c r="S14078">
        <v>0</v>
      </c>
      <c r="T14078">
        <v>0</v>
      </c>
      <c r="U14078" s="10">
        <v>1.3080000000000001</v>
      </c>
      <c r="V14078" s="10">
        <v>14</v>
      </c>
      <c r="W14078">
        <v>0</v>
      </c>
      <c r="X14078">
        <v>0</v>
      </c>
      <c r="Y14078">
        <v>0</v>
      </c>
      <c r="Z14078">
        <v>0</v>
      </c>
      <c r="AA14078" s="10">
        <v>1.4396</v>
      </c>
      <c r="AB14078" s="10">
        <v>400</v>
      </c>
      <c r="AC14078">
        <v>0</v>
      </c>
    </row>
    <row r="14079" spans="1:29">
      <c r="A14079" s="6">
        <v>40950</v>
      </c>
      <c r="B14079">
        <v>0</v>
      </c>
      <c r="C14079">
        <v>0</v>
      </c>
      <c r="D14079" s="10" t="s">
        <v>27534</v>
      </c>
      <c r="E14079" s="10">
        <v>4</v>
      </c>
      <c r="F14079" s="7" t="s">
        <v>15178</v>
      </c>
      <c r="G14079" s="10">
        <v>8</v>
      </c>
      <c r="H14079" s="10" t="s">
        <v>2170</v>
      </c>
      <c r="I14079" s="10" t="s">
        <v>21743</v>
      </c>
      <c r="J14079" s="10">
        <v>0.59</v>
      </c>
      <c r="K14079" s="10">
        <f t="shared" si="223"/>
        <v>0.11799999999999999</v>
      </c>
      <c r="L14079" s="10">
        <v>36</v>
      </c>
      <c r="M14079">
        <v>0</v>
      </c>
      <c r="N14079">
        <v>0</v>
      </c>
      <c r="O14079">
        <v>0</v>
      </c>
      <c r="P14079">
        <v>0</v>
      </c>
      <c r="Q14079">
        <v>0</v>
      </c>
      <c r="R14079">
        <v>0</v>
      </c>
      <c r="S14079">
        <v>0</v>
      </c>
      <c r="T14079">
        <v>0</v>
      </c>
      <c r="U14079" s="10">
        <v>3.5019999999999998</v>
      </c>
      <c r="V14079" s="10">
        <v>14</v>
      </c>
      <c r="W14079">
        <v>0</v>
      </c>
      <c r="X14079">
        <v>0</v>
      </c>
      <c r="Y14079">
        <v>0</v>
      </c>
      <c r="Z14079">
        <v>0</v>
      </c>
      <c r="AA14079" s="10">
        <v>3.6199999999999997</v>
      </c>
      <c r="AB14079" s="10">
        <v>400</v>
      </c>
      <c r="AC14079">
        <v>0</v>
      </c>
    </row>
    <row r="14080" spans="1:29">
      <c r="A14080" s="6">
        <v>40950</v>
      </c>
      <c r="B14080">
        <v>0</v>
      </c>
      <c r="C14080">
        <v>0</v>
      </c>
      <c r="D14080" s="10" t="s">
        <v>27534</v>
      </c>
      <c r="E14080" s="10">
        <v>4</v>
      </c>
      <c r="F14080" s="7" t="s">
        <v>15178</v>
      </c>
      <c r="G14080" s="10">
        <v>8</v>
      </c>
      <c r="H14080" s="10" t="s">
        <v>2171</v>
      </c>
      <c r="I14080" s="10" t="s">
        <v>21745</v>
      </c>
      <c r="J14080" s="10">
        <v>0.47</v>
      </c>
      <c r="K14080" s="10">
        <f t="shared" si="223"/>
        <v>9.4E-2</v>
      </c>
      <c r="L14080" s="10">
        <v>50</v>
      </c>
      <c r="M14080">
        <v>0</v>
      </c>
      <c r="N14080">
        <v>0</v>
      </c>
      <c r="O14080">
        <v>0</v>
      </c>
      <c r="P14080">
        <v>0</v>
      </c>
      <c r="Q14080">
        <v>0</v>
      </c>
      <c r="R14080">
        <v>0</v>
      </c>
      <c r="S14080">
        <v>0</v>
      </c>
      <c r="T14080">
        <v>0</v>
      </c>
      <c r="U14080" s="10">
        <v>3.226</v>
      </c>
      <c r="V14080" s="10">
        <v>14</v>
      </c>
      <c r="W14080">
        <v>0</v>
      </c>
      <c r="X14080">
        <v>0</v>
      </c>
      <c r="Y14080">
        <v>0</v>
      </c>
      <c r="Z14080">
        <v>0</v>
      </c>
      <c r="AA14080" s="10">
        <v>3.32</v>
      </c>
      <c r="AB14080" s="10">
        <v>400</v>
      </c>
      <c r="AC14080">
        <v>0</v>
      </c>
    </row>
    <row r="14081" spans="1:29">
      <c r="A14081" s="6">
        <v>40950</v>
      </c>
      <c r="B14081">
        <v>0</v>
      </c>
      <c r="C14081">
        <v>0</v>
      </c>
      <c r="D14081" s="10" t="s">
        <v>27534</v>
      </c>
      <c r="E14081" s="10">
        <v>4</v>
      </c>
      <c r="F14081" s="7" t="s">
        <v>15178</v>
      </c>
      <c r="G14081" s="10">
        <v>8</v>
      </c>
      <c r="H14081" s="10" t="s">
        <v>2172</v>
      </c>
      <c r="I14081" s="10" t="s">
        <v>26808</v>
      </c>
      <c r="J14081" s="10">
        <v>0.7</v>
      </c>
      <c r="K14081" s="10">
        <f t="shared" si="223"/>
        <v>0.13999999999999999</v>
      </c>
      <c r="L14081" s="10">
        <v>38</v>
      </c>
      <c r="M14081">
        <v>0</v>
      </c>
      <c r="N14081">
        <v>0</v>
      </c>
      <c r="O14081">
        <v>0</v>
      </c>
      <c r="P14081">
        <v>0</v>
      </c>
      <c r="Q14081">
        <v>0</v>
      </c>
      <c r="R14081">
        <v>0</v>
      </c>
      <c r="S14081">
        <v>0</v>
      </c>
      <c r="T14081">
        <v>0</v>
      </c>
      <c r="U14081" s="10">
        <v>3.62</v>
      </c>
      <c r="V14081" s="10">
        <v>14</v>
      </c>
      <c r="W14081">
        <v>0</v>
      </c>
      <c r="X14081">
        <v>0</v>
      </c>
      <c r="Y14081">
        <v>0</v>
      </c>
      <c r="Z14081">
        <v>0</v>
      </c>
      <c r="AA14081" s="10">
        <v>3.7600000000000002</v>
      </c>
      <c r="AB14081" s="10">
        <v>400</v>
      </c>
      <c r="AC14081">
        <v>0</v>
      </c>
    </row>
    <row r="14082" spans="1:29">
      <c r="A14082" s="6">
        <v>40950</v>
      </c>
      <c r="B14082">
        <v>0</v>
      </c>
      <c r="C14082">
        <v>0</v>
      </c>
      <c r="D14082" s="10" t="s">
        <v>27534</v>
      </c>
      <c r="E14082" s="10">
        <v>4</v>
      </c>
      <c r="F14082" s="7" t="s">
        <v>15178</v>
      </c>
      <c r="G14082" s="10">
        <v>8</v>
      </c>
      <c r="H14082" s="10" t="s">
        <v>2173</v>
      </c>
      <c r="I14082" s="10" t="s">
        <v>26757</v>
      </c>
      <c r="J14082" s="10">
        <v>0.57999999999999996</v>
      </c>
      <c r="K14082" s="10">
        <f t="shared" si="223"/>
        <v>0.11599999999999999</v>
      </c>
      <c r="L14082" s="10">
        <v>92</v>
      </c>
      <c r="M14082">
        <v>0</v>
      </c>
      <c r="N14082">
        <v>0</v>
      </c>
      <c r="O14082">
        <v>0</v>
      </c>
      <c r="P14082">
        <v>0</v>
      </c>
      <c r="Q14082">
        <v>0</v>
      </c>
      <c r="R14082">
        <v>0</v>
      </c>
      <c r="S14082">
        <v>0</v>
      </c>
      <c r="T14082">
        <v>0</v>
      </c>
      <c r="U14082" s="10">
        <v>4.4539999999999997</v>
      </c>
      <c r="V14082" s="10">
        <v>14</v>
      </c>
      <c r="W14082">
        <v>0</v>
      </c>
      <c r="X14082">
        <v>0</v>
      </c>
      <c r="Y14082">
        <v>0</v>
      </c>
      <c r="Z14082">
        <v>0</v>
      </c>
      <c r="AA14082" s="10">
        <v>4.5699999999999994</v>
      </c>
      <c r="AB14082" s="10">
        <v>400</v>
      </c>
      <c r="AC14082">
        <v>0</v>
      </c>
    </row>
    <row r="14083" spans="1:29">
      <c r="A14083" s="6">
        <v>40950</v>
      </c>
      <c r="B14083">
        <v>0</v>
      </c>
      <c r="C14083">
        <v>0</v>
      </c>
      <c r="D14083" s="10" t="s">
        <v>27534</v>
      </c>
      <c r="E14083" s="10">
        <v>4</v>
      </c>
      <c r="F14083" s="7" t="s">
        <v>15178</v>
      </c>
      <c r="G14083" s="10">
        <v>8</v>
      </c>
      <c r="H14083" s="10" t="s">
        <v>2174</v>
      </c>
      <c r="I14083" s="10" t="s">
        <v>21748</v>
      </c>
      <c r="J14083" s="10">
        <v>0.44</v>
      </c>
      <c r="K14083" s="10">
        <f t="shared" si="223"/>
        <v>8.7999999999999995E-2</v>
      </c>
      <c r="L14083" s="10">
        <v>38</v>
      </c>
      <c r="M14083">
        <v>0</v>
      </c>
      <c r="N14083">
        <v>0</v>
      </c>
      <c r="O14083">
        <v>0</v>
      </c>
      <c r="P14083">
        <v>0</v>
      </c>
      <c r="Q14083">
        <v>0</v>
      </c>
      <c r="R14083">
        <v>0</v>
      </c>
      <c r="S14083">
        <v>0</v>
      </c>
      <c r="T14083">
        <v>0</v>
      </c>
      <c r="U14083" s="10">
        <v>3.4420000000000002</v>
      </c>
      <c r="V14083" s="10">
        <v>14</v>
      </c>
      <c r="W14083">
        <v>0</v>
      </c>
      <c r="X14083">
        <v>0</v>
      </c>
      <c r="Y14083">
        <v>0</v>
      </c>
      <c r="Z14083">
        <v>0</v>
      </c>
      <c r="AA14083" s="10">
        <v>3.5300000000000002</v>
      </c>
      <c r="AB14083" s="10">
        <v>400</v>
      </c>
      <c r="AC14083">
        <v>0</v>
      </c>
    </row>
    <row r="14084" spans="1:29">
      <c r="A14084" s="6">
        <v>40950</v>
      </c>
      <c r="B14084">
        <v>0</v>
      </c>
      <c r="C14084">
        <v>0</v>
      </c>
      <c r="D14084" s="10" t="s">
        <v>27534</v>
      </c>
      <c r="E14084" s="10">
        <v>4</v>
      </c>
      <c r="F14084" s="7" t="s">
        <v>15178</v>
      </c>
      <c r="G14084" s="10">
        <v>8</v>
      </c>
      <c r="H14084" s="10" t="s">
        <v>2175</v>
      </c>
      <c r="I14084" s="10" t="s">
        <v>21750</v>
      </c>
      <c r="J14084" s="10">
        <v>0.56000000000000005</v>
      </c>
      <c r="K14084" s="10">
        <f t="shared" si="223"/>
        <v>0.11200000000000002</v>
      </c>
      <c r="L14084" s="10">
        <v>36</v>
      </c>
      <c r="M14084">
        <v>0</v>
      </c>
      <c r="N14084">
        <v>0</v>
      </c>
      <c r="O14084">
        <v>0</v>
      </c>
      <c r="P14084">
        <v>0</v>
      </c>
      <c r="Q14084">
        <v>0</v>
      </c>
      <c r="R14084">
        <v>0</v>
      </c>
      <c r="S14084">
        <v>0</v>
      </c>
      <c r="T14084">
        <v>0</v>
      </c>
      <c r="U14084" s="10">
        <v>2.5880000000000001</v>
      </c>
      <c r="V14084" s="10">
        <v>14</v>
      </c>
      <c r="W14084">
        <v>0</v>
      </c>
      <c r="X14084">
        <v>0</v>
      </c>
      <c r="Y14084">
        <v>0</v>
      </c>
      <c r="Z14084">
        <v>0</v>
      </c>
      <c r="AA14084" s="10">
        <v>2.7</v>
      </c>
      <c r="AB14084" s="10">
        <v>400</v>
      </c>
      <c r="AC14084">
        <v>0</v>
      </c>
    </row>
    <row r="14085" spans="1:29">
      <c r="A14085" s="6">
        <v>40950</v>
      </c>
      <c r="B14085">
        <v>0</v>
      </c>
      <c r="C14085">
        <v>0</v>
      </c>
      <c r="D14085" s="10" t="s">
        <v>27534</v>
      </c>
      <c r="E14085" s="10">
        <v>4</v>
      </c>
      <c r="F14085" s="7" t="s">
        <v>15178</v>
      </c>
      <c r="G14085" s="10">
        <v>8</v>
      </c>
      <c r="H14085" s="10" t="s">
        <v>2176</v>
      </c>
      <c r="I14085" s="10" t="s">
        <v>21752</v>
      </c>
      <c r="J14085" s="10">
        <v>0.54200000000000004</v>
      </c>
      <c r="K14085" s="10">
        <f t="shared" si="223"/>
        <v>0.10840000000000001</v>
      </c>
      <c r="L14085" s="10">
        <v>37</v>
      </c>
      <c r="M14085">
        <v>0</v>
      </c>
      <c r="N14085">
        <v>0</v>
      </c>
      <c r="O14085">
        <v>0</v>
      </c>
      <c r="P14085">
        <v>0</v>
      </c>
      <c r="Q14085">
        <v>0</v>
      </c>
      <c r="R14085">
        <v>0</v>
      </c>
      <c r="S14085">
        <v>0</v>
      </c>
      <c r="T14085">
        <v>0</v>
      </c>
      <c r="U14085" s="10">
        <v>3.5</v>
      </c>
      <c r="V14085" s="10">
        <v>14</v>
      </c>
      <c r="W14085">
        <v>0</v>
      </c>
      <c r="X14085">
        <v>0</v>
      </c>
      <c r="Y14085">
        <v>0</v>
      </c>
      <c r="Z14085">
        <v>0</v>
      </c>
      <c r="AA14085" s="10">
        <v>3.6084000000000001</v>
      </c>
      <c r="AB14085" s="10">
        <v>400</v>
      </c>
      <c r="AC14085">
        <v>0</v>
      </c>
    </row>
    <row r="14086" spans="1:29">
      <c r="A14086" s="6">
        <v>40950</v>
      </c>
      <c r="B14086">
        <v>0</v>
      </c>
      <c r="C14086">
        <v>0</v>
      </c>
      <c r="D14086" s="10" t="s">
        <v>27534</v>
      </c>
      <c r="E14086" s="10">
        <v>4</v>
      </c>
      <c r="F14086" s="7" t="s">
        <v>15178</v>
      </c>
      <c r="G14086" s="10">
        <v>8</v>
      </c>
      <c r="H14086" s="10" t="s">
        <v>2177</v>
      </c>
      <c r="I14086" s="10" t="s">
        <v>20355</v>
      </c>
      <c r="J14086" s="10">
        <v>0.49</v>
      </c>
      <c r="K14086" s="10">
        <f t="shared" si="223"/>
        <v>9.8000000000000004E-2</v>
      </c>
      <c r="L14086" s="10">
        <v>46</v>
      </c>
      <c r="M14086">
        <v>0</v>
      </c>
      <c r="N14086">
        <v>0</v>
      </c>
      <c r="O14086">
        <v>0</v>
      </c>
      <c r="P14086">
        <v>0</v>
      </c>
      <c r="Q14086">
        <v>0</v>
      </c>
      <c r="R14086">
        <v>0</v>
      </c>
      <c r="S14086">
        <v>0</v>
      </c>
      <c r="T14086">
        <v>0</v>
      </c>
      <c r="U14086" s="10">
        <v>4.5220000000000002</v>
      </c>
      <c r="V14086" s="10">
        <v>14</v>
      </c>
      <c r="W14086">
        <v>0</v>
      </c>
      <c r="X14086">
        <v>0</v>
      </c>
      <c r="Y14086">
        <v>0</v>
      </c>
      <c r="Z14086">
        <v>0</v>
      </c>
      <c r="AA14086" s="10">
        <v>4.62</v>
      </c>
      <c r="AB14086" s="10">
        <v>400</v>
      </c>
      <c r="AC14086">
        <v>0</v>
      </c>
    </row>
    <row r="14087" spans="1:29">
      <c r="A14087" s="6">
        <v>40950</v>
      </c>
      <c r="B14087">
        <v>0</v>
      </c>
      <c r="C14087">
        <v>0</v>
      </c>
      <c r="D14087" s="10" t="s">
        <v>27534</v>
      </c>
      <c r="E14087" s="10">
        <v>4</v>
      </c>
      <c r="F14087" s="7" t="s">
        <v>15178</v>
      </c>
      <c r="G14087" s="10">
        <v>8</v>
      </c>
      <c r="H14087" s="10" t="s">
        <v>2178</v>
      </c>
      <c r="I14087" s="10" t="s">
        <v>26855</v>
      </c>
      <c r="J14087" s="10">
        <v>0.52</v>
      </c>
      <c r="K14087" s="10">
        <f t="shared" si="223"/>
        <v>0.10400000000000001</v>
      </c>
      <c r="L14087" s="10">
        <v>54</v>
      </c>
      <c r="M14087">
        <v>0</v>
      </c>
      <c r="N14087">
        <v>0</v>
      </c>
      <c r="O14087">
        <v>0</v>
      </c>
      <c r="P14087">
        <v>0</v>
      </c>
      <c r="Q14087">
        <v>0</v>
      </c>
      <c r="R14087">
        <v>0</v>
      </c>
      <c r="S14087">
        <v>0</v>
      </c>
      <c r="T14087">
        <v>0</v>
      </c>
      <c r="U14087" s="10">
        <v>5.8659999999999997</v>
      </c>
      <c r="V14087" s="10">
        <v>14</v>
      </c>
      <c r="W14087">
        <v>0</v>
      </c>
      <c r="X14087">
        <v>0</v>
      </c>
      <c r="Y14087">
        <v>0</v>
      </c>
      <c r="Z14087">
        <v>0</v>
      </c>
      <c r="AA14087" s="10">
        <v>5.97</v>
      </c>
      <c r="AB14087" s="10">
        <v>400</v>
      </c>
      <c r="AC14087">
        <v>0</v>
      </c>
    </row>
    <row r="14088" spans="1:29">
      <c r="A14088" s="6">
        <v>40950</v>
      </c>
      <c r="B14088">
        <v>0</v>
      </c>
      <c r="C14088">
        <v>0</v>
      </c>
      <c r="D14088" s="10" t="s">
        <v>27534</v>
      </c>
      <c r="E14088" s="10">
        <v>4</v>
      </c>
      <c r="F14088" s="7" t="s">
        <v>15178</v>
      </c>
      <c r="G14088" s="10">
        <v>8</v>
      </c>
      <c r="H14088" s="10" t="s">
        <v>2179</v>
      </c>
      <c r="I14088" s="10" t="s">
        <v>21755</v>
      </c>
      <c r="J14088" s="10">
        <v>0.63</v>
      </c>
      <c r="K14088" s="10">
        <f t="shared" si="223"/>
        <v>0.126</v>
      </c>
      <c r="L14088" s="10">
        <v>72</v>
      </c>
      <c r="M14088">
        <v>0</v>
      </c>
      <c r="N14088">
        <v>0</v>
      </c>
      <c r="O14088">
        <v>0</v>
      </c>
      <c r="P14088">
        <v>0</v>
      </c>
      <c r="Q14088">
        <v>0</v>
      </c>
      <c r="R14088">
        <v>0</v>
      </c>
      <c r="S14088">
        <v>0</v>
      </c>
      <c r="T14088">
        <v>0</v>
      </c>
      <c r="U14088" s="10">
        <v>4.0039999999999996</v>
      </c>
      <c r="V14088" s="10">
        <v>14</v>
      </c>
      <c r="W14088">
        <v>0</v>
      </c>
      <c r="X14088">
        <v>0</v>
      </c>
      <c r="Y14088">
        <v>0</v>
      </c>
      <c r="Z14088">
        <v>0</v>
      </c>
      <c r="AA14088" s="10">
        <v>4.13</v>
      </c>
      <c r="AB14088" s="10">
        <v>400</v>
      </c>
      <c r="AC14088">
        <v>0</v>
      </c>
    </row>
    <row r="14089" spans="1:29">
      <c r="A14089" s="6">
        <v>40950</v>
      </c>
      <c r="B14089">
        <v>0</v>
      </c>
      <c r="C14089">
        <v>0</v>
      </c>
      <c r="D14089" s="10" t="s">
        <v>27534</v>
      </c>
      <c r="E14089" s="10">
        <v>4</v>
      </c>
      <c r="F14089" s="7" t="s">
        <v>15178</v>
      </c>
      <c r="G14089" s="10">
        <v>8</v>
      </c>
      <c r="H14089" s="10" t="s">
        <v>2180</v>
      </c>
      <c r="I14089" s="10" t="s">
        <v>21757</v>
      </c>
      <c r="J14089" s="10">
        <v>0.4</v>
      </c>
      <c r="K14089" s="10">
        <f t="shared" si="223"/>
        <v>0.08</v>
      </c>
      <c r="L14089" s="10">
        <v>52</v>
      </c>
      <c r="M14089">
        <v>0</v>
      </c>
      <c r="N14089">
        <v>0</v>
      </c>
      <c r="O14089">
        <v>0</v>
      </c>
      <c r="P14089">
        <v>0</v>
      </c>
      <c r="Q14089">
        <v>0</v>
      </c>
      <c r="R14089">
        <v>0</v>
      </c>
      <c r="S14089">
        <v>0</v>
      </c>
      <c r="T14089">
        <v>0</v>
      </c>
      <c r="U14089" s="10">
        <v>3.59</v>
      </c>
      <c r="V14089" s="10">
        <v>14</v>
      </c>
      <c r="W14089">
        <v>0</v>
      </c>
      <c r="X14089">
        <v>0</v>
      </c>
      <c r="Y14089">
        <v>0</v>
      </c>
      <c r="Z14089">
        <v>0</v>
      </c>
      <c r="AA14089" s="10">
        <v>3.67</v>
      </c>
      <c r="AB14089" s="10">
        <v>400</v>
      </c>
      <c r="AC14089">
        <v>0</v>
      </c>
    </row>
    <row r="14090" spans="1:29">
      <c r="A14090" s="6">
        <v>40950</v>
      </c>
      <c r="B14090">
        <v>0</v>
      </c>
      <c r="C14090">
        <v>0</v>
      </c>
      <c r="D14090" s="10" t="s">
        <v>27534</v>
      </c>
      <c r="E14090" s="10">
        <v>4</v>
      </c>
      <c r="F14090" s="7" t="s">
        <v>15178</v>
      </c>
      <c r="G14090" s="10">
        <v>8</v>
      </c>
      <c r="H14090" s="10" t="s">
        <v>2181</v>
      </c>
      <c r="I14090" s="10" t="s">
        <v>21759</v>
      </c>
      <c r="J14090" s="10">
        <v>0.65</v>
      </c>
      <c r="K14090" s="10">
        <f t="shared" si="223"/>
        <v>0.13</v>
      </c>
      <c r="L14090" s="10">
        <v>96</v>
      </c>
      <c r="M14090">
        <v>0</v>
      </c>
      <c r="N14090">
        <v>0</v>
      </c>
      <c r="O14090">
        <v>0</v>
      </c>
      <c r="P14090">
        <v>0</v>
      </c>
      <c r="Q14090">
        <v>0</v>
      </c>
      <c r="R14090">
        <v>0</v>
      </c>
      <c r="S14090">
        <v>0</v>
      </c>
      <c r="T14090">
        <v>0</v>
      </c>
      <c r="U14090" s="10">
        <v>4.07</v>
      </c>
      <c r="V14090" s="10">
        <v>14</v>
      </c>
      <c r="W14090">
        <v>0</v>
      </c>
      <c r="X14090">
        <v>0</v>
      </c>
      <c r="Y14090">
        <v>0</v>
      </c>
      <c r="Z14090">
        <v>0</v>
      </c>
      <c r="AA14090" s="10">
        <v>4.2</v>
      </c>
      <c r="AB14090" s="10">
        <v>400</v>
      </c>
      <c r="AC14090">
        <v>0</v>
      </c>
    </row>
    <row r="14091" spans="1:29">
      <c r="A14091" s="6">
        <v>40950</v>
      </c>
      <c r="B14091">
        <v>0</v>
      </c>
      <c r="C14091">
        <v>0</v>
      </c>
      <c r="D14091" s="10" t="s">
        <v>27534</v>
      </c>
      <c r="E14091" s="10">
        <v>4</v>
      </c>
      <c r="F14091" s="7" t="s">
        <v>15178</v>
      </c>
      <c r="G14091" s="10">
        <v>8</v>
      </c>
      <c r="H14091" s="10" t="s">
        <v>2182</v>
      </c>
      <c r="I14091" s="10" t="s">
        <v>27075</v>
      </c>
      <c r="J14091" s="10">
        <v>0.56399999999999995</v>
      </c>
      <c r="K14091" s="10">
        <f t="shared" si="223"/>
        <v>0.11279999999999998</v>
      </c>
      <c r="L14091" s="10">
        <v>100</v>
      </c>
      <c r="M14091">
        <v>0</v>
      </c>
      <c r="N14091">
        <v>0</v>
      </c>
      <c r="O14091">
        <v>0</v>
      </c>
      <c r="P14091">
        <v>0</v>
      </c>
      <c r="Q14091">
        <v>0</v>
      </c>
      <c r="R14091">
        <v>0</v>
      </c>
      <c r="S14091">
        <v>0</v>
      </c>
      <c r="T14091">
        <v>0</v>
      </c>
      <c r="U14091" s="10">
        <v>3.532</v>
      </c>
      <c r="V14091" s="10">
        <v>14</v>
      </c>
      <c r="W14091">
        <v>0</v>
      </c>
      <c r="X14091">
        <v>0</v>
      </c>
      <c r="Y14091">
        <v>0</v>
      </c>
      <c r="Z14091">
        <v>0</v>
      </c>
      <c r="AA14091" s="10">
        <v>3.6448</v>
      </c>
      <c r="AB14091" s="10">
        <v>400</v>
      </c>
      <c r="AC14091">
        <v>0</v>
      </c>
    </row>
    <row r="14092" spans="1:29">
      <c r="A14092" s="6">
        <v>40950</v>
      </c>
      <c r="B14092">
        <v>0</v>
      </c>
      <c r="C14092">
        <v>0</v>
      </c>
      <c r="D14092" s="10" t="s">
        <v>27534</v>
      </c>
      <c r="E14092" s="10">
        <v>4</v>
      </c>
      <c r="F14092" s="7" t="s">
        <v>15178</v>
      </c>
      <c r="G14092" s="10">
        <v>8</v>
      </c>
      <c r="H14092" s="10" t="s">
        <v>2183</v>
      </c>
      <c r="I14092" s="10" t="s">
        <v>16536</v>
      </c>
      <c r="J14092" s="10">
        <v>0.44</v>
      </c>
      <c r="K14092" s="10">
        <f t="shared" si="223"/>
        <v>8.7999999999999995E-2</v>
      </c>
      <c r="L14092" s="10">
        <v>48</v>
      </c>
      <c r="M14092">
        <v>0</v>
      </c>
      <c r="N14092">
        <v>0</v>
      </c>
      <c r="O14092">
        <v>0</v>
      </c>
      <c r="P14092">
        <v>0</v>
      </c>
      <c r="Q14092">
        <v>0</v>
      </c>
      <c r="R14092">
        <v>0</v>
      </c>
      <c r="S14092">
        <v>0</v>
      </c>
      <c r="T14092">
        <v>0</v>
      </c>
      <c r="U14092" s="10">
        <v>1.752</v>
      </c>
      <c r="V14092" s="10">
        <v>14</v>
      </c>
      <c r="W14092">
        <v>0</v>
      </c>
      <c r="X14092">
        <v>0</v>
      </c>
      <c r="Y14092">
        <v>0</v>
      </c>
      <c r="Z14092">
        <v>0</v>
      </c>
      <c r="AA14092" s="10">
        <v>1.84</v>
      </c>
      <c r="AB14092" s="10">
        <v>400</v>
      </c>
      <c r="AC14092">
        <v>0</v>
      </c>
    </row>
    <row r="14093" spans="1:29">
      <c r="A14093" s="6">
        <v>40950</v>
      </c>
      <c r="B14093">
        <v>0</v>
      </c>
      <c r="C14093">
        <v>0</v>
      </c>
      <c r="D14093" s="10" t="s">
        <v>27534</v>
      </c>
      <c r="E14093" s="10">
        <v>4</v>
      </c>
      <c r="F14093" s="7" t="s">
        <v>15178</v>
      </c>
      <c r="G14093" s="10">
        <v>8</v>
      </c>
      <c r="H14093" s="10" t="s">
        <v>2184</v>
      </c>
      <c r="I14093" s="10" t="s">
        <v>26888</v>
      </c>
      <c r="J14093" s="10">
        <v>0.58199999999999996</v>
      </c>
      <c r="K14093" s="10">
        <f t="shared" si="223"/>
        <v>0.11639999999999999</v>
      </c>
      <c r="L14093" s="10">
        <v>62</v>
      </c>
      <c r="M14093">
        <v>0</v>
      </c>
      <c r="N14093">
        <v>0</v>
      </c>
      <c r="O14093">
        <v>0</v>
      </c>
      <c r="P14093">
        <v>0</v>
      </c>
      <c r="Q14093">
        <v>0</v>
      </c>
      <c r="R14093">
        <v>0</v>
      </c>
      <c r="S14093">
        <v>0</v>
      </c>
      <c r="T14093">
        <v>0</v>
      </c>
      <c r="U14093" s="10">
        <v>6</v>
      </c>
      <c r="V14093" s="10">
        <v>14</v>
      </c>
      <c r="W14093">
        <v>0</v>
      </c>
      <c r="X14093">
        <v>0</v>
      </c>
      <c r="Y14093">
        <v>0</v>
      </c>
      <c r="Z14093">
        <v>0</v>
      </c>
      <c r="AA14093" s="10">
        <v>6.1163999999999996</v>
      </c>
      <c r="AB14093" s="10">
        <v>400</v>
      </c>
      <c r="AC14093">
        <v>0</v>
      </c>
    </row>
    <row r="14094" spans="1:29">
      <c r="A14094" s="6">
        <v>40950</v>
      </c>
      <c r="B14094">
        <v>0</v>
      </c>
      <c r="C14094">
        <v>0</v>
      </c>
      <c r="D14094" s="10" t="s">
        <v>27534</v>
      </c>
      <c r="E14094" s="10">
        <v>4</v>
      </c>
      <c r="F14094" s="7" t="s">
        <v>15178</v>
      </c>
      <c r="G14094" s="10">
        <v>8</v>
      </c>
      <c r="H14094" s="10" t="s">
        <v>2185</v>
      </c>
      <c r="I14094" s="10" t="s">
        <v>16538</v>
      </c>
      <c r="J14094" s="10">
        <v>0.52</v>
      </c>
      <c r="K14094" s="10">
        <f t="shared" si="223"/>
        <v>0.10400000000000001</v>
      </c>
      <c r="L14094" s="10">
        <v>40</v>
      </c>
      <c r="M14094">
        <v>0</v>
      </c>
      <c r="N14094">
        <v>0</v>
      </c>
      <c r="O14094">
        <v>0</v>
      </c>
      <c r="P14094">
        <v>0</v>
      </c>
      <c r="Q14094">
        <v>0</v>
      </c>
      <c r="R14094">
        <v>0</v>
      </c>
      <c r="S14094">
        <v>0</v>
      </c>
      <c r="T14094">
        <v>0</v>
      </c>
      <c r="U14094" s="10">
        <v>3.1360000000000001</v>
      </c>
      <c r="V14094" s="10">
        <v>14</v>
      </c>
      <c r="W14094">
        <v>0</v>
      </c>
      <c r="X14094">
        <v>0</v>
      </c>
      <c r="Y14094">
        <v>0</v>
      </c>
      <c r="Z14094">
        <v>0</v>
      </c>
      <c r="AA14094" s="10">
        <v>8.0399999999999991</v>
      </c>
      <c r="AB14094" s="10">
        <v>400</v>
      </c>
      <c r="AC14094">
        <v>0</v>
      </c>
    </row>
    <row r="14095" spans="1:29">
      <c r="A14095" s="6">
        <v>40950</v>
      </c>
      <c r="B14095">
        <v>0</v>
      </c>
      <c r="C14095">
        <v>0</v>
      </c>
      <c r="D14095" s="10" t="s">
        <v>27534</v>
      </c>
      <c r="E14095" s="10">
        <v>4</v>
      </c>
      <c r="F14095" s="7" t="s">
        <v>15178</v>
      </c>
      <c r="G14095" s="10">
        <v>8</v>
      </c>
      <c r="H14095" s="10" t="s">
        <v>2186</v>
      </c>
      <c r="I14095" s="10" t="s">
        <v>26711</v>
      </c>
      <c r="J14095" s="10">
        <v>0.48</v>
      </c>
      <c r="K14095" s="10">
        <f t="shared" si="223"/>
        <v>9.6000000000000002E-2</v>
      </c>
      <c r="L14095" s="10">
        <v>36</v>
      </c>
      <c r="M14095">
        <v>0</v>
      </c>
      <c r="N14095">
        <v>0</v>
      </c>
      <c r="O14095">
        <v>0</v>
      </c>
      <c r="P14095">
        <v>0</v>
      </c>
      <c r="Q14095">
        <v>0</v>
      </c>
      <c r="R14095">
        <v>0</v>
      </c>
      <c r="S14095">
        <v>0</v>
      </c>
      <c r="T14095">
        <v>0</v>
      </c>
      <c r="U14095" s="10">
        <v>2.8639999999999999</v>
      </c>
      <c r="V14095" s="10">
        <v>14</v>
      </c>
      <c r="W14095">
        <v>0</v>
      </c>
      <c r="X14095">
        <v>0</v>
      </c>
      <c r="Y14095">
        <v>0</v>
      </c>
      <c r="Z14095">
        <v>0</v>
      </c>
      <c r="AA14095" s="10">
        <v>2.96</v>
      </c>
      <c r="AB14095" s="10">
        <v>400</v>
      </c>
      <c r="AC14095">
        <v>0</v>
      </c>
    </row>
    <row r="14096" spans="1:29">
      <c r="A14096" s="6">
        <v>40950</v>
      </c>
      <c r="B14096">
        <v>0</v>
      </c>
      <c r="C14096">
        <v>0</v>
      </c>
      <c r="D14096" s="10" t="s">
        <v>27534</v>
      </c>
      <c r="E14096" s="10">
        <v>4</v>
      </c>
      <c r="F14096" s="7" t="s">
        <v>15178</v>
      </c>
      <c r="G14096" s="10">
        <v>8</v>
      </c>
      <c r="H14096" s="10" t="s">
        <v>2187</v>
      </c>
      <c r="I14096" s="10" t="s">
        <v>16540</v>
      </c>
      <c r="J14096" s="10">
        <v>0.71599999999999997</v>
      </c>
      <c r="K14096" s="10">
        <f t="shared" si="223"/>
        <v>0.14319999999999999</v>
      </c>
      <c r="L14096" s="10">
        <v>106</v>
      </c>
      <c r="M14096">
        <v>0</v>
      </c>
      <c r="N14096">
        <v>0</v>
      </c>
      <c r="O14096">
        <v>0</v>
      </c>
      <c r="P14096">
        <v>0</v>
      </c>
      <c r="Q14096">
        <v>0</v>
      </c>
      <c r="R14096">
        <v>0</v>
      </c>
      <c r="S14096">
        <v>0</v>
      </c>
      <c r="T14096">
        <v>0</v>
      </c>
      <c r="U14096" s="10">
        <v>3.657</v>
      </c>
      <c r="V14096" s="10">
        <v>14</v>
      </c>
      <c r="W14096">
        <v>0</v>
      </c>
      <c r="X14096">
        <v>0</v>
      </c>
      <c r="Y14096">
        <v>0</v>
      </c>
      <c r="Z14096">
        <v>0</v>
      </c>
      <c r="AA14096" s="10">
        <v>3.8002000000000002</v>
      </c>
      <c r="AB14096" s="10">
        <v>400</v>
      </c>
      <c r="AC14096">
        <v>0</v>
      </c>
    </row>
    <row r="14097" spans="1:29">
      <c r="A14097" s="6">
        <v>40950</v>
      </c>
      <c r="B14097">
        <v>0</v>
      </c>
      <c r="C14097">
        <v>0</v>
      </c>
      <c r="D14097" s="10" t="s">
        <v>27534</v>
      </c>
      <c r="E14097" s="10">
        <v>4</v>
      </c>
      <c r="F14097" s="7" t="s">
        <v>15178</v>
      </c>
      <c r="G14097" s="10">
        <v>8</v>
      </c>
      <c r="H14097" s="10" t="s">
        <v>2188</v>
      </c>
      <c r="I14097" s="10" t="s">
        <v>26854</v>
      </c>
      <c r="J14097" s="10">
        <v>0.66</v>
      </c>
      <c r="K14097" s="10">
        <f t="shared" si="223"/>
        <v>0.13200000000000001</v>
      </c>
      <c r="L14097" s="10">
        <v>64</v>
      </c>
      <c r="M14097">
        <v>0</v>
      </c>
      <c r="N14097">
        <v>0</v>
      </c>
      <c r="O14097">
        <v>0</v>
      </c>
      <c r="P14097">
        <v>0</v>
      </c>
      <c r="Q14097">
        <v>0</v>
      </c>
      <c r="R14097">
        <v>0</v>
      </c>
      <c r="S14097">
        <v>0</v>
      </c>
      <c r="T14097">
        <v>0</v>
      </c>
      <c r="U14097" s="10">
        <v>3.5880000000000001</v>
      </c>
      <c r="V14097" s="10">
        <v>14</v>
      </c>
      <c r="W14097">
        <v>0</v>
      </c>
      <c r="X14097">
        <v>0</v>
      </c>
      <c r="Y14097">
        <v>0</v>
      </c>
      <c r="Z14097">
        <v>0</v>
      </c>
      <c r="AA14097" s="10">
        <v>3.72</v>
      </c>
      <c r="AB14097" s="10">
        <v>400</v>
      </c>
      <c r="AC14097">
        <v>0</v>
      </c>
    </row>
    <row r="14098" spans="1:29">
      <c r="A14098" s="6">
        <v>40950</v>
      </c>
      <c r="B14098">
        <v>0</v>
      </c>
      <c r="C14098">
        <v>0</v>
      </c>
      <c r="D14098" s="10" t="s">
        <v>27534</v>
      </c>
      <c r="E14098" s="10">
        <v>4</v>
      </c>
      <c r="F14098" s="7" t="s">
        <v>15178</v>
      </c>
      <c r="G14098" s="10">
        <v>8</v>
      </c>
      <c r="H14098" s="10" t="s">
        <v>2189</v>
      </c>
      <c r="I14098" s="10" t="s">
        <v>16542</v>
      </c>
      <c r="J14098" s="10">
        <v>0.28000000000000003</v>
      </c>
      <c r="K14098" s="10">
        <f t="shared" si="223"/>
        <v>5.6000000000000008E-2</v>
      </c>
      <c r="L14098" s="10">
        <v>60</v>
      </c>
      <c r="M14098">
        <v>0</v>
      </c>
      <c r="N14098">
        <v>0</v>
      </c>
      <c r="O14098">
        <v>0</v>
      </c>
      <c r="P14098">
        <v>0</v>
      </c>
      <c r="Q14098">
        <v>0</v>
      </c>
      <c r="R14098">
        <v>0</v>
      </c>
      <c r="S14098">
        <v>0</v>
      </c>
      <c r="T14098">
        <v>0</v>
      </c>
      <c r="U14098" s="10">
        <v>1.8140000000000001</v>
      </c>
      <c r="V14098" s="10">
        <v>14</v>
      </c>
      <c r="W14098">
        <v>0</v>
      </c>
      <c r="X14098">
        <v>0</v>
      </c>
      <c r="Y14098">
        <v>0</v>
      </c>
      <c r="Z14098">
        <v>0</v>
      </c>
      <c r="AA14098" s="10">
        <v>10.870000000000001</v>
      </c>
      <c r="AB14098" s="10">
        <v>400</v>
      </c>
      <c r="AC14098">
        <v>0</v>
      </c>
    </row>
    <row r="14099" spans="1:29">
      <c r="A14099" s="6">
        <v>40950</v>
      </c>
      <c r="B14099">
        <v>0</v>
      </c>
      <c r="C14099">
        <v>0</v>
      </c>
      <c r="D14099" s="10" t="s">
        <v>27534</v>
      </c>
      <c r="E14099" s="10">
        <v>4</v>
      </c>
      <c r="F14099" s="7" t="s">
        <v>15178</v>
      </c>
      <c r="G14099" s="10">
        <v>8</v>
      </c>
      <c r="H14099" s="10" t="s">
        <v>2190</v>
      </c>
      <c r="I14099" s="10" t="s">
        <v>16544</v>
      </c>
      <c r="J14099" s="10">
        <v>0.41</v>
      </c>
      <c r="K14099" s="10">
        <f t="shared" si="223"/>
        <v>8.199999999999999E-2</v>
      </c>
      <c r="L14099" s="10">
        <v>30</v>
      </c>
      <c r="M14099">
        <v>0</v>
      </c>
      <c r="N14099">
        <v>0</v>
      </c>
      <c r="O14099">
        <v>0</v>
      </c>
      <c r="P14099">
        <v>0</v>
      </c>
      <c r="Q14099">
        <v>0</v>
      </c>
      <c r="R14099">
        <v>0</v>
      </c>
      <c r="S14099">
        <v>0</v>
      </c>
      <c r="T14099">
        <v>0</v>
      </c>
      <c r="U14099" s="10">
        <v>3.468</v>
      </c>
      <c r="V14099" s="10">
        <v>14</v>
      </c>
      <c r="W14099">
        <v>0</v>
      </c>
      <c r="X14099">
        <v>0</v>
      </c>
      <c r="Y14099">
        <v>0</v>
      </c>
      <c r="Z14099">
        <v>0</v>
      </c>
      <c r="AA14099" s="10">
        <v>3.55</v>
      </c>
      <c r="AB14099" s="10">
        <v>400</v>
      </c>
      <c r="AC14099">
        <v>0</v>
      </c>
    </row>
    <row r="14100" spans="1:29">
      <c r="A14100" s="6">
        <v>40950</v>
      </c>
      <c r="B14100">
        <v>0</v>
      </c>
      <c r="C14100">
        <v>0</v>
      </c>
      <c r="D14100" s="10" t="s">
        <v>27534</v>
      </c>
      <c r="E14100" s="10">
        <v>4</v>
      </c>
      <c r="F14100" s="7" t="s">
        <v>15178</v>
      </c>
      <c r="G14100" s="10">
        <v>8</v>
      </c>
      <c r="H14100" s="10" t="s">
        <v>2191</v>
      </c>
      <c r="I14100" s="10" t="s">
        <v>27097</v>
      </c>
      <c r="J14100" s="10">
        <v>0.67100000000000004</v>
      </c>
      <c r="K14100" s="10">
        <f t="shared" si="223"/>
        <v>0.13420000000000001</v>
      </c>
      <c r="L14100" s="10">
        <v>104</v>
      </c>
      <c r="M14100">
        <v>0</v>
      </c>
      <c r="N14100">
        <v>0</v>
      </c>
      <c r="O14100">
        <v>0</v>
      </c>
      <c r="P14100">
        <v>0</v>
      </c>
      <c r="Q14100">
        <v>0</v>
      </c>
      <c r="R14100">
        <v>0</v>
      </c>
      <c r="S14100">
        <v>0</v>
      </c>
      <c r="T14100">
        <v>0</v>
      </c>
      <c r="U14100" s="10">
        <v>1</v>
      </c>
      <c r="V14100" s="10">
        <v>14</v>
      </c>
      <c r="W14100">
        <v>0</v>
      </c>
      <c r="X14100">
        <v>0</v>
      </c>
      <c r="Y14100">
        <v>0</v>
      </c>
      <c r="Z14100">
        <v>0</v>
      </c>
      <c r="AA14100" s="10">
        <v>1.1342000000000001</v>
      </c>
      <c r="AB14100" s="10">
        <v>400</v>
      </c>
      <c r="AC14100">
        <v>0</v>
      </c>
    </row>
    <row r="14101" spans="1:29">
      <c r="A14101" s="6">
        <v>40950</v>
      </c>
      <c r="B14101">
        <v>0</v>
      </c>
      <c r="C14101">
        <v>0</v>
      </c>
      <c r="D14101" s="10" t="s">
        <v>27534</v>
      </c>
      <c r="E14101" s="10">
        <v>4</v>
      </c>
      <c r="F14101" s="7" t="s">
        <v>15178</v>
      </c>
      <c r="G14101" s="10">
        <v>8</v>
      </c>
      <c r="H14101" s="10" t="s">
        <v>2192</v>
      </c>
      <c r="I14101" s="10" t="s">
        <v>16545</v>
      </c>
      <c r="J14101" s="10">
        <v>0.45</v>
      </c>
      <c r="K14101" s="10">
        <f t="shared" si="223"/>
        <v>0.09</v>
      </c>
      <c r="L14101" s="10">
        <v>58</v>
      </c>
      <c r="M14101">
        <v>0</v>
      </c>
      <c r="N14101">
        <v>0</v>
      </c>
      <c r="O14101">
        <v>0</v>
      </c>
      <c r="P14101">
        <v>0</v>
      </c>
      <c r="Q14101">
        <v>0</v>
      </c>
      <c r="R14101">
        <v>0</v>
      </c>
      <c r="S14101">
        <v>0</v>
      </c>
      <c r="T14101">
        <v>0</v>
      </c>
      <c r="U14101" s="10">
        <v>2.61</v>
      </c>
      <c r="V14101" s="10">
        <v>14</v>
      </c>
      <c r="W14101">
        <v>0</v>
      </c>
      <c r="X14101">
        <v>0</v>
      </c>
      <c r="Y14101">
        <v>0</v>
      </c>
      <c r="Z14101">
        <v>0</v>
      </c>
      <c r="AA14101" s="10">
        <v>2.6999999999999997</v>
      </c>
      <c r="AB14101" s="10">
        <v>400</v>
      </c>
      <c r="AC14101">
        <v>0</v>
      </c>
    </row>
    <row r="14102" spans="1:29">
      <c r="A14102" s="6">
        <v>40950</v>
      </c>
      <c r="B14102">
        <v>0</v>
      </c>
      <c r="C14102">
        <v>0</v>
      </c>
      <c r="D14102" s="10" t="s">
        <v>27534</v>
      </c>
      <c r="E14102" s="10">
        <v>4</v>
      </c>
      <c r="F14102" s="7" t="s">
        <v>15178</v>
      </c>
      <c r="G14102" s="10">
        <v>8</v>
      </c>
      <c r="H14102" s="10" t="s">
        <v>2193</v>
      </c>
      <c r="I14102" s="10" t="s">
        <v>16547</v>
      </c>
      <c r="J14102" s="10">
        <v>0.92</v>
      </c>
      <c r="K14102" s="10">
        <f t="shared" si="223"/>
        <v>0.184</v>
      </c>
      <c r="L14102" s="10">
        <v>50</v>
      </c>
      <c r="M14102">
        <v>0</v>
      </c>
      <c r="N14102">
        <v>0</v>
      </c>
      <c r="O14102">
        <v>0</v>
      </c>
      <c r="P14102">
        <v>0</v>
      </c>
      <c r="Q14102">
        <v>0</v>
      </c>
      <c r="R14102">
        <v>0</v>
      </c>
      <c r="S14102">
        <v>0</v>
      </c>
      <c r="T14102">
        <v>0</v>
      </c>
      <c r="U14102" s="10">
        <v>4.7759999999999998</v>
      </c>
      <c r="V14102" s="10">
        <v>14</v>
      </c>
      <c r="W14102">
        <v>0</v>
      </c>
      <c r="X14102">
        <v>0</v>
      </c>
      <c r="Y14102">
        <v>0</v>
      </c>
      <c r="Z14102">
        <v>0</v>
      </c>
      <c r="AA14102" s="10">
        <v>4.96</v>
      </c>
      <c r="AB14102" s="10">
        <v>400</v>
      </c>
      <c r="AC14102">
        <v>0</v>
      </c>
    </row>
    <row r="14103" spans="1:29">
      <c r="A14103" s="6">
        <v>40950</v>
      </c>
      <c r="B14103">
        <v>0</v>
      </c>
      <c r="C14103">
        <v>0</v>
      </c>
      <c r="D14103" s="10" t="s">
        <v>27534</v>
      </c>
      <c r="E14103" s="10">
        <v>4</v>
      </c>
      <c r="F14103" s="7" t="s">
        <v>15178</v>
      </c>
      <c r="G14103" s="10">
        <v>8</v>
      </c>
      <c r="H14103" s="10" t="s">
        <v>2194</v>
      </c>
      <c r="I14103" s="10" t="s">
        <v>16549</v>
      </c>
      <c r="J14103" s="10">
        <v>0.55600000000000005</v>
      </c>
      <c r="K14103" s="10">
        <f t="shared" si="223"/>
        <v>0.11120000000000001</v>
      </c>
      <c r="L14103" s="10">
        <v>70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  <c r="S14103">
        <v>0</v>
      </c>
      <c r="T14103">
        <v>0</v>
      </c>
      <c r="U14103" s="10">
        <v>7.3680000000000003</v>
      </c>
      <c r="V14103" s="10">
        <v>14</v>
      </c>
      <c r="W14103">
        <v>0</v>
      </c>
      <c r="X14103">
        <v>0</v>
      </c>
      <c r="Y14103">
        <v>0</v>
      </c>
      <c r="Z14103">
        <v>0</v>
      </c>
      <c r="AA14103" s="10">
        <v>7.4792000000000005</v>
      </c>
      <c r="AB14103" s="10">
        <v>400</v>
      </c>
      <c r="AC14103">
        <v>0</v>
      </c>
    </row>
    <row r="14104" spans="1:29">
      <c r="A14104" s="6">
        <v>40950</v>
      </c>
      <c r="B14104">
        <v>0</v>
      </c>
      <c r="C14104">
        <v>0</v>
      </c>
      <c r="D14104" s="10" t="s">
        <v>27534</v>
      </c>
      <c r="E14104" s="10">
        <v>4</v>
      </c>
      <c r="F14104" s="7" t="s">
        <v>15178</v>
      </c>
      <c r="G14104" s="10">
        <v>8</v>
      </c>
      <c r="H14104" s="10" t="s">
        <v>2195</v>
      </c>
      <c r="I14104" s="10" t="s">
        <v>26837</v>
      </c>
      <c r="J14104" s="10">
        <v>0.44</v>
      </c>
      <c r="K14104" s="10">
        <f t="shared" si="223"/>
        <v>8.7999999999999995E-2</v>
      </c>
      <c r="L14104" s="10">
        <v>38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  <c r="S14104">
        <v>0</v>
      </c>
      <c r="T14104">
        <v>0</v>
      </c>
      <c r="U14104" s="10">
        <v>4.532</v>
      </c>
      <c r="V14104" s="10">
        <v>14</v>
      </c>
      <c r="W14104">
        <v>0</v>
      </c>
      <c r="X14104">
        <v>0</v>
      </c>
      <c r="Y14104">
        <v>0</v>
      </c>
      <c r="Z14104">
        <v>0</v>
      </c>
      <c r="AA14104" s="10">
        <v>4.62</v>
      </c>
      <c r="AB14104" s="10">
        <v>400</v>
      </c>
      <c r="AC14104">
        <v>0</v>
      </c>
    </row>
    <row r="14105" spans="1:29">
      <c r="A14105" s="6">
        <v>40950</v>
      </c>
      <c r="B14105">
        <v>0</v>
      </c>
      <c r="C14105">
        <v>0</v>
      </c>
      <c r="D14105" s="10" t="s">
        <v>27534</v>
      </c>
      <c r="E14105" s="10">
        <v>4</v>
      </c>
      <c r="F14105" s="7" t="s">
        <v>15178</v>
      </c>
      <c r="G14105" s="10">
        <v>8</v>
      </c>
      <c r="H14105" s="10" t="s">
        <v>2196</v>
      </c>
      <c r="I14105" s="10" t="s">
        <v>26884</v>
      </c>
      <c r="J14105" s="10">
        <v>0.38400000000000001</v>
      </c>
      <c r="K14105" s="10">
        <f t="shared" si="223"/>
        <v>7.6800000000000007E-2</v>
      </c>
      <c r="L14105" s="10">
        <v>80</v>
      </c>
      <c r="M14105">
        <v>0</v>
      </c>
      <c r="N14105">
        <v>0</v>
      </c>
      <c r="O14105">
        <v>0</v>
      </c>
      <c r="P14105">
        <v>0</v>
      </c>
      <c r="Q14105">
        <v>0</v>
      </c>
      <c r="R14105">
        <v>0</v>
      </c>
      <c r="S14105">
        <v>0</v>
      </c>
      <c r="T14105">
        <v>0</v>
      </c>
      <c r="U14105" s="10">
        <v>3.31</v>
      </c>
      <c r="V14105" s="10">
        <v>14</v>
      </c>
      <c r="W14105">
        <v>0</v>
      </c>
      <c r="X14105">
        <v>0</v>
      </c>
      <c r="Y14105">
        <v>0</v>
      </c>
      <c r="Z14105">
        <v>0</v>
      </c>
      <c r="AA14105" s="10">
        <v>3.3868</v>
      </c>
      <c r="AB14105" s="10">
        <v>400</v>
      </c>
      <c r="AC14105">
        <v>0</v>
      </c>
    </row>
    <row r="14106" spans="1:29">
      <c r="A14106" s="6">
        <v>40950</v>
      </c>
      <c r="B14106">
        <v>0</v>
      </c>
      <c r="C14106">
        <v>0</v>
      </c>
      <c r="D14106" s="10" t="s">
        <v>27534</v>
      </c>
      <c r="E14106" s="10">
        <v>4</v>
      </c>
      <c r="F14106" s="7" t="s">
        <v>15178</v>
      </c>
      <c r="G14106" s="10">
        <v>8</v>
      </c>
      <c r="H14106" s="10" t="s">
        <v>2197</v>
      </c>
      <c r="I14106" s="10" t="s">
        <v>16552</v>
      </c>
      <c r="J14106" s="10">
        <v>0.55000000000000004</v>
      </c>
      <c r="K14106" s="10">
        <f t="shared" si="223"/>
        <v>0.11000000000000001</v>
      </c>
      <c r="L14106" s="10">
        <v>32</v>
      </c>
      <c r="M14106">
        <v>0</v>
      </c>
      <c r="N14106">
        <v>0</v>
      </c>
      <c r="O14106">
        <v>0</v>
      </c>
      <c r="P14106">
        <v>0</v>
      </c>
      <c r="Q14106">
        <v>0</v>
      </c>
      <c r="R14106">
        <v>0</v>
      </c>
      <c r="S14106">
        <v>0</v>
      </c>
      <c r="T14106">
        <v>0</v>
      </c>
      <c r="U14106" s="10">
        <v>4.38</v>
      </c>
      <c r="V14106" s="10">
        <v>14</v>
      </c>
      <c r="W14106">
        <v>0</v>
      </c>
      <c r="X14106">
        <v>0</v>
      </c>
      <c r="Y14106">
        <v>0</v>
      </c>
      <c r="Z14106">
        <v>0</v>
      </c>
      <c r="AA14106" s="10">
        <v>4.49</v>
      </c>
      <c r="AB14106" s="10">
        <v>400</v>
      </c>
      <c r="AC14106">
        <v>0</v>
      </c>
    </row>
    <row r="14107" spans="1:29">
      <c r="A14107" s="6">
        <v>40950</v>
      </c>
      <c r="B14107">
        <v>0</v>
      </c>
      <c r="C14107">
        <v>0</v>
      </c>
      <c r="D14107" s="10" t="s">
        <v>27534</v>
      </c>
      <c r="E14107" s="10">
        <v>4</v>
      </c>
      <c r="F14107" s="7" t="s">
        <v>15178</v>
      </c>
      <c r="G14107" s="10">
        <v>8</v>
      </c>
      <c r="H14107" s="10" t="s">
        <v>2198</v>
      </c>
      <c r="I14107" s="10" t="s">
        <v>16554</v>
      </c>
      <c r="J14107" s="10">
        <v>0.83</v>
      </c>
      <c r="K14107" s="10">
        <f t="shared" si="223"/>
        <v>0.16599999999999998</v>
      </c>
      <c r="L14107" s="10">
        <v>68</v>
      </c>
      <c r="M14107">
        <v>0</v>
      </c>
      <c r="N14107">
        <v>0</v>
      </c>
      <c r="O14107">
        <v>0</v>
      </c>
      <c r="P14107">
        <v>0</v>
      </c>
      <c r="Q14107">
        <v>0</v>
      </c>
      <c r="R14107">
        <v>0</v>
      </c>
      <c r="S14107">
        <v>0</v>
      </c>
      <c r="T14107">
        <v>0</v>
      </c>
      <c r="U14107" s="10">
        <v>3.5640000000000001</v>
      </c>
      <c r="V14107" s="10">
        <v>14</v>
      </c>
      <c r="W14107">
        <v>0</v>
      </c>
      <c r="X14107">
        <v>0</v>
      </c>
      <c r="Y14107">
        <v>0</v>
      </c>
      <c r="Z14107">
        <v>0</v>
      </c>
      <c r="AA14107" s="10">
        <v>3.73</v>
      </c>
      <c r="AB14107" s="10">
        <v>400</v>
      </c>
      <c r="AC14107">
        <v>0</v>
      </c>
    </row>
    <row r="14108" spans="1:29">
      <c r="A14108" s="6">
        <v>40950</v>
      </c>
      <c r="B14108">
        <v>0</v>
      </c>
      <c r="C14108">
        <v>0</v>
      </c>
      <c r="D14108" s="10" t="s">
        <v>27534</v>
      </c>
      <c r="E14108" s="10">
        <v>4</v>
      </c>
      <c r="F14108" s="7" t="s">
        <v>15178</v>
      </c>
      <c r="G14108" s="10">
        <v>8</v>
      </c>
      <c r="H14108" s="10" t="s">
        <v>2199</v>
      </c>
      <c r="I14108" s="10" t="s">
        <v>16556</v>
      </c>
      <c r="J14108" s="10">
        <v>0.68</v>
      </c>
      <c r="K14108" s="10">
        <f t="shared" si="223"/>
        <v>0.13600000000000001</v>
      </c>
      <c r="L14108" s="10">
        <v>70</v>
      </c>
      <c r="M14108">
        <v>0</v>
      </c>
      <c r="N14108">
        <v>0</v>
      </c>
      <c r="O14108">
        <v>0</v>
      </c>
      <c r="P14108">
        <v>0</v>
      </c>
      <c r="Q14108">
        <v>0</v>
      </c>
      <c r="R14108">
        <v>0</v>
      </c>
      <c r="S14108">
        <v>0</v>
      </c>
      <c r="T14108">
        <v>0</v>
      </c>
      <c r="U14108" s="10">
        <v>3.2040000000000002</v>
      </c>
      <c r="V14108" s="10">
        <v>14</v>
      </c>
      <c r="W14108">
        <v>0</v>
      </c>
      <c r="X14108">
        <v>0</v>
      </c>
      <c r="Y14108">
        <v>0</v>
      </c>
      <c r="Z14108">
        <v>0</v>
      </c>
      <c r="AA14108" s="10">
        <v>3.3400000000000003</v>
      </c>
      <c r="AB14108" s="10">
        <v>400</v>
      </c>
      <c r="AC14108">
        <v>0</v>
      </c>
    </row>
    <row r="14109" spans="1:29">
      <c r="A14109" s="6">
        <v>40950</v>
      </c>
      <c r="B14109">
        <v>0</v>
      </c>
      <c r="C14109">
        <v>0</v>
      </c>
      <c r="D14109" s="10" t="s">
        <v>27534</v>
      </c>
      <c r="E14109" s="10">
        <v>4</v>
      </c>
      <c r="F14109" s="7" t="s">
        <v>15178</v>
      </c>
      <c r="G14109" s="10">
        <v>8</v>
      </c>
      <c r="H14109" s="10" t="s">
        <v>2200</v>
      </c>
      <c r="I14109" s="10" t="s">
        <v>16558</v>
      </c>
      <c r="J14109" s="10">
        <v>0.57999999999999996</v>
      </c>
      <c r="K14109" s="10">
        <f t="shared" si="223"/>
        <v>0.11599999999999999</v>
      </c>
      <c r="L14109" s="10">
        <v>56</v>
      </c>
      <c r="M14109">
        <v>0</v>
      </c>
      <c r="N14109">
        <v>0</v>
      </c>
      <c r="O14109">
        <v>0</v>
      </c>
      <c r="P14109">
        <v>0</v>
      </c>
      <c r="Q14109">
        <v>0</v>
      </c>
      <c r="R14109">
        <v>0</v>
      </c>
      <c r="S14109">
        <v>0</v>
      </c>
      <c r="T14109">
        <v>0</v>
      </c>
      <c r="U14109" s="10">
        <v>4.3339999999999996</v>
      </c>
      <c r="V14109" s="10">
        <v>14</v>
      </c>
      <c r="W14109">
        <v>0</v>
      </c>
      <c r="X14109">
        <v>0</v>
      </c>
      <c r="Y14109">
        <v>0</v>
      </c>
      <c r="Z14109">
        <v>0</v>
      </c>
      <c r="AA14109" s="10">
        <v>4.4499999999999993</v>
      </c>
      <c r="AB14109" s="10">
        <v>400</v>
      </c>
      <c r="AC14109">
        <v>0</v>
      </c>
    </row>
    <row r="14110" spans="1:29">
      <c r="A14110" s="6">
        <v>40950</v>
      </c>
      <c r="B14110">
        <v>0</v>
      </c>
      <c r="C14110">
        <v>0</v>
      </c>
      <c r="D14110" s="10" t="s">
        <v>27534</v>
      </c>
      <c r="E14110" s="10">
        <v>4</v>
      </c>
      <c r="F14110" s="7" t="s">
        <v>15178</v>
      </c>
      <c r="G14110" s="10">
        <v>8</v>
      </c>
      <c r="H14110" s="10" t="s">
        <v>2201</v>
      </c>
      <c r="I14110" s="10" t="s">
        <v>16560</v>
      </c>
      <c r="J14110" s="10">
        <v>0.57999999999999996</v>
      </c>
      <c r="K14110" s="10">
        <f t="shared" si="223"/>
        <v>0.11599999999999999</v>
      </c>
      <c r="L14110" s="10">
        <v>18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  <c r="S14110">
        <v>0</v>
      </c>
      <c r="T14110">
        <v>0</v>
      </c>
      <c r="U14110" s="10">
        <v>2.754</v>
      </c>
      <c r="V14110" s="10">
        <v>14</v>
      </c>
      <c r="W14110">
        <v>0</v>
      </c>
      <c r="X14110">
        <v>0</v>
      </c>
      <c r="Y14110">
        <v>0</v>
      </c>
      <c r="Z14110">
        <v>0</v>
      </c>
      <c r="AA14110" s="10">
        <v>2.87</v>
      </c>
      <c r="AB14110" s="10">
        <v>400</v>
      </c>
      <c r="AC14110">
        <v>0</v>
      </c>
    </row>
    <row r="14111" spans="1:29">
      <c r="A14111" s="6">
        <v>40950</v>
      </c>
      <c r="B14111">
        <v>0</v>
      </c>
      <c r="C14111">
        <v>0</v>
      </c>
      <c r="D14111" s="10" t="s">
        <v>27534</v>
      </c>
      <c r="E14111" s="10">
        <v>4</v>
      </c>
      <c r="F14111" s="7" t="s">
        <v>15178</v>
      </c>
      <c r="G14111" s="10">
        <v>8</v>
      </c>
      <c r="H14111" s="10" t="s">
        <v>2202</v>
      </c>
      <c r="I14111" s="10" t="s">
        <v>26877</v>
      </c>
      <c r="J14111" s="10">
        <v>0.74</v>
      </c>
      <c r="K14111" s="10">
        <f t="shared" si="223"/>
        <v>0.14799999999999999</v>
      </c>
      <c r="L14111" s="10">
        <v>104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  <c r="S14111">
        <v>0</v>
      </c>
      <c r="T14111">
        <v>0</v>
      </c>
      <c r="U14111" s="10">
        <v>5.7619999999999996</v>
      </c>
      <c r="V14111" s="10">
        <v>14</v>
      </c>
      <c r="W14111">
        <v>0</v>
      </c>
      <c r="X14111">
        <v>0</v>
      </c>
      <c r="Y14111">
        <v>0</v>
      </c>
      <c r="Z14111">
        <v>0</v>
      </c>
      <c r="AA14111" s="10">
        <v>5.9099999999999993</v>
      </c>
      <c r="AB14111" s="10">
        <v>400</v>
      </c>
      <c r="AC14111">
        <v>0</v>
      </c>
    </row>
    <row r="14112" spans="1:29">
      <c r="A14112" s="6">
        <v>40950</v>
      </c>
      <c r="B14112">
        <v>0</v>
      </c>
      <c r="C14112">
        <v>0</v>
      </c>
      <c r="D14112" s="10" t="s">
        <v>27534</v>
      </c>
      <c r="E14112" s="10">
        <v>4</v>
      </c>
      <c r="F14112" s="7" t="s">
        <v>15178</v>
      </c>
      <c r="G14112" s="10">
        <v>8</v>
      </c>
      <c r="H14112" s="10" t="s">
        <v>2203</v>
      </c>
      <c r="I14112" s="10" t="s">
        <v>26817</v>
      </c>
      <c r="J14112" s="10">
        <v>0.50900000000000001</v>
      </c>
      <c r="K14112" s="10">
        <f t="shared" si="223"/>
        <v>0.1018</v>
      </c>
      <c r="L14112" s="10">
        <v>54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  <c r="S14112">
        <v>0</v>
      </c>
      <c r="T14112">
        <v>0</v>
      </c>
      <c r="U14112" s="10">
        <v>5.0579999999999998</v>
      </c>
      <c r="V14112" s="10">
        <v>14</v>
      </c>
      <c r="W14112">
        <v>0</v>
      </c>
      <c r="X14112">
        <v>0</v>
      </c>
      <c r="Y14112">
        <v>0</v>
      </c>
      <c r="Z14112">
        <v>0</v>
      </c>
      <c r="AA14112" s="10">
        <v>5.1597999999999997</v>
      </c>
      <c r="AB14112" s="10">
        <v>400</v>
      </c>
      <c r="AC14112">
        <v>0</v>
      </c>
    </row>
    <row r="14113" spans="1:29">
      <c r="A14113" s="6">
        <v>40950</v>
      </c>
      <c r="B14113">
        <v>0</v>
      </c>
      <c r="C14113">
        <v>0</v>
      </c>
      <c r="D14113" s="10" t="s">
        <v>27534</v>
      </c>
      <c r="E14113" s="10">
        <v>4</v>
      </c>
      <c r="F14113" s="7" t="s">
        <v>15178</v>
      </c>
      <c r="G14113" s="10">
        <v>8</v>
      </c>
      <c r="H14113" s="10" t="s">
        <v>2204</v>
      </c>
      <c r="I14113" s="10" t="s">
        <v>26853</v>
      </c>
      <c r="J14113" s="10">
        <v>0.56000000000000005</v>
      </c>
      <c r="K14113" s="10">
        <f t="shared" si="223"/>
        <v>0.11200000000000002</v>
      </c>
      <c r="L14113" s="10">
        <v>76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  <c r="S14113">
        <v>0</v>
      </c>
      <c r="T14113">
        <v>0</v>
      </c>
      <c r="U14113" s="10">
        <v>3.1379999999999999</v>
      </c>
      <c r="V14113" s="10">
        <v>14</v>
      </c>
      <c r="W14113">
        <v>0</v>
      </c>
      <c r="X14113">
        <v>0</v>
      </c>
      <c r="Y14113">
        <v>0</v>
      </c>
      <c r="Z14113">
        <v>0</v>
      </c>
      <c r="AA14113" s="10">
        <v>3.25</v>
      </c>
      <c r="AB14113" s="10">
        <v>400</v>
      </c>
      <c r="AC14113">
        <v>0</v>
      </c>
    </row>
    <row r="14114" spans="1:29">
      <c r="A14114" s="6">
        <v>40950</v>
      </c>
      <c r="B14114">
        <v>0</v>
      </c>
      <c r="C14114">
        <v>0</v>
      </c>
      <c r="D14114" s="10" t="s">
        <v>27534</v>
      </c>
      <c r="E14114" s="10">
        <v>4</v>
      </c>
      <c r="F14114" s="7" t="s">
        <v>15178</v>
      </c>
      <c r="G14114" s="10">
        <v>8</v>
      </c>
      <c r="H14114" s="10" t="s">
        <v>2205</v>
      </c>
      <c r="I14114" s="10" t="s">
        <v>26804</v>
      </c>
      <c r="J14114" s="10">
        <v>0.8</v>
      </c>
      <c r="K14114" s="10">
        <f t="shared" si="223"/>
        <v>0.16</v>
      </c>
      <c r="L14114" s="10">
        <v>48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  <c r="S14114">
        <v>0</v>
      </c>
      <c r="T14114">
        <v>0</v>
      </c>
      <c r="U14114" s="10">
        <v>4.42</v>
      </c>
      <c r="V14114" s="10">
        <v>14</v>
      </c>
      <c r="W14114">
        <v>0</v>
      </c>
      <c r="X14114">
        <v>0</v>
      </c>
      <c r="Y14114">
        <v>0</v>
      </c>
      <c r="Z14114">
        <v>0</v>
      </c>
      <c r="AA14114" s="10">
        <v>4.58</v>
      </c>
      <c r="AB14114" s="10">
        <v>400</v>
      </c>
      <c r="AC14114">
        <v>0</v>
      </c>
    </row>
    <row r="14115" spans="1:29">
      <c r="A14115" s="6">
        <v>40950</v>
      </c>
      <c r="B14115">
        <v>0</v>
      </c>
      <c r="C14115">
        <v>0</v>
      </c>
      <c r="D14115" s="10" t="s">
        <v>27534</v>
      </c>
      <c r="E14115" s="10">
        <v>4</v>
      </c>
      <c r="F14115" s="7" t="s">
        <v>15178</v>
      </c>
      <c r="G14115" s="10">
        <v>8</v>
      </c>
      <c r="H14115" s="10" t="s">
        <v>2206</v>
      </c>
      <c r="I14115" s="10" t="s">
        <v>16563</v>
      </c>
      <c r="J14115" s="10">
        <v>0.54200000000000004</v>
      </c>
      <c r="K14115" s="10">
        <f t="shared" si="223"/>
        <v>0.10840000000000001</v>
      </c>
      <c r="L14115" s="10">
        <v>90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  <c r="S14115">
        <v>0</v>
      </c>
      <c r="T14115">
        <v>0</v>
      </c>
      <c r="U14115" s="10">
        <v>3.1419999999999999</v>
      </c>
      <c r="V14115" s="10">
        <v>14</v>
      </c>
      <c r="W14115">
        <v>0</v>
      </c>
      <c r="X14115">
        <v>0</v>
      </c>
      <c r="Y14115">
        <v>0</v>
      </c>
      <c r="Z14115">
        <v>0</v>
      </c>
      <c r="AA14115" s="10">
        <v>3.2504</v>
      </c>
      <c r="AB14115" s="10">
        <v>400</v>
      </c>
      <c r="AC14115">
        <v>0</v>
      </c>
    </row>
    <row r="14116" spans="1:29">
      <c r="A14116" s="6">
        <v>40950</v>
      </c>
      <c r="B14116">
        <v>0</v>
      </c>
      <c r="C14116">
        <v>0</v>
      </c>
      <c r="D14116" s="10" t="s">
        <v>27534</v>
      </c>
      <c r="E14116" s="10">
        <v>4</v>
      </c>
      <c r="F14116" s="7" t="s">
        <v>15178</v>
      </c>
      <c r="G14116" s="10">
        <v>8</v>
      </c>
      <c r="H14116" s="10" t="s">
        <v>2207</v>
      </c>
      <c r="I14116" s="10" t="s">
        <v>26834</v>
      </c>
      <c r="J14116" s="10">
        <v>0.79</v>
      </c>
      <c r="K14116" s="10">
        <f t="shared" si="223"/>
        <v>0.158</v>
      </c>
      <c r="L14116" s="10">
        <v>56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  <c r="S14116">
        <v>0</v>
      </c>
      <c r="T14116">
        <v>0</v>
      </c>
      <c r="U14116" s="10">
        <v>4.0220000000000002</v>
      </c>
      <c r="V14116" s="10">
        <v>14</v>
      </c>
      <c r="W14116">
        <v>0</v>
      </c>
      <c r="X14116">
        <v>0</v>
      </c>
      <c r="Y14116">
        <v>0</v>
      </c>
      <c r="Z14116">
        <v>0</v>
      </c>
      <c r="AA14116" s="10">
        <v>4.1800000000000006</v>
      </c>
      <c r="AB14116" s="10">
        <v>400</v>
      </c>
      <c r="AC14116">
        <v>0</v>
      </c>
    </row>
    <row r="14117" spans="1:29">
      <c r="A14117" s="6">
        <v>40950</v>
      </c>
      <c r="B14117">
        <v>0</v>
      </c>
      <c r="C14117">
        <v>0</v>
      </c>
      <c r="D14117" s="10" t="s">
        <v>27534</v>
      </c>
      <c r="E14117" s="10">
        <v>4</v>
      </c>
      <c r="F14117" s="7" t="s">
        <v>15178</v>
      </c>
      <c r="G14117" s="10">
        <v>8</v>
      </c>
      <c r="H14117" s="10" t="s">
        <v>2208</v>
      </c>
      <c r="I14117" s="10" t="s">
        <v>26748</v>
      </c>
      <c r="J14117" s="10">
        <v>0.72</v>
      </c>
      <c r="K14117" s="10">
        <f t="shared" si="223"/>
        <v>0.14399999999999999</v>
      </c>
      <c r="L14117" s="10">
        <v>26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  <c r="S14117">
        <v>0</v>
      </c>
      <c r="T14117">
        <v>0</v>
      </c>
      <c r="U14117" s="10">
        <v>4.3259999999999996</v>
      </c>
      <c r="V14117" s="10">
        <v>14</v>
      </c>
      <c r="W14117">
        <v>0</v>
      </c>
      <c r="X14117">
        <v>0</v>
      </c>
      <c r="Y14117">
        <v>0</v>
      </c>
      <c r="Z14117">
        <v>0</v>
      </c>
      <c r="AA14117" s="10">
        <v>4.47</v>
      </c>
      <c r="AB14117" s="10">
        <v>400</v>
      </c>
      <c r="AC14117">
        <v>0</v>
      </c>
    </row>
    <row r="14118" spans="1:29">
      <c r="A14118" s="6">
        <v>40950</v>
      </c>
      <c r="B14118">
        <v>0</v>
      </c>
      <c r="C14118">
        <v>0</v>
      </c>
      <c r="D14118" s="10" t="s">
        <v>27534</v>
      </c>
      <c r="E14118" s="10">
        <v>4</v>
      </c>
      <c r="F14118" s="7" t="s">
        <v>15178</v>
      </c>
      <c r="G14118" s="10">
        <v>8</v>
      </c>
      <c r="H14118" s="10" t="s">
        <v>2209</v>
      </c>
      <c r="I14118" s="10" t="s">
        <v>16565</v>
      </c>
      <c r="J14118" s="10">
        <v>0.78300000000000003</v>
      </c>
      <c r="K14118" s="10">
        <f t="shared" si="223"/>
        <v>0.15660000000000002</v>
      </c>
      <c r="L14118" s="10">
        <v>60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  <c r="S14118">
        <v>0</v>
      </c>
      <c r="T14118">
        <v>0</v>
      </c>
      <c r="U14118" s="10">
        <v>1</v>
      </c>
      <c r="V14118" s="10">
        <v>14</v>
      </c>
      <c r="W14118">
        <v>0</v>
      </c>
      <c r="X14118">
        <v>0</v>
      </c>
      <c r="Y14118">
        <v>0</v>
      </c>
      <c r="Z14118">
        <v>0</v>
      </c>
      <c r="AA14118" s="10">
        <v>1.1566000000000001</v>
      </c>
      <c r="AB14118" s="10">
        <v>400</v>
      </c>
      <c r="AC14118">
        <v>0</v>
      </c>
    </row>
    <row r="14119" spans="1:29">
      <c r="A14119" s="6">
        <v>40950</v>
      </c>
      <c r="B14119">
        <v>0</v>
      </c>
      <c r="C14119">
        <v>0</v>
      </c>
      <c r="D14119" s="10" t="s">
        <v>27534</v>
      </c>
      <c r="E14119" s="10">
        <v>4</v>
      </c>
      <c r="F14119" s="7" t="s">
        <v>15178</v>
      </c>
      <c r="G14119" s="10">
        <v>8</v>
      </c>
      <c r="H14119" s="10" t="s">
        <v>2210</v>
      </c>
      <c r="I14119" s="10" t="s">
        <v>16566</v>
      </c>
      <c r="J14119" s="10">
        <v>0.79</v>
      </c>
      <c r="K14119" s="10">
        <f t="shared" si="223"/>
        <v>0.158</v>
      </c>
      <c r="L14119" s="10">
        <v>74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  <c r="S14119">
        <v>0</v>
      </c>
      <c r="T14119">
        <v>0</v>
      </c>
      <c r="U14119" s="10">
        <v>3.4319999999999999</v>
      </c>
      <c r="V14119" s="10">
        <v>14</v>
      </c>
      <c r="W14119">
        <v>0</v>
      </c>
      <c r="X14119">
        <v>0</v>
      </c>
      <c r="Y14119">
        <v>0</v>
      </c>
      <c r="Z14119">
        <v>0</v>
      </c>
      <c r="AA14119" s="10">
        <v>3.59</v>
      </c>
      <c r="AB14119" s="10">
        <v>400</v>
      </c>
      <c r="AC14119">
        <v>0</v>
      </c>
    </row>
    <row r="14120" spans="1:29">
      <c r="A14120" s="6">
        <v>40950</v>
      </c>
      <c r="B14120">
        <v>0</v>
      </c>
      <c r="C14120">
        <v>0</v>
      </c>
      <c r="D14120" s="10" t="s">
        <v>27534</v>
      </c>
      <c r="E14120" s="10">
        <v>4</v>
      </c>
      <c r="F14120" s="7" t="s">
        <v>15178</v>
      </c>
      <c r="G14120" s="10">
        <v>8</v>
      </c>
      <c r="H14120" s="10" t="s">
        <v>2211</v>
      </c>
      <c r="I14120" s="10" t="s">
        <v>16568</v>
      </c>
      <c r="J14120" s="10">
        <v>0.68</v>
      </c>
      <c r="K14120" s="10">
        <f t="shared" si="223"/>
        <v>0.13600000000000001</v>
      </c>
      <c r="L14120" s="10">
        <v>166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  <c r="S14120">
        <v>0</v>
      </c>
      <c r="T14120">
        <v>0</v>
      </c>
      <c r="U14120" s="10">
        <v>6.984</v>
      </c>
      <c r="V14120" s="10">
        <v>14</v>
      </c>
      <c r="W14120">
        <v>0</v>
      </c>
      <c r="X14120">
        <v>0</v>
      </c>
      <c r="Y14120">
        <v>0</v>
      </c>
      <c r="Z14120">
        <v>0</v>
      </c>
      <c r="AA14120" s="10">
        <v>7.12</v>
      </c>
      <c r="AB14120" s="10">
        <v>400</v>
      </c>
      <c r="AC14120">
        <v>0</v>
      </c>
    </row>
    <row r="14121" spans="1:29">
      <c r="A14121" s="6">
        <v>40950</v>
      </c>
      <c r="B14121">
        <v>0</v>
      </c>
      <c r="C14121">
        <v>0</v>
      </c>
      <c r="D14121" s="10" t="s">
        <v>27534</v>
      </c>
      <c r="E14121" s="10">
        <v>4</v>
      </c>
      <c r="F14121" s="7" t="s">
        <v>15178</v>
      </c>
      <c r="G14121" s="10">
        <v>8</v>
      </c>
      <c r="H14121" s="10" t="s">
        <v>2212</v>
      </c>
      <c r="I14121" s="10" t="s">
        <v>16570</v>
      </c>
      <c r="J14121" s="10">
        <v>1.04</v>
      </c>
      <c r="K14121" s="10">
        <f t="shared" si="223"/>
        <v>0.20800000000000002</v>
      </c>
      <c r="L14121" s="10">
        <v>164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  <c r="S14121">
        <v>0</v>
      </c>
      <c r="T14121">
        <v>0</v>
      </c>
      <c r="U14121" s="10">
        <v>5.3920000000000003</v>
      </c>
      <c r="V14121" s="10">
        <v>14</v>
      </c>
      <c r="W14121">
        <v>0</v>
      </c>
      <c r="X14121">
        <v>0</v>
      </c>
      <c r="Y14121">
        <v>0</v>
      </c>
      <c r="Z14121">
        <v>0</v>
      </c>
      <c r="AA14121" s="10">
        <v>5.6000000000000005</v>
      </c>
      <c r="AB14121" s="10">
        <v>400</v>
      </c>
      <c r="AC14121">
        <v>0</v>
      </c>
    </row>
    <row r="14122" spans="1:29">
      <c r="A14122" s="6">
        <v>40950</v>
      </c>
      <c r="B14122">
        <v>0</v>
      </c>
      <c r="C14122">
        <v>0</v>
      </c>
      <c r="D14122" s="10" t="s">
        <v>27534</v>
      </c>
      <c r="E14122" s="10">
        <v>4</v>
      </c>
      <c r="F14122" s="7" t="s">
        <v>15178</v>
      </c>
      <c r="G14122" s="10">
        <v>8</v>
      </c>
      <c r="H14122" s="10" t="s">
        <v>2213</v>
      </c>
      <c r="I14122" s="10" t="s">
        <v>16572</v>
      </c>
      <c r="J14122" s="10">
        <v>0.59</v>
      </c>
      <c r="K14122" s="10">
        <f t="shared" si="223"/>
        <v>0.11799999999999999</v>
      </c>
      <c r="L14122" s="10">
        <v>58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  <c r="S14122">
        <v>0</v>
      </c>
      <c r="T14122">
        <v>0</v>
      </c>
      <c r="U14122" s="10">
        <v>5.742</v>
      </c>
      <c r="V14122" s="10">
        <v>14</v>
      </c>
      <c r="W14122">
        <v>0</v>
      </c>
      <c r="X14122">
        <v>0</v>
      </c>
      <c r="Y14122">
        <v>0</v>
      </c>
      <c r="Z14122">
        <v>0</v>
      </c>
      <c r="AA14122" s="10">
        <v>5.86</v>
      </c>
      <c r="AB14122" s="10">
        <v>400</v>
      </c>
      <c r="AC14122">
        <v>0</v>
      </c>
    </row>
    <row r="14123" spans="1:29">
      <c r="A14123" s="6">
        <v>40950</v>
      </c>
      <c r="B14123">
        <v>0</v>
      </c>
      <c r="C14123">
        <v>0</v>
      </c>
      <c r="D14123" s="10" t="s">
        <v>27534</v>
      </c>
      <c r="E14123" s="10">
        <v>4</v>
      </c>
      <c r="F14123" s="7" t="s">
        <v>15178</v>
      </c>
      <c r="G14123" s="10">
        <v>8</v>
      </c>
      <c r="H14123" s="10" t="s">
        <v>2214</v>
      </c>
      <c r="I14123" s="10" t="s">
        <v>16574</v>
      </c>
      <c r="J14123" s="10">
        <v>0.73599999999999999</v>
      </c>
      <c r="K14123" s="10">
        <f t="shared" si="223"/>
        <v>0.1472</v>
      </c>
      <c r="L14123" s="10">
        <v>104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  <c r="S14123">
        <v>0</v>
      </c>
      <c r="T14123">
        <v>0</v>
      </c>
      <c r="U14123" s="10">
        <v>3.8530000000000002</v>
      </c>
      <c r="V14123" s="10">
        <v>14</v>
      </c>
      <c r="W14123">
        <v>0</v>
      </c>
      <c r="X14123">
        <v>0</v>
      </c>
      <c r="Y14123">
        <v>0</v>
      </c>
      <c r="Z14123">
        <v>0</v>
      </c>
      <c r="AA14123" s="10">
        <v>4.0002000000000004</v>
      </c>
      <c r="AB14123" s="10">
        <v>400</v>
      </c>
      <c r="AC14123">
        <v>0</v>
      </c>
    </row>
    <row r="14124" spans="1:29">
      <c r="A14124" s="6">
        <v>40950</v>
      </c>
      <c r="B14124">
        <v>0</v>
      </c>
      <c r="C14124">
        <v>0</v>
      </c>
      <c r="D14124" s="10" t="s">
        <v>27534</v>
      </c>
      <c r="E14124" s="10">
        <v>4</v>
      </c>
      <c r="F14124" s="7" t="s">
        <v>15178</v>
      </c>
      <c r="G14124" s="10">
        <v>8</v>
      </c>
      <c r="H14124" s="10" t="s">
        <v>2215</v>
      </c>
      <c r="I14124" s="10" t="s">
        <v>16576</v>
      </c>
      <c r="J14124" s="10">
        <v>1.1100000000000001</v>
      </c>
      <c r="K14124" s="10">
        <f t="shared" si="223"/>
        <v>0.22200000000000003</v>
      </c>
      <c r="L14124" s="10">
        <v>194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  <c r="S14124">
        <v>0</v>
      </c>
      <c r="T14124">
        <v>0</v>
      </c>
      <c r="U14124" s="10">
        <v>6.0579999999999998</v>
      </c>
      <c r="V14124" s="10">
        <v>14</v>
      </c>
      <c r="W14124">
        <v>0</v>
      </c>
      <c r="X14124">
        <v>0</v>
      </c>
      <c r="Y14124">
        <v>0</v>
      </c>
      <c r="Z14124">
        <v>0</v>
      </c>
      <c r="AA14124" s="10">
        <v>6.28</v>
      </c>
      <c r="AB14124" s="10">
        <v>400</v>
      </c>
      <c r="AC14124">
        <v>0</v>
      </c>
    </row>
    <row r="14125" spans="1:29">
      <c r="A14125" s="6">
        <v>40950</v>
      </c>
      <c r="B14125">
        <v>0</v>
      </c>
      <c r="C14125">
        <v>0</v>
      </c>
      <c r="D14125" s="10" t="s">
        <v>27534</v>
      </c>
      <c r="E14125" s="10">
        <v>4</v>
      </c>
      <c r="F14125" s="7" t="s">
        <v>15178</v>
      </c>
      <c r="G14125" s="10">
        <v>8</v>
      </c>
      <c r="H14125" s="10" t="s">
        <v>2216</v>
      </c>
      <c r="I14125" s="10" t="s">
        <v>16578</v>
      </c>
      <c r="J14125" s="10">
        <v>0.82</v>
      </c>
      <c r="K14125" s="10">
        <f t="shared" si="223"/>
        <v>0.16399999999999998</v>
      </c>
      <c r="L14125" s="10">
        <v>20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  <c r="S14125">
        <v>0</v>
      </c>
      <c r="T14125">
        <v>0</v>
      </c>
      <c r="U14125" s="10">
        <v>3.556</v>
      </c>
      <c r="V14125" s="10">
        <v>14</v>
      </c>
      <c r="W14125">
        <v>0</v>
      </c>
      <c r="X14125">
        <v>0</v>
      </c>
      <c r="Y14125">
        <v>0</v>
      </c>
      <c r="Z14125">
        <v>0</v>
      </c>
      <c r="AA14125" s="10">
        <v>3.72</v>
      </c>
      <c r="AB14125" s="10">
        <v>400</v>
      </c>
      <c r="AC14125">
        <v>0</v>
      </c>
    </row>
    <row r="14126" spans="1:29">
      <c r="A14126" s="6">
        <v>40950</v>
      </c>
      <c r="B14126">
        <v>0</v>
      </c>
      <c r="C14126">
        <v>0</v>
      </c>
      <c r="D14126" s="10" t="s">
        <v>27534</v>
      </c>
      <c r="E14126" s="10">
        <v>4</v>
      </c>
      <c r="F14126" s="7" t="s">
        <v>15178</v>
      </c>
      <c r="G14126" s="10">
        <v>8</v>
      </c>
      <c r="H14126" s="10" t="s">
        <v>2217</v>
      </c>
      <c r="I14126" s="10" t="s">
        <v>27084</v>
      </c>
      <c r="J14126" s="10">
        <v>0.71399999999999997</v>
      </c>
      <c r="K14126" s="10">
        <f t="shared" si="223"/>
        <v>0.14279999999999998</v>
      </c>
      <c r="L14126" s="10">
        <v>102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  <c r="S14126">
        <v>0</v>
      </c>
      <c r="T14126">
        <v>0</v>
      </c>
      <c r="U14126" s="10">
        <v>3.4569999999999999</v>
      </c>
      <c r="V14126" s="10">
        <v>14</v>
      </c>
      <c r="W14126">
        <v>0</v>
      </c>
      <c r="X14126">
        <v>0</v>
      </c>
      <c r="Y14126">
        <v>0</v>
      </c>
      <c r="Z14126">
        <v>0</v>
      </c>
      <c r="AA14126" s="10">
        <v>3.5997999999999997</v>
      </c>
      <c r="AB14126" s="10">
        <v>400</v>
      </c>
      <c r="AC14126">
        <v>0</v>
      </c>
    </row>
    <row r="14127" spans="1:29">
      <c r="A14127" s="6">
        <v>40950</v>
      </c>
      <c r="B14127">
        <v>0</v>
      </c>
      <c r="C14127">
        <v>0</v>
      </c>
      <c r="D14127" s="10" t="s">
        <v>27534</v>
      </c>
      <c r="E14127" s="10">
        <v>4</v>
      </c>
      <c r="F14127" s="7" t="s">
        <v>15178</v>
      </c>
      <c r="G14127" s="10">
        <v>8</v>
      </c>
      <c r="H14127" s="10" t="s">
        <v>2218</v>
      </c>
      <c r="I14127" s="10" t="s">
        <v>16580</v>
      </c>
      <c r="J14127" s="10">
        <v>0.92</v>
      </c>
      <c r="K14127" s="10">
        <f t="shared" si="223"/>
        <v>0.184</v>
      </c>
      <c r="L14127" s="10">
        <v>90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  <c r="S14127">
        <v>0</v>
      </c>
      <c r="T14127">
        <v>0</v>
      </c>
      <c r="U14127" s="10">
        <v>5.5359999999999996</v>
      </c>
      <c r="V14127" s="10">
        <v>14</v>
      </c>
      <c r="W14127">
        <v>0</v>
      </c>
      <c r="X14127">
        <v>0</v>
      </c>
      <c r="Y14127">
        <v>0</v>
      </c>
      <c r="Z14127">
        <v>0</v>
      </c>
      <c r="AA14127" s="10">
        <v>5.72</v>
      </c>
      <c r="AB14127" s="10">
        <v>400</v>
      </c>
      <c r="AC14127">
        <v>0</v>
      </c>
    </row>
    <row r="14128" spans="1:29">
      <c r="A14128" s="6">
        <v>40950</v>
      </c>
      <c r="B14128">
        <v>0</v>
      </c>
      <c r="C14128">
        <v>0</v>
      </c>
      <c r="D14128" s="10" t="s">
        <v>27534</v>
      </c>
      <c r="E14128" s="10">
        <v>4</v>
      </c>
      <c r="F14128" s="7" t="s">
        <v>15178</v>
      </c>
      <c r="G14128" s="10">
        <v>8</v>
      </c>
      <c r="H14128" s="10" t="s">
        <v>2219</v>
      </c>
      <c r="I14128" s="10" t="s">
        <v>16581</v>
      </c>
      <c r="J14128" s="10">
        <v>0.75</v>
      </c>
      <c r="K14128" s="10">
        <f t="shared" si="223"/>
        <v>0.15</v>
      </c>
      <c r="L14128" s="10">
        <v>62</v>
      </c>
      <c r="M14128">
        <v>0</v>
      </c>
      <c r="N14128">
        <v>0</v>
      </c>
      <c r="O14128">
        <v>0</v>
      </c>
      <c r="P14128">
        <v>0</v>
      </c>
      <c r="Q14128">
        <v>0</v>
      </c>
      <c r="R14128">
        <v>0</v>
      </c>
      <c r="S14128">
        <v>0</v>
      </c>
      <c r="T14128">
        <v>0</v>
      </c>
      <c r="U14128" s="10">
        <v>3.69</v>
      </c>
      <c r="V14128" s="10">
        <v>14</v>
      </c>
      <c r="W14128">
        <v>0</v>
      </c>
      <c r="X14128">
        <v>0</v>
      </c>
      <c r="Y14128">
        <v>0</v>
      </c>
      <c r="Z14128">
        <v>0</v>
      </c>
      <c r="AA14128" s="10">
        <v>3.84</v>
      </c>
      <c r="AB14128" s="10">
        <v>400</v>
      </c>
      <c r="AC14128">
        <v>0</v>
      </c>
    </row>
    <row r="14129" spans="1:29">
      <c r="A14129" s="6">
        <v>40950</v>
      </c>
      <c r="B14129">
        <v>0</v>
      </c>
      <c r="C14129">
        <v>0</v>
      </c>
      <c r="D14129" s="10" t="s">
        <v>27534</v>
      </c>
      <c r="E14129" s="10">
        <v>4</v>
      </c>
      <c r="F14129" s="7" t="s">
        <v>15178</v>
      </c>
      <c r="G14129" s="10">
        <v>8</v>
      </c>
      <c r="H14129" s="10" t="s">
        <v>2220</v>
      </c>
      <c r="I14129" s="10" t="s">
        <v>26819</v>
      </c>
      <c r="J14129" s="10">
        <v>0.89</v>
      </c>
      <c r="K14129" s="10">
        <f t="shared" si="223"/>
        <v>0.17799999999999999</v>
      </c>
      <c r="L14129" s="10">
        <v>50</v>
      </c>
      <c r="M14129">
        <v>0</v>
      </c>
      <c r="N14129">
        <v>0</v>
      </c>
      <c r="O14129">
        <v>0</v>
      </c>
      <c r="P14129">
        <v>0</v>
      </c>
      <c r="Q14129">
        <v>0</v>
      </c>
      <c r="R14129">
        <v>0</v>
      </c>
      <c r="S14129">
        <v>0</v>
      </c>
      <c r="T14129">
        <v>0</v>
      </c>
      <c r="U14129" s="10">
        <v>6.0620000000000003</v>
      </c>
      <c r="V14129" s="10">
        <v>14</v>
      </c>
      <c r="W14129">
        <v>0</v>
      </c>
      <c r="X14129">
        <v>0</v>
      </c>
      <c r="Y14129">
        <v>0</v>
      </c>
      <c r="Z14129">
        <v>0</v>
      </c>
      <c r="AA14129" s="10">
        <v>6.24</v>
      </c>
      <c r="AB14129" s="10">
        <v>400</v>
      </c>
      <c r="AC14129">
        <v>0</v>
      </c>
    </row>
    <row r="14130" spans="1:29">
      <c r="A14130" s="6">
        <v>40950</v>
      </c>
      <c r="B14130">
        <v>0</v>
      </c>
      <c r="C14130">
        <v>0</v>
      </c>
      <c r="D14130" s="10" t="s">
        <v>27534</v>
      </c>
      <c r="E14130" s="10">
        <v>4</v>
      </c>
      <c r="F14130" s="7" t="s">
        <v>15178</v>
      </c>
      <c r="G14130" s="10">
        <v>8</v>
      </c>
      <c r="H14130" s="10" t="s">
        <v>2221</v>
      </c>
      <c r="I14130" s="10" t="s">
        <v>26763</v>
      </c>
      <c r="J14130" s="10">
        <v>0.92</v>
      </c>
      <c r="K14130" s="10">
        <f t="shared" si="223"/>
        <v>0.184</v>
      </c>
      <c r="L14130" s="10">
        <v>54</v>
      </c>
      <c r="M14130">
        <v>0</v>
      </c>
      <c r="N14130">
        <v>0</v>
      </c>
      <c r="O14130">
        <v>0</v>
      </c>
      <c r="P14130">
        <v>0</v>
      </c>
      <c r="Q14130">
        <v>0</v>
      </c>
      <c r="R14130">
        <v>0</v>
      </c>
      <c r="S14130">
        <v>0</v>
      </c>
      <c r="T14130">
        <v>0</v>
      </c>
      <c r="U14130" s="10">
        <v>3.8359999999999999</v>
      </c>
      <c r="V14130" s="10">
        <v>14</v>
      </c>
      <c r="W14130">
        <v>0</v>
      </c>
      <c r="X14130">
        <v>0</v>
      </c>
      <c r="Y14130">
        <v>0</v>
      </c>
      <c r="Z14130">
        <v>0</v>
      </c>
      <c r="AA14130" s="10">
        <v>4.0199999999999996</v>
      </c>
      <c r="AB14130" s="10">
        <v>400</v>
      </c>
      <c r="AC14130">
        <v>0</v>
      </c>
    </row>
    <row r="14131" spans="1:29">
      <c r="A14131" s="6">
        <v>40950</v>
      </c>
      <c r="B14131">
        <v>0</v>
      </c>
      <c r="C14131">
        <v>0</v>
      </c>
      <c r="D14131" s="10" t="s">
        <v>27534</v>
      </c>
      <c r="E14131" s="10">
        <v>4</v>
      </c>
      <c r="F14131" s="7" t="s">
        <v>15178</v>
      </c>
      <c r="G14131" s="10">
        <v>8</v>
      </c>
      <c r="H14131" s="10" t="s">
        <v>2222</v>
      </c>
      <c r="I14131" s="10" t="s">
        <v>26875</v>
      </c>
      <c r="J14131" s="10">
        <v>0.31</v>
      </c>
      <c r="K14131" s="10">
        <f t="shared" si="223"/>
        <v>6.2E-2</v>
      </c>
      <c r="L14131" s="10">
        <v>58</v>
      </c>
      <c r="M14131">
        <v>0</v>
      </c>
      <c r="N14131">
        <v>0</v>
      </c>
      <c r="O14131">
        <v>0</v>
      </c>
      <c r="P14131">
        <v>0</v>
      </c>
      <c r="Q14131">
        <v>0</v>
      </c>
      <c r="R14131">
        <v>0</v>
      </c>
      <c r="S14131">
        <v>0</v>
      </c>
      <c r="T14131">
        <v>0</v>
      </c>
      <c r="U14131" s="10">
        <v>9.9380000000000006</v>
      </c>
      <c r="V14131" s="10">
        <v>14</v>
      </c>
      <c r="W14131">
        <v>0</v>
      </c>
      <c r="X14131">
        <v>0</v>
      </c>
      <c r="Y14131">
        <v>0</v>
      </c>
      <c r="Z14131">
        <v>0</v>
      </c>
      <c r="AA14131" s="10">
        <v>10</v>
      </c>
      <c r="AB14131" s="10">
        <v>400</v>
      </c>
      <c r="AC14131">
        <v>0</v>
      </c>
    </row>
    <row r="14132" spans="1:29">
      <c r="A14132" s="6">
        <v>40950</v>
      </c>
      <c r="B14132">
        <v>0</v>
      </c>
      <c r="C14132">
        <v>0</v>
      </c>
      <c r="D14132" s="10" t="s">
        <v>27534</v>
      </c>
      <c r="E14132" s="10">
        <v>4</v>
      </c>
      <c r="F14132" s="7" t="s">
        <v>15178</v>
      </c>
      <c r="G14132" s="10">
        <v>8</v>
      </c>
      <c r="H14132" s="10" t="s">
        <v>2223</v>
      </c>
      <c r="I14132" s="10" t="s">
        <v>16583</v>
      </c>
      <c r="J14132" s="10">
        <v>1.06</v>
      </c>
      <c r="K14132" s="10">
        <f t="shared" ref="K14132:K14195" si="224">J14132/5</f>
        <v>0.21200000000000002</v>
      </c>
      <c r="L14132" s="10">
        <v>56</v>
      </c>
      <c r="M14132">
        <v>0</v>
      </c>
      <c r="N14132">
        <v>0</v>
      </c>
      <c r="O14132">
        <v>0</v>
      </c>
      <c r="P14132">
        <v>0</v>
      </c>
      <c r="Q14132">
        <v>0</v>
      </c>
      <c r="R14132">
        <v>0</v>
      </c>
      <c r="S14132">
        <v>0</v>
      </c>
      <c r="T14132">
        <v>0</v>
      </c>
      <c r="U14132" s="10">
        <v>5.1779999999999999</v>
      </c>
      <c r="V14132" s="10">
        <v>14</v>
      </c>
      <c r="W14132">
        <v>0</v>
      </c>
      <c r="X14132">
        <v>0</v>
      </c>
      <c r="Y14132">
        <v>0</v>
      </c>
      <c r="Z14132">
        <v>0</v>
      </c>
      <c r="AA14132" s="10">
        <v>5.39</v>
      </c>
      <c r="AB14132" s="10">
        <v>400</v>
      </c>
      <c r="AC14132">
        <v>0</v>
      </c>
    </row>
    <row r="14133" spans="1:29">
      <c r="A14133" s="6">
        <v>40950</v>
      </c>
      <c r="B14133">
        <v>0</v>
      </c>
      <c r="C14133">
        <v>0</v>
      </c>
      <c r="D14133" s="10" t="s">
        <v>27534</v>
      </c>
      <c r="E14133" s="10">
        <v>4</v>
      </c>
      <c r="F14133" s="7" t="s">
        <v>15178</v>
      </c>
      <c r="G14133" s="10">
        <v>8</v>
      </c>
      <c r="H14133" s="10" t="s">
        <v>2224</v>
      </c>
      <c r="I14133" s="10" t="s">
        <v>16585</v>
      </c>
      <c r="J14133" s="10">
        <v>1.05</v>
      </c>
      <c r="K14133" s="10">
        <f t="shared" si="224"/>
        <v>0.21000000000000002</v>
      </c>
      <c r="L14133" s="10">
        <v>26</v>
      </c>
      <c r="M14133">
        <v>0</v>
      </c>
      <c r="N14133">
        <v>0</v>
      </c>
      <c r="O14133">
        <v>0</v>
      </c>
      <c r="P14133">
        <v>0</v>
      </c>
      <c r="Q14133">
        <v>0</v>
      </c>
      <c r="R14133">
        <v>0</v>
      </c>
      <c r="S14133">
        <v>0</v>
      </c>
      <c r="T14133">
        <v>0</v>
      </c>
      <c r="U14133" s="10">
        <v>4.18</v>
      </c>
      <c r="V14133" s="10">
        <v>14</v>
      </c>
      <c r="W14133">
        <v>0</v>
      </c>
      <c r="X14133">
        <v>0</v>
      </c>
      <c r="Y14133">
        <v>0</v>
      </c>
      <c r="Z14133">
        <v>0</v>
      </c>
      <c r="AA14133" s="10">
        <v>4.3899999999999997</v>
      </c>
      <c r="AB14133" s="10">
        <v>400</v>
      </c>
      <c r="AC14133">
        <v>0</v>
      </c>
    </row>
    <row r="14134" spans="1:29">
      <c r="A14134" s="6">
        <v>40950</v>
      </c>
      <c r="B14134">
        <v>0</v>
      </c>
      <c r="C14134">
        <v>0</v>
      </c>
      <c r="D14134" s="10" t="s">
        <v>27534</v>
      </c>
      <c r="E14134" s="10">
        <v>4</v>
      </c>
      <c r="F14134" s="7" t="s">
        <v>15178</v>
      </c>
      <c r="G14134" s="10">
        <v>8</v>
      </c>
      <c r="H14134" s="10" t="s">
        <v>2225</v>
      </c>
      <c r="I14134" s="10" t="s">
        <v>16587</v>
      </c>
      <c r="J14134" s="10">
        <v>0.87</v>
      </c>
      <c r="K14134" s="10">
        <f t="shared" si="224"/>
        <v>0.17399999999999999</v>
      </c>
      <c r="L14134" s="10">
        <v>98</v>
      </c>
      <c r="M14134">
        <v>0</v>
      </c>
      <c r="N14134">
        <v>0</v>
      </c>
      <c r="O14134">
        <v>0</v>
      </c>
      <c r="P14134">
        <v>0</v>
      </c>
      <c r="Q14134">
        <v>0</v>
      </c>
      <c r="R14134">
        <v>0</v>
      </c>
      <c r="S14134">
        <v>0</v>
      </c>
      <c r="T14134">
        <v>0</v>
      </c>
      <c r="U14134" s="10">
        <v>5.9359999999999999</v>
      </c>
      <c r="V14134" s="10">
        <v>14</v>
      </c>
      <c r="W14134">
        <v>0</v>
      </c>
      <c r="X14134">
        <v>0</v>
      </c>
      <c r="Y14134">
        <v>0</v>
      </c>
      <c r="Z14134">
        <v>0</v>
      </c>
      <c r="AA14134" s="10">
        <v>6.11</v>
      </c>
      <c r="AB14134" s="10">
        <v>400</v>
      </c>
      <c r="AC14134">
        <v>0</v>
      </c>
    </row>
    <row r="14135" spans="1:29">
      <c r="A14135" s="6">
        <v>40950</v>
      </c>
      <c r="B14135">
        <v>0</v>
      </c>
      <c r="C14135">
        <v>0</v>
      </c>
      <c r="D14135" s="10" t="s">
        <v>27534</v>
      </c>
      <c r="E14135" s="10">
        <v>4</v>
      </c>
      <c r="F14135" s="7" t="s">
        <v>15178</v>
      </c>
      <c r="G14135" s="10">
        <v>8</v>
      </c>
      <c r="H14135" s="10" t="s">
        <v>2226</v>
      </c>
      <c r="I14135" s="10" t="s">
        <v>16589</v>
      </c>
      <c r="J14135" s="10">
        <v>0.61</v>
      </c>
      <c r="K14135" s="10">
        <f t="shared" si="224"/>
        <v>0.122</v>
      </c>
      <c r="L14135" s="10">
        <v>34</v>
      </c>
      <c r="M14135">
        <v>0</v>
      </c>
      <c r="N14135">
        <v>0</v>
      </c>
      <c r="O14135">
        <v>0</v>
      </c>
      <c r="P14135">
        <v>0</v>
      </c>
      <c r="Q14135">
        <v>0</v>
      </c>
      <c r="R14135">
        <v>0</v>
      </c>
      <c r="S14135">
        <v>0</v>
      </c>
      <c r="T14135">
        <v>0</v>
      </c>
      <c r="U14135" s="10">
        <v>4.968</v>
      </c>
      <c r="V14135" s="10">
        <v>14</v>
      </c>
      <c r="W14135">
        <v>0</v>
      </c>
      <c r="X14135">
        <v>0</v>
      </c>
      <c r="Y14135">
        <v>0</v>
      </c>
      <c r="Z14135">
        <v>0</v>
      </c>
      <c r="AA14135" s="10">
        <v>5.09</v>
      </c>
      <c r="AB14135" s="10">
        <v>400</v>
      </c>
      <c r="AC14135">
        <v>0</v>
      </c>
    </row>
    <row r="14136" spans="1:29">
      <c r="A14136" s="6">
        <v>40950</v>
      </c>
      <c r="B14136">
        <v>0</v>
      </c>
      <c r="C14136">
        <v>0</v>
      </c>
      <c r="D14136" s="10" t="s">
        <v>27534</v>
      </c>
      <c r="E14136" s="10">
        <v>4</v>
      </c>
      <c r="F14136" s="7" t="s">
        <v>15178</v>
      </c>
      <c r="G14136" s="10">
        <v>8</v>
      </c>
      <c r="H14136" s="10" t="s">
        <v>2227</v>
      </c>
      <c r="I14136" s="10" t="s">
        <v>16591</v>
      </c>
      <c r="J14136" s="10">
        <v>0.83</v>
      </c>
      <c r="K14136" s="10">
        <f t="shared" si="224"/>
        <v>0.16599999999999998</v>
      </c>
      <c r="L14136" s="10">
        <v>140</v>
      </c>
      <c r="M14136">
        <v>0</v>
      </c>
      <c r="N14136">
        <v>0</v>
      </c>
      <c r="O14136">
        <v>0</v>
      </c>
      <c r="P14136">
        <v>0</v>
      </c>
      <c r="Q14136">
        <v>0</v>
      </c>
      <c r="R14136">
        <v>0</v>
      </c>
      <c r="S14136">
        <v>0</v>
      </c>
      <c r="T14136">
        <v>0</v>
      </c>
      <c r="U14136" s="10">
        <v>4.5540000000000003</v>
      </c>
      <c r="V14136" s="10">
        <v>14</v>
      </c>
      <c r="W14136">
        <v>0</v>
      </c>
      <c r="X14136">
        <v>0</v>
      </c>
      <c r="Y14136">
        <v>0</v>
      </c>
      <c r="Z14136">
        <v>0</v>
      </c>
      <c r="AA14136" s="10">
        <v>4.7200000000000006</v>
      </c>
      <c r="AB14136" s="10">
        <v>400</v>
      </c>
      <c r="AC14136">
        <v>0</v>
      </c>
    </row>
    <row r="14137" spans="1:29">
      <c r="A14137" s="6">
        <v>40950</v>
      </c>
      <c r="B14137">
        <v>0</v>
      </c>
      <c r="C14137">
        <v>0</v>
      </c>
      <c r="D14137" s="10" t="s">
        <v>27534</v>
      </c>
      <c r="E14137" s="10">
        <v>4</v>
      </c>
      <c r="F14137" s="7" t="s">
        <v>15178</v>
      </c>
      <c r="G14137" s="10">
        <v>8</v>
      </c>
      <c r="H14137" s="10" t="s">
        <v>2228</v>
      </c>
      <c r="I14137" s="10" t="s">
        <v>26993</v>
      </c>
      <c r="J14137" s="10">
        <v>1.228</v>
      </c>
      <c r="K14137" s="10">
        <f t="shared" si="224"/>
        <v>0.24559999999999998</v>
      </c>
      <c r="L14137" s="10">
        <v>130</v>
      </c>
      <c r="M14137">
        <v>0</v>
      </c>
      <c r="N14137">
        <v>0</v>
      </c>
      <c r="O14137">
        <v>0</v>
      </c>
      <c r="P14137">
        <v>0</v>
      </c>
      <c r="Q14137">
        <v>0</v>
      </c>
      <c r="R14137">
        <v>0</v>
      </c>
      <c r="S14137">
        <v>0</v>
      </c>
      <c r="T14137">
        <v>0</v>
      </c>
      <c r="U14137" s="10">
        <v>1</v>
      </c>
      <c r="V14137" s="10">
        <v>14</v>
      </c>
      <c r="W14137">
        <v>0</v>
      </c>
      <c r="X14137">
        <v>0</v>
      </c>
      <c r="Y14137">
        <v>0</v>
      </c>
      <c r="Z14137">
        <v>0</v>
      </c>
      <c r="AA14137" s="10">
        <v>1.2456</v>
      </c>
      <c r="AB14137" s="10">
        <v>400</v>
      </c>
      <c r="AC14137">
        <v>0</v>
      </c>
    </row>
    <row r="14138" spans="1:29">
      <c r="A14138" s="6">
        <v>40950</v>
      </c>
      <c r="B14138">
        <v>0</v>
      </c>
      <c r="C14138">
        <v>0</v>
      </c>
      <c r="D14138" s="10" t="s">
        <v>27534</v>
      </c>
      <c r="E14138" s="10">
        <v>4</v>
      </c>
      <c r="F14138" s="7" t="s">
        <v>15178</v>
      </c>
      <c r="G14138" s="10">
        <v>8</v>
      </c>
      <c r="H14138" s="10" t="s">
        <v>2229</v>
      </c>
      <c r="I14138" s="10" t="s">
        <v>16592</v>
      </c>
      <c r="J14138" s="10">
        <v>0.77</v>
      </c>
      <c r="K14138" s="10">
        <f t="shared" si="224"/>
        <v>0.154</v>
      </c>
      <c r="L14138" s="10">
        <v>98</v>
      </c>
      <c r="M14138">
        <v>0</v>
      </c>
      <c r="N14138">
        <v>0</v>
      </c>
      <c r="O14138">
        <v>0</v>
      </c>
      <c r="P14138">
        <v>0</v>
      </c>
      <c r="Q14138">
        <v>0</v>
      </c>
      <c r="R14138">
        <v>0</v>
      </c>
      <c r="S14138">
        <v>0</v>
      </c>
      <c r="T14138">
        <v>0</v>
      </c>
      <c r="U14138" s="10">
        <v>5.7160000000000002</v>
      </c>
      <c r="V14138" s="10">
        <v>14</v>
      </c>
      <c r="W14138">
        <v>0</v>
      </c>
      <c r="X14138">
        <v>0</v>
      </c>
      <c r="Y14138">
        <v>0</v>
      </c>
      <c r="Z14138">
        <v>0</v>
      </c>
      <c r="AA14138" s="10">
        <v>5.87</v>
      </c>
      <c r="AB14138" s="10">
        <v>400</v>
      </c>
      <c r="AC14138">
        <v>0</v>
      </c>
    </row>
    <row r="14139" spans="1:29">
      <c r="A14139" s="6">
        <v>40950</v>
      </c>
      <c r="B14139">
        <v>0</v>
      </c>
      <c r="C14139">
        <v>0</v>
      </c>
      <c r="D14139" s="10" t="s">
        <v>27534</v>
      </c>
      <c r="E14139" s="10">
        <v>4</v>
      </c>
      <c r="F14139" s="7" t="s">
        <v>15178</v>
      </c>
      <c r="G14139" s="10">
        <v>8</v>
      </c>
      <c r="H14139" s="10" t="s">
        <v>2230</v>
      </c>
      <c r="I14139" s="10" t="s">
        <v>26812</v>
      </c>
      <c r="J14139" s="10">
        <v>0.68</v>
      </c>
      <c r="K14139" s="10">
        <f t="shared" si="224"/>
        <v>0.13600000000000001</v>
      </c>
      <c r="L14139" s="10">
        <v>80</v>
      </c>
      <c r="M14139">
        <v>0</v>
      </c>
      <c r="N14139">
        <v>0</v>
      </c>
      <c r="O14139">
        <v>0</v>
      </c>
      <c r="P14139">
        <v>0</v>
      </c>
      <c r="Q14139">
        <v>0</v>
      </c>
      <c r="R14139">
        <v>0</v>
      </c>
      <c r="S14139">
        <v>0</v>
      </c>
      <c r="T14139">
        <v>0</v>
      </c>
      <c r="U14139" s="10">
        <v>5.3639999999999999</v>
      </c>
      <c r="V14139" s="10">
        <v>14</v>
      </c>
      <c r="W14139">
        <v>0</v>
      </c>
      <c r="X14139">
        <v>0</v>
      </c>
      <c r="Y14139">
        <v>0</v>
      </c>
      <c r="Z14139">
        <v>0</v>
      </c>
      <c r="AA14139" s="10">
        <v>5.5</v>
      </c>
      <c r="AB14139" s="10">
        <v>400</v>
      </c>
      <c r="AC14139">
        <v>0</v>
      </c>
    </row>
    <row r="14140" spans="1:29">
      <c r="A14140" s="6">
        <v>40950</v>
      </c>
      <c r="B14140">
        <v>0</v>
      </c>
      <c r="C14140">
        <v>0</v>
      </c>
      <c r="D14140" s="10" t="s">
        <v>27534</v>
      </c>
      <c r="E14140" s="10">
        <v>4</v>
      </c>
      <c r="F14140" s="7" t="s">
        <v>15178</v>
      </c>
      <c r="G14140" s="10">
        <v>8</v>
      </c>
      <c r="H14140" s="10" t="s">
        <v>2231</v>
      </c>
      <c r="I14140" s="10" t="s">
        <v>26807</v>
      </c>
      <c r="J14140" s="10">
        <v>0.84</v>
      </c>
      <c r="K14140" s="10">
        <f t="shared" si="224"/>
        <v>0.16799999999999998</v>
      </c>
      <c r="L14140" s="10">
        <v>58</v>
      </c>
      <c r="M14140">
        <v>0</v>
      </c>
      <c r="N14140">
        <v>0</v>
      </c>
      <c r="O14140">
        <v>0</v>
      </c>
      <c r="P14140">
        <v>0</v>
      </c>
      <c r="Q14140">
        <v>0</v>
      </c>
      <c r="R14140">
        <v>0</v>
      </c>
      <c r="S14140">
        <v>0</v>
      </c>
      <c r="T14140">
        <v>0</v>
      </c>
      <c r="U14140" s="10">
        <v>6.0220000000000002</v>
      </c>
      <c r="V14140" s="10">
        <v>14</v>
      </c>
      <c r="W14140">
        <v>0</v>
      </c>
      <c r="X14140">
        <v>0</v>
      </c>
      <c r="Y14140">
        <v>0</v>
      </c>
      <c r="Z14140">
        <v>0</v>
      </c>
      <c r="AA14140" s="10">
        <v>6.19</v>
      </c>
      <c r="AB14140" s="10">
        <v>400</v>
      </c>
      <c r="AC14140">
        <v>0</v>
      </c>
    </row>
    <row r="14141" spans="1:29">
      <c r="A14141" s="6">
        <v>40950</v>
      </c>
      <c r="B14141">
        <v>0</v>
      </c>
      <c r="C14141">
        <v>0</v>
      </c>
      <c r="D14141" s="10" t="s">
        <v>27534</v>
      </c>
      <c r="E14141" s="10">
        <v>4</v>
      </c>
      <c r="F14141" s="7" t="s">
        <v>15178</v>
      </c>
      <c r="G14141" s="10">
        <v>8</v>
      </c>
      <c r="H14141" s="10" t="s">
        <v>2232</v>
      </c>
      <c r="I14141" s="10" t="s">
        <v>16594</v>
      </c>
      <c r="J14141" s="10">
        <v>0.87</v>
      </c>
      <c r="K14141" s="10">
        <f t="shared" si="224"/>
        <v>0.17399999999999999</v>
      </c>
      <c r="L14141" s="10">
        <v>80</v>
      </c>
      <c r="M14141">
        <v>0</v>
      </c>
      <c r="N14141">
        <v>0</v>
      </c>
      <c r="O14141">
        <v>0</v>
      </c>
      <c r="P14141">
        <v>0</v>
      </c>
      <c r="Q14141">
        <v>0</v>
      </c>
      <c r="R14141">
        <v>0</v>
      </c>
      <c r="S14141">
        <v>0</v>
      </c>
      <c r="T14141">
        <v>0</v>
      </c>
      <c r="U14141" s="10">
        <v>4.2759999999999998</v>
      </c>
      <c r="V14141" s="10">
        <v>14</v>
      </c>
      <c r="W14141">
        <v>0</v>
      </c>
      <c r="X14141">
        <v>0</v>
      </c>
      <c r="Y14141">
        <v>0</v>
      </c>
      <c r="Z14141">
        <v>0</v>
      </c>
      <c r="AA14141" s="10">
        <v>4.45</v>
      </c>
      <c r="AB14141" s="10">
        <v>400</v>
      </c>
      <c r="AC14141">
        <v>0</v>
      </c>
    </row>
    <row r="14142" spans="1:29">
      <c r="A14142" s="6">
        <v>40950</v>
      </c>
      <c r="B14142">
        <v>0</v>
      </c>
      <c r="C14142">
        <v>0</v>
      </c>
      <c r="D14142" s="10" t="s">
        <v>27534</v>
      </c>
      <c r="E14142" s="10">
        <v>4</v>
      </c>
      <c r="F14142" s="7" t="s">
        <v>15178</v>
      </c>
      <c r="G14142" s="10">
        <v>8</v>
      </c>
      <c r="H14142" s="10" t="s">
        <v>2233</v>
      </c>
      <c r="I14142" s="10" t="s">
        <v>26733</v>
      </c>
      <c r="J14142" s="10">
        <v>0.97</v>
      </c>
      <c r="K14142" s="10">
        <f t="shared" si="224"/>
        <v>0.19400000000000001</v>
      </c>
      <c r="L14142" s="10">
        <v>32</v>
      </c>
      <c r="M14142">
        <v>0</v>
      </c>
      <c r="N14142">
        <v>0</v>
      </c>
      <c r="O14142">
        <v>0</v>
      </c>
      <c r="P14142">
        <v>0</v>
      </c>
      <c r="Q14142">
        <v>0</v>
      </c>
      <c r="R14142">
        <v>0</v>
      </c>
      <c r="S14142">
        <v>0</v>
      </c>
      <c r="T14142">
        <v>0</v>
      </c>
      <c r="U14142" s="10">
        <v>5.5060000000000002</v>
      </c>
      <c r="V14142" s="10">
        <v>14</v>
      </c>
      <c r="W14142">
        <v>0</v>
      </c>
      <c r="X14142">
        <v>0</v>
      </c>
      <c r="Y14142">
        <v>0</v>
      </c>
      <c r="Z14142">
        <v>0</v>
      </c>
      <c r="AA14142" s="10">
        <v>5.7</v>
      </c>
      <c r="AB14142" s="10">
        <v>400</v>
      </c>
      <c r="AC14142">
        <v>0</v>
      </c>
    </row>
    <row r="14143" spans="1:29">
      <c r="A14143" s="6">
        <v>40950</v>
      </c>
      <c r="B14143">
        <v>0</v>
      </c>
      <c r="C14143">
        <v>0</v>
      </c>
      <c r="D14143" s="10" t="s">
        <v>27534</v>
      </c>
      <c r="E14143" s="10">
        <v>4</v>
      </c>
      <c r="F14143" s="7" t="s">
        <v>15178</v>
      </c>
      <c r="G14143" s="10">
        <v>8</v>
      </c>
      <c r="H14143" s="10" t="s">
        <v>2234</v>
      </c>
      <c r="I14143" s="10" t="s">
        <v>27032</v>
      </c>
      <c r="J14143" s="10">
        <v>0.75700000000000001</v>
      </c>
      <c r="K14143" s="10">
        <f t="shared" si="224"/>
        <v>0.15140000000000001</v>
      </c>
      <c r="L14143" s="10">
        <v>78</v>
      </c>
      <c r="M14143">
        <v>0</v>
      </c>
      <c r="N14143">
        <v>0</v>
      </c>
      <c r="O14143">
        <v>0</v>
      </c>
      <c r="P14143">
        <v>0</v>
      </c>
      <c r="Q14143">
        <v>0</v>
      </c>
      <c r="R14143">
        <v>0</v>
      </c>
      <c r="S14143">
        <v>0</v>
      </c>
      <c r="T14143">
        <v>0</v>
      </c>
      <c r="U14143" s="10">
        <v>5.109</v>
      </c>
      <c r="V14143" s="10">
        <v>14</v>
      </c>
      <c r="W14143">
        <v>0</v>
      </c>
      <c r="X14143">
        <v>0</v>
      </c>
      <c r="Y14143">
        <v>0</v>
      </c>
      <c r="Z14143">
        <v>0</v>
      </c>
      <c r="AA14143" s="10">
        <v>16.670400000000001</v>
      </c>
      <c r="AB14143" s="10">
        <v>400</v>
      </c>
      <c r="AC14143">
        <v>0</v>
      </c>
    </row>
    <row r="14144" spans="1:29">
      <c r="A14144" s="6">
        <v>40950</v>
      </c>
      <c r="B14144">
        <v>0</v>
      </c>
      <c r="C14144">
        <v>0</v>
      </c>
      <c r="D14144" s="10" t="s">
        <v>27534</v>
      </c>
      <c r="E14144" s="10">
        <v>4</v>
      </c>
      <c r="F14144" s="7" t="s">
        <v>15178</v>
      </c>
      <c r="G14144" s="10">
        <v>8</v>
      </c>
      <c r="H14144" s="10" t="s">
        <v>2235</v>
      </c>
      <c r="I14144" s="10" t="s">
        <v>16596</v>
      </c>
      <c r="J14144" s="10">
        <v>0.84</v>
      </c>
      <c r="K14144" s="10">
        <f t="shared" si="224"/>
        <v>0.16799999999999998</v>
      </c>
      <c r="L14144" s="10">
        <v>74</v>
      </c>
      <c r="M14144">
        <v>0</v>
      </c>
      <c r="N14144">
        <v>0</v>
      </c>
      <c r="O14144">
        <v>0</v>
      </c>
      <c r="P14144">
        <v>0</v>
      </c>
      <c r="Q14144">
        <v>0</v>
      </c>
      <c r="R14144">
        <v>0</v>
      </c>
      <c r="S14144">
        <v>0</v>
      </c>
      <c r="T14144">
        <v>0</v>
      </c>
      <c r="U14144" s="10">
        <v>5.5019999999999998</v>
      </c>
      <c r="V14144" s="10">
        <v>14</v>
      </c>
      <c r="W14144">
        <v>0</v>
      </c>
      <c r="X14144">
        <v>0</v>
      </c>
      <c r="Y14144">
        <v>0</v>
      </c>
      <c r="Z14144">
        <v>0</v>
      </c>
      <c r="AA14144" s="10">
        <v>5.67</v>
      </c>
      <c r="AB14144" s="10">
        <v>400</v>
      </c>
      <c r="AC14144">
        <v>0</v>
      </c>
    </row>
    <row r="14145" spans="1:29">
      <c r="A14145" s="6">
        <v>40950</v>
      </c>
      <c r="B14145">
        <v>0</v>
      </c>
      <c r="C14145">
        <v>0</v>
      </c>
      <c r="D14145" s="10" t="s">
        <v>27534</v>
      </c>
      <c r="E14145" s="10">
        <v>4</v>
      </c>
      <c r="F14145" s="7" t="s">
        <v>15178</v>
      </c>
      <c r="G14145" s="10">
        <v>8</v>
      </c>
      <c r="H14145" s="10" t="s">
        <v>2236</v>
      </c>
      <c r="I14145" s="10" t="s">
        <v>16598</v>
      </c>
      <c r="J14145" s="10">
        <v>0.55000000000000004</v>
      </c>
      <c r="K14145" s="10">
        <f t="shared" si="224"/>
        <v>0.11000000000000001</v>
      </c>
      <c r="L14145" s="10">
        <v>54</v>
      </c>
      <c r="M14145">
        <v>0</v>
      </c>
      <c r="N14145">
        <v>0</v>
      </c>
      <c r="O14145">
        <v>0</v>
      </c>
      <c r="P14145">
        <v>0</v>
      </c>
      <c r="Q14145">
        <v>0</v>
      </c>
      <c r="R14145">
        <v>0</v>
      </c>
      <c r="S14145">
        <v>0</v>
      </c>
      <c r="T14145">
        <v>0</v>
      </c>
      <c r="U14145" s="10">
        <v>5.48</v>
      </c>
      <c r="V14145" s="10">
        <v>14</v>
      </c>
      <c r="W14145">
        <v>0</v>
      </c>
      <c r="X14145">
        <v>0</v>
      </c>
      <c r="Y14145">
        <v>0</v>
      </c>
      <c r="Z14145">
        <v>0</v>
      </c>
      <c r="AA14145" s="10">
        <v>5.5900000000000007</v>
      </c>
      <c r="AB14145" s="10">
        <v>400</v>
      </c>
      <c r="AC14145">
        <v>0</v>
      </c>
    </row>
    <row r="14146" spans="1:29">
      <c r="A14146" s="6">
        <v>40950</v>
      </c>
      <c r="B14146">
        <v>0</v>
      </c>
      <c r="C14146">
        <v>0</v>
      </c>
      <c r="D14146" s="10" t="s">
        <v>27534</v>
      </c>
      <c r="E14146" s="10">
        <v>4</v>
      </c>
      <c r="F14146" s="7" t="s">
        <v>15178</v>
      </c>
      <c r="G14146" s="10">
        <v>8</v>
      </c>
      <c r="H14146" s="10" t="s">
        <v>2237</v>
      </c>
      <c r="I14146" s="10" t="s">
        <v>16599</v>
      </c>
      <c r="J14146" s="10">
        <v>1.01</v>
      </c>
      <c r="K14146" s="10">
        <f t="shared" si="224"/>
        <v>0.20200000000000001</v>
      </c>
      <c r="L14146" s="10">
        <v>58</v>
      </c>
      <c r="M14146">
        <v>0</v>
      </c>
      <c r="N14146">
        <v>0</v>
      </c>
      <c r="O14146">
        <v>0</v>
      </c>
      <c r="P14146">
        <v>0</v>
      </c>
      <c r="Q14146">
        <v>0</v>
      </c>
      <c r="R14146">
        <v>0</v>
      </c>
      <c r="S14146">
        <v>0</v>
      </c>
      <c r="T14146">
        <v>0</v>
      </c>
      <c r="U14146" s="10">
        <v>5.4080000000000004</v>
      </c>
      <c r="V14146" s="10">
        <v>14</v>
      </c>
      <c r="W14146">
        <v>0</v>
      </c>
      <c r="X14146">
        <v>0</v>
      </c>
      <c r="Y14146">
        <v>0</v>
      </c>
      <c r="Z14146">
        <v>0</v>
      </c>
      <c r="AA14146" s="10">
        <v>5.61</v>
      </c>
      <c r="AB14146" s="10">
        <v>400</v>
      </c>
      <c r="AC14146">
        <v>0</v>
      </c>
    </row>
    <row r="14147" spans="1:29">
      <c r="A14147" s="6">
        <v>40950</v>
      </c>
      <c r="B14147">
        <v>0</v>
      </c>
      <c r="C14147">
        <v>0</v>
      </c>
      <c r="D14147" s="10" t="s">
        <v>27534</v>
      </c>
      <c r="E14147" s="10">
        <v>4</v>
      </c>
      <c r="F14147" s="7" t="s">
        <v>15178</v>
      </c>
      <c r="G14147" s="10">
        <v>8</v>
      </c>
      <c r="H14147" s="10" t="s">
        <v>2238</v>
      </c>
      <c r="I14147" s="10" t="s">
        <v>16601</v>
      </c>
      <c r="J14147" s="10">
        <v>0.76700000000000002</v>
      </c>
      <c r="K14147" s="10">
        <f t="shared" si="224"/>
        <v>0.15340000000000001</v>
      </c>
      <c r="L14147" s="10">
        <v>78</v>
      </c>
      <c r="M14147">
        <v>0</v>
      </c>
      <c r="N14147">
        <v>0</v>
      </c>
      <c r="O14147">
        <v>0</v>
      </c>
      <c r="P14147">
        <v>0</v>
      </c>
      <c r="Q14147">
        <v>0</v>
      </c>
      <c r="R14147">
        <v>0</v>
      </c>
      <c r="S14147">
        <v>0</v>
      </c>
      <c r="T14147">
        <v>0</v>
      </c>
      <c r="U14147" s="10">
        <v>4.6070000000000002</v>
      </c>
      <c r="V14147" s="10">
        <v>14</v>
      </c>
      <c r="W14147">
        <v>0</v>
      </c>
      <c r="X14147">
        <v>0</v>
      </c>
      <c r="Y14147">
        <v>0</v>
      </c>
      <c r="Z14147">
        <v>0</v>
      </c>
      <c r="AA14147" s="10">
        <v>4.7604000000000006</v>
      </c>
      <c r="AB14147" s="10">
        <v>400</v>
      </c>
      <c r="AC14147">
        <v>0</v>
      </c>
    </row>
    <row r="14148" spans="1:29">
      <c r="A14148" s="6">
        <v>40950</v>
      </c>
      <c r="B14148">
        <v>0</v>
      </c>
      <c r="C14148">
        <v>0</v>
      </c>
      <c r="D14148" s="10" t="s">
        <v>27534</v>
      </c>
      <c r="E14148" s="10">
        <v>4</v>
      </c>
      <c r="F14148" s="7" t="s">
        <v>15178</v>
      </c>
      <c r="G14148" s="10">
        <v>8</v>
      </c>
      <c r="H14148" s="10" t="s">
        <v>2239</v>
      </c>
      <c r="I14148" s="10" t="s">
        <v>16603</v>
      </c>
      <c r="J14148" s="10">
        <v>0.91</v>
      </c>
      <c r="K14148" s="10">
        <f t="shared" si="224"/>
        <v>0.182</v>
      </c>
      <c r="L14148" s="10">
        <v>60</v>
      </c>
      <c r="M14148">
        <v>0</v>
      </c>
      <c r="N14148">
        <v>0</v>
      </c>
      <c r="O14148">
        <v>0</v>
      </c>
      <c r="P14148">
        <v>0</v>
      </c>
      <c r="Q14148">
        <v>0</v>
      </c>
      <c r="R14148">
        <v>0</v>
      </c>
      <c r="S14148">
        <v>0</v>
      </c>
      <c r="T14148">
        <v>0</v>
      </c>
      <c r="U14148" s="10">
        <v>4.8179999999999996</v>
      </c>
      <c r="V14148" s="10">
        <v>14</v>
      </c>
      <c r="W14148">
        <v>0</v>
      </c>
      <c r="X14148">
        <v>0</v>
      </c>
      <c r="Y14148">
        <v>0</v>
      </c>
      <c r="Z14148">
        <v>0</v>
      </c>
      <c r="AA14148" s="10">
        <v>5</v>
      </c>
      <c r="AB14148" s="10">
        <v>400</v>
      </c>
      <c r="AC14148">
        <v>0</v>
      </c>
    </row>
    <row r="14149" spans="1:29">
      <c r="A14149" s="6">
        <v>40950</v>
      </c>
      <c r="B14149">
        <v>0</v>
      </c>
      <c r="C14149">
        <v>0</v>
      </c>
      <c r="D14149" s="10" t="s">
        <v>27534</v>
      </c>
      <c r="E14149" s="10">
        <v>4</v>
      </c>
      <c r="F14149" s="7" t="s">
        <v>15178</v>
      </c>
      <c r="G14149" s="10">
        <v>8</v>
      </c>
      <c r="H14149" s="10" t="s">
        <v>2240</v>
      </c>
      <c r="I14149" s="10" t="s">
        <v>26849</v>
      </c>
      <c r="J14149" s="10">
        <v>1.07</v>
      </c>
      <c r="K14149" s="10">
        <f t="shared" si="224"/>
        <v>0.21400000000000002</v>
      </c>
      <c r="L14149" s="10">
        <v>170</v>
      </c>
      <c r="M14149">
        <v>0</v>
      </c>
      <c r="N14149">
        <v>0</v>
      </c>
      <c r="O14149">
        <v>0</v>
      </c>
      <c r="P14149">
        <v>0</v>
      </c>
      <c r="Q14149">
        <v>0</v>
      </c>
      <c r="R14149">
        <v>0</v>
      </c>
      <c r="S14149">
        <v>0</v>
      </c>
      <c r="T14149">
        <v>0</v>
      </c>
      <c r="U14149" s="10">
        <v>5.2960000000000003</v>
      </c>
      <c r="V14149" s="10">
        <v>14</v>
      </c>
      <c r="W14149">
        <v>0</v>
      </c>
      <c r="X14149">
        <v>0</v>
      </c>
      <c r="Y14149">
        <v>0</v>
      </c>
      <c r="Z14149">
        <v>0</v>
      </c>
      <c r="AA14149" s="10">
        <v>5.5100000000000007</v>
      </c>
      <c r="AB14149" s="10">
        <v>400</v>
      </c>
      <c r="AC14149">
        <v>0</v>
      </c>
    </row>
    <row r="14150" spans="1:29">
      <c r="A14150" s="6">
        <v>40950</v>
      </c>
      <c r="B14150">
        <v>0</v>
      </c>
      <c r="C14150">
        <v>0</v>
      </c>
      <c r="D14150" s="10" t="s">
        <v>27534</v>
      </c>
      <c r="E14150" s="10">
        <v>4</v>
      </c>
      <c r="F14150" s="7" t="s">
        <v>15178</v>
      </c>
      <c r="G14150" s="10">
        <v>8</v>
      </c>
      <c r="H14150" s="10" t="s">
        <v>2241</v>
      </c>
      <c r="I14150" s="10" t="s">
        <v>26984</v>
      </c>
      <c r="J14150" s="10">
        <v>0.69799999999999995</v>
      </c>
      <c r="K14150" s="10">
        <f t="shared" si="224"/>
        <v>0.1396</v>
      </c>
      <c r="L14150" s="10">
        <v>124</v>
      </c>
      <c r="M14150">
        <v>0</v>
      </c>
      <c r="N14150">
        <v>0</v>
      </c>
      <c r="O14150">
        <v>0</v>
      </c>
      <c r="P14150">
        <v>0</v>
      </c>
      <c r="Q14150">
        <v>0</v>
      </c>
      <c r="R14150">
        <v>0</v>
      </c>
      <c r="S14150">
        <v>0</v>
      </c>
      <c r="T14150">
        <v>0</v>
      </c>
      <c r="U14150" s="10">
        <v>10.08</v>
      </c>
      <c r="V14150" s="10">
        <v>14</v>
      </c>
      <c r="W14150">
        <v>0</v>
      </c>
      <c r="X14150">
        <v>0</v>
      </c>
      <c r="Y14150">
        <v>0</v>
      </c>
      <c r="Z14150">
        <v>0</v>
      </c>
      <c r="AA14150" s="10">
        <v>10.2196</v>
      </c>
      <c r="AB14150" s="10">
        <v>400</v>
      </c>
      <c r="AC14150">
        <v>0</v>
      </c>
    </row>
    <row r="14151" spans="1:29">
      <c r="A14151" s="6">
        <v>40950</v>
      </c>
      <c r="B14151">
        <v>0</v>
      </c>
      <c r="C14151">
        <v>0</v>
      </c>
      <c r="D14151" s="10" t="s">
        <v>27534</v>
      </c>
      <c r="E14151" s="10">
        <v>4</v>
      </c>
      <c r="F14151" s="7" t="s">
        <v>15178</v>
      </c>
      <c r="G14151" s="10">
        <v>8</v>
      </c>
      <c r="H14151" s="10" t="s">
        <v>2242</v>
      </c>
      <c r="I14151" s="10" t="s">
        <v>26820</v>
      </c>
      <c r="J14151" s="10">
        <v>0.88</v>
      </c>
      <c r="K14151" s="10">
        <f t="shared" si="224"/>
        <v>0.17599999999999999</v>
      </c>
      <c r="L14151" s="10">
        <v>80</v>
      </c>
      <c r="M14151">
        <v>0</v>
      </c>
      <c r="N14151">
        <v>0</v>
      </c>
      <c r="O14151">
        <v>0</v>
      </c>
      <c r="P14151">
        <v>0</v>
      </c>
      <c r="Q14151">
        <v>0</v>
      </c>
      <c r="R14151">
        <v>0</v>
      </c>
      <c r="S14151">
        <v>0</v>
      </c>
      <c r="T14151">
        <v>0</v>
      </c>
      <c r="U14151" s="10">
        <v>8.0540000000000003</v>
      </c>
      <c r="V14151" s="10">
        <v>14</v>
      </c>
      <c r="W14151">
        <v>0</v>
      </c>
      <c r="X14151">
        <v>0</v>
      </c>
      <c r="Y14151">
        <v>0</v>
      </c>
      <c r="Z14151">
        <v>0</v>
      </c>
      <c r="AA14151" s="10">
        <v>8.23</v>
      </c>
      <c r="AB14151" s="10">
        <v>400</v>
      </c>
      <c r="AC14151">
        <v>0</v>
      </c>
    </row>
    <row r="14152" spans="1:29">
      <c r="A14152" s="6">
        <v>40950</v>
      </c>
      <c r="B14152">
        <v>0</v>
      </c>
      <c r="C14152">
        <v>0</v>
      </c>
      <c r="D14152" s="10" t="s">
        <v>27534</v>
      </c>
      <c r="E14152" s="10">
        <v>4</v>
      </c>
      <c r="F14152" s="7" t="s">
        <v>15178</v>
      </c>
      <c r="G14152" s="10">
        <v>8</v>
      </c>
      <c r="H14152" s="10" t="s">
        <v>2243</v>
      </c>
      <c r="I14152" s="10" t="s">
        <v>16605</v>
      </c>
      <c r="J14152" s="10">
        <v>1.04</v>
      </c>
      <c r="K14152" s="10">
        <f t="shared" si="224"/>
        <v>0.20800000000000002</v>
      </c>
      <c r="L14152" s="10">
        <v>96</v>
      </c>
      <c r="M14152">
        <v>0</v>
      </c>
      <c r="N14152">
        <v>0</v>
      </c>
      <c r="O14152">
        <v>0</v>
      </c>
      <c r="P14152">
        <v>0</v>
      </c>
      <c r="Q14152">
        <v>0</v>
      </c>
      <c r="R14152">
        <v>0</v>
      </c>
      <c r="S14152">
        <v>0</v>
      </c>
      <c r="T14152">
        <v>0</v>
      </c>
      <c r="U14152" s="10">
        <v>7.0119999999999996</v>
      </c>
      <c r="V14152" s="10">
        <v>14</v>
      </c>
      <c r="W14152">
        <v>0</v>
      </c>
      <c r="X14152">
        <v>0</v>
      </c>
      <c r="Y14152">
        <v>0</v>
      </c>
      <c r="Z14152">
        <v>0</v>
      </c>
      <c r="AA14152" s="10">
        <v>7.22</v>
      </c>
      <c r="AB14152" s="10">
        <v>400</v>
      </c>
      <c r="AC14152">
        <v>0</v>
      </c>
    </row>
    <row r="14153" spans="1:29">
      <c r="A14153" s="6">
        <v>40950</v>
      </c>
      <c r="B14153">
        <v>0</v>
      </c>
      <c r="C14153">
        <v>0</v>
      </c>
      <c r="D14153" s="10" t="s">
        <v>27534</v>
      </c>
      <c r="E14153" s="10">
        <v>4</v>
      </c>
      <c r="F14153" s="7" t="s">
        <v>15178</v>
      </c>
      <c r="G14153" s="10">
        <v>8</v>
      </c>
      <c r="H14153" s="10" t="s">
        <v>2244</v>
      </c>
      <c r="I14153" s="10" t="s">
        <v>16607</v>
      </c>
      <c r="J14153" s="10">
        <v>1.1100000000000001</v>
      </c>
      <c r="K14153" s="10">
        <f t="shared" si="224"/>
        <v>0.22200000000000003</v>
      </c>
      <c r="L14153" s="10">
        <v>78</v>
      </c>
      <c r="M14153">
        <v>0</v>
      </c>
      <c r="N14153">
        <v>0</v>
      </c>
      <c r="O14153">
        <v>0</v>
      </c>
      <c r="P14153">
        <v>0</v>
      </c>
      <c r="Q14153">
        <v>0</v>
      </c>
      <c r="R14153">
        <v>0</v>
      </c>
      <c r="S14153">
        <v>0</v>
      </c>
      <c r="T14153">
        <v>0</v>
      </c>
      <c r="U14153" s="10">
        <v>3.468</v>
      </c>
      <c r="V14153" s="10">
        <v>14</v>
      </c>
      <c r="W14153">
        <v>0</v>
      </c>
      <c r="X14153">
        <v>0</v>
      </c>
      <c r="Y14153">
        <v>0</v>
      </c>
      <c r="Z14153">
        <v>0</v>
      </c>
      <c r="AA14153" s="10">
        <v>3.69</v>
      </c>
      <c r="AB14153" s="10">
        <v>400</v>
      </c>
      <c r="AC14153">
        <v>0</v>
      </c>
    </row>
    <row r="14154" spans="1:29">
      <c r="A14154" s="6">
        <v>40950</v>
      </c>
      <c r="B14154">
        <v>0</v>
      </c>
      <c r="C14154">
        <v>0</v>
      </c>
      <c r="D14154" s="10" t="s">
        <v>27534</v>
      </c>
      <c r="E14154" s="10">
        <v>4</v>
      </c>
      <c r="F14154" s="7" t="s">
        <v>15178</v>
      </c>
      <c r="G14154" s="10">
        <v>8</v>
      </c>
      <c r="H14154" s="10" t="s">
        <v>2245</v>
      </c>
      <c r="I14154" s="10" t="s">
        <v>26947</v>
      </c>
      <c r="J14154" s="10">
        <v>0.87</v>
      </c>
      <c r="K14154" s="10">
        <f t="shared" si="224"/>
        <v>0.17399999999999999</v>
      </c>
      <c r="L14154" s="10">
        <v>124</v>
      </c>
      <c r="M14154">
        <v>0</v>
      </c>
      <c r="N14154">
        <v>0</v>
      </c>
      <c r="O14154">
        <v>0</v>
      </c>
      <c r="P14154">
        <v>0</v>
      </c>
      <c r="Q14154">
        <v>0</v>
      </c>
      <c r="R14154">
        <v>0</v>
      </c>
      <c r="S14154">
        <v>0</v>
      </c>
      <c r="T14154">
        <v>0</v>
      </c>
      <c r="U14154" s="10">
        <v>5.18</v>
      </c>
      <c r="V14154" s="10">
        <v>14</v>
      </c>
      <c r="W14154">
        <v>0</v>
      </c>
      <c r="X14154">
        <v>0</v>
      </c>
      <c r="Y14154">
        <v>0</v>
      </c>
      <c r="Z14154">
        <v>0</v>
      </c>
      <c r="AA14154" s="10">
        <v>5.3540000000000001</v>
      </c>
      <c r="AB14154" s="10">
        <v>400</v>
      </c>
      <c r="AC14154">
        <v>0</v>
      </c>
    </row>
    <row r="14155" spans="1:29">
      <c r="A14155" s="6">
        <v>40950</v>
      </c>
      <c r="B14155">
        <v>0</v>
      </c>
      <c r="C14155">
        <v>0</v>
      </c>
      <c r="D14155" s="10" t="s">
        <v>27534</v>
      </c>
      <c r="E14155" s="10">
        <v>4</v>
      </c>
      <c r="F14155" s="7" t="s">
        <v>15178</v>
      </c>
      <c r="G14155" s="10">
        <v>8</v>
      </c>
      <c r="H14155" s="10" t="s">
        <v>2246</v>
      </c>
      <c r="I14155" s="10" t="s">
        <v>26813</v>
      </c>
      <c r="J14155" s="10">
        <v>0.87</v>
      </c>
      <c r="K14155" s="10">
        <f t="shared" si="224"/>
        <v>0.17399999999999999</v>
      </c>
      <c r="L14155" s="10">
        <v>62</v>
      </c>
      <c r="M14155">
        <v>0</v>
      </c>
      <c r="N14155">
        <v>0</v>
      </c>
      <c r="O14155">
        <v>0</v>
      </c>
      <c r="P14155">
        <v>0</v>
      </c>
      <c r="Q14155">
        <v>0</v>
      </c>
      <c r="R14155">
        <v>0</v>
      </c>
      <c r="S14155">
        <v>0</v>
      </c>
      <c r="T14155">
        <v>0</v>
      </c>
      <c r="U14155" s="10">
        <v>8.3460000000000001</v>
      </c>
      <c r="V14155" s="10">
        <v>14</v>
      </c>
      <c r="W14155">
        <v>0</v>
      </c>
      <c r="X14155">
        <v>0</v>
      </c>
      <c r="Y14155">
        <v>0</v>
      </c>
      <c r="Z14155">
        <v>0</v>
      </c>
      <c r="AA14155" s="10">
        <v>8.52</v>
      </c>
      <c r="AB14155" s="10">
        <v>400</v>
      </c>
      <c r="AC14155">
        <v>0</v>
      </c>
    </row>
    <row r="14156" spans="1:29">
      <c r="A14156" s="6">
        <v>40950</v>
      </c>
      <c r="B14156">
        <v>0</v>
      </c>
      <c r="C14156">
        <v>0</v>
      </c>
      <c r="D14156" s="10" t="s">
        <v>27534</v>
      </c>
      <c r="E14156" s="10">
        <v>4</v>
      </c>
      <c r="F14156" s="7" t="s">
        <v>15178</v>
      </c>
      <c r="G14156" s="10">
        <v>8</v>
      </c>
      <c r="H14156" s="10" t="s">
        <v>2247</v>
      </c>
      <c r="I14156" s="10" t="s">
        <v>16609</v>
      </c>
      <c r="J14156" s="10">
        <v>1.32</v>
      </c>
      <c r="K14156" s="10">
        <f t="shared" si="224"/>
        <v>0.26400000000000001</v>
      </c>
      <c r="L14156" s="10">
        <v>38</v>
      </c>
      <c r="M14156">
        <v>0</v>
      </c>
      <c r="N14156">
        <v>0</v>
      </c>
      <c r="O14156">
        <v>0</v>
      </c>
      <c r="P14156">
        <v>0</v>
      </c>
      <c r="Q14156">
        <v>0</v>
      </c>
      <c r="R14156">
        <v>0</v>
      </c>
      <c r="S14156">
        <v>0</v>
      </c>
      <c r="T14156">
        <v>0</v>
      </c>
      <c r="U14156" s="10">
        <v>5.516</v>
      </c>
      <c r="V14156" s="10">
        <v>14</v>
      </c>
      <c r="W14156">
        <v>0</v>
      </c>
      <c r="X14156">
        <v>0</v>
      </c>
      <c r="Y14156">
        <v>0</v>
      </c>
      <c r="Z14156">
        <v>0</v>
      </c>
      <c r="AA14156" s="10">
        <v>5.78</v>
      </c>
      <c r="AB14156" s="10">
        <v>400</v>
      </c>
      <c r="AC14156">
        <v>0</v>
      </c>
    </row>
    <row r="14157" spans="1:29">
      <c r="A14157" s="7" t="s">
        <v>23483</v>
      </c>
      <c r="B14157">
        <v>0</v>
      </c>
      <c r="C14157">
        <v>0</v>
      </c>
      <c r="D14157" s="10" t="s">
        <v>27534</v>
      </c>
      <c r="E14157" s="10">
        <v>4</v>
      </c>
      <c r="F14157" s="7" t="s">
        <v>15178</v>
      </c>
      <c r="G14157" s="10">
        <v>8</v>
      </c>
      <c r="H14157" s="10" t="s">
        <v>2248</v>
      </c>
      <c r="I14157" s="10" t="s">
        <v>26951</v>
      </c>
      <c r="J14157" s="10">
        <v>0.22800000000000001</v>
      </c>
      <c r="K14157" s="10">
        <f t="shared" si="224"/>
        <v>4.5600000000000002E-2</v>
      </c>
      <c r="L14157" s="10">
        <v>24</v>
      </c>
      <c r="M14157">
        <v>0</v>
      </c>
      <c r="N14157">
        <v>0</v>
      </c>
      <c r="O14157">
        <v>0</v>
      </c>
      <c r="P14157">
        <v>0</v>
      </c>
      <c r="Q14157">
        <v>0</v>
      </c>
      <c r="R14157">
        <v>0</v>
      </c>
      <c r="S14157">
        <v>0</v>
      </c>
      <c r="T14157">
        <v>0</v>
      </c>
      <c r="U14157" s="10">
        <v>1.3340000000000001</v>
      </c>
      <c r="V14157" s="10">
        <v>14</v>
      </c>
      <c r="W14157">
        <v>0</v>
      </c>
      <c r="X14157">
        <v>0</v>
      </c>
      <c r="Y14157">
        <v>0</v>
      </c>
      <c r="Z14157">
        <v>0</v>
      </c>
      <c r="AA14157" s="10">
        <v>1.3796000000000002</v>
      </c>
      <c r="AB14157" s="10">
        <v>400</v>
      </c>
      <c r="AC14157">
        <v>0</v>
      </c>
    </row>
    <row r="14158" spans="1:29">
      <c r="A14158" s="7" t="s">
        <v>23483</v>
      </c>
      <c r="B14158">
        <v>0</v>
      </c>
      <c r="C14158">
        <v>0</v>
      </c>
      <c r="D14158" s="10" t="s">
        <v>27534</v>
      </c>
      <c r="E14158" s="10">
        <v>4</v>
      </c>
      <c r="F14158" s="7" t="s">
        <v>15178</v>
      </c>
      <c r="G14158" s="10">
        <v>8</v>
      </c>
      <c r="H14158" s="10" t="s">
        <v>2249</v>
      </c>
      <c r="I14158" s="10" t="s">
        <v>23292</v>
      </c>
      <c r="J14158" s="10">
        <v>0.14799999999999999</v>
      </c>
      <c r="K14158" s="10">
        <f t="shared" si="224"/>
        <v>2.9599999999999998E-2</v>
      </c>
      <c r="L14158" s="10">
        <v>7</v>
      </c>
      <c r="M14158">
        <v>0</v>
      </c>
      <c r="N14158">
        <v>0</v>
      </c>
      <c r="O14158">
        <v>0</v>
      </c>
      <c r="P14158">
        <v>0</v>
      </c>
      <c r="Q14158">
        <v>0</v>
      </c>
      <c r="R14158">
        <v>0</v>
      </c>
      <c r="S14158">
        <v>0</v>
      </c>
      <c r="T14158">
        <v>0</v>
      </c>
      <c r="U14158" s="10">
        <v>0.71</v>
      </c>
      <c r="V14158" s="10">
        <v>14</v>
      </c>
      <c r="W14158">
        <v>0</v>
      </c>
      <c r="X14158">
        <v>0</v>
      </c>
      <c r="Y14158">
        <v>0</v>
      </c>
      <c r="Z14158">
        <v>0</v>
      </c>
      <c r="AA14158" s="10">
        <v>0.73959999999999992</v>
      </c>
      <c r="AB14158" s="10">
        <v>400</v>
      </c>
      <c r="AC14158">
        <v>0</v>
      </c>
    </row>
    <row r="14159" spans="1:29">
      <c r="A14159" s="7" t="s">
        <v>23483</v>
      </c>
      <c r="B14159">
        <v>0</v>
      </c>
      <c r="C14159">
        <v>0</v>
      </c>
      <c r="D14159" s="10" t="s">
        <v>27534</v>
      </c>
      <c r="E14159" s="10">
        <v>4</v>
      </c>
      <c r="F14159" s="7" t="s">
        <v>15178</v>
      </c>
      <c r="G14159" s="10">
        <v>8</v>
      </c>
      <c r="H14159" s="10" t="s">
        <v>2250</v>
      </c>
      <c r="I14159" s="10" t="s">
        <v>26960</v>
      </c>
      <c r="J14159" s="10">
        <v>0.12</v>
      </c>
      <c r="K14159" s="10">
        <f t="shared" si="224"/>
        <v>2.4E-2</v>
      </c>
      <c r="L14159" s="10">
        <v>10</v>
      </c>
      <c r="M14159">
        <v>0</v>
      </c>
      <c r="N14159">
        <v>0</v>
      </c>
      <c r="O14159">
        <v>0</v>
      </c>
      <c r="P14159">
        <v>0</v>
      </c>
      <c r="Q14159">
        <v>0</v>
      </c>
      <c r="R14159">
        <v>0</v>
      </c>
      <c r="S14159">
        <v>0</v>
      </c>
      <c r="T14159">
        <v>0</v>
      </c>
      <c r="U14159" s="10">
        <v>0.97599999999999998</v>
      </c>
      <c r="V14159" s="10">
        <v>14</v>
      </c>
      <c r="W14159">
        <v>0</v>
      </c>
      <c r="X14159">
        <v>0</v>
      </c>
      <c r="Y14159">
        <v>0</v>
      </c>
      <c r="Z14159">
        <v>0</v>
      </c>
      <c r="AA14159" s="10">
        <v>1</v>
      </c>
      <c r="AB14159" s="10">
        <v>400</v>
      </c>
      <c r="AC14159">
        <v>0</v>
      </c>
    </row>
    <row r="14160" spans="1:29">
      <c r="A14160" s="7" t="s">
        <v>23483</v>
      </c>
      <c r="B14160">
        <v>0</v>
      </c>
      <c r="C14160">
        <v>0</v>
      </c>
      <c r="D14160" s="10" t="s">
        <v>27534</v>
      </c>
      <c r="E14160" s="10">
        <v>4</v>
      </c>
      <c r="F14160" s="7" t="s">
        <v>15178</v>
      </c>
      <c r="G14160" s="10">
        <v>8</v>
      </c>
      <c r="H14160" s="10" t="s">
        <v>2251</v>
      </c>
      <c r="I14160" s="10" t="s">
        <v>26958</v>
      </c>
      <c r="J14160" s="10">
        <v>0.16</v>
      </c>
      <c r="K14160" s="10">
        <f t="shared" si="224"/>
        <v>3.2000000000000001E-2</v>
      </c>
      <c r="L14160" s="10">
        <v>16</v>
      </c>
      <c r="M14160">
        <v>0</v>
      </c>
      <c r="N14160">
        <v>0</v>
      </c>
      <c r="O14160">
        <v>0</v>
      </c>
      <c r="P14160">
        <v>0</v>
      </c>
      <c r="Q14160">
        <v>0</v>
      </c>
      <c r="R14160">
        <v>0</v>
      </c>
      <c r="S14160">
        <v>0</v>
      </c>
      <c r="T14160">
        <v>0</v>
      </c>
      <c r="U14160" s="10">
        <v>1.1080000000000001</v>
      </c>
      <c r="V14160" s="10">
        <v>14</v>
      </c>
      <c r="W14160">
        <v>0</v>
      </c>
      <c r="X14160">
        <v>0</v>
      </c>
      <c r="Y14160">
        <v>0</v>
      </c>
      <c r="Z14160">
        <v>0</v>
      </c>
      <c r="AA14160" s="10">
        <v>1.1400000000000001</v>
      </c>
      <c r="AB14160" s="10">
        <v>400</v>
      </c>
      <c r="AC14160">
        <v>0</v>
      </c>
    </row>
    <row r="14161" spans="1:29">
      <c r="A14161" s="7" t="s">
        <v>23483</v>
      </c>
      <c r="B14161">
        <v>0</v>
      </c>
      <c r="C14161">
        <v>0</v>
      </c>
      <c r="D14161" s="10" t="s">
        <v>27534</v>
      </c>
      <c r="E14161" s="10">
        <v>4</v>
      </c>
      <c r="F14161" s="7" t="s">
        <v>15178</v>
      </c>
      <c r="G14161" s="10">
        <v>8</v>
      </c>
      <c r="H14161" s="10" t="s">
        <v>2252</v>
      </c>
      <c r="I14161" s="10" t="s">
        <v>20181</v>
      </c>
      <c r="J14161" s="10">
        <v>0.04</v>
      </c>
      <c r="K14161" s="10">
        <f t="shared" si="224"/>
        <v>8.0000000000000002E-3</v>
      </c>
      <c r="L14161" s="10">
        <v>6</v>
      </c>
      <c r="M14161">
        <v>0</v>
      </c>
      <c r="N14161">
        <v>0</v>
      </c>
      <c r="O14161">
        <v>0</v>
      </c>
      <c r="P14161">
        <v>0</v>
      </c>
      <c r="Q14161">
        <v>0</v>
      </c>
      <c r="R14161">
        <v>0</v>
      </c>
      <c r="S14161">
        <v>0</v>
      </c>
      <c r="T14161">
        <v>0</v>
      </c>
      <c r="U14161" s="10">
        <v>1.1419999999999999</v>
      </c>
      <c r="V14161" s="10">
        <v>14</v>
      </c>
      <c r="W14161">
        <v>0</v>
      </c>
      <c r="X14161">
        <v>0</v>
      </c>
      <c r="Y14161">
        <v>0</v>
      </c>
      <c r="Z14161">
        <v>0</v>
      </c>
      <c r="AA14161" s="10">
        <v>1.1499999999999999</v>
      </c>
      <c r="AB14161" s="10">
        <v>400</v>
      </c>
      <c r="AC14161">
        <v>0</v>
      </c>
    </row>
    <row r="14162" spans="1:29">
      <c r="A14162" s="7" t="s">
        <v>23483</v>
      </c>
      <c r="B14162">
        <v>0</v>
      </c>
      <c r="C14162">
        <v>0</v>
      </c>
      <c r="D14162" s="10" t="s">
        <v>27534</v>
      </c>
      <c r="E14162" s="10">
        <v>4</v>
      </c>
      <c r="F14162" s="7" t="s">
        <v>15178</v>
      </c>
      <c r="G14162" s="10">
        <v>8</v>
      </c>
      <c r="H14162" s="10" t="s">
        <v>2253</v>
      </c>
      <c r="I14162" s="10" t="s">
        <v>20182</v>
      </c>
      <c r="J14162" s="10">
        <v>7.0000000000000007E-2</v>
      </c>
      <c r="K14162" s="10">
        <f t="shared" si="224"/>
        <v>1.4000000000000002E-2</v>
      </c>
      <c r="L14162" s="10">
        <v>8</v>
      </c>
      <c r="M14162">
        <v>0</v>
      </c>
      <c r="N14162">
        <v>0</v>
      </c>
      <c r="O14162">
        <v>0</v>
      </c>
      <c r="P14162">
        <v>0</v>
      </c>
      <c r="Q14162">
        <v>0</v>
      </c>
      <c r="R14162">
        <v>0</v>
      </c>
      <c r="S14162">
        <v>0</v>
      </c>
      <c r="T14162">
        <v>0</v>
      </c>
      <c r="U14162" s="10">
        <v>1.196</v>
      </c>
      <c r="V14162" s="10">
        <v>14</v>
      </c>
      <c r="W14162">
        <v>0</v>
      </c>
      <c r="X14162">
        <v>0</v>
      </c>
      <c r="Y14162">
        <v>0</v>
      </c>
      <c r="Z14162">
        <v>0</v>
      </c>
      <c r="AA14162" s="10">
        <v>1.21</v>
      </c>
      <c r="AB14162" s="10">
        <v>400</v>
      </c>
      <c r="AC14162">
        <v>0</v>
      </c>
    </row>
    <row r="14163" spans="1:29">
      <c r="A14163" s="7" t="s">
        <v>23483</v>
      </c>
      <c r="B14163">
        <v>0</v>
      </c>
      <c r="C14163">
        <v>0</v>
      </c>
      <c r="D14163" s="10" t="s">
        <v>27534</v>
      </c>
      <c r="E14163" s="10">
        <v>4</v>
      </c>
      <c r="F14163" s="7" t="s">
        <v>15178</v>
      </c>
      <c r="G14163" s="10">
        <v>8</v>
      </c>
      <c r="H14163" s="10" t="s">
        <v>2254</v>
      </c>
      <c r="I14163" s="10" t="s">
        <v>26756</v>
      </c>
      <c r="J14163" s="10">
        <v>0.04</v>
      </c>
      <c r="K14163" s="10">
        <f t="shared" si="224"/>
        <v>8.0000000000000002E-3</v>
      </c>
      <c r="L14163" s="10">
        <v>6</v>
      </c>
      <c r="M14163">
        <v>0</v>
      </c>
      <c r="N14163">
        <v>0</v>
      </c>
      <c r="O14163">
        <v>0</v>
      </c>
      <c r="P14163">
        <v>0</v>
      </c>
      <c r="Q14163">
        <v>0</v>
      </c>
      <c r="R14163">
        <v>0</v>
      </c>
      <c r="S14163">
        <v>0</v>
      </c>
      <c r="T14163">
        <v>0</v>
      </c>
      <c r="U14163" s="10">
        <v>1.28</v>
      </c>
      <c r="V14163" s="10">
        <v>14</v>
      </c>
      <c r="W14163">
        <v>0</v>
      </c>
      <c r="X14163">
        <v>0</v>
      </c>
      <c r="Y14163">
        <v>0</v>
      </c>
      <c r="Z14163">
        <v>0</v>
      </c>
      <c r="AA14163" s="10">
        <v>1.288</v>
      </c>
      <c r="AB14163" s="10">
        <v>400</v>
      </c>
      <c r="AC14163">
        <v>0</v>
      </c>
    </row>
    <row r="14164" spans="1:29">
      <c r="A14164" s="7" t="s">
        <v>23483</v>
      </c>
      <c r="B14164">
        <v>0</v>
      </c>
      <c r="C14164">
        <v>0</v>
      </c>
      <c r="D14164" s="10" t="s">
        <v>27534</v>
      </c>
      <c r="E14164" s="10">
        <v>4</v>
      </c>
      <c r="F14164" s="7" t="s">
        <v>15178</v>
      </c>
      <c r="G14164" s="10">
        <v>8</v>
      </c>
      <c r="H14164" s="10" t="s">
        <v>2255</v>
      </c>
      <c r="I14164" s="10" t="s">
        <v>26779</v>
      </c>
      <c r="J14164" s="10">
        <v>5.1999999999999998E-2</v>
      </c>
      <c r="K14164" s="10">
        <f t="shared" si="224"/>
        <v>1.04E-2</v>
      </c>
      <c r="L14164" s="10">
        <v>16</v>
      </c>
      <c r="M14164">
        <v>0</v>
      </c>
      <c r="N14164">
        <v>0</v>
      </c>
      <c r="O14164">
        <v>0</v>
      </c>
      <c r="P14164">
        <v>0</v>
      </c>
      <c r="Q14164">
        <v>0</v>
      </c>
      <c r="R14164">
        <v>0</v>
      </c>
      <c r="S14164">
        <v>0</v>
      </c>
      <c r="T14164">
        <v>0</v>
      </c>
      <c r="U14164" s="10">
        <v>1.29</v>
      </c>
      <c r="V14164" s="10">
        <v>14</v>
      </c>
      <c r="W14164">
        <v>0</v>
      </c>
      <c r="X14164">
        <v>0</v>
      </c>
      <c r="Y14164">
        <v>0</v>
      </c>
      <c r="Z14164">
        <v>0</v>
      </c>
      <c r="AA14164" s="10">
        <v>1.3004</v>
      </c>
      <c r="AB14164" s="10">
        <v>400</v>
      </c>
      <c r="AC14164">
        <v>0</v>
      </c>
    </row>
    <row r="14165" spans="1:29">
      <c r="A14165" s="7" t="s">
        <v>23483</v>
      </c>
      <c r="B14165">
        <v>0</v>
      </c>
      <c r="C14165">
        <v>0</v>
      </c>
      <c r="D14165" s="10" t="s">
        <v>27534</v>
      </c>
      <c r="E14165" s="10">
        <v>4</v>
      </c>
      <c r="F14165" s="7" t="s">
        <v>15178</v>
      </c>
      <c r="G14165" s="10">
        <v>8</v>
      </c>
      <c r="H14165" s="10" t="s">
        <v>2256</v>
      </c>
      <c r="I14165" s="10" t="s">
        <v>26792</v>
      </c>
      <c r="J14165" s="10">
        <v>0.14000000000000001</v>
      </c>
      <c r="K14165" s="10">
        <f t="shared" si="224"/>
        <v>2.8000000000000004E-2</v>
      </c>
      <c r="L14165" s="10">
        <v>24</v>
      </c>
      <c r="M14165">
        <v>0</v>
      </c>
      <c r="N14165">
        <v>0</v>
      </c>
      <c r="O14165">
        <v>0</v>
      </c>
      <c r="P14165">
        <v>0</v>
      </c>
      <c r="Q14165">
        <v>0</v>
      </c>
      <c r="R14165">
        <v>0</v>
      </c>
      <c r="S14165">
        <v>0</v>
      </c>
      <c r="T14165">
        <v>0</v>
      </c>
      <c r="U14165" s="10">
        <v>1.272</v>
      </c>
      <c r="V14165" s="10">
        <v>14</v>
      </c>
      <c r="W14165">
        <v>0</v>
      </c>
      <c r="X14165">
        <v>0</v>
      </c>
      <c r="Y14165">
        <v>0</v>
      </c>
      <c r="Z14165">
        <v>0</v>
      </c>
      <c r="AA14165" s="10">
        <v>1.3</v>
      </c>
      <c r="AB14165" s="10">
        <v>400</v>
      </c>
      <c r="AC14165">
        <v>0</v>
      </c>
    </row>
    <row r="14166" spans="1:29">
      <c r="A14166" s="7" t="s">
        <v>23483</v>
      </c>
      <c r="B14166">
        <v>0</v>
      </c>
      <c r="C14166">
        <v>0</v>
      </c>
      <c r="D14166" s="10" t="s">
        <v>27534</v>
      </c>
      <c r="E14166" s="10">
        <v>4</v>
      </c>
      <c r="F14166" s="7" t="s">
        <v>15178</v>
      </c>
      <c r="G14166" s="10">
        <v>8</v>
      </c>
      <c r="H14166" s="10" t="s">
        <v>2257</v>
      </c>
      <c r="I14166" s="10" t="s">
        <v>26956</v>
      </c>
      <c r="J14166" s="10">
        <v>0.17199999999999999</v>
      </c>
      <c r="K14166" s="10">
        <f t="shared" si="224"/>
        <v>3.44E-2</v>
      </c>
      <c r="L14166" s="10">
        <v>14</v>
      </c>
      <c r="M14166">
        <v>0</v>
      </c>
      <c r="N14166">
        <v>0</v>
      </c>
      <c r="O14166">
        <v>0</v>
      </c>
      <c r="P14166">
        <v>0</v>
      </c>
      <c r="Q14166">
        <v>0</v>
      </c>
      <c r="R14166">
        <v>0</v>
      </c>
      <c r="S14166">
        <v>0</v>
      </c>
      <c r="T14166">
        <v>0</v>
      </c>
      <c r="U14166" s="10">
        <v>1.3560000000000001</v>
      </c>
      <c r="V14166" s="10">
        <v>14</v>
      </c>
      <c r="W14166">
        <v>0</v>
      </c>
      <c r="X14166">
        <v>0</v>
      </c>
      <c r="Y14166">
        <v>0</v>
      </c>
      <c r="Z14166">
        <v>0</v>
      </c>
      <c r="AA14166" s="10">
        <v>1.3904000000000001</v>
      </c>
      <c r="AB14166" s="10">
        <v>400</v>
      </c>
      <c r="AC14166">
        <v>0</v>
      </c>
    </row>
    <row r="14167" spans="1:29">
      <c r="A14167" s="7" t="s">
        <v>23483</v>
      </c>
      <c r="B14167">
        <v>0</v>
      </c>
      <c r="C14167">
        <v>0</v>
      </c>
      <c r="D14167" s="10" t="s">
        <v>27534</v>
      </c>
      <c r="E14167" s="10">
        <v>4</v>
      </c>
      <c r="F14167" s="7" t="s">
        <v>15178</v>
      </c>
      <c r="G14167" s="10">
        <v>8</v>
      </c>
      <c r="H14167" s="10" t="s">
        <v>2258</v>
      </c>
      <c r="I14167" s="10" t="s">
        <v>26802</v>
      </c>
      <c r="J14167" s="10">
        <v>0.152</v>
      </c>
      <c r="K14167" s="10">
        <f t="shared" si="224"/>
        <v>3.04E-2</v>
      </c>
      <c r="L14167" s="10">
        <v>16</v>
      </c>
      <c r="M14167">
        <v>0</v>
      </c>
      <c r="N14167">
        <v>0</v>
      </c>
      <c r="O14167">
        <v>0</v>
      </c>
      <c r="P14167">
        <v>0</v>
      </c>
      <c r="Q14167">
        <v>0</v>
      </c>
      <c r="R14167">
        <v>0</v>
      </c>
      <c r="S14167">
        <v>0</v>
      </c>
      <c r="T14167">
        <v>0</v>
      </c>
      <c r="U14167" s="10">
        <v>1.43</v>
      </c>
      <c r="V14167" s="10">
        <v>14</v>
      </c>
      <c r="W14167">
        <v>0</v>
      </c>
      <c r="X14167">
        <v>0</v>
      </c>
      <c r="Y14167">
        <v>0</v>
      </c>
      <c r="Z14167">
        <v>0</v>
      </c>
      <c r="AA14167" s="10">
        <v>1.4603999999999999</v>
      </c>
      <c r="AB14167" s="10">
        <v>400</v>
      </c>
      <c r="AC14167">
        <v>0</v>
      </c>
    </row>
    <row r="14168" spans="1:29">
      <c r="A14168" s="7" t="s">
        <v>23483</v>
      </c>
      <c r="B14168">
        <v>0</v>
      </c>
      <c r="C14168">
        <v>0</v>
      </c>
      <c r="D14168" s="10" t="s">
        <v>27534</v>
      </c>
      <c r="E14168" s="10">
        <v>4</v>
      </c>
      <c r="F14168" s="7" t="s">
        <v>15178</v>
      </c>
      <c r="G14168" s="10">
        <v>8</v>
      </c>
      <c r="H14168" s="10" t="s">
        <v>2259</v>
      </c>
      <c r="I14168" s="10" t="s">
        <v>20184</v>
      </c>
      <c r="J14168" s="10">
        <v>0.08</v>
      </c>
      <c r="K14168" s="10">
        <f t="shared" si="224"/>
        <v>1.6E-2</v>
      </c>
      <c r="L14168" s="10">
        <v>8</v>
      </c>
      <c r="M14168">
        <v>0</v>
      </c>
      <c r="N14168">
        <v>0</v>
      </c>
      <c r="O14168">
        <v>0</v>
      </c>
      <c r="P14168">
        <v>0</v>
      </c>
      <c r="Q14168">
        <v>0</v>
      </c>
      <c r="R14168">
        <v>0</v>
      </c>
      <c r="S14168">
        <v>0</v>
      </c>
      <c r="T14168">
        <v>0</v>
      </c>
      <c r="U14168" s="10">
        <v>1.494</v>
      </c>
      <c r="V14168" s="10">
        <v>14</v>
      </c>
      <c r="W14168">
        <v>0</v>
      </c>
      <c r="X14168">
        <v>0</v>
      </c>
      <c r="Y14168">
        <v>0</v>
      </c>
      <c r="Z14168">
        <v>0</v>
      </c>
      <c r="AA14168" s="10">
        <v>1.51</v>
      </c>
      <c r="AB14168" s="10">
        <v>400</v>
      </c>
      <c r="AC14168">
        <v>0</v>
      </c>
    </row>
    <row r="14169" spans="1:29">
      <c r="A14169" s="7" t="s">
        <v>23483</v>
      </c>
      <c r="B14169">
        <v>0</v>
      </c>
      <c r="C14169">
        <v>0</v>
      </c>
      <c r="D14169" s="10" t="s">
        <v>27534</v>
      </c>
      <c r="E14169" s="10">
        <v>4</v>
      </c>
      <c r="F14169" s="7" t="s">
        <v>15178</v>
      </c>
      <c r="G14169" s="10">
        <v>8</v>
      </c>
      <c r="H14169" s="10" t="s">
        <v>2260</v>
      </c>
      <c r="I14169" s="10" t="s">
        <v>20185</v>
      </c>
      <c r="J14169" s="10">
        <v>0.25</v>
      </c>
      <c r="K14169" s="10">
        <f t="shared" si="224"/>
        <v>0.05</v>
      </c>
      <c r="L14169" s="10">
        <v>28</v>
      </c>
      <c r="M14169">
        <v>0</v>
      </c>
      <c r="N14169">
        <v>0</v>
      </c>
      <c r="O14169">
        <v>0</v>
      </c>
      <c r="P14169">
        <v>0</v>
      </c>
      <c r="Q14169">
        <v>0</v>
      </c>
      <c r="R14169">
        <v>0</v>
      </c>
      <c r="S14169">
        <v>0</v>
      </c>
      <c r="T14169">
        <v>0</v>
      </c>
      <c r="U14169" s="10">
        <v>1.48</v>
      </c>
      <c r="V14169" s="10">
        <v>14</v>
      </c>
      <c r="W14169">
        <v>0</v>
      </c>
      <c r="X14169">
        <v>0</v>
      </c>
      <c r="Y14169">
        <v>0</v>
      </c>
      <c r="Z14169">
        <v>0</v>
      </c>
      <c r="AA14169" s="10">
        <v>1.53</v>
      </c>
      <c r="AB14169" s="10">
        <v>400</v>
      </c>
      <c r="AC14169">
        <v>0</v>
      </c>
    </row>
    <row r="14170" spans="1:29">
      <c r="A14170" s="7" t="s">
        <v>23483</v>
      </c>
      <c r="B14170">
        <v>0</v>
      </c>
      <c r="C14170">
        <v>0</v>
      </c>
      <c r="D14170" s="10" t="s">
        <v>27534</v>
      </c>
      <c r="E14170" s="10">
        <v>4</v>
      </c>
      <c r="F14170" s="7" t="s">
        <v>15178</v>
      </c>
      <c r="G14170" s="10">
        <v>8</v>
      </c>
      <c r="H14170" s="10" t="s">
        <v>2261</v>
      </c>
      <c r="I14170" s="10" t="s">
        <v>27010</v>
      </c>
      <c r="J14170" s="10">
        <v>0.40799999999999997</v>
      </c>
      <c r="K14170" s="10">
        <f t="shared" si="224"/>
        <v>8.1599999999999992E-2</v>
      </c>
      <c r="L14170" s="10">
        <v>54</v>
      </c>
      <c r="M14170">
        <v>0</v>
      </c>
      <c r="N14170">
        <v>0</v>
      </c>
      <c r="O14170">
        <v>0</v>
      </c>
      <c r="P14170">
        <v>0</v>
      </c>
      <c r="Q14170">
        <v>0</v>
      </c>
      <c r="R14170">
        <v>0</v>
      </c>
      <c r="S14170">
        <v>0</v>
      </c>
      <c r="T14170">
        <v>0</v>
      </c>
      <c r="U14170" s="10">
        <v>1.5680000000000001</v>
      </c>
      <c r="V14170" s="10">
        <v>14</v>
      </c>
      <c r="W14170">
        <v>0</v>
      </c>
      <c r="X14170">
        <v>0</v>
      </c>
      <c r="Y14170">
        <v>0</v>
      </c>
      <c r="Z14170">
        <v>0</v>
      </c>
      <c r="AA14170" s="10">
        <v>1.6496</v>
      </c>
      <c r="AB14170" s="10">
        <v>400</v>
      </c>
      <c r="AC14170">
        <v>0</v>
      </c>
    </row>
    <row r="14171" spans="1:29">
      <c r="A14171" s="7" t="s">
        <v>23483</v>
      </c>
      <c r="B14171">
        <v>0</v>
      </c>
      <c r="C14171">
        <v>0</v>
      </c>
      <c r="D14171" s="10" t="s">
        <v>27534</v>
      </c>
      <c r="E14171" s="10">
        <v>4</v>
      </c>
      <c r="F14171" s="7" t="s">
        <v>15178</v>
      </c>
      <c r="G14171" s="10">
        <v>8</v>
      </c>
      <c r="H14171" s="10" t="s">
        <v>2262</v>
      </c>
      <c r="I14171" s="10" t="s">
        <v>26876</v>
      </c>
      <c r="J14171" s="10">
        <v>0.13</v>
      </c>
      <c r="K14171" s="10">
        <f t="shared" si="224"/>
        <v>2.6000000000000002E-2</v>
      </c>
      <c r="L14171" s="10">
        <v>26</v>
      </c>
      <c r="M14171">
        <v>0</v>
      </c>
      <c r="N14171">
        <v>0</v>
      </c>
      <c r="O14171">
        <v>0</v>
      </c>
      <c r="P14171">
        <v>0</v>
      </c>
      <c r="Q14171">
        <v>0</v>
      </c>
      <c r="R14171">
        <v>0</v>
      </c>
      <c r="S14171">
        <v>0</v>
      </c>
      <c r="T14171">
        <v>0</v>
      </c>
      <c r="U14171" s="10">
        <v>1.6539999999999999</v>
      </c>
      <c r="V14171" s="10">
        <v>14</v>
      </c>
      <c r="W14171">
        <v>0</v>
      </c>
      <c r="X14171">
        <v>0</v>
      </c>
      <c r="Y14171">
        <v>0</v>
      </c>
      <c r="Z14171">
        <v>0</v>
      </c>
      <c r="AA14171" s="10">
        <v>1.68</v>
      </c>
      <c r="AB14171" s="10">
        <v>400</v>
      </c>
      <c r="AC14171">
        <v>0</v>
      </c>
    </row>
    <row r="14172" spans="1:29">
      <c r="A14172" s="7" t="s">
        <v>23483</v>
      </c>
      <c r="B14172">
        <v>0</v>
      </c>
      <c r="C14172">
        <v>0</v>
      </c>
      <c r="D14172" s="10" t="s">
        <v>27534</v>
      </c>
      <c r="E14172" s="10">
        <v>4</v>
      </c>
      <c r="F14172" s="7" t="s">
        <v>15178</v>
      </c>
      <c r="G14172" s="10">
        <v>8</v>
      </c>
      <c r="H14172" s="10" t="s">
        <v>2263</v>
      </c>
      <c r="I14172" s="10" t="s">
        <v>26696</v>
      </c>
      <c r="J14172" s="10">
        <v>0.13200000000000001</v>
      </c>
      <c r="K14172" s="10">
        <f t="shared" si="224"/>
        <v>2.64E-2</v>
      </c>
      <c r="L14172" s="10">
        <v>20</v>
      </c>
      <c r="M14172">
        <v>0</v>
      </c>
      <c r="N14172">
        <v>0</v>
      </c>
      <c r="O14172">
        <v>0</v>
      </c>
      <c r="P14172">
        <v>0</v>
      </c>
      <c r="Q14172">
        <v>0</v>
      </c>
      <c r="R14172">
        <v>0</v>
      </c>
      <c r="S14172">
        <v>0</v>
      </c>
      <c r="T14172">
        <v>0</v>
      </c>
      <c r="U14172" s="10">
        <v>1.704</v>
      </c>
      <c r="V14172" s="10">
        <v>14</v>
      </c>
      <c r="W14172">
        <v>0</v>
      </c>
      <c r="X14172">
        <v>0</v>
      </c>
      <c r="Y14172">
        <v>0</v>
      </c>
      <c r="Z14172">
        <v>0</v>
      </c>
      <c r="AA14172" s="10">
        <v>1.7303999999999999</v>
      </c>
      <c r="AB14172" s="10">
        <v>400</v>
      </c>
      <c r="AC14172">
        <v>0</v>
      </c>
    </row>
    <row r="14173" spans="1:29">
      <c r="A14173" s="7" t="s">
        <v>23483</v>
      </c>
      <c r="B14173">
        <v>0</v>
      </c>
      <c r="C14173">
        <v>0</v>
      </c>
      <c r="D14173" s="10" t="s">
        <v>27534</v>
      </c>
      <c r="E14173" s="10">
        <v>4</v>
      </c>
      <c r="F14173" s="7" t="s">
        <v>15178</v>
      </c>
      <c r="G14173" s="10">
        <v>8</v>
      </c>
      <c r="H14173" s="10" t="s">
        <v>2264</v>
      </c>
      <c r="I14173" s="10" t="s">
        <v>20187</v>
      </c>
      <c r="J14173" s="10">
        <v>0.17699999999999999</v>
      </c>
      <c r="K14173" s="10">
        <f t="shared" si="224"/>
        <v>3.5400000000000001E-2</v>
      </c>
      <c r="L14173" s="10">
        <v>22</v>
      </c>
      <c r="M14173">
        <v>0</v>
      </c>
      <c r="N14173">
        <v>0</v>
      </c>
      <c r="O14173">
        <v>0</v>
      </c>
      <c r="P14173">
        <v>0</v>
      </c>
      <c r="Q14173">
        <v>0</v>
      </c>
      <c r="R14173">
        <v>0</v>
      </c>
      <c r="S14173">
        <v>0</v>
      </c>
      <c r="T14173">
        <v>0</v>
      </c>
      <c r="U14173" s="10">
        <v>1.8149999999999999</v>
      </c>
      <c r="V14173" s="10">
        <v>14</v>
      </c>
      <c r="W14173">
        <v>0</v>
      </c>
      <c r="X14173">
        <v>0</v>
      </c>
      <c r="Y14173">
        <v>0</v>
      </c>
      <c r="Z14173">
        <v>0</v>
      </c>
      <c r="AA14173" s="10">
        <v>1.8504</v>
      </c>
      <c r="AB14173" s="10">
        <v>400</v>
      </c>
      <c r="AC14173">
        <v>0</v>
      </c>
    </row>
    <row r="14174" spans="1:29">
      <c r="A14174" s="7" t="s">
        <v>23483</v>
      </c>
      <c r="B14174">
        <v>0</v>
      </c>
      <c r="C14174">
        <v>0</v>
      </c>
      <c r="D14174" s="10" t="s">
        <v>27534</v>
      </c>
      <c r="E14174" s="10">
        <v>4</v>
      </c>
      <c r="F14174" s="7" t="s">
        <v>15178</v>
      </c>
      <c r="G14174" s="10">
        <v>8</v>
      </c>
      <c r="H14174" s="10" t="s">
        <v>2265</v>
      </c>
      <c r="I14174" s="10" t="s">
        <v>26856</v>
      </c>
      <c r="J14174" s="10">
        <v>0.17</v>
      </c>
      <c r="K14174" s="10">
        <f t="shared" si="224"/>
        <v>3.4000000000000002E-2</v>
      </c>
      <c r="L14174" s="10">
        <v>28</v>
      </c>
      <c r="M14174">
        <v>0</v>
      </c>
      <c r="N14174">
        <v>0</v>
      </c>
      <c r="O14174">
        <v>0</v>
      </c>
      <c r="P14174">
        <v>0</v>
      </c>
      <c r="Q14174">
        <v>0</v>
      </c>
      <c r="R14174">
        <v>0</v>
      </c>
      <c r="S14174">
        <v>0</v>
      </c>
      <c r="T14174">
        <v>0</v>
      </c>
      <c r="U14174" s="10">
        <v>1.8959999999999999</v>
      </c>
      <c r="V14174" s="10">
        <v>14</v>
      </c>
      <c r="W14174">
        <v>0</v>
      </c>
      <c r="X14174">
        <v>0</v>
      </c>
      <c r="Y14174">
        <v>0</v>
      </c>
      <c r="Z14174">
        <v>0</v>
      </c>
      <c r="AA14174" s="10">
        <v>1.93</v>
      </c>
      <c r="AB14174" s="10">
        <v>400</v>
      </c>
      <c r="AC14174">
        <v>0</v>
      </c>
    </row>
    <row r="14175" spans="1:29">
      <c r="A14175" s="7" t="s">
        <v>23483</v>
      </c>
      <c r="B14175">
        <v>0</v>
      </c>
      <c r="C14175">
        <v>0</v>
      </c>
      <c r="D14175" s="10" t="s">
        <v>27534</v>
      </c>
      <c r="E14175" s="10">
        <v>4</v>
      </c>
      <c r="F14175" s="7" t="s">
        <v>15178</v>
      </c>
      <c r="G14175" s="10">
        <v>8</v>
      </c>
      <c r="H14175" s="10" t="s">
        <v>2266</v>
      </c>
      <c r="I14175" s="10" t="s">
        <v>20189</v>
      </c>
      <c r="J14175" s="10">
        <v>7.0000000000000007E-2</v>
      </c>
      <c r="K14175" s="10">
        <f t="shared" si="224"/>
        <v>1.4000000000000002E-2</v>
      </c>
      <c r="L14175" s="10">
        <v>12</v>
      </c>
      <c r="M14175">
        <v>0</v>
      </c>
      <c r="N14175">
        <v>0</v>
      </c>
      <c r="O14175">
        <v>0</v>
      </c>
      <c r="P14175">
        <v>0</v>
      </c>
      <c r="Q14175">
        <v>0</v>
      </c>
      <c r="R14175">
        <v>0</v>
      </c>
      <c r="S14175">
        <v>0</v>
      </c>
      <c r="T14175">
        <v>0</v>
      </c>
      <c r="U14175" s="10">
        <v>1.986</v>
      </c>
      <c r="V14175" s="10">
        <v>14</v>
      </c>
      <c r="W14175">
        <v>0</v>
      </c>
      <c r="X14175">
        <v>0</v>
      </c>
      <c r="Y14175">
        <v>0</v>
      </c>
      <c r="Z14175">
        <v>0</v>
      </c>
      <c r="AA14175" s="10">
        <v>2</v>
      </c>
      <c r="AB14175" s="10">
        <v>400</v>
      </c>
      <c r="AC14175">
        <v>0</v>
      </c>
    </row>
    <row r="14176" spans="1:29">
      <c r="A14176" s="7" t="s">
        <v>23483</v>
      </c>
      <c r="B14176">
        <v>0</v>
      </c>
      <c r="C14176">
        <v>0</v>
      </c>
      <c r="D14176" s="10" t="s">
        <v>27534</v>
      </c>
      <c r="E14176" s="10">
        <v>4</v>
      </c>
      <c r="F14176" s="7" t="s">
        <v>15178</v>
      </c>
      <c r="G14176" s="10">
        <v>8</v>
      </c>
      <c r="H14176" s="10" t="s">
        <v>2267</v>
      </c>
      <c r="I14176" s="10" t="s">
        <v>26794</v>
      </c>
      <c r="J14176" s="10">
        <v>7.0000000000000007E-2</v>
      </c>
      <c r="K14176" s="10">
        <f t="shared" si="224"/>
        <v>1.4000000000000002E-2</v>
      </c>
      <c r="L14176" s="10">
        <v>24</v>
      </c>
      <c r="M14176">
        <v>0</v>
      </c>
      <c r="N14176">
        <v>0</v>
      </c>
      <c r="O14176">
        <v>0</v>
      </c>
      <c r="P14176">
        <v>0</v>
      </c>
      <c r="Q14176">
        <v>0</v>
      </c>
      <c r="R14176">
        <v>0</v>
      </c>
      <c r="S14176">
        <v>0</v>
      </c>
      <c r="T14176">
        <v>0</v>
      </c>
      <c r="U14176" s="10">
        <v>1.986</v>
      </c>
      <c r="V14176" s="10">
        <v>14</v>
      </c>
      <c r="W14176">
        <v>0</v>
      </c>
      <c r="X14176">
        <v>0</v>
      </c>
      <c r="Y14176">
        <v>0</v>
      </c>
      <c r="Z14176">
        <v>0</v>
      </c>
      <c r="AA14176" s="10">
        <v>2</v>
      </c>
      <c r="AB14176" s="10">
        <v>400</v>
      </c>
      <c r="AC14176">
        <v>0</v>
      </c>
    </row>
    <row r="14177" spans="1:29">
      <c r="A14177" s="7" t="s">
        <v>23483</v>
      </c>
      <c r="B14177">
        <v>0</v>
      </c>
      <c r="C14177">
        <v>0</v>
      </c>
      <c r="D14177" s="10" t="s">
        <v>27534</v>
      </c>
      <c r="E14177" s="10">
        <v>4</v>
      </c>
      <c r="F14177" s="7" t="s">
        <v>15178</v>
      </c>
      <c r="G14177" s="10">
        <v>8</v>
      </c>
      <c r="H14177" s="10" t="s">
        <v>2268</v>
      </c>
      <c r="I14177" s="10" t="s">
        <v>26791</v>
      </c>
      <c r="J14177" s="10">
        <v>0.13</v>
      </c>
      <c r="K14177" s="10">
        <f t="shared" si="224"/>
        <v>2.6000000000000002E-2</v>
      </c>
      <c r="L14177" s="10">
        <v>32</v>
      </c>
      <c r="M14177">
        <v>0</v>
      </c>
      <c r="N14177">
        <v>0</v>
      </c>
      <c r="O14177">
        <v>0</v>
      </c>
      <c r="P14177">
        <v>0</v>
      </c>
      <c r="Q14177">
        <v>0</v>
      </c>
      <c r="R14177">
        <v>0</v>
      </c>
      <c r="S14177">
        <v>0</v>
      </c>
      <c r="T14177">
        <v>0</v>
      </c>
      <c r="U14177" s="10">
        <v>2.024</v>
      </c>
      <c r="V14177" s="10">
        <v>14</v>
      </c>
      <c r="W14177">
        <v>0</v>
      </c>
      <c r="X14177">
        <v>0</v>
      </c>
      <c r="Y14177">
        <v>0</v>
      </c>
      <c r="Z14177">
        <v>0</v>
      </c>
      <c r="AA14177" s="10">
        <v>2.0499999999999998</v>
      </c>
      <c r="AB14177" s="10">
        <v>400</v>
      </c>
      <c r="AC14177">
        <v>0</v>
      </c>
    </row>
    <row r="14178" spans="1:29">
      <c r="A14178" s="7" t="s">
        <v>23483</v>
      </c>
      <c r="B14178">
        <v>0</v>
      </c>
      <c r="C14178">
        <v>0</v>
      </c>
      <c r="D14178" s="10" t="s">
        <v>27534</v>
      </c>
      <c r="E14178" s="10">
        <v>4</v>
      </c>
      <c r="F14178" s="7" t="s">
        <v>15178</v>
      </c>
      <c r="G14178" s="10">
        <v>8</v>
      </c>
      <c r="H14178" s="10" t="s">
        <v>2269</v>
      </c>
      <c r="I14178" s="10" t="s">
        <v>20191</v>
      </c>
      <c r="J14178" s="10">
        <v>7.0000000000000007E-2</v>
      </c>
      <c r="K14178" s="10">
        <f t="shared" si="224"/>
        <v>1.4000000000000002E-2</v>
      </c>
      <c r="L14178" s="10">
        <v>8</v>
      </c>
      <c r="M14178">
        <v>0</v>
      </c>
      <c r="N14178">
        <v>0</v>
      </c>
      <c r="O14178">
        <v>0</v>
      </c>
      <c r="P14178">
        <v>0</v>
      </c>
      <c r="Q14178">
        <v>0</v>
      </c>
      <c r="R14178">
        <v>0</v>
      </c>
      <c r="S14178">
        <v>0</v>
      </c>
      <c r="T14178">
        <v>0</v>
      </c>
      <c r="U14178" s="10">
        <v>2.1659999999999999</v>
      </c>
      <c r="V14178" s="10">
        <v>14</v>
      </c>
      <c r="W14178">
        <v>0</v>
      </c>
      <c r="X14178">
        <v>0</v>
      </c>
      <c r="Y14178">
        <v>0</v>
      </c>
      <c r="Z14178">
        <v>0</v>
      </c>
      <c r="AA14178" s="10">
        <v>2.1799999999999997</v>
      </c>
      <c r="AB14178" s="10">
        <v>400</v>
      </c>
      <c r="AC14178">
        <v>0</v>
      </c>
    </row>
    <row r="14179" spans="1:29">
      <c r="A14179" s="7" t="s">
        <v>23483</v>
      </c>
      <c r="B14179">
        <v>0</v>
      </c>
      <c r="C14179">
        <v>0</v>
      </c>
      <c r="D14179" s="10" t="s">
        <v>27534</v>
      </c>
      <c r="E14179" s="10">
        <v>4</v>
      </c>
      <c r="F14179" s="7" t="s">
        <v>15178</v>
      </c>
      <c r="G14179" s="10">
        <v>8</v>
      </c>
      <c r="H14179" s="10" t="s">
        <v>2270</v>
      </c>
      <c r="I14179" s="10" t="s">
        <v>26710</v>
      </c>
      <c r="J14179" s="10">
        <v>0.21299999999999999</v>
      </c>
      <c r="K14179" s="10">
        <f t="shared" si="224"/>
        <v>4.2599999999999999E-2</v>
      </c>
      <c r="L14179" s="10">
        <v>24</v>
      </c>
      <c r="M14179">
        <v>0</v>
      </c>
      <c r="N14179">
        <v>0</v>
      </c>
      <c r="O14179">
        <v>0</v>
      </c>
      <c r="P14179">
        <v>0</v>
      </c>
      <c r="Q14179">
        <v>0</v>
      </c>
      <c r="R14179">
        <v>0</v>
      </c>
      <c r="S14179">
        <v>0</v>
      </c>
      <c r="T14179">
        <v>0</v>
      </c>
      <c r="U14179" s="10">
        <v>2.16</v>
      </c>
      <c r="V14179" s="10">
        <v>14</v>
      </c>
      <c r="W14179">
        <v>0</v>
      </c>
      <c r="X14179">
        <v>0</v>
      </c>
      <c r="Y14179">
        <v>0</v>
      </c>
      <c r="Z14179">
        <v>0</v>
      </c>
      <c r="AA14179" s="10">
        <v>2.2026000000000003</v>
      </c>
      <c r="AB14179" s="10">
        <v>400</v>
      </c>
      <c r="AC14179">
        <v>0</v>
      </c>
    </row>
    <row r="14180" spans="1:29">
      <c r="A14180" s="7" t="s">
        <v>23483</v>
      </c>
      <c r="B14180">
        <v>0</v>
      </c>
      <c r="C14180">
        <v>0</v>
      </c>
      <c r="D14180" s="10" t="s">
        <v>27534</v>
      </c>
      <c r="E14180" s="10">
        <v>4</v>
      </c>
      <c r="F14180" s="7" t="s">
        <v>15178</v>
      </c>
      <c r="G14180" s="10">
        <v>8</v>
      </c>
      <c r="H14180" s="10" t="s">
        <v>2271</v>
      </c>
      <c r="I14180" s="10" t="s">
        <v>26949</v>
      </c>
      <c r="J14180" s="10">
        <v>0.128</v>
      </c>
      <c r="K14180" s="10">
        <f t="shared" si="224"/>
        <v>2.5600000000000001E-2</v>
      </c>
      <c r="L14180" s="10">
        <v>16</v>
      </c>
      <c r="M14180">
        <v>0</v>
      </c>
      <c r="N14180">
        <v>0</v>
      </c>
      <c r="O14180">
        <v>0</v>
      </c>
      <c r="P14180">
        <v>0</v>
      </c>
      <c r="Q14180">
        <v>0</v>
      </c>
      <c r="R14180">
        <v>0</v>
      </c>
      <c r="S14180">
        <v>0</v>
      </c>
      <c r="T14180">
        <v>0</v>
      </c>
      <c r="U14180" s="10">
        <v>1.4039999999999999</v>
      </c>
      <c r="V14180" s="10">
        <v>14</v>
      </c>
      <c r="W14180">
        <v>0</v>
      </c>
      <c r="X14180">
        <v>0</v>
      </c>
      <c r="Y14180">
        <v>0</v>
      </c>
      <c r="Z14180">
        <v>0</v>
      </c>
      <c r="AA14180" s="10">
        <v>6.2695999999999996</v>
      </c>
      <c r="AB14180" s="10">
        <v>400</v>
      </c>
      <c r="AC14180">
        <v>0</v>
      </c>
    </row>
    <row r="14181" spans="1:29">
      <c r="A14181" s="7" t="s">
        <v>23483</v>
      </c>
      <c r="B14181">
        <v>0</v>
      </c>
      <c r="C14181">
        <v>0</v>
      </c>
      <c r="D14181" s="10" t="s">
        <v>27534</v>
      </c>
      <c r="E14181" s="10">
        <v>4</v>
      </c>
      <c r="F14181" s="7" t="s">
        <v>15178</v>
      </c>
      <c r="G14181" s="10">
        <v>8</v>
      </c>
      <c r="H14181" s="10" t="s">
        <v>2272</v>
      </c>
      <c r="I14181" s="10" t="s">
        <v>20192</v>
      </c>
      <c r="J14181" s="10">
        <v>0.16300000000000001</v>
      </c>
      <c r="K14181" s="10">
        <f t="shared" si="224"/>
        <v>3.2600000000000004E-2</v>
      </c>
      <c r="L14181" s="10">
        <v>20</v>
      </c>
      <c r="M14181">
        <v>0</v>
      </c>
      <c r="N14181">
        <v>0</v>
      </c>
      <c r="O14181">
        <v>0</v>
      </c>
      <c r="P14181">
        <v>0</v>
      </c>
      <c r="Q14181">
        <v>0</v>
      </c>
      <c r="R14181">
        <v>0</v>
      </c>
      <c r="S14181">
        <v>0</v>
      </c>
      <c r="T14181">
        <v>0</v>
      </c>
      <c r="U14181" s="10">
        <v>2.42</v>
      </c>
      <c r="V14181" s="10">
        <v>14</v>
      </c>
      <c r="W14181">
        <v>0</v>
      </c>
      <c r="X14181">
        <v>0</v>
      </c>
      <c r="Y14181">
        <v>0</v>
      </c>
      <c r="Z14181">
        <v>0</v>
      </c>
      <c r="AA14181" s="10">
        <v>2.4525999999999999</v>
      </c>
      <c r="AB14181" s="10">
        <v>400</v>
      </c>
      <c r="AC14181">
        <v>0</v>
      </c>
    </row>
    <row r="14182" spans="1:29">
      <c r="A14182" s="7" t="s">
        <v>23483</v>
      </c>
      <c r="B14182">
        <v>0</v>
      </c>
      <c r="C14182">
        <v>0</v>
      </c>
      <c r="D14182" s="10" t="s">
        <v>27534</v>
      </c>
      <c r="E14182" s="10">
        <v>4</v>
      </c>
      <c r="F14182" s="7" t="s">
        <v>15178</v>
      </c>
      <c r="G14182" s="10">
        <v>8</v>
      </c>
      <c r="H14182" s="10" t="s">
        <v>2273</v>
      </c>
      <c r="I14182" s="10" t="s">
        <v>26766</v>
      </c>
      <c r="J14182" s="10">
        <v>0.08</v>
      </c>
      <c r="K14182" s="10">
        <f t="shared" si="224"/>
        <v>1.6E-2</v>
      </c>
      <c r="L14182" s="10">
        <v>8</v>
      </c>
      <c r="M14182">
        <v>0</v>
      </c>
      <c r="N14182">
        <v>0</v>
      </c>
      <c r="O14182">
        <v>0</v>
      </c>
      <c r="P14182">
        <v>0</v>
      </c>
      <c r="Q14182">
        <v>0</v>
      </c>
      <c r="R14182">
        <v>0</v>
      </c>
      <c r="S14182">
        <v>0</v>
      </c>
      <c r="T14182">
        <v>0</v>
      </c>
      <c r="U14182" s="10">
        <v>2.444</v>
      </c>
      <c r="V14182" s="10">
        <v>14</v>
      </c>
      <c r="W14182">
        <v>0</v>
      </c>
      <c r="X14182">
        <v>0</v>
      </c>
      <c r="Y14182">
        <v>0</v>
      </c>
      <c r="Z14182">
        <v>0</v>
      </c>
      <c r="AA14182" s="10">
        <v>2.46</v>
      </c>
      <c r="AB14182" s="10">
        <v>400</v>
      </c>
      <c r="AC14182">
        <v>0</v>
      </c>
    </row>
    <row r="14183" spans="1:29">
      <c r="A14183" s="7" t="s">
        <v>23483</v>
      </c>
      <c r="B14183">
        <v>0</v>
      </c>
      <c r="C14183">
        <v>0</v>
      </c>
      <c r="D14183" s="10" t="s">
        <v>27534</v>
      </c>
      <c r="E14183" s="10">
        <v>4</v>
      </c>
      <c r="F14183" s="7" t="s">
        <v>15178</v>
      </c>
      <c r="G14183" s="10">
        <v>8</v>
      </c>
      <c r="H14183" s="10" t="s">
        <v>2274</v>
      </c>
      <c r="I14183" s="10" t="s">
        <v>26879</v>
      </c>
      <c r="J14183" s="10">
        <v>0.13800000000000001</v>
      </c>
      <c r="K14183" s="10">
        <f t="shared" si="224"/>
        <v>2.7600000000000003E-2</v>
      </c>
      <c r="L14183" s="10">
        <v>30</v>
      </c>
      <c r="M14183">
        <v>0</v>
      </c>
      <c r="N14183">
        <v>0</v>
      </c>
      <c r="O14183">
        <v>0</v>
      </c>
      <c r="P14183">
        <v>0</v>
      </c>
      <c r="Q14183">
        <v>0</v>
      </c>
      <c r="R14183">
        <v>0</v>
      </c>
      <c r="S14183">
        <v>0</v>
      </c>
      <c r="T14183">
        <v>0</v>
      </c>
      <c r="U14183" s="10">
        <v>2.492</v>
      </c>
      <c r="V14183" s="10">
        <v>14</v>
      </c>
      <c r="W14183">
        <v>0</v>
      </c>
      <c r="X14183">
        <v>0</v>
      </c>
      <c r="Y14183">
        <v>0</v>
      </c>
      <c r="Z14183">
        <v>0</v>
      </c>
      <c r="AA14183" s="10">
        <v>2.5196000000000001</v>
      </c>
      <c r="AB14183" s="10">
        <v>400</v>
      </c>
      <c r="AC14183">
        <v>0</v>
      </c>
    </row>
    <row r="14184" spans="1:29">
      <c r="A14184" s="7" t="s">
        <v>23483</v>
      </c>
      <c r="B14184">
        <v>0</v>
      </c>
      <c r="C14184">
        <v>0</v>
      </c>
      <c r="D14184" s="10" t="s">
        <v>27534</v>
      </c>
      <c r="E14184" s="10">
        <v>4</v>
      </c>
      <c r="F14184" s="7" t="s">
        <v>15178</v>
      </c>
      <c r="G14184" s="10">
        <v>8</v>
      </c>
      <c r="H14184" s="10" t="s">
        <v>2275</v>
      </c>
      <c r="I14184" s="10" t="s">
        <v>20193</v>
      </c>
      <c r="J14184" s="10">
        <v>0.34</v>
      </c>
      <c r="K14184" s="10">
        <f t="shared" si="224"/>
        <v>6.8000000000000005E-2</v>
      </c>
      <c r="L14184" s="10">
        <v>20</v>
      </c>
      <c r="M14184">
        <v>0</v>
      </c>
      <c r="N14184">
        <v>0</v>
      </c>
      <c r="O14184">
        <v>0</v>
      </c>
      <c r="P14184">
        <v>0</v>
      </c>
      <c r="Q14184">
        <v>0</v>
      </c>
      <c r="R14184">
        <v>0</v>
      </c>
      <c r="S14184">
        <v>0</v>
      </c>
      <c r="T14184">
        <v>0</v>
      </c>
      <c r="U14184" s="10">
        <v>2.3980000000000001</v>
      </c>
      <c r="V14184" s="10">
        <v>14</v>
      </c>
      <c r="W14184">
        <v>0</v>
      </c>
      <c r="X14184">
        <v>0</v>
      </c>
      <c r="Y14184">
        <v>0</v>
      </c>
      <c r="Z14184">
        <v>0</v>
      </c>
      <c r="AA14184" s="10">
        <v>2.8360000000000003</v>
      </c>
      <c r="AB14184" s="10">
        <v>400</v>
      </c>
      <c r="AC14184">
        <v>0</v>
      </c>
    </row>
    <row r="14185" spans="1:29">
      <c r="A14185" s="7" t="s">
        <v>23483</v>
      </c>
      <c r="B14185">
        <v>0</v>
      </c>
      <c r="C14185">
        <v>0</v>
      </c>
      <c r="D14185" s="10" t="s">
        <v>27534</v>
      </c>
      <c r="E14185" s="10">
        <v>4</v>
      </c>
      <c r="F14185" s="7" t="s">
        <v>15178</v>
      </c>
      <c r="G14185" s="10">
        <v>8</v>
      </c>
      <c r="H14185" s="10" t="s">
        <v>2276</v>
      </c>
      <c r="I14185" s="10" t="s">
        <v>26786</v>
      </c>
      <c r="J14185" s="10">
        <v>0.22</v>
      </c>
      <c r="K14185" s="10">
        <f t="shared" si="224"/>
        <v>4.3999999999999997E-2</v>
      </c>
      <c r="L14185" s="10">
        <v>54</v>
      </c>
      <c r="M14185">
        <v>0</v>
      </c>
      <c r="N14185">
        <v>0</v>
      </c>
      <c r="O14185">
        <v>0</v>
      </c>
      <c r="P14185">
        <v>0</v>
      </c>
      <c r="Q14185">
        <v>0</v>
      </c>
      <c r="R14185">
        <v>0</v>
      </c>
      <c r="S14185">
        <v>0</v>
      </c>
      <c r="T14185">
        <v>0</v>
      </c>
      <c r="U14185" s="10">
        <v>2.5259999999999998</v>
      </c>
      <c r="V14185" s="10">
        <v>14</v>
      </c>
      <c r="W14185">
        <v>0</v>
      </c>
      <c r="X14185">
        <v>0</v>
      </c>
      <c r="Y14185">
        <v>0</v>
      </c>
      <c r="Z14185">
        <v>0</v>
      </c>
      <c r="AA14185" s="10">
        <v>2.57</v>
      </c>
      <c r="AB14185" s="10">
        <v>400</v>
      </c>
      <c r="AC14185">
        <v>0</v>
      </c>
    </row>
    <row r="14186" spans="1:29">
      <c r="A14186" s="7" t="s">
        <v>23483</v>
      </c>
      <c r="B14186">
        <v>0</v>
      </c>
      <c r="C14186">
        <v>0</v>
      </c>
      <c r="D14186" s="10" t="s">
        <v>27534</v>
      </c>
      <c r="E14186" s="10">
        <v>4</v>
      </c>
      <c r="F14186" s="7" t="s">
        <v>15178</v>
      </c>
      <c r="G14186" s="10">
        <v>8</v>
      </c>
      <c r="H14186" s="10" t="s">
        <v>2277</v>
      </c>
      <c r="I14186" s="10" t="s">
        <v>26771</v>
      </c>
      <c r="J14186" s="10">
        <v>7.0000000000000007E-2</v>
      </c>
      <c r="K14186" s="10">
        <f t="shared" si="224"/>
        <v>1.4000000000000002E-2</v>
      </c>
      <c r="L14186" s="10">
        <v>14</v>
      </c>
      <c r="M14186">
        <v>0</v>
      </c>
      <c r="N14186">
        <v>0</v>
      </c>
      <c r="O14186">
        <v>0</v>
      </c>
      <c r="P14186">
        <v>0</v>
      </c>
      <c r="Q14186">
        <v>0</v>
      </c>
      <c r="R14186">
        <v>0</v>
      </c>
      <c r="S14186">
        <v>0</v>
      </c>
      <c r="T14186">
        <v>0</v>
      </c>
      <c r="U14186" s="10">
        <v>1.996</v>
      </c>
      <c r="V14186" s="10">
        <v>14</v>
      </c>
      <c r="W14186">
        <v>0</v>
      </c>
      <c r="X14186">
        <v>0</v>
      </c>
      <c r="Y14186">
        <v>0</v>
      </c>
      <c r="Z14186">
        <v>0</v>
      </c>
      <c r="AA14186" s="10">
        <v>5.1099999999999994</v>
      </c>
      <c r="AB14186" s="10">
        <v>400</v>
      </c>
      <c r="AC14186">
        <v>0</v>
      </c>
    </row>
    <row r="14187" spans="1:29">
      <c r="A14187" s="7" t="s">
        <v>23483</v>
      </c>
      <c r="B14187">
        <v>0</v>
      </c>
      <c r="C14187">
        <v>0</v>
      </c>
      <c r="D14187" s="10" t="s">
        <v>27534</v>
      </c>
      <c r="E14187" s="10">
        <v>4</v>
      </c>
      <c r="F14187" s="7" t="s">
        <v>15178</v>
      </c>
      <c r="G14187" s="10">
        <v>8</v>
      </c>
      <c r="H14187" s="10" t="s">
        <v>2278</v>
      </c>
      <c r="I14187" s="10" t="s">
        <v>26787</v>
      </c>
      <c r="J14187" s="10">
        <v>0.1</v>
      </c>
      <c r="K14187" s="10">
        <f t="shared" si="224"/>
        <v>0.02</v>
      </c>
      <c r="L14187" s="10">
        <v>30</v>
      </c>
      <c r="M14187">
        <v>0</v>
      </c>
      <c r="N14187">
        <v>0</v>
      </c>
      <c r="O14187">
        <v>0</v>
      </c>
      <c r="P14187">
        <v>0</v>
      </c>
      <c r="Q14187">
        <v>0</v>
      </c>
      <c r="R14187">
        <v>0</v>
      </c>
      <c r="S14187">
        <v>0</v>
      </c>
      <c r="T14187">
        <v>0</v>
      </c>
      <c r="U14187" s="10">
        <v>2.67</v>
      </c>
      <c r="V14187" s="10">
        <v>14</v>
      </c>
      <c r="W14187">
        <v>0</v>
      </c>
      <c r="X14187">
        <v>0</v>
      </c>
      <c r="Y14187">
        <v>0</v>
      </c>
      <c r="Z14187">
        <v>0</v>
      </c>
      <c r="AA14187" s="10">
        <v>2.69</v>
      </c>
      <c r="AB14187" s="10">
        <v>400</v>
      </c>
      <c r="AC14187">
        <v>0</v>
      </c>
    </row>
    <row r="14188" spans="1:29">
      <c r="A14188" s="7" t="s">
        <v>23483</v>
      </c>
      <c r="B14188">
        <v>0</v>
      </c>
      <c r="C14188">
        <v>0</v>
      </c>
      <c r="D14188" s="10" t="s">
        <v>27534</v>
      </c>
      <c r="E14188" s="10">
        <v>4</v>
      </c>
      <c r="F14188" s="7" t="s">
        <v>15178</v>
      </c>
      <c r="G14188" s="10">
        <v>8</v>
      </c>
      <c r="H14188" s="10" t="s">
        <v>2279</v>
      </c>
      <c r="I14188" s="10" t="s">
        <v>20194</v>
      </c>
      <c r="J14188" s="10">
        <v>0.66</v>
      </c>
      <c r="K14188" s="10">
        <f t="shared" si="224"/>
        <v>0.13200000000000001</v>
      </c>
      <c r="L14188" s="10">
        <v>20</v>
      </c>
      <c r="M14188">
        <v>0</v>
      </c>
      <c r="N14188">
        <v>0</v>
      </c>
      <c r="O14188">
        <v>0</v>
      </c>
      <c r="P14188">
        <v>0</v>
      </c>
      <c r="Q14188">
        <v>0</v>
      </c>
      <c r="R14188">
        <v>0</v>
      </c>
      <c r="S14188">
        <v>0</v>
      </c>
      <c r="T14188">
        <v>0</v>
      </c>
      <c r="U14188" s="10">
        <v>2.5779999999999998</v>
      </c>
      <c r="V14188" s="10">
        <v>14</v>
      </c>
      <c r="W14188">
        <v>0</v>
      </c>
      <c r="X14188">
        <v>0</v>
      </c>
      <c r="Y14188">
        <v>0</v>
      </c>
      <c r="Z14188">
        <v>0</v>
      </c>
      <c r="AA14188" s="10">
        <v>2.71</v>
      </c>
      <c r="AB14188" s="10">
        <v>400</v>
      </c>
      <c r="AC14188">
        <v>0</v>
      </c>
    </row>
    <row r="14189" spans="1:29">
      <c r="A14189" s="7" t="s">
        <v>23483</v>
      </c>
      <c r="B14189">
        <v>0</v>
      </c>
      <c r="C14189">
        <v>0</v>
      </c>
      <c r="D14189" s="10" t="s">
        <v>27534</v>
      </c>
      <c r="E14189" s="10">
        <v>4</v>
      </c>
      <c r="F14189" s="7" t="s">
        <v>15178</v>
      </c>
      <c r="G14189" s="10">
        <v>8</v>
      </c>
      <c r="H14189" s="10" t="s">
        <v>2280</v>
      </c>
      <c r="I14189" s="10" t="s">
        <v>26795</v>
      </c>
      <c r="J14189" s="10">
        <v>0.12</v>
      </c>
      <c r="K14189" s="10">
        <f t="shared" si="224"/>
        <v>2.4E-2</v>
      </c>
      <c r="L14189" s="10">
        <v>40</v>
      </c>
      <c r="M14189">
        <v>0</v>
      </c>
      <c r="N14189">
        <v>0</v>
      </c>
      <c r="O14189">
        <v>0</v>
      </c>
      <c r="P14189">
        <v>0</v>
      </c>
      <c r="Q14189">
        <v>0</v>
      </c>
      <c r="R14189">
        <v>0</v>
      </c>
      <c r="S14189">
        <v>0</v>
      </c>
      <c r="T14189">
        <v>0</v>
      </c>
      <c r="U14189" s="10">
        <v>2.7160000000000002</v>
      </c>
      <c r="V14189" s="10">
        <v>14</v>
      </c>
      <c r="W14189">
        <v>0</v>
      </c>
      <c r="X14189">
        <v>0</v>
      </c>
      <c r="Y14189">
        <v>0</v>
      </c>
      <c r="Z14189">
        <v>0</v>
      </c>
      <c r="AA14189" s="10">
        <v>2.74</v>
      </c>
      <c r="AB14189" s="10">
        <v>400</v>
      </c>
      <c r="AC14189">
        <v>0</v>
      </c>
    </row>
    <row r="14190" spans="1:29">
      <c r="A14190" s="7" t="s">
        <v>23483</v>
      </c>
      <c r="B14190">
        <v>0</v>
      </c>
      <c r="C14190">
        <v>0</v>
      </c>
      <c r="D14190" s="10" t="s">
        <v>27534</v>
      </c>
      <c r="E14190" s="10">
        <v>4</v>
      </c>
      <c r="F14190" s="7" t="s">
        <v>15178</v>
      </c>
      <c r="G14190" s="10">
        <v>8</v>
      </c>
      <c r="H14190" s="10" t="s">
        <v>2281</v>
      </c>
      <c r="I14190" s="10" t="s">
        <v>26790</v>
      </c>
      <c r="J14190" s="10">
        <v>0.10199999999999999</v>
      </c>
      <c r="K14190" s="10">
        <f t="shared" si="224"/>
        <v>2.0399999999999998E-2</v>
      </c>
      <c r="L14190" s="10">
        <v>34</v>
      </c>
      <c r="M14190">
        <v>0</v>
      </c>
      <c r="N14190">
        <v>0</v>
      </c>
      <c r="O14190">
        <v>0</v>
      </c>
      <c r="P14190">
        <v>0</v>
      </c>
      <c r="Q14190">
        <v>0</v>
      </c>
      <c r="R14190">
        <v>0</v>
      </c>
      <c r="S14190">
        <v>0</v>
      </c>
      <c r="T14190">
        <v>0</v>
      </c>
      <c r="U14190" s="10">
        <v>2.9889999999999999</v>
      </c>
      <c r="V14190" s="10">
        <v>14</v>
      </c>
      <c r="W14190">
        <v>0</v>
      </c>
      <c r="X14190">
        <v>0</v>
      </c>
      <c r="Y14190">
        <v>0</v>
      </c>
      <c r="Z14190">
        <v>0</v>
      </c>
      <c r="AA14190" s="10">
        <v>3.0093999999999999</v>
      </c>
      <c r="AB14190" s="10">
        <v>400</v>
      </c>
      <c r="AC14190">
        <v>0</v>
      </c>
    </row>
    <row r="14191" spans="1:29">
      <c r="A14191" s="7" t="s">
        <v>23483</v>
      </c>
      <c r="B14191">
        <v>0</v>
      </c>
      <c r="C14191">
        <v>0</v>
      </c>
      <c r="D14191" s="10" t="s">
        <v>27534</v>
      </c>
      <c r="E14191" s="10">
        <v>4</v>
      </c>
      <c r="F14191" s="7" t="s">
        <v>15178</v>
      </c>
      <c r="G14191" s="10">
        <v>8</v>
      </c>
      <c r="H14191" s="10" t="s">
        <v>2282</v>
      </c>
      <c r="I14191" s="10" t="s">
        <v>26872</v>
      </c>
      <c r="J14191" s="10">
        <v>0.28199999999999997</v>
      </c>
      <c r="K14191" s="10">
        <f t="shared" si="224"/>
        <v>5.6399999999999992E-2</v>
      </c>
      <c r="L14191" s="10">
        <v>62</v>
      </c>
      <c r="M14191">
        <v>0</v>
      </c>
      <c r="N14191">
        <v>0</v>
      </c>
      <c r="O14191">
        <v>0</v>
      </c>
      <c r="P14191">
        <v>0</v>
      </c>
      <c r="Q14191">
        <v>0</v>
      </c>
      <c r="R14191">
        <v>0</v>
      </c>
      <c r="S14191">
        <v>0</v>
      </c>
      <c r="T14191">
        <v>0</v>
      </c>
      <c r="U14191" s="10">
        <v>3.4039999999999999</v>
      </c>
      <c r="V14191" s="10">
        <v>14</v>
      </c>
      <c r="W14191">
        <v>0</v>
      </c>
      <c r="X14191">
        <v>0</v>
      </c>
      <c r="Y14191">
        <v>0</v>
      </c>
      <c r="Z14191">
        <v>0</v>
      </c>
      <c r="AA14191" s="10">
        <v>3.4603999999999999</v>
      </c>
      <c r="AB14191" s="10">
        <v>400</v>
      </c>
      <c r="AC14191">
        <v>0</v>
      </c>
    </row>
    <row r="14192" spans="1:29">
      <c r="A14192" s="7" t="s">
        <v>23483</v>
      </c>
      <c r="B14192">
        <v>0</v>
      </c>
      <c r="C14192">
        <v>0</v>
      </c>
      <c r="D14192" s="10" t="s">
        <v>27534</v>
      </c>
      <c r="E14192" s="10">
        <v>4</v>
      </c>
      <c r="F14192" s="7" t="s">
        <v>15178</v>
      </c>
      <c r="G14192" s="10">
        <v>8</v>
      </c>
      <c r="H14192" s="10" t="s">
        <v>2283</v>
      </c>
      <c r="I14192" s="10" t="s">
        <v>26857</v>
      </c>
      <c r="J14192" s="10">
        <v>0.3</v>
      </c>
      <c r="K14192" s="10">
        <f t="shared" si="224"/>
        <v>0.06</v>
      </c>
      <c r="L14192" s="10">
        <v>32</v>
      </c>
      <c r="M14192">
        <v>0</v>
      </c>
      <c r="N14192">
        <v>0</v>
      </c>
      <c r="O14192">
        <v>0</v>
      </c>
      <c r="P14192">
        <v>0</v>
      </c>
      <c r="Q14192">
        <v>0</v>
      </c>
      <c r="R14192">
        <v>0</v>
      </c>
      <c r="S14192">
        <v>0</v>
      </c>
      <c r="T14192">
        <v>0</v>
      </c>
      <c r="U14192" s="10">
        <v>3.52</v>
      </c>
      <c r="V14192" s="10">
        <v>14</v>
      </c>
      <c r="W14192">
        <v>0</v>
      </c>
      <c r="X14192">
        <v>0</v>
      </c>
      <c r="Y14192">
        <v>0</v>
      </c>
      <c r="Z14192">
        <v>0</v>
      </c>
      <c r="AA14192" s="10">
        <v>3.58</v>
      </c>
      <c r="AB14192" s="10">
        <v>400</v>
      </c>
      <c r="AC14192">
        <v>0</v>
      </c>
    </row>
    <row r="14193" spans="1:29">
      <c r="A14193" s="7" t="s">
        <v>23483</v>
      </c>
      <c r="B14193">
        <v>0</v>
      </c>
      <c r="C14193">
        <v>0</v>
      </c>
      <c r="D14193" s="10" t="s">
        <v>27534</v>
      </c>
      <c r="E14193" s="10">
        <v>4</v>
      </c>
      <c r="F14193" s="7" t="s">
        <v>15178</v>
      </c>
      <c r="G14193" s="10">
        <v>8</v>
      </c>
      <c r="H14193" s="10" t="s">
        <v>2284</v>
      </c>
      <c r="I14193" s="10" t="s">
        <v>26976</v>
      </c>
      <c r="J14193" s="10">
        <v>0.46800000000000003</v>
      </c>
      <c r="K14193" s="10">
        <f t="shared" si="224"/>
        <v>9.3600000000000003E-2</v>
      </c>
      <c r="L14193" s="10">
        <v>90</v>
      </c>
      <c r="M14193">
        <v>0</v>
      </c>
      <c r="N14193">
        <v>0</v>
      </c>
      <c r="O14193">
        <v>0</v>
      </c>
      <c r="P14193">
        <v>0</v>
      </c>
      <c r="Q14193">
        <v>0</v>
      </c>
      <c r="R14193">
        <v>0</v>
      </c>
      <c r="S14193">
        <v>0</v>
      </c>
      <c r="T14193">
        <v>0</v>
      </c>
      <c r="U14193" s="10">
        <v>3.6760000000000002</v>
      </c>
      <c r="V14193" s="10">
        <v>14</v>
      </c>
      <c r="W14193">
        <v>0</v>
      </c>
      <c r="X14193">
        <v>0</v>
      </c>
      <c r="Y14193">
        <v>0</v>
      </c>
      <c r="Z14193">
        <v>0</v>
      </c>
      <c r="AA14193" s="10">
        <v>3.7696000000000001</v>
      </c>
      <c r="AB14193" s="10">
        <v>400</v>
      </c>
      <c r="AC14193">
        <v>0</v>
      </c>
    </row>
    <row r="14194" spans="1:29">
      <c r="A14194" s="7" t="s">
        <v>23483</v>
      </c>
      <c r="B14194">
        <v>0</v>
      </c>
      <c r="C14194">
        <v>0</v>
      </c>
      <c r="D14194" s="10" t="s">
        <v>27534</v>
      </c>
      <c r="E14194" s="10">
        <v>4</v>
      </c>
      <c r="F14194" s="7" t="s">
        <v>15178</v>
      </c>
      <c r="G14194" s="10">
        <v>8</v>
      </c>
      <c r="H14194" s="10" t="s">
        <v>2285</v>
      </c>
      <c r="I14194" s="10" t="s">
        <v>26974</v>
      </c>
      <c r="J14194" s="10">
        <v>0.433</v>
      </c>
      <c r="K14194" s="10">
        <f t="shared" si="224"/>
        <v>8.6599999999999996E-2</v>
      </c>
      <c r="L14194" s="10">
        <v>76</v>
      </c>
      <c r="M14194">
        <v>0</v>
      </c>
      <c r="N14194">
        <v>0</v>
      </c>
      <c r="O14194">
        <v>0</v>
      </c>
      <c r="P14194">
        <v>0</v>
      </c>
      <c r="Q14194">
        <v>0</v>
      </c>
      <c r="R14194">
        <v>0</v>
      </c>
      <c r="S14194">
        <v>0</v>
      </c>
      <c r="T14194">
        <v>0</v>
      </c>
      <c r="U14194" s="10">
        <v>3.7</v>
      </c>
      <c r="V14194" s="10">
        <v>14</v>
      </c>
      <c r="W14194">
        <v>0</v>
      </c>
      <c r="X14194">
        <v>0</v>
      </c>
      <c r="Y14194">
        <v>0</v>
      </c>
      <c r="Z14194">
        <v>0</v>
      </c>
      <c r="AA14194" s="10">
        <v>3.7866</v>
      </c>
      <c r="AB14194" s="10">
        <v>400</v>
      </c>
      <c r="AC14194">
        <v>0</v>
      </c>
    </row>
    <row r="14195" spans="1:29">
      <c r="A14195" s="7" t="s">
        <v>23483</v>
      </c>
      <c r="B14195">
        <v>0</v>
      </c>
      <c r="C14195">
        <v>0</v>
      </c>
      <c r="D14195" s="10" t="s">
        <v>27534</v>
      </c>
      <c r="E14195" s="10">
        <v>4</v>
      </c>
      <c r="F14195" s="7" t="s">
        <v>15178</v>
      </c>
      <c r="G14195" s="10">
        <v>8</v>
      </c>
      <c r="H14195" s="10" t="s">
        <v>2286</v>
      </c>
      <c r="I14195" s="10" t="s">
        <v>26864</v>
      </c>
      <c r="J14195" s="10">
        <v>0.4</v>
      </c>
      <c r="K14195" s="10">
        <f t="shared" si="224"/>
        <v>0.08</v>
      </c>
      <c r="L14195" s="10">
        <v>68</v>
      </c>
      <c r="M14195">
        <v>0</v>
      </c>
      <c r="N14195">
        <v>0</v>
      </c>
      <c r="O14195">
        <v>0</v>
      </c>
      <c r="P14195">
        <v>0</v>
      </c>
      <c r="Q14195">
        <v>0</v>
      </c>
      <c r="R14195">
        <v>0</v>
      </c>
      <c r="S14195">
        <v>0</v>
      </c>
      <c r="T14195">
        <v>0</v>
      </c>
      <c r="U14195" s="10">
        <v>3.72</v>
      </c>
      <c r="V14195" s="10">
        <v>14</v>
      </c>
      <c r="W14195">
        <v>0</v>
      </c>
      <c r="X14195">
        <v>0</v>
      </c>
      <c r="Y14195">
        <v>0</v>
      </c>
      <c r="Z14195">
        <v>0</v>
      </c>
      <c r="AA14195" s="10">
        <v>3.8000000000000003</v>
      </c>
      <c r="AB14195" s="10">
        <v>400</v>
      </c>
      <c r="AC14195">
        <v>0</v>
      </c>
    </row>
    <row r="14196" spans="1:29">
      <c r="A14196" s="7" t="s">
        <v>23483</v>
      </c>
      <c r="B14196">
        <v>0</v>
      </c>
      <c r="C14196">
        <v>0</v>
      </c>
      <c r="D14196" s="10" t="s">
        <v>27534</v>
      </c>
      <c r="E14196" s="10">
        <v>4</v>
      </c>
      <c r="F14196" s="7" t="s">
        <v>15178</v>
      </c>
      <c r="G14196" s="10">
        <v>8</v>
      </c>
      <c r="H14196" s="10" t="s">
        <v>2287</v>
      </c>
      <c r="I14196" s="10" t="s">
        <v>26878</v>
      </c>
      <c r="J14196" s="10">
        <v>0.28999999999999998</v>
      </c>
      <c r="K14196" s="10">
        <f t="shared" ref="K14196:K14259" si="225">J14196/5</f>
        <v>5.7999999999999996E-2</v>
      </c>
      <c r="L14196" s="10">
        <v>60</v>
      </c>
      <c r="M14196">
        <v>0</v>
      </c>
      <c r="N14196">
        <v>0</v>
      </c>
      <c r="O14196">
        <v>0</v>
      </c>
      <c r="P14196">
        <v>0</v>
      </c>
      <c r="Q14196">
        <v>0</v>
      </c>
      <c r="R14196">
        <v>0</v>
      </c>
      <c r="S14196">
        <v>0</v>
      </c>
      <c r="T14196">
        <v>0</v>
      </c>
      <c r="U14196" s="10">
        <v>3.9820000000000002</v>
      </c>
      <c r="V14196" s="10">
        <v>14</v>
      </c>
      <c r="W14196">
        <v>0</v>
      </c>
      <c r="X14196">
        <v>0</v>
      </c>
      <c r="Y14196">
        <v>0</v>
      </c>
      <c r="Z14196">
        <v>0</v>
      </c>
      <c r="AA14196" s="10">
        <v>4.04</v>
      </c>
      <c r="AB14196" s="10">
        <v>400</v>
      </c>
      <c r="AC14196">
        <v>0</v>
      </c>
    </row>
    <row r="14197" spans="1:29">
      <c r="A14197" s="7" t="s">
        <v>23483</v>
      </c>
      <c r="B14197">
        <v>0</v>
      </c>
      <c r="C14197">
        <v>0</v>
      </c>
      <c r="D14197" s="10" t="s">
        <v>27534</v>
      </c>
      <c r="E14197" s="10">
        <v>4</v>
      </c>
      <c r="F14197" s="7" t="s">
        <v>15178</v>
      </c>
      <c r="G14197" s="10">
        <v>8</v>
      </c>
      <c r="H14197" s="10" t="s">
        <v>2288</v>
      </c>
      <c r="I14197" s="10" t="s">
        <v>26835</v>
      </c>
      <c r="J14197" s="10">
        <v>0.23</v>
      </c>
      <c r="K14197" s="10">
        <f t="shared" si="225"/>
        <v>4.5999999999999999E-2</v>
      </c>
      <c r="L14197" s="10">
        <v>28</v>
      </c>
      <c r="M14197">
        <v>0</v>
      </c>
      <c r="N14197">
        <v>0</v>
      </c>
      <c r="O14197">
        <v>0</v>
      </c>
      <c r="P14197">
        <v>0</v>
      </c>
      <c r="Q14197">
        <v>0</v>
      </c>
      <c r="R14197">
        <v>0</v>
      </c>
      <c r="S14197">
        <v>0</v>
      </c>
      <c r="T14197">
        <v>0</v>
      </c>
      <c r="U14197" s="10">
        <v>4.4039999999999999</v>
      </c>
      <c r="V14197" s="10">
        <v>14</v>
      </c>
      <c r="W14197">
        <v>0</v>
      </c>
      <c r="X14197">
        <v>0</v>
      </c>
      <c r="Y14197">
        <v>0</v>
      </c>
      <c r="Z14197">
        <v>0</v>
      </c>
      <c r="AA14197" s="10">
        <v>4.45</v>
      </c>
      <c r="AB14197" s="10">
        <v>400</v>
      </c>
      <c r="AC14197">
        <v>0</v>
      </c>
    </row>
    <row r="14198" spans="1:29">
      <c r="A14198" s="7" t="s">
        <v>23483</v>
      </c>
      <c r="B14198">
        <v>0</v>
      </c>
      <c r="C14198">
        <v>0</v>
      </c>
      <c r="D14198" s="10" t="s">
        <v>27534</v>
      </c>
      <c r="E14198" s="10">
        <v>4</v>
      </c>
      <c r="F14198" s="7" t="s">
        <v>15178</v>
      </c>
      <c r="G14198" s="10">
        <v>8</v>
      </c>
      <c r="H14198" s="10" t="s">
        <v>2289</v>
      </c>
      <c r="I14198" s="10" t="s">
        <v>26817</v>
      </c>
      <c r="J14198" s="10">
        <v>0.50900000000000001</v>
      </c>
      <c r="K14198" s="10">
        <f t="shared" si="225"/>
        <v>0.1018</v>
      </c>
      <c r="L14198" s="10">
        <v>54</v>
      </c>
      <c r="M14198">
        <v>0</v>
      </c>
      <c r="N14198">
        <v>0</v>
      </c>
      <c r="O14198">
        <v>0</v>
      </c>
      <c r="P14198">
        <v>0</v>
      </c>
      <c r="Q14198">
        <v>0</v>
      </c>
      <c r="R14198">
        <v>0</v>
      </c>
      <c r="S14198">
        <v>0</v>
      </c>
      <c r="T14198">
        <v>0</v>
      </c>
      <c r="U14198" s="10">
        <v>5.0579999999999998</v>
      </c>
      <c r="V14198" s="10">
        <v>14</v>
      </c>
      <c r="W14198">
        <v>0</v>
      </c>
      <c r="X14198">
        <v>0</v>
      </c>
      <c r="Y14198">
        <v>0</v>
      </c>
      <c r="Z14198">
        <v>0</v>
      </c>
      <c r="AA14198" s="10">
        <v>5.1597999999999997</v>
      </c>
      <c r="AB14198" s="10">
        <v>400</v>
      </c>
      <c r="AC14198">
        <v>0</v>
      </c>
    </row>
    <row r="14199" spans="1:29">
      <c r="A14199" s="7" t="s">
        <v>23483</v>
      </c>
      <c r="B14199">
        <v>0</v>
      </c>
      <c r="C14199">
        <v>0</v>
      </c>
      <c r="D14199" s="10" t="s">
        <v>27534</v>
      </c>
      <c r="E14199" s="10">
        <v>4</v>
      </c>
      <c r="F14199" s="7" t="s">
        <v>15178</v>
      </c>
      <c r="G14199" s="10">
        <v>8</v>
      </c>
      <c r="H14199" s="10" t="s">
        <v>2290</v>
      </c>
      <c r="I14199" s="10" t="s">
        <v>26852</v>
      </c>
      <c r="J14199" s="10">
        <v>0.87</v>
      </c>
      <c r="K14199" s="10">
        <f t="shared" si="225"/>
        <v>0.17399999999999999</v>
      </c>
      <c r="L14199" s="10">
        <v>248</v>
      </c>
      <c r="M14199">
        <v>0</v>
      </c>
      <c r="N14199">
        <v>0</v>
      </c>
      <c r="O14199">
        <v>0</v>
      </c>
      <c r="P14199">
        <v>0</v>
      </c>
      <c r="Q14199">
        <v>0</v>
      </c>
      <c r="R14199">
        <v>0</v>
      </c>
      <c r="S14199">
        <v>0</v>
      </c>
      <c r="T14199">
        <v>0</v>
      </c>
      <c r="U14199" s="10">
        <v>6.2960000000000003</v>
      </c>
      <c r="V14199" s="10">
        <v>14</v>
      </c>
      <c r="W14199">
        <v>0</v>
      </c>
      <c r="X14199">
        <v>0</v>
      </c>
      <c r="Y14199">
        <v>0</v>
      </c>
      <c r="Z14199">
        <v>0</v>
      </c>
      <c r="AA14199" s="10">
        <v>6.4700000000000006</v>
      </c>
      <c r="AB14199" s="10">
        <v>400</v>
      </c>
      <c r="AC14199">
        <v>0</v>
      </c>
    </row>
    <row r="14200" spans="1:29">
      <c r="A14200" s="7" t="s">
        <v>23483</v>
      </c>
      <c r="B14200">
        <v>0</v>
      </c>
      <c r="C14200">
        <v>0</v>
      </c>
      <c r="D14200" s="10" t="s">
        <v>27534</v>
      </c>
      <c r="E14200" s="10">
        <v>4</v>
      </c>
      <c r="F14200" s="7" t="s">
        <v>15178</v>
      </c>
      <c r="G14200" s="10">
        <v>8</v>
      </c>
      <c r="H14200" s="10" t="s">
        <v>2291</v>
      </c>
      <c r="I14200" s="10" t="s">
        <v>26859</v>
      </c>
      <c r="J14200" s="10">
        <v>1.0429999999999999</v>
      </c>
      <c r="K14200" s="10">
        <f t="shared" si="225"/>
        <v>0.20859999999999998</v>
      </c>
      <c r="L14200" s="10">
        <v>208</v>
      </c>
      <c r="M14200">
        <v>0</v>
      </c>
      <c r="N14200">
        <v>0</v>
      </c>
      <c r="O14200">
        <v>0</v>
      </c>
      <c r="P14200">
        <v>0</v>
      </c>
      <c r="Q14200">
        <v>0</v>
      </c>
      <c r="R14200">
        <v>0</v>
      </c>
      <c r="S14200">
        <v>0</v>
      </c>
      <c r="T14200">
        <v>0</v>
      </c>
      <c r="U14200" s="10">
        <v>6.0609999999999999</v>
      </c>
      <c r="V14200" s="10">
        <v>14</v>
      </c>
      <c r="W14200">
        <v>0</v>
      </c>
      <c r="X14200">
        <v>0</v>
      </c>
      <c r="Y14200">
        <v>0</v>
      </c>
      <c r="Z14200">
        <v>0</v>
      </c>
      <c r="AA14200" s="10">
        <v>8.839599999999999</v>
      </c>
      <c r="AB14200" s="10">
        <v>400</v>
      </c>
      <c r="AC14200">
        <v>0</v>
      </c>
    </row>
    <row r="14201" spans="1:29">
      <c r="A14201" s="7" t="s">
        <v>23483</v>
      </c>
      <c r="B14201">
        <v>0</v>
      </c>
      <c r="C14201">
        <v>0</v>
      </c>
      <c r="D14201" s="10" t="s">
        <v>27534</v>
      </c>
      <c r="E14201" s="10">
        <v>4</v>
      </c>
      <c r="F14201" s="7" t="s">
        <v>15178</v>
      </c>
      <c r="G14201" s="10">
        <v>8</v>
      </c>
      <c r="H14201" s="10" t="s">
        <v>2292</v>
      </c>
      <c r="I14201" s="10" t="s">
        <v>20196</v>
      </c>
      <c r="J14201" s="10">
        <v>1.81</v>
      </c>
      <c r="K14201" s="10">
        <f t="shared" si="225"/>
        <v>0.36199999999999999</v>
      </c>
      <c r="L14201" s="10">
        <v>50</v>
      </c>
      <c r="M14201">
        <v>0</v>
      </c>
      <c r="N14201">
        <v>0</v>
      </c>
      <c r="O14201">
        <v>0</v>
      </c>
      <c r="P14201">
        <v>0</v>
      </c>
      <c r="Q14201">
        <v>0</v>
      </c>
      <c r="R14201">
        <v>0</v>
      </c>
      <c r="S14201">
        <v>0</v>
      </c>
      <c r="T14201">
        <v>0</v>
      </c>
      <c r="U14201" s="10">
        <v>7</v>
      </c>
      <c r="V14201" s="10">
        <v>14</v>
      </c>
      <c r="W14201">
        <v>0</v>
      </c>
      <c r="X14201">
        <v>0</v>
      </c>
      <c r="Y14201">
        <v>0</v>
      </c>
      <c r="Z14201">
        <v>0</v>
      </c>
      <c r="AA14201" s="10">
        <v>7.3620000000000001</v>
      </c>
      <c r="AB14201" s="10">
        <v>400</v>
      </c>
      <c r="AC14201">
        <v>0</v>
      </c>
    </row>
    <row r="14202" spans="1:29">
      <c r="A14202" s="6">
        <v>40979</v>
      </c>
      <c r="B14202">
        <v>0</v>
      </c>
      <c r="C14202">
        <v>0</v>
      </c>
      <c r="D14202" s="10" t="s">
        <v>27534</v>
      </c>
      <c r="E14202" s="10">
        <v>4</v>
      </c>
      <c r="F14202" s="7" t="s">
        <v>15178</v>
      </c>
      <c r="G14202" s="10">
        <v>8</v>
      </c>
      <c r="H14202" s="10" t="s">
        <v>2293</v>
      </c>
      <c r="I14202" s="10" t="s">
        <v>16610</v>
      </c>
      <c r="J14202" s="10">
        <v>0.53</v>
      </c>
      <c r="K14202" s="10">
        <f t="shared" si="225"/>
        <v>0.10600000000000001</v>
      </c>
      <c r="L14202" s="10">
        <v>6</v>
      </c>
      <c r="M14202">
        <v>0</v>
      </c>
      <c r="N14202">
        <v>0</v>
      </c>
      <c r="O14202">
        <v>0</v>
      </c>
      <c r="P14202">
        <v>0</v>
      </c>
      <c r="Q14202">
        <v>0</v>
      </c>
      <c r="R14202">
        <v>0</v>
      </c>
      <c r="S14202">
        <v>0</v>
      </c>
      <c r="T14202">
        <v>0</v>
      </c>
      <c r="U14202" s="10">
        <v>2.5139999999999998</v>
      </c>
      <c r="V14202" s="10">
        <v>14</v>
      </c>
      <c r="W14202">
        <v>0</v>
      </c>
      <c r="X14202">
        <v>0</v>
      </c>
      <c r="Y14202">
        <v>0</v>
      </c>
      <c r="Z14202">
        <v>0</v>
      </c>
      <c r="AA14202" s="10">
        <v>2.6199999999999997</v>
      </c>
      <c r="AB14202" s="10">
        <v>400</v>
      </c>
      <c r="AC14202">
        <v>0</v>
      </c>
    </row>
    <row r="14203" spans="1:29">
      <c r="A14203" s="6">
        <v>40979</v>
      </c>
      <c r="B14203">
        <v>0</v>
      </c>
      <c r="C14203">
        <v>0</v>
      </c>
      <c r="D14203" s="10" t="s">
        <v>27534</v>
      </c>
      <c r="E14203" s="10">
        <v>4</v>
      </c>
      <c r="F14203" s="7" t="s">
        <v>15178</v>
      </c>
      <c r="G14203" s="10">
        <v>8</v>
      </c>
      <c r="H14203" s="10" t="s">
        <v>2294</v>
      </c>
      <c r="I14203" s="10" t="s">
        <v>16611</v>
      </c>
      <c r="J14203" s="10">
        <v>0.26</v>
      </c>
      <c r="K14203" s="10">
        <f t="shared" si="225"/>
        <v>5.2000000000000005E-2</v>
      </c>
      <c r="L14203" s="10">
        <v>8</v>
      </c>
      <c r="M14203">
        <v>0</v>
      </c>
      <c r="N14203">
        <v>0</v>
      </c>
      <c r="O14203">
        <v>0</v>
      </c>
      <c r="P14203">
        <v>0</v>
      </c>
      <c r="Q14203">
        <v>0</v>
      </c>
      <c r="R14203">
        <v>0</v>
      </c>
      <c r="S14203">
        <v>0</v>
      </c>
      <c r="T14203">
        <v>0</v>
      </c>
      <c r="U14203" s="10">
        <v>2.4630000000000001</v>
      </c>
      <c r="V14203" s="10">
        <v>14</v>
      </c>
      <c r="W14203">
        <v>0</v>
      </c>
      <c r="X14203">
        <v>0</v>
      </c>
      <c r="Y14203">
        <v>0</v>
      </c>
      <c r="Z14203">
        <v>0</v>
      </c>
      <c r="AA14203" s="10">
        <v>2.5150000000000001</v>
      </c>
      <c r="AB14203" s="10">
        <v>400</v>
      </c>
      <c r="AC14203">
        <v>0</v>
      </c>
    </row>
    <row r="14204" spans="1:29">
      <c r="A14204" s="6">
        <v>40979</v>
      </c>
      <c r="B14204">
        <v>0</v>
      </c>
      <c r="C14204">
        <v>0</v>
      </c>
      <c r="D14204" s="10" t="s">
        <v>27534</v>
      </c>
      <c r="E14204" s="10">
        <v>4</v>
      </c>
      <c r="F14204" s="7" t="s">
        <v>15178</v>
      </c>
      <c r="G14204" s="10">
        <v>8</v>
      </c>
      <c r="H14204" s="10" t="s">
        <v>2295</v>
      </c>
      <c r="I14204" s="10" t="s">
        <v>16612</v>
      </c>
      <c r="J14204" s="10">
        <v>0.32</v>
      </c>
      <c r="K14204" s="10">
        <f t="shared" si="225"/>
        <v>6.4000000000000001E-2</v>
      </c>
      <c r="L14204" s="10">
        <v>8</v>
      </c>
      <c r="M14204">
        <v>0</v>
      </c>
      <c r="N14204">
        <v>0</v>
      </c>
      <c r="O14204">
        <v>0</v>
      </c>
      <c r="P14204">
        <v>0</v>
      </c>
      <c r="Q14204">
        <v>0</v>
      </c>
      <c r="R14204">
        <v>0</v>
      </c>
      <c r="S14204">
        <v>0</v>
      </c>
      <c r="T14204">
        <v>0</v>
      </c>
      <c r="U14204" s="10">
        <v>2.992</v>
      </c>
      <c r="V14204" s="10">
        <v>14</v>
      </c>
      <c r="W14204">
        <v>0</v>
      </c>
      <c r="X14204">
        <v>0</v>
      </c>
      <c r="Y14204">
        <v>0</v>
      </c>
      <c r="Z14204">
        <v>0</v>
      </c>
      <c r="AA14204" s="10">
        <v>3.056</v>
      </c>
      <c r="AB14204" s="10">
        <v>400</v>
      </c>
      <c r="AC14204">
        <v>0</v>
      </c>
    </row>
    <row r="14205" spans="1:29">
      <c r="A14205" s="6">
        <v>40979</v>
      </c>
      <c r="B14205">
        <v>0</v>
      </c>
      <c r="C14205">
        <v>0</v>
      </c>
      <c r="D14205" s="10" t="s">
        <v>27534</v>
      </c>
      <c r="E14205" s="10">
        <v>4</v>
      </c>
      <c r="F14205" s="7" t="s">
        <v>15178</v>
      </c>
      <c r="G14205" s="10">
        <v>8</v>
      </c>
      <c r="H14205" s="10" t="s">
        <v>2296</v>
      </c>
      <c r="I14205" s="10" t="s">
        <v>16613</v>
      </c>
      <c r="J14205" s="10">
        <v>0.42</v>
      </c>
      <c r="K14205" s="10">
        <f t="shared" si="225"/>
        <v>8.3999999999999991E-2</v>
      </c>
      <c r="L14205" s="10">
        <v>14</v>
      </c>
      <c r="M14205">
        <v>0</v>
      </c>
      <c r="N14205">
        <v>0</v>
      </c>
      <c r="O14205">
        <v>0</v>
      </c>
      <c r="P14205">
        <v>0</v>
      </c>
      <c r="Q14205">
        <v>0</v>
      </c>
      <c r="R14205">
        <v>0</v>
      </c>
      <c r="S14205">
        <v>0</v>
      </c>
      <c r="T14205">
        <v>0</v>
      </c>
      <c r="U14205" s="10">
        <v>3.2109999999999999</v>
      </c>
      <c r="V14205" s="10">
        <v>14</v>
      </c>
      <c r="W14205">
        <v>0</v>
      </c>
      <c r="X14205">
        <v>0</v>
      </c>
      <c r="Y14205">
        <v>0</v>
      </c>
      <c r="Z14205">
        <v>0</v>
      </c>
      <c r="AA14205" s="10">
        <v>3.2949999999999999</v>
      </c>
      <c r="AB14205" s="10">
        <v>400</v>
      </c>
      <c r="AC14205">
        <v>0</v>
      </c>
    </row>
    <row r="14206" spans="1:29">
      <c r="A14206" s="6">
        <v>40979</v>
      </c>
      <c r="B14206">
        <v>0</v>
      </c>
      <c r="C14206">
        <v>0</v>
      </c>
      <c r="D14206" s="10" t="s">
        <v>27534</v>
      </c>
      <c r="E14206" s="10">
        <v>4</v>
      </c>
      <c r="F14206" s="7" t="s">
        <v>15178</v>
      </c>
      <c r="G14206" s="10">
        <v>8</v>
      </c>
      <c r="H14206" s="10" t="s">
        <v>2297</v>
      </c>
      <c r="I14206" s="10" t="s">
        <v>16614</v>
      </c>
      <c r="J14206" s="10">
        <v>0.84</v>
      </c>
      <c r="K14206" s="10">
        <f t="shared" si="225"/>
        <v>0.16799999999999998</v>
      </c>
      <c r="L14206" s="10">
        <v>12</v>
      </c>
      <c r="M14206">
        <v>0</v>
      </c>
      <c r="N14206">
        <v>0</v>
      </c>
      <c r="O14206">
        <v>0</v>
      </c>
      <c r="P14206">
        <v>0</v>
      </c>
      <c r="Q14206">
        <v>0</v>
      </c>
      <c r="R14206">
        <v>0</v>
      </c>
      <c r="S14206">
        <v>0</v>
      </c>
      <c r="T14206">
        <v>0</v>
      </c>
      <c r="U14206" s="10">
        <v>3.5089999999999999</v>
      </c>
      <c r="V14206" s="10">
        <v>14</v>
      </c>
      <c r="W14206">
        <v>0</v>
      </c>
      <c r="X14206">
        <v>0</v>
      </c>
      <c r="Y14206">
        <v>0</v>
      </c>
      <c r="Z14206">
        <v>0</v>
      </c>
      <c r="AA14206" s="10">
        <v>3.677</v>
      </c>
      <c r="AB14206" s="10">
        <v>400</v>
      </c>
      <c r="AC14206">
        <v>0</v>
      </c>
    </row>
    <row r="14207" spans="1:29">
      <c r="A14207" s="6">
        <v>40979</v>
      </c>
      <c r="B14207">
        <v>0</v>
      </c>
      <c r="C14207">
        <v>0</v>
      </c>
      <c r="D14207" s="10" t="s">
        <v>27534</v>
      </c>
      <c r="E14207" s="10">
        <v>4</v>
      </c>
      <c r="F14207" s="7" t="s">
        <v>15178</v>
      </c>
      <c r="G14207" s="10">
        <v>8</v>
      </c>
      <c r="H14207" s="10" t="s">
        <v>2298</v>
      </c>
      <c r="I14207" s="10" t="s">
        <v>16615</v>
      </c>
      <c r="J14207" s="10">
        <v>0.33</v>
      </c>
      <c r="K14207" s="10">
        <f t="shared" si="225"/>
        <v>6.6000000000000003E-2</v>
      </c>
      <c r="L14207" s="10">
        <v>42</v>
      </c>
      <c r="M14207">
        <v>0</v>
      </c>
      <c r="N14207">
        <v>0</v>
      </c>
      <c r="O14207">
        <v>0</v>
      </c>
      <c r="P14207">
        <v>0</v>
      </c>
      <c r="Q14207">
        <v>0</v>
      </c>
      <c r="R14207">
        <v>0</v>
      </c>
      <c r="S14207">
        <v>0</v>
      </c>
      <c r="T14207">
        <v>0</v>
      </c>
      <c r="U14207" s="10">
        <v>4.7389999999999999</v>
      </c>
      <c r="V14207" s="10">
        <v>14</v>
      </c>
      <c r="W14207">
        <v>0</v>
      </c>
      <c r="X14207">
        <v>0</v>
      </c>
      <c r="Y14207">
        <v>0</v>
      </c>
      <c r="Z14207">
        <v>0</v>
      </c>
      <c r="AA14207" s="10">
        <v>4.8049999999999997</v>
      </c>
      <c r="AB14207" s="10">
        <v>400</v>
      </c>
      <c r="AC14207">
        <v>0</v>
      </c>
    </row>
    <row r="14208" spans="1:29">
      <c r="A14208" s="6">
        <v>40979</v>
      </c>
      <c r="B14208">
        <v>0</v>
      </c>
      <c r="C14208">
        <v>0</v>
      </c>
      <c r="D14208" s="10" t="s">
        <v>27534</v>
      </c>
      <c r="E14208" s="10">
        <v>4</v>
      </c>
      <c r="F14208" s="7" t="s">
        <v>15178</v>
      </c>
      <c r="G14208" s="10">
        <v>8</v>
      </c>
      <c r="H14208" s="10" t="s">
        <v>2299</v>
      </c>
      <c r="I14208" s="10" t="s">
        <v>16616</v>
      </c>
      <c r="J14208" s="10">
        <v>0.34</v>
      </c>
      <c r="K14208" s="10">
        <f t="shared" si="225"/>
        <v>6.8000000000000005E-2</v>
      </c>
      <c r="L14208" s="10">
        <v>14</v>
      </c>
      <c r="M14208">
        <v>0</v>
      </c>
      <c r="N14208">
        <v>0</v>
      </c>
      <c r="O14208">
        <v>0</v>
      </c>
      <c r="P14208">
        <v>0</v>
      </c>
      <c r="Q14208">
        <v>0</v>
      </c>
      <c r="R14208">
        <v>0</v>
      </c>
      <c r="S14208">
        <v>0</v>
      </c>
      <c r="T14208">
        <v>0</v>
      </c>
      <c r="U14208" s="10">
        <v>3.2970000000000002</v>
      </c>
      <c r="V14208" s="10">
        <v>14</v>
      </c>
      <c r="W14208">
        <v>0</v>
      </c>
      <c r="X14208">
        <v>0</v>
      </c>
      <c r="Y14208">
        <v>0</v>
      </c>
      <c r="Z14208">
        <v>0</v>
      </c>
      <c r="AA14208" s="10">
        <v>3.3650000000000002</v>
      </c>
      <c r="AB14208" s="10">
        <v>400</v>
      </c>
      <c r="AC14208">
        <v>0</v>
      </c>
    </row>
    <row r="14209" spans="1:29">
      <c r="A14209" s="6">
        <v>40979</v>
      </c>
      <c r="B14209">
        <v>0</v>
      </c>
      <c r="C14209">
        <v>0</v>
      </c>
      <c r="D14209" s="10" t="s">
        <v>27534</v>
      </c>
      <c r="E14209" s="10">
        <v>4</v>
      </c>
      <c r="F14209" s="7" t="s">
        <v>15178</v>
      </c>
      <c r="G14209" s="10">
        <v>8</v>
      </c>
      <c r="H14209" s="10" t="s">
        <v>2300</v>
      </c>
      <c r="I14209" s="10" t="s">
        <v>16617</v>
      </c>
      <c r="J14209" s="10">
        <v>0.36</v>
      </c>
      <c r="K14209" s="10">
        <f t="shared" si="225"/>
        <v>7.1999999999999995E-2</v>
      </c>
      <c r="L14209" s="10">
        <v>16</v>
      </c>
      <c r="M14209">
        <v>0</v>
      </c>
      <c r="N14209">
        <v>0</v>
      </c>
      <c r="O14209">
        <v>0</v>
      </c>
      <c r="P14209">
        <v>0</v>
      </c>
      <c r="Q14209">
        <v>0</v>
      </c>
      <c r="R14209">
        <v>0</v>
      </c>
      <c r="S14209">
        <v>0</v>
      </c>
      <c r="T14209">
        <v>0</v>
      </c>
      <c r="U14209" s="10">
        <v>2.383</v>
      </c>
      <c r="V14209" s="10">
        <v>14</v>
      </c>
      <c r="W14209">
        <v>0</v>
      </c>
      <c r="X14209">
        <v>0</v>
      </c>
      <c r="Y14209">
        <v>0</v>
      </c>
      <c r="Z14209">
        <v>0</v>
      </c>
      <c r="AA14209" s="10">
        <v>2.4550000000000001</v>
      </c>
      <c r="AB14209" s="10">
        <v>400</v>
      </c>
      <c r="AC14209">
        <v>0</v>
      </c>
    </row>
    <row r="14210" spans="1:29">
      <c r="A14210" s="6">
        <v>40979</v>
      </c>
      <c r="B14210">
        <v>0</v>
      </c>
      <c r="C14210">
        <v>0</v>
      </c>
      <c r="D14210" s="10" t="s">
        <v>27534</v>
      </c>
      <c r="E14210" s="10">
        <v>4</v>
      </c>
      <c r="F14210" s="7" t="s">
        <v>15178</v>
      </c>
      <c r="G14210" s="10">
        <v>8</v>
      </c>
      <c r="H14210" s="10" t="s">
        <v>2301</v>
      </c>
      <c r="I14210" s="10" t="s">
        <v>16618</v>
      </c>
      <c r="J14210" s="10">
        <v>0.45</v>
      </c>
      <c r="K14210" s="10">
        <f t="shared" si="225"/>
        <v>0.09</v>
      </c>
      <c r="L14210" s="10">
        <v>26</v>
      </c>
      <c r="M14210">
        <v>0</v>
      </c>
      <c r="N14210">
        <v>0</v>
      </c>
      <c r="O14210">
        <v>0</v>
      </c>
      <c r="P14210">
        <v>0</v>
      </c>
      <c r="Q14210">
        <v>0</v>
      </c>
      <c r="R14210">
        <v>0</v>
      </c>
      <c r="S14210">
        <v>0</v>
      </c>
      <c r="T14210">
        <v>0</v>
      </c>
      <c r="U14210" s="10">
        <v>3.8149999999999999</v>
      </c>
      <c r="V14210" s="10">
        <v>14</v>
      </c>
      <c r="W14210">
        <v>0</v>
      </c>
      <c r="X14210">
        <v>0</v>
      </c>
      <c r="Y14210">
        <v>0</v>
      </c>
      <c r="Z14210">
        <v>0</v>
      </c>
      <c r="AA14210" s="10">
        <v>3.9049999999999998</v>
      </c>
      <c r="AB14210" s="10">
        <v>400</v>
      </c>
      <c r="AC14210">
        <v>0</v>
      </c>
    </row>
    <row r="14211" spans="1:29">
      <c r="A14211" s="6">
        <v>40979</v>
      </c>
      <c r="B14211">
        <v>0</v>
      </c>
      <c r="C14211">
        <v>0</v>
      </c>
      <c r="D14211" s="10" t="s">
        <v>27534</v>
      </c>
      <c r="E14211" s="10">
        <v>4</v>
      </c>
      <c r="F14211" s="7" t="s">
        <v>15178</v>
      </c>
      <c r="G14211" s="10">
        <v>8</v>
      </c>
      <c r="H14211" s="10" t="s">
        <v>2302</v>
      </c>
      <c r="I14211" s="10" t="s">
        <v>16619</v>
      </c>
      <c r="J14211" s="10">
        <v>0.35</v>
      </c>
      <c r="K14211" s="10">
        <f t="shared" si="225"/>
        <v>6.9999999999999993E-2</v>
      </c>
      <c r="L14211" s="10">
        <v>8</v>
      </c>
      <c r="M14211">
        <v>0</v>
      </c>
      <c r="N14211">
        <v>0</v>
      </c>
      <c r="O14211">
        <v>0</v>
      </c>
      <c r="P14211">
        <v>0</v>
      </c>
      <c r="Q14211">
        <v>0</v>
      </c>
      <c r="R14211">
        <v>0</v>
      </c>
      <c r="S14211">
        <v>0</v>
      </c>
      <c r="T14211">
        <v>0</v>
      </c>
      <c r="U14211" s="10">
        <v>3.3849999999999998</v>
      </c>
      <c r="V14211" s="10">
        <v>14</v>
      </c>
      <c r="W14211">
        <v>0</v>
      </c>
      <c r="X14211">
        <v>0</v>
      </c>
      <c r="Y14211">
        <v>0</v>
      </c>
      <c r="Z14211">
        <v>0</v>
      </c>
      <c r="AA14211" s="10">
        <v>3.4549999999999996</v>
      </c>
      <c r="AB14211" s="10">
        <v>400</v>
      </c>
      <c r="AC14211">
        <v>0</v>
      </c>
    </row>
    <row r="14212" spans="1:29">
      <c r="A14212" s="6">
        <v>40979</v>
      </c>
      <c r="B14212">
        <v>0</v>
      </c>
      <c r="C14212">
        <v>0</v>
      </c>
      <c r="D14212" s="10" t="s">
        <v>27534</v>
      </c>
      <c r="E14212" s="10">
        <v>4</v>
      </c>
      <c r="F14212" s="7" t="s">
        <v>15178</v>
      </c>
      <c r="G14212" s="10">
        <v>8</v>
      </c>
      <c r="H14212" s="10" t="s">
        <v>2303</v>
      </c>
      <c r="I14212" s="10" t="s">
        <v>16620</v>
      </c>
      <c r="J14212" s="10">
        <v>0.35</v>
      </c>
      <c r="K14212" s="10">
        <f t="shared" si="225"/>
        <v>6.9999999999999993E-2</v>
      </c>
      <c r="L14212" s="10">
        <v>14</v>
      </c>
      <c r="M14212">
        <v>0</v>
      </c>
      <c r="N14212">
        <v>0</v>
      </c>
      <c r="O14212">
        <v>0</v>
      </c>
      <c r="P14212">
        <v>0</v>
      </c>
      <c r="Q14212">
        <v>0</v>
      </c>
      <c r="R14212">
        <v>0</v>
      </c>
      <c r="S14212">
        <v>0</v>
      </c>
      <c r="T14212">
        <v>0</v>
      </c>
      <c r="U14212" s="10">
        <v>2.33</v>
      </c>
      <c r="V14212" s="10">
        <v>14</v>
      </c>
      <c r="W14212">
        <v>0</v>
      </c>
      <c r="X14212">
        <v>0</v>
      </c>
      <c r="Y14212">
        <v>0</v>
      </c>
      <c r="Z14212">
        <v>0</v>
      </c>
      <c r="AA14212" s="10">
        <v>2.4</v>
      </c>
      <c r="AB14212" s="10">
        <v>400</v>
      </c>
      <c r="AC14212">
        <v>0</v>
      </c>
    </row>
    <row r="14213" spans="1:29">
      <c r="A14213" s="6">
        <v>40979</v>
      </c>
      <c r="B14213">
        <v>0</v>
      </c>
      <c r="C14213">
        <v>0</v>
      </c>
      <c r="D14213" s="10" t="s">
        <v>27534</v>
      </c>
      <c r="E14213" s="10">
        <v>4</v>
      </c>
      <c r="F14213" s="7" t="s">
        <v>15178</v>
      </c>
      <c r="G14213" s="10">
        <v>8</v>
      </c>
      <c r="H14213" s="10" t="s">
        <v>2304</v>
      </c>
      <c r="I14213" s="10" t="s">
        <v>16621</v>
      </c>
      <c r="J14213" s="10">
        <v>0.56000000000000005</v>
      </c>
      <c r="K14213" s="10">
        <f t="shared" si="225"/>
        <v>0.11200000000000002</v>
      </c>
      <c r="L14213" s="10">
        <v>14</v>
      </c>
      <c r="M14213">
        <v>0</v>
      </c>
      <c r="N14213">
        <v>0</v>
      </c>
      <c r="O14213">
        <v>0</v>
      </c>
      <c r="P14213">
        <v>0</v>
      </c>
      <c r="Q14213">
        <v>0</v>
      </c>
      <c r="R14213">
        <v>0</v>
      </c>
      <c r="S14213">
        <v>0</v>
      </c>
      <c r="T14213">
        <v>0</v>
      </c>
      <c r="U14213" s="10">
        <v>2.9529999999999998</v>
      </c>
      <c r="V14213" s="10">
        <v>14</v>
      </c>
      <c r="W14213">
        <v>0</v>
      </c>
      <c r="X14213">
        <v>0</v>
      </c>
      <c r="Y14213">
        <v>0</v>
      </c>
      <c r="Z14213">
        <v>0</v>
      </c>
      <c r="AA14213" s="10">
        <v>3.0649999999999999</v>
      </c>
      <c r="AB14213" s="10">
        <v>400</v>
      </c>
      <c r="AC14213">
        <v>0</v>
      </c>
    </row>
    <row r="14214" spans="1:29">
      <c r="A14214" s="6">
        <v>40979</v>
      </c>
      <c r="B14214">
        <v>0</v>
      </c>
      <c r="C14214">
        <v>0</v>
      </c>
      <c r="D14214" s="10" t="s">
        <v>27534</v>
      </c>
      <c r="E14214" s="10">
        <v>4</v>
      </c>
      <c r="F14214" s="7" t="s">
        <v>15178</v>
      </c>
      <c r="G14214" s="10">
        <v>8</v>
      </c>
      <c r="H14214" s="10" t="s">
        <v>2305</v>
      </c>
      <c r="I14214" s="10" t="s">
        <v>16622</v>
      </c>
      <c r="J14214" s="10">
        <v>0.91</v>
      </c>
      <c r="K14214" s="10">
        <f t="shared" si="225"/>
        <v>0.182</v>
      </c>
      <c r="L14214" s="10">
        <v>20</v>
      </c>
      <c r="M14214">
        <v>0</v>
      </c>
      <c r="N14214">
        <v>0</v>
      </c>
      <c r="O14214">
        <v>0</v>
      </c>
      <c r="P14214">
        <v>0</v>
      </c>
      <c r="Q14214">
        <v>0</v>
      </c>
      <c r="R14214">
        <v>0</v>
      </c>
      <c r="S14214">
        <v>0</v>
      </c>
      <c r="T14214">
        <v>0</v>
      </c>
      <c r="U14214" s="10">
        <v>6.423</v>
      </c>
      <c r="V14214" s="10">
        <v>14</v>
      </c>
      <c r="W14214">
        <v>0</v>
      </c>
      <c r="X14214">
        <v>0</v>
      </c>
      <c r="Y14214">
        <v>0</v>
      </c>
      <c r="Z14214">
        <v>0</v>
      </c>
      <c r="AA14214" s="10">
        <v>6.6050000000000004</v>
      </c>
      <c r="AB14214" s="10">
        <v>400</v>
      </c>
      <c r="AC14214">
        <v>0</v>
      </c>
    </row>
    <row r="14215" spans="1:29">
      <c r="A14215" s="6">
        <v>40979</v>
      </c>
      <c r="B14215">
        <v>0</v>
      </c>
      <c r="C14215">
        <v>0</v>
      </c>
      <c r="D14215" s="10" t="s">
        <v>27534</v>
      </c>
      <c r="E14215" s="10">
        <v>4</v>
      </c>
      <c r="F14215" s="7" t="s">
        <v>15178</v>
      </c>
      <c r="G14215" s="10">
        <v>8</v>
      </c>
      <c r="H14215" s="10" t="s">
        <v>2306</v>
      </c>
      <c r="I14215" s="10" t="s">
        <v>16623</v>
      </c>
      <c r="J14215" s="10">
        <v>0.86</v>
      </c>
      <c r="K14215" s="10">
        <f t="shared" si="225"/>
        <v>0.17199999999999999</v>
      </c>
      <c r="L14215" s="10">
        <v>40</v>
      </c>
      <c r="M14215">
        <v>0</v>
      </c>
      <c r="N14215">
        <v>0</v>
      </c>
      <c r="O14215">
        <v>0</v>
      </c>
      <c r="P14215">
        <v>0</v>
      </c>
      <c r="Q14215">
        <v>0</v>
      </c>
      <c r="R14215">
        <v>0</v>
      </c>
      <c r="S14215">
        <v>0</v>
      </c>
      <c r="T14215">
        <v>0</v>
      </c>
      <c r="U14215" s="10">
        <v>4.3159999999999998</v>
      </c>
      <c r="V14215" s="10">
        <v>14</v>
      </c>
      <c r="W14215">
        <v>0</v>
      </c>
      <c r="X14215">
        <v>0</v>
      </c>
      <c r="Y14215">
        <v>0</v>
      </c>
      <c r="Z14215">
        <v>0</v>
      </c>
      <c r="AA14215" s="10">
        <v>4.4879999999999995</v>
      </c>
      <c r="AB14215" s="10">
        <v>400</v>
      </c>
      <c r="AC14215">
        <v>0</v>
      </c>
    </row>
    <row r="14216" spans="1:29">
      <c r="A14216" s="6">
        <v>40979</v>
      </c>
      <c r="B14216">
        <v>0</v>
      </c>
      <c r="C14216">
        <v>0</v>
      </c>
      <c r="D14216" s="10" t="s">
        <v>27534</v>
      </c>
      <c r="E14216" s="10">
        <v>4</v>
      </c>
      <c r="F14216" s="7" t="s">
        <v>15178</v>
      </c>
      <c r="G14216" s="10">
        <v>8</v>
      </c>
      <c r="H14216" s="10" t="s">
        <v>2307</v>
      </c>
      <c r="I14216" s="10" t="s">
        <v>16624</v>
      </c>
      <c r="J14216" s="10">
        <v>0.26</v>
      </c>
      <c r="K14216" s="10">
        <f t="shared" si="225"/>
        <v>5.2000000000000005E-2</v>
      </c>
      <c r="L14216" s="10">
        <v>24</v>
      </c>
      <c r="M14216">
        <v>0</v>
      </c>
      <c r="N14216">
        <v>0</v>
      </c>
      <c r="O14216">
        <v>0</v>
      </c>
      <c r="P14216">
        <v>0</v>
      </c>
      <c r="Q14216">
        <v>0</v>
      </c>
      <c r="R14216">
        <v>0</v>
      </c>
      <c r="S14216">
        <v>0</v>
      </c>
      <c r="T14216">
        <v>0</v>
      </c>
      <c r="U14216" s="10">
        <v>2.633</v>
      </c>
      <c r="V14216" s="10">
        <v>14</v>
      </c>
      <c r="W14216">
        <v>0</v>
      </c>
      <c r="X14216">
        <v>0</v>
      </c>
      <c r="Y14216">
        <v>0</v>
      </c>
      <c r="Z14216">
        <v>0</v>
      </c>
      <c r="AA14216" s="10">
        <v>2.6850000000000001</v>
      </c>
      <c r="AB14216" s="10">
        <v>400</v>
      </c>
      <c r="AC14216">
        <v>0</v>
      </c>
    </row>
    <row r="14217" spans="1:29">
      <c r="A14217" s="6">
        <v>40979</v>
      </c>
      <c r="B14217">
        <v>0</v>
      </c>
      <c r="C14217">
        <v>0</v>
      </c>
      <c r="D14217" s="10" t="s">
        <v>27534</v>
      </c>
      <c r="E14217" s="10">
        <v>4</v>
      </c>
      <c r="F14217" s="7" t="s">
        <v>15178</v>
      </c>
      <c r="G14217" s="10">
        <v>8</v>
      </c>
      <c r="H14217" s="10" t="s">
        <v>2308</v>
      </c>
      <c r="I14217" s="10" t="s">
        <v>16625</v>
      </c>
      <c r="J14217" s="10">
        <v>0.62</v>
      </c>
      <c r="K14217" s="10">
        <f t="shared" si="225"/>
        <v>0.124</v>
      </c>
      <c r="L14217" s="10">
        <v>10</v>
      </c>
      <c r="M14217">
        <v>0</v>
      </c>
      <c r="N14217">
        <v>0</v>
      </c>
      <c r="O14217">
        <v>0</v>
      </c>
      <c r="P14217">
        <v>0</v>
      </c>
      <c r="Q14217">
        <v>0</v>
      </c>
      <c r="R14217">
        <v>0</v>
      </c>
      <c r="S14217">
        <v>0</v>
      </c>
      <c r="T14217">
        <v>0</v>
      </c>
      <c r="U14217" s="10">
        <v>2.5510000000000002</v>
      </c>
      <c r="V14217" s="10">
        <v>14</v>
      </c>
      <c r="W14217">
        <v>0</v>
      </c>
      <c r="X14217">
        <v>0</v>
      </c>
      <c r="Y14217">
        <v>0</v>
      </c>
      <c r="Z14217">
        <v>0</v>
      </c>
      <c r="AA14217" s="10">
        <v>2.6750000000000003</v>
      </c>
      <c r="AB14217" s="10">
        <v>400</v>
      </c>
      <c r="AC14217">
        <v>0</v>
      </c>
    </row>
    <row r="14218" spans="1:29">
      <c r="A14218" s="6">
        <v>40979</v>
      </c>
      <c r="B14218">
        <v>0</v>
      </c>
      <c r="C14218">
        <v>0</v>
      </c>
      <c r="D14218" s="10" t="s">
        <v>27534</v>
      </c>
      <c r="E14218" s="10">
        <v>4</v>
      </c>
      <c r="F14218" s="7" t="s">
        <v>15178</v>
      </c>
      <c r="G14218" s="10">
        <v>8</v>
      </c>
      <c r="H14218" s="10" t="s">
        <v>2309</v>
      </c>
      <c r="I14218" s="10" t="s">
        <v>16626</v>
      </c>
      <c r="J14218" s="10">
        <v>0.35</v>
      </c>
      <c r="K14218" s="10">
        <f t="shared" si="225"/>
        <v>6.9999999999999993E-2</v>
      </c>
      <c r="L14218" s="10">
        <v>14</v>
      </c>
      <c r="M14218">
        <v>0</v>
      </c>
      <c r="N14218">
        <v>0</v>
      </c>
      <c r="O14218">
        <v>0</v>
      </c>
      <c r="P14218">
        <v>0</v>
      </c>
      <c r="Q14218">
        <v>0</v>
      </c>
      <c r="R14218">
        <v>0</v>
      </c>
      <c r="S14218">
        <v>0</v>
      </c>
      <c r="T14218">
        <v>0</v>
      </c>
      <c r="U14218" s="10">
        <v>2.0249999999999999</v>
      </c>
      <c r="V14218" s="10">
        <v>14</v>
      </c>
      <c r="W14218">
        <v>0</v>
      </c>
      <c r="X14218">
        <v>0</v>
      </c>
      <c r="Y14218">
        <v>0</v>
      </c>
      <c r="Z14218">
        <v>0</v>
      </c>
      <c r="AA14218" s="10">
        <v>2.0949999999999998</v>
      </c>
      <c r="AB14218" s="10">
        <v>400</v>
      </c>
      <c r="AC14218">
        <v>0</v>
      </c>
    </row>
    <row r="14219" spans="1:29">
      <c r="A14219" s="6">
        <v>40979</v>
      </c>
      <c r="B14219">
        <v>0</v>
      </c>
      <c r="C14219">
        <v>0</v>
      </c>
      <c r="D14219" s="10" t="s">
        <v>27534</v>
      </c>
      <c r="E14219" s="10">
        <v>4</v>
      </c>
      <c r="F14219" s="7" t="s">
        <v>15178</v>
      </c>
      <c r="G14219" s="10">
        <v>8</v>
      </c>
      <c r="H14219" s="10" t="s">
        <v>2310</v>
      </c>
      <c r="I14219" s="10" t="s">
        <v>16627</v>
      </c>
      <c r="J14219" s="10">
        <v>0.41</v>
      </c>
      <c r="K14219" s="10">
        <f t="shared" si="225"/>
        <v>8.199999999999999E-2</v>
      </c>
      <c r="L14219" s="10">
        <v>14</v>
      </c>
      <c r="M14219">
        <v>0</v>
      </c>
      <c r="N14219">
        <v>0</v>
      </c>
      <c r="O14219">
        <v>0</v>
      </c>
      <c r="P14219">
        <v>0</v>
      </c>
      <c r="Q14219">
        <v>0</v>
      </c>
      <c r="R14219">
        <v>0</v>
      </c>
      <c r="S14219">
        <v>0</v>
      </c>
      <c r="T14219">
        <v>0</v>
      </c>
      <c r="U14219" s="10">
        <v>2.863</v>
      </c>
      <c r="V14219" s="10">
        <v>14</v>
      </c>
      <c r="W14219">
        <v>0</v>
      </c>
      <c r="X14219">
        <v>0</v>
      </c>
      <c r="Y14219">
        <v>0</v>
      </c>
      <c r="Z14219">
        <v>0</v>
      </c>
      <c r="AA14219" s="10">
        <v>2.9449999999999998</v>
      </c>
      <c r="AB14219" s="10">
        <v>400</v>
      </c>
      <c r="AC14219">
        <v>0</v>
      </c>
    </row>
    <row r="14220" spans="1:29">
      <c r="A14220" s="6">
        <v>40979</v>
      </c>
      <c r="B14220">
        <v>0</v>
      </c>
      <c r="C14220">
        <v>0</v>
      </c>
      <c r="D14220" s="10" t="s">
        <v>27534</v>
      </c>
      <c r="E14220" s="10">
        <v>4</v>
      </c>
      <c r="F14220" s="7" t="s">
        <v>15178</v>
      </c>
      <c r="G14220" s="10">
        <v>8</v>
      </c>
      <c r="H14220" s="10" t="s">
        <v>2311</v>
      </c>
      <c r="I14220" s="10" t="s">
        <v>16628</v>
      </c>
      <c r="J14220" s="10">
        <v>0.37</v>
      </c>
      <c r="K14220" s="10">
        <f t="shared" si="225"/>
        <v>7.3999999999999996E-2</v>
      </c>
      <c r="L14220" s="10">
        <v>8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  <c r="S14220">
        <v>0</v>
      </c>
      <c r="T14220">
        <v>0</v>
      </c>
      <c r="U14220" s="10">
        <v>2.9609999999999999</v>
      </c>
      <c r="V14220" s="10">
        <v>14</v>
      </c>
      <c r="W14220">
        <v>0</v>
      </c>
      <c r="X14220">
        <v>0</v>
      </c>
      <c r="Y14220">
        <v>0</v>
      </c>
      <c r="Z14220">
        <v>0</v>
      </c>
      <c r="AA14220" s="10">
        <v>3.0349999999999997</v>
      </c>
      <c r="AB14220" s="10">
        <v>400</v>
      </c>
      <c r="AC14220">
        <v>0</v>
      </c>
    </row>
    <row r="14221" spans="1:29">
      <c r="A14221" s="6">
        <v>40979</v>
      </c>
      <c r="B14221">
        <v>0</v>
      </c>
      <c r="C14221">
        <v>0</v>
      </c>
      <c r="D14221" s="10" t="s">
        <v>27534</v>
      </c>
      <c r="E14221" s="10">
        <v>4</v>
      </c>
      <c r="F14221" s="7" t="s">
        <v>15178</v>
      </c>
      <c r="G14221" s="10">
        <v>8</v>
      </c>
      <c r="H14221" s="10" t="s">
        <v>2312</v>
      </c>
      <c r="I14221" s="10" t="s">
        <v>16629</v>
      </c>
      <c r="J14221" s="10">
        <v>0.93</v>
      </c>
      <c r="K14221" s="10">
        <f t="shared" si="225"/>
        <v>0.186</v>
      </c>
      <c r="L14221" s="10">
        <v>14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  <c r="S14221">
        <v>0</v>
      </c>
      <c r="T14221">
        <v>0</v>
      </c>
      <c r="U14221" s="10">
        <v>3.1589999999999998</v>
      </c>
      <c r="V14221" s="10">
        <v>14</v>
      </c>
      <c r="W14221">
        <v>0</v>
      </c>
      <c r="X14221">
        <v>0</v>
      </c>
      <c r="Y14221">
        <v>0</v>
      </c>
      <c r="Z14221">
        <v>0</v>
      </c>
      <c r="AA14221" s="10">
        <v>3.3449999999999998</v>
      </c>
      <c r="AB14221" s="10">
        <v>400</v>
      </c>
      <c r="AC14221">
        <v>0</v>
      </c>
    </row>
    <row r="14222" spans="1:29">
      <c r="A14222" s="6">
        <v>40979</v>
      </c>
      <c r="B14222">
        <v>0</v>
      </c>
      <c r="C14222">
        <v>0</v>
      </c>
      <c r="D14222" s="10" t="s">
        <v>27534</v>
      </c>
      <c r="E14222" s="10">
        <v>4</v>
      </c>
      <c r="F14222" s="7" t="s">
        <v>15178</v>
      </c>
      <c r="G14222" s="10">
        <v>8</v>
      </c>
      <c r="H14222" s="10" t="s">
        <v>2313</v>
      </c>
      <c r="I14222" s="10" t="s">
        <v>16630</v>
      </c>
      <c r="J14222" s="10">
        <v>0.63</v>
      </c>
      <c r="K14222" s="10">
        <f t="shared" si="225"/>
        <v>0.126</v>
      </c>
      <c r="L14222" s="10">
        <v>10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  <c r="S14222">
        <v>0</v>
      </c>
      <c r="T14222">
        <v>0</v>
      </c>
      <c r="U14222" s="10">
        <v>3.0920000000000001</v>
      </c>
      <c r="V14222" s="10">
        <v>14</v>
      </c>
      <c r="W14222">
        <v>0</v>
      </c>
      <c r="X14222">
        <v>0</v>
      </c>
      <c r="Y14222">
        <v>0</v>
      </c>
      <c r="Z14222">
        <v>0</v>
      </c>
      <c r="AA14222" s="10">
        <v>3.218</v>
      </c>
      <c r="AB14222" s="10">
        <v>400</v>
      </c>
      <c r="AC14222">
        <v>0</v>
      </c>
    </row>
    <row r="14223" spans="1:29">
      <c r="A14223" s="6">
        <v>40979</v>
      </c>
      <c r="B14223">
        <v>0</v>
      </c>
      <c r="C14223">
        <v>0</v>
      </c>
      <c r="D14223" s="10" t="s">
        <v>27534</v>
      </c>
      <c r="E14223" s="10">
        <v>4</v>
      </c>
      <c r="F14223" s="7" t="s">
        <v>15178</v>
      </c>
      <c r="G14223" s="10">
        <v>8</v>
      </c>
      <c r="H14223" s="10" t="s">
        <v>2314</v>
      </c>
      <c r="I14223" s="10" t="s">
        <v>16631</v>
      </c>
      <c r="J14223" s="10">
        <v>0.36</v>
      </c>
      <c r="K14223" s="10">
        <f t="shared" si="225"/>
        <v>7.1999999999999995E-2</v>
      </c>
      <c r="L14223" s="10">
        <v>12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  <c r="S14223">
        <v>0</v>
      </c>
      <c r="T14223">
        <v>0</v>
      </c>
      <c r="U14223" s="10">
        <v>3.08</v>
      </c>
      <c r="V14223" s="10">
        <v>14</v>
      </c>
      <c r="W14223">
        <v>0</v>
      </c>
      <c r="X14223">
        <v>0</v>
      </c>
      <c r="Y14223">
        <v>0</v>
      </c>
      <c r="Z14223">
        <v>0</v>
      </c>
      <c r="AA14223" s="10">
        <v>3.1520000000000001</v>
      </c>
      <c r="AB14223" s="10">
        <v>400</v>
      </c>
      <c r="AC14223">
        <v>0</v>
      </c>
    </row>
    <row r="14224" spans="1:29">
      <c r="A14224" s="6">
        <v>40979</v>
      </c>
      <c r="B14224">
        <v>0</v>
      </c>
      <c r="C14224">
        <v>0</v>
      </c>
      <c r="D14224" s="10" t="s">
        <v>27534</v>
      </c>
      <c r="E14224" s="10">
        <v>4</v>
      </c>
      <c r="F14224" s="7" t="s">
        <v>15178</v>
      </c>
      <c r="G14224" s="10">
        <v>8</v>
      </c>
      <c r="H14224" s="10" t="s">
        <v>2315</v>
      </c>
      <c r="I14224" s="10" t="s">
        <v>16632</v>
      </c>
      <c r="J14224" s="10">
        <v>0.5</v>
      </c>
      <c r="K14224" s="10">
        <f t="shared" si="225"/>
        <v>0.1</v>
      </c>
      <c r="L14224" s="10">
        <v>38</v>
      </c>
      <c r="M14224">
        <v>0</v>
      </c>
      <c r="N14224">
        <v>0</v>
      </c>
      <c r="O14224">
        <v>0</v>
      </c>
      <c r="P14224">
        <v>0</v>
      </c>
      <c r="Q14224">
        <v>0</v>
      </c>
      <c r="R14224">
        <v>0</v>
      </c>
      <c r="S14224">
        <v>0</v>
      </c>
      <c r="T14224">
        <v>0</v>
      </c>
      <c r="U14224" s="10">
        <v>2.9950000000000001</v>
      </c>
      <c r="V14224" s="10">
        <v>14</v>
      </c>
      <c r="W14224">
        <v>0</v>
      </c>
      <c r="X14224">
        <v>0</v>
      </c>
      <c r="Y14224">
        <v>0</v>
      </c>
      <c r="Z14224">
        <v>0</v>
      </c>
      <c r="AA14224" s="10">
        <v>3.0950000000000002</v>
      </c>
      <c r="AB14224" s="10">
        <v>400</v>
      </c>
      <c r="AC14224">
        <v>0</v>
      </c>
    </row>
    <row r="14225" spans="1:29">
      <c r="A14225" s="6">
        <v>40979</v>
      </c>
      <c r="B14225">
        <v>0</v>
      </c>
      <c r="C14225">
        <v>0</v>
      </c>
      <c r="D14225" s="10" t="s">
        <v>27534</v>
      </c>
      <c r="E14225" s="10">
        <v>4</v>
      </c>
      <c r="F14225" s="7" t="s">
        <v>15178</v>
      </c>
      <c r="G14225" s="10">
        <v>8</v>
      </c>
      <c r="H14225" s="10" t="s">
        <v>2316</v>
      </c>
      <c r="I14225" s="10" t="s">
        <v>16633</v>
      </c>
      <c r="J14225" s="10">
        <v>0.26</v>
      </c>
      <c r="K14225" s="10">
        <f t="shared" si="225"/>
        <v>5.2000000000000005E-2</v>
      </c>
      <c r="L14225" s="10">
        <v>20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  <c r="S14225">
        <v>0</v>
      </c>
      <c r="T14225">
        <v>0</v>
      </c>
      <c r="U14225" s="10">
        <v>2.9729999999999999</v>
      </c>
      <c r="V14225" s="10">
        <v>14</v>
      </c>
      <c r="W14225">
        <v>0</v>
      </c>
      <c r="X14225">
        <v>0</v>
      </c>
      <c r="Y14225">
        <v>0</v>
      </c>
      <c r="Z14225">
        <v>0</v>
      </c>
      <c r="AA14225" s="10">
        <v>3.0249999999999999</v>
      </c>
      <c r="AB14225" s="10">
        <v>400</v>
      </c>
      <c r="AC14225">
        <v>0</v>
      </c>
    </row>
    <row r="14226" spans="1:29">
      <c r="A14226" s="6">
        <v>40979</v>
      </c>
      <c r="B14226">
        <v>0</v>
      </c>
      <c r="C14226">
        <v>0</v>
      </c>
      <c r="D14226" s="10" t="s">
        <v>27534</v>
      </c>
      <c r="E14226" s="10">
        <v>4</v>
      </c>
      <c r="F14226" s="7" t="s">
        <v>15178</v>
      </c>
      <c r="G14226" s="10">
        <v>8</v>
      </c>
      <c r="H14226" s="10" t="s">
        <v>2317</v>
      </c>
      <c r="I14226" s="10" t="s">
        <v>16634</v>
      </c>
      <c r="J14226" s="10">
        <v>0.94</v>
      </c>
      <c r="K14226" s="10">
        <f t="shared" si="225"/>
        <v>0.188</v>
      </c>
      <c r="L14226" s="10">
        <v>60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  <c r="S14226">
        <v>0</v>
      </c>
      <c r="T14226">
        <v>0</v>
      </c>
      <c r="U14226" s="10">
        <v>3.3769999999999998</v>
      </c>
      <c r="V14226" s="10">
        <v>14</v>
      </c>
      <c r="W14226">
        <v>0</v>
      </c>
      <c r="X14226">
        <v>0</v>
      </c>
      <c r="Y14226">
        <v>0</v>
      </c>
      <c r="Z14226">
        <v>0</v>
      </c>
      <c r="AA14226" s="10">
        <v>3.5649999999999999</v>
      </c>
      <c r="AB14226" s="10">
        <v>400</v>
      </c>
      <c r="AC14226">
        <v>0</v>
      </c>
    </row>
    <row r="14227" spans="1:29">
      <c r="A14227" s="6">
        <v>40979</v>
      </c>
      <c r="B14227">
        <v>0</v>
      </c>
      <c r="C14227">
        <v>0</v>
      </c>
      <c r="D14227" s="10" t="s">
        <v>27534</v>
      </c>
      <c r="E14227" s="10">
        <v>4</v>
      </c>
      <c r="F14227" s="7" t="s">
        <v>15178</v>
      </c>
      <c r="G14227" s="10">
        <v>8</v>
      </c>
      <c r="H14227" s="10" t="s">
        <v>2318</v>
      </c>
      <c r="I14227" s="10" t="s">
        <v>16635</v>
      </c>
      <c r="J14227" s="10">
        <v>0.91</v>
      </c>
      <c r="K14227" s="10">
        <f t="shared" si="225"/>
        <v>0.182</v>
      </c>
      <c r="L14227" s="10">
        <v>32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  <c r="S14227">
        <v>0</v>
      </c>
      <c r="T14227">
        <v>0</v>
      </c>
      <c r="U14227" s="10">
        <v>4.4130000000000003</v>
      </c>
      <c r="V14227" s="10">
        <v>14</v>
      </c>
      <c r="W14227">
        <v>0</v>
      </c>
      <c r="X14227">
        <v>0</v>
      </c>
      <c r="Y14227">
        <v>0</v>
      </c>
      <c r="Z14227">
        <v>0</v>
      </c>
      <c r="AA14227" s="10">
        <v>4.5950000000000006</v>
      </c>
      <c r="AB14227" s="10">
        <v>400</v>
      </c>
      <c r="AC14227">
        <v>0</v>
      </c>
    </row>
    <row r="14228" spans="1:29">
      <c r="A14228" s="6">
        <v>40979</v>
      </c>
      <c r="B14228">
        <v>0</v>
      </c>
      <c r="C14228">
        <v>0</v>
      </c>
      <c r="D14228" s="10" t="s">
        <v>27534</v>
      </c>
      <c r="E14228" s="10">
        <v>4</v>
      </c>
      <c r="F14228" s="7" t="s">
        <v>15178</v>
      </c>
      <c r="G14228" s="10">
        <v>8</v>
      </c>
      <c r="H14228" s="10" t="s">
        <v>2319</v>
      </c>
      <c r="I14228" s="10" t="s">
        <v>16636</v>
      </c>
      <c r="J14228" s="10">
        <v>0.68</v>
      </c>
      <c r="K14228" s="10">
        <f t="shared" si="225"/>
        <v>0.13600000000000001</v>
      </c>
      <c r="L14228" s="10">
        <v>12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  <c r="S14228">
        <v>0</v>
      </c>
      <c r="T14228">
        <v>0</v>
      </c>
      <c r="U14228" s="10">
        <v>3.4590000000000001</v>
      </c>
      <c r="V14228" s="10">
        <v>14</v>
      </c>
      <c r="W14228">
        <v>0</v>
      </c>
      <c r="X14228">
        <v>0</v>
      </c>
      <c r="Y14228">
        <v>0</v>
      </c>
      <c r="Z14228">
        <v>0</v>
      </c>
      <c r="AA14228" s="10">
        <v>3.5950000000000002</v>
      </c>
      <c r="AB14228" s="10">
        <v>400</v>
      </c>
      <c r="AC14228">
        <v>0</v>
      </c>
    </row>
    <row r="14229" spans="1:29">
      <c r="A14229" s="6">
        <v>40979</v>
      </c>
      <c r="B14229">
        <v>0</v>
      </c>
      <c r="C14229">
        <v>0</v>
      </c>
      <c r="D14229" s="10" t="s">
        <v>27534</v>
      </c>
      <c r="E14229" s="10">
        <v>4</v>
      </c>
      <c r="F14229" s="7" t="s">
        <v>15178</v>
      </c>
      <c r="G14229" s="10">
        <v>8</v>
      </c>
      <c r="H14229" s="10" t="s">
        <v>2320</v>
      </c>
      <c r="I14229" s="10" t="s">
        <v>16637</v>
      </c>
      <c r="J14229" s="10">
        <v>0.62</v>
      </c>
      <c r="K14229" s="10">
        <f t="shared" si="225"/>
        <v>0.124</v>
      </c>
      <c r="L14229" s="10">
        <v>14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  <c r="S14229">
        <v>0</v>
      </c>
      <c r="T14229">
        <v>0</v>
      </c>
      <c r="U14229" s="10">
        <v>3.5609999999999999</v>
      </c>
      <c r="V14229" s="10">
        <v>14</v>
      </c>
      <c r="W14229">
        <v>0</v>
      </c>
      <c r="X14229">
        <v>0</v>
      </c>
      <c r="Y14229">
        <v>0</v>
      </c>
      <c r="Z14229">
        <v>0</v>
      </c>
      <c r="AA14229" s="10">
        <v>3.6850000000000001</v>
      </c>
      <c r="AB14229" s="10">
        <v>400</v>
      </c>
      <c r="AC14229">
        <v>0</v>
      </c>
    </row>
    <row r="14230" spans="1:29">
      <c r="A14230" s="6">
        <v>40979</v>
      </c>
      <c r="B14230">
        <v>0</v>
      </c>
      <c r="C14230">
        <v>0</v>
      </c>
      <c r="D14230" s="10" t="s">
        <v>27534</v>
      </c>
      <c r="E14230" s="10">
        <v>4</v>
      </c>
      <c r="F14230" s="7" t="s">
        <v>15178</v>
      </c>
      <c r="G14230" s="10">
        <v>8</v>
      </c>
      <c r="H14230" s="10" t="s">
        <v>2321</v>
      </c>
      <c r="I14230" s="10" t="s">
        <v>16638</v>
      </c>
      <c r="J14230" s="10">
        <v>0.92</v>
      </c>
      <c r="K14230" s="10">
        <f t="shared" si="225"/>
        <v>0.184</v>
      </c>
      <c r="L14230" s="10">
        <v>14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  <c r="S14230">
        <v>0</v>
      </c>
      <c r="T14230">
        <v>0</v>
      </c>
      <c r="U14230" s="10">
        <v>3.661</v>
      </c>
      <c r="V14230" s="10">
        <v>14</v>
      </c>
      <c r="W14230">
        <v>0</v>
      </c>
      <c r="X14230">
        <v>0</v>
      </c>
      <c r="Y14230">
        <v>0</v>
      </c>
      <c r="Z14230">
        <v>0</v>
      </c>
      <c r="AA14230" s="10">
        <v>3.8450000000000002</v>
      </c>
      <c r="AB14230" s="10">
        <v>400</v>
      </c>
      <c r="AC14230">
        <v>0</v>
      </c>
    </row>
    <row r="14231" spans="1:29">
      <c r="A14231" s="6">
        <v>40979</v>
      </c>
      <c r="B14231">
        <v>0</v>
      </c>
      <c r="C14231">
        <v>0</v>
      </c>
      <c r="D14231" s="10" t="s">
        <v>27534</v>
      </c>
      <c r="E14231" s="10">
        <v>4</v>
      </c>
      <c r="F14231" s="7" t="s">
        <v>15178</v>
      </c>
      <c r="G14231" s="10">
        <v>8</v>
      </c>
      <c r="H14231" s="10" t="s">
        <v>2322</v>
      </c>
      <c r="I14231" s="10" t="s">
        <v>16639</v>
      </c>
      <c r="J14231" s="10">
        <v>0.63</v>
      </c>
      <c r="K14231" s="10">
        <f t="shared" si="225"/>
        <v>0.126</v>
      </c>
      <c r="L14231" s="10">
        <v>18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  <c r="S14231">
        <v>0</v>
      </c>
      <c r="T14231">
        <v>0</v>
      </c>
      <c r="U14231" s="10">
        <v>4.0389999999999997</v>
      </c>
      <c r="V14231" s="10">
        <v>14</v>
      </c>
      <c r="W14231">
        <v>0</v>
      </c>
      <c r="X14231">
        <v>0</v>
      </c>
      <c r="Y14231">
        <v>0</v>
      </c>
      <c r="Z14231">
        <v>0</v>
      </c>
      <c r="AA14231" s="10">
        <v>4.165</v>
      </c>
      <c r="AB14231" s="10">
        <v>400</v>
      </c>
      <c r="AC14231">
        <v>0</v>
      </c>
    </row>
    <row r="14232" spans="1:29">
      <c r="A14232" s="6">
        <v>40979</v>
      </c>
      <c r="B14232">
        <v>0</v>
      </c>
      <c r="C14232">
        <v>0</v>
      </c>
      <c r="D14232" s="10" t="s">
        <v>27534</v>
      </c>
      <c r="E14232" s="10">
        <v>4</v>
      </c>
      <c r="F14232" s="7" t="s">
        <v>15178</v>
      </c>
      <c r="G14232" s="10">
        <v>8</v>
      </c>
      <c r="H14232" s="10" t="s">
        <v>2323</v>
      </c>
      <c r="I14232" s="10" t="s">
        <v>16640</v>
      </c>
      <c r="J14232" s="10">
        <v>0.83</v>
      </c>
      <c r="K14232" s="10">
        <f t="shared" si="225"/>
        <v>0.16599999999999998</v>
      </c>
      <c r="L14232" s="10">
        <v>18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  <c r="S14232">
        <v>0</v>
      </c>
      <c r="T14232">
        <v>0</v>
      </c>
      <c r="U14232" s="10">
        <v>4.649</v>
      </c>
      <c r="V14232" s="10">
        <v>14</v>
      </c>
      <c r="W14232">
        <v>0</v>
      </c>
      <c r="X14232">
        <v>0</v>
      </c>
      <c r="Y14232">
        <v>0</v>
      </c>
      <c r="Z14232">
        <v>0</v>
      </c>
      <c r="AA14232" s="10">
        <v>4.8150000000000004</v>
      </c>
      <c r="AB14232" s="10">
        <v>400</v>
      </c>
      <c r="AC14232">
        <v>0</v>
      </c>
    </row>
    <row r="14233" spans="1:29">
      <c r="A14233" s="6">
        <v>40979</v>
      </c>
      <c r="B14233">
        <v>0</v>
      </c>
      <c r="C14233">
        <v>0</v>
      </c>
      <c r="D14233" s="10" t="s">
        <v>27534</v>
      </c>
      <c r="E14233" s="10">
        <v>4</v>
      </c>
      <c r="F14233" s="7" t="s">
        <v>15178</v>
      </c>
      <c r="G14233" s="10">
        <v>8</v>
      </c>
      <c r="H14233" s="10" t="s">
        <v>2324</v>
      </c>
      <c r="I14233" s="10" t="s">
        <v>16641</v>
      </c>
      <c r="J14233" s="10">
        <v>0.6</v>
      </c>
      <c r="K14233" s="10">
        <f t="shared" si="225"/>
        <v>0.12</v>
      </c>
      <c r="L14233" s="10">
        <v>16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  <c r="S14233">
        <v>0</v>
      </c>
      <c r="T14233">
        <v>0</v>
      </c>
      <c r="U14233" s="10">
        <v>4.1749999999999998</v>
      </c>
      <c r="V14233" s="10">
        <v>14</v>
      </c>
      <c r="W14233">
        <v>0</v>
      </c>
      <c r="X14233">
        <v>0</v>
      </c>
      <c r="Y14233">
        <v>0</v>
      </c>
      <c r="Z14233">
        <v>0</v>
      </c>
      <c r="AA14233" s="10">
        <v>4.2949999999999999</v>
      </c>
      <c r="AB14233" s="10">
        <v>400</v>
      </c>
      <c r="AC14233">
        <v>0</v>
      </c>
    </row>
    <row r="14234" spans="1:29">
      <c r="A14234" s="6">
        <v>40979</v>
      </c>
      <c r="B14234">
        <v>0</v>
      </c>
      <c r="C14234">
        <v>0</v>
      </c>
      <c r="D14234" s="10" t="s">
        <v>27534</v>
      </c>
      <c r="E14234" s="10">
        <v>4</v>
      </c>
      <c r="F14234" s="7" t="s">
        <v>15178</v>
      </c>
      <c r="G14234" s="10">
        <v>8</v>
      </c>
      <c r="H14234" s="10" t="s">
        <v>2325</v>
      </c>
      <c r="I14234" s="10" t="s">
        <v>16642</v>
      </c>
      <c r="J14234" s="10">
        <v>0.45</v>
      </c>
      <c r="K14234" s="10">
        <f t="shared" si="225"/>
        <v>0.09</v>
      </c>
      <c r="L14234" s="10">
        <v>14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  <c r="S14234">
        <v>0</v>
      </c>
      <c r="T14234">
        <v>0</v>
      </c>
      <c r="U14234" s="10">
        <v>2.86</v>
      </c>
      <c r="V14234" s="10">
        <v>14</v>
      </c>
      <c r="W14234">
        <v>0</v>
      </c>
      <c r="X14234">
        <v>0</v>
      </c>
      <c r="Y14234">
        <v>0</v>
      </c>
      <c r="Z14234">
        <v>0</v>
      </c>
      <c r="AA14234" s="10">
        <v>2.9499999999999997</v>
      </c>
      <c r="AB14234" s="10">
        <v>400</v>
      </c>
      <c r="AC14234">
        <v>0</v>
      </c>
    </row>
    <row r="14235" spans="1:29">
      <c r="A14235" s="6">
        <v>40979</v>
      </c>
      <c r="B14235">
        <v>0</v>
      </c>
      <c r="C14235">
        <v>0</v>
      </c>
      <c r="D14235" s="10" t="s">
        <v>27534</v>
      </c>
      <c r="E14235" s="10">
        <v>4</v>
      </c>
      <c r="F14235" s="7" t="s">
        <v>15178</v>
      </c>
      <c r="G14235" s="10">
        <v>8</v>
      </c>
      <c r="H14235" s="10" t="s">
        <v>2326</v>
      </c>
      <c r="I14235" s="10" t="s">
        <v>16643</v>
      </c>
      <c r="J14235" s="10">
        <v>0.64</v>
      </c>
      <c r="K14235" s="10">
        <f t="shared" si="225"/>
        <v>0.128</v>
      </c>
      <c r="L14235" s="10">
        <v>18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  <c r="S14235">
        <v>0</v>
      </c>
      <c r="T14235">
        <v>0</v>
      </c>
      <c r="U14235" s="10">
        <v>3.6469999999999998</v>
      </c>
      <c r="V14235" s="10">
        <v>14</v>
      </c>
      <c r="W14235">
        <v>0</v>
      </c>
      <c r="X14235">
        <v>0</v>
      </c>
      <c r="Y14235">
        <v>0</v>
      </c>
      <c r="Z14235">
        <v>0</v>
      </c>
      <c r="AA14235" s="10">
        <v>3.7749999999999999</v>
      </c>
      <c r="AB14235" s="10">
        <v>400</v>
      </c>
      <c r="AC14235">
        <v>0</v>
      </c>
    </row>
    <row r="14236" spans="1:29">
      <c r="A14236" s="6">
        <v>40979</v>
      </c>
      <c r="B14236">
        <v>0</v>
      </c>
      <c r="C14236">
        <v>0</v>
      </c>
      <c r="D14236" s="10" t="s">
        <v>27534</v>
      </c>
      <c r="E14236" s="10">
        <v>4</v>
      </c>
      <c r="F14236" s="7" t="s">
        <v>15178</v>
      </c>
      <c r="G14236" s="10">
        <v>8</v>
      </c>
      <c r="H14236" s="10" t="s">
        <v>2327</v>
      </c>
      <c r="I14236" s="10" t="s">
        <v>16644</v>
      </c>
      <c r="J14236" s="10">
        <v>0.62</v>
      </c>
      <c r="K14236" s="10">
        <f t="shared" si="225"/>
        <v>0.124</v>
      </c>
      <c r="L14236" s="10">
        <v>18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  <c r="S14236">
        <v>0</v>
      </c>
      <c r="T14236">
        <v>0</v>
      </c>
      <c r="U14236" s="10">
        <v>3.8210000000000002</v>
      </c>
      <c r="V14236" s="10">
        <v>14</v>
      </c>
      <c r="W14236">
        <v>0</v>
      </c>
      <c r="X14236">
        <v>0</v>
      </c>
      <c r="Y14236">
        <v>0</v>
      </c>
      <c r="Z14236">
        <v>0</v>
      </c>
      <c r="AA14236" s="10">
        <v>3.9450000000000003</v>
      </c>
      <c r="AB14236" s="10">
        <v>400</v>
      </c>
      <c r="AC14236">
        <v>0</v>
      </c>
    </row>
    <row r="14237" spans="1:29">
      <c r="A14237" s="6">
        <v>40979</v>
      </c>
      <c r="B14237">
        <v>0</v>
      </c>
      <c r="C14237">
        <v>0</v>
      </c>
      <c r="D14237" s="10" t="s">
        <v>27534</v>
      </c>
      <c r="E14237" s="10">
        <v>4</v>
      </c>
      <c r="F14237" s="7" t="s">
        <v>15178</v>
      </c>
      <c r="G14237" s="10">
        <v>8</v>
      </c>
      <c r="H14237" s="10" t="s">
        <v>2328</v>
      </c>
      <c r="I14237" s="10" t="s">
        <v>16645</v>
      </c>
      <c r="J14237" s="10">
        <v>0.81</v>
      </c>
      <c r="K14237" s="10">
        <f t="shared" si="225"/>
        <v>0.16200000000000001</v>
      </c>
      <c r="L14237" s="10">
        <v>34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  <c r="S14237">
        <v>0</v>
      </c>
      <c r="T14237">
        <v>0</v>
      </c>
      <c r="U14237" s="10">
        <v>3.3730000000000002</v>
      </c>
      <c r="V14237" s="10">
        <v>14</v>
      </c>
      <c r="W14237">
        <v>0</v>
      </c>
      <c r="X14237">
        <v>0</v>
      </c>
      <c r="Y14237">
        <v>0</v>
      </c>
      <c r="Z14237">
        <v>0</v>
      </c>
      <c r="AA14237" s="10">
        <v>3.5350000000000001</v>
      </c>
      <c r="AB14237" s="10">
        <v>400</v>
      </c>
      <c r="AC14237">
        <v>0</v>
      </c>
    </row>
    <row r="14238" spans="1:29">
      <c r="A14238" s="6">
        <v>40979</v>
      </c>
      <c r="B14238">
        <v>0</v>
      </c>
      <c r="C14238">
        <v>0</v>
      </c>
      <c r="D14238" s="10" t="s">
        <v>27534</v>
      </c>
      <c r="E14238" s="10">
        <v>4</v>
      </c>
      <c r="F14238" s="7" t="s">
        <v>15178</v>
      </c>
      <c r="G14238" s="10">
        <v>8</v>
      </c>
      <c r="H14238" s="10" t="s">
        <v>2329</v>
      </c>
      <c r="I14238" s="10" t="s">
        <v>16646</v>
      </c>
      <c r="J14238" s="10">
        <v>0.88</v>
      </c>
      <c r="K14238" s="10">
        <f t="shared" si="225"/>
        <v>0.17599999999999999</v>
      </c>
      <c r="L14238" s="10">
        <v>34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  <c r="S14238">
        <v>0</v>
      </c>
      <c r="T14238">
        <v>0</v>
      </c>
      <c r="U14238" s="10">
        <v>3.7189999999999999</v>
      </c>
      <c r="V14238" s="10">
        <v>14</v>
      </c>
      <c r="W14238">
        <v>0</v>
      </c>
      <c r="X14238">
        <v>0</v>
      </c>
      <c r="Y14238">
        <v>0</v>
      </c>
      <c r="Z14238">
        <v>0</v>
      </c>
      <c r="AA14238" s="10">
        <v>3.895</v>
      </c>
      <c r="AB14238" s="10">
        <v>400</v>
      </c>
      <c r="AC14238">
        <v>0</v>
      </c>
    </row>
    <row r="14239" spans="1:29">
      <c r="A14239" s="6">
        <v>40979</v>
      </c>
      <c r="B14239">
        <v>0</v>
      </c>
      <c r="C14239">
        <v>0</v>
      </c>
      <c r="D14239" s="10" t="s">
        <v>27534</v>
      </c>
      <c r="E14239" s="10">
        <v>4</v>
      </c>
      <c r="F14239" s="7" t="s">
        <v>15178</v>
      </c>
      <c r="G14239" s="10">
        <v>8</v>
      </c>
      <c r="H14239" s="10" t="s">
        <v>2330</v>
      </c>
      <c r="I14239" s="10" t="s">
        <v>16647</v>
      </c>
      <c r="J14239" s="10">
        <v>0.96</v>
      </c>
      <c r="K14239" s="10">
        <f t="shared" si="225"/>
        <v>0.192</v>
      </c>
      <c r="L14239" s="10">
        <v>26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  <c r="S14239">
        <v>0</v>
      </c>
      <c r="T14239">
        <v>0</v>
      </c>
      <c r="U14239" s="10">
        <v>3.2280000000000002</v>
      </c>
      <c r="V14239" s="10">
        <v>14</v>
      </c>
      <c r="W14239">
        <v>0</v>
      </c>
      <c r="X14239">
        <v>0</v>
      </c>
      <c r="Y14239">
        <v>0</v>
      </c>
      <c r="Z14239">
        <v>0</v>
      </c>
      <c r="AA14239" s="10">
        <v>3.4200000000000004</v>
      </c>
      <c r="AB14239" s="10">
        <v>400</v>
      </c>
      <c r="AC14239">
        <v>0</v>
      </c>
    </row>
    <row r="14240" spans="1:29">
      <c r="A14240" s="6">
        <v>40979</v>
      </c>
      <c r="B14240">
        <v>0</v>
      </c>
      <c r="C14240">
        <v>0</v>
      </c>
      <c r="D14240" s="10" t="s">
        <v>27534</v>
      </c>
      <c r="E14240" s="10">
        <v>4</v>
      </c>
      <c r="F14240" s="7" t="s">
        <v>15178</v>
      </c>
      <c r="G14240" s="10">
        <v>8</v>
      </c>
      <c r="H14240" s="10" t="s">
        <v>2331</v>
      </c>
      <c r="I14240" s="10" t="s">
        <v>16648</v>
      </c>
      <c r="J14240" s="10">
        <v>0.57999999999999996</v>
      </c>
      <c r="K14240" s="10">
        <f t="shared" si="225"/>
        <v>0.11599999999999999</v>
      </c>
      <c r="L14240" s="10">
        <v>14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  <c r="S14240">
        <v>0</v>
      </c>
      <c r="T14240">
        <v>0</v>
      </c>
      <c r="U14240" s="10">
        <v>3.6389999999999998</v>
      </c>
      <c r="V14240" s="10">
        <v>14</v>
      </c>
      <c r="W14240">
        <v>0</v>
      </c>
      <c r="X14240">
        <v>0</v>
      </c>
      <c r="Y14240">
        <v>0</v>
      </c>
      <c r="Z14240">
        <v>0</v>
      </c>
      <c r="AA14240" s="10">
        <v>3.7549999999999999</v>
      </c>
      <c r="AB14240" s="10">
        <v>400</v>
      </c>
      <c r="AC14240">
        <v>0</v>
      </c>
    </row>
    <row r="14241" spans="1:29">
      <c r="A14241" s="6">
        <v>40979</v>
      </c>
      <c r="B14241">
        <v>0</v>
      </c>
      <c r="C14241">
        <v>0</v>
      </c>
      <c r="D14241" s="10" t="s">
        <v>27534</v>
      </c>
      <c r="E14241" s="10">
        <v>4</v>
      </c>
      <c r="F14241" s="7" t="s">
        <v>15178</v>
      </c>
      <c r="G14241" s="10">
        <v>8</v>
      </c>
      <c r="H14241" s="10" t="s">
        <v>2332</v>
      </c>
      <c r="I14241" s="10" t="s">
        <v>16649</v>
      </c>
      <c r="J14241" s="10">
        <v>0.32</v>
      </c>
      <c r="K14241" s="10">
        <f t="shared" si="225"/>
        <v>6.4000000000000001E-2</v>
      </c>
      <c r="L14241" s="10">
        <v>8</v>
      </c>
      <c r="M14241">
        <v>0</v>
      </c>
      <c r="N14241">
        <v>0</v>
      </c>
      <c r="O14241">
        <v>0</v>
      </c>
      <c r="P14241">
        <v>0</v>
      </c>
      <c r="Q14241">
        <v>0</v>
      </c>
      <c r="R14241">
        <v>0</v>
      </c>
      <c r="S14241">
        <v>0</v>
      </c>
      <c r="T14241">
        <v>0</v>
      </c>
      <c r="U14241" s="10">
        <v>2.13</v>
      </c>
      <c r="V14241" s="10">
        <v>14</v>
      </c>
      <c r="W14241">
        <v>0</v>
      </c>
      <c r="X14241">
        <v>0</v>
      </c>
      <c r="Y14241">
        <v>0</v>
      </c>
      <c r="Z14241">
        <v>0</v>
      </c>
      <c r="AA14241" s="10">
        <v>2.194</v>
      </c>
      <c r="AB14241" s="10">
        <v>400</v>
      </c>
      <c r="AC14241">
        <v>0</v>
      </c>
    </row>
    <row r="14242" spans="1:29">
      <c r="A14242" s="6">
        <v>40979</v>
      </c>
      <c r="B14242">
        <v>0</v>
      </c>
      <c r="C14242">
        <v>0</v>
      </c>
      <c r="D14242" s="10" t="s">
        <v>27534</v>
      </c>
      <c r="E14242" s="10">
        <v>4</v>
      </c>
      <c r="F14242" s="7" t="s">
        <v>15178</v>
      </c>
      <c r="G14242" s="10">
        <v>8</v>
      </c>
      <c r="H14242" s="10" t="s">
        <v>2333</v>
      </c>
      <c r="I14242" s="10" t="s">
        <v>16650</v>
      </c>
      <c r="J14242" s="10">
        <v>0.92</v>
      </c>
      <c r="K14242" s="10">
        <f t="shared" si="225"/>
        <v>0.184</v>
      </c>
      <c r="L14242" s="10">
        <v>18</v>
      </c>
      <c r="M14242">
        <v>0</v>
      </c>
      <c r="N14242">
        <v>0</v>
      </c>
      <c r="O14242">
        <v>0</v>
      </c>
      <c r="P14242">
        <v>0</v>
      </c>
      <c r="Q14242">
        <v>0</v>
      </c>
      <c r="R14242">
        <v>0</v>
      </c>
      <c r="S14242">
        <v>0</v>
      </c>
      <c r="T14242">
        <v>0</v>
      </c>
      <c r="U14242" s="10">
        <v>3.121</v>
      </c>
      <c r="V14242" s="10">
        <v>14</v>
      </c>
      <c r="W14242">
        <v>0</v>
      </c>
      <c r="X14242">
        <v>0</v>
      </c>
      <c r="Y14242">
        <v>0</v>
      </c>
      <c r="Z14242">
        <v>0</v>
      </c>
      <c r="AA14242" s="10">
        <v>3.3050000000000002</v>
      </c>
      <c r="AB14242" s="10">
        <v>400</v>
      </c>
      <c r="AC14242">
        <v>0</v>
      </c>
    </row>
    <row r="14243" spans="1:29">
      <c r="A14243" s="6">
        <v>40979</v>
      </c>
      <c r="B14243">
        <v>0</v>
      </c>
      <c r="C14243">
        <v>0</v>
      </c>
      <c r="D14243" s="10" t="s">
        <v>27534</v>
      </c>
      <c r="E14243" s="10">
        <v>4</v>
      </c>
      <c r="F14243" s="7" t="s">
        <v>15178</v>
      </c>
      <c r="G14243" s="10">
        <v>8</v>
      </c>
      <c r="H14243" s="10" t="s">
        <v>2334</v>
      </c>
      <c r="I14243" s="10" t="s">
        <v>16651</v>
      </c>
      <c r="J14243" s="10">
        <v>0.9</v>
      </c>
      <c r="K14243" s="10">
        <f t="shared" si="225"/>
        <v>0.18</v>
      </c>
      <c r="L14243" s="10">
        <v>48</v>
      </c>
      <c r="M14243">
        <v>0</v>
      </c>
      <c r="N14243">
        <v>0</v>
      </c>
      <c r="O14243">
        <v>0</v>
      </c>
      <c r="P14243">
        <v>0</v>
      </c>
      <c r="Q14243">
        <v>0</v>
      </c>
      <c r="R14243">
        <v>0</v>
      </c>
      <c r="S14243">
        <v>0</v>
      </c>
      <c r="T14243">
        <v>0</v>
      </c>
      <c r="U14243" s="10">
        <v>5.1349999999999998</v>
      </c>
      <c r="V14243" s="10">
        <v>14</v>
      </c>
      <c r="W14243">
        <v>0</v>
      </c>
      <c r="X14243">
        <v>0</v>
      </c>
      <c r="Y14243">
        <v>0</v>
      </c>
      <c r="Z14243">
        <v>0</v>
      </c>
      <c r="AA14243" s="10">
        <v>5.3149999999999995</v>
      </c>
      <c r="AB14243" s="10">
        <v>400</v>
      </c>
      <c r="AC14243">
        <v>0</v>
      </c>
    </row>
    <row r="14244" spans="1:29">
      <c r="A14244" s="6">
        <v>40979</v>
      </c>
      <c r="B14244">
        <v>0</v>
      </c>
      <c r="C14244">
        <v>0</v>
      </c>
      <c r="D14244" s="10" t="s">
        <v>27534</v>
      </c>
      <c r="E14244" s="10">
        <v>4</v>
      </c>
      <c r="F14244" s="7" t="s">
        <v>15178</v>
      </c>
      <c r="G14244" s="10">
        <v>8</v>
      </c>
      <c r="H14244" s="10" t="s">
        <v>2335</v>
      </c>
      <c r="I14244" s="10" t="s">
        <v>16652</v>
      </c>
      <c r="J14244" s="10">
        <v>0.81</v>
      </c>
      <c r="K14244" s="10">
        <f t="shared" si="225"/>
        <v>0.16200000000000001</v>
      </c>
      <c r="L14244" s="10">
        <v>22</v>
      </c>
      <c r="M14244">
        <v>0</v>
      </c>
      <c r="N14244">
        <v>0</v>
      </c>
      <c r="O14244">
        <v>0</v>
      </c>
      <c r="P14244">
        <v>0</v>
      </c>
      <c r="Q14244">
        <v>0</v>
      </c>
      <c r="R14244">
        <v>0</v>
      </c>
      <c r="S14244">
        <v>0</v>
      </c>
      <c r="T14244">
        <v>0</v>
      </c>
      <c r="U14244" s="10">
        <v>2.8980000000000001</v>
      </c>
      <c r="V14244" s="10">
        <v>14</v>
      </c>
      <c r="W14244">
        <v>0</v>
      </c>
      <c r="X14244">
        <v>0</v>
      </c>
      <c r="Y14244">
        <v>0</v>
      </c>
      <c r="Z14244">
        <v>0</v>
      </c>
      <c r="AA14244" s="10">
        <v>3.06</v>
      </c>
      <c r="AB14244" s="10">
        <v>400</v>
      </c>
      <c r="AC14244">
        <v>0</v>
      </c>
    </row>
    <row r="14245" spans="1:29">
      <c r="A14245" s="6">
        <v>40979</v>
      </c>
      <c r="B14245">
        <v>0</v>
      </c>
      <c r="C14245">
        <v>0</v>
      </c>
      <c r="D14245" s="10" t="s">
        <v>27534</v>
      </c>
      <c r="E14245" s="10">
        <v>4</v>
      </c>
      <c r="F14245" s="7" t="s">
        <v>15178</v>
      </c>
      <c r="G14245" s="10">
        <v>8</v>
      </c>
      <c r="H14245" s="10" t="s">
        <v>2336</v>
      </c>
      <c r="I14245" s="10" t="s">
        <v>16653</v>
      </c>
      <c r="J14245" s="10">
        <v>0.52</v>
      </c>
      <c r="K14245" s="10">
        <f t="shared" si="225"/>
        <v>0.10400000000000001</v>
      </c>
      <c r="L14245" s="10">
        <v>8</v>
      </c>
      <c r="M14245">
        <v>0</v>
      </c>
      <c r="N14245">
        <v>0</v>
      </c>
      <c r="O14245">
        <v>0</v>
      </c>
      <c r="P14245">
        <v>0</v>
      </c>
      <c r="Q14245">
        <v>0</v>
      </c>
      <c r="R14245">
        <v>0</v>
      </c>
      <c r="S14245">
        <v>0</v>
      </c>
      <c r="T14245">
        <v>0</v>
      </c>
      <c r="U14245" s="10">
        <v>2.4510000000000001</v>
      </c>
      <c r="V14245" s="10">
        <v>14</v>
      </c>
      <c r="W14245">
        <v>0</v>
      </c>
      <c r="X14245">
        <v>0</v>
      </c>
      <c r="Y14245">
        <v>0</v>
      </c>
      <c r="Z14245">
        <v>0</v>
      </c>
      <c r="AA14245" s="10">
        <v>2.5550000000000002</v>
      </c>
      <c r="AB14245" s="10">
        <v>400</v>
      </c>
      <c r="AC14245">
        <v>0</v>
      </c>
    </row>
    <row r="14246" spans="1:29">
      <c r="A14246" s="6">
        <v>40979</v>
      </c>
      <c r="B14246">
        <v>0</v>
      </c>
      <c r="C14246">
        <v>0</v>
      </c>
      <c r="D14246" s="10" t="s">
        <v>27534</v>
      </c>
      <c r="E14246" s="10">
        <v>4</v>
      </c>
      <c r="F14246" s="7" t="s">
        <v>15178</v>
      </c>
      <c r="G14246" s="10">
        <v>8</v>
      </c>
      <c r="H14246" s="10" t="s">
        <v>2337</v>
      </c>
      <c r="I14246" s="10" t="s">
        <v>16654</v>
      </c>
      <c r="J14246" s="10">
        <v>0.55000000000000004</v>
      </c>
      <c r="K14246" s="10">
        <f t="shared" si="225"/>
        <v>0.11000000000000001</v>
      </c>
      <c r="L14246" s="10">
        <v>38</v>
      </c>
      <c r="M14246">
        <v>0</v>
      </c>
      <c r="N14246">
        <v>0</v>
      </c>
      <c r="O14246">
        <v>0</v>
      </c>
      <c r="P14246">
        <v>0</v>
      </c>
      <c r="Q14246">
        <v>0</v>
      </c>
      <c r="R14246">
        <v>0</v>
      </c>
      <c r="S14246">
        <v>0</v>
      </c>
      <c r="T14246">
        <v>0</v>
      </c>
      <c r="U14246" s="10">
        <v>3.15</v>
      </c>
      <c r="V14246" s="10">
        <v>14</v>
      </c>
      <c r="W14246">
        <v>0</v>
      </c>
      <c r="X14246">
        <v>0</v>
      </c>
      <c r="Y14246">
        <v>0</v>
      </c>
      <c r="Z14246">
        <v>0</v>
      </c>
      <c r="AA14246" s="10">
        <v>3.26</v>
      </c>
      <c r="AB14246" s="10">
        <v>400</v>
      </c>
      <c r="AC14246">
        <v>0</v>
      </c>
    </row>
    <row r="14247" spans="1:29">
      <c r="A14247" s="6">
        <v>40979</v>
      </c>
      <c r="B14247">
        <v>0</v>
      </c>
      <c r="C14247">
        <v>0</v>
      </c>
      <c r="D14247" s="10" t="s">
        <v>27534</v>
      </c>
      <c r="E14247" s="10">
        <v>4</v>
      </c>
      <c r="F14247" s="7" t="s">
        <v>15178</v>
      </c>
      <c r="G14247" s="10">
        <v>8</v>
      </c>
      <c r="H14247" s="10" t="s">
        <v>2338</v>
      </c>
      <c r="I14247" s="10" t="s">
        <v>16655</v>
      </c>
      <c r="J14247" s="10">
        <v>0.94</v>
      </c>
      <c r="K14247" s="10">
        <f t="shared" si="225"/>
        <v>0.188</v>
      </c>
      <c r="L14247" s="10">
        <v>22</v>
      </c>
      <c r="M14247">
        <v>0</v>
      </c>
      <c r="N14247">
        <v>0</v>
      </c>
      <c r="O14247">
        <v>0</v>
      </c>
      <c r="P14247">
        <v>0</v>
      </c>
      <c r="Q14247">
        <v>0</v>
      </c>
      <c r="R14247">
        <v>0</v>
      </c>
      <c r="S14247">
        <v>0</v>
      </c>
      <c r="T14247">
        <v>0</v>
      </c>
      <c r="U14247" s="10">
        <v>3.6869999999999998</v>
      </c>
      <c r="V14247" s="10">
        <v>14</v>
      </c>
      <c r="W14247">
        <v>0</v>
      </c>
      <c r="X14247">
        <v>0</v>
      </c>
      <c r="Y14247">
        <v>0</v>
      </c>
      <c r="Z14247">
        <v>0</v>
      </c>
      <c r="AA14247" s="10">
        <v>3.875</v>
      </c>
      <c r="AB14247" s="10">
        <v>400</v>
      </c>
      <c r="AC14247">
        <v>0</v>
      </c>
    </row>
    <row r="14248" spans="1:29">
      <c r="A14248" s="6">
        <v>40979</v>
      </c>
      <c r="B14248">
        <v>0</v>
      </c>
      <c r="C14248">
        <v>0</v>
      </c>
      <c r="D14248" s="10" t="s">
        <v>27534</v>
      </c>
      <c r="E14248" s="10">
        <v>4</v>
      </c>
      <c r="F14248" s="7" t="s">
        <v>15178</v>
      </c>
      <c r="G14248" s="10">
        <v>8</v>
      </c>
      <c r="H14248" s="10" t="s">
        <v>2339</v>
      </c>
      <c r="I14248" s="10" t="s">
        <v>16656</v>
      </c>
      <c r="J14248" s="10">
        <v>0.8</v>
      </c>
      <c r="K14248" s="10">
        <f t="shared" si="225"/>
        <v>0.16</v>
      </c>
      <c r="L14248" s="10">
        <v>12</v>
      </c>
      <c r="M14248">
        <v>0</v>
      </c>
      <c r="N14248">
        <v>0</v>
      </c>
      <c r="O14248">
        <v>0</v>
      </c>
      <c r="P14248">
        <v>0</v>
      </c>
      <c r="Q14248">
        <v>0</v>
      </c>
      <c r="R14248">
        <v>0</v>
      </c>
      <c r="S14248">
        <v>0</v>
      </c>
      <c r="T14248">
        <v>0</v>
      </c>
      <c r="U14248" s="10">
        <v>3.5649999999999999</v>
      </c>
      <c r="V14248" s="10">
        <v>14</v>
      </c>
      <c r="W14248">
        <v>0</v>
      </c>
      <c r="X14248">
        <v>0</v>
      </c>
      <c r="Y14248">
        <v>0</v>
      </c>
      <c r="Z14248">
        <v>0</v>
      </c>
      <c r="AA14248" s="10">
        <v>3.7250000000000001</v>
      </c>
      <c r="AB14248" s="10">
        <v>400</v>
      </c>
      <c r="AC14248">
        <v>0</v>
      </c>
    </row>
    <row r="14249" spans="1:29">
      <c r="A14249" s="6">
        <v>40979</v>
      </c>
      <c r="B14249">
        <v>0</v>
      </c>
      <c r="C14249">
        <v>0</v>
      </c>
      <c r="D14249" s="10" t="s">
        <v>27534</v>
      </c>
      <c r="E14249" s="10">
        <v>4</v>
      </c>
      <c r="F14249" s="7" t="s">
        <v>15178</v>
      </c>
      <c r="G14249" s="10">
        <v>8</v>
      </c>
      <c r="H14249" s="10" t="s">
        <v>2340</v>
      </c>
      <c r="I14249" s="10" t="s">
        <v>16657</v>
      </c>
      <c r="J14249" s="10">
        <v>0.84</v>
      </c>
      <c r="K14249" s="10">
        <f t="shared" si="225"/>
        <v>0.16799999999999998</v>
      </c>
      <c r="L14249" s="10">
        <v>18</v>
      </c>
      <c r="M14249">
        <v>0</v>
      </c>
      <c r="N14249">
        <v>0</v>
      </c>
      <c r="O14249">
        <v>0</v>
      </c>
      <c r="P14249">
        <v>0</v>
      </c>
      <c r="Q14249">
        <v>0</v>
      </c>
      <c r="R14249">
        <v>0</v>
      </c>
      <c r="S14249">
        <v>0</v>
      </c>
      <c r="T14249">
        <v>0</v>
      </c>
      <c r="U14249" s="10">
        <v>5.657</v>
      </c>
      <c r="V14249" s="10">
        <v>14</v>
      </c>
      <c r="W14249">
        <v>0</v>
      </c>
      <c r="X14249">
        <v>0</v>
      </c>
      <c r="Y14249">
        <v>0</v>
      </c>
      <c r="Z14249">
        <v>0</v>
      </c>
      <c r="AA14249" s="10">
        <v>5.8250000000000002</v>
      </c>
      <c r="AB14249" s="10">
        <v>400</v>
      </c>
      <c r="AC14249">
        <v>0</v>
      </c>
    </row>
    <row r="14250" spans="1:29">
      <c r="A14250" s="6">
        <v>40979</v>
      </c>
      <c r="B14250">
        <v>0</v>
      </c>
      <c r="C14250">
        <v>0</v>
      </c>
      <c r="D14250" s="10" t="s">
        <v>27534</v>
      </c>
      <c r="E14250" s="10">
        <v>4</v>
      </c>
      <c r="F14250" s="7" t="s">
        <v>15178</v>
      </c>
      <c r="G14250" s="10">
        <v>8</v>
      </c>
      <c r="H14250" s="10" t="s">
        <v>2341</v>
      </c>
      <c r="I14250" s="10" t="s">
        <v>16658</v>
      </c>
      <c r="J14250" s="10">
        <v>0.61</v>
      </c>
      <c r="K14250" s="10">
        <f t="shared" si="225"/>
        <v>0.122</v>
      </c>
      <c r="L14250" s="10">
        <v>38</v>
      </c>
      <c r="M14250">
        <v>0</v>
      </c>
      <c r="N14250">
        <v>0</v>
      </c>
      <c r="O14250">
        <v>0</v>
      </c>
      <c r="P14250">
        <v>0</v>
      </c>
      <c r="Q14250">
        <v>0</v>
      </c>
      <c r="R14250">
        <v>0</v>
      </c>
      <c r="S14250">
        <v>0</v>
      </c>
      <c r="T14250">
        <v>0</v>
      </c>
      <c r="U14250" s="10">
        <v>3.0760000000000001</v>
      </c>
      <c r="V14250" s="10">
        <v>14</v>
      </c>
      <c r="W14250">
        <v>0</v>
      </c>
      <c r="X14250">
        <v>0</v>
      </c>
      <c r="Y14250">
        <v>0</v>
      </c>
      <c r="Z14250">
        <v>0</v>
      </c>
      <c r="AA14250" s="10">
        <v>3.198</v>
      </c>
      <c r="AB14250" s="10">
        <v>400</v>
      </c>
      <c r="AC14250">
        <v>0</v>
      </c>
    </row>
    <row r="14251" spans="1:29">
      <c r="A14251" s="6">
        <v>40979</v>
      </c>
      <c r="B14251">
        <v>0</v>
      </c>
      <c r="C14251">
        <v>0</v>
      </c>
      <c r="D14251" s="10" t="s">
        <v>27534</v>
      </c>
      <c r="E14251" s="10">
        <v>4</v>
      </c>
      <c r="F14251" s="7" t="s">
        <v>15178</v>
      </c>
      <c r="G14251" s="10">
        <v>8</v>
      </c>
      <c r="H14251" s="10" t="s">
        <v>2342</v>
      </c>
      <c r="I14251" s="10" t="s">
        <v>16659</v>
      </c>
      <c r="J14251" s="10">
        <v>0.49</v>
      </c>
      <c r="K14251" s="10">
        <f t="shared" si="225"/>
        <v>9.8000000000000004E-2</v>
      </c>
      <c r="L14251" s="10">
        <v>26</v>
      </c>
      <c r="M14251">
        <v>0</v>
      </c>
      <c r="N14251">
        <v>0</v>
      </c>
      <c r="O14251">
        <v>0</v>
      </c>
      <c r="P14251">
        <v>0</v>
      </c>
      <c r="Q14251">
        <v>0</v>
      </c>
      <c r="R14251">
        <v>0</v>
      </c>
      <c r="S14251">
        <v>0</v>
      </c>
      <c r="T14251">
        <v>0</v>
      </c>
      <c r="U14251" s="10">
        <v>3.0939999999999999</v>
      </c>
      <c r="V14251" s="10">
        <v>14</v>
      </c>
      <c r="W14251">
        <v>0</v>
      </c>
      <c r="X14251">
        <v>0</v>
      </c>
      <c r="Y14251">
        <v>0</v>
      </c>
      <c r="Z14251">
        <v>0</v>
      </c>
      <c r="AA14251" s="10">
        <v>3.1919999999999997</v>
      </c>
      <c r="AB14251" s="10">
        <v>400</v>
      </c>
      <c r="AC14251">
        <v>0</v>
      </c>
    </row>
    <row r="14252" spans="1:29">
      <c r="A14252" s="6">
        <v>40979</v>
      </c>
      <c r="B14252">
        <v>0</v>
      </c>
      <c r="C14252">
        <v>0</v>
      </c>
      <c r="D14252" s="10" t="s">
        <v>27534</v>
      </c>
      <c r="E14252" s="10">
        <v>4</v>
      </c>
      <c r="F14252" s="7" t="s">
        <v>15178</v>
      </c>
      <c r="G14252" s="10">
        <v>8</v>
      </c>
      <c r="H14252" s="10" t="s">
        <v>2343</v>
      </c>
      <c r="I14252" s="10" t="s">
        <v>16660</v>
      </c>
      <c r="J14252" s="10">
        <v>0.9</v>
      </c>
      <c r="K14252" s="10">
        <f t="shared" si="225"/>
        <v>0.18</v>
      </c>
      <c r="L14252" s="10">
        <v>26</v>
      </c>
      <c r="M14252">
        <v>0</v>
      </c>
      <c r="N14252">
        <v>0</v>
      </c>
      <c r="O14252">
        <v>0</v>
      </c>
      <c r="P14252">
        <v>0</v>
      </c>
      <c r="Q14252">
        <v>0</v>
      </c>
      <c r="R14252">
        <v>0</v>
      </c>
      <c r="S14252">
        <v>0</v>
      </c>
      <c r="T14252">
        <v>0</v>
      </c>
      <c r="U14252" s="10">
        <v>2.9350000000000001</v>
      </c>
      <c r="V14252" s="10">
        <v>14</v>
      </c>
      <c r="W14252">
        <v>0</v>
      </c>
      <c r="X14252">
        <v>0</v>
      </c>
      <c r="Y14252">
        <v>0</v>
      </c>
      <c r="Z14252">
        <v>0</v>
      </c>
      <c r="AA14252" s="10">
        <v>3.1150000000000002</v>
      </c>
      <c r="AB14252" s="10">
        <v>400</v>
      </c>
      <c r="AC14252">
        <v>0</v>
      </c>
    </row>
    <row r="14253" spans="1:29">
      <c r="A14253" s="6">
        <v>40979</v>
      </c>
      <c r="B14253">
        <v>0</v>
      </c>
      <c r="C14253">
        <v>0</v>
      </c>
      <c r="D14253" s="10" t="s">
        <v>27534</v>
      </c>
      <c r="E14253" s="10">
        <v>4</v>
      </c>
      <c r="F14253" s="7" t="s">
        <v>15178</v>
      </c>
      <c r="G14253" s="10">
        <v>8</v>
      </c>
      <c r="H14253" s="10" t="s">
        <v>2344</v>
      </c>
      <c r="I14253" s="10" t="s">
        <v>16661</v>
      </c>
      <c r="J14253" s="10">
        <v>0.52</v>
      </c>
      <c r="K14253" s="10">
        <f t="shared" si="225"/>
        <v>0.10400000000000001</v>
      </c>
      <c r="L14253" s="10">
        <v>26</v>
      </c>
      <c r="M14253">
        <v>0</v>
      </c>
      <c r="N14253">
        <v>0</v>
      </c>
      <c r="O14253">
        <v>0</v>
      </c>
      <c r="P14253">
        <v>0</v>
      </c>
      <c r="Q14253">
        <v>0</v>
      </c>
      <c r="R14253">
        <v>0</v>
      </c>
      <c r="S14253">
        <v>0</v>
      </c>
      <c r="T14253">
        <v>0</v>
      </c>
      <c r="U14253" s="10">
        <v>3.081</v>
      </c>
      <c r="V14253" s="10">
        <v>14</v>
      </c>
      <c r="W14253">
        <v>0</v>
      </c>
      <c r="X14253">
        <v>0</v>
      </c>
      <c r="Y14253">
        <v>0</v>
      </c>
      <c r="Z14253">
        <v>0</v>
      </c>
      <c r="AA14253" s="10">
        <v>3.1850000000000001</v>
      </c>
      <c r="AB14253" s="10">
        <v>400</v>
      </c>
      <c r="AC14253">
        <v>0</v>
      </c>
    </row>
    <row r="14254" spans="1:29">
      <c r="A14254" s="6">
        <v>40979</v>
      </c>
      <c r="B14254">
        <v>0</v>
      </c>
      <c r="C14254">
        <v>0</v>
      </c>
      <c r="D14254" s="10" t="s">
        <v>27534</v>
      </c>
      <c r="E14254" s="10">
        <v>4</v>
      </c>
      <c r="F14254" s="7" t="s">
        <v>15178</v>
      </c>
      <c r="G14254" s="10">
        <v>8</v>
      </c>
      <c r="H14254" s="10" t="s">
        <v>2345</v>
      </c>
      <c r="I14254" s="10" t="s">
        <v>16662</v>
      </c>
      <c r="J14254" s="10">
        <v>0.95</v>
      </c>
      <c r="K14254" s="10">
        <f t="shared" si="225"/>
        <v>0.19</v>
      </c>
      <c r="L14254" s="10">
        <v>24</v>
      </c>
      <c r="M14254">
        <v>0</v>
      </c>
      <c r="N14254">
        <v>0</v>
      </c>
      <c r="O14254">
        <v>0</v>
      </c>
      <c r="P14254">
        <v>0</v>
      </c>
      <c r="Q14254">
        <v>0</v>
      </c>
      <c r="R14254">
        <v>0</v>
      </c>
      <c r="S14254">
        <v>0</v>
      </c>
      <c r="T14254">
        <v>0</v>
      </c>
      <c r="U14254" s="10">
        <v>4.5149999999999997</v>
      </c>
      <c r="V14254" s="10">
        <v>14</v>
      </c>
      <c r="W14254">
        <v>0</v>
      </c>
      <c r="X14254">
        <v>0</v>
      </c>
      <c r="Y14254">
        <v>0</v>
      </c>
      <c r="Z14254">
        <v>0</v>
      </c>
      <c r="AA14254" s="10">
        <v>4.7050000000000001</v>
      </c>
      <c r="AB14254" s="10">
        <v>400</v>
      </c>
      <c r="AC14254">
        <v>0</v>
      </c>
    </row>
    <row r="14255" spans="1:29">
      <c r="A14255" s="6">
        <v>40979</v>
      </c>
      <c r="B14255">
        <v>0</v>
      </c>
      <c r="C14255">
        <v>0</v>
      </c>
      <c r="D14255" s="10" t="s">
        <v>27534</v>
      </c>
      <c r="E14255" s="10">
        <v>4</v>
      </c>
      <c r="F14255" s="7" t="s">
        <v>15178</v>
      </c>
      <c r="G14255" s="10">
        <v>8</v>
      </c>
      <c r="H14255" s="10" t="s">
        <v>2346</v>
      </c>
      <c r="I14255" s="10" t="s">
        <v>16663</v>
      </c>
      <c r="J14255" s="10">
        <v>0.75</v>
      </c>
      <c r="K14255" s="10">
        <f t="shared" si="225"/>
        <v>0.15</v>
      </c>
      <c r="L14255" s="10">
        <v>26</v>
      </c>
      <c r="M14255">
        <v>0</v>
      </c>
      <c r="N14255">
        <v>0</v>
      </c>
      <c r="O14255">
        <v>0</v>
      </c>
      <c r="P14255">
        <v>0</v>
      </c>
      <c r="Q14255">
        <v>0</v>
      </c>
      <c r="R14255">
        <v>0</v>
      </c>
      <c r="S14255">
        <v>0</v>
      </c>
      <c r="T14255">
        <v>0</v>
      </c>
      <c r="U14255" s="10">
        <v>4.5250000000000004</v>
      </c>
      <c r="V14255" s="10">
        <v>14</v>
      </c>
      <c r="W14255">
        <v>0</v>
      </c>
      <c r="X14255">
        <v>0</v>
      </c>
      <c r="Y14255">
        <v>0</v>
      </c>
      <c r="Z14255">
        <v>0</v>
      </c>
      <c r="AA14255" s="10">
        <v>4.6750000000000007</v>
      </c>
      <c r="AB14255" s="10">
        <v>400</v>
      </c>
      <c r="AC14255">
        <v>0</v>
      </c>
    </row>
    <row r="14256" spans="1:29">
      <c r="A14256" s="6">
        <v>40979</v>
      </c>
      <c r="B14256">
        <v>0</v>
      </c>
      <c r="C14256">
        <v>0</v>
      </c>
      <c r="D14256" s="10" t="s">
        <v>27534</v>
      </c>
      <c r="E14256" s="10">
        <v>4</v>
      </c>
      <c r="F14256" s="7" t="s">
        <v>15178</v>
      </c>
      <c r="G14256" s="10">
        <v>8</v>
      </c>
      <c r="H14256" s="10" t="s">
        <v>2347</v>
      </c>
      <c r="I14256" s="10" t="s">
        <v>16664</v>
      </c>
      <c r="J14256" s="10">
        <v>0.89</v>
      </c>
      <c r="K14256" s="10">
        <f t="shared" si="225"/>
        <v>0.17799999999999999</v>
      </c>
      <c r="L14256" s="10">
        <v>18</v>
      </c>
      <c r="M14256">
        <v>0</v>
      </c>
      <c r="N14256">
        <v>0</v>
      </c>
      <c r="O14256">
        <v>0</v>
      </c>
      <c r="P14256">
        <v>0</v>
      </c>
      <c r="Q14256">
        <v>0</v>
      </c>
      <c r="R14256">
        <v>0</v>
      </c>
      <c r="S14256">
        <v>0</v>
      </c>
      <c r="T14256">
        <v>0</v>
      </c>
      <c r="U14256" s="10">
        <v>3.427</v>
      </c>
      <c r="V14256" s="10">
        <v>14</v>
      </c>
      <c r="W14256">
        <v>0</v>
      </c>
      <c r="X14256">
        <v>0</v>
      </c>
      <c r="Y14256">
        <v>0</v>
      </c>
      <c r="Z14256">
        <v>0</v>
      </c>
      <c r="AA14256" s="10">
        <v>3.605</v>
      </c>
      <c r="AB14256" s="10">
        <v>400</v>
      </c>
      <c r="AC14256">
        <v>0</v>
      </c>
    </row>
    <row r="14257" spans="1:29">
      <c r="A14257" s="6">
        <v>40979</v>
      </c>
      <c r="B14257">
        <v>0</v>
      </c>
      <c r="C14257">
        <v>0</v>
      </c>
      <c r="D14257" s="10" t="s">
        <v>27534</v>
      </c>
      <c r="E14257" s="10">
        <v>4</v>
      </c>
      <c r="F14257" s="7" t="s">
        <v>15178</v>
      </c>
      <c r="G14257" s="10">
        <v>8</v>
      </c>
      <c r="H14257" s="10" t="s">
        <v>2348</v>
      </c>
      <c r="I14257" s="10" t="s">
        <v>16665</v>
      </c>
      <c r="J14257" s="10">
        <v>0.51</v>
      </c>
      <c r="K14257" s="10">
        <f t="shared" si="225"/>
        <v>0.10200000000000001</v>
      </c>
      <c r="L14257" s="10">
        <v>26</v>
      </c>
      <c r="M14257">
        <v>0</v>
      </c>
      <c r="N14257">
        <v>0</v>
      </c>
      <c r="O14257">
        <v>0</v>
      </c>
      <c r="P14257">
        <v>0</v>
      </c>
      <c r="Q14257">
        <v>0</v>
      </c>
      <c r="R14257">
        <v>0</v>
      </c>
      <c r="S14257">
        <v>0</v>
      </c>
      <c r="T14257">
        <v>0</v>
      </c>
      <c r="U14257" s="10">
        <v>4.2629999999999999</v>
      </c>
      <c r="V14257" s="10">
        <v>14</v>
      </c>
      <c r="W14257">
        <v>0</v>
      </c>
      <c r="X14257">
        <v>0</v>
      </c>
      <c r="Y14257">
        <v>0</v>
      </c>
      <c r="Z14257">
        <v>0</v>
      </c>
      <c r="AA14257" s="10">
        <v>4.3650000000000002</v>
      </c>
      <c r="AB14257" s="10">
        <v>400</v>
      </c>
      <c r="AC14257">
        <v>0</v>
      </c>
    </row>
    <row r="14258" spans="1:29">
      <c r="A14258" s="6">
        <v>40979</v>
      </c>
      <c r="B14258">
        <v>0</v>
      </c>
      <c r="C14258">
        <v>0</v>
      </c>
      <c r="D14258" s="10" t="s">
        <v>27534</v>
      </c>
      <c r="E14258" s="10">
        <v>4</v>
      </c>
      <c r="F14258" s="7" t="s">
        <v>15178</v>
      </c>
      <c r="G14258" s="10">
        <v>8</v>
      </c>
      <c r="H14258" s="10" t="s">
        <v>2349</v>
      </c>
      <c r="I14258" s="10" t="s">
        <v>16666</v>
      </c>
      <c r="J14258" s="10">
        <v>0.56999999999999995</v>
      </c>
      <c r="K14258" s="10">
        <f t="shared" si="225"/>
        <v>0.11399999999999999</v>
      </c>
      <c r="L14258" s="10">
        <v>66</v>
      </c>
      <c r="M14258">
        <v>0</v>
      </c>
      <c r="N14258">
        <v>0</v>
      </c>
      <c r="O14258">
        <v>0</v>
      </c>
      <c r="P14258">
        <v>0</v>
      </c>
      <c r="Q14258">
        <v>0</v>
      </c>
      <c r="R14258">
        <v>0</v>
      </c>
      <c r="S14258">
        <v>0</v>
      </c>
      <c r="T14258">
        <v>0</v>
      </c>
      <c r="U14258" s="10">
        <v>3.1909999999999998</v>
      </c>
      <c r="V14258" s="10">
        <v>14</v>
      </c>
      <c r="W14258">
        <v>0</v>
      </c>
      <c r="X14258">
        <v>0</v>
      </c>
      <c r="Y14258">
        <v>0</v>
      </c>
      <c r="Z14258">
        <v>0</v>
      </c>
      <c r="AA14258" s="10">
        <v>3.3049999999999997</v>
      </c>
      <c r="AB14258" s="10">
        <v>400</v>
      </c>
      <c r="AC14258">
        <v>0</v>
      </c>
    </row>
    <row r="14259" spans="1:29">
      <c r="A14259" s="6">
        <v>40979</v>
      </c>
      <c r="B14259">
        <v>0</v>
      </c>
      <c r="C14259">
        <v>0</v>
      </c>
      <c r="D14259" s="10" t="s">
        <v>27534</v>
      </c>
      <c r="E14259" s="10">
        <v>4</v>
      </c>
      <c r="F14259" s="7" t="s">
        <v>15178</v>
      </c>
      <c r="G14259" s="10">
        <v>8</v>
      </c>
      <c r="H14259" s="10" t="s">
        <v>2350</v>
      </c>
      <c r="I14259" s="10" t="s">
        <v>16667</v>
      </c>
      <c r="J14259" s="10">
        <v>0.59</v>
      </c>
      <c r="K14259" s="10">
        <f t="shared" si="225"/>
        <v>0.11799999999999999</v>
      </c>
      <c r="L14259" s="10">
        <v>60</v>
      </c>
      <c r="M14259">
        <v>0</v>
      </c>
      <c r="N14259">
        <v>0</v>
      </c>
      <c r="O14259">
        <v>0</v>
      </c>
      <c r="P14259">
        <v>0</v>
      </c>
      <c r="Q14259">
        <v>0</v>
      </c>
      <c r="R14259">
        <v>0</v>
      </c>
      <c r="S14259">
        <v>0</v>
      </c>
      <c r="T14259">
        <v>0</v>
      </c>
      <c r="U14259" s="10">
        <v>3.577</v>
      </c>
      <c r="V14259" s="10">
        <v>14</v>
      </c>
      <c r="W14259">
        <v>0</v>
      </c>
      <c r="X14259">
        <v>0</v>
      </c>
      <c r="Y14259">
        <v>0</v>
      </c>
      <c r="Z14259">
        <v>0</v>
      </c>
      <c r="AA14259" s="10">
        <v>3.6949999999999998</v>
      </c>
      <c r="AB14259" s="10">
        <v>400</v>
      </c>
      <c r="AC14259">
        <v>0</v>
      </c>
    </row>
    <row r="14260" spans="1:29">
      <c r="A14260" s="6">
        <v>40979</v>
      </c>
      <c r="B14260">
        <v>0</v>
      </c>
      <c r="C14260">
        <v>0</v>
      </c>
      <c r="D14260" s="10" t="s">
        <v>27534</v>
      </c>
      <c r="E14260" s="10">
        <v>4</v>
      </c>
      <c r="F14260" s="7" t="s">
        <v>15178</v>
      </c>
      <c r="G14260" s="10">
        <v>8</v>
      </c>
      <c r="H14260" s="10" t="s">
        <v>2351</v>
      </c>
      <c r="I14260" s="10" t="s">
        <v>16668</v>
      </c>
      <c r="J14260" s="10">
        <v>0.44</v>
      </c>
      <c r="K14260" s="10">
        <f t="shared" ref="K14260:K14323" si="226">J14260/5</f>
        <v>8.7999999999999995E-2</v>
      </c>
      <c r="L14260" s="10">
        <v>36</v>
      </c>
      <c r="M14260">
        <v>0</v>
      </c>
      <c r="N14260">
        <v>0</v>
      </c>
      <c r="O14260">
        <v>0</v>
      </c>
      <c r="P14260">
        <v>0</v>
      </c>
      <c r="Q14260">
        <v>0</v>
      </c>
      <c r="R14260">
        <v>0</v>
      </c>
      <c r="S14260">
        <v>0</v>
      </c>
      <c r="T14260">
        <v>0</v>
      </c>
      <c r="U14260" s="10">
        <v>3.8370000000000002</v>
      </c>
      <c r="V14260" s="10">
        <v>14</v>
      </c>
      <c r="W14260">
        <v>0</v>
      </c>
      <c r="X14260">
        <v>0</v>
      </c>
      <c r="Y14260">
        <v>0</v>
      </c>
      <c r="Z14260">
        <v>0</v>
      </c>
      <c r="AA14260" s="10">
        <v>3.9250000000000003</v>
      </c>
      <c r="AB14260" s="10">
        <v>400</v>
      </c>
      <c r="AC14260">
        <v>0</v>
      </c>
    </row>
    <row r="14261" spans="1:29">
      <c r="A14261" s="6">
        <v>40979</v>
      </c>
      <c r="B14261">
        <v>0</v>
      </c>
      <c r="C14261">
        <v>0</v>
      </c>
      <c r="D14261" s="10" t="s">
        <v>27534</v>
      </c>
      <c r="E14261" s="10">
        <v>4</v>
      </c>
      <c r="F14261" s="7" t="s">
        <v>15178</v>
      </c>
      <c r="G14261" s="10">
        <v>8</v>
      </c>
      <c r="H14261" s="10" t="s">
        <v>2352</v>
      </c>
      <c r="I14261" s="10" t="s">
        <v>16669</v>
      </c>
      <c r="J14261" s="10">
        <v>0.46</v>
      </c>
      <c r="K14261" s="10">
        <f t="shared" si="226"/>
        <v>9.1999999999999998E-2</v>
      </c>
      <c r="L14261" s="10">
        <v>32</v>
      </c>
      <c r="M14261">
        <v>0</v>
      </c>
      <c r="N14261">
        <v>0</v>
      </c>
      <c r="O14261">
        <v>0</v>
      </c>
      <c r="P14261">
        <v>0</v>
      </c>
      <c r="Q14261">
        <v>0</v>
      </c>
      <c r="R14261">
        <v>0</v>
      </c>
      <c r="S14261">
        <v>0</v>
      </c>
      <c r="T14261">
        <v>0</v>
      </c>
      <c r="U14261" s="10">
        <v>3.843</v>
      </c>
      <c r="V14261" s="10">
        <v>14</v>
      </c>
      <c r="W14261">
        <v>0</v>
      </c>
      <c r="X14261">
        <v>0</v>
      </c>
      <c r="Y14261">
        <v>0</v>
      </c>
      <c r="Z14261">
        <v>0</v>
      </c>
      <c r="AA14261" s="10">
        <v>3.9350000000000001</v>
      </c>
      <c r="AB14261" s="10">
        <v>400</v>
      </c>
      <c r="AC14261">
        <v>0</v>
      </c>
    </row>
    <row r="14262" spans="1:29">
      <c r="A14262" s="6">
        <v>40979</v>
      </c>
      <c r="B14262">
        <v>0</v>
      </c>
      <c r="C14262">
        <v>0</v>
      </c>
      <c r="D14262" s="10" t="s">
        <v>27534</v>
      </c>
      <c r="E14262" s="10">
        <v>4</v>
      </c>
      <c r="F14262" s="7" t="s">
        <v>15178</v>
      </c>
      <c r="G14262" s="10">
        <v>8</v>
      </c>
      <c r="H14262" s="10" t="s">
        <v>2353</v>
      </c>
      <c r="I14262" s="10" t="s">
        <v>16670</v>
      </c>
      <c r="J14262" s="10">
        <v>0.61</v>
      </c>
      <c r="K14262" s="10">
        <f t="shared" si="226"/>
        <v>0.122</v>
      </c>
      <c r="L14262" s="10">
        <v>34</v>
      </c>
      <c r="M14262">
        <v>0</v>
      </c>
      <c r="N14262">
        <v>0</v>
      </c>
      <c r="O14262">
        <v>0</v>
      </c>
      <c r="P14262">
        <v>0</v>
      </c>
      <c r="Q14262">
        <v>0</v>
      </c>
      <c r="R14262">
        <v>0</v>
      </c>
      <c r="S14262">
        <v>0</v>
      </c>
      <c r="T14262">
        <v>0</v>
      </c>
      <c r="U14262" s="10">
        <v>3.9729999999999999</v>
      </c>
      <c r="V14262" s="10">
        <v>14</v>
      </c>
      <c r="W14262">
        <v>0</v>
      </c>
      <c r="X14262">
        <v>0</v>
      </c>
      <c r="Y14262">
        <v>0</v>
      </c>
      <c r="Z14262">
        <v>0</v>
      </c>
      <c r="AA14262" s="10">
        <v>4.0949999999999998</v>
      </c>
      <c r="AB14262" s="10">
        <v>400</v>
      </c>
      <c r="AC14262">
        <v>0</v>
      </c>
    </row>
    <row r="14263" spans="1:29">
      <c r="A14263" s="6">
        <v>40979</v>
      </c>
      <c r="B14263">
        <v>0</v>
      </c>
      <c r="C14263">
        <v>0</v>
      </c>
      <c r="D14263" s="10" t="s">
        <v>27534</v>
      </c>
      <c r="E14263" s="10">
        <v>4</v>
      </c>
      <c r="F14263" s="7" t="s">
        <v>15178</v>
      </c>
      <c r="G14263" s="10">
        <v>8</v>
      </c>
      <c r="H14263" s="10" t="s">
        <v>2354</v>
      </c>
      <c r="I14263" s="10" t="s">
        <v>16671</v>
      </c>
      <c r="J14263" s="10">
        <v>0.57999999999999996</v>
      </c>
      <c r="K14263" s="10">
        <f t="shared" si="226"/>
        <v>0.11599999999999999</v>
      </c>
      <c r="L14263" s="10">
        <v>26</v>
      </c>
      <c r="M14263">
        <v>0</v>
      </c>
      <c r="N14263">
        <v>0</v>
      </c>
      <c r="O14263">
        <v>0</v>
      </c>
      <c r="P14263">
        <v>0</v>
      </c>
      <c r="Q14263">
        <v>0</v>
      </c>
      <c r="R14263">
        <v>0</v>
      </c>
      <c r="S14263">
        <v>0</v>
      </c>
      <c r="T14263">
        <v>0</v>
      </c>
      <c r="U14263" s="10">
        <v>4.4989999999999997</v>
      </c>
      <c r="V14263" s="10">
        <v>14</v>
      </c>
      <c r="W14263">
        <v>0</v>
      </c>
      <c r="X14263">
        <v>0</v>
      </c>
      <c r="Y14263">
        <v>0</v>
      </c>
      <c r="Z14263">
        <v>0</v>
      </c>
      <c r="AA14263" s="10">
        <v>4.6149999999999993</v>
      </c>
      <c r="AB14263" s="10">
        <v>400</v>
      </c>
      <c r="AC14263">
        <v>0</v>
      </c>
    </row>
    <row r="14264" spans="1:29">
      <c r="A14264" s="6">
        <v>40979</v>
      </c>
      <c r="B14264">
        <v>0</v>
      </c>
      <c r="C14264">
        <v>0</v>
      </c>
      <c r="D14264" s="10" t="s">
        <v>27534</v>
      </c>
      <c r="E14264" s="10">
        <v>4</v>
      </c>
      <c r="F14264" s="7" t="s">
        <v>15178</v>
      </c>
      <c r="G14264" s="10">
        <v>8</v>
      </c>
      <c r="H14264" s="10" t="s">
        <v>2355</v>
      </c>
      <c r="I14264" s="10" t="s">
        <v>16672</v>
      </c>
      <c r="J14264" s="10">
        <v>0.61</v>
      </c>
      <c r="K14264" s="10">
        <f t="shared" si="226"/>
        <v>0.122</v>
      </c>
      <c r="L14264" s="10">
        <v>38</v>
      </c>
      <c r="M14264">
        <v>0</v>
      </c>
      <c r="N14264">
        <v>0</v>
      </c>
      <c r="O14264">
        <v>0</v>
      </c>
      <c r="P14264">
        <v>0</v>
      </c>
      <c r="Q14264">
        <v>0</v>
      </c>
      <c r="R14264">
        <v>0</v>
      </c>
      <c r="S14264">
        <v>0</v>
      </c>
      <c r="T14264">
        <v>0</v>
      </c>
      <c r="U14264" s="10">
        <v>5.843</v>
      </c>
      <c r="V14264" s="10">
        <v>14</v>
      </c>
      <c r="W14264">
        <v>0</v>
      </c>
      <c r="X14264">
        <v>0</v>
      </c>
      <c r="Y14264">
        <v>0</v>
      </c>
      <c r="Z14264">
        <v>0</v>
      </c>
      <c r="AA14264" s="10">
        <v>5.9649999999999999</v>
      </c>
      <c r="AB14264" s="10">
        <v>400</v>
      </c>
      <c r="AC14264">
        <v>0</v>
      </c>
    </row>
    <row r="14265" spans="1:29">
      <c r="A14265" s="6">
        <v>40979</v>
      </c>
      <c r="B14265">
        <v>0</v>
      </c>
      <c r="C14265">
        <v>0</v>
      </c>
      <c r="D14265" s="10" t="s">
        <v>27534</v>
      </c>
      <c r="E14265" s="10">
        <v>4</v>
      </c>
      <c r="F14265" s="7" t="s">
        <v>15178</v>
      </c>
      <c r="G14265" s="10">
        <v>8</v>
      </c>
      <c r="H14265" s="10" t="s">
        <v>2356</v>
      </c>
      <c r="I14265" s="10" t="s">
        <v>16673</v>
      </c>
      <c r="J14265" s="10">
        <v>0.18</v>
      </c>
      <c r="K14265" s="10">
        <f t="shared" si="226"/>
        <v>3.5999999999999997E-2</v>
      </c>
      <c r="L14265" s="10">
        <v>18</v>
      </c>
      <c r="M14265">
        <v>0</v>
      </c>
      <c r="N14265">
        <v>0</v>
      </c>
      <c r="O14265">
        <v>0</v>
      </c>
      <c r="P14265">
        <v>0</v>
      </c>
      <c r="Q14265">
        <v>0</v>
      </c>
      <c r="R14265">
        <v>0</v>
      </c>
      <c r="S14265">
        <v>0</v>
      </c>
      <c r="T14265">
        <v>0</v>
      </c>
      <c r="U14265" s="10">
        <v>2.3290000000000002</v>
      </c>
      <c r="V14265" s="10">
        <v>14</v>
      </c>
      <c r="W14265">
        <v>0</v>
      </c>
      <c r="X14265">
        <v>0</v>
      </c>
      <c r="Y14265">
        <v>0</v>
      </c>
      <c r="Z14265">
        <v>0</v>
      </c>
      <c r="AA14265" s="10">
        <v>2.3650000000000002</v>
      </c>
      <c r="AB14265" s="10">
        <v>400</v>
      </c>
      <c r="AC14265">
        <v>0</v>
      </c>
    </row>
    <row r="14266" spans="1:29">
      <c r="A14266" s="6">
        <v>40979</v>
      </c>
      <c r="B14266">
        <v>0</v>
      </c>
      <c r="C14266">
        <v>0</v>
      </c>
      <c r="D14266" s="10" t="s">
        <v>27534</v>
      </c>
      <c r="E14266" s="10">
        <v>4</v>
      </c>
      <c r="F14266" s="7" t="s">
        <v>15178</v>
      </c>
      <c r="G14266" s="10">
        <v>8</v>
      </c>
      <c r="H14266" s="10" t="s">
        <v>2357</v>
      </c>
      <c r="I14266" s="10" t="s">
        <v>16674</v>
      </c>
      <c r="J14266" s="10">
        <v>0.46</v>
      </c>
      <c r="K14266" s="10">
        <f t="shared" si="226"/>
        <v>9.1999999999999998E-2</v>
      </c>
      <c r="L14266" s="10">
        <v>42</v>
      </c>
      <c r="M14266">
        <v>0</v>
      </c>
      <c r="N14266">
        <v>0</v>
      </c>
      <c r="O14266">
        <v>0</v>
      </c>
      <c r="P14266">
        <v>0</v>
      </c>
      <c r="Q14266">
        <v>0</v>
      </c>
      <c r="R14266">
        <v>0</v>
      </c>
      <c r="S14266">
        <v>0</v>
      </c>
      <c r="T14266">
        <v>0</v>
      </c>
      <c r="U14266" s="10">
        <v>5.2729999999999997</v>
      </c>
      <c r="V14266" s="10">
        <v>14</v>
      </c>
      <c r="W14266">
        <v>0</v>
      </c>
      <c r="X14266">
        <v>0</v>
      </c>
      <c r="Y14266">
        <v>0</v>
      </c>
      <c r="Z14266">
        <v>0</v>
      </c>
      <c r="AA14266" s="10">
        <v>5.3649999999999993</v>
      </c>
      <c r="AB14266" s="10">
        <v>400</v>
      </c>
      <c r="AC14266">
        <v>0</v>
      </c>
    </row>
    <row r="14267" spans="1:29">
      <c r="A14267" s="6">
        <v>40979</v>
      </c>
      <c r="B14267">
        <v>0</v>
      </c>
      <c r="C14267">
        <v>0</v>
      </c>
      <c r="D14267" s="10" t="s">
        <v>27534</v>
      </c>
      <c r="E14267" s="10">
        <v>4</v>
      </c>
      <c r="F14267" s="7" t="s">
        <v>15178</v>
      </c>
      <c r="G14267" s="10">
        <v>8</v>
      </c>
      <c r="H14267" s="10" t="s">
        <v>2358</v>
      </c>
      <c r="I14267" s="10" t="s">
        <v>16675</v>
      </c>
      <c r="J14267" s="10">
        <v>0.6</v>
      </c>
      <c r="K14267" s="10">
        <f t="shared" si="226"/>
        <v>0.12</v>
      </c>
      <c r="L14267" s="10">
        <v>20</v>
      </c>
      <c r="M14267">
        <v>0</v>
      </c>
      <c r="N14267">
        <v>0</v>
      </c>
      <c r="O14267">
        <v>0</v>
      </c>
      <c r="P14267">
        <v>0</v>
      </c>
      <c r="Q14267">
        <v>0</v>
      </c>
      <c r="R14267">
        <v>0</v>
      </c>
      <c r="S14267">
        <v>0</v>
      </c>
      <c r="T14267">
        <v>0</v>
      </c>
      <c r="U14267" s="10">
        <v>3.585</v>
      </c>
      <c r="V14267" s="10">
        <v>14</v>
      </c>
      <c r="W14267">
        <v>0</v>
      </c>
      <c r="X14267">
        <v>0</v>
      </c>
      <c r="Y14267">
        <v>0</v>
      </c>
      <c r="Z14267">
        <v>0</v>
      </c>
      <c r="AA14267" s="10">
        <v>3.7050000000000001</v>
      </c>
      <c r="AB14267" s="10">
        <v>400</v>
      </c>
      <c r="AC14267">
        <v>0</v>
      </c>
    </row>
    <row r="14268" spans="1:29">
      <c r="A14268" s="6">
        <v>40979</v>
      </c>
      <c r="B14268">
        <v>0</v>
      </c>
      <c r="C14268">
        <v>0</v>
      </c>
      <c r="D14268" s="10" t="s">
        <v>27534</v>
      </c>
      <c r="E14268" s="10">
        <v>4</v>
      </c>
      <c r="F14268" s="7" t="s">
        <v>15178</v>
      </c>
      <c r="G14268" s="10">
        <v>8</v>
      </c>
      <c r="H14268" s="10" t="s">
        <v>2359</v>
      </c>
      <c r="I14268" s="10" t="s">
        <v>16676</v>
      </c>
      <c r="J14268" s="10">
        <v>0.79</v>
      </c>
      <c r="K14268" s="10">
        <f t="shared" si="226"/>
        <v>0.158</v>
      </c>
      <c r="L14268" s="10">
        <v>34</v>
      </c>
      <c r="M14268">
        <v>0</v>
      </c>
      <c r="N14268">
        <v>0</v>
      </c>
      <c r="O14268">
        <v>0</v>
      </c>
      <c r="P14268">
        <v>0</v>
      </c>
      <c r="Q14268">
        <v>0</v>
      </c>
      <c r="R14268">
        <v>0</v>
      </c>
      <c r="S14268">
        <v>0</v>
      </c>
      <c r="T14268">
        <v>0</v>
      </c>
      <c r="U14268" s="10">
        <v>3.4769999999999999</v>
      </c>
      <c r="V14268" s="10">
        <v>14</v>
      </c>
      <c r="W14268">
        <v>0</v>
      </c>
      <c r="X14268">
        <v>0</v>
      </c>
      <c r="Y14268">
        <v>0</v>
      </c>
      <c r="Z14268">
        <v>0</v>
      </c>
      <c r="AA14268" s="10">
        <v>3.6349999999999998</v>
      </c>
      <c r="AB14268" s="10">
        <v>400</v>
      </c>
      <c r="AC14268">
        <v>0</v>
      </c>
    </row>
    <row r="14269" spans="1:29">
      <c r="A14269" s="6">
        <v>40979</v>
      </c>
      <c r="B14269">
        <v>0</v>
      </c>
      <c r="C14269">
        <v>0</v>
      </c>
      <c r="D14269" s="10" t="s">
        <v>27534</v>
      </c>
      <c r="E14269" s="10">
        <v>4</v>
      </c>
      <c r="F14269" s="7" t="s">
        <v>15178</v>
      </c>
      <c r="G14269" s="10">
        <v>8</v>
      </c>
      <c r="H14269" s="10" t="s">
        <v>2360</v>
      </c>
      <c r="I14269" s="10" t="s">
        <v>16677</v>
      </c>
      <c r="J14269" s="10">
        <v>1</v>
      </c>
      <c r="K14269" s="10">
        <f t="shared" si="226"/>
        <v>0.2</v>
      </c>
      <c r="L14269" s="10">
        <v>8</v>
      </c>
      <c r="M14269">
        <v>0</v>
      </c>
      <c r="N14269">
        <v>0</v>
      </c>
      <c r="O14269">
        <v>0</v>
      </c>
      <c r="P14269">
        <v>0</v>
      </c>
      <c r="Q14269">
        <v>0</v>
      </c>
      <c r="R14269">
        <v>0</v>
      </c>
      <c r="S14269">
        <v>0</v>
      </c>
      <c r="T14269">
        <v>0</v>
      </c>
      <c r="U14269" s="10">
        <v>2.57</v>
      </c>
      <c r="V14269" s="10">
        <v>14</v>
      </c>
      <c r="W14269">
        <v>0</v>
      </c>
      <c r="X14269">
        <v>0</v>
      </c>
      <c r="Y14269">
        <v>0</v>
      </c>
      <c r="Z14269">
        <v>0</v>
      </c>
      <c r="AA14269" s="10">
        <v>2.77</v>
      </c>
      <c r="AB14269" s="10">
        <v>400</v>
      </c>
      <c r="AC14269">
        <v>0</v>
      </c>
    </row>
    <row r="14270" spans="1:29">
      <c r="A14270" s="6">
        <v>40979</v>
      </c>
      <c r="B14270">
        <v>0</v>
      </c>
      <c r="C14270">
        <v>0</v>
      </c>
      <c r="D14270" s="10" t="s">
        <v>27534</v>
      </c>
      <c r="E14270" s="10">
        <v>4</v>
      </c>
      <c r="F14270" s="7" t="s">
        <v>15178</v>
      </c>
      <c r="G14270" s="10">
        <v>8</v>
      </c>
      <c r="H14270" s="10" t="s">
        <v>2361</v>
      </c>
      <c r="I14270" s="10" t="s">
        <v>16678</v>
      </c>
      <c r="J14270" s="10">
        <v>0.5</v>
      </c>
      <c r="K14270" s="10">
        <f t="shared" si="226"/>
        <v>0.1</v>
      </c>
      <c r="L14270" s="10">
        <v>38</v>
      </c>
      <c r="M14270">
        <v>0</v>
      </c>
      <c r="N14270">
        <v>0</v>
      </c>
      <c r="O14270">
        <v>0</v>
      </c>
      <c r="P14270">
        <v>0</v>
      </c>
      <c r="Q14270">
        <v>0</v>
      </c>
      <c r="R14270">
        <v>0</v>
      </c>
      <c r="S14270">
        <v>0</v>
      </c>
      <c r="T14270">
        <v>0</v>
      </c>
      <c r="U14270" s="10">
        <v>2.7749999999999999</v>
      </c>
      <c r="V14270" s="10">
        <v>14</v>
      </c>
      <c r="W14270">
        <v>0</v>
      </c>
      <c r="X14270">
        <v>0</v>
      </c>
      <c r="Y14270">
        <v>0</v>
      </c>
      <c r="Z14270">
        <v>0</v>
      </c>
      <c r="AA14270" s="10">
        <v>2.875</v>
      </c>
      <c r="AB14270" s="10">
        <v>400</v>
      </c>
      <c r="AC14270">
        <v>0</v>
      </c>
    </row>
    <row r="14271" spans="1:29">
      <c r="A14271" s="6">
        <v>40979</v>
      </c>
      <c r="B14271">
        <v>0</v>
      </c>
      <c r="C14271">
        <v>0</v>
      </c>
      <c r="D14271" s="10" t="s">
        <v>27534</v>
      </c>
      <c r="E14271" s="10">
        <v>4</v>
      </c>
      <c r="F14271" s="7" t="s">
        <v>15178</v>
      </c>
      <c r="G14271" s="10">
        <v>8</v>
      </c>
      <c r="H14271" s="10" t="s">
        <v>2362</v>
      </c>
      <c r="I14271" s="10" t="s">
        <v>16679</v>
      </c>
      <c r="J14271" s="10">
        <v>0.66</v>
      </c>
      <c r="K14271" s="10">
        <f t="shared" si="226"/>
        <v>0.13200000000000001</v>
      </c>
      <c r="L14271" s="10">
        <v>36</v>
      </c>
      <c r="M14271">
        <v>0</v>
      </c>
      <c r="N14271">
        <v>0</v>
      </c>
      <c r="O14271">
        <v>0</v>
      </c>
      <c r="P14271">
        <v>0</v>
      </c>
      <c r="Q14271">
        <v>0</v>
      </c>
      <c r="R14271">
        <v>0</v>
      </c>
      <c r="S14271">
        <v>0</v>
      </c>
      <c r="T14271">
        <v>0</v>
      </c>
      <c r="U14271" s="10">
        <v>3.4529999999999998</v>
      </c>
      <c r="V14271" s="10">
        <v>14</v>
      </c>
      <c r="W14271">
        <v>0</v>
      </c>
      <c r="X14271">
        <v>0</v>
      </c>
      <c r="Y14271">
        <v>0</v>
      </c>
      <c r="Z14271">
        <v>0</v>
      </c>
      <c r="AA14271" s="10">
        <v>3.585</v>
      </c>
      <c r="AB14271" s="10">
        <v>400</v>
      </c>
      <c r="AC14271">
        <v>0</v>
      </c>
    </row>
    <row r="14272" spans="1:29">
      <c r="A14272" s="6">
        <v>40979</v>
      </c>
      <c r="B14272">
        <v>0</v>
      </c>
      <c r="C14272">
        <v>0</v>
      </c>
      <c r="D14272" s="10" t="s">
        <v>27534</v>
      </c>
      <c r="E14272" s="10">
        <v>4</v>
      </c>
      <c r="F14272" s="7" t="s">
        <v>15178</v>
      </c>
      <c r="G14272" s="10">
        <v>8</v>
      </c>
      <c r="H14272" s="10" t="s">
        <v>2363</v>
      </c>
      <c r="I14272" s="10" t="s">
        <v>16680</v>
      </c>
      <c r="J14272" s="10">
        <v>0.82</v>
      </c>
      <c r="K14272" s="10">
        <f t="shared" si="226"/>
        <v>0.16399999999999998</v>
      </c>
      <c r="L14272" s="10">
        <v>26</v>
      </c>
      <c r="M14272">
        <v>0</v>
      </c>
      <c r="N14272">
        <v>0</v>
      </c>
      <c r="O14272">
        <v>0</v>
      </c>
      <c r="P14272">
        <v>0</v>
      </c>
      <c r="Q14272">
        <v>0</v>
      </c>
      <c r="R14272">
        <v>0</v>
      </c>
      <c r="S14272">
        <v>0</v>
      </c>
      <c r="T14272">
        <v>0</v>
      </c>
      <c r="U14272" s="10">
        <v>3.581</v>
      </c>
      <c r="V14272" s="10">
        <v>14</v>
      </c>
      <c r="W14272">
        <v>0</v>
      </c>
      <c r="X14272">
        <v>0</v>
      </c>
      <c r="Y14272">
        <v>0</v>
      </c>
      <c r="Z14272">
        <v>0</v>
      </c>
      <c r="AA14272" s="10">
        <v>3.7450000000000001</v>
      </c>
      <c r="AB14272" s="10">
        <v>400</v>
      </c>
      <c r="AC14272">
        <v>0</v>
      </c>
    </row>
    <row r="14273" spans="1:29">
      <c r="A14273" s="6">
        <v>40979</v>
      </c>
      <c r="B14273">
        <v>0</v>
      </c>
      <c r="C14273">
        <v>0</v>
      </c>
      <c r="D14273" s="10" t="s">
        <v>27534</v>
      </c>
      <c r="E14273" s="10">
        <v>4</v>
      </c>
      <c r="F14273" s="7" t="s">
        <v>15178</v>
      </c>
      <c r="G14273" s="10">
        <v>8</v>
      </c>
      <c r="H14273" s="10" t="s">
        <v>2364</v>
      </c>
      <c r="I14273" s="10" t="s">
        <v>16681</v>
      </c>
      <c r="J14273" s="10">
        <v>0.62</v>
      </c>
      <c r="K14273" s="10">
        <f t="shared" si="226"/>
        <v>0.124</v>
      </c>
      <c r="L14273" s="10">
        <v>48</v>
      </c>
      <c r="M14273">
        <v>0</v>
      </c>
      <c r="N14273">
        <v>0</v>
      </c>
      <c r="O14273">
        <v>0</v>
      </c>
      <c r="P14273">
        <v>0</v>
      </c>
      <c r="Q14273">
        <v>0</v>
      </c>
      <c r="R14273">
        <v>0</v>
      </c>
      <c r="S14273">
        <v>0</v>
      </c>
      <c r="T14273">
        <v>0</v>
      </c>
      <c r="U14273" s="10">
        <v>3.391</v>
      </c>
      <c r="V14273" s="10">
        <v>14</v>
      </c>
      <c r="W14273">
        <v>0</v>
      </c>
      <c r="X14273">
        <v>0</v>
      </c>
      <c r="Y14273">
        <v>0</v>
      </c>
      <c r="Z14273">
        <v>0</v>
      </c>
      <c r="AA14273" s="10">
        <v>3.5150000000000001</v>
      </c>
      <c r="AB14273" s="10">
        <v>400</v>
      </c>
      <c r="AC14273">
        <v>0</v>
      </c>
    </row>
    <row r="14274" spans="1:29">
      <c r="A14274" s="6">
        <v>40979</v>
      </c>
      <c r="B14274">
        <v>0</v>
      </c>
      <c r="C14274">
        <v>0</v>
      </c>
      <c r="D14274" s="10" t="s">
        <v>27534</v>
      </c>
      <c r="E14274" s="10">
        <v>4</v>
      </c>
      <c r="F14274" s="7" t="s">
        <v>15178</v>
      </c>
      <c r="G14274" s="10">
        <v>8</v>
      </c>
      <c r="H14274" s="10" t="s">
        <v>2365</v>
      </c>
      <c r="I14274" s="10" t="s">
        <v>16682</v>
      </c>
      <c r="J14274" s="10">
        <v>0.68</v>
      </c>
      <c r="K14274" s="10">
        <f t="shared" si="226"/>
        <v>0.13600000000000001</v>
      </c>
      <c r="L14274" s="10">
        <v>14</v>
      </c>
      <c r="M14274">
        <v>0</v>
      </c>
      <c r="N14274">
        <v>0</v>
      </c>
      <c r="O14274">
        <v>0</v>
      </c>
      <c r="P14274">
        <v>0</v>
      </c>
      <c r="Q14274">
        <v>0</v>
      </c>
      <c r="R14274">
        <v>0</v>
      </c>
      <c r="S14274">
        <v>0</v>
      </c>
      <c r="T14274">
        <v>0</v>
      </c>
      <c r="U14274" s="10">
        <v>2.919</v>
      </c>
      <c r="V14274" s="10">
        <v>14</v>
      </c>
      <c r="W14274">
        <v>0</v>
      </c>
      <c r="X14274">
        <v>0</v>
      </c>
      <c r="Y14274">
        <v>0</v>
      </c>
      <c r="Z14274">
        <v>0</v>
      </c>
      <c r="AA14274" s="10">
        <v>3.0550000000000002</v>
      </c>
      <c r="AB14274" s="10">
        <v>400</v>
      </c>
      <c r="AC14274">
        <v>0</v>
      </c>
    </row>
    <row r="14275" spans="1:29">
      <c r="A14275" s="6">
        <v>40979</v>
      </c>
      <c r="B14275">
        <v>0</v>
      </c>
      <c r="C14275">
        <v>0</v>
      </c>
      <c r="D14275" s="10" t="s">
        <v>27534</v>
      </c>
      <c r="E14275" s="10">
        <v>4</v>
      </c>
      <c r="F14275" s="7" t="s">
        <v>15178</v>
      </c>
      <c r="G14275" s="10">
        <v>8</v>
      </c>
      <c r="H14275" s="10" t="s">
        <v>2366</v>
      </c>
      <c r="I14275" s="10" t="s">
        <v>16683</v>
      </c>
      <c r="J14275" s="10">
        <v>0.72</v>
      </c>
      <c r="K14275" s="10">
        <f t="shared" si="226"/>
        <v>0.14399999999999999</v>
      </c>
      <c r="L14275" s="10">
        <v>10</v>
      </c>
      <c r="M14275">
        <v>0</v>
      </c>
      <c r="N14275">
        <v>0</v>
      </c>
      <c r="O14275">
        <v>0</v>
      </c>
      <c r="P14275">
        <v>0</v>
      </c>
      <c r="Q14275">
        <v>0</v>
      </c>
      <c r="R14275">
        <v>0</v>
      </c>
      <c r="S14275">
        <v>0</v>
      </c>
      <c r="T14275">
        <v>0</v>
      </c>
      <c r="U14275" s="10">
        <v>3.2909999999999999</v>
      </c>
      <c r="V14275" s="10">
        <v>14</v>
      </c>
      <c r="W14275">
        <v>0</v>
      </c>
      <c r="X14275">
        <v>0</v>
      </c>
      <c r="Y14275">
        <v>0</v>
      </c>
      <c r="Z14275">
        <v>0</v>
      </c>
      <c r="AA14275" s="10">
        <v>3.4350000000000001</v>
      </c>
      <c r="AB14275" s="10">
        <v>400</v>
      </c>
      <c r="AC14275">
        <v>0</v>
      </c>
    </row>
    <row r="14276" spans="1:29">
      <c r="A14276" s="6">
        <v>40979</v>
      </c>
      <c r="B14276">
        <v>0</v>
      </c>
      <c r="C14276">
        <v>0</v>
      </c>
      <c r="D14276" s="10" t="s">
        <v>27534</v>
      </c>
      <c r="E14276" s="10">
        <v>4</v>
      </c>
      <c r="F14276" s="7" t="s">
        <v>15178</v>
      </c>
      <c r="G14276" s="10">
        <v>8</v>
      </c>
      <c r="H14276" s="10" t="s">
        <v>2367</v>
      </c>
      <c r="I14276" s="10" t="s">
        <v>16684</v>
      </c>
      <c r="J14276" s="10">
        <v>0.44</v>
      </c>
      <c r="K14276" s="10">
        <f t="shared" si="226"/>
        <v>8.7999999999999995E-2</v>
      </c>
      <c r="L14276" s="10">
        <v>8</v>
      </c>
      <c r="M14276">
        <v>0</v>
      </c>
      <c r="N14276">
        <v>0</v>
      </c>
      <c r="O14276">
        <v>0</v>
      </c>
      <c r="P14276">
        <v>0</v>
      </c>
      <c r="Q14276">
        <v>0</v>
      </c>
      <c r="R14276">
        <v>0</v>
      </c>
      <c r="S14276">
        <v>0</v>
      </c>
      <c r="T14276">
        <v>0</v>
      </c>
      <c r="U14276" s="10">
        <v>3.294</v>
      </c>
      <c r="V14276" s="10">
        <v>14</v>
      </c>
      <c r="W14276">
        <v>0</v>
      </c>
      <c r="X14276">
        <v>0</v>
      </c>
      <c r="Y14276">
        <v>0</v>
      </c>
      <c r="Z14276">
        <v>0</v>
      </c>
      <c r="AA14276" s="10">
        <v>3.3820000000000001</v>
      </c>
      <c r="AB14276" s="10">
        <v>400</v>
      </c>
      <c r="AC14276">
        <v>0</v>
      </c>
    </row>
    <row r="14277" spans="1:29">
      <c r="A14277" s="6">
        <v>40979</v>
      </c>
      <c r="B14277">
        <v>0</v>
      </c>
      <c r="C14277">
        <v>0</v>
      </c>
      <c r="D14277" s="10" t="s">
        <v>27534</v>
      </c>
      <c r="E14277" s="10">
        <v>4</v>
      </c>
      <c r="F14277" s="7" t="s">
        <v>15178</v>
      </c>
      <c r="G14277" s="10">
        <v>8</v>
      </c>
      <c r="H14277" s="10" t="s">
        <v>2368</v>
      </c>
      <c r="I14277" s="10" t="s">
        <v>16685</v>
      </c>
      <c r="J14277" s="10">
        <v>0.68</v>
      </c>
      <c r="K14277" s="10">
        <f t="shared" si="226"/>
        <v>0.13600000000000001</v>
      </c>
      <c r="L14277" s="10">
        <v>12</v>
      </c>
      <c r="M14277">
        <v>0</v>
      </c>
      <c r="N14277">
        <v>0</v>
      </c>
      <c r="O14277">
        <v>0</v>
      </c>
      <c r="P14277">
        <v>0</v>
      </c>
      <c r="Q14277">
        <v>0</v>
      </c>
      <c r="R14277">
        <v>0</v>
      </c>
      <c r="S14277">
        <v>0</v>
      </c>
      <c r="T14277">
        <v>0</v>
      </c>
      <c r="U14277" s="10">
        <v>2.1890000000000001</v>
      </c>
      <c r="V14277" s="10">
        <v>14</v>
      </c>
      <c r="W14277">
        <v>0</v>
      </c>
      <c r="X14277">
        <v>0</v>
      </c>
      <c r="Y14277">
        <v>0</v>
      </c>
      <c r="Z14277">
        <v>0</v>
      </c>
      <c r="AA14277" s="10">
        <v>2.3250000000000002</v>
      </c>
      <c r="AB14277" s="10">
        <v>400</v>
      </c>
      <c r="AC14277">
        <v>0</v>
      </c>
    </row>
    <row r="14278" spans="1:29">
      <c r="A14278" s="6">
        <v>40979</v>
      </c>
      <c r="B14278">
        <v>0</v>
      </c>
      <c r="C14278">
        <v>0</v>
      </c>
      <c r="D14278" s="10" t="s">
        <v>27534</v>
      </c>
      <c r="E14278" s="10">
        <v>4</v>
      </c>
      <c r="F14278" s="7" t="s">
        <v>15178</v>
      </c>
      <c r="G14278" s="10">
        <v>8</v>
      </c>
      <c r="H14278" s="10" t="s">
        <v>2369</v>
      </c>
      <c r="I14278" s="10" t="s">
        <v>16686</v>
      </c>
      <c r="J14278" s="10">
        <v>0.91</v>
      </c>
      <c r="K14278" s="10">
        <f t="shared" si="226"/>
        <v>0.182</v>
      </c>
      <c r="L14278" s="10">
        <v>18</v>
      </c>
      <c r="M14278">
        <v>0</v>
      </c>
      <c r="N14278">
        <v>0</v>
      </c>
      <c r="O14278">
        <v>0</v>
      </c>
      <c r="P14278">
        <v>0</v>
      </c>
      <c r="Q14278">
        <v>0</v>
      </c>
      <c r="R14278">
        <v>0</v>
      </c>
      <c r="S14278">
        <v>0</v>
      </c>
      <c r="T14278">
        <v>0</v>
      </c>
      <c r="U14278" s="10">
        <v>4.173</v>
      </c>
      <c r="V14278" s="10">
        <v>14</v>
      </c>
      <c r="W14278">
        <v>0</v>
      </c>
      <c r="X14278">
        <v>0</v>
      </c>
      <c r="Y14278">
        <v>0</v>
      </c>
      <c r="Z14278">
        <v>0</v>
      </c>
      <c r="AA14278" s="10">
        <v>4.3550000000000004</v>
      </c>
      <c r="AB14278" s="10">
        <v>400</v>
      </c>
      <c r="AC14278">
        <v>0</v>
      </c>
    </row>
    <row r="14279" spans="1:29">
      <c r="A14279" s="6">
        <v>40979</v>
      </c>
      <c r="B14279">
        <v>0</v>
      </c>
      <c r="C14279">
        <v>0</v>
      </c>
      <c r="D14279" s="10" t="s">
        <v>27534</v>
      </c>
      <c r="E14279" s="10">
        <v>4</v>
      </c>
      <c r="F14279" s="7" t="s">
        <v>15178</v>
      </c>
      <c r="G14279" s="10">
        <v>8</v>
      </c>
      <c r="H14279" s="10" t="s">
        <v>2370</v>
      </c>
      <c r="I14279" s="10" t="s">
        <v>16687</v>
      </c>
      <c r="J14279" s="10">
        <v>1</v>
      </c>
      <c r="K14279" s="10">
        <f t="shared" si="226"/>
        <v>0.2</v>
      </c>
      <c r="L14279" s="10">
        <v>46</v>
      </c>
      <c r="M14279">
        <v>0</v>
      </c>
      <c r="N14279">
        <v>0</v>
      </c>
      <c r="O14279">
        <v>0</v>
      </c>
      <c r="P14279">
        <v>0</v>
      </c>
      <c r="Q14279">
        <v>0</v>
      </c>
      <c r="R14279">
        <v>0</v>
      </c>
      <c r="S14279">
        <v>0</v>
      </c>
      <c r="T14279">
        <v>0</v>
      </c>
      <c r="U14279" s="10">
        <v>6.0750000000000002</v>
      </c>
      <c r="V14279" s="10">
        <v>14</v>
      </c>
      <c r="W14279">
        <v>0</v>
      </c>
      <c r="X14279">
        <v>0</v>
      </c>
      <c r="Y14279">
        <v>0</v>
      </c>
      <c r="Z14279">
        <v>0</v>
      </c>
      <c r="AA14279" s="10">
        <v>6.2750000000000004</v>
      </c>
      <c r="AB14279" s="10">
        <v>400</v>
      </c>
      <c r="AC14279">
        <v>0</v>
      </c>
    </row>
    <row r="14280" spans="1:29">
      <c r="A14280" s="6">
        <v>40979</v>
      </c>
      <c r="B14280">
        <v>0</v>
      </c>
      <c r="C14280">
        <v>0</v>
      </c>
      <c r="D14280" s="10" t="s">
        <v>27534</v>
      </c>
      <c r="E14280" s="10">
        <v>4</v>
      </c>
      <c r="F14280" s="7" t="s">
        <v>15178</v>
      </c>
      <c r="G14280" s="10">
        <v>8</v>
      </c>
      <c r="H14280" s="10" t="s">
        <v>2371</v>
      </c>
      <c r="I14280" s="10" t="s">
        <v>16688</v>
      </c>
      <c r="J14280" s="10">
        <v>0.72</v>
      </c>
      <c r="K14280" s="10">
        <f t="shared" si="226"/>
        <v>0.14399999999999999</v>
      </c>
      <c r="L14280" s="10">
        <v>12</v>
      </c>
      <c r="M14280">
        <v>0</v>
      </c>
      <c r="N14280">
        <v>0</v>
      </c>
      <c r="O14280">
        <v>0</v>
      </c>
      <c r="P14280">
        <v>0</v>
      </c>
      <c r="Q14280">
        <v>0</v>
      </c>
      <c r="R14280">
        <v>0</v>
      </c>
      <c r="S14280">
        <v>0</v>
      </c>
      <c r="T14280">
        <v>0</v>
      </c>
      <c r="U14280" s="10">
        <v>2.391</v>
      </c>
      <c r="V14280" s="10">
        <v>14</v>
      </c>
      <c r="W14280">
        <v>0</v>
      </c>
      <c r="X14280">
        <v>0</v>
      </c>
      <c r="Y14280">
        <v>0</v>
      </c>
      <c r="Z14280">
        <v>0</v>
      </c>
      <c r="AA14280" s="10">
        <v>2.5350000000000001</v>
      </c>
      <c r="AB14280" s="10">
        <v>400</v>
      </c>
      <c r="AC14280">
        <v>0</v>
      </c>
    </row>
    <row r="14281" spans="1:29">
      <c r="A14281" s="6">
        <v>40979</v>
      </c>
      <c r="B14281">
        <v>0</v>
      </c>
      <c r="C14281">
        <v>0</v>
      </c>
      <c r="D14281" s="10" t="s">
        <v>27534</v>
      </c>
      <c r="E14281" s="10">
        <v>4</v>
      </c>
      <c r="F14281" s="7" t="s">
        <v>15178</v>
      </c>
      <c r="G14281" s="10">
        <v>8</v>
      </c>
      <c r="H14281" s="10" t="s">
        <v>2372</v>
      </c>
      <c r="I14281" s="10" t="s">
        <v>16689</v>
      </c>
      <c r="J14281" s="10">
        <v>0.38</v>
      </c>
      <c r="K14281" s="10">
        <f t="shared" si="226"/>
        <v>7.5999999999999998E-2</v>
      </c>
      <c r="L14281" s="10">
        <v>38</v>
      </c>
      <c r="M14281">
        <v>0</v>
      </c>
      <c r="N14281">
        <v>0</v>
      </c>
      <c r="O14281">
        <v>0</v>
      </c>
      <c r="P14281">
        <v>0</v>
      </c>
      <c r="Q14281">
        <v>0</v>
      </c>
      <c r="R14281">
        <v>0</v>
      </c>
      <c r="S14281">
        <v>0</v>
      </c>
      <c r="T14281">
        <v>0</v>
      </c>
      <c r="U14281" s="10">
        <v>3.2589999999999999</v>
      </c>
      <c r="V14281" s="10">
        <v>14</v>
      </c>
      <c r="W14281">
        <v>0</v>
      </c>
      <c r="X14281">
        <v>0</v>
      </c>
      <c r="Y14281">
        <v>0</v>
      </c>
      <c r="Z14281">
        <v>0</v>
      </c>
      <c r="AA14281" s="10">
        <v>3.335</v>
      </c>
      <c r="AB14281" s="10">
        <v>400</v>
      </c>
      <c r="AC14281">
        <v>0</v>
      </c>
    </row>
    <row r="14282" spans="1:29">
      <c r="A14282" s="6">
        <v>40979</v>
      </c>
      <c r="B14282">
        <v>0</v>
      </c>
      <c r="C14282">
        <v>0</v>
      </c>
      <c r="D14282" s="10" t="s">
        <v>27534</v>
      </c>
      <c r="E14282" s="10">
        <v>4</v>
      </c>
      <c r="F14282" s="7" t="s">
        <v>15178</v>
      </c>
      <c r="G14282" s="10">
        <v>8</v>
      </c>
      <c r="H14282" s="10" t="s">
        <v>2373</v>
      </c>
      <c r="I14282" s="10" t="s">
        <v>16690</v>
      </c>
      <c r="J14282" s="10">
        <v>0.74</v>
      </c>
      <c r="K14282" s="10">
        <f t="shared" si="226"/>
        <v>0.14799999999999999</v>
      </c>
      <c r="L14282" s="10">
        <v>12</v>
      </c>
      <c r="M14282">
        <v>0</v>
      </c>
      <c r="N14282">
        <v>0</v>
      </c>
      <c r="O14282">
        <v>0</v>
      </c>
      <c r="P14282">
        <v>0</v>
      </c>
      <c r="Q14282">
        <v>0</v>
      </c>
      <c r="R14282">
        <v>0</v>
      </c>
      <c r="S14282">
        <v>0</v>
      </c>
      <c r="T14282">
        <v>0</v>
      </c>
      <c r="U14282" s="10">
        <v>3.8769999999999998</v>
      </c>
      <c r="V14282" s="10">
        <v>14</v>
      </c>
      <c r="W14282">
        <v>0</v>
      </c>
      <c r="X14282">
        <v>0</v>
      </c>
      <c r="Y14282">
        <v>0</v>
      </c>
      <c r="Z14282">
        <v>0</v>
      </c>
      <c r="AA14282" s="10">
        <v>4.0249999999999995</v>
      </c>
      <c r="AB14282" s="10">
        <v>400</v>
      </c>
      <c r="AC14282">
        <v>0</v>
      </c>
    </row>
    <row r="14283" spans="1:29">
      <c r="A14283" s="6">
        <v>40979</v>
      </c>
      <c r="B14283">
        <v>0</v>
      </c>
      <c r="C14283">
        <v>0</v>
      </c>
      <c r="D14283" s="10" t="s">
        <v>27534</v>
      </c>
      <c r="E14283" s="10">
        <v>4</v>
      </c>
      <c r="F14283" s="7" t="s">
        <v>15178</v>
      </c>
      <c r="G14283" s="10">
        <v>8</v>
      </c>
      <c r="H14283" s="10" t="s">
        <v>2374</v>
      </c>
      <c r="I14283" s="10" t="s">
        <v>16691</v>
      </c>
      <c r="J14283" s="10">
        <v>0.44</v>
      </c>
      <c r="K14283" s="10">
        <f t="shared" si="226"/>
        <v>8.7999999999999995E-2</v>
      </c>
      <c r="L14283" s="10">
        <v>6</v>
      </c>
      <c r="M14283">
        <v>0</v>
      </c>
      <c r="N14283">
        <v>0</v>
      </c>
      <c r="O14283">
        <v>0</v>
      </c>
      <c r="P14283">
        <v>0</v>
      </c>
      <c r="Q14283">
        <v>0</v>
      </c>
      <c r="R14283">
        <v>0</v>
      </c>
      <c r="S14283">
        <v>0</v>
      </c>
      <c r="T14283">
        <v>0</v>
      </c>
      <c r="U14283" s="10">
        <v>2.7770000000000001</v>
      </c>
      <c r="V14283" s="10">
        <v>14</v>
      </c>
      <c r="W14283">
        <v>0</v>
      </c>
      <c r="X14283">
        <v>0</v>
      </c>
      <c r="Y14283">
        <v>0</v>
      </c>
      <c r="Z14283">
        <v>0</v>
      </c>
      <c r="AA14283" s="10">
        <v>2.8650000000000002</v>
      </c>
      <c r="AB14283" s="10">
        <v>400</v>
      </c>
      <c r="AC14283">
        <v>0</v>
      </c>
    </row>
    <row r="14284" spans="1:29">
      <c r="A14284" s="6">
        <v>40979</v>
      </c>
      <c r="B14284">
        <v>0</v>
      </c>
      <c r="C14284">
        <v>0</v>
      </c>
      <c r="D14284" s="10" t="s">
        <v>27534</v>
      </c>
      <c r="E14284" s="10">
        <v>4</v>
      </c>
      <c r="F14284" s="7" t="s">
        <v>15178</v>
      </c>
      <c r="G14284" s="10">
        <v>8</v>
      </c>
      <c r="H14284" s="10" t="s">
        <v>2375</v>
      </c>
      <c r="I14284" s="10" t="s">
        <v>16692</v>
      </c>
      <c r="J14284" s="10">
        <v>0.13</v>
      </c>
      <c r="K14284" s="10">
        <f t="shared" si="226"/>
        <v>2.6000000000000002E-2</v>
      </c>
      <c r="L14284" s="10">
        <v>38</v>
      </c>
      <c r="M14284">
        <v>0</v>
      </c>
      <c r="N14284">
        <v>0</v>
      </c>
      <c r="O14284">
        <v>0</v>
      </c>
      <c r="P14284">
        <v>0</v>
      </c>
      <c r="Q14284">
        <v>0</v>
      </c>
      <c r="R14284">
        <v>0</v>
      </c>
      <c r="S14284">
        <v>0</v>
      </c>
      <c r="T14284">
        <v>0</v>
      </c>
      <c r="U14284" s="10">
        <v>3.698</v>
      </c>
      <c r="V14284" s="10">
        <v>14</v>
      </c>
      <c r="W14284">
        <v>0</v>
      </c>
      <c r="X14284">
        <v>0</v>
      </c>
      <c r="Y14284">
        <v>0</v>
      </c>
      <c r="Z14284">
        <v>0</v>
      </c>
      <c r="AA14284" s="10">
        <v>3.7239999999999998</v>
      </c>
      <c r="AB14284" s="10">
        <v>400</v>
      </c>
      <c r="AC14284">
        <v>0</v>
      </c>
    </row>
    <row r="14285" spans="1:29">
      <c r="A14285" s="6">
        <v>40979</v>
      </c>
      <c r="B14285">
        <v>0</v>
      </c>
      <c r="C14285">
        <v>0</v>
      </c>
      <c r="D14285" s="10" t="s">
        <v>27534</v>
      </c>
      <c r="E14285" s="10">
        <v>4</v>
      </c>
      <c r="F14285" s="7" t="s">
        <v>15178</v>
      </c>
      <c r="G14285" s="10">
        <v>8</v>
      </c>
      <c r="H14285" s="10" t="s">
        <v>2376</v>
      </c>
      <c r="I14285" s="10" t="s">
        <v>16693</v>
      </c>
      <c r="J14285" s="10">
        <v>0.3</v>
      </c>
      <c r="K14285" s="10">
        <f t="shared" si="226"/>
        <v>0.06</v>
      </c>
      <c r="L14285" s="10">
        <v>20</v>
      </c>
      <c r="M14285">
        <v>0</v>
      </c>
      <c r="N14285">
        <v>0</v>
      </c>
      <c r="O14285">
        <v>0</v>
      </c>
      <c r="P14285">
        <v>0</v>
      </c>
      <c r="Q14285">
        <v>0</v>
      </c>
      <c r="R14285">
        <v>0</v>
      </c>
      <c r="S14285">
        <v>0</v>
      </c>
      <c r="T14285">
        <v>0</v>
      </c>
      <c r="U14285" s="10">
        <v>2.0249999999999999</v>
      </c>
      <c r="V14285" s="10">
        <v>14</v>
      </c>
      <c r="W14285">
        <v>0</v>
      </c>
      <c r="X14285">
        <v>0</v>
      </c>
      <c r="Y14285">
        <v>0</v>
      </c>
      <c r="Z14285">
        <v>0</v>
      </c>
      <c r="AA14285" s="10">
        <v>2.085</v>
      </c>
      <c r="AB14285" s="10">
        <v>400</v>
      </c>
      <c r="AC14285">
        <v>0</v>
      </c>
    </row>
    <row r="14286" spans="1:29">
      <c r="A14286" s="6">
        <v>40979</v>
      </c>
      <c r="B14286">
        <v>0</v>
      </c>
      <c r="C14286">
        <v>0</v>
      </c>
      <c r="D14286" s="10" t="s">
        <v>27534</v>
      </c>
      <c r="E14286" s="10">
        <v>4</v>
      </c>
      <c r="F14286" s="7" t="s">
        <v>15178</v>
      </c>
      <c r="G14286" s="10">
        <v>8</v>
      </c>
      <c r="H14286" s="10" t="s">
        <v>2377</v>
      </c>
      <c r="I14286" s="10" t="s">
        <v>16694</v>
      </c>
      <c r="J14286" s="10">
        <v>0.96</v>
      </c>
      <c r="K14286" s="10">
        <f t="shared" si="226"/>
        <v>0.192</v>
      </c>
      <c r="L14286" s="10">
        <v>34</v>
      </c>
      <c r="M14286">
        <v>0</v>
      </c>
      <c r="N14286">
        <v>0</v>
      </c>
      <c r="O14286">
        <v>0</v>
      </c>
      <c r="P14286">
        <v>0</v>
      </c>
      <c r="Q14286">
        <v>0</v>
      </c>
      <c r="R14286">
        <v>0</v>
      </c>
      <c r="S14286">
        <v>0</v>
      </c>
      <c r="T14286">
        <v>0</v>
      </c>
      <c r="U14286" s="10">
        <v>3.093</v>
      </c>
      <c r="V14286" s="10">
        <v>14</v>
      </c>
      <c r="W14286">
        <v>0</v>
      </c>
      <c r="X14286">
        <v>0</v>
      </c>
      <c r="Y14286">
        <v>0</v>
      </c>
      <c r="Z14286">
        <v>0</v>
      </c>
      <c r="AA14286" s="10">
        <v>3.2850000000000001</v>
      </c>
      <c r="AB14286" s="10">
        <v>400</v>
      </c>
      <c r="AC14286">
        <v>0</v>
      </c>
    </row>
    <row r="14287" spans="1:29">
      <c r="A14287" s="6">
        <v>40979</v>
      </c>
      <c r="B14287">
        <v>0</v>
      </c>
      <c r="C14287">
        <v>0</v>
      </c>
      <c r="D14287" s="10" t="s">
        <v>27534</v>
      </c>
      <c r="E14287" s="10">
        <v>4</v>
      </c>
      <c r="F14287" s="7" t="s">
        <v>15178</v>
      </c>
      <c r="G14287" s="10">
        <v>8</v>
      </c>
      <c r="H14287" s="10" t="s">
        <v>2378</v>
      </c>
      <c r="I14287" s="10" t="s">
        <v>16695</v>
      </c>
      <c r="J14287" s="10">
        <v>0.94</v>
      </c>
      <c r="K14287" s="10">
        <f t="shared" si="226"/>
        <v>0.188</v>
      </c>
      <c r="L14287" s="10">
        <v>30</v>
      </c>
      <c r="M14287">
        <v>0</v>
      </c>
      <c r="N14287">
        <v>0</v>
      </c>
      <c r="O14287">
        <v>0</v>
      </c>
      <c r="P14287">
        <v>0</v>
      </c>
      <c r="Q14287">
        <v>0</v>
      </c>
      <c r="R14287">
        <v>0</v>
      </c>
      <c r="S14287">
        <v>0</v>
      </c>
      <c r="T14287">
        <v>0</v>
      </c>
      <c r="U14287" s="10">
        <v>4.7569999999999997</v>
      </c>
      <c r="V14287" s="10">
        <v>14</v>
      </c>
      <c r="W14287">
        <v>0</v>
      </c>
      <c r="X14287">
        <v>0</v>
      </c>
      <c r="Y14287">
        <v>0</v>
      </c>
      <c r="Z14287">
        <v>0</v>
      </c>
      <c r="AA14287" s="10">
        <v>4.9449999999999994</v>
      </c>
      <c r="AB14287" s="10">
        <v>400</v>
      </c>
      <c r="AC14287">
        <v>0</v>
      </c>
    </row>
    <row r="14288" spans="1:29">
      <c r="A14288" s="6">
        <v>40979</v>
      </c>
      <c r="B14288">
        <v>0</v>
      </c>
      <c r="C14288">
        <v>0</v>
      </c>
      <c r="D14288" s="10" t="s">
        <v>27534</v>
      </c>
      <c r="E14288" s="10">
        <v>4</v>
      </c>
      <c r="F14288" s="7" t="s">
        <v>15178</v>
      </c>
      <c r="G14288" s="10">
        <v>8</v>
      </c>
      <c r="H14288" s="10" t="s">
        <v>2379</v>
      </c>
      <c r="I14288" s="10" t="s">
        <v>16696</v>
      </c>
      <c r="J14288" s="10">
        <v>0.93</v>
      </c>
      <c r="K14288" s="10">
        <f t="shared" si="226"/>
        <v>0.186</v>
      </c>
      <c r="L14288" s="10">
        <v>60</v>
      </c>
      <c r="M14288">
        <v>0</v>
      </c>
      <c r="N14288">
        <v>0</v>
      </c>
      <c r="O14288">
        <v>0</v>
      </c>
      <c r="P14288">
        <v>0</v>
      </c>
      <c r="Q14288">
        <v>0</v>
      </c>
      <c r="R14288">
        <v>0</v>
      </c>
      <c r="S14288">
        <v>0</v>
      </c>
      <c r="T14288">
        <v>0</v>
      </c>
      <c r="U14288" s="10">
        <v>4.8090000000000002</v>
      </c>
      <c r="V14288" s="10">
        <v>14</v>
      </c>
      <c r="W14288">
        <v>0</v>
      </c>
      <c r="X14288">
        <v>0</v>
      </c>
      <c r="Y14288">
        <v>0</v>
      </c>
      <c r="Z14288">
        <v>0</v>
      </c>
      <c r="AA14288" s="10">
        <v>4.9950000000000001</v>
      </c>
      <c r="AB14288" s="10">
        <v>400</v>
      </c>
      <c r="AC14288">
        <v>0</v>
      </c>
    </row>
    <row r="14289" spans="1:29">
      <c r="A14289" s="6">
        <v>40979</v>
      </c>
      <c r="B14289">
        <v>0</v>
      </c>
      <c r="C14289">
        <v>0</v>
      </c>
      <c r="D14289" s="10" t="s">
        <v>27534</v>
      </c>
      <c r="E14289" s="10">
        <v>4</v>
      </c>
      <c r="F14289" s="7" t="s">
        <v>15178</v>
      </c>
      <c r="G14289" s="10">
        <v>8</v>
      </c>
      <c r="H14289" s="10" t="s">
        <v>2380</v>
      </c>
      <c r="I14289" s="10" t="s">
        <v>16697</v>
      </c>
      <c r="J14289" s="10">
        <v>0.63</v>
      </c>
      <c r="K14289" s="10">
        <f t="shared" si="226"/>
        <v>0.126</v>
      </c>
      <c r="L14289" s="10">
        <v>38</v>
      </c>
      <c r="M14289">
        <v>0</v>
      </c>
      <c r="N14289">
        <v>0</v>
      </c>
      <c r="O14289">
        <v>0</v>
      </c>
      <c r="P14289">
        <v>0</v>
      </c>
      <c r="Q14289">
        <v>0</v>
      </c>
      <c r="R14289">
        <v>0</v>
      </c>
      <c r="S14289">
        <v>0</v>
      </c>
      <c r="T14289">
        <v>0</v>
      </c>
      <c r="U14289" s="10">
        <v>3.0379999999999998</v>
      </c>
      <c r="V14289" s="10">
        <v>14</v>
      </c>
      <c r="W14289">
        <v>0</v>
      </c>
      <c r="X14289">
        <v>0</v>
      </c>
      <c r="Y14289">
        <v>0</v>
      </c>
      <c r="Z14289">
        <v>0</v>
      </c>
      <c r="AA14289" s="10">
        <v>3.1639999999999997</v>
      </c>
      <c r="AB14289" s="10">
        <v>400</v>
      </c>
      <c r="AC14289">
        <v>0</v>
      </c>
    </row>
    <row r="14290" spans="1:29">
      <c r="A14290" s="6">
        <v>40979</v>
      </c>
      <c r="B14290">
        <v>0</v>
      </c>
      <c r="C14290">
        <v>0</v>
      </c>
      <c r="D14290" s="10" t="s">
        <v>27534</v>
      </c>
      <c r="E14290" s="10">
        <v>4</v>
      </c>
      <c r="F14290" s="7" t="s">
        <v>15178</v>
      </c>
      <c r="G14290" s="10">
        <v>8</v>
      </c>
      <c r="H14290" s="10" t="s">
        <v>2381</v>
      </c>
      <c r="I14290" s="10" t="s">
        <v>16698</v>
      </c>
      <c r="J14290" s="10">
        <v>0.59</v>
      </c>
      <c r="K14290" s="10">
        <f t="shared" si="226"/>
        <v>0.11799999999999999</v>
      </c>
      <c r="L14290" s="10">
        <v>42</v>
      </c>
      <c r="M14290">
        <v>0</v>
      </c>
      <c r="N14290">
        <v>0</v>
      </c>
      <c r="O14290">
        <v>0</v>
      </c>
      <c r="P14290">
        <v>0</v>
      </c>
      <c r="Q14290">
        <v>0</v>
      </c>
      <c r="R14290">
        <v>0</v>
      </c>
      <c r="S14290">
        <v>0</v>
      </c>
      <c r="T14290">
        <v>0</v>
      </c>
      <c r="U14290" s="10">
        <v>3.1339999999999999</v>
      </c>
      <c r="V14290" s="10">
        <v>14</v>
      </c>
      <c r="W14290">
        <v>0</v>
      </c>
      <c r="X14290">
        <v>0</v>
      </c>
      <c r="Y14290">
        <v>0</v>
      </c>
      <c r="Z14290">
        <v>0</v>
      </c>
      <c r="AA14290" s="10">
        <v>3.2519999999999998</v>
      </c>
      <c r="AB14290" s="10">
        <v>400</v>
      </c>
      <c r="AC14290">
        <v>0</v>
      </c>
    </row>
    <row r="14291" spans="1:29">
      <c r="A14291" s="6">
        <v>40979</v>
      </c>
      <c r="B14291">
        <v>0</v>
      </c>
      <c r="C14291">
        <v>0</v>
      </c>
      <c r="D14291" s="10" t="s">
        <v>27534</v>
      </c>
      <c r="E14291" s="10">
        <v>4</v>
      </c>
      <c r="F14291" s="7" t="s">
        <v>15178</v>
      </c>
      <c r="G14291" s="10">
        <v>8</v>
      </c>
      <c r="H14291" s="10" t="s">
        <v>2382</v>
      </c>
      <c r="I14291" s="10" t="s">
        <v>16699</v>
      </c>
      <c r="J14291" s="10">
        <v>0.38</v>
      </c>
      <c r="K14291" s="10">
        <f t="shared" si="226"/>
        <v>7.5999999999999998E-2</v>
      </c>
      <c r="L14291" s="10">
        <v>14</v>
      </c>
      <c r="M14291">
        <v>0</v>
      </c>
      <c r="N14291">
        <v>0</v>
      </c>
      <c r="O14291">
        <v>0</v>
      </c>
      <c r="P14291">
        <v>0</v>
      </c>
      <c r="Q14291">
        <v>0</v>
      </c>
      <c r="R14291">
        <v>0</v>
      </c>
      <c r="S14291">
        <v>0</v>
      </c>
      <c r="T14291">
        <v>0</v>
      </c>
      <c r="U14291" s="10">
        <v>2.0489999999999999</v>
      </c>
      <c r="V14291" s="10">
        <v>14</v>
      </c>
      <c r="W14291">
        <v>0</v>
      </c>
      <c r="X14291">
        <v>0</v>
      </c>
      <c r="Y14291">
        <v>0</v>
      </c>
      <c r="Z14291">
        <v>0</v>
      </c>
      <c r="AA14291" s="10">
        <v>2.125</v>
      </c>
      <c r="AB14291" s="10">
        <v>400</v>
      </c>
      <c r="AC14291">
        <v>0</v>
      </c>
    </row>
    <row r="14292" spans="1:29">
      <c r="A14292" s="6">
        <v>40979</v>
      </c>
      <c r="B14292">
        <v>0</v>
      </c>
      <c r="C14292">
        <v>0</v>
      </c>
      <c r="D14292" s="10" t="s">
        <v>27534</v>
      </c>
      <c r="E14292" s="10">
        <v>4</v>
      </c>
      <c r="F14292" s="7" t="s">
        <v>15178</v>
      </c>
      <c r="G14292" s="10">
        <v>8</v>
      </c>
      <c r="H14292" s="10" t="s">
        <v>2383</v>
      </c>
      <c r="I14292" s="10" t="s">
        <v>16700</v>
      </c>
      <c r="J14292" s="10">
        <v>0.54</v>
      </c>
      <c r="K14292" s="10">
        <f t="shared" si="226"/>
        <v>0.10800000000000001</v>
      </c>
      <c r="L14292" s="10">
        <v>26</v>
      </c>
      <c r="M14292">
        <v>0</v>
      </c>
      <c r="N14292">
        <v>0</v>
      </c>
      <c r="O14292">
        <v>0</v>
      </c>
      <c r="P14292">
        <v>0</v>
      </c>
      <c r="Q14292">
        <v>0</v>
      </c>
      <c r="R14292">
        <v>0</v>
      </c>
      <c r="S14292">
        <v>0</v>
      </c>
      <c r="T14292">
        <v>0</v>
      </c>
      <c r="U14292" s="10">
        <v>2.7570000000000001</v>
      </c>
      <c r="V14292" s="10">
        <v>14</v>
      </c>
      <c r="W14292">
        <v>0</v>
      </c>
      <c r="X14292">
        <v>0</v>
      </c>
      <c r="Y14292">
        <v>0</v>
      </c>
      <c r="Z14292">
        <v>0</v>
      </c>
      <c r="AA14292" s="10">
        <v>2.8650000000000002</v>
      </c>
      <c r="AB14292" s="10">
        <v>400</v>
      </c>
      <c r="AC14292">
        <v>0</v>
      </c>
    </row>
    <row r="14293" spans="1:29">
      <c r="A14293" s="6">
        <v>40979</v>
      </c>
      <c r="B14293">
        <v>0</v>
      </c>
      <c r="C14293">
        <v>0</v>
      </c>
      <c r="D14293" s="10" t="s">
        <v>27534</v>
      </c>
      <c r="E14293" s="10">
        <v>4</v>
      </c>
      <c r="F14293" s="7" t="s">
        <v>15178</v>
      </c>
      <c r="G14293" s="10">
        <v>8</v>
      </c>
      <c r="H14293" s="10" t="s">
        <v>2384</v>
      </c>
      <c r="I14293" s="10" t="s">
        <v>16701</v>
      </c>
      <c r="J14293" s="10">
        <v>0.73</v>
      </c>
      <c r="K14293" s="10">
        <f t="shared" si="226"/>
        <v>0.14599999999999999</v>
      </c>
      <c r="L14293" s="10">
        <v>32</v>
      </c>
      <c r="M14293">
        <v>0</v>
      </c>
      <c r="N14293">
        <v>0</v>
      </c>
      <c r="O14293">
        <v>0</v>
      </c>
      <c r="P14293">
        <v>0</v>
      </c>
      <c r="Q14293">
        <v>0</v>
      </c>
      <c r="R14293">
        <v>0</v>
      </c>
      <c r="S14293">
        <v>0</v>
      </c>
      <c r="T14293">
        <v>0</v>
      </c>
      <c r="U14293" s="10">
        <v>5.4790000000000001</v>
      </c>
      <c r="V14293" s="10">
        <v>14</v>
      </c>
      <c r="W14293">
        <v>0</v>
      </c>
      <c r="X14293">
        <v>0</v>
      </c>
      <c r="Y14293">
        <v>0</v>
      </c>
      <c r="Z14293">
        <v>0</v>
      </c>
      <c r="AA14293" s="10">
        <v>5.625</v>
      </c>
      <c r="AB14293" s="10">
        <v>400</v>
      </c>
      <c r="AC14293">
        <v>0</v>
      </c>
    </row>
    <row r="14294" spans="1:29">
      <c r="A14294" s="6">
        <v>40979</v>
      </c>
      <c r="B14294">
        <v>0</v>
      </c>
      <c r="C14294">
        <v>0</v>
      </c>
      <c r="D14294" s="10" t="s">
        <v>27534</v>
      </c>
      <c r="E14294" s="10">
        <v>4</v>
      </c>
      <c r="F14294" s="7" t="s">
        <v>15178</v>
      </c>
      <c r="G14294" s="10">
        <v>8</v>
      </c>
      <c r="H14294" s="10" t="s">
        <v>2385</v>
      </c>
      <c r="I14294" s="10" t="s">
        <v>16702</v>
      </c>
      <c r="J14294" s="10">
        <v>0.61</v>
      </c>
      <c r="K14294" s="10">
        <f t="shared" si="226"/>
        <v>0.122</v>
      </c>
      <c r="L14294" s="10">
        <v>44</v>
      </c>
      <c r="M14294">
        <v>0</v>
      </c>
      <c r="N14294">
        <v>0</v>
      </c>
      <c r="O14294">
        <v>0</v>
      </c>
      <c r="P14294">
        <v>0</v>
      </c>
      <c r="Q14294">
        <v>0</v>
      </c>
      <c r="R14294">
        <v>0</v>
      </c>
      <c r="S14294">
        <v>0</v>
      </c>
      <c r="T14294">
        <v>0</v>
      </c>
      <c r="U14294" s="10">
        <v>3.673</v>
      </c>
      <c r="V14294" s="10">
        <v>14</v>
      </c>
      <c r="W14294">
        <v>0</v>
      </c>
      <c r="X14294">
        <v>0</v>
      </c>
      <c r="Y14294">
        <v>0</v>
      </c>
      <c r="Z14294">
        <v>0</v>
      </c>
      <c r="AA14294" s="10">
        <v>3.7949999999999999</v>
      </c>
      <c r="AB14294" s="10">
        <v>400</v>
      </c>
      <c r="AC14294">
        <v>0</v>
      </c>
    </row>
    <row r="14295" spans="1:29">
      <c r="A14295" s="6">
        <v>40979</v>
      </c>
      <c r="B14295">
        <v>0</v>
      </c>
      <c r="C14295">
        <v>0</v>
      </c>
      <c r="D14295" s="10" t="s">
        <v>27534</v>
      </c>
      <c r="E14295" s="10">
        <v>4</v>
      </c>
      <c r="F14295" s="7" t="s">
        <v>15178</v>
      </c>
      <c r="G14295" s="10">
        <v>8</v>
      </c>
      <c r="H14295" s="10" t="s">
        <v>2386</v>
      </c>
      <c r="I14295" s="10" t="s">
        <v>16703</v>
      </c>
      <c r="J14295" s="10">
        <v>0.7</v>
      </c>
      <c r="K14295" s="10">
        <f t="shared" si="226"/>
        <v>0.13999999999999999</v>
      </c>
      <c r="L14295" s="10">
        <v>20</v>
      </c>
      <c r="M14295">
        <v>0</v>
      </c>
      <c r="N14295">
        <v>0</v>
      </c>
      <c r="O14295">
        <v>0</v>
      </c>
      <c r="P14295">
        <v>0</v>
      </c>
      <c r="Q14295">
        <v>0</v>
      </c>
      <c r="R14295">
        <v>0</v>
      </c>
      <c r="S14295">
        <v>0</v>
      </c>
      <c r="T14295">
        <v>0</v>
      </c>
      <c r="U14295" s="10">
        <v>4.165</v>
      </c>
      <c r="V14295" s="10">
        <v>14</v>
      </c>
      <c r="W14295">
        <v>0</v>
      </c>
      <c r="X14295">
        <v>0</v>
      </c>
      <c r="Y14295">
        <v>0</v>
      </c>
      <c r="Z14295">
        <v>0</v>
      </c>
      <c r="AA14295" s="10">
        <v>4.3049999999999997</v>
      </c>
      <c r="AB14295" s="10">
        <v>400</v>
      </c>
      <c r="AC14295">
        <v>0</v>
      </c>
    </row>
    <row r="14296" spans="1:29">
      <c r="A14296" s="6">
        <v>40979</v>
      </c>
      <c r="B14296">
        <v>0</v>
      </c>
      <c r="C14296">
        <v>0</v>
      </c>
      <c r="D14296" s="10" t="s">
        <v>27534</v>
      </c>
      <c r="E14296" s="10">
        <v>4</v>
      </c>
      <c r="F14296" s="7" t="s">
        <v>15178</v>
      </c>
      <c r="G14296" s="10">
        <v>8</v>
      </c>
      <c r="H14296" s="10" t="s">
        <v>2387</v>
      </c>
      <c r="I14296" s="10" t="s">
        <v>16704</v>
      </c>
      <c r="J14296" s="10">
        <v>0.75</v>
      </c>
      <c r="K14296" s="10">
        <f t="shared" si="226"/>
        <v>0.15</v>
      </c>
      <c r="L14296" s="10">
        <v>34</v>
      </c>
      <c r="M14296">
        <v>0</v>
      </c>
      <c r="N14296">
        <v>0</v>
      </c>
      <c r="O14296">
        <v>0</v>
      </c>
      <c r="P14296">
        <v>0</v>
      </c>
      <c r="Q14296">
        <v>0</v>
      </c>
      <c r="R14296">
        <v>0</v>
      </c>
      <c r="S14296">
        <v>0</v>
      </c>
      <c r="T14296">
        <v>0</v>
      </c>
      <c r="U14296" s="10">
        <v>4.9349999999999996</v>
      </c>
      <c r="V14296" s="10">
        <v>14</v>
      </c>
      <c r="W14296">
        <v>0</v>
      </c>
      <c r="X14296">
        <v>0</v>
      </c>
      <c r="Y14296">
        <v>0</v>
      </c>
      <c r="Z14296">
        <v>0</v>
      </c>
      <c r="AA14296" s="10">
        <v>5.085</v>
      </c>
      <c r="AB14296" s="10">
        <v>400</v>
      </c>
      <c r="AC14296">
        <v>0</v>
      </c>
    </row>
    <row r="14297" spans="1:29">
      <c r="A14297" s="6">
        <v>40979</v>
      </c>
      <c r="B14297">
        <v>0</v>
      </c>
      <c r="C14297">
        <v>0</v>
      </c>
      <c r="D14297" s="10" t="s">
        <v>27534</v>
      </c>
      <c r="E14297" s="10">
        <v>4</v>
      </c>
      <c r="F14297" s="7" t="s">
        <v>15178</v>
      </c>
      <c r="G14297" s="10">
        <v>8</v>
      </c>
      <c r="H14297" s="10" t="s">
        <v>2388</v>
      </c>
      <c r="I14297" s="10" t="s">
        <v>16705</v>
      </c>
      <c r="J14297" s="10">
        <v>0.38</v>
      </c>
      <c r="K14297" s="10">
        <f t="shared" si="226"/>
        <v>7.5999999999999998E-2</v>
      </c>
      <c r="L14297" s="10">
        <v>20</v>
      </c>
      <c r="M14297">
        <v>0</v>
      </c>
      <c r="N14297">
        <v>0</v>
      </c>
      <c r="O14297">
        <v>0</v>
      </c>
      <c r="P14297">
        <v>0</v>
      </c>
      <c r="Q14297">
        <v>0</v>
      </c>
      <c r="R14297">
        <v>0</v>
      </c>
      <c r="S14297">
        <v>0</v>
      </c>
      <c r="T14297">
        <v>0</v>
      </c>
      <c r="U14297" s="10">
        <v>2.2989999999999999</v>
      </c>
      <c r="V14297" s="10">
        <v>14</v>
      </c>
      <c r="W14297">
        <v>0</v>
      </c>
      <c r="X14297">
        <v>0</v>
      </c>
      <c r="Y14297">
        <v>0</v>
      </c>
      <c r="Z14297">
        <v>0</v>
      </c>
      <c r="AA14297" s="10">
        <v>2.375</v>
      </c>
      <c r="AB14297" s="10">
        <v>400</v>
      </c>
      <c r="AC14297">
        <v>0</v>
      </c>
    </row>
    <row r="14298" spans="1:29">
      <c r="A14298" s="6">
        <v>40979</v>
      </c>
      <c r="B14298">
        <v>0</v>
      </c>
      <c r="C14298">
        <v>0</v>
      </c>
      <c r="D14298" s="10" t="s">
        <v>27534</v>
      </c>
      <c r="E14298" s="10">
        <v>4</v>
      </c>
      <c r="F14298" s="7" t="s">
        <v>15178</v>
      </c>
      <c r="G14298" s="10">
        <v>8</v>
      </c>
      <c r="H14298" s="10" t="s">
        <v>2389</v>
      </c>
      <c r="I14298" s="10" t="s">
        <v>16706</v>
      </c>
      <c r="J14298" s="10">
        <v>0.98</v>
      </c>
      <c r="K14298" s="10">
        <f t="shared" si="226"/>
        <v>0.19600000000000001</v>
      </c>
      <c r="L14298" s="10">
        <v>0</v>
      </c>
      <c r="M14298">
        <v>0</v>
      </c>
      <c r="N14298">
        <v>0</v>
      </c>
      <c r="O14298">
        <v>0</v>
      </c>
      <c r="P14298">
        <v>0</v>
      </c>
      <c r="Q14298">
        <v>0</v>
      </c>
      <c r="R14298">
        <v>0</v>
      </c>
      <c r="S14298">
        <v>0</v>
      </c>
      <c r="T14298">
        <v>0</v>
      </c>
      <c r="U14298" s="10">
        <v>3.169</v>
      </c>
      <c r="V14298" s="10">
        <v>14</v>
      </c>
      <c r="W14298">
        <v>0</v>
      </c>
      <c r="X14298">
        <v>0</v>
      </c>
      <c r="Y14298">
        <v>0</v>
      </c>
      <c r="Z14298">
        <v>0</v>
      </c>
      <c r="AA14298" s="10">
        <v>3.3650000000000002</v>
      </c>
      <c r="AB14298" s="10">
        <v>400</v>
      </c>
      <c r="AC14298">
        <v>0</v>
      </c>
    </row>
    <row r="14299" spans="1:29">
      <c r="A14299" s="6">
        <v>40979</v>
      </c>
      <c r="B14299">
        <v>0</v>
      </c>
      <c r="C14299">
        <v>0</v>
      </c>
      <c r="D14299" s="10" t="s">
        <v>27534</v>
      </c>
      <c r="E14299" s="10">
        <v>4</v>
      </c>
      <c r="F14299" s="7" t="s">
        <v>15178</v>
      </c>
      <c r="G14299" s="10">
        <v>8</v>
      </c>
      <c r="H14299" s="10" t="s">
        <v>2390</v>
      </c>
      <c r="I14299" s="10" t="s">
        <v>16707</v>
      </c>
      <c r="J14299" s="10">
        <v>0.47</v>
      </c>
      <c r="K14299" s="10">
        <f t="shared" si="226"/>
        <v>9.4E-2</v>
      </c>
      <c r="L14299" s="10">
        <v>26</v>
      </c>
      <c r="M14299">
        <v>0</v>
      </c>
      <c r="N14299">
        <v>0</v>
      </c>
      <c r="O14299">
        <v>0</v>
      </c>
      <c r="P14299">
        <v>0</v>
      </c>
      <c r="Q14299">
        <v>0</v>
      </c>
      <c r="R14299">
        <v>0</v>
      </c>
      <c r="S14299">
        <v>0</v>
      </c>
      <c r="T14299">
        <v>0</v>
      </c>
      <c r="U14299" s="10">
        <v>2.8210000000000002</v>
      </c>
      <c r="V14299" s="10">
        <v>14</v>
      </c>
      <c r="W14299">
        <v>0</v>
      </c>
      <c r="X14299">
        <v>0</v>
      </c>
      <c r="Y14299">
        <v>0</v>
      </c>
      <c r="Z14299">
        <v>0</v>
      </c>
      <c r="AA14299" s="10">
        <v>2.915</v>
      </c>
      <c r="AB14299" s="10">
        <v>400</v>
      </c>
      <c r="AC14299">
        <v>0</v>
      </c>
    </row>
    <row r="14300" spans="1:29">
      <c r="A14300" s="6">
        <v>40979</v>
      </c>
      <c r="B14300">
        <v>0</v>
      </c>
      <c r="C14300">
        <v>0</v>
      </c>
      <c r="D14300" s="10" t="s">
        <v>27534</v>
      </c>
      <c r="E14300" s="10">
        <v>4</v>
      </c>
      <c r="F14300" s="7" t="s">
        <v>15178</v>
      </c>
      <c r="G14300" s="10">
        <v>8</v>
      </c>
      <c r="H14300" s="10" t="s">
        <v>2391</v>
      </c>
      <c r="I14300" s="10" t="s">
        <v>16708</v>
      </c>
      <c r="J14300" s="10">
        <v>0.86</v>
      </c>
      <c r="K14300" s="10">
        <f t="shared" si="226"/>
        <v>0.17199999999999999</v>
      </c>
      <c r="L14300" s="10">
        <v>38</v>
      </c>
      <c r="M14300">
        <v>0</v>
      </c>
      <c r="N14300">
        <v>0</v>
      </c>
      <c r="O14300">
        <v>0</v>
      </c>
      <c r="P14300">
        <v>0</v>
      </c>
      <c r="Q14300">
        <v>0</v>
      </c>
      <c r="R14300">
        <v>0</v>
      </c>
      <c r="S14300">
        <v>0</v>
      </c>
      <c r="T14300">
        <v>0</v>
      </c>
      <c r="U14300" s="10">
        <v>3.7629999999999999</v>
      </c>
      <c r="V14300" s="10">
        <v>14</v>
      </c>
      <c r="W14300">
        <v>0</v>
      </c>
      <c r="X14300">
        <v>0</v>
      </c>
      <c r="Y14300">
        <v>0</v>
      </c>
      <c r="Z14300">
        <v>0</v>
      </c>
      <c r="AA14300" s="10">
        <v>3.9350000000000001</v>
      </c>
      <c r="AB14300" s="10">
        <v>400</v>
      </c>
      <c r="AC14300">
        <v>0</v>
      </c>
    </row>
    <row r="14301" spans="1:29">
      <c r="A14301" s="6">
        <v>40979</v>
      </c>
      <c r="B14301">
        <v>0</v>
      </c>
      <c r="C14301">
        <v>0</v>
      </c>
      <c r="D14301" s="10" t="s">
        <v>27534</v>
      </c>
      <c r="E14301" s="10">
        <v>4</v>
      </c>
      <c r="F14301" s="7" t="s">
        <v>15178</v>
      </c>
      <c r="G14301" s="10">
        <v>8</v>
      </c>
      <c r="H14301" s="10" t="s">
        <v>2392</v>
      </c>
      <c r="I14301" s="10" t="s">
        <v>16709</v>
      </c>
      <c r="J14301" s="10">
        <v>0.75</v>
      </c>
      <c r="K14301" s="10">
        <f t="shared" si="226"/>
        <v>0.15</v>
      </c>
      <c r="L14301" s="10">
        <v>20</v>
      </c>
      <c r="M14301">
        <v>0</v>
      </c>
      <c r="N14301">
        <v>0</v>
      </c>
      <c r="O14301">
        <v>0</v>
      </c>
      <c r="P14301">
        <v>0</v>
      </c>
      <c r="Q14301">
        <v>0</v>
      </c>
      <c r="R14301">
        <v>0</v>
      </c>
      <c r="S14301">
        <v>0</v>
      </c>
      <c r="T14301">
        <v>0</v>
      </c>
      <c r="U14301" s="10">
        <v>2.6949999999999998</v>
      </c>
      <c r="V14301" s="10">
        <v>14</v>
      </c>
      <c r="W14301">
        <v>0</v>
      </c>
      <c r="X14301">
        <v>0</v>
      </c>
      <c r="Y14301">
        <v>0</v>
      </c>
      <c r="Z14301">
        <v>0</v>
      </c>
      <c r="AA14301" s="10">
        <v>2.8449999999999998</v>
      </c>
      <c r="AB14301" s="10">
        <v>400</v>
      </c>
      <c r="AC14301">
        <v>0</v>
      </c>
    </row>
    <row r="14302" spans="1:29">
      <c r="A14302" s="6">
        <v>40979</v>
      </c>
      <c r="B14302">
        <v>0</v>
      </c>
      <c r="C14302">
        <v>0</v>
      </c>
      <c r="D14302" s="10" t="s">
        <v>27534</v>
      </c>
      <c r="E14302" s="10">
        <v>4</v>
      </c>
      <c r="F14302" s="7" t="s">
        <v>15178</v>
      </c>
      <c r="G14302" s="10">
        <v>8</v>
      </c>
      <c r="H14302" s="10" t="s">
        <v>2393</v>
      </c>
      <c r="I14302" s="10" t="s">
        <v>16710</v>
      </c>
      <c r="J14302" s="10">
        <v>0.68</v>
      </c>
      <c r="K14302" s="10">
        <f t="shared" si="226"/>
        <v>0.13600000000000001</v>
      </c>
      <c r="L14302" s="10">
        <v>40</v>
      </c>
      <c r="M14302">
        <v>0</v>
      </c>
      <c r="N14302">
        <v>0</v>
      </c>
      <c r="O14302">
        <v>0</v>
      </c>
      <c r="P14302">
        <v>0</v>
      </c>
      <c r="Q14302">
        <v>0</v>
      </c>
      <c r="R14302">
        <v>0</v>
      </c>
      <c r="S14302">
        <v>0</v>
      </c>
      <c r="T14302">
        <v>0</v>
      </c>
      <c r="U14302" s="10">
        <v>3.5089999999999999</v>
      </c>
      <c r="V14302" s="10">
        <v>14</v>
      </c>
      <c r="W14302">
        <v>0</v>
      </c>
      <c r="X14302">
        <v>0</v>
      </c>
      <c r="Y14302">
        <v>0</v>
      </c>
      <c r="Z14302">
        <v>0</v>
      </c>
      <c r="AA14302" s="10">
        <v>3.645</v>
      </c>
      <c r="AB14302" s="10">
        <v>400</v>
      </c>
      <c r="AC14302">
        <v>0</v>
      </c>
    </row>
    <row r="14303" spans="1:29">
      <c r="A14303" s="6">
        <v>40979</v>
      </c>
      <c r="B14303">
        <v>0</v>
      </c>
      <c r="C14303">
        <v>0</v>
      </c>
      <c r="D14303" s="10" t="s">
        <v>27534</v>
      </c>
      <c r="E14303" s="10">
        <v>4</v>
      </c>
      <c r="F14303" s="7" t="s">
        <v>15178</v>
      </c>
      <c r="G14303" s="10">
        <v>8</v>
      </c>
      <c r="H14303" s="10" t="s">
        <v>2394</v>
      </c>
      <c r="I14303" s="10" t="s">
        <v>16711</v>
      </c>
      <c r="J14303" s="10">
        <v>0.97</v>
      </c>
      <c r="K14303" s="10">
        <f t="shared" si="226"/>
        <v>0.19400000000000001</v>
      </c>
      <c r="L14303" s="10">
        <v>100</v>
      </c>
      <c r="M14303">
        <v>0</v>
      </c>
      <c r="N14303">
        <v>0</v>
      </c>
      <c r="O14303">
        <v>0</v>
      </c>
      <c r="P14303">
        <v>0</v>
      </c>
      <c r="Q14303">
        <v>0</v>
      </c>
      <c r="R14303">
        <v>0</v>
      </c>
      <c r="S14303">
        <v>0</v>
      </c>
      <c r="T14303">
        <v>0</v>
      </c>
      <c r="U14303" s="10">
        <v>5.1909999999999998</v>
      </c>
      <c r="V14303" s="10">
        <v>14</v>
      </c>
      <c r="W14303">
        <v>0</v>
      </c>
      <c r="X14303">
        <v>0</v>
      </c>
      <c r="Y14303">
        <v>0</v>
      </c>
      <c r="Z14303">
        <v>0</v>
      </c>
      <c r="AA14303" s="10">
        <v>5.3849999999999998</v>
      </c>
      <c r="AB14303" s="10">
        <v>400</v>
      </c>
      <c r="AC14303">
        <v>0</v>
      </c>
    </row>
    <row r="14304" spans="1:29">
      <c r="A14304" s="6">
        <v>40979</v>
      </c>
      <c r="B14304">
        <v>0</v>
      </c>
      <c r="C14304">
        <v>0</v>
      </c>
      <c r="D14304" s="10" t="s">
        <v>27534</v>
      </c>
      <c r="E14304" s="10">
        <v>4</v>
      </c>
      <c r="F14304" s="7" t="s">
        <v>15178</v>
      </c>
      <c r="G14304" s="10">
        <v>8</v>
      </c>
      <c r="H14304" s="10" t="s">
        <v>2395</v>
      </c>
      <c r="I14304" s="10" t="s">
        <v>16712</v>
      </c>
      <c r="J14304" s="10">
        <v>0.43</v>
      </c>
      <c r="K14304" s="10">
        <f t="shared" si="226"/>
        <v>8.5999999999999993E-2</v>
      </c>
      <c r="L14304" s="10">
        <v>56</v>
      </c>
      <c r="M14304">
        <v>0</v>
      </c>
      <c r="N14304">
        <v>0</v>
      </c>
      <c r="O14304">
        <v>0</v>
      </c>
      <c r="P14304">
        <v>0</v>
      </c>
      <c r="Q14304">
        <v>0</v>
      </c>
      <c r="R14304">
        <v>0</v>
      </c>
      <c r="S14304">
        <v>0</v>
      </c>
      <c r="T14304">
        <v>0</v>
      </c>
      <c r="U14304" s="10">
        <v>4.4989999999999997</v>
      </c>
      <c r="V14304" s="10">
        <v>14</v>
      </c>
      <c r="W14304">
        <v>0</v>
      </c>
      <c r="X14304">
        <v>0</v>
      </c>
      <c r="Y14304">
        <v>0</v>
      </c>
      <c r="Z14304">
        <v>0</v>
      </c>
      <c r="AA14304" s="10">
        <v>4.585</v>
      </c>
      <c r="AB14304" s="10">
        <v>400</v>
      </c>
      <c r="AC14304">
        <v>0</v>
      </c>
    </row>
    <row r="14305" spans="1:29">
      <c r="A14305" s="6">
        <v>40979</v>
      </c>
      <c r="B14305">
        <v>0</v>
      </c>
      <c r="C14305">
        <v>0</v>
      </c>
      <c r="D14305" s="10" t="s">
        <v>27534</v>
      </c>
      <c r="E14305" s="10">
        <v>4</v>
      </c>
      <c r="F14305" s="7" t="s">
        <v>15178</v>
      </c>
      <c r="G14305" s="10">
        <v>8</v>
      </c>
      <c r="H14305" s="10" t="s">
        <v>2396</v>
      </c>
      <c r="I14305" s="10" t="s">
        <v>16713</v>
      </c>
      <c r="J14305" s="10">
        <v>0.63</v>
      </c>
      <c r="K14305" s="10">
        <f t="shared" si="226"/>
        <v>0.126</v>
      </c>
      <c r="L14305" s="10">
        <v>92</v>
      </c>
      <c r="M14305">
        <v>0</v>
      </c>
      <c r="N14305">
        <v>0</v>
      </c>
      <c r="O14305">
        <v>0</v>
      </c>
      <c r="P14305">
        <v>0</v>
      </c>
      <c r="Q14305">
        <v>0</v>
      </c>
      <c r="R14305">
        <v>0</v>
      </c>
      <c r="S14305">
        <v>0</v>
      </c>
      <c r="T14305">
        <v>0</v>
      </c>
      <c r="U14305" s="10">
        <v>4.5990000000000002</v>
      </c>
      <c r="V14305" s="10">
        <v>14</v>
      </c>
      <c r="W14305">
        <v>0</v>
      </c>
      <c r="X14305">
        <v>0</v>
      </c>
      <c r="Y14305">
        <v>0</v>
      </c>
      <c r="Z14305">
        <v>0</v>
      </c>
      <c r="AA14305" s="10">
        <v>4.7250000000000005</v>
      </c>
      <c r="AB14305" s="10">
        <v>400</v>
      </c>
      <c r="AC14305">
        <v>0</v>
      </c>
    </row>
    <row r="14306" spans="1:29">
      <c r="A14306" s="6">
        <v>40979</v>
      </c>
      <c r="B14306">
        <v>0</v>
      </c>
      <c r="C14306">
        <v>0</v>
      </c>
      <c r="D14306" s="10" t="s">
        <v>27534</v>
      </c>
      <c r="E14306" s="10">
        <v>4</v>
      </c>
      <c r="F14306" s="7" t="s">
        <v>15178</v>
      </c>
      <c r="G14306" s="10">
        <v>8</v>
      </c>
      <c r="H14306" s="10" t="s">
        <v>2397</v>
      </c>
      <c r="I14306" s="10" t="s">
        <v>16714</v>
      </c>
      <c r="J14306" s="10">
        <v>0.53</v>
      </c>
      <c r="K14306" s="10">
        <f t="shared" si="226"/>
        <v>0.10600000000000001</v>
      </c>
      <c r="L14306" s="10">
        <v>26</v>
      </c>
      <c r="M14306">
        <v>0</v>
      </c>
      <c r="N14306">
        <v>0</v>
      </c>
      <c r="O14306">
        <v>0</v>
      </c>
      <c r="P14306">
        <v>0</v>
      </c>
      <c r="Q14306">
        <v>0</v>
      </c>
      <c r="R14306">
        <v>0</v>
      </c>
      <c r="S14306">
        <v>0</v>
      </c>
      <c r="T14306">
        <v>0</v>
      </c>
      <c r="U14306" s="10">
        <v>2.669</v>
      </c>
      <c r="V14306" s="10">
        <v>14</v>
      </c>
      <c r="W14306">
        <v>0</v>
      </c>
      <c r="X14306">
        <v>0</v>
      </c>
      <c r="Y14306">
        <v>0</v>
      </c>
      <c r="Z14306">
        <v>0</v>
      </c>
      <c r="AA14306" s="10">
        <v>2.7749999999999999</v>
      </c>
      <c r="AB14306" s="10">
        <v>400</v>
      </c>
      <c r="AC14306">
        <v>0</v>
      </c>
    </row>
    <row r="14307" spans="1:29">
      <c r="A14307" s="6">
        <v>40979</v>
      </c>
      <c r="B14307">
        <v>0</v>
      </c>
      <c r="C14307">
        <v>0</v>
      </c>
      <c r="D14307" s="10" t="s">
        <v>27534</v>
      </c>
      <c r="E14307" s="10">
        <v>4</v>
      </c>
      <c r="F14307" s="7" t="s">
        <v>15178</v>
      </c>
      <c r="G14307" s="10">
        <v>8</v>
      </c>
      <c r="H14307" s="10" t="s">
        <v>2398</v>
      </c>
      <c r="I14307" s="10" t="s">
        <v>16715</v>
      </c>
      <c r="J14307" s="10">
        <v>0.67</v>
      </c>
      <c r="K14307" s="10">
        <f t="shared" si="226"/>
        <v>0.13400000000000001</v>
      </c>
      <c r="L14307" s="10">
        <v>64</v>
      </c>
      <c r="M14307">
        <v>0</v>
      </c>
      <c r="N14307">
        <v>0</v>
      </c>
      <c r="O14307">
        <v>0</v>
      </c>
      <c r="P14307">
        <v>0</v>
      </c>
      <c r="Q14307">
        <v>0</v>
      </c>
      <c r="R14307">
        <v>0</v>
      </c>
      <c r="S14307">
        <v>0</v>
      </c>
      <c r="T14307">
        <v>0</v>
      </c>
      <c r="U14307" s="10">
        <v>5.1310000000000002</v>
      </c>
      <c r="V14307" s="10">
        <v>14</v>
      </c>
      <c r="W14307">
        <v>0</v>
      </c>
      <c r="X14307">
        <v>0</v>
      </c>
      <c r="Y14307">
        <v>0</v>
      </c>
      <c r="Z14307">
        <v>0</v>
      </c>
      <c r="AA14307" s="10">
        <v>5.2650000000000006</v>
      </c>
      <c r="AB14307" s="10">
        <v>400</v>
      </c>
      <c r="AC14307">
        <v>0</v>
      </c>
    </row>
    <row r="14308" spans="1:29">
      <c r="A14308" s="6">
        <v>40979</v>
      </c>
      <c r="B14308">
        <v>0</v>
      </c>
      <c r="C14308">
        <v>0</v>
      </c>
      <c r="D14308" s="10" t="s">
        <v>27534</v>
      </c>
      <c r="E14308" s="10">
        <v>4</v>
      </c>
      <c r="F14308" s="7" t="s">
        <v>15178</v>
      </c>
      <c r="G14308" s="10">
        <v>8</v>
      </c>
      <c r="H14308" s="10" t="s">
        <v>2399</v>
      </c>
      <c r="I14308" s="10" t="s">
        <v>16716</v>
      </c>
      <c r="J14308" s="10">
        <v>0.57999999999999996</v>
      </c>
      <c r="K14308" s="10">
        <f t="shared" si="226"/>
        <v>0.11599999999999999</v>
      </c>
      <c r="L14308" s="10">
        <v>22</v>
      </c>
      <c r="M14308">
        <v>0</v>
      </c>
      <c r="N14308">
        <v>0</v>
      </c>
      <c r="O14308">
        <v>0</v>
      </c>
      <c r="P14308">
        <v>0</v>
      </c>
      <c r="Q14308">
        <v>0</v>
      </c>
      <c r="R14308">
        <v>0</v>
      </c>
      <c r="S14308">
        <v>0</v>
      </c>
      <c r="T14308">
        <v>0</v>
      </c>
      <c r="U14308" s="10">
        <v>2.5289999999999999</v>
      </c>
      <c r="V14308" s="10">
        <v>14</v>
      </c>
      <c r="W14308">
        <v>0</v>
      </c>
      <c r="X14308">
        <v>0</v>
      </c>
      <c r="Y14308">
        <v>0</v>
      </c>
      <c r="Z14308">
        <v>0</v>
      </c>
      <c r="AA14308" s="10">
        <v>2.645</v>
      </c>
      <c r="AB14308" s="10">
        <v>400</v>
      </c>
      <c r="AC14308">
        <v>0</v>
      </c>
    </row>
    <row r="14309" spans="1:29">
      <c r="A14309" s="6">
        <v>40979</v>
      </c>
      <c r="B14309">
        <v>0</v>
      </c>
      <c r="C14309">
        <v>0</v>
      </c>
      <c r="D14309" s="10" t="s">
        <v>27534</v>
      </c>
      <c r="E14309" s="10">
        <v>4</v>
      </c>
      <c r="F14309" s="7" t="s">
        <v>15178</v>
      </c>
      <c r="G14309" s="10">
        <v>8</v>
      </c>
      <c r="H14309" s="10" t="s">
        <v>2400</v>
      </c>
      <c r="I14309" s="10" t="s">
        <v>16717</v>
      </c>
      <c r="J14309" s="10">
        <v>0.49</v>
      </c>
      <c r="K14309" s="10">
        <f t="shared" si="226"/>
        <v>9.8000000000000004E-2</v>
      </c>
      <c r="L14309" s="10">
        <v>32</v>
      </c>
      <c r="M14309">
        <v>0</v>
      </c>
      <c r="N14309">
        <v>0</v>
      </c>
      <c r="O14309">
        <v>0</v>
      </c>
      <c r="P14309">
        <v>0</v>
      </c>
      <c r="Q14309">
        <v>0</v>
      </c>
      <c r="R14309">
        <v>0</v>
      </c>
      <c r="S14309">
        <v>0</v>
      </c>
      <c r="T14309">
        <v>0</v>
      </c>
      <c r="U14309" s="10">
        <v>3.2469999999999999</v>
      </c>
      <c r="V14309" s="10">
        <v>14</v>
      </c>
      <c r="W14309">
        <v>0</v>
      </c>
      <c r="X14309">
        <v>0</v>
      </c>
      <c r="Y14309">
        <v>0</v>
      </c>
      <c r="Z14309">
        <v>0</v>
      </c>
      <c r="AA14309" s="10">
        <v>3.3449999999999998</v>
      </c>
      <c r="AB14309" s="10">
        <v>400</v>
      </c>
      <c r="AC14309">
        <v>0</v>
      </c>
    </row>
    <row r="14310" spans="1:29">
      <c r="A14310" s="6">
        <v>40979</v>
      </c>
      <c r="B14310">
        <v>0</v>
      </c>
      <c r="C14310">
        <v>0</v>
      </c>
      <c r="D14310" s="10" t="s">
        <v>27534</v>
      </c>
      <c r="E14310" s="10">
        <v>4</v>
      </c>
      <c r="F14310" s="7" t="s">
        <v>15178</v>
      </c>
      <c r="G14310" s="10">
        <v>8</v>
      </c>
      <c r="H14310" s="10" t="s">
        <v>2401</v>
      </c>
      <c r="I14310" s="10" t="s">
        <v>16718</v>
      </c>
      <c r="J14310" s="10">
        <v>0.56999999999999995</v>
      </c>
      <c r="K14310" s="10">
        <f t="shared" si="226"/>
        <v>0.11399999999999999</v>
      </c>
      <c r="L14310" s="10">
        <v>14</v>
      </c>
      <c r="M14310">
        <v>0</v>
      </c>
      <c r="N14310">
        <v>0</v>
      </c>
      <c r="O14310">
        <v>0</v>
      </c>
      <c r="P14310">
        <v>0</v>
      </c>
      <c r="Q14310">
        <v>0</v>
      </c>
      <c r="R14310">
        <v>0</v>
      </c>
      <c r="S14310">
        <v>0</v>
      </c>
      <c r="T14310">
        <v>0</v>
      </c>
      <c r="U14310" s="10">
        <v>3.4609999999999999</v>
      </c>
      <c r="V14310" s="10">
        <v>14</v>
      </c>
      <c r="W14310">
        <v>0</v>
      </c>
      <c r="X14310">
        <v>0</v>
      </c>
      <c r="Y14310">
        <v>0</v>
      </c>
      <c r="Z14310">
        <v>0</v>
      </c>
      <c r="AA14310" s="10">
        <v>3.5749999999999997</v>
      </c>
      <c r="AB14310" s="10">
        <v>400</v>
      </c>
      <c r="AC14310">
        <v>0</v>
      </c>
    </row>
    <row r="14311" spans="1:29">
      <c r="A14311" s="6">
        <v>40979</v>
      </c>
      <c r="B14311">
        <v>0</v>
      </c>
      <c r="C14311">
        <v>0</v>
      </c>
      <c r="D14311" s="10" t="s">
        <v>27534</v>
      </c>
      <c r="E14311" s="10">
        <v>4</v>
      </c>
      <c r="F14311" s="7" t="s">
        <v>15178</v>
      </c>
      <c r="G14311" s="10">
        <v>8</v>
      </c>
      <c r="H14311" s="10" t="s">
        <v>2402</v>
      </c>
      <c r="I14311" s="10" t="s">
        <v>16719</v>
      </c>
      <c r="J14311" s="10">
        <v>0.75</v>
      </c>
      <c r="K14311" s="10">
        <f t="shared" si="226"/>
        <v>0.15</v>
      </c>
      <c r="L14311" s="10">
        <v>34</v>
      </c>
      <c r="M14311">
        <v>0</v>
      </c>
      <c r="N14311">
        <v>0</v>
      </c>
      <c r="O14311">
        <v>0</v>
      </c>
      <c r="P14311">
        <v>0</v>
      </c>
      <c r="Q14311">
        <v>0</v>
      </c>
      <c r="R14311">
        <v>0</v>
      </c>
      <c r="S14311">
        <v>0</v>
      </c>
      <c r="T14311">
        <v>0</v>
      </c>
      <c r="U14311" s="10">
        <v>2.915</v>
      </c>
      <c r="V14311" s="10">
        <v>14</v>
      </c>
      <c r="W14311">
        <v>0</v>
      </c>
      <c r="X14311">
        <v>0</v>
      </c>
      <c r="Y14311">
        <v>0</v>
      </c>
      <c r="Z14311">
        <v>0</v>
      </c>
      <c r="AA14311" s="10">
        <v>3.0649999999999999</v>
      </c>
      <c r="AB14311" s="10">
        <v>400</v>
      </c>
      <c r="AC14311">
        <v>0</v>
      </c>
    </row>
    <row r="14312" spans="1:29">
      <c r="A14312" s="6">
        <v>40979</v>
      </c>
      <c r="B14312">
        <v>0</v>
      </c>
      <c r="C14312">
        <v>0</v>
      </c>
      <c r="D14312" s="10" t="s">
        <v>27534</v>
      </c>
      <c r="E14312" s="10">
        <v>4</v>
      </c>
      <c r="F14312" s="7" t="s">
        <v>15178</v>
      </c>
      <c r="G14312" s="10">
        <v>8</v>
      </c>
      <c r="H14312" s="10" t="s">
        <v>2403</v>
      </c>
      <c r="I14312" s="10" t="s">
        <v>16720</v>
      </c>
      <c r="J14312" s="10">
        <v>0.49</v>
      </c>
      <c r="K14312" s="10">
        <f t="shared" si="226"/>
        <v>9.8000000000000004E-2</v>
      </c>
      <c r="L14312" s="10">
        <v>28</v>
      </c>
      <c r="M14312">
        <v>0</v>
      </c>
      <c r="N14312">
        <v>0</v>
      </c>
      <c r="O14312">
        <v>0</v>
      </c>
      <c r="P14312">
        <v>0</v>
      </c>
      <c r="Q14312">
        <v>0</v>
      </c>
      <c r="R14312">
        <v>0</v>
      </c>
      <c r="S14312">
        <v>0</v>
      </c>
      <c r="T14312">
        <v>0</v>
      </c>
      <c r="U14312" s="10">
        <v>3.327</v>
      </c>
      <c r="V14312" s="10">
        <v>14</v>
      </c>
      <c r="W14312">
        <v>0</v>
      </c>
      <c r="X14312">
        <v>0</v>
      </c>
      <c r="Y14312">
        <v>0</v>
      </c>
      <c r="Z14312">
        <v>0</v>
      </c>
      <c r="AA14312" s="10">
        <v>3.4249999999999998</v>
      </c>
      <c r="AB14312" s="10">
        <v>400</v>
      </c>
      <c r="AC14312">
        <v>0</v>
      </c>
    </row>
    <row r="14313" spans="1:29">
      <c r="A14313" s="6">
        <v>40979</v>
      </c>
      <c r="B14313">
        <v>0</v>
      </c>
      <c r="C14313">
        <v>0</v>
      </c>
      <c r="D14313" s="10" t="s">
        <v>27534</v>
      </c>
      <c r="E14313" s="10">
        <v>4</v>
      </c>
      <c r="F14313" s="7" t="s">
        <v>15178</v>
      </c>
      <c r="G14313" s="10">
        <v>8</v>
      </c>
      <c r="H14313" s="10" t="s">
        <v>2404</v>
      </c>
      <c r="I14313" s="10" t="s">
        <v>16721</v>
      </c>
      <c r="J14313" s="10">
        <v>0.47</v>
      </c>
      <c r="K14313" s="10">
        <f t="shared" si="226"/>
        <v>9.4E-2</v>
      </c>
      <c r="L14313" s="10">
        <v>30</v>
      </c>
      <c r="M14313">
        <v>0</v>
      </c>
      <c r="N14313">
        <v>0</v>
      </c>
      <c r="O14313">
        <v>0</v>
      </c>
      <c r="P14313">
        <v>0</v>
      </c>
      <c r="Q14313">
        <v>0</v>
      </c>
      <c r="R14313">
        <v>0</v>
      </c>
      <c r="S14313">
        <v>0</v>
      </c>
      <c r="T14313">
        <v>0</v>
      </c>
      <c r="U14313" s="10">
        <v>3.6709999999999998</v>
      </c>
      <c r="V14313" s="10">
        <v>14</v>
      </c>
      <c r="W14313">
        <v>0</v>
      </c>
      <c r="X14313">
        <v>0</v>
      </c>
      <c r="Y14313">
        <v>0</v>
      </c>
      <c r="Z14313">
        <v>0</v>
      </c>
      <c r="AA14313" s="10">
        <v>3.7649999999999997</v>
      </c>
      <c r="AB14313" s="10">
        <v>400</v>
      </c>
      <c r="AC14313">
        <v>0</v>
      </c>
    </row>
    <row r="14314" spans="1:29">
      <c r="A14314" s="6">
        <v>40979</v>
      </c>
      <c r="B14314">
        <v>0</v>
      </c>
      <c r="C14314">
        <v>0</v>
      </c>
      <c r="D14314" s="10" t="s">
        <v>27534</v>
      </c>
      <c r="E14314" s="10">
        <v>4</v>
      </c>
      <c r="F14314" s="7" t="s">
        <v>15178</v>
      </c>
      <c r="G14314" s="10">
        <v>8</v>
      </c>
      <c r="H14314" s="10" t="s">
        <v>2405</v>
      </c>
      <c r="I14314" s="10" t="s">
        <v>16722</v>
      </c>
      <c r="J14314" s="10">
        <v>0.78</v>
      </c>
      <c r="K14314" s="10">
        <f t="shared" si="226"/>
        <v>0.156</v>
      </c>
      <c r="L14314" s="10">
        <v>60</v>
      </c>
      <c r="M14314">
        <v>0</v>
      </c>
      <c r="N14314">
        <v>0</v>
      </c>
      <c r="O14314">
        <v>0</v>
      </c>
      <c r="P14314">
        <v>0</v>
      </c>
      <c r="Q14314">
        <v>0</v>
      </c>
      <c r="R14314">
        <v>0</v>
      </c>
      <c r="S14314">
        <v>0</v>
      </c>
      <c r="T14314">
        <v>0</v>
      </c>
      <c r="U14314" s="10">
        <v>4.1689999999999996</v>
      </c>
      <c r="V14314" s="10">
        <v>14</v>
      </c>
      <c r="W14314">
        <v>0</v>
      </c>
      <c r="X14314">
        <v>0</v>
      </c>
      <c r="Y14314">
        <v>0</v>
      </c>
      <c r="Z14314">
        <v>0</v>
      </c>
      <c r="AA14314" s="10">
        <v>4.3249999999999993</v>
      </c>
      <c r="AB14314" s="10">
        <v>400</v>
      </c>
      <c r="AC14314">
        <v>0</v>
      </c>
    </row>
    <row r="14315" spans="1:29">
      <c r="A14315" s="6">
        <v>40979</v>
      </c>
      <c r="B14315">
        <v>0</v>
      </c>
      <c r="C14315">
        <v>0</v>
      </c>
      <c r="D14315" s="10" t="s">
        <v>27534</v>
      </c>
      <c r="E14315" s="10">
        <v>4</v>
      </c>
      <c r="F14315" s="7" t="s">
        <v>15178</v>
      </c>
      <c r="G14315" s="10">
        <v>8</v>
      </c>
      <c r="H14315" s="10" t="s">
        <v>2406</v>
      </c>
      <c r="I14315" s="10" t="s">
        <v>16723</v>
      </c>
      <c r="J14315" s="10">
        <v>0.6</v>
      </c>
      <c r="K14315" s="10">
        <f t="shared" si="226"/>
        <v>0.12</v>
      </c>
      <c r="L14315" s="10">
        <v>50</v>
      </c>
      <c r="M14315">
        <v>0</v>
      </c>
      <c r="N14315">
        <v>0</v>
      </c>
      <c r="O14315">
        <v>0</v>
      </c>
      <c r="P14315">
        <v>0</v>
      </c>
      <c r="Q14315">
        <v>0</v>
      </c>
      <c r="R14315">
        <v>0</v>
      </c>
      <c r="S14315">
        <v>0</v>
      </c>
      <c r="T14315">
        <v>0</v>
      </c>
      <c r="U14315" s="10">
        <v>3.5950000000000002</v>
      </c>
      <c r="V14315" s="10">
        <v>14</v>
      </c>
      <c r="W14315">
        <v>0</v>
      </c>
      <c r="X14315">
        <v>0</v>
      </c>
      <c r="Y14315">
        <v>0</v>
      </c>
      <c r="Z14315">
        <v>0</v>
      </c>
      <c r="AA14315" s="10">
        <v>3.7150000000000003</v>
      </c>
      <c r="AB14315" s="10">
        <v>400</v>
      </c>
      <c r="AC14315">
        <v>0</v>
      </c>
    </row>
    <row r="14316" spans="1:29">
      <c r="A14316" s="6">
        <v>40979</v>
      </c>
      <c r="B14316">
        <v>0</v>
      </c>
      <c r="C14316">
        <v>0</v>
      </c>
      <c r="D14316" s="10" t="s">
        <v>27534</v>
      </c>
      <c r="E14316" s="10">
        <v>4</v>
      </c>
      <c r="F14316" s="7" t="s">
        <v>15178</v>
      </c>
      <c r="G14316" s="10">
        <v>8</v>
      </c>
      <c r="H14316" s="10" t="s">
        <v>2407</v>
      </c>
      <c r="I14316" s="10" t="s">
        <v>16724</v>
      </c>
      <c r="J14316" s="10">
        <v>0.86</v>
      </c>
      <c r="K14316" s="10">
        <f t="shared" si="226"/>
        <v>0.17199999999999999</v>
      </c>
      <c r="L14316" s="10">
        <v>40</v>
      </c>
      <c r="M14316">
        <v>0</v>
      </c>
      <c r="N14316">
        <v>0</v>
      </c>
      <c r="O14316">
        <v>0</v>
      </c>
      <c r="P14316">
        <v>0</v>
      </c>
      <c r="Q14316">
        <v>0</v>
      </c>
      <c r="R14316">
        <v>0</v>
      </c>
      <c r="S14316">
        <v>0</v>
      </c>
      <c r="T14316">
        <v>0</v>
      </c>
      <c r="U14316" s="10">
        <v>3.2130000000000001</v>
      </c>
      <c r="V14316" s="10">
        <v>14</v>
      </c>
      <c r="W14316">
        <v>0</v>
      </c>
      <c r="X14316">
        <v>0</v>
      </c>
      <c r="Y14316">
        <v>0</v>
      </c>
      <c r="Z14316">
        <v>0</v>
      </c>
      <c r="AA14316" s="10">
        <v>3.3850000000000002</v>
      </c>
      <c r="AB14316" s="10">
        <v>400</v>
      </c>
      <c r="AC14316">
        <v>0</v>
      </c>
    </row>
    <row r="14317" spans="1:29">
      <c r="A14317" s="6">
        <v>40979</v>
      </c>
      <c r="B14317">
        <v>0</v>
      </c>
      <c r="C14317">
        <v>0</v>
      </c>
      <c r="D14317" s="10" t="s">
        <v>27534</v>
      </c>
      <c r="E14317" s="10">
        <v>4</v>
      </c>
      <c r="F14317" s="7" t="s">
        <v>15178</v>
      </c>
      <c r="G14317" s="10">
        <v>8</v>
      </c>
      <c r="H14317" s="10" t="s">
        <v>2408</v>
      </c>
      <c r="I14317" s="10" t="s">
        <v>16725</v>
      </c>
      <c r="J14317" s="10">
        <v>0.43</v>
      </c>
      <c r="K14317" s="10">
        <f t="shared" si="226"/>
        <v>8.5999999999999993E-2</v>
      </c>
      <c r="L14317" s="10">
        <v>14</v>
      </c>
      <c r="M14317">
        <v>0</v>
      </c>
      <c r="N14317">
        <v>0</v>
      </c>
      <c r="O14317">
        <v>0</v>
      </c>
      <c r="P14317">
        <v>0</v>
      </c>
      <c r="Q14317">
        <v>0</v>
      </c>
      <c r="R14317">
        <v>0</v>
      </c>
      <c r="S14317">
        <v>0</v>
      </c>
      <c r="T14317">
        <v>0</v>
      </c>
      <c r="U14317" s="10">
        <v>1.9890000000000001</v>
      </c>
      <c r="V14317" s="10">
        <v>14</v>
      </c>
      <c r="W14317">
        <v>0</v>
      </c>
      <c r="X14317">
        <v>0</v>
      </c>
      <c r="Y14317">
        <v>0</v>
      </c>
      <c r="Z14317">
        <v>0</v>
      </c>
      <c r="AA14317" s="10">
        <v>2.0750000000000002</v>
      </c>
      <c r="AB14317" s="10">
        <v>400</v>
      </c>
      <c r="AC14317">
        <v>0</v>
      </c>
    </row>
    <row r="14318" spans="1:29">
      <c r="A14318" s="6">
        <v>40979</v>
      </c>
      <c r="B14318">
        <v>0</v>
      </c>
      <c r="C14318">
        <v>0</v>
      </c>
      <c r="D14318" s="10" t="s">
        <v>27534</v>
      </c>
      <c r="E14318" s="10">
        <v>4</v>
      </c>
      <c r="F14318" s="7" t="s">
        <v>15178</v>
      </c>
      <c r="G14318" s="10">
        <v>8</v>
      </c>
      <c r="H14318" s="10" t="s">
        <v>2409</v>
      </c>
      <c r="I14318" s="10" t="s">
        <v>16726</v>
      </c>
      <c r="J14318" s="10">
        <v>0.63</v>
      </c>
      <c r="K14318" s="10">
        <f t="shared" si="226"/>
        <v>0.126</v>
      </c>
      <c r="L14318" s="10">
        <v>44</v>
      </c>
      <c r="M14318">
        <v>0</v>
      </c>
      <c r="N14318">
        <v>0</v>
      </c>
      <c r="O14318">
        <v>0</v>
      </c>
      <c r="P14318">
        <v>0</v>
      </c>
      <c r="Q14318">
        <v>0</v>
      </c>
      <c r="R14318">
        <v>0</v>
      </c>
      <c r="S14318">
        <v>0</v>
      </c>
      <c r="T14318">
        <v>0</v>
      </c>
      <c r="U14318" s="10">
        <v>4.1989999999999998</v>
      </c>
      <c r="V14318" s="10">
        <v>14</v>
      </c>
      <c r="W14318">
        <v>0</v>
      </c>
      <c r="X14318">
        <v>0</v>
      </c>
      <c r="Y14318">
        <v>0</v>
      </c>
      <c r="Z14318">
        <v>0</v>
      </c>
      <c r="AA14318" s="10">
        <v>4.3250000000000002</v>
      </c>
      <c r="AB14318" s="10">
        <v>400</v>
      </c>
      <c r="AC14318">
        <v>0</v>
      </c>
    </row>
    <row r="14319" spans="1:29">
      <c r="A14319" s="6">
        <v>40979</v>
      </c>
      <c r="B14319">
        <v>0</v>
      </c>
      <c r="C14319">
        <v>0</v>
      </c>
      <c r="D14319" s="10" t="s">
        <v>27534</v>
      </c>
      <c r="E14319" s="10">
        <v>4</v>
      </c>
      <c r="F14319" s="7" t="s">
        <v>15178</v>
      </c>
      <c r="G14319" s="10">
        <v>8</v>
      </c>
      <c r="H14319" s="10" t="s">
        <v>2410</v>
      </c>
      <c r="I14319" s="10" t="s">
        <v>16665</v>
      </c>
      <c r="J14319" s="10">
        <v>0.51</v>
      </c>
      <c r="K14319" s="10">
        <f t="shared" si="226"/>
        <v>0.10200000000000001</v>
      </c>
      <c r="L14319" s="10">
        <v>26</v>
      </c>
      <c r="M14319">
        <v>0</v>
      </c>
      <c r="N14319">
        <v>0</v>
      </c>
      <c r="O14319">
        <v>0</v>
      </c>
      <c r="P14319">
        <v>0</v>
      </c>
      <c r="Q14319">
        <v>0</v>
      </c>
      <c r="R14319">
        <v>0</v>
      </c>
      <c r="S14319">
        <v>0</v>
      </c>
      <c r="T14319">
        <v>0</v>
      </c>
      <c r="U14319" s="10">
        <v>4.2629999999999999</v>
      </c>
      <c r="V14319" s="10">
        <v>14</v>
      </c>
      <c r="W14319">
        <v>0</v>
      </c>
      <c r="X14319">
        <v>0</v>
      </c>
      <c r="Y14319">
        <v>0</v>
      </c>
      <c r="Z14319">
        <v>0</v>
      </c>
      <c r="AA14319" s="10">
        <v>4.3650000000000002</v>
      </c>
      <c r="AB14319" s="10">
        <v>400</v>
      </c>
      <c r="AC14319">
        <v>0</v>
      </c>
    </row>
    <row r="14320" spans="1:29">
      <c r="A14320" s="6">
        <v>40979</v>
      </c>
      <c r="B14320">
        <v>0</v>
      </c>
      <c r="C14320">
        <v>0</v>
      </c>
      <c r="D14320" s="10" t="s">
        <v>27534</v>
      </c>
      <c r="E14320" s="10">
        <v>4</v>
      </c>
      <c r="F14320" s="7" t="s">
        <v>15178</v>
      </c>
      <c r="G14320" s="10">
        <v>8</v>
      </c>
      <c r="H14320" s="10" t="s">
        <v>2411</v>
      </c>
      <c r="I14320" s="10" t="s">
        <v>16727</v>
      </c>
      <c r="J14320" s="10">
        <v>0.94</v>
      </c>
      <c r="K14320" s="10">
        <f t="shared" si="226"/>
        <v>0.188</v>
      </c>
      <c r="L14320" s="10">
        <v>133</v>
      </c>
      <c r="M14320">
        <v>0</v>
      </c>
      <c r="N14320">
        <v>0</v>
      </c>
      <c r="O14320">
        <v>0</v>
      </c>
      <c r="P14320">
        <v>0</v>
      </c>
      <c r="Q14320">
        <v>0</v>
      </c>
      <c r="R14320">
        <v>0</v>
      </c>
      <c r="S14320">
        <v>0</v>
      </c>
      <c r="T14320">
        <v>0</v>
      </c>
      <c r="U14320" s="10">
        <v>7.1269999999999998</v>
      </c>
      <c r="V14320" s="10">
        <v>14</v>
      </c>
      <c r="W14320">
        <v>0</v>
      </c>
      <c r="X14320">
        <v>0</v>
      </c>
      <c r="Y14320">
        <v>0</v>
      </c>
      <c r="Z14320">
        <v>0</v>
      </c>
      <c r="AA14320" s="10">
        <v>7.3149999999999995</v>
      </c>
      <c r="AB14320" s="10">
        <v>400</v>
      </c>
      <c r="AC14320">
        <v>0</v>
      </c>
    </row>
    <row r="14321" spans="1:29">
      <c r="A14321" s="6">
        <v>40979</v>
      </c>
      <c r="B14321">
        <v>0</v>
      </c>
      <c r="C14321">
        <v>0</v>
      </c>
      <c r="D14321" s="10" t="s">
        <v>27534</v>
      </c>
      <c r="E14321" s="10">
        <v>4</v>
      </c>
      <c r="F14321" s="7" t="s">
        <v>15178</v>
      </c>
      <c r="G14321" s="10">
        <v>8</v>
      </c>
      <c r="H14321" s="10" t="s">
        <v>2412</v>
      </c>
      <c r="I14321" s="10" t="s">
        <v>16728</v>
      </c>
      <c r="J14321" s="10">
        <v>1.48</v>
      </c>
      <c r="K14321" s="10">
        <f t="shared" si="226"/>
        <v>0.29599999999999999</v>
      </c>
      <c r="L14321" s="10">
        <v>182</v>
      </c>
      <c r="M14321">
        <v>0</v>
      </c>
      <c r="N14321">
        <v>0</v>
      </c>
      <c r="O14321">
        <v>0</v>
      </c>
      <c r="P14321">
        <v>0</v>
      </c>
      <c r="Q14321">
        <v>0</v>
      </c>
      <c r="R14321">
        <v>0</v>
      </c>
      <c r="S14321">
        <v>0</v>
      </c>
      <c r="T14321">
        <v>0</v>
      </c>
      <c r="U14321" s="10">
        <v>15.199</v>
      </c>
      <c r="V14321" s="10">
        <v>14</v>
      </c>
      <c r="W14321">
        <v>0</v>
      </c>
      <c r="X14321">
        <v>0</v>
      </c>
      <c r="Y14321">
        <v>0</v>
      </c>
      <c r="Z14321">
        <v>0</v>
      </c>
      <c r="AA14321" s="10">
        <v>15.494999999999999</v>
      </c>
      <c r="AB14321" s="10">
        <v>400</v>
      </c>
      <c r="AC14321">
        <v>0</v>
      </c>
    </row>
    <row r="14322" spans="1:29">
      <c r="A14322" s="6">
        <v>40979</v>
      </c>
      <c r="B14322">
        <v>0</v>
      </c>
      <c r="C14322">
        <v>0</v>
      </c>
      <c r="D14322" s="10" t="s">
        <v>27534</v>
      </c>
      <c r="E14322" s="10">
        <v>4</v>
      </c>
      <c r="F14322" s="7" t="s">
        <v>15178</v>
      </c>
      <c r="G14322" s="10">
        <v>8</v>
      </c>
      <c r="H14322" s="10" t="s">
        <v>2413</v>
      </c>
      <c r="I14322" s="10" t="s">
        <v>16729</v>
      </c>
      <c r="J14322" s="10">
        <v>1.77</v>
      </c>
      <c r="K14322" s="10">
        <f t="shared" si="226"/>
        <v>0.35399999999999998</v>
      </c>
      <c r="L14322" s="10">
        <v>144</v>
      </c>
      <c r="M14322">
        <v>0</v>
      </c>
      <c r="N14322">
        <v>0</v>
      </c>
      <c r="O14322">
        <v>0</v>
      </c>
      <c r="P14322">
        <v>0</v>
      </c>
      <c r="Q14322">
        <v>0</v>
      </c>
      <c r="R14322">
        <v>0</v>
      </c>
      <c r="S14322">
        <v>0</v>
      </c>
      <c r="T14322">
        <v>0</v>
      </c>
      <c r="U14322" s="10">
        <v>8.9410000000000007</v>
      </c>
      <c r="V14322" s="10">
        <v>14</v>
      </c>
      <c r="W14322">
        <v>0</v>
      </c>
      <c r="X14322">
        <v>0</v>
      </c>
      <c r="Y14322">
        <v>0</v>
      </c>
      <c r="Z14322">
        <v>0</v>
      </c>
      <c r="AA14322" s="10">
        <v>9.2949999999999999</v>
      </c>
      <c r="AB14322" s="10">
        <v>400</v>
      </c>
      <c r="AC14322">
        <v>0</v>
      </c>
    </row>
    <row r="14323" spans="1:29">
      <c r="A14323" s="6">
        <v>40979</v>
      </c>
      <c r="B14323">
        <v>0</v>
      </c>
      <c r="C14323">
        <v>0</v>
      </c>
      <c r="D14323" s="10" t="s">
        <v>27534</v>
      </c>
      <c r="E14323" s="10">
        <v>4</v>
      </c>
      <c r="F14323" s="7" t="s">
        <v>15178</v>
      </c>
      <c r="G14323" s="10">
        <v>8</v>
      </c>
      <c r="H14323" s="10" t="s">
        <v>2414</v>
      </c>
      <c r="I14323" s="10" t="s">
        <v>16730</v>
      </c>
      <c r="J14323" s="10">
        <v>1.42</v>
      </c>
      <c r="K14323" s="10">
        <f t="shared" si="226"/>
        <v>0.28399999999999997</v>
      </c>
      <c r="L14323" s="10">
        <v>156</v>
      </c>
      <c r="M14323">
        <v>0</v>
      </c>
      <c r="N14323">
        <v>0</v>
      </c>
      <c r="O14323">
        <v>0</v>
      </c>
      <c r="P14323">
        <v>0</v>
      </c>
      <c r="Q14323">
        <v>0</v>
      </c>
      <c r="R14323">
        <v>0</v>
      </c>
      <c r="S14323">
        <v>0</v>
      </c>
      <c r="T14323">
        <v>0</v>
      </c>
      <c r="U14323" s="10">
        <v>4.9610000000000003</v>
      </c>
      <c r="V14323" s="10">
        <v>14</v>
      </c>
      <c r="W14323">
        <v>0</v>
      </c>
      <c r="X14323">
        <v>0</v>
      </c>
      <c r="Y14323">
        <v>0</v>
      </c>
      <c r="Z14323">
        <v>0</v>
      </c>
      <c r="AA14323" s="10">
        <v>5.2450000000000001</v>
      </c>
      <c r="AB14323" s="10">
        <v>400</v>
      </c>
      <c r="AC14323">
        <v>0</v>
      </c>
    </row>
    <row r="14324" spans="1:29">
      <c r="A14324" s="6">
        <v>40979</v>
      </c>
      <c r="B14324">
        <v>0</v>
      </c>
      <c r="C14324">
        <v>0</v>
      </c>
      <c r="D14324" s="10" t="s">
        <v>27534</v>
      </c>
      <c r="E14324" s="10">
        <v>4</v>
      </c>
      <c r="F14324" s="7" t="s">
        <v>15178</v>
      </c>
      <c r="G14324" s="10">
        <v>8</v>
      </c>
      <c r="H14324" s="10" t="s">
        <v>2415</v>
      </c>
      <c r="I14324" s="10" t="s">
        <v>16731</v>
      </c>
      <c r="J14324" s="10">
        <v>1.83</v>
      </c>
      <c r="K14324" s="10">
        <f t="shared" ref="K14324:K14387" si="227">J14324/5</f>
        <v>0.36599999999999999</v>
      </c>
      <c r="L14324" s="10">
        <v>56</v>
      </c>
      <c r="M14324">
        <v>0</v>
      </c>
      <c r="N14324">
        <v>0</v>
      </c>
      <c r="O14324">
        <v>0</v>
      </c>
      <c r="P14324">
        <v>0</v>
      </c>
      <c r="Q14324">
        <v>0</v>
      </c>
      <c r="R14324">
        <v>0</v>
      </c>
      <c r="S14324">
        <v>0</v>
      </c>
      <c r="T14324">
        <v>0</v>
      </c>
      <c r="U14324" s="10">
        <v>4.9089999999999998</v>
      </c>
      <c r="V14324" s="10">
        <v>14</v>
      </c>
      <c r="W14324">
        <v>0</v>
      </c>
      <c r="X14324">
        <v>0</v>
      </c>
      <c r="Y14324">
        <v>0</v>
      </c>
      <c r="Z14324">
        <v>0</v>
      </c>
      <c r="AA14324" s="10">
        <v>5.2749999999999995</v>
      </c>
      <c r="AB14324" s="10">
        <v>400</v>
      </c>
      <c r="AC14324">
        <v>0</v>
      </c>
    </row>
    <row r="14325" spans="1:29">
      <c r="A14325" s="6">
        <v>40979</v>
      </c>
      <c r="B14325">
        <v>0</v>
      </c>
      <c r="C14325">
        <v>0</v>
      </c>
      <c r="D14325" s="10" t="s">
        <v>27534</v>
      </c>
      <c r="E14325" s="10">
        <v>4</v>
      </c>
      <c r="F14325" s="7" t="s">
        <v>15178</v>
      </c>
      <c r="G14325" s="10">
        <v>8</v>
      </c>
      <c r="H14325" s="10" t="s">
        <v>2416</v>
      </c>
      <c r="I14325" s="10" t="s">
        <v>16639</v>
      </c>
      <c r="J14325" s="10">
        <v>0.78</v>
      </c>
      <c r="K14325" s="10">
        <f t="shared" si="227"/>
        <v>0.156</v>
      </c>
      <c r="L14325" s="10">
        <v>18</v>
      </c>
      <c r="M14325">
        <v>0</v>
      </c>
      <c r="N14325">
        <v>0</v>
      </c>
      <c r="O14325">
        <v>0</v>
      </c>
      <c r="P14325">
        <v>0</v>
      </c>
      <c r="Q14325">
        <v>0</v>
      </c>
      <c r="R14325">
        <v>0</v>
      </c>
      <c r="S14325">
        <v>0</v>
      </c>
      <c r="T14325">
        <v>0</v>
      </c>
      <c r="U14325" s="10">
        <v>3.6989999999999998</v>
      </c>
      <c r="V14325" s="10">
        <v>14</v>
      </c>
      <c r="W14325">
        <v>0</v>
      </c>
      <c r="X14325">
        <v>0</v>
      </c>
      <c r="Y14325">
        <v>0</v>
      </c>
      <c r="Z14325">
        <v>0</v>
      </c>
      <c r="AA14325" s="10">
        <v>3.855</v>
      </c>
      <c r="AB14325" s="10">
        <v>400</v>
      </c>
      <c r="AC14325">
        <v>0</v>
      </c>
    </row>
    <row r="14326" spans="1:29">
      <c r="A14326" s="6">
        <v>40979</v>
      </c>
      <c r="B14326">
        <v>0</v>
      </c>
      <c r="C14326">
        <v>0</v>
      </c>
      <c r="D14326" s="10" t="s">
        <v>27534</v>
      </c>
      <c r="E14326" s="10">
        <v>4</v>
      </c>
      <c r="F14326" s="7" t="s">
        <v>15178</v>
      </c>
      <c r="G14326" s="10">
        <v>8</v>
      </c>
      <c r="H14326" s="10" t="s">
        <v>2417</v>
      </c>
      <c r="I14326" s="10" t="s">
        <v>16732</v>
      </c>
      <c r="J14326" s="10">
        <v>2.02</v>
      </c>
      <c r="K14326" s="10">
        <f t="shared" si="227"/>
        <v>0.40400000000000003</v>
      </c>
      <c r="L14326" s="10">
        <v>100</v>
      </c>
      <c r="M14326">
        <v>0</v>
      </c>
      <c r="N14326">
        <v>0</v>
      </c>
      <c r="O14326">
        <v>0</v>
      </c>
      <c r="P14326">
        <v>0</v>
      </c>
      <c r="Q14326">
        <v>0</v>
      </c>
      <c r="R14326">
        <v>0</v>
      </c>
      <c r="S14326">
        <v>0</v>
      </c>
      <c r="T14326">
        <v>0</v>
      </c>
      <c r="U14326" s="10">
        <v>7.585</v>
      </c>
      <c r="V14326" s="10">
        <v>14</v>
      </c>
      <c r="W14326">
        <v>0</v>
      </c>
      <c r="X14326">
        <v>0</v>
      </c>
      <c r="Y14326">
        <v>0</v>
      </c>
      <c r="Z14326">
        <v>0</v>
      </c>
      <c r="AA14326" s="10">
        <v>7.9889999999999999</v>
      </c>
      <c r="AB14326" s="10">
        <v>400</v>
      </c>
      <c r="AC14326">
        <v>0</v>
      </c>
    </row>
    <row r="14327" spans="1:29">
      <c r="A14327" s="6">
        <v>40979</v>
      </c>
      <c r="B14327">
        <v>0</v>
      </c>
      <c r="C14327">
        <v>0</v>
      </c>
      <c r="D14327" s="10" t="s">
        <v>27534</v>
      </c>
      <c r="E14327" s="10">
        <v>4</v>
      </c>
      <c r="F14327" s="7" t="s">
        <v>15178</v>
      </c>
      <c r="G14327" s="10">
        <v>8</v>
      </c>
      <c r="H14327" s="10" t="s">
        <v>2418</v>
      </c>
      <c r="I14327" s="10" t="s">
        <v>16733</v>
      </c>
      <c r="J14327" s="10">
        <v>0.59</v>
      </c>
      <c r="K14327" s="10">
        <f t="shared" si="227"/>
        <v>0.11799999999999999</v>
      </c>
      <c r="L14327" s="10">
        <v>54</v>
      </c>
      <c r="M14327">
        <v>0</v>
      </c>
      <c r="N14327">
        <v>0</v>
      </c>
      <c r="O14327">
        <v>0</v>
      </c>
      <c r="P14327">
        <v>0</v>
      </c>
      <c r="Q14327">
        <v>0</v>
      </c>
      <c r="R14327">
        <v>0</v>
      </c>
      <c r="S14327">
        <v>0</v>
      </c>
      <c r="T14327">
        <v>0</v>
      </c>
      <c r="U14327" s="10">
        <v>3.7970000000000002</v>
      </c>
      <c r="V14327" s="10">
        <v>14</v>
      </c>
      <c r="W14327">
        <v>0</v>
      </c>
      <c r="X14327">
        <v>0</v>
      </c>
      <c r="Y14327">
        <v>0</v>
      </c>
      <c r="Z14327">
        <v>0</v>
      </c>
      <c r="AA14327" s="10">
        <v>3.915</v>
      </c>
      <c r="AB14327" s="10">
        <v>400</v>
      </c>
      <c r="AC14327">
        <v>0</v>
      </c>
    </row>
    <row r="14328" spans="1:29">
      <c r="A14328" s="6">
        <v>40979</v>
      </c>
      <c r="B14328">
        <v>0</v>
      </c>
      <c r="C14328">
        <v>0</v>
      </c>
      <c r="D14328" s="10" t="s">
        <v>27534</v>
      </c>
      <c r="E14328" s="10">
        <v>4</v>
      </c>
      <c r="F14328" s="7" t="s">
        <v>15178</v>
      </c>
      <c r="G14328" s="10">
        <v>8</v>
      </c>
      <c r="H14328" s="10" t="s">
        <v>2419</v>
      </c>
      <c r="I14328" s="10" t="s">
        <v>16734</v>
      </c>
      <c r="J14328" s="10">
        <v>2.0099999999999998</v>
      </c>
      <c r="K14328" s="10">
        <f t="shared" si="227"/>
        <v>0.40199999999999997</v>
      </c>
      <c r="L14328" s="10">
        <v>72</v>
      </c>
      <c r="M14328">
        <v>0</v>
      </c>
      <c r="N14328">
        <v>0</v>
      </c>
      <c r="O14328">
        <v>0</v>
      </c>
      <c r="P14328">
        <v>0</v>
      </c>
      <c r="Q14328">
        <v>0</v>
      </c>
      <c r="R14328">
        <v>0</v>
      </c>
      <c r="S14328">
        <v>0</v>
      </c>
      <c r="T14328">
        <v>0</v>
      </c>
      <c r="U14328" s="10">
        <v>6.5730000000000004</v>
      </c>
      <c r="V14328" s="10">
        <v>14</v>
      </c>
      <c r="W14328">
        <v>0</v>
      </c>
      <c r="X14328">
        <v>0</v>
      </c>
      <c r="Y14328">
        <v>0</v>
      </c>
      <c r="Z14328">
        <v>0</v>
      </c>
      <c r="AA14328" s="10">
        <v>6.9750000000000005</v>
      </c>
      <c r="AB14328" s="10">
        <v>400</v>
      </c>
      <c r="AC14328">
        <v>0</v>
      </c>
    </row>
    <row r="14329" spans="1:29">
      <c r="A14329" s="6">
        <v>40979</v>
      </c>
      <c r="B14329">
        <v>0</v>
      </c>
      <c r="C14329">
        <v>0</v>
      </c>
      <c r="D14329" s="10" t="s">
        <v>27534</v>
      </c>
      <c r="E14329" s="10">
        <v>4</v>
      </c>
      <c r="F14329" s="7" t="s">
        <v>15178</v>
      </c>
      <c r="G14329" s="10">
        <v>8</v>
      </c>
      <c r="H14329" s="10" t="s">
        <v>2420</v>
      </c>
      <c r="I14329" s="10" t="s">
        <v>16735</v>
      </c>
      <c r="J14329" s="10">
        <v>0.6</v>
      </c>
      <c r="K14329" s="10">
        <f t="shared" si="227"/>
        <v>0.12</v>
      </c>
      <c r="L14329" s="10">
        <v>24</v>
      </c>
      <c r="M14329">
        <v>0</v>
      </c>
      <c r="N14329">
        <v>0</v>
      </c>
      <c r="O14329">
        <v>0</v>
      </c>
      <c r="P14329">
        <v>0</v>
      </c>
      <c r="Q14329">
        <v>0</v>
      </c>
      <c r="R14329">
        <v>0</v>
      </c>
      <c r="S14329">
        <v>0</v>
      </c>
      <c r="T14329">
        <v>0</v>
      </c>
      <c r="U14329" s="10">
        <v>3.9849999999999999</v>
      </c>
      <c r="V14329" s="10">
        <v>14</v>
      </c>
      <c r="W14329">
        <v>0</v>
      </c>
      <c r="X14329">
        <v>0</v>
      </c>
      <c r="Y14329">
        <v>0</v>
      </c>
      <c r="Z14329">
        <v>0</v>
      </c>
      <c r="AA14329" s="10">
        <v>4.1049999999999995</v>
      </c>
      <c r="AB14329" s="10">
        <v>400</v>
      </c>
      <c r="AC14329">
        <v>0</v>
      </c>
    </row>
    <row r="14330" spans="1:29">
      <c r="A14330" s="6">
        <v>40979</v>
      </c>
      <c r="B14330">
        <v>0</v>
      </c>
      <c r="C14330">
        <v>0</v>
      </c>
      <c r="D14330" s="10" t="s">
        <v>27534</v>
      </c>
      <c r="E14330" s="10">
        <v>4</v>
      </c>
      <c r="F14330" s="7" t="s">
        <v>15178</v>
      </c>
      <c r="G14330" s="10">
        <v>8</v>
      </c>
      <c r="H14330" s="10" t="s">
        <v>2421</v>
      </c>
      <c r="I14330" s="10" t="s">
        <v>16636</v>
      </c>
      <c r="J14330" s="10">
        <v>0.55000000000000004</v>
      </c>
      <c r="K14330" s="10">
        <f t="shared" si="227"/>
        <v>0.11000000000000001</v>
      </c>
      <c r="L14330" s="10">
        <v>12</v>
      </c>
      <c r="M14330">
        <v>0</v>
      </c>
      <c r="N14330">
        <v>0</v>
      </c>
      <c r="O14330">
        <v>0</v>
      </c>
      <c r="P14330">
        <v>0</v>
      </c>
      <c r="Q14330">
        <v>0</v>
      </c>
      <c r="R14330">
        <v>0</v>
      </c>
      <c r="S14330">
        <v>0</v>
      </c>
      <c r="T14330">
        <v>0</v>
      </c>
      <c r="U14330" s="10">
        <v>2.8450000000000002</v>
      </c>
      <c r="V14330" s="10">
        <v>14</v>
      </c>
      <c r="W14330">
        <v>0</v>
      </c>
      <c r="X14330">
        <v>0</v>
      </c>
      <c r="Y14330">
        <v>0</v>
      </c>
      <c r="Z14330">
        <v>0</v>
      </c>
      <c r="AA14330" s="10">
        <v>2.9550000000000001</v>
      </c>
      <c r="AB14330" s="10">
        <v>400</v>
      </c>
      <c r="AC14330">
        <v>0</v>
      </c>
    </row>
    <row r="14331" spans="1:29">
      <c r="A14331" s="6">
        <v>40979</v>
      </c>
      <c r="B14331">
        <v>0</v>
      </c>
      <c r="C14331">
        <v>0</v>
      </c>
      <c r="D14331" s="10" t="s">
        <v>27534</v>
      </c>
      <c r="E14331" s="10">
        <v>4</v>
      </c>
      <c r="F14331" s="7" t="s">
        <v>15178</v>
      </c>
      <c r="G14331" s="10">
        <v>8</v>
      </c>
      <c r="H14331" s="10" t="s">
        <v>2422</v>
      </c>
      <c r="I14331" s="10" t="s">
        <v>16643</v>
      </c>
      <c r="J14331" s="10">
        <v>0.64</v>
      </c>
      <c r="K14331" s="10">
        <f t="shared" si="227"/>
        <v>0.128</v>
      </c>
      <c r="L14331" s="10">
        <v>18</v>
      </c>
      <c r="M14331">
        <v>0</v>
      </c>
      <c r="N14331">
        <v>0</v>
      </c>
      <c r="O14331">
        <v>0</v>
      </c>
      <c r="P14331">
        <v>0</v>
      </c>
      <c r="Q14331">
        <v>0</v>
      </c>
      <c r="R14331">
        <v>0</v>
      </c>
      <c r="S14331">
        <v>0</v>
      </c>
      <c r="T14331">
        <v>0</v>
      </c>
      <c r="U14331" s="10">
        <v>3.7970000000000002</v>
      </c>
      <c r="V14331" s="10">
        <v>14</v>
      </c>
      <c r="W14331">
        <v>0</v>
      </c>
      <c r="X14331">
        <v>0</v>
      </c>
      <c r="Y14331">
        <v>0</v>
      </c>
      <c r="Z14331">
        <v>0</v>
      </c>
      <c r="AA14331" s="10">
        <v>3.9250000000000003</v>
      </c>
      <c r="AB14331" s="10">
        <v>400</v>
      </c>
      <c r="AC14331">
        <v>0</v>
      </c>
    </row>
    <row r="14332" spans="1:29">
      <c r="A14332" s="6">
        <v>40979</v>
      </c>
      <c r="B14332">
        <v>0</v>
      </c>
      <c r="C14332">
        <v>0</v>
      </c>
      <c r="D14332" s="10" t="s">
        <v>27534</v>
      </c>
      <c r="E14332" s="10">
        <v>4</v>
      </c>
      <c r="F14332" s="7" t="s">
        <v>15178</v>
      </c>
      <c r="G14332" s="10">
        <v>8</v>
      </c>
      <c r="H14332" s="10" t="s">
        <v>2423</v>
      </c>
      <c r="I14332" s="10" t="s">
        <v>16638</v>
      </c>
      <c r="J14332" s="10">
        <v>0.92</v>
      </c>
      <c r="K14332" s="10">
        <f t="shared" si="227"/>
        <v>0.184</v>
      </c>
      <c r="L14332" s="10">
        <v>14</v>
      </c>
      <c r="M14332">
        <v>0</v>
      </c>
      <c r="N14332">
        <v>0</v>
      </c>
      <c r="O14332">
        <v>0</v>
      </c>
      <c r="P14332">
        <v>0</v>
      </c>
      <c r="Q14332">
        <v>0</v>
      </c>
      <c r="R14332">
        <v>0</v>
      </c>
      <c r="S14332">
        <v>0</v>
      </c>
      <c r="T14332">
        <v>0</v>
      </c>
      <c r="U14332" s="10">
        <v>3.661</v>
      </c>
      <c r="V14332" s="10">
        <v>14</v>
      </c>
      <c r="W14332">
        <v>0</v>
      </c>
      <c r="X14332">
        <v>0</v>
      </c>
      <c r="Y14332">
        <v>0</v>
      </c>
      <c r="Z14332">
        <v>0</v>
      </c>
      <c r="AA14332" s="10">
        <v>3.8450000000000002</v>
      </c>
      <c r="AB14332" s="10">
        <v>400</v>
      </c>
      <c r="AC14332">
        <v>0</v>
      </c>
    </row>
    <row r="14333" spans="1:29">
      <c r="A14333" s="6">
        <v>40979</v>
      </c>
      <c r="B14333">
        <v>0</v>
      </c>
      <c r="C14333">
        <v>0</v>
      </c>
      <c r="D14333" s="10" t="s">
        <v>27534</v>
      </c>
      <c r="E14333" s="10">
        <v>4</v>
      </c>
      <c r="F14333" s="7" t="s">
        <v>15178</v>
      </c>
      <c r="G14333" s="10">
        <v>8</v>
      </c>
      <c r="H14333" s="10" t="s">
        <v>2424</v>
      </c>
      <c r="I14333" s="10" t="s">
        <v>16639</v>
      </c>
      <c r="J14333" s="10">
        <v>0.6</v>
      </c>
      <c r="K14333" s="10">
        <f t="shared" si="227"/>
        <v>0.12</v>
      </c>
      <c r="L14333" s="10">
        <v>18</v>
      </c>
      <c r="M14333">
        <v>0</v>
      </c>
      <c r="N14333">
        <v>0</v>
      </c>
      <c r="O14333">
        <v>0</v>
      </c>
      <c r="P14333">
        <v>0</v>
      </c>
      <c r="Q14333">
        <v>0</v>
      </c>
      <c r="R14333">
        <v>0</v>
      </c>
      <c r="S14333">
        <v>0</v>
      </c>
      <c r="T14333">
        <v>0</v>
      </c>
      <c r="U14333" s="10">
        <v>3.5950000000000002</v>
      </c>
      <c r="V14333" s="10">
        <v>14</v>
      </c>
      <c r="W14333">
        <v>0</v>
      </c>
      <c r="X14333">
        <v>0</v>
      </c>
      <c r="Y14333">
        <v>0</v>
      </c>
      <c r="Z14333">
        <v>0</v>
      </c>
      <c r="AA14333" s="10">
        <v>3.7150000000000003</v>
      </c>
      <c r="AB14333" s="10">
        <v>400</v>
      </c>
      <c r="AC14333">
        <v>0</v>
      </c>
    </row>
    <row r="14334" spans="1:29">
      <c r="A14334" s="6">
        <v>40979</v>
      </c>
      <c r="B14334">
        <v>0</v>
      </c>
      <c r="C14334">
        <v>0</v>
      </c>
      <c r="D14334" s="10" t="s">
        <v>27534</v>
      </c>
      <c r="E14334" s="10">
        <v>4</v>
      </c>
      <c r="F14334" s="7" t="s">
        <v>15178</v>
      </c>
      <c r="G14334" s="10">
        <v>8</v>
      </c>
      <c r="H14334" s="10" t="s">
        <v>2425</v>
      </c>
      <c r="I14334" s="10" t="s">
        <v>16736</v>
      </c>
      <c r="J14334" s="10">
        <v>0.89</v>
      </c>
      <c r="K14334" s="10">
        <f t="shared" si="227"/>
        <v>0.17799999999999999</v>
      </c>
      <c r="L14334" s="10">
        <v>32</v>
      </c>
      <c r="M14334">
        <v>0</v>
      </c>
      <c r="N14334">
        <v>0</v>
      </c>
      <c r="O14334">
        <v>0</v>
      </c>
      <c r="P14334">
        <v>0</v>
      </c>
      <c r="Q14334">
        <v>0</v>
      </c>
      <c r="R14334">
        <v>0</v>
      </c>
      <c r="S14334">
        <v>0</v>
      </c>
      <c r="T14334">
        <v>0</v>
      </c>
      <c r="U14334" s="10">
        <v>3.867</v>
      </c>
      <c r="V14334" s="10">
        <v>14</v>
      </c>
      <c r="W14334">
        <v>0</v>
      </c>
      <c r="X14334">
        <v>0</v>
      </c>
      <c r="Y14334">
        <v>0</v>
      </c>
      <c r="Z14334">
        <v>0</v>
      </c>
      <c r="AA14334" s="10">
        <v>4.0449999999999999</v>
      </c>
      <c r="AB14334" s="10">
        <v>400</v>
      </c>
      <c r="AC14334">
        <v>0</v>
      </c>
    </row>
    <row r="14335" spans="1:29">
      <c r="A14335" s="6">
        <v>40979</v>
      </c>
      <c r="B14335">
        <v>0</v>
      </c>
      <c r="C14335">
        <v>0</v>
      </c>
      <c r="D14335" s="10" t="s">
        <v>27534</v>
      </c>
      <c r="E14335" s="10">
        <v>4</v>
      </c>
      <c r="F14335" s="7" t="s">
        <v>15178</v>
      </c>
      <c r="G14335" s="10">
        <v>8</v>
      </c>
      <c r="H14335" s="10" t="s">
        <v>2426</v>
      </c>
      <c r="I14335" s="10" t="s">
        <v>16637</v>
      </c>
      <c r="J14335" s="10">
        <v>0.52</v>
      </c>
      <c r="K14335" s="10">
        <f t="shared" si="227"/>
        <v>0.10400000000000001</v>
      </c>
      <c r="L14335" s="10">
        <v>14</v>
      </c>
      <c r="M14335">
        <v>0</v>
      </c>
      <c r="N14335">
        <v>0</v>
      </c>
      <c r="O14335">
        <v>0</v>
      </c>
      <c r="P14335">
        <v>0</v>
      </c>
      <c r="Q14335">
        <v>0</v>
      </c>
      <c r="R14335">
        <v>0</v>
      </c>
      <c r="S14335">
        <v>0</v>
      </c>
      <c r="T14335">
        <v>0</v>
      </c>
      <c r="U14335" s="10">
        <v>2.581</v>
      </c>
      <c r="V14335" s="10">
        <v>14</v>
      </c>
      <c r="W14335">
        <v>0</v>
      </c>
      <c r="X14335">
        <v>0</v>
      </c>
      <c r="Y14335">
        <v>0</v>
      </c>
      <c r="Z14335">
        <v>0</v>
      </c>
      <c r="AA14335" s="10">
        <v>2.6850000000000001</v>
      </c>
      <c r="AB14335" s="10">
        <v>400</v>
      </c>
      <c r="AC14335">
        <v>0</v>
      </c>
    </row>
    <row r="14336" spans="1:29">
      <c r="A14336" s="6">
        <v>40979</v>
      </c>
      <c r="B14336">
        <v>0</v>
      </c>
      <c r="C14336">
        <v>0</v>
      </c>
      <c r="D14336" s="10" t="s">
        <v>27534</v>
      </c>
      <c r="E14336" s="10">
        <v>4</v>
      </c>
      <c r="F14336" s="7" t="s">
        <v>15178</v>
      </c>
      <c r="G14336" s="10">
        <v>8</v>
      </c>
      <c r="H14336" s="10" t="s">
        <v>2427</v>
      </c>
      <c r="I14336" s="10" t="s">
        <v>16737</v>
      </c>
      <c r="J14336" s="10">
        <v>1.22</v>
      </c>
      <c r="K14336" s="10">
        <f t="shared" si="227"/>
        <v>0.24399999999999999</v>
      </c>
      <c r="L14336" s="10">
        <v>26</v>
      </c>
      <c r="M14336">
        <v>0</v>
      </c>
      <c r="N14336">
        <v>0</v>
      </c>
      <c r="O14336">
        <v>0</v>
      </c>
      <c r="P14336">
        <v>0</v>
      </c>
      <c r="Q14336">
        <v>0</v>
      </c>
      <c r="R14336">
        <v>0</v>
      </c>
      <c r="S14336">
        <v>0</v>
      </c>
      <c r="T14336">
        <v>0</v>
      </c>
      <c r="U14336" s="10">
        <v>6.0209999999999999</v>
      </c>
      <c r="V14336" s="10">
        <v>14</v>
      </c>
      <c r="W14336">
        <v>0</v>
      </c>
      <c r="X14336">
        <v>0</v>
      </c>
      <c r="Y14336">
        <v>0</v>
      </c>
      <c r="Z14336">
        <v>0</v>
      </c>
      <c r="AA14336" s="10">
        <v>6.2649999999999997</v>
      </c>
      <c r="AB14336" s="10">
        <v>400</v>
      </c>
      <c r="AC14336">
        <v>0</v>
      </c>
    </row>
    <row r="14337" spans="1:29">
      <c r="A14337" s="6">
        <v>40979</v>
      </c>
      <c r="B14337">
        <v>0</v>
      </c>
      <c r="C14337">
        <v>0</v>
      </c>
      <c r="D14337" s="10" t="s">
        <v>27534</v>
      </c>
      <c r="E14337" s="10">
        <v>4</v>
      </c>
      <c r="F14337" s="7" t="s">
        <v>15178</v>
      </c>
      <c r="G14337" s="10">
        <v>8</v>
      </c>
      <c r="H14337" s="10" t="s">
        <v>2428</v>
      </c>
      <c r="I14337" s="10" t="s">
        <v>16738</v>
      </c>
      <c r="J14337" s="10">
        <v>1.22</v>
      </c>
      <c r="K14337" s="10">
        <f t="shared" si="227"/>
        <v>0.24399999999999999</v>
      </c>
      <c r="L14337" s="10">
        <v>60</v>
      </c>
      <c r="M14337">
        <v>0</v>
      </c>
      <c r="N14337">
        <v>0</v>
      </c>
      <c r="O14337">
        <v>0</v>
      </c>
      <c r="P14337">
        <v>0</v>
      </c>
      <c r="Q14337">
        <v>0</v>
      </c>
      <c r="R14337">
        <v>0</v>
      </c>
      <c r="S14337">
        <v>0</v>
      </c>
      <c r="T14337">
        <v>0</v>
      </c>
      <c r="U14337" s="10">
        <v>6.0410000000000004</v>
      </c>
      <c r="V14337" s="10">
        <v>14</v>
      </c>
      <c r="W14337">
        <v>0</v>
      </c>
      <c r="X14337">
        <v>0</v>
      </c>
      <c r="Y14337">
        <v>0</v>
      </c>
      <c r="Z14337">
        <v>0</v>
      </c>
      <c r="AA14337" s="10">
        <v>6.2850000000000001</v>
      </c>
      <c r="AB14337" s="10">
        <v>400</v>
      </c>
      <c r="AC14337">
        <v>0</v>
      </c>
    </row>
    <row r="14338" spans="1:29">
      <c r="A14338" s="6">
        <v>40979</v>
      </c>
      <c r="B14338">
        <v>0</v>
      </c>
      <c r="C14338">
        <v>0</v>
      </c>
      <c r="D14338" s="10" t="s">
        <v>27534</v>
      </c>
      <c r="E14338" s="10">
        <v>4</v>
      </c>
      <c r="F14338" s="7" t="s">
        <v>15178</v>
      </c>
      <c r="G14338" s="10">
        <v>8</v>
      </c>
      <c r="H14338" s="10" t="s">
        <v>2429</v>
      </c>
      <c r="I14338" s="10" t="s">
        <v>16676</v>
      </c>
      <c r="J14338" s="10">
        <v>0.79</v>
      </c>
      <c r="K14338" s="10">
        <f t="shared" si="227"/>
        <v>0.158</v>
      </c>
      <c r="L14338" s="10">
        <v>34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  <c r="S14338">
        <v>0</v>
      </c>
      <c r="T14338">
        <v>0</v>
      </c>
      <c r="U14338" s="10">
        <v>3.4769999999999999</v>
      </c>
      <c r="V14338" s="10">
        <v>14</v>
      </c>
      <c r="W14338">
        <v>0</v>
      </c>
      <c r="X14338">
        <v>0</v>
      </c>
      <c r="Y14338">
        <v>0</v>
      </c>
      <c r="Z14338">
        <v>0</v>
      </c>
      <c r="AA14338" s="10">
        <v>3.6349999999999998</v>
      </c>
      <c r="AB14338" s="10">
        <v>400</v>
      </c>
      <c r="AC14338">
        <v>0</v>
      </c>
    </row>
    <row r="14339" spans="1:29">
      <c r="A14339" s="6">
        <v>40979</v>
      </c>
      <c r="B14339">
        <v>0</v>
      </c>
      <c r="C14339">
        <v>0</v>
      </c>
      <c r="D14339" s="10" t="s">
        <v>27534</v>
      </c>
      <c r="E14339" s="10">
        <v>4</v>
      </c>
      <c r="F14339" s="7" t="s">
        <v>15178</v>
      </c>
      <c r="G14339" s="10">
        <v>8</v>
      </c>
      <c r="H14339" s="10" t="s">
        <v>2430</v>
      </c>
      <c r="I14339" s="10" t="s">
        <v>16739</v>
      </c>
      <c r="J14339" s="10">
        <v>1.07</v>
      </c>
      <c r="K14339" s="10">
        <f t="shared" si="227"/>
        <v>0.21400000000000002</v>
      </c>
      <c r="L14339" s="10">
        <v>50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  <c r="S14339">
        <v>0</v>
      </c>
      <c r="T14339">
        <v>0</v>
      </c>
      <c r="U14339" s="10">
        <v>6.0910000000000002</v>
      </c>
      <c r="V14339" s="10">
        <v>14</v>
      </c>
      <c r="W14339">
        <v>0</v>
      </c>
      <c r="X14339">
        <v>0</v>
      </c>
      <c r="Y14339">
        <v>0</v>
      </c>
      <c r="Z14339">
        <v>0</v>
      </c>
      <c r="AA14339" s="10">
        <v>6.3050000000000006</v>
      </c>
      <c r="AB14339" s="10">
        <v>400</v>
      </c>
      <c r="AC14339">
        <v>0</v>
      </c>
    </row>
    <row r="14340" spans="1:29">
      <c r="A14340" s="6">
        <v>40979</v>
      </c>
      <c r="B14340">
        <v>0</v>
      </c>
      <c r="C14340">
        <v>0</v>
      </c>
      <c r="D14340" s="10" t="s">
        <v>27534</v>
      </c>
      <c r="E14340" s="10">
        <v>4</v>
      </c>
      <c r="F14340" s="7" t="s">
        <v>15178</v>
      </c>
      <c r="G14340" s="10">
        <v>8</v>
      </c>
      <c r="H14340" s="10" t="s">
        <v>2431</v>
      </c>
      <c r="I14340" s="10" t="s">
        <v>16740</v>
      </c>
      <c r="J14340" s="10">
        <v>0.7</v>
      </c>
      <c r="K14340" s="10">
        <f t="shared" si="227"/>
        <v>0.13999999999999999</v>
      </c>
      <c r="L14340" s="10">
        <v>41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  <c r="S14340">
        <v>0</v>
      </c>
      <c r="T14340">
        <v>0</v>
      </c>
      <c r="U14340" s="10">
        <v>4.335</v>
      </c>
      <c r="V14340" s="10">
        <v>14</v>
      </c>
      <c r="W14340">
        <v>0</v>
      </c>
      <c r="X14340">
        <v>0</v>
      </c>
      <c r="Y14340">
        <v>0</v>
      </c>
      <c r="Z14340">
        <v>0</v>
      </c>
      <c r="AA14340" s="10">
        <v>4.4749999999999996</v>
      </c>
      <c r="AB14340" s="10">
        <v>400</v>
      </c>
      <c r="AC14340">
        <v>0</v>
      </c>
    </row>
    <row r="14341" spans="1:29">
      <c r="A14341" s="6">
        <v>40979</v>
      </c>
      <c r="B14341">
        <v>0</v>
      </c>
      <c r="C14341">
        <v>0</v>
      </c>
      <c r="D14341" s="10" t="s">
        <v>27534</v>
      </c>
      <c r="E14341" s="10">
        <v>4</v>
      </c>
      <c r="F14341" s="7" t="s">
        <v>15178</v>
      </c>
      <c r="G14341" s="10">
        <v>8</v>
      </c>
      <c r="H14341" s="10" t="s">
        <v>2432</v>
      </c>
      <c r="I14341" s="10" t="s">
        <v>16741</v>
      </c>
      <c r="J14341" s="10">
        <v>0.87</v>
      </c>
      <c r="K14341" s="10">
        <f t="shared" si="227"/>
        <v>0.17399999999999999</v>
      </c>
      <c r="L14341" s="10">
        <v>24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  <c r="S14341">
        <v>0</v>
      </c>
      <c r="T14341">
        <v>0</v>
      </c>
      <c r="U14341" s="10">
        <v>5.2110000000000003</v>
      </c>
      <c r="V14341" s="10">
        <v>14</v>
      </c>
      <c r="W14341">
        <v>0</v>
      </c>
      <c r="X14341">
        <v>0</v>
      </c>
      <c r="Y14341">
        <v>0</v>
      </c>
      <c r="Z14341">
        <v>0</v>
      </c>
      <c r="AA14341" s="10">
        <v>5.3850000000000007</v>
      </c>
      <c r="AB14341" s="10">
        <v>400</v>
      </c>
      <c r="AC14341">
        <v>0</v>
      </c>
    </row>
    <row r="14342" spans="1:29">
      <c r="A14342" s="6">
        <v>40979</v>
      </c>
      <c r="B14342">
        <v>0</v>
      </c>
      <c r="C14342">
        <v>0</v>
      </c>
      <c r="D14342" s="10" t="s">
        <v>27534</v>
      </c>
      <c r="E14342" s="10">
        <v>4</v>
      </c>
      <c r="F14342" s="7" t="s">
        <v>15178</v>
      </c>
      <c r="G14342" s="10">
        <v>8</v>
      </c>
      <c r="H14342" s="10" t="s">
        <v>2433</v>
      </c>
      <c r="I14342" s="10" t="s">
        <v>16742</v>
      </c>
      <c r="J14342" s="10">
        <v>1.24</v>
      </c>
      <c r="K14342" s="10">
        <f t="shared" si="227"/>
        <v>0.248</v>
      </c>
      <c r="L14342" s="10">
        <v>50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  <c r="S14342">
        <v>0</v>
      </c>
      <c r="T14342">
        <v>0</v>
      </c>
      <c r="U14342" s="10">
        <v>5.3869999999999996</v>
      </c>
      <c r="V14342" s="10">
        <v>14</v>
      </c>
      <c r="W14342">
        <v>0</v>
      </c>
      <c r="X14342">
        <v>0</v>
      </c>
      <c r="Y14342">
        <v>0</v>
      </c>
      <c r="Z14342">
        <v>0</v>
      </c>
      <c r="AA14342" s="10">
        <v>5.6349999999999998</v>
      </c>
      <c r="AB14342" s="10">
        <v>400</v>
      </c>
      <c r="AC14342">
        <v>0</v>
      </c>
    </row>
    <row r="14343" spans="1:29">
      <c r="A14343" s="6">
        <v>40979</v>
      </c>
      <c r="B14343">
        <v>0</v>
      </c>
      <c r="C14343">
        <v>0</v>
      </c>
      <c r="D14343" s="10" t="s">
        <v>27534</v>
      </c>
      <c r="E14343" s="10">
        <v>4</v>
      </c>
      <c r="F14343" s="7" t="s">
        <v>15178</v>
      </c>
      <c r="G14343" s="10">
        <v>8</v>
      </c>
      <c r="H14343" s="10" t="s">
        <v>2434</v>
      </c>
      <c r="I14343" s="10" t="s">
        <v>16743</v>
      </c>
      <c r="J14343" s="10">
        <v>0.6</v>
      </c>
      <c r="K14343" s="10">
        <f t="shared" si="227"/>
        <v>0.12</v>
      </c>
      <c r="L14343" s="10">
        <v>10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  <c r="S14343">
        <v>0</v>
      </c>
      <c r="T14343">
        <v>0</v>
      </c>
      <c r="U14343" s="10">
        <v>3.9249999999999998</v>
      </c>
      <c r="V14343" s="10">
        <v>14</v>
      </c>
      <c r="W14343">
        <v>0</v>
      </c>
      <c r="X14343">
        <v>0</v>
      </c>
      <c r="Y14343">
        <v>0</v>
      </c>
      <c r="Z14343">
        <v>0</v>
      </c>
      <c r="AA14343" s="10">
        <v>4.0449999999999999</v>
      </c>
      <c r="AB14343" s="10">
        <v>400</v>
      </c>
      <c r="AC14343">
        <v>0</v>
      </c>
    </row>
    <row r="14344" spans="1:29">
      <c r="A14344" s="6">
        <v>40979</v>
      </c>
      <c r="B14344">
        <v>0</v>
      </c>
      <c r="C14344">
        <v>0</v>
      </c>
      <c r="D14344" s="10" t="s">
        <v>27534</v>
      </c>
      <c r="E14344" s="10">
        <v>4</v>
      </c>
      <c r="F14344" s="7" t="s">
        <v>15178</v>
      </c>
      <c r="G14344" s="10">
        <v>8</v>
      </c>
      <c r="H14344" s="10" t="s">
        <v>2435</v>
      </c>
      <c r="I14344" s="10" t="s">
        <v>16744</v>
      </c>
      <c r="J14344" s="10">
        <v>1.55</v>
      </c>
      <c r="K14344" s="10">
        <f t="shared" si="227"/>
        <v>0.31</v>
      </c>
      <c r="L14344" s="10">
        <v>26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  <c r="S14344">
        <v>0</v>
      </c>
      <c r="T14344">
        <v>0</v>
      </c>
      <c r="U14344" s="10">
        <v>5.3550000000000004</v>
      </c>
      <c r="V14344" s="10">
        <v>14</v>
      </c>
      <c r="W14344">
        <v>0</v>
      </c>
      <c r="X14344">
        <v>0</v>
      </c>
      <c r="Y14344">
        <v>0</v>
      </c>
      <c r="Z14344">
        <v>0</v>
      </c>
      <c r="AA14344" s="10">
        <v>5.665</v>
      </c>
      <c r="AB14344" s="10">
        <v>400</v>
      </c>
      <c r="AC14344">
        <v>0</v>
      </c>
    </row>
    <row r="14345" spans="1:29">
      <c r="A14345" s="6">
        <v>40979</v>
      </c>
      <c r="B14345">
        <v>0</v>
      </c>
      <c r="C14345">
        <v>0</v>
      </c>
      <c r="D14345" s="10" t="s">
        <v>27534</v>
      </c>
      <c r="E14345" s="10">
        <v>4</v>
      </c>
      <c r="F14345" s="7" t="s">
        <v>15178</v>
      </c>
      <c r="G14345" s="10">
        <v>8</v>
      </c>
      <c r="H14345" s="10" t="s">
        <v>2436</v>
      </c>
      <c r="I14345" s="10" t="s">
        <v>16745</v>
      </c>
      <c r="J14345" s="10">
        <v>0.46</v>
      </c>
      <c r="K14345" s="10">
        <f t="shared" si="227"/>
        <v>9.1999999999999998E-2</v>
      </c>
      <c r="L14345" s="10">
        <v>34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  <c r="S14345">
        <v>0</v>
      </c>
      <c r="T14345">
        <v>0</v>
      </c>
      <c r="U14345" s="10">
        <v>2.9729999999999999</v>
      </c>
      <c r="V14345" s="10">
        <v>14</v>
      </c>
      <c r="W14345">
        <v>0</v>
      </c>
      <c r="X14345">
        <v>0</v>
      </c>
      <c r="Y14345">
        <v>0</v>
      </c>
      <c r="Z14345">
        <v>0</v>
      </c>
      <c r="AA14345" s="10">
        <v>3.0649999999999999</v>
      </c>
      <c r="AB14345" s="10">
        <v>400</v>
      </c>
      <c r="AC14345">
        <v>0</v>
      </c>
    </row>
    <row r="14346" spans="1:29">
      <c r="A14346" s="6">
        <v>40979</v>
      </c>
      <c r="B14346">
        <v>0</v>
      </c>
      <c r="C14346">
        <v>0</v>
      </c>
      <c r="D14346" s="10" t="s">
        <v>27534</v>
      </c>
      <c r="E14346" s="10">
        <v>4</v>
      </c>
      <c r="F14346" s="7" t="s">
        <v>15178</v>
      </c>
      <c r="G14346" s="10">
        <v>8</v>
      </c>
      <c r="H14346" s="10" t="s">
        <v>2437</v>
      </c>
      <c r="I14346" s="10" t="s">
        <v>16746</v>
      </c>
      <c r="J14346" s="10">
        <v>0.4</v>
      </c>
      <c r="K14346" s="10">
        <f t="shared" si="227"/>
        <v>0.08</v>
      </c>
      <c r="L14346" s="10">
        <v>33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  <c r="S14346">
        <v>0</v>
      </c>
      <c r="T14346">
        <v>0</v>
      </c>
      <c r="U14346" s="10">
        <v>4.3049999999999997</v>
      </c>
      <c r="V14346" s="10">
        <v>14</v>
      </c>
      <c r="W14346">
        <v>0</v>
      </c>
      <c r="X14346">
        <v>0</v>
      </c>
      <c r="Y14346">
        <v>0</v>
      </c>
      <c r="Z14346">
        <v>0</v>
      </c>
      <c r="AA14346" s="10">
        <v>4.3849999999999998</v>
      </c>
      <c r="AB14346" s="10">
        <v>400</v>
      </c>
      <c r="AC14346">
        <v>0</v>
      </c>
    </row>
    <row r="14347" spans="1:29">
      <c r="A14347" s="6">
        <v>40979</v>
      </c>
      <c r="B14347">
        <v>0</v>
      </c>
      <c r="C14347">
        <v>0</v>
      </c>
      <c r="D14347" s="10" t="s">
        <v>27534</v>
      </c>
      <c r="E14347" s="10">
        <v>4</v>
      </c>
      <c r="F14347" s="7" t="s">
        <v>15178</v>
      </c>
      <c r="G14347" s="10">
        <v>8</v>
      </c>
      <c r="H14347" s="10" t="s">
        <v>2438</v>
      </c>
      <c r="I14347" s="10" t="s">
        <v>16747</v>
      </c>
      <c r="J14347" s="10">
        <v>1.02</v>
      </c>
      <c r="K14347" s="10">
        <f t="shared" si="227"/>
        <v>0.20400000000000001</v>
      </c>
      <c r="L14347" s="10">
        <v>18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  <c r="S14347">
        <v>0</v>
      </c>
      <c r="T14347">
        <v>0</v>
      </c>
      <c r="U14347" s="10">
        <v>4.2409999999999997</v>
      </c>
      <c r="V14347" s="10">
        <v>14</v>
      </c>
      <c r="W14347">
        <v>0</v>
      </c>
      <c r="X14347">
        <v>0</v>
      </c>
      <c r="Y14347">
        <v>0</v>
      </c>
      <c r="Z14347">
        <v>0</v>
      </c>
      <c r="AA14347" s="10">
        <v>4.4449999999999994</v>
      </c>
      <c r="AB14347" s="10">
        <v>400</v>
      </c>
      <c r="AC14347">
        <v>0</v>
      </c>
    </row>
    <row r="14348" spans="1:29">
      <c r="A14348" s="6">
        <v>40979</v>
      </c>
      <c r="B14348">
        <v>0</v>
      </c>
      <c r="C14348">
        <v>0</v>
      </c>
      <c r="D14348" s="10" t="s">
        <v>27534</v>
      </c>
      <c r="E14348" s="10">
        <v>4</v>
      </c>
      <c r="F14348" s="7" t="s">
        <v>15178</v>
      </c>
      <c r="G14348" s="10">
        <v>8</v>
      </c>
      <c r="H14348" s="10" t="s">
        <v>2439</v>
      </c>
      <c r="I14348" s="10" t="s">
        <v>16748</v>
      </c>
      <c r="J14348" s="10">
        <v>1.24</v>
      </c>
      <c r="K14348" s="10">
        <f t="shared" si="227"/>
        <v>0.248</v>
      </c>
      <c r="L14348" s="10">
        <v>14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  <c r="S14348">
        <v>0</v>
      </c>
      <c r="T14348">
        <v>0</v>
      </c>
      <c r="U14348" s="10">
        <v>3.9569999999999999</v>
      </c>
      <c r="V14348" s="10">
        <v>14</v>
      </c>
      <c r="W14348">
        <v>0</v>
      </c>
      <c r="X14348">
        <v>0</v>
      </c>
      <c r="Y14348">
        <v>0</v>
      </c>
      <c r="Z14348">
        <v>0</v>
      </c>
      <c r="AA14348" s="10">
        <v>4.2050000000000001</v>
      </c>
      <c r="AB14348" s="10">
        <v>400</v>
      </c>
      <c r="AC14348">
        <v>0</v>
      </c>
    </row>
    <row r="14349" spans="1:29">
      <c r="A14349" s="6">
        <v>40979</v>
      </c>
      <c r="B14349">
        <v>0</v>
      </c>
      <c r="C14349">
        <v>0</v>
      </c>
      <c r="D14349" s="10" t="s">
        <v>27534</v>
      </c>
      <c r="E14349" s="10">
        <v>4</v>
      </c>
      <c r="F14349" s="7" t="s">
        <v>15178</v>
      </c>
      <c r="G14349" s="10">
        <v>8</v>
      </c>
      <c r="H14349" s="10" t="s">
        <v>2440</v>
      </c>
      <c r="I14349" s="10" t="s">
        <v>16749</v>
      </c>
      <c r="J14349" s="10">
        <v>0.8</v>
      </c>
      <c r="K14349" s="10">
        <f t="shared" si="227"/>
        <v>0.16</v>
      </c>
      <c r="L14349" s="10">
        <v>83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  <c r="S14349">
        <v>0</v>
      </c>
      <c r="T14349">
        <v>0</v>
      </c>
      <c r="U14349" s="10">
        <v>5.8650000000000002</v>
      </c>
      <c r="V14349" s="10">
        <v>14</v>
      </c>
      <c r="W14349">
        <v>0</v>
      </c>
      <c r="X14349">
        <v>0</v>
      </c>
      <c r="Y14349">
        <v>0</v>
      </c>
      <c r="Z14349">
        <v>0</v>
      </c>
      <c r="AA14349" s="10">
        <v>6.0250000000000004</v>
      </c>
      <c r="AB14349" s="10">
        <v>400</v>
      </c>
      <c r="AC14349">
        <v>0</v>
      </c>
    </row>
    <row r="14350" spans="1:29">
      <c r="A14350" s="6">
        <v>40979</v>
      </c>
      <c r="B14350">
        <v>0</v>
      </c>
      <c r="C14350">
        <v>0</v>
      </c>
      <c r="D14350" s="10" t="s">
        <v>27534</v>
      </c>
      <c r="E14350" s="10">
        <v>4</v>
      </c>
      <c r="F14350" s="7" t="s">
        <v>15178</v>
      </c>
      <c r="G14350" s="10">
        <v>8</v>
      </c>
      <c r="H14350" s="10" t="s">
        <v>2441</v>
      </c>
      <c r="I14350" s="10" t="s">
        <v>16674</v>
      </c>
      <c r="J14350" s="10">
        <v>0.48</v>
      </c>
      <c r="K14350" s="10">
        <f t="shared" si="227"/>
        <v>9.6000000000000002E-2</v>
      </c>
      <c r="L14350" s="10">
        <v>42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  <c r="S14350">
        <v>0</v>
      </c>
      <c r="T14350">
        <v>0</v>
      </c>
      <c r="U14350" s="10">
        <v>4.4489999999999998</v>
      </c>
      <c r="V14350" s="10">
        <v>14</v>
      </c>
      <c r="W14350">
        <v>0</v>
      </c>
      <c r="X14350">
        <v>0</v>
      </c>
      <c r="Y14350">
        <v>0</v>
      </c>
      <c r="Z14350">
        <v>0</v>
      </c>
      <c r="AA14350" s="10">
        <v>4.5449999999999999</v>
      </c>
      <c r="AB14350" s="10">
        <v>400</v>
      </c>
      <c r="AC14350">
        <v>0</v>
      </c>
    </row>
    <row r="14351" spans="1:29">
      <c r="A14351" s="6">
        <v>40979</v>
      </c>
      <c r="B14351">
        <v>0</v>
      </c>
      <c r="C14351">
        <v>0</v>
      </c>
      <c r="D14351" s="10" t="s">
        <v>27534</v>
      </c>
      <c r="E14351" s="10">
        <v>4</v>
      </c>
      <c r="F14351" s="7" t="s">
        <v>15178</v>
      </c>
      <c r="G14351" s="10">
        <v>8</v>
      </c>
      <c r="H14351" s="10" t="s">
        <v>2442</v>
      </c>
      <c r="I14351" s="10" t="s">
        <v>16750</v>
      </c>
      <c r="J14351" s="10">
        <v>0.88</v>
      </c>
      <c r="K14351" s="10">
        <f t="shared" si="227"/>
        <v>0.17599999999999999</v>
      </c>
      <c r="L14351" s="10">
        <v>20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  <c r="S14351">
        <v>0</v>
      </c>
      <c r="T14351">
        <v>0</v>
      </c>
      <c r="U14351" s="10">
        <v>5.4</v>
      </c>
      <c r="V14351" s="10">
        <v>14</v>
      </c>
      <c r="W14351">
        <v>0</v>
      </c>
      <c r="X14351">
        <v>0</v>
      </c>
      <c r="Y14351">
        <v>0</v>
      </c>
      <c r="Z14351">
        <v>0</v>
      </c>
      <c r="AA14351" s="10">
        <v>5.5760000000000005</v>
      </c>
      <c r="AB14351" s="10">
        <v>400</v>
      </c>
      <c r="AC14351">
        <v>0</v>
      </c>
    </row>
    <row r="14352" spans="1:29">
      <c r="A14352" s="6">
        <v>40979</v>
      </c>
      <c r="B14352">
        <v>0</v>
      </c>
      <c r="C14352">
        <v>0</v>
      </c>
      <c r="D14352" s="10" t="s">
        <v>27534</v>
      </c>
      <c r="E14352" s="10">
        <v>4</v>
      </c>
      <c r="F14352" s="7" t="s">
        <v>15178</v>
      </c>
      <c r="G14352" s="10">
        <v>8</v>
      </c>
      <c r="H14352" s="10" t="s">
        <v>2443</v>
      </c>
      <c r="I14352" s="10" t="s">
        <v>16666</v>
      </c>
      <c r="J14352" s="10">
        <v>0.69</v>
      </c>
      <c r="K14352" s="10">
        <f t="shared" si="227"/>
        <v>0.13799999999999998</v>
      </c>
      <c r="L14352" s="10">
        <v>66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  <c r="S14352">
        <v>0</v>
      </c>
      <c r="T14352">
        <v>0</v>
      </c>
      <c r="U14352" s="10">
        <v>3.5270000000000001</v>
      </c>
      <c r="V14352" s="10">
        <v>14</v>
      </c>
      <c r="W14352">
        <v>0</v>
      </c>
      <c r="X14352">
        <v>0</v>
      </c>
      <c r="Y14352">
        <v>0</v>
      </c>
      <c r="Z14352">
        <v>0</v>
      </c>
      <c r="AA14352" s="10">
        <v>3.665</v>
      </c>
      <c r="AB14352" s="10">
        <v>400</v>
      </c>
      <c r="AC14352">
        <v>0</v>
      </c>
    </row>
    <row r="14353" spans="1:29">
      <c r="A14353" s="6">
        <v>40979</v>
      </c>
      <c r="B14353">
        <v>0</v>
      </c>
      <c r="C14353">
        <v>0</v>
      </c>
      <c r="D14353" s="10" t="s">
        <v>27534</v>
      </c>
      <c r="E14353" s="10">
        <v>4</v>
      </c>
      <c r="F14353" s="7" t="s">
        <v>15178</v>
      </c>
      <c r="G14353" s="10">
        <v>8</v>
      </c>
      <c r="H14353" s="10" t="s">
        <v>2444</v>
      </c>
      <c r="I14353" s="10" t="s">
        <v>16751</v>
      </c>
      <c r="J14353" s="10">
        <v>0.98</v>
      </c>
      <c r="K14353" s="10">
        <f t="shared" si="227"/>
        <v>0.19600000000000001</v>
      </c>
      <c r="L14353" s="10">
        <v>32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  <c r="S14353">
        <v>0</v>
      </c>
      <c r="T14353">
        <v>0</v>
      </c>
      <c r="U14353" s="10">
        <v>6.4989999999999997</v>
      </c>
      <c r="V14353" s="10">
        <v>14</v>
      </c>
      <c r="W14353">
        <v>0</v>
      </c>
      <c r="X14353">
        <v>0</v>
      </c>
      <c r="Y14353">
        <v>0</v>
      </c>
      <c r="Z14353">
        <v>0</v>
      </c>
      <c r="AA14353" s="10">
        <v>6.6949999999999994</v>
      </c>
      <c r="AB14353" s="10">
        <v>400</v>
      </c>
      <c r="AC14353">
        <v>0</v>
      </c>
    </row>
    <row r="14354" spans="1:29">
      <c r="A14354" s="6">
        <v>40979</v>
      </c>
      <c r="B14354">
        <v>0</v>
      </c>
      <c r="C14354">
        <v>0</v>
      </c>
      <c r="D14354" s="10" t="s">
        <v>27534</v>
      </c>
      <c r="E14354" s="10">
        <v>4</v>
      </c>
      <c r="F14354" s="7" t="s">
        <v>15178</v>
      </c>
      <c r="G14354" s="10">
        <v>8</v>
      </c>
      <c r="H14354" s="10" t="s">
        <v>2445</v>
      </c>
      <c r="I14354" s="10" t="s">
        <v>16752</v>
      </c>
      <c r="J14354" s="10">
        <v>1.69</v>
      </c>
      <c r="K14354" s="10">
        <f t="shared" si="227"/>
        <v>0.33799999999999997</v>
      </c>
      <c r="L14354" s="10">
        <v>32</v>
      </c>
      <c r="M14354">
        <v>0</v>
      </c>
      <c r="N14354">
        <v>0</v>
      </c>
      <c r="O14354">
        <v>0</v>
      </c>
      <c r="P14354">
        <v>0</v>
      </c>
      <c r="Q14354">
        <v>0</v>
      </c>
      <c r="R14354">
        <v>0</v>
      </c>
      <c r="S14354">
        <v>0</v>
      </c>
      <c r="T14354">
        <v>0</v>
      </c>
      <c r="U14354" s="10">
        <v>6.0270000000000001</v>
      </c>
      <c r="V14354" s="10">
        <v>14</v>
      </c>
      <c r="W14354">
        <v>0</v>
      </c>
      <c r="X14354">
        <v>0</v>
      </c>
      <c r="Y14354">
        <v>0</v>
      </c>
      <c r="Z14354">
        <v>0</v>
      </c>
      <c r="AA14354" s="10">
        <v>6.3650000000000002</v>
      </c>
      <c r="AB14354" s="10">
        <v>400</v>
      </c>
      <c r="AC14354">
        <v>0</v>
      </c>
    </row>
    <row r="14355" spans="1:29">
      <c r="A14355" s="6">
        <v>40979</v>
      </c>
      <c r="B14355">
        <v>0</v>
      </c>
      <c r="C14355">
        <v>0</v>
      </c>
      <c r="D14355" s="10" t="s">
        <v>27534</v>
      </c>
      <c r="E14355" s="10">
        <v>4</v>
      </c>
      <c r="F14355" s="7" t="s">
        <v>15178</v>
      </c>
      <c r="G14355" s="10">
        <v>8</v>
      </c>
      <c r="H14355" s="10" t="s">
        <v>2446</v>
      </c>
      <c r="I14355" s="10" t="s">
        <v>16753</v>
      </c>
      <c r="J14355" s="10">
        <v>1.1499999999999999</v>
      </c>
      <c r="K14355" s="10">
        <f t="shared" si="227"/>
        <v>0.22999999999999998</v>
      </c>
      <c r="L14355" s="10">
        <v>131</v>
      </c>
      <c r="M14355">
        <v>0</v>
      </c>
      <c r="N14355">
        <v>0</v>
      </c>
      <c r="O14355">
        <v>0</v>
      </c>
      <c r="P14355">
        <v>0</v>
      </c>
      <c r="Q14355">
        <v>0</v>
      </c>
      <c r="R14355">
        <v>0</v>
      </c>
      <c r="S14355">
        <v>0</v>
      </c>
      <c r="T14355">
        <v>0</v>
      </c>
      <c r="U14355" s="10">
        <v>5.6550000000000002</v>
      </c>
      <c r="V14355" s="10">
        <v>14</v>
      </c>
      <c r="W14355">
        <v>0</v>
      </c>
      <c r="X14355">
        <v>0</v>
      </c>
      <c r="Y14355">
        <v>0</v>
      </c>
      <c r="Z14355">
        <v>0</v>
      </c>
      <c r="AA14355" s="10">
        <v>5.8849999999999998</v>
      </c>
      <c r="AB14355" s="10">
        <v>400</v>
      </c>
      <c r="AC14355">
        <v>0</v>
      </c>
    </row>
    <row r="14356" spans="1:29">
      <c r="A14356" s="6">
        <v>40979</v>
      </c>
      <c r="B14356">
        <v>0</v>
      </c>
      <c r="C14356">
        <v>0</v>
      </c>
      <c r="D14356" s="10" t="s">
        <v>27534</v>
      </c>
      <c r="E14356" s="10">
        <v>4</v>
      </c>
      <c r="F14356" s="7" t="s">
        <v>15178</v>
      </c>
      <c r="G14356" s="10">
        <v>8</v>
      </c>
      <c r="H14356" s="10" t="s">
        <v>2447</v>
      </c>
      <c r="I14356" s="10" t="s">
        <v>16754</v>
      </c>
      <c r="J14356" s="10">
        <v>0.93</v>
      </c>
      <c r="K14356" s="10">
        <f t="shared" si="227"/>
        <v>0.186</v>
      </c>
      <c r="L14356" s="10">
        <v>128</v>
      </c>
      <c r="M14356">
        <v>0</v>
      </c>
      <c r="N14356">
        <v>0</v>
      </c>
      <c r="O14356">
        <v>0</v>
      </c>
      <c r="P14356">
        <v>0</v>
      </c>
      <c r="Q14356">
        <v>0</v>
      </c>
      <c r="R14356">
        <v>0</v>
      </c>
      <c r="S14356">
        <v>0</v>
      </c>
      <c r="T14356">
        <v>0</v>
      </c>
      <c r="U14356" s="10">
        <v>6.6890000000000001</v>
      </c>
      <c r="V14356" s="10">
        <v>14</v>
      </c>
      <c r="W14356">
        <v>0</v>
      </c>
      <c r="X14356">
        <v>0</v>
      </c>
      <c r="Y14356">
        <v>0</v>
      </c>
      <c r="Z14356">
        <v>0</v>
      </c>
      <c r="AA14356" s="10">
        <v>6.875</v>
      </c>
      <c r="AB14356" s="10">
        <v>400</v>
      </c>
      <c r="AC14356">
        <v>0</v>
      </c>
    </row>
    <row r="14357" spans="1:29">
      <c r="A14357" s="6">
        <v>40979</v>
      </c>
      <c r="B14357">
        <v>0</v>
      </c>
      <c r="C14357">
        <v>0</v>
      </c>
      <c r="D14357" s="10" t="s">
        <v>27534</v>
      </c>
      <c r="E14357" s="10">
        <v>4</v>
      </c>
      <c r="F14357" s="7" t="s">
        <v>15178</v>
      </c>
      <c r="G14357" s="10">
        <v>8</v>
      </c>
      <c r="H14357" s="10" t="s">
        <v>2448</v>
      </c>
      <c r="I14357" s="10" t="s">
        <v>16755</v>
      </c>
      <c r="J14357" s="10">
        <v>0.86</v>
      </c>
      <c r="K14357" s="10">
        <f t="shared" si="227"/>
        <v>0.17199999999999999</v>
      </c>
      <c r="L14357" s="10">
        <v>97</v>
      </c>
      <c r="M14357">
        <v>0</v>
      </c>
      <c r="N14357">
        <v>0</v>
      </c>
      <c r="O14357">
        <v>0</v>
      </c>
      <c r="P14357">
        <v>0</v>
      </c>
      <c r="Q14357">
        <v>0</v>
      </c>
      <c r="R14357">
        <v>0</v>
      </c>
      <c r="S14357">
        <v>0</v>
      </c>
      <c r="T14357">
        <v>0</v>
      </c>
      <c r="U14357" s="10">
        <v>4.4930000000000003</v>
      </c>
      <c r="V14357" s="10">
        <v>14</v>
      </c>
      <c r="W14357">
        <v>0</v>
      </c>
      <c r="X14357">
        <v>0</v>
      </c>
      <c r="Y14357">
        <v>0</v>
      </c>
      <c r="Z14357">
        <v>0</v>
      </c>
      <c r="AA14357" s="10">
        <v>4.665</v>
      </c>
      <c r="AB14357" s="10">
        <v>400</v>
      </c>
      <c r="AC14357">
        <v>0</v>
      </c>
    </row>
    <row r="14358" spans="1:29">
      <c r="A14358" s="6">
        <v>40979</v>
      </c>
      <c r="B14358">
        <v>0</v>
      </c>
      <c r="C14358">
        <v>0</v>
      </c>
      <c r="D14358" s="10" t="s">
        <v>27534</v>
      </c>
      <c r="E14358" s="10">
        <v>4</v>
      </c>
      <c r="F14358" s="7" t="s">
        <v>15178</v>
      </c>
      <c r="G14358" s="10">
        <v>8</v>
      </c>
      <c r="H14358" s="10" t="s">
        <v>2449</v>
      </c>
      <c r="I14358" s="10" t="s">
        <v>16756</v>
      </c>
      <c r="J14358" s="10">
        <v>0.6</v>
      </c>
      <c r="K14358" s="10">
        <f t="shared" si="227"/>
        <v>0.12</v>
      </c>
      <c r="L14358" s="10">
        <v>82</v>
      </c>
      <c r="M14358">
        <v>0</v>
      </c>
      <c r="N14358">
        <v>0</v>
      </c>
      <c r="O14358">
        <v>0</v>
      </c>
      <c r="P14358">
        <v>0</v>
      </c>
      <c r="Q14358">
        <v>0</v>
      </c>
      <c r="R14358">
        <v>0</v>
      </c>
      <c r="S14358">
        <v>0</v>
      </c>
      <c r="T14358">
        <v>0</v>
      </c>
      <c r="U14358" s="10">
        <v>4.375</v>
      </c>
      <c r="V14358" s="10">
        <v>14</v>
      </c>
      <c r="W14358">
        <v>0</v>
      </c>
      <c r="X14358">
        <v>0</v>
      </c>
      <c r="Y14358">
        <v>0</v>
      </c>
      <c r="Z14358">
        <v>0</v>
      </c>
      <c r="AA14358" s="10">
        <v>4.4950000000000001</v>
      </c>
      <c r="AB14358" s="10">
        <v>400</v>
      </c>
      <c r="AC14358">
        <v>0</v>
      </c>
    </row>
    <row r="14359" spans="1:29">
      <c r="A14359" s="6">
        <v>40979</v>
      </c>
      <c r="B14359">
        <v>0</v>
      </c>
      <c r="C14359">
        <v>0</v>
      </c>
      <c r="D14359" s="10" t="s">
        <v>27534</v>
      </c>
      <c r="E14359" s="10">
        <v>4</v>
      </c>
      <c r="F14359" s="7" t="s">
        <v>15178</v>
      </c>
      <c r="G14359" s="10">
        <v>8</v>
      </c>
      <c r="H14359" s="10" t="s">
        <v>2450</v>
      </c>
      <c r="I14359" s="10" t="s">
        <v>16757</v>
      </c>
      <c r="J14359" s="10">
        <v>1.21</v>
      </c>
      <c r="K14359" s="10">
        <f t="shared" si="227"/>
        <v>0.24199999999999999</v>
      </c>
      <c r="L14359" s="10">
        <v>112</v>
      </c>
      <c r="M14359">
        <v>0</v>
      </c>
      <c r="N14359">
        <v>0</v>
      </c>
      <c r="O14359">
        <v>0</v>
      </c>
      <c r="P14359">
        <v>0</v>
      </c>
      <c r="Q14359">
        <v>0</v>
      </c>
      <c r="R14359">
        <v>0</v>
      </c>
      <c r="S14359">
        <v>0</v>
      </c>
      <c r="T14359">
        <v>0</v>
      </c>
      <c r="U14359" s="10">
        <v>6.1529999999999996</v>
      </c>
      <c r="V14359" s="10">
        <v>14</v>
      </c>
      <c r="W14359">
        <v>0</v>
      </c>
      <c r="X14359">
        <v>0</v>
      </c>
      <c r="Y14359">
        <v>0</v>
      </c>
      <c r="Z14359">
        <v>0</v>
      </c>
      <c r="AA14359" s="10">
        <v>6.3949999999999996</v>
      </c>
      <c r="AB14359" s="10">
        <v>400</v>
      </c>
      <c r="AC14359">
        <v>0</v>
      </c>
    </row>
    <row r="14360" spans="1:29">
      <c r="A14360" s="6">
        <v>40979</v>
      </c>
      <c r="B14360">
        <v>0</v>
      </c>
      <c r="C14360">
        <v>0</v>
      </c>
      <c r="D14360" s="10" t="s">
        <v>27534</v>
      </c>
      <c r="E14360" s="10">
        <v>4</v>
      </c>
      <c r="F14360" s="7" t="s">
        <v>15178</v>
      </c>
      <c r="G14360" s="10">
        <v>8</v>
      </c>
      <c r="H14360" s="10" t="s">
        <v>2451</v>
      </c>
      <c r="I14360" s="10" t="s">
        <v>16758</v>
      </c>
      <c r="J14360" s="10">
        <v>1.63</v>
      </c>
      <c r="K14360" s="10">
        <f t="shared" si="227"/>
        <v>0.32599999999999996</v>
      </c>
      <c r="L14360" s="10">
        <v>204</v>
      </c>
      <c r="M14360">
        <v>0</v>
      </c>
      <c r="N14360">
        <v>0</v>
      </c>
      <c r="O14360">
        <v>0</v>
      </c>
      <c r="P14360">
        <v>0</v>
      </c>
      <c r="Q14360">
        <v>0</v>
      </c>
      <c r="R14360">
        <v>0</v>
      </c>
      <c r="S14360">
        <v>0</v>
      </c>
      <c r="T14360">
        <v>0</v>
      </c>
      <c r="U14360" s="10">
        <v>8.5690000000000008</v>
      </c>
      <c r="V14360" s="10">
        <v>14</v>
      </c>
      <c r="W14360">
        <v>0</v>
      </c>
      <c r="X14360">
        <v>0</v>
      </c>
      <c r="Y14360">
        <v>0</v>
      </c>
      <c r="Z14360">
        <v>0</v>
      </c>
      <c r="AA14360" s="10">
        <v>8.8950000000000014</v>
      </c>
      <c r="AB14360" s="10">
        <v>400</v>
      </c>
      <c r="AC14360">
        <v>0</v>
      </c>
    </row>
    <row r="14361" spans="1:29">
      <c r="A14361" s="6">
        <v>40979</v>
      </c>
      <c r="B14361">
        <v>0</v>
      </c>
      <c r="C14361">
        <v>0</v>
      </c>
      <c r="D14361" s="10" t="s">
        <v>27534</v>
      </c>
      <c r="E14361" s="10">
        <v>4</v>
      </c>
      <c r="F14361" s="7" t="s">
        <v>15178</v>
      </c>
      <c r="G14361" s="10">
        <v>8</v>
      </c>
      <c r="H14361" s="10" t="s">
        <v>2452</v>
      </c>
      <c r="I14361" s="10" t="s">
        <v>16759</v>
      </c>
      <c r="J14361" s="10">
        <v>0.69</v>
      </c>
      <c r="K14361" s="10">
        <f t="shared" si="227"/>
        <v>0.13799999999999998</v>
      </c>
      <c r="L14361" s="10">
        <v>69</v>
      </c>
      <c r="M14361">
        <v>0</v>
      </c>
      <c r="N14361">
        <v>0</v>
      </c>
      <c r="O14361">
        <v>0</v>
      </c>
      <c r="P14361">
        <v>0</v>
      </c>
      <c r="Q14361">
        <v>0</v>
      </c>
      <c r="R14361">
        <v>0</v>
      </c>
      <c r="S14361">
        <v>0</v>
      </c>
      <c r="T14361">
        <v>0</v>
      </c>
      <c r="U14361" s="10">
        <v>6.4370000000000003</v>
      </c>
      <c r="V14361" s="10">
        <v>14</v>
      </c>
      <c r="W14361">
        <v>0</v>
      </c>
      <c r="X14361">
        <v>0</v>
      </c>
      <c r="Y14361">
        <v>0</v>
      </c>
      <c r="Z14361">
        <v>0</v>
      </c>
      <c r="AA14361" s="10">
        <v>6.5750000000000002</v>
      </c>
      <c r="AB14361" s="10">
        <v>400</v>
      </c>
      <c r="AC14361">
        <v>0</v>
      </c>
    </row>
    <row r="14362" spans="1:29">
      <c r="A14362" s="6">
        <v>40979</v>
      </c>
      <c r="B14362">
        <v>0</v>
      </c>
      <c r="C14362">
        <v>0</v>
      </c>
      <c r="D14362" s="10" t="s">
        <v>27534</v>
      </c>
      <c r="E14362" s="10">
        <v>4</v>
      </c>
      <c r="F14362" s="7" t="s">
        <v>15178</v>
      </c>
      <c r="G14362" s="10">
        <v>8</v>
      </c>
      <c r="H14362" s="10" t="s">
        <v>2453</v>
      </c>
      <c r="I14362" s="10" t="s">
        <v>16760</v>
      </c>
      <c r="J14362" s="10">
        <v>0.4</v>
      </c>
      <c r="K14362" s="10">
        <f t="shared" si="227"/>
        <v>0.08</v>
      </c>
      <c r="L14362" s="10">
        <v>59</v>
      </c>
      <c r="M14362">
        <v>0</v>
      </c>
      <c r="N14362">
        <v>0</v>
      </c>
      <c r="O14362">
        <v>0</v>
      </c>
      <c r="P14362">
        <v>0</v>
      </c>
      <c r="Q14362">
        <v>0</v>
      </c>
      <c r="R14362">
        <v>0</v>
      </c>
      <c r="S14362">
        <v>0</v>
      </c>
      <c r="T14362">
        <v>0</v>
      </c>
      <c r="U14362" s="10">
        <v>12.275</v>
      </c>
      <c r="V14362" s="10">
        <v>14</v>
      </c>
      <c r="W14362">
        <v>0</v>
      </c>
      <c r="X14362">
        <v>0</v>
      </c>
      <c r="Y14362">
        <v>0</v>
      </c>
      <c r="Z14362">
        <v>0</v>
      </c>
      <c r="AA14362" s="10">
        <v>12.355</v>
      </c>
      <c r="AB14362" s="10">
        <v>400</v>
      </c>
      <c r="AC14362">
        <v>0</v>
      </c>
    </row>
    <row r="14363" spans="1:29">
      <c r="A14363" s="6">
        <v>40979</v>
      </c>
      <c r="B14363">
        <v>0</v>
      </c>
      <c r="C14363">
        <v>0</v>
      </c>
      <c r="D14363" s="10" t="s">
        <v>27534</v>
      </c>
      <c r="E14363" s="10">
        <v>4</v>
      </c>
      <c r="F14363" s="7" t="s">
        <v>15178</v>
      </c>
      <c r="G14363" s="10">
        <v>8</v>
      </c>
      <c r="H14363" s="10" t="s">
        <v>2454</v>
      </c>
      <c r="I14363" s="10" t="s">
        <v>16761</v>
      </c>
      <c r="J14363" s="10">
        <v>2.09</v>
      </c>
      <c r="K14363" s="10">
        <f t="shared" si="227"/>
        <v>0.41799999999999998</v>
      </c>
      <c r="L14363" s="10">
        <v>250</v>
      </c>
      <c r="M14363">
        <v>0</v>
      </c>
      <c r="N14363">
        <v>0</v>
      </c>
      <c r="O14363">
        <v>0</v>
      </c>
      <c r="P14363">
        <v>0</v>
      </c>
      <c r="Q14363">
        <v>0</v>
      </c>
      <c r="R14363">
        <v>0</v>
      </c>
      <c r="S14363">
        <v>0</v>
      </c>
      <c r="T14363">
        <v>0</v>
      </c>
      <c r="U14363" s="10">
        <v>10.097</v>
      </c>
      <c r="V14363" s="10">
        <v>14</v>
      </c>
      <c r="W14363">
        <v>0</v>
      </c>
      <c r="X14363">
        <v>0</v>
      </c>
      <c r="Y14363">
        <v>0</v>
      </c>
      <c r="Z14363">
        <v>0</v>
      </c>
      <c r="AA14363" s="10">
        <v>10.514999999999999</v>
      </c>
      <c r="AB14363" s="10">
        <v>400</v>
      </c>
      <c r="AC14363">
        <v>0</v>
      </c>
    </row>
    <row r="14364" spans="1:29">
      <c r="A14364" s="6">
        <v>40979</v>
      </c>
      <c r="B14364">
        <v>0</v>
      </c>
      <c r="C14364">
        <v>0</v>
      </c>
      <c r="D14364" s="10" t="s">
        <v>27534</v>
      </c>
      <c r="E14364" s="10">
        <v>4</v>
      </c>
      <c r="F14364" s="7" t="s">
        <v>15178</v>
      </c>
      <c r="G14364" s="10">
        <v>8</v>
      </c>
      <c r="H14364" s="10" t="s">
        <v>2455</v>
      </c>
      <c r="I14364" s="10" t="s">
        <v>16762</v>
      </c>
      <c r="J14364" s="10">
        <v>0.87</v>
      </c>
      <c r="K14364" s="10">
        <f t="shared" si="227"/>
        <v>0.17399999999999999</v>
      </c>
      <c r="L14364" s="10">
        <v>108</v>
      </c>
      <c r="M14364">
        <v>0</v>
      </c>
      <c r="N14364">
        <v>0</v>
      </c>
      <c r="O14364">
        <v>0</v>
      </c>
      <c r="P14364">
        <v>0</v>
      </c>
      <c r="Q14364">
        <v>0</v>
      </c>
      <c r="R14364">
        <v>0</v>
      </c>
      <c r="S14364">
        <v>0</v>
      </c>
      <c r="T14364">
        <v>0</v>
      </c>
      <c r="U14364" s="10">
        <v>7.6109999999999998</v>
      </c>
      <c r="V14364" s="10">
        <v>14</v>
      </c>
      <c r="W14364">
        <v>0</v>
      </c>
      <c r="X14364">
        <v>0</v>
      </c>
      <c r="Y14364">
        <v>0</v>
      </c>
      <c r="Z14364">
        <v>0</v>
      </c>
      <c r="AA14364" s="10">
        <v>7.7850000000000001</v>
      </c>
      <c r="AB14364" s="10">
        <v>400</v>
      </c>
      <c r="AC14364">
        <v>0</v>
      </c>
    </row>
    <row r="14365" spans="1:29">
      <c r="A14365" s="6">
        <v>40979</v>
      </c>
      <c r="B14365">
        <v>0</v>
      </c>
      <c r="C14365">
        <v>0</v>
      </c>
      <c r="D14365" s="10" t="s">
        <v>27534</v>
      </c>
      <c r="E14365" s="10">
        <v>4</v>
      </c>
      <c r="F14365" s="7" t="s">
        <v>15178</v>
      </c>
      <c r="G14365" s="10">
        <v>8</v>
      </c>
      <c r="H14365" s="10" t="s">
        <v>2456</v>
      </c>
      <c r="I14365" s="10" t="s">
        <v>16763</v>
      </c>
      <c r="J14365" s="10">
        <v>0.68</v>
      </c>
      <c r="K14365" s="10">
        <f t="shared" si="227"/>
        <v>0.13600000000000001</v>
      </c>
      <c r="L14365" s="10">
        <v>54</v>
      </c>
      <c r="M14365">
        <v>0</v>
      </c>
      <c r="N14365">
        <v>0</v>
      </c>
      <c r="O14365">
        <v>0</v>
      </c>
      <c r="P14365">
        <v>0</v>
      </c>
      <c r="Q14365">
        <v>0</v>
      </c>
      <c r="R14365">
        <v>0</v>
      </c>
      <c r="S14365">
        <v>0</v>
      </c>
      <c r="T14365">
        <v>0</v>
      </c>
      <c r="U14365" s="10">
        <v>3.2290000000000001</v>
      </c>
      <c r="V14365" s="10">
        <v>14</v>
      </c>
      <c r="W14365">
        <v>0</v>
      </c>
      <c r="X14365">
        <v>0</v>
      </c>
      <c r="Y14365">
        <v>0</v>
      </c>
      <c r="Z14365">
        <v>0</v>
      </c>
      <c r="AA14365" s="10">
        <v>3.3650000000000002</v>
      </c>
      <c r="AB14365" s="10">
        <v>400</v>
      </c>
      <c r="AC14365">
        <v>0</v>
      </c>
    </row>
    <row r="14366" spans="1:29">
      <c r="A14366" s="6">
        <v>40979</v>
      </c>
      <c r="B14366">
        <v>0</v>
      </c>
      <c r="C14366">
        <v>0</v>
      </c>
      <c r="D14366" s="10" t="s">
        <v>27534</v>
      </c>
      <c r="E14366" s="10">
        <v>4</v>
      </c>
      <c r="F14366" s="7" t="s">
        <v>15178</v>
      </c>
      <c r="G14366" s="10">
        <v>8</v>
      </c>
      <c r="H14366" s="10" t="s">
        <v>2457</v>
      </c>
      <c r="I14366" s="10" t="s">
        <v>16764</v>
      </c>
      <c r="J14366" s="10">
        <v>0.64</v>
      </c>
      <c r="K14366" s="10">
        <f t="shared" si="227"/>
        <v>0.128</v>
      </c>
      <c r="L14366" s="10">
        <v>81</v>
      </c>
      <c r="M14366">
        <v>0</v>
      </c>
      <c r="N14366">
        <v>0</v>
      </c>
      <c r="O14366">
        <v>0</v>
      </c>
      <c r="P14366">
        <v>0</v>
      </c>
      <c r="Q14366">
        <v>0</v>
      </c>
      <c r="R14366">
        <v>0</v>
      </c>
      <c r="S14366">
        <v>0</v>
      </c>
      <c r="T14366">
        <v>0</v>
      </c>
      <c r="U14366" s="10">
        <v>4.7869999999999999</v>
      </c>
      <c r="V14366" s="10">
        <v>14</v>
      </c>
      <c r="W14366">
        <v>0</v>
      </c>
      <c r="X14366">
        <v>0</v>
      </c>
      <c r="Y14366">
        <v>0</v>
      </c>
      <c r="Z14366">
        <v>0</v>
      </c>
      <c r="AA14366" s="10">
        <v>4.915</v>
      </c>
      <c r="AB14366" s="10">
        <v>400</v>
      </c>
      <c r="AC14366">
        <v>0</v>
      </c>
    </row>
    <row r="14367" spans="1:29">
      <c r="A14367" s="6">
        <v>40979</v>
      </c>
      <c r="B14367">
        <v>0</v>
      </c>
      <c r="C14367">
        <v>0</v>
      </c>
      <c r="D14367" s="10" t="s">
        <v>27534</v>
      </c>
      <c r="E14367" s="10">
        <v>4</v>
      </c>
      <c r="F14367" s="7" t="s">
        <v>15178</v>
      </c>
      <c r="G14367" s="10">
        <v>8</v>
      </c>
      <c r="H14367" s="10" t="s">
        <v>2458</v>
      </c>
      <c r="I14367" s="10" t="s">
        <v>16765</v>
      </c>
      <c r="J14367" s="10">
        <v>0.3</v>
      </c>
      <c r="K14367" s="10">
        <f t="shared" si="227"/>
        <v>0.06</v>
      </c>
      <c r="L14367" s="10">
        <v>24</v>
      </c>
      <c r="M14367">
        <v>0</v>
      </c>
      <c r="N14367">
        <v>0</v>
      </c>
      <c r="O14367">
        <v>0</v>
      </c>
      <c r="P14367">
        <v>0</v>
      </c>
      <c r="Q14367">
        <v>0</v>
      </c>
      <c r="R14367">
        <v>0</v>
      </c>
      <c r="S14367">
        <v>0</v>
      </c>
      <c r="T14367">
        <v>0</v>
      </c>
      <c r="U14367" s="10">
        <v>4.6550000000000002</v>
      </c>
      <c r="V14367" s="10">
        <v>14</v>
      </c>
      <c r="W14367">
        <v>0</v>
      </c>
      <c r="X14367">
        <v>0</v>
      </c>
      <c r="Y14367">
        <v>0</v>
      </c>
      <c r="Z14367">
        <v>0</v>
      </c>
      <c r="AA14367" s="10">
        <v>4.7149999999999999</v>
      </c>
      <c r="AB14367" s="10">
        <v>400</v>
      </c>
      <c r="AC14367">
        <v>0</v>
      </c>
    </row>
    <row r="14368" spans="1:29">
      <c r="A14368" s="6">
        <v>40979</v>
      </c>
      <c r="B14368">
        <v>0</v>
      </c>
      <c r="C14368">
        <v>0</v>
      </c>
      <c r="D14368" s="10" t="s">
        <v>27534</v>
      </c>
      <c r="E14368" s="10">
        <v>4</v>
      </c>
      <c r="F14368" s="7" t="s">
        <v>15178</v>
      </c>
      <c r="G14368" s="10">
        <v>8</v>
      </c>
      <c r="H14368" s="10" t="s">
        <v>2459</v>
      </c>
      <c r="I14368" s="10" t="s">
        <v>16766</v>
      </c>
      <c r="J14368" s="10">
        <v>0.65</v>
      </c>
      <c r="K14368" s="10">
        <f t="shared" si="227"/>
        <v>0.13</v>
      </c>
      <c r="L14368" s="10">
        <v>45</v>
      </c>
      <c r="M14368">
        <v>0</v>
      </c>
      <c r="N14368">
        <v>0</v>
      </c>
      <c r="O14368">
        <v>0</v>
      </c>
      <c r="P14368">
        <v>0</v>
      </c>
      <c r="Q14368">
        <v>0</v>
      </c>
      <c r="R14368">
        <v>0</v>
      </c>
      <c r="S14368">
        <v>0</v>
      </c>
      <c r="T14368">
        <v>0</v>
      </c>
      <c r="U14368" s="10">
        <v>6.6050000000000004</v>
      </c>
      <c r="V14368" s="10">
        <v>14</v>
      </c>
      <c r="W14368">
        <v>0</v>
      </c>
      <c r="X14368">
        <v>0</v>
      </c>
      <c r="Y14368">
        <v>0</v>
      </c>
      <c r="Z14368">
        <v>0</v>
      </c>
      <c r="AA14368" s="10">
        <v>6.7350000000000003</v>
      </c>
      <c r="AB14368" s="10">
        <v>400</v>
      </c>
      <c r="AC14368">
        <v>0</v>
      </c>
    </row>
    <row r="14369" spans="1:29">
      <c r="A14369" s="6">
        <v>40979</v>
      </c>
      <c r="B14369">
        <v>0</v>
      </c>
      <c r="C14369">
        <v>0</v>
      </c>
      <c r="D14369" s="10" t="s">
        <v>27534</v>
      </c>
      <c r="E14369" s="10">
        <v>4</v>
      </c>
      <c r="F14369" s="7" t="s">
        <v>15178</v>
      </c>
      <c r="G14369" s="10">
        <v>8</v>
      </c>
      <c r="H14369" s="10" t="s">
        <v>2460</v>
      </c>
      <c r="I14369" s="10" t="s">
        <v>16767</v>
      </c>
      <c r="J14369" s="10">
        <v>0.79</v>
      </c>
      <c r="K14369" s="10">
        <f t="shared" si="227"/>
        <v>0.158</v>
      </c>
      <c r="L14369" s="10">
        <v>77</v>
      </c>
      <c r="M14369">
        <v>0</v>
      </c>
      <c r="N14369">
        <v>0</v>
      </c>
      <c r="O14369">
        <v>0</v>
      </c>
      <c r="P14369">
        <v>0</v>
      </c>
      <c r="Q14369">
        <v>0</v>
      </c>
      <c r="R14369">
        <v>0</v>
      </c>
      <c r="S14369">
        <v>0</v>
      </c>
      <c r="T14369">
        <v>0</v>
      </c>
      <c r="U14369" s="10">
        <v>6.6470000000000002</v>
      </c>
      <c r="V14369" s="10">
        <v>14</v>
      </c>
      <c r="W14369">
        <v>0</v>
      </c>
      <c r="X14369">
        <v>0</v>
      </c>
      <c r="Y14369">
        <v>0</v>
      </c>
      <c r="Z14369">
        <v>0</v>
      </c>
      <c r="AA14369" s="10">
        <v>6.8050000000000006</v>
      </c>
      <c r="AB14369" s="10">
        <v>400</v>
      </c>
      <c r="AC14369">
        <v>0</v>
      </c>
    </row>
    <row r="14370" spans="1:29">
      <c r="A14370" s="6">
        <v>40979</v>
      </c>
      <c r="B14370">
        <v>0</v>
      </c>
      <c r="C14370">
        <v>0</v>
      </c>
      <c r="D14370" s="10" t="s">
        <v>27534</v>
      </c>
      <c r="E14370" s="10">
        <v>4</v>
      </c>
      <c r="F14370" s="7" t="s">
        <v>15178</v>
      </c>
      <c r="G14370" s="10">
        <v>8</v>
      </c>
      <c r="H14370" s="10" t="s">
        <v>2461</v>
      </c>
      <c r="I14370" s="10" t="s">
        <v>16768</v>
      </c>
      <c r="J14370" s="10">
        <v>1.3</v>
      </c>
      <c r="K14370" s="10">
        <f t="shared" si="227"/>
        <v>0.26</v>
      </c>
      <c r="L14370" s="10">
        <v>128</v>
      </c>
      <c r="M14370">
        <v>0</v>
      </c>
      <c r="N14370">
        <v>0</v>
      </c>
      <c r="O14370">
        <v>0</v>
      </c>
      <c r="P14370">
        <v>0</v>
      </c>
      <c r="Q14370">
        <v>0</v>
      </c>
      <c r="R14370">
        <v>0</v>
      </c>
      <c r="S14370">
        <v>0</v>
      </c>
      <c r="T14370">
        <v>0</v>
      </c>
      <c r="U14370" s="10">
        <v>7.375</v>
      </c>
      <c r="V14370" s="10">
        <v>14</v>
      </c>
      <c r="W14370">
        <v>0</v>
      </c>
      <c r="X14370">
        <v>0</v>
      </c>
      <c r="Y14370">
        <v>0</v>
      </c>
      <c r="Z14370">
        <v>0</v>
      </c>
      <c r="AA14370" s="10">
        <v>7.6349999999999998</v>
      </c>
      <c r="AB14370" s="10">
        <v>400</v>
      </c>
      <c r="AC14370">
        <v>0</v>
      </c>
    </row>
    <row r="14371" spans="1:29">
      <c r="A14371" s="6">
        <v>40979</v>
      </c>
      <c r="B14371">
        <v>0</v>
      </c>
      <c r="C14371">
        <v>0</v>
      </c>
      <c r="D14371" s="10" t="s">
        <v>27534</v>
      </c>
      <c r="E14371" s="10">
        <v>4</v>
      </c>
      <c r="F14371" s="7" t="s">
        <v>15178</v>
      </c>
      <c r="G14371" s="10">
        <v>8</v>
      </c>
      <c r="H14371" s="10" t="s">
        <v>2462</v>
      </c>
      <c r="I14371" s="10" t="s">
        <v>16769</v>
      </c>
      <c r="J14371" s="10">
        <v>3.43</v>
      </c>
      <c r="K14371" s="10">
        <f t="shared" si="227"/>
        <v>0.68600000000000005</v>
      </c>
      <c r="L14371" s="10">
        <v>248</v>
      </c>
      <c r="M14371">
        <v>0</v>
      </c>
      <c r="N14371">
        <v>0</v>
      </c>
      <c r="O14371">
        <v>0</v>
      </c>
      <c r="P14371">
        <v>0</v>
      </c>
      <c r="Q14371">
        <v>0</v>
      </c>
      <c r="R14371">
        <v>0</v>
      </c>
      <c r="S14371">
        <v>0</v>
      </c>
      <c r="T14371">
        <v>0</v>
      </c>
      <c r="U14371" s="10">
        <v>19.259</v>
      </c>
      <c r="V14371" s="10">
        <v>14</v>
      </c>
      <c r="W14371">
        <v>0</v>
      </c>
      <c r="X14371">
        <v>0</v>
      </c>
      <c r="Y14371">
        <v>0</v>
      </c>
      <c r="Z14371">
        <v>0</v>
      </c>
      <c r="AA14371" s="10">
        <v>19.945</v>
      </c>
      <c r="AB14371" s="10">
        <v>400</v>
      </c>
      <c r="AC14371">
        <v>0</v>
      </c>
    </row>
    <row r="14372" spans="1:29">
      <c r="A14372" s="6">
        <v>40979</v>
      </c>
      <c r="B14372">
        <v>0</v>
      </c>
      <c r="C14372">
        <v>0</v>
      </c>
      <c r="D14372" s="10" t="s">
        <v>27534</v>
      </c>
      <c r="E14372" s="10">
        <v>4</v>
      </c>
      <c r="F14372" s="7" t="s">
        <v>15178</v>
      </c>
      <c r="G14372" s="10">
        <v>8</v>
      </c>
      <c r="H14372" s="10" t="s">
        <v>2463</v>
      </c>
      <c r="I14372" s="10" t="s">
        <v>16770</v>
      </c>
      <c r="J14372" s="10">
        <v>1.91</v>
      </c>
      <c r="K14372" s="10">
        <f t="shared" si="227"/>
        <v>0.38200000000000001</v>
      </c>
      <c r="L14372" s="10">
        <v>198</v>
      </c>
      <c r="M14372">
        <v>0</v>
      </c>
      <c r="N14372">
        <v>0</v>
      </c>
      <c r="O14372">
        <v>0</v>
      </c>
      <c r="P14372">
        <v>0</v>
      </c>
      <c r="Q14372">
        <v>0</v>
      </c>
      <c r="R14372">
        <v>0</v>
      </c>
      <c r="S14372">
        <v>0</v>
      </c>
      <c r="T14372">
        <v>0</v>
      </c>
      <c r="U14372" s="10">
        <v>11.122999999999999</v>
      </c>
      <c r="V14372" s="10">
        <v>14</v>
      </c>
      <c r="W14372">
        <v>0</v>
      </c>
      <c r="X14372">
        <v>0</v>
      </c>
      <c r="Y14372">
        <v>0</v>
      </c>
      <c r="Z14372">
        <v>0</v>
      </c>
      <c r="AA14372" s="10">
        <v>11.504999999999999</v>
      </c>
      <c r="AB14372" s="10">
        <v>400</v>
      </c>
      <c r="AC14372">
        <v>0</v>
      </c>
    </row>
    <row r="14373" spans="1:29">
      <c r="A14373" s="6">
        <v>40979</v>
      </c>
      <c r="B14373">
        <v>0</v>
      </c>
      <c r="C14373">
        <v>0</v>
      </c>
      <c r="D14373" s="10" t="s">
        <v>27534</v>
      </c>
      <c r="E14373" s="10">
        <v>4</v>
      </c>
      <c r="F14373" s="7" t="s">
        <v>15178</v>
      </c>
      <c r="G14373" s="10">
        <v>8</v>
      </c>
      <c r="H14373" s="10" t="s">
        <v>2464</v>
      </c>
      <c r="I14373" s="10" t="s">
        <v>16771</v>
      </c>
      <c r="J14373" s="10">
        <v>1.49</v>
      </c>
      <c r="K14373" s="10">
        <f t="shared" si="227"/>
        <v>0.29799999999999999</v>
      </c>
      <c r="L14373" s="10">
        <v>92</v>
      </c>
      <c r="M14373">
        <v>0</v>
      </c>
      <c r="N14373">
        <v>0</v>
      </c>
      <c r="O14373">
        <v>0</v>
      </c>
      <c r="P14373">
        <v>0</v>
      </c>
      <c r="Q14373">
        <v>0</v>
      </c>
      <c r="R14373">
        <v>0</v>
      </c>
      <c r="S14373">
        <v>0</v>
      </c>
      <c r="T14373">
        <v>0</v>
      </c>
      <c r="U14373" s="10">
        <v>8.1370000000000005</v>
      </c>
      <c r="V14373" s="10">
        <v>14</v>
      </c>
      <c r="W14373">
        <v>0</v>
      </c>
      <c r="X14373">
        <v>0</v>
      </c>
      <c r="Y14373">
        <v>0</v>
      </c>
      <c r="Z14373">
        <v>0</v>
      </c>
      <c r="AA14373" s="10">
        <v>8.4350000000000005</v>
      </c>
      <c r="AB14373" s="10">
        <v>400</v>
      </c>
      <c r="AC14373">
        <v>0</v>
      </c>
    </row>
    <row r="14374" spans="1:29">
      <c r="A14374" s="6">
        <v>40979</v>
      </c>
      <c r="B14374">
        <v>0</v>
      </c>
      <c r="C14374">
        <v>0</v>
      </c>
      <c r="D14374" s="10" t="s">
        <v>27534</v>
      </c>
      <c r="E14374" s="10">
        <v>4</v>
      </c>
      <c r="F14374" s="7" t="s">
        <v>15178</v>
      </c>
      <c r="G14374" s="10">
        <v>8</v>
      </c>
      <c r="H14374" s="10" t="s">
        <v>2465</v>
      </c>
      <c r="I14374" s="10" t="s">
        <v>16772</v>
      </c>
      <c r="J14374" s="10">
        <v>0.97</v>
      </c>
      <c r="K14374" s="10">
        <f t="shared" si="227"/>
        <v>0.19400000000000001</v>
      </c>
      <c r="L14374" s="10">
        <v>20</v>
      </c>
      <c r="M14374">
        <v>0</v>
      </c>
      <c r="N14374">
        <v>0</v>
      </c>
      <c r="O14374">
        <v>0</v>
      </c>
      <c r="P14374">
        <v>0</v>
      </c>
      <c r="Q14374">
        <v>0</v>
      </c>
      <c r="R14374">
        <v>0</v>
      </c>
      <c r="S14374">
        <v>0</v>
      </c>
      <c r="T14374">
        <v>0</v>
      </c>
      <c r="U14374" s="10">
        <v>4.2910000000000004</v>
      </c>
      <c r="V14374" s="10">
        <v>14</v>
      </c>
      <c r="W14374">
        <v>0</v>
      </c>
      <c r="X14374">
        <v>0</v>
      </c>
      <c r="Y14374">
        <v>0</v>
      </c>
      <c r="Z14374">
        <v>0</v>
      </c>
      <c r="AA14374" s="10">
        <v>4.4850000000000003</v>
      </c>
      <c r="AB14374" s="10">
        <v>400</v>
      </c>
      <c r="AC14374">
        <v>0</v>
      </c>
    </row>
    <row r="14375" spans="1:29">
      <c r="A14375" s="6">
        <v>40979</v>
      </c>
      <c r="B14375">
        <v>0</v>
      </c>
      <c r="C14375">
        <v>0</v>
      </c>
      <c r="D14375" s="10" t="s">
        <v>27534</v>
      </c>
      <c r="E14375" s="10">
        <v>4</v>
      </c>
      <c r="F14375" s="7" t="s">
        <v>15178</v>
      </c>
      <c r="G14375" s="10">
        <v>8</v>
      </c>
      <c r="H14375" s="10" t="s">
        <v>2466</v>
      </c>
      <c r="I14375" s="10" t="s">
        <v>16773</v>
      </c>
      <c r="J14375" s="10">
        <v>3.36</v>
      </c>
      <c r="K14375" s="10">
        <f t="shared" si="227"/>
        <v>0.67199999999999993</v>
      </c>
      <c r="L14375" s="10">
        <v>241</v>
      </c>
      <c r="M14375">
        <v>0</v>
      </c>
      <c r="N14375">
        <v>0</v>
      </c>
      <c r="O14375">
        <v>0</v>
      </c>
      <c r="P14375">
        <v>0</v>
      </c>
      <c r="Q14375">
        <v>0</v>
      </c>
      <c r="R14375">
        <v>0</v>
      </c>
      <c r="S14375">
        <v>0</v>
      </c>
      <c r="T14375">
        <v>0</v>
      </c>
      <c r="U14375" s="10">
        <v>16.672999999999998</v>
      </c>
      <c r="V14375" s="10">
        <v>14</v>
      </c>
      <c r="W14375">
        <v>0</v>
      </c>
      <c r="X14375">
        <v>0</v>
      </c>
      <c r="Y14375">
        <v>0</v>
      </c>
      <c r="Z14375">
        <v>0</v>
      </c>
      <c r="AA14375" s="10">
        <v>17.344999999999999</v>
      </c>
      <c r="AB14375" s="10">
        <v>400</v>
      </c>
      <c r="AC14375">
        <v>0</v>
      </c>
    </row>
    <row r="14376" spans="1:29">
      <c r="A14376" s="6">
        <v>40979</v>
      </c>
      <c r="B14376">
        <v>0</v>
      </c>
      <c r="C14376">
        <v>0</v>
      </c>
      <c r="D14376" s="10" t="s">
        <v>27534</v>
      </c>
      <c r="E14376" s="10">
        <v>4</v>
      </c>
      <c r="F14376" s="7" t="s">
        <v>15178</v>
      </c>
      <c r="G14376" s="10">
        <v>8</v>
      </c>
      <c r="H14376" s="10" t="s">
        <v>2467</v>
      </c>
      <c r="I14376" s="10" t="s">
        <v>16688</v>
      </c>
      <c r="J14376" s="10">
        <v>0.63</v>
      </c>
      <c r="K14376" s="10">
        <f t="shared" si="227"/>
        <v>0.126</v>
      </c>
      <c r="L14376" s="10">
        <v>12</v>
      </c>
      <c r="M14376">
        <v>0</v>
      </c>
      <c r="N14376">
        <v>0</v>
      </c>
      <c r="O14376">
        <v>0</v>
      </c>
      <c r="P14376">
        <v>0</v>
      </c>
      <c r="Q14376">
        <v>0</v>
      </c>
      <c r="R14376">
        <v>0</v>
      </c>
      <c r="S14376">
        <v>0</v>
      </c>
      <c r="T14376">
        <v>0</v>
      </c>
      <c r="U14376" s="10">
        <v>2.4889999999999999</v>
      </c>
      <c r="V14376" s="10">
        <v>14</v>
      </c>
      <c r="W14376">
        <v>0</v>
      </c>
      <c r="X14376">
        <v>0</v>
      </c>
      <c r="Y14376">
        <v>0</v>
      </c>
      <c r="Z14376">
        <v>0</v>
      </c>
      <c r="AA14376" s="10">
        <v>2.6149999999999998</v>
      </c>
      <c r="AB14376" s="10">
        <v>400</v>
      </c>
      <c r="AC14376">
        <v>0</v>
      </c>
    </row>
    <row r="14377" spans="1:29">
      <c r="A14377" s="6">
        <v>40979</v>
      </c>
      <c r="B14377">
        <v>0</v>
      </c>
      <c r="C14377">
        <v>0</v>
      </c>
      <c r="D14377" s="10" t="s">
        <v>27534</v>
      </c>
      <c r="E14377" s="10">
        <v>4</v>
      </c>
      <c r="F14377" s="7" t="s">
        <v>15178</v>
      </c>
      <c r="G14377" s="10">
        <v>8</v>
      </c>
      <c r="H14377" s="10" t="s">
        <v>2468</v>
      </c>
      <c r="I14377" s="10" t="s">
        <v>16774</v>
      </c>
      <c r="J14377" s="10">
        <v>2.44</v>
      </c>
      <c r="K14377" s="10">
        <f t="shared" si="227"/>
        <v>0.48799999999999999</v>
      </c>
      <c r="L14377" s="10">
        <v>236</v>
      </c>
      <c r="M14377">
        <v>0</v>
      </c>
      <c r="N14377">
        <v>0</v>
      </c>
      <c r="O14377">
        <v>0</v>
      </c>
      <c r="P14377">
        <v>0</v>
      </c>
      <c r="Q14377">
        <v>0</v>
      </c>
      <c r="R14377">
        <v>0</v>
      </c>
      <c r="S14377">
        <v>0</v>
      </c>
      <c r="T14377">
        <v>0</v>
      </c>
      <c r="U14377" s="10">
        <v>14.227</v>
      </c>
      <c r="V14377" s="10">
        <v>14</v>
      </c>
      <c r="W14377">
        <v>0</v>
      </c>
      <c r="X14377">
        <v>0</v>
      </c>
      <c r="Y14377">
        <v>0</v>
      </c>
      <c r="Z14377">
        <v>0</v>
      </c>
      <c r="AA14377" s="10">
        <v>14.715</v>
      </c>
      <c r="AB14377" s="10">
        <v>400</v>
      </c>
      <c r="AC14377">
        <v>0</v>
      </c>
    </row>
    <row r="14378" spans="1:29">
      <c r="A14378" s="6">
        <v>40979</v>
      </c>
      <c r="B14378">
        <v>0</v>
      </c>
      <c r="C14378">
        <v>0</v>
      </c>
      <c r="D14378" s="10" t="s">
        <v>27534</v>
      </c>
      <c r="E14378" s="10">
        <v>4</v>
      </c>
      <c r="F14378" s="7" t="s">
        <v>15178</v>
      </c>
      <c r="G14378" s="10">
        <v>8</v>
      </c>
      <c r="H14378" s="10" t="s">
        <v>2469</v>
      </c>
      <c r="I14378" s="10" t="s">
        <v>16775</v>
      </c>
      <c r="J14378" s="10">
        <v>3.41</v>
      </c>
      <c r="K14378" s="10">
        <f t="shared" si="227"/>
        <v>0.68200000000000005</v>
      </c>
      <c r="L14378" s="10">
        <v>294</v>
      </c>
      <c r="M14378">
        <v>0</v>
      </c>
      <c r="N14378">
        <v>0</v>
      </c>
      <c r="O14378">
        <v>0</v>
      </c>
      <c r="P14378">
        <v>0</v>
      </c>
      <c r="Q14378">
        <v>0</v>
      </c>
      <c r="R14378">
        <v>0</v>
      </c>
      <c r="S14378">
        <v>0</v>
      </c>
      <c r="T14378">
        <v>0</v>
      </c>
      <c r="U14378" s="10">
        <v>12.493</v>
      </c>
      <c r="V14378" s="10">
        <v>14</v>
      </c>
      <c r="W14378">
        <v>0</v>
      </c>
      <c r="X14378">
        <v>0</v>
      </c>
      <c r="Y14378">
        <v>0</v>
      </c>
      <c r="Z14378">
        <v>0</v>
      </c>
      <c r="AA14378" s="10">
        <v>13.175000000000001</v>
      </c>
      <c r="AB14378" s="10">
        <v>400</v>
      </c>
      <c r="AC14378">
        <v>0</v>
      </c>
    </row>
    <row r="14379" spans="1:29">
      <c r="A14379" s="6">
        <v>40979</v>
      </c>
      <c r="B14379">
        <v>0</v>
      </c>
      <c r="C14379">
        <v>0</v>
      </c>
      <c r="D14379" s="10" t="s">
        <v>27534</v>
      </c>
      <c r="E14379" s="10">
        <v>4</v>
      </c>
      <c r="F14379" s="7" t="s">
        <v>15178</v>
      </c>
      <c r="G14379" s="10">
        <v>8</v>
      </c>
      <c r="H14379" s="10" t="s">
        <v>2470</v>
      </c>
      <c r="I14379" s="10" t="s">
        <v>16776</v>
      </c>
      <c r="J14379" s="10">
        <v>3.21</v>
      </c>
      <c r="K14379" s="10">
        <f t="shared" si="227"/>
        <v>0.64200000000000002</v>
      </c>
      <c r="L14379" s="10">
        <v>393</v>
      </c>
      <c r="M14379">
        <v>0</v>
      </c>
      <c r="N14379">
        <v>0</v>
      </c>
      <c r="O14379">
        <v>0</v>
      </c>
      <c r="P14379">
        <v>0</v>
      </c>
      <c r="Q14379">
        <v>0</v>
      </c>
      <c r="R14379">
        <v>0</v>
      </c>
      <c r="S14379">
        <v>0</v>
      </c>
      <c r="T14379">
        <v>0</v>
      </c>
      <c r="U14379" s="10">
        <v>18.202999999999999</v>
      </c>
      <c r="V14379" s="10">
        <v>14</v>
      </c>
      <c r="W14379">
        <v>0</v>
      </c>
      <c r="X14379">
        <v>0</v>
      </c>
      <c r="Y14379">
        <v>0</v>
      </c>
      <c r="Z14379">
        <v>0</v>
      </c>
      <c r="AA14379" s="10">
        <v>18.844999999999999</v>
      </c>
      <c r="AB14379" s="10">
        <v>400</v>
      </c>
      <c r="AC14379">
        <v>0</v>
      </c>
    </row>
    <row r="14380" spans="1:29">
      <c r="A14380" s="6">
        <v>40979</v>
      </c>
      <c r="B14380">
        <v>0</v>
      </c>
      <c r="C14380">
        <v>0</v>
      </c>
      <c r="D14380" s="10" t="s">
        <v>27534</v>
      </c>
      <c r="E14380" s="10">
        <v>4</v>
      </c>
      <c r="F14380" s="7" t="s">
        <v>15178</v>
      </c>
      <c r="G14380" s="10">
        <v>8</v>
      </c>
      <c r="H14380" s="10" t="s">
        <v>2471</v>
      </c>
      <c r="I14380" s="10" t="s">
        <v>16726</v>
      </c>
      <c r="J14380" s="10">
        <v>0.53</v>
      </c>
      <c r="K14380" s="10">
        <f t="shared" si="227"/>
        <v>0.10600000000000001</v>
      </c>
      <c r="L14380" s="10">
        <v>44</v>
      </c>
      <c r="M14380">
        <v>0</v>
      </c>
      <c r="N14380">
        <v>0</v>
      </c>
      <c r="O14380">
        <v>0</v>
      </c>
      <c r="P14380">
        <v>0</v>
      </c>
      <c r="Q14380">
        <v>0</v>
      </c>
      <c r="R14380">
        <v>0</v>
      </c>
      <c r="S14380">
        <v>0</v>
      </c>
      <c r="T14380">
        <v>0</v>
      </c>
      <c r="U14380" s="10">
        <v>4.0490000000000004</v>
      </c>
      <c r="V14380" s="10">
        <v>14</v>
      </c>
      <c r="W14380">
        <v>0</v>
      </c>
      <c r="X14380">
        <v>0</v>
      </c>
      <c r="Y14380">
        <v>0</v>
      </c>
      <c r="Z14380">
        <v>0</v>
      </c>
      <c r="AA14380" s="10">
        <v>4.1550000000000002</v>
      </c>
      <c r="AB14380" s="10">
        <v>400</v>
      </c>
      <c r="AC14380">
        <v>0</v>
      </c>
    </row>
    <row r="14381" spans="1:29">
      <c r="A14381" s="6">
        <v>40979</v>
      </c>
      <c r="B14381">
        <v>0</v>
      </c>
      <c r="C14381">
        <v>0</v>
      </c>
      <c r="D14381" s="10" t="s">
        <v>27534</v>
      </c>
      <c r="E14381" s="10">
        <v>4</v>
      </c>
      <c r="F14381" s="7" t="s">
        <v>15178</v>
      </c>
      <c r="G14381" s="10">
        <v>8</v>
      </c>
      <c r="H14381" s="10" t="s">
        <v>2472</v>
      </c>
      <c r="I14381" s="10" t="s">
        <v>16777</v>
      </c>
      <c r="J14381" s="10">
        <v>1.51</v>
      </c>
      <c r="K14381" s="10">
        <f t="shared" si="227"/>
        <v>0.30199999999999999</v>
      </c>
      <c r="L14381" s="10">
        <v>129</v>
      </c>
      <c r="M14381">
        <v>0</v>
      </c>
      <c r="N14381">
        <v>0</v>
      </c>
      <c r="O14381">
        <v>0</v>
      </c>
      <c r="P14381">
        <v>0</v>
      </c>
      <c r="Q14381">
        <v>0</v>
      </c>
      <c r="R14381">
        <v>0</v>
      </c>
      <c r="S14381">
        <v>0</v>
      </c>
      <c r="T14381">
        <v>0</v>
      </c>
      <c r="U14381" s="10">
        <v>10.773</v>
      </c>
      <c r="V14381" s="10">
        <v>14</v>
      </c>
      <c r="W14381">
        <v>0</v>
      </c>
      <c r="X14381">
        <v>0</v>
      </c>
      <c r="Y14381">
        <v>0</v>
      </c>
      <c r="Z14381">
        <v>0</v>
      </c>
      <c r="AA14381" s="10">
        <v>11.074999999999999</v>
      </c>
      <c r="AB14381" s="10">
        <v>400</v>
      </c>
      <c r="AC14381">
        <v>0</v>
      </c>
    </row>
    <row r="14382" spans="1:29">
      <c r="A14382" s="6">
        <v>40979</v>
      </c>
      <c r="B14382">
        <v>0</v>
      </c>
      <c r="C14382">
        <v>0</v>
      </c>
      <c r="D14382" s="10" t="s">
        <v>27534</v>
      </c>
      <c r="E14382" s="10">
        <v>4</v>
      </c>
      <c r="F14382" s="7" t="s">
        <v>15178</v>
      </c>
      <c r="G14382" s="10">
        <v>8</v>
      </c>
      <c r="H14382" s="10" t="s">
        <v>2473</v>
      </c>
      <c r="I14382" s="10" t="s">
        <v>16778</v>
      </c>
      <c r="J14382" s="10">
        <v>2.5499999999999998</v>
      </c>
      <c r="K14382" s="10">
        <f t="shared" si="227"/>
        <v>0.51</v>
      </c>
      <c r="L14382" s="10">
        <v>338</v>
      </c>
      <c r="M14382">
        <v>0</v>
      </c>
      <c r="N14382">
        <v>0</v>
      </c>
      <c r="O14382">
        <v>0</v>
      </c>
      <c r="P14382">
        <v>0</v>
      </c>
      <c r="Q14382">
        <v>0</v>
      </c>
      <c r="R14382">
        <v>0</v>
      </c>
      <c r="S14382">
        <v>0</v>
      </c>
      <c r="T14382">
        <v>0</v>
      </c>
      <c r="U14382" s="10">
        <v>16.454999999999998</v>
      </c>
      <c r="V14382" s="10">
        <v>14</v>
      </c>
      <c r="W14382">
        <v>0</v>
      </c>
      <c r="X14382">
        <v>0</v>
      </c>
      <c r="Y14382">
        <v>0</v>
      </c>
      <c r="Z14382">
        <v>0</v>
      </c>
      <c r="AA14382" s="10">
        <v>16.965</v>
      </c>
      <c r="AB14382" s="10">
        <v>400</v>
      </c>
      <c r="AC14382">
        <v>0</v>
      </c>
    </row>
    <row r="14383" spans="1:29">
      <c r="A14383" s="6">
        <v>40979</v>
      </c>
      <c r="B14383">
        <v>0</v>
      </c>
      <c r="C14383">
        <v>0</v>
      </c>
      <c r="D14383" s="10" t="s">
        <v>27534</v>
      </c>
      <c r="E14383" s="10">
        <v>4</v>
      </c>
      <c r="F14383" s="7" t="s">
        <v>15178</v>
      </c>
      <c r="G14383" s="10">
        <v>8</v>
      </c>
      <c r="H14383" s="10" t="s">
        <v>2474</v>
      </c>
      <c r="I14383" s="10" t="s">
        <v>16779</v>
      </c>
      <c r="J14383" s="10">
        <v>2.1800000000000002</v>
      </c>
      <c r="K14383" s="10">
        <f t="shared" si="227"/>
        <v>0.43600000000000005</v>
      </c>
      <c r="L14383" s="10">
        <v>193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  <c r="S14383">
        <v>0</v>
      </c>
      <c r="T14383">
        <v>0</v>
      </c>
      <c r="U14383" s="10">
        <v>10.519</v>
      </c>
      <c r="V14383" s="10">
        <v>14</v>
      </c>
      <c r="W14383">
        <v>0</v>
      </c>
      <c r="X14383">
        <v>0</v>
      </c>
      <c r="Y14383">
        <v>0</v>
      </c>
      <c r="Z14383">
        <v>0</v>
      </c>
      <c r="AA14383" s="10">
        <v>10.955</v>
      </c>
      <c r="AB14383" s="10">
        <v>400</v>
      </c>
      <c r="AC14383">
        <v>0</v>
      </c>
    </row>
    <row r="14384" spans="1:29">
      <c r="A14384" s="6">
        <v>40979</v>
      </c>
      <c r="B14384">
        <v>0</v>
      </c>
      <c r="C14384">
        <v>0</v>
      </c>
      <c r="D14384" s="10" t="s">
        <v>27534</v>
      </c>
      <c r="E14384" s="10">
        <v>4</v>
      </c>
      <c r="F14384" s="7" t="s">
        <v>15178</v>
      </c>
      <c r="G14384" s="10">
        <v>8</v>
      </c>
      <c r="H14384" s="10" t="s">
        <v>2475</v>
      </c>
      <c r="I14384" s="10" t="s">
        <v>16780</v>
      </c>
      <c r="J14384" s="10">
        <v>0.9</v>
      </c>
      <c r="K14384" s="10">
        <f t="shared" si="227"/>
        <v>0.18</v>
      </c>
      <c r="L14384" s="10">
        <v>196</v>
      </c>
      <c r="M14384">
        <v>0</v>
      </c>
      <c r="N14384">
        <v>0</v>
      </c>
      <c r="O14384">
        <v>0</v>
      </c>
      <c r="P14384">
        <v>0</v>
      </c>
      <c r="Q14384">
        <v>0</v>
      </c>
      <c r="R14384">
        <v>0</v>
      </c>
      <c r="S14384">
        <v>0</v>
      </c>
      <c r="T14384">
        <v>0</v>
      </c>
      <c r="U14384" s="10">
        <v>10.855</v>
      </c>
      <c r="V14384" s="10">
        <v>14</v>
      </c>
      <c r="W14384">
        <v>0</v>
      </c>
      <c r="X14384">
        <v>0</v>
      </c>
      <c r="Y14384">
        <v>0</v>
      </c>
      <c r="Z14384">
        <v>0</v>
      </c>
      <c r="AA14384" s="10">
        <v>11.035</v>
      </c>
      <c r="AB14384" s="10">
        <v>400</v>
      </c>
      <c r="AC14384">
        <v>0</v>
      </c>
    </row>
    <row r="14385" spans="1:29">
      <c r="A14385" s="6">
        <v>40979</v>
      </c>
      <c r="B14385">
        <v>0</v>
      </c>
      <c r="C14385">
        <v>0</v>
      </c>
      <c r="D14385" s="10" t="s">
        <v>27534</v>
      </c>
      <c r="E14385" s="10">
        <v>4</v>
      </c>
      <c r="F14385" s="7" t="s">
        <v>15178</v>
      </c>
      <c r="G14385" s="10">
        <v>8</v>
      </c>
      <c r="H14385" s="10" t="s">
        <v>2476</v>
      </c>
      <c r="I14385" s="10" t="s">
        <v>16781</v>
      </c>
      <c r="J14385" s="10">
        <v>0.63</v>
      </c>
      <c r="K14385" s="10">
        <f t="shared" si="227"/>
        <v>0.126</v>
      </c>
      <c r="L14385" s="10">
        <v>147</v>
      </c>
      <c r="M14385">
        <v>0</v>
      </c>
      <c r="N14385">
        <v>0</v>
      </c>
      <c r="O14385">
        <v>0</v>
      </c>
      <c r="P14385">
        <v>0</v>
      </c>
      <c r="Q14385">
        <v>0</v>
      </c>
      <c r="R14385">
        <v>0</v>
      </c>
      <c r="S14385">
        <v>0</v>
      </c>
      <c r="T14385">
        <v>0</v>
      </c>
      <c r="U14385" s="10">
        <v>7.4089999999999998</v>
      </c>
      <c r="V14385" s="10">
        <v>14</v>
      </c>
      <c r="W14385">
        <v>0</v>
      </c>
      <c r="X14385">
        <v>0</v>
      </c>
      <c r="Y14385">
        <v>0</v>
      </c>
      <c r="Z14385">
        <v>0</v>
      </c>
      <c r="AA14385" s="10">
        <v>7.5350000000000001</v>
      </c>
      <c r="AB14385" s="10">
        <v>400</v>
      </c>
      <c r="AC14385">
        <v>0</v>
      </c>
    </row>
    <row r="14386" spans="1:29">
      <c r="A14386" s="6">
        <v>40979</v>
      </c>
      <c r="B14386">
        <v>0</v>
      </c>
      <c r="C14386">
        <v>0</v>
      </c>
      <c r="D14386" s="10" t="s">
        <v>27534</v>
      </c>
      <c r="E14386" s="10">
        <v>4</v>
      </c>
      <c r="F14386" s="7" t="s">
        <v>15178</v>
      </c>
      <c r="G14386" s="10">
        <v>8</v>
      </c>
      <c r="H14386" s="10" t="s">
        <v>2477</v>
      </c>
      <c r="I14386" s="10" t="s">
        <v>16782</v>
      </c>
      <c r="J14386" s="10">
        <v>1.19</v>
      </c>
      <c r="K14386" s="10">
        <f t="shared" si="227"/>
        <v>0.23799999999999999</v>
      </c>
      <c r="L14386" s="10">
        <v>114</v>
      </c>
      <c r="M14386">
        <v>0</v>
      </c>
      <c r="N14386">
        <v>0</v>
      </c>
      <c r="O14386">
        <v>0</v>
      </c>
      <c r="P14386">
        <v>0</v>
      </c>
      <c r="Q14386">
        <v>0</v>
      </c>
      <c r="R14386">
        <v>0</v>
      </c>
      <c r="S14386">
        <v>0</v>
      </c>
      <c r="T14386">
        <v>0</v>
      </c>
      <c r="U14386" s="10">
        <v>8.5570000000000004</v>
      </c>
      <c r="V14386" s="10">
        <v>14</v>
      </c>
      <c r="W14386">
        <v>0</v>
      </c>
      <c r="X14386">
        <v>0</v>
      </c>
      <c r="Y14386">
        <v>0</v>
      </c>
      <c r="Z14386">
        <v>0</v>
      </c>
      <c r="AA14386" s="10">
        <v>8.7949999999999999</v>
      </c>
      <c r="AB14386" s="10">
        <v>400</v>
      </c>
      <c r="AC14386">
        <v>0</v>
      </c>
    </row>
    <row r="14387" spans="1:29">
      <c r="A14387" s="6">
        <v>40979</v>
      </c>
      <c r="B14387">
        <v>0</v>
      </c>
      <c r="C14387">
        <v>0</v>
      </c>
      <c r="D14387" s="10" t="s">
        <v>27534</v>
      </c>
      <c r="E14387" s="10">
        <v>4</v>
      </c>
      <c r="F14387" s="7" t="s">
        <v>15178</v>
      </c>
      <c r="G14387" s="10">
        <v>8</v>
      </c>
      <c r="H14387" s="10" t="s">
        <v>2478</v>
      </c>
      <c r="I14387" s="10" t="s">
        <v>16783</v>
      </c>
      <c r="J14387" s="10">
        <v>0.57999999999999996</v>
      </c>
      <c r="K14387" s="10">
        <f t="shared" si="227"/>
        <v>0.11599999999999999</v>
      </c>
      <c r="L14387" s="10">
        <v>10</v>
      </c>
      <c r="M14387">
        <v>0</v>
      </c>
      <c r="N14387">
        <v>0</v>
      </c>
      <c r="O14387">
        <v>0</v>
      </c>
      <c r="P14387">
        <v>0</v>
      </c>
      <c r="Q14387">
        <v>0</v>
      </c>
      <c r="R14387">
        <v>0</v>
      </c>
      <c r="S14387">
        <v>0</v>
      </c>
      <c r="T14387">
        <v>0</v>
      </c>
      <c r="U14387" s="10">
        <v>4.4290000000000003</v>
      </c>
      <c r="V14387" s="10">
        <v>14</v>
      </c>
      <c r="W14387">
        <v>0</v>
      </c>
      <c r="X14387">
        <v>0</v>
      </c>
      <c r="Y14387">
        <v>0</v>
      </c>
      <c r="Z14387">
        <v>0</v>
      </c>
      <c r="AA14387" s="10">
        <v>4.5449999999999999</v>
      </c>
      <c r="AB14387" s="10">
        <v>400</v>
      </c>
      <c r="AC14387">
        <v>0</v>
      </c>
    </row>
    <row r="14388" spans="1:29">
      <c r="A14388" s="6">
        <v>40979</v>
      </c>
      <c r="B14388">
        <v>0</v>
      </c>
      <c r="C14388">
        <v>0</v>
      </c>
      <c r="D14388" s="10" t="s">
        <v>27534</v>
      </c>
      <c r="E14388" s="10">
        <v>4</v>
      </c>
      <c r="F14388" s="7" t="s">
        <v>15178</v>
      </c>
      <c r="G14388" s="10">
        <v>8</v>
      </c>
      <c r="H14388" s="10" t="s">
        <v>2479</v>
      </c>
      <c r="I14388" s="10" t="s">
        <v>16784</v>
      </c>
      <c r="J14388" s="10">
        <v>1.22</v>
      </c>
      <c r="K14388" s="10">
        <f t="shared" ref="K14388:K14451" si="228">J14388/5</f>
        <v>0.24399999999999999</v>
      </c>
      <c r="L14388" s="10">
        <v>38</v>
      </c>
      <c r="M14388">
        <v>0</v>
      </c>
      <c r="N14388">
        <v>0</v>
      </c>
      <c r="O14388">
        <v>0</v>
      </c>
      <c r="P14388">
        <v>0</v>
      </c>
      <c r="Q14388">
        <v>0</v>
      </c>
      <c r="R14388">
        <v>0</v>
      </c>
      <c r="S14388">
        <v>0</v>
      </c>
      <c r="T14388">
        <v>0</v>
      </c>
      <c r="U14388" s="10">
        <v>4.5910000000000002</v>
      </c>
      <c r="V14388" s="10">
        <v>14</v>
      </c>
      <c r="W14388">
        <v>0</v>
      </c>
      <c r="X14388">
        <v>0</v>
      </c>
      <c r="Y14388">
        <v>0</v>
      </c>
      <c r="Z14388">
        <v>0</v>
      </c>
      <c r="AA14388" s="10">
        <v>4.835</v>
      </c>
      <c r="AB14388" s="10">
        <v>400</v>
      </c>
      <c r="AC14388">
        <v>0</v>
      </c>
    </row>
    <row r="14389" spans="1:29">
      <c r="A14389" s="6">
        <v>40979</v>
      </c>
      <c r="B14389">
        <v>0</v>
      </c>
      <c r="C14389">
        <v>0</v>
      </c>
      <c r="D14389" s="10" t="s">
        <v>27534</v>
      </c>
      <c r="E14389" s="10">
        <v>4</v>
      </c>
      <c r="F14389" s="7" t="s">
        <v>15178</v>
      </c>
      <c r="G14389" s="10">
        <v>8</v>
      </c>
      <c r="H14389" s="10" t="s">
        <v>2480</v>
      </c>
      <c r="I14389" s="10" t="s">
        <v>16785</v>
      </c>
      <c r="J14389" s="10">
        <v>0.74</v>
      </c>
      <c r="K14389" s="10">
        <f t="shared" si="228"/>
        <v>0.14799999999999999</v>
      </c>
      <c r="L14389" s="10">
        <v>38</v>
      </c>
      <c r="M14389">
        <v>0</v>
      </c>
      <c r="N14389">
        <v>0</v>
      </c>
      <c r="O14389">
        <v>0</v>
      </c>
      <c r="P14389">
        <v>0</v>
      </c>
      <c r="Q14389">
        <v>0</v>
      </c>
      <c r="R14389">
        <v>0</v>
      </c>
      <c r="S14389">
        <v>0</v>
      </c>
      <c r="T14389">
        <v>0</v>
      </c>
      <c r="U14389" s="10">
        <v>4.4269999999999996</v>
      </c>
      <c r="V14389" s="10">
        <v>14</v>
      </c>
      <c r="W14389">
        <v>0</v>
      </c>
      <c r="X14389">
        <v>0</v>
      </c>
      <c r="Y14389">
        <v>0</v>
      </c>
      <c r="Z14389">
        <v>0</v>
      </c>
      <c r="AA14389" s="10">
        <v>4.5749999999999993</v>
      </c>
      <c r="AB14389" s="10">
        <v>400</v>
      </c>
      <c r="AC14389">
        <v>0</v>
      </c>
    </row>
    <row r="14390" spans="1:29">
      <c r="A14390" s="6">
        <v>40979</v>
      </c>
      <c r="B14390">
        <v>0</v>
      </c>
      <c r="C14390">
        <v>0</v>
      </c>
      <c r="D14390" s="10" t="s">
        <v>27534</v>
      </c>
      <c r="E14390" s="10">
        <v>4</v>
      </c>
      <c r="F14390" s="7" t="s">
        <v>15178</v>
      </c>
      <c r="G14390" s="10">
        <v>8</v>
      </c>
      <c r="H14390" s="10" t="s">
        <v>2481</v>
      </c>
      <c r="I14390" s="10" t="s">
        <v>16786</v>
      </c>
      <c r="J14390" s="10">
        <v>0.89</v>
      </c>
      <c r="K14390" s="10">
        <f t="shared" si="228"/>
        <v>0.17799999999999999</v>
      </c>
      <c r="L14390" s="10">
        <v>88</v>
      </c>
      <c r="M14390">
        <v>0</v>
      </c>
      <c r="N14390">
        <v>0</v>
      </c>
      <c r="O14390">
        <v>0</v>
      </c>
      <c r="P14390">
        <v>0</v>
      </c>
      <c r="Q14390">
        <v>0</v>
      </c>
      <c r="R14390">
        <v>0</v>
      </c>
      <c r="S14390">
        <v>0</v>
      </c>
      <c r="T14390">
        <v>0</v>
      </c>
      <c r="U14390" s="10">
        <v>6.0869999999999997</v>
      </c>
      <c r="V14390" s="10">
        <v>14</v>
      </c>
      <c r="W14390">
        <v>0</v>
      </c>
      <c r="X14390">
        <v>0</v>
      </c>
      <c r="Y14390">
        <v>0</v>
      </c>
      <c r="Z14390">
        <v>0</v>
      </c>
      <c r="AA14390" s="10">
        <v>6.2649999999999997</v>
      </c>
      <c r="AB14390" s="10">
        <v>400</v>
      </c>
      <c r="AC14390">
        <v>0</v>
      </c>
    </row>
    <row r="14391" spans="1:29">
      <c r="A14391" s="6">
        <v>40979</v>
      </c>
      <c r="B14391">
        <v>0</v>
      </c>
      <c r="C14391">
        <v>0</v>
      </c>
      <c r="D14391" s="10" t="s">
        <v>27534</v>
      </c>
      <c r="E14391" s="10">
        <v>4</v>
      </c>
      <c r="F14391" s="7" t="s">
        <v>15178</v>
      </c>
      <c r="G14391" s="10">
        <v>8</v>
      </c>
      <c r="H14391" s="10" t="s">
        <v>2482</v>
      </c>
      <c r="I14391" s="10" t="s">
        <v>16722</v>
      </c>
      <c r="J14391" s="10">
        <v>0.78</v>
      </c>
      <c r="K14391" s="10">
        <f t="shared" si="228"/>
        <v>0.156</v>
      </c>
      <c r="L14391" s="10">
        <v>60</v>
      </c>
      <c r="M14391">
        <v>0</v>
      </c>
      <c r="N14391">
        <v>0</v>
      </c>
      <c r="O14391">
        <v>0</v>
      </c>
      <c r="P14391">
        <v>0</v>
      </c>
      <c r="Q14391">
        <v>0</v>
      </c>
      <c r="R14391">
        <v>0</v>
      </c>
      <c r="S14391">
        <v>0</v>
      </c>
      <c r="T14391">
        <v>0</v>
      </c>
      <c r="U14391" s="10">
        <v>4.1689999999999996</v>
      </c>
      <c r="V14391" s="10">
        <v>14</v>
      </c>
      <c r="W14391">
        <v>0</v>
      </c>
      <c r="X14391">
        <v>0</v>
      </c>
      <c r="Y14391">
        <v>0</v>
      </c>
      <c r="Z14391">
        <v>0</v>
      </c>
      <c r="AA14391" s="10">
        <v>4.3249999999999993</v>
      </c>
      <c r="AB14391" s="10">
        <v>400</v>
      </c>
      <c r="AC14391">
        <v>0</v>
      </c>
    </row>
    <row r="14392" spans="1:29">
      <c r="A14392" s="6">
        <v>40979</v>
      </c>
      <c r="B14392">
        <v>0</v>
      </c>
      <c r="C14392">
        <v>0</v>
      </c>
      <c r="D14392" s="10" t="s">
        <v>27534</v>
      </c>
      <c r="E14392" s="10">
        <v>4</v>
      </c>
      <c r="F14392" s="7" t="s">
        <v>15178</v>
      </c>
      <c r="G14392" s="10">
        <v>8</v>
      </c>
      <c r="H14392" s="10" t="s">
        <v>2483</v>
      </c>
      <c r="I14392" s="10" t="s">
        <v>16636</v>
      </c>
      <c r="J14392" s="10">
        <v>0.68</v>
      </c>
      <c r="K14392" s="10">
        <f t="shared" si="228"/>
        <v>0.13600000000000001</v>
      </c>
      <c r="L14392" s="10">
        <v>12</v>
      </c>
      <c r="M14392">
        <v>0</v>
      </c>
      <c r="N14392">
        <v>0</v>
      </c>
      <c r="O14392">
        <v>0</v>
      </c>
      <c r="P14392">
        <v>0</v>
      </c>
      <c r="Q14392">
        <v>0</v>
      </c>
      <c r="R14392">
        <v>0</v>
      </c>
      <c r="S14392">
        <v>0</v>
      </c>
      <c r="T14392">
        <v>0</v>
      </c>
      <c r="U14392" s="10">
        <v>3.4590000000000001</v>
      </c>
      <c r="V14392" s="10">
        <v>14</v>
      </c>
      <c r="W14392">
        <v>0</v>
      </c>
      <c r="X14392">
        <v>0</v>
      </c>
      <c r="Y14392">
        <v>0</v>
      </c>
      <c r="Z14392">
        <v>0</v>
      </c>
      <c r="AA14392" s="10">
        <v>3.5950000000000002</v>
      </c>
      <c r="AB14392" s="10">
        <v>400</v>
      </c>
      <c r="AC14392">
        <v>0</v>
      </c>
    </row>
    <row r="14393" spans="1:29">
      <c r="A14393" s="6">
        <v>40979</v>
      </c>
      <c r="B14393">
        <v>0</v>
      </c>
      <c r="C14393">
        <v>0</v>
      </c>
      <c r="D14393" s="10" t="s">
        <v>27534</v>
      </c>
      <c r="E14393" s="10">
        <v>4</v>
      </c>
      <c r="F14393" s="7" t="s">
        <v>15178</v>
      </c>
      <c r="G14393" s="10">
        <v>8</v>
      </c>
      <c r="H14393" s="10" t="s">
        <v>2484</v>
      </c>
      <c r="I14393" s="10" t="s">
        <v>16611</v>
      </c>
      <c r="J14393" s="10">
        <v>0.26</v>
      </c>
      <c r="K14393" s="10">
        <f t="shared" si="228"/>
        <v>5.2000000000000005E-2</v>
      </c>
      <c r="L14393" s="10">
        <v>8</v>
      </c>
      <c r="M14393">
        <v>0</v>
      </c>
      <c r="N14393">
        <v>0</v>
      </c>
      <c r="O14393">
        <v>0</v>
      </c>
      <c r="P14393">
        <v>0</v>
      </c>
      <c r="Q14393">
        <v>0</v>
      </c>
      <c r="R14393">
        <v>0</v>
      </c>
      <c r="S14393">
        <v>0</v>
      </c>
      <c r="T14393">
        <v>0</v>
      </c>
      <c r="U14393" s="10">
        <v>2.4630000000000001</v>
      </c>
      <c r="V14393" s="10">
        <v>14</v>
      </c>
      <c r="W14393">
        <v>0</v>
      </c>
      <c r="X14393">
        <v>0</v>
      </c>
      <c r="Y14393">
        <v>0</v>
      </c>
      <c r="Z14393">
        <v>0</v>
      </c>
      <c r="AA14393" s="10">
        <v>2.5150000000000001</v>
      </c>
      <c r="AB14393" s="10">
        <v>400</v>
      </c>
      <c r="AC14393">
        <v>0</v>
      </c>
    </row>
    <row r="14394" spans="1:29">
      <c r="A14394" s="6">
        <v>40979</v>
      </c>
      <c r="B14394">
        <v>0</v>
      </c>
      <c r="C14394">
        <v>0</v>
      </c>
      <c r="D14394" s="10" t="s">
        <v>27534</v>
      </c>
      <c r="E14394" s="10">
        <v>4</v>
      </c>
      <c r="F14394" s="7" t="s">
        <v>15178</v>
      </c>
      <c r="G14394" s="10">
        <v>8</v>
      </c>
      <c r="H14394" s="10" t="s">
        <v>2485</v>
      </c>
      <c r="I14394" s="10" t="s">
        <v>16639</v>
      </c>
      <c r="J14394" s="10">
        <v>0.63</v>
      </c>
      <c r="K14394" s="10">
        <f t="shared" si="228"/>
        <v>0.126</v>
      </c>
      <c r="L14394" s="10">
        <v>18</v>
      </c>
      <c r="M14394">
        <v>0</v>
      </c>
      <c r="N14394">
        <v>0</v>
      </c>
      <c r="O14394">
        <v>0</v>
      </c>
      <c r="P14394">
        <v>0</v>
      </c>
      <c r="Q14394">
        <v>0</v>
      </c>
      <c r="R14394">
        <v>0</v>
      </c>
      <c r="S14394">
        <v>0</v>
      </c>
      <c r="T14394">
        <v>0</v>
      </c>
      <c r="U14394" s="10">
        <v>4.0389999999999997</v>
      </c>
      <c r="V14394" s="10">
        <v>14</v>
      </c>
      <c r="W14394">
        <v>0</v>
      </c>
      <c r="X14394">
        <v>0</v>
      </c>
      <c r="Y14394">
        <v>0</v>
      </c>
      <c r="Z14394">
        <v>0</v>
      </c>
      <c r="AA14394" s="10">
        <v>4.165</v>
      </c>
      <c r="AB14394" s="10">
        <v>400</v>
      </c>
      <c r="AC14394">
        <v>0</v>
      </c>
    </row>
    <row r="14395" spans="1:29">
      <c r="A14395" s="6">
        <v>40979</v>
      </c>
      <c r="B14395">
        <v>0</v>
      </c>
      <c r="C14395">
        <v>0</v>
      </c>
      <c r="D14395" s="10" t="s">
        <v>27534</v>
      </c>
      <c r="E14395" s="10">
        <v>4</v>
      </c>
      <c r="F14395" s="7" t="s">
        <v>15178</v>
      </c>
      <c r="G14395" s="10">
        <v>8</v>
      </c>
      <c r="H14395" s="10" t="s">
        <v>2486</v>
      </c>
      <c r="I14395" s="10" t="s">
        <v>16787</v>
      </c>
      <c r="J14395" s="10">
        <v>2.25</v>
      </c>
      <c r="K14395" s="10">
        <f t="shared" si="228"/>
        <v>0.45</v>
      </c>
      <c r="L14395" s="10">
        <v>194</v>
      </c>
      <c r="M14395">
        <v>0</v>
      </c>
      <c r="N14395">
        <v>0</v>
      </c>
      <c r="O14395">
        <v>0</v>
      </c>
      <c r="P14395">
        <v>0</v>
      </c>
      <c r="Q14395">
        <v>0</v>
      </c>
      <c r="R14395">
        <v>0</v>
      </c>
      <c r="S14395">
        <v>0</v>
      </c>
      <c r="T14395">
        <v>0</v>
      </c>
      <c r="U14395" s="10">
        <v>13.355</v>
      </c>
      <c r="V14395" s="10">
        <v>14</v>
      </c>
      <c r="W14395">
        <v>0</v>
      </c>
      <c r="X14395">
        <v>0</v>
      </c>
      <c r="Y14395">
        <v>0</v>
      </c>
      <c r="Z14395">
        <v>0</v>
      </c>
      <c r="AA14395" s="10">
        <v>13.805</v>
      </c>
      <c r="AB14395" s="10">
        <v>400</v>
      </c>
      <c r="AC14395">
        <v>0</v>
      </c>
    </row>
    <row r="14396" spans="1:29">
      <c r="A14396" s="6">
        <v>40979</v>
      </c>
      <c r="B14396">
        <v>0</v>
      </c>
      <c r="C14396">
        <v>0</v>
      </c>
      <c r="D14396" s="10" t="s">
        <v>27534</v>
      </c>
      <c r="E14396" s="10">
        <v>4</v>
      </c>
      <c r="F14396" s="7" t="s">
        <v>15178</v>
      </c>
      <c r="G14396" s="10">
        <v>8</v>
      </c>
      <c r="H14396" s="10" t="s">
        <v>2487</v>
      </c>
      <c r="I14396" s="10" t="s">
        <v>16788</v>
      </c>
      <c r="J14396" s="10">
        <v>0.77</v>
      </c>
      <c r="K14396" s="10">
        <f t="shared" si="228"/>
        <v>0.154</v>
      </c>
      <c r="L14396" s="10">
        <v>36</v>
      </c>
      <c r="M14396">
        <v>0</v>
      </c>
      <c r="N14396">
        <v>0</v>
      </c>
      <c r="O14396">
        <v>0</v>
      </c>
      <c r="P14396">
        <v>0</v>
      </c>
      <c r="Q14396">
        <v>0</v>
      </c>
      <c r="R14396">
        <v>0</v>
      </c>
      <c r="S14396">
        <v>0</v>
      </c>
      <c r="T14396">
        <v>0</v>
      </c>
      <c r="U14396" s="10">
        <v>6.851</v>
      </c>
      <c r="V14396" s="10">
        <v>14</v>
      </c>
      <c r="W14396">
        <v>0</v>
      </c>
      <c r="X14396">
        <v>0</v>
      </c>
      <c r="Y14396">
        <v>0</v>
      </c>
      <c r="Z14396">
        <v>0</v>
      </c>
      <c r="AA14396" s="10">
        <v>7.0049999999999999</v>
      </c>
      <c r="AB14396" s="10">
        <v>400</v>
      </c>
      <c r="AC14396">
        <v>0</v>
      </c>
    </row>
    <row r="14397" spans="1:29">
      <c r="A14397" s="6">
        <v>40979</v>
      </c>
      <c r="B14397">
        <v>0</v>
      </c>
      <c r="C14397">
        <v>0</v>
      </c>
      <c r="D14397" s="10" t="s">
        <v>27534</v>
      </c>
      <c r="E14397" s="10">
        <v>4</v>
      </c>
      <c r="F14397" s="7" t="s">
        <v>15178</v>
      </c>
      <c r="G14397" s="10">
        <v>8</v>
      </c>
      <c r="H14397" s="10" t="s">
        <v>2488</v>
      </c>
      <c r="I14397" s="10" t="s">
        <v>16789</v>
      </c>
      <c r="J14397" s="10">
        <v>1.06</v>
      </c>
      <c r="K14397" s="10">
        <f t="shared" si="228"/>
        <v>0.21200000000000002</v>
      </c>
      <c r="L14397" s="10">
        <v>58</v>
      </c>
      <c r="M14397">
        <v>0</v>
      </c>
      <c r="N14397">
        <v>0</v>
      </c>
      <c r="O14397">
        <v>0</v>
      </c>
      <c r="P14397">
        <v>0</v>
      </c>
      <c r="Q14397">
        <v>0</v>
      </c>
      <c r="R14397">
        <v>0</v>
      </c>
      <c r="S14397">
        <v>0</v>
      </c>
      <c r="T14397">
        <v>0</v>
      </c>
      <c r="U14397" s="10">
        <v>4.2729999999999997</v>
      </c>
      <c r="V14397" s="10">
        <v>14</v>
      </c>
      <c r="W14397">
        <v>0</v>
      </c>
      <c r="X14397">
        <v>0</v>
      </c>
      <c r="Y14397">
        <v>0</v>
      </c>
      <c r="Z14397">
        <v>0</v>
      </c>
      <c r="AA14397" s="10">
        <v>4.4849999999999994</v>
      </c>
      <c r="AB14397" s="10">
        <v>400</v>
      </c>
      <c r="AC14397">
        <v>0</v>
      </c>
    </row>
    <row r="14398" spans="1:29">
      <c r="A14398" s="6">
        <v>40979</v>
      </c>
      <c r="B14398">
        <v>0</v>
      </c>
      <c r="C14398">
        <v>0</v>
      </c>
      <c r="D14398" s="10" t="s">
        <v>27534</v>
      </c>
      <c r="E14398" s="10">
        <v>4</v>
      </c>
      <c r="F14398" s="7" t="s">
        <v>15178</v>
      </c>
      <c r="G14398" s="10">
        <v>8</v>
      </c>
      <c r="H14398" s="10" t="s">
        <v>2489</v>
      </c>
      <c r="I14398" s="10" t="s">
        <v>16713</v>
      </c>
      <c r="J14398" s="10">
        <v>0.63</v>
      </c>
      <c r="K14398" s="10">
        <f t="shared" si="228"/>
        <v>0.126</v>
      </c>
      <c r="L14398" s="10">
        <v>92</v>
      </c>
      <c r="M14398">
        <v>0</v>
      </c>
      <c r="N14398">
        <v>0</v>
      </c>
      <c r="O14398">
        <v>0</v>
      </c>
      <c r="P14398">
        <v>0</v>
      </c>
      <c r="Q14398">
        <v>0</v>
      </c>
      <c r="R14398">
        <v>0</v>
      </c>
      <c r="S14398">
        <v>0</v>
      </c>
      <c r="T14398">
        <v>0</v>
      </c>
      <c r="U14398" s="10">
        <v>4.5990000000000002</v>
      </c>
      <c r="V14398" s="10">
        <v>14</v>
      </c>
      <c r="W14398">
        <v>0</v>
      </c>
      <c r="X14398">
        <v>0</v>
      </c>
      <c r="Y14398">
        <v>0</v>
      </c>
      <c r="Z14398">
        <v>0</v>
      </c>
      <c r="AA14398" s="10">
        <v>4.7250000000000005</v>
      </c>
      <c r="AB14398" s="10">
        <v>400</v>
      </c>
      <c r="AC14398">
        <v>0</v>
      </c>
    </row>
    <row r="14399" spans="1:29">
      <c r="A14399" s="6">
        <v>40979</v>
      </c>
      <c r="B14399">
        <v>0</v>
      </c>
      <c r="C14399">
        <v>0</v>
      </c>
      <c r="D14399" s="10" t="s">
        <v>27534</v>
      </c>
      <c r="E14399" s="10">
        <v>4</v>
      </c>
      <c r="F14399" s="7" t="s">
        <v>15178</v>
      </c>
      <c r="G14399" s="10">
        <v>8</v>
      </c>
      <c r="H14399" s="10" t="s">
        <v>2490</v>
      </c>
      <c r="I14399" s="10" t="s">
        <v>16790</v>
      </c>
      <c r="J14399" s="10">
        <v>0.56000000000000005</v>
      </c>
      <c r="K14399" s="10">
        <f t="shared" si="228"/>
        <v>0.11200000000000002</v>
      </c>
      <c r="L14399" s="10">
        <v>45</v>
      </c>
      <c r="M14399">
        <v>0</v>
      </c>
      <c r="N14399">
        <v>0</v>
      </c>
      <c r="O14399">
        <v>0</v>
      </c>
      <c r="P14399">
        <v>0</v>
      </c>
      <c r="Q14399">
        <v>0</v>
      </c>
      <c r="R14399">
        <v>0</v>
      </c>
      <c r="S14399">
        <v>0</v>
      </c>
      <c r="T14399">
        <v>0</v>
      </c>
      <c r="U14399" s="10">
        <v>10.603</v>
      </c>
      <c r="V14399" s="10">
        <v>14</v>
      </c>
      <c r="W14399">
        <v>0</v>
      </c>
      <c r="X14399">
        <v>0</v>
      </c>
      <c r="Y14399">
        <v>0</v>
      </c>
      <c r="Z14399">
        <v>0</v>
      </c>
      <c r="AA14399" s="10">
        <v>10.715</v>
      </c>
      <c r="AB14399" s="10">
        <v>400</v>
      </c>
      <c r="AC14399">
        <v>0</v>
      </c>
    </row>
    <row r="14400" spans="1:29">
      <c r="A14400" s="6">
        <v>40979</v>
      </c>
      <c r="B14400">
        <v>0</v>
      </c>
      <c r="C14400">
        <v>0</v>
      </c>
      <c r="D14400" s="10" t="s">
        <v>27534</v>
      </c>
      <c r="E14400" s="10">
        <v>4</v>
      </c>
      <c r="F14400" s="7" t="s">
        <v>15178</v>
      </c>
      <c r="G14400" s="10">
        <v>8</v>
      </c>
      <c r="H14400" s="10" t="s">
        <v>2491</v>
      </c>
      <c r="I14400" s="10" t="s">
        <v>16791</v>
      </c>
      <c r="J14400" s="10">
        <v>0.62</v>
      </c>
      <c r="K14400" s="10">
        <f t="shared" si="228"/>
        <v>0.124</v>
      </c>
      <c r="L14400" s="10">
        <v>28</v>
      </c>
      <c r="M14400">
        <v>0</v>
      </c>
      <c r="N14400">
        <v>0</v>
      </c>
      <c r="O14400">
        <v>0</v>
      </c>
      <c r="P14400">
        <v>0</v>
      </c>
      <c r="Q14400">
        <v>0</v>
      </c>
      <c r="R14400">
        <v>0</v>
      </c>
      <c r="S14400">
        <v>0</v>
      </c>
      <c r="T14400">
        <v>0</v>
      </c>
      <c r="U14400" s="10">
        <v>5.1909999999999998</v>
      </c>
      <c r="V14400" s="10">
        <v>14</v>
      </c>
      <c r="W14400">
        <v>0</v>
      </c>
      <c r="X14400">
        <v>0</v>
      </c>
      <c r="Y14400">
        <v>0</v>
      </c>
      <c r="Z14400">
        <v>0</v>
      </c>
      <c r="AA14400" s="10">
        <v>5.3149999999999995</v>
      </c>
      <c r="AB14400" s="10">
        <v>400</v>
      </c>
      <c r="AC14400">
        <v>0</v>
      </c>
    </row>
    <row r="14401" spans="1:29">
      <c r="A14401" s="6">
        <v>40979</v>
      </c>
      <c r="B14401">
        <v>0</v>
      </c>
      <c r="C14401">
        <v>0</v>
      </c>
      <c r="D14401" s="10" t="s">
        <v>27534</v>
      </c>
      <c r="E14401" s="10">
        <v>4</v>
      </c>
      <c r="F14401" s="7" t="s">
        <v>15178</v>
      </c>
      <c r="G14401" s="10">
        <v>8</v>
      </c>
      <c r="H14401" s="10" t="s">
        <v>2492</v>
      </c>
      <c r="I14401" s="10" t="s">
        <v>16769</v>
      </c>
      <c r="J14401" s="10">
        <v>3.7</v>
      </c>
      <c r="K14401" s="10">
        <f t="shared" si="228"/>
        <v>0.74</v>
      </c>
      <c r="L14401" s="10">
        <v>248</v>
      </c>
      <c r="M14401">
        <v>0</v>
      </c>
      <c r="N14401">
        <v>0</v>
      </c>
      <c r="O14401">
        <v>0</v>
      </c>
      <c r="P14401">
        <v>0</v>
      </c>
      <c r="Q14401">
        <v>0</v>
      </c>
      <c r="R14401">
        <v>0</v>
      </c>
      <c r="S14401">
        <v>0</v>
      </c>
      <c r="T14401">
        <v>0</v>
      </c>
      <c r="U14401" s="10">
        <v>19.835000000000001</v>
      </c>
      <c r="V14401" s="10">
        <v>14</v>
      </c>
      <c r="W14401">
        <v>0</v>
      </c>
      <c r="X14401">
        <v>0</v>
      </c>
      <c r="Y14401">
        <v>0</v>
      </c>
      <c r="Z14401">
        <v>0</v>
      </c>
      <c r="AA14401" s="10">
        <v>20.574999999999999</v>
      </c>
      <c r="AB14401" s="10">
        <v>400</v>
      </c>
      <c r="AC14401">
        <v>0</v>
      </c>
    </row>
    <row r="14402" spans="1:29">
      <c r="A14402" s="6">
        <v>40979</v>
      </c>
      <c r="B14402">
        <v>0</v>
      </c>
      <c r="C14402">
        <v>0</v>
      </c>
      <c r="D14402" s="10" t="s">
        <v>27534</v>
      </c>
      <c r="E14402" s="10">
        <v>4</v>
      </c>
      <c r="F14402" s="7" t="s">
        <v>15178</v>
      </c>
      <c r="G14402" s="10">
        <v>8</v>
      </c>
      <c r="H14402" s="10" t="s">
        <v>2493</v>
      </c>
      <c r="I14402" s="10" t="s">
        <v>16792</v>
      </c>
      <c r="J14402" s="10">
        <v>2.31</v>
      </c>
      <c r="K14402" s="10">
        <f t="shared" si="228"/>
        <v>0.46200000000000002</v>
      </c>
      <c r="L14402" s="10">
        <v>240</v>
      </c>
      <c r="M14402">
        <v>0</v>
      </c>
      <c r="N14402">
        <v>0</v>
      </c>
      <c r="O14402">
        <v>0</v>
      </c>
      <c r="P14402">
        <v>0</v>
      </c>
      <c r="Q14402">
        <v>0</v>
      </c>
      <c r="R14402">
        <v>0</v>
      </c>
      <c r="S14402">
        <v>0</v>
      </c>
      <c r="T14402">
        <v>0</v>
      </c>
      <c r="U14402" s="10">
        <v>12.763</v>
      </c>
      <c r="V14402" s="10">
        <v>14</v>
      </c>
      <c r="W14402">
        <v>0</v>
      </c>
      <c r="X14402">
        <v>0</v>
      </c>
      <c r="Y14402">
        <v>0</v>
      </c>
      <c r="Z14402">
        <v>0</v>
      </c>
      <c r="AA14402" s="10">
        <v>13.225</v>
      </c>
      <c r="AB14402" s="10">
        <v>400</v>
      </c>
      <c r="AC14402">
        <v>0</v>
      </c>
    </row>
    <row r="14403" spans="1:29">
      <c r="A14403" s="6">
        <v>40979</v>
      </c>
      <c r="B14403">
        <v>0</v>
      </c>
      <c r="C14403">
        <v>0</v>
      </c>
      <c r="D14403" s="10" t="s">
        <v>27534</v>
      </c>
      <c r="E14403" s="10">
        <v>4</v>
      </c>
      <c r="F14403" s="7" t="s">
        <v>15178</v>
      </c>
      <c r="G14403" s="10">
        <v>8</v>
      </c>
      <c r="H14403" s="10" t="s">
        <v>2494</v>
      </c>
      <c r="I14403" s="10" t="s">
        <v>16793</v>
      </c>
      <c r="J14403" s="10">
        <v>0.82</v>
      </c>
      <c r="K14403" s="10">
        <f t="shared" si="228"/>
        <v>0.16399999999999998</v>
      </c>
      <c r="L14403" s="10">
        <v>72</v>
      </c>
      <c r="M14403">
        <v>0</v>
      </c>
      <c r="N14403">
        <v>0</v>
      </c>
      <c r="O14403">
        <v>0</v>
      </c>
      <c r="P14403">
        <v>0</v>
      </c>
      <c r="Q14403">
        <v>0</v>
      </c>
      <c r="R14403">
        <v>0</v>
      </c>
      <c r="S14403">
        <v>0</v>
      </c>
      <c r="T14403">
        <v>0</v>
      </c>
      <c r="U14403" s="10">
        <v>7.3609999999999998</v>
      </c>
      <c r="V14403" s="10">
        <v>14</v>
      </c>
      <c r="W14403">
        <v>0</v>
      </c>
      <c r="X14403">
        <v>0</v>
      </c>
      <c r="Y14403">
        <v>0</v>
      </c>
      <c r="Z14403">
        <v>0</v>
      </c>
      <c r="AA14403" s="10">
        <v>7.5249999999999995</v>
      </c>
      <c r="AB14403" s="10">
        <v>400</v>
      </c>
      <c r="AC14403">
        <v>0</v>
      </c>
    </row>
    <row r="14404" spans="1:29">
      <c r="A14404" s="6">
        <v>40979</v>
      </c>
      <c r="B14404">
        <v>0</v>
      </c>
      <c r="C14404">
        <v>0</v>
      </c>
      <c r="D14404" s="10" t="s">
        <v>27534</v>
      </c>
      <c r="E14404" s="10">
        <v>4</v>
      </c>
      <c r="F14404" s="7" t="s">
        <v>15178</v>
      </c>
      <c r="G14404" s="10">
        <v>8</v>
      </c>
      <c r="H14404" s="10" t="s">
        <v>2495</v>
      </c>
      <c r="I14404" s="10" t="s">
        <v>16794</v>
      </c>
      <c r="J14404" s="10">
        <v>0.26</v>
      </c>
      <c r="K14404" s="10">
        <f t="shared" si="228"/>
        <v>5.2000000000000005E-2</v>
      </c>
      <c r="L14404" s="10">
        <v>24</v>
      </c>
      <c r="M14404">
        <v>0</v>
      </c>
      <c r="N14404">
        <v>0</v>
      </c>
      <c r="O14404">
        <v>0</v>
      </c>
      <c r="P14404">
        <v>0</v>
      </c>
      <c r="Q14404">
        <v>0</v>
      </c>
      <c r="R14404">
        <v>0</v>
      </c>
      <c r="S14404">
        <v>0</v>
      </c>
      <c r="T14404">
        <v>0</v>
      </c>
      <c r="U14404" s="10">
        <v>3.0030000000000001</v>
      </c>
      <c r="V14404" s="10">
        <v>14</v>
      </c>
      <c r="W14404">
        <v>0</v>
      </c>
      <c r="X14404">
        <v>0</v>
      </c>
      <c r="Y14404">
        <v>0</v>
      </c>
      <c r="Z14404">
        <v>0</v>
      </c>
      <c r="AA14404" s="10">
        <v>3.0550000000000002</v>
      </c>
      <c r="AB14404" s="10">
        <v>400</v>
      </c>
      <c r="AC14404">
        <v>0</v>
      </c>
    </row>
    <row r="14405" spans="1:29">
      <c r="A14405" s="6">
        <v>40979</v>
      </c>
      <c r="B14405">
        <v>0</v>
      </c>
      <c r="C14405">
        <v>0</v>
      </c>
      <c r="D14405" s="10" t="s">
        <v>27534</v>
      </c>
      <c r="E14405" s="10">
        <v>4</v>
      </c>
      <c r="F14405" s="7" t="s">
        <v>15178</v>
      </c>
      <c r="G14405" s="10">
        <v>8</v>
      </c>
      <c r="H14405" s="10" t="s">
        <v>2496</v>
      </c>
      <c r="I14405" s="10" t="s">
        <v>16748</v>
      </c>
      <c r="J14405" s="10">
        <v>1.1599999999999999</v>
      </c>
      <c r="K14405" s="10">
        <f t="shared" si="228"/>
        <v>0.23199999999999998</v>
      </c>
      <c r="L14405" s="10">
        <v>14</v>
      </c>
      <c r="M14405">
        <v>0</v>
      </c>
      <c r="N14405">
        <v>0</v>
      </c>
      <c r="O14405">
        <v>0</v>
      </c>
      <c r="P14405">
        <v>0</v>
      </c>
      <c r="Q14405">
        <v>0</v>
      </c>
      <c r="R14405">
        <v>0</v>
      </c>
      <c r="S14405">
        <v>0</v>
      </c>
      <c r="T14405">
        <v>0</v>
      </c>
      <c r="U14405" s="10">
        <v>4.4029999999999996</v>
      </c>
      <c r="V14405" s="10">
        <v>14</v>
      </c>
      <c r="W14405">
        <v>0</v>
      </c>
      <c r="X14405">
        <v>0</v>
      </c>
      <c r="Y14405">
        <v>0</v>
      </c>
      <c r="Z14405">
        <v>0</v>
      </c>
      <c r="AA14405" s="10">
        <v>4.6349999999999998</v>
      </c>
      <c r="AB14405" s="10">
        <v>400</v>
      </c>
      <c r="AC14405">
        <v>0</v>
      </c>
    </row>
    <row r="14406" spans="1:29">
      <c r="A14406" s="6">
        <v>40979</v>
      </c>
      <c r="B14406">
        <v>0</v>
      </c>
      <c r="C14406">
        <v>0</v>
      </c>
      <c r="D14406" s="10" t="s">
        <v>27534</v>
      </c>
      <c r="E14406" s="10">
        <v>4</v>
      </c>
      <c r="F14406" s="7" t="s">
        <v>15178</v>
      </c>
      <c r="G14406" s="10">
        <v>8</v>
      </c>
      <c r="H14406" s="10" t="s">
        <v>2497</v>
      </c>
      <c r="I14406" s="10" t="s">
        <v>16689</v>
      </c>
      <c r="J14406" s="10">
        <v>0.38</v>
      </c>
      <c r="K14406" s="10">
        <f t="shared" si="228"/>
        <v>7.5999999999999998E-2</v>
      </c>
      <c r="L14406" s="10">
        <v>38</v>
      </c>
      <c r="M14406">
        <v>0</v>
      </c>
      <c r="N14406">
        <v>0</v>
      </c>
      <c r="O14406">
        <v>0</v>
      </c>
      <c r="P14406">
        <v>0</v>
      </c>
      <c r="Q14406">
        <v>0</v>
      </c>
      <c r="R14406">
        <v>0</v>
      </c>
      <c r="S14406">
        <v>0</v>
      </c>
      <c r="T14406">
        <v>0</v>
      </c>
      <c r="U14406" s="10">
        <v>3.2589999999999999</v>
      </c>
      <c r="V14406" s="10">
        <v>14</v>
      </c>
      <c r="W14406">
        <v>0</v>
      </c>
      <c r="X14406">
        <v>0</v>
      </c>
      <c r="Y14406">
        <v>0</v>
      </c>
      <c r="Z14406">
        <v>0</v>
      </c>
      <c r="AA14406" s="10">
        <v>3.335</v>
      </c>
      <c r="AB14406" s="10">
        <v>400</v>
      </c>
      <c r="AC14406">
        <v>0</v>
      </c>
    </row>
    <row r="14407" spans="1:29">
      <c r="A14407" s="6">
        <v>40979</v>
      </c>
      <c r="B14407">
        <v>0</v>
      </c>
      <c r="C14407">
        <v>0</v>
      </c>
      <c r="D14407" s="10" t="s">
        <v>27534</v>
      </c>
      <c r="E14407" s="10">
        <v>4</v>
      </c>
      <c r="F14407" s="7" t="s">
        <v>15178</v>
      </c>
      <c r="G14407" s="10">
        <v>8</v>
      </c>
      <c r="H14407" s="10" t="s">
        <v>2498</v>
      </c>
      <c r="I14407" s="10" t="s">
        <v>16669</v>
      </c>
      <c r="J14407" s="10">
        <v>0.46</v>
      </c>
      <c r="K14407" s="10">
        <f t="shared" si="228"/>
        <v>9.1999999999999998E-2</v>
      </c>
      <c r="L14407" s="10">
        <v>32</v>
      </c>
      <c r="M14407">
        <v>0</v>
      </c>
      <c r="N14407">
        <v>0</v>
      </c>
      <c r="O14407">
        <v>0</v>
      </c>
      <c r="P14407">
        <v>0</v>
      </c>
      <c r="Q14407">
        <v>0</v>
      </c>
      <c r="R14407">
        <v>0</v>
      </c>
      <c r="S14407">
        <v>0</v>
      </c>
      <c r="T14407">
        <v>0</v>
      </c>
      <c r="U14407" s="10">
        <v>3.843</v>
      </c>
      <c r="V14407" s="10">
        <v>14</v>
      </c>
      <c r="W14407">
        <v>0</v>
      </c>
      <c r="X14407">
        <v>0</v>
      </c>
      <c r="Y14407">
        <v>0</v>
      </c>
      <c r="Z14407">
        <v>0</v>
      </c>
      <c r="AA14407" s="10">
        <v>3.9350000000000001</v>
      </c>
      <c r="AB14407" s="10">
        <v>400</v>
      </c>
      <c r="AC14407">
        <v>0</v>
      </c>
    </row>
    <row r="14408" spans="1:29">
      <c r="A14408" s="6">
        <v>40979</v>
      </c>
      <c r="B14408">
        <v>0</v>
      </c>
      <c r="C14408">
        <v>0</v>
      </c>
      <c r="D14408" s="10" t="s">
        <v>27534</v>
      </c>
      <c r="E14408" s="10">
        <v>4</v>
      </c>
      <c r="F14408" s="7" t="s">
        <v>15178</v>
      </c>
      <c r="G14408" s="10">
        <v>8</v>
      </c>
      <c r="H14408" s="10" t="s">
        <v>2499</v>
      </c>
      <c r="I14408" s="10" t="s">
        <v>16674</v>
      </c>
      <c r="J14408" s="10">
        <v>0.46</v>
      </c>
      <c r="K14408" s="10">
        <f t="shared" si="228"/>
        <v>9.1999999999999998E-2</v>
      </c>
      <c r="L14408" s="10">
        <v>42</v>
      </c>
      <c r="M14408">
        <v>0</v>
      </c>
      <c r="N14408">
        <v>0</v>
      </c>
      <c r="O14408">
        <v>0</v>
      </c>
      <c r="P14408">
        <v>0</v>
      </c>
      <c r="Q14408">
        <v>0</v>
      </c>
      <c r="R14408">
        <v>0</v>
      </c>
      <c r="S14408">
        <v>0</v>
      </c>
      <c r="T14408">
        <v>0</v>
      </c>
      <c r="U14408" s="10">
        <v>5.2729999999999997</v>
      </c>
      <c r="V14408" s="10">
        <v>14</v>
      </c>
      <c r="W14408">
        <v>0</v>
      </c>
      <c r="X14408">
        <v>0</v>
      </c>
      <c r="Y14408">
        <v>0</v>
      </c>
      <c r="Z14408">
        <v>0</v>
      </c>
      <c r="AA14408" s="10">
        <v>5.3649999999999993</v>
      </c>
      <c r="AB14408" s="10">
        <v>400</v>
      </c>
      <c r="AC14408">
        <v>0</v>
      </c>
    </row>
    <row r="14409" spans="1:29">
      <c r="A14409" s="6">
        <v>40979</v>
      </c>
      <c r="B14409">
        <v>0</v>
      </c>
      <c r="C14409">
        <v>0</v>
      </c>
      <c r="D14409" s="10" t="s">
        <v>27534</v>
      </c>
      <c r="E14409" s="10">
        <v>4</v>
      </c>
      <c r="F14409" s="7" t="s">
        <v>15178</v>
      </c>
      <c r="G14409" s="10">
        <v>8</v>
      </c>
      <c r="H14409" s="10" t="s">
        <v>2500</v>
      </c>
      <c r="I14409" s="10" t="s">
        <v>16795</v>
      </c>
      <c r="J14409" s="10">
        <v>2.06</v>
      </c>
      <c r="K14409" s="10">
        <f t="shared" si="228"/>
        <v>0.41200000000000003</v>
      </c>
      <c r="L14409" s="10">
        <v>14</v>
      </c>
      <c r="M14409">
        <v>0</v>
      </c>
      <c r="N14409">
        <v>0</v>
      </c>
      <c r="O14409">
        <v>0</v>
      </c>
      <c r="P14409">
        <v>0</v>
      </c>
      <c r="Q14409">
        <v>0</v>
      </c>
      <c r="R14409">
        <v>0</v>
      </c>
      <c r="S14409">
        <v>0</v>
      </c>
      <c r="T14409">
        <v>0</v>
      </c>
      <c r="U14409" s="10">
        <v>6.7229999999999999</v>
      </c>
      <c r="V14409" s="10">
        <v>14</v>
      </c>
      <c r="W14409">
        <v>0</v>
      </c>
      <c r="X14409">
        <v>0</v>
      </c>
      <c r="Y14409">
        <v>0</v>
      </c>
      <c r="Z14409">
        <v>0</v>
      </c>
      <c r="AA14409" s="10">
        <v>7.1349999999999998</v>
      </c>
      <c r="AB14409" s="10">
        <v>400</v>
      </c>
      <c r="AC14409">
        <v>0</v>
      </c>
    </row>
    <row r="14410" spans="1:29">
      <c r="A14410" s="6">
        <v>40979</v>
      </c>
      <c r="B14410">
        <v>0</v>
      </c>
      <c r="C14410">
        <v>0</v>
      </c>
      <c r="D14410" s="10" t="s">
        <v>27534</v>
      </c>
      <c r="E14410" s="10">
        <v>4</v>
      </c>
      <c r="F14410" s="7" t="s">
        <v>15178</v>
      </c>
      <c r="G14410" s="10">
        <v>8</v>
      </c>
      <c r="H14410" s="10" t="s">
        <v>2501</v>
      </c>
      <c r="I14410" s="10" t="s">
        <v>16796</v>
      </c>
      <c r="J14410" s="10">
        <v>0.72</v>
      </c>
      <c r="K14410" s="10">
        <f t="shared" si="228"/>
        <v>0.14399999999999999</v>
      </c>
      <c r="L14410" s="10">
        <v>34</v>
      </c>
      <c r="M14410">
        <v>0</v>
      </c>
      <c r="N14410">
        <v>0</v>
      </c>
      <c r="O14410">
        <v>0</v>
      </c>
      <c r="P14410">
        <v>0</v>
      </c>
      <c r="Q14410">
        <v>0</v>
      </c>
      <c r="R14410">
        <v>0</v>
      </c>
      <c r="S14410">
        <v>0</v>
      </c>
      <c r="T14410">
        <v>0</v>
      </c>
      <c r="U14410" s="10">
        <v>3.0310000000000001</v>
      </c>
      <c r="V14410" s="10">
        <v>14</v>
      </c>
      <c r="W14410">
        <v>0</v>
      </c>
      <c r="X14410">
        <v>0</v>
      </c>
      <c r="Y14410">
        <v>0</v>
      </c>
      <c r="Z14410">
        <v>0</v>
      </c>
      <c r="AA14410" s="10">
        <v>3.1750000000000003</v>
      </c>
      <c r="AB14410" s="10">
        <v>400</v>
      </c>
      <c r="AC14410">
        <v>0</v>
      </c>
    </row>
    <row r="14411" spans="1:29">
      <c r="A14411" s="6">
        <v>40979</v>
      </c>
      <c r="B14411">
        <v>0</v>
      </c>
      <c r="C14411">
        <v>0</v>
      </c>
      <c r="D14411" s="10" t="s">
        <v>27534</v>
      </c>
      <c r="E14411" s="10">
        <v>4</v>
      </c>
      <c r="F14411" s="7" t="s">
        <v>15178</v>
      </c>
      <c r="G14411" s="10">
        <v>8</v>
      </c>
      <c r="H14411" s="10" t="s">
        <v>2502</v>
      </c>
      <c r="I14411" s="10" t="s">
        <v>16666</v>
      </c>
      <c r="J14411" s="10">
        <v>0.56999999999999995</v>
      </c>
      <c r="K14411" s="10">
        <f t="shared" si="228"/>
        <v>0.11399999999999999</v>
      </c>
      <c r="L14411" s="10">
        <v>66</v>
      </c>
      <c r="M14411">
        <v>0</v>
      </c>
      <c r="N14411">
        <v>0</v>
      </c>
      <c r="O14411">
        <v>0</v>
      </c>
      <c r="P14411">
        <v>0</v>
      </c>
      <c r="Q14411">
        <v>0</v>
      </c>
      <c r="R14411">
        <v>0</v>
      </c>
      <c r="S14411">
        <v>0</v>
      </c>
      <c r="T14411">
        <v>0</v>
      </c>
      <c r="U14411" s="10">
        <v>3.1909999999999998</v>
      </c>
      <c r="V14411" s="10">
        <v>14</v>
      </c>
      <c r="W14411">
        <v>0</v>
      </c>
      <c r="X14411">
        <v>0</v>
      </c>
      <c r="Y14411">
        <v>0</v>
      </c>
      <c r="Z14411">
        <v>0</v>
      </c>
      <c r="AA14411" s="10">
        <v>3.3049999999999997</v>
      </c>
      <c r="AB14411" s="10">
        <v>400</v>
      </c>
      <c r="AC14411">
        <v>0</v>
      </c>
    </row>
    <row r="14412" spans="1:29">
      <c r="A14412" s="6">
        <v>40979</v>
      </c>
      <c r="B14412">
        <v>0</v>
      </c>
      <c r="C14412">
        <v>0</v>
      </c>
      <c r="D14412" s="10" t="s">
        <v>27534</v>
      </c>
      <c r="E14412" s="10">
        <v>4</v>
      </c>
      <c r="F14412" s="7" t="s">
        <v>15178</v>
      </c>
      <c r="G14412" s="10">
        <v>8</v>
      </c>
      <c r="H14412" s="10" t="s">
        <v>2503</v>
      </c>
      <c r="I14412" s="10" t="s">
        <v>16797</v>
      </c>
      <c r="J14412" s="10">
        <v>1.54</v>
      </c>
      <c r="K14412" s="10">
        <f t="shared" si="228"/>
        <v>0.308</v>
      </c>
      <c r="L14412" s="10">
        <v>238</v>
      </c>
      <c r="M14412">
        <v>0</v>
      </c>
      <c r="N14412">
        <v>0</v>
      </c>
      <c r="O14412">
        <v>0</v>
      </c>
      <c r="P14412">
        <v>0</v>
      </c>
      <c r="Q14412">
        <v>0</v>
      </c>
      <c r="R14412">
        <v>0</v>
      </c>
      <c r="S14412">
        <v>0</v>
      </c>
      <c r="T14412">
        <v>0</v>
      </c>
      <c r="U14412" s="10">
        <v>9.2469999999999999</v>
      </c>
      <c r="V14412" s="10">
        <v>14</v>
      </c>
      <c r="W14412">
        <v>0</v>
      </c>
      <c r="X14412">
        <v>0</v>
      </c>
      <c r="Y14412">
        <v>0</v>
      </c>
      <c r="Z14412">
        <v>0</v>
      </c>
      <c r="AA14412" s="10">
        <v>9.5549999999999997</v>
      </c>
      <c r="AB14412" s="10">
        <v>400</v>
      </c>
      <c r="AC14412">
        <v>0</v>
      </c>
    </row>
    <row r="14413" spans="1:29">
      <c r="A14413" s="6">
        <v>40979</v>
      </c>
      <c r="B14413">
        <v>0</v>
      </c>
      <c r="C14413">
        <v>0</v>
      </c>
      <c r="D14413" s="10" t="s">
        <v>27534</v>
      </c>
      <c r="E14413" s="10">
        <v>4</v>
      </c>
      <c r="F14413" s="7" t="s">
        <v>15178</v>
      </c>
      <c r="G14413" s="10">
        <v>8</v>
      </c>
      <c r="H14413" s="10" t="s">
        <v>2504</v>
      </c>
      <c r="I14413" s="10" t="s">
        <v>16798</v>
      </c>
      <c r="J14413" s="10">
        <v>0.78</v>
      </c>
      <c r="K14413" s="10">
        <f t="shared" si="228"/>
        <v>0.156</v>
      </c>
      <c r="L14413" s="10">
        <v>34</v>
      </c>
      <c r="M14413">
        <v>0</v>
      </c>
      <c r="N14413">
        <v>0</v>
      </c>
      <c r="O14413">
        <v>0</v>
      </c>
      <c r="P14413">
        <v>0</v>
      </c>
      <c r="Q14413">
        <v>0</v>
      </c>
      <c r="R14413">
        <v>0</v>
      </c>
      <c r="S14413">
        <v>0</v>
      </c>
      <c r="T14413">
        <v>0</v>
      </c>
      <c r="U14413" s="10">
        <v>3.359</v>
      </c>
      <c r="V14413" s="10">
        <v>14</v>
      </c>
      <c r="W14413">
        <v>0</v>
      </c>
      <c r="X14413">
        <v>0</v>
      </c>
      <c r="Y14413">
        <v>0</v>
      </c>
      <c r="Z14413">
        <v>0</v>
      </c>
      <c r="AA14413" s="10">
        <v>3.5150000000000001</v>
      </c>
      <c r="AB14413" s="10">
        <v>400</v>
      </c>
      <c r="AC14413">
        <v>0</v>
      </c>
    </row>
    <row r="14414" spans="1:29">
      <c r="A14414" s="6">
        <v>40979</v>
      </c>
      <c r="B14414">
        <v>0</v>
      </c>
      <c r="C14414">
        <v>0</v>
      </c>
      <c r="D14414" s="10" t="s">
        <v>27534</v>
      </c>
      <c r="E14414" s="10">
        <v>4</v>
      </c>
      <c r="F14414" s="7" t="s">
        <v>15178</v>
      </c>
      <c r="G14414" s="10">
        <v>8</v>
      </c>
      <c r="H14414" s="10" t="s">
        <v>2505</v>
      </c>
      <c r="I14414" s="10" t="s">
        <v>16650</v>
      </c>
      <c r="J14414" s="10">
        <v>0.92</v>
      </c>
      <c r="K14414" s="10">
        <f t="shared" si="228"/>
        <v>0.184</v>
      </c>
      <c r="L14414" s="10">
        <v>18</v>
      </c>
      <c r="M14414">
        <v>0</v>
      </c>
      <c r="N14414">
        <v>0</v>
      </c>
      <c r="O14414">
        <v>0</v>
      </c>
      <c r="P14414">
        <v>0</v>
      </c>
      <c r="Q14414">
        <v>0</v>
      </c>
      <c r="R14414">
        <v>0</v>
      </c>
      <c r="S14414">
        <v>0</v>
      </c>
      <c r="T14414">
        <v>0</v>
      </c>
      <c r="U14414" s="10">
        <v>3.121</v>
      </c>
      <c r="V14414" s="10">
        <v>14</v>
      </c>
      <c r="W14414">
        <v>0</v>
      </c>
      <c r="X14414">
        <v>0</v>
      </c>
      <c r="Y14414">
        <v>0</v>
      </c>
      <c r="Z14414">
        <v>0</v>
      </c>
      <c r="AA14414" s="10">
        <v>3.3050000000000002</v>
      </c>
      <c r="AB14414" s="10">
        <v>400</v>
      </c>
      <c r="AC14414">
        <v>0</v>
      </c>
    </row>
    <row r="14415" spans="1:29">
      <c r="A14415" s="6">
        <v>40979</v>
      </c>
      <c r="B14415">
        <v>0</v>
      </c>
      <c r="C14415">
        <v>0</v>
      </c>
      <c r="D14415" s="10" t="s">
        <v>27534</v>
      </c>
      <c r="E14415" s="10">
        <v>4</v>
      </c>
      <c r="F14415" s="7" t="s">
        <v>15178</v>
      </c>
      <c r="G14415" s="10">
        <v>8</v>
      </c>
      <c r="H14415" s="10" t="s">
        <v>2506</v>
      </c>
      <c r="I14415" s="10" t="s">
        <v>16799</v>
      </c>
      <c r="J14415" s="10">
        <v>2.74</v>
      </c>
      <c r="K14415" s="10">
        <f t="shared" si="228"/>
        <v>0.54800000000000004</v>
      </c>
      <c r="L14415" s="10">
        <v>206</v>
      </c>
      <c r="M14415">
        <v>0</v>
      </c>
      <c r="N14415">
        <v>0</v>
      </c>
      <c r="O14415">
        <v>0</v>
      </c>
      <c r="P14415">
        <v>0</v>
      </c>
      <c r="Q14415">
        <v>0</v>
      </c>
      <c r="R14415">
        <v>0</v>
      </c>
      <c r="S14415">
        <v>0</v>
      </c>
      <c r="T14415">
        <v>0</v>
      </c>
      <c r="U14415" s="10">
        <v>16.657</v>
      </c>
      <c r="V14415" s="10">
        <v>14</v>
      </c>
      <c r="W14415">
        <v>0</v>
      </c>
      <c r="X14415">
        <v>0</v>
      </c>
      <c r="Y14415">
        <v>0</v>
      </c>
      <c r="Z14415">
        <v>0</v>
      </c>
      <c r="AA14415" s="10">
        <v>17.204999999999998</v>
      </c>
      <c r="AB14415" s="10">
        <v>400</v>
      </c>
      <c r="AC14415">
        <v>0</v>
      </c>
    </row>
    <row r="14416" spans="1:29">
      <c r="A14416" s="6">
        <v>40979</v>
      </c>
      <c r="B14416">
        <v>0</v>
      </c>
      <c r="C14416">
        <v>0</v>
      </c>
      <c r="D14416" s="10" t="s">
        <v>27534</v>
      </c>
      <c r="E14416" s="10">
        <v>4</v>
      </c>
      <c r="F14416" s="7" t="s">
        <v>15178</v>
      </c>
      <c r="G14416" s="10">
        <v>8</v>
      </c>
      <c r="H14416" s="10" t="s">
        <v>2507</v>
      </c>
      <c r="I14416" s="10" t="s">
        <v>16800</v>
      </c>
      <c r="J14416" s="10">
        <v>2.74</v>
      </c>
      <c r="K14416" s="10">
        <f t="shared" si="228"/>
        <v>0.54800000000000004</v>
      </c>
      <c r="L14416" s="10">
        <v>246</v>
      </c>
      <c r="M14416">
        <v>0</v>
      </c>
      <c r="N14416">
        <v>0</v>
      </c>
      <c r="O14416">
        <v>0</v>
      </c>
      <c r="P14416">
        <v>0</v>
      </c>
      <c r="Q14416">
        <v>0</v>
      </c>
      <c r="R14416">
        <v>0</v>
      </c>
      <c r="S14416">
        <v>0</v>
      </c>
      <c r="T14416">
        <v>0</v>
      </c>
      <c r="U14416" s="10">
        <v>16.626999999999999</v>
      </c>
      <c r="V14416" s="10">
        <v>14</v>
      </c>
      <c r="W14416">
        <v>0</v>
      </c>
      <c r="X14416">
        <v>0</v>
      </c>
      <c r="Y14416">
        <v>0</v>
      </c>
      <c r="Z14416">
        <v>0</v>
      </c>
      <c r="AA14416" s="10">
        <v>17.174999999999997</v>
      </c>
      <c r="AB14416" s="10">
        <v>400</v>
      </c>
      <c r="AC14416">
        <v>0</v>
      </c>
    </row>
    <row r="14417" spans="1:29">
      <c r="A14417" s="6">
        <v>40979</v>
      </c>
      <c r="B14417">
        <v>0</v>
      </c>
      <c r="C14417">
        <v>0</v>
      </c>
      <c r="D14417" s="10" t="s">
        <v>27534</v>
      </c>
      <c r="E14417" s="10">
        <v>4</v>
      </c>
      <c r="F14417" s="7" t="s">
        <v>15178</v>
      </c>
      <c r="G14417" s="10">
        <v>8</v>
      </c>
      <c r="H14417" s="10" t="s">
        <v>2508</v>
      </c>
      <c r="I14417" s="10" t="s">
        <v>16801</v>
      </c>
      <c r="J14417" s="10">
        <v>0.23</v>
      </c>
      <c r="K14417" s="10">
        <f t="shared" si="228"/>
        <v>4.5999999999999999E-2</v>
      </c>
      <c r="L14417" s="10">
        <v>22</v>
      </c>
      <c r="M14417">
        <v>0</v>
      </c>
      <c r="N14417">
        <v>0</v>
      </c>
      <c r="O14417">
        <v>0</v>
      </c>
      <c r="P14417">
        <v>0</v>
      </c>
      <c r="Q14417">
        <v>0</v>
      </c>
      <c r="R14417">
        <v>0</v>
      </c>
      <c r="S14417">
        <v>0</v>
      </c>
      <c r="T14417">
        <v>0</v>
      </c>
      <c r="U14417" s="10">
        <v>1.9590000000000001</v>
      </c>
      <c r="V14417" s="10">
        <v>14</v>
      </c>
      <c r="W14417">
        <v>0</v>
      </c>
      <c r="X14417">
        <v>0</v>
      </c>
      <c r="Y14417">
        <v>0</v>
      </c>
      <c r="Z14417">
        <v>0</v>
      </c>
      <c r="AA14417" s="10">
        <v>2.0049999999999999</v>
      </c>
      <c r="AB14417" s="10">
        <v>400</v>
      </c>
      <c r="AC14417">
        <v>0</v>
      </c>
    </row>
    <row r="14418" spans="1:29">
      <c r="A14418" s="6">
        <v>40979</v>
      </c>
      <c r="B14418">
        <v>0</v>
      </c>
      <c r="C14418">
        <v>0</v>
      </c>
      <c r="D14418" s="10" t="s">
        <v>27534</v>
      </c>
      <c r="E14418" s="10">
        <v>4</v>
      </c>
      <c r="F14418" s="7" t="s">
        <v>15178</v>
      </c>
      <c r="G14418" s="10">
        <v>8</v>
      </c>
      <c r="H14418" s="10" t="s">
        <v>2509</v>
      </c>
      <c r="I14418" s="10" t="s">
        <v>16785</v>
      </c>
      <c r="J14418" s="10">
        <v>0.74</v>
      </c>
      <c r="K14418" s="10">
        <f t="shared" si="228"/>
        <v>0.14799999999999999</v>
      </c>
      <c r="L14418" s="10">
        <v>38</v>
      </c>
      <c r="M14418">
        <v>0</v>
      </c>
      <c r="N14418">
        <v>0</v>
      </c>
      <c r="O14418">
        <v>0</v>
      </c>
      <c r="P14418">
        <v>0</v>
      </c>
      <c r="Q14418">
        <v>0</v>
      </c>
      <c r="R14418">
        <v>0</v>
      </c>
      <c r="S14418">
        <v>0</v>
      </c>
      <c r="T14418">
        <v>0</v>
      </c>
      <c r="U14418" s="10">
        <v>4.2969999999999997</v>
      </c>
      <c r="V14418" s="10">
        <v>14</v>
      </c>
      <c r="W14418">
        <v>0</v>
      </c>
      <c r="X14418">
        <v>0</v>
      </c>
      <c r="Y14418">
        <v>0</v>
      </c>
      <c r="Z14418">
        <v>0</v>
      </c>
      <c r="AA14418" s="10">
        <v>4.4449999999999994</v>
      </c>
      <c r="AB14418" s="10">
        <v>400</v>
      </c>
      <c r="AC14418">
        <v>0</v>
      </c>
    </row>
    <row r="14419" spans="1:29">
      <c r="A14419" s="6">
        <v>40979</v>
      </c>
      <c r="B14419">
        <v>0</v>
      </c>
      <c r="C14419">
        <v>0</v>
      </c>
      <c r="D14419" s="10" t="s">
        <v>27534</v>
      </c>
      <c r="E14419" s="10">
        <v>4</v>
      </c>
      <c r="F14419" s="7" t="s">
        <v>15178</v>
      </c>
      <c r="G14419" s="10">
        <v>8</v>
      </c>
      <c r="H14419" s="10" t="s">
        <v>2510</v>
      </c>
      <c r="I14419" s="10" t="s">
        <v>16802</v>
      </c>
      <c r="J14419" s="10">
        <v>1.1200000000000001</v>
      </c>
      <c r="K14419" s="10">
        <f t="shared" si="228"/>
        <v>0.22400000000000003</v>
      </c>
      <c r="L14419" s="10">
        <v>98</v>
      </c>
      <c r="M14419">
        <v>0</v>
      </c>
      <c r="N14419">
        <v>0</v>
      </c>
      <c r="O14419">
        <v>0</v>
      </c>
      <c r="P14419">
        <v>0</v>
      </c>
      <c r="Q14419">
        <v>0</v>
      </c>
      <c r="R14419">
        <v>0</v>
      </c>
      <c r="S14419">
        <v>0</v>
      </c>
      <c r="T14419">
        <v>0</v>
      </c>
      <c r="U14419" s="10">
        <v>5.8209999999999997</v>
      </c>
      <c r="V14419" s="10">
        <v>14</v>
      </c>
      <c r="W14419">
        <v>0</v>
      </c>
      <c r="X14419">
        <v>0</v>
      </c>
      <c r="Y14419">
        <v>0</v>
      </c>
      <c r="Z14419">
        <v>0</v>
      </c>
      <c r="AA14419" s="10">
        <v>6.0449999999999999</v>
      </c>
      <c r="AB14419" s="10">
        <v>400</v>
      </c>
      <c r="AC14419">
        <v>0</v>
      </c>
    </row>
    <row r="14420" spans="1:29">
      <c r="A14420" s="6">
        <v>40979</v>
      </c>
      <c r="B14420">
        <v>0</v>
      </c>
      <c r="C14420">
        <v>0</v>
      </c>
      <c r="D14420" s="10" t="s">
        <v>27534</v>
      </c>
      <c r="E14420" s="10">
        <v>4</v>
      </c>
      <c r="F14420" s="7" t="s">
        <v>15178</v>
      </c>
      <c r="G14420" s="10">
        <v>8</v>
      </c>
      <c r="H14420" s="10" t="s">
        <v>2511</v>
      </c>
      <c r="I14420" s="10" t="s">
        <v>16712</v>
      </c>
      <c r="J14420" s="10">
        <v>0.43</v>
      </c>
      <c r="K14420" s="10">
        <f t="shared" si="228"/>
        <v>8.5999999999999993E-2</v>
      </c>
      <c r="L14420" s="10">
        <v>56</v>
      </c>
      <c r="M14420">
        <v>0</v>
      </c>
      <c r="N14420">
        <v>0</v>
      </c>
      <c r="O14420">
        <v>0</v>
      </c>
      <c r="P14420">
        <v>0</v>
      </c>
      <c r="Q14420">
        <v>0</v>
      </c>
      <c r="R14420">
        <v>0</v>
      </c>
      <c r="S14420">
        <v>0</v>
      </c>
      <c r="T14420">
        <v>0</v>
      </c>
      <c r="U14420" s="10">
        <v>4.4989999999999997</v>
      </c>
      <c r="V14420" s="10">
        <v>14</v>
      </c>
      <c r="W14420">
        <v>0</v>
      </c>
      <c r="X14420">
        <v>0</v>
      </c>
      <c r="Y14420">
        <v>0</v>
      </c>
      <c r="Z14420">
        <v>0</v>
      </c>
      <c r="AA14420" s="10">
        <v>4.585</v>
      </c>
      <c r="AB14420" s="10">
        <v>400</v>
      </c>
      <c r="AC14420">
        <v>0</v>
      </c>
    </row>
    <row r="14421" spans="1:29">
      <c r="A14421" s="6">
        <v>40979</v>
      </c>
      <c r="B14421">
        <v>0</v>
      </c>
      <c r="C14421">
        <v>0</v>
      </c>
      <c r="D14421" s="10" t="s">
        <v>27534</v>
      </c>
      <c r="E14421" s="10">
        <v>4</v>
      </c>
      <c r="F14421" s="7" t="s">
        <v>15178</v>
      </c>
      <c r="G14421" s="10">
        <v>8</v>
      </c>
      <c r="H14421" s="10" t="s">
        <v>2512</v>
      </c>
      <c r="I14421" s="10" t="s">
        <v>16803</v>
      </c>
      <c r="J14421" s="10">
        <v>0.38</v>
      </c>
      <c r="K14421" s="10">
        <f t="shared" si="228"/>
        <v>7.5999999999999998E-2</v>
      </c>
      <c r="L14421" s="10">
        <v>30</v>
      </c>
      <c r="M14421">
        <v>0</v>
      </c>
      <c r="N14421">
        <v>0</v>
      </c>
      <c r="O14421">
        <v>0</v>
      </c>
      <c r="P14421">
        <v>0</v>
      </c>
      <c r="Q14421">
        <v>0</v>
      </c>
      <c r="R14421">
        <v>0</v>
      </c>
      <c r="S14421">
        <v>0</v>
      </c>
      <c r="T14421">
        <v>0</v>
      </c>
      <c r="U14421" s="10">
        <v>3.4689999999999999</v>
      </c>
      <c r="V14421" s="10">
        <v>14</v>
      </c>
      <c r="W14421">
        <v>0</v>
      </c>
      <c r="X14421">
        <v>0</v>
      </c>
      <c r="Y14421">
        <v>0</v>
      </c>
      <c r="Z14421">
        <v>0</v>
      </c>
      <c r="AA14421" s="10">
        <v>3.5449999999999999</v>
      </c>
      <c r="AB14421" s="10">
        <v>400</v>
      </c>
      <c r="AC14421">
        <v>0</v>
      </c>
    </row>
    <row r="14422" spans="1:29">
      <c r="A14422" s="6">
        <v>40979</v>
      </c>
      <c r="B14422">
        <v>0</v>
      </c>
      <c r="C14422">
        <v>0</v>
      </c>
      <c r="D14422" s="10" t="s">
        <v>27534</v>
      </c>
      <c r="E14422" s="10">
        <v>4</v>
      </c>
      <c r="F14422" s="7" t="s">
        <v>15178</v>
      </c>
      <c r="G14422" s="10">
        <v>8</v>
      </c>
      <c r="H14422" s="10" t="s">
        <v>2513</v>
      </c>
      <c r="I14422" s="10" t="s">
        <v>16804</v>
      </c>
      <c r="J14422" s="10">
        <v>1.1100000000000001</v>
      </c>
      <c r="K14422" s="10">
        <f t="shared" si="228"/>
        <v>0.22200000000000003</v>
      </c>
      <c r="L14422" s="10">
        <v>26</v>
      </c>
      <c r="M14422">
        <v>0</v>
      </c>
      <c r="N14422">
        <v>0</v>
      </c>
      <c r="O14422">
        <v>0</v>
      </c>
      <c r="P14422">
        <v>0</v>
      </c>
      <c r="Q14422">
        <v>0</v>
      </c>
      <c r="R14422">
        <v>0</v>
      </c>
      <c r="S14422">
        <v>0</v>
      </c>
      <c r="T14422">
        <v>0</v>
      </c>
      <c r="U14422" s="10">
        <v>3.1930000000000001</v>
      </c>
      <c r="V14422" s="10">
        <v>14</v>
      </c>
      <c r="W14422">
        <v>0</v>
      </c>
      <c r="X14422">
        <v>0</v>
      </c>
      <c r="Y14422">
        <v>0</v>
      </c>
      <c r="Z14422">
        <v>0</v>
      </c>
      <c r="AA14422" s="10">
        <v>3.415</v>
      </c>
      <c r="AB14422" s="10">
        <v>400</v>
      </c>
      <c r="AC14422">
        <v>0</v>
      </c>
    </row>
    <row r="14423" spans="1:29">
      <c r="A14423" s="6">
        <v>40979</v>
      </c>
      <c r="B14423">
        <v>0</v>
      </c>
      <c r="C14423">
        <v>0</v>
      </c>
      <c r="D14423" s="10" t="s">
        <v>27534</v>
      </c>
      <c r="E14423" s="10">
        <v>4</v>
      </c>
      <c r="F14423" s="7" t="s">
        <v>15178</v>
      </c>
      <c r="G14423" s="10">
        <v>8</v>
      </c>
      <c r="H14423" s="10" t="s">
        <v>2514</v>
      </c>
      <c r="I14423" s="10" t="s">
        <v>16805</v>
      </c>
      <c r="J14423" s="10">
        <v>0.68</v>
      </c>
      <c r="K14423" s="10">
        <f t="shared" si="228"/>
        <v>0.13600000000000001</v>
      </c>
      <c r="L14423" s="10">
        <v>98</v>
      </c>
      <c r="M14423">
        <v>0</v>
      </c>
      <c r="N14423">
        <v>0</v>
      </c>
      <c r="O14423">
        <v>0</v>
      </c>
      <c r="P14423">
        <v>0</v>
      </c>
      <c r="Q14423">
        <v>0</v>
      </c>
      <c r="R14423">
        <v>0</v>
      </c>
      <c r="S14423">
        <v>0</v>
      </c>
      <c r="T14423">
        <v>0</v>
      </c>
      <c r="U14423" s="10">
        <v>5.1689999999999996</v>
      </c>
      <c r="V14423" s="10">
        <v>14</v>
      </c>
      <c r="W14423">
        <v>0</v>
      </c>
      <c r="X14423">
        <v>0</v>
      </c>
      <c r="Y14423">
        <v>0</v>
      </c>
      <c r="Z14423">
        <v>0</v>
      </c>
      <c r="AA14423" s="10">
        <v>5.3049999999999997</v>
      </c>
      <c r="AB14423" s="10">
        <v>400</v>
      </c>
      <c r="AC14423">
        <v>0</v>
      </c>
    </row>
    <row r="14424" spans="1:29">
      <c r="A14424" s="6">
        <v>40979</v>
      </c>
      <c r="B14424">
        <v>0</v>
      </c>
      <c r="C14424">
        <v>0</v>
      </c>
      <c r="D14424" s="10" t="s">
        <v>27534</v>
      </c>
      <c r="E14424" s="10">
        <v>4</v>
      </c>
      <c r="F14424" s="7" t="s">
        <v>15178</v>
      </c>
      <c r="G14424" s="10">
        <v>8</v>
      </c>
      <c r="H14424" s="10" t="s">
        <v>2515</v>
      </c>
      <c r="I14424" s="10" t="s">
        <v>16731</v>
      </c>
      <c r="J14424" s="10">
        <v>1.42</v>
      </c>
      <c r="K14424" s="10">
        <f t="shared" si="228"/>
        <v>0.28399999999999997</v>
      </c>
      <c r="L14424" s="10">
        <v>56</v>
      </c>
      <c r="M14424">
        <v>0</v>
      </c>
      <c r="N14424">
        <v>0</v>
      </c>
      <c r="O14424">
        <v>0</v>
      </c>
      <c r="P14424">
        <v>0</v>
      </c>
      <c r="Q14424">
        <v>0</v>
      </c>
      <c r="R14424">
        <v>0</v>
      </c>
      <c r="S14424">
        <v>0</v>
      </c>
      <c r="T14424">
        <v>0</v>
      </c>
      <c r="U14424" s="10">
        <v>5.3710000000000004</v>
      </c>
      <c r="V14424" s="10">
        <v>14</v>
      </c>
      <c r="W14424">
        <v>0</v>
      </c>
      <c r="X14424">
        <v>0</v>
      </c>
      <c r="Y14424">
        <v>0</v>
      </c>
      <c r="Z14424">
        <v>0</v>
      </c>
      <c r="AA14424" s="10">
        <v>5.6550000000000002</v>
      </c>
      <c r="AB14424" s="10">
        <v>400</v>
      </c>
      <c r="AC14424">
        <v>0</v>
      </c>
    </row>
    <row r="14425" spans="1:29">
      <c r="A14425" s="6">
        <v>40979</v>
      </c>
      <c r="B14425">
        <v>0</v>
      </c>
      <c r="C14425">
        <v>0</v>
      </c>
      <c r="D14425" s="10" t="s">
        <v>27534</v>
      </c>
      <c r="E14425" s="10">
        <v>4</v>
      </c>
      <c r="F14425" s="7" t="s">
        <v>15178</v>
      </c>
      <c r="G14425" s="10">
        <v>8</v>
      </c>
      <c r="H14425" s="10" t="s">
        <v>2516</v>
      </c>
      <c r="I14425" s="10" t="s">
        <v>16756</v>
      </c>
      <c r="J14425" s="10">
        <v>0.7</v>
      </c>
      <c r="K14425" s="10">
        <f t="shared" si="228"/>
        <v>0.13999999999999999</v>
      </c>
      <c r="L14425" s="10">
        <v>84</v>
      </c>
      <c r="M14425">
        <v>0</v>
      </c>
      <c r="N14425">
        <v>0</v>
      </c>
      <c r="O14425">
        <v>0</v>
      </c>
      <c r="P14425">
        <v>0</v>
      </c>
      <c r="Q14425">
        <v>0</v>
      </c>
      <c r="R14425">
        <v>0</v>
      </c>
      <c r="S14425">
        <v>0</v>
      </c>
      <c r="T14425">
        <v>0</v>
      </c>
      <c r="U14425" s="10">
        <v>4.6449999999999996</v>
      </c>
      <c r="V14425" s="10">
        <v>14</v>
      </c>
      <c r="W14425">
        <v>0</v>
      </c>
      <c r="X14425">
        <v>0</v>
      </c>
      <c r="Y14425">
        <v>0</v>
      </c>
      <c r="Z14425">
        <v>0</v>
      </c>
      <c r="AA14425" s="10">
        <v>4.7849999999999993</v>
      </c>
      <c r="AB14425" s="10">
        <v>400</v>
      </c>
      <c r="AC14425">
        <v>0</v>
      </c>
    </row>
    <row r="14426" spans="1:29">
      <c r="A14426" s="6">
        <v>40979</v>
      </c>
      <c r="B14426">
        <v>0</v>
      </c>
      <c r="C14426">
        <v>0</v>
      </c>
      <c r="D14426" s="10" t="s">
        <v>27534</v>
      </c>
      <c r="E14426" s="10">
        <v>4</v>
      </c>
      <c r="F14426" s="7" t="s">
        <v>15178</v>
      </c>
      <c r="G14426" s="10">
        <v>8</v>
      </c>
      <c r="H14426" s="10" t="s">
        <v>2517</v>
      </c>
      <c r="I14426" s="10" t="s">
        <v>16806</v>
      </c>
      <c r="J14426" s="10">
        <v>4.72</v>
      </c>
      <c r="K14426" s="10">
        <f t="shared" si="228"/>
        <v>0.94399999999999995</v>
      </c>
      <c r="L14426" s="10">
        <v>320</v>
      </c>
      <c r="M14426">
        <v>0</v>
      </c>
      <c r="N14426">
        <v>0</v>
      </c>
      <c r="O14426">
        <v>0</v>
      </c>
      <c r="P14426">
        <v>0</v>
      </c>
      <c r="Q14426">
        <v>0</v>
      </c>
      <c r="R14426">
        <v>0</v>
      </c>
      <c r="S14426">
        <v>0</v>
      </c>
      <c r="T14426">
        <v>0</v>
      </c>
      <c r="U14426" s="10">
        <v>20.440999999999999</v>
      </c>
      <c r="V14426" s="10">
        <v>14</v>
      </c>
      <c r="W14426">
        <v>0</v>
      </c>
      <c r="X14426">
        <v>0</v>
      </c>
      <c r="Y14426">
        <v>0</v>
      </c>
      <c r="Z14426">
        <v>0</v>
      </c>
      <c r="AA14426" s="10">
        <v>21.384999999999998</v>
      </c>
      <c r="AB14426" s="10">
        <v>400</v>
      </c>
      <c r="AC14426">
        <v>0</v>
      </c>
    </row>
    <row r="14427" spans="1:29">
      <c r="A14427" s="6">
        <v>40979</v>
      </c>
      <c r="B14427">
        <v>0</v>
      </c>
      <c r="C14427">
        <v>0</v>
      </c>
      <c r="D14427" s="10" t="s">
        <v>27534</v>
      </c>
      <c r="E14427" s="10">
        <v>4</v>
      </c>
      <c r="F14427" s="7" t="s">
        <v>15178</v>
      </c>
      <c r="G14427" s="10">
        <v>8</v>
      </c>
      <c r="H14427" s="10" t="s">
        <v>2518</v>
      </c>
      <c r="I14427" s="10" t="s">
        <v>16807</v>
      </c>
      <c r="J14427" s="10">
        <v>1.22</v>
      </c>
      <c r="K14427" s="10">
        <f t="shared" si="228"/>
        <v>0.24399999999999999</v>
      </c>
      <c r="L14427" s="10">
        <v>118</v>
      </c>
      <c r="M14427">
        <v>0</v>
      </c>
      <c r="N14427">
        <v>0</v>
      </c>
      <c r="O14427">
        <v>0</v>
      </c>
      <c r="P14427">
        <v>0</v>
      </c>
      <c r="Q14427">
        <v>0</v>
      </c>
      <c r="R14427">
        <v>0</v>
      </c>
      <c r="S14427">
        <v>0</v>
      </c>
      <c r="T14427">
        <v>0</v>
      </c>
      <c r="U14427" s="10">
        <v>8.0809999999999995</v>
      </c>
      <c r="V14427" s="10">
        <v>14</v>
      </c>
      <c r="W14427">
        <v>0</v>
      </c>
      <c r="X14427">
        <v>0</v>
      </c>
      <c r="Y14427">
        <v>0</v>
      </c>
      <c r="Z14427">
        <v>0</v>
      </c>
      <c r="AA14427" s="10">
        <v>8.3249999999999993</v>
      </c>
      <c r="AB14427" s="10">
        <v>400</v>
      </c>
      <c r="AC14427">
        <v>0</v>
      </c>
    </row>
    <row r="14428" spans="1:29">
      <c r="A14428" s="6">
        <v>40979</v>
      </c>
      <c r="B14428">
        <v>0</v>
      </c>
      <c r="C14428">
        <v>0</v>
      </c>
      <c r="D14428" s="10" t="s">
        <v>27534</v>
      </c>
      <c r="E14428" s="10">
        <v>4</v>
      </c>
      <c r="F14428" s="7" t="s">
        <v>15178</v>
      </c>
      <c r="G14428" s="10">
        <v>8</v>
      </c>
      <c r="H14428" s="10" t="s">
        <v>2519</v>
      </c>
      <c r="I14428" s="10" t="s">
        <v>16808</v>
      </c>
      <c r="J14428" s="10">
        <v>1.18</v>
      </c>
      <c r="K14428" s="10">
        <f t="shared" si="228"/>
        <v>0.23599999999999999</v>
      </c>
      <c r="L14428" s="10">
        <v>46</v>
      </c>
      <c r="M14428">
        <v>0</v>
      </c>
      <c r="N14428">
        <v>0</v>
      </c>
      <c r="O14428">
        <v>0</v>
      </c>
      <c r="P14428">
        <v>0</v>
      </c>
      <c r="Q14428">
        <v>0</v>
      </c>
      <c r="R14428">
        <v>0</v>
      </c>
      <c r="S14428">
        <v>0</v>
      </c>
      <c r="T14428">
        <v>0</v>
      </c>
      <c r="U14428" s="10">
        <v>4.5730000000000004</v>
      </c>
      <c r="V14428" s="10">
        <v>14</v>
      </c>
      <c r="W14428">
        <v>0</v>
      </c>
      <c r="X14428">
        <v>0</v>
      </c>
      <c r="Y14428">
        <v>0</v>
      </c>
      <c r="Z14428">
        <v>0</v>
      </c>
      <c r="AA14428" s="10">
        <v>4.8090000000000002</v>
      </c>
      <c r="AB14428" s="10">
        <v>400</v>
      </c>
      <c r="AC14428">
        <v>0</v>
      </c>
    </row>
    <row r="14429" spans="1:29">
      <c r="A14429" s="6">
        <v>40979</v>
      </c>
      <c r="B14429">
        <v>0</v>
      </c>
      <c r="C14429">
        <v>0</v>
      </c>
      <c r="D14429" s="10" t="s">
        <v>27534</v>
      </c>
      <c r="E14429" s="10">
        <v>4</v>
      </c>
      <c r="F14429" s="7" t="s">
        <v>15178</v>
      </c>
      <c r="G14429" s="10">
        <v>8</v>
      </c>
      <c r="H14429" s="10" t="s">
        <v>2520</v>
      </c>
      <c r="I14429" s="10" t="s">
        <v>16809</v>
      </c>
      <c r="J14429" s="10">
        <v>1.9</v>
      </c>
      <c r="K14429" s="10">
        <f t="shared" si="228"/>
        <v>0.38</v>
      </c>
      <c r="L14429" s="10">
        <v>239</v>
      </c>
      <c r="M14429">
        <v>0</v>
      </c>
      <c r="N14429">
        <v>0</v>
      </c>
      <c r="O14429">
        <v>0</v>
      </c>
      <c r="P14429">
        <v>0</v>
      </c>
      <c r="Q14429">
        <v>0</v>
      </c>
      <c r="R14429">
        <v>0</v>
      </c>
      <c r="S14429">
        <v>0</v>
      </c>
      <c r="T14429">
        <v>0</v>
      </c>
      <c r="U14429" s="10">
        <v>10.865</v>
      </c>
      <c r="V14429" s="10">
        <v>14</v>
      </c>
      <c r="W14429">
        <v>0</v>
      </c>
      <c r="X14429">
        <v>0</v>
      </c>
      <c r="Y14429">
        <v>0</v>
      </c>
      <c r="Z14429">
        <v>0</v>
      </c>
      <c r="AA14429" s="10">
        <v>11.245000000000001</v>
      </c>
      <c r="AB14429" s="10">
        <v>400</v>
      </c>
      <c r="AC14429">
        <v>0</v>
      </c>
    </row>
    <row r="14430" spans="1:29">
      <c r="A14430" s="6">
        <v>40979</v>
      </c>
      <c r="B14430">
        <v>0</v>
      </c>
      <c r="C14430">
        <v>0</v>
      </c>
      <c r="D14430" s="10" t="s">
        <v>27534</v>
      </c>
      <c r="E14430" s="10">
        <v>4</v>
      </c>
      <c r="F14430" s="7" t="s">
        <v>15178</v>
      </c>
      <c r="G14430" s="10">
        <v>8</v>
      </c>
      <c r="H14430" s="10" t="s">
        <v>2521</v>
      </c>
      <c r="I14430" s="10" t="s">
        <v>16810</v>
      </c>
      <c r="J14430" s="10">
        <v>0.34</v>
      </c>
      <c r="K14430" s="10">
        <f t="shared" si="228"/>
        <v>6.8000000000000005E-2</v>
      </c>
      <c r="L14430" s="10">
        <v>42</v>
      </c>
      <c r="M14430">
        <v>0</v>
      </c>
      <c r="N14430">
        <v>0</v>
      </c>
      <c r="O14430">
        <v>0</v>
      </c>
      <c r="P14430">
        <v>0</v>
      </c>
      <c r="Q14430">
        <v>0</v>
      </c>
      <c r="R14430">
        <v>0</v>
      </c>
      <c r="S14430">
        <v>0</v>
      </c>
      <c r="T14430">
        <v>0</v>
      </c>
      <c r="U14430" s="10">
        <v>2.5169999999999999</v>
      </c>
      <c r="V14430" s="10">
        <v>14</v>
      </c>
      <c r="W14430">
        <v>0</v>
      </c>
      <c r="X14430">
        <v>0</v>
      </c>
      <c r="Y14430">
        <v>0</v>
      </c>
      <c r="Z14430">
        <v>0</v>
      </c>
      <c r="AA14430" s="10">
        <v>2.585</v>
      </c>
      <c r="AB14430" s="10">
        <v>400</v>
      </c>
      <c r="AC14430">
        <v>0</v>
      </c>
    </row>
    <row r="14431" spans="1:29">
      <c r="A14431" s="6">
        <v>40979</v>
      </c>
      <c r="B14431">
        <v>0</v>
      </c>
      <c r="C14431">
        <v>0</v>
      </c>
      <c r="D14431" s="10" t="s">
        <v>27534</v>
      </c>
      <c r="E14431" s="10">
        <v>4</v>
      </c>
      <c r="F14431" s="7" t="s">
        <v>15178</v>
      </c>
      <c r="G14431" s="10">
        <v>8</v>
      </c>
      <c r="H14431" s="10" t="s">
        <v>2522</v>
      </c>
      <c r="I14431" s="10" t="s">
        <v>16811</v>
      </c>
      <c r="J14431" s="10">
        <v>0.4</v>
      </c>
      <c r="K14431" s="10">
        <f t="shared" si="228"/>
        <v>0.08</v>
      </c>
      <c r="L14431" s="10">
        <v>34</v>
      </c>
      <c r="M14431">
        <v>0</v>
      </c>
      <c r="N14431">
        <v>0</v>
      </c>
      <c r="O14431">
        <v>0</v>
      </c>
      <c r="P14431">
        <v>0</v>
      </c>
      <c r="Q14431">
        <v>0</v>
      </c>
      <c r="R14431">
        <v>0</v>
      </c>
      <c r="S14431">
        <v>0</v>
      </c>
      <c r="T14431">
        <v>0</v>
      </c>
      <c r="U14431" s="10">
        <v>3.2450000000000001</v>
      </c>
      <c r="V14431" s="10">
        <v>14</v>
      </c>
      <c r="W14431">
        <v>0</v>
      </c>
      <c r="X14431">
        <v>0</v>
      </c>
      <c r="Y14431">
        <v>0</v>
      </c>
      <c r="Z14431">
        <v>0</v>
      </c>
      <c r="AA14431" s="10">
        <v>3.3250000000000002</v>
      </c>
      <c r="AB14431" s="10">
        <v>400</v>
      </c>
      <c r="AC14431">
        <v>0</v>
      </c>
    </row>
    <row r="14432" spans="1:29">
      <c r="A14432" s="6">
        <v>40979</v>
      </c>
      <c r="B14432">
        <v>0</v>
      </c>
      <c r="C14432">
        <v>0</v>
      </c>
      <c r="D14432" s="10" t="s">
        <v>27534</v>
      </c>
      <c r="E14432" s="10">
        <v>4</v>
      </c>
      <c r="F14432" s="7" t="s">
        <v>15178</v>
      </c>
      <c r="G14432" s="10">
        <v>8</v>
      </c>
      <c r="H14432" s="10" t="s">
        <v>2523</v>
      </c>
      <c r="I14432" s="10" t="s">
        <v>16703</v>
      </c>
      <c r="J14432" s="10">
        <v>0.7</v>
      </c>
      <c r="K14432" s="10">
        <f t="shared" si="228"/>
        <v>0.13999999999999999</v>
      </c>
      <c r="L14432" s="10">
        <v>20</v>
      </c>
      <c r="M14432">
        <v>0</v>
      </c>
      <c r="N14432">
        <v>0</v>
      </c>
      <c r="O14432">
        <v>0</v>
      </c>
      <c r="P14432">
        <v>0</v>
      </c>
      <c r="Q14432">
        <v>0</v>
      </c>
      <c r="R14432">
        <v>0</v>
      </c>
      <c r="S14432">
        <v>0</v>
      </c>
      <c r="T14432">
        <v>0</v>
      </c>
      <c r="U14432" s="10">
        <v>4.165</v>
      </c>
      <c r="V14432" s="10">
        <v>14</v>
      </c>
      <c r="W14432">
        <v>0</v>
      </c>
      <c r="X14432">
        <v>0</v>
      </c>
      <c r="Y14432">
        <v>0</v>
      </c>
      <c r="Z14432">
        <v>0</v>
      </c>
      <c r="AA14432" s="10">
        <v>4.3049999999999997</v>
      </c>
      <c r="AB14432" s="10">
        <v>400</v>
      </c>
      <c r="AC14432">
        <v>0</v>
      </c>
    </row>
    <row r="14433" spans="1:29">
      <c r="A14433" s="6">
        <v>40979</v>
      </c>
      <c r="B14433">
        <v>0</v>
      </c>
      <c r="C14433">
        <v>0</v>
      </c>
      <c r="D14433" s="10" t="s">
        <v>27534</v>
      </c>
      <c r="E14433" s="10">
        <v>4</v>
      </c>
      <c r="F14433" s="7" t="s">
        <v>15178</v>
      </c>
      <c r="G14433" s="10">
        <v>8</v>
      </c>
      <c r="H14433" s="10" t="s">
        <v>2524</v>
      </c>
      <c r="I14433" s="10" t="s">
        <v>16757</v>
      </c>
      <c r="J14433" s="10">
        <v>1.29</v>
      </c>
      <c r="K14433" s="10">
        <f t="shared" si="228"/>
        <v>0.25800000000000001</v>
      </c>
      <c r="L14433" s="10">
        <v>120</v>
      </c>
      <c r="M14433">
        <v>0</v>
      </c>
      <c r="N14433">
        <v>0</v>
      </c>
      <c r="O14433">
        <v>0</v>
      </c>
      <c r="P14433">
        <v>0</v>
      </c>
      <c r="Q14433">
        <v>0</v>
      </c>
      <c r="R14433">
        <v>0</v>
      </c>
      <c r="S14433">
        <v>0</v>
      </c>
      <c r="T14433">
        <v>0</v>
      </c>
      <c r="U14433" s="10">
        <v>6.9770000000000003</v>
      </c>
      <c r="V14433" s="10">
        <v>14</v>
      </c>
      <c r="W14433">
        <v>0</v>
      </c>
      <c r="X14433">
        <v>0</v>
      </c>
      <c r="Y14433">
        <v>0</v>
      </c>
      <c r="Z14433">
        <v>0</v>
      </c>
      <c r="AA14433" s="10">
        <v>7.2350000000000003</v>
      </c>
      <c r="AB14433" s="10">
        <v>400</v>
      </c>
      <c r="AC14433">
        <v>0</v>
      </c>
    </row>
    <row r="14434" spans="1:29">
      <c r="A14434" s="6">
        <v>40979</v>
      </c>
      <c r="B14434">
        <v>0</v>
      </c>
      <c r="C14434">
        <v>0</v>
      </c>
      <c r="D14434" s="10" t="s">
        <v>27534</v>
      </c>
      <c r="E14434" s="10">
        <v>4</v>
      </c>
      <c r="F14434" s="7" t="s">
        <v>15178</v>
      </c>
      <c r="G14434" s="10">
        <v>8</v>
      </c>
      <c r="H14434" s="10" t="s">
        <v>2525</v>
      </c>
      <c r="I14434" s="10" t="s">
        <v>16667</v>
      </c>
      <c r="J14434" s="10">
        <v>0.59</v>
      </c>
      <c r="K14434" s="10">
        <f t="shared" si="228"/>
        <v>0.11799999999999999</v>
      </c>
      <c r="L14434" s="10">
        <v>60</v>
      </c>
      <c r="M14434">
        <v>0</v>
      </c>
      <c r="N14434">
        <v>0</v>
      </c>
      <c r="O14434">
        <v>0</v>
      </c>
      <c r="P14434">
        <v>0</v>
      </c>
      <c r="Q14434">
        <v>0</v>
      </c>
      <c r="R14434">
        <v>0</v>
      </c>
      <c r="S14434">
        <v>0</v>
      </c>
      <c r="T14434">
        <v>0</v>
      </c>
      <c r="U14434" s="10">
        <v>3.577</v>
      </c>
      <c r="V14434" s="10">
        <v>14</v>
      </c>
      <c r="W14434">
        <v>0</v>
      </c>
      <c r="X14434">
        <v>0</v>
      </c>
      <c r="Y14434">
        <v>0</v>
      </c>
      <c r="Z14434">
        <v>0</v>
      </c>
      <c r="AA14434" s="10">
        <v>3.6949999999999998</v>
      </c>
      <c r="AB14434" s="10">
        <v>400</v>
      </c>
      <c r="AC14434">
        <v>0</v>
      </c>
    </row>
    <row r="14435" spans="1:29">
      <c r="A14435" s="6">
        <v>40979</v>
      </c>
      <c r="B14435">
        <v>0</v>
      </c>
      <c r="C14435">
        <v>0</v>
      </c>
      <c r="D14435" s="10" t="s">
        <v>27534</v>
      </c>
      <c r="E14435" s="10">
        <v>4</v>
      </c>
      <c r="F14435" s="7" t="s">
        <v>15178</v>
      </c>
      <c r="G14435" s="10">
        <v>8</v>
      </c>
      <c r="H14435" s="10" t="s">
        <v>2526</v>
      </c>
      <c r="I14435" s="10" t="s">
        <v>16812</v>
      </c>
      <c r="J14435" s="10">
        <v>2.78</v>
      </c>
      <c r="K14435" s="10">
        <f t="shared" si="228"/>
        <v>0.55599999999999994</v>
      </c>
      <c r="L14435" s="10">
        <v>221</v>
      </c>
      <c r="M14435">
        <v>0</v>
      </c>
      <c r="N14435">
        <v>0</v>
      </c>
      <c r="O14435">
        <v>0</v>
      </c>
      <c r="P14435">
        <v>0</v>
      </c>
      <c r="Q14435">
        <v>0</v>
      </c>
      <c r="R14435">
        <v>0</v>
      </c>
      <c r="S14435">
        <v>0</v>
      </c>
      <c r="T14435">
        <v>0</v>
      </c>
      <c r="U14435" s="10">
        <v>15.739000000000001</v>
      </c>
      <c r="V14435" s="10">
        <v>14</v>
      </c>
      <c r="W14435">
        <v>0</v>
      </c>
      <c r="X14435">
        <v>0</v>
      </c>
      <c r="Y14435">
        <v>0</v>
      </c>
      <c r="Z14435">
        <v>0</v>
      </c>
      <c r="AA14435" s="10">
        <v>16.295000000000002</v>
      </c>
      <c r="AB14435" s="10">
        <v>400</v>
      </c>
      <c r="AC14435">
        <v>0</v>
      </c>
    </row>
    <row r="14436" spans="1:29">
      <c r="A14436" s="6">
        <v>40979</v>
      </c>
      <c r="B14436">
        <v>0</v>
      </c>
      <c r="C14436">
        <v>0</v>
      </c>
      <c r="D14436" s="10" t="s">
        <v>27534</v>
      </c>
      <c r="E14436" s="10">
        <v>4</v>
      </c>
      <c r="F14436" s="7" t="s">
        <v>15178</v>
      </c>
      <c r="G14436" s="10">
        <v>8</v>
      </c>
      <c r="H14436" s="10" t="s">
        <v>2527</v>
      </c>
      <c r="I14436" s="10" t="s">
        <v>16813</v>
      </c>
      <c r="J14436" s="10">
        <v>2.65</v>
      </c>
      <c r="K14436" s="10">
        <f t="shared" si="228"/>
        <v>0.53</v>
      </c>
      <c r="L14436" s="10">
        <v>160</v>
      </c>
      <c r="M14436">
        <v>0</v>
      </c>
      <c r="N14436">
        <v>0</v>
      </c>
      <c r="O14436">
        <v>0</v>
      </c>
      <c r="P14436">
        <v>0</v>
      </c>
      <c r="Q14436">
        <v>0</v>
      </c>
      <c r="R14436">
        <v>0</v>
      </c>
      <c r="S14436">
        <v>0</v>
      </c>
      <c r="T14436">
        <v>0</v>
      </c>
      <c r="U14436" s="10">
        <v>16.094999999999999</v>
      </c>
      <c r="V14436" s="10">
        <v>14</v>
      </c>
      <c r="W14436">
        <v>0</v>
      </c>
      <c r="X14436">
        <v>0</v>
      </c>
      <c r="Y14436">
        <v>0</v>
      </c>
      <c r="Z14436">
        <v>0</v>
      </c>
      <c r="AA14436" s="10">
        <v>16.625</v>
      </c>
      <c r="AB14436" s="10">
        <v>400</v>
      </c>
      <c r="AC14436">
        <v>0</v>
      </c>
    </row>
    <row r="14437" spans="1:29">
      <c r="A14437" s="6">
        <v>40979</v>
      </c>
      <c r="B14437">
        <v>0</v>
      </c>
      <c r="C14437">
        <v>0</v>
      </c>
      <c r="D14437" s="10" t="s">
        <v>27534</v>
      </c>
      <c r="E14437" s="10">
        <v>4</v>
      </c>
      <c r="F14437" s="7" t="s">
        <v>15178</v>
      </c>
      <c r="G14437" s="10">
        <v>8</v>
      </c>
      <c r="H14437" s="10" t="s">
        <v>2528</v>
      </c>
      <c r="I14437" s="10" t="s">
        <v>16814</v>
      </c>
      <c r="J14437" s="10">
        <v>3.57</v>
      </c>
      <c r="K14437" s="10">
        <f t="shared" si="228"/>
        <v>0.71399999999999997</v>
      </c>
      <c r="L14437" s="10">
        <v>306</v>
      </c>
      <c r="M14437">
        <v>0</v>
      </c>
      <c r="N14437">
        <v>0</v>
      </c>
      <c r="O14437">
        <v>0</v>
      </c>
      <c r="P14437">
        <v>0</v>
      </c>
      <c r="Q14437">
        <v>0</v>
      </c>
      <c r="R14437">
        <v>0</v>
      </c>
      <c r="S14437">
        <v>0</v>
      </c>
      <c r="T14437">
        <v>0</v>
      </c>
      <c r="U14437" s="10">
        <v>13.311</v>
      </c>
      <c r="V14437" s="10">
        <v>14</v>
      </c>
      <c r="W14437">
        <v>0</v>
      </c>
      <c r="X14437">
        <v>0</v>
      </c>
      <c r="Y14437">
        <v>0</v>
      </c>
      <c r="Z14437">
        <v>0</v>
      </c>
      <c r="AA14437" s="10">
        <v>14.025</v>
      </c>
      <c r="AB14437" s="10">
        <v>400</v>
      </c>
      <c r="AC14437">
        <v>0</v>
      </c>
    </row>
    <row r="14438" spans="1:29">
      <c r="A14438" s="6">
        <v>40979</v>
      </c>
      <c r="B14438">
        <v>0</v>
      </c>
      <c r="C14438">
        <v>0</v>
      </c>
      <c r="D14438" s="10" t="s">
        <v>27534</v>
      </c>
      <c r="E14438" s="10">
        <v>4</v>
      </c>
      <c r="F14438" s="7" t="s">
        <v>15178</v>
      </c>
      <c r="G14438" s="10">
        <v>8</v>
      </c>
      <c r="H14438" s="10" t="s">
        <v>2529</v>
      </c>
      <c r="I14438" s="10" t="s">
        <v>16815</v>
      </c>
      <c r="J14438" s="10">
        <v>0.18</v>
      </c>
      <c r="K14438" s="10">
        <f t="shared" si="228"/>
        <v>3.5999999999999997E-2</v>
      </c>
      <c r="L14438" s="10">
        <v>36</v>
      </c>
      <c r="M14438">
        <v>0</v>
      </c>
      <c r="N14438">
        <v>0</v>
      </c>
      <c r="O14438">
        <v>0</v>
      </c>
      <c r="P14438">
        <v>0</v>
      </c>
      <c r="Q14438">
        <v>0</v>
      </c>
      <c r="R14438">
        <v>0</v>
      </c>
      <c r="S14438">
        <v>0</v>
      </c>
      <c r="T14438">
        <v>0</v>
      </c>
      <c r="U14438" s="10">
        <v>1.7689999999999999</v>
      </c>
      <c r="V14438" s="10">
        <v>14</v>
      </c>
      <c r="W14438">
        <v>0</v>
      </c>
      <c r="X14438">
        <v>0</v>
      </c>
      <c r="Y14438">
        <v>0</v>
      </c>
      <c r="Z14438">
        <v>0</v>
      </c>
      <c r="AA14438" s="10">
        <v>1.8049999999999999</v>
      </c>
      <c r="AB14438" s="10">
        <v>400</v>
      </c>
      <c r="AC14438">
        <v>0</v>
      </c>
    </row>
    <row r="14439" spans="1:29">
      <c r="A14439" s="6">
        <v>40979</v>
      </c>
      <c r="B14439">
        <v>0</v>
      </c>
      <c r="C14439">
        <v>0</v>
      </c>
      <c r="D14439" s="10" t="s">
        <v>27534</v>
      </c>
      <c r="E14439" s="10">
        <v>4</v>
      </c>
      <c r="F14439" s="7" t="s">
        <v>15178</v>
      </c>
      <c r="G14439" s="10">
        <v>8</v>
      </c>
      <c r="H14439" s="10" t="s">
        <v>2530</v>
      </c>
      <c r="I14439" s="10" t="s">
        <v>16816</v>
      </c>
      <c r="J14439" s="10">
        <v>1.1000000000000001</v>
      </c>
      <c r="K14439" s="10">
        <f t="shared" si="228"/>
        <v>0.22000000000000003</v>
      </c>
      <c r="L14439" s="10">
        <v>60</v>
      </c>
      <c r="M14439">
        <v>0</v>
      </c>
      <c r="N14439">
        <v>0</v>
      </c>
      <c r="O14439">
        <v>0</v>
      </c>
      <c r="P14439">
        <v>0</v>
      </c>
      <c r="Q14439">
        <v>0</v>
      </c>
      <c r="R14439">
        <v>0</v>
      </c>
      <c r="S14439">
        <v>0</v>
      </c>
      <c r="T14439">
        <v>0</v>
      </c>
      <c r="U14439" s="10">
        <v>16.696999999999999</v>
      </c>
      <c r="V14439" s="10">
        <v>14</v>
      </c>
      <c r="W14439">
        <v>0</v>
      </c>
      <c r="X14439">
        <v>0</v>
      </c>
      <c r="Y14439">
        <v>0</v>
      </c>
      <c r="Z14439">
        <v>0</v>
      </c>
      <c r="AA14439" s="10">
        <v>16.916999999999998</v>
      </c>
      <c r="AB14439" s="10">
        <v>400</v>
      </c>
      <c r="AC14439">
        <v>0</v>
      </c>
    </row>
    <row r="14440" spans="1:29">
      <c r="A14440" s="6">
        <v>40979</v>
      </c>
      <c r="B14440">
        <v>0</v>
      </c>
      <c r="C14440">
        <v>0</v>
      </c>
      <c r="D14440" s="10" t="s">
        <v>27534</v>
      </c>
      <c r="E14440" s="10">
        <v>4</v>
      </c>
      <c r="F14440" s="7" t="s">
        <v>15178</v>
      </c>
      <c r="G14440" s="10">
        <v>8</v>
      </c>
      <c r="H14440" s="10" t="s">
        <v>2531</v>
      </c>
      <c r="I14440" s="10" t="s">
        <v>16817</v>
      </c>
      <c r="J14440" s="10">
        <v>2.38</v>
      </c>
      <c r="K14440" s="10">
        <f t="shared" si="228"/>
        <v>0.47599999999999998</v>
      </c>
      <c r="L14440" s="10">
        <v>209</v>
      </c>
      <c r="M14440">
        <v>0</v>
      </c>
      <c r="N14440">
        <v>0</v>
      </c>
      <c r="O14440">
        <v>0</v>
      </c>
      <c r="P14440">
        <v>0</v>
      </c>
      <c r="Q14440">
        <v>0</v>
      </c>
      <c r="R14440">
        <v>0</v>
      </c>
      <c r="S14440">
        <v>0</v>
      </c>
      <c r="T14440">
        <v>0</v>
      </c>
      <c r="U14440" s="10">
        <v>16.818999999999999</v>
      </c>
      <c r="V14440" s="10">
        <v>14</v>
      </c>
      <c r="W14440">
        <v>0</v>
      </c>
      <c r="X14440">
        <v>0</v>
      </c>
      <c r="Y14440">
        <v>0</v>
      </c>
      <c r="Z14440">
        <v>0</v>
      </c>
      <c r="AA14440" s="10">
        <v>17.294999999999998</v>
      </c>
      <c r="AB14440" s="10">
        <v>400</v>
      </c>
      <c r="AC14440">
        <v>0</v>
      </c>
    </row>
    <row r="14441" spans="1:29">
      <c r="A14441" s="6">
        <v>40979</v>
      </c>
      <c r="B14441">
        <v>0</v>
      </c>
      <c r="C14441">
        <v>0</v>
      </c>
      <c r="D14441" s="10" t="s">
        <v>27534</v>
      </c>
      <c r="E14441" s="10">
        <v>4</v>
      </c>
      <c r="F14441" s="7" t="s">
        <v>15178</v>
      </c>
      <c r="G14441" s="10">
        <v>8</v>
      </c>
      <c r="H14441" s="10" t="s">
        <v>2532</v>
      </c>
      <c r="I14441" s="10" t="s">
        <v>16818</v>
      </c>
      <c r="J14441" s="10">
        <v>1.35</v>
      </c>
      <c r="K14441" s="10">
        <f t="shared" si="228"/>
        <v>0.27</v>
      </c>
      <c r="L14441" s="10">
        <v>135</v>
      </c>
      <c r="M14441">
        <v>0</v>
      </c>
      <c r="N14441">
        <v>0</v>
      </c>
      <c r="O14441">
        <v>0</v>
      </c>
      <c r="P14441">
        <v>0</v>
      </c>
      <c r="Q14441">
        <v>0</v>
      </c>
      <c r="R14441">
        <v>0</v>
      </c>
      <c r="S14441">
        <v>0</v>
      </c>
      <c r="T14441">
        <v>0</v>
      </c>
      <c r="U14441" s="10">
        <v>9.0250000000000004</v>
      </c>
      <c r="V14441" s="10">
        <v>14</v>
      </c>
      <c r="W14441">
        <v>0</v>
      </c>
      <c r="X14441">
        <v>0</v>
      </c>
      <c r="Y14441">
        <v>0</v>
      </c>
      <c r="Z14441">
        <v>0</v>
      </c>
      <c r="AA14441" s="10">
        <v>9.2949999999999999</v>
      </c>
      <c r="AB14441" s="10">
        <v>400</v>
      </c>
      <c r="AC14441">
        <v>0</v>
      </c>
    </row>
    <row r="14442" spans="1:29">
      <c r="A14442" s="6">
        <v>40979</v>
      </c>
      <c r="B14442">
        <v>0</v>
      </c>
      <c r="C14442">
        <v>0</v>
      </c>
      <c r="D14442" s="10" t="s">
        <v>27534</v>
      </c>
      <c r="E14442" s="10">
        <v>4</v>
      </c>
      <c r="F14442" s="7" t="s">
        <v>15178</v>
      </c>
      <c r="G14442" s="10">
        <v>8</v>
      </c>
      <c r="H14442" s="10" t="s">
        <v>2533</v>
      </c>
      <c r="I14442" s="10" t="s">
        <v>16819</v>
      </c>
      <c r="J14442" s="10">
        <v>0.19</v>
      </c>
      <c r="K14442" s="10">
        <f t="shared" si="228"/>
        <v>3.7999999999999999E-2</v>
      </c>
      <c r="L14442" s="10">
        <v>14</v>
      </c>
      <c r="M14442">
        <v>0</v>
      </c>
      <c r="N14442">
        <v>0</v>
      </c>
      <c r="O14442">
        <v>0</v>
      </c>
      <c r="P14442">
        <v>0</v>
      </c>
      <c r="Q14442">
        <v>0</v>
      </c>
      <c r="R14442">
        <v>0</v>
      </c>
      <c r="S14442">
        <v>0</v>
      </c>
      <c r="T14442">
        <v>0</v>
      </c>
      <c r="U14442" s="10">
        <v>1.897</v>
      </c>
      <c r="V14442" s="10">
        <v>14</v>
      </c>
      <c r="W14442">
        <v>0</v>
      </c>
      <c r="X14442">
        <v>0</v>
      </c>
      <c r="Y14442">
        <v>0</v>
      </c>
      <c r="Z14442">
        <v>0</v>
      </c>
      <c r="AA14442" s="10">
        <v>1.9350000000000001</v>
      </c>
      <c r="AB14442" s="10">
        <v>400</v>
      </c>
      <c r="AC14442">
        <v>0</v>
      </c>
    </row>
    <row r="14443" spans="1:29">
      <c r="A14443" s="6">
        <v>40979</v>
      </c>
      <c r="B14443">
        <v>0</v>
      </c>
      <c r="C14443">
        <v>0</v>
      </c>
      <c r="D14443" s="10" t="s">
        <v>27534</v>
      </c>
      <c r="E14443" s="10">
        <v>4</v>
      </c>
      <c r="F14443" s="7" t="s">
        <v>15178</v>
      </c>
      <c r="G14443" s="10">
        <v>8</v>
      </c>
      <c r="H14443" s="10" t="s">
        <v>2534</v>
      </c>
      <c r="I14443" s="10" t="s">
        <v>16748</v>
      </c>
      <c r="J14443" s="10">
        <v>1.21</v>
      </c>
      <c r="K14443" s="10">
        <f t="shared" si="228"/>
        <v>0.24199999999999999</v>
      </c>
      <c r="L14443" s="10">
        <v>14</v>
      </c>
      <c r="M14443">
        <v>0</v>
      </c>
      <c r="N14443">
        <v>0</v>
      </c>
      <c r="O14443">
        <v>0</v>
      </c>
      <c r="P14443">
        <v>0</v>
      </c>
      <c r="Q14443">
        <v>0</v>
      </c>
      <c r="R14443">
        <v>0</v>
      </c>
      <c r="S14443">
        <v>0</v>
      </c>
      <c r="T14443">
        <v>0</v>
      </c>
      <c r="U14443" s="10">
        <v>3.7930000000000001</v>
      </c>
      <c r="V14443" s="10">
        <v>14</v>
      </c>
      <c r="W14443">
        <v>0</v>
      </c>
      <c r="X14443">
        <v>0</v>
      </c>
      <c r="Y14443">
        <v>0</v>
      </c>
      <c r="Z14443">
        <v>0</v>
      </c>
      <c r="AA14443" s="10">
        <v>4.0350000000000001</v>
      </c>
      <c r="AB14443" s="10">
        <v>400</v>
      </c>
      <c r="AC14443">
        <v>0</v>
      </c>
    </row>
    <row r="14444" spans="1:29">
      <c r="A14444" s="6">
        <v>40979</v>
      </c>
      <c r="B14444">
        <v>0</v>
      </c>
      <c r="C14444">
        <v>0</v>
      </c>
      <c r="D14444" s="10" t="s">
        <v>27534</v>
      </c>
      <c r="E14444" s="10">
        <v>4</v>
      </c>
      <c r="F14444" s="7" t="s">
        <v>15178</v>
      </c>
      <c r="G14444" s="10">
        <v>8</v>
      </c>
      <c r="H14444" s="10" t="s">
        <v>2535</v>
      </c>
      <c r="I14444" s="10" t="s">
        <v>16820</v>
      </c>
      <c r="J14444" s="10">
        <v>1.03</v>
      </c>
      <c r="K14444" s="10">
        <f t="shared" si="228"/>
        <v>0.20600000000000002</v>
      </c>
      <c r="L14444" s="10">
        <v>70</v>
      </c>
      <c r="M14444">
        <v>0</v>
      </c>
      <c r="N14444">
        <v>0</v>
      </c>
      <c r="O14444">
        <v>0</v>
      </c>
      <c r="P14444">
        <v>0</v>
      </c>
      <c r="Q14444">
        <v>0</v>
      </c>
      <c r="R14444">
        <v>0</v>
      </c>
      <c r="S14444">
        <v>0</v>
      </c>
      <c r="T14444">
        <v>0</v>
      </c>
      <c r="U14444" s="10">
        <v>12.307</v>
      </c>
      <c r="V14444" s="10">
        <v>14</v>
      </c>
      <c r="W14444">
        <v>0</v>
      </c>
      <c r="X14444">
        <v>0</v>
      </c>
      <c r="Y14444">
        <v>0</v>
      </c>
      <c r="Z14444">
        <v>0</v>
      </c>
      <c r="AA14444" s="10">
        <v>12.513</v>
      </c>
      <c r="AB14444" s="10">
        <v>400</v>
      </c>
      <c r="AC14444">
        <v>0</v>
      </c>
    </row>
    <row r="14445" spans="1:29">
      <c r="A14445" s="6">
        <v>40979</v>
      </c>
      <c r="B14445">
        <v>0</v>
      </c>
      <c r="C14445">
        <v>0</v>
      </c>
      <c r="D14445" s="10" t="s">
        <v>27534</v>
      </c>
      <c r="E14445" s="10">
        <v>4</v>
      </c>
      <c r="F14445" s="7" t="s">
        <v>15178</v>
      </c>
      <c r="G14445" s="10">
        <v>8</v>
      </c>
      <c r="H14445" s="10" t="s">
        <v>2536</v>
      </c>
      <c r="I14445" s="10" t="s">
        <v>16731</v>
      </c>
      <c r="J14445" s="10">
        <v>1.45</v>
      </c>
      <c r="K14445" s="10">
        <f t="shared" si="228"/>
        <v>0.28999999999999998</v>
      </c>
      <c r="L14445" s="10">
        <v>56</v>
      </c>
      <c r="M14445">
        <v>0</v>
      </c>
      <c r="N14445">
        <v>0</v>
      </c>
      <c r="O14445">
        <v>0</v>
      </c>
      <c r="P14445">
        <v>0</v>
      </c>
      <c r="Q14445">
        <v>0</v>
      </c>
      <c r="R14445">
        <v>0</v>
      </c>
      <c r="S14445">
        <v>0</v>
      </c>
      <c r="T14445">
        <v>0</v>
      </c>
      <c r="U14445" s="10">
        <v>4.7750000000000004</v>
      </c>
      <c r="V14445" s="10">
        <v>14</v>
      </c>
      <c r="W14445">
        <v>0</v>
      </c>
      <c r="X14445">
        <v>0</v>
      </c>
      <c r="Y14445">
        <v>0</v>
      </c>
      <c r="Z14445">
        <v>0</v>
      </c>
      <c r="AA14445" s="10">
        <v>5.0650000000000004</v>
      </c>
      <c r="AB14445" s="10">
        <v>400</v>
      </c>
      <c r="AC14445">
        <v>0</v>
      </c>
    </row>
    <row r="14446" spans="1:29">
      <c r="A14446" s="6">
        <v>40979</v>
      </c>
      <c r="B14446">
        <v>0</v>
      </c>
      <c r="C14446">
        <v>0</v>
      </c>
      <c r="D14446" s="10" t="s">
        <v>27534</v>
      </c>
      <c r="E14446" s="10">
        <v>4</v>
      </c>
      <c r="F14446" s="7" t="s">
        <v>15178</v>
      </c>
      <c r="G14446" s="10">
        <v>8</v>
      </c>
      <c r="H14446" s="10" t="s">
        <v>2537</v>
      </c>
      <c r="I14446" s="10" t="s">
        <v>16821</v>
      </c>
      <c r="J14446" s="10">
        <v>3.05</v>
      </c>
      <c r="K14446" s="10">
        <f t="shared" si="228"/>
        <v>0.61</v>
      </c>
      <c r="L14446" s="10">
        <v>259</v>
      </c>
      <c r="M14446">
        <v>0</v>
      </c>
      <c r="N14446">
        <v>0</v>
      </c>
      <c r="O14446">
        <v>0</v>
      </c>
      <c r="P14446">
        <v>0</v>
      </c>
      <c r="Q14446">
        <v>0</v>
      </c>
      <c r="R14446">
        <v>0</v>
      </c>
      <c r="S14446">
        <v>0</v>
      </c>
      <c r="T14446">
        <v>0</v>
      </c>
      <c r="U14446" s="10">
        <v>14.535</v>
      </c>
      <c r="V14446" s="10">
        <v>14</v>
      </c>
      <c r="W14446">
        <v>0</v>
      </c>
      <c r="X14446">
        <v>0</v>
      </c>
      <c r="Y14446">
        <v>0</v>
      </c>
      <c r="Z14446">
        <v>0</v>
      </c>
      <c r="AA14446" s="10">
        <v>15.145</v>
      </c>
      <c r="AB14446" s="10">
        <v>400</v>
      </c>
      <c r="AC14446">
        <v>0</v>
      </c>
    </row>
    <row r="14447" spans="1:29">
      <c r="A14447" s="6">
        <v>41071</v>
      </c>
      <c r="B14447">
        <v>0</v>
      </c>
      <c r="C14447">
        <v>0</v>
      </c>
      <c r="D14447" s="10" t="s">
        <v>27534</v>
      </c>
      <c r="E14447" s="10">
        <v>4</v>
      </c>
      <c r="F14447" s="7" t="s">
        <v>15178</v>
      </c>
      <c r="G14447" s="10">
        <v>8</v>
      </c>
      <c r="H14447" s="10" t="s">
        <v>2538</v>
      </c>
      <c r="I14447" s="10" t="s">
        <v>16822</v>
      </c>
      <c r="J14447" s="10">
        <v>9.74</v>
      </c>
      <c r="K14447" s="10">
        <f t="shared" si="228"/>
        <v>1.948</v>
      </c>
      <c r="L14447" s="10">
        <v>819</v>
      </c>
      <c r="M14447">
        <v>0</v>
      </c>
      <c r="N14447">
        <v>0</v>
      </c>
      <c r="O14447">
        <v>0</v>
      </c>
      <c r="P14447">
        <v>0</v>
      </c>
      <c r="Q14447">
        <v>0</v>
      </c>
      <c r="R14447">
        <v>0</v>
      </c>
      <c r="S14447">
        <v>0</v>
      </c>
      <c r="T14447">
        <v>0</v>
      </c>
      <c r="U14447" s="10">
        <v>57.816999999999993</v>
      </c>
      <c r="V14447" s="10">
        <v>14</v>
      </c>
      <c r="W14447">
        <v>0</v>
      </c>
      <c r="X14447">
        <v>0</v>
      </c>
      <c r="Y14447">
        <v>0</v>
      </c>
      <c r="Z14447">
        <v>0</v>
      </c>
      <c r="AA14447" s="10">
        <v>132.065</v>
      </c>
      <c r="AB14447" s="10">
        <v>400</v>
      </c>
      <c r="AC14447">
        <v>0</v>
      </c>
    </row>
    <row r="14448" spans="1:29">
      <c r="A14448" s="6">
        <v>41071</v>
      </c>
      <c r="B14448">
        <v>0</v>
      </c>
      <c r="C14448">
        <v>0</v>
      </c>
      <c r="D14448" s="10" t="s">
        <v>27534</v>
      </c>
      <c r="E14448" s="10">
        <v>4</v>
      </c>
      <c r="F14448" s="7" t="s">
        <v>15178</v>
      </c>
      <c r="G14448" s="10">
        <v>8</v>
      </c>
      <c r="H14448" s="10" t="s">
        <v>2539</v>
      </c>
      <c r="I14448" s="10" t="s">
        <v>16823</v>
      </c>
      <c r="J14448" s="10">
        <v>4.17</v>
      </c>
      <c r="K14448" s="10">
        <f t="shared" si="228"/>
        <v>0.83399999999999996</v>
      </c>
      <c r="L14448" s="10">
        <v>379</v>
      </c>
      <c r="M14448">
        <v>0</v>
      </c>
      <c r="N14448">
        <v>0</v>
      </c>
      <c r="O14448">
        <v>0</v>
      </c>
      <c r="P14448">
        <v>0</v>
      </c>
      <c r="Q14448">
        <v>0</v>
      </c>
      <c r="R14448">
        <v>0</v>
      </c>
      <c r="S14448">
        <v>0</v>
      </c>
      <c r="T14448">
        <v>0</v>
      </c>
      <c r="U14448" s="10">
        <v>29.138999999999999</v>
      </c>
      <c r="V14448" s="10">
        <v>14</v>
      </c>
      <c r="W14448">
        <v>0</v>
      </c>
      <c r="X14448">
        <v>0</v>
      </c>
      <c r="Y14448">
        <v>0</v>
      </c>
      <c r="Z14448">
        <v>0</v>
      </c>
      <c r="AA14448" s="10">
        <v>31.332999999999998</v>
      </c>
      <c r="AB14448" s="10">
        <v>400</v>
      </c>
      <c r="AC14448">
        <v>0</v>
      </c>
    </row>
    <row r="14449" spans="1:29">
      <c r="A14449" s="6">
        <v>41071</v>
      </c>
      <c r="B14449">
        <v>0</v>
      </c>
      <c r="C14449">
        <v>0</v>
      </c>
      <c r="D14449" s="10" t="s">
        <v>27534</v>
      </c>
      <c r="E14449" s="10">
        <v>4</v>
      </c>
      <c r="F14449" s="7" t="s">
        <v>15178</v>
      </c>
      <c r="G14449" s="10">
        <v>8</v>
      </c>
      <c r="H14449" s="10" t="s">
        <v>2540</v>
      </c>
      <c r="I14449" s="10" t="s">
        <v>16824</v>
      </c>
      <c r="J14449" s="10">
        <v>5.0599999999999996</v>
      </c>
      <c r="K14449" s="10">
        <f t="shared" si="228"/>
        <v>1.012</v>
      </c>
      <c r="L14449" s="10">
        <v>413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  <c r="S14449">
        <v>0</v>
      </c>
      <c r="T14449">
        <v>0</v>
      </c>
      <c r="U14449" s="10">
        <v>21.413</v>
      </c>
      <c r="V14449" s="10">
        <v>14</v>
      </c>
      <c r="W14449">
        <v>0</v>
      </c>
      <c r="X14449">
        <v>0</v>
      </c>
      <c r="Y14449">
        <v>0</v>
      </c>
      <c r="Z14449">
        <v>0</v>
      </c>
      <c r="AA14449" s="10">
        <v>23.324999999999999</v>
      </c>
      <c r="AB14449" s="10">
        <v>400</v>
      </c>
      <c r="AC14449">
        <v>0</v>
      </c>
    </row>
    <row r="14450" spans="1:29">
      <c r="A14450" s="6">
        <v>41071</v>
      </c>
      <c r="B14450">
        <v>0</v>
      </c>
      <c r="C14450">
        <v>0</v>
      </c>
      <c r="D14450" s="10" t="s">
        <v>27534</v>
      </c>
      <c r="E14450" s="10">
        <v>4</v>
      </c>
      <c r="F14450" s="7" t="s">
        <v>15178</v>
      </c>
      <c r="G14450" s="10">
        <v>8</v>
      </c>
      <c r="H14450" s="10" t="s">
        <v>2541</v>
      </c>
      <c r="I14450" s="10" t="s">
        <v>16825</v>
      </c>
      <c r="J14450" s="10">
        <v>3.34</v>
      </c>
      <c r="K14450" s="10">
        <f t="shared" si="228"/>
        <v>0.66799999999999993</v>
      </c>
      <c r="L14450" s="10">
        <v>208</v>
      </c>
      <c r="M14450">
        <v>0</v>
      </c>
      <c r="N14450">
        <v>0</v>
      </c>
      <c r="O14450">
        <v>0</v>
      </c>
      <c r="P14450">
        <v>0</v>
      </c>
      <c r="Q14450">
        <v>0</v>
      </c>
      <c r="R14450">
        <v>0</v>
      </c>
      <c r="S14450">
        <v>0</v>
      </c>
      <c r="T14450">
        <v>0</v>
      </c>
      <c r="U14450" s="10">
        <v>18.337000000000003</v>
      </c>
      <c r="V14450" s="10">
        <v>14</v>
      </c>
      <c r="W14450">
        <v>0</v>
      </c>
      <c r="X14450">
        <v>0</v>
      </c>
      <c r="Y14450">
        <v>0</v>
      </c>
      <c r="Z14450">
        <v>0</v>
      </c>
      <c r="AA14450" s="10">
        <v>81.805000000000007</v>
      </c>
      <c r="AB14450" s="10">
        <v>400</v>
      </c>
      <c r="AC14450">
        <v>0</v>
      </c>
    </row>
    <row r="14451" spans="1:29">
      <c r="A14451" s="6">
        <v>41071</v>
      </c>
      <c r="B14451">
        <v>0</v>
      </c>
      <c r="C14451">
        <v>0</v>
      </c>
      <c r="D14451" s="10" t="s">
        <v>27534</v>
      </c>
      <c r="E14451" s="10">
        <v>4</v>
      </c>
      <c r="F14451" s="7" t="s">
        <v>15178</v>
      </c>
      <c r="G14451" s="10">
        <v>8</v>
      </c>
      <c r="H14451" s="10" t="s">
        <v>2542</v>
      </c>
      <c r="I14451" s="10" t="s">
        <v>16826</v>
      </c>
      <c r="J14451" s="10">
        <v>2.7800000000000002</v>
      </c>
      <c r="K14451" s="10">
        <f t="shared" si="228"/>
        <v>0.55600000000000005</v>
      </c>
      <c r="L14451" s="10">
        <v>234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  <c r="S14451">
        <v>0</v>
      </c>
      <c r="T14451">
        <v>0</v>
      </c>
      <c r="U14451" s="10">
        <v>14.718999999999999</v>
      </c>
      <c r="V14451" s="10">
        <v>14</v>
      </c>
      <c r="W14451">
        <v>0</v>
      </c>
      <c r="X14451">
        <v>0</v>
      </c>
      <c r="Y14451">
        <v>0</v>
      </c>
      <c r="Z14451">
        <v>0</v>
      </c>
      <c r="AA14451" s="10">
        <v>43.625</v>
      </c>
      <c r="AB14451" s="10">
        <v>400</v>
      </c>
      <c r="AC14451">
        <v>0</v>
      </c>
    </row>
    <row r="14452" spans="1:29">
      <c r="A14452" s="6">
        <v>41071</v>
      </c>
      <c r="B14452">
        <v>0</v>
      </c>
      <c r="C14452">
        <v>0</v>
      </c>
      <c r="D14452" s="10" t="s">
        <v>27534</v>
      </c>
      <c r="E14452" s="10">
        <v>4</v>
      </c>
      <c r="F14452" s="7" t="s">
        <v>15178</v>
      </c>
      <c r="G14452" s="10">
        <v>8</v>
      </c>
      <c r="H14452" s="10" t="s">
        <v>2543</v>
      </c>
      <c r="I14452" s="10" t="s">
        <v>16827</v>
      </c>
      <c r="J14452" s="10">
        <v>2.08</v>
      </c>
      <c r="K14452" s="10">
        <f t="shared" ref="K14452:K14515" si="229">J14452/5</f>
        <v>0.41600000000000004</v>
      </c>
      <c r="L14452" s="10">
        <v>196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  <c r="S14452">
        <v>0</v>
      </c>
      <c r="T14452">
        <v>0</v>
      </c>
      <c r="U14452" s="10">
        <v>10.469000000000001</v>
      </c>
      <c r="V14452" s="10">
        <v>14</v>
      </c>
      <c r="W14452">
        <v>0</v>
      </c>
      <c r="X14452">
        <v>0</v>
      </c>
      <c r="Y14452">
        <v>0</v>
      </c>
      <c r="Z14452">
        <v>0</v>
      </c>
      <c r="AA14452" s="10">
        <v>21.635000000000002</v>
      </c>
      <c r="AB14452" s="10">
        <v>400</v>
      </c>
      <c r="AC14452">
        <v>0</v>
      </c>
    </row>
    <row r="14453" spans="1:29">
      <c r="A14453" s="6">
        <v>41071</v>
      </c>
      <c r="B14453">
        <v>0</v>
      </c>
      <c r="C14453">
        <v>0</v>
      </c>
      <c r="D14453" s="10" t="s">
        <v>27534</v>
      </c>
      <c r="E14453" s="10">
        <v>4</v>
      </c>
      <c r="F14453" s="7" t="s">
        <v>15178</v>
      </c>
      <c r="G14453" s="10">
        <v>8</v>
      </c>
      <c r="H14453" s="10" t="s">
        <v>2544</v>
      </c>
      <c r="I14453" s="10" t="s">
        <v>16708</v>
      </c>
      <c r="J14453" s="10">
        <v>0.86</v>
      </c>
      <c r="K14453" s="10">
        <f t="shared" si="229"/>
        <v>0.17199999999999999</v>
      </c>
      <c r="L14453" s="10">
        <v>38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  <c r="S14453">
        <v>0</v>
      </c>
      <c r="T14453">
        <v>0</v>
      </c>
      <c r="U14453" s="10">
        <v>3.7629999999999999</v>
      </c>
      <c r="V14453" s="10">
        <v>14</v>
      </c>
      <c r="W14453">
        <v>0</v>
      </c>
      <c r="X14453">
        <v>0</v>
      </c>
      <c r="Y14453">
        <v>0</v>
      </c>
      <c r="Z14453">
        <v>0</v>
      </c>
      <c r="AA14453" s="10">
        <v>3.9350000000000001</v>
      </c>
      <c r="AB14453" s="10">
        <v>400</v>
      </c>
      <c r="AC14453">
        <v>0</v>
      </c>
    </row>
    <row r="14454" spans="1:29">
      <c r="A14454" s="6">
        <v>41071</v>
      </c>
      <c r="B14454">
        <v>0</v>
      </c>
      <c r="C14454">
        <v>0</v>
      </c>
      <c r="D14454" s="10" t="s">
        <v>27534</v>
      </c>
      <c r="E14454" s="10">
        <v>4</v>
      </c>
      <c r="F14454" s="7" t="s">
        <v>15178</v>
      </c>
      <c r="G14454" s="10">
        <v>8</v>
      </c>
      <c r="H14454" s="10" t="s">
        <v>2545</v>
      </c>
      <c r="I14454" s="10" t="s">
        <v>16828</v>
      </c>
      <c r="J14454" s="10">
        <v>3.04</v>
      </c>
      <c r="K14454" s="10">
        <f t="shared" si="229"/>
        <v>0.60799999999999998</v>
      </c>
      <c r="L14454" s="10">
        <v>168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  <c r="S14454">
        <v>0</v>
      </c>
      <c r="T14454">
        <v>0</v>
      </c>
      <c r="U14454" s="10">
        <v>8.7669999999999995</v>
      </c>
      <c r="V14454" s="10">
        <v>14</v>
      </c>
      <c r="W14454">
        <v>0</v>
      </c>
      <c r="X14454">
        <v>0</v>
      </c>
      <c r="Y14454">
        <v>0</v>
      </c>
      <c r="Z14454">
        <v>0</v>
      </c>
      <c r="AA14454" s="10">
        <v>10.574999999999999</v>
      </c>
      <c r="AB14454" s="10">
        <v>400</v>
      </c>
      <c r="AC14454">
        <v>0</v>
      </c>
    </row>
    <row r="14455" spans="1:29">
      <c r="A14455" s="6">
        <v>41071</v>
      </c>
      <c r="B14455">
        <v>0</v>
      </c>
      <c r="C14455">
        <v>0</v>
      </c>
      <c r="D14455" s="10" t="s">
        <v>27534</v>
      </c>
      <c r="E14455" s="10">
        <v>4</v>
      </c>
      <c r="F14455" s="7" t="s">
        <v>15178</v>
      </c>
      <c r="G14455" s="10">
        <v>8</v>
      </c>
      <c r="H14455" s="10" t="s">
        <v>2546</v>
      </c>
      <c r="I14455" s="10" t="s">
        <v>16829</v>
      </c>
      <c r="J14455" s="10">
        <v>3.5199999999999996</v>
      </c>
      <c r="K14455" s="10">
        <f t="shared" si="229"/>
        <v>0.70399999999999996</v>
      </c>
      <c r="L14455" s="10">
        <v>294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  <c r="S14455">
        <v>0</v>
      </c>
      <c r="T14455">
        <v>0</v>
      </c>
      <c r="U14455" s="10">
        <v>22.962999999999997</v>
      </c>
      <c r="V14455" s="10">
        <v>14</v>
      </c>
      <c r="W14455">
        <v>0</v>
      </c>
      <c r="X14455">
        <v>0</v>
      </c>
      <c r="Y14455">
        <v>0</v>
      </c>
      <c r="Z14455">
        <v>0</v>
      </c>
      <c r="AA14455" s="10">
        <v>24.656999999999996</v>
      </c>
      <c r="AB14455" s="10">
        <v>400</v>
      </c>
      <c r="AC14455">
        <v>0</v>
      </c>
    </row>
    <row r="14456" spans="1:29">
      <c r="A14456" s="6">
        <v>41071</v>
      </c>
      <c r="B14456">
        <v>0</v>
      </c>
      <c r="C14456">
        <v>0</v>
      </c>
      <c r="D14456" s="10" t="s">
        <v>27534</v>
      </c>
      <c r="E14456" s="10">
        <v>4</v>
      </c>
      <c r="F14456" s="7" t="s">
        <v>15178</v>
      </c>
      <c r="G14456" s="10">
        <v>8</v>
      </c>
      <c r="H14456" s="10" t="s">
        <v>2547</v>
      </c>
      <c r="I14456" s="10" t="s">
        <v>16830</v>
      </c>
      <c r="J14456" s="10">
        <v>1.2</v>
      </c>
      <c r="K14456" s="10">
        <f t="shared" si="229"/>
        <v>0.24</v>
      </c>
      <c r="L14456" s="10">
        <v>135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  <c r="S14456">
        <v>0</v>
      </c>
      <c r="T14456">
        <v>0</v>
      </c>
      <c r="U14456" s="10">
        <v>9.9329999999999998</v>
      </c>
      <c r="V14456" s="10">
        <v>14</v>
      </c>
      <c r="W14456">
        <v>0</v>
      </c>
      <c r="X14456">
        <v>0</v>
      </c>
      <c r="Y14456">
        <v>0</v>
      </c>
      <c r="Z14456">
        <v>0</v>
      </c>
      <c r="AA14456" s="10">
        <v>12.183</v>
      </c>
      <c r="AB14456" s="10">
        <v>400</v>
      </c>
      <c r="AC14456">
        <v>0</v>
      </c>
    </row>
    <row r="14457" spans="1:29">
      <c r="A14457" s="6">
        <v>41071</v>
      </c>
      <c r="B14457">
        <v>0</v>
      </c>
      <c r="C14457">
        <v>0</v>
      </c>
      <c r="D14457" s="10" t="s">
        <v>27534</v>
      </c>
      <c r="E14457" s="10">
        <v>4</v>
      </c>
      <c r="F14457" s="7" t="s">
        <v>15178</v>
      </c>
      <c r="G14457" s="10">
        <v>8</v>
      </c>
      <c r="H14457" s="10" t="s">
        <v>2548</v>
      </c>
      <c r="I14457" s="10" t="s">
        <v>16831</v>
      </c>
      <c r="J14457" s="10">
        <v>2.46</v>
      </c>
      <c r="K14457" s="10">
        <f t="shared" si="229"/>
        <v>0.49199999999999999</v>
      </c>
      <c r="L14457" s="10">
        <v>261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  <c r="S14457">
        <v>0</v>
      </c>
      <c r="T14457">
        <v>0</v>
      </c>
      <c r="U14457" s="10">
        <v>10.298999999999999</v>
      </c>
      <c r="V14457" s="10">
        <v>14</v>
      </c>
      <c r="W14457">
        <v>0</v>
      </c>
      <c r="X14457">
        <v>0</v>
      </c>
      <c r="Y14457">
        <v>0</v>
      </c>
      <c r="Z14457">
        <v>0</v>
      </c>
      <c r="AA14457" s="10">
        <v>24.011000000000003</v>
      </c>
      <c r="AB14457" s="10">
        <v>400</v>
      </c>
      <c r="AC14457">
        <v>0</v>
      </c>
    </row>
    <row r="14458" spans="1:29">
      <c r="A14458" s="6">
        <v>41071</v>
      </c>
      <c r="B14458">
        <v>0</v>
      </c>
      <c r="C14458">
        <v>0</v>
      </c>
      <c r="D14458" s="10" t="s">
        <v>27534</v>
      </c>
      <c r="E14458" s="10">
        <v>4</v>
      </c>
      <c r="F14458" s="7" t="s">
        <v>15178</v>
      </c>
      <c r="G14458" s="10">
        <v>8</v>
      </c>
      <c r="H14458" s="10" t="s">
        <v>2549</v>
      </c>
      <c r="I14458" s="10" t="s">
        <v>16854</v>
      </c>
      <c r="J14458" s="10">
        <v>4.57</v>
      </c>
      <c r="K14458" s="10">
        <f t="shared" si="229"/>
        <v>0.91400000000000003</v>
      </c>
      <c r="L14458" s="10">
        <v>615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  <c r="S14458">
        <v>0</v>
      </c>
      <c r="T14458">
        <v>0</v>
      </c>
      <c r="U14458" s="10">
        <v>30.901</v>
      </c>
      <c r="V14458" s="10">
        <v>14</v>
      </c>
      <c r="W14458">
        <v>0</v>
      </c>
      <c r="X14458">
        <v>0</v>
      </c>
      <c r="Y14458">
        <v>0</v>
      </c>
      <c r="Z14458">
        <v>0</v>
      </c>
      <c r="AA14458" s="10">
        <v>47.314999999999998</v>
      </c>
      <c r="AB14458" s="10">
        <v>400</v>
      </c>
      <c r="AC14458">
        <v>0</v>
      </c>
    </row>
    <row r="14459" spans="1:29">
      <c r="A14459" s="6">
        <v>41071</v>
      </c>
      <c r="B14459">
        <v>0</v>
      </c>
      <c r="C14459">
        <v>0</v>
      </c>
      <c r="D14459" s="10" t="s">
        <v>27534</v>
      </c>
      <c r="E14459" s="10">
        <v>4</v>
      </c>
      <c r="F14459" s="7" t="s">
        <v>15178</v>
      </c>
      <c r="G14459" s="10">
        <v>8</v>
      </c>
      <c r="H14459" s="10" t="s">
        <v>2550</v>
      </c>
      <c r="I14459" s="10" t="s">
        <v>16855</v>
      </c>
      <c r="J14459" s="10">
        <v>2.54</v>
      </c>
      <c r="K14459" s="10">
        <f t="shared" si="229"/>
        <v>0.50800000000000001</v>
      </c>
      <c r="L14459" s="10">
        <v>174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  <c r="S14459">
        <v>0</v>
      </c>
      <c r="T14459">
        <v>0</v>
      </c>
      <c r="U14459" s="10">
        <v>17.077000000000002</v>
      </c>
      <c r="V14459" s="10">
        <v>14</v>
      </c>
      <c r="W14459">
        <v>0</v>
      </c>
      <c r="X14459">
        <v>0</v>
      </c>
      <c r="Y14459">
        <v>0</v>
      </c>
      <c r="Z14459">
        <v>0</v>
      </c>
      <c r="AA14459" s="10">
        <v>18.585000000000001</v>
      </c>
      <c r="AB14459" s="10">
        <v>400</v>
      </c>
      <c r="AC14459">
        <v>0</v>
      </c>
    </row>
    <row r="14460" spans="1:29">
      <c r="A14460" s="6">
        <v>41071</v>
      </c>
      <c r="B14460">
        <v>0</v>
      </c>
      <c r="C14460">
        <v>0</v>
      </c>
      <c r="D14460" s="10" t="s">
        <v>27534</v>
      </c>
      <c r="E14460" s="10">
        <v>4</v>
      </c>
      <c r="F14460" s="7" t="s">
        <v>15178</v>
      </c>
      <c r="G14460" s="10">
        <v>8</v>
      </c>
      <c r="H14460" s="10" t="s">
        <v>2551</v>
      </c>
      <c r="I14460" s="10" t="s">
        <v>16856</v>
      </c>
      <c r="J14460" s="10">
        <v>4.55</v>
      </c>
      <c r="K14460" s="10">
        <f t="shared" si="229"/>
        <v>0.90999999999999992</v>
      </c>
      <c r="L14460" s="10">
        <v>304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  <c r="S14460">
        <v>0</v>
      </c>
      <c r="T14460">
        <v>0</v>
      </c>
      <c r="U14460" s="10">
        <v>20.975000000000001</v>
      </c>
      <c r="V14460" s="10">
        <v>14</v>
      </c>
      <c r="W14460">
        <v>0</v>
      </c>
      <c r="X14460">
        <v>0</v>
      </c>
      <c r="Y14460">
        <v>0</v>
      </c>
      <c r="Z14460">
        <v>0</v>
      </c>
      <c r="AA14460" s="10">
        <v>34.585000000000001</v>
      </c>
      <c r="AB14460" s="10">
        <v>400</v>
      </c>
      <c r="AC14460">
        <v>0</v>
      </c>
    </row>
    <row r="14461" spans="1:29">
      <c r="A14461" s="6">
        <v>41071</v>
      </c>
      <c r="B14461">
        <v>0</v>
      </c>
      <c r="C14461">
        <v>0</v>
      </c>
      <c r="D14461" s="10" t="s">
        <v>27534</v>
      </c>
      <c r="E14461" s="10">
        <v>4</v>
      </c>
      <c r="F14461" s="7" t="s">
        <v>15178</v>
      </c>
      <c r="G14461" s="10">
        <v>8</v>
      </c>
      <c r="H14461" s="10" t="s">
        <v>2552</v>
      </c>
      <c r="I14461" s="10" t="s">
        <v>17935</v>
      </c>
      <c r="J14461" s="10">
        <v>0.64</v>
      </c>
      <c r="K14461" s="10">
        <f t="shared" si="229"/>
        <v>0.128</v>
      </c>
      <c r="L14461" s="10">
        <v>42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  <c r="S14461">
        <v>0</v>
      </c>
      <c r="T14461">
        <v>0</v>
      </c>
      <c r="U14461" s="10">
        <v>3.214</v>
      </c>
      <c r="V14461" s="10">
        <v>14</v>
      </c>
      <c r="W14461">
        <v>0</v>
      </c>
      <c r="X14461">
        <v>0</v>
      </c>
      <c r="Y14461">
        <v>0</v>
      </c>
      <c r="Z14461">
        <v>0</v>
      </c>
      <c r="AA14461" s="10">
        <v>3.3420000000000001</v>
      </c>
      <c r="AB14461" s="10">
        <v>400</v>
      </c>
      <c r="AC14461">
        <v>0</v>
      </c>
    </row>
    <row r="14462" spans="1:29">
      <c r="A14462" s="8">
        <v>41071</v>
      </c>
      <c r="B14462">
        <v>0</v>
      </c>
      <c r="C14462">
        <v>0</v>
      </c>
      <c r="D14462" s="10" t="s">
        <v>27534</v>
      </c>
      <c r="E14462" s="10">
        <v>4</v>
      </c>
      <c r="F14462" s="7" t="s">
        <v>15178</v>
      </c>
      <c r="G14462" s="10">
        <v>8</v>
      </c>
      <c r="H14462" s="10" t="s">
        <v>2553</v>
      </c>
      <c r="I14462" s="10" t="s">
        <v>17938</v>
      </c>
      <c r="J14462" s="10">
        <v>0.38</v>
      </c>
      <c r="K14462" s="10">
        <f t="shared" si="229"/>
        <v>7.5999999999999998E-2</v>
      </c>
      <c r="L14462" s="10">
        <v>22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  <c r="S14462">
        <v>0</v>
      </c>
      <c r="T14462">
        <v>0</v>
      </c>
      <c r="U14462" s="10">
        <v>3.0390000000000001</v>
      </c>
      <c r="V14462" s="10">
        <v>14</v>
      </c>
      <c r="W14462">
        <v>0</v>
      </c>
      <c r="X14462">
        <v>0</v>
      </c>
      <c r="Y14462">
        <v>0</v>
      </c>
      <c r="Z14462">
        <v>0</v>
      </c>
      <c r="AA14462" s="10">
        <v>3.1150000000000002</v>
      </c>
      <c r="AB14462" s="10">
        <v>400</v>
      </c>
      <c r="AC14462">
        <v>0</v>
      </c>
    </row>
    <row r="14463" spans="1:29">
      <c r="A14463" s="6">
        <v>41071</v>
      </c>
      <c r="B14463">
        <v>0</v>
      </c>
      <c r="C14463">
        <v>0</v>
      </c>
      <c r="D14463" s="10" t="s">
        <v>27534</v>
      </c>
      <c r="E14463" s="10">
        <v>4</v>
      </c>
      <c r="F14463" s="7" t="s">
        <v>15178</v>
      </c>
      <c r="G14463" s="10">
        <v>8</v>
      </c>
      <c r="H14463" s="10" t="s">
        <v>2554</v>
      </c>
      <c r="I14463" s="10" t="s">
        <v>17939</v>
      </c>
      <c r="J14463" s="10">
        <v>0.25</v>
      </c>
      <c r="K14463" s="10">
        <f t="shared" si="229"/>
        <v>0.05</v>
      </c>
      <c r="L14463" s="10">
        <v>16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  <c r="S14463">
        <v>0</v>
      </c>
      <c r="T14463">
        <v>0</v>
      </c>
      <c r="U14463" s="10">
        <v>2.2950000000000004</v>
      </c>
      <c r="V14463" s="10">
        <v>14</v>
      </c>
      <c r="W14463">
        <v>0</v>
      </c>
      <c r="X14463">
        <v>0</v>
      </c>
      <c r="Y14463">
        <v>0</v>
      </c>
      <c r="Z14463">
        <v>0</v>
      </c>
      <c r="AA14463" s="10">
        <v>2.3450000000000002</v>
      </c>
      <c r="AB14463" s="10">
        <v>400</v>
      </c>
      <c r="AC14463">
        <v>0</v>
      </c>
    </row>
    <row r="14464" spans="1:29">
      <c r="A14464" s="8">
        <v>41071</v>
      </c>
      <c r="B14464">
        <v>0</v>
      </c>
      <c r="C14464">
        <v>0</v>
      </c>
      <c r="D14464" s="10" t="s">
        <v>27534</v>
      </c>
      <c r="E14464" s="10">
        <v>4</v>
      </c>
      <c r="F14464" s="7" t="s">
        <v>15178</v>
      </c>
      <c r="G14464" s="10">
        <v>8</v>
      </c>
      <c r="H14464" s="10" t="s">
        <v>2555</v>
      </c>
      <c r="I14464" s="10" t="s">
        <v>17942</v>
      </c>
      <c r="J14464" s="10">
        <v>0.39</v>
      </c>
      <c r="K14464" s="10">
        <f t="shared" si="229"/>
        <v>7.8E-2</v>
      </c>
      <c r="L14464" s="10">
        <v>14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  <c r="S14464">
        <v>0</v>
      </c>
      <c r="T14464">
        <v>0</v>
      </c>
      <c r="U14464" s="10">
        <v>3.3140000000000001</v>
      </c>
      <c r="V14464" s="10">
        <v>14</v>
      </c>
      <c r="W14464">
        <v>0</v>
      </c>
      <c r="X14464">
        <v>0</v>
      </c>
      <c r="Y14464">
        <v>0</v>
      </c>
      <c r="Z14464">
        <v>0</v>
      </c>
      <c r="AA14464" s="10">
        <v>3.3919999999999999</v>
      </c>
      <c r="AB14464" s="10">
        <v>400</v>
      </c>
      <c r="AC14464">
        <v>0</v>
      </c>
    </row>
    <row r="14465" spans="1:29">
      <c r="A14465" s="6">
        <v>41071</v>
      </c>
      <c r="B14465">
        <v>0</v>
      </c>
      <c r="C14465">
        <v>0</v>
      </c>
      <c r="D14465" s="10" t="s">
        <v>27534</v>
      </c>
      <c r="E14465" s="10">
        <v>4</v>
      </c>
      <c r="F14465" s="7" t="s">
        <v>15178</v>
      </c>
      <c r="G14465" s="10">
        <v>8</v>
      </c>
      <c r="H14465" s="10" t="s">
        <v>2556</v>
      </c>
      <c r="I14465" s="10" t="s">
        <v>17943</v>
      </c>
      <c r="J14465" s="10">
        <v>0.36</v>
      </c>
      <c r="K14465" s="10">
        <f t="shared" si="229"/>
        <v>7.1999999999999995E-2</v>
      </c>
      <c r="L14465" s="10">
        <v>18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  <c r="S14465">
        <v>0</v>
      </c>
      <c r="T14465">
        <v>0</v>
      </c>
      <c r="U14465" s="10">
        <v>1.853</v>
      </c>
      <c r="V14465" s="10">
        <v>14</v>
      </c>
      <c r="W14465">
        <v>0</v>
      </c>
      <c r="X14465">
        <v>0</v>
      </c>
      <c r="Y14465">
        <v>0</v>
      </c>
      <c r="Z14465">
        <v>0</v>
      </c>
      <c r="AA14465" s="10">
        <v>1.925</v>
      </c>
      <c r="AB14465" s="10">
        <v>400</v>
      </c>
      <c r="AC14465">
        <v>0</v>
      </c>
    </row>
    <row r="14466" spans="1:29">
      <c r="A14466" s="8">
        <v>41071</v>
      </c>
      <c r="B14466">
        <v>0</v>
      </c>
      <c r="C14466">
        <v>0</v>
      </c>
      <c r="D14466" s="10" t="s">
        <v>27534</v>
      </c>
      <c r="E14466" s="10">
        <v>4</v>
      </c>
      <c r="F14466" s="7" t="s">
        <v>15178</v>
      </c>
      <c r="G14466" s="10">
        <v>8</v>
      </c>
      <c r="H14466" s="10" t="s">
        <v>2557</v>
      </c>
      <c r="I14466" s="10" t="s">
        <v>17946</v>
      </c>
      <c r="J14466" s="10">
        <v>0.25</v>
      </c>
      <c r="K14466" s="10">
        <f t="shared" si="229"/>
        <v>0.05</v>
      </c>
      <c r="L14466" s="10">
        <v>10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  <c r="S14466">
        <v>0</v>
      </c>
      <c r="T14466">
        <v>0</v>
      </c>
      <c r="U14466" s="10">
        <v>2.3600000000000003</v>
      </c>
      <c r="V14466" s="10">
        <v>14</v>
      </c>
      <c r="W14466">
        <v>0</v>
      </c>
      <c r="X14466">
        <v>0</v>
      </c>
      <c r="Y14466">
        <v>0</v>
      </c>
      <c r="Z14466">
        <v>0</v>
      </c>
      <c r="AA14466" s="10">
        <v>2.41</v>
      </c>
      <c r="AB14466" s="10">
        <v>400</v>
      </c>
      <c r="AC14466">
        <v>0</v>
      </c>
    </row>
    <row r="14467" spans="1:29">
      <c r="A14467" s="6">
        <v>41071</v>
      </c>
      <c r="B14467">
        <v>0</v>
      </c>
      <c r="C14467">
        <v>0</v>
      </c>
      <c r="D14467" s="10" t="s">
        <v>27534</v>
      </c>
      <c r="E14467" s="10">
        <v>4</v>
      </c>
      <c r="F14467" s="7" t="s">
        <v>15178</v>
      </c>
      <c r="G14467" s="10">
        <v>8</v>
      </c>
      <c r="H14467" s="10" t="s">
        <v>2558</v>
      </c>
      <c r="I14467" s="10" t="s">
        <v>17947</v>
      </c>
      <c r="J14467" s="10">
        <v>0.34</v>
      </c>
      <c r="K14467" s="10">
        <f t="shared" si="229"/>
        <v>6.8000000000000005E-2</v>
      </c>
      <c r="L14467" s="10">
        <v>18</v>
      </c>
      <c r="M14467">
        <v>0</v>
      </c>
      <c r="N14467">
        <v>0</v>
      </c>
      <c r="O14467">
        <v>0</v>
      </c>
      <c r="P14467">
        <v>0</v>
      </c>
      <c r="Q14467">
        <v>0</v>
      </c>
      <c r="R14467">
        <v>0</v>
      </c>
      <c r="S14467">
        <v>0</v>
      </c>
      <c r="T14467">
        <v>0</v>
      </c>
      <c r="U14467" s="10">
        <v>2.6440000000000001</v>
      </c>
      <c r="V14467" s="10">
        <v>14</v>
      </c>
      <c r="W14467">
        <v>0</v>
      </c>
      <c r="X14467">
        <v>0</v>
      </c>
      <c r="Y14467">
        <v>0</v>
      </c>
      <c r="Z14467">
        <v>0</v>
      </c>
      <c r="AA14467" s="10">
        <v>2.7120000000000002</v>
      </c>
      <c r="AB14467" s="10">
        <v>400</v>
      </c>
      <c r="AC14467">
        <v>0</v>
      </c>
    </row>
    <row r="14468" spans="1:29">
      <c r="A14468" s="8">
        <v>41071</v>
      </c>
      <c r="B14468">
        <v>0</v>
      </c>
      <c r="C14468">
        <v>0</v>
      </c>
      <c r="D14468" s="10" t="s">
        <v>27534</v>
      </c>
      <c r="E14468" s="10">
        <v>4</v>
      </c>
      <c r="F14468" s="7" t="s">
        <v>15178</v>
      </c>
      <c r="G14468" s="10">
        <v>8</v>
      </c>
      <c r="H14468" s="10" t="s">
        <v>2559</v>
      </c>
      <c r="I14468" s="10" t="s">
        <v>17950</v>
      </c>
      <c r="J14468" s="10">
        <v>0.12</v>
      </c>
      <c r="K14468" s="10">
        <f t="shared" si="229"/>
        <v>2.4E-2</v>
      </c>
      <c r="L14468" s="10">
        <v>8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  <c r="S14468">
        <v>0</v>
      </c>
      <c r="T14468">
        <v>0</v>
      </c>
      <c r="U14468" s="10">
        <v>2.161</v>
      </c>
      <c r="V14468" s="10">
        <v>14</v>
      </c>
      <c r="W14468">
        <v>0</v>
      </c>
      <c r="X14468">
        <v>0</v>
      </c>
      <c r="Y14468">
        <v>0</v>
      </c>
      <c r="Z14468">
        <v>0</v>
      </c>
      <c r="AA14468" s="10">
        <v>2.1850000000000001</v>
      </c>
      <c r="AB14468" s="10">
        <v>400</v>
      </c>
      <c r="AC14468">
        <v>0</v>
      </c>
    </row>
    <row r="14469" spans="1:29">
      <c r="A14469" s="6">
        <v>41071</v>
      </c>
      <c r="B14469">
        <v>0</v>
      </c>
      <c r="C14469">
        <v>0</v>
      </c>
      <c r="D14469" s="10" t="s">
        <v>27534</v>
      </c>
      <c r="E14469" s="10">
        <v>4</v>
      </c>
      <c r="F14469" s="7" t="s">
        <v>15178</v>
      </c>
      <c r="G14469" s="10">
        <v>8</v>
      </c>
      <c r="H14469" s="10" t="s">
        <v>2560</v>
      </c>
      <c r="I14469" s="10" t="s">
        <v>17951</v>
      </c>
      <c r="J14469" s="10">
        <v>0.7</v>
      </c>
      <c r="K14469" s="10">
        <f t="shared" si="229"/>
        <v>0.13999999999999999</v>
      </c>
      <c r="L14469" s="10">
        <v>36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  <c r="S14469">
        <v>0</v>
      </c>
      <c r="T14469">
        <v>0</v>
      </c>
      <c r="U14469" s="10">
        <v>5.38</v>
      </c>
      <c r="V14469" s="10">
        <v>14</v>
      </c>
      <c r="W14469">
        <v>0</v>
      </c>
      <c r="X14469">
        <v>0</v>
      </c>
      <c r="Y14469">
        <v>0</v>
      </c>
      <c r="Z14469">
        <v>0</v>
      </c>
      <c r="AA14469" s="10">
        <v>5.52</v>
      </c>
      <c r="AB14469" s="10">
        <v>400</v>
      </c>
      <c r="AC14469">
        <v>0</v>
      </c>
    </row>
    <row r="14470" spans="1:29">
      <c r="A14470" s="8">
        <v>41071</v>
      </c>
      <c r="B14470">
        <v>0</v>
      </c>
      <c r="C14470">
        <v>0</v>
      </c>
      <c r="D14470" s="10" t="s">
        <v>27534</v>
      </c>
      <c r="E14470" s="10">
        <v>4</v>
      </c>
      <c r="F14470" s="7" t="s">
        <v>15178</v>
      </c>
      <c r="G14470" s="10">
        <v>8</v>
      </c>
      <c r="H14470" s="10" t="s">
        <v>2561</v>
      </c>
      <c r="I14470" s="10" t="s">
        <v>17954</v>
      </c>
      <c r="J14470" s="10">
        <v>0.25</v>
      </c>
      <c r="K14470" s="10">
        <f t="shared" si="229"/>
        <v>0.05</v>
      </c>
      <c r="L14470" s="10">
        <v>14</v>
      </c>
      <c r="M14470">
        <v>0</v>
      </c>
      <c r="N14470">
        <v>0</v>
      </c>
      <c r="O14470">
        <v>0</v>
      </c>
      <c r="P14470">
        <v>0</v>
      </c>
      <c r="Q14470">
        <v>0</v>
      </c>
      <c r="R14470">
        <v>0</v>
      </c>
      <c r="S14470">
        <v>0</v>
      </c>
      <c r="T14470">
        <v>0</v>
      </c>
      <c r="U14470" s="10">
        <v>3.145</v>
      </c>
      <c r="V14470" s="10">
        <v>14</v>
      </c>
      <c r="W14470">
        <v>0</v>
      </c>
      <c r="X14470">
        <v>0</v>
      </c>
      <c r="Y14470">
        <v>0</v>
      </c>
      <c r="Z14470">
        <v>0</v>
      </c>
      <c r="AA14470" s="10">
        <v>3.1949999999999998</v>
      </c>
      <c r="AB14470" s="10">
        <v>400</v>
      </c>
      <c r="AC14470">
        <v>0</v>
      </c>
    </row>
    <row r="14471" spans="1:29">
      <c r="A14471" s="6">
        <v>41071</v>
      </c>
      <c r="B14471">
        <v>0</v>
      </c>
      <c r="C14471">
        <v>0</v>
      </c>
      <c r="D14471" s="10" t="s">
        <v>27534</v>
      </c>
      <c r="E14471" s="10">
        <v>4</v>
      </c>
      <c r="F14471" s="7" t="s">
        <v>15178</v>
      </c>
      <c r="G14471" s="10">
        <v>8</v>
      </c>
      <c r="H14471" s="10" t="s">
        <v>2562</v>
      </c>
      <c r="I14471" s="10" t="s">
        <v>17955</v>
      </c>
      <c r="J14471" s="10">
        <v>0.74</v>
      </c>
      <c r="K14471" s="10">
        <f t="shared" si="229"/>
        <v>0.14799999999999999</v>
      </c>
      <c r="L14471" s="10">
        <v>40</v>
      </c>
      <c r="M14471">
        <v>0</v>
      </c>
      <c r="N14471">
        <v>0</v>
      </c>
      <c r="O14471">
        <v>0</v>
      </c>
      <c r="P14471">
        <v>0</v>
      </c>
      <c r="Q14471">
        <v>0</v>
      </c>
      <c r="R14471">
        <v>0</v>
      </c>
      <c r="S14471">
        <v>0</v>
      </c>
      <c r="T14471">
        <v>0</v>
      </c>
      <c r="U14471" s="10">
        <v>3.407</v>
      </c>
      <c r="V14471" s="10">
        <v>14</v>
      </c>
      <c r="W14471">
        <v>0</v>
      </c>
      <c r="X14471">
        <v>0</v>
      </c>
      <c r="Y14471">
        <v>0</v>
      </c>
      <c r="Z14471">
        <v>0</v>
      </c>
      <c r="AA14471" s="10">
        <v>3.5550000000000002</v>
      </c>
      <c r="AB14471" s="10">
        <v>400</v>
      </c>
      <c r="AC14471">
        <v>0</v>
      </c>
    </row>
    <row r="14472" spans="1:29">
      <c r="A14472" s="8">
        <v>41071</v>
      </c>
      <c r="B14472">
        <v>0</v>
      </c>
      <c r="C14472">
        <v>0</v>
      </c>
      <c r="D14472" s="10" t="s">
        <v>27534</v>
      </c>
      <c r="E14472" s="10">
        <v>4</v>
      </c>
      <c r="F14472" s="7" t="s">
        <v>15178</v>
      </c>
      <c r="G14472" s="10">
        <v>8</v>
      </c>
      <c r="H14472" s="10" t="s">
        <v>2563</v>
      </c>
      <c r="I14472" s="10" t="s">
        <v>17958</v>
      </c>
      <c r="J14472" s="10">
        <v>0.28999999999999998</v>
      </c>
      <c r="K14472" s="10">
        <f t="shared" si="229"/>
        <v>5.7999999999999996E-2</v>
      </c>
      <c r="L14472" s="10">
        <v>26</v>
      </c>
      <c r="M14472">
        <v>0</v>
      </c>
      <c r="N14472">
        <v>0</v>
      </c>
      <c r="O14472">
        <v>0</v>
      </c>
      <c r="P14472">
        <v>0</v>
      </c>
      <c r="Q14472">
        <v>0</v>
      </c>
      <c r="R14472">
        <v>0</v>
      </c>
      <c r="S14472">
        <v>0</v>
      </c>
      <c r="T14472">
        <v>0</v>
      </c>
      <c r="U14472" s="10">
        <v>2.5370000000000004</v>
      </c>
      <c r="V14472" s="10">
        <v>14</v>
      </c>
      <c r="W14472">
        <v>0</v>
      </c>
      <c r="X14472">
        <v>0</v>
      </c>
      <c r="Y14472">
        <v>0</v>
      </c>
      <c r="Z14472">
        <v>0</v>
      </c>
      <c r="AA14472" s="10">
        <v>2.5950000000000002</v>
      </c>
      <c r="AB14472" s="10">
        <v>400</v>
      </c>
      <c r="AC14472">
        <v>0</v>
      </c>
    </row>
    <row r="14473" spans="1:29">
      <c r="A14473" s="6">
        <v>41071</v>
      </c>
      <c r="B14473">
        <v>0</v>
      </c>
      <c r="C14473">
        <v>0</v>
      </c>
      <c r="D14473" s="10" t="s">
        <v>27534</v>
      </c>
      <c r="E14473" s="10">
        <v>4</v>
      </c>
      <c r="F14473" s="7" t="s">
        <v>15178</v>
      </c>
      <c r="G14473" s="10">
        <v>8</v>
      </c>
      <c r="H14473" s="10" t="s">
        <v>2564</v>
      </c>
      <c r="I14473" s="10" t="s">
        <v>17959</v>
      </c>
      <c r="J14473" s="10">
        <v>0.64</v>
      </c>
      <c r="K14473" s="10">
        <f t="shared" si="229"/>
        <v>0.128</v>
      </c>
      <c r="L14473" s="10">
        <v>80</v>
      </c>
      <c r="M14473">
        <v>0</v>
      </c>
      <c r="N14473">
        <v>0</v>
      </c>
      <c r="O14473">
        <v>0</v>
      </c>
      <c r="P14473">
        <v>0</v>
      </c>
      <c r="Q14473">
        <v>0</v>
      </c>
      <c r="R14473">
        <v>0</v>
      </c>
      <c r="S14473">
        <v>0</v>
      </c>
      <c r="T14473">
        <v>0</v>
      </c>
      <c r="U14473" s="10">
        <v>4.41</v>
      </c>
      <c r="V14473" s="10">
        <v>14</v>
      </c>
      <c r="W14473">
        <v>0</v>
      </c>
      <c r="X14473">
        <v>0</v>
      </c>
      <c r="Y14473">
        <v>0</v>
      </c>
      <c r="Z14473">
        <v>0</v>
      </c>
      <c r="AA14473" s="10">
        <v>4.5380000000000003</v>
      </c>
      <c r="AB14473" s="10">
        <v>400</v>
      </c>
      <c r="AC14473">
        <v>0</v>
      </c>
    </row>
    <row r="14474" spans="1:29">
      <c r="A14474" s="8">
        <v>41071</v>
      </c>
      <c r="B14474">
        <v>0</v>
      </c>
      <c r="C14474">
        <v>0</v>
      </c>
      <c r="D14474" s="10" t="s">
        <v>27534</v>
      </c>
      <c r="E14474" s="10">
        <v>4</v>
      </c>
      <c r="F14474" s="7" t="s">
        <v>15178</v>
      </c>
      <c r="G14474" s="10">
        <v>8</v>
      </c>
      <c r="H14474" s="10" t="s">
        <v>2565</v>
      </c>
      <c r="I14474" s="10" t="s">
        <v>17962</v>
      </c>
      <c r="J14474" s="10">
        <v>0.64</v>
      </c>
      <c r="K14474" s="10">
        <f t="shared" si="229"/>
        <v>0.128</v>
      </c>
      <c r="L14474" s="10">
        <v>30</v>
      </c>
      <c r="M14474">
        <v>0</v>
      </c>
      <c r="N14474">
        <v>0</v>
      </c>
      <c r="O14474">
        <v>0</v>
      </c>
      <c r="P14474">
        <v>0</v>
      </c>
      <c r="Q14474">
        <v>0</v>
      </c>
      <c r="R14474">
        <v>0</v>
      </c>
      <c r="S14474">
        <v>0</v>
      </c>
      <c r="T14474">
        <v>0</v>
      </c>
      <c r="U14474" s="10">
        <v>4.3739999999999997</v>
      </c>
      <c r="V14474" s="10">
        <v>14</v>
      </c>
      <c r="W14474">
        <v>0</v>
      </c>
      <c r="X14474">
        <v>0</v>
      </c>
      <c r="Y14474">
        <v>0</v>
      </c>
      <c r="Z14474">
        <v>0</v>
      </c>
      <c r="AA14474" s="10">
        <v>4.5019999999999998</v>
      </c>
      <c r="AB14474" s="10">
        <v>400</v>
      </c>
      <c r="AC14474">
        <v>0</v>
      </c>
    </row>
    <row r="14475" spans="1:29">
      <c r="A14475" s="6">
        <v>41071</v>
      </c>
      <c r="B14475">
        <v>0</v>
      </c>
      <c r="C14475">
        <v>0</v>
      </c>
      <c r="D14475" s="10" t="s">
        <v>27534</v>
      </c>
      <c r="E14475" s="10">
        <v>4</v>
      </c>
      <c r="F14475" s="7" t="s">
        <v>15178</v>
      </c>
      <c r="G14475" s="10">
        <v>8</v>
      </c>
      <c r="H14475" s="10" t="s">
        <v>2566</v>
      </c>
      <c r="I14475" s="10" t="s">
        <v>17963</v>
      </c>
      <c r="J14475" s="10">
        <v>0.47</v>
      </c>
      <c r="K14475" s="10">
        <f t="shared" si="229"/>
        <v>9.4E-2</v>
      </c>
      <c r="L14475" s="10">
        <v>16</v>
      </c>
      <c r="M14475">
        <v>0</v>
      </c>
      <c r="N14475">
        <v>0</v>
      </c>
      <c r="O14475">
        <v>0</v>
      </c>
      <c r="P14475">
        <v>0</v>
      </c>
      <c r="Q14475">
        <v>0</v>
      </c>
      <c r="R14475">
        <v>0</v>
      </c>
      <c r="S14475">
        <v>0</v>
      </c>
      <c r="T14475">
        <v>0</v>
      </c>
      <c r="U14475" s="10">
        <v>3.7520000000000002</v>
      </c>
      <c r="V14475" s="10">
        <v>14</v>
      </c>
      <c r="W14475">
        <v>0</v>
      </c>
      <c r="X14475">
        <v>0</v>
      </c>
      <c r="Y14475">
        <v>0</v>
      </c>
      <c r="Z14475">
        <v>0</v>
      </c>
      <c r="AA14475" s="10">
        <v>3.8460000000000001</v>
      </c>
      <c r="AB14475" s="10">
        <v>400</v>
      </c>
      <c r="AC14475">
        <v>0</v>
      </c>
    </row>
    <row r="14476" spans="1:29">
      <c r="A14476" s="8">
        <v>41071</v>
      </c>
      <c r="B14476">
        <v>0</v>
      </c>
      <c r="C14476">
        <v>0</v>
      </c>
      <c r="D14476" s="10" t="s">
        <v>27534</v>
      </c>
      <c r="E14476" s="10">
        <v>4</v>
      </c>
      <c r="F14476" s="7" t="s">
        <v>15178</v>
      </c>
      <c r="G14476" s="10">
        <v>8</v>
      </c>
      <c r="H14476" s="10" t="s">
        <v>2567</v>
      </c>
      <c r="I14476" s="10" t="s">
        <v>17966</v>
      </c>
      <c r="J14476" s="10">
        <v>0.51</v>
      </c>
      <c r="K14476" s="10">
        <f t="shared" si="229"/>
        <v>0.10200000000000001</v>
      </c>
      <c r="L14476" s="10">
        <v>32</v>
      </c>
      <c r="M14476">
        <v>0</v>
      </c>
      <c r="N14476">
        <v>0</v>
      </c>
      <c r="O14476">
        <v>0</v>
      </c>
      <c r="P14476">
        <v>0</v>
      </c>
      <c r="Q14476">
        <v>0</v>
      </c>
      <c r="R14476">
        <v>0</v>
      </c>
      <c r="S14476">
        <v>0</v>
      </c>
      <c r="T14476">
        <v>0</v>
      </c>
      <c r="U14476" s="10">
        <v>3.3560000000000003</v>
      </c>
      <c r="V14476" s="10">
        <v>14</v>
      </c>
      <c r="W14476">
        <v>0</v>
      </c>
      <c r="X14476">
        <v>0</v>
      </c>
      <c r="Y14476">
        <v>0</v>
      </c>
      <c r="Z14476">
        <v>0</v>
      </c>
      <c r="AA14476" s="10">
        <v>3.4580000000000002</v>
      </c>
      <c r="AB14476" s="10">
        <v>400</v>
      </c>
      <c r="AC14476">
        <v>0</v>
      </c>
    </row>
    <row r="14477" spans="1:29">
      <c r="A14477" s="6">
        <v>41071</v>
      </c>
      <c r="B14477">
        <v>0</v>
      </c>
      <c r="C14477">
        <v>0</v>
      </c>
      <c r="D14477" s="10" t="s">
        <v>27534</v>
      </c>
      <c r="E14477" s="10">
        <v>4</v>
      </c>
      <c r="F14477" s="7" t="s">
        <v>15178</v>
      </c>
      <c r="G14477" s="10">
        <v>8</v>
      </c>
      <c r="H14477" s="10" t="s">
        <v>2568</v>
      </c>
      <c r="I14477" s="10" t="s">
        <v>17967</v>
      </c>
      <c r="J14477" s="10">
        <v>0.52</v>
      </c>
      <c r="K14477" s="10">
        <f t="shared" si="229"/>
        <v>0.10400000000000001</v>
      </c>
      <c r="L14477" s="10">
        <v>50</v>
      </c>
      <c r="M14477">
        <v>0</v>
      </c>
      <c r="N14477">
        <v>0</v>
      </c>
      <c r="O14477">
        <v>0</v>
      </c>
      <c r="P14477">
        <v>0</v>
      </c>
      <c r="Q14477">
        <v>0</v>
      </c>
      <c r="R14477">
        <v>0</v>
      </c>
      <c r="S14477">
        <v>0</v>
      </c>
      <c r="T14477">
        <v>0</v>
      </c>
      <c r="U14477" s="10">
        <v>3.6719999999999997</v>
      </c>
      <c r="V14477" s="10">
        <v>14</v>
      </c>
      <c r="W14477">
        <v>0</v>
      </c>
      <c r="X14477">
        <v>0</v>
      </c>
      <c r="Y14477">
        <v>0</v>
      </c>
      <c r="Z14477">
        <v>0</v>
      </c>
      <c r="AA14477" s="10">
        <v>3.7759999999999998</v>
      </c>
      <c r="AB14477" s="10">
        <v>400</v>
      </c>
      <c r="AC14477">
        <v>0</v>
      </c>
    </row>
    <row r="14478" spans="1:29">
      <c r="A14478" s="8">
        <v>41071</v>
      </c>
      <c r="B14478">
        <v>0</v>
      </c>
      <c r="C14478">
        <v>0</v>
      </c>
      <c r="D14478" s="10" t="s">
        <v>27534</v>
      </c>
      <c r="E14478" s="10">
        <v>4</v>
      </c>
      <c r="F14478" s="7" t="s">
        <v>15178</v>
      </c>
      <c r="G14478" s="10">
        <v>8</v>
      </c>
      <c r="H14478" s="10" t="s">
        <v>2569</v>
      </c>
      <c r="I14478" s="10" t="s">
        <v>17970</v>
      </c>
      <c r="J14478" s="10">
        <v>0.88</v>
      </c>
      <c r="K14478" s="10">
        <f t="shared" si="229"/>
        <v>0.17599999999999999</v>
      </c>
      <c r="L14478" s="10">
        <v>72</v>
      </c>
      <c r="M14478">
        <v>0</v>
      </c>
      <c r="N14478">
        <v>0</v>
      </c>
      <c r="O14478">
        <v>0</v>
      </c>
      <c r="P14478">
        <v>0</v>
      </c>
      <c r="Q14478">
        <v>0</v>
      </c>
      <c r="R14478">
        <v>0</v>
      </c>
      <c r="S14478">
        <v>0</v>
      </c>
      <c r="T14478">
        <v>0</v>
      </c>
      <c r="U14478" s="10">
        <v>5.7279999999999998</v>
      </c>
      <c r="V14478" s="10">
        <v>14</v>
      </c>
      <c r="W14478">
        <v>0</v>
      </c>
      <c r="X14478">
        <v>0</v>
      </c>
      <c r="Y14478">
        <v>0</v>
      </c>
      <c r="Z14478">
        <v>0</v>
      </c>
      <c r="AA14478" s="10">
        <v>5.9039999999999999</v>
      </c>
      <c r="AB14478" s="10">
        <v>400</v>
      </c>
      <c r="AC14478">
        <v>0</v>
      </c>
    </row>
    <row r="14479" spans="1:29">
      <c r="A14479" s="6">
        <v>41071</v>
      </c>
      <c r="B14479">
        <v>0</v>
      </c>
      <c r="C14479">
        <v>0</v>
      </c>
      <c r="D14479" s="10" t="s">
        <v>27534</v>
      </c>
      <c r="E14479" s="10">
        <v>4</v>
      </c>
      <c r="F14479" s="7" t="s">
        <v>15178</v>
      </c>
      <c r="G14479" s="10">
        <v>8</v>
      </c>
      <c r="H14479" s="10" t="s">
        <v>2570</v>
      </c>
      <c r="I14479" s="10" t="s">
        <v>17971</v>
      </c>
      <c r="J14479" s="10">
        <v>1.03</v>
      </c>
      <c r="K14479" s="10">
        <f t="shared" si="229"/>
        <v>0.20600000000000002</v>
      </c>
      <c r="L14479" s="10">
        <v>64</v>
      </c>
      <c r="M14479">
        <v>0</v>
      </c>
      <c r="N14479">
        <v>0</v>
      </c>
      <c r="O14479">
        <v>0</v>
      </c>
      <c r="P14479">
        <v>0</v>
      </c>
      <c r="Q14479">
        <v>0</v>
      </c>
      <c r="R14479">
        <v>0</v>
      </c>
      <c r="S14479">
        <v>0</v>
      </c>
      <c r="T14479">
        <v>0</v>
      </c>
      <c r="U14479" s="10">
        <v>5.5579999999999998</v>
      </c>
      <c r="V14479" s="10">
        <v>14</v>
      </c>
      <c r="W14479">
        <v>0</v>
      </c>
      <c r="X14479">
        <v>0</v>
      </c>
      <c r="Y14479">
        <v>0</v>
      </c>
      <c r="Z14479">
        <v>0</v>
      </c>
      <c r="AA14479" s="10">
        <v>5.7640000000000002</v>
      </c>
      <c r="AB14479" s="10">
        <v>400</v>
      </c>
      <c r="AC14479">
        <v>0</v>
      </c>
    </row>
    <row r="14480" spans="1:29">
      <c r="A14480" s="8">
        <v>41071</v>
      </c>
      <c r="B14480">
        <v>0</v>
      </c>
      <c r="C14480">
        <v>0</v>
      </c>
      <c r="D14480" s="10" t="s">
        <v>27534</v>
      </c>
      <c r="E14480" s="10">
        <v>4</v>
      </c>
      <c r="F14480" s="7" t="s">
        <v>15178</v>
      </c>
      <c r="G14480" s="10">
        <v>8</v>
      </c>
      <c r="H14480" s="10" t="s">
        <v>2571</v>
      </c>
      <c r="I14480" s="10" t="s">
        <v>17974</v>
      </c>
      <c r="J14480" s="10">
        <v>0.26</v>
      </c>
      <c r="K14480" s="10">
        <f t="shared" si="229"/>
        <v>5.2000000000000005E-2</v>
      </c>
      <c r="L14480" s="10">
        <v>36</v>
      </c>
      <c r="M14480">
        <v>0</v>
      </c>
      <c r="N14480">
        <v>0</v>
      </c>
      <c r="O14480">
        <v>0</v>
      </c>
      <c r="P14480">
        <v>0</v>
      </c>
      <c r="Q14480">
        <v>0</v>
      </c>
      <c r="R14480">
        <v>0</v>
      </c>
      <c r="S14480">
        <v>0</v>
      </c>
      <c r="T14480">
        <v>0</v>
      </c>
      <c r="U14480" s="10">
        <v>2.5630000000000002</v>
      </c>
      <c r="V14480" s="10">
        <v>14</v>
      </c>
      <c r="W14480">
        <v>0</v>
      </c>
      <c r="X14480">
        <v>0</v>
      </c>
      <c r="Y14480">
        <v>0</v>
      </c>
      <c r="Z14480">
        <v>0</v>
      </c>
      <c r="AA14480" s="10">
        <v>2.6150000000000002</v>
      </c>
      <c r="AB14480" s="10">
        <v>400</v>
      </c>
      <c r="AC14480">
        <v>0</v>
      </c>
    </row>
    <row r="14481" spans="1:29">
      <c r="A14481" s="6">
        <v>41071</v>
      </c>
      <c r="B14481">
        <v>0</v>
      </c>
      <c r="C14481">
        <v>0</v>
      </c>
      <c r="D14481" s="10" t="s">
        <v>27534</v>
      </c>
      <c r="E14481" s="10">
        <v>4</v>
      </c>
      <c r="F14481" s="7" t="s">
        <v>15178</v>
      </c>
      <c r="G14481" s="10">
        <v>8</v>
      </c>
      <c r="H14481" s="10" t="s">
        <v>2572</v>
      </c>
      <c r="I14481" s="10" t="s">
        <v>17975</v>
      </c>
      <c r="J14481" s="10">
        <v>0.57999999999999996</v>
      </c>
      <c r="K14481" s="10">
        <f t="shared" si="229"/>
        <v>0.11599999999999999</v>
      </c>
      <c r="L14481" s="10">
        <v>76</v>
      </c>
      <c r="M14481">
        <v>0</v>
      </c>
      <c r="N14481">
        <v>0</v>
      </c>
      <c r="O14481">
        <v>0</v>
      </c>
      <c r="P14481">
        <v>0</v>
      </c>
      <c r="Q14481">
        <v>0</v>
      </c>
      <c r="R14481">
        <v>0</v>
      </c>
      <c r="S14481">
        <v>0</v>
      </c>
      <c r="T14481">
        <v>0</v>
      </c>
      <c r="U14481" s="10">
        <v>4.1190000000000007</v>
      </c>
      <c r="V14481" s="10">
        <v>14</v>
      </c>
      <c r="W14481">
        <v>0</v>
      </c>
      <c r="X14481">
        <v>0</v>
      </c>
      <c r="Y14481">
        <v>0</v>
      </c>
      <c r="Z14481">
        <v>0</v>
      </c>
      <c r="AA14481" s="10">
        <v>4.2350000000000003</v>
      </c>
      <c r="AB14481" s="10">
        <v>400</v>
      </c>
      <c r="AC14481">
        <v>0</v>
      </c>
    </row>
    <row r="14482" spans="1:29">
      <c r="A14482" s="8">
        <v>41071</v>
      </c>
      <c r="B14482">
        <v>0</v>
      </c>
      <c r="C14482">
        <v>0</v>
      </c>
      <c r="D14482" s="10" t="s">
        <v>27534</v>
      </c>
      <c r="E14482" s="10">
        <v>4</v>
      </c>
      <c r="F14482" s="7" t="s">
        <v>15178</v>
      </c>
      <c r="G14482" s="10">
        <v>8</v>
      </c>
      <c r="H14482" s="10" t="s">
        <v>2573</v>
      </c>
      <c r="I14482" s="10" t="s">
        <v>17978</v>
      </c>
      <c r="J14482" s="10">
        <v>0.76</v>
      </c>
      <c r="K14482" s="10">
        <f t="shared" si="229"/>
        <v>0.152</v>
      </c>
      <c r="L14482" s="10">
        <v>48</v>
      </c>
      <c r="M14482">
        <v>0</v>
      </c>
      <c r="N14482">
        <v>0</v>
      </c>
      <c r="O14482">
        <v>0</v>
      </c>
      <c r="P14482">
        <v>0</v>
      </c>
      <c r="Q14482">
        <v>0</v>
      </c>
      <c r="R14482">
        <v>0</v>
      </c>
      <c r="S14482">
        <v>0</v>
      </c>
      <c r="T14482">
        <v>0</v>
      </c>
      <c r="U14482" s="10">
        <v>5.3460000000000001</v>
      </c>
      <c r="V14482" s="10">
        <v>14</v>
      </c>
      <c r="W14482">
        <v>0</v>
      </c>
      <c r="X14482">
        <v>0</v>
      </c>
      <c r="Y14482">
        <v>0</v>
      </c>
      <c r="Z14482">
        <v>0</v>
      </c>
      <c r="AA14482" s="10">
        <v>5.4980000000000002</v>
      </c>
      <c r="AB14482" s="10">
        <v>400</v>
      </c>
      <c r="AC14482">
        <v>0</v>
      </c>
    </row>
    <row r="14483" spans="1:29">
      <c r="A14483" s="6">
        <v>41071</v>
      </c>
      <c r="B14483">
        <v>0</v>
      </c>
      <c r="C14483">
        <v>0</v>
      </c>
      <c r="D14483" s="10" t="s">
        <v>27534</v>
      </c>
      <c r="E14483" s="10">
        <v>4</v>
      </c>
      <c r="F14483" s="7" t="s">
        <v>15178</v>
      </c>
      <c r="G14483" s="10">
        <v>8</v>
      </c>
      <c r="H14483" s="10" t="s">
        <v>2574</v>
      </c>
      <c r="I14483" s="10" t="s">
        <v>17979</v>
      </c>
      <c r="J14483" s="10">
        <v>0.28999999999999998</v>
      </c>
      <c r="K14483" s="10">
        <f t="shared" si="229"/>
        <v>5.7999999999999996E-2</v>
      </c>
      <c r="L14483" s="10">
        <v>32</v>
      </c>
      <c r="M14483">
        <v>0</v>
      </c>
      <c r="N14483">
        <v>0</v>
      </c>
      <c r="O14483">
        <v>0</v>
      </c>
      <c r="P14483">
        <v>0</v>
      </c>
      <c r="Q14483">
        <v>0</v>
      </c>
      <c r="R14483">
        <v>0</v>
      </c>
      <c r="S14483">
        <v>0</v>
      </c>
      <c r="T14483">
        <v>0</v>
      </c>
      <c r="U14483" s="10">
        <v>3.4770000000000003</v>
      </c>
      <c r="V14483" s="10">
        <v>14</v>
      </c>
      <c r="W14483">
        <v>0</v>
      </c>
      <c r="X14483">
        <v>0</v>
      </c>
      <c r="Y14483">
        <v>0</v>
      </c>
      <c r="Z14483">
        <v>0</v>
      </c>
      <c r="AA14483" s="10">
        <v>3.5350000000000001</v>
      </c>
      <c r="AB14483" s="10">
        <v>400</v>
      </c>
      <c r="AC14483">
        <v>0</v>
      </c>
    </row>
    <row r="14484" spans="1:29">
      <c r="A14484" s="8">
        <v>41071</v>
      </c>
      <c r="B14484">
        <v>0</v>
      </c>
      <c r="C14484">
        <v>0</v>
      </c>
      <c r="D14484" s="10" t="s">
        <v>27534</v>
      </c>
      <c r="E14484" s="10">
        <v>4</v>
      </c>
      <c r="F14484" s="7" t="s">
        <v>15178</v>
      </c>
      <c r="G14484" s="10">
        <v>8</v>
      </c>
      <c r="H14484" s="10" t="s">
        <v>2575</v>
      </c>
      <c r="I14484" s="10" t="s">
        <v>17982</v>
      </c>
      <c r="J14484" s="10">
        <v>0.37</v>
      </c>
      <c r="K14484" s="10">
        <f t="shared" si="229"/>
        <v>7.3999999999999996E-2</v>
      </c>
      <c r="L14484" s="10">
        <v>42</v>
      </c>
      <c r="M14484">
        <v>0</v>
      </c>
      <c r="N14484">
        <v>0</v>
      </c>
      <c r="O14484">
        <v>0</v>
      </c>
      <c r="P14484">
        <v>0</v>
      </c>
      <c r="Q14484">
        <v>0</v>
      </c>
      <c r="R14484">
        <v>0</v>
      </c>
      <c r="S14484">
        <v>0</v>
      </c>
      <c r="T14484">
        <v>0</v>
      </c>
      <c r="U14484" s="10">
        <v>4.2709999999999999</v>
      </c>
      <c r="V14484" s="10">
        <v>14</v>
      </c>
      <c r="W14484">
        <v>0</v>
      </c>
      <c r="X14484">
        <v>0</v>
      </c>
      <c r="Y14484">
        <v>0</v>
      </c>
      <c r="Z14484">
        <v>0</v>
      </c>
      <c r="AA14484" s="10">
        <v>4.3449999999999998</v>
      </c>
      <c r="AB14484" s="10">
        <v>400</v>
      </c>
      <c r="AC14484">
        <v>0</v>
      </c>
    </row>
    <row r="14485" spans="1:29">
      <c r="A14485" s="6">
        <v>41071</v>
      </c>
      <c r="B14485">
        <v>0</v>
      </c>
      <c r="C14485">
        <v>0</v>
      </c>
      <c r="D14485" s="10" t="s">
        <v>27534</v>
      </c>
      <c r="E14485" s="10">
        <v>4</v>
      </c>
      <c r="F14485" s="7" t="s">
        <v>15178</v>
      </c>
      <c r="G14485" s="10">
        <v>8</v>
      </c>
      <c r="H14485" s="10" t="s">
        <v>2576</v>
      </c>
      <c r="I14485" s="10" t="s">
        <v>17983</v>
      </c>
      <c r="J14485" s="10">
        <v>0.96</v>
      </c>
      <c r="K14485" s="10">
        <f t="shared" si="229"/>
        <v>0.192</v>
      </c>
      <c r="L14485" s="10">
        <v>48</v>
      </c>
      <c r="M14485">
        <v>0</v>
      </c>
      <c r="N14485">
        <v>0</v>
      </c>
      <c r="O14485">
        <v>0</v>
      </c>
      <c r="P14485">
        <v>0</v>
      </c>
      <c r="Q14485">
        <v>0</v>
      </c>
      <c r="R14485">
        <v>0</v>
      </c>
      <c r="S14485">
        <v>0</v>
      </c>
      <c r="T14485">
        <v>0</v>
      </c>
      <c r="U14485" s="10">
        <v>4.4729999999999999</v>
      </c>
      <c r="V14485" s="10">
        <v>14</v>
      </c>
      <c r="W14485">
        <v>0</v>
      </c>
      <c r="X14485">
        <v>0</v>
      </c>
      <c r="Y14485">
        <v>0</v>
      </c>
      <c r="Z14485">
        <v>0</v>
      </c>
      <c r="AA14485" s="10">
        <v>4.665</v>
      </c>
      <c r="AB14485" s="10">
        <v>400</v>
      </c>
      <c r="AC14485">
        <v>0</v>
      </c>
    </row>
    <row r="14486" spans="1:29">
      <c r="A14486" s="8">
        <v>41071</v>
      </c>
      <c r="B14486">
        <v>0</v>
      </c>
      <c r="C14486">
        <v>0</v>
      </c>
      <c r="D14486" s="10" t="s">
        <v>27534</v>
      </c>
      <c r="E14486" s="10">
        <v>4</v>
      </c>
      <c r="F14486" s="7" t="s">
        <v>15178</v>
      </c>
      <c r="G14486" s="10">
        <v>8</v>
      </c>
      <c r="H14486" s="10" t="s">
        <v>2577</v>
      </c>
      <c r="I14486" s="10" t="s">
        <v>17986</v>
      </c>
      <c r="J14486" s="10">
        <v>0.41</v>
      </c>
      <c r="K14486" s="10">
        <f t="shared" si="229"/>
        <v>8.199999999999999E-2</v>
      </c>
      <c r="L14486" s="10">
        <v>24</v>
      </c>
      <c r="M14486">
        <v>0</v>
      </c>
      <c r="N14486">
        <v>0</v>
      </c>
      <c r="O14486">
        <v>0</v>
      </c>
      <c r="P14486">
        <v>0</v>
      </c>
      <c r="Q14486">
        <v>0</v>
      </c>
      <c r="R14486">
        <v>0</v>
      </c>
      <c r="S14486">
        <v>0</v>
      </c>
      <c r="T14486">
        <v>0</v>
      </c>
      <c r="U14486" s="10">
        <v>1.373</v>
      </c>
      <c r="V14486" s="10">
        <v>14</v>
      </c>
      <c r="W14486">
        <v>0</v>
      </c>
      <c r="X14486">
        <v>0</v>
      </c>
      <c r="Y14486">
        <v>0</v>
      </c>
      <c r="Z14486">
        <v>0</v>
      </c>
      <c r="AA14486" s="10">
        <v>1.4550000000000001</v>
      </c>
      <c r="AB14486" s="10">
        <v>400</v>
      </c>
      <c r="AC14486">
        <v>0</v>
      </c>
    </row>
    <row r="14487" spans="1:29">
      <c r="A14487" s="6">
        <v>41071</v>
      </c>
      <c r="B14487">
        <v>0</v>
      </c>
      <c r="C14487">
        <v>0</v>
      </c>
      <c r="D14487" s="10" t="s">
        <v>27534</v>
      </c>
      <c r="E14487" s="10">
        <v>4</v>
      </c>
      <c r="F14487" s="7" t="s">
        <v>15178</v>
      </c>
      <c r="G14487" s="10">
        <v>8</v>
      </c>
      <c r="H14487" s="10" t="s">
        <v>2578</v>
      </c>
      <c r="I14487" s="10" t="s">
        <v>17987</v>
      </c>
      <c r="J14487" s="10">
        <v>0.32</v>
      </c>
      <c r="K14487" s="10">
        <f t="shared" si="229"/>
        <v>6.4000000000000001E-2</v>
      </c>
      <c r="L14487" s="10">
        <v>8</v>
      </c>
      <c r="M14487">
        <v>0</v>
      </c>
      <c r="N14487">
        <v>0</v>
      </c>
      <c r="O14487">
        <v>0</v>
      </c>
      <c r="P14487">
        <v>0</v>
      </c>
      <c r="Q14487">
        <v>0</v>
      </c>
      <c r="R14487">
        <v>0</v>
      </c>
      <c r="S14487">
        <v>0</v>
      </c>
      <c r="T14487">
        <v>0</v>
      </c>
      <c r="U14487" s="10">
        <v>2.5219999999999998</v>
      </c>
      <c r="V14487" s="10">
        <v>14</v>
      </c>
      <c r="W14487">
        <v>0</v>
      </c>
      <c r="X14487">
        <v>0</v>
      </c>
      <c r="Y14487">
        <v>0</v>
      </c>
      <c r="Z14487">
        <v>0</v>
      </c>
      <c r="AA14487" s="10">
        <v>2.5859999999999999</v>
      </c>
      <c r="AB14487" s="10">
        <v>400</v>
      </c>
      <c r="AC14487">
        <v>0</v>
      </c>
    </row>
    <row r="14488" spans="1:29">
      <c r="A14488" s="8">
        <v>41071</v>
      </c>
      <c r="B14488">
        <v>0</v>
      </c>
      <c r="C14488">
        <v>0</v>
      </c>
      <c r="D14488" s="10" t="s">
        <v>27534</v>
      </c>
      <c r="E14488" s="10">
        <v>4</v>
      </c>
      <c r="F14488" s="7" t="s">
        <v>15178</v>
      </c>
      <c r="G14488" s="10">
        <v>8</v>
      </c>
      <c r="H14488" s="10" t="s">
        <v>2579</v>
      </c>
      <c r="I14488" s="10" t="s">
        <v>17990</v>
      </c>
      <c r="J14488" s="10">
        <v>0.57999999999999996</v>
      </c>
      <c r="K14488" s="10">
        <f t="shared" si="229"/>
        <v>0.11599999999999999</v>
      </c>
      <c r="L14488" s="10">
        <v>31</v>
      </c>
      <c r="M14488">
        <v>0</v>
      </c>
      <c r="N14488">
        <v>0</v>
      </c>
      <c r="O14488">
        <v>0</v>
      </c>
      <c r="P14488">
        <v>0</v>
      </c>
      <c r="Q14488">
        <v>0</v>
      </c>
      <c r="R14488">
        <v>0</v>
      </c>
      <c r="S14488">
        <v>0</v>
      </c>
      <c r="T14488">
        <v>0</v>
      </c>
      <c r="U14488" s="10">
        <v>2.8079999999999998</v>
      </c>
      <c r="V14488" s="10">
        <v>14</v>
      </c>
      <c r="W14488">
        <v>0</v>
      </c>
      <c r="X14488">
        <v>0</v>
      </c>
      <c r="Y14488">
        <v>0</v>
      </c>
      <c r="Z14488">
        <v>0</v>
      </c>
      <c r="AA14488" s="10">
        <v>2.9239999999999999</v>
      </c>
      <c r="AB14488" s="10">
        <v>400</v>
      </c>
      <c r="AC14488">
        <v>0</v>
      </c>
    </row>
    <row r="14489" spans="1:29">
      <c r="A14489" s="6">
        <v>41071</v>
      </c>
      <c r="B14489">
        <v>0</v>
      </c>
      <c r="C14489">
        <v>0</v>
      </c>
      <c r="D14489" s="10" t="s">
        <v>27534</v>
      </c>
      <c r="E14489" s="10">
        <v>4</v>
      </c>
      <c r="F14489" s="7" t="s">
        <v>15178</v>
      </c>
      <c r="G14489" s="10">
        <v>8</v>
      </c>
      <c r="H14489" s="10" t="s">
        <v>2580</v>
      </c>
      <c r="I14489" s="10" t="s">
        <v>17991</v>
      </c>
      <c r="J14489" s="10">
        <v>1.57</v>
      </c>
      <c r="K14489" s="10">
        <f t="shared" si="229"/>
        <v>0.314</v>
      </c>
      <c r="L14489" s="10">
        <v>33</v>
      </c>
      <c r="M14489">
        <v>0</v>
      </c>
      <c r="N14489">
        <v>0</v>
      </c>
      <c r="O14489">
        <v>0</v>
      </c>
      <c r="P14489">
        <v>0</v>
      </c>
      <c r="Q14489">
        <v>0</v>
      </c>
      <c r="R14489">
        <v>0</v>
      </c>
      <c r="S14489">
        <v>0</v>
      </c>
      <c r="T14489">
        <v>0</v>
      </c>
      <c r="U14489" s="10">
        <v>6.016</v>
      </c>
      <c r="V14489" s="10">
        <v>14</v>
      </c>
      <c r="W14489">
        <v>0</v>
      </c>
      <c r="X14489">
        <v>0</v>
      </c>
      <c r="Y14489">
        <v>0</v>
      </c>
      <c r="Z14489">
        <v>0</v>
      </c>
      <c r="AA14489" s="10">
        <v>6.33</v>
      </c>
      <c r="AB14489" s="10">
        <v>400</v>
      </c>
      <c r="AC14489">
        <v>0</v>
      </c>
    </row>
    <row r="14490" spans="1:29">
      <c r="A14490" s="8">
        <v>41071</v>
      </c>
      <c r="B14490">
        <v>0</v>
      </c>
      <c r="C14490">
        <v>0</v>
      </c>
      <c r="D14490" s="10" t="s">
        <v>27534</v>
      </c>
      <c r="E14490" s="10">
        <v>4</v>
      </c>
      <c r="F14490" s="7" t="s">
        <v>15178</v>
      </c>
      <c r="G14490" s="10">
        <v>8</v>
      </c>
      <c r="H14490" s="10" t="s">
        <v>2581</v>
      </c>
      <c r="I14490" s="10" t="s">
        <v>17994</v>
      </c>
      <c r="J14490" s="10">
        <v>0.71</v>
      </c>
      <c r="K14490" s="10">
        <f t="shared" si="229"/>
        <v>0.14199999999999999</v>
      </c>
      <c r="L14490" s="10">
        <v>20</v>
      </c>
      <c r="M14490">
        <v>0</v>
      </c>
      <c r="N14490">
        <v>0</v>
      </c>
      <c r="O14490">
        <v>0</v>
      </c>
      <c r="P14490">
        <v>0</v>
      </c>
      <c r="Q14490">
        <v>0</v>
      </c>
      <c r="R14490">
        <v>0</v>
      </c>
      <c r="S14490">
        <v>0</v>
      </c>
      <c r="T14490">
        <v>0</v>
      </c>
      <c r="U14490" s="10">
        <v>5.3559999999999999</v>
      </c>
      <c r="V14490" s="10">
        <v>14</v>
      </c>
      <c r="W14490">
        <v>0</v>
      </c>
      <c r="X14490">
        <v>0</v>
      </c>
      <c r="Y14490">
        <v>0</v>
      </c>
      <c r="Z14490">
        <v>0</v>
      </c>
      <c r="AA14490" s="10">
        <v>5.4980000000000002</v>
      </c>
      <c r="AB14490" s="10">
        <v>400</v>
      </c>
      <c r="AC14490">
        <v>0</v>
      </c>
    </row>
    <row r="14491" spans="1:29">
      <c r="A14491" s="6">
        <v>41071</v>
      </c>
      <c r="B14491">
        <v>0</v>
      </c>
      <c r="C14491">
        <v>0</v>
      </c>
      <c r="D14491" s="10" t="s">
        <v>27534</v>
      </c>
      <c r="E14491" s="10">
        <v>4</v>
      </c>
      <c r="F14491" s="7" t="s">
        <v>15178</v>
      </c>
      <c r="G14491" s="10">
        <v>8</v>
      </c>
      <c r="H14491" s="10" t="s">
        <v>2582</v>
      </c>
      <c r="I14491" s="10" t="s">
        <v>17995</v>
      </c>
      <c r="J14491" s="10">
        <v>0.3</v>
      </c>
      <c r="K14491" s="10">
        <f t="shared" si="229"/>
        <v>0.06</v>
      </c>
      <c r="L14491" s="10">
        <v>42</v>
      </c>
      <c r="M14491">
        <v>0</v>
      </c>
      <c r="N14491">
        <v>0</v>
      </c>
      <c r="O14491">
        <v>0</v>
      </c>
      <c r="P14491">
        <v>0</v>
      </c>
      <c r="Q14491">
        <v>0</v>
      </c>
      <c r="R14491">
        <v>0</v>
      </c>
      <c r="S14491">
        <v>0</v>
      </c>
      <c r="T14491">
        <v>0</v>
      </c>
      <c r="U14491" s="10">
        <v>3.0649999999999999</v>
      </c>
      <c r="V14491" s="10">
        <v>14</v>
      </c>
      <c r="W14491">
        <v>0</v>
      </c>
      <c r="X14491">
        <v>0</v>
      </c>
      <c r="Y14491">
        <v>0</v>
      </c>
      <c r="Z14491">
        <v>0</v>
      </c>
      <c r="AA14491" s="10">
        <v>3.125</v>
      </c>
      <c r="AB14491" s="10">
        <v>400</v>
      </c>
      <c r="AC14491">
        <v>0</v>
      </c>
    </row>
    <row r="14492" spans="1:29">
      <c r="A14492" s="8">
        <v>41071</v>
      </c>
      <c r="B14492">
        <v>0</v>
      </c>
      <c r="C14492">
        <v>0</v>
      </c>
      <c r="D14492" s="10" t="s">
        <v>27534</v>
      </c>
      <c r="E14492" s="10">
        <v>4</v>
      </c>
      <c r="F14492" s="7" t="s">
        <v>15178</v>
      </c>
      <c r="G14492" s="10">
        <v>8</v>
      </c>
      <c r="H14492" s="10" t="s">
        <v>2583</v>
      </c>
      <c r="I14492" s="10" t="s">
        <v>17998</v>
      </c>
      <c r="J14492" s="10">
        <v>0.31</v>
      </c>
      <c r="K14492" s="10">
        <f t="shared" si="229"/>
        <v>6.2E-2</v>
      </c>
      <c r="L14492" s="10">
        <v>18</v>
      </c>
      <c r="M14492">
        <v>0</v>
      </c>
      <c r="N14492">
        <v>0</v>
      </c>
      <c r="O14492">
        <v>0</v>
      </c>
      <c r="P14492">
        <v>0</v>
      </c>
      <c r="Q14492">
        <v>0</v>
      </c>
      <c r="R14492">
        <v>0</v>
      </c>
      <c r="S14492">
        <v>0</v>
      </c>
      <c r="T14492">
        <v>0</v>
      </c>
      <c r="U14492" s="10">
        <v>2.7160000000000002</v>
      </c>
      <c r="V14492" s="10">
        <v>14</v>
      </c>
      <c r="W14492">
        <v>0</v>
      </c>
      <c r="X14492">
        <v>0</v>
      </c>
      <c r="Y14492">
        <v>0</v>
      </c>
      <c r="Z14492">
        <v>0</v>
      </c>
      <c r="AA14492" s="10">
        <v>2.778</v>
      </c>
      <c r="AB14492" s="10">
        <v>400</v>
      </c>
      <c r="AC14492">
        <v>0</v>
      </c>
    </row>
    <row r="14493" spans="1:29">
      <c r="A14493" s="6">
        <v>41071</v>
      </c>
      <c r="B14493">
        <v>0</v>
      </c>
      <c r="C14493">
        <v>0</v>
      </c>
      <c r="D14493" s="10" t="s">
        <v>27534</v>
      </c>
      <c r="E14493" s="10">
        <v>4</v>
      </c>
      <c r="F14493" s="7" t="s">
        <v>15178</v>
      </c>
      <c r="G14493" s="10">
        <v>8</v>
      </c>
      <c r="H14493" s="10" t="s">
        <v>2584</v>
      </c>
      <c r="I14493" s="10" t="s">
        <v>17999</v>
      </c>
      <c r="J14493" s="10">
        <v>0.56000000000000005</v>
      </c>
      <c r="K14493" s="10">
        <f t="shared" si="229"/>
        <v>0.11200000000000002</v>
      </c>
      <c r="L14493" s="10">
        <v>64</v>
      </c>
      <c r="M14493">
        <v>0</v>
      </c>
      <c r="N14493">
        <v>0</v>
      </c>
      <c r="O14493">
        <v>0</v>
      </c>
      <c r="P14493">
        <v>0</v>
      </c>
      <c r="Q14493">
        <v>0</v>
      </c>
      <c r="R14493">
        <v>0</v>
      </c>
      <c r="S14493">
        <v>0</v>
      </c>
      <c r="T14493">
        <v>0</v>
      </c>
      <c r="U14493" s="10">
        <v>4.3629999999999995</v>
      </c>
      <c r="V14493" s="10">
        <v>14</v>
      </c>
      <c r="W14493">
        <v>0</v>
      </c>
      <c r="X14493">
        <v>0</v>
      </c>
      <c r="Y14493">
        <v>0</v>
      </c>
      <c r="Z14493">
        <v>0</v>
      </c>
      <c r="AA14493" s="10">
        <v>4.4749999999999996</v>
      </c>
      <c r="AB14493" s="10">
        <v>400</v>
      </c>
      <c r="AC14493">
        <v>0</v>
      </c>
    </row>
    <row r="14494" spans="1:29">
      <c r="A14494" s="8">
        <v>41071</v>
      </c>
      <c r="B14494">
        <v>0</v>
      </c>
      <c r="C14494">
        <v>0</v>
      </c>
      <c r="D14494" s="10" t="s">
        <v>27534</v>
      </c>
      <c r="E14494" s="10">
        <v>4</v>
      </c>
      <c r="F14494" s="7" t="s">
        <v>15178</v>
      </c>
      <c r="G14494" s="10">
        <v>8</v>
      </c>
      <c r="H14494" s="10" t="s">
        <v>2585</v>
      </c>
      <c r="I14494" s="10" t="s">
        <v>18002</v>
      </c>
      <c r="J14494" s="10">
        <v>0.39</v>
      </c>
      <c r="K14494" s="10">
        <f t="shared" si="229"/>
        <v>7.8E-2</v>
      </c>
      <c r="L14494" s="10">
        <v>14</v>
      </c>
      <c r="M14494">
        <v>0</v>
      </c>
      <c r="N14494">
        <v>0</v>
      </c>
      <c r="O14494">
        <v>0</v>
      </c>
      <c r="P14494">
        <v>0</v>
      </c>
      <c r="Q14494">
        <v>0</v>
      </c>
      <c r="R14494">
        <v>0</v>
      </c>
      <c r="S14494">
        <v>0</v>
      </c>
      <c r="T14494">
        <v>0</v>
      </c>
      <c r="U14494" s="10">
        <v>4.4969999999999999</v>
      </c>
      <c r="V14494" s="10">
        <v>14</v>
      </c>
      <c r="W14494">
        <v>0</v>
      </c>
      <c r="X14494">
        <v>0</v>
      </c>
      <c r="Y14494">
        <v>0</v>
      </c>
      <c r="Z14494">
        <v>0</v>
      </c>
      <c r="AA14494" s="10">
        <v>4.5750000000000002</v>
      </c>
      <c r="AB14494" s="10">
        <v>400</v>
      </c>
      <c r="AC14494">
        <v>0</v>
      </c>
    </row>
    <row r="14495" spans="1:29">
      <c r="A14495" s="6">
        <v>41071</v>
      </c>
      <c r="B14495">
        <v>0</v>
      </c>
      <c r="C14495">
        <v>0</v>
      </c>
      <c r="D14495" s="10" t="s">
        <v>27534</v>
      </c>
      <c r="E14495" s="10">
        <v>4</v>
      </c>
      <c r="F14495" s="7" t="s">
        <v>15178</v>
      </c>
      <c r="G14495" s="10">
        <v>8</v>
      </c>
      <c r="H14495" s="10" t="s">
        <v>2586</v>
      </c>
      <c r="I14495" s="10" t="s">
        <v>18003</v>
      </c>
      <c r="J14495" s="10">
        <v>0.5</v>
      </c>
      <c r="K14495" s="10">
        <f t="shared" si="229"/>
        <v>0.1</v>
      </c>
      <c r="L14495" s="10">
        <v>36</v>
      </c>
      <c r="M14495">
        <v>0</v>
      </c>
      <c r="N14495">
        <v>0</v>
      </c>
      <c r="O14495">
        <v>0</v>
      </c>
      <c r="P14495">
        <v>0</v>
      </c>
      <c r="Q14495">
        <v>0</v>
      </c>
      <c r="R14495">
        <v>0</v>
      </c>
      <c r="S14495">
        <v>0</v>
      </c>
      <c r="T14495">
        <v>0</v>
      </c>
      <c r="U14495" s="10">
        <v>2.915</v>
      </c>
      <c r="V14495" s="10">
        <v>14</v>
      </c>
      <c r="W14495">
        <v>0</v>
      </c>
      <c r="X14495">
        <v>0</v>
      </c>
      <c r="Y14495">
        <v>0</v>
      </c>
      <c r="Z14495">
        <v>0</v>
      </c>
      <c r="AA14495" s="10">
        <v>3.0150000000000001</v>
      </c>
      <c r="AB14495" s="10">
        <v>400</v>
      </c>
      <c r="AC14495">
        <v>0</v>
      </c>
    </row>
    <row r="14496" spans="1:29">
      <c r="A14496" s="8">
        <v>41071</v>
      </c>
      <c r="B14496">
        <v>0</v>
      </c>
      <c r="C14496">
        <v>0</v>
      </c>
      <c r="D14496" s="10" t="s">
        <v>27534</v>
      </c>
      <c r="E14496" s="10">
        <v>4</v>
      </c>
      <c r="F14496" s="7" t="s">
        <v>15178</v>
      </c>
      <c r="G14496" s="10">
        <v>8</v>
      </c>
      <c r="H14496" s="10" t="s">
        <v>2587</v>
      </c>
      <c r="I14496" s="10" t="s">
        <v>18006</v>
      </c>
      <c r="J14496" s="10">
        <v>0.47</v>
      </c>
      <c r="K14496" s="10">
        <f t="shared" si="229"/>
        <v>9.4E-2</v>
      </c>
      <c r="L14496" s="10">
        <v>24</v>
      </c>
      <c r="M14496">
        <v>0</v>
      </c>
      <c r="N14496">
        <v>0</v>
      </c>
      <c r="O14496">
        <v>0</v>
      </c>
      <c r="P14496">
        <v>0</v>
      </c>
      <c r="Q14496">
        <v>0</v>
      </c>
      <c r="R14496">
        <v>0</v>
      </c>
      <c r="S14496">
        <v>0</v>
      </c>
      <c r="T14496">
        <v>0</v>
      </c>
      <c r="U14496" s="10">
        <v>2.641</v>
      </c>
      <c r="V14496" s="10">
        <v>14</v>
      </c>
      <c r="W14496">
        <v>0</v>
      </c>
      <c r="X14496">
        <v>0</v>
      </c>
      <c r="Y14496">
        <v>0</v>
      </c>
      <c r="Z14496">
        <v>0</v>
      </c>
      <c r="AA14496" s="10">
        <v>2.7349999999999999</v>
      </c>
      <c r="AB14496" s="10">
        <v>400</v>
      </c>
      <c r="AC14496">
        <v>0</v>
      </c>
    </row>
    <row r="14497" spans="1:29">
      <c r="A14497" s="6">
        <v>41071</v>
      </c>
      <c r="B14497">
        <v>0</v>
      </c>
      <c r="C14497">
        <v>0</v>
      </c>
      <c r="D14497" s="10" t="s">
        <v>27534</v>
      </c>
      <c r="E14497" s="10">
        <v>4</v>
      </c>
      <c r="F14497" s="7" t="s">
        <v>15178</v>
      </c>
      <c r="G14497" s="10">
        <v>8</v>
      </c>
      <c r="H14497" s="10" t="s">
        <v>2588</v>
      </c>
      <c r="I14497" s="10" t="s">
        <v>18007</v>
      </c>
      <c r="J14497" s="10">
        <v>0.6</v>
      </c>
      <c r="K14497" s="10">
        <f t="shared" si="229"/>
        <v>0.12</v>
      </c>
      <c r="L14497" s="10">
        <v>30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  <c r="S14497">
        <v>0</v>
      </c>
      <c r="T14497">
        <v>0</v>
      </c>
      <c r="U14497" s="10">
        <v>2.1599999999999997</v>
      </c>
      <c r="V14497" s="10">
        <v>14</v>
      </c>
      <c r="W14497">
        <v>0</v>
      </c>
      <c r="X14497">
        <v>0</v>
      </c>
      <c r="Y14497">
        <v>0</v>
      </c>
      <c r="Z14497">
        <v>0</v>
      </c>
      <c r="AA14497" s="10">
        <v>2.2799999999999998</v>
      </c>
      <c r="AB14497" s="10">
        <v>400</v>
      </c>
      <c r="AC14497">
        <v>0</v>
      </c>
    </row>
    <row r="14498" spans="1:29">
      <c r="A14498" s="9" t="s">
        <v>18881</v>
      </c>
      <c r="B14498">
        <v>0</v>
      </c>
      <c r="C14498">
        <v>0</v>
      </c>
      <c r="D14498" s="10" t="s">
        <v>27534</v>
      </c>
      <c r="E14498" s="10">
        <v>4</v>
      </c>
      <c r="F14498" s="7" t="s">
        <v>15178</v>
      </c>
      <c r="G14498" s="10">
        <v>8</v>
      </c>
      <c r="H14498" s="10" t="s">
        <v>2589</v>
      </c>
      <c r="I14498" s="10" t="s">
        <v>16624</v>
      </c>
      <c r="J14498" s="10">
        <v>0.26</v>
      </c>
      <c r="K14498" s="10">
        <f t="shared" si="229"/>
        <v>5.2000000000000005E-2</v>
      </c>
      <c r="L14498" s="10">
        <v>24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  <c r="S14498">
        <v>0</v>
      </c>
      <c r="T14498">
        <v>0</v>
      </c>
      <c r="U14498" s="10">
        <v>2.2029999999999998</v>
      </c>
      <c r="V14498" s="10">
        <v>14</v>
      </c>
      <c r="W14498">
        <v>0</v>
      </c>
      <c r="X14498">
        <v>0</v>
      </c>
      <c r="Y14498">
        <v>0</v>
      </c>
      <c r="Z14498">
        <v>0</v>
      </c>
      <c r="AA14498" s="10">
        <v>2.2549999999999999</v>
      </c>
      <c r="AB14498" s="10">
        <v>400</v>
      </c>
      <c r="AC14498">
        <v>0</v>
      </c>
    </row>
    <row r="14499" spans="1:29">
      <c r="A14499" s="9" t="s">
        <v>18881</v>
      </c>
      <c r="B14499">
        <v>0</v>
      </c>
      <c r="C14499">
        <v>0</v>
      </c>
      <c r="D14499" s="10" t="s">
        <v>27534</v>
      </c>
      <c r="E14499" s="10">
        <v>4</v>
      </c>
      <c r="F14499" s="7" t="s">
        <v>15178</v>
      </c>
      <c r="G14499" s="10">
        <v>8</v>
      </c>
      <c r="H14499" s="10" t="s">
        <v>2590</v>
      </c>
      <c r="I14499" s="10" t="s">
        <v>14566</v>
      </c>
      <c r="J14499" s="10">
        <v>0.35</v>
      </c>
      <c r="K14499" s="10">
        <f t="shared" si="229"/>
        <v>6.9999999999999993E-2</v>
      </c>
      <c r="L14499" s="10">
        <v>32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  <c r="S14499">
        <v>0</v>
      </c>
      <c r="T14499">
        <v>0</v>
      </c>
      <c r="U14499" s="10">
        <v>2.5550000000000002</v>
      </c>
      <c r="V14499" s="10">
        <v>14</v>
      </c>
      <c r="W14499">
        <v>0</v>
      </c>
      <c r="X14499">
        <v>0</v>
      </c>
      <c r="Y14499">
        <v>0</v>
      </c>
      <c r="Z14499">
        <v>0</v>
      </c>
      <c r="AA14499" s="10">
        <v>2.625</v>
      </c>
      <c r="AB14499" s="10">
        <v>400</v>
      </c>
      <c r="AC14499">
        <v>0</v>
      </c>
    </row>
    <row r="14500" spans="1:29">
      <c r="A14500" s="9" t="s">
        <v>18881</v>
      </c>
      <c r="B14500">
        <v>0</v>
      </c>
      <c r="C14500">
        <v>0</v>
      </c>
      <c r="D14500" s="10" t="s">
        <v>27534</v>
      </c>
      <c r="E14500" s="10">
        <v>4</v>
      </c>
      <c r="F14500" s="7" t="s">
        <v>15178</v>
      </c>
      <c r="G14500" s="10">
        <v>8</v>
      </c>
      <c r="H14500" s="10" t="s">
        <v>2591</v>
      </c>
      <c r="I14500" s="10" t="s">
        <v>14567</v>
      </c>
      <c r="J14500" s="10">
        <v>0.30299999999999999</v>
      </c>
      <c r="K14500" s="10">
        <f t="shared" si="229"/>
        <v>6.0600000000000001E-2</v>
      </c>
      <c r="L14500" s="10">
        <v>26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  <c r="S14500">
        <v>0</v>
      </c>
      <c r="T14500">
        <v>0</v>
      </c>
      <c r="U14500" s="10">
        <v>2.2094</v>
      </c>
      <c r="V14500" s="10">
        <v>14</v>
      </c>
      <c r="W14500">
        <v>0</v>
      </c>
      <c r="X14500">
        <v>0</v>
      </c>
      <c r="Y14500">
        <v>0</v>
      </c>
      <c r="Z14500">
        <v>0</v>
      </c>
      <c r="AA14500" s="10">
        <v>2.27</v>
      </c>
      <c r="AB14500" s="10">
        <v>400</v>
      </c>
      <c r="AC14500">
        <v>0</v>
      </c>
    </row>
    <row r="14501" spans="1:29">
      <c r="A14501" s="9" t="s">
        <v>18881</v>
      </c>
      <c r="B14501">
        <v>0</v>
      </c>
      <c r="C14501">
        <v>0</v>
      </c>
      <c r="D14501" s="10" t="s">
        <v>27534</v>
      </c>
      <c r="E14501" s="10">
        <v>4</v>
      </c>
      <c r="F14501" s="7" t="s">
        <v>15178</v>
      </c>
      <c r="G14501" s="10">
        <v>8</v>
      </c>
      <c r="H14501" s="10" t="s">
        <v>2592</v>
      </c>
      <c r="I14501" s="10" t="s">
        <v>14568</v>
      </c>
      <c r="J14501" s="10">
        <v>0.28999999999999998</v>
      </c>
      <c r="K14501" s="10">
        <f t="shared" si="229"/>
        <v>5.7999999999999996E-2</v>
      </c>
      <c r="L14501" s="10">
        <v>16</v>
      </c>
      <c r="M14501">
        <v>0</v>
      </c>
      <c r="N14501">
        <v>0</v>
      </c>
      <c r="O14501">
        <v>0</v>
      </c>
      <c r="P14501">
        <v>0</v>
      </c>
      <c r="Q14501">
        <v>0</v>
      </c>
      <c r="R14501">
        <v>0</v>
      </c>
      <c r="S14501">
        <v>0</v>
      </c>
      <c r="T14501">
        <v>0</v>
      </c>
      <c r="U14501" s="10">
        <v>1.0469999999999999</v>
      </c>
      <c r="V14501" s="10">
        <v>14</v>
      </c>
      <c r="W14501">
        <v>0</v>
      </c>
      <c r="X14501">
        <v>0</v>
      </c>
      <c r="Y14501">
        <v>0</v>
      </c>
      <c r="Z14501">
        <v>0</v>
      </c>
      <c r="AA14501" s="10">
        <v>1.105</v>
      </c>
      <c r="AB14501" s="10">
        <v>400</v>
      </c>
      <c r="AC14501">
        <v>0</v>
      </c>
    </row>
    <row r="14502" spans="1:29">
      <c r="A14502" s="9" t="s">
        <v>18881</v>
      </c>
      <c r="B14502">
        <v>0</v>
      </c>
      <c r="C14502">
        <v>0</v>
      </c>
      <c r="D14502" s="10" t="s">
        <v>27534</v>
      </c>
      <c r="E14502" s="10">
        <v>4</v>
      </c>
      <c r="F14502" s="7" t="s">
        <v>15178</v>
      </c>
      <c r="G14502" s="10">
        <v>8</v>
      </c>
      <c r="H14502" s="10" t="s">
        <v>2593</v>
      </c>
      <c r="I14502" s="10" t="s">
        <v>14569</v>
      </c>
      <c r="J14502" s="10">
        <v>0.44</v>
      </c>
      <c r="K14502" s="10">
        <f t="shared" si="229"/>
        <v>8.7999999999999995E-2</v>
      </c>
      <c r="L14502" s="10">
        <v>52</v>
      </c>
      <c r="M14502">
        <v>0</v>
      </c>
      <c r="N14502">
        <v>0</v>
      </c>
      <c r="O14502">
        <v>0</v>
      </c>
      <c r="P14502">
        <v>0</v>
      </c>
      <c r="Q14502">
        <v>0</v>
      </c>
      <c r="R14502">
        <v>0</v>
      </c>
      <c r="S14502">
        <v>0</v>
      </c>
      <c r="T14502">
        <v>0</v>
      </c>
      <c r="U14502" s="10">
        <v>2.1040000000000001</v>
      </c>
      <c r="V14502" s="10">
        <v>14</v>
      </c>
      <c r="W14502">
        <v>0</v>
      </c>
      <c r="X14502">
        <v>0</v>
      </c>
      <c r="Y14502">
        <v>0</v>
      </c>
      <c r="Z14502">
        <v>0</v>
      </c>
      <c r="AA14502" s="10">
        <v>2.1920000000000002</v>
      </c>
      <c r="AB14502" s="10">
        <v>400</v>
      </c>
      <c r="AC14502">
        <v>0</v>
      </c>
    </row>
    <row r="14503" spans="1:29">
      <c r="A14503" s="9" t="s">
        <v>18881</v>
      </c>
      <c r="B14503">
        <v>0</v>
      </c>
      <c r="C14503">
        <v>0</v>
      </c>
      <c r="D14503" s="10" t="s">
        <v>27534</v>
      </c>
      <c r="E14503" s="10">
        <v>4</v>
      </c>
      <c r="F14503" s="7" t="s">
        <v>15178</v>
      </c>
      <c r="G14503" s="10">
        <v>8</v>
      </c>
      <c r="H14503" s="10" t="s">
        <v>2594</v>
      </c>
      <c r="I14503" s="10" t="s">
        <v>14570</v>
      </c>
      <c r="J14503" s="10">
        <v>0.17</v>
      </c>
      <c r="K14503" s="10">
        <f t="shared" si="229"/>
        <v>3.4000000000000002E-2</v>
      </c>
      <c r="L14503" s="10">
        <v>14</v>
      </c>
      <c r="M14503">
        <v>0</v>
      </c>
      <c r="N14503">
        <v>0</v>
      </c>
      <c r="O14503">
        <v>0</v>
      </c>
      <c r="P14503">
        <v>0</v>
      </c>
      <c r="Q14503">
        <v>0</v>
      </c>
      <c r="R14503">
        <v>0</v>
      </c>
      <c r="S14503">
        <v>0</v>
      </c>
      <c r="T14503">
        <v>0</v>
      </c>
      <c r="U14503" s="10">
        <v>1.621</v>
      </c>
      <c r="V14503" s="10">
        <v>14</v>
      </c>
      <c r="W14503">
        <v>0</v>
      </c>
      <c r="X14503">
        <v>0</v>
      </c>
      <c r="Y14503">
        <v>0</v>
      </c>
      <c r="Z14503">
        <v>0</v>
      </c>
      <c r="AA14503" s="10">
        <v>1.655</v>
      </c>
      <c r="AB14503" s="10">
        <v>400</v>
      </c>
      <c r="AC14503">
        <v>0</v>
      </c>
    </row>
    <row r="14504" spans="1:29">
      <c r="A14504" s="9" t="s">
        <v>18881</v>
      </c>
      <c r="B14504">
        <v>0</v>
      </c>
      <c r="C14504">
        <v>0</v>
      </c>
      <c r="D14504" s="10" t="s">
        <v>27534</v>
      </c>
      <c r="E14504" s="10">
        <v>4</v>
      </c>
      <c r="F14504" s="7" t="s">
        <v>15178</v>
      </c>
      <c r="G14504" s="10">
        <v>8</v>
      </c>
      <c r="H14504" s="10" t="s">
        <v>2595</v>
      </c>
      <c r="I14504" s="10" t="s">
        <v>14571</v>
      </c>
      <c r="J14504" s="10">
        <v>0.3</v>
      </c>
      <c r="K14504" s="10">
        <f t="shared" si="229"/>
        <v>0.06</v>
      </c>
      <c r="L14504" s="10">
        <v>14</v>
      </c>
      <c r="M14504">
        <v>0</v>
      </c>
      <c r="N14504">
        <v>0</v>
      </c>
      <c r="O14504">
        <v>0</v>
      </c>
      <c r="P14504">
        <v>0</v>
      </c>
      <c r="Q14504">
        <v>0</v>
      </c>
      <c r="R14504">
        <v>0</v>
      </c>
      <c r="S14504">
        <v>0</v>
      </c>
      <c r="T14504">
        <v>0</v>
      </c>
      <c r="U14504" s="10">
        <v>1.7849999999999999</v>
      </c>
      <c r="V14504" s="10">
        <v>14</v>
      </c>
      <c r="W14504">
        <v>0</v>
      </c>
      <c r="X14504">
        <v>0</v>
      </c>
      <c r="Y14504">
        <v>0</v>
      </c>
      <c r="Z14504">
        <v>0</v>
      </c>
      <c r="AA14504" s="10">
        <v>1.845</v>
      </c>
      <c r="AB14504" s="10">
        <v>400</v>
      </c>
      <c r="AC14504">
        <v>0</v>
      </c>
    </row>
    <row r="14505" spans="1:29">
      <c r="A14505" s="9" t="s">
        <v>18881</v>
      </c>
      <c r="B14505">
        <v>0</v>
      </c>
      <c r="C14505">
        <v>0</v>
      </c>
      <c r="D14505" s="10" t="s">
        <v>27534</v>
      </c>
      <c r="E14505" s="10">
        <v>4</v>
      </c>
      <c r="F14505" s="7" t="s">
        <v>15178</v>
      </c>
      <c r="G14505" s="10">
        <v>8</v>
      </c>
      <c r="H14505" s="10" t="s">
        <v>2596</v>
      </c>
      <c r="I14505" s="10" t="s">
        <v>14572</v>
      </c>
      <c r="J14505" s="10">
        <v>0.18</v>
      </c>
      <c r="K14505" s="10">
        <f t="shared" si="229"/>
        <v>3.5999999999999997E-2</v>
      </c>
      <c r="L14505" s="10">
        <v>24</v>
      </c>
      <c r="M14505">
        <v>0</v>
      </c>
      <c r="N14505">
        <v>0</v>
      </c>
      <c r="O14505">
        <v>0</v>
      </c>
      <c r="P14505">
        <v>0</v>
      </c>
      <c r="Q14505">
        <v>0</v>
      </c>
      <c r="R14505">
        <v>0</v>
      </c>
      <c r="S14505">
        <v>0</v>
      </c>
      <c r="T14505">
        <v>0</v>
      </c>
      <c r="U14505" s="10">
        <v>2.9590000000000001</v>
      </c>
      <c r="V14505" s="10">
        <v>14</v>
      </c>
      <c r="W14505">
        <v>0</v>
      </c>
      <c r="X14505">
        <v>0</v>
      </c>
      <c r="Y14505">
        <v>0</v>
      </c>
      <c r="Z14505">
        <v>0</v>
      </c>
      <c r="AA14505" s="10">
        <v>2.9950000000000001</v>
      </c>
      <c r="AB14505" s="10">
        <v>400</v>
      </c>
      <c r="AC14505">
        <v>0</v>
      </c>
    </row>
    <row r="14506" spans="1:29">
      <c r="A14506" s="9" t="s">
        <v>18881</v>
      </c>
      <c r="B14506">
        <v>0</v>
      </c>
      <c r="C14506">
        <v>0</v>
      </c>
      <c r="D14506" s="10" t="s">
        <v>27534</v>
      </c>
      <c r="E14506" s="10">
        <v>4</v>
      </c>
      <c r="F14506" s="7" t="s">
        <v>15178</v>
      </c>
      <c r="G14506" s="10">
        <v>8</v>
      </c>
      <c r="H14506" s="10" t="s">
        <v>2597</v>
      </c>
      <c r="I14506" s="10" t="s">
        <v>14573</v>
      </c>
      <c r="J14506" s="10">
        <v>0.18</v>
      </c>
      <c r="K14506" s="10">
        <f t="shared" si="229"/>
        <v>3.5999999999999997E-2</v>
      </c>
      <c r="L14506" s="10">
        <v>24</v>
      </c>
      <c r="M14506">
        <v>0</v>
      </c>
      <c r="N14506">
        <v>0</v>
      </c>
      <c r="O14506">
        <v>0</v>
      </c>
      <c r="P14506">
        <v>0</v>
      </c>
      <c r="Q14506">
        <v>0</v>
      </c>
      <c r="R14506">
        <v>0</v>
      </c>
      <c r="S14506">
        <v>0</v>
      </c>
      <c r="T14506">
        <v>0</v>
      </c>
      <c r="U14506" s="10">
        <v>3.0539999999999998</v>
      </c>
      <c r="V14506" s="10">
        <v>14</v>
      </c>
      <c r="W14506">
        <v>0</v>
      </c>
      <c r="X14506">
        <v>0</v>
      </c>
      <c r="Y14506">
        <v>0</v>
      </c>
      <c r="Z14506">
        <v>0</v>
      </c>
      <c r="AA14506" s="10">
        <v>3.09</v>
      </c>
      <c r="AB14506" s="10">
        <v>400</v>
      </c>
      <c r="AC14506">
        <v>0</v>
      </c>
    </row>
    <row r="14507" spans="1:29">
      <c r="A14507" s="9" t="s">
        <v>18881</v>
      </c>
      <c r="B14507">
        <v>0</v>
      </c>
      <c r="C14507">
        <v>0</v>
      </c>
      <c r="D14507" s="10" t="s">
        <v>27534</v>
      </c>
      <c r="E14507" s="10">
        <v>4</v>
      </c>
      <c r="F14507" s="7" t="s">
        <v>15178</v>
      </c>
      <c r="G14507" s="10">
        <v>8</v>
      </c>
      <c r="H14507" s="10" t="s">
        <v>2598</v>
      </c>
      <c r="I14507" s="10" t="s">
        <v>14574</v>
      </c>
      <c r="J14507" s="10">
        <v>0.39</v>
      </c>
      <c r="K14507" s="10">
        <f t="shared" si="229"/>
        <v>7.8E-2</v>
      </c>
      <c r="L14507" s="10">
        <v>54</v>
      </c>
      <c r="M14507">
        <v>0</v>
      </c>
      <c r="N14507">
        <v>0</v>
      </c>
      <c r="O14507">
        <v>0</v>
      </c>
      <c r="P14507">
        <v>0</v>
      </c>
      <c r="Q14507">
        <v>0</v>
      </c>
      <c r="R14507">
        <v>0</v>
      </c>
      <c r="S14507">
        <v>0</v>
      </c>
      <c r="T14507">
        <v>0</v>
      </c>
      <c r="U14507" s="10">
        <v>2.2679999999999998</v>
      </c>
      <c r="V14507" s="10">
        <v>14</v>
      </c>
      <c r="W14507">
        <v>0</v>
      </c>
      <c r="X14507">
        <v>0</v>
      </c>
      <c r="Y14507">
        <v>0</v>
      </c>
      <c r="Z14507">
        <v>0</v>
      </c>
      <c r="AA14507" s="10">
        <v>2.3459999999999996</v>
      </c>
      <c r="AB14507" s="10">
        <v>400</v>
      </c>
      <c r="AC14507">
        <v>0</v>
      </c>
    </row>
    <row r="14508" spans="1:29">
      <c r="A14508" s="9" t="s">
        <v>18881</v>
      </c>
      <c r="B14508">
        <v>0</v>
      </c>
      <c r="C14508">
        <v>0</v>
      </c>
      <c r="D14508" s="10" t="s">
        <v>27534</v>
      </c>
      <c r="E14508" s="10">
        <v>4</v>
      </c>
      <c r="F14508" s="7" t="s">
        <v>15178</v>
      </c>
      <c r="G14508" s="10">
        <v>8</v>
      </c>
      <c r="H14508" s="10" t="s">
        <v>2599</v>
      </c>
      <c r="I14508" s="10" t="s">
        <v>14575</v>
      </c>
      <c r="J14508" s="10">
        <v>0.17</v>
      </c>
      <c r="K14508" s="10">
        <f t="shared" si="229"/>
        <v>3.4000000000000002E-2</v>
      </c>
      <c r="L14508" s="10">
        <v>20</v>
      </c>
      <c r="M14508">
        <v>0</v>
      </c>
      <c r="N14508">
        <v>0</v>
      </c>
      <c r="O14508">
        <v>0</v>
      </c>
      <c r="P14508">
        <v>0</v>
      </c>
      <c r="Q14508">
        <v>0</v>
      </c>
      <c r="R14508">
        <v>0</v>
      </c>
      <c r="S14508">
        <v>0</v>
      </c>
      <c r="T14508">
        <v>0</v>
      </c>
      <c r="U14508" s="10">
        <v>2.4710000000000001</v>
      </c>
      <c r="V14508" s="10">
        <v>14</v>
      </c>
      <c r="W14508">
        <v>0</v>
      </c>
      <c r="X14508">
        <v>0</v>
      </c>
      <c r="Y14508">
        <v>0</v>
      </c>
      <c r="Z14508">
        <v>0</v>
      </c>
      <c r="AA14508" s="10">
        <v>2.5049999999999999</v>
      </c>
      <c r="AB14508" s="10">
        <v>400</v>
      </c>
      <c r="AC14508">
        <v>0</v>
      </c>
    </row>
    <row r="14509" spans="1:29">
      <c r="A14509" s="9" t="s">
        <v>18881</v>
      </c>
      <c r="B14509">
        <v>0</v>
      </c>
      <c r="C14509">
        <v>0</v>
      </c>
      <c r="D14509" s="10" t="s">
        <v>27534</v>
      </c>
      <c r="E14509" s="10">
        <v>4</v>
      </c>
      <c r="F14509" s="7" t="s">
        <v>15178</v>
      </c>
      <c r="G14509" s="10">
        <v>8</v>
      </c>
      <c r="H14509" s="10" t="s">
        <v>2600</v>
      </c>
      <c r="I14509" s="10" t="s">
        <v>14576</v>
      </c>
      <c r="J14509" s="10">
        <v>0.19</v>
      </c>
      <c r="K14509" s="10">
        <f t="shared" si="229"/>
        <v>3.7999999999999999E-2</v>
      </c>
      <c r="L14509" s="10">
        <v>14</v>
      </c>
      <c r="M14509">
        <v>0</v>
      </c>
      <c r="N14509">
        <v>0</v>
      </c>
      <c r="O14509">
        <v>0</v>
      </c>
      <c r="P14509">
        <v>0</v>
      </c>
      <c r="Q14509">
        <v>0</v>
      </c>
      <c r="R14509">
        <v>0</v>
      </c>
      <c r="S14509">
        <v>0</v>
      </c>
      <c r="T14509">
        <v>0</v>
      </c>
      <c r="U14509" s="10">
        <v>2.8570000000000002</v>
      </c>
      <c r="V14509" s="10">
        <v>14</v>
      </c>
      <c r="W14509">
        <v>0</v>
      </c>
      <c r="X14509">
        <v>0</v>
      </c>
      <c r="Y14509">
        <v>0</v>
      </c>
      <c r="Z14509">
        <v>0</v>
      </c>
      <c r="AA14509" s="10">
        <v>2.895</v>
      </c>
      <c r="AB14509" s="10">
        <v>400</v>
      </c>
      <c r="AC14509">
        <v>0</v>
      </c>
    </row>
    <row r="14510" spans="1:29">
      <c r="A14510" s="9" t="s">
        <v>18881</v>
      </c>
      <c r="B14510">
        <v>0</v>
      </c>
      <c r="C14510">
        <v>0</v>
      </c>
      <c r="D14510" s="10" t="s">
        <v>27534</v>
      </c>
      <c r="E14510" s="10">
        <v>4</v>
      </c>
      <c r="F14510" s="7" t="s">
        <v>15178</v>
      </c>
      <c r="G14510" s="10">
        <v>8</v>
      </c>
      <c r="H14510" s="10" t="s">
        <v>2601</v>
      </c>
      <c r="I14510" s="10" t="s">
        <v>14577</v>
      </c>
      <c r="J14510" s="10">
        <v>0.22</v>
      </c>
      <c r="K14510" s="10">
        <f t="shared" si="229"/>
        <v>4.3999999999999997E-2</v>
      </c>
      <c r="L14510" s="10">
        <v>12</v>
      </c>
      <c r="M14510">
        <v>0</v>
      </c>
      <c r="N14510">
        <v>0</v>
      </c>
      <c r="O14510">
        <v>0</v>
      </c>
      <c r="P14510">
        <v>0</v>
      </c>
      <c r="Q14510">
        <v>0</v>
      </c>
      <c r="R14510">
        <v>0</v>
      </c>
      <c r="S14510">
        <v>0</v>
      </c>
      <c r="T14510">
        <v>0</v>
      </c>
      <c r="U14510" s="10">
        <v>2.7810000000000001</v>
      </c>
      <c r="V14510" s="10">
        <v>14</v>
      </c>
      <c r="W14510">
        <v>0</v>
      </c>
      <c r="X14510">
        <v>0</v>
      </c>
      <c r="Y14510">
        <v>0</v>
      </c>
      <c r="Z14510">
        <v>0</v>
      </c>
      <c r="AA14510" s="10">
        <v>2.8250000000000002</v>
      </c>
      <c r="AB14510" s="10">
        <v>400</v>
      </c>
      <c r="AC14510">
        <v>0</v>
      </c>
    </row>
    <row r="14511" spans="1:29">
      <c r="A14511" s="9" t="s">
        <v>18881</v>
      </c>
      <c r="B14511">
        <v>0</v>
      </c>
      <c r="C14511">
        <v>0</v>
      </c>
      <c r="D14511" s="10" t="s">
        <v>27534</v>
      </c>
      <c r="E14511" s="10">
        <v>4</v>
      </c>
      <c r="F14511" s="7" t="s">
        <v>15178</v>
      </c>
      <c r="G14511" s="10">
        <v>8</v>
      </c>
      <c r="H14511" s="10" t="s">
        <v>2602</v>
      </c>
      <c r="I14511" s="10" t="s">
        <v>14578</v>
      </c>
      <c r="J14511" s="10">
        <v>0.24</v>
      </c>
      <c r="K14511" s="10">
        <f t="shared" si="229"/>
        <v>4.8000000000000001E-2</v>
      </c>
      <c r="L14511" s="10">
        <v>20</v>
      </c>
      <c r="M14511">
        <v>0</v>
      </c>
      <c r="N14511">
        <v>0</v>
      </c>
      <c r="O14511">
        <v>0</v>
      </c>
      <c r="P14511">
        <v>0</v>
      </c>
      <c r="Q14511">
        <v>0</v>
      </c>
      <c r="R14511">
        <v>0</v>
      </c>
      <c r="S14511">
        <v>0</v>
      </c>
      <c r="T14511">
        <v>0</v>
      </c>
      <c r="U14511" s="10">
        <v>3.8340000000000001</v>
      </c>
      <c r="V14511" s="10">
        <v>14</v>
      </c>
      <c r="W14511">
        <v>0</v>
      </c>
      <c r="X14511">
        <v>0</v>
      </c>
      <c r="Y14511">
        <v>0</v>
      </c>
      <c r="Z14511">
        <v>0</v>
      </c>
      <c r="AA14511" s="10">
        <v>3.8820000000000001</v>
      </c>
      <c r="AB14511" s="10">
        <v>400</v>
      </c>
      <c r="AC14511">
        <v>0</v>
      </c>
    </row>
    <row r="14512" spans="1:29">
      <c r="A14512" s="9" t="s">
        <v>18881</v>
      </c>
      <c r="B14512">
        <v>0</v>
      </c>
      <c r="C14512">
        <v>0</v>
      </c>
      <c r="D14512" s="10" t="s">
        <v>27534</v>
      </c>
      <c r="E14512" s="10">
        <v>4</v>
      </c>
      <c r="F14512" s="7" t="s">
        <v>15178</v>
      </c>
      <c r="G14512" s="10">
        <v>8</v>
      </c>
      <c r="H14512" s="10" t="s">
        <v>2603</v>
      </c>
      <c r="I14512" s="10" t="s">
        <v>14579</v>
      </c>
      <c r="J14512" s="10">
        <v>0.2</v>
      </c>
      <c r="K14512" s="10">
        <f t="shared" si="229"/>
        <v>0.04</v>
      </c>
      <c r="L14512" s="10">
        <v>14</v>
      </c>
      <c r="M14512">
        <v>0</v>
      </c>
      <c r="N14512">
        <v>0</v>
      </c>
      <c r="O14512">
        <v>0</v>
      </c>
      <c r="P14512">
        <v>0</v>
      </c>
      <c r="Q14512">
        <v>0</v>
      </c>
      <c r="R14512">
        <v>0</v>
      </c>
      <c r="S14512">
        <v>0</v>
      </c>
      <c r="T14512">
        <v>0</v>
      </c>
      <c r="U14512" s="10">
        <v>2.9849999999999999</v>
      </c>
      <c r="V14512" s="10">
        <v>14</v>
      </c>
      <c r="W14512">
        <v>0</v>
      </c>
      <c r="X14512">
        <v>0</v>
      </c>
      <c r="Y14512">
        <v>0</v>
      </c>
      <c r="Z14512">
        <v>0</v>
      </c>
      <c r="AA14512" s="10">
        <v>3.0249999999999999</v>
      </c>
      <c r="AB14512" s="10">
        <v>400</v>
      </c>
      <c r="AC14512">
        <v>0</v>
      </c>
    </row>
    <row r="14513" spans="1:29">
      <c r="A14513" s="9" t="s">
        <v>18881</v>
      </c>
      <c r="B14513">
        <v>0</v>
      </c>
      <c r="C14513">
        <v>0</v>
      </c>
      <c r="D14513" s="10" t="s">
        <v>27534</v>
      </c>
      <c r="E14513" s="10">
        <v>4</v>
      </c>
      <c r="F14513" s="7" t="s">
        <v>15178</v>
      </c>
      <c r="G14513" s="10">
        <v>8</v>
      </c>
      <c r="H14513" s="10" t="s">
        <v>2604</v>
      </c>
      <c r="I14513" s="10" t="s">
        <v>14580</v>
      </c>
      <c r="J14513" s="10">
        <v>0.3</v>
      </c>
      <c r="K14513" s="10">
        <f t="shared" si="229"/>
        <v>0.06</v>
      </c>
      <c r="L14513" s="10">
        <v>4</v>
      </c>
      <c r="M14513">
        <v>0</v>
      </c>
      <c r="N14513">
        <v>0</v>
      </c>
      <c r="O14513">
        <v>0</v>
      </c>
      <c r="P14513">
        <v>0</v>
      </c>
      <c r="Q14513">
        <v>0</v>
      </c>
      <c r="R14513">
        <v>0</v>
      </c>
      <c r="S14513">
        <v>0</v>
      </c>
      <c r="T14513">
        <v>0</v>
      </c>
      <c r="U14513" s="10">
        <v>2.415</v>
      </c>
      <c r="V14513" s="10">
        <v>14</v>
      </c>
      <c r="W14513">
        <v>0</v>
      </c>
      <c r="X14513">
        <v>0</v>
      </c>
      <c r="Y14513">
        <v>0</v>
      </c>
      <c r="Z14513">
        <v>0</v>
      </c>
      <c r="AA14513" s="10">
        <v>2.4750000000000001</v>
      </c>
      <c r="AB14513" s="10">
        <v>400</v>
      </c>
      <c r="AC14513">
        <v>0</v>
      </c>
    </row>
    <row r="14514" spans="1:29">
      <c r="A14514" s="9" t="s">
        <v>18881</v>
      </c>
      <c r="B14514">
        <v>0</v>
      </c>
      <c r="C14514">
        <v>0</v>
      </c>
      <c r="D14514" s="10" t="s">
        <v>27534</v>
      </c>
      <c r="E14514" s="10">
        <v>4</v>
      </c>
      <c r="F14514" s="7" t="s">
        <v>15178</v>
      </c>
      <c r="G14514" s="10">
        <v>8</v>
      </c>
      <c r="H14514" s="10" t="s">
        <v>2605</v>
      </c>
      <c r="I14514" s="10" t="s">
        <v>14581</v>
      </c>
      <c r="J14514" s="10">
        <v>0.38</v>
      </c>
      <c r="K14514" s="10">
        <f t="shared" si="229"/>
        <v>7.5999999999999998E-2</v>
      </c>
      <c r="L14514" s="10">
        <v>2</v>
      </c>
      <c r="M14514">
        <v>0</v>
      </c>
      <c r="N14514">
        <v>0</v>
      </c>
      <c r="O14514">
        <v>0</v>
      </c>
      <c r="P14514">
        <v>0</v>
      </c>
      <c r="Q14514">
        <v>0</v>
      </c>
      <c r="R14514">
        <v>0</v>
      </c>
      <c r="S14514">
        <v>0</v>
      </c>
      <c r="T14514">
        <v>0</v>
      </c>
      <c r="U14514" s="10">
        <v>3.4590000000000001</v>
      </c>
      <c r="V14514" s="10">
        <v>14</v>
      </c>
      <c r="W14514">
        <v>0</v>
      </c>
      <c r="X14514">
        <v>0</v>
      </c>
      <c r="Y14514">
        <v>0</v>
      </c>
      <c r="Z14514">
        <v>0</v>
      </c>
      <c r="AA14514" s="10">
        <v>3.5350000000000001</v>
      </c>
      <c r="AB14514" s="10">
        <v>400</v>
      </c>
      <c r="AC14514">
        <v>0</v>
      </c>
    </row>
    <row r="14515" spans="1:29">
      <c r="A14515" s="9" t="s">
        <v>18881</v>
      </c>
      <c r="B14515">
        <v>0</v>
      </c>
      <c r="C14515">
        <v>0</v>
      </c>
      <c r="D14515" s="10" t="s">
        <v>27534</v>
      </c>
      <c r="E14515" s="10">
        <v>4</v>
      </c>
      <c r="F14515" s="7" t="s">
        <v>15178</v>
      </c>
      <c r="G14515" s="10">
        <v>8</v>
      </c>
      <c r="H14515" s="10" t="s">
        <v>2606</v>
      </c>
      <c r="I14515" s="10" t="s">
        <v>16677</v>
      </c>
      <c r="J14515" s="10">
        <v>0.32</v>
      </c>
      <c r="K14515" s="10">
        <f t="shared" si="229"/>
        <v>6.4000000000000001E-2</v>
      </c>
      <c r="L14515" s="10">
        <v>8</v>
      </c>
      <c r="M14515">
        <v>0</v>
      </c>
      <c r="N14515">
        <v>0</v>
      </c>
      <c r="O14515">
        <v>0</v>
      </c>
      <c r="P14515">
        <v>0</v>
      </c>
      <c r="Q14515">
        <v>0</v>
      </c>
      <c r="R14515">
        <v>0</v>
      </c>
      <c r="S14515">
        <v>0</v>
      </c>
      <c r="T14515">
        <v>0</v>
      </c>
      <c r="U14515" s="10">
        <v>2.2709999999999999</v>
      </c>
      <c r="V14515" s="10">
        <v>14</v>
      </c>
      <c r="W14515">
        <v>0</v>
      </c>
      <c r="X14515">
        <v>0</v>
      </c>
      <c r="Y14515">
        <v>0</v>
      </c>
      <c r="Z14515">
        <v>0</v>
      </c>
      <c r="AA14515" s="10">
        <v>2.335</v>
      </c>
      <c r="AB14515" s="10">
        <v>400</v>
      </c>
      <c r="AC14515">
        <v>0</v>
      </c>
    </row>
    <row r="14516" spans="1:29">
      <c r="A14516" s="9" t="s">
        <v>18881</v>
      </c>
      <c r="B14516">
        <v>0</v>
      </c>
      <c r="C14516">
        <v>0</v>
      </c>
      <c r="D14516" s="10" t="s">
        <v>27534</v>
      </c>
      <c r="E14516" s="10">
        <v>4</v>
      </c>
      <c r="F14516" s="7" t="s">
        <v>15178</v>
      </c>
      <c r="G14516" s="10">
        <v>8</v>
      </c>
      <c r="H14516" s="10" t="s">
        <v>2607</v>
      </c>
      <c r="I14516" s="10" t="s">
        <v>14582</v>
      </c>
      <c r="J14516" s="10">
        <v>0.22</v>
      </c>
      <c r="K14516" s="10">
        <f t="shared" ref="K14516:K14579" si="230">J14516/5</f>
        <v>4.3999999999999997E-2</v>
      </c>
      <c r="L14516" s="10">
        <v>20</v>
      </c>
      <c r="M14516">
        <v>0</v>
      </c>
      <c r="N14516">
        <v>0</v>
      </c>
      <c r="O14516">
        <v>0</v>
      </c>
      <c r="P14516">
        <v>0</v>
      </c>
      <c r="Q14516">
        <v>0</v>
      </c>
      <c r="R14516">
        <v>0</v>
      </c>
      <c r="S14516">
        <v>0</v>
      </c>
      <c r="T14516">
        <v>0</v>
      </c>
      <c r="U14516" s="10">
        <v>1.1910000000000001</v>
      </c>
      <c r="V14516" s="10">
        <v>14</v>
      </c>
      <c r="W14516">
        <v>0</v>
      </c>
      <c r="X14516">
        <v>0</v>
      </c>
      <c r="Y14516">
        <v>0</v>
      </c>
      <c r="Z14516">
        <v>0</v>
      </c>
      <c r="AA14516" s="10">
        <v>1.2350000000000001</v>
      </c>
      <c r="AB14516" s="10">
        <v>400</v>
      </c>
      <c r="AC14516">
        <v>0</v>
      </c>
    </row>
    <row r="14517" spans="1:29">
      <c r="A14517" s="9" t="s">
        <v>18881</v>
      </c>
      <c r="B14517">
        <v>0</v>
      </c>
      <c r="C14517">
        <v>0</v>
      </c>
      <c r="D14517" s="10" t="s">
        <v>27534</v>
      </c>
      <c r="E14517" s="10">
        <v>4</v>
      </c>
      <c r="F14517" s="7" t="s">
        <v>15178</v>
      </c>
      <c r="G14517" s="10">
        <v>8</v>
      </c>
      <c r="H14517" s="10" t="s">
        <v>2608</v>
      </c>
      <c r="I14517" s="10" t="s">
        <v>14583</v>
      </c>
      <c r="J14517" s="10">
        <v>0.36</v>
      </c>
      <c r="K14517" s="10">
        <f t="shared" si="230"/>
        <v>7.1999999999999995E-2</v>
      </c>
      <c r="L14517" s="10">
        <v>20</v>
      </c>
      <c r="M14517">
        <v>0</v>
      </c>
      <c r="N14517">
        <v>0</v>
      </c>
      <c r="O14517">
        <v>0</v>
      </c>
      <c r="P14517">
        <v>0</v>
      </c>
      <c r="Q14517">
        <v>0</v>
      </c>
      <c r="R14517">
        <v>0</v>
      </c>
      <c r="S14517">
        <v>0</v>
      </c>
      <c r="T14517">
        <v>0</v>
      </c>
      <c r="U14517" s="10">
        <v>2.8090000000000002</v>
      </c>
      <c r="V14517" s="10">
        <v>14</v>
      </c>
      <c r="W14517">
        <v>0</v>
      </c>
      <c r="X14517">
        <v>0</v>
      </c>
      <c r="Y14517">
        <v>0</v>
      </c>
      <c r="Z14517">
        <v>0</v>
      </c>
      <c r="AA14517" s="10">
        <v>2.8810000000000002</v>
      </c>
      <c r="AB14517" s="10">
        <v>400</v>
      </c>
      <c r="AC14517">
        <v>0</v>
      </c>
    </row>
    <row r="14518" spans="1:29">
      <c r="A14518" s="9" t="s">
        <v>18881</v>
      </c>
      <c r="B14518">
        <v>0</v>
      </c>
      <c r="C14518">
        <v>0</v>
      </c>
      <c r="D14518" s="10" t="s">
        <v>27534</v>
      </c>
      <c r="E14518" s="10">
        <v>4</v>
      </c>
      <c r="F14518" s="7" t="s">
        <v>15178</v>
      </c>
      <c r="G14518" s="10">
        <v>8</v>
      </c>
      <c r="H14518" s="10" t="s">
        <v>2609</v>
      </c>
      <c r="I14518" s="10" t="s">
        <v>14584</v>
      </c>
      <c r="J14518" s="10">
        <v>0.18</v>
      </c>
      <c r="K14518" s="10">
        <f t="shared" si="230"/>
        <v>3.5999999999999997E-2</v>
      </c>
      <c r="L14518" s="10">
        <v>12</v>
      </c>
      <c r="M14518">
        <v>0</v>
      </c>
      <c r="N14518">
        <v>0</v>
      </c>
      <c r="O14518">
        <v>0</v>
      </c>
      <c r="P14518">
        <v>0</v>
      </c>
      <c r="Q14518">
        <v>0</v>
      </c>
      <c r="R14518">
        <v>0</v>
      </c>
      <c r="S14518">
        <v>0</v>
      </c>
      <c r="T14518">
        <v>0</v>
      </c>
      <c r="U14518" s="10">
        <v>1.109</v>
      </c>
      <c r="V14518" s="10">
        <v>14</v>
      </c>
      <c r="W14518">
        <v>0</v>
      </c>
      <c r="X14518">
        <v>0</v>
      </c>
      <c r="Y14518">
        <v>0</v>
      </c>
      <c r="Z14518">
        <v>0</v>
      </c>
      <c r="AA14518" s="10">
        <v>1.145</v>
      </c>
      <c r="AB14518" s="10">
        <v>400</v>
      </c>
      <c r="AC14518">
        <v>0</v>
      </c>
    </row>
    <row r="14519" spans="1:29">
      <c r="A14519" s="9" t="s">
        <v>18881</v>
      </c>
      <c r="B14519">
        <v>0</v>
      </c>
      <c r="C14519">
        <v>0</v>
      </c>
      <c r="D14519" s="10" t="s">
        <v>27534</v>
      </c>
      <c r="E14519" s="10">
        <v>4</v>
      </c>
      <c r="F14519" s="7" t="s">
        <v>15178</v>
      </c>
      <c r="G14519" s="10">
        <v>8</v>
      </c>
      <c r="H14519" s="10" t="s">
        <v>2610</v>
      </c>
      <c r="I14519" s="10" t="s">
        <v>14585</v>
      </c>
      <c r="J14519" s="10">
        <v>0.17</v>
      </c>
      <c r="K14519" s="10">
        <f t="shared" si="230"/>
        <v>3.4000000000000002E-2</v>
      </c>
      <c r="L14519" s="10">
        <v>28</v>
      </c>
      <c r="M14519">
        <v>0</v>
      </c>
      <c r="N14519">
        <v>0</v>
      </c>
      <c r="O14519">
        <v>0</v>
      </c>
      <c r="P14519">
        <v>0</v>
      </c>
      <c r="Q14519">
        <v>0</v>
      </c>
      <c r="R14519">
        <v>0</v>
      </c>
      <c r="S14519">
        <v>0</v>
      </c>
      <c r="T14519">
        <v>0</v>
      </c>
      <c r="U14519" s="10">
        <v>2.081</v>
      </c>
      <c r="V14519" s="10">
        <v>14</v>
      </c>
      <c r="W14519">
        <v>0</v>
      </c>
      <c r="X14519">
        <v>0</v>
      </c>
      <c r="Y14519">
        <v>0</v>
      </c>
      <c r="Z14519">
        <v>0</v>
      </c>
      <c r="AA14519" s="10">
        <v>2.1149999999999998</v>
      </c>
      <c r="AB14519" s="10">
        <v>400</v>
      </c>
      <c r="AC14519">
        <v>0</v>
      </c>
    </row>
    <row r="14520" spans="1:29">
      <c r="A14520" s="9" t="s">
        <v>18881</v>
      </c>
      <c r="B14520">
        <v>0</v>
      </c>
      <c r="C14520">
        <v>0</v>
      </c>
      <c r="D14520" s="10" t="s">
        <v>27534</v>
      </c>
      <c r="E14520" s="10">
        <v>4</v>
      </c>
      <c r="F14520" s="7" t="s">
        <v>15178</v>
      </c>
      <c r="G14520" s="10">
        <v>8</v>
      </c>
      <c r="H14520" s="10" t="s">
        <v>2611</v>
      </c>
      <c r="I14520" s="10" t="s">
        <v>14586</v>
      </c>
      <c r="J14520" s="10">
        <v>0.18</v>
      </c>
      <c r="K14520" s="10">
        <f t="shared" si="230"/>
        <v>3.5999999999999997E-2</v>
      </c>
      <c r="L14520" s="10">
        <v>18</v>
      </c>
      <c r="M14520">
        <v>0</v>
      </c>
      <c r="N14520">
        <v>0</v>
      </c>
      <c r="O14520">
        <v>0</v>
      </c>
      <c r="P14520">
        <v>0</v>
      </c>
      <c r="Q14520">
        <v>0</v>
      </c>
      <c r="R14520">
        <v>0</v>
      </c>
      <c r="S14520">
        <v>0</v>
      </c>
      <c r="T14520">
        <v>0</v>
      </c>
      <c r="U14520" s="10">
        <v>2.3090000000000002</v>
      </c>
      <c r="V14520" s="10">
        <v>14</v>
      </c>
      <c r="W14520">
        <v>0</v>
      </c>
      <c r="X14520">
        <v>0</v>
      </c>
      <c r="Y14520">
        <v>0</v>
      </c>
      <c r="Z14520">
        <v>0</v>
      </c>
      <c r="AA14520" s="10">
        <v>2.3450000000000002</v>
      </c>
      <c r="AB14520" s="10">
        <v>400</v>
      </c>
      <c r="AC14520">
        <v>0</v>
      </c>
    </row>
    <row r="14521" spans="1:29">
      <c r="A14521" s="9" t="s">
        <v>18881</v>
      </c>
      <c r="B14521">
        <v>0</v>
      </c>
      <c r="C14521">
        <v>0</v>
      </c>
      <c r="D14521" s="10" t="s">
        <v>27534</v>
      </c>
      <c r="E14521" s="10">
        <v>4</v>
      </c>
      <c r="F14521" s="7" t="s">
        <v>15178</v>
      </c>
      <c r="G14521" s="10">
        <v>8</v>
      </c>
      <c r="H14521" s="10" t="s">
        <v>2612</v>
      </c>
      <c r="I14521" s="10" t="s">
        <v>14587</v>
      </c>
      <c r="J14521" s="10">
        <v>0.4</v>
      </c>
      <c r="K14521" s="10">
        <f t="shared" si="230"/>
        <v>0.08</v>
      </c>
      <c r="L14521" s="10">
        <v>40</v>
      </c>
      <c r="M14521">
        <v>0</v>
      </c>
      <c r="N14521">
        <v>0</v>
      </c>
      <c r="O14521">
        <v>0</v>
      </c>
      <c r="P14521">
        <v>0</v>
      </c>
      <c r="Q14521">
        <v>0</v>
      </c>
      <c r="R14521">
        <v>0</v>
      </c>
      <c r="S14521">
        <v>0</v>
      </c>
      <c r="T14521">
        <v>0</v>
      </c>
      <c r="U14521" s="10">
        <v>2.9550000000000001</v>
      </c>
      <c r="V14521" s="10">
        <v>14</v>
      </c>
      <c r="W14521">
        <v>0</v>
      </c>
      <c r="X14521">
        <v>0</v>
      </c>
      <c r="Y14521">
        <v>0</v>
      </c>
      <c r="Z14521">
        <v>0</v>
      </c>
      <c r="AA14521" s="10">
        <v>3.0350000000000001</v>
      </c>
      <c r="AB14521" s="10">
        <v>400</v>
      </c>
      <c r="AC14521">
        <v>0</v>
      </c>
    </row>
    <row r="14522" spans="1:29">
      <c r="A14522" s="9" t="s">
        <v>18881</v>
      </c>
      <c r="B14522">
        <v>0</v>
      </c>
      <c r="C14522">
        <v>0</v>
      </c>
      <c r="D14522" s="10" t="s">
        <v>27534</v>
      </c>
      <c r="E14522" s="10">
        <v>4</v>
      </c>
      <c r="F14522" s="7" t="s">
        <v>15178</v>
      </c>
      <c r="G14522" s="10">
        <v>8</v>
      </c>
      <c r="H14522" s="10" t="s">
        <v>2613</v>
      </c>
      <c r="I14522" s="10" t="s">
        <v>14588</v>
      </c>
      <c r="J14522" s="10">
        <v>0.2</v>
      </c>
      <c r="K14522" s="10">
        <f t="shared" si="230"/>
        <v>0.04</v>
      </c>
      <c r="L14522" s="10">
        <v>18</v>
      </c>
      <c r="M14522">
        <v>0</v>
      </c>
      <c r="N14522">
        <v>0</v>
      </c>
      <c r="O14522">
        <v>0</v>
      </c>
      <c r="P14522">
        <v>0</v>
      </c>
      <c r="Q14522">
        <v>0</v>
      </c>
      <c r="R14522">
        <v>0</v>
      </c>
      <c r="S14522">
        <v>0</v>
      </c>
      <c r="T14522">
        <v>0</v>
      </c>
      <c r="U14522" s="10">
        <v>3.67</v>
      </c>
      <c r="V14522" s="10">
        <v>14</v>
      </c>
      <c r="W14522">
        <v>0</v>
      </c>
      <c r="X14522">
        <v>0</v>
      </c>
      <c r="Y14522">
        <v>0</v>
      </c>
      <c r="Z14522">
        <v>0</v>
      </c>
      <c r="AA14522" s="10">
        <v>3.71</v>
      </c>
      <c r="AB14522" s="10">
        <v>400</v>
      </c>
      <c r="AC14522">
        <v>0</v>
      </c>
    </row>
    <row r="14523" spans="1:29">
      <c r="A14523" s="9" t="s">
        <v>18881</v>
      </c>
      <c r="B14523">
        <v>0</v>
      </c>
      <c r="C14523">
        <v>0</v>
      </c>
      <c r="D14523" s="10" t="s">
        <v>27534</v>
      </c>
      <c r="E14523" s="10">
        <v>4</v>
      </c>
      <c r="F14523" s="7" t="s">
        <v>15178</v>
      </c>
      <c r="G14523" s="10">
        <v>8</v>
      </c>
      <c r="H14523" s="10" t="s">
        <v>2614</v>
      </c>
      <c r="I14523" s="10" t="s">
        <v>14589</v>
      </c>
      <c r="J14523" s="10">
        <v>0.21</v>
      </c>
      <c r="K14523" s="10">
        <f t="shared" si="230"/>
        <v>4.1999999999999996E-2</v>
      </c>
      <c r="L14523" s="10">
        <v>14</v>
      </c>
      <c r="M14523">
        <v>0</v>
      </c>
      <c r="N14523">
        <v>0</v>
      </c>
      <c r="O14523">
        <v>0</v>
      </c>
      <c r="P14523">
        <v>0</v>
      </c>
      <c r="Q14523">
        <v>0</v>
      </c>
      <c r="R14523">
        <v>0</v>
      </c>
      <c r="S14523">
        <v>0</v>
      </c>
      <c r="T14523">
        <v>0</v>
      </c>
      <c r="U14523" s="10">
        <v>0.96299999999999997</v>
      </c>
      <c r="V14523" s="10">
        <v>14</v>
      </c>
      <c r="W14523">
        <v>0</v>
      </c>
      <c r="X14523">
        <v>0</v>
      </c>
      <c r="Y14523">
        <v>0</v>
      </c>
      <c r="Z14523">
        <v>0</v>
      </c>
      <c r="AA14523" s="10">
        <v>1.0049999999999999</v>
      </c>
      <c r="AB14523" s="10">
        <v>400</v>
      </c>
      <c r="AC14523">
        <v>0</v>
      </c>
    </row>
    <row r="14524" spans="1:29">
      <c r="A14524" s="9" t="s">
        <v>18881</v>
      </c>
      <c r="B14524">
        <v>0</v>
      </c>
      <c r="C14524">
        <v>0</v>
      </c>
      <c r="D14524" s="10" t="s">
        <v>27534</v>
      </c>
      <c r="E14524" s="10">
        <v>4</v>
      </c>
      <c r="F14524" s="7" t="s">
        <v>15178</v>
      </c>
      <c r="G14524" s="10">
        <v>8</v>
      </c>
      <c r="H14524" s="10" t="s">
        <v>2615</v>
      </c>
      <c r="I14524" s="10" t="s">
        <v>14590</v>
      </c>
      <c r="J14524" s="10">
        <v>0.21</v>
      </c>
      <c r="K14524" s="10">
        <f t="shared" si="230"/>
        <v>4.1999999999999996E-2</v>
      </c>
      <c r="L14524" s="10">
        <v>20</v>
      </c>
      <c r="M14524">
        <v>0</v>
      </c>
      <c r="N14524">
        <v>0</v>
      </c>
      <c r="O14524">
        <v>0</v>
      </c>
      <c r="P14524">
        <v>0</v>
      </c>
      <c r="Q14524">
        <v>0</v>
      </c>
      <c r="R14524">
        <v>0</v>
      </c>
      <c r="S14524">
        <v>0</v>
      </c>
      <c r="T14524">
        <v>0</v>
      </c>
      <c r="U14524" s="10">
        <v>3.5030000000000001</v>
      </c>
      <c r="V14524" s="10">
        <v>14</v>
      </c>
      <c r="W14524">
        <v>0</v>
      </c>
      <c r="X14524">
        <v>0</v>
      </c>
      <c r="Y14524">
        <v>0</v>
      </c>
      <c r="Z14524">
        <v>0</v>
      </c>
      <c r="AA14524" s="10">
        <v>3.5449999999999999</v>
      </c>
      <c r="AB14524" s="10">
        <v>400</v>
      </c>
      <c r="AC14524">
        <v>0</v>
      </c>
    </row>
    <row r="14525" spans="1:29">
      <c r="A14525" s="9" t="s">
        <v>18881</v>
      </c>
      <c r="B14525">
        <v>0</v>
      </c>
      <c r="C14525">
        <v>0</v>
      </c>
      <c r="D14525" s="10" t="s">
        <v>27534</v>
      </c>
      <c r="E14525" s="10">
        <v>4</v>
      </c>
      <c r="F14525" s="7" t="s">
        <v>15178</v>
      </c>
      <c r="G14525" s="10">
        <v>8</v>
      </c>
      <c r="H14525" s="10" t="s">
        <v>2616</v>
      </c>
      <c r="I14525" s="10" t="s">
        <v>14591</v>
      </c>
      <c r="J14525" s="10">
        <v>0.28000000000000003</v>
      </c>
      <c r="K14525" s="10">
        <f t="shared" si="230"/>
        <v>5.6000000000000008E-2</v>
      </c>
      <c r="L14525" s="10">
        <v>18</v>
      </c>
      <c r="M14525">
        <v>0</v>
      </c>
      <c r="N14525">
        <v>0</v>
      </c>
      <c r="O14525">
        <v>0</v>
      </c>
      <c r="P14525">
        <v>0</v>
      </c>
      <c r="Q14525">
        <v>0</v>
      </c>
      <c r="R14525">
        <v>0</v>
      </c>
      <c r="S14525">
        <v>0</v>
      </c>
      <c r="T14525">
        <v>0</v>
      </c>
      <c r="U14525" s="10">
        <v>2.7490000000000001</v>
      </c>
      <c r="V14525" s="10">
        <v>14</v>
      </c>
      <c r="W14525">
        <v>0</v>
      </c>
      <c r="X14525">
        <v>0</v>
      </c>
      <c r="Y14525">
        <v>0</v>
      </c>
      <c r="Z14525">
        <v>0</v>
      </c>
      <c r="AA14525" s="10">
        <v>2.8050000000000002</v>
      </c>
      <c r="AB14525" s="10">
        <v>400</v>
      </c>
      <c r="AC14525">
        <v>0</v>
      </c>
    </row>
    <row r="14526" spans="1:29">
      <c r="A14526" s="9" t="s">
        <v>18881</v>
      </c>
      <c r="B14526">
        <v>0</v>
      </c>
      <c r="C14526">
        <v>0</v>
      </c>
      <c r="D14526" s="10" t="s">
        <v>27534</v>
      </c>
      <c r="E14526" s="10">
        <v>4</v>
      </c>
      <c r="F14526" s="7" t="s">
        <v>15178</v>
      </c>
      <c r="G14526" s="10">
        <v>8</v>
      </c>
      <c r="H14526" s="10" t="s">
        <v>2617</v>
      </c>
      <c r="I14526" s="10" t="s">
        <v>16626</v>
      </c>
      <c r="J14526" s="10">
        <v>0.35</v>
      </c>
      <c r="K14526" s="10">
        <f t="shared" si="230"/>
        <v>6.9999999999999993E-2</v>
      </c>
      <c r="L14526" s="10">
        <v>14</v>
      </c>
      <c r="M14526">
        <v>0</v>
      </c>
      <c r="N14526">
        <v>0</v>
      </c>
      <c r="O14526">
        <v>0</v>
      </c>
      <c r="P14526">
        <v>0</v>
      </c>
      <c r="Q14526">
        <v>0</v>
      </c>
      <c r="R14526">
        <v>0</v>
      </c>
      <c r="S14526">
        <v>0</v>
      </c>
      <c r="T14526">
        <v>0</v>
      </c>
      <c r="U14526" s="10">
        <v>2.0249999999999999</v>
      </c>
      <c r="V14526" s="10">
        <v>14</v>
      </c>
      <c r="W14526">
        <v>0</v>
      </c>
      <c r="X14526">
        <v>0</v>
      </c>
      <c r="Y14526">
        <v>0</v>
      </c>
      <c r="Z14526">
        <v>0</v>
      </c>
      <c r="AA14526" s="10">
        <v>2.0949999999999998</v>
      </c>
      <c r="AB14526" s="10">
        <v>400</v>
      </c>
      <c r="AC14526">
        <v>0</v>
      </c>
    </row>
    <row r="14527" spans="1:29">
      <c r="A14527" s="9" t="s">
        <v>18881</v>
      </c>
      <c r="B14527">
        <v>0</v>
      </c>
      <c r="C14527">
        <v>0</v>
      </c>
      <c r="D14527" s="10" t="s">
        <v>27534</v>
      </c>
      <c r="E14527" s="10">
        <v>4</v>
      </c>
      <c r="F14527" s="7" t="s">
        <v>15178</v>
      </c>
      <c r="G14527" s="10">
        <v>8</v>
      </c>
      <c r="H14527" s="10" t="s">
        <v>2618</v>
      </c>
      <c r="I14527" s="10" t="s">
        <v>14592</v>
      </c>
      <c r="J14527" s="10">
        <v>0.23</v>
      </c>
      <c r="K14527" s="10">
        <f t="shared" si="230"/>
        <v>4.5999999999999999E-2</v>
      </c>
      <c r="L14527" s="10">
        <v>30</v>
      </c>
      <c r="M14527">
        <v>0</v>
      </c>
      <c r="N14527">
        <v>0</v>
      </c>
      <c r="O14527">
        <v>0</v>
      </c>
      <c r="P14527">
        <v>0</v>
      </c>
      <c r="Q14527">
        <v>0</v>
      </c>
      <c r="R14527">
        <v>0</v>
      </c>
      <c r="S14527">
        <v>0</v>
      </c>
      <c r="T14527">
        <v>0</v>
      </c>
      <c r="U14527" s="10">
        <v>2.8090000000000002</v>
      </c>
      <c r="V14527" s="10">
        <v>14</v>
      </c>
      <c r="W14527">
        <v>0</v>
      </c>
      <c r="X14527">
        <v>0</v>
      </c>
      <c r="Y14527">
        <v>0</v>
      </c>
      <c r="Z14527">
        <v>0</v>
      </c>
      <c r="AA14527" s="10">
        <v>2.855</v>
      </c>
      <c r="AB14527" s="10">
        <v>400</v>
      </c>
      <c r="AC14527">
        <v>0</v>
      </c>
    </row>
    <row r="14528" spans="1:29">
      <c r="A14528" s="9" t="s">
        <v>18881</v>
      </c>
      <c r="B14528">
        <v>0</v>
      </c>
      <c r="C14528">
        <v>0</v>
      </c>
      <c r="D14528" s="10" t="s">
        <v>27534</v>
      </c>
      <c r="E14528" s="10">
        <v>4</v>
      </c>
      <c r="F14528" s="7" t="s">
        <v>15178</v>
      </c>
      <c r="G14528" s="10">
        <v>8</v>
      </c>
      <c r="H14528" s="10" t="s">
        <v>2619</v>
      </c>
      <c r="I14528" s="10" t="s">
        <v>14593</v>
      </c>
      <c r="J14528" s="10">
        <v>0.18</v>
      </c>
      <c r="K14528" s="10">
        <f t="shared" si="230"/>
        <v>3.5999999999999997E-2</v>
      </c>
      <c r="L14528" s="10">
        <v>22</v>
      </c>
      <c r="M14528">
        <v>0</v>
      </c>
      <c r="N14528">
        <v>0</v>
      </c>
      <c r="O14528">
        <v>0</v>
      </c>
      <c r="P14528">
        <v>0</v>
      </c>
      <c r="Q14528">
        <v>0</v>
      </c>
      <c r="R14528">
        <v>0</v>
      </c>
      <c r="S14528">
        <v>0</v>
      </c>
      <c r="T14528">
        <v>0</v>
      </c>
      <c r="U14528" s="10">
        <v>3.9289999999999998</v>
      </c>
      <c r="V14528" s="10">
        <v>14</v>
      </c>
      <c r="W14528">
        <v>0</v>
      </c>
      <c r="X14528">
        <v>0</v>
      </c>
      <c r="Y14528">
        <v>0</v>
      </c>
      <c r="Z14528">
        <v>0</v>
      </c>
      <c r="AA14528" s="10">
        <v>3.9649999999999999</v>
      </c>
      <c r="AB14528" s="10">
        <v>400</v>
      </c>
      <c r="AC14528">
        <v>0</v>
      </c>
    </row>
    <row r="14529" spans="1:29">
      <c r="A14529" s="9" t="s">
        <v>18881</v>
      </c>
      <c r="B14529">
        <v>0</v>
      </c>
      <c r="C14529">
        <v>0</v>
      </c>
      <c r="D14529" s="10" t="s">
        <v>27534</v>
      </c>
      <c r="E14529" s="10">
        <v>4</v>
      </c>
      <c r="F14529" s="7" t="s">
        <v>15178</v>
      </c>
      <c r="G14529" s="10">
        <v>8</v>
      </c>
      <c r="H14529" s="10" t="s">
        <v>2620</v>
      </c>
      <c r="I14529" s="10" t="s">
        <v>14594</v>
      </c>
      <c r="J14529" s="10">
        <v>0.15</v>
      </c>
      <c r="K14529" s="10">
        <f t="shared" si="230"/>
        <v>0.03</v>
      </c>
      <c r="L14529" s="10">
        <v>16</v>
      </c>
      <c r="M14529">
        <v>0</v>
      </c>
      <c r="N14529">
        <v>0</v>
      </c>
      <c r="O14529">
        <v>0</v>
      </c>
      <c r="P14529">
        <v>0</v>
      </c>
      <c r="Q14529">
        <v>0</v>
      </c>
      <c r="R14529">
        <v>0</v>
      </c>
      <c r="S14529">
        <v>0</v>
      </c>
      <c r="T14529">
        <v>0</v>
      </c>
      <c r="U14529" s="10">
        <v>3.6850000000000001</v>
      </c>
      <c r="V14529" s="10">
        <v>14</v>
      </c>
      <c r="W14529">
        <v>0</v>
      </c>
      <c r="X14529">
        <v>0</v>
      </c>
      <c r="Y14529">
        <v>0</v>
      </c>
      <c r="Z14529">
        <v>0</v>
      </c>
      <c r="AA14529" s="10">
        <v>3.7149999999999999</v>
      </c>
      <c r="AB14529" s="10">
        <v>400</v>
      </c>
      <c r="AC14529">
        <v>0</v>
      </c>
    </row>
    <row r="14530" spans="1:29">
      <c r="A14530" s="9" t="s">
        <v>18881</v>
      </c>
      <c r="B14530">
        <v>0</v>
      </c>
      <c r="C14530">
        <v>0</v>
      </c>
      <c r="D14530" s="10" t="s">
        <v>27534</v>
      </c>
      <c r="E14530" s="10">
        <v>4</v>
      </c>
      <c r="F14530" s="7" t="s">
        <v>15178</v>
      </c>
      <c r="G14530" s="10">
        <v>8</v>
      </c>
      <c r="H14530" s="10" t="s">
        <v>2621</v>
      </c>
      <c r="I14530" s="10" t="s">
        <v>14595</v>
      </c>
      <c r="J14530" s="10">
        <v>0.24</v>
      </c>
      <c r="K14530" s="10">
        <f t="shared" si="230"/>
        <v>4.8000000000000001E-2</v>
      </c>
      <c r="L14530" s="10">
        <v>8</v>
      </c>
      <c r="M14530">
        <v>0</v>
      </c>
      <c r="N14530">
        <v>0</v>
      </c>
      <c r="O14530">
        <v>0</v>
      </c>
      <c r="P14530">
        <v>0</v>
      </c>
      <c r="Q14530">
        <v>0</v>
      </c>
      <c r="R14530">
        <v>0</v>
      </c>
      <c r="S14530">
        <v>0</v>
      </c>
      <c r="T14530">
        <v>0</v>
      </c>
      <c r="U14530" s="10">
        <v>3.637</v>
      </c>
      <c r="V14530" s="10">
        <v>14</v>
      </c>
      <c r="W14530">
        <v>0</v>
      </c>
      <c r="X14530">
        <v>0</v>
      </c>
      <c r="Y14530">
        <v>0</v>
      </c>
      <c r="Z14530">
        <v>0</v>
      </c>
      <c r="AA14530" s="10">
        <v>3.6850000000000001</v>
      </c>
      <c r="AB14530" s="10">
        <v>400</v>
      </c>
      <c r="AC14530">
        <v>0</v>
      </c>
    </row>
    <row r="14531" spans="1:29">
      <c r="A14531" s="9" t="s">
        <v>18881</v>
      </c>
      <c r="B14531">
        <v>0</v>
      </c>
      <c r="C14531">
        <v>0</v>
      </c>
      <c r="D14531" s="10" t="s">
        <v>27534</v>
      </c>
      <c r="E14531" s="10">
        <v>4</v>
      </c>
      <c r="F14531" s="7" t="s">
        <v>15178</v>
      </c>
      <c r="G14531" s="10">
        <v>8</v>
      </c>
      <c r="H14531" s="10" t="s">
        <v>2622</v>
      </c>
      <c r="I14531" s="10" t="s">
        <v>14596</v>
      </c>
      <c r="J14531" s="10">
        <v>0.17</v>
      </c>
      <c r="K14531" s="10">
        <f t="shared" si="230"/>
        <v>3.4000000000000002E-2</v>
      </c>
      <c r="L14531" s="10">
        <v>8</v>
      </c>
      <c r="M14531">
        <v>0</v>
      </c>
      <c r="N14531">
        <v>0</v>
      </c>
      <c r="O14531">
        <v>0</v>
      </c>
      <c r="P14531">
        <v>0</v>
      </c>
      <c r="Q14531">
        <v>0</v>
      </c>
      <c r="R14531">
        <v>0</v>
      </c>
      <c r="S14531">
        <v>0</v>
      </c>
      <c r="T14531">
        <v>0</v>
      </c>
      <c r="U14531" s="10">
        <v>1.0009999999999999</v>
      </c>
      <c r="V14531" s="10">
        <v>14</v>
      </c>
      <c r="W14531">
        <v>0</v>
      </c>
      <c r="X14531">
        <v>0</v>
      </c>
      <c r="Y14531">
        <v>0</v>
      </c>
      <c r="Z14531">
        <v>0</v>
      </c>
      <c r="AA14531" s="10">
        <v>1.0349999999999999</v>
      </c>
      <c r="AB14531" s="10">
        <v>400</v>
      </c>
      <c r="AC14531">
        <v>0</v>
      </c>
    </row>
    <row r="14532" spans="1:29">
      <c r="A14532" s="9" t="s">
        <v>18881</v>
      </c>
      <c r="B14532">
        <v>0</v>
      </c>
      <c r="C14532">
        <v>0</v>
      </c>
      <c r="D14532" s="10" t="s">
        <v>27534</v>
      </c>
      <c r="E14532" s="10">
        <v>4</v>
      </c>
      <c r="F14532" s="7" t="s">
        <v>15178</v>
      </c>
      <c r="G14532" s="10">
        <v>8</v>
      </c>
      <c r="H14532" s="10" t="s">
        <v>2623</v>
      </c>
      <c r="I14532" s="10" t="s">
        <v>14597</v>
      </c>
      <c r="J14532" s="10">
        <v>0.25</v>
      </c>
      <c r="K14532" s="10">
        <f t="shared" si="230"/>
        <v>0.05</v>
      </c>
      <c r="L14532" s="10">
        <v>8</v>
      </c>
      <c r="M14532">
        <v>0</v>
      </c>
      <c r="N14532">
        <v>0</v>
      </c>
      <c r="O14532">
        <v>0</v>
      </c>
      <c r="P14532">
        <v>0</v>
      </c>
      <c r="Q14532">
        <v>0</v>
      </c>
      <c r="R14532">
        <v>0</v>
      </c>
      <c r="S14532">
        <v>0</v>
      </c>
      <c r="T14532">
        <v>0</v>
      </c>
      <c r="U14532" s="10">
        <v>3.5</v>
      </c>
      <c r="V14532" s="10">
        <v>14</v>
      </c>
      <c r="W14532">
        <v>0</v>
      </c>
      <c r="X14532">
        <v>0</v>
      </c>
      <c r="Y14532">
        <v>0</v>
      </c>
      <c r="Z14532">
        <v>0</v>
      </c>
      <c r="AA14532" s="10">
        <v>3.55</v>
      </c>
      <c r="AB14532" s="10">
        <v>400</v>
      </c>
      <c r="AC14532">
        <v>0</v>
      </c>
    </row>
    <row r="14533" spans="1:29">
      <c r="A14533" s="9" t="s">
        <v>18881</v>
      </c>
      <c r="B14533">
        <v>0</v>
      </c>
      <c r="C14533">
        <v>0</v>
      </c>
      <c r="D14533" s="10" t="s">
        <v>27534</v>
      </c>
      <c r="E14533" s="10">
        <v>4</v>
      </c>
      <c r="F14533" s="7" t="s">
        <v>15178</v>
      </c>
      <c r="G14533" s="10">
        <v>8</v>
      </c>
      <c r="H14533" s="10" t="s">
        <v>2624</v>
      </c>
      <c r="I14533" s="10" t="s">
        <v>14598</v>
      </c>
      <c r="J14533" s="10">
        <v>0.32</v>
      </c>
      <c r="K14533" s="10">
        <f t="shared" si="230"/>
        <v>6.4000000000000001E-2</v>
      </c>
      <c r="L14533" s="10">
        <v>8</v>
      </c>
      <c r="M14533">
        <v>0</v>
      </c>
      <c r="N14533">
        <v>0</v>
      </c>
      <c r="O14533">
        <v>0</v>
      </c>
      <c r="P14533">
        <v>0</v>
      </c>
      <c r="Q14533">
        <v>0</v>
      </c>
      <c r="R14533">
        <v>0</v>
      </c>
      <c r="S14533">
        <v>0</v>
      </c>
      <c r="T14533">
        <v>0</v>
      </c>
      <c r="U14533" s="10">
        <v>1.9410000000000001</v>
      </c>
      <c r="V14533" s="10">
        <v>14</v>
      </c>
      <c r="W14533">
        <v>0</v>
      </c>
      <c r="X14533">
        <v>0</v>
      </c>
      <c r="Y14533">
        <v>0</v>
      </c>
      <c r="Z14533">
        <v>0</v>
      </c>
      <c r="AA14533" s="10">
        <v>2.0049999999999999</v>
      </c>
      <c r="AB14533" s="10">
        <v>400</v>
      </c>
      <c r="AC14533">
        <v>0</v>
      </c>
    </row>
    <row r="14534" spans="1:29">
      <c r="A14534" s="9" t="s">
        <v>18881</v>
      </c>
      <c r="B14534">
        <v>0</v>
      </c>
      <c r="C14534">
        <v>0</v>
      </c>
      <c r="D14534" s="10" t="s">
        <v>27534</v>
      </c>
      <c r="E14534" s="10">
        <v>4</v>
      </c>
      <c r="F14534" s="7" t="s">
        <v>15178</v>
      </c>
      <c r="G14534" s="10">
        <v>8</v>
      </c>
      <c r="H14534" s="10" t="s">
        <v>2625</v>
      </c>
      <c r="I14534" s="10" t="s">
        <v>14599</v>
      </c>
      <c r="J14534" s="10">
        <v>0.25</v>
      </c>
      <c r="K14534" s="10">
        <f t="shared" si="230"/>
        <v>0.05</v>
      </c>
      <c r="L14534" s="10">
        <v>22</v>
      </c>
      <c r="M14534">
        <v>0</v>
      </c>
      <c r="N14534">
        <v>0</v>
      </c>
      <c r="O14534">
        <v>0</v>
      </c>
      <c r="P14534">
        <v>0</v>
      </c>
      <c r="Q14534">
        <v>0</v>
      </c>
      <c r="R14534">
        <v>0</v>
      </c>
      <c r="S14534">
        <v>0</v>
      </c>
      <c r="T14534">
        <v>0</v>
      </c>
      <c r="U14534" s="10">
        <v>3.7250000000000001</v>
      </c>
      <c r="V14534" s="10">
        <v>14</v>
      </c>
      <c r="W14534">
        <v>0</v>
      </c>
      <c r="X14534">
        <v>0</v>
      </c>
      <c r="Y14534">
        <v>0</v>
      </c>
      <c r="Z14534">
        <v>0</v>
      </c>
      <c r="AA14534" s="10">
        <v>3.7749999999999999</v>
      </c>
      <c r="AB14534" s="10">
        <v>400</v>
      </c>
      <c r="AC14534">
        <v>0</v>
      </c>
    </row>
    <row r="14535" spans="1:29">
      <c r="A14535" s="9" t="s">
        <v>18881</v>
      </c>
      <c r="B14535">
        <v>0</v>
      </c>
      <c r="C14535">
        <v>0</v>
      </c>
      <c r="D14535" s="10" t="s">
        <v>27534</v>
      </c>
      <c r="E14535" s="10">
        <v>4</v>
      </c>
      <c r="F14535" s="7" t="s">
        <v>15178</v>
      </c>
      <c r="G14535" s="10">
        <v>8</v>
      </c>
      <c r="H14535" s="10" t="s">
        <v>2626</v>
      </c>
      <c r="I14535" s="10" t="s">
        <v>14600</v>
      </c>
      <c r="J14535" s="10">
        <v>0.18</v>
      </c>
      <c r="K14535" s="10">
        <f t="shared" si="230"/>
        <v>3.5999999999999997E-2</v>
      </c>
      <c r="L14535" s="10">
        <v>14</v>
      </c>
      <c r="M14535">
        <v>0</v>
      </c>
      <c r="N14535">
        <v>0</v>
      </c>
      <c r="O14535">
        <v>0</v>
      </c>
      <c r="P14535">
        <v>0</v>
      </c>
      <c r="Q14535">
        <v>0</v>
      </c>
      <c r="R14535">
        <v>0</v>
      </c>
      <c r="S14535">
        <v>0</v>
      </c>
      <c r="T14535">
        <v>0</v>
      </c>
      <c r="U14535" s="10">
        <v>1.819</v>
      </c>
      <c r="V14535" s="10">
        <v>14</v>
      </c>
      <c r="W14535">
        <v>0</v>
      </c>
      <c r="X14535">
        <v>0</v>
      </c>
      <c r="Y14535">
        <v>0</v>
      </c>
      <c r="Z14535">
        <v>0</v>
      </c>
      <c r="AA14535" s="10">
        <v>1.855</v>
      </c>
      <c r="AB14535" s="10">
        <v>400</v>
      </c>
      <c r="AC14535">
        <v>0</v>
      </c>
    </row>
    <row r="14536" spans="1:29">
      <c r="A14536" s="9" t="s">
        <v>18881</v>
      </c>
      <c r="B14536">
        <v>0</v>
      </c>
      <c r="C14536">
        <v>0</v>
      </c>
      <c r="D14536" s="10" t="s">
        <v>27534</v>
      </c>
      <c r="E14536" s="10">
        <v>4</v>
      </c>
      <c r="F14536" s="7" t="s">
        <v>15178</v>
      </c>
      <c r="G14536" s="10">
        <v>8</v>
      </c>
      <c r="H14536" s="10" t="s">
        <v>2627</v>
      </c>
      <c r="I14536" s="10" t="s">
        <v>14601</v>
      </c>
      <c r="J14536" s="10">
        <v>0.37</v>
      </c>
      <c r="K14536" s="10">
        <f t="shared" si="230"/>
        <v>7.3999999999999996E-2</v>
      </c>
      <c r="L14536" s="10">
        <v>44</v>
      </c>
      <c r="M14536">
        <v>0</v>
      </c>
      <c r="N14536">
        <v>0</v>
      </c>
      <c r="O14536">
        <v>0</v>
      </c>
      <c r="P14536">
        <v>0</v>
      </c>
      <c r="Q14536">
        <v>0</v>
      </c>
      <c r="R14536">
        <v>0</v>
      </c>
      <c r="S14536">
        <v>0</v>
      </c>
      <c r="T14536">
        <v>0</v>
      </c>
      <c r="U14536" s="10">
        <v>3.0910000000000002</v>
      </c>
      <c r="V14536" s="10">
        <v>14</v>
      </c>
      <c r="W14536">
        <v>0</v>
      </c>
      <c r="X14536">
        <v>0</v>
      </c>
      <c r="Y14536">
        <v>0</v>
      </c>
      <c r="Z14536">
        <v>0</v>
      </c>
      <c r="AA14536" s="10">
        <v>3.165</v>
      </c>
      <c r="AB14536" s="10">
        <v>400</v>
      </c>
      <c r="AC14536">
        <v>0</v>
      </c>
    </row>
    <row r="14537" spans="1:29">
      <c r="A14537" s="9" t="s">
        <v>18881</v>
      </c>
      <c r="B14537">
        <v>0</v>
      </c>
      <c r="C14537">
        <v>0</v>
      </c>
      <c r="D14537" s="10" t="s">
        <v>27534</v>
      </c>
      <c r="E14537" s="10">
        <v>4</v>
      </c>
      <c r="F14537" s="7" t="s">
        <v>15178</v>
      </c>
      <c r="G14537" s="10">
        <v>8</v>
      </c>
      <c r="H14537" s="10" t="s">
        <v>2628</v>
      </c>
      <c r="I14537" s="10" t="s">
        <v>14602</v>
      </c>
      <c r="J14537" s="10">
        <v>0.26</v>
      </c>
      <c r="K14537" s="10">
        <f t="shared" si="230"/>
        <v>5.2000000000000005E-2</v>
      </c>
      <c r="L14537" s="10">
        <v>14</v>
      </c>
      <c r="M14537">
        <v>0</v>
      </c>
      <c r="N14537">
        <v>0</v>
      </c>
      <c r="O14537">
        <v>0</v>
      </c>
      <c r="P14537">
        <v>0</v>
      </c>
      <c r="Q14537">
        <v>0</v>
      </c>
      <c r="R14537">
        <v>0</v>
      </c>
      <c r="S14537">
        <v>0</v>
      </c>
      <c r="T14537">
        <v>0</v>
      </c>
      <c r="U14537" s="10">
        <v>3.4430000000000001</v>
      </c>
      <c r="V14537" s="10">
        <v>14</v>
      </c>
      <c r="W14537">
        <v>0</v>
      </c>
      <c r="X14537">
        <v>0</v>
      </c>
      <c r="Y14537">
        <v>0</v>
      </c>
      <c r="Z14537">
        <v>0</v>
      </c>
      <c r="AA14537" s="10">
        <v>3.4950000000000001</v>
      </c>
      <c r="AB14537" s="10">
        <v>400</v>
      </c>
      <c r="AC14537">
        <v>0</v>
      </c>
    </row>
    <row r="14538" spans="1:29">
      <c r="A14538" s="9" t="s">
        <v>18881</v>
      </c>
      <c r="B14538">
        <v>0</v>
      </c>
      <c r="C14538">
        <v>0</v>
      </c>
      <c r="D14538" s="10" t="s">
        <v>27534</v>
      </c>
      <c r="E14538" s="10">
        <v>4</v>
      </c>
      <c r="F14538" s="7" t="s">
        <v>15178</v>
      </c>
      <c r="G14538" s="10">
        <v>8</v>
      </c>
      <c r="H14538" s="10" t="s">
        <v>2629</v>
      </c>
      <c r="I14538" s="10" t="s">
        <v>14603</v>
      </c>
      <c r="J14538" s="10">
        <v>0.28000000000000003</v>
      </c>
      <c r="K14538" s="10">
        <f t="shared" si="230"/>
        <v>5.6000000000000008E-2</v>
      </c>
      <c r="L14538" s="10">
        <v>20</v>
      </c>
      <c r="M14538">
        <v>0</v>
      </c>
      <c r="N14538">
        <v>0</v>
      </c>
      <c r="O14538">
        <v>0</v>
      </c>
      <c r="P14538">
        <v>0</v>
      </c>
      <c r="Q14538">
        <v>0</v>
      </c>
      <c r="R14538">
        <v>0</v>
      </c>
      <c r="S14538">
        <v>0</v>
      </c>
      <c r="T14538">
        <v>0</v>
      </c>
      <c r="U14538" s="10">
        <v>2.4489999999999998</v>
      </c>
      <c r="V14538" s="10">
        <v>14</v>
      </c>
      <c r="W14538">
        <v>0</v>
      </c>
      <c r="X14538">
        <v>0</v>
      </c>
      <c r="Y14538">
        <v>0</v>
      </c>
      <c r="Z14538">
        <v>0</v>
      </c>
      <c r="AA14538" s="10">
        <v>2.5049999999999999</v>
      </c>
      <c r="AB14538" s="10">
        <v>400</v>
      </c>
      <c r="AC14538">
        <v>0</v>
      </c>
    </row>
    <row r="14539" spans="1:29">
      <c r="A14539" s="9" t="s">
        <v>18881</v>
      </c>
      <c r="B14539">
        <v>0</v>
      </c>
      <c r="C14539">
        <v>0</v>
      </c>
      <c r="D14539" s="10" t="s">
        <v>27534</v>
      </c>
      <c r="E14539" s="10">
        <v>4</v>
      </c>
      <c r="F14539" s="7" t="s">
        <v>15178</v>
      </c>
      <c r="G14539" s="10">
        <v>8</v>
      </c>
      <c r="H14539" s="10" t="s">
        <v>2630</v>
      </c>
      <c r="I14539" s="10" t="s">
        <v>14604</v>
      </c>
      <c r="J14539" s="10">
        <v>0.31</v>
      </c>
      <c r="K14539" s="10">
        <f t="shared" si="230"/>
        <v>6.2E-2</v>
      </c>
      <c r="L14539" s="10">
        <v>14</v>
      </c>
      <c r="M14539">
        <v>0</v>
      </c>
      <c r="N14539">
        <v>0</v>
      </c>
      <c r="O14539">
        <v>0</v>
      </c>
      <c r="P14539">
        <v>0</v>
      </c>
      <c r="Q14539">
        <v>0</v>
      </c>
      <c r="R14539">
        <v>0</v>
      </c>
      <c r="S14539">
        <v>0</v>
      </c>
      <c r="T14539">
        <v>0</v>
      </c>
      <c r="U14539" s="10">
        <v>3.452</v>
      </c>
      <c r="V14539" s="10">
        <v>14</v>
      </c>
      <c r="W14539">
        <v>0</v>
      </c>
      <c r="X14539">
        <v>0</v>
      </c>
      <c r="Y14539">
        <v>0</v>
      </c>
      <c r="Z14539">
        <v>0</v>
      </c>
      <c r="AA14539" s="10">
        <v>3.5139999999999998</v>
      </c>
      <c r="AB14539" s="10">
        <v>400</v>
      </c>
      <c r="AC14539">
        <v>0</v>
      </c>
    </row>
    <row r="14540" spans="1:29">
      <c r="A14540" s="9" t="s">
        <v>18881</v>
      </c>
      <c r="B14540">
        <v>0</v>
      </c>
      <c r="C14540">
        <v>0</v>
      </c>
      <c r="D14540" s="10" t="s">
        <v>27534</v>
      </c>
      <c r="E14540" s="10">
        <v>4</v>
      </c>
      <c r="F14540" s="7" t="s">
        <v>15178</v>
      </c>
      <c r="G14540" s="10">
        <v>8</v>
      </c>
      <c r="H14540" s="10" t="s">
        <v>2631</v>
      </c>
      <c r="I14540" s="10" t="s">
        <v>14571</v>
      </c>
      <c r="J14540" s="10">
        <v>0.3</v>
      </c>
      <c r="K14540" s="10">
        <f t="shared" si="230"/>
        <v>0.06</v>
      </c>
      <c r="L14540" s="10">
        <v>14</v>
      </c>
      <c r="M14540">
        <v>0</v>
      </c>
      <c r="N14540">
        <v>0</v>
      </c>
      <c r="O14540">
        <v>0</v>
      </c>
      <c r="P14540">
        <v>0</v>
      </c>
      <c r="Q14540">
        <v>0</v>
      </c>
      <c r="R14540">
        <v>0</v>
      </c>
      <c r="S14540">
        <v>0</v>
      </c>
      <c r="T14540">
        <v>0</v>
      </c>
      <c r="U14540" s="10">
        <v>1.7849999999999999</v>
      </c>
      <c r="V14540" s="10">
        <v>14</v>
      </c>
      <c r="W14540">
        <v>0</v>
      </c>
      <c r="X14540">
        <v>0</v>
      </c>
      <c r="Y14540">
        <v>0</v>
      </c>
      <c r="Z14540">
        <v>0</v>
      </c>
      <c r="AA14540" s="10">
        <v>1.845</v>
      </c>
      <c r="AB14540" s="10">
        <v>400</v>
      </c>
      <c r="AC14540">
        <v>0</v>
      </c>
    </row>
    <row r="14541" spans="1:29">
      <c r="A14541" s="9" t="s">
        <v>18881</v>
      </c>
      <c r="B14541">
        <v>0</v>
      </c>
      <c r="C14541">
        <v>0</v>
      </c>
      <c r="D14541" s="10" t="s">
        <v>27534</v>
      </c>
      <c r="E14541" s="10">
        <v>4</v>
      </c>
      <c r="F14541" s="7" t="s">
        <v>15178</v>
      </c>
      <c r="G14541" s="10">
        <v>8</v>
      </c>
      <c r="H14541" s="10" t="s">
        <v>2632</v>
      </c>
      <c r="I14541" s="10" t="s">
        <v>14605</v>
      </c>
      <c r="J14541" s="10">
        <v>0.32</v>
      </c>
      <c r="K14541" s="10">
        <f t="shared" si="230"/>
        <v>6.4000000000000001E-2</v>
      </c>
      <c r="L14541" s="10">
        <v>20</v>
      </c>
      <c r="M14541">
        <v>0</v>
      </c>
      <c r="N14541">
        <v>0</v>
      </c>
      <c r="O14541">
        <v>0</v>
      </c>
      <c r="P14541">
        <v>0</v>
      </c>
      <c r="Q14541">
        <v>0</v>
      </c>
      <c r="R14541">
        <v>0</v>
      </c>
      <c r="S14541">
        <v>0</v>
      </c>
      <c r="T14541">
        <v>0</v>
      </c>
      <c r="U14541" s="10">
        <v>3.911</v>
      </c>
      <c r="V14541" s="10">
        <v>14</v>
      </c>
      <c r="W14541">
        <v>0</v>
      </c>
      <c r="X14541">
        <v>0</v>
      </c>
      <c r="Y14541">
        <v>0</v>
      </c>
      <c r="Z14541">
        <v>0</v>
      </c>
      <c r="AA14541" s="10">
        <v>3.9750000000000001</v>
      </c>
      <c r="AB14541" s="10">
        <v>400</v>
      </c>
      <c r="AC14541">
        <v>0</v>
      </c>
    </row>
    <row r="14542" spans="1:29">
      <c r="A14542" s="9" t="s">
        <v>18881</v>
      </c>
      <c r="B14542">
        <v>0</v>
      </c>
      <c r="C14542">
        <v>0</v>
      </c>
      <c r="D14542" s="10" t="s">
        <v>27534</v>
      </c>
      <c r="E14542" s="10">
        <v>4</v>
      </c>
      <c r="F14542" s="7" t="s">
        <v>15178</v>
      </c>
      <c r="G14542" s="10">
        <v>8</v>
      </c>
      <c r="H14542" s="10" t="s">
        <v>2633</v>
      </c>
      <c r="I14542" s="10" t="s">
        <v>14606</v>
      </c>
      <c r="J14542" s="10">
        <v>0.42</v>
      </c>
      <c r="K14542" s="10">
        <f t="shared" si="230"/>
        <v>8.3999999999999991E-2</v>
      </c>
      <c r="L14542" s="10">
        <v>26</v>
      </c>
      <c r="M14542">
        <v>0</v>
      </c>
      <c r="N14542">
        <v>0</v>
      </c>
      <c r="O14542">
        <v>0</v>
      </c>
      <c r="P14542">
        <v>0</v>
      </c>
      <c r="Q14542">
        <v>0</v>
      </c>
      <c r="R14542">
        <v>0</v>
      </c>
      <c r="S14542">
        <v>0</v>
      </c>
      <c r="T14542">
        <v>0</v>
      </c>
      <c r="U14542" s="10">
        <v>3.5910000000000002</v>
      </c>
      <c r="V14542" s="10">
        <v>14</v>
      </c>
      <c r="W14542">
        <v>0</v>
      </c>
      <c r="X14542">
        <v>0</v>
      </c>
      <c r="Y14542">
        <v>0</v>
      </c>
      <c r="Z14542">
        <v>0</v>
      </c>
      <c r="AA14542" s="10">
        <v>3.6750000000000003</v>
      </c>
      <c r="AB14542" s="10">
        <v>400</v>
      </c>
      <c r="AC14542">
        <v>0</v>
      </c>
    </row>
    <row r="14543" spans="1:29">
      <c r="A14543" s="9" t="s">
        <v>18881</v>
      </c>
      <c r="B14543">
        <v>0</v>
      </c>
      <c r="C14543">
        <v>0</v>
      </c>
      <c r="D14543" s="10" t="s">
        <v>27534</v>
      </c>
      <c r="E14543" s="10">
        <v>4</v>
      </c>
      <c r="F14543" s="7" t="s">
        <v>15178</v>
      </c>
      <c r="G14543" s="10">
        <v>8</v>
      </c>
      <c r="H14543" s="10" t="s">
        <v>2634</v>
      </c>
      <c r="I14543" s="10" t="s">
        <v>14607</v>
      </c>
      <c r="J14543" s="10">
        <v>0.44</v>
      </c>
      <c r="K14543" s="10">
        <f t="shared" si="230"/>
        <v>8.7999999999999995E-2</v>
      </c>
      <c r="L14543" s="10">
        <v>14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  <c r="S14543">
        <v>0</v>
      </c>
      <c r="T14543">
        <v>0</v>
      </c>
      <c r="U14543" s="10">
        <v>2.6669999999999998</v>
      </c>
      <c r="V14543" s="10">
        <v>14</v>
      </c>
      <c r="W14543">
        <v>0</v>
      </c>
      <c r="X14543">
        <v>0</v>
      </c>
      <c r="Y14543">
        <v>0</v>
      </c>
      <c r="Z14543">
        <v>0</v>
      </c>
      <c r="AA14543" s="10">
        <v>2.7549999999999999</v>
      </c>
      <c r="AB14543" s="10">
        <v>400</v>
      </c>
      <c r="AC14543">
        <v>0</v>
      </c>
    </row>
    <row r="14544" spans="1:29">
      <c r="A14544" s="9" t="s">
        <v>18881</v>
      </c>
      <c r="B14544">
        <v>0</v>
      </c>
      <c r="C14544">
        <v>0</v>
      </c>
      <c r="D14544" s="10" t="s">
        <v>27534</v>
      </c>
      <c r="E14544" s="10">
        <v>4</v>
      </c>
      <c r="F14544" s="7" t="s">
        <v>15178</v>
      </c>
      <c r="G14544" s="10">
        <v>8</v>
      </c>
      <c r="H14544" s="10" t="s">
        <v>2635</v>
      </c>
      <c r="I14544" s="10" t="s">
        <v>14608</v>
      </c>
      <c r="J14544" s="10">
        <v>0.28000000000000003</v>
      </c>
      <c r="K14544" s="10">
        <f t="shared" si="230"/>
        <v>5.6000000000000008E-2</v>
      </c>
      <c r="L14544" s="10">
        <v>8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  <c r="S14544">
        <v>0</v>
      </c>
      <c r="T14544">
        <v>0</v>
      </c>
      <c r="U14544" s="10">
        <v>2.8090000000000002</v>
      </c>
      <c r="V14544" s="10">
        <v>14</v>
      </c>
      <c r="W14544">
        <v>0</v>
      </c>
      <c r="X14544">
        <v>0</v>
      </c>
      <c r="Y14544">
        <v>0</v>
      </c>
      <c r="Z14544">
        <v>0</v>
      </c>
      <c r="AA14544" s="10">
        <v>2.8650000000000002</v>
      </c>
      <c r="AB14544" s="10">
        <v>400</v>
      </c>
      <c r="AC14544">
        <v>0</v>
      </c>
    </row>
    <row r="14545" spans="1:29">
      <c r="A14545" s="9" t="s">
        <v>18881</v>
      </c>
      <c r="B14545">
        <v>0</v>
      </c>
      <c r="C14545">
        <v>0</v>
      </c>
      <c r="D14545" s="10" t="s">
        <v>27534</v>
      </c>
      <c r="E14545" s="10">
        <v>4</v>
      </c>
      <c r="F14545" s="7" t="s">
        <v>15178</v>
      </c>
      <c r="G14545" s="10">
        <v>8</v>
      </c>
      <c r="H14545" s="10" t="s">
        <v>2636</v>
      </c>
      <c r="I14545" s="10" t="s">
        <v>14609</v>
      </c>
      <c r="J14545" s="10">
        <v>0.22</v>
      </c>
      <c r="K14545" s="10">
        <f t="shared" si="230"/>
        <v>4.3999999999999997E-2</v>
      </c>
      <c r="L14545" s="10">
        <v>6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  <c r="S14545">
        <v>0</v>
      </c>
      <c r="T14545">
        <v>0</v>
      </c>
      <c r="U14545" s="10">
        <v>2.5910000000000002</v>
      </c>
      <c r="V14545" s="10">
        <v>14</v>
      </c>
      <c r="W14545">
        <v>0</v>
      </c>
      <c r="X14545">
        <v>0</v>
      </c>
      <c r="Y14545">
        <v>0</v>
      </c>
      <c r="Z14545">
        <v>0</v>
      </c>
      <c r="AA14545" s="10">
        <v>2.6350000000000002</v>
      </c>
      <c r="AB14545" s="10">
        <v>400</v>
      </c>
      <c r="AC14545">
        <v>0</v>
      </c>
    </row>
    <row r="14546" spans="1:29">
      <c r="A14546" s="9" t="s">
        <v>18881</v>
      </c>
      <c r="B14546">
        <v>0</v>
      </c>
      <c r="C14546">
        <v>0</v>
      </c>
      <c r="D14546" s="10" t="s">
        <v>27534</v>
      </c>
      <c r="E14546" s="10">
        <v>4</v>
      </c>
      <c r="F14546" s="7" t="s">
        <v>15178</v>
      </c>
      <c r="G14546" s="10">
        <v>8</v>
      </c>
      <c r="H14546" s="10" t="s">
        <v>2637</v>
      </c>
      <c r="I14546" s="10" t="s">
        <v>14610</v>
      </c>
      <c r="J14546" s="10">
        <v>0.22</v>
      </c>
      <c r="K14546" s="10">
        <f t="shared" si="230"/>
        <v>4.3999999999999997E-2</v>
      </c>
      <c r="L14546" s="10">
        <v>6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  <c r="S14546">
        <v>0</v>
      </c>
      <c r="T14546">
        <v>0</v>
      </c>
      <c r="U14546" s="10">
        <v>3.161</v>
      </c>
      <c r="V14546" s="10">
        <v>14</v>
      </c>
      <c r="W14546">
        <v>0</v>
      </c>
      <c r="X14546">
        <v>0</v>
      </c>
      <c r="Y14546">
        <v>0</v>
      </c>
      <c r="Z14546">
        <v>0</v>
      </c>
      <c r="AA14546" s="10">
        <v>3.2050000000000001</v>
      </c>
      <c r="AB14546" s="10">
        <v>400</v>
      </c>
      <c r="AC14546">
        <v>0</v>
      </c>
    </row>
    <row r="14547" spans="1:29">
      <c r="A14547" s="9" t="s">
        <v>18881</v>
      </c>
      <c r="B14547">
        <v>0</v>
      </c>
      <c r="C14547">
        <v>0</v>
      </c>
      <c r="D14547" s="10" t="s">
        <v>27534</v>
      </c>
      <c r="E14547" s="10">
        <v>4</v>
      </c>
      <c r="F14547" s="7" t="s">
        <v>15178</v>
      </c>
      <c r="G14547" s="10">
        <v>8</v>
      </c>
      <c r="H14547" s="10" t="s">
        <v>2638</v>
      </c>
      <c r="I14547" s="10" t="s">
        <v>14611</v>
      </c>
      <c r="J14547" s="10">
        <v>0.22</v>
      </c>
      <c r="K14547" s="10">
        <f t="shared" si="230"/>
        <v>4.3999999999999997E-2</v>
      </c>
      <c r="L14547" s="10">
        <v>6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  <c r="S14547">
        <v>0</v>
      </c>
      <c r="T14547">
        <v>0</v>
      </c>
      <c r="U14547" s="10">
        <v>3.2610000000000001</v>
      </c>
      <c r="V14547" s="10">
        <v>14</v>
      </c>
      <c r="W14547">
        <v>0</v>
      </c>
      <c r="X14547">
        <v>0</v>
      </c>
      <c r="Y14547">
        <v>0</v>
      </c>
      <c r="Z14547">
        <v>0</v>
      </c>
      <c r="AA14547" s="10">
        <v>3.3050000000000002</v>
      </c>
      <c r="AB14547" s="10">
        <v>400</v>
      </c>
      <c r="AC14547">
        <v>0</v>
      </c>
    </row>
    <row r="14548" spans="1:29">
      <c r="A14548" s="9" t="s">
        <v>18881</v>
      </c>
      <c r="B14548">
        <v>0</v>
      </c>
      <c r="C14548">
        <v>0</v>
      </c>
      <c r="D14548" s="10" t="s">
        <v>27534</v>
      </c>
      <c r="E14548" s="10">
        <v>4</v>
      </c>
      <c r="F14548" s="7" t="s">
        <v>15178</v>
      </c>
      <c r="G14548" s="10">
        <v>8</v>
      </c>
      <c r="H14548" s="10" t="s">
        <v>2639</v>
      </c>
      <c r="I14548" s="10" t="s">
        <v>14612</v>
      </c>
      <c r="J14548" s="10">
        <v>0.27</v>
      </c>
      <c r="K14548" s="10">
        <f t="shared" si="230"/>
        <v>5.4000000000000006E-2</v>
      </c>
      <c r="L14548" s="10">
        <v>26</v>
      </c>
      <c r="M14548">
        <v>0</v>
      </c>
      <c r="N14548">
        <v>0</v>
      </c>
      <c r="O14548">
        <v>0</v>
      </c>
      <c r="P14548">
        <v>0</v>
      </c>
      <c r="Q14548">
        <v>0</v>
      </c>
      <c r="R14548">
        <v>0</v>
      </c>
      <c r="S14548">
        <v>0</v>
      </c>
      <c r="T14548">
        <v>0</v>
      </c>
      <c r="U14548" s="10">
        <v>3.7210000000000001</v>
      </c>
      <c r="V14548" s="10">
        <v>14</v>
      </c>
      <c r="W14548">
        <v>0</v>
      </c>
      <c r="X14548">
        <v>0</v>
      </c>
      <c r="Y14548">
        <v>0</v>
      </c>
      <c r="Z14548">
        <v>0</v>
      </c>
      <c r="AA14548" s="10">
        <v>3.7749999999999999</v>
      </c>
      <c r="AB14548" s="10">
        <v>400</v>
      </c>
      <c r="AC14548">
        <v>0</v>
      </c>
    </row>
    <row r="14549" spans="1:29">
      <c r="A14549" s="9" t="s">
        <v>18881</v>
      </c>
      <c r="B14549">
        <v>0</v>
      </c>
      <c r="C14549">
        <v>0</v>
      </c>
      <c r="D14549" s="10" t="s">
        <v>27534</v>
      </c>
      <c r="E14549" s="10">
        <v>4</v>
      </c>
      <c r="F14549" s="7" t="s">
        <v>15178</v>
      </c>
      <c r="G14549" s="10">
        <v>8</v>
      </c>
      <c r="H14549" s="10" t="s">
        <v>2640</v>
      </c>
      <c r="I14549" s="10" t="s">
        <v>14613</v>
      </c>
      <c r="J14549" s="10">
        <v>0.37</v>
      </c>
      <c r="K14549" s="10">
        <f t="shared" si="230"/>
        <v>7.3999999999999996E-2</v>
      </c>
      <c r="L14549" s="10">
        <v>20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  <c r="S14549">
        <v>0</v>
      </c>
      <c r="T14549">
        <v>0</v>
      </c>
      <c r="U14549" s="10">
        <v>3.0310000000000001</v>
      </c>
      <c r="V14549" s="10">
        <v>14</v>
      </c>
      <c r="W14549">
        <v>0</v>
      </c>
      <c r="X14549">
        <v>0</v>
      </c>
      <c r="Y14549">
        <v>0</v>
      </c>
      <c r="Z14549">
        <v>0</v>
      </c>
      <c r="AA14549" s="10">
        <v>3.105</v>
      </c>
      <c r="AB14549" s="10">
        <v>400</v>
      </c>
      <c r="AC14549">
        <v>0</v>
      </c>
    </row>
    <row r="14550" spans="1:29">
      <c r="A14550" s="9" t="s">
        <v>18881</v>
      </c>
      <c r="B14550">
        <v>0</v>
      </c>
      <c r="C14550">
        <v>0</v>
      </c>
      <c r="D14550" s="10" t="s">
        <v>27534</v>
      </c>
      <c r="E14550" s="10">
        <v>4</v>
      </c>
      <c r="F14550" s="7" t="s">
        <v>15178</v>
      </c>
      <c r="G14550" s="10">
        <v>8</v>
      </c>
      <c r="H14550" s="10" t="s">
        <v>2641</v>
      </c>
      <c r="I14550" s="10" t="s">
        <v>14614</v>
      </c>
      <c r="J14550" s="10">
        <v>0.3</v>
      </c>
      <c r="K14550" s="10">
        <f t="shared" si="230"/>
        <v>0.06</v>
      </c>
      <c r="L14550" s="10">
        <v>18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  <c r="S14550">
        <v>0</v>
      </c>
      <c r="T14550">
        <v>0</v>
      </c>
      <c r="U14550" s="10">
        <v>2.7250000000000001</v>
      </c>
      <c r="V14550" s="10">
        <v>14</v>
      </c>
      <c r="W14550">
        <v>0</v>
      </c>
      <c r="X14550">
        <v>0</v>
      </c>
      <c r="Y14550">
        <v>0</v>
      </c>
      <c r="Z14550">
        <v>0</v>
      </c>
      <c r="AA14550" s="10">
        <v>2.7850000000000001</v>
      </c>
      <c r="AB14550" s="10">
        <v>400</v>
      </c>
      <c r="AC14550">
        <v>0</v>
      </c>
    </row>
    <row r="14551" spans="1:29">
      <c r="A14551" s="9" t="s">
        <v>18881</v>
      </c>
      <c r="B14551">
        <v>0</v>
      </c>
      <c r="C14551">
        <v>0</v>
      </c>
      <c r="D14551" s="10" t="s">
        <v>27534</v>
      </c>
      <c r="E14551" s="10">
        <v>4</v>
      </c>
      <c r="F14551" s="7" t="s">
        <v>15178</v>
      </c>
      <c r="G14551" s="10">
        <v>8</v>
      </c>
      <c r="H14551" s="10" t="s">
        <v>2642</v>
      </c>
      <c r="I14551" s="10" t="s">
        <v>14615</v>
      </c>
      <c r="J14551" s="10">
        <v>0.2</v>
      </c>
      <c r="K14551" s="10">
        <f t="shared" si="230"/>
        <v>0.04</v>
      </c>
      <c r="L14551" s="10">
        <v>16</v>
      </c>
      <c r="M14551">
        <v>0</v>
      </c>
      <c r="N14551">
        <v>0</v>
      </c>
      <c r="O14551">
        <v>0</v>
      </c>
      <c r="P14551">
        <v>0</v>
      </c>
      <c r="Q14551">
        <v>0</v>
      </c>
      <c r="R14551">
        <v>0</v>
      </c>
      <c r="S14551">
        <v>0</v>
      </c>
      <c r="T14551">
        <v>0</v>
      </c>
      <c r="U14551" s="10">
        <v>3.4849999999999999</v>
      </c>
      <c r="V14551" s="10">
        <v>14</v>
      </c>
      <c r="W14551">
        <v>0</v>
      </c>
      <c r="X14551">
        <v>0</v>
      </c>
      <c r="Y14551">
        <v>0</v>
      </c>
      <c r="Z14551">
        <v>0</v>
      </c>
      <c r="AA14551" s="10">
        <v>3.5249999999999999</v>
      </c>
      <c r="AB14551" s="10">
        <v>400</v>
      </c>
      <c r="AC14551">
        <v>0</v>
      </c>
    </row>
    <row r="14552" spans="1:29">
      <c r="A14552" s="9" t="s">
        <v>18881</v>
      </c>
      <c r="B14552">
        <v>0</v>
      </c>
      <c r="C14552">
        <v>0</v>
      </c>
      <c r="D14552" s="10" t="s">
        <v>27534</v>
      </c>
      <c r="E14552" s="10">
        <v>4</v>
      </c>
      <c r="F14552" s="7" t="s">
        <v>15178</v>
      </c>
      <c r="G14552" s="10">
        <v>8</v>
      </c>
      <c r="H14552" s="10" t="s">
        <v>2643</v>
      </c>
      <c r="I14552" s="10" t="s">
        <v>14616</v>
      </c>
      <c r="J14552" s="10">
        <v>0.32</v>
      </c>
      <c r="K14552" s="10">
        <f t="shared" si="230"/>
        <v>6.4000000000000001E-2</v>
      </c>
      <c r="L14552" s="10">
        <v>12</v>
      </c>
      <c r="M14552">
        <v>0</v>
      </c>
      <c r="N14552">
        <v>0</v>
      </c>
      <c r="O14552">
        <v>0</v>
      </c>
      <c r="P14552">
        <v>0</v>
      </c>
      <c r="Q14552">
        <v>0</v>
      </c>
      <c r="R14552">
        <v>0</v>
      </c>
      <c r="S14552">
        <v>0</v>
      </c>
      <c r="T14552">
        <v>0</v>
      </c>
      <c r="U14552" s="10">
        <v>3.7309999999999999</v>
      </c>
      <c r="V14552" s="10">
        <v>14</v>
      </c>
      <c r="W14552">
        <v>0</v>
      </c>
      <c r="X14552">
        <v>0</v>
      </c>
      <c r="Y14552">
        <v>0</v>
      </c>
      <c r="Z14552">
        <v>0</v>
      </c>
      <c r="AA14552" s="10">
        <v>3.7949999999999999</v>
      </c>
      <c r="AB14552" s="10">
        <v>400</v>
      </c>
      <c r="AC14552">
        <v>0</v>
      </c>
    </row>
    <row r="14553" spans="1:29">
      <c r="A14553" s="9" t="s">
        <v>18881</v>
      </c>
      <c r="B14553">
        <v>0</v>
      </c>
      <c r="C14553">
        <v>0</v>
      </c>
      <c r="D14553" s="10" t="s">
        <v>27534</v>
      </c>
      <c r="E14553" s="10">
        <v>4</v>
      </c>
      <c r="F14553" s="7" t="s">
        <v>15178</v>
      </c>
      <c r="G14553" s="10">
        <v>8</v>
      </c>
      <c r="H14553" s="10" t="s">
        <v>2644</v>
      </c>
      <c r="I14553" s="10" t="s">
        <v>14617</v>
      </c>
      <c r="J14553" s="10">
        <v>0.37</v>
      </c>
      <c r="K14553" s="10">
        <f t="shared" si="230"/>
        <v>7.3999999999999996E-2</v>
      </c>
      <c r="L14553" s="10">
        <v>22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  <c r="S14553">
        <v>0</v>
      </c>
      <c r="T14553">
        <v>0</v>
      </c>
      <c r="U14553" s="10">
        <v>3.871</v>
      </c>
      <c r="V14553" s="10">
        <v>14</v>
      </c>
      <c r="W14553">
        <v>0</v>
      </c>
      <c r="X14553">
        <v>0</v>
      </c>
      <c r="Y14553">
        <v>0</v>
      </c>
      <c r="Z14553">
        <v>0</v>
      </c>
      <c r="AA14553" s="10">
        <v>3.9449999999999998</v>
      </c>
      <c r="AB14553" s="10">
        <v>400</v>
      </c>
      <c r="AC14553">
        <v>0</v>
      </c>
    </row>
    <row r="14554" spans="1:29">
      <c r="A14554" s="9" t="s">
        <v>18881</v>
      </c>
      <c r="B14554">
        <v>0</v>
      </c>
      <c r="C14554">
        <v>0</v>
      </c>
      <c r="D14554" s="10" t="s">
        <v>27534</v>
      </c>
      <c r="E14554" s="10">
        <v>4</v>
      </c>
      <c r="F14554" s="7" t="s">
        <v>15178</v>
      </c>
      <c r="G14554" s="10">
        <v>8</v>
      </c>
      <c r="H14554" s="10" t="s">
        <v>2645</v>
      </c>
      <c r="I14554" s="10" t="s">
        <v>16627</v>
      </c>
      <c r="J14554" s="10">
        <v>0.41</v>
      </c>
      <c r="K14554" s="10">
        <f t="shared" si="230"/>
        <v>8.199999999999999E-2</v>
      </c>
      <c r="L14554" s="10">
        <v>14</v>
      </c>
      <c r="M14554">
        <v>0</v>
      </c>
      <c r="N14554">
        <v>0</v>
      </c>
      <c r="O14554">
        <v>0</v>
      </c>
      <c r="P14554">
        <v>0</v>
      </c>
      <c r="Q14554">
        <v>0</v>
      </c>
      <c r="R14554">
        <v>0</v>
      </c>
      <c r="S14554">
        <v>0</v>
      </c>
      <c r="T14554">
        <v>0</v>
      </c>
      <c r="U14554" s="10">
        <v>2.863</v>
      </c>
      <c r="V14554" s="10">
        <v>14</v>
      </c>
      <c r="W14554">
        <v>0</v>
      </c>
      <c r="X14554">
        <v>0</v>
      </c>
      <c r="Y14554">
        <v>0</v>
      </c>
      <c r="Z14554">
        <v>0</v>
      </c>
      <c r="AA14554" s="10">
        <v>2.9449999999999998</v>
      </c>
      <c r="AB14554" s="10">
        <v>400</v>
      </c>
      <c r="AC14554">
        <v>0</v>
      </c>
    </row>
    <row r="14555" spans="1:29">
      <c r="A14555" s="9" t="s">
        <v>18881</v>
      </c>
      <c r="B14555">
        <v>0</v>
      </c>
      <c r="C14555">
        <v>0</v>
      </c>
      <c r="D14555" s="10" t="s">
        <v>27534</v>
      </c>
      <c r="E14555" s="10">
        <v>4</v>
      </c>
      <c r="F14555" s="7" t="s">
        <v>15178</v>
      </c>
      <c r="G14555" s="10">
        <v>8</v>
      </c>
      <c r="H14555" s="10" t="s">
        <v>2646</v>
      </c>
      <c r="I14555" s="10" t="s">
        <v>14618</v>
      </c>
      <c r="J14555" s="10">
        <v>0.25</v>
      </c>
      <c r="K14555" s="10">
        <f t="shared" si="230"/>
        <v>0.05</v>
      </c>
      <c r="L14555" s="10">
        <v>8</v>
      </c>
      <c r="M14555">
        <v>0</v>
      </c>
      <c r="N14555">
        <v>0</v>
      </c>
      <c r="O14555">
        <v>0</v>
      </c>
      <c r="P14555">
        <v>0</v>
      </c>
      <c r="Q14555">
        <v>0</v>
      </c>
      <c r="R14555">
        <v>0</v>
      </c>
      <c r="S14555">
        <v>0</v>
      </c>
      <c r="T14555">
        <v>0</v>
      </c>
      <c r="U14555" s="10">
        <v>3.3149999999999999</v>
      </c>
      <c r="V14555" s="10">
        <v>14</v>
      </c>
      <c r="W14555">
        <v>0</v>
      </c>
      <c r="X14555">
        <v>0</v>
      </c>
      <c r="Y14555">
        <v>0</v>
      </c>
      <c r="Z14555">
        <v>0</v>
      </c>
      <c r="AA14555" s="10">
        <v>3.3649999999999998</v>
      </c>
      <c r="AB14555" s="10">
        <v>400</v>
      </c>
      <c r="AC14555">
        <v>0</v>
      </c>
    </row>
    <row r="14556" spans="1:29">
      <c r="A14556" s="9" t="s">
        <v>18881</v>
      </c>
      <c r="B14556">
        <v>0</v>
      </c>
      <c r="C14556">
        <v>0</v>
      </c>
      <c r="D14556" s="10" t="s">
        <v>27534</v>
      </c>
      <c r="E14556" s="10">
        <v>4</v>
      </c>
      <c r="F14556" s="7" t="s">
        <v>15178</v>
      </c>
      <c r="G14556" s="10">
        <v>8</v>
      </c>
      <c r="H14556" s="10" t="s">
        <v>2647</v>
      </c>
      <c r="I14556" s="10" t="s">
        <v>14619</v>
      </c>
      <c r="J14556" s="10">
        <v>0.31</v>
      </c>
      <c r="K14556" s="10">
        <f t="shared" si="230"/>
        <v>6.2E-2</v>
      </c>
      <c r="L14556" s="10">
        <v>30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  <c r="S14556">
        <v>0</v>
      </c>
      <c r="T14556">
        <v>0</v>
      </c>
      <c r="U14556" s="10">
        <v>3.4430000000000001</v>
      </c>
      <c r="V14556" s="10">
        <v>14</v>
      </c>
      <c r="W14556">
        <v>0</v>
      </c>
      <c r="X14556">
        <v>0</v>
      </c>
      <c r="Y14556">
        <v>0</v>
      </c>
      <c r="Z14556">
        <v>0</v>
      </c>
      <c r="AA14556" s="10">
        <v>3.5049999999999999</v>
      </c>
      <c r="AB14556" s="10">
        <v>400</v>
      </c>
      <c r="AC14556">
        <v>0</v>
      </c>
    </row>
    <row r="14557" spans="1:29">
      <c r="A14557" s="9" t="s">
        <v>18881</v>
      </c>
      <c r="B14557">
        <v>0</v>
      </c>
      <c r="C14557">
        <v>0</v>
      </c>
      <c r="D14557" s="10" t="s">
        <v>27534</v>
      </c>
      <c r="E14557" s="10">
        <v>4</v>
      </c>
      <c r="F14557" s="7" t="s">
        <v>15178</v>
      </c>
      <c r="G14557" s="10">
        <v>8</v>
      </c>
      <c r="H14557" s="10" t="s">
        <v>2648</v>
      </c>
      <c r="I14557" s="10" t="s">
        <v>14620</v>
      </c>
      <c r="J14557" s="10">
        <v>0.2</v>
      </c>
      <c r="K14557" s="10">
        <f t="shared" si="230"/>
        <v>0.04</v>
      </c>
      <c r="L14557" s="10">
        <v>8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  <c r="S14557">
        <v>0</v>
      </c>
      <c r="T14557">
        <v>0</v>
      </c>
      <c r="U14557" s="10">
        <v>2.145</v>
      </c>
      <c r="V14557" s="10">
        <v>14</v>
      </c>
      <c r="W14557">
        <v>0</v>
      </c>
      <c r="X14557">
        <v>0</v>
      </c>
      <c r="Y14557">
        <v>0</v>
      </c>
      <c r="Z14557">
        <v>0</v>
      </c>
      <c r="AA14557" s="10">
        <v>2.1850000000000001</v>
      </c>
      <c r="AB14557" s="10">
        <v>400</v>
      </c>
      <c r="AC14557">
        <v>0</v>
      </c>
    </row>
    <row r="14558" spans="1:29">
      <c r="A14558" s="9" t="s">
        <v>18881</v>
      </c>
      <c r="B14558">
        <v>0</v>
      </c>
      <c r="C14558">
        <v>0</v>
      </c>
      <c r="D14558" s="10" t="s">
        <v>27534</v>
      </c>
      <c r="E14558" s="10">
        <v>4</v>
      </c>
      <c r="F14558" s="7" t="s">
        <v>15178</v>
      </c>
      <c r="G14558" s="10">
        <v>8</v>
      </c>
      <c r="H14558" s="10" t="s">
        <v>2649</v>
      </c>
      <c r="I14558" s="10" t="s">
        <v>14621</v>
      </c>
      <c r="J14558" s="10">
        <v>0.21</v>
      </c>
      <c r="K14558" s="10">
        <f t="shared" si="230"/>
        <v>4.1999999999999996E-2</v>
      </c>
      <c r="L14558" s="10">
        <v>6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  <c r="S14558">
        <v>0</v>
      </c>
      <c r="T14558">
        <v>0</v>
      </c>
      <c r="U14558" s="10">
        <v>2.3929999999999998</v>
      </c>
      <c r="V14558" s="10">
        <v>14</v>
      </c>
      <c r="W14558">
        <v>0</v>
      </c>
      <c r="X14558">
        <v>0</v>
      </c>
      <c r="Y14558">
        <v>0</v>
      </c>
      <c r="Z14558">
        <v>0</v>
      </c>
      <c r="AA14558" s="10">
        <v>2.4349999999999996</v>
      </c>
      <c r="AB14558" s="10">
        <v>400</v>
      </c>
      <c r="AC14558">
        <v>0</v>
      </c>
    </row>
    <row r="14559" spans="1:29">
      <c r="A14559" s="9" t="s">
        <v>18881</v>
      </c>
      <c r="B14559">
        <v>0</v>
      </c>
      <c r="C14559">
        <v>0</v>
      </c>
      <c r="D14559" s="10" t="s">
        <v>27534</v>
      </c>
      <c r="E14559" s="10">
        <v>4</v>
      </c>
      <c r="F14559" s="7" t="s">
        <v>15178</v>
      </c>
      <c r="G14559" s="10">
        <v>8</v>
      </c>
      <c r="H14559" s="10" t="s">
        <v>2650</v>
      </c>
      <c r="I14559" s="10" t="s">
        <v>14622</v>
      </c>
      <c r="J14559" s="10">
        <v>0.18</v>
      </c>
      <c r="K14559" s="10">
        <f t="shared" si="230"/>
        <v>3.5999999999999997E-2</v>
      </c>
      <c r="L14559" s="10">
        <v>8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  <c r="S14559">
        <v>0</v>
      </c>
      <c r="T14559">
        <v>0</v>
      </c>
      <c r="U14559" s="10">
        <v>1.5289999999999999</v>
      </c>
      <c r="V14559" s="10">
        <v>14</v>
      </c>
      <c r="W14559">
        <v>0</v>
      </c>
      <c r="X14559">
        <v>0</v>
      </c>
      <c r="Y14559">
        <v>0</v>
      </c>
      <c r="Z14559">
        <v>0</v>
      </c>
      <c r="AA14559" s="10">
        <v>1.5649999999999999</v>
      </c>
      <c r="AB14559" s="10">
        <v>400</v>
      </c>
      <c r="AC14559">
        <v>0</v>
      </c>
    </row>
    <row r="14560" spans="1:29">
      <c r="A14560" s="9" t="s">
        <v>18881</v>
      </c>
      <c r="B14560">
        <v>0</v>
      </c>
      <c r="C14560">
        <v>0</v>
      </c>
      <c r="D14560" s="10" t="s">
        <v>27534</v>
      </c>
      <c r="E14560" s="10">
        <v>4</v>
      </c>
      <c r="F14560" s="7" t="s">
        <v>15178</v>
      </c>
      <c r="G14560" s="10">
        <v>8</v>
      </c>
      <c r="H14560" s="10" t="s">
        <v>2651</v>
      </c>
      <c r="I14560" s="10" t="s">
        <v>14623</v>
      </c>
      <c r="J14560" s="10">
        <v>0.28000000000000003</v>
      </c>
      <c r="K14560" s="10">
        <f t="shared" si="230"/>
        <v>5.6000000000000008E-2</v>
      </c>
      <c r="L14560" s="10">
        <v>10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  <c r="S14560">
        <v>0</v>
      </c>
      <c r="T14560">
        <v>0</v>
      </c>
      <c r="U14560" s="10">
        <v>1.2989999999999999</v>
      </c>
      <c r="V14560" s="10">
        <v>14</v>
      </c>
      <c r="W14560">
        <v>0</v>
      </c>
      <c r="X14560">
        <v>0</v>
      </c>
      <c r="Y14560">
        <v>0</v>
      </c>
      <c r="Z14560">
        <v>0</v>
      </c>
      <c r="AA14560" s="10">
        <v>1.355</v>
      </c>
      <c r="AB14560" s="10">
        <v>400</v>
      </c>
      <c r="AC14560">
        <v>0</v>
      </c>
    </row>
    <row r="14561" spans="1:29">
      <c r="A14561" s="9" t="s">
        <v>18881</v>
      </c>
      <c r="B14561">
        <v>0</v>
      </c>
      <c r="C14561">
        <v>0</v>
      </c>
      <c r="D14561" s="10" t="s">
        <v>27534</v>
      </c>
      <c r="E14561" s="10">
        <v>4</v>
      </c>
      <c r="F14561" s="7" t="s">
        <v>15178</v>
      </c>
      <c r="G14561" s="10">
        <v>8</v>
      </c>
      <c r="H14561" s="10" t="s">
        <v>2652</v>
      </c>
      <c r="I14561" s="10" t="s">
        <v>14624</v>
      </c>
      <c r="J14561" s="10">
        <v>0.34</v>
      </c>
      <c r="K14561" s="10">
        <f t="shared" si="230"/>
        <v>6.8000000000000005E-2</v>
      </c>
      <c r="L14561" s="10">
        <v>22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  <c r="S14561">
        <v>0</v>
      </c>
      <c r="T14561">
        <v>0</v>
      </c>
      <c r="U14561" s="10">
        <v>2.7370000000000001</v>
      </c>
      <c r="V14561" s="10">
        <v>14</v>
      </c>
      <c r="W14561">
        <v>0</v>
      </c>
      <c r="X14561">
        <v>0</v>
      </c>
      <c r="Y14561">
        <v>0</v>
      </c>
      <c r="Z14561">
        <v>0</v>
      </c>
      <c r="AA14561" s="10">
        <v>2.8050000000000002</v>
      </c>
      <c r="AB14561" s="10">
        <v>400</v>
      </c>
      <c r="AC14561">
        <v>0</v>
      </c>
    </row>
    <row r="14562" spans="1:29">
      <c r="A14562" s="9" t="s">
        <v>18881</v>
      </c>
      <c r="B14562">
        <v>0</v>
      </c>
      <c r="C14562">
        <v>0</v>
      </c>
      <c r="D14562" s="10" t="s">
        <v>27534</v>
      </c>
      <c r="E14562" s="10">
        <v>4</v>
      </c>
      <c r="F14562" s="7" t="s">
        <v>15178</v>
      </c>
      <c r="G14562" s="10">
        <v>8</v>
      </c>
      <c r="H14562" s="10" t="s">
        <v>2653</v>
      </c>
      <c r="I14562" s="10" t="s">
        <v>14625</v>
      </c>
      <c r="J14562" s="10">
        <v>0.22</v>
      </c>
      <c r="K14562" s="10">
        <f t="shared" si="230"/>
        <v>4.3999999999999997E-2</v>
      </c>
      <c r="L14562" s="10">
        <v>10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  <c r="S14562">
        <v>0</v>
      </c>
      <c r="T14562">
        <v>0</v>
      </c>
      <c r="U14562" s="10">
        <v>2.581</v>
      </c>
      <c r="V14562" s="10">
        <v>14</v>
      </c>
      <c r="W14562">
        <v>0</v>
      </c>
      <c r="X14562">
        <v>0</v>
      </c>
      <c r="Y14562">
        <v>0</v>
      </c>
      <c r="Z14562">
        <v>0</v>
      </c>
      <c r="AA14562" s="10">
        <v>2.625</v>
      </c>
      <c r="AB14562" s="10">
        <v>400</v>
      </c>
      <c r="AC14562">
        <v>0</v>
      </c>
    </row>
    <row r="14563" spans="1:29">
      <c r="A14563" s="9" t="s">
        <v>18881</v>
      </c>
      <c r="B14563">
        <v>0</v>
      </c>
      <c r="C14563">
        <v>0</v>
      </c>
      <c r="D14563" s="10" t="s">
        <v>27534</v>
      </c>
      <c r="E14563" s="10">
        <v>4</v>
      </c>
      <c r="F14563" s="7" t="s">
        <v>15178</v>
      </c>
      <c r="G14563" s="10">
        <v>8</v>
      </c>
      <c r="H14563" s="10" t="s">
        <v>2654</v>
      </c>
      <c r="I14563" s="10" t="s">
        <v>16628</v>
      </c>
      <c r="J14563" s="10">
        <v>0.37</v>
      </c>
      <c r="K14563" s="10">
        <f t="shared" si="230"/>
        <v>7.3999999999999996E-2</v>
      </c>
      <c r="L14563" s="10">
        <v>8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  <c r="S14563">
        <v>0</v>
      </c>
      <c r="T14563">
        <v>0</v>
      </c>
      <c r="U14563" s="10">
        <v>2.9609999999999999</v>
      </c>
      <c r="V14563" s="10">
        <v>14</v>
      </c>
      <c r="W14563">
        <v>0</v>
      </c>
      <c r="X14563">
        <v>0</v>
      </c>
      <c r="Y14563">
        <v>0</v>
      </c>
      <c r="Z14563">
        <v>0</v>
      </c>
      <c r="AA14563" s="10">
        <v>3.0349999999999997</v>
      </c>
      <c r="AB14563" s="10">
        <v>400</v>
      </c>
      <c r="AC14563">
        <v>0</v>
      </c>
    </row>
    <row r="14564" spans="1:29">
      <c r="A14564" s="9" t="s">
        <v>18881</v>
      </c>
      <c r="B14564">
        <v>0</v>
      </c>
      <c r="C14564">
        <v>0</v>
      </c>
      <c r="D14564" s="10" t="s">
        <v>27534</v>
      </c>
      <c r="E14564" s="10">
        <v>4</v>
      </c>
      <c r="F14564" s="7" t="s">
        <v>15178</v>
      </c>
      <c r="G14564" s="10">
        <v>8</v>
      </c>
      <c r="H14564" s="10" t="s">
        <v>2655</v>
      </c>
      <c r="I14564" s="10" t="s">
        <v>14626</v>
      </c>
      <c r="J14564" s="10">
        <v>0.37</v>
      </c>
      <c r="K14564" s="10">
        <f t="shared" si="230"/>
        <v>7.3999999999999996E-2</v>
      </c>
      <c r="L14564" s="10">
        <v>8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  <c r="S14564">
        <v>0</v>
      </c>
      <c r="T14564">
        <v>0</v>
      </c>
      <c r="U14564" s="10">
        <v>2.7709999999999999</v>
      </c>
      <c r="V14564" s="10">
        <v>14</v>
      </c>
      <c r="W14564">
        <v>0</v>
      </c>
      <c r="X14564">
        <v>0</v>
      </c>
      <c r="Y14564">
        <v>0</v>
      </c>
      <c r="Z14564">
        <v>0</v>
      </c>
      <c r="AA14564" s="10">
        <v>2.8449999999999998</v>
      </c>
      <c r="AB14564" s="10">
        <v>400</v>
      </c>
      <c r="AC14564">
        <v>0</v>
      </c>
    </row>
    <row r="14565" spans="1:29">
      <c r="A14565" s="9" t="s">
        <v>18881</v>
      </c>
      <c r="B14565">
        <v>0</v>
      </c>
      <c r="C14565">
        <v>0</v>
      </c>
      <c r="D14565" s="10" t="s">
        <v>27534</v>
      </c>
      <c r="E14565" s="10">
        <v>4</v>
      </c>
      <c r="F14565" s="7" t="s">
        <v>15178</v>
      </c>
      <c r="G14565" s="10">
        <v>8</v>
      </c>
      <c r="H14565" s="10" t="s">
        <v>2656</v>
      </c>
      <c r="I14565" s="10" t="s">
        <v>14627</v>
      </c>
      <c r="J14565" s="10">
        <v>0.33</v>
      </c>
      <c r="K14565" s="10">
        <f t="shared" si="230"/>
        <v>6.6000000000000003E-2</v>
      </c>
      <c r="L14565" s="10">
        <v>14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  <c r="S14565">
        <v>0</v>
      </c>
      <c r="T14565">
        <v>0</v>
      </c>
      <c r="U14565" s="10">
        <v>2.859</v>
      </c>
      <c r="V14565" s="10">
        <v>14</v>
      </c>
      <c r="W14565">
        <v>0</v>
      </c>
      <c r="X14565">
        <v>0</v>
      </c>
      <c r="Y14565">
        <v>0</v>
      </c>
      <c r="Z14565">
        <v>0</v>
      </c>
      <c r="AA14565" s="10">
        <v>2.9249999999999998</v>
      </c>
      <c r="AB14565" s="10">
        <v>400</v>
      </c>
      <c r="AC14565">
        <v>0</v>
      </c>
    </row>
    <row r="14566" spans="1:29">
      <c r="A14566" s="9" t="s">
        <v>18881</v>
      </c>
      <c r="B14566">
        <v>0</v>
      </c>
      <c r="C14566">
        <v>0</v>
      </c>
      <c r="D14566" s="10" t="s">
        <v>27534</v>
      </c>
      <c r="E14566" s="10">
        <v>4</v>
      </c>
      <c r="F14566" s="7" t="s">
        <v>15178</v>
      </c>
      <c r="G14566" s="10">
        <v>8</v>
      </c>
      <c r="H14566" s="10" t="s">
        <v>2657</v>
      </c>
      <c r="I14566" s="10" t="s">
        <v>14628</v>
      </c>
      <c r="J14566" s="10">
        <v>0.17</v>
      </c>
      <c r="K14566" s="10">
        <f t="shared" si="230"/>
        <v>3.4000000000000002E-2</v>
      </c>
      <c r="L14566" s="10">
        <v>18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  <c r="S14566">
        <v>0</v>
      </c>
      <c r="T14566">
        <v>0</v>
      </c>
      <c r="U14566" s="10">
        <v>3.1909999999999998</v>
      </c>
      <c r="V14566" s="10">
        <v>14</v>
      </c>
      <c r="W14566">
        <v>0</v>
      </c>
      <c r="X14566">
        <v>0</v>
      </c>
      <c r="Y14566">
        <v>0</v>
      </c>
      <c r="Z14566">
        <v>0</v>
      </c>
      <c r="AA14566" s="10">
        <v>3.2249999999999996</v>
      </c>
      <c r="AB14566" s="10">
        <v>400</v>
      </c>
      <c r="AC14566">
        <v>0</v>
      </c>
    </row>
    <row r="14567" spans="1:29">
      <c r="A14567" s="9" t="s">
        <v>18881</v>
      </c>
      <c r="B14567">
        <v>0</v>
      </c>
      <c r="C14567">
        <v>0</v>
      </c>
      <c r="D14567" s="10" t="s">
        <v>27534</v>
      </c>
      <c r="E14567" s="10">
        <v>4</v>
      </c>
      <c r="F14567" s="7" t="s">
        <v>15178</v>
      </c>
      <c r="G14567" s="10">
        <v>8</v>
      </c>
      <c r="H14567" s="10" t="s">
        <v>2658</v>
      </c>
      <c r="I14567" s="10" t="s">
        <v>14629</v>
      </c>
      <c r="J14567" s="10">
        <v>0.38</v>
      </c>
      <c r="K14567" s="10">
        <f t="shared" si="230"/>
        <v>7.5999999999999998E-2</v>
      </c>
      <c r="L14567" s="10">
        <v>22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  <c r="S14567">
        <v>0</v>
      </c>
      <c r="T14567">
        <v>0</v>
      </c>
      <c r="U14567" s="10">
        <v>3.089</v>
      </c>
      <c r="V14567" s="10">
        <v>14</v>
      </c>
      <c r="W14567">
        <v>0</v>
      </c>
      <c r="X14567">
        <v>0</v>
      </c>
      <c r="Y14567">
        <v>0</v>
      </c>
      <c r="Z14567">
        <v>0</v>
      </c>
      <c r="AA14567" s="10">
        <v>3.165</v>
      </c>
      <c r="AB14567" s="10">
        <v>400</v>
      </c>
      <c r="AC14567">
        <v>0</v>
      </c>
    </row>
    <row r="14568" spans="1:29">
      <c r="A14568" s="9" t="s">
        <v>18881</v>
      </c>
      <c r="B14568">
        <v>0</v>
      </c>
      <c r="C14568">
        <v>0</v>
      </c>
      <c r="D14568" s="10" t="s">
        <v>27534</v>
      </c>
      <c r="E14568" s="10">
        <v>4</v>
      </c>
      <c r="F14568" s="7" t="s">
        <v>15178</v>
      </c>
      <c r="G14568" s="10">
        <v>8</v>
      </c>
      <c r="H14568" s="10" t="s">
        <v>2659</v>
      </c>
      <c r="I14568" s="10" t="s">
        <v>14630</v>
      </c>
      <c r="J14568" s="10">
        <v>0.17</v>
      </c>
      <c r="K14568" s="10">
        <f t="shared" si="230"/>
        <v>3.4000000000000002E-2</v>
      </c>
      <c r="L14568" s="10">
        <v>10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  <c r="S14568">
        <v>0</v>
      </c>
      <c r="T14568">
        <v>0</v>
      </c>
      <c r="U14568" s="10">
        <v>1.966</v>
      </c>
      <c r="V14568" s="10">
        <v>14</v>
      </c>
      <c r="W14568">
        <v>0</v>
      </c>
      <c r="X14568">
        <v>0</v>
      </c>
      <c r="Y14568">
        <v>0</v>
      </c>
      <c r="Z14568">
        <v>0</v>
      </c>
      <c r="AA14568" s="10">
        <v>2</v>
      </c>
      <c r="AB14568" s="10">
        <v>400</v>
      </c>
      <c r="AC14568">
        <v>0</v>
      </c>
    </row>
    <row r="14569" spans="1:29">
      <c r="A14569" s="9" t="s">
        <v>18881</v>
      </c>
      <c r="B14569">
        <v>0</v>
      </c>
      <c r="C14569">
        <v>0</v>
      </c>
      <c r="D14569" s="10" t="s">
        <v>27534</v>
      </c>
      <c r="E14569" s="10">
        <v>4</v>
      </c>
      <c r="F14569" s="7" t="s">
        <v>15178</v>
      </c>
      <c r="G14569" s="10">
        <v>8</v>
      </c>
      <c r="H14569" s="10" t="s">
        <v>2660</v>
      </c>
      <c r="I14569" s="10" t="s">
        <v>16619</v>
      </c>
      <c r="J14569" s="10">
        <v>0.35</v>
      </c>
      <c r="K14569" s="10">
        <f t="shared" si="230"/>
        <v>6.9999999999999993E-2</v>
      </c>
      <c r="L14569" s="10">
        <v>8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  <c r="S14569">
        <v>0</v>
      </c>
      <c r="T14569">
        <v>0</v>
      </c>
      <c r="U14569" s="10">
        <v>3.3849999999999998</v>
      </c>
      <c r="V14569" s="10">
        <v>14</v>
      </c>
      <c r="W14569">
        <v>0</v>
      </c>
      <c r="X14569">
        <v>0</v>
      </c>
      <c r="Y14569">
        <v>0</v>
      </c>
      <c r="Z14569">
        <v>0</v>
      </c>
      <c r="AA14569" s="10">
        <v>3.4549999999999996</v>
      </c>
      <c r="AB14569" s="10">
        <v>400</v>
      </c>
      <c r="AC14569">
        <v>0</v>
      </c>
    </row>
    <row r="14570" spans="1:29">
      <c r="A14570" s="9" t="s">
        <v>18881</v>
      </c>
      <c r="B14570">
        <v>0</v>
      </c>
      <c r="C14570">
        <v>0</v>
      </c>
      <c r="D14570" s="10" t="s">
        <v>27534</v>
      </c>
      <c r="E14570" s="10">
        <v>4</v>
      </c>
      <c r="F14570" s="7" t="s">
        <v>15178</v>
      </c>
      <c r="G14570" s="10">
        <v>8</v>
      </c>
      <c r="H14570" s="10" t="s">
        <v>2661</v>
      </c>
      <c r="I14570" s="10" t="s">
        <v>14631</v>
      </c>
      <c r="J14570" s="10">
        <v>0.32</v>
      </c>
      <c r="K14570" s="10">
        <f t="shared" si="230"/>
        <v>6.4000000000000001E-2</v>
      </c>
      <c r="L14570" s="10">
        <v>10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  <c r="S14570">
        <v>0</v>
      </c>
      <c r="T14570">
        <v>0</v>
      </c>
      <c r="U14570" s="10">
        <v>1.7609999999999999</v>
      </c>
      <c r="V14570" s="10">
        <v>14</v>
      </c>
      <c r="W14570">
        <v>0</v>
      </c>
      <c r="X14570">
        <v>0</v>
      </c>
      <c r="Y14570">
        <v>0</v>
      </c>
      <c r="Z14570">
        <v>0</v>
      </c>
      <c r="AA14570" s="10">
        <v>1.825</v>
      </c>
      <c r="AB14570" s="10">
        <v>400</v>
      </c>
      <c r="AC14570">
        <v>0</v>
      </c>
    </row>
    <row r="14571" spans="1:29">
      <c r="A14571" s="9" t="s">
        <v>18881</v>
      </c>
      <c r="B14571">
        <v>0</v>
      </c>
      <c r="C14571">
        <v>0</v>
      </c>
      <c r="D14571" s="10" t="s">
        <v>27534</v>
      </c>
      <c r="E14571" s="10">
        <v>4</v>
      </c>
      <c r="F14571" s="7" t="s">
        <v>15178</v>
      </c>
      <c r="G14571" s="10">
        <v>8</v>
      </c>
      <c r="H14571" s="10" t="s">
        <v>2662</v>
      </c>
      <c r="I14571" s="10" t="s">
        <v>14632</v>
      </c>
      <c r="J14571" s="10">
        <v>0.28999999999999998</v>
      </c>
      <c r="K14571" s="10">
        <f t="shared" si="230"/>
        <v>5.7999999999999996E-2</v>
      </c>
      <c r="L14571" s="10">
        <v>8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  <c r="S14571">
        <v>0</v>
      </c>
      <c r="T14571">
        <v>0</v>
      </c>
      <c r="U14571" s="10">
        <v>3.5470000000000002</v>
      </c>
      <c r="V14571" s="10">
        <v>14</v>
      </c>
      <c r="W14571">
        <v>0</v>
      </c>
      <c r="X14571">
        <v>0</v>
      </c>
      <c r="Y14571">
        <v>0</v>
      </c>
      <c r="Z14571">
        <v>0</v>
      </c>
      <c r="AA14571" s="10">
        <v>3.605</v>
      </c>
      <c r="AB14571" s="10">
        <v>400</v>
      </c>
      <c r="AC14571">
        <v>0</v>
      </c>
    </row>
    <row r="14572" spans="1:29">
      <c r="A14572" s="9" t="s">
        <v>18881</v>
      </c>
      <c r="B14572">
        <v>0</v>
      </c>
      <c r="C14572">
        <v>0</v>
      </c>
      <c r="D14572" s="10" t="s">
        <v>27534</v>
      </c>
      <c r="E14572" s="10">
        <v>4</v>
      </c>
      <c r="F14572" s="7" t="s">
        <v>15178</v>
      </c>
      <c r="G14572" s="10">
        <v>8</v>
      </c>
      <c r="H14572" s="10" t="s">
        <v>2663</v>
      </c>
      <c r="I14572" s="10" t="s">
        <v>14633</v>
      </c>
      <c r="J14572" s="10">
        <v>0.18</v>
      </c>
      <c r="K14572" s="10">
        <f t="shared" si="230"/>
        <v>3.5999999999999997E-2</v>
      </c>
      <c r="L14572" s="10">
        <v>6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  <c r="S14572">
        <v>0</v>
      </c>
      <c r="T14572">
        <v>0</v>
      </c>
      <c r="U14572" s="10">
        <v>2.3639999999999999</v>
      </c>
      <c r="V14572" s="10">
        <v>14</v>
      </c>
      <c r="W14572">
        <v>0</v>
      </c>
      <c r="X14572">
        <v>0</v>
      </c>
      <c r="Y14572">
        <v>0</v>
      </c>
      <c r="Z14572">
        <v>0</v>
      </c>
      <c r="AA14572" s="10">
        <v>2.4</v>
      </c>
      <c r="AB14572" s="10">
        <v>400</v>
      </c>
      <c r="AC14572">
        <v>0</v>
      </c>
    </row>
    <row r="14573" spans="1:29">
      <c r="A14573" s="9" t="s">
        <v>18881</v>
      </c>
      <c r="B14573">
        <v>0</v>
      </c>
      <c r="C14573">
        <v>0</v>
      </c>
      <c r="D14573" s="10" t="s">
        <v>27534</v>
      </c>
      <c r="E14573" s="10">
        <v>4</v>
      </c>
      <c r="F14573" s="7" t="s">
        <v>15178</v>
      </c>
      <c r="G14573" s="10">
        <v>8</v>
      </c>
      <c r="H14573" s="10" t="s">
        <v>2664</v>
      </c>
      <c r="I14573" s="10" t="s">
        <v>14634</v>
      </c>
      <c r="J14573" s="10">
        <v>0.18</v>
      </c>
      <c r="K14573" s="10">
        <f t="shared" si="230"/>
        <v>3.5999999999999997E-2</v>
      </c>
      <c r="L14573" s="10">
        <v>6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  <c r="S14573">
        <v>0</v>
      </c>
      <c r="T14573">
        <v>0</v>
      </c>
      <c r="U14573" s="10">
        <v>2.359</v>
      </c>
      <c r="V14573" s="10">
        <v>14</v>
      </c>
      <c r="W14573">
        <v>0</v>
      </c>
      <c r="X14573">
        <v>0</v>
      </c>
      <c r="Y14573">
        <v>0</v>
      </c>
      <c r="Z14573">
        <v>0</v>
      </c>
      <c r="AA14573" s="10">
        <v>2.395</v>
      </c>
      <c r="AB14573" s="10">
        <v>400</v>
      </c>
      <c r="AC14573">
        <v>0</v>
      </c>
    </row>
    <row r="14574" spans="1:29">
      <c r="A14574" s="9" t="s">
        <v>18881</v>
      </c>
      <c r="B14574">
        <v>0</v>
      </c>
      <c r="C14574">
        <v>0</v>
      </c>
      <c r="D14574" s="10" t="s">
        <v>27534</v>
      </c>
      <c r="E14574" s="10">
        <v>4</v>
      </c>
      <c r="F14574" s="7" t="s">
        <v>15178</v>
      </c>
      <c r="G14574" s="10">
        <v>8</v>
      </c>
      <c r="H14574" s="10" t="s">
        <v>2665</v>
      </c>
      <c r="I14574" s="10" t="s">
        <v>14635</v>
      </c>
      <c r="J14574" s="10">
        <v>0.41</v>
      </c>
      <c r="K14574" s="10">
        <f t="shared" si="230"/>
        <v>8.199999999999999E-2</v>
      </c>
      <c r="L14574" s="10">
        <v>28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  <c r="S14574">
        <v>0</v>
      </c>
      <c r="T14574">
        <v>0</v>
      </c>
      <c r="U14574" s="10">
        <v>3.133</v>
      </c>
      <c r="V14574" s="10">
        <v>14</v>
      </c>
      <c r="W14574">
        <v>0</v>
      </c>
      <c r="X14574">
        <v>0</v>
      </c>
      <c r="Y14574">
        <v>0</v>
      </c>
      <c r="Z14574">
        <v>0</v>
      </c>
      <c r="AA14574" s="10">
        <v>3.2149999999999999</v>
      </c>
      <c r="AB14574" s="10">
        <v>400</v>
      </c>
      <c r="AC14574">
        <v>0</v>
      </c>
    </row>
    <row r="14575" spans="1:29">
      <c r="A14575" s="9" t="s">
        <v>18881</v>
      </c>
      <c r="B14575">
        <v>0</v>
      </c>
      <c r="C14575">
        <v>0</v>
      </c>
      <c r="D14575" s="10" t="s">
        <v>27534</v>
      </c>
      <c r="E14575" s="10">
        <v>4</v>
      </c>
      <c r="F14575" s="7" t="s">
        <v>15178</v>
      </c>
      <c r="G14575" s="10">
        <v>8</v>
      </c>
      <c r="H14575" s="10" t="s">
        <v>2666</v>
      </c>
      <c r="I14575" s="10" t="s">
        <v>14636</v>
      </c>
      <c r="J14575" s="10">
        <v>0.44</v>
      </c>
      <c r="K14575" s="10">
        <f t="shared" si="230"/>
        <v>8.7999999999999995E-2</v>
      </c>
      <c r="L14575" s="10">
        <v>52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  <c r="S14575">
        <v>0</v>
      </c>
      <c r="T14575">
        <v>0</v>
      </c>
      <c r="U14575" s="10">
        <v>2.1040000000000001</v>
      </c>
      <c r="V14575" s="10">
        <v>14</v>
      </c>
      <c r="W14575">
        <v>0</v>
      </c>
      <c r="X14575">
        <v>0</v>
      </c>
      <c r="Y14575">
        <v>0</v>
      </c>
      <c r="Z14575">
        <v>0</v>
      </c>
      <c r="AA14575" s="10">
        <v>2.1920000000000002</v>
      </c>
      <c r="AB14575" s="10">
        <v>400</v>
      </c>
      <c r="AC14575">
        <v>0</v>
      </c>
    </row>
    <row r="14576" spans="1:29">
      <c r="A14576" s="9" t="s">
        <v>18881</v>
      </c>
      <c r="B14576">
        <v>0</v>
      </c>
      <c r="C14576">
        <v>0</v>
      </c>
      <c r="D14576" s="10" t="s">
        <v>27534</v>
      </c>
      <c r="E14576" s="10">
        <v>4</v>
      </c>
      <c r="F14576" s="7" t="s">
        <v>15178</v>
      </c>
      <c r="G14576" s="10">
        <v>8</v>
      </c>
      <c r="H14576" s="10" t="s">
        <v>2667</v>
      </c>
      <c r="I14576" s="10" t="s">
        <v>14637</v>
      </c>
      <c r="J14576" s="10">
        <v>0.41</v>
      </c>
      <c r="K14576" s="10">
        <f t="shared" si="230"/>
        <v>8.199999999999999E-2</v>
      </c>
      <c r="L14576" s="10">
        <v>10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  <c r="S14576">
        <v>0</v>
      </c>
      <c r="T14576">
        <v>0</v>
      </c>
      <c r="U14576" s="10">
        <v>2.9329999999999998</v>
      </c>
      <c r="V14576" s="10">
        <v>14</v>
      </c>
      <c r="W14576">
        <v>0</v>
      </c>
      <c r="X14576">
        <v>0</v>
      </c>
      <c r="Y14576">
        <v>0</v>
      </c>
      <c r="Z14576">
        <v>0</v>
      </c>
      <c r="AA14576" s="10">
        <v>3.0149999999999997</v>
      </c>
      <c r="AB14576" s="10">
        <v>400</v>
      </c>
      <c r="AC14576">
        <v>0</v>
      </c>
    </row>
    <row r="14577" spans="1:29">
      <c r="A14577" s="9" t="s">
        <v>18881</v>
      </c>
      <c r="B14577">
        <v>0</v>
      </c>
      <c r="C14577">
        <v>0</v>
      </c>
      <c r="D14577" s="10" t="s">
        <v>27534</v>
      </c>
      <c r="E14577" s="10">
        <v>4</v>
      </c>
      <c r="F14577" s="7" t="s">
        <v>15178</v>
      </c>
      <c r="G14577" s="10">
        <v>8</v>
      </c>
      <c r="H14577" s="10" t="s">
        <v>2668</v>
      </c>
      <c r="I14577" s="10" t="s">
        <v>14638</v>
      </c>
      <c r="J14577" s="10">
        <v>0.27</v>
      </c>
      <c r="K14577" s="10">
        <f t="shared" si="230"/>
        <v>5.4000000000000006E-2</v>
      </c>
      <c r="L14577" s="10">
        <v>8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  <c r="S14577">
        <v>0</v>
      </c>
      <c r="T14577">
        <v>0</v>
      </c>
      <c r="U14577" s="10">
        <v>3.2410000000000001</v>
      </c>
      <c r="V14577" s="10">
        <v>14</v>
      </c>
      <c r="W14577">
        <v>0</v>
      </c>
      <c r="X14577">
        <v>0</v>
      </c>
      <c r="Y14577">
        <v>0</v>
      </c>
      <c r="Z14577">
        <v>0</v>
      </c>
      <c r="AA14577" s="10">
        <v>3.2949999999999999</v>
      </c>
      <c r="AB14577" s="10">
        <v>400</v>
      </c>
      <c r="AC14577">
        <v>0</v>
      </c>
    </row>
    <row r="14578" spans="1:29">
      <c r="A14578" s="9" t="s">
        <v>18881</v>
      </c>
      <c r="B14578">
        <v>0</v>
      </c>
      <c r="C14578">
        <v>0</v>
      </c>
      <c r="D14578" s="10" t="s">
        <v>27534</v>
      </c>
      <c r="E14578" s="10">
        <v>4</v>
      </c>
      <c r="F14578" s="7" t="s">
        <v>15178</v>
      </c>
      <c r="G14578" s="10">
        <v>8</v>
      </c>
      <c r="H14578" s="10" t="s">
        <v>2669</v>
      </c>
      <c r="I14578" s="10" t="s">
        <v>14639</v>
      </c>
      <c r="J14578" s="10">
        <v>0.27</v>
      </c>
      <c r="K14578" s="10">
        <f t="shared" si="230"/>
        <v>5.4000000000000006E-2</v>
      </c>
      <c r="L14578" s="10">
        <v>8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  <c r="S14578">
        <v>0</v>
      </c>
      <c r="T14578">
        <v>0</v>
      </c>
      <c r="U14578" s="10">
        <v>3.2410000000000001</v>
      </c>
      <c r="V14578" s="10">
        <v>14</v>
      </c>
      <c r="W14578">
        <v>0</v>
      </c>
      <c r="X14578">
        <v>0</v>
      </c>
      <c r="Y14578">
        <v>0</v>
      </c>
      <c r="Z14578">
        <v>0</v>
      </c>
      <c r="AA14578" s="10">
        <v>3.2949999999999999</v>
      </c>
      <c r="AB14578" s="10">
        <v>400</v>
      </c>
      <c r="AC14578">
        <v>0</v>
      </c>
    </row>
    <row r="14579" spans="1:29">
      <c r="A14579" s="9" t="s">
        <v>18881</v>
      </c>
      <c r="B14579">
        <v>0</v>
      </c>
      <c r="C14579">
        <v>0</v>
      </c>
      <c r="D14579" s="10" t="s">
        <v>27534</v>
      </c>
      <c r="E14579" s="10">
        <v>4</v>
      </c>
      <c r="F14579" s="7" t="s">
        <v>15178</v>
      </c>
      <c r="G14579" s="10">
        <v>8</v>
      </c>
      <c r="H14579" s="10" t="s">
        <v>2670</v>
      </c>
      <c r="I14579" s="10" t="s">
        <v>14640</v>
      </c>
      <c r="J14579" s="10">
        <v>0.27</v>
      </c>
      <c r="K14579" s="10">
        <f t="shared" si="230"/>
        <v>5.4000000000000006E-2</v>
      </c>
      <c r="L14579" s="10">
        <v>8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  <c r="S14579">
        <v>0</v>
      </c>
      <c r="T14579">
        <v>0</v>
      </c>
      <c r="U14579" s="10">
        <v>3.2410000000000001</v>
      </c>
      <c r="V14579" s="10">
        <v>14</v>
      </c>
      <c r="W14579">
        <v>0</v>
      </c>
      <c r="X14579">
        <v>0</v>
      </c>
      <c r="Y14579">
        <v>0</v>
      </c>
      <c r="Z14579">
        <v>0</v>
      </c>
      <c r="AA14579" s="10">
        <v>3.2949999999999999</v>
      </c>
      <c r="AB14579" s="10">
        <v>400</v>
      </c>
      <c r="AC14579">
        <v>0</v>
      </c>
    </row>
    <row r="14580" spans="1:29">
      <c r="A14580" s="9" t="s">
        <v>18881</v>
      </c>
      <c r="B14580">
        <v>0</v>
      </c>
      <c r="C14580">
        <v>0</v>
      </c>
      <c r="D14580" s="10" t="s">
        <v>27534</v>
      </c>
      <c r="E14580" s="10">
        <v>4</v>
      </c>
      <c r="F14580" s="7" t="s">
        <v>15178</v>
      </c>
      <c r="G14580" s="10">
        <v>8</v>
      </c>
      <c r="H14580" s="10" t="s">
        <v>2671</v>
      </c>
      <c r="I14580" s="10" t="s">
        <v>14641</v>
      </c>
      <c r="J14580" s="10">
        <v>0.27</v>
      </c>
      <c r="K14580" s="10">
        <f t="shared" ref="K14580:K14643" si="231">J14580/5</f>
        <v>5.4000000000000006E-2</v>
      </c>
      <c r="L14580" s="10">
        <v>18</v>
      </c>
      <c r="M14580">
        <v>0</v>
      </c>
      <c r="N14580">
        <v>0</v>
      </c>
      <c r="O14580">
        <v>0</v>
      </c>
      <c r="P14580">
        <v>0</v>
      </c>
      <c r="Q14580">
        <v>0</v>
      </c>
      <c r="R14580">
        <v>0</v>
      </c>
      <c r="S14580">
        <v>0</v>
      </c>
      <c r="T14580">
        <v>0</v>
      </c>
      <c r="U14580" s="10">
        <v>1.121</v>
      </c>
      <c r="V14580" s="10">
        <v>14</v>
      </c>
      <c r="W14580">
        <v>0</v>
      </c>
      <c r="X14580">
        <v>0</v>
      </c>
      <c r="Y14580">
        <v>0</v>
      </c>
      <c r="Z14580">
        <v>0</v>
      </c>
      <c r="AA14580" s="10">
        <v>1.175</v>
      </c>
      <c r="AB14580" s="10">
        <v>400</v>
      </c>
      <c r="AC14580">
        <v>0</v>
      </c>
    </row>
    <row r="14581" spans="1:29">
      <c r="A14581" s="9" t="s">
        <v>18881</v>
      </c>
      <c r="B14581">
        <v>0</v>
      </c>
      <c r="C14581">
        <v>0</v>
      </c>
      <c r="D14581" s="10" t="s">
        <v>27534</v>
      </c>
      <c r="E14581" s="10">
        <v>4</v>
      </c>
      <c r="F14581" s="7" t="s">
        <v>15178</v>
      </c>
      <c r="G14581" s="10">
        <v>8</v>
      </c>
      <c r="H14581" s="10" t="s">
        <v>2672</v>
      </c>
      <c r="I14581" s="10" t="s">
        <v>14642</v>
      </c>
      <c r="J14581" s="10">
        <v>0.23</v>
      </c>
      <c r="K14581" s="10">
        <f t="shared" si="231"/>
        <v>4.5999999999999999E-2</v>
      </c>
      <c r="L14581" s="10">
        <v>14</v>
      </c>
      <c r="M14581">
        <v>0</v>
      </c>
      <c r="N14581">
        <v>0</v>
      </c>
      <c r="O14581">
        <v>0</v>
      </c>
      <c r="P14581">
        <v>0</v>
      </c>
      <c r="Q14581">
        <v>0</v>
      </c>
      <c r="R14581">
        <v>0</v>
      </c>
      <c r="S14581">
        <v>0</v>
      </c>
      <c r="T14581">
        <v>0</v>
      </c>
      <c r="U14581" s="10">
        <v>1.109</v>
      </c>
      <c r="V14581" s="10">
        <v>14</v>
      </c>
      <c r="W14581">
        <v>0</v>
      </c>
      <c r="X14581">
        <v>0</v>
      </c>
      <c r="Y14581">
        <v>0</v>
      </c>
      <c r="Z14581">
        <v>0</v>
      </c>
      <c r="AA14581" s="10">
        <v>1.155</v>
      </c>
      <c r="AB14581" s="10">
        <v>400</v>
      </c>
      <c r="AC14581">
        <v>0</v>
      </c>
    </row>
    <row r="14582" spans="1:29">
      <c r="A14582" s="9" t="s">
        <v>18881</v>
      </c>
      <c r="B14582">
        <v>0</v>
      </c>
      <c r="C14582">
        <v>0</v>
      </c>
      <c r="D14582" s="10" t="s">
        <v>27534</v>
      </c>
      <c r="E14582" s="10">
        <v>4</v>
      </c>
      <c r="F14582" s="7" t="s">
        <v>15178</v>
      </c>
      <c r="G14582" s="10">
        <v>8</v>
      </c>
      <c r="H14582" s="10" t="s">
        <v>2673</v>
      </c>
      <c r="I14582" s="10" t="s">
        <v>14643</v>
      </c>
      <c r="J14582" s="10">
        <v>0.2</v>
      </c>
      <c r="K14582" s="10">
        <f t="shared" si="231"/>
        <v>0.04</v>
      </c>
      <c r="L14582" s="10">
        <v>14</v>
      </c>
      <c r="M14582">
        <v>0</v>
      </c>
      <c r="N14582">
        <v>0</v>
      </c>
      <c r="O14582">
        <v>0</v>
      </c>
      <c r="P14582">
        <v>0</v>
      </c>
      <c r="Q14582">
        <v>0</v>
      </c>
      <c r="R14582">
        <v>0</v>
      </c>
      <c r="S14582">
        <v>0</v>
      </c>
      <c r="T14582">
        <v>0</v>
      </c>
      <c r="U14582" s="10">
        <v>1.385</v>
      </c>
      <c r="V14582" s="10">
        <v>14</v>
      </c>
      <c r="W14582">
        <v>0</v>
      </c>
      <c r="X14582">
        <v>0</v>
      </c>
      <c r="Y14582">
        <v>0</v>
      </c>
      <c r="Z14582">
        <v>0</v>
      </c>
      <c r="AA14582" s="10">
        <v>1.425</v>
      </c>
      <c r="AB14582" s="10">
        <v>400</v>
      </c>
      <c r="AC14582">
        <v>0</v>
      </c>
    </row>
    <row r="14583" spans="1:29">
      <c r="A14583" s="9" t="s">
        <v>18881</v>
      </c>
      <c r="B14583">
        <v>0</v>
      </c>
      <c r="C14583">
        <v>0</v>
      </c>
      <c r="D14583" s="10" t="s">
        <v>27534</v>
      </c>
      <c r="E14583" s="10">
        <v>4</v>
      </c>
      <c r="F14583" s="7" t="s">
        <v>15178</v>
      </c>
      <c r="G14583" s="10">
        <v>8</v>
      </c>
      <c r="H14583" s="10" t="s">
        <v>2674</v>
      </c>
      <c r="I14583" s="10" t="s">
        <v>14644</v>
      </c>
      <c r="J14583" s="10">
        <v>0.23</v>
      </c>
      <c r="K14583" s="10">
        <f t="shared" si="231"/>
        <v>4.5999999999999999E-2</v>
      </c>
      <c r="L14583" s="10">
        <v>8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  <c r="S14583">
        <v>0</v>
      </c>
      <c r="T14583">
        <v>0</v>
      </c>
      <c r="U14583" s="10">
        <v>2.569</v>
      </c>
      <c r="V14583" s="10">
        <v>14</v>
      </c>
      <c r="W14583">
        <v>0</v>
      </c>
      <c r="X14583">
        <v>0</v>
      </c>
      <c r="Y14583">
        <v>0</v>
      </c>
      <c r="Z14583">
        <v>0</v>
      </c>
      <c r="AA14583" s="10">
        <v>2.6149999999999998</v>
      </c>
      <c r="AB14583" s="10">
        <v>400</v>
      </c>
      <c r="AC14583">
        <v>0</v>
      </c>
    </row>
    <row r="14584" spans="1:29">
      <c r="A14584" s="9" t="s">
        <v>18881</v>
      </c>
      <c r="B14584">
        <v>0</v>
      </c>
      <c r="C14584">
        <v>0</v>
      </c>
      <c r="D14584" s="10" t="s">
        <v>27534</v>
      </c>
      <c r="E14584" s="10">
        <v>4</v>
      </c>
      <c r="F14584" s="7" t="s">
        <v>15178</v>
      </c>
      <c r="G14584" s="10">
        <v>8</v>
      </c>
      <c r="H14584" s="10" t="s">
        <v>2675</v>
      </c>
      <c r="I14584" s="10" t="s">
        <v>14645</v>
      </c>
      <c r="J14584" s="10">
        <v>0.43</v>
      </c>
      <c r="K14584" s="10">
        <f t="shared" si="231"/>
        <v>8.5999999999999993E-2</v>
      </c>
      <c r="L14584" s="10">
        <v>22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  <c r="S14584">
        <v>0</v>
      </c>
      <c r="T14584">
        <v>0</v>
      </c>
      <c r="U14584" s="10">
        <v>3.0990000000000002</v>
      </c>
      <c r="V14584" s="10">
        <v>14</v>
      </c>
      <c r="W14584">
        <v>0</v>
      </c>
      <c r="X14584">
        <v>0</v>
      </c>
      <c r="Y14584">
        <v>0</v>
      </c>
      <c r="Z14584">
        <v>0</v>
      </c>
      <c r="AA14584" s="10">
        <v>3.1850000000000001</v>
      </c>
      <c r="AB14584" s="10">
        <v>400</v>
      </c>
      <c r="AC14584">
        <v>0</v>
      </c>
    </row>
    <row r="14585" spans="1:29">
      <c r="A14585" s="9" t="s">
        <v>18881</v>
      </c>
      <c r="B14585">
        <v>0</v>
      </c>
      <c r="C14585">
        <v>0</v>
      </c>
      <c r="D14585" s="10" t="s">
        <v>27534</v>
      </c>
      <c r="E14585" s="10">
        <v>4</v>
      </c>
      <c r="F14585" s="7" t="s">
        <v>15178</v>
      </c>
      <c r="G14585" s="10">
        <v>8</v>
      </c>
      <c r="H14585" s="10" t="s">
        <v>2676</v>
      </c>
      <c r="I14585" s="10" t="s">
        <v>14646</v>
      </c>
      <c r="J14585" s="10">
        <v>0.16</v>
      </c>
      <c r="K14585" s="10">
        <f t="shared" si="231"/>
        <v>3.2000000000000001E-2</v>
      </c>
      <c r="L14585" s="10">
        <v>12</v>
      </c>
      <c r="M14585">
        <v>0</v>
      </c>
      <c r="N14585">
        <v>0</v>
      </c>
      <c r="O14585">
        <v>0</v>
      </c>
      <c r="P14585">
        <v>0</v>
      </c>
      <c r="Q14585">
        <v>0</v>
      </c>
      <c r="R14585">
        <v>0</v>
      </c>
      <c r="S14585">
        <v>0</v>
      </c>
      <c r="T14585">
        <v>0</v>
      </c>
      <c r="U14585" s="10">
        <v>1.1830000000000001</v>
      </c>
      <c r="V14585" s="10">
        <v>14</v>
      </c>
      <c r="W14585">
        <v>0</v>
      </c>
      <c r="X14585">
        <v>0</v>
      </c>
      <c r="Y14585">
        <v>0</v>
      </c>
      <c r="Z14585">
        <v>0</v>
      </c>
      <c r="AA14585" s="10">
        <v>1.2150000000000001</v>
      </c>
      <c r="AB14585" s="10">
        <v>400</v>
      </c>
      <c r="AC14585">
        <v>0</v>
      </c>
    </row>
    <row r="14586" spans="1:29">
      <c r="A14586" s="9" t="s">
        <v>18881</v>
      </c>
      <c r="B14586">
        <v>0</v>
      </c>
      <c r="C14586">
        <v>0</v>
      </c>
      <c r="D14586" s="10" t="s">
        <v>27534</v>
      </c>
      <c r="E14586" s="10">
        <v>4</v>
      </c>
      <c r="F14586" s="7" t="s">
        <v>15178</v>
      </c>
      <c r="G14586" s="10">
        <v>8</v>
      </c>
      <c r="H14586" s="10" t="s">
        <v>2677</v>
      </c>
      <c r="I14586" s="10" t="s">
        <v>14647</v>
      </c>
      <c r="J14586" s="10">
        <v>0.17</v>
      </c>
      <c r="K14586" s="10">
        <f t="shared" si="231"/>
        <v>3.4000000000000002E-2</v>
      </c>
      <c r="L14586" s="10">
        <v>10</v>
      </c>
      <c r="M14586">
        <v>0</v>
      </c>
      <c r="N14586">
        <v>0</v>
      </c>
      <c r="O14586">
        <v>0</v>
      </c>
      <c r="P14586">
        <v>0</v>
      </c>
      <c r="Q14586">
        <v>0</v>
      </c>
      <c r="R14586">
        <v>0</v>
      </c>
      <c r="S14586">
        <v>0</v>
      </c>
      <c r="T14586">
        <v>0</v>
      </c>
      <c r="U14586" s="10">
        <v>1.7110000000000001</v>
      </c>
      <c r="V14586" s="10">
        <v>14</v>
      </c>
      <c r="W14586">
        <v>0</v>
      </c>
      <c r="X14586">
        <v>0</v>
      </c>
      <c r="Y14586">
        <v>0</v>
      </c>
      <c r="Z14586">
        <v>0</v>
      </c>
      <c r="AA14586" s="10">
        <v>1.7450000000000001</v>
      </c>
      <c r="AB14586" s="10">
        <v>400</v>
      </c>
      <c r="AC14586">
        <v>0</v>
      </c>
    </row>
    <row r="14587" spans="1:29">
      <c r="A14587" s="9" t="s">
        <v>18881</v>
      </c>
      <c r="B14587">
        <v>0</v>
      </c>
      <c r="C14587">
        <v>0</v>
      </c>
      <c r="D14587" s="10" t="s">
        <v>27534</v>
      </c>
      <c r="E14587" s="10">
        <v>4</v>
      </c>
      <c r="F14587" s="7" t="s">
        <v>15178</v>
      </c>
      <c r="G14587" s="10">
        <v>8</v>
      </c>
      <c r="H14587" s="10" t="s">
        <v>2678</v>
      </c>
      <c r="I14587" s="10" t="s">
        <v>14648</v>
      </c>
      <c r="J14587" s="10">
        <v>0.25</v>
      </c>
      <c r="K14587" s="10">
        <f t="shared" si="231"/>
        <v>0.05</v>
      </c>
      <c r="L14587" s="10">
        <v>10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  <c r="S14587">
        <v>0</v>
      </c>
      <c r="T14587">
        <v>0</v>
      </c>
      <c r="U14587" s="10">
        <v>2.855</v>
      </c>
      <c r="V14587" s="10">
        <v>14</v>
      </c>
      <c r="W14587">
        <v>0</v>
      </c>
      <c r="X14587">
        <v>0</v>
      </c>
      <c r="Y14587">
        <v>0</v>
      </c>
      <c r="Z14587">
        <v>0</v>
      </c>
      <c r="AA14587" s="10">
        <v>2.9049999999999998</v>
      </c>
      <c r="AB14587" s="10">
        <v>400</v>
      </c>
      <c r="AC14587">
        <v>0</v>
      </c>
    </row>
    <row r="14588" spans="1:29">
      <c r="A14588" s="9" t="s">
        <v>18881</v>
      </c>
      <c r="B14588">
        <v>0</v>
      </c>
      <c r="C14588">
        <v>0</v>
      </c>
      <c r="D14588" s="10" t="s">
        <v>27534</v>
      </c>
      <c r="E14588" s="10">
        <v>4</v>
      </c>
      <c r="F14588" s="7" t="s">
        <v>15178</v>
      </c>
      <c r="G14588" s="10">
        <v>8</v>
      </c>
      <c r="H14588" s="10" t="s">
        <v>2679</v>
      </c>
      <c r="I14588" s="10" t="s">
        <v>14649</v>
      </c>
      <c r="J14588" s="10">
        <v>0.25</v>
      </c>
      <c r="K14588" s="10">
        <f t="shared" si="231"/>
        <v>0.05</v>
      </c>
      <c r="L14588" s="10">
        <v>14</v>
      </c>
      <c r="M14588">
        <v>0</v>
      </c>
      <c r="N14588">
        <v>0</v>
      </c>
      <c r="O14588">
        <v>0</v>
      </c>
      <c r="P14588">
        <v>0</v>
      </c>
      <c r="Q14588">
        <v>0</v>
      </c>
      <c r="R14588">
        <v>0</v>
      </c>
      <c r="S14588">
        <v>0</v>
      </c>
      <c r="T14588">
        <v>0</v>
      </c>
      <c r="U14588" s="10">
        <v>2.605</v>
      </c>
      <c r="V14588" s="10">
        <v>14</v>
      </c>
      <c r="W14588">
        <v>0</v>
      </c>
      <c r="X14588">
        <v>0</v>
      </c>
      <c r="Y14588">
        <v>0</v>
      </c>
      <c r="Z14588">
        <v>0</v>
      </c>
      <c r="AA14588" s="10">
        <v>2.6549999999999998</v>
      </c>
      <c r="AB14588" s="10">
        <v>400</v>
      </c>
      <c r="AC14588">
        <v>0</v>
      </c>
    </row>
    <row r="14589" spans="1:29">
      <c r="A14589" s="9" t="s">
        <v>18881</v>
      </c>
      <c r="B14589">
        <v>0</v>
      </c>
      <c r="C14589">
        <v>0</v>
      </c>
      <c r="D14589" s="10" t="s">
        <v>27534</v>
      </c>
      <c r="E14589" s="10">
        <v>4</v>
      </c>
      <c r="F14589" s="7" t="s">
        <v>15178</v>
      </c>
      <c r="G14589" s="10">
        <v>8</v>
      </c>
      <c r="H14589" s="10" t="s">
        <v>2680</v>
      </c>
      <c r="I14589" s="10" t="s">
        <v>14650</v>
      </c>
      <c r="J14589" s="10">
        <v>0.15</v>
      </c>
      <c r="K14589" s="10">
        <f t="shared" si="231"/>
        <v>0.03</v>
      </c>
      <c r="L14589" s="10">
        <v>14</v>
      </c>
      <c r="M14589">
        <v>0</v>
      </c>
      <c r="N14589">
        <v>0</v>
      </c>
      <c r="O14589">
        <v>0</v>
      </c>
      <c r="P14589">
        <v>0</v>
      </c>
      <c r="Q14589">
        <v>0</v>
      </c>
      <c r="R14589">
        <v>0</v>
      </c>
      <c r="S14589">
        <v>0</v>
      </c>
      <c r="T14589">
        <v>0</v>
      </c>
      <c r="U14589" s="10">
        <v>1.2050000000000001</v>
      </c>
      <c r="V14589" s="10">
        <v>14</v>
      </c>
      <c r="W14589">
        <v>0</v>
      </c>
      <c r="X14589">
        <v>0</v>
      </c>
      <c r="Y14589">
        <v>0</v>
      </c>
      <c r="Z14589">
        <v>0</v>
      </c>
      <c r="AA14589" s="10">
        <v>1.2350000000000001</v>
      </c>
      <c r="AB14589" s="10">
        <v>400</v>
      </c>
      <c r="AC14589">
        <v>0</v>
      </c>
    </row>
    <row r="14590" spans="1:29">
      <c r="A14590" s="9" t="s">
        <v>18881</v>
      </c>
      <c r="B14590">
        <v>0</v>
      </c>
      <c r="C14590">
        <v>0</v>
      </c>
      <c r="D14590" s="10" t="s">
        <v>27534</v>
      </c>
      <c r="E14590" s="10">
        <v>4</v>
      </c>
      <c r="F14590" s="7" t="s">
        <v>15178</v>
      </c>
      <c r="G14590" s="10">
        <v>8</v>
      </c>
      <c r="H14590" s="10" t="s">
        <v>2681</v>
      </c>
      <c r="I14590" s="10" t="s">
        <v>14651</v>
      </c>
      <c r="J14590" s="10">
        <v>0.44</v>
      </c>
      <c r="K14590" s="10">
        <f t="shared" si="231"/>
        <v>8.7999999999999995E-2</v>
      </c>
      <c r="L14590" s="10">
        <v>14</v>
      </c>
      <c r="M14590">
        <v>0</v>
      </c>
      <c r="N14590">
        <v>0</v>
      </c>
      <c r="O14590">
        <v>0</v>
      </c>
      <c r="P14590">
        <v>0</v>
      </c>
      <c r="Q14590">
        <v>0</v>
      </c>
      <c r="R14590">
        <v>0</v>
      </c>
      <c r="S14590">
        <v>0</v>
      </c>
      <c r="T14590">
        <v>0</v>
      </c>
      <c r="U14590" s="10">
        <v>2.2970000000000002</v>
      </c>
      <c r="V14590" s="10">
        <v>14</v>
      </c>
      <c r="W14590">
        <v>0</v>
      </c>
      <c r="X14590">
        <v>0</v>
      </c>
      <c r="Y14590">
        <v>0</v>
      </c>
      <c r="Z14590">
        <v>0</v>
      </c>
      <c r="AA14590" s="10">
        <v>2.3850000000000002</v>
      </c>
      <c r="AB14590" s="10">
        <v>400</v>
      </c>
      <c r="AC14590">
        <v>0</v>
      </c>
    </row>
    <row r="14591" spans="1:29">
      <c r="A14591" s="9" t="s">
        <v>18881</v>
      </c>
      <c r="B14591">
        <v>0</v>
      </c>
      <c r="C14591">
        <v>0</v>
      </c>
      <c r="D14591" s="10" t="s">
        <v>27534</v>
      </c>
      <c r="E14591" s="10">
        <v>4</v>
      </c>
      <c r="F14591" s="7" t="s">
        <v>15178</v>
      </c>
      <c r="G14591" s="10">
        <v>8</v>
      </c>
      <c r="H14591" s="10" t="s">
        <v>2682</v>
      </c>
      <c r="I14591" s="10" t="s">
        <v>14652</v>
      </c>
      <c r="J14591" s="10">
        <v>0.28000000000000003</v>
      </c>
      <c r="K14591" s="10">
        <f t="shared" si="231"/>
        <v>5.6000000000000008E-2</v>
      </c>
      <c r="L14591" s="10">
        <v>14</v>
      </c>
      <c r="M14591">
        <v>0</v>
      </c>
      <c r="N14591">
        <v>0</v>
      </c>
      <c r="O14591">
        <v>0</v>
      </c>
      <c r="P14591">
        <v>0</v>
      </c>
      <c r="Q14591">
        <v>0</v>
      </c>
      <c r="R14591">
        <v>0</v>
      </c>
      <c r="S14591">
        <v>0</v>
      </c>
      <c r="T14591">
        <v>0</v>
      </c>
      <c r="U14591" s="10">
        <v>3.379</v>
      </c>
      <c r="V14591" s="10">
        <v>14</v>
      </c>
      <c r="W14591">
        <v>0</v>
      </c>
      <c r="X14591">
        <v>0</v>
      </c>
      <c r="Y14591">
        <v>0</v>
      </c>
      <c r="Z14591">
        <v>0</v>
      </c>
      <c r="AA14591" s="10">
        <v>3.4350000000000001</v>
      </c>
      <c r="AB14591" s="10">
        <v>400</v>
      </c>
      <c r="AC14591">
        <v>0</v>
      </c>
    </row>
    <row r="14592" spans="1:29">
      <c r="A14592" s="9" t="s">
        <v>18881</v>
      </c>
      <c r="B14592">
        <v>0</v>
      </c>
      <c r="C14592">
        <v>0</v>
      </c>
      <c r="D14592" s="10" t="s">
        <v>27534</v>
      </c>
      <c r="E14592" s="10">
        <v>4</v>
      </c>
      <c r="F14592" s="7" t="s">
        <v>15178</v>
      </c>
      <c r="G14592" s="10">
        <v>8</v>
      </c>
      <c r="H14592" s="10" t="s">
        <v>2683</v>
      </c>
      <c r="I14592" s="10" t="s">
        <v>14653</v>
      </c>
      <c r="J14592" s="10">
        <v>0.41</v>
      </c>
      <c r="K14592" s="10">
        <f t="shared" si="231"/>
        <v>8.199999999999999E-2</v>
      </c>
      <c r="L14592" s="10">
        <v>16</v>
      </c>
      <c r="M14592">
        <v>0</v>
      </c>
      <c r="N14592">
        <v>0</v>
      </c>
      <c r="O14592">
        <v>0</v>
      </c>
      <c r="P14592">
        <v>0</v>
      </c>
      <c r="Q14592">
        <v>0</v>
      </c>
      <c r="R14592">
        <v>0</v>
      </c>
      <c r="S14592">
        <v>0</v>
      </c>
      <c r="T14592">
        <v>0</v>
      </c>
      <c r="U14592" s="10">
        <v>2.3330000000000002</v>
      </c>
      <c r="V14592" s="10">
        <v>14</v>
      </c>
      <c r="W14592">
        <v>0</v>
      </c>
      <c r="X14592">
        <v>0</v>
      </c>
      <c r="Y14592">
        <v>0</v>
      </c>
      <c r="Z14592">
        <v>0</v>
      </c>
      <c r="AA14592" s="10">
        <v>2.415</v>
      </c>
      <c r="AB14592" s="10">
        <v>400</v>
      </c>
      <c r="AC14592">
        <v>0</v>
      </c>
    </row>
    <row r="14593" spans="1:29">
      <c r="A14593" s="9" t="s">
        <v>18881</v>
      </c>
      <c r="B14593">
        <v>0</v>
      </c>
      <c r="C14593">
        <v>0</v>
      </c>
      <c r="D14593" s="10" t="s">
        <v>27534</v>
      </c>
      <c r="E14593" s="10">
        <v>4</v>
      </c>
      <c r="F14593" s="7" t="s">
        <v>15178</v>
      </c>
      <c r="G14593" s="10">
        <v>8</v>
      </c>
      <c r="H14593" s="10" t="s">
        <v>2684</v>
      </c>
      <c r="I14593" s="10" t="s">
        <v>14654</v>
      </c>
      <c r="J14593" s="10">
        <v>0.43</v>
      </c>
      <c r="K14593" s="10">
        <f t="shared" si="231"/>
        <v>8.5999999999999993E-2</v>
      </c>
      <c r="L14593" s="10">
        <v>26</v>
      </c>
      <c r="M14593">
        <v>0</v>
      </c>
      <c r="N14593">
        <v>0</v>
      </c>
      <c r="O14593">
        <v>0</v>
      </c>
      <c r="P14593">
        <v>0</v>
      </c>
      <c r="Q14593">
        <v>0</v>
      </c>
      <c r="R14593">
        <v>0</v>
      </c>
      <c r="S14593">
        <v>0</v>
      </c>
      <c r="T14593">
        <v>0</v>
      </c>
      <c r="U14593" s="10">
        <v>2.1640000000000001</v>
      </c>
      <c r="V14593" s="10">
        <v>14</v>
      </c>
      <c r="W14593">
        <v>0</v>
      </c>
      <c r="X14593">
        <v>0</v>
      </c>
      <c r="Y14593">
        <v>0</v>
      </c>
      <c r="Z14593">
        <v>0</v>
      </c>
      <c r="AA14593" s="10">
        <v>2.25</v>
      </c>
      <c r="AB14593" s="10">
        <v>400</v>
      </c>
      <c r="AC14593">
        <v>0</v>
      </c>
    </row>
    <row r="14594" spans="1:29">
      <c r="A14594" s="9" t="s">
        <v>18881</v>
      </c>
      <c r="B14594">
        <v>0</v>
      </c>
      <c r="C14594">
        <v>0</v>
      </c>
      <c r="D14594" s="10" t="s">
        <v>27534</v>
      </c>
      <c r="E14594" s="10">
        <v>4</v>
      </c>
      <c r="F14594" s="7" t="s">
        <v>15178</v>
      </c>
      <c r="G14594" s="10">
        <v>8</v>
      </c>
      <c r="H14594" s="10" t="s">
        <v>2685</v>
      </c>
      <c r="I14594" s="10" t="s">
        <v>14655</v>
      </c>
      <c r="J14594" s="10">
        <v>0.33</v>
      </c>
      <c r="K14594" s="10">
        <f t="shared" si="231"/>
        <v>6.6000000000000003E-2</v>
      </c>
      <c r="L14594" s="10">
        <v>38</v>
      </c>
      <c r="M14594">
        <v>0</v>
      </c>
      <c r="N14594">
        <v>0</v>
      </c>
      <c r="O14594">
        <v>0</v>
      </c>
      <c r="P14594">
        <v>0</v>
      </c>
      <c r="Q14594">
        <v>0</v>
      </c>
      <c r="R14594">
        <v>0</v>
      </c>
      <c r="S14594">
        <v>0</v>
      </c>
      <c r="T14594">
        <v>0</v>
      </c>
      <c r="U14594" s="10">
        <v>2.0489999999999999</v>
      </c>
      <c r="V14594" s="10">
        <v>14</v>
      </c>
      <c r="W14594">
        <v>0</v>
      </c>
      <c r="X14594">
        <v>0</v>
      </c>
      <c r="Y14594">
        <v>0</v>
      </c>
      <c r="Z14594">
        <v>0</v>
      </c>
      <c r="AA14594" s="10">
        <v>2.1149999999999998</v>
      </c>
      <c r="AB14594" s="10">
        <v>400</v>
      </c>
      <c r="AC14594">
        <v>0</v>
      </c>
    </row>
    <row r="14595" spans="1:29">
      <c r="A14595" s="9" t="s">
        <v>18881</v>
      </c>
      <c r="B14595">
        <v>0</v>
      </c>
      <c r="C14595">
        <v>0</v>
      </c>
      <c r="D14595" s="10" t="s">
        <v>27534</v>
      </c>
      <c r="E14595" s="10">
        <v>4</v>
      </c>
      <c r="F14595" s="7" t="s">
        <v>15178</v>
      </c>
      <c r="G14595" s="10">
        <v>8</v>
      </c>
      <c r="H14595" s="10" t="s">
        <v>2686</v>
      </c>
      <c r="I14595" s="10" t="s">
        <v>14656</v>
      </c>
      <c r="J14595" s="10">
        <v>0.39</v>
      </c>
      <c r="K14595" s="10">
        <f t="shared" si="231"/>
        <v>7.8E-2</v>
      </c>
      <c r="L14595" s="10">
        <v>26</v>
      </c>
      <c r="M14595">
        <v>0</v>
      </c>
      <c r="N14595">
        <v>0</v>
      </c>
      <c r="O14595">
        <v>0</v>
      </c>
      <c r="P14595">
        <v>0</v>
      </c>
      <c r="Q14595">
        <v>0</v>
      </c>
      <c r="R14595">
        <v>0</v>
      </c>
      <c r="S14595">
        <v>0</v>
      </c>
      <c r="T14595">
        <v>0</v>
      </c>
      <c r="U14595" s="10">
        <v>1.446</v>
      </c>
      <c r="V14595" s="10">
        <v>14</v>
      </c>
      <c r="W14595">
        <v>0</v>
      </c>
      <c r="X14595">
        <v>0</v>
      </c>
      <c r="Y14595">
        <v>0</v>
      </c>
      <c r="Z14595">
        <v>0</v>
      </c>
      <c r="AA14595" s="10">
        <v>1.524</v>
      </c>
      <c r="AB14595" s="10">
        <v>400</v>
      </c>
      <c r="AC14595">
        <v>0</v>
      </c>
    </row>
    <row r="14596" spans="1:29">
      <c r="A14596" s="9" t="s">
        <v>18881</v>
      </c>
      <c r="B14596">
        <v>0</v>
      </c>
      <c r="C14596">
        <v>0</v>
      </c>
      <c r="D14596" s="10" t="s">
        <v>27534</v>
      </c>
      <c r="E14596" s="10">
        <v>4</v>
      </c>
      <c r="F14596" s="7" t="s">
        <v>15178</v>
      </c>
      <c r="G14596" s="10">
        <v>8</v>
      </c>
      <c r="H14596" s="10" t="s">
        <v>2687</v>
      </c>
      <c r="I14596" s="10" t="s">
        <v>14657</v>
      </c>
      <c r="J14596" s="10">
        <v>0.4</v>
      </c>
      <c r="K14596" s="10">
        <f t="shared" si="231"/>
        <v>0.08</v>
      </c>
      <c r="L14596" s="10">
        <v>34</v>
      </c>
      <c r="M14596">
        <v>0</v>
      </c>
      <c r="N14596">
        <v>0</v>
      </c>
      <c r="O14596">
        <v>0</v>
      </c>
      <c r="P14596">
        <v>0</v>
      </c>
      <c r="Q14596">
        <v>0</v>
      </c>
      <c r="R14596">
        <v>0</v>
      </c>
      <c r="S14596">
        <v>0</v>
      </c>
      <c r="T14596">
        <v>0</v>
      </c>
      <c r="U14596" s="10">
        <v>2.4249999999999998</v>
      </c>
      <c r="V14596" s="10">
        <v>14</v>
      </c>
      <c r="W14596">
        <v>0</v>
      </c>
      <c r="X14596">
        <v>0</v>
      </c>
      <c r="Y14596">
        <v>0</v>
      </c>
      <c r="Z14596">
        <v>0</v>
      </c>
      <c r="AA14596" s="10">
        <v>2.5049999999999999</v>
      </c>
      <c r="AB14596" s="10">
        <v>400</v>
      </c>
      <c r="AC14596">
        <v>0</v>
      </c>
    </row>
    <row r="14597" spans="1:29">
      <c r="A14597" s="9" t="s">
        <v>18881</v>
      </c>
      <c r="B14597">
        <v>0</v>
      </c>
      <c r="C14597">
        <v>0</v>
      </c>
      <c r="D14597" s="10" t="s">
        <v>27534</v>
      </c>
      <c r="E14597" s="10">
        <v>4</v>
      </c>
      <c r="F14597" s="7" t="s">
        <v>15178</v>
      </c>
      <c r="G14597" s="10">
        <v>8</v>
      </c>
      <c r="H14597" s="10" t="s">
        <v>2688</v>
      </c>
      <c r="I14597" s="10" t="s">
        <v>14658</v>
      </c>
      <c r="J14597" s="10">
        <v>0.2</v>
      </c>
      <c r="K14597" s="10">
        <f t="shared" si="231"/>
        <v>0.04</v>
      </c>
      <c r="L14597" s="10">
        <v>20</v>
      </c>
      <c r="M14597">
        <v>0</v>
      </c>
      <c r="N14597">
        <v>0</v>
      </c>
      <c r="O14597">
        <v>0</v>
      </c>
      <c r="P14597">
        <v>0</v>
      </c>
      <c r="Q14597">
        <v>0</v>
      </c>
      <c r="R14597">
        <v>0</v>
      </c>
      <c r="S14597">
        <v>0</v>
      </c>
      <c r="T14597">
        <v>0</v>
      </c>
      <c r="U14597" s="10">
        <v>3.0049999999999999</v>
      </c>
      <c r="V14597" s="10">
        <v>14</v>
      </c>
      <c r="W14597">
        <v>0</v>
      </c>
      <c r="X14597">
        <v>0</v>
      </c>
      <c r="Y14597">
        <v>0</v>
      </c>
      <c r="Z14597">
        <v>0</v>
      </c>
      <c r="AA14597" s="10">
        <v>3.0449999999999999</v>
      </c>
      <c r="AB14597" s="10">
        <v>400</v>
      </c>
      <c r="AC14597">
        <v>0</v>
      </c>
    </row>
    <row r="14598" spans="1:29">
      <c r="A14598" s="9" t="s">
        <v>18881</v>
      </c>
      <c r="B14598">
        <v>0</v>
      </c>
      <c r="C14598">
        <v>0</v>
      </c>
      <c r="D14598" s="10" t="s">
        <v>27534</v>
      </c>
      <c r="E14598" s="10">
        <v>4</v>
      </c>
      <c r="F14598" s="7" t="s">
        <v>15178</v>
      </c>
      <c r="G14598" s="10">
        <v>8</v>
      </c>
      <c r="H14598" s="10" t="s">
        <v>2689</v>
      </c>
      <c r="I14598" s="10" t="s">
        <v>14659</v>
      </c>
      <c r="J14598" s="10">
        <v>0.38</v>
      </c>
      <c r="K14598" s="10">
        <f t="shared" si="231"/>
        <v>7.5999999999999998E-2</v>
      </c>
      <c r="L14598" s="10">
        <v>34</v>
      </c>
      <c r="M14598">
        <v>0</v>
      </c>
      <c r="N14598">
        <v>0</v>
      </c>
      <c r="O14598">
        <v>0</v>
      </c>
      <c r="P14598">
        <v>0</v>
      </c>
      <c r="Q14598">
        <v>0</v>
      </c>
      <c r="R14598">
        <v>0</v>
      </c>
      <c r="S14598">
        <v>0</v>
      </c>
      <c r="T14598">
        <v>0</v>
      </c>
      <c r="U14598" s="10">
        <v>2.3479999999999999</v>
      </c>
      <c r="V14598" s="10">
        <v>14</v>
      </c>
      <c r="W14598">
        <v>0</v>
      </c>
      <c r="X14598">
        <v>0</v>
      </c>
      <c r="Y14598">
        <v>0</v>
      </c>
      <c r="Z14598">
        <v>0</v>
      </c>
      <c r="AA14598" s="10">
        <v>2.4239999999999999</v>
      </c>
      <c r="AB14598" s="10">
        <v>400</v>
      </c>
      <c r="AC14598">
        <v>0</v>
      </c>
    </row>
    <row r="14599" spans="1:29">
      <c r="A14599" s="9" t="s">
        <v>18881</v>
      </c>
      <c r="B14599">
        <v>0</v>
      </c>
      <c r="C14599">
        <v>0</v>
      </c>
      <c r="D14599" s="10" t="s">
        <v>27534</v>
      </c>
      <c r="E14599" s="10">
        <v>4</v>
      </c>
      <c r="F14599" s="7" t="s">
        <v>15178</v>
      </c>
      <c r="G14599" s="10">
        <v>8</v>
      </c>
      <c r="H14599" s="10" t="s">
        <v>2690</v>
      </c>
      <c r="I14599" s="10" t="s">
        <v>16618</v>
      </c>
      <c r="J14599" s="10">
        <v>0.45</v>
      </c>
      <c r="K14599" s="10">
        <f t="shared" si="231"/>
        <v>0.09</v>
      </c>
      <c r="L14599" s="10">
        <v>26</v>
      </c>
      <c r="M14599">
        <v>0</v>
      </c>
      <c r="N14599">
        <v>0</v>
      </c>
      <c r="O14599">
        <v>0</v>
      </c>
      <c r="P14599">
        <v>0</v>
      </c>
      <c r="Q14599">
        <v>0</v>
      </c>
      <c r="R14599">
        <v>0</v>
      </c>
      <c r="S14599">
        <v>0</v>
      </c>
      <c r="T14599">
        <v>0</v>
      </c>
      <c r="U14599" s="10">
        <v>3.8149999999999999</v>
      </c>
      <c r="V14599" s="10">
        <v>14</v>
      </c>
      <c r="W14599">
        <v>0</v>
      </c>
      <c r="X14599">
        <v>0</v>
      </c>
      <c r="Y14599">
        <v>0</v>
      </c>
      <c r="Z14599">
        <v>0</v>
      </c>
      <c r="AA14599" s="10">
        <v>3.9049999999999998</v>
      </c>
      <c r="AB14599" s="10">
        <v>400</v>
      </c>
      <c r="AC14599">
        <v>0</v>
      </c>
    </row>
    <row r="14600" spans="1:29">
      <c r="A14600" s="9" t="s">
        <v>18881</v>
      </c>
      <c r="B14600">
        <v>0</v>
      </c>
      <c r="C14600">
        <v>0</v>
      </c>
      <c r="D14600" s="10" t="s">
        <v>27534</v>
      </c>
      <c r="E14600" s="10">
        <v>4</v>
      </c>
      <c r="F14600" s="7" t="s">
        <v>15178</v>
      </c>
      <c r="G14600" s="10">
        <v>8</v>
      </c>
      <c r="H14600" s="10" t="s">
        <v>2691</v>
      </c>
      <c r="I14600" s="10" t="s">
        <v>16811</v>
      </c>
      <c r="J14600" s="10">
        <v>0.4</v>
      </c>
      <c r="K14600" s="10">
        <f t="shared" si="231"/>
        <v>0.08</v>
      </c>
      <c r="L14600" s="10">
        <v>34</v>
      </c>
      <c r="M14600">
        <v>0</v>
      </c>
      <c r="N14600">
        <v>0</v>
      </c>
      <c r="O14600">
        <v>0</v>
      </c>
      <c r="P14600">
        <v>0</v>
      </c>
      <c r="Q14600">
        <v>0</v>
      </c>
      <c r="R14600">
        <v>0</v>
      </c>
      <c r="S14600">
        <v>0</v>
      </c>
      <c r="T14600">
        <v>0</v>
      </c>
      <c r="U14600" s="10">
        <v>3.2450000000000001</v>
      </c>
      <c r="V14600" s="10">
        <v>14</v>
      </c>
      <c r="W14600">
        <v>0</v>
      </c>
      <c r="X14600">
        <v>0</v>
      </c>
      <c r="Y14600">
        <v>0</v>
      </c>
      <c r="Z14600">
        <v>0</v>
      </c>
      <c r="AA14600" s="10">
        <v>3.3250000000000002</v>
      </c>
      <c r="AB14600" s="10">
        <v>400</v>
      </c>
      <c r="AC14600">
        <v>0</v>
      </c>
    </row>
    <row r="14601" spans="1:29">
      <c r="A14601" s="9" t="s">
        <v>18881</v>
      </c>
      <c r="B14601">
        <v>0</v>
      </c>
      <c r="C14601">
        <v>0</v>
      </c>
      <c r="D14601" s="10" t="s">
        <v>27534</v>
      </c>
      <c r="E14601" s="10">
        <v>4</v>
      </c>
      <c r="F14601" s="7" t="s">
        <v>15178</v>
      </c>
      <c r="G14601" s="10">
        <v>8</v>
      </c>
      <c r="H14601" s="10" t="s">
        <v>2692</v>
      </c>
      <c r="I14601" s="10" t="s">
        <v>14660</v>
      </c>
      <c r="J14601" s="10">
        <v>0.3</v>
      </c>
      <c r="K14601" s="10">
        <f t="shared" si="231"/>
        <v>0.06</v>
      </c>
      <c r="L14601" s="10">
        <v>20</v>
      </c>
      <c r="M14601">
        <v>0</v>
      </c>
      <c r="N14601">
        <v>0</v>
      </c>
      <c r="O14601">
        <v>0</v>
      </c>
      <c r="P14601">
        <v>0</v>
      </c>
      <c r="Q14601">
        <v>0</v>
      </c>
      <c r="R14601">
        <v>0</v>
      </c>
      <c r="S14601">
        <v>0</v>
      </c>
      <c r="T14601">
        <v>0</v>
      </c>
      <c r="U14601" s="10">
        <v>2.6549999999999998</v>
      </c>
      <c r="V14601" s="10">
        <v>14</v>
      </c>
      <c r="W14601">
        <v>0</v>
      </c>
      <c r="X14601">
        <v>0</v>
      </c>
      <c r="Y14601">
        <v>0</v>
      </c>
      <c r="Z14601">
        <v>0</v>
      </c>
      <c r="AA14601" s="10">
        <v>2.7149999999999999</v>
      </c>
      <c r="AB14601" s="10">
        <v>400</v>
      </c>
      <c r="AC14601">
        <v>0</v>
      </c>
    </row>
    <row r="14602" spans="1:29">
      <c r="A14602" s="9" t="s">
        <v>18881</v>
      </c>
      <c r="B14602">
        <v>0</v>
      </c>
      <c r="C14602">
        <v>0</v>
      </c>
      <c r="D14602" s="10" t="s">
        <v>27534</v>
      </c>
      <c r="E14602" s="10">
        <v>4</v>
      </c>
      <c r="F14602" s="7" t="s">
        <v>15178</v>
      </c>
      <c r="G14602" s="10">
        <v>8</v>
      </c>
      <c r="H14602" s="10" t="s">
        <v>2693</v>
      </c>
      <c r="I14602" s="10" t="s">
        <v>14661</v>
      </c>
      <c r="J14602" s="10">
        <v>0.33</v>
      </c>
      <c r="K14602" s="10">
        <f t="shared" si="231"/>
        <v>6.6000000000000003E-2</v>
      </c>
      <c r="L14602" s="10">
        <v>36</v>
      </c>
      <c r="M14602">
        <v>0</v>
      </c>
      <c r="N14602">
        <v>0</v>
      </c>
      <c r="O14602">
        <v>0</v>
      </c>
      <c r="P14602">
        <v>0</v>
      </c>
      <c r="Q14602">
        <v>0</v>
      </c>
      <c r="R14602">
        <v>0</v>
      </c>
      <c r="S14602">
        <v>0</v>
      </c>
      <c r="T14602">
        <v>0</v>
      </c>
      <c r="U14602" s="10">
        <v>2.5289999999999999</v>
      </c>
      <c r="V14602" s="10">
        <v>14</v>
      </c>
      <c r="W14602">
        <v>0</v>
      </c>
      <c r="X14602">
        <v>0</v>
      </c>
      <c r="Y14602">
        <v>0</v>
      </c>
      <c r="Z14602">
        <v>0</v>
      </c>
      <c r="AA14602" s="10">
        <v>2.5949999999999998</v>
      </c>
      <c r="AB14602" s="10">
        <v>400</v>
      </c>
      <c r="AC14602">
        <v>0</v>
      </c>
    </row>
    <row r="14603" spans="1:29">
      <c r="A14603" s="9" t="s">
        <v>18881</v>
      </c>
      <c r="B14603">
        <v>0</v>
      </c>
      <c r="C14603">
        <v>0</v>
      </c>
      <c r="D14603" s="10" t="s">
        <v>27534</v>
      </c>
      <c r="E14603" s="10">
        <v>4</v>
      </c>
      <c r="F14603" s="7" t="s">
        <v>15178</v>
      </c>
      <c r="G14603" s="10">
        <v>8</v>
      </c>
      <c r="H14603" s="10" t="s">
        <v>2694</v>
      </c>
      <c r="I14603" s="10" t="s">
        <v>14662</v>
      </c>
      <c r="J14603" s="10">
        <v>0.44</v>
      </c>
      <c r="K14603" s="10">
        <f t="shared" si="231"/>
        <v>8.7999999999999995E-2</v>
      </c>
      <c r="L14603" s="10">
        <v>24</v>
      </c>
      <c r="M14603">
        <v>0</v>
      </c>
      <c r="N14603">
        <v>0</v>
      </c>
      <c r="O14603">
        <v>0</v>
      </c>
      <c r="P14603">
        <v>0</v>
      </c>
      <c r="Q14603">
        <v>0</v>
      </c>
      <c r="R14603">
        <v>0</v>
      </c>
      <c r="S14603">
        <v>0</v>
      </c>
      <c r="T14603">
        <v>0</v>
      </c>
      <c r="U14603" s="10">
        <v>2.2970000000000002</v>
      </c>
      <c r="V14603" s="10">
        <v>14</v>
      </c>
      <c r="W14603">
        <v>0</v>
      </c>
      <c r="X14603">
        <v>0</v>
      </c>
      <c r="Y14603">
        <v>0</v>
      </c>
      <c r="Z14603">
        <v>0</v>
      </c>
      <c r="AA14603" s="10">
        <v>2.3850000000000002</v>
      </c>
      <c r="AB14603" s="10">
        <v>400</v>
      </c>
      <c r="AC14603">
        <v>0</v>
      </c>
    </row>
    <row r="14604" spans="1:29">
      <c r="A14604" s="9" t="s">
        <v>18881</v>
      </c>
      <c r="B14604">
        <v>0</v>
      </c>
      <c r="C14604">
        <v>0</v>
      </c>
      <c r="D14604" s="10" t="s">
        <v>27534</v>
      </c>
      <c r="E14604" s="10">
        <v>4</v>
      </c>
      <c r="F14604" s="7" t="s">
        <v>15178</v>
      </c>
      <c r="G14604" s="10">
        <v>8</v>
      </c>
      <c r="H14604" s="10" t="s">
        <v>2695</v>
      </c>
      <c r="I14604" s="10" t="s">
        <v>14663</v>
      </c>
      <c r="J14604" s="10">
        <v>0.4</v>
      </c>
      <c r="K14604" s="10">
        <f t="shared" si="231"/>
        <v>0.08</v>
      </c>
      <c r="L14604" s="10">
        <v>26</v>
      </c>
      <c r="M14604">
        <v>0</v>
      </c>
      <c r="N14604">
        <v>0</v>
      </c>
      <c r="O14604">
        <v>0</v>
      </c>
      <c r="P14604">
        <v>0</v>
      </c>
      <c r="Q14604">
        <v>0</v>
      </c>
      <c r="R14604">
        <v>0</v>
      </c>
      <c r="S14604">
        <v>0</v>
      </c>
      <c r="T14604">
        <v>0</v>
      </c>
      <c r="U14604" s="10">
        <v>2.27</v>
      </c>
      <c r="V14604" s="10">
        <v>14</v>
      </c>
      <c r="W14604">
        <v>0</v>
      </c>
      <c r="X14604">
        <v>0</v>
      </c>
      <c r="Y14604">
        <v>0</v>
      </c>
      <c r="Z14604">
        <v>0</v>
      </c>
      <c r="AA14604" s="10">
        <v>2.35</v>
      </c>
      <c r="AB14604" s="10">
        <v>400</v>
      </c>
      <c r="AC14604">
        <v>0</v>
      </c>
    </row>
    <row r="14605" spans="1:29">
      <c r="A14605" s="9" t="s">
        <v>18881</v>
      </c>
      <c r="B14605">
        <v>0</v>
      </c>
      <c r="C14605">
        <v>0</v>
      </c>
      <c r="D14605" s="10" t="s">
        <v>27534</v>
      </c>
      <c r="E14605" s="10">
        <v>4</v>
      </c>
      <c r="F14605" s="7" t="s">
        <v>15178</v>
      </c>
      <c r="G14605" s="10">
        <v>8</v>
      </c>
      <c r="H14605" s="10" t="s">
        <v>2696</v>
      </c>
      <c r="I14605" s="10" t="s">
        <v>14664</v>
      </c>
      <c r="J14605" s="10">
        <v>0.39</v>
      </c>
      <c r="K14605" s="10">
        <f t="shared" si="231"/>
        <v>7.8E-2</v>
      </c>
      <c r="L14605" s="10">
        <v>14</v>
      </c>
      <c r="M14605">
        <v>0</v>
      </c>
      <c r="N14605">
        <v>0</v>
      </c>
      <c r="O14605">
        <v>0</v>
      </c>
      <c r="P14605">
        <v>0</v>
      </c>
      <c r="Q14605">
        <v>0</v>
      </c>
      <c r="R14605">
        <v>0</v>
      </c>
      <c r="S14605">
        <v>0</v>
      </c>
      <c r="T14605">
        <v>0</v>
      </c>
      <c r="U14605" s="10">
        <v>3.617</v>
      </c>
      <c r="V14605" s="10">
        <v>14</v>
      </c>
      <c r="W14605">
        <v>0</v>
      </c>
      <c r="X14605">
        <v>0</v>
      </c>
      <c r="Y14605">
        <v>0</v>
      </c>
      <c r="Z14605">
        <v>0</v>
      </c>
      <c r="AA14605" s="10">
        <v>3.6949999999999998</v>
      </c>
      <c r="AB14605" s="10">
        <v>400</v>
      </c>
      <c r="AC14605">
        <v>0</v>
      </c>
    </row>
    <row r="14606" spans="1:29">
      <c r="A14606" s="9" t="s">
        <v>18881</v>
      </c>
      <c r="B14606">
        <v>0</v>
      </c>
      <c r="C14606">
        <v>0</v>
      </c>
      <c r="D14606" s="10" t="s">
        <v>27534</v>
      </c>
      <c r="E14606" s="10">
        <v>4</v>
      </c>
      <c r="F14606" s="7" t="s">
        <v>15178</v>
      </c>
      <c r="G14606" s="10">
        <v>8</v>
      </c>
      <c r="H14606" s="10" t="s">
        <v>2697</v>
      </c>
      <c r="I14606" s="10" t="s">
        <v>14665</v>
      </c>
      <c r="J14606" s="10">
        <v>0.45</v>
      </c>
      <c r="K14606" s="10">
        <f t="shared" si="231"/>
        <v>0.09</v>
      </c>
      <c r="L14606" s="10">
        <v>20</v>
      </c>
      <c r="M14606">
        <v>0</v>
      </c>
      <c r="N14606">
        <v>0</v>
      </c>
      <c r="O14606">
        <v>0</v>
      </c>
      <c r="P14606">
        <v>0</v>
      </c>
      <c r="Q14606">
        <v>0</v>
      </c>
      <c r="R14606">
        <v>0</v>
      </c>
      <c r="S14606">
        <v>0</v>
      </c>
      <c r="T14606">
        <v>0</v>
      </c>
      <c r="U14606" s="10">
        <v>2.5950000000000002</v>
      </c>
      <c r="V14606" s="10">
        <v>14</v>
      </c>
      <c r="W14606">
        <v>0</v>
      </c>
      <c r="X14606">
        <v>0</v>
      </c>
      <c r="Y14606">
        <v>0</v>
      </c>
      <c r="Z14606">
        <v>0</v>
      </c>
      <c r="AA14606" s="10">
        <v>2.6850000000000001</v>
      </c>
      <c r="AB14606" s="10">
        <v>400</v>
      </c>
      <c r="AC14606">
        <v>0</v>
      </c>
    </row>
    <row r="14607" spans="1:29">
      <c r="A14607" s="9" t="s">
        <v>18881</v>
      </c>
      <c r="B14607">
        <v>0</v>
      </c>
      <c r="C14607">
        <v>0</v>
      </c>
      <c r="D14607" s="10" t="s">
        <v>27534</v>
      </c>
      <c r="E14607" s="10">
        <v>4</v>
      </c>
      <c r="F14607" s="7" t="s">
        <v>15178</v>
      </c>
      <c r="G14607" s="10">
        <v>8</v>
      </c>
      <c r="H14607" s="10" t="s">
        <v>2698</v>
      </c>
      <c r="I14607" s="10" t="s">
        <v>14666</v>
      </c>
      <c r="J14607" s="10">
        <v>0.28000000000000003</v>
      </c>
      <c r="K14607" s="10">
        <f t="shared" si="231"/>
        <v>5.6000000000000008E-2</v>
      </c>
      <c r="L14607" s="10">
        <v>20</v>
      </c>
      <c r="M14607">
        <v>0</v>
      </c>
      <c r="N14607">
        <v>0</v>
      </c>
      <c r="O14607">
        <v>0</v>
      </c>
      <c r="P14607">
        <v>0</v>
      </c>
      <c r="Q14607">
        <v>0</v>
      </c>
      <c r="R14607">
        <v>0</v>
      </c>
      <c r="S14607">
        <v>0</v>
      </c>
      <c r="T14607">
        <v>0</v>
      </c>
      <c r="U14607" s="10">
        <v>2.8889999999999998</v>
      </c>
      <c r="V14607" s="10">
        <v>14</v>
      </c>
      <c r="W14607">
        <v>0</v>
      </c>
      <c r="X14607">
        <v>0</v>
      </c>
      <c r="Y14607">
        <v>0</v>
      </c>
      <c r="Z14607">
        <v>0</v>
      </c>
      <c r="AA14607" s="10">
        <v>2.9449999999999998</v>
      </c>
      <c r="AB14607" s="10">
        <v>400</v>
      </c>
      <c r="AC14607">
        <v>0</v>
      </c>
    </row>
    <row r="14608" spans="1:29">
      <c r="A14608" s="9" t="s">
        <v>18881</v>
      </c>
      <c r="B14608">
        <v>0</v>
      </c>
      <c r="C14608">
        <v>0</v>
      </c>
      <c r="D14608" s="10" t="s">
        <v>27534</v>
      </c>
      <c r="E14608" s="10">
        <v>4</v>
      </c>
      <c r="F14608" s="7" t="s">
        <v>15178</v>
      </c>
      <c r="G14608" s="10">
        <v>8</v>
      </c>
      <c r="H14608" s="10" t="s">
        <v>2699</v>
      </c>
      <c r="I14608" s="10" t="s">
        <v>16633</v>
      </c>
      <c r="J14608" s="10">
        <v>0.4</v>
      </c>
      <c r="K14608" s="10">
        <f t="shared" si="231"/>
        <v>0.08</v>
      </c>
      <c r="L14608" s="10">
        <v>20</v>
      </c>
      <c r="M14608">
        <v>0</v>
      </c>
      <c r="N14608">
        <v>0</v>
      </c>
      <c r="O14608">
        <v>0</v>
      </c>
      <c r="P14608">
        <v>0</v>
      </c>
      <c r="Q14608">
        <v>0</v>
      </c>
      <c r="R14608">
        <v>0</v>
      </c>
      <c r="S14608">
        <v>0</v>
      </c>
      <c r="T14608">
        <v>0</v>
      </c>
      <c r="U14608" s="10">
        <v>2.2349999999999999</v>
      </c>
      <c r="V14608" s="10">
        <v>14</v>
      </c>
      <c r="W14608">
        <v>0</v>
      </c>
      <c r="X14608">
        <v>0</v>
      </c>
      <c r="Y14608">
        <v>0</v>
      </c>
      <c r="Z14608">
        <v>0</v>
      </c>
      <c r="AA14608" s="10">
        <v>2.3149999999999999</v>
      </c>
      <c r="AB14608" s="10">
        <v>400</v>
      </c>
      <c r="AC14608">
        <v>0</v>
      </c>
    </row>
    <row r="14609" spans="1:29">
      <c r="A14609" s="9" t="s">
        <v>18881</v>
      </c>
      <c r="B14609">
        <v>0</v>
      </c>
      <c r="C14609">
        <v>0</v>
      </c>
      <c r="D14609" s="10" t="s">
        <v>27534</v>
      </c>
      <c r="E14609" s="10">
        <v>4</v>
      </c>
      <c r="F14609" s="7" t="s">
        <v>15178</v>
      </c>
      <c r="G14609" s="10">
        <v>8</v>
      </c>
      <c r="H14609" s="10" t="s">
        <v>2700</v>
      </c>
      <c r="I14609" s="10" t="s">
        <v>16617</v>
      </c>
      <c r="J14609" s="10">
        <v>0.36</v>
      </c>
      <c r="K14609" s="10">
        <f t="shared" si="231"/>
        <v>7.1999999999999995E-2</v>
      </c>
      <c r="L14609" s="10">
        <v>16</v>
      </c>
      <c r="M14609">
        <v>0</v>
      </c>
      <c r="N14609">
        <v>0</v>
      </c>
      <c r="O14609">
        <v>0</v>
      </c>
      <c r="P14609">
        <v>0</v>
      </c>
      <c r="Q14609">
        <v>0</v>
      </c>
      <c r="R14609">
        <v>0</v>
      </c>
      <c r="S14609">
        <v>0</v>
      </c>
      <c r="T14609">
        <v>0</v>
      </c>
      <c r="U14609" s="10">
        <v>2.2829999999999999</v>
      </c>
      <c r="V14609" s="10">
        <v>14</v>
      </c>
      <c r="W14609">
        <v>0</v>
      </c>
      <c r="X14609">
        <v>0</v>
      </c>
      <c r="Y14609">
        <v>0</v>
      </c>
      <c r="Z14609">
        <v>0</v>
      </c>
      <c r="AA14609" s="10">
        <v>2.355</v>
      </c>
      <c r="AB14609" s="10">
        <v>400</v>
      </c>
      <c r="AC14609">
        <v>0</v>
      </c>
    </row>
    <row r="14610" spans="1:29">
      <c r="A14610" s="9" t="s">
        <v>18881</v>
      </c>
      <c r="B14610">
        <v>0</v>
      </c>
      <c r="C14610">
        <v>0</v>
      </c>
      <c r="D14610" s="10" t="s">
        <v>27534</v>
      </c>
      <c r="E14610" s="10">
        <v>4</v>
      </c>
      <c r="F14610" s="7" t="s">
        <v>15178</v>
      </c>
      <c r="G14610" s="10">
        <v>8</v>
      </c>
      <c r="H14610" s="10" t="s">
        <v>2701</v>
      </c>
      <c r="I14610" s="10" t="s">
        <v>14667</v>
      </c>
      <c r="J14610" s="10">
        <v>0.34</v>
      </c>
      <c r="K14610" s="10">
        <f t="shared" si="231"/>
        <v>6.8000000000000005E-2</v>
      </c>
      <c r="L14610" s="10">
        <v>12</v>
      </c>
      <c r="M14610">
        <v>0</v>
      </c>
      <c r="N14610">
        <v>0</v>
      </c>
      <c r="O14610">
        <v>0</v>
      </c>
      <c r="P14610">
        <v>0</v>
      </c>
      <c r="Q14610">
        <v>0</v>
      </c>
      <c r="R14610">
        <v>0</v>
      </c>
      <c r="S14610">
        <v>0</v>
      </c>
      <c r="T14610">
        <v>0</v>
      </c>
      <c r="U14610" s="10">
        <v>2.2269999999999999</v>
      </c>
      <c r="V14610" s="10">
        <v>14</v>
      </c>
      <c r="W14610">
        <v>0</v>
      </c>
      <c r="X14610">
        <v>0</v>
      </c>
      <c r="Y14610">
        <v>0</v>
      </c>
      <c r="Z14610">
        <v>0</v>
      </c>
      <c r="AA14610" s="10">
        <v>2.2949999999999999</v>
      </c>
      <c r="AB14610" s="10">
        <v>400</v>
      </c>
      <c r="AC14610">
        <v>0</v>
      </c>
    </row>
    <row r="14611" spans="1:29">
      <c r="A14611" s="9" t="s">
        <v>18881</v>
      </c>
      <c r="B14611">
        <v>0</v>
      </c>
      <c r="C14611">
        <v>0</v>
      </c>
      <c r="D14611" s="10" t="s">
        <v>27534</v>
      </c>
      <c r="E14611" s="10">
        <v>4</v>
      </c>
      <c r="F14611" s="7" t="s">
        <v>15178</v>
      </c>
      <c r="G14611" s="10">
        <v>8</v>
      </c>
      <c r="H14611" s="10" t="s">
        <v>2702</v>
      </c>
      <c r="I14611" s="10" t="s">
        <v>14668</v>
      </c>
      <c r="J14611" s="10">
        <v>0.36</v>
      </c>
      <c r="K14611" s="10">
        <f t="shared" si="231"/>
        <v>7.1999999999999995E-2</v>
      </c>
      <c r="L14611" s="10">
        <v>14</v>
      </c>
      <c r="M14611">
        <v>0</v>
      </c>
      <c r="N14611">
        <v>0</v>
      </c>
      <c r="O14611">
        <v>0</v>
      </c>
      <c r="P14611">
        <v>0</v>
      </c>
      <c r="Q14611">
        <v>0</v>
      </c>
      <c r="R14611">
        <v>0</v>
      </c>
      <c r="S14611">
        <v>0</v>
      </c>
      <c r="T14611">
        <v>0</v>
      </c>
      <c r="U14611" s="10">
        <v>3.2440000000000002</v>
      </c>
      <c r="V14611" s="10">
        <v>14</v>
      </c>
      <c r="W14611">
        <v>0</v>
      </c>
      <c r="X14611">
        <v>0</v>
      </c>
      <c r="Y14611">
        <v>0</v>
      </c>
      <c r="Z14611">
        <v>0</v>
      </c>
      <c r="AA14611" s="10">
        <v>3.3160000000000003</v>
      </c>
      <c r="AB14611" s="10">
        <v>400</v>
      </c>
      <c r="AC14611">
        <v>0</v>
      </c>
    </row>
    <row r="14612" spans="1:29">
      <c r="A14612" s="9" t="s">
        <v>18881</v>
      </c>
      <c r="B14612">
        <v>0</v>
      </c>
      <c r="C14612">
        <v>0</v>
      </c>
      <c r="D14612" s="10" t="s">
        <v>27534</v>
      </c>
      <c r="E14612" s="10">
        <v>4</v>
      </c>
      <c r="F14612" s="7" t="s">
        <v>15178</v>
      </c>
      <c r="G14612" s="10">
        <v>8</v>
      </c>
      <c r="H14612" s="10" t="s">
        <v>2703</v>
      </c>
      <c r="I14612" s="10" t="s">
        <v>14669</v>
      </c>
      <c r="J14612" s="10">
        <v>0.43</v>
      </c>
      <c r="K14612" s="10">
        <f t="shared" si="231"/>
        <v>8.5999999999999993E-2</v>
      </c>
      <c r="L14612" s="10">
        <v>20</v>
      </c>
      <c r="M14612">
        <v>0</v>
      </c>
      <c r="N14612">
        <v>0</v>
      </c>
      <c r="O14612">
        <v>0</v>
      </c>
      <c r="P14612">
        <v>0</v>
      </c>
      <c r="Q14612">
        <v>0</v>
      </c>
      <c r="R14612">
        <v>0</v>
      </c>
      <c r="S14612">
        <v>0</v>
      </c>
      <c r="T14612">
        <v>0</v>
      </c>
      <c r="U14612" s="10">
        <v>2.589</v>
      </c>
      <c r="V14612" s="10">
        <v>14</v>
      </c>
      <c r="W14612">
        <v>0</v>
      </c>
      <c r="X14612">
        <v>0</v>
      </c>
      <c r="Y14612">
        <v>0</v>
      </c>
      <c r="Z14612">
        <v>0</v>
      </c>
      <c r="AA14612" s="10">
        <v>2.6749999999999998</v>
      </c>
      <c r="AB14612" s="10">
        <v>400</v>
      </c>
      <c r="AC14612">
        <v>0</v>
      </c>
    </row>
    <row r="14613" spans="1:29">
      <c r="A14613" s="9" t="s">
        <v>18881</v>
      </c>
      <c r="B14613">
        <v>0</v>
      </c>
      <c r="C14613">
        <v>0</v>
      </c>
      <c r="D14613" s="10" t="s">
        <v>27534</v>
      </c>
      <c r="E14613" s="10">
        <v>4</v>
      </c>
      <c r="F14613" s="7" t="s">
        <v>15178</v>
      </c>
      <c r="G14613" s="10">
        <v>8</v>
      </c>
      <c r="H14613" s="10" t="s">
        <v>2704</v>
      </c>
      <c r="I14613" s="10" t="s">
        <v>14670</v>
      </c>
      <c r="J14613" s="10">
        <v>0.33</v>
      </c>
      <c r="K14613" s="10">
        <f t="shared" si="231"/>
        <v>6.6000000000000003E-2</v>
      </c>
      <c r="L14613" s="10">
        <v>14</v>
      </c>
      <c r="M14613">
        <v>0</v>
      </c>
      <c r="N14613">
        <v>0</v>
      </c>
      <c r="O14613">
        <v>0</v>
      </c>
      <c r="P14613">
        <v>0</v>
      </c>
      <c r="Q14613">
        <v>0</v>
      </c>
      <c r="R14613">
        <v>0</v>
      </c>
      <c r="S14613">
        <v>0</v>
      </c>
      <c r="T14613">
        <v>0</v>
      </c>
      <c r="U14613" s="10">
        <v>3.2189999999999999</v>
      </c>
      <c r="V14613" s="10">
        <v>14</v>
      </c>
      <c r="W14613">
        <v>0</v>
      </c>
      <c r="X14613">
        <v>0</v>
      </c>
      <c r="Y14613">
        <v>0</v>
      </c>
      <c r="Z14613">
        <v>0</v>
      </c>
      <c r="AA14613" s="10">
        <v>3.2849999999999997</v>
      </c>
      <c r="AB14613" s="10">
        <v>400</v>
      </c>
      <c r="AC14613">
        <v>0</v>
      </c>
    </row>
    <row r="14614" spans="1:29">
      <c r="A14614" s="9" t="s">
        <v>18881</v>
      </c>
      <c r="B14614">
        <v>0</v>
      </c>
      <c r="C14614">
        <v>0</v>
      </c>
      <c r="D14614" s="10" t="s">
        <v>27534</v>
      </c>
      <c r="E14614" s="10">
        <v>4</v>
      </c>
      <c r="F14614" s="7" t="s">
        <v>15178</v>
      </c>
      <c r="G14614" s="10">
        <v>8</v>
      </c>
      <c r="H14614" s="10" t="s">
        <v>2705</v>
      </c>
      <c r="I14614" s="10" t="s">
        <v>14671</v>
      </c>
      <c r="J14614" s="10">
        <v>0.42</v>
      </c>
      <c r="K14614" s="10">
        <f t="shared" si="231"/>
        <v>8.3999999999999991E-2</v>
      </c>
      <c r="L14614" s="10">
        <v>16</v>
      </c>
      <c r="M14614">
        <v>0</v>
      </c>
      <c r="N14614">
        <v>0</v>
      </c>
      <c r="O14614">
        <v>0</v>
      </c>
      <c r="P14614">
        <v>0</v>
      </c>
      <c r="Q14614">
        <v>0</v>
      </c>
      <c r="R14614">
        <v>0</v>
      </c>
      <c r="S14614">
        <v>0</v>
      </c>
      <c r="T14614">
        <v>0</v>
      </c>
      <c r="U14614" s="10">
        <v>2.8410000000000002</v>
      </c>
      <c r="V14614" s="10">
        <v>14</v>
      </c>
      <c r="W14614">
        <v>0</v>
      </c>
      <c r="X14614">
        <v>0</v>
      </c>
      <c r="Y14614">
        <v>0</v>
      </c>
      <c r="Z14614">
        <v>0</v>
      </c>
      <c r="AA14614" s="10">
        <v>2.9250000000000003</v>
      </c>
      <c r="AB14614" s="10">
        <v>400</v>
      </c>
      <c r="AC14614">
        <v>0</v>
      </c>
    </row>
    <row r="14615" spans="1:29">
      <c r="A14615" s="9" t="s">
        <v>18881</v>
      </c>
      <c r="B14615">
        <v>0</v>
      </c>
      <c r="C14615">
        <v>0</v>
      </c>
      <c r="D14615" s="10" t="s">
        <v>27534</v>
      </c>
      <c r="E14615" s="10">
        <v>4</v>
      </c>
      <c r="F14615" s="7" t="s">
        <v>15178</v>
      </c>
      <c r="G14615" s="10">
        <v>8</v>
      </c>
      <c r="H14615" s="10" t="s">
        <v>2706</v>
      </c>
      <c r="I14615" s="10" t="s">
        <v>14672</v>
      </c>
      <c r="J14615" s="10">
        <v>0.2</v>
      </c>
      <c r="K14615" s="10">
        <f t="shared" si="231"/>
        <v>0.04</v>
      </c>
      <c r="L14615" s="10">
        <v>8</v>
      </c>
      <c r="M14615">
        <v>0</v>
      </c>
      <c r="N14615">
        <v>0</v>
      </c>
      <c r="O14615">
        <v>0</v>
      </c>
      <c r="P14615">
        <v>0</v>
      </c>
      <c r="Q14615">
        <v>0</v>
      </c>
      <c r="R14615">
        <v>0</v>
      </c>
      <c r="S14615">
        <v>0</v>
      </c>
      <c r="T14615">
        <v>0</v>
      </c>
      <c r="U14615" s="10">
        <v>2.4649999999999999</v>
      </c>
      <c r="V14615" s="10">
        <v>14</v>
      </c>
      <c r="W14615">
        <v>0</v>
      </c>
      <c r="X14615">
        <v>0</v>
      </c>
      <c r="Y14615">
        <v>0</v>
      </c>
      <c r="Z14615">
        <v>0</v>
      </c>
      <c r="AA14615" s="10">
        <v>2.5049999999999999</v>
      </c>
      <c r="AB14615" s="10">
        <v>400</v>
      </c>
      <c r="AC14615">
        <v>0</v>
      </c>
    </row>
    <row r="14616" spans="1:29">
      <c r="A14616" s="9" t="s">
        <v>18881</v>
      </c>
      <c r="B14616">
        <v>0</v>
      </c>
      <c r="C14616">
        <v>0</v>
      </c>
      <c r="D14616" s="10" t="s">
        <v>27534</v>
      </c>
      <c r="E14616" s="10">
        <v>4</v>
      </c>
      <c r="F14616" s="7" t="s">
        <v>15178</v>
      </c>
      <c r="G14616" s="10">
        <v>8</v>
      </c>
      <c r="H14616" s="10" t="s">
        <v>2707</v>
      </c>
      <c r="I14616" s="10" t="s">
        <v>14673</v>
      </c>
      <c r="J14616" s="10">
        <v>0.32</v>
      </c>
      <c r="K14616" s="10">
        <f t="shared" si="231"/>
        <v>6.4000000000000001E-2</v>
      </c>
      <c r="L14616" s="10">
        <v>16</v>
      </c>
      <c r="M14616">
        <v>0</v>
      </c>
      <c r="N14616">
        <v>0</v>
      </c>
      <c r="O14616">
        <v>0</v>
      </c>
      <c r="P14616">
        <v>0</v>
      </c>
      <c r="Q14616">
        <v>0</v>
      </c>
      <c r="R14616">
        <v>0</v>
      </c>
      <c r="S14616">
        <v>0</v>
      </c>
      <c r="T14616">
        <v>0</v>
      </c>
      <c r="U14616" s="10">
        <v>2.2709999999999999</v>
      </c>
      <c r="V14616" s="10">
        <v>14</v>
      </c>
      <c r="W14616">
        <v>0</v>
      </c>
      <c r="X14616">
        <v>0</v>
      </c>
      <c r="Y14616">
        <v>0</v>
      </c>
      <c r="Z14616">
        <v>0</v>
      </c>
      <c r="AA14616" s="10">
        <v>2.335</v>
      </c>
      <c r="AB14616" s="10">
        <v>400</v>
      </c>
      <c r="AC14616">
        <v>0</v>
      </c>
    </row>
    <row r="14617" spans="1:29">
      <c r="A14617" s="9" t="s">
        <v>18881</v>
      </c>
      <c r="B14617">
        <v>0</v>
      </c>
      <c r="C14617">
        <v>0</v>
      </c>
      <c r="D14617" s="10" t="s">
        <v>27534</v>
      </c>
      <c r="E14617" s="10">
        <v>4</v>
      </c>
      <c r="F14617" s="7" t="s">
        <v>15178</v>
      </c>
      <c r="G14617" s="10">
        <v>8</v>
      </c>
      <c r="H14617" s="10" t="s">
        <v>2708</v>
      </c>
      <c r="I14617" s="10" t="s">
        <v>14674</v>
      </c>
      <c r="J14617" s="10">
        <v>0.2</v>
      </c>
      <c r="K14617" s="10">
        <f t="shared" si="231"/>
        <v>0.04</v>
      </c>
      <c r="L14617" s="10">
        <v>2</v>
      </c>
      <c r="M14617">
        <v>0</v>
      </c>
      <c r="N14617">
        <v>0</v>
      </c>
      <c r="O14617">
        <v>0</v>
      </c>
      <c r="P14617">
        <v>0</v>
      </c>
      <c r="Q14617">
        <v>0</v>
      </c>
      <c r="R14617">
        <v>0</v>
      </c>
      <c r="S14617">
        <v>0</v>
      </c>
      <c r="T14617">
        <v>0</v>
      </c>
      <c r="U14617" s="10">
        <v>1.145</v>
      </c>
      <c r="V14617" s="10">
        <v>14</v>
      </c>
      <c r="W14617">
        <v>0</v>
      </c>
      <c r="X14617">
        <v>0</v>
      </c>
      <c r="Y14617">
        <v>0</v>
      </c>
      <c r="Z14617">
        <v>0</v>
      </c>
      <c r="AA14617" s="10">
        <v>1.1850000000000001</v>
      </c>
      <c r="AB14617" s="10">
        <v>400</v>
      </c>
      <c r="AC14617">
        <v>0</v>
      </c>
    </row>
    <row r="14618" spans="1:29">
      <c r="A14618" s="9" t="s">
        <v>18881</v>
      </c>
      <c r="B14618">
        <v>0</v>
      </c>
      <c r="C14618">
        <v>0</v>
      </c>
      <c r="D14618" s="10" t="s">
        <v>27534</v>
      </c>
      <c r="E14618" s="10">
        <v>4</v>
      </c>
      <c r="F14618" s="7" t="s">
        <v>15178</v>
      </c>
      <c r="G14618" s="10">
        <v>8</v>
      </c>
      <c r="H14618" s="10" t="s">
        <v>2709</v>
      </c>
      <c r="I14618" s="10" t="s">
        <v>14675</v>
      </c>
      <c r="J14618" s="10">
        <v>0.44</v>
      </c>
      <c r="K14618" s="10">
        <f t="shared" si="231"/>
        <v>8.7999999999999995E-2</v>
      </c>
      <c r="L14618" s="10">
        <v>44</v>
      </c>
      <c r="M14618">
        <v>0</v>
      </c>
      <c r="N14618">
        <v>0</v>
      </c>
      <c r="O14618">
        <v>0</v>
      </c>
      <c r="P14618">
        <v>0</v>
      </c>
      <c r="Q14618">
        <v>0</v>
      </c>
      <c r="R14618">
        <v>0</v>
      </c>
      <c r="S14618">
        <v>0</v>
      </c>
      <c r="T14618">
        <v>0</v>
      </c>
      <c r="U14618" s="10">
        <v>2.577</v>
      </c>
      <c r="V14618" s="10">
        <v>14</v>
      </c>
      <c r="W14618">
        <v>0</v>
      </c>
      <c r="X14618">
        <v>0</v>
      </c>
      <c r="Y14618">
        <v>0</v>
      </c>
      <c r="Z14618">
        <v>0</v>
      </c>
      <c r="AA14618" s="10">
        <v>2.665</v>
      </c>
      <c r="AB14618" s="10">
        <v>400</v>
      </c>
      <c r="AC14618">
        <v>0</v>
      </c>
    </row>
    <row r="14619" spans="1:29">
      <c r="A14619" s="9" t="s">
        <v>18881</v>
      </c>
      <c r="B14619">
        <v>0</v>
      </c>
      <c r="C14619">
        <v>0</v>
      </c>
      <c r="D14619" s="10" t="s">
        <v>27534</v>
      </c>
      <c r="E14619" s="10">
        <v>4</v>
      </c>
      <c r="F14619" s="7" t="s">
        <v>15178</v>
      </c>
      <c r="G14619" s="10">
        <v>8</v>
      </c>
      <c r="H14619" s="10" t="s">
        <v>2710</v>
      </c>
      <c r="I14619" s="10" t="s">
        <v>14676</v>
      </c>
      <c r="J14619" s="10">
        <v>0.16</v>
      </c>
      <c r="K14619" s="10">
        <f t="shared" si="231"/>
        <v>3.2000000000000001E-2</v>
      </c>
      <c r="L14619" s="10">
        <v>12</v>
      </c>
      <c r="M14619">
        <v>0</v>
      </c>
      <c r="N14619">
        <v>0</v>
      </c>
      <c r="O14619">
        <v>0</v>
      </c>
      <c r="P14619">
        <v>0</v>
      </c>
      <c r="Q14619">
        <v>0</v>
      </c>
      <c r="R14619">
        <v>0</v>
      </c>
      <c r="S14619">
        <v>0</v>
      </c>
      <c r="T14619">
        <v>0</v>
      </c>
      <c r="U14619" s="10">
        <v>2.843</v>
      </c>
      <c r="V14619" s="10">
        <v>14</v>
      </c>
      <c r="W14619">
        <v>0</v>
      </c>
      <c r="X14619">
        <v>0</v>
      </c>
      <c r="Y14619">
        <v>0</v>
      </c>
      <c r="Z14619">
        <v>0</v>
      </c>
      <c r="AA14619" s="10">
        <v>2.875</v>
      </c>
      <c r="AB14619" s="10">
        <v>400</v>
      </c>
      <c r="AC14619">
        <v>0</v>
      </c>
    </row>
    <row r="14620" spans="1:29">
      <c r="A14620" s="9" t="s">
        <v>18881</v>
      </c>
      <c r="B14620">
        <v>0</v>
      </c>
      <c r="C14620">
        <v>0</v>
      </c>
      <c r="D14620" s="10" t="s">
        <v>27534</v>
      </c>
      <c r="E14620" s="10">
        <v>4</v>
      </c>
      <c r="F14620" s="7" t="s">
        <v>15178</v>
      </c>
      <c r="G14620" s="10">
        <v>8</v>
      </c>
      <c r="H14620" s="10" t="s">
        <v>2711</v>
      </c>
      <c r="I14620" s="10" t="s">
        <v>14677</v>
      </c>
      <c r="J14620" s="10">
        <v>0.2</v>
      </c>
      <c r="K14620" s="10">
        <f t="shared" si="231"/>
        <v>0.04</v>
      </c>
      <c r="L14620" s="10">
        <v>16</v>
      </c>
      <c r="M14620">
        <v>0</v>
      </c>
      <c r="N14620">
        <v>0</v>
      </c>
      <c r="O14620">
        <v>0</v>
      </c>
      <c r="P14620">
        <v>0</v>
      </c>
      <c r="Q14620">
        <v>0</v>
      </c>
      <c r="R14620">
        <v>0</v>
      </c>
      <c r="S14620">
        <v>0</v>
      </c>
      <c r="T14620">
        <v>0</v>
      </c>
      <c r="U14620" s="10">
        <v>2.0550000000000002</v>
      </c>
      <c r="V14620" s="10">
        <v>14</v>
      </c>
      <c r="W14620">
        <v>0</v>
      </c>
      <c r="X14620">
        <v>0</v>
      </c>
      <c r="Y14620">
        <v>0</v>
      </c>
      <c r="Z14620">
        <v>0</v>
      </c>
      <c r="AA14620" s="10">
        <v>2.0950000000000002</v>
      </c>
      <c r="AB14620" s="10">
        <v>400</v>
      </c>
      <c r="AC14620">
        <v>0</v>
      </c>
    </row>
    <row r="14621" spans="1:29">
      <c r="A14621" s="9" t="s">
        <v>18881</v>
      </c>
      <c r="B14621">
        <v>0</v>
      </c>
      <c r="C14621">
        <v>0</v>
      </c>
      <c r="D14621" s="10" t="s">
        <v>27534</v>
      </c>
      <c r="E14621" s="10">
        <v>4</v>
      </c>
      <c r="F14621" s="7" t="s">
        <v>15178</v>
      </c>
      <c r="G14621" s="10">
        <v>8</v>
      </c>
      <c r="H14621" s="10" t="s">
        <v>2712</v>
      </c>
      <c r="I14621" s="10" t="s">
        <v>14678</v>
      </c>
      <c r="J14621" s="10">
        <v>0.28000000000000003</v>
      </c>
      <c r="K14621" s="10">
        <f t="shared" si="231"/>
        <v>5.6000000000000008E-2</v>
      </c>
      <c r="L14621" s="10">
        <v>28</v>
      </c>
      <c r="M14621">
        <v>0</v>
      </c>
      <c r="N14621">
        <v>0</v>
      </c>
      <c r="O14621">
        <v>0</v>
      </c>
      <c r="P14621">
        <v>0</v>
      </c>
      <c r="Q14621">
        <v>0</v>
      </c>
      <c r="R14621">
        <v>0</v>
      </c>
      <c r="S14621">
        <v>0</v>
      </c>
      <c r="T14621">
        <v>0</v>
      </c>
      <c r="U14621" s="10">
        <v>1.679</v>
      </c>
      <c r="V14621" s="10">
        <v>14</v>
      </c>
      <c r="W14621">
        <v>0</v>
      </c>
      <c r="X14621">
        <v>0</v>
      </c>
      <c r="Y14621">
        <v>0</v>
      </c>
      <c r="Z14621">
        <v>0</v>
      </c>
      <c r="AA14621" s="10">
        <v>1.7350000000000001</v>
      </c>
      <c r="AB14621" s="10">
        <v>400</v>
      </c>
      <c r="AC14621">
        <v>0</v>
      </c>
    </row>
    <row r="14622" spans="1:29">
      <c r="A14622" s="9" t="s">
        <v>18881</v>
      </c>
      <c r="B14622">
        <v>0</v>
      </c>
      <c r="C14622">
        <v>0</v>
      </c>
      <c r="D14622" s="10" t="s">
        <v>27534</v>
      </c>
      <c r="E14622" s="10">
        <v>4</v>
      </c>
      <c r="F14622" s="7" t="s">
        <v>15178</v>
      </c>
      <c r="G14622" s="10">
        <v>8</v>
      </c>
      <c r="H14622" s="10" t="s">
        <v>2713</v>
      </c>
      <c r="I14622" s="10" t="s">
        <v>14679</v>
      </c>
      <c r="J14622" s="10">
        <v>0.15</v>
      </c>
      <c r="K14622" s="10">
        <f t="shared" si="231"/>
        <v>0.03</v>
      </c>
      <c r="L14622" s="10">
        <v>2</v>
      </c>
      <c r="M14622">
        <v>0</v>
      </c>
      <c r="N14622">
        <v>0</v>
      </c>
      <c r="O14622">
        <v>0</v>
      </c>
      <c r="P14622">
        <v>0</v>
      </c>
      <c r="Q14622">
        <v>0</v>
      </c>
      <c r="R14622">
        <v>0</v>
      </c>
      <c r="S14622">
        <v>0</v>
      </c>
      <c r="T14622">
        <v>0</v>
      </c>
      <c r="U14622" s="10">
        <v>3.3050000000000002</v>
      </c>
      <c r="V14622" s="10">
        <v>14</v>
      </c>
      <c r="W14622">
        <v>0</v>
      </c>
      <c r="X14622">
        <v>0</v>
      </c>
      <c r="Y14622">
        <v>0</v>
      </c>
      <c r="Z14622">
        <v>0</v>
      </c>
      <c r="AA14622" s="10">
        <v>3.335</v>
      </c>
      <c r="AB14622" s="10">
        <v>400</v>
      </c>
      <c r="AC14622">
        <v>0</v>
      </c>
    </row>
    <row r="14623" spans="1:29">
      <c r="A14623" s="9" t="s">
        <v>18881</v>
      </c>
      <c r="B14623">
        <v>0</v>
      </c>
      <c r="C14623">
        <v>0</v>
      </c>
      <c r="D14623" s="10" t="s">
        <v>27534</v>
      </c>
      <c r="E14623" s="10">
        <v>4</v>
      </c>
      <c r="F14623" s="7" t="s">
        <v>15178</v>
      </c>
      <c r="G14623" s="10">
        <v>8</v>
      </c>
      <c r="H14623" s="10" t="s">
        <v>2714</v>
      </c>
      <c r="I14623" s="10" t="s">
        <v>14680</v>
      </c>
      <c r="J14623" s="10">
        <v>0.25</v>
      </c>
      <c r="K14623" s="10">
        <f t="shared" si="231"/>
        <v>0.05</v>
      </c>
      <c r="L14623" s="10">
        <v>18</v>
      </c>
      <c r="M14623">
        <v>0</v>
      </c>
      <c r="N14623">
        <v>0</v>
      </c>
      <c r="O14623">
        <v>0</v>
      </c>
      <c r="P14623">
        <v>0</v>
      </c>
      <c r="Q14623">
        <v>0</v>
      </c>
      <c r="R14623">
        <v>0</v>
      </c>
      <c r="S14623">
        <v>0</v>
      </c>
      <c r="T14623">
        <v>0</v>
      </c>
      <c r="U14623" s="10">
        <v>3.0150000000000001</v>
      </c>
      <c r="V14623" s="10">
        <v>14</v>
      </c>
      <c r="W14623">
        <v>0</v>
      </c>
      <c r="X14623">
        <v>0</v>
      </c>
      <c r="Y14623">
        <v>0</v>
      </c>
      <c r="Z14623">
        <v>0</v>
      </c>
      <c r="AA14623" s="10">
        <v>3.0649999999999999</v>
      </c>
      <c r="AB14623" s="10">
        <v>400</v>
      </c>
      <c r="AC14623">
        <v>0</v>
      </c>
    </row>
    <row r="14624" spans="1:29">
      <c r="A14624" s="9" t="s">
        <v>18881</v>
      </c>
      <c r="B14624">
        <v>0</v>
      </c>
      <c r="C14624">
        <v>0</v>
      </c>
      <c r="D14624" s="10" t="s">
        <v>27534</v>
      </c>
      <c r="E14624" s="10">
        <v>4</v>
      </c>
      <c r="F14624" s="7" t="s">
        <v>15178</v>
      </c>
      <c r="G14624" s="10">
        <v>8</v>
      </c>
      <c r="H14624" s="10" t="s">
        <v>2715</v>
      </c>
      <c r="I14624" s="10" t="s">
        <v>14681</v>
      </c>
      <c r="J14624" s="10">
        <v>0.3</v>
      </c>
      <c r="K14624" s="10">
        <f t="shared" si="231"/>
        <v>0.06</v>
      </c>
      <c r="L14624" s="10">
        <v>58</v>
      </c>
      <c r="M14624">
        <v>0</v>
      </c>
      <c r="N14624">
        <v>0</v>
      </c>
      <c r="O14624">
        <v>0</v>
      </c>
      <c r="P14624">
        <v>0</v>
      </c>
      <c r="Q14624">
        <v>0</v>
      </c>
      <c r="R14624">
        <v>0</v>
      </c>
      <c r="S14624">
        <v>0</v>
      </c>
      <c r="T14624">
        <v>0</v>
      </c>
      <c r="U14624" s="10">
        <v>2.085</v>
      </c>
      <c r="V14624" s="10">
        <v>14</v>
      </c>
      <c r="W14624">
        <v>0</v>
      </c>
      <c r="X14624">
        <v>0</v>
      </c>
      <c r="Y14624">
        <v>0</v>
      </c>
      <c r="Z14624">
        <v>0</v>
      </c>
      <c r="AA14624" s="10">
        <v>2.145</v>
      </c>
      <c r="AB14624" s="10">
        <v>400</v>
      </c>
      <c r="AC14624">
        <v>0</v>
      </c>
    </row>
    <row r="14625" spans="1:29">
      <c r="A14625" s="9" t="s">
        <v>18881</v>
      </c>
      <c r="B14625">
        <v>0</v>
      </c>
      <c r="C14625">
        <v>0</v>
      </c>
      <c r="D14625" s="10" t="s">
        <v>27534</v>
      </c>
      <c r="E14625" s="10">
        <v>4</v>
      </c>
      <c r="F14625" s="7" t="s">
        <v>15178</v>
      </c>
      <c r="G14625" s="10">
        <v>8</v>
      </c>
      <c r="H14625" s="10" t="s">
        <v>2716</v>
      </c>
      <c r="I14625" s="10" t="s">
        <v>14682</v>
      </c>
      <c r="J14625" s="10">
        <v>0.33</v>
      </c>
      <c r="K14625" s="10">
        <f t="shared" si="231"/>
        <v>6.6000000000000003E-2</v>
      </c>
      <c r="L14625" s="10">
        <v>10</v>
      </c>
      <c r="M14625">
        <v>0</v>
      </c>
      <c r="N14625">
        <v>0</v>
      </c>
      <c r="O14625">
        <v>0</v>
      </c>
      <c r="P14625">
        <v>0</v>
      </c>
      <c r="Q14625">
        <v>0</v>
      </c>
      <c r="R14625">
        <v>0</v>
      </c>
      <c r="S14625">
        <v>0</v>
      </c>
      <c r="T14625">
        <v>0</v>
      </c>
      <c r="U14625" s="10">
        <v>2.0990000000000002</v>
      </c>
      <c r="V14625" s="10">
        <v>14</v>
      </c>
      <c r="W14625">
        <v>0</v>
      </c>
      <c r="X14625">
        <v>0</v>
      </c>
      <c r="Y14625">
        <v>0</v>
      </c>
      <c r="Z14625">
        <v>0</v>
      </c>
      <c r="AA14625" s="10">
        <v>2.165</v>
      </c>
      <c r="AB14625" s="10">
        <v>400</v>
      </c>
      <c r="AC14625">
        <v>0</v>
      </c>
    </row>
    <row r="14626" spans="1:29">
      <c r="A14626" s="9" t="s">
        <v>18881</v>
      </c>
      <c r="B14626">
        <v>0</v>
      </c>
      <c r="C14626">
        <v>0</v>
      </c>
      <c r="D14626" s="10" t="s">
        <v>27534</v>
      </c>
      <c r="E14626" s="10">
        <v>4</v>
      </c>
      <c r="F14626" s="7" t="s">
        <v>15178</v>
      </c>
      <c r="G14626" s="10">
        <v>8</v>
      </c>
      <c r="H14626" s="10" t="s">
        <v>2717</v>
      </c>
      <c r="I14626" s="10" t="s">
        <v>14683</v>
      </c>
      <c r="J14626" s="10">
        <v>0.224</v>
      </c>
      <c r="K14626" s="10">
        <f t="shared" si="231"/>
        <v>4.48E-2</v>
      </c>
      <c r="L14626" s="10">
        <v>22</v>
      </c>
      <c r="M14626">
        <v>0</v>
      </c>
      <c r="N14626">
        <v>0</v>
      </c>
      <c r="O14626">
        <v>0</v>
      </c>
      <c r="P14626">
        <v>0</v>
      </c>
      <c r="Q14626">
        <v>0</v>
      </c>
      <c r="R14626">
        <v>0</v>
      </c>
      <c r="S14626">
        <v>0</v>
      </c>
      <c r="T14626">
        <v>0</v>
      </c>
      <c r="U14626" s="10">
        <v>3.355</v>
      </c>
      <c r="V14626" s="10">
        <v>14</v>
      </c>
      <c r="W14626">
        <v>0</v>
      </c>
      <c r="X14626">
        <v>0</v>
      </c>
      <c r="Y14626">
        <v>0</v>
      </c>
      <c r="Z14626">
        <v>0</v>
      </c>
      <c r="AA14626" s="10">
        <v>3.3997999999999999</v>
      </c>
      <c r="AB14626" s="10">
        <v>400</v>
      </c>
      <c r="AC14626">
        <v>0</v>
      </c>
    </row>
    <row r="14627" spans="1:29">
      <c r="A14627" s="9" t="s">
        <v>18881</v>
      </c>
      <c r="B14627">
        <v>0</v>
      </c>
      <c r="C14627">
        <v>0</v>
      </c>
      <c r="D14627" s="10" t="s">
        <v>27534</v>
      </c>
      <c r="E14627" s="10">
        <v>4</v>
      </c>
      <c r="F14627" s="7" t="s">
        <v>15178</v>
      </c>
      <c r="G14627" s="10">
        <v>8</v>
      </c>
      <c r="H14627" s="10" t="s">
        <v>2718</v>
      </c>
      <c r="I14627" s="10" t="s">
        <v>14684</v>
      </c>
      <c r="J14627" s="10">
        <v>0.19400000000000001</v>
      </c>
      <c r="K14627" s="10">
        <f t="shared" si="231"/>
        <v>3.8800000000000001E-2</v>
      </c>
      <c r="L14627" s="10">
        <v>24</v>
      </c>
      <c r="M14627">
        <v>0</v>
      </c>
      <c r="N14627">
        <v>0</v>
      </c>
      <c r="O14627">
        <v>0</v>
      </c>
      <c r="P14627">
        <v>0</v>
      </c>
      <c r="Q14627">
        <v>0</v>
      </c>
      <c r="R14627">
        <v>0</v>
      </c>
      <c r="S14627">
        <v>0</v>
      </c>
      <c r="T14627">
        <v>0</v>
      </c>
      <c r="U14627" s="10">
        <v>3.2610000000000001</v>
      </c>
      <c r="V14627" s="10">
        <v>14</v>
      </c>
      <c r="W14627">
        <v>0</v>
      </c>
      <c r="X14627">
        <v>0</v>
      </c>
      <c r="Y14627">
        <v>0</v>
      </c>
      <c r="Z14627">
        <v>0</v>
      </c>
      <c r="AA14627" s="10">
        <v>3.2998000000000003</v>
      </c>
      <c r="AB14627" s="10">
        <v>400</v>
      </c>
      <c r="AC14627">
        <v>0</v>
      </c>
    </row>
    <row r="14628" spans="1:29">
      <c r="A14628" s="9" t="s">
        <v>18881</v>
      </c>
      <c r="B14628">
        <v>0</v>
      </c>
      <c r="C14628">
        <v>0</v>
      </c>
      <c r="D14628" s="10" t="s">
        <v>27534</v>
      </c>
      <c r="E14628" s="10">
        <v>4</v>
      </c>
      <c r="F14628" s="7" t="s">
        <v>15178</v>
      </c>
      <c r="G14628" s="10">
        <v>8</v>
      </c>
      <c r="H14628" s="10" t="s">
        <v>2719</v>
      </c>
      <c r="I14628" s="10" t="s">
        <v>14685</v>
      </c>
      <c r="J14628" s="10">
        <v>0.34</v>
      </c>
      <c r="K14628" s="10">
        <f t="shared" si="231"/>
        <v>6.8000000000000005E-2</v>
      </c>
      <c r="L14628" s="10">
        <v>32</v>
      </c>
      <c r="M14628">
        <v>0</v>
      </c>
      <c r="N14628">
        <v>0</v>
      </c>
      <c r="O14628">
        <v>0</v>
      </c>
      <c r="P14628">
        <v>0</v>
      </c>
      <c r="Q14628">
        <v>0</v>
      </c>
      <c r="R14628">
        <v>0</v>
      </c>
      <c r="S14628">
        <v>0</v>
      </c>
      <c r="T14628">
        <v>0</v>
      </c>
      <c r="U14628" s="10">
        <v>2.7090000000000001</v>
      </c>
      <c r="V14628" s="10">
        <v>14</v>
      </c>
      <c r="W14628">
        <v>0</v>
      </c>
      <c r="X14628">
        <v>0</v>
      </c>
      <c r="Y14628">
        <v>0</v>
      </c>
      <c r="Z14628">
        <v>0</v>
      </c>
      <c r="AA14628" s="10">
        <v>2.7770000000000001</v>
      </c>
      <c r="AB14628" s="10">
        <v>400</v>
      </c>
      <c r="AC14628">
        <v>0</v>
      </c>
    </row>
    <row r="14629" spans="1:29">
      <c r="A14629" s="9" t="s">
        <v>18881</v>
      </c>
      <c r="B14629">
        <v>0</v>
      </c>
      <c r="C14629">
        <v>0</v>
      </c>
      <c r="D14629" s="10" t="s">
        <v>27534</v>
      </c>
      <c r="E14629" s="10">
        <v>4</v>
      </c>
      <c r="F14629" s="7" t="s">
        <v>15178</v>
      </c>
      <c r="G14629" s="10">
        <v>8</v>
      </c>
      <c r="H14629" s="10" t="s">
        <v>2720</v>
      </c>
      <c r="I14629" s="10" t="s">
        <v>14686</v>
      </c>
      <c r="J14629" s="10">
        <v>0.42199999999999999</v>
      </c>
      <c r="K14629" s="10">
        <f t="shared" si="231"/>
        <v>8.4400000000000003E-2</v>
      </c>
      <c r="L14629" s="10">
        <v>46</v>
      </c>
      <c r="M14629">
        <v>0</v>
      </c>
      <c r="N14629">
        <v>0</v>
      </c>
      <c r="O14629">
        <v>0</v>
      </c>
      <c r="P14629">
        <v>0</v>
      </c>
      <c r="Q14629">
        <v>0</v>
      </c>
      <c r="R14629">
        <v>0</v>
      </c>
      <c r="S14629">
        <v>0</v>
      </c>
      <c r="T14629">
        <v>0</v>
      </c>
      <c r="U14629" s="10">
        <v>2.601</v>
      </c>
      <c r="V14629" s="10">
        <v>14</v>
      </c>
      <c r="W14629">
        <v>0</v>
      </c>
      <c r="X14629">
        <v>0</v>
      </c>
      <c r="Y14629">
        <v>0</v>
      </c>
      <c r="Z14629">
        <v>0</v>
      </c>
      <c r="AA14629" s="10">
        <v>2.6854</v>
      </c>
      <c r="AB14629" s="10">
        <v>400</v>
      </c>
      <c r="AC14629">
        <v>0</v>
      </c>
    </row>
    <row r="14630" spans="1:29">
      <c r="A14630" s="9" t="s">
        <v>18881</v>
      </c>
      <c r="B14630">
        <v>0</v>
      </c>
      <c r="C14630">
        <v>0</v>
      </c>
      <c r="D14630" s="10" t="s">
        <v>27534</v>
      </c>
      <c r="E14630" s="10">
        <v>4</v>
      </c>
      <c r="F14630" s="7" t="s">
        <v>15178</v>
      </c>
      <c r="G14630" s="10">
        <v>8</v>
      </c>
      <c r="H14630" s="10" t="s">
        <v>2721</v>
      </c>
      <c r="I14630" s="10" t="s">
        <v>14687</v>
      </c>
      <c r="J14630" s="10">
        <v>0.44600000000000001</v>
      </c>
      <c r="K14630" s="10">
        <f t="shared" si="231"/>
        <v>8.9200000000000002E-2</v>
      </c>
      <c r="L14630" s="10">
        <v>44</v>
      </c>
      <c r="M14630">
        <v>0</v>
      </c>
      <c r="N14630">
        <v>0</v>
      </c>
      <c r="O14630">
        <v>0</v>
      </c>
      <c r="P14630">
        <v>0</v>
      </c>
      <c r="Q14630">
        <v>0</v>
      </c>
      <c r="R14630">
        <v>0</v>
      </c>
      <c r="S14630">
        <v>0</v>
      </c>
      <c r="T14630">
        <v>0</v>
      </c>
      <c r="U14630" s="10">
        <v>2.3559999999999999</v>
      </c>
      <c r="V14630" s="10">
        <v>14</v>
      </c>
      <c r="W14630">
        <v>0</v>
      </c>
      <c r="X14630">
        <v>0</v>
      </c>
      <c r="Y14630">
        <v>0</v>
      </c>
      <c r="Z14630">
        <v>0</v>
      </c>
      <c r="AA14630" s="10">
        <v>2.4451999999999998</v>
      </c>
      <c r="AB14630" s="10">
        <v>400</v>
      </c>
      <c r="AC14630">
        <v>0</v>
      </c>
    </row>
    <row r="14631" spans="1:29">
      <c r="A14631" s="9" t="s">
        <v>18881</v>
      </c>
      <c r="B14631">
        <v>0</v>
      </c>
      <c r="C14631">
        <v>0</v>
      </c>
      <c r="D14631" s="10" t="s">
        <v>27534</v>
      </c>
      <c r="E14631" s="10">
        <v>4</v>
      </c>
      <c r="F14631" s="7" t="s">
        <v>15178</v>
      </c>
      <c r="G14631" s="10">
        <v>8</v>
      </c>
      <c r="H14631" s="10" t="s">
        <v>2722</v>
      </c>
      <c r="I14631" s="10" t="s">
        <v>14688</v>
      </c>
      <c r="J14631" s="10">
        <v>0.42</v>
      </c>
      <c r="K14631" s="10">
        <f t="shared" si="231"/>
        <v>8.3999999999999991E-2</v>
      </c>
      <c r="L14631" s="10">
        <v>24</v>
      </c>
      <c r="M14631">
        <v>0</v>
      </c>
      <c r="N14631">
        <v>0</v>
      </c>
      <c r="O14631">
        <v>0</v>
      </c>
      <c r="P14631">
        <v>0</v>
      </c>
      <c r="Q14631">
        <v>0</v>
      </c>
      <c r="R14631">
        <v>0</v>
      </c>
      <c r="S14631">
        <v>0</v>
      </c>
      <c r="T14631">
        <v>0</v>
      </c>
      <c r="U14631" s="10">
        <v>2.6509999999999998</v>
      </c>
      <c r="V14631" s="10">
        <v>14</v>
      </c>
      <c r="W14631">
        <v>0</v>
      </c>
      <c r="X14631">
        <v>0</v>
      </c>
      <c r="Y14631">
        <v>0</v>
      </c>
      <c r="Z14631">
        <v>0</v>
      </c>
      <c r="AA14631" s="10">
        <v>2.7349999999999999</v>
      </c>
      <c r="AB14631" s="10">
        <v>400</v>
      </c>
      <c r="AC14631">
        <v>0</v>
      </c>
    </row>
    <row r="14632" spans="1:29">
      <c r="A14632" s="9" t="s">
        <v>18881</v>
      </c>
      <c r="B14632">
        <v>0</v>
      </c>
      <c r="C14632">
        <v>0</v>
      </c>
      <c r="D14632" s="10" t="s">
        <v>27534</v>
      </c>
      <c r="E14632" s="10">
        <v>4</v>
      </c>
      <c r="F14632" s="7" t="s">
        <v>15178</v>
      </c>
      <c r="G14632" s="10">
        <v>8</v>
      </c>
      <c r="H14632" s="10" t="s">
        <v>2723</v>
      </c>
      <c r="I14632" s="10" t="s">
        <v>14689</v>
      </c>
      <c r="J14632" s="10">
        <v>0.39600000000000002</v>
      </c>
      <c r="K14632" s="10">
        <f t="shared" si="231"/>
        <v>7.9200000000000007E-2</v>
      </c>
      <c r="L14632" s="10">
        <v>28</v>
      </c>
      <c r="M14632">
        <v>0</v>
      </c>
      <c r="N14632">
        <v>0</v>
      </c>
      <c r="O14632">
        <v>0</v>
      </c>
      <c r="P14632">
        <v>0</v>
      </c>
      <c r="Q14632">
        <v>0</v>
      </c>
      <c r="R14632">
        <v>0</v>
      </c>
      <c r="S14632">
        <v>0</v>
      </c>
      <c r="T14632">
        <v>0</v>
      </c>
      <c r="U14632" s="10">
        <v>3.3210000000000002</v>
      </c>
      <c r="V14632" s="10">
        <v>14</v>
      </c>
      <c r="W14632">
        <v>0</v>
      </c>
      <c r="X14632">
        <v>0</v>
      </c>
      <c r="Y14632">
        <v>0</v>
      </c>
      <c r="Z14632">
        <v>0</v>
      </c>
      <c r="AA14632" s="10">
        <v>3.4002000000000003</v>
      </c>
      <c r="AB14632" s="10">
        <v>400</v>
      </c>
      <c r="AC14632">
        <v>0</v>
      </c>
    </row>
    <row r="14633" spans="1:29">
      <c r="A14633" s="9" t="s">
        <v>18881</v>
      </c>
      <c r="B14633">
        <v>0</v>
      </c>
      <c r="C14633">
        <v>0</v>
      </c>
      <c r="D14633" s="10" t="s">
        <v>27534</v>
      </c>
      <c r="E14633" s="10">
        <v>4</v>
      </c>
      <c r="F14633" s="7" t="s">
        <v>15178</v>
      </c>
      <c r="G14633" s="10">
        <v>8</v>
      </c>
      <c r="H14633" s="10" t="s">
        <v>2724</v>
      </c>
      <c r="I14633" s="10" t="s">
        <v>14690</v>
      </c>
      <c r="J14633" s="10">
        <v>0.30199999999999999</v>
      </c>
      <c r="K14633" s="10">
        <f t="shared" si="231"/>
        <v>6.0399999999999995E-2</v>
      </c>
      <c r="L14633" s="10">
        <v>32</v>
      </c>
      <c r="M14633">
        <v>0</v>
      </c>
      <c r="N14633">
        <v>0</v>
      </c>
      <c r="O14633">
        <v>0</v>
      </c>
      <c r="P14633">
        <v>0</v>
      </c>
      <c r="Q14633">
        <v>0</v>
      </c>
      <c r="R14633">
        <v>0</v>
      </c>
      <c r="S14633">
        <v>0</v>
      </c>
      <c r="T14633">
        <v>0</v>
      </c>
      <c r="U14633" s="10">
        <v>2.105</v>
      </c>
      <c r="V14633" s="10">
        <v>14</v>
      </c>
      <c r="W14633">
        <v>0</v>
      </c>
      <c r="X14633">
        <v>0</v>
      </c>
      <c r="Y14633">
        <v>0</v>
      </c>
      <c r="Z14633">
        <v>0</v>
      </c>
      <c r="AA14633" s="10">
        <v>2.1654</v>
      </c>
      <c r="AB14633" s="10">
        <v>400</v>
      </c>
      <c r="AC14633">
        <v>0</v>
      </c>
    </row>
    <row r="14634" spans="1:29">
      <c r="A14634" s="9" t="s">
        <v>18881</v>
      </c>
      <c r="B14634">
        <v>0</v>
      </c>
      <c r="C14634">
        <v>0</v>
      </c>
      <c r="D14634" s="10" t="s">
        <v>27534</v>
      </c>
      <c r="E14634" s="10">
        <v>4</v>
      </c>
      <c r="F14634" s="7" t="s">
        <v>15178</v>
      </c>
      <c r="G14634" s="10">
        <v>8</v>
      </c>
      <c r="H14634" s="10" t="s">
        <v>2725</v>
      </c>
      <c r="I14634" s="10" t="s">
        <v>14691</v>
      </c>
      <c r="J14634" s="10">
        <v>0.33</v>
      </c>
      <c r="K14634" s="10">
        <f t="shared" si="231"/>
        <v>6.6000000000000003E-2</v>
      </c>
      <c r="L14634" s="10">
        <v>24</v>
      </c>
      <c r="M14634">
        <v>0</v>
      </c>
      <c r="N14634">
        <v>0</v>
      </c>
      <c r="O14634">
        <v>0</v>
      </c>
      <c r="P14634">
        <v>0</v>
      </c>
      <c r="Q14634">
        <v>0</v>
      </c>
      <c r="R14634">
        <v>0</v>
      </c>
      <c r="S14634">
        <v>0</v>
      </c>
      <c r="T14634">
        <v>0</v>
      </c>
      <c r="U14634" s="10">
        <v>2.5790000000000002</v>
      </c>
      <c r="V14634" s="10">
        <v>14</v>
      </c>
      <c r="W14634">
        <v>0</v>
      </c>
      <c r="X14634">
        <v>0</v>
      </c>
      <c r="Y14634">
        <v>0</v>
      </c>
      <c r="Z14634">
        <v>0</v>
      </c>
      <c r="AA14634" s="10">
        <v>2.645</v>
      </c>
      <c r="AB14634" s="10">
        <v>400</v>
      </c>
      <c r="AC14634">
        <v>0</v>
      </c>
    </row>
    <row r="14635" spans="1:29">
      <c r="A14635" s="9" t="s">
        <v>18881</v>
      </c>
      <c r="B14635">
        <v>0</v>
      </c>
      <c r="C14635">
        <v>0</v>
      </c>
      <c r="D14635" s="10" t="s">
        <v>27534</v>
      </c>
      <c r="E14635" s="10">
        <v>4</v>
      </c>
      <c r="F14635" s="7" t="s">
        <v>15178</v>
      </c>
      <c r="G14635" s="10">
        <v>8</v>
      </c>
      <c r="H14635" s="10" t="s">
        <v>2726</v>
      </c>
      <c r="I14635" s="10" t="s">
        <v>14692</v>
      </c>
      <c r="J14635" s="10">
        <v>0.38</v>
      </c>
      <c r="K14635" s="10">
        <f t="shared" si="231"/>
        <v>7.5999999999999998E-2</v>
      </c>
      <c r="L14635" s="10">
        <v>58</v>
      </c>
      <c r="M14635">
        <v>0</v>
      </c>
      <c r="N14635">
        <v>0</v>
      </c>
      <c r="O14635">
        <v>0</v>
      </c>
      <c r="P14635">
        <v>0</v>
      </c>
      <c r="Q14635">
        <v>0</v>
      </c>
      <c r="R14635">
        <v>0</v>
      </c>
      <c r="S14635">
        <v>0</v>
      </c>
      <c r="T14635">
        <v>0</v>
      </c>
      <c r="U14635" s="10">
        <v>3.419</v>
      </c>
      <c r="V14635" s="10">
        <v>14</v>
      </c>
      <c r="W14635">
        <v>0</v>
      </c>
      <c r="X14635">
        <v>0</v>
      </c>
      <c r="Y14635">
        <v>0</v>
      </c>
      <c r="Z14635">
        <v>0</v>
      </c>
      <c r="AA14635" s="10">
        <v>3.4950000000000001</v>
      </c>
      <c r="AB14635" s="10">
        <v>400</v>
      </c>
      <c r="AC14635">
        <v>0</v>
      </c>
    </row>
    <row r="14636" spans="1:29">
      <c r="A14636" s="9" t="s">
        <v>18881</v>
      </c>
      <c r="B14636">
        <v>0</v>
      </c>
      <c r="C14636">
        <v>0</v>
      </c>
      <c r="D14636" s="10" t="s">
        <v>27534</v>
      </c>
      <c r="E14636" s="10">
        <v>4</v>
      </c>
      <c r="F14636" s="7" t="s">
        <v>15178</v>
      </c>
      <c r="G14636" s="10">
        <v>8</v>
      </c>
      <c r="H14636" s="10" t="s">
        <v>2727</v>
      </c>
      <c r="I14636" s="10" t="s">
        <v>14693</v>
      </c>
      <c r="J14636" s="10">
        <v>0.44800000000000001</v>
      </c>
      <c r="K14636" s="10">
        <f t="shared" si="231"/>
        <v>8.9599999999999999E-2</v>
      </c>
      <c r="L14636" s="10">
        <v>46</v>
      </c>
      <c r="M14636">
        <v>0</v>
      </c>
      <c r="N14636">
        <v>0</v>
      </c>
      <c r="O14636">
        <v>0</v>
      </c>
      <c r="P14636">
        <v>0</v>
      </c>
      <c r="Q14636">
        <v>0</v>
      </c>
      <c r="R14636">
        <v>0</v>
      </c>
      <c r="S14636">
        <v>0</v>
      </c>
      <c r="T14636">
        <v>0</v>
      </c>
      <c r="U14636" s="10">
        <v>3.16</v>
      </c>
      <c r="V14636" s="10">
        <v>14</v>
      </c>
      <c r="W14636">
        <v>0</v>
      </c>
      <c r="X14636">
        <v>0</v>
      </c>
      <c r="Y14636">
        <v>0</v>
      </c>
      <c r="Z14636">
        <v>0</v>
      </c>
      <c r="AA14636" s="10">
        <v>3.2496</v>
      </c>
      <c r="AB14636" s="10">
        <v>400</v>
      </c>
      <c r="AC14636">
        <v>0</v>
      </c>
    </row>
    <row r="14637" spans="1:29">
      <c r="A14637" s="9" t="s">
        <v>18881</v>
      </c>
      <c r="B14637">
        <v>0</v>
      </c>
      <c r="C14637">
        <v>0</v>
      </c>
      <c r="D14637" s="10" t="s">
        <v>27534</v>
      </c>
      <c r="E14637" s="10">
        <v>4</v>
      </c>
      <c r="F14637" s="7" t="s">
        <v>15178</v>
      </c>
      <c r="G14637" s="10">
        <v>8</v>
      </c>
      <c r="H14637" s="10" t="s">
        <v>2728</v>
      </c>
      <c r="I14637" s="10" t="s">
        <v>14694</v>
      </c>
      <c r="J14637" s="10">
        <v>0.3</v>
      </c>
      <c r="K14637" s="10">
        <f t="shared" si="231"/>
        <v>0.06</v>
      </c>
      <c r="L14637" s="10">
        <v>58</v>
      </c>
      <c r="M14637">
        <v>0</v>
      </c>
      <c r="N14637">
        <v>0</v>
      </c>
      <c r="O14637">
        <v>0</v>
      </c>
      <c r="P14637">
        <v>0</v>
      </c>
      <c r="Q14637">
        <v>0</v>
      </c>
      <c r="R14637">
        <v>0</v>
      </c>
      <c r="S14637">
        <v>0</v>
      </c>
      <c r="T14637">
        <v>0</v>
      </c>
      <c r="U14637" s="10">
        <v>2.085</v>
      </c>
      <c r="V14637" s="10">
        <v>14</v>
      </c>
      <c r="W14637">
        <v>0</v>
      </c>
      <c r="X14637">
        <v>0</v>
      </c>
      <c r="Y14637">
        <v>0</v>
      </c>
      <c r="Z14637">
        <v>0</v>
      </c>
      <c r="AA14637" s="10">
        <v>2.145</v>
      </c>
      <c r="AB14637" s="10">
        <v>400</v>
      </c>
      <c r="AC14637">
        <v>0</v>
      </c>
    </row>
    <row r="14638" spans="1:29">
      <c r="A14638" s="9" t="s">
        <v>18881</v>
      </c>
      <c r="B14638">
        <v>0</v>
      </c>
      <c r="C14638">
        <v>0</v>
      </c>
      <c r="D14638" s="10" t="s">
        <v>27534</v>
      </c>
      <c r="E14638" s="10">
        <v>4</v>
      </c>
      <c r="F14638" s="7" t="s">
        <v>15178</v>
      </c>
      <c r="G14638" s="10">
        <v>8</v>
      </c>
      <c r="H14638" s="10" t="s">
        <v>2729</v>
      </c>
      <c r="I14638" s="10" t="s">
        <v>14695</v>
      </c>
      <c r="J14638" s="10">
        <v>0.22</v>
      </c>
      <c r="K14638" s="10">
        <f t="shared" si="231"/>
        <v>4.3999999999999997E-2</v>
      </c>
      <c r="L14638" s="10">
        <v>14</v>
      </c>
      <c r="M14638">
        <v>0</v>
      </c>
      <c r="N14638">
        <v>0</v>
      </c>
      <c r="O14638">
        <v>0</v>
      </c>
      <c r="P14638">
        <v>0</v>
      </c>
      <c r="Q14638">
        <v>0</v>
      </c>
      <c r="R14638">
        <v>0</v>
      </c>
      <c r="S14638">
        <v>0</v>
      </c>
      <c r="T14638">
        <v>0</v>
      </c>
      <c r="U14638" s="10">
        <v>2.911</v>
      </c>
      <c r="V14638" s="10">
        <v>14</v>
      </c>
      <c r="W14638">
        <v>0</v>
      </c>
      <c r="X14638">
        <v>0</v>
      </c>
      <c r="Y14638">
        <v>0</v>
      </c>
      <c r="Z14638">
        <v>0</v>
      </c>
      <c r="AA14638" s="10">
        <v>2.9550000000000001</v>
      </c>
      <c r="AB14638" s="10">
        <v>400</v>
      </c>
      <c r="AC14638">
        <v>0</v>
      </c>
    </row>
    <row r="14639" spans="1:29">
      <c r="A14639" s="9" t="s">
        <v>18881</v>
      </c>
      <c r="B14639">
        <v>0</v>
      </c>
      <c r="C14639">
        <v>0</v>
      </c>
      <c r="D14639" s="10" t="s">
        <v>27534</v>
      </c>
      <c r="E14639" s="10">
        <v>4</v>
      </c>
      <c r="F14639" s="7" t="s">
        <v>15178</v>
      </c>
      <c r="G14639" s="10">
        <v>8</v>
      </c>
      <c r="H14639" s="10" t="s">
        <v>2730</v>
      </c>
      <c r="I14639" s="10" t="s">
        <v>14696</v>
      </c>
      <c r="J14639" s="10">
        <v>0.37</v>
      </c>
      <c r="K14639" s="10">
        <f t="shared" si="231"/>
        <v>7.3999999999999996E-2</v>
      </c>
      <c r="L14639" s="10">
        <v>16</v>
      </c>
      <c r="M14639">
        <v>0</v>
      </c>
      <c r="N14639">
        <v>0</v>
      </c>
      <c r="O14639">
        <v>0</v>
      </c>
      <c r="P14639">
        <v>0</v>
      </c>
      <c r="Q14639">
        <v>0</v>
      </c>
      <c r="R14639">
        <v>0</v>
      </c>
      <c r="S14639">
        <v>0</v>
      </c>
      <c r="T14639">
        <v>0</v>
      </c>
      <c r="U14639" s="10">
        <v>2.351</v>
      </c>
      <c r="V14639" s="10">
        <v>14</v>
      </c>
      <c r="W14639">
        <v>0</v>
      </c>
      <c r="X14639">
        <v>0</v>
      </c>
      <c r="Y14639">
        <v>0</v>
      </c>
      <c r="Z14639">
        <v>0</v>
      </c>
      <c r="AA14639" s="10">
        <v>2.4249999999999998</v>
      </c>
      <c r="AB14639" s="10">
        <v>400</v>
      </c>
      <c r="AC14639">
        <v>0</v>
      </c>
    </row>
    <row r="14640" spans="1:29">
      <c r="A14640" s="9" t="s">
        <v>18881</v>
      </c>
      <c r="B14640">
        <v>0</v>
      </c>
      <c r="C14640">
        <v>0</v>
      </c>
      <c r="D14640" s="10" t="s">
        <v>27534</v>
      </c>
      <c r="E14640" s="10">
        <v>4</v>
      </c>
      <c r="F14640" s="7" t="s">
        <v>15178</v>
      </c>
      <c r="G14640" s="10">
        <v>8</v>
      </c>
      <c r="H14640" s="10" t="s">
        <v>2731</v>
      </c>
      <c r="I14640" s="10" t="s">
        <v>14697</v>
      </c>
      <c r="J14640" s="10">
        <v>0.28999999999999998</v>
      </c>
      <c r="K14640" s="10">
        <f t="shared" si="231"/>
        <v>5.7999999999999996E-2</v>
      </c>
      <c r="L14640" s="10">
        <v>38</v>
      </c>
      <c r="M14640">
        <v>0</v>
      </c>
      <c r="N14640">
        <v>0</v>
      </c>
      <c r="O14640">
        <v>0</v>
      </c>
      <c r="P14640">
        <v>0</v>
      </c>
      <c r="Q14640">
        <v>0</v>
      </c>
      <c r="R14640">
        <v>0</v>
      </c>
      <c r="S14640">
        <v>0</v>
      </c>
      <c r="T14640">
        <v>0</v>
      </c>
      <c r="U14640" s="10">
        <v>2.4569999999999999</v>
      </c>
      <c r="V14640" s="10">
        <v>14</v>
      </c>
      <c r="W14640">
        <v>0</v>
      </c>
      <c r="X14640">
        <v>0</v>
      </c>
      <c r="Y14640">
        <v>0</v>
      </c>
      <c r="Z14640">
        <v>0</v>
      </c>
      <c r="AA14640" s="10">
        <v>2.5149999999999997</v>
      </c>
      <c r="AB14640" s="10">
        <v>400</v>
      </c>
      <c r="AC14640">
        <v>0</v>
      </c>
    </row>
    <row r="14641" spans="1:29">
      <c r="A14641" s="9" t="s">
        <v>18881</v>
      </c>
      <c r="B14641">
        <v>0</v>
      </c>
      <c r="C14641">
        <v>0</v>
      </c>
      <c r="D14641" s="10" t="s">
        <v>27534</v>
      </c>
      <c r="E14641" s="10">
        <v>4</v>
      </c>
      <c r="F14641" s="7" t="s">
        <v>15178</v>
      </c>
      <c r="G14641" s="10">
        <v>8</v>
      </c>
      <c r="H14641" s="10" t="s">
        <v>2732</v>
      </c>
      <c r="I14641" s="10" t="s">
        <v>14698</v>
      </c>
      <c r="J14641" s="10">
        <v>0.31</v>
      </c>
      <c r="K14641" s="10">
        <f t="shared" si="231"/>
        <v>6.2E-2</v>
      </c>
      <c r="L14641" s="10">
        <v>12</v>
      </c>
      <c r="M14641">
        <v>0</v>
      </c>
      <c r="N14641">
        <v>0</v>
      </c>
      <c r="O14641">
        <v>0</v>
      </c>
      <c r="P14641">
        <v>0</v>
      </c>
      <c r="Q14641">
        <v>0</v>
      </c>
      <c r="R14641">
        <v>0</v>
      </c>
      <c r="S14641">
        <v>0</v>
      </c>
      <c r="T14641">
        <v>0</v>
      </c>
      <c r="U14641" s="10">
        <v>3.5030000000000001</v>
      </c>
      <c r="V14641" s="10">
        <v>14</v>
      </c>
      <c r="W14641">
        <v>0</v>
      </c>
      <c r="X14641">
        <v>0</v>
      </c>
      <c r="Y14641">
        <v>0</v>
      </c>
      <c r="Z14641">
        <v>0</v>
      </c>
      <c r="AA14641" s="10">
        <v>3.5649999999999999</v>
      </c>
      <c r="AB14641" s="10">
        <v>400</v>
      </c>
      <c r="AC14641">
        <v>0</v>
      </c>
    </row>
    <row r="14642" spans="1:29">
      <c r="A14642" s="9" t="s">
        <v>18881</v>
      </c>
      <c r="B14642">
        <v>0</v>
      </c>
      <c r="C14642">
        <v>0</v>
      </c>
      <c r="D14642" s="10" t="s">
        <v>27534</v>
      </c>
      <c r="E14642" s="10">
        <v>4</v>
      </c>
      <c r="F14642" s="7" t="s">
        <v>15178</v>
      </c>
      <c r="G14642" s="10">
        <v>8</v>
      </c>
      <c r="H14642" s="10" t="s">
        <v>2733</v>
      </c>
      <c r="I14642" s="10" t="s">
        <v>16815</v>
      </c>
      <c r="J14642" s="10">
        <v>0.2</v>
      </c>
      <c r="K14642" s="10">
        <f t="shared" si="231"/>
        <v>0.04</v>
      </c>
      <c r="L14642" s="10">
        <v>34</v>
      </c>
      <c r="M14642">
        <v>0</v>
      </c>
      <c r="N14642">
        <v>0</v>
      </c>
      <c r="O14642">
        <v>0</v>
      </c>
      <c r="P14642">
        <v>0</v>
      </c>
      <c r="Q14642">
        <v>0</v>
      </c>
      <c r="R14642">
        <v>0</v>
      </c>
      <c r="S14642">
        <v>0</v>
      </c>
      <c r="T14642">
        <v>0</v>
      </c>
      <c r="U14642" s="10">
        <v>1.635</v>
      </c>
      <c r="V14642" s="10">
        <v>14</v>
      </c>
      <c r="W14642">
        <v>0</v>
      </c>
      <c r="X14642">
        <v>0</v>
      </c>
      <c r="Y14642">
        <v>0</v>
      </c>
      <c r="Z14642">
        <v>0</v>
      </c>
      <c r="AA14642" s="10">
        <v>1.675</v>
      </c>
      <c r="AB14642" s="10">
        <v>400</v>
      </c>
      <c r="AC14642">
        <v>0</v>
      </c>
    </row>
    <row r="14643" spans="1:29">
      <c r="A14643" s="9" t="s">
        <v>18881</v>
      </c>
      <c r="B14643">
        <v>0</v>
      </c>
      <c r="C14643">
        <v>0</v>
      </c>
      <c r="D14643" s="10" t="s">
        <v>27534</v>
      </c>
      <c r="E14643" s="10">
        <v>4</v>
      </c>
      <c r="F14643" s="7" t="s">
        <v>15178</v>
      </c>
      <c r="G14643" s="10">
        <v>8</v>
      </c>
      <c r="H14643" s="10" t="s">
        <v>2734</v>
      </c>
      <c r="I14643" s="10" t="s">
        <v>14699</v>
      </c>
      <c r="J14643" s="10">
        <v>0.28000000000000003</v>
      </c>
      <c r="K14643" s="10">
        <f t="shared" si="231"/>
        <v>5.6000000000000008E-2</v>
      </c>
      <c r="L14643" s="10">
        <v>14</v>
      </c>
      <c r="M14643">
        <v>0</v>
      </c>
      <c r="N14643">
        <v>0</v>
      </c>
      <c r="O14643">
        <v>0</v>
      </c>
      <c r="P14643">
        <v>0</v>
      </c>
      <c r="Q14643">
        <v>0</v>
      </c>
      <c r="R14643">
        <v>0</v>
      </c>
      <c r="S14643">
        <v>0</v>
      </c>
      <c r="T14643">
        <v>0</v>
      </c>
      <c r="U14643" s="10">
        <v>2.4790000000000001</v>
      </c>
      <c r="V14643" s="10">
        <v>14</v>
      </c>
      <c r="W14643">
        <v>0</v>
      </c>
      <c r="X14643">
        <v>0</v>
      </c>
      <c r="Y14643">
        <v>0</v>
      </c>
      <c r="Z14643">
        <v>0</v>
      </c>
      <c r="AA14643" s="10">
        <v>2.5350000000000001</v>
      </c>
      <c r="AB14643" s="10">
        <v>400</v>
      </c>
      <c r="AC14643">
        <v>0</v>
      </c>
    </row>
    <row r="14644" spans="1:29">
      <c r="A14644" s="9" t="s">
        <v>18881</v>
      </c>
      <c r="B14644">
        <v>0</v>
      </c>
      <c r="C14644">
        <v>0</v>
      </c>
      <c r="D14644" s="10" t="s">
        <v>27534</v>
      </c>
      <c r="E14644" s="10">
        <v>4</v>
      </c>
      <c r="F14644" s="7" t="s">
        <v>15178</v>
      </c>
      <c r="G14644" s="10">
        <v>8</v>
      </c>
      <c r="H14644" s="10" t="s">
        <v>2735</v>
      </c>
      <c r="I14644" s="10" t="s">
        <v>14700</v>
      </c>
      <c r="J14644" s="10">
        <v>0.21</v>
      </c>
      <c r="K14644" s="10">
        <f t="shared" ref="K14644:K14707" si="232">J14644/5</f>
        <v>4.1999999999999996E-2</v>
      </c>
      <c r="L14644" s="10">
        <v>20</v>
      </c>
      <c r="M14644">
        <v>0</v>
      </c>
      <c r="N14644">
        <v>0</v>
      </c>
      <c r="O14644">
        <v>0</v>
      </c>
      <c r="P14644">
        <v>0</v>
      </c>
      <c r="Q14644">
        <v>0</v>
      </c>
      <c r="R14644">
        <v>0</v>
      </c>
      <c r="S14644">
        <v>0</v>
      </c>
      <c r="T14644">
        <v>0</v>
      </c>
      <c r="U14644" s="10">
        <v>2.843</v>
      </c>
      <c r="V14644" s="10">
        <v>14</v>
      </c>
      <c r="W14644">
        <v>0</v>
      </c>
      <c r="X14644">
        <v>0</v>
      </c>
      <c r="Y14644">
        <v>0</v>
      </c>
      <c r="Z14644">
        <v>0</v>
      </c>
      <c r="AA14644" s="10">
        <v>2.8849999999999998</v>
      </c>
      <c r="AB14644" s="10">
        <v>400</v>
      </c>
      <c r="AC14644">
        <v>0</v>
      </c>
    </row>
    <row r="14645" spans="1:29">
      <c r="A14645" s="9" t="s">
        <v>18881</v>
      </c>
      <c r="B14645">
        <v>0</v>
      </c>
      <c r="C14645">
        <v>0</v>
      </c>
      <c r="D14645" s="10" t="s">
        <v>27534</v>
      </c>
      <c r="E14645" s="10">
        <v>4</v>
      </c>
      <c r="F14645" s="7" t="s">
        <v>15178</v>
      </c>
      <c r="G14645" s="10">
        <v>8</v>
      </c>
      <c r="H14645" s="10" t="s">
        <v>2736</v>
      </c>
      <c r="I14645" s="10" t="s">
        <v>14701</v>
      </c>
      <c r="J14645" s="10">
        <v>0.25</v>
      </c>
      <c r="K14645" s="10">
        <f t="shared" si="232"/>
        <v>0.05</v>
      </c>
      <c r="L14645" s="10">
        <v>14</v>
      </c>
      <c r="M14645">
        <v>0</v>
      </c>
      <c r="N14645">
        <v>0</v>
      </c>
      <c r="O14645">
        <v>0</v>
      </c>
      <c r="P14645">
        <v>0</v>
      </c>
      <c r="Q14645">
        <v>0</v>
      </c>
      <c r="R14645">
        <v>0</v>
      </c>
      <c r="S14645">
        <v>0</v>
      </c>
      <c r="T14645">
        <v>0</v>
      </c>
      <c r="U14645" s="10">
        <v>1.7549999999999999</v>
      </c>
      <c r="V14645" s="10">
        <v>14</v>
      </c>
      <c r="W14645">
        <v>0</v>
      </c>
      <c r="X14645">
        <v>0</v>
      </c>
      <c r="Y14645">
        <v>0</v>
      </c>
      <c r="Z14645">
        <v>0</v>
      </c>
      <c r="AA14645" s="10">
        <v>1.8049999999999999</v>
      </c>
      <c r="AB14645" s="10">
        <v>400</v>
      </c>
      <c r="AC14645">
        <v>0</v>
      </c>
    </row>
    <row r="14646" spans="1:29">
      <c r="A14646" s="9" t="s">
        <v>18881</v>
      </c>
      <c r="B14646">
        <v>0</v>
      </c>
      <c r="C14646">
        <v>0</v>
      </c>
      <c r="D14646" s="10" t="s">
        <v>27534</v>
      </c>
      <c r="E14646" s="10">
        <v>4</v>
      </c>
      <c r="F14646" s="7" t="s">
        <v>15178</v>
      </c>
      <c r="G14646" s="10">
        <v>8</v>
      </c>
      <c r="H14646" s="10" t="s">
        <v>2737</v>
      </c>
      <c r="I14646" s="10" t="s">
        <v>14702</v>
      </c>
      <c r="J14646" s="10">
        <v>0.37</v>
      </c>
      <c r="K14646" s="10">
        <f t="shared" si="232"/>
        <v>7.3999999999999996E-2</v>
      </c>
      <c r="L14646" s="10">
        <v>22</v>
      </c>
      <c r="M14646">
        <v>0</v>
      </c>
      <c r="N14646">
        <v>0</v>
      </c>
      <c r="O14646">
        <v>0</v>
      </c>
      <c r="P14646">
        <v>0</v>
      </c>
      <c r="Q14646">
        <v>0</v>
      </c>
      <c r="R14646">
        <v>0</v>
      </c>
      <c r="S14646">
        <v>0</v>
      </c>
      <c r="T14646">
        <v>0</v>
      </c>
      <c r="U14646" s="10">
        <v>2.4809999999999999</v>
      </c>
      <c r="V14646" s="10">
        <v>14</v>
      </c>
      <c r="W14646">
        <v>0</v>
      </c>
      <c r="X14646">
        <v>0</v>
      </c>
      <c r="Y14646">
        <v>0</v>
      </c>
      <c r="Z14646">
        <v>0</v>
      </c>
      <c r="AA14646" s="10">
        <v>2.5549999999999997</v>
      </c>
      <c r="AB14646" s="10">
        <v>400</v>
      </c>
      <c r="AC14646">
        <v>0</v>
      </c>
    </row>
    <row r="14647" spans="1:29">
      <c r="A14647" s="9" t="s">
        <v>18881</v>
      </c>
      <c r="B14647">
        <v>0</v>
      </c>
      <c r="C14647">
        <v>0</v>
      </c>
      <c r="D14647" s="10" t="s">
        <v>27534</v>
      </c>
      <c r="E14647" s="10">
        <v>4</v>
      </c>
      <c r="F14647" s="7" t="s">
        <v>15178</v>
      </c>
      <c r="G14647" s="10">
        <v>8</v>
      </c>
      <c r="H14647" s="10" t="s">
        <v>2738</v>
      </c>
      <c r="I14647" s="10" t="s">
        <v>14703</v>
      </c>
      <c r="J14647" s="10">
        <v>0.44</v>
      </c>
      <c r="K14647" s="10">
        <f t="shared" si="232"/>
        <v>8.7999999999999995E-2</v>
      </c>
      <c r="L14647" s="10">
        <v>120</v>
      </c>
      <c r="M14647">
        <v>0</v>
      </c>
      <c r="N14647">
        <v>0</v>
      </c>
      <c r="O14647">
        <v>0</v>
      </c>
      <c r="P14647">
        <v>0</v>
      </c>
      <c r="Q14647">
        <v>0</v>
      </c>
      <c r="R14647">
        <v>0</v>
      </c>
      <c r="S14647">
        <v>0</v>
      </c>
      <c r="T14647">
        <v>0</v>
      </c>
      <c r="U14647" s="10">
        <v>2.827</v>
      </c>
      <c r="V14647" s="10">
        <v>14</v>
      </c>
      <c r="W14647">
        <v>0</v>
      </c>
      <c r="X14647">
        <v>0</v>
      </c>
      <c r="Y14647">
        <v>0</v>
      </c>
      <c r="Z14647">
        <v>0</v>
      </c>
      <c r="AA14647" s="10">
        <v>2.915</v>
      </c>
      <c r="AB14647" s="10">
        <v>400</v>
      </c>
      <c r="AC14647">
        <v>0</v>
      </c>
    </row>
    <row r="14648" spans="1:29">
      <c r="A14648" s="9" t="s">
        <v>18881</v>
      </c>
      <c r="B14648">
        <v>0</v>
      </c>
      <c r="C14648">
        <v>0</v>
      </c>
      <c r="D14648" s="10" t="s">
        <v>27534</v>
      </c>
      <c r="E14648" s="10">
        <v>4</v>
      </c>
      <c r="F14648" s="7" t="s">
        <v>15178</v>
      </c>
      <c r="G14648" s="10">
        <v>8</v>
      </c>
      <c r="H14648" s="10" t="s">
        <v>2739</v>
      </c>
      <c r="I14648" s="10" t="s">
        <v>16801</v>
      </c>
      <c r="J14648" s="10">
        <v>0.23</v>
      </c>
      <c r="K14648" s="10">
        <f t="shared" si="232"/>
        <v>4.5999999999999999E-2</v>
      </c>
      <c r="L14648" s="10">
        <v>22</v>
      </c>
      <c r="M14648">
        <v>0</v>
      </c>
      <c r="N14648">
        <v>0</v>
      </c>
      <c r="O14648">
        <v>0</v>
      </c>
      <c r="P14648">
        <v>0</v>
      </c>
      <c r="Q14648">
        <v>0</v>
      </c>
      <c r="R14648">
        <v>0</v>
      </c>
      <c r="S14648">
        <v>0</v>
      </c>
      <c r="T14648">
        <v>0</v>
      </c>
      <c r="U14648" s="10">
        <v>1.889</v>
      </c>
      <c r="V14648" s="10">
        <v>14</v>
      </c>
      <c r="W14648">
        <v>0</v>
      </c>
      <c r="X14648">
        <v>0</v>
      </c>
      <c r="Y14648">
        <v>0</v>
      </c>
      <c r="Z14648">
        <v>0</v>
      </c>
      <c r="AA14648" s="10">
        <v>1.9350000000000001</v>
      </c>
      <c r="AB14648" s="10">
        <v>400</v>
      </c>
      <c r="AC14648">
        <v>0</v>
      </c>
    </row>
    <row r="14649" spans="1:29">
      <c r="A14649" s="9" t="s">
        <v>18881</v>
      </c>
      <c r="B14649">
        <v>0</v>
      </c>
      <c r="C14649">
        <v>0</v>
      </c>
      <c r="D14649" s="10" t="s">
        <v>27534</v>
      </c>
      <c r="E14649" s="10">
        <v>4</v>
      </c>
      <c r="F14649" s="7" t="s">
        <v>15178</v>
      </c>
      <c r="G14649" s="10">
        <v>8</v>
      </c>
      <c r="H14649" s="10" t="s">
        <v>2740</v>
      </c>
      <c r="I14649" s="10" t="s">
        <v>14704</v>
      </c>
      <c r="J14649" s="10">
        <v>0.45</v>
      </c>
      <c r="K14649" s="10">
        <f t="shared" si="232"/>
        <v>0.09</v>
      </c>
      <c r="L14649" s="10">
        <v>124</v>
      </c>
      <c r="M14649">
        <v>0</v>
      </c>
      <c r="N14649">
        <v>0</v>
      </c>
      <c r="O14649">
        <v>0</v>
      </c>
      <c r="P14649">
        <v>0</v>
      </c>
      <c r="Q14649">
        <v>0</v>
      </c>
      <c r="R14649">
        <v>0</v>
      </c>
      <c r="S14649">
        <v>0</v>
      </c>
      <c r="T14649">
        <v>0</v>
      </c>
      <c r="U14649" s="10">
        <v>3.2949999999999999</v>
      </c>
      <c r="V14649" s="10">
        <v>14</v>
      </c>
      <c r="W14649">
        <v>0</v>
      </c>
      <c r="X14649">
        <v>0</v>
      </c>
      <c r="Y14649">
        <v>0</v>
      </c>
      <c r="Z14649">
        <v>0</v>
      </c>
      <c r="AA14649" s="10">
        <v>3.3849999999999998</v>
      </c>
      <c r="AB14649" s="10">
        <v>400</v>
      </c>
      <c r="AC14649">
        <v>0</v>
      </c>
    </row>
    <row r="14650" spans="1:29">
      <c r="A14650" s="9" t="s">
        <v>18881</v>
      </c>
      <c r="B14650">
        <v>0</v>
      </c>
      <c r="C14650">
        <v>0</v>
      </c>
      <c r="D14650" s="10" t="s">
        <v>27534</v>
      </c>
      <c r="E14650" s="10">
        <v>4</v>
      </c>
      <c r="F14650" s="7" t="s">
        <v>15178</v>
      </c>
      <c r="G14650" s="10">
        <v>8</v>
      </c>
      <c r="H14650" s="10" t="s">
        <v>2741</v>
      </c>
      <c r="I14650" s="10" t="s">
        <v>16707</v>
      </c>
      <c r="J14650" s="10">
        <v>0.43</v>
      </c>
      <c r="K14650" s="10">
        <f t="shared" si="232"/>
        <v>8.5999999999999993E-2</v>
      </c>
      <c r="L14650" s="10">
        <v>26</v>
      </c>
      <c r="M14650">
        <v>0</v>
      </c>
      <c r="N14650">
        <v>0</v>
      </c>
      <c r="O14650">
        <v>0</v>
      </c>
      <c r="P14650">
        <v>0</v>
      </c>
      <c r="Q14650">
        <v>0</v>
      </c>
      <c r="R14650">
        <v>0</v>
      </c>
      <c r="S14650">
        <v>0</v>
      </c>
      <c r="T14650">
        <v>0</v>
      </c>
      <c r="U14650" s="10">
        <v>2.6890000000000001</v>
      </c>
      <c r="V14650" s="10">
        <v>14</v>
      </c>
      <c r="W14650">
        <v>0</v>
      </c>
      <c r="X14650">
        <v>0</v>
      </c>
      <c r="Y14650">
        <v>0</v>
      </c>
      <c r="Z14650">
        <v>0</v>
      </c>
      <c r="AA14650" s="10">
        <v>2.7749999999999999</v>
      </c>
      <c r="AB14650" s="10">
        <v>400</v>
      </c>
      <c r="AC14650">
        <v>0</v>
      </c>
    </row>
    <row r="14651" spans="1:29">
      <c r="A14651" s="9" t="s">
        <v>18881</v>
      </c>
      <c r="B14651">
        <v>0</v>
      </c>
      <c r="C14651">
        <v>0</v>
      </c>
      <c r="D14651" s="10" t="s">
        <v>27534</v>
      </c>
      <c r="E14651" s="10">
        <v>4</v>
      </c>
      <c r="F14651" s="7" t="s">
        <v>15178</v>
      </c>
      <c r="G14651" s="10">
        <v>8</v>
      </c>
      <c r="H14651" s="10" t="s">
        <v>2742</v>
      </c>
      <c r="I14651" s="10" t="s">
        <v>14705</v>
      </c>
      <c r="J14651" s="10">
        <v>0.33</v>
      </c>
      <c r="K14651" s="10">
        <f t="shared" si="232"/>
        <v>6.6000000000000003E-2</v>
      </c>
      <c r="L14651" s="10">
        <v>22</v>
      </c>
      <c r="M14651">
        <v>0</v>
      </c>
      <c r="N14651">
        <v>0</v>
      </c>
      <c r="O14651">
        <v>0</v>
      </c>
      <c r="P14651">
        <v>0</v>
      </c>
      <c r="Q14651">
        <v>0</v>
      </c>
      <c r="R14651">
        <v>0</v>
      </c>
      <c r="S14651">
        <v>0</v>
      </c>
      <c r="T14651">
        <v>0</v>
      </c>
      <c r="U14651" s="10">
        <v>2.7690000000000001</v>
      </c>
      <c r="V14651" s="10">
        <v>14</v>
      </c>
      <c r="W14651">
        <v>0</v>
      </c>
      <c r="X14651">
        <v>0</v>
      </c>
      <c r="Y14651">
        <v>0</v>
      </c>
      <c r="Z14651">
        <v>0</v>
      </c>
      <c r="AA14651" s="10">
        <v>2.835</v>
      </c>
      <c r="AB14651" s="10">
        <v>400</v>
      </c>
      <c r="AC14651">
        <v>0</v>
      </c>
    </row>
    <row r="14652" spans="1:29">
      <c r="A14652" s="9" t="s">
        <v>18881</v>
      </c>
      <c r="B14652">
        <v>0</v>
      </c>
      <c r="C14652">
        <v>0</v>
      </c>
      <c r="D14652" s="10" t="s">
        <v>27534</v>
      </c>
      <c r="E14652" s="10">
        <v>4</v>
      </c>
      <c r="F14652" s="7" t="s">
        <v>15178</v>
      </c>
      <c r="G14652" s="10">
        <v>8</v>
      </c>
      <c r="H14652" s="10" t="s">
        <v>2743</v>
      </c>
      <c r="I14652" s="10" t="s">
        <v>16819</v>
      </c>
      <c r="J14652" s="10">
        <v>0.18</v>
      </c>
      <c r="K14652" s="10">
        <f t="shared" si="232"/>
        <v>3.5999999999999997E-2</v>
      </c>
      <c r="L14652" s="10">
        <v>14</v>
      </c>
      <c r="M14652">
        <v>0</v>
      </c>
      <c r="N14652">
        <v>0</v>
      </c>
      <c r="O14652">
        <v>0</v>
      </c>
      <c r="P14652">
        <v>0</v>
      </c>
      <c r="Q14652">
        <v>0</v>
      </c>
      <c r="R14652">
        <v>0</v>
      </c>
      <c r="S14652">
        <v>0</v>
      </c>
      <c r="T14652">
        <v>0</v>
      </c>
      <c r="U14652" s="10">
        <v>1.909</v>
      </c>
      <c r="V14652" s="10">
        <v>14</v>
      </c>
      <c r="W14652">
        <v>0</v>
      </c>
      <c r="X14652">
        <v>0</v>
      </c>
      <c r="Y14652">
        <v>0</v>
      </c>
      <c r="Z14652">
        <v>0</v>
      </c>
      <c r="AA14652" s="10">
        <v>1.9450000000000001</v>
      </c>
      <c r="AB14652" s="10">
        <v>400</v>
      </c>
      <c r="AC14652">
        <v>0</v>
      </c>
    </row>
    <row r="14653" spans="1:29">
      <c r="A14653" s="9" t="s">
        <v>18881</v>
      </c>
      <c r="B14653">
        <v>0</v>
      </c>
      <c r="C14653">
        <v>0</v>
      </c>
      <c r="D14653" s="10" t="s">
        <v>27534</v>
      </c>
      <c r="E14653" s="10">
        <v>4</v>
      </c>
      <c r="F14653" s="7" t="s">
        <v>15178</v>
      </c>
      <c r="G14653" s="10">
        <v>8</v>
      </c>
      <c r="H14653" s="10" t="s">
        <v>2744</v>
      </c>
      <c r="I14653" s="10" t="s">
        <v>14706</v>
      </c>
      <c r="J14653" s="10">
        <v>0.18</v>
      </c>
      <c r="K14653" s="10">
        <f t="shared" si="232"/>
        <v>3.5999999999999997E-2</v>
      </c>
      <c r="L14653" s="10">
        <v>16</v>
      </c>
      <c r="M14653">
        <v>0</v>
      </c>
      <c r="N14653">
        <v>0</v>
      </c>
      <c r="O14653">
        <v>0</v>
      </c>
      <c r="P14653">
        <v>0</v>
      </c>
      <c r="Q14653">
        <v>0</v>
      </c>
      <c r="R14653">
        <v>0</v>
      </c>
      <c r="S14653">
        <v>0</v>
      </c>
      <c r="T14653">
        <v>0</v>
      </c>
      <c r="U14653" s="10">
        <v>1.419</v>
      </c>
      <c r="V14653" s="10">
        <v>14</v>
      </c>
      <c r="W14653">
        <v>0</v>
      </c>
      <c r="X14653">
        <v>0</v>
      </c>
      <c r="Y14653">
        <v>0</v>
      </c>
      <c r="Z14653">
        <v>0</v>
      </c>
      <c r="AA14653" s="10">
        <v>1.4550000000000001</v>
      </c>
      <c r="AB14653" s="10">
        <v>400</v>
      </c>
      <c r="AC14653">
        <v>0</v>
      </c>
    </row>
    <row r="14654" spans="1:29">
      <c r="A14654" s="9" t="s">
        <v>18881</v>
      </c>
      <c r="B14654">
        <v>0</v>
      </c>
      <c r="C14654">
        <v>0</v>
      </c>
      <c r="D14654" s="10" t="s">
        <v>27534</v>
      </c>
      <c r="E14654" s="10">
        <v>4</v>
      </c>
      <c r="F14654" s="7" t="s">
        <v>15178</v>
      </c>
      <c r="G14654" s="10">
        <v>8</v>
      </c>
      <c r="H14654" s="10" t="s">
        <v>2745</v>
      </c>
      <c r="I14654" s="10" t="s">
        <v>14707</v>
      </c>
      <c r="J14654" s="10">
        <v>0.3</v>
      </c>
      <c r="K14654" s="10">
        <f t="shared" si="232"/>
        <v>0.06</v>
      </c>
      <c r="L14654" s="10">
        <v>14</v>
      </c>
      <c r="M14654">
        <v>0</v>
      </c>
      <c r="N14654">
        <v>0</v>
      </c>
      <c r="O14654">
        <v>0</v>
      </c>
      <c r="P14654">
        <v>0</v>
      </c>
      <c r="Q14654">
        <v>0</v>
      </c>
      <c r="R14654">
        <v>0</v>
      </c>
      <c r="S14654">
        <v>0</v>
      </c>
      <c r="T14654">
        <v>0</v>
      </c>
      <c r="U14654" s="10">
        <v>3.835</v>
      </c>
      <c r="V14654" s="10">
        <v>14</v>
      </c>
      <c r="W14654">
        <v>0</v>
      </c>
      <c r="X14654">
        <v>0</v>
      </c>
      <c r="Y14654">
        <v>0</v>
      </c>
      <c r="Z14654">
        <v>0</v>
      </c>
      <c r="AA14654" s="10">
        <v>3.895</v>
      </c>
      <c r="AB14654" s="10">
        <v>400</v>
      </c>
      <c r="AC14654">
        <v>0</v>
      </c>
    </row>
    <row r="14655" spans="1:29">
      <c r="A14655" s="9" t="s">
        <v>18881</v>
      </c>
      <c r="B14655">
        <v>0</v>
      </c>
      <c r="C14655">
        <v>0</v>
      </c>
      <c r="D14655" s="10" t="s">
        <v>27534</v>
      </c>
      <c r="E14655" s="10">
        <v>4</v>
      </c>
      <c r="F14655" s="7" t="s">
        <v>15178</v>
      </c>
      <c r="G14655" s="10">
        <v>8</v>
      </c>
      <c r="H14655" s="10" t="s">
        <v>2746</v>
      </c>
      <c r="I14655" s="10" t="s">
        <v>16699</v>
      </c>
      <c r="J14655" s="10">
        <v>0.37</v>
      </c>
      <c r="K14655" s="10">
        <f t="shared" si="232"/>
        <v>7.3999999999999996E-2</v>
      </c>
      <c r="L14655" s="10">
        <v>14</v>
      </c>
      <c r="M14655">
        <v>0</v>
      </c>
      <c r="N14655">
        <v>0</v>
      </c>
      <c r="O14655">
        <v>0</v>
      </c>
      <c r="P14655">
        <v>0</v>
      </c>
      <c r="Q14655">
        <v>0</v>
      </c>
      <c r="R14655">
        <v>0</v>
      </c>
      <c r="S14655">
        <v>0</v>
      </c>
      <c r="T14655">
        <v>0</v>
      </c>
      <c r="U14655" s="10">
        <v>2.4609999999999999</v>
      </c>
      <c r="V14655" s="10">
        <v>14</v>
      </c>
      <c r="W14655">
        <v>0</v>
      </c>
      <c r="X14655">
        <v>0</v>
      </c>
      <c r="Y14655">
        <v>0</v>
      </c>
      <c r="Z14655">
        <v>0</v>
      </c>
      <c r="AA14655" s="10">
        <v>2.5349999999999997</v>
      </c>
      <c r="AB14655" s="10">
        <v>400</v>
      </c>
      <c r="AC14655">
        <v>0</v>
      </c>
    </row>
    <row r="14656" spans="1:29">
      <c r="A14656" s="9" t="s">
        <v>18881</v>
      </c>
      <c r="B14656">
        <v>0</v>
      </c>
      <c r="C14656">
        <v>0</v>
      </c>
      <c r="D14656" s="10" t="s">
        <v>27534</v>
      </c>
      <c r="E14656" s="10">
        <v>4</v>
      </c>
      <c r="F14656" s="7" t="s">
        <v>15178</v>
      </c>
      <c r="G14656" s="10">
        <v>8</v>
      </c>
      <c r="H14656" s="10" t="s">
        <v>2747</v>
      </c>
      <c r="I14656" s="10" t="s">
        <v>16697</v>
      </c>
      <c r="J14656" s="10">
        <v>0.43</v>
      </c>
      <c r="K14656" s="10">
        <f t="shared" si="232"/>
        <v>8.5999999999999993E-2</v>
      </c>
      <c r="L14656" s="10">
        <v>38</v>
      </c>
      <c r="M14656">
        <v>0</v>
      </c>
      <c r="N14656">
        <v>0</v>
      </c>
      <c r="O14656">
        <v>0</v>
      </c>
      <c r="P14656">
        <v>0</v>
      </c>
      <c r="Q14656">
        <v>0</v>
      </c>
      <c r="R14656">
        <v>0</v>
      </c>
      <c r="S14656">
        <v>0</v>
      </c>
      <c r="T14656">
        <v>0</v>
      </c>
      <c r="U14656" s="10">
        <v>2.0990000000000002</v>
      </c>
      <c r="V14656" s="10">
        <v>14</v>
      </c>
      <c r="W14656">
        <v>0</v>
      </c>
      <c r="X14656">
        <v>0</v>
      </c>
      <c r="Y14656">
        <v>0</v>
      </c>
      <c r="Z14656">
        <v>0</v>
      </c>
      <c r="AA14656" s="10">
        <v>2.1850000000000001</v>
      </c>
      <c r="AB14656" s="10">
        <v>400</v>
      </c>
      <c r="AC14656">
        <v>0</v>
      </c>
    </row>
    <row r="14657" spans="1:29">
      <c r="A14657" s="9" t="s">
        <v>18881</v>
      </c>
      <c r="B14657">
        <v>0</v>
      </c>
      <c r="C14657">
        <v>0</v>
      </c>
      <c r="D14657" s="10" t="s">
        <v>27534</v>
      </c>
      <c r="E14657" s="10">
        <v>4</v>
      </c>
      <c r="F14657" s="7" t="s">
        <v>15178</v>
      </c>
      <c r="G14657" s="10">
        <v>8</v>
      </c>
      <c r="H14657" s="10" t="s">
        <v>2748</v>
      </c>
      <c r="I14657" s="10" t="s">
        <v>14708</v>
      </c>
      <c r="J14657" s="10">
        <v>0.42</v>
      </c>
      <c r="K14657" s="10">
        <f t="shared" si="232"/>
        <v>8.3999999999999991E-2</v>
      </c>
      <c r="L14657" s="10">
        <v>38</v>
      </c>
      <c r="M14657">
        <v>0</v>
      </c>
      <c r="N14657">
        <v>0</v>
      </c>
      <c r="O14657">
        <v>0</v>
      </c>
      <c r="P14657">
        <v>0</v>
      </c>
      <c r="Q14657">
        <v>0</v>
      </c>
      <c r="R14657">
        <v>0</v>
      </c>
      <c r="S14657">
        <v>0</v>
      </c>
      <c r="T14657">
        <v>0</v>
      </c>
      <c r="U14657" s="10">
        <v>2.7109999999999999</v>
      </c>
      <c r="V14657" s="10">
        <v>14</v>
      </c>
      <c r="W14657">
        <v>0</v>
      </c>
      <c r="X14657">
        <v>0</v>
      </c>
      <c r="Y14657">
        <v>0</v>
      </c>
      <c r="Z14657">
        <v>0</v>
      </c>
      <c r="AA14657" s="10">
        <v>2.7949999999999999</v>
      </c>
      <c r="AB14657" s="10">
        <v>400</v>
      </c>
      <c r="AC14657">
        <v>0</v>
      </c>
    </row>
    <row r="14658" spans="1:29">
      <c r="A14658" s="9" t="s">
        <v>18881</v>
      </c>
      <c r="B14658">
        <v>0</v>
      </c>
      <c r="C14658">
        <v>0</v>
      </c>
      <c r="D14658" s="10" t="s">
        <v>27534</v>
      </c>
      <c r="E14658" s="10">
        <v>4</v>
      </c>
      <c r="F14658" s="7" t="s">
        <v>15178</v>
      </c>
      <c r="G14658" s="10">
        <v>8</v>
      </c>
      <c r="H14658" s="10" t="s">
        <v>2749</v>
      </c>
      <c r="I14658" s="10" t="s">
        <v>14709</v>
      </c>
      <c r="J14658" s="10">
        <v>0.31</v>
      </c>
      <c r="K14658" s="10">
        <f t="shared" si="232"/>
        <v>6.2E-2</v>
      </c>
      <c r="L14658" s="10">
        <v>42</v>
      </c>
      <c r="M14658">
        <v>0</v>
      </c>
      <c r="N14658">
        <v>0</v>
      </c>
      <c r="O14658">
        <v>0</v>
      </c>
      <c r="P14658">
        <v>0</v>
      </c>
      <c r="Q14658">
        <v>0</v>
      </c>
      <c r="R14658">
        <v>0</v>
      </c>
      <c r="S14658">
        <v>0</v>
      </c>
      <c r="T14658">
        <v>0</v>
      </c>
      <c r="U14658" s="10">
        <v>3.903</v>
      </c>
      <c r="V14658" s="10">
        <v>14</v>
      </c>
      <c r="W14658">
        <v>0</v>
      </c>
      <c r="X14658">
        <v>0</v>
      </c>
      <c r="Y14658">
        <v>0</v>
      </c>
      <c r="Z14658">
        <v>0</v>
      </c>
      <c r="AA14658" s="10">
        <v>3.9649999999999999</v>
      </c>
      <c r="AB14658" s="10">
        <v>400</v>
      </c>
      <c r="AC14658">
        <v>0</v>
      </c>
    </row>
    <row r="14659" spans="1:29">
      <c r="A14659" s="9" t="s">
        <v>18881</v>
      </c>
      <c r="B14659">
        <v>0</v>
      </c>
      <c r="C14659">
        <v>0</v>
      </c>
      <c r="D14659" s="10" t="s">
        <v>27534</v>
      </c>
      <c r="E14659" s="10">
        <v>4</v>
      </c>
      <c r="F14659" s="7" t="s">
        <v>15178</v>
      </c>
      <c r="G14659" s="10">
        <v>8</v>
      </c>
      <c r="H14659" s="10" t="s">
        <v>2750</v>
      </c>
      <c r="I14659" s="10" t="s">
        <v>14710</v>
      </c>
      <c r="J14659" s="10">
        <v>0.45</v>
      </c>
      <c r="K14659" s="10">
        <f t="shared" si="232"/>
        <v>0.09</v>
      </c>
      <c r="L14659" s="10">
        <v>28</v>
      </c>
      <c r="M14659">
        <v>0</v>
      </c>
      <c r="N14659">
        <v>0</v>
      </c>
      <c r="O14659">
        <v>0</v>
      </c>
      <c r="P14659">
        <v>0</v>
      </c>
      <c r="Q14659">
        <v>0</v>
      </c>
      <c r="R14659">
        <v>0</v>
      </c>
      <c r="S14659">
        <v>0</v>
      </c>
      <c r="T14659">
        <v>0</v>
      </c>
      <c r="U14659" s="10">
        <v>2.81</v>
      </c>
      <c r="V14659" s="10">
        <v>14</v>
      </c>
      <c r="W14659">
        <v>0</v>
      </c>
      <c r="X14659">
        <v>0</v>
      </c>
      <c r="Y14659">
        <v>0</v>
      </c>
      <c r="Z14659">
        <v>0</v>
      </c>
      <c r="AA14659" s="10">
        <v>2.9</v>
      </c>
      <c r="AB14659" s="10">
        <v>400</v>
      </c>
      <c r="AC14659">
        <v>0</v>
      </c>
    </row>
    <row r="14660" spans="1:29">
      <c r="A14660" s="9" t="s">
        <v>18881</v>
      </c>
      <c r="B14660">
        <v>0</v>
      </c>
      <c r="C14660">
        <v>0</v>
      </c>
      <c r="D14660" s="10" t="s">
        <v>27534</v>
      </c>
      <c r="E14660" s="10">
        <v>4</v>
      </c>
      <c r="F14660" s="7" t="s">
        <v>15178</v>
      </c>
      <c r="G14660" s="10">
        <v>8</v>
      </c>
      <c r="H14660" s="10" t="s">
        <v>2751</v>
      </c>
      <c r="I14660" s="10" t="s">
        <v>14711</v>
      </c>
      <c r="J14660" s="10">
        <v>0.32</v>
      </c>
      <c r="K14660" s="10">
        <f t="shared" si="232"/>
        <v>6.4000000000000001E-2</v>
      </c>
      <c r="L14660" s="10">
        <v>16</v>
      </c>
      <c r="M14660">
        <v>0</v>
      </c>
      <c r="N14660">
        <v>0</v>
      </c>
      <c r="O14660">
        <v>0</v>
      </c>
      <c r="P14660">
        <v>0</v>
      </c>
      <c r="Q14660">
        <v>0</v>
      </c>
      <c r="R14660">
        <v>0</v>
      </c>
      <c r="S14660">
        <v>0</v>
      </c>
      <c r="T14660">
        <v>0</v>
      </c>
      <c r="U14660" s="10">
        <v>3.7509999999999999</v>
      </c>
      <c r="V14660" s="10">
        <v>14</v>
      </c>
      <c r="W14660">
        <v>0</v>
      </c>
      <c r="X14660">
        <v>0</v>
      </c>
      <c r="Y14660">
        <v>0</v>
      </c>
      <c r="Z14660">
        <v>0</v>
      </c>
      <c r="AA14660" s="10">
        <v>3.8149999999999999</v>
      </c>
      <c r="AB14660" s="10">
        <v>400</v>
      </c>
      <c r="AC14660">
        <v>0</v>
      </c>
    </row>
    <row r="14661" spans="1:29">
      <c r="A14661" s="9" t="s">
        <v>18881</v>
      </c>
      <c r="B14661">
        <v>0</v>
      </c>
      <c r="C14661">
        <v>0</v>
      </c>
      <c r="D14661" s="10" t="s">
        <v>27534</v>
      </c>
      <c r="E14661" s="10">
        <v>4</v>
      </c>
      <c r="F14661" s="7" t="s">
        <v>15178</v>
      </c>
      <c r="G14661" s="10">
        <v>8</v>
      </c>
      <c r="H14661" s="10" t="s">
        <v>2752</v>
      </c>
      <c r="I14661" s="10" t="s">
        <v>14712</v>
      </c>
      <c r="J14661" s="10">
        <v>0.32</v>
      </c>
      <c r="K14661" s="10">
        <f t="shared" si="232"/>
        <v>6.4000000000000001E-2</v>
      </c>
      <c r="L14661" s="10">
        <v>14</v>
      </c>
      <c r="M14661">
        <v>0</v>
      </c>
      <c r="N14661">
        <v>0</v>
      </c>
      <c r="O14661">
        <v>0</v>
      </c>
      <c r="P14661">
        <v>0</v>
      </c>
      <c r="Q14661">
        <v>0</v>
      </c>
      <c r="R14661">
        <v>0</v>
      </c>
      <c r="S14661">
        <v>0</v>
      </c>
      <c r="T14661">
        <v>0</v>
      </c>
      <c r="U14661" s="10">
        <v>3.5209999999999999</v>
      </c>
      <c r="V14661" s="10">
        <v>14</v>
      </c>
      <c r="W14661">
        <v>0</v>
      </c>
      <c r="X14661">
        <v>0</v>
      </c>
      <c r="Y14661">
        <v>0</v>
      </c>
      <c r="Z14661">
        <v>0</v>
      </c>
      <c r="AA14661" s="10">
        <v>3.585</v>
      </c>
      <c r="AB14661" s="10">
        <v>400</v>
      </c>
      <c r="AC14661">
        <v>0</v>
      </c>
    </row>
    <row r="14662" spans="1:29">
      <c r="A14662" s="9" t="s">
        <v>18881</v>
      </c>
      <c r="B14662">
        <v>0</v>
      </c>
      <c r="C14662">
        <v>0</v>
      </c>
      <c r="D14662" s="10" t="s">
        <v>27534</v>
      </c>
      <c r="E14662" s="10">
        <v>4</v>
      </c>
      <c r="F14662" s="7" t="s">
        <v>15178</v>
      </c>
      <c r="G14662" s="10">
        <v>8</v>
      </c>
      <c r="H14662" s="10" t="s">
        <v>2753</v>
      </c>
      <c r="I14662" s="10" t="s">
        <v>14713</v>
      </c>
      <c r="J14662" s="10">
        <v>0.2</v>
      </c>
      <c r="K14662" s="10">
        <f t="shared" si="232"/>
        <v>0.04</v>
      </c>
      <c r="L14662" s="10">
        <v>8</v>
      </c>
      <c r="M14662">
        <v>0</v>
      </c>
      <c r="N14662">
        <v>0</v>
      </c>
      <c r="O14662">
        <v>0</v>
      </c>
      <c r="P14662">
        <v>0</v>
      </c>
      <c r="Q14662">
        <v>0</v>
      </c>
      <c r="R14662">
        <v>0</v>
      </c>
      <c r="S14662">
        <v>0</v>
      </c>
      <c r="T14662">
        <v>0</v>
      </c>
      <c r="U14662" s="10">
        <v>2.7549999999999999</v>
      </c>
      <c r="V14662" s="10">
        <v>14</v>
      </c>
      <c r="W14662">
        <v>0</v>
      </c>
      <c r="X14662">
        <v>0</v>
      </c>
      <c r="Y14662">
        <v>0</v>
      </c>
      <c r="Z14662">
        <v>0</v>
      </c>
      <c r="AA14662" s="10">
        <v>2.7949999999999999</v>
      </c>
      <c r="AB14662" s="10">
        <v>400</v>
      </c>
      <c r="AC14662">
        <v>0</v>
      </c>
    </row>
    <row r="14663" spans="1:29">
      <c r="A14663" s="9" t="s">
        <v>18881</v>
      </c>
      <c r="B14663">
        <v>0</v>
      </c>
      <c r="C14663">
        <v>0</v>
      </c>
      <c r="D14663" s="10" t="s">
        <v>27534</v>
      </c>
      <c r="E14663" s="10">
        <v>4</v>
      </c>
      <c r="F14663" s="7" t="s">
        <v>15178</v>
      </c>
      <c r="G14663" s="10">
        <v>8</v>
      </c>
      <c r="H14663" s="10" t="s">
        <v>2754</v>
      </c>
      <c r="I14663" s="10" t="s">
        <v>16765</v>
      </c>
      <c r="J14663" s="10">
        <v>0.3</v>
      </c>
      <c r="K14663" s="10">
        <f t="shared" si="232"/>
        <v>0.06</v>
      </c>
      <c r="L14663" s="10">
        <v>24</v>
      </c>
      <c r="M14663">
        <v>0</v>
      </c>
      <c r="N14663">
        <v>0</v>
      </c>
      <c r="O14663">
        <v>0</v>
      </c>
      <c r="P14663">
        <v>0</v>
      </c>
      <c r="Q14663">
        <v>0</v>
      </c>
      <c r="R14663">
        <v>0</v>
      </c>
      <c r="S14663">
        <v>0</v>
      </c>
      <c r="T14663">
        <v>0</v>
      </c>
      <c r="U14663" s="10">
        <v>3.875</v>
      </c>
      <c r="V14663" s="10">
        <v>14</v>
      </c>
      <c r="W14663">
        <v>0</v>
      </c>
      <c r="X14663">
        <v>0</v>
      </c>
      <c r="Y14663">
        <v>0</v>
      </c>
      <c r="Z14663">
        <v>0</v>
      </c>
      <c r="AA14663" s="10">
        <v>3.9350000000000001</v>
      </c>
      <c r="AB14663" s="10">
        <v>400</v>
      </c>
      <c r="AC14663">
        <v>0</v>
      </c>
    </row>
    <row r="14664" spans="1:29">
      <c r="A14664" s="9" t="s">
        <v>18881</v>
      </c>
      <c r="B14664">
        <v>0</v>
      </c>
      <c r="C14664">
        <v>0</v>
      </c>
      <c r="D14664" s="10" t="s">
        <v>27534</v>
      </c>
      <c r="E14664" s="10">
        <v>4</v>
      </c>
      <c r="F14664" s="7" t="s">
        <v>15178</v>
      </c>
      <c r="G14664" s="10">
        <v>8</v>
      </c>
      <c r="H14664" s="10" t="s">
        <v>2755</v>
      </c>
      <c r="I14664" s="10" t="s">
        <v>14714</v>
      </c>
      <c r="J14664" s="10">
        <v>0.43</v>
      </c>
      <c r="K14664" s="10">
        <f t="shared" si="232"/>
        <v>8.5999999999999993E-2</v>
      </c>
      <c r="L14664" s="10">
        <v>81</v>
      </c>
      <c r="M14664">
        <v>0</v>
      </c>
      <c r="N14664">
        <v>0</v>
      </c>
      <c r="O14664">
        <v>0</v>
      </c>
      <c r="P14664">
        <v>0</v>
      </c>
      <c r="Q14664">
        <v>0</v>
      </c>
      <c r="R14664">
        <v>0</v>
      </c>
      <c r="S14664">
        <v>0</v>
      </c>
      <c r="T14664">
        <v>0</v>
      </c>
      <c r="U14664" s="10">
        <v>3.319</v>
      </c>
      <c r="V14664" s="10">
        <v>14</v>
      </c>
      <c r="W14664">
        <v>0</v>
      </c>
      <c r="X14664">
        <v>0</v>
      </c>
      <c r="Y14664">
        <v>0</v>
      </c>
      <c r="Z14664">
        <v>0</v>
      </c>
      <c r="AA14664" s="10">
        <v>3.4049999999999998</v>
      </c>
      <c r="AB14664" s="10">
        <v>400</v>
      </c>
      <c r="AC14664">
        <v>0</v>
      </c>
    </row>
    <row r="14665" spans="1:29">
      <c r="A14665" s="9" t="s">
        <v>18881</v>
      </c>
      <c r="B14665">
        <v>0</v>
      </c>
      <c r="C14665">
        <v>0</v>
      </c>
      <c r="D14665" s="10" t="s">
        <v>27534</v>
      </c>
      <c r="E14665" s="10">
        <v>4</v>
      </c>
      <c r="F14665" s="7" t="s">
        <v>15178</v>
      </c>
      <c r="G14665" s="10">
        <v>8</v>
      </c>
      <c r="H14665" s="10" t="s">
        <v>2756</v>
      </c>
      <c r="I14665" s="10" t="s">
        <v>14715</v>
      </c>
      <c r="J14665" s="10">
        <v>0.3</v>
      </c>
      <c r="K14665" s="10">
        <f t="shared" si="232"/>
        <v>0.06</v>
      </c>
      <c r="L14665" s="10">
        <v>14</v>
      </c>
      <c r="M14665">
        <v>0</v>
      </c>
      <c r="N14665">
        <v>0</v>
      </c>
      <c r="O14665">
        <v>0</v>
      </c>
      <c r="P14665">
        <v>0</v>
      </c>
      <c r="Q14665">
        <v>0</v>
      </c>
      <c r="R14665">
        <v>0</v>
      </c>
      <c r="S14665">
        <v>0</v>
      </c>
      <c r="T14665">
        <v>0</v>
      </c>
      <c r="U14665" s="10">
        <v>1.5</v>
      </c>
      <c r="V14665" s="10">
        <v>14</v>
      </c>
      <c r="W14665">
        <v>0</v>
      </c>
      <c r="X14665">
        <v>0</v>
      </c>
      <c r="Y14665">
        <v>0</v>
      </c>
      <c r="Z14665">
        <v>0</v>
      </c>
      <c r="AA14665" s="10">
        <v>1.56</v>
      </c>
      <c r="AB14665" s="10">
        <v>400</v>
      </c>
      <c r="AC14665">
        <v>0</v>
      </c>
    </row>
    <row r="14666" spans="1:29">
      <c r="A14666" s="9" t="s">
        <v>18881</v>
      </c>
      <c r="B14666">
        <v>0</v>
      </c>
      <c r="C14666">
        <v>0</v>
      </c>
      <c r="D14666" s="10" t="s">
        <v>27534</v>
      </c>
      <c r="E14666" s="10">
        <v>4</v>
      </c>
      <c r="F14666" s="7" t="s">
        <v>15178</v>
      </c>
      <c r="G14666" s="10">
        <v>8</v>
      </c>
      <c r="H14666" s="10" t="s">
        <v>2757</v>
      </c>
      <c r="I14666" s="10" t="s">
        <v>16691</v>
      </c>
      <c r="J14666" s="10">
        <v>0.16</v>
      </c>
      <c r="K14666" s="10">
        <f t="shared" si="232"/>
        <v>3.2000000000000001E-2</v>
      </c>
      <c r="L14666" s="10">
        <v>6</v>
      </c>
      <c r="M14666">
        <v>0</v>
      </c>
      <c r="N14666">
        <v>0</v>
      </c>
      <c r="O14666">
        <v>0</v>
      </c>
      <c r="P14666">
        <v>0</v>
      </c>
      <c r="Q14666">
        <v>0</v>
      </c>
      <c r="R14666">
        <v>0</v>
      </c>
      <c r="S14666">
        <v>0</v>
      </c>
      <c r="T14666">
        <v>0</v>
      </c>
      <c r="U14666" s="10">
        <v>2.0129999999999999</v>
      </c>
      <c r="V14666" s="10">
        <v>14</v>
      </c>
      <c r="W14666">
        <v>0</v>
      </c>
      <c r="X14666">
        <v>0</v>
      </c>
      <c r="Y14666">
        <v>0</v>
      </c>
      <c r="Z14666">
        <v>0</v>
      </c>
      <c r="AA14666" s="10">
        <v>2.0449999999999999</v>
      </c>
      <c r="AB14666" s="10">
        <v>400</v>
      </c>
      <c r="AC14666">
        <v>0</v>
      </c>
    </row>
    <row r="14667" spans="1:29">
      <c r="A14667" s="9" t="s">
        <v>18881</v>
      </c>
      <c r="B14667">
        <v>0</v>
      </c>
      <c r="C14667">
        <v>0</v>
      </c>
      <c r="D14667" s="10" t="s">
        <v>27534</v>
      </c>
      <c r="E14667" s="10">
        <v>4</v>
      </c>
      <c r="F14667" s="7" t="s">
        <v>15178</v>
      </c>
      <c r="G14667" s="10">
        <v>8</v>
      </c>
      <c r="H14667" s="10" t="s">
        <v>2758</v>
      </c>
      <c r="I14667" s="10" t="s">
        <v>14716</v>
      </c>
      <c r="J14667" s="10">
        <v>0.45</v>
      </c>
      <c r="K14667" s="10">
        <f t="shared" si="232"/>
        <v>0.09</v>
      </c>
      <c r="L14667" s="10">
        <v>88</v>
      </c>
      <c r="M14667">
        <v>0</v>
      </c>
      <c r="N14667">
        <v>0</v>
      </c>
      <c r="O14667">
        <v>0</v>
      </c>
      <c r="P14667">
        <v>0</v>
      </c>
      <c r="Q14667">
        <v>0</v>
      </c>
      <c r="R14667">
        <v>0</v>
      </c>
      <c r="S14667">
        <v>0</v>
      </c>
      <c r="T14667">
        <v>0</v>
      </c>
      <c r="U14667" s="10">
        <v>3.64</v>
      </c>
      <c r="V14667" s="10">
        <v>14</v>
      </c>
      <c r="W14667">
        <v>0</v>
      </c>
      <c r="X14667">
        <v>0</v>
      </c>
      <c r="Y14667">
        <v>0</v>
      </c>
      <c r="Z14667">
        <v>0</v>
      </c>
      <c r="AA14667" s="10">
        <v>3.73</v>
      </c>
      <c r="AB14667" s="10">
        <v>400</v>
      </c>
      <c r="AC14667">
        <v>0</v>
      </c>
    </row>
    <row r="14668" spans="1:29">
      <c r="A14668" s="9" t="s">
        <v>18881</v>
      </c>
      <c r="B14668">
        <v>0</v>
      </c>
      <c r="C14668">
        <v>0</v>
      </c>
      <c r="D14668" s="10" t="s">
        <v>27534</v>
      </c>
      <c r="E14668" s="10">
        <v>4</v>
      </c>
      <c r="F14668" s="7" t="s">
        <v>15178</v>
      </c>
      <c r="G14668" s="10">
        <v>8</v>
      </c>
      <c r="H14668" s="10" t="s">
        <v>2759</v>
      </c>
      <c r="I14668" s="10" t="s">
        <v>16689</v>
      </c>
      <c r="J14668" s="10">
        <v>0.34</v>
      </c>
      <c r="K14668" s="10">
        <f t="shared" si="232"/>
        <v>6.8000000000000005E-2</v>
      </c>
      <c r="L14668" s="10">
        <v>38</v>
      </c>
      <c r="M14668">
        <v>0</v>
      </c>
      <c r="N14668">
        <v>0</v>
      </c>
      <c r="O14668">
        <v>0</v>
      </c>
      <c r="P14668">
        <v>0</v>
      </c>
      <c r="Q14668">
        <v>0</v>
      </c>
      <c r="R14668">
        <v>0</v>
      </c>
      <c r="S14668">
        <v>0</v>
      </c>
      <c r="T14668">
        <v>0</v>
      </c>
      <c r="U14668" s="10">
        <v>2.8370000000000002</v>
      </c>
      <c r="V14668" s="10">
        <v>14</v>
      </c>
      <c r="W14668">
        <v>0</v>
      </c>
      <c r="X14668">
        <v>0</v>
      </c>
      <c r="Y14668">
        <v>0</v>
      </c>
      <c r="Z14668">
        <v>0</v>
      </c>
      <c r="AA14668" s="10">
        <v>2.9050000000000002</v>
      </c>
      <c r="AB14668" s="10">
        <v>400</v>
      </c>
      <c r="AC14668">
        <v>0</v>
      </c>
    </row>
    <row r="14669" spans="1:29">
      <c r="A14669" s="9" t="s">
        <v>18881</v>
      </c>
      <c r="B14669">
        <v>0</v>
      </c>
      <c r="C14669">
        <v>0</v>
      </c>
      <c r="D14669" s="10" t="s">
        <v>27534</v>
      </c>
      <c r="E14669" s="10">
        <v>4</v>
      </c>
      <c r="F14669" s="7" t="s">
        <v>15178</v>
      </c>
      <c r="G14669" s="10">
        <v>8</v>
      </c>
      <c r="H14669" s="10" t="s">
        <v>2760</v>
      </c>
      <c r="I14669" s="10" t="s">
        <v>16684</v>
      </c>
      <c r="J14669" s="10">
        <v>0.44</v>
      </c>
      <c r="K14669" s="10">
        <f t="shared" si="232"/>
        <v>8.7999999999999995E-2</v>
      </c>
      <c r="L14669" s="10">
        <v>8</v>
      </c>
      <c r="M14669">
        <v>0</v>
      </c>
      <c r="N14669">
        <v>0</v>
      </c>
      <c r="O14669">
        <v>0</v>
      </c>
      <c r="P14669">
        <v>0</v>
      </c>
      <c r="Q14669">
        <v>0</v>
      </c>
      <c r="R14669">
        <v>0</v>
      </c>
      <c r="S14669">
        <v>0</v>
      </c>
      <c r="T14669">
        <v>0</v>
      </c>
      <c r="U14669" s="10">
        <v>3.294</v>
      </c>
      <c r="V14669" s="10">
        <v>14</v>
      </c>
      <c r="W14669">
        <v>0</v>
      </c>
      <c r="X14669">
        <v>0</v>
      </c>
      <c r="Y14669">
        <v>0</v>
      </c>
      <c r="Z14669">
        <v>0</v>
      </c>
      <c r="AA14669" s="10">
        <v>3.3820000000000001</v>
      </c>
      <c r="AB14669" s="10">
        <v>400</v>
      </c>
      <c r="AC14669">
        <v>0</v>
      </c>
    </row>
    <row r="14670" spans="1:29">
      <c r="A14670" s="9" t="s">
        <v>18881</v>
      </c>
      <c r="B14670">
        <v>0</v>
      </c>
      <c r="C14670">
        <v>0</v>
      </c>
      <c r="D14670" s="10" t="s">
        <v>27534</v>
      </c>
      <c r="E14670" s="10">
        <v>4</v>
      </c>
      <c r="F14670" s="7" t="s">
        <v>15178</v>
      </c>
      <c r="G14670" s="10">
        <v>8</v>
      </c>
      <c r="H14670" s="10" t="s">
        <v>2761</v>
      </c>
      <c r="I14670" s="10" t="s">
        <v>16683</v>
      </c>
      <c r="J14670" s="10">
        <v>0.42</v>
      </c>
      <c r="K14670" s="10">
        <f t="shared" si="232"/>
        <v>8.3999999999999991E-2</v>
      </c>
      <c r="L14670" s="10">
        <v>10</v>
      </c>
      <c r="M14670">
        <v>0</v>
      </c>
      <c r="N14670">
        <v>0</v>
      </c>
      <c r="O14670">
        <v>0</v>
      </c>
      <c r="P14670">
        <v>0</v>
      </c>
      <c r="Q14670">
        <v>0</v>
      </c>
      <c r="R14670">
        <v>0</v>
      </c>
      <c r="S14670">
        <v>0</v>
      </c>
      <c r="T14670">
        <v>0</v>
      </c>
      <c r="U14670" s="10">
        <v>3.891</v>
      </c>
      <c r="V14670" s="10">
        <v>14</v>
      </c>
      <c r="W14670">
        <v>0</v>
      </c>
      <c r="X14670">
        <v>0</v>
      </c>
      <c r="Y14670">
        <v>0</v>
      </c>
      <c r="Z14670">
        <v>0</v>
      </c>
      <c r="AA14670" s="10">
        <v>3.9750000000000001</v>
      </c>
      <c r="AB14670" s="10">
        <v>400</v>
      </c>
      <c r="AC14670">
        <v>0</v>
      </c>
    </row>
    <row r="14671" spans="1:29">
      <c r="A14671" s="9" t="s">
        <v>18881</v>
      </c>
      <c r="B14671">
        <v>0</v>
      </c>
      <c r="C14671">
        <v>0</v>
      </c>
      <c r="D14671" s="10" t="s">
        <v>27534</v>
      </c>
      <c r="E14671" s="10">
        <v>4</v>
      </c>
      <c r="F14671" s="7" t="s">
        <v>15178</v>
      </c>
      <c r="G14671" s="10">
        <v>8</v>
      </c>
      <c r="H14671" s="10" t="s">
        <v>2762</v>
      </c>
      <c r="I14671" s="10" t="s">
        <v>16794</v>
      </c>
      <c r="J14671" s="10">
        <v>0.3</v>
      </c>
      <c r="K14671" s="10">
        <f t="shared" si="232"/>
        <v>0.06</v>
      </c>
      <c r="L14671" s="10">
        <v>24</v>
      </c>
      <c r="M14671">
        <v>0</v>
      </c>
      <c r="N14671">
        <v>0</v>
      </c>
      <c r="O14671">
        <v>0</v>
      </c>
      <c r="P14671">
        <v>0</v>
      </c>
      <c r="Q14671">
        <v>0</v>
      </c>
      <c r="R14671">
        <v>0</v>
      </c>
      <c r="S14671">
        <v>0</v>
      </c>
      <c r="T14671">
        <v>0</v>
      </c>
      <c r="U14671" s="10">
        <v>2.9350000000000001</v>
      </c>
      <c r="V14671" s="10">
        <v>14</v>
      </c>
      <c r="W14671">
        <v>0</v>
      </c>
      <c r="X14671">
        <v>0</v>
      </c>
      <c r="Y14671">
        <v>0</v>
      </c>
      <c r="Z14671">
        <v>0</v>
      </c>
      <c r="AA14671" s="10">
        <v>2.9950000000000001</v>
      </c>
      <c r="AB14671" s="10">
        <v>400</v>
      </c>
      <c r="AC14671">
        <v>0</v>
      </c>
    </row>
    <row r="14672" spans="1:29">
      <c r="A14672" s="9" t="s">
        <v>18881</v>
      </c>
      <c r="B14672">
        <v>0</v>
      </c>
      <c r="C14672">
        <v>0</v>
      </c>
      <c r="D14672" s="10" t="s">
        <v>27534</v>
      </c>
      <c r="E14672" s="10">
        <v>4</v>
      </c>
      <c r="F14672" s="7" t="s">
        <v>15178</v>
      </c>
      <c r="G14672" s="10">
        <v>8</v>
      </c>
      <c r="H14672" s="10" t="s">
        <v>2763</v>
      </c>
      <c r="I14672" s="10" t="s">
        <v>14717</v>
      </c>
      <c r="J14672" s="10">
        <v>0.28000000000000003</v>
      </c>
      <c r="K14672" s="10">
        <f t="shared" si="232"/>
        <v>5.6000000000000008E-2</v>
      </c>
      <c r="L14672" s="10">
        <v>22</v>
      </c>
      <c r="M14672">
        <v>0</v>
      </c>
      <c r="N14672">
        <v>0</v>
      </c>
      <c r="O14672">
        <v>0</v>
      </c>
      <c r="P14672">
        <v>0</v>
      </c>
      <c r="Q14672">
        <v>0</v>
      </c>
      <c r="R14672">
        <v>0</v>
      </c>
      <c r="S14672">
        <v>0</v>
      </c>
      <c r="T14672">
        <v>0</v>
      </c>
      <c r="U14672" s="10">
        <v>2.7290000000000001</v>
      </c>
      <c r="V14672" s="10">
        <v>14</v>
      </c>
      <c r="W14672">
        <v>0</v>
      </c>
      <c r="X14672">
        <v>0</v>
      </c>
      <c r="Y14672">
        <v>0</v>
      </c>
      <c r="Z14672">
        <v>0</v>
      </c>
      <c r="AA14672" s="10">
        <v>2.7850000000000001</v>
      </c>
      <c r="AB14672" s="10">
        <v>400</v>
      </c>
      <c r="AC14672">
        <v>0</v>
      </c>
    </row>
    <row r="14673" spans="1:29">
      <c r="A14673" s="9" t="s">
        <v>18881</v>
      </c>
      <c r="B14673">
        <v>0</v>
      </c>
      <c r="C14673">
        <v>0</v>
      </c>
      <c r="D14673" s="10" t="s">
        <v>27534</v>
      </c>
      <c r="E14673" s="10">
        <v>4</v>
      </c>
      <c r="F14673" s="7" t="s">
        <v>15178</v>
      </c>
      <c r="G14673" s="10">
        <v>8</v>
      </c>
      <c r="H14673" s="10" t="s">
        <v>2764</v>
      </c>
      <c r="I14673" s="10" t="s">
        <v>16803</v>
      </c>
      <c r="J14673" s="10">
        <v>0.38</v>
      </c>
      <c r="K14673" s="10">
        <f t="shared" si="232"/>
        <v>7.5999999999999998E-2</v>
      </c>
      <c r="L14673" s="10">
        <v>30</v>
      </c>
      <c r="M14673">
        <v>0</v>
      </c>
      <c r="N14673">
        <v>0</v>
      </c>
      <c r="O14673">
        <v>0</v>
      </c>
      <c r="P14673">
        <v>0</v>
      </c>
      <c r="Q14673">
        <v>0</v>
      </c>
      <c r="R14673">
        <v>0</v>
      </c>
      <c r="S14673">
        <v>0</v>
      </c>
      <c r="T14673">
        <v>0</v>
      </c>
      <c r="U14673" s="10">
        <v>2.9489999999999998</v>
      </c>
      <c r="V14673" s="10">
        <v>14</v>
      </c>
      <c r="W14673">
        <v>0</v>
      </c>
      <c r="X14673">
        <v>0</v>
      </c>
      <c r="Y14673">
        <v>0</v>
      </c>
      <c r="Z14673">
        <v>0</v>
      </c>
      <c r="AA14673" s="10">
        <v>3.0249999999999999</v>
      </c>
      <c r="AB14673" s="10">
        <v>400</v>
      </c>
      <c r="AC14673">
        <v>0</v>
      </c>
    </row>
    <row r="14674" spans="1:29">
      <c r="A14674" s="9" t="s">
        <v>18881</v>
      </c>
      <c r="B14674">
        <v>0</v>
      </c>
      <c r="C14674">
        <v>0</v>
      </c>
      <c r="D14674" s="10" t="s">
        <v>27534</v>
      </c>
      <c r="E14674" s="10">
        <v>4</v>
      </c>
      <c r="F14674" s="7" t="s">
        <v>15178</v>
      </c>
      <c r="G14674" s="10">
        <v>8</v>
      </c>
      <c r="H14674" s="10" t="s">
        <v>2765</v>
      </c>
      <c r="I14674" s="10" t="s">
        <v>14718</v>
      </c>
      <c r="J14674" s="10">
        <v>0.24</v>
      </c>
      <c r="K14674" s="10">
        <f t="shared" si="232"/>
        <v>4.8000000000000001E-2</v>
      </c>
      <c r="L14674" s="10">
        <v>24</v>
      </c>
      <c r="M14674">
        <v>0</v>
      </c>
      <c r="N14674">
        <v>0</v>
      </c>
      <c r="O14674">
        <v>0</v>
      </c>
      <c r="P14674">
        <v>0</v>
      </c>
      <c r="Q14674">
        <v>0</v>
      </c>
      <c r="R14674">
        <v>0</v>
      </c>
      <c r="S14674">
        <v>0</v>
      </c>
      <c r="T14674">
        <v>0</v>
      </c>
      <c r="U14674" s="10">
        <v>3.3370000000000002</v>
      </c>
      <c r="V14674" s="10">
        <v>14</v>
      </c>
      <c r="W14674">
        <v>0</v>
      </c>
      <c r="X14674">
        <v>0</v>
      </c>
      <c r="Y14674">
        <v>0</v>
      </c>
      <c r="Z14674">
        <v>0</v>
      </c>
      <c r="AA14674" s="10">
        <v>3.3850000000000002</v>
      </c>
      <c r="AB14674" s="10">
        <v>400</v>
      </c>
      <c r="AC14674">
        <v>0</v>
      </c>
    </row>
    <row r="14675" spans="1:29">
      <c r="A14675" s="9" t="s">
        <v>18881</v>
      </c>
      <c r="B14675">
        <v>0</v>
      </c>
      <c r="C14675">
        <v>0</v>
      </c>
      <c r="D14675" s="10" t="s">
        <v>27534</v>
      </c>
      <c r="E14675" s="10">
        <v>4</v>
      </c>
      <c r="F14675" s="7" t="s">
        <v>15178</v>
      </c>
      <c r="G14675" s="10">
        <v>8</v>
      </c>
      <c r="H14675" s="10" t="s">
        <v>2766</v>
      </c>
      <c r="I14675" s="10" t="s">
        <v>16673</v>
      </c>
      <c r="J14675" s="10">
        <v>0.18</v>
      </c>
      <c r="K14675" s="10">
        <f t="shared" si="232"/>
        <v>3.5999999999999997E-2</v>
      </c>
      <c r="L14675" s="10">
        <v>18</v>
      </c>
      <c r="M14675">
        <v>0</v>
      </c>
      <c r="N14675">
        <v>0</v>
      </c>
      <c r="O14675">
        <v>0</v>
      </c>
      <c r="P14675">
        <v>0</v>
      </c>
      <c r="Q14675">
        <v>0</v>
      </c>
      <c r="R14675">
        <v>0</v>
      </c>
      <c r="S14675">
        <v>0</v>
      </c>
      <c r="T14675">
        <v>0</v>
      </c>
      <c r="U14675" s="10">
        <v>2.2690000000000001</v>
      </c>
      <c r="V14675" s="10">
        <v>14</v>
      </c>
      <c r="W14675">
        <v>0</v>
      </c>
      <c r="X14675">
        <v>0</v>
      </c>
      <c r="Y14675">
        <v>0</v>
      </c>
      <c r="Z14675">
        <v>0</v>
      </c>
      <c r="AA14675" s="10">
        <v>2.3050000000000002</v>
      </c>
      <c r="AB14675" s="10">
        <v>400</v>
      </c>
      <c r="AC14675">
        <v>0</v>
      </c>
    </row>
    <row r="14676" spans="1:29">
      <c r="A14676" s="9" t="s">
        <v>18881</v>
      </c>
      <c r="B14676">
        <v>0</v>
      </c>
      <c r="C14676">
        <v>0</v>
      </c>
      <c r="D14676" s="10" t="s">
        <v>27534</v>
      </c>
      <c r="E14676" s="10">
        <v>4</v>
      </c>
      <c r="F14676" s="7" t="s">
        <v>15178</v>
      </c>
      <c r="G14676" s="10">
        <v>8</v>
      </c>
      <c r="H14676" s="10" t="s">
        <v>2767</v>
      </c>
      <c r="I14676" s="10" t="s">
        <v>16669</v>
      </c>
      <c r="J14676" s="10">
        <v>0.42</v>
      </c>
      <c r="K14676" s="10">
        <f t="shared" si="232"/>
        <v>8.3999999999999991E-2</v>
      </c>
      <c r="L14676" s="10">
        <v>32</v>
      </c>
      <c r="M14676">
        <v>0</v>
      </c>
      <c r="N14676">
        <v>0</v>
      </c>
      <c r="O14676">
        <v>0</v>
      </c>
      <c r="P14676">
        <v>0</v>
      </c>
      <c r="Q14676">
        <v>0</v>
      </c>
      <c r="R14676">
        <v>0</v>
      </c>
      <c r="S14676">
        <v>0</v>
      </c>
      <c r="T14676">
        <v>0</v>
      </c>
      <c r="U14676" s="10">
        <v>3.3410000000000002</v>
      </c>
      <c r="V14676" s="10">
        <v>14</v>
      </c>
      <c r="W14676">
        <v>0</v>
      </c>
      <c r="X14676">
        <v>0</v>
      </c>
      <c r="Y14676">
        <v>0</v>
      </c>
      <c r="Z14676">
        <v>0</v>
      </c>
      <c r="AA14676" s="10">
        <v>3.4250000000000003</v>
      </c>
      <c r="AB14676" s="10">
        <v>400</v>
      </c>
      <c r="AC14676">
        <v>0</v>
      </c>
    </row>
    <row r="14677" spans="1:29">
      <c r="A14677" s="9" t="s">
        <v>18881</v>
      </c>
      <c r="B14677">
        <v>0</v>
      </c>
      <c r="C14677">
        <v>0</v>
      </c>
      <c r="D14677" s="10" t="s">
        <v>27534</v>
      </c>
      <c r="E14677" s="10">
        <v>4</v>
      </c>
      <c r="F14677" s="7" t="s">
        <v>15178</v>
      </c>
      <c r="G14677" s="10">
        <v>8</v>
      </c>
      <c r="H14677" s="10" t="s">
        <v>2768</v>
      </c>
      <c r="I14677" s="10" t="s">
        <v>14719</v>
      </c>
      <c r="J14677" s="10">
        <v>0.32</v>
      </c>
      <c r="K14677" s="10">
        <f t="shared" si="232"/>
        <v>6.4000000000000001E-2</v>
      </c>
      <c r="L14677" s="10">
        <v>8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  <c r="S14677">
        <v>0</v>
      </c>
      <c r="T14677">
        <v>0</v>
      </c>
      <c r="U14677" s="10">
        <v>3.411</v>
      </c>
      <c r="V14677" s="10">
        <v>14</v>
      </c>
      <c r="W14677">
        <v>0</v>
      </c>
      <c r="X14677">
        <v>0</v>
      </c>
      <c r="Y14677">
        <v>0</v>
      </c>
      <c r="Z14677">
        <v>0</v>
      </c>
      <c r="AA14677" s="10">
        <v>3.4750000000000001</v>
      </c>
      <c r="AB14677" s="10">
        <v>400</v>
      </c>
      <c r="AC14677">
        <v>0</v>
      </c>
    </row>
    <row r="14678" spans="1:29">
      <c r="A14678" s="9" t="s">
        <v>18881</v>
      </c>
      <c r="B14678">
        <v>0</v>
      </c>
      <c r="C14678">
        <v>0</v>
      </c>
      <c r="D14678" s="10" t="s">
        <v>27534</v>
      </c>
      <c r="E14678" s="10">
        <v>4</v>
      </c>
      <c r="F14678" s="7" t="s">
        <v>15178</v>
      </c>
      <c r="G14678" s="10">
        <v>8</v>
      </c>
      <c r="H14678" s="10" t="s">
        <v>2769</v>
      </c>
      <c r="I14678" s="10" t="s">
        <v>14720</v>
      </c>
      <c r="J14678" s="10">
        <v>0.28000000000000003</v>
      </c>
      <c r="K14678" s="10">
        <f t="shared" si="232"/>
        <v>5.6000000000000008E-2</v>
      </c>
      <c r="L14678" s="10">
        <v>24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  <c r="S14678">
        <v>0</v>
      </c>
      <c r="T14678">
        <v>0</v>
      </c>
      <c r="U14678" s="10">
        <v>2.5089999999999999</v>
      </c>
      <c r="V14678" s="10">
        <v>14</v>
      </c>
      <c r="W14678">
        <v>0</v>
      </c>
      <c r="X14678">
        <v>0</v>
      </c>
      <c r="Y14678">
        <v>0</v>
      </c>
      <c r="Z14678">
        <v>0</v>
      </c>
      <c r="AA14678" s="10">
        <v>2.5649999999999999</v>
      </c>
      <c r="AB14678" s="10">
        <v>400</v>
      </c>
      <c r="AC14678">
        <v>0</v>
      </c>
    </row>
    <row r="14679" spans="1:29">
      <c r="A14679" s="9" t="s">
        <v>18881</v>
      </c>
      <c r="B14679">
        <v>0</v>
      </c>
      <c r="C14679">
        <v>0</v>
      </c>
      <c r="D14679" s="10" t="s">
        <v>27534</v>
      </c>
      <c r="E14679" s="10">
        <v>4</v>
      </c>
      <c r="F14679" s="7" t="s">
        <v>15178</v>
      </c>
      <c r="G14679" s="10">
        <v>8</v>
      </c>
      <c r="H14679" s="10" t="s">
        <v>2770</v>
      </c>
      <c r="I14679" s="10" t="s">
        <v>14721</v>
      </c>
      <c r="J14679" s="10">
        <v>0.42</v>
      </c>
      <c r="K14679" s="10">
        <f t="shared" si="232"/>
        <v>8.3999999999999991E-2</v>
      </c>
      <c r="L14679" s="10">
        <v>48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  <c r="S14679">
        <v>0</v>
      </c>
      <c r="T14679">
        <v>0</v>
      </c>
      <c r="U14679" s="10">
        <v>3.7160000000000002</v>
      </c>
      <c r="V14679" s="10">
        <v>14</v>
      </c>
      <c r="W14679">
        <v>0</v>
      </c>
      <c r="X14679">
        <v>0</v>
      </c>
      <c r="Y14679">
        <v>0</v>
      </c>
      <c r="Z14679">
        <v>0</v>
      </c>
      <c r="AA14679" s="10">
        <v>3.8000000000000003</v>
      </c>
      <c r="AB14679" s="10">
        <v>400</v>
      </c>
      <c r="AC14679">
        <v>0</v>
      </c>
    </row>
    <row r="14680" spans="1:29">
      <c r="A14680" s="9" t="s">
        <v>18881</v>
      </c>
      <c r="B14680">
        <v>0</v>
      </c>
      <c r="C14680">
        <v>0</v>
      </c>
      <c r="D14680" s="10" t="s">
        <v>27534</v>
      </c>
      <c r="E14680" s="10">
        <v>4</v>
      </c>
      <c r="F14680" s="7" t="s">
        <v>15178</v>
      </c>
      <c r="G14680" s="10">
        <v>8</v>
      </c>
      <c r="H14680" s="10" t="s">
        <v>2771</v>
      </c>
      <c r="I14680" s="10" t="s">
        <v>14722</v>
      </c>
      <c r="J14680" s="10">
        <v>0.4</v>
      </c>
      <c r="K14680" s="10">
        <f t="shared" si="232"/>
        <v>0.08</v>
      </c>
      <c r="L14680" s="10">
        <v>26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  <c r="S14680">
        <v>0</v>
      </c>
      <c r="T14680">
        <v>0</v>
      </c>
      <c r="U14680" s="10">
        <v>2.4649999999999999</v>
      </c>
      <c r="V14680" s="10">
        <v>14</v>
      </c>
      <c r="W14680">
        <v>0</v>
      </c>
      <c r="X14680">
        <v>0</v>
      </c>
      <c r="Y14680">
        <v>0</v>
      </c>
      <c r="Z14680">
        <v>0</v>
      </c>
      <c r="AA14680" s="10">
        <v>2.5449999999999999</v>
      </c>
      <c r="AB14680" s="10">
        <v>400</v>
      </c>
      <c r="AC14680">
        <v>0</v>
      </c>
    </row>
    <row r="14681" spans="1:29">
      <c r="A14681" s="9" t="s">
        <v>18881</v>
      </c>
      <c r="B14681">
        <v>0</v>
      </c>
      <c r="C14681">
        <v>0</v>
      </c>
      <c r="D14681" s="10" t="s">
        <v>27534</v>
      </c>
      <c r="E14681" s="10">
        <v>4</v>
      </c>
      <c r="F14681" s="7" t="s">
        <v>15178</v>
      </c>
      <c r="G14681" s="10">
        <v>8</v>
      </c>
      <c r="H14681" s="10" t="s">
        <v>2772</v>
      </c>
      <c r="I14681" s="10" t="s">
        <v>14723</v>
      </c>
      <c r="J14681" s="10">
        <v>0.24</v>
      </c>
      <c r="K14681" s="10">
        <f t="shared" si="232"/>
        <v>4.8000000000000001E-2</v>
      </c>
      <c r="L14681" s="10">
        <v>10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  <c r="S14681">
        <v>0</v>
      </c>
      <c r="T14681">
        <v>0</v>
      </c>
      <c r="U14681" s="10">
        <v>1.9570000000000001</v>
      </c>
      <c r="V14681" s="10">
        <v>14</v>
      </c>
      <c r="W14681">
        <v>0</v>
      </c>
      <c r="X14681">
        <v>0</v>
      </c>
      <c r="Y14681">
        <v>0</v>
      </c>
      <c r="Z14681">
        <v>0</v>
      </c>
      <c r="AA14681" s="10">
        <v>2.0049999999999999</v>
      </c>
      <c r="AB14681" s="10">
        <v>400</v>
      </c>
      <c r="AC14681">
        <v>0</v>
      </c>
    </row>
    <row r="14682" spans="1:29">
      <c r="A14682" s="9" t="s">
        <v>18881</v>
      </c>
      <c r="B14682">
        <v>0</v>
      </c>
      <c r="C14682">
        <v>0</v>
      </c>
      <c r="D14682" s="10" t="s">
        <v>27534</v>
      </c>
      <c r="E14682" s="10">
        <v>4</v>
      </c>
      <c r="F14682" s="7" t="s">
        <v>15178</v>
      </c>
      <c r="G14682" s="10">
        <v>8</v>
      </c>
      <c r="H14682" s="10" t="s">
        <v>2773</v>
      </c>
      <c r="I14682" s="10" t="s">
        <v>16642</v>
      </c>
      <c r="J14682" s="10">
        <v>0.45</v>
      </c>
      <c r="K14682" s="10">
        <f t="shared" si="232"/>
        <v>0.09</v>
      </c>
      <c r="L14682" s="10">
        <v>14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  <c r="S14682">
        <v>0</v>
      </c>
      <c r="T14682">
        <v>0</v>
      </c>
      <c r="U14682" s="10">
        <v>2.86</v>
      </c>
      <c r="V14682" s="10">
        <v>14</v>
      </c>
      <c r="W14682">
        <v>0</v>
      </c>
      <c r="X14682">
        <v>0</v>
      </c>
      <c r="Y14682">
        <v>0</v>
      </c>
      <c r="Z14682">
        <v>0</v>
      </c>
      <c r="AA14682" s="10">
        <v>2.9499999999999997</v>
      </c>
      <c r="AB14682" s="10">
        <v>400</v>
      </c>
      <c r="AC14682">
        <v>0</v>
      </c>
    </row>
    <row r="14683" spans="1:29">
      <c r="A14683" s="9" t="s">
        <v>18881</v>
      </c>
      <c r="B14683">
        <v>0</v>
      </c>
      <c r="C14683">
        <v>0</v>
      </c>
      <c r="D14683" s="10" t="s">
        <v>27534</v>
      </c>
      <c r="E14683" s="10">
        <v>4</v>
      </c>
      <c r="F14683" s="7" t="s">
        <v>15178</v>
      </c>
      <c r="G14683" s="10">
        <v>8</v>
      </c>
      <c r="H14683" s="10" t="s">
        <v>2774</v>
      </c>
      <c r="I14683" s="10" t="s">
        <v>14724</v>
      </c>
      <c r="J14683" s="10">
        <v>0.34</v>
      </c>
      <c r="K14683" s="10">
        <f t="shared" si="232"/>
        <v>6.8000000000000005E-2</v>
      </c>
      <c r="L14683" s="10">
        <v>16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  <c r="S14683">
        <v>0</v>
      </c>
      <c r="T14683">
        <v>0</v>
      </c>
      <c r="U14683" s="10">
        <v>1.964</v>
      </c>
      <c r="V14683" s="10">
        <v>14</v>
      </c>
      <c r="W14683">
        <v>0</v>
      </c>
      <c r="X14683">
        <v>0</v>
      </c>
      <c r="Y14683">
        <v>0</v>
      </c>
      <c r="Z14683">
        <v>0</v>
      </c>
      <c r="AA14683" s="10">
        <v>2.032</v>
      </c>
      <c r="AB14683" s="10">
        <v>400</v>
      </c>
      <c r="AC14683">
        <v>0</v>
      </c>
    </row>
    <row r="14684" spans="1:29">
      <c r="A14684" s="9" t="s">
        <v>18881</v>
      </c>
      <c r="B14684">
        <v>0</v>
      </c>
      <c r="C14684">
        <v>0</v>
      </c>
      <c r="D14684" s="10" t="s">
        <v>27534</v>
      </c>
      <c r="E14684" s="10">
        <v>4</v>
      </c>
      <c r="F14684" s="7" t="s">
        <v>15178</v>
      </c>
      <c r="G14684" s="10">
        <v>8</v>
      </c>
      <c r="H14684" s="10" t="s">
        <v>2775</v>
      </c>
      <c r="I14684" s="10" t="s">
        <v>14725</v>
      </c>
      <c r="J14684" s="10">
        <v>0.23</v>
      </c>
      <c r="K14684" s="10">
        <f t="shared" si="232"/>
        <v>4.5999999999999999E-2</v>
      </c>
      <c r="L14684" s="10">
        <v>14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  <c r="S14684">
        <v>0</v>
      </c>
      <c r="T14684">
        <v>0</v>
      </c>
      <c r="U14684" s="10">
        <v>1.609</v>
      </c>
      <c r="V14684" s="10">
        <v>14</v>
      </c>
      <c r="W14684">
        <v>0</v>
      </c>
      <c r="X14684">
        <v>0</v>
      </c>
      <c r="Y14684">
        <v>0</v>
      </c>
      <c r="Z14684">
        <v>0</v>
      </c>
      <c r="AA14684" s="10">
        <v>1.655</v>
      </c>
      <c r="AB14684" s="10">
        <v>400</v>
      </c>
      <c r="AC14684">
        <v>0</v>
      </c>
    </row>
    <row r="14685" spans="1:29">
      <c r="A14685" s="9" t="s">
        <v>18881</v>
      </c>
      <c r="B14685">
        <v>0</v>
      </c>
      <c r="C14685">
        <v>0</v>
      </c>
      <c r="D14685" s="10" t="s">
        <v>27534</v>
      </c>
      <c r="E14685" s="10">
        <v>4</v>
      </c>
      <c r="F14685" s="7" t="s">
        <v>15178</v>
      </c>
      <c r="G14685" s="10">
        <v>8</v>
      </c>
      <c r="H14685" s="10" t="s">
        <v>2776</v>
      </c>
      <c r="I14685" s="10" t="s">
        <v>14726</v>
      </c>
      <c r="J14685" s="10">
        <v>0.2</v>
      </c>
      <c r="K14685" s="10">
        <f t="shared" si="232"/>
        <v>0.04</v>
      </c>
      <c r="L14685" s="10">
        <v>6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  <c r="S14685">
        <v>0</v>
      </c>
      <c r="T14685">
        <v>0</v>
      </c>
      <c r="U14685" s="10">
        <v>1.5649999999999999</v>
      </c>
      <c r="V14685" s="10">
        <v>14</v>
      </c>
      <c r="W14685">
        <v>0</v>
      </c>
      <c r="X14685">
        <v>0</v>
      </c>
      <c r="Y14685">
        <v>0</v>
      </c>
      <c r="Z14685">
        <v>0</v>
      </c>
      <c r="AA14685" s="10">
        <v>1.605</v>
      </c>
      <c r="AB14685" s="10">
        <v>400</v>
      </c>
      <c r="AC14685">
        <v>0</v>
      </c>
    </row>
    <row r="14686" spans="1:29">
      <c r="A14686" s="9" t="s">
        <v>18881</v>
      </c>
      <c r="B14686">
        <v>0</v>
      </c>
      <c r="C14686">
        <v>0</v>
      </c>
      <c r="D14686" s="10" t="s">
        <v>27534</v>
      </c>
      <c r="E14686" s="10">
        <v>4</v>
      </c>
      <c r="F14686" s="7" t="s">
        <v>15178</v>
      </c>
      <c r="G14686" s="10">
        <v>8</v>
      </c>
      <c r="H14686" s="10" t="s">
        <v>2777</v>
      </c>
      <c r="I14686" s="10" t="s">
        <v>14727</v>
      </c>
      <c r="J14686" s="10">
        <v>0.32</v>
      </c>
      <c r="K14686" s="10">
        <f t="shared" si="232"/>
        <v>6.4000000000000001E-2</v>
      </c>
      <c r="L14686" s="10">
        <v>2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  <c r="S14686">
        <v>0</v>
      </c>
      <c r="T14686">
        <v>0</v>
      </c>
      <c r="U14686" s="10">
        <v>2.8109999999999999</v>
      </c>
      <c r="V14686" s="10">
        <v>14</v>
      </c>
      <c r="W14686">
        <v>0</v>
      </c>
      <c r="X14686">
        <v>0</v>
      </c>
      <c r="Y14686">
        <v>0</v>
      </c>
      <c r="Z14686">
        <v>0</v>
      </c>
      <c r="AA14686" s="10">
        <v>2.875</v>
      </c>
      <c r="AB14686" s="10">
        <v>400</v>
      </c>
      <c r="AC14686">
        <v>0</v>
      </c>
    </row>
    <row r="14687" spans="1:29">
      <c r="A14687" s="9" t="s">
        <v>18881</v>
      </c>
      <c r="B14687">
        <v>0</v>
      </c>
      <c r="C14687">
        <v>0</v>
      </c>
      <c r="D14687" s="10" t="s">
        <v>27534</v>
      </c>
      <c r="E14687" s="10">
        <v>4</v>
      </c>
      <c r="F14687" s="7" t="s">
        <v>15178</v>
      </c>
      <c r="G14687" s="10">
        <v>8</v>
      </c>
      <c r="H14687" s="10" t="s">
        <v>2778</v>
      </c>
      <c r="I14687" s="10" t="s">
        <v>14728</v>
      </c>
      <c r="J14687" s="10">
        <v>0.19</v>
      </c>
      <c r="K14687" s="10">
        <f t="shared" si="232"/>
        <v>3.7999999999999999E-2</v>
      </c>
      <c r="L14687" s="10">
        <v>14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  <c r="S14687">
        <v>0</v>
      </c>
      <c r="T14687">
        <v>0</v>
      </c>
      <c r="U14687" s="10">
        <v>3.5169999999999999</v>
      </c>
      <c r="V14687" s="10">
        <v>14</v>
      </c>
      <c r="W14687">
        <v>0</v>
      </c>
      <c r="X14687">
        <v>0</v>
      </c>
      <c r="Y14687">
        <v>0</v>
      </c>
      <c r="Z14687">
        <v>0</v>
      </c>
      <c r="AA14687" s="10">
        <v>3.5549999999999997</v>
      </c>
      <c r="AB14687" s="10">
        <v>400</v>
      </c>
      <c r="AC14687">
        <v>0</v>
      </c>
    </row>
    <row r="14688" spans="1:29">
      <c r="A14688" s="9" t="s">
        <v>18881</v>
      </c>
      <c r="B14688">
        <v>0</v>
      </c>
      <c r="C14688">
        <v>0</v>
      </c>
      <c r="D14688" s="10" t="s">
        <v>27534</v>
      </c>
      <c r="E14688" s="10">
        <v>4</v>
      </c>
      <c r="F14688" s="7" t="s">
        <v>15178</v>
      </c>
      <c r="G14688" s="10">
        <v>8</v>
      </c>
      <c r="H14688" s="10" t="s">
        <v>2779</v>
      </c>
      <c r="I14688" s="10" t="s">
        <v>16611</v>
      </c>
      <c r="J14688" s="10">
        <v>0.24</v>
      </c>
      <c r="K14688" s="10">
        <f t="shared" si="232"/>
        <v>4.8000000000000001E-2</v>
      </c>
      <c r="L14688" s="10">
        <v>8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  <c r="S14688">
        <v>0</v>
      </c>
      <c r="T14688">
        <v>0</v>
      </c>
      <c r="U14688" s="10">
        <v>2.0169999999999999</v>
      </c>
      <c r="V14688" s="10">
        <v>14</v>
      </c>
      <c r="W14688">
        <v>0</v>
      </c>
      <c r="X14688">
        <v>0</v>
      </c>
      <c r="Y14688">
        <v>0</v>
      </c>
      <c r="Z14688">
        <v>0</v>
      </c>
      <c r="AA14688" s="10">
        <v>2.0649999999999999</v>
      </c>
      <c r="AB14688" s="10">
        <v>400</v>
      </c>
      <c r="AC14688">
        <v>0</v>
      </c>
    </row>
    <row r="14689" spans="1:29">
      <c r="A14689" s="9" t="s">
        <v>18881</v>
      </c>
      <c r="B14689">
        <v>0</v>
      </c>
      <c r="C14689">
        <v>0</v>
      </c>
      <c r="D14689" s="10" t="s">
        <v>27534</v>
      </c>
      <c r="E14689" s="10">
        <v>4</v>
      </c>
      <c r="F14689" s="7" t="s">
        <v>15178</v>
      </c>
      <c r="G14689" s="10">
        <v>8</v>
      </c>
      <c r="H14689" s="10" t="s">
        <v>2780</v>
      </c>
      <c r="I14689" s="10" t="s">
        <v>14729</v>
      </c>
      <c r="J14689" s="10">
        <v>0.31</v>
      </c>
      <c r="K14689" s="10">
        <f t="shared" si="232"/>
        <v>6.2E-2</v>
      </c>
      <c r="L14689" s="10">
        <v>16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  <c r="S14689">
        <v>0</v>
      </c>
      <c r="T14689">
        <v>0</v>
      </c>
      <c r="U14689" s="10">
        <v>1.6759999999999999</v>
      </c>
      <c r="V14689" s="10">
        <v>14</v>
      </c>
      <c r="W14689">
        <v>0</v>
      </c>
      <c r="X14689">
        <v>0</v>
      </c>
      <c r="Y14689">
        <v>0</v>
      </c>
      <c r="Z14689">
        <v>0</v>
      </c>
      <c r="AA14689" s="10">
        <v>1.738</v>
      </c>
      <c r="AB14689" s="10">
        <v>400</v>
      </c>
      <c r="AC14689">
        <v>0</v>
      </c>
    </row>
    <row r="14690" spans="1:29">
      <c r="A14690" s="9" t="s">
        <v>18881</v>
      </c>
      <c r="B14690">
        <v>0</v>
      </c>
      <c r="C14690">
        <v>0</v>
      </c>
      <c r="D14690" s="10" t="s">
        <v>27534</v>
      </c>
      <c r="E14690" s="10">
        <v>4</v>
      </c>
      <c r="F14690" s="7" t="s">
        <v>15178</v>
      </c>
      <c r="G14690" s="10">
        <v>8</v>
      </c>
      <c r="H14690" s="10" t="s">
        <v>2781</v>
      </c>
      <c r="I14690" s="10" t="s">
        <v>14730</v>
      </c>
      <c r="J14690" s="10">
        <v>0.26</v>
      </c>
      <c r="K14690" s="10">
        <f t="shared" si="232"/>
        <v>5.2000000000000005E-2</v>
      </c>
      <c r="L14690" s="10">
        <v>1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  <c r="S14690">
        <v>0</v>
      </c>
      <c r="T14690">
        <v>0</v>
      </c>
      <c r="U14690" s="10">
        <v>2.0430000000000001</v>
      </c>
      <c r="V14690" s="10">
        <v>14</v>
      </c>
      <c r="W14690">
        <v>0</v>
      </c>
      <c r="X14690">
        <v>0</v>
      </c>
      <c r="Y14690">
        <v>0</v>
      </c>
      <c r="Z14690">
        <v>0</v>
      </c>
      <c r="AA14690" s="10">
        <v>2.0950000000000002</v>
      </c>
      <c r="AB14690" s="10">
        <v>400</v>
      </c>
      <c r="AC14690">
        <v>0</v>
      </c>
    </row>
    <row r="14691" spans="1:29">
      <c r="A14691" s="9" t="s">
        <v>18881</v>
      </c>
      <c r="B14691">
        <v>0</v>
      </c>
      <c r="C14691">
        <v>0</v>
      </c>
      <c r="D14691" s="10" t="s">
        <v>27534</v>
      </c>
      <c r="E14691" s="10">
        <v>4</v>
      </c>
      <c r="F14691" s="7" t="s">
        <v>15178</v>
      </c>
      <c r="G14691" s="10">
        <v>8</v>
      </c>
      <c r="H14691" s="10" t="s">
        <v>2782</v>
      </c>
      <c r="I14691" s="10" t="s">
        <v>16810</v>
      </c>
      <c r="J14691" s="10">
        <v>0.43</v>
      </c>
      <c r="K14691" s="10">
        <f t="shared" si="232"/>
        <v>8.5999999999999993E-2</v>
      </c>
      <c r="L14691" s="10">
        <v>42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  <c r="S14691">
        <v>0</v>
      </c>
      <c r="T14691">
        <v>0</v>
      </c>
      <c r="U14691" s="10">
        <v>2.1989999999999998</v>
      </c>
      <c r="V14691" s="10">
        <v>14</v>
      </c>
      <c r="W14691">
        <v>0</v>
      </c>
      <c r="X14691">
        <v>0</v>
      </c>
      <c r="Y14691">
        <v>0</v>
      </c>
      <c r="Z14691">
        <v>0</v>
      </c>
      <c r="AA14691" s="10">
        <v>2.2849999999999997</v>
      </c>
      <c r="AB14691" s="10">
        <v>400</v>
      </c>
      <c r="AC14691">
        <v>0</v>
      </c>
    </row>
    <row r="14692" spans="1:29">
      <c r="A14692" s="9" t="s">
        <v>18881</v>
      </c>
      <c r="B14692">
        <v>0</v>
      </c>
      <c r="C14692">
        <v>0</v>
      </c>
      <c r="D14692" s="10" t="s">
        <v>27534</v>
      </c>
      <c r="E14692" s="10">
        <v>4</v>
      </c>
      <c r="F14692" s="7" t="s">
        <v>15178</v>
      </c>
      <c r="G14692" s="10">
        <v>8</v>
      </c>
      <c r="H14692" s="10" t="s">
        <v>2783</v>
      </c>
      <c r="I14692" s="10" t="s">
        <v>14731</v>
      </c>
      <c r="J14692" s="10">
        <v>0.42</v>
      </c>
      <c r="K14692" s="10">
        <f t="shared" si="232"/>
        <v>8.3999999999999991E-2</v>
      </c>
      <c r="L14692" s="10">
        <v>38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  <c r="S14692">
        <v>0</v>
      </c>
      <c r="T14692">
        <v>0</v>
      </c>
      <c r="U14692" s="10">
        <v>2.101</v>
      </c>
      <c r="V14692" s="10">
        <v>14</v>
      </c>
      <c r="W14692">
        <v>0</v>
      </c>
      <c r="X14692">
        <v>0</v>
      </c>
      <c r="Y14692">
        <v>0</v>
      </c>
      <c r="Z14692">
        <v>0</v>
      </c>
      <c r="AA14692" s="10">
        <v>2.1850000000000001</v>
      </c>
      <c r="AB14692" s="10">
        <v>400</v>
      </c>
      <c r="AC14692">
        <v>0</v>
      </c>
    </row>
    <row r="14693" spans="1:29">
      <c r="A14693" s="9" t="s">
        <v>18881</v>
      </c>
      <c r="B14693">
        <v>0</v>
      </c>
      <c r="C14693">
        <v>0</v>
      </c>
      <c r="D14693" s="10" t="s">
        <v>27534</v>
      </c>
      <c r="E14693" s="10">
        <v>4</v>
      </c>
      <c r="F14693" s="7" t="s">
        <v>15178</v>
      </c>
      <c r="G14693" s="10">
        <v>8</v>
      </c>
      <c r="H14693" s="10" t="s">
        <v>2784</v>
      </c>
      <c r="I14693" s="10" t="s">
        <v>14732</v>
      </c>
      <c r="J14693" s="10">
        <v>0.2</v>
      </c>
      <c r="K14693" s="10">
        <f t="shared" si="232"/>
        <v>0.04</v>
      </c>
      <c r="L14693" s="10">
        <v>10</v>
      </c>
      <c r="M14693">
        <v>0</v>
      </c>
      <c r="N14693">
        <v>0</v>
      </c>
      <c r="O14693">
        <v>0</v>
      </c>
      <c r="P14693">
        <v>0</v>
      </c>
      <c r="Q14693">
        <v>0</v>
      </c>
      <c r="R14693">
        <v>0</v>
      </c>
      <c r="S14693">
        <v>0</v>
      </c>
      <c r="T14693">
        <v>0</v>
      </c>
      <c r="U14693" s="10">
        <v>2.4849999999999999</v>
      </c>
      <c r="V14693" s="10">
        <v>14</v>
      </c>
      <c r="W14693">
        <v>0</v>
      </c>
      <c r="X14693">
        <v>0</v>
      </c>
      <c r="Y14693">
        <v>0</v>
      </c>
      <c r="Z14693">
        <v>0</v>
      </c>
      <c r="AA14693" s="10">
        <v>2.5249999999999999</v>
      </c>
      <c r="AB14693" s="10">
        <v>400</v>
      </c>
      <c r="AC14693">
        <v>0</v>
      </c>
    </row>
    <row r="14694" spans="1:29">
      <c r="A14694" s="9" t="s">
        <v>18881</v>
      </c>
      <c r="B14694">
        <v>0</v>
      </c>
      <c r="C14694">
        <v>0</v>
      </c>
      <c r="D14694" s="10" t="s">
        <v>27534</v>
      </c>
      <c r="E14694" s="10">
        <v>4</v>
      </c>
      <c r="F14694" s="7" t="s">
        <v>15178</v>
      </c>
      <c r="G14694" s="10">
        <v>8</v>
      </c>
      <c r="H14694" s="10" t="s">
        <v>2785</v>
      </c>
      <c r="I14694" s="10" t="s">
        <v>18183</v>
      </c>
      <c r="J14694" s="10">
        <v>0.3</v>
      </c>
      <c r="K14694" s="10">
        <f t="shared" si="232"/>
        <v>0.06</v>
      </c>
      <c r="L14694" s="10">
        <v>34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  <c r="S14694">
        <v>0</v>
      </c>
      <c r="T14694">
        <v>0</v>
      </c>
      <c r="U14694" s="10">
        <v>3.3450000000000002</v>
      </c>
      <c r="V14694" s="10">
        <v>14</v>
      </c>
      <c r="W14694">
        <v>0</v>
      </c>
      <c r="X14694">
        <v>0</v>
      </c>
      <c r="Y14694">
        <v>0</v>
      </c>
      <c r="Z14694">
        <v>0</v>
      </c>
      <c r="AA14694" s="10">
        <v>3.4050000000000002</v>
      </c>
      <c r="AB14694" s="10">
        <v>400</v>
      </c>
      <c r="AC14694">
        <v>0</v>
      </c>
    </row>
    <row r="14695" spans="1:29">
      <c r="A14695" s="9" t="s">
        <v>18881</v>
      </c>
      <c r="B14695">
        <v>0</v>
      </c>
      <c r="C14695">
        <v>0</v>
      </c>
      <c r="D14695" s="10" t="s">
        <v>27534</v>
      </c>
      <c r="E14695" s="10">
        <v>4</v>
      </c>
      <c r="F14695" s="7" t="s">
        <v>15178</v>
      </c>
      <c r="G14695" s="10">
        <v>8</v>
      </c>
      <c r="H14695" s="10" t="s">
        <v>2786</v>
      </c>
      <c r="I14695" s="10" t="s">
        <v>18186</v>
      </c>
      <c r="J14695" s="10">
        <v>0.25</v>
      </c>
      <c r="K14695" s="10">
        <f t="shared" si="232"/>
        <v>0.05</v>
      </c>
      <c r="L14695" s="10">
        <v>20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  <c r="S14695">
        <v>0</v>
      </c>
      <c r="T14695">
        <v>0</v>
      </c>
      <c r="U14695" s="10">
        <v>3.4590000000000001</v>
      </c>
      <c r="V14695" s="10">
        <v>14</v>
      </c>
      <c r="W14695">
        <v>0</v>
      </c>
      <c r="X14695">
        <v>0</v>
      </c>
      <c r="Y14695">
        <v>0</v>
      </c>
      <c r="Z14695">
        <v>0</v>
      </c>
      <c r="AA14695" s="10">
        <v>3.5089999999999999</v>
      </c>
      <c r="AB14695" s="10">
        <v>400</v>
      </c>
      <c r="AC14695">
        <v>0</v>
      </c>
    </row>
    <row r="14696" spans="1:29">
      <c r="A14696" s="9" t="s">
        <v>18881</v>
      </c>
      <c r="B14696">
        <v>0</v>
      </c>
      <c r="C14696">
        <v>0</v>
      </c>
      <c r="D14696" s="10" t="s">
        <v>27534</v>
      </c>
      <c r="E14696" s="10">
        <v>4</v>
      </c>
      <c r="F14696" s="7" t="s">
        <v>15178</v>
      </c>
      <c r="G14696" s="10">
        <v>8</v>
      </c>
      <c r="H14696" s="10" t="s">
        <v>2787</v>
      </c>
      <c r="I14696" s="10" t="s">
        <v>14733</v>
      </c>
      <c r="J14696" s="10">
        <v>0.26</v>
      </c>
      <c r="K14696" s="10">
        <f t="shared" si="232"/>
        <v>5.2000000000000005E-2</v>
      </c>
      <c r="L14696" s="10">
        <v>34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  <c r="S14696">
        <v>0</v>
      </c>
      <c r="T14696">
        <v>0</v>
      </c>
      <c r="U14696" s="10">
        <v>3.3479999999999999</v>
      </c>
      <c r="V14696" s="10">
        <v>14</v>
      </c>
      <c r="W14696">
        <v>0</v>
      </c>
      <c r="X14696">
        <v>0</v>
      </c>
      <c r="Y14696">
        <v>0</v>
      </c>
      <c r="Z14696">
        <v>0</v>
      </c>
      <c r="AA14696" s="10">
        <v>3.4</v>
      </c>
      <c r="AB14696" s="10">
        <v>400</v>
      </c>
      <c r="AC14696">
        <v>0</v>
      </c>
    </row>
    <row r="14697" spans="1:29">
      <c r="A14697" s="9" t="s">
        <v>18881</v>
      </c>
      <c r="B14697">
        <v>0</v>
      </c>
      <c r="C14697">
        <v>0</v>
      </c>
      <c r="D14697" s="10" t="s">
        <v>27534</v>
      </c>
      <c r="E14697" s="10">
        <v>4</v>
      </c>
      <c r="F14697" s="7" t="s">
        <v>15178</v>
      </c>
      <c r="G14697" s="10">
        <v>8</v>
      </c>
      <c r="H14697" s="10" t="s">
        <v>2788</v>
      </c>
      <c r="I14697" s="10" t="s">
        <v>14734</v>
      </c>
      <c r="J14697" s="10">
        <v>0.23</v>
      </c>
      <c r="K14697" s="10">
        <f t="shared" si="232"/>
        <v>4.5999999999999999E-2</v>
      </c>
      <c r="L14697" s="10">
        <v>20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  <c r="S14697">
        <v>0</v>
      </c>
      <c r="T14697">
        <v>0</v>
      </c>
      <c r="U14697" s="10">
        <v>3.4580000000000002</v>
      </c>
      <c r="V14697" s="10">
        <v>14</v>
      </c>
      <c r="W14697">
        <v>0</v>
      </c>
      <c r="X14697">
        <v>0</v>
      </c>
      <c r="Y14697">
        <v>0</v>
      </c>
      <c r="Z14697">
        <v>0</v>
      </c>
      <c r="AA14697" s="10">
        <v>3.504</v>
      </c>
      <c r="AB14697" s="10">
        <v>400</v>
      </c>
      <c r="AC14697">
        <v>0</v>
      </c>
    </row>
    <row r="14698" spans="1:29">
      <c r="A14698" s="9" t="s">
        <v>18881</v>
      </c>
      <c r="B14698">
        <v>0</v>
      </c>
      <c r="C14698">
        <v>0</v>
      </c>
      <c r="D14698" s="10" t="s">
        <v>27534</v>
      </c>
      <c r="E14698" s="10">
        <v>4</v>
      </c>
      <c r="F14698" s="7" t="s">
        <v>15178</v>
      </c>
      <c r="G14698" s="10">
        <v>8</v>
      </c>
      <c r="H14698" s="10" t="s">
        <v>2789</v>
      </c>
      <c r="I14698" s="10" t="s">
        <v>14735</v>
      </c>
      <c r="J14698" s="10">
        <v>0.35</v>
      </c>
      <c r="K14698" s="10">
        <f t="shared" si="232"/>
        <v>6.9999999999999993E-2</v>
      </c>
      <c r="L14698" s="10">
        <v>46</v>
      </c>
      <c r="M14698">
        <v>0</v>
      </c>
      <c r="N14698">
        <v>0</v>
      </c>
      <c r="O14698">
        <v>0</v>
      </c>
      <c r="P14698">
        <v>0</v>
      </c>
      <c r="Q14698">
        <v>0</v>
      </c>
      <c r="R14698">
        <v>0</v>
      </c>
      <c r="S14698">
        <v>0</v>
      </c>
      <c r="T14698">
        <v>0</v>
      </c>
      <c r="U14698" s="10">
        <v>3.6080000000000001</v>
      </c>
      <c r="V14698" s="10">
        <v>14</v>
      </c>
      <c r="W14698">
        <v>0</v>
      </c>
      <c r="X14698">
        <v>0</v>
      </c>
      <c r="Y14698">
        <v>0</v>
      </c>
      <c r="Z14698">
        <v>0</v>
      </c>
      <c r="AA14698" s="10">
        <v>3.6779999999999999</v>
      </c>
      <c r="AB14698" s="10">
        <v>400</v>
      </c>
      <c r="AC14698">
        <v>0</v>
      </c>
    </row>
    <row r="14699" spans="1:29">
      <c r="A14699" s="9" t="s">
        <v>18881</v>
      </c>
      <c r="B14699">
        <v>0</v>
      </c>
      <c r="C14699">
        <v>0</v>
      </c>
      <c r="D14699" s="10" t="s">
        <v>27534</v>
      </c>
      <c r="E14699" s="10">
        <v>4</v>
      </c>
      <c r="F14699" s="7" t="s">
        <v>15178</v>
      </c>
      <c r="G14699" s="10">
        <v>8</v>
      </c>
      <c r="H14699" s="10" t="s">
        <v>2790</v>
      </c>
      <c r="I14699" s="10" t="s">
        <v>14736</v>
      </c>
      <c r="J14699" s="10">
        <v>0.44</v>
      </c>
      <c r="K14699" s="10">
        <f t="shared" si="232"/>
        <v>8.7999999999999995E-2</v>
      </c>
      <c r="L14699" s="10">
        <v>26</v>
      </c>
      <c r="M14699">
        <v>0</v>
      </c>
      <c r="N14699">
        <v>0</v>
      </c>
      <c r="O14699">
        <v>0</v>
      </c>
      <c r="P14699">
        <v>0</v>
      </c>
      <c r="Q14699">
        <v>0</v>
      </c>
      <c r="R14699">
        <v>0</v>
      </c>
      <c r="S14699">
        <v>0</v>
      </c>
      <c r="T14699">
        <v>0</v>
      </c>
      <c r="U14699" s="10">
        <v>2.4470000000000001</v>
      </c>
      <c r="V14699" s="10">
        <v>14</v>
      </c>
      <c r="W14699">
        <v>0</v>
      </c>
      <c r="X14699">
        <v>0</v>
      </c>
      <c r="Y14699">
        <v>0</v>
      </c>
      <c r="Z14699">
        <v>0</v>
      </c>
      <c r="AA14699" s="10">
        <v>2.5350000000000001</v>
      </c>
      <c r="AB14699" s="10">
        <v>400</v>
      </c>
      <c r="AC14699">
        <v>0</v>
      </c>
    </row>
    <row r="14700" spans="1:29">
      <c r="A14700" s="9" t="s">
        <v>18881</v>
      </c>
      <c r="B14700">
        <v>0</v>
      </c>
      <c r="C14700">
        <v>0</v>
      </c>
      <c r="D14700" s="10" t="s">
        <v>27534</v>
      </c>
      <c r="E14700" s="10">
        <v>4</v>
      </c>
      <c r="F14700" s="7" t="s">
        <v>15178</v>
      </c>
      <c r="G14700" s="10">
        <v>8</v>
      </c>
      <c r="H14700" s="10" t="s">
        <v>2791</v>
      </c>
      <c r="I14700" s="10" t="s">
        <v>18002</v>
      </c>
      <c r="J14700" s="10">
        <v>0.28000000000000003</v>
      </c>
      <c r="K14700" s="10">
        <f t="shared" si="232"/>
        <v>5.6000000000000008E-2</v>
      </c>
      <c r="L14700" s="10">
        <v>14</v>
      </c>
      <c r="M14700">
        <v>0</v>
      </c>
      <c r="N14700">
        <v>0</v>
      </c>
      <c r="O14700">
        <v>0</v>
      </c>
      <c r="P14700">
        <v>0</v>
      </c>
      <c r="Q14700">
        <v>0</v>
      </c>
      <c r="R14700">
        <v>0</v>
      </c>
      <c r="S14700">
        <v>0</v>
      </c>
      <c r="T14700">
        <v>0</v>
      </c>
      <c r="U14700" s="10">
        <v>3.7189999999999999</v>
      </c>
      <c r="V14700" s="10">
        <v>14</v>
      </c>
      <c r="W14700">
        <v>0</v>
      </c>
      <c r="X14700">
        <v>0</v>
      </c>
      <c r="Y14700">
        <v>0</v>
      </c>
      <c r="Z14700">
        <v>0</v>
      </c>
      <c r="AA14700" s="10">
        <v>3.7749999999999999</v>
      </c>
      <c r="AB14700" s="10">
        <v>400</v>
      </c>
      <c r="AC14700">
        <v>0</v>
      </c>
    </row>
    <row r="14701" spans="1:29">
      <c r="A14701" s="9" t="s">
        <v>18881</v>
      </c>
      <c r="B14701">
        <v>0</v>
      </c>
      <c r="C14701">
        <v>0</v>
      </c>
      <c r="D14701" s="10" t="s">
        <v>27534</v>
      </c>
      <c r="E14701" s="10">
        <v>4</v>
      </c>
      <c r="F14701" s="7" t="s">
        <v>15178</v>
      </c>
      <c r="G14701" s="10">
        <v>8</v>
      </c>
      <c r="H14701" s="10" t="s">
        <v>2792</v>
      </c>
      <c r="I14701" s="10" t="s">
        <v>18006</v>
      </c>
      <c r="J14701" s="10">
        <v>0.43</v>
      </c>
      <c r="K14701" s="10">
        <f t="shared" si="232"/>
        <v>8.5999999999999993E-2</v>
      </c>
      <c r="L14701" s="10">
        <v>24</v>
      </c>
      <c r="M14701">
        <v>0</v>
      </c>
      <c r="N14701">
        <v>0</v>
      </c>
      <c r="O14701">
        <v>0</v>
      </c>
      <c r="P14701">
        <v>0</v>
      </c>
      <c r="Q14701">
        <v>0</v>
      </c>
      <c r="R14701">
        <v>0</v>
      </c>
      <c r="S14701">
        <v>0</v>
      </c>
      <c r="T14701">
        <v>0</v>
      </c>
      <c r="U14701" s="10">
        <v>2.3090000000000002</v>
      </c>
      <c r="V14701" s="10">
        <v>14</v>
      </c>
      <c r="W14701">
        <v>0</v>
      </c>
      <c r="X14701">
        <v>0</v>
      </c>
      <c r="Y14701">
        <v>0</v>
      </c>
      <c r="Z14701">
        <v>0</v>
      </c>
      <c r="AA14701" s="10">
        <v>2.395</v>
      </c>
      <c r="AB14701" s="10">
        <v>400</v>
      </c>
      <c r="AC14701">
        <v>0</v>
      </c>
    </row>
    <row r="14702" spans="1:29">
      <c r="A14702" s="9" t="s">
        <v>18881</v>
      </c>
      <c r="B14702">
        <v>0</v>
      </c>
      <c r="C14702">
        <v>0</v>
      </c>
      <c r="D14702" s="10" t="s">
        <v>27534</v>
      </c>
      <c r="E14702" s="10">
        <v>4</v>
      </c>
      <c r="F14702" s="7" t="s">
        <v>15178</v>
      </c>
      <c r="G14702" s="10">
        <v>8</v>
      </c>
      <c r="H14702" s="10" t="s">
        <v>2793</v>
      </c>
      <c r="I14702" s="10" t="s">
        <v>18152</v>
      </c>
      <c r="J14702" s="10">
        <v>0.3</v>
      </c>
      <c r="K14702" s="10">
        <f t="shared" si="232"/>
        <v>0.06</v>
      </c>
      <c r="L14702" s="10">
        <v>28</v>
      </c>
      <c r="M14702">
        <v>0</v>
      </c>
      <c r="N14702">
        <v>0</v>
      </c>
      <c r="O14702">
        <v>0</v>
      </c>
      <c r="P14702">
        <v>0</v>
      </c>
      <c r="Q14702">
        <v>0</v>
      </c>
      <c r="R14702">
        <v>0</v>
      </c>
      <c r="S14702">
        <v>0</v>
      </c>
      <c r="T14702">
        <v>0</v>
      </c>
      <c r="U14702" s="10">
        <v>3.2650000000000001</v>
      </c>
      <c r="V14702" s="10">
        <v>14</v>
      </c>
      <c r="W14702">
        <v>0</v>
      </c>
      <c r="X14702">
        <v>0</v>
      </c>
      <c r="Y14702">
        <v>0</v>
      </c>
      <c r="Z14702">
        <v>0</v>
      </c>
      <c r="AA14702" s="10">
        <v>3.3250000000000002</v>
      </c>
      <c r="AB14702" s="10">
        <v>400</v>
      </c>
      <c r="AC14702">
        <v>0</v>
      </c>
    </row>
    <row r="14703" spans="1:29">
      <c r="A14703" s="9" t="s">
        <v>18881</v>
      </c>
      <c r="B14703">
        <v>0</v>
      </c>
      <c r="C14703">
        <v>0</v>
      </c>
      <c r="D14703" s="10" t="s">
        <v>27534</v>
      </c>
      <c r="E14703" s="10">
        <v>4</v>
      </c>
      <c r="F14703" s="7" t="s">
        <v>15178</v>
      </c>
      <c r="G14703" s="10">
        <v>8</v>
      </c>
      <c r="H14703" s="10" t="s">
        <v>2794</v>
      </c>
      <c r="I14703" s="10" t="s">
        <v>18150</v>
      </c>
      <c r="J14703" s="10">
        <v>0.2</v>
      </c>
      <c r="K14703" s="10">
        <f t="shared" si="232"/>
        <v>0.04</v>
      </c>
      <c r="L14703" s="10">
        <v>18</v>
      </c>
      <c r="M14703">
        <v>0</v>
      </c>
      <c r="N14703">
        <v>0</v>
      </c>
      <c r="O14703">
        <v>0</v>
      </c>
      <c r="P14703">
        <v>0</v>
      </c>
      <c r="Q14703">
        <v>0</v>
      </c>
      <c r="R14703">
        <v>0</v>
      </c>
      <c r="S14703">
        <v>0</v>
      </c>
      <c r="T14703">
        <v>0</v>
      </c>
      <c r="U14703" s="10">
        <v>3.1949999999999998</v>
      </c>
      <c r="V14703" s="10">
        <v>14</v>
      </c>
      <c r="W14703">
        <v>0</v>
      </c>
      <c r="X14703">
        <v>0</v>
      </c>
      <c r="Y14703">
        <v>0</v>
      </c>
      <c r="Z14703">
        <v>0</v>
      </c>
      <c r="AA14703" s="10">
        <v>3.2349999999999999</v>
      </c>
      <c r="AB14703" s="10">
        <v>400</v>
      </c>
      <c r="AC14703">
        <v>0</v>
      </c>
    </row>
    <row r="14704" spans="1:29">
      <c r="A14704" s="9" t="s">
        <v>18881</v>
      </c>
      <c r="B14704">
        <v>0</v>
      </c>
      <c r="C14704">
        <v>0</v>
      </c>
      <c r="D14704" s="10" t="s">
        <v>27534</v>
      </c>
      <c r="E14704" s="10">
        <v>4</v>
      </c>
      <c r="F14704" s="7" t="s">
        <v>15178</v>
      </c>
      <c r="G14704" s="10">
        <v>8</v>
      </c>
      <c r="H14704" s="10" t="s">
        <v>2795</v>
      </c>
      <c r="I14704" s="10" t="s">
        <v>14737</v>
      </c>
      <c r="J14704" s="10">
        <v>0.312</v>
      </c>
      <c r="K14704" s="10">
        <f t="shared" si="232"/>
        <v>6.2399999999999997E-2</v>
      </c>
      <c r="L14704" s="10">
        <v>48</v>
      </c>
      <c r="M14704">
        <v>0</v>
      </c>
      <c r="N14704">
        <v>0</v>
      </c>
      <c r="O14704">
        <v>0</v>
      </c>
      <c r="P14704">
        <v>0</v>
      </c>
      <c r="Q14704">
        <v>0</v>
      </c>
      <c r="R14704">
        <v>0</v>
      </c>
      <c r="S14704">
        <v>0</v>
      </c>
      <c r="T14704">
        <v>0</v>
      </c>
      <c r="U14704" s="10">
        <v>3.6379999999999999</v>
      </c>
      <c r="V14704" s="10">
        <v>14</v>
      </c>
      <c r="W14704">
        <v>0</v>
      </c>
      <c r="X14704">
        <v>0</v>
      </c>
      <c r="Y14704">
        <v>0</v>
      </c>
      <c r="Z14704">
        <v>0</v>
      </c>
      <c r="AA14704" s="10">
        <v>3.7003999999999997</v>
      </c>
      <c r="AB14704" s="10">
        <v>400</v>
      </c>
      <c r="AC14704">
        <v>0</v>
      </c>
    </row>
    <row r="14705" spans="1:29">
      <c r="A14705" s="9" t="s">
        <v>18881</v>
      </c>
      <c r="B14705">
        <v>0</v>
      </c>
      <c r="C14705">
        <v>0</v>
      </c>
      <c r="D14705" s="10" t="s">
        <v>27534</v>
      </c>
      <c r="E14705" s="10">
        <v>4</v>
      </c>
      <c r="F14705" s="7" t="s">
        <v>15178</v>
      </c>
      <c r="G14705" s="10">
        <v>8</v>
      </c>
      <c r="H14705" s="10" t="s">
        <v>2796</v>
      </c>
      <c r="I14705" s="10" t="s">
        <v>14738</v>
      </c>
      <c r="J14705" s="10">
        <v>0.41599999999999998</v>
      </c>
      <c r="K14705" s="10">
        <f t="shared" si="232"/>
        <v>8.3199999999999996E-2</v>
      </c>
      <c r="L14705" s="10">
        <v>88</v>
      </c>
      <c r="M14705">
        <v>0</v>
      </c>
      <c r="N14705">
        <v>0</v>
      </c>
      <c r="O14705">
        <v>0</v>
      </c>
      <c r="P14705">
        <v>0</v>
      </c>
      <c r="Q14705">
        <v>0</v>
      </c>
      <c r="R14705">
        <v>0</v>
      </c>
      <c r="S14705">
        <v>0</v>
      </c>
      <c r="T14705">
        <v>0</v>
      </c>
      <c r="U14705" s="10">
        <v>3.4169999999999998</v>
      </c>
      <c r="V14705" s="10">
        <v>14</v>
      </c>
      <c r="W14705">
        <v>0</v>
      </c>
      <c r="X14705">
        <v>0</v>
      </c>
      <c r="Y14705">
        <v>0</v>
      </c>
      <c r="Z14705">
        <v>0</v>
      </c>
      <c r="AA14705" s="10">
        <v>3.5002</v>
      </c>
      <c r="AB14705" s="10">
        <v>400</v>
      </c>
      <c r="AC14705">
        <v>0</v>
      </c>
    </row>
    <row r="14706" spans="1:29">
      <c r="A14706" s="9" t="s">
        <v>18881</v>
      </c>
      <c r="B14706">
        <v>0</v>
      </c>
      <c r="C14706">
        <v>0</v>
      </c>
      <c r="D14706" s="10" t="s">
        <v>27534</v>
      </c>
      <c r="E14706" s="10">
        <v>4</v>
      </c>
      <c r="F14706" s="7" t="s">
        <v>15178</v>
      </c>
      <c r="G14706" s="10">
        <v>8</v>
      </c>
      <c r="H14706" s="10" t="s">
        <v>2797</v>
      </c>
      <c r="I14706" s="10" t="s">
        <v>14739</v>
      </c>
      <c r="J14706" s="10">
        <v>0.32</v>
      </c>
      <c r="K14706" s="10">
        <f t="shared" si="232"/>
        <v>6.4000000000000001E-2</v>
      </c>
      <c r="L14706" s="10">
        <v>32</v>
      </c>
      <c r="M14706">
        <v>0</v>
      </c>
      <c r="N14706">
        <v>0</v>
      </c>
      <c r="O14706">
        <v>0</v>
      </c>
      <c r="P14706">
        <v>0</v>
      </c>
      <c r="Q14706">
        <v>0</v>
      </c>
      <c r="R14706">
        <v>0</v>
      </c>
      <c r="S14706">
        <v>0</v>
      </c>
      <c r="T14706">
        <v>0</v>
      </c>
      <c r="U14706" s="10">
        <v>1.9359999999999999</v>
      </c>
      <c r="V14706" s="10">
        <v>14</v>
      </c>
      <c r="W14706">
        <v>0</v>
      </c>
      <c r="X14706">
        <v>0</v>
      </c>
      <c r="Y14706">
        <v>0</v>
      </c>
      <c r="Z14706">
        <v>0</v>
      </c>
      <c r="AA14706" s="10">
        <v>2</v>
      </c>
      <c r="AB14706" s="10">
        <v>400</v>
      </c>
      <c r="AC14706">
        <v>0</v>
      </c>
    </row>
    <row r="14707" spans="1:29">
      <c r="A14707" s="9" t="s">
        <v>18881</v>
      </c>
      <c r="B14707">
        <v>0</v>
      </c>
      <c r="C14707">
        <v>0</v>
      </c>
      <c r="D14707" s="10" t="s">
        <v>27534</v>
      </c>
      <c r="E14707" s="10">
        <v>4</v>
      </c>
      <c r="F14707" s="7" t="s">
        <v>15178</v>
      </c>
      <c r="G14707" s="10">
        <v>8</v>
      </c>
      <c r="H14707" s="10" t="s">
        <v>2798</v>
      </c>
      <c r="I14707" s="10" t="s">
        <v>14740</v>
      </c>
      <c r="J14707" s="10">
        <v>0.28999999999999998</v>
      </c>
      <c r="K14707" s="10">
        <f t="shared" si="232"/>
        <v>5.7999999999999996E-2</v>
      </c>
      <c r="L14707" s="10">
        <v>8</v>
      </c>
      <c r="M14707">
        <v>0</v>
      </c>
      <c r="N14707">
        <v>0</v>
      </c>
      <c r="O14707">
        <v>0</v>
      </c>
      <c r="P14707">
        <v>0</v>
      </c>
      <c r="Q14707">
        <v>0</v>
      </c>
      <c r="R14707">
        <v>0</v>
      </c>
      <c r="S14707">
        <v>0</v>
      </c>
      <c r="T14707">
        <v>0</v>
      </c>
      <c r="U14707" s="10">
        <v>2.1419999999999999</v>
      </c>
      <c r="V14707" s="10">
        <v>14</v>
      </c>
      <c r="W14707">
        <v>0</v>
      </c>
      <c r="X14707">
        <v>0</v>
      </c>
      <c r="Y14707">
        <v>0</v>
      </c>
      <c r="Z14707">
        <v>0</v>
      </c>
      <c r="AA14707" s="10">
        <v>2.1999999999999997</v>
      </c>
      <c r="AB14707" s="10">
        <v>400</v>
      </c>
      <c r="AC14707">
        <v>0</v>
      </c>
    </row>
    <row r="14708" spans="1:29">
      <c r="A14708" s="9" t="s">
        <v>18881</v>
      </c>
      <c r="B14708">
        <v>0</v>
      </c>
      <c r="C14708">
        <v>0</v>
      </c>
      <c r="D14708" s="10" t="s">
        <v>27534</v>
      </c>
      <c r="E14708" s="10">
        <v>4</v>
      </c>
      <c r="F14708" s="7" t="s">
        <v>15178</v>
      </c>
      <c r="G14708" s="10">
        <v>8</v>
      </c>
      <c r="H14708" s="10" t="s">
        <v>2799</v>
      </c>
      <c r="I14708" s="10" t="s">
        <v>14741</v>
      </c>
      <c r="J14708" s="10">
        <v>0.21</v>
      </c>
      <c r="K14708" s="10">
        <f t="shared" ref="K14708:K14771" si="233">J14708/5</f>
        <v>4.1999999999999996E-2</v>
      </c>
      <c r="L14708" s="10">
        <v>8</v>
      </c>
      <c r="M14708">
        <v>0</v>
      </c>
      <c r="N14708">
        <v>0</v>
      </c>
      <c r="O14708">
        <v>0</v>
      </c>
      <c r="P14708">
        <v>0</v>
      </c>
      <c r="Q14708">
        <v>0</v>
      </c>
      <c r="R14708">
        <v>0</v>
      </c>
      <c r="S14708">
        <v>0</v>
      </c>
      <c r="T14708">
        <v>0</v>
      </c>
      <c r="U14708" s="10">
        <v>1.6579999999999999</v>
      </c>
      <c r="V14708" s="10">
        <v>14</v>
      </c>
      <c r="W14708">
        <v>0</v>
      </c>
      <c r="X14708">
        <v>0</v>
      </c>
      <c r="Y14708">
        <v>0</v>
      </c>
      <c r="Z14708">
        <v>0</v>
      </c>
      <c r="AA14708" s="10">
        <v>1.7</v>
      </c>
      <c r="AB14708" s="10">
        <v>400</v>
      </c>
      <c r="AC14708">
        <v>0</v>
      </c>
    </row>
    <row r="14709" spans="1:29">
      <c r="A14709" s="9" t="s">
        <v>18881</v>
      </c>
      <c r="B14709">
        <v>0</v>
      </c>
      <c r="C14709">
        <v>0</v>
      </c>
      <c r="D14709" s="10" t="s">
        <v>27534</v>
      </c>
      <c r="E14709" s="10">
        <v>4</v>
      </c>
      <c r="F14709" s="7" t="s">
        <v>15178</v>
      </c>
      <c r="G14709" s="10">
        <v>8</v>
      </c>
      <c r="H14709" s="10" t="s">
        <v>2800</v>
      </c>
      <c r="I14709" s="10" t="s">
        <v>14742</v>
      </c>
      <c r="J14709" s="10">
        <v>0.26</v>
      </c>
      <c r="K14709" s="10">
        <f t="shared" si="233"/>
        <v>5.2000000000000005E-2</v>
      </c>
      <c r="L14709" s="10">
        <v>10</v>
      </c>
      <c r="M14709">
        <v>0</v>
      </c>
      <c r="N14709">
        <v>0</v>
      </c>
      <c r="O14709">
        <v>0</v>
      </c>
      <c r="P14709">
        <v>0</v>
      </c>
      <c r="Q14709">
        <v>0</v>
      </c>
      <c r="R14709">
        <v>0</v>
      </c>
      <c r="S14709">
        <v>0</v>
      </c>
      <c r="T14709">
        <v>0</v>
      </c>
      <c r="U14709" s="10">
        <v>1.6479999999999999</v>
      </c>
      <c r="V14709" s="10">
        <v>14</v>
      </c>
      <c r="W14709">
        <v>0</v>
      </c>
      <c r="X14709">
        <v>0</v>
      </c>
      <c r="Y14709">
        <v>0</v>
      </c>
      <c r="Z14709">
        <v>0</v>
      </c>
      <c r="AA14709" s="10">
        <v>1.7</v>
      </c>
      <c r="AB14709" s="10">
        <v>400</v>
      </c>
      <c r="AC14709">
        <v>0</v>
      </c>
    </row>
    <row r="14710" spans="1:29">
      <c r="A14710" s="9" t="s">
        <v>18881</v>
      </c>
      <c r="B14710">
        <v>0</v>
      </c>
      <c r="C14710">
        <v>0</v>
      </c>
      <c r="D14710" s="10" t="s">
        <v>27534</v>
      </c>
      <c r="E14710" s="10">
        <v>4</v>
      </c>
      <c r="F14710" s="7" t="s">
        <v>15178</v>
      </c>
      <c r="G14710" s="10">
        <v>8</v>
      </c>
      <c r="H14710" s="10" t="s">
        <v>2801</v>
      </c>
      <c r="I14710" s="10" t="s">
        <v>14743</v>
      </c>
      <c r="J14710" s="10">
        <v>0.22</v>
      </c>
      <c r="K14710" s="10">
        <f t="shared" si="233"/>
        <v>4.3999999999999997E-2</v>
      </c>
      <c r="L14710" s="10">
        <v>14</v>
      </c>
      <c r="M14710">
        <v>0</v>
      </c>
      <c r="N14710">
        <v>0</v>
      </c>
      <c r="O14710">
        <v>0</v>
      </c>
      <c r="P14710">
        <v>0</v>
      </c>
      <c r="Q14710">
        <v>0</v>
      </c>
      <c r="R14710">
        <v>0</v>
      </c>
      <c r="S14710">
        <v>0</v>
      </c>
      <c r="T14710">
        <v>0</v>
      </c>
      <c r="U14710" s="10">
        <v>1.756</v>
      </c>
      <c r="V14710" s="10">
        <v>14</v>
      </c>
      <c r="W14710">
        <v>0</v>
      </c>
      <c r="X14710">
        <v>0</v>
      </c>
      <c r="Y14710">
        <v>0</v>
      </c>
      <c r="Z14710">
        <v>0</v>
      </c>
      <c r="AA14710" s="10">
        <v>1.8</v>
      </c>
      <c r="AB14710" s="10">
        <v>400</v>
      </c>
      <c r="AC14710">
        <v>0</v>
      </c>
    </row>
    <row r="14711" spans="1:29">
      <c r="A14711" s="9" t="s">
        <v>18881</v>
      </c>
      <c r="B14711">
        <v>0</v>
      </c>
      <c r="C14711">
        <v>0</v>
      </c>
      <c r="D14711" s="10" t="s">
        <v>27534</v>
      </c>
      <c r="E14711" s="10">
        <v>4</v>
      </c>
      <c r="F14711" s="7" t="s">
        <v>15178</v>
      </c>
      <c r="G14711" s="10">
        <v>8</v>
      </c>
      <c r="H14711" s="10" t="s">
        <v>2802</v>
      </c>
      <c r="I14711" s="10" t="s">
        <v>14744</v>
      </c>
      <c r="J14711" s="10">
        <v>0.27</v>
      </c>
      <c r="K14711" s="10">
        <f t="shared" si="233"/>
        <v>5.4000000000000006E-2</v>
      </c>
      <c r="L14711" s="10">
        <v>14</v>
      </c>
      <c r="M14711">
        <v>0</v>
      </c>
      <c r="N14711">
        <v>0</v>
      </c>
      <c r="O14711">
        <v>0</v>
      </c>
      <c r="P14711">
        <v>0</v>
      </c>
      <c r="Q14711">
        <v>0</v>
      </c>
      <c r="R14711">
        <v>0</v>
      </c>
      <c r="S14711">
        <v>0</v>
      </c>
      <c r="T14711">
        <v>0</v>
      </c>
      <c r="U14711" s="10">
        <v>1.1459999999999999</v>
      </c>
      <c r="V14711" s="10">
        <v>14</v>
      </c>
      <c r="W14711">
        <v>0</v>
      </c>
      <c r="X14711">
        <v>0</v>
      </c>
      <c r="Y14711">
        <v>0</v>
      </c>
      <c r="Z14711">
        <v>0</v>
      </c>
      <c r="AA14711" s="10">
        <v>1.2</v>
      </c>
      <c r="AB14711" s="10">
        <v>400</v>
      </c>
      <c r="AC14711">
        <v>0</v>
      </c>
    </row>
    <row r="14712" spans="1:29">
      <c r="A14712" s="9" t="s">
        <v>18881</v>
      </c>
      <c r="B14712">
        <v>0</v>
      </c>
      <c r="C14712">
        <v>0</v>
      </c>
      <c r="D14712" s="10" t="s">
        <v>27534</v>
      </c>
      <c r="E14712" s="10">
        <v>4</v>
      </c>
      <c r="F14712" s="7" t="s">
        <v>15178</v>
      </c>
      <c r="G14712" s="10">
        <v>8</v>
      </c>
      <c r="H14712" s="10" t="s">
        <v>2803</v>
      </c>
      <c r="I14712" s="10" t="s">
        <v>14745</v>
      </c>
      <c r="J14712" s="10">
        <v>0.21</v>
      </c>
      <c r="K14712" s="10">
        <f t="shared" si="233"/>
        <v>4.1999999999999996E-2</v>
      </c>
      <c r="L14712" s="10">
        <v>8</v>
      </c>
      <c r="M14712">
        <v>0</v>
      </c>
      <c r="N14712">
        <v>0</v>
      </c>
      <c r="O14712">
        <v>0</v>
      </c>
      <c r="P14712">
        <v>0</v>
      </c>
      <c r="Q14712">
        <v>0</v>
      </c>
      <c r="R14712">
        <v>0</v>
      </c>
      <c r="S14712">
        <v>0</v>
      </c>
      <c r="T14712">
        <v>0</v>
      </c>
      <c r="U14712" s="10">
        <v>1.0580000000000001</v>
      </c>
      <c r="V14712" s="10">
        <v>14</v>
      </c>
      <c r="W14712">
        <v>0</v>
      </c>
      <c r="X14712">
        <v>0</v>
      </c>
      <c r="Y14712">
        <v>0</v>
      </c>
      <c r="Z14712">
        <v>0</v>
      </c>
      <c r="AA14712" s="10">
        <v>1.1000000000000001</v>
      </c>
      <c r="AB14712" s="10">
        <v>400</v>
      </c>
      <c r="AC14712">
        <v>0</v>
      </c>
    </row>
    <row r="14713" spans="1:29">
      <c r="A14713" s="9" t="s">
        <v>18881</v>
      </c>
      <c r="B14713">
        <v>0</v>
      </c>
      <c r="C14713">
        <v>0</v>
      </c>
      <c r="D14713" s="10" t="s">
        <v>27534</v>
      </c>
      <c r="E14713" s="10">
        <v>4</v>
      </c>
      <c r="F14713" s="7" t="s">
        <v>15178</v>
      </c>
      <c r="G14713" s="10">
        <v>8</v>
      </c>
      <c r="H14713" s="10" t="s">
        <v>2804</v>
      </c>
      <c r="I14713" s="10" t="s">
        <v>14746</v>
      </c>
      <c r="J14713" s="10">
        <v>0.28000000000000003</v>
      </c>
      <c r="K14713" s="10">
        <f t="shared" si="233"/>
        <v>5.6000000000000008E-2</v>
      </c>
      <c r="L14713" s="10">
        <v>14</v>
      </c>
      <c r="M14713">
        <v>0</v>
      </c>
      <c r="N14713">
        <v>0</v>
      </c>
      <c r="O14713">
        <v>0</v>
      </c>
      <c r="P14713">
        <v>0</v>
      </c>
      <c r="Q14713">
        <v>0</v>
      </c>
      <c r="R14713">
        <v>0</v>
      </c>
      <c r="S14713">
        <v>0</v>
      </c>
      <c r="T14713">
        <v>0</v>
      </c>
      <c r="U14713" s="10">
        <v>1.244</v>
      </c>
      <c r="V14713" s="10">
        <v>14</v>
      </c>
      <c r="W14713">
        <v>0</v>
      </c>
      <c r="X14713">
        <v>0</v>
      </c>
      <c r="Y14713">
        <v>0</v>
      </c>
      <c r="Z14713">
        <v>0</v>
      </c>
      <c r="AA14713" s="10">
        <v>1.3</v>
      </c>
      <c r="AB14713" s="10">
        <v>400</v>
      </c>
      <c r="AC14713">
        <v>0</v>
      </c>
    </row>
    <row r="14714" spans="1:29">
      <c r="A14714" s="9" t="s">
        <v>18881</v>
      </c>
      <c r="B14714">
        <v>0</v>
      </c>
      <c r="C14714">
        <v>0</v>
      </c>
      <c r="D14714" s="10" t="s">
        <v>27534</v>
      </c>
      <c r="E14714" s="10">
        <v>4</v>
      </c>
      <c r="F14714" s="7" t="s">
        <v>15178</v>
      </c>
      <c r="G14714" s="10">
        <v>8</v>
      </c>
      <c r="H14714" s="10" t="s">
        <v>2805</v>
      </c>
      <c r="I14714" s="10" t="s">
        <v>14747</v>
      </c>
      <c r="J14714" s="10">
        <v>0.42</v>
      </c>
      <c r="K14714" s="10">
        <f t="shared" si="233"/>
        <v>8.3999999999999991E-2</v>
      </c>
      <c r="L14714" s="10">
        <v>16</v>
      </c>
      <c r="M14714">
        <v>0</v>
      </c>
      <c r="N14714">
        <v>0</v>
      </c>
      <c r="O14714">
        <v>0</v>
      </c>
      <c r="P14714">
        <v>0</v>
      </c>
      <c r="Q14714">
        <v>0</v>
      </c>
      <c r="R14714">
        <v>0</v>
      </c>
      <c r="S14714">
        <v>0</v>
      </c>
      <c r="T14714">
        <v>0</v>
      </c>
      <c r="U14714" s="10">
        <v>1.4159999999999999</v>
      </c>
      <c r="V14714" s="10">
        <v>14</v>
      </c>
      <c r="W14714">
        <v>0</v>
      </c>
      <c r="X14714">
        <v>0</v>
      </c>
      <c r="Y14714">
        <v>0</v>
      </c>
      <c r="Z14714">
        <v>0</v>
      </c>
      <c r="AA14714" s="10">
        <v>1.5</v>
      </c>
      <c r="AB14714" s="10">
        <v>400</v>
      </c>
      <c r="AC14714">
        <v>0</v>
      </c>
    </row>
    <row r="14715" spans="1:29">
      <c r="A14715" s="9" t="s">
        <v>18881</v>
      </c>
      <c r="B14715">
        <v>0</v>
      </c>
      <c r="C14715">
        <v>0</v>
      </c>
      <c r="D14715" s="10" t="s">
        <v>27534</v>
      </c>
      <c r="E14715" s="10">
        <v>4</v>
      </c>
      <c r="F14715" s="7" t="s">
        <v>15178</v>
      </c>
      <c r="G14715" s="10">
        <v>8</v>
      </c>
      <c r="H14715" s="10" t="s">
        <v>2806</v>
      </c>
      <c r="I14715" s="10" t="s">
        <v>14748</v>
      </c>
      <c r="J14715" s="10">
        <v>0.254</v>
      </c>
      <c r="K14715" s="10">
        <f t="shared" si="233"/>
        <v>5.0799999999999998E-2</v>
      </c>
      <c r="L14715" s="10">
        <v>22</v>
      </c>
      <c r="M14715">
        <v>0</v>
      </c>
      <c r="N14715">
        <v>0</v>
      </c>
      <c r="O14715">
        <v>0</v>
      </c>
      <c r="P14715">
        <v>0</v>
      </c>
      <c r="Q14715">
        <v>0</v>
      </c>
      <c r="R14715">
        <v>0</v>
      </c>
      <c r="S14715">
        <v>0</v>
      </c>
      <c r="T14715">
        <v>0</v>
      </c>
      <c r="U14715" s="10">
        <v>0.94899999999999995</v>
      </c>
      <c r="V14715" s="10">
        <v>14</v>
      </c>
      <c r="W14715">
        <v>0</v>
      </c>
      <c r="X14715">
        <v>0</v>
      </c>
      <c r="Y14715">
        <v>0</v>
      </c>
      <c r="Z14715">
        <v>0</v>
      </c>
      <c r="AA14715" s="10">
        <v>0.99979999999999991</v>
      </c>
      <c r="AB14715" s="10">
        <v>400</v>
      </c>
      <c r="AC14715">
        <v>0</v>
      </c>
    </row>
    <row r="14716" spans="1:29">
      <c r="A14716" s="9" t="s">
        <v>18881</v>
      </c>
      <c r="B14716">
        <v>0</v>
      </c>
      <c r="C14716">
        <v>0</v>
      </c>
      <c r="D14716" s="10" t="s">
        <v>27534</v>
      </c>
      <c r="E14716" s="10">
        <v>4</v>
      </c>
      <c r="F14716" s="7" t="s">
        <v>15178</v>
      </c>
      <c r="G14716" s="10">
        <v>8</v>
      </c>
      <c r="H14716" s="10" t="s">
        <v>2807</v>
      </c>
      <c r="I14716" s="10" t="s">
        <v>14749</v>
      </c>
      <c r="J14716" s="10">
        <v>0.4</v>
      </c>
      <c r="K14716" s="10">
        <f t="shared" si="233"/>
        <v>0.08</v>
      </c>
      <c r="L14716" s="10">
        <v>50</v>
      </c>
      <c r="M14716">
        <v>0</v>
      </c>
      <c r="N14716">
        <v>0</v>
      </c>
      <c r="O14716">
        <v>0</v>
      </c>
      <c r="P14716">
        <v>0</v>
      </c>
      <c r="Q14716">
        <v>0</v>
      </c>
      <c r="R14716">
        <v>0</v>
      </c>
      <c r="S14716">
        <v>0</v>
      </c>
      <c r="T14716">
        <v>0</v>
      </c>
      <c r="U14716" s="10">
        <v>3.4049999999999998</v>
      </c>
      <c r="V14716" s="10">
        <v>14</v>
      </c>
      <c r="W14716">
        <v>0</v>
      </c>
      <c r="X14716">
        <v>0</v>
      </c>
      <c r="Y14716">
        <v>0</v>
      </c>
      <c r="Z14716">
        <v>0</v>
      </c>
      <c r="AA14716" s="10">
        <v>3.4849999999999999</v>
      </c>
      <c r="AB14716" s="10">
        <v>400</v>
      </c>
      <c r="AC14716">
        <v>0</v>
      </c>
    </row>
    <row r="14717" spans="1:29">
      <c r="A14717" s="9" t="s">
        <v>18881</v>
      </c>
      <c r="B14717">
        <v>0</v>
      </c>
      <c r="C14717">
        <v>0</v>
      </c>
      <c r="D14717" s="10" t="s">
        <v>27534</v>
      </c>
      <c r="E14717" s="10">
        <v>4</v>
      </c>
      <c r="F14717" s="7" t="s">
        <v>15178</v>
      </c>
      <c r="G14717" s="10">
        <v>8</v>
      </c>
      <c r="H14717" s="10" t="s">
        <v>2808</v>
      </c>
      <c r="I14717" s="10" t="s">
        <v>14750</v>
      </c>
      <c r="J14717" s="10">
        <v>0.21</v>
      </c>
      <c r="K14717" s="10">
        <f t="shared" si="233"/>
        <v>4.1999999999999996E-2</v>
      </c>
      <c r="L14717" s="10">
        <v>20</v>
      </c>
      <c r="M14717">
        <v>0</v>
      </c>
      <c r="N14717">
        <v>0</v>
      </c>
      <c r="O14717">
        <v>0</v>
      </c>
      <c r="P14717">
        <v>0</v>
      </c>
      <c r="Q14717">
        <v>0</v>
      </c>
      <c r="R14717">
        <v>0</v>
      </c>
      <c r="S14717">
        <v>0</v>
      </c>
      <c r="T14717">
        <v>0</v>
      </c>
      <c r="U14717" s="10">
        <v>1.893</v>
      </c>
      <c r="V14717" s="10">
        <v>14</v>
      </c>
      <c r="W14717">
        <v>0</v>
      </c>
      <c r="X14717">
        <v>0</v>
      </c>
      <c r="Y14717">
        <v>0</v>
      </c>
      <c r="Z14717">
        <v>0</v>
      </c>
      <c r="AA14717" s="10">
        <v>1.9350000000000001</v>
      </c>
      <c r="AB14717" s="10">
        <v>400</v>
      </c>
      <c r="AC14717">
        <v>0</v>
      </c>
    </row>
    <row r="14718" spans="1:29">
      <c r="A14718" s="9" t="s">
        <v>18881</v>
      </c>
      <c r="B14718">
        <v>0</v>
      </c>
      <c r="C14718">
        <v>0</v>
      </c>
      <c r="D14718" s="10" t="s">
        <v>27534</v>
      </c>
      <c r="E14718" s="10">
        <v>4</v>
      </c>
      <c r="F14718" s="7" t="s">
        <v>15178</v>
      </c>
      <c r="G14718" s="10">
        <v>8</v>
      </c>
      <c r="H14718" s="10" t="s">
        <v>2809</v>
      </c>
      <c r="I14718" s="10" t="s">
        <v>14751</v>
      </c>
      <c r="J14718" s="10">
        <v>0.24</v>
      </c>
      <c r="K14718" s="10">
        <f t="shared" si="233"/>
        <v>4.8000000000000001E-2</v>
      </c>
      <c r="L14718" s="10">
        <v>16</v>
      </c>
      <c r="M14718">
        <v>0</v>
      </c>
      <c r="N14718">
        <v>0</v>
      </c>
      <c r="O14718">
        <v>0</v>
      </c>
      <c r="P14718">
        <v>0</v>
      </c>
      <c r="Q14718">
        <v>0</v>
      </c>
      <c r="R14718">
        <v>0</v>
      </c>
      <c r="S14718">
        <v>0</v>
      </c>
      <c r="T14718">
        <v>0</v>
      </c>
      <c r="U14718" s="10">
        <v>1.9570000000000001</v>
      </c>
      <c r="V14718" s="10">
        <v>14</v>
      </c>
      <c r="W14718">
        <v>0</v>
      </c>
      <c r="X14718">
        <v>0</v>
      </c>
      <c r="Y14718">
        <v>0</v>
      </c>
      <c r="Z14718">
        <v>0</v>
      </c>
      <c r="AA14718" s="10">
        <v>2.0049999999999999</v>
      </c>
      <c r="AB14718" s="10">
        <v>400</v>
      </c>
      <c r="AC14718">
        <v>0</v>
      </c>
    </row>
    <row r="14719" spans="1:29">
      <c r="A14719" s="9" t="s">
        <v>18881</v>
      </c>
      <c r="B14719">
        <v>0</v>
      </c>
      <c r="C14719">
        <v>0</v>
      </c>
      <c r="D14719" s="10" t="s">
        <v>27534</v>
      </c>
      <c r="E14719" s="10">
        <v>4</v>
      </c>
      <c r="F14719" s="7" t="s">
        <v>15178</v>
      </c>
      <c r="G14719" s="10">
        <v>8</v>
      </c>
      <c r="H14719" s="10" t="s">
        <v>2810</v>
      </c>
      <c r="I14719" s="10" t="s">
        <v>14752</v>
      </c>
      <c r="J14719" s="10">
        <v>0.27</v>
      </c>
      <c r="K14719" s="10">
        <f t="shared" si="233"/>
        <v>5.4000000000000006E-2</v>
      </c>
      <c r="L14719" s="10">
        <v>16</v>
      </c>
      <c r="M14719">
        <v>0</v>
      </c>
      <c r="N14719">
        <v>0</v>
      </c>
      <c r="O14719">
        <v>0</v>
      </c>
      <c r="P14719">
        <v>0</v>
      </c>
      <c r="Q14719">
        <v>0</v>
      </c>
      <c r="R14719">
        <v>0</v>
      </c>
      <c r="S14719">
        <v>0</v>
      </c>
      <c r="T14719">
        <v>0</v>
      </c>
      <c r="U14719" s="10">
        <v>1.7709999999999999</v>
      </c>
      <c r="V14719" s="10">
        <v>14</v>
      </c>
      <c r="W14719">
        <v>0</v>
      </c>
      <c r="X14719">
        <v>0</v>
      </c>
      <c r="Y14719">
        <v>0</v>
      </c>
      <c r="Z14719">
        <v>0</v>
      </c>
      <c r="AA14719" s="10">
        <v>1.825</v>
      </c>
      <c r="AB14719" s="10">
        <v>400</v>
      </c>
      <c r="AC14719">
        <v>0</v>
      </c>
    </row>
    <row r="14720" spans="1:29">
      <c r="A14720" s="9" t="s">
        <v>18881</v>
      </c>
      <c r="B14720">
        <v>0</v>
      </c>
      <c r="C14720">
        <v>0</v>
      </c>
      <c r="D14720" s="10" t="s">
        <v>27534</v>
      </c>
      <c r="E14720" s="10">
        <v>4</v>
      </c>
      <c r="F14720" s="7" t="s">
        <v>15178</v>
      </c>
      <c r="G14720" s="10">
        <v>8</v>
      </c>
      <c r="H14720" s="10" t="s">
        <v>2811</v>
      </c>
      <c r="I14720" s="10" t="s">
        <v>14753</v>
      </c>
      <c r="J14720" s="10">
        <v>0.25</v>
      </c>
      <c r="K14720" s="10">
        <f t="shared" si="233"/>
        <v>0.05</v>
      </c>
      <c r="L14720" s="10">
        <v>32</v>
      </c>
      <c r="M14720">
        <v>0</v>
      </c>
      <c r="N14720">
        <v>0</v>
      </c>
      <c r="O14720">
        <v>0</v>
      </c>
      <c r="P14720">
        <v>0</v>
      </c>
      <c r="Q14720">
        <v>0</v>
      </c>
      <c r="R14720">
        <v>0</v>
      </c>
      <c r="S14720">
        <v>0</v>
      </c>
      <c r="T14720">
        <v>0</v>
      </c>
      <c r="U14720" s="10">
        <v>2.2850000000000001</v>
      </c>
      <c r="V14720" s="10">
        <v>14</v>
      </c>
      <c r="W14720">
        <v>0</v>
      </c>
      <c r="X14720">
        <v>0</v>
      </c>
      <c r="Y14720">
        <v>0</v>
      </c>
      <c r="Z14720">
        <v>0</v>
      </c>
      <c r="AA14720" s="10">
        <v>2.335</v>
      </c>
      <c r="AB14720" s="10">
        <v>400</v>
      </c>
      <c r="AC14720">
        <v>0</v>
      </c>
    </row>
    <row r="14721" spans="1:29">
      <c r="A14721" s="9" t="s">
        <v>18881</v>
      </c>
      <c r="B14721">
        <v>0</v>
      </c>
      <c r="C14721">
        <v>0</v>
      </c>
      <c r="D14721" s="10" t="s">
        <v>27534</v>
      </c>
      <c r="E14721" s="10">
        <v>4</v>
      </c>
      <c r="F14721" s="7" t="s">
        <v>15178</v>
      </c>
      <c r="G14721" s="10">
        <v>8</v>
      </c>
      <c r="H14721" s="10" t="s">
        <v>2812</v>
      </c>
      <c r="I14721" s="10" t="s">
        <v>14754</v>
      </c>
      <c r="J14721" s="10">
        <v>0.44</v>
      </c>
      <c r="K14721" s="10">
        <f t="shared" si="233"/>
        <v>8.7999999999999995E-2</v>
      </c>
      <c r="L14721" s="10">
        <v>36</v>
      </c>
      <c r="M14721">
        <v>0</v>
      </c>
      <c r="N14721">
        <v>0</v>
      </c>
      <c r="O14721">
        <v>0</v>
      </c>
      <c r="P14721">
        <v>0</v>
      </c>
      <c r="Q14721">
        <v>0</v>
      </c>
      <c r="R14721">
        <v>0</v>
      </c>
      <c r="S14721">
        <v>0</v>
      </c>
      <c r="T14721">
        <v>0</v>
      </c>
      <c r="U14721" s="10">
        <v>2.5169999999999999</v>
      </c>
      <c r="V14721" s="10">
        <v>14</v>
      </c>
      <c r="W14721">
        <v>0</v>
      </c>
      <c r="X14721">
        <v>0</v>
      </c>
      <c r="Y14721">
        <v>0</v>
      </c>
      <c r="Z14721">
        <v>0</v>
      </c>
      <c r="AA14721" s="10">
        <v>2.605</v>
      </c>
      <c r="AB14721" s="10">
        <v>400</v>
      </c>
      <c r="AC14721">
        <v>0</v>
      </c>
    </row>
    <row r="14722" spans="1:29">
      <c r="A14722" s="9" t="s">
        <v>18881</v>
      </c>
      <c r="B14722">
        <v>0</v>
      </c>
      <c r="C14722">
        <v>0</v>
      </c>
      <c r="D14722" s="10" t="s">
        <v>27534</v>
      </c>
      <c r="E14722" s="10">
        <v>4</v>
      </c>
      <c r="F14722" s="7" t="s">
        <v>15178</v>
      </c>
      <c r="G14722" s="10">
        <v>8</v>
      </c>
      <c r="H14722" s="10" t="s">
        <v>2813</v>
      </c>
      <c r="I14722" s="10" t="s">
        <v>14755</v>
      </c>
      <c r="J14722" s="10">
        <v>0.31</v>
      </c>
      <c r="K14722" s="10">
        <f t="shared" si="233"/>
        <v>6.2E-2</v>
      </c>
      <c r="L14722" s="10">
        <v>16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  <c r="S14722">
        <v>0</v>
      </c>
      <c r="T14722">
        <v>0</v>
      </c>
      <c r="U14722" s="10">
        <v>2.3530000000000002</v>
      </c>
      <c r="V14722" s="10">
        <v>14</v>
      </c>
      <c r="W14722">
        <v>0</v>
      </c>
      <c r="X14722">
        <v>0</v>
      </c>
      <c r="Y14722">
        <v>0</v>
      </c>
      <c r="Z14722">
        <v>0</v>
      </c>
      <c r="AA14722" s="10">
        <v>2.415</v>
      </c>
      <c r="AB14722" s="10">
        <v>400</v>
      </c>
      <c r="AC14722">
        <v>0</v>
      </c>
    </row>
    <row r="14723" spans="1:29">
      <c r="A14723" s="9" t="s">
        <v>18881</v>
      </c>
      <c r="B14723">
        <v>0</v>
      </c>
      <c r="C14723">
        <v>0</v>
      </c>
      <c r="D14723" s="10" t="s">
        <v>27534</v>
      </c>
      <c r="E14723" s="10">
        <v>4</v>
      </c>
      <c r="F14723" s="7" t="s">
        <v>15178</v>
      </c>
      <c r="G14723" s="10">
        <v>8</v>
      </c>
      <c r="H14723" s="10" t="s">
        <v>2814</v>
      </c>
      <c r="I14723" s="10" t="s">
        <v>14756</v>
      </c>
      <c r="J14723" s="10">
        <v>0.37</v>
      </c>
      <c r="K14723" s="10">
        <f t="shared" si="233"/>
        <v>7.3999999999999996E-2</v>
      </c>
      <c r="L14723" s="10">
        <v>28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  <c r="S14723">
        <v>0</v>
      </c>
      <c r="T14723">
        <v>0</v>
      </c>
      <c r="U14723" s="10">
        <v>3.0409999999999999</v>
      </c>
      <c r="V14723" s="10">
        <v>14</v>
      </c>
      <c r="W14723">
        <v>0</v>
      </c>
      <c r="X14723">
        <v>0</v>
      </c>
      <c r="Y14723">
        <v>0</v>
      </c>
      <c r="Z14723">
        <v>0</v>
      </c>
      <c r="AA14723" s="10">
        <v>3.1149999999999998</v>
      </c>
      <c r="AB14723" s="10">
        <v>400</v>
      </c>
      <c r="AC14723">
        <v>0</v>
      </c>
    </row>
    <row r="14724" spans="1:29">
      <c r="A14724" s="9" t="s">
        <v>18881</v>
      </c>
      <c r="B14724">
        <v>0</v>
      </c>
      <c r="C14724">
        <v>0</v>
      </c>
      <c r="D14724" s="10" t="s">
        <v>27534</v>
      </c>
      <c r="E14724" s="10">
        <v>4</v>
      </c>
      <c r="F14724" s="7" t="s">
        <v>15178</v>
      </c>
      <c r="G14724" s="10">
        <v>8</v>
      </c>
      <c r="H14724" s="10" t="s">
        <v>2815</v>
      </c>
      <c r="I14724" s="10" t="s">
        <v>14757</v>
      </c>
      <c r="J14724" s="10">
        <v>0.21</v>
      </c>
      <c r="K14724" s="10">
        <f t="shared" si="233"/>
        <v>4.1999999999999996E-2</v>
      </c>
      <c r="L14724" s="10">
        <v>26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  <c r="S14724">
        <v>0</v>
      </c>
      <c r="T14724">
        <v>0</v>
      </c>
      <c r="U14724" s="10">
        <v>1.893</v>
      </c>
      <c r="V14724" s="10">
        <v>14</v>
      </c>
      <c r="W14724">
        <v>0</v>
      </c>
      <c r="X14724">
        <v>0</v>
      </c>
      <c r="Y14724">
        <v>0</v>
      </c>
      <c r="Z14724">
        <v>0</v>
      </c>
      <c r="AA14724" s="10">
        <v>1.9350000000000001</v>
      </c>
      <c r="AB14724" s="10">
        <v>400</v>
      </c>
      <c r="AC14724">
        <v>0</v>
      </c>
    </row>
    <row r="14725" spans="1:29">
      <c r="A14725" s="9" t="s">
        <v>18881</v>
      </c>
      <c r="B14725">
        <v>0</v>
      </c>
      <c r="C14725">
        <v>0</v>
      </c>
      <c r="D14725" s="10" t="s">
        <v>27534</v>
      </c>
      <c r="E14725" s="10">
        <v>4</v>
      </c>
      <c r="F14725" s="7" t="s">
        <v>15178</v>
      </c>
      <c r="G14725" s="10">
        <v>8</v>
      </c>
      <c r="H14725" s="10" t="s">
        <v>2816</v>
      </c>
      <c r="I14725" s="10" t="s">
        <v>14758</v>
      </c>
      <c r="J14725" s="10">
        <v>0.34</v>
      </c>
      <c r="K14725" s="10">
        <f t="shared" si="233"/>
        <v>6.8000000000000005E-2</v>
      </c>
      <c r="L14725" s="10">
        <v>30</v>
      </c>
      <c r="M14725">
        <v>0</v>
      </c>
      <c r="N14725">
        <v>0</v>
      </c>
      <c r="O14725">
        <v>0</v>
      </c>
      <c r="P14725">
        <v>0</v>
      </c>
      <c r="Q14725">
        <v>0</v>
      </c>
      <c r="R14725">
        <v>0</v>
      </c>
      <c r="S14725">
        <v>0</v>
      </c>
      <c r="T14725">
        <v>0</v>
      </c>
      <c r="U14725" s="10">
        <v>2.0870000000000002</v>
      </c>
      <c r="V14725" s="10">
        <v>14</v>
      </c>
      <c r="W14725">
        <v>0</v>
      </c>
      <c r="X14725">
        <v>0</v>
      </c>
      <c r="Y14725">
        <v>0</v>
      </c>
      <c r="Z14725">
        <v>0</v>
      </c>
      <c r="AA14725" s="10">
        <v>2.1550000000000002</v>
      </c>
      <c r="AB14725" s="10">
        <v>400</v>
      </c>
      <c r="AC14725">
        <v>0</v>
      </c>
    </row>
    <row r="14726" spans="1:29">
      <c r="A14726" s="9" t="s">
        <v>18881</v>
      </c>
      <c r="B14726">
        <v>0</v>
      </c>
      <c r="C14726">
        <v>0</v>
      </c>
      <c r="D14726" s="10" t="s">
        <v>27534</v>
      </c>
      <c r="E14726" s="10">
        <v>4</v>
      </c>
      <c r="F14726" s="7" t="s">
        <v>15178</v>
      </c>
      <c r="G14726" s="10">
        <v>8</v>
      </c>
      <c r="H14726" s="10" t="s">
        <v>2817</v>
      </c>
      <c r="I14726" s="10" t="s">
        <v>14759</v>
      </c>
      <c r="J14726" s="10">
        <v>0.32</v>
      </c>
      <c r="K14726" s="10">
        <f t="shared" si="233"/>
        <v>6.4000000000000001E-2</v>
      </c>
      <c r="L14726" s="10">
        <v>26</v>
      </c>
      <c r="M14726">
        <v>0</v>
      </c>
      <c r="N14726">
        <v>0</v>
      </c>
      <c r="O14726">
        <v>0</v>
      </c>
      <c r="P14726">
        <v>0</v>
      </c>
      <c r="Q14726">
        <v>0</v>
      </c>
      <c r="R14726">
        <v>0</v>
      </c>
      <c r="S14726">
        <v>0</v>
      </c>
      <c r="T14726">
        <v>0</v>
      </c>
      <c r="U14726" s="10">
        <v>2.3410000000000002</v>
      </c>
      <c r="V14726" s="10">
        <v>14</v>
      </c>
      <c r="W14726">
        <v>0</v>
      </c>
      <c r="X14726">
        <v>0</v>
      </c>
      <c r="Y14726">
        <v>0</v>
      </c>
      <c r="Z14726">
        <v>0</v>
      </c>
      <c r="AA14726" s="10">
        <v>2.4050000000000002</v>
      </c>
      <c r="AB14726" s="10">
        <v>400</v>
      </c>
      <c r="AC14726">
        <v>0</v>
      </c>
    </row>
    <row r="14727" spans="1:29">
      <c r="A14727" s="9" t="s">
        <v>18881</v>
      </c>
      <c r="B14727">
        <v>0</v>
      </c>
      <c r="C14727">
        <v>0</v>
      </c>
      <c r="D14727" s="10" t="s">
        <v>27534</v>
      </c>
      <c r="E14727" s="10">
        <v>4</v>
      </c>
      <c r="F14727" s="7" t="s">
        <v>15178</v>
      </c>
      <c r="G14727" s="10">
        <v>8</v>
      </c>
      <c r="H14727" s="10" t="s">
        <v>2818</v>
      </c>
      <c r="I14727" s="10" t="s">
        <v>14760</v>
      </c>
      <c r="J14727" s="10">
        <v>0.2</v>
      </c>
      <c r="K14727" s="10">
        <f t="shared" si="233"/>
        <v>0.04</v>
      </c>
      <c r="L14727" s="10">
        <v>22</v>
      </c>
      <c r="M14727">
        <v>0</v>
      </c>
      <c r="N14727">
        <v>0</v>
      </c>
      <c r="O14727">
        <v>0</v>
      </c>
      <c r="P14727">
        <v>0</v>
      </c>
      <c r="Q14727">
        <v>0</v>
      </c>
      <c r="R14727">
        <v>0</v>
      </c>
      <c r="S14727">
        <v>0</v>
      </c>
      <c r="T14727">
        <v>0</v>
      </c>
      <c r="U14727" s="10">
        <v>1.655</v>
      </c>
      <c r="V14727" s="10">
        <v>14</v>
      </c>
      <c r="W14727">
        <v>0</v>
      </c>
      <c r="X14727">
        <v>0</v>
      </c>
      <c r="Y14727">
        <v>0</v>
      </c>
      <c r="Z14727">
        <v>0</v>
      </c>
      <c r="AA14727" s="10">
        <v>1.6950000000000001</v>
      </c>
      <c r="AB14727" s="10">
        <v>400</v>
      </c>
      <c r="AC14727">
        <v>0</v>
      </c>
    </row>
    <row r="14728" spans="1:29">
      <c r="A14728" s="9" t="s">
        <v>18881</v>
      </c>
      <c r="B14728">
        <v>0</v>
      </c>
      <c r="C14728">
        <v>0</v>
      </c>
      <c r="D14728" s="10" t="s">
        <v>27534</v>
      </c>
      <c r="E14728" s="10">
        <v>4</v>
      </c>
      <c r="F14728" s="7" t="s">
        <v>15178</v>
      </c>
      <c r="G14728" s="10">
        <v>8</v>
      </c>
      <c r="H14728" s="10" t="s">
        <v>2819</v>
      </c>
      <c r="I14728" s="10" t="s">
        <v>14761</v>
      </c>
      <c r="J14728" s="10">
        <v>0.22</v>
      </c>
      <c r="K14728" s="10">
        <f t="shared" si="233"/>
        <v>4.3999999999999997E-2</v>
      </c>
      <c r="L14728" s="10">
        <v>30</v>
      </c>
      <c r="M14728">
        <v>0</v>
      </c>
      <c r="N14728">
        <v>0</v>
      </c>
      <c r="O14728">
        <v>0</v>
      </c>
      <c r="P14728">
        <v>0</v>
      </c>
      <c r="Q14728">
        <v>0</v>
      </c>
      <c r="R14728">
        <v>0</v>
      </c>
      <c r="S14728">
        <v>0</v>
      </c>
      <c r="T14728">
        <v>0</v>
      </c>
      <c r="U14728" s="10">
        <v>2.2709999999999999</v>
      </c>
      <c r="V14728" s="10">
        <v>14</v>
      </c>
      <c r="W14728">
        <v>0</v>
      </c>
      <c r="X14728">
        <v>0</v>
      </c>
      <c r="Y14728">
        <v>0</v>
      </c>
      <c r="Z14728">
        <v>0</v>
      </c>
      <c r="AA14728" s="10">
        <v>2.3149999999999999</v>
      </c>
      <c r="AB14728" s="10">
        <v>400</v>
      </c>
      <c r="AC14728">
        <v>0</v>
      </c>
    </row>
    <row r="14729" spans="1:29">
      <c r="A14729" s="9" t="s">
        <v>18881</v>
      </c>
      <c r="B14729">
        <v>0</v>
      </c>
      <c r="C14729">
        <v>0</v>
      </c>
      <c r="D14729" s="10" t="s">
        <v>27534</v>
      </c>
      <c r="E14729" s="10">
        <v>4</v>
      </c>
      <c r="F14729" s="7" t="s">
        <v>15178</v>
      </c>
      <c r="G14729" s="10">
        <v>8</v>
      </c>
      <c r="H14729" s="10" t="s">
        <v>2820</v>
      </c>
      <c r="I14729" s="10" t="s">
        <v>14762</v>
      </c>
      <c r="J14729" s="10">
        <v>0.28000000000000003</v>
      </c>
      <c r="K14729" s="10">
        <f t="shared" si="233"/>
        <v>5.6000000000000008E-2</v>
      </c>
      <c r="L14729" s="10">
        <v>44</v>
      </c>
      <c r="M14729">
        <v>0</v>
      </c>
      <c r="N14729">
        <v>0</v>
      </c>
      <c r="O14729">
        <v>0</v>
      </c>
      <c r="P14729">
        <v>0</v>
      </c>
      <c r="Q14729">
        <v>0</v>
      </c>
      <c r="R14729">
        <v>0</v>
      </c>
      <c r="S14729">
        <v>0</v>
      </c>
      <c r="T14729">
        <v>0</v>
      </c>
      <c r="U14729" s="10">
        <v>2.3290000000000002</v>
      </c>
      <c r="V14729" s="10">
        <v>14</v>
      </c>
      <c r="W14729">
        <v>0</v>
      </c>
      <c r="X14729">
        <v>0</v>
      </c>
      <c r="Y14729">
        <v>0</v>
      </c>
      <c r="Z14729">
        <v>0</v>
      </c>
      <c r="AA14729" s="10">
        <v>2.3850000000000002</v>
      </c>
      <c r="AB14729" s="10">
        <v>400</v>
      </c>
      <c r="AC14729">
        <v>0</v>
      </c>
    </row>
    <row r="14730" spans="1:29">
      <c r="A14730" s="9" t="s">
        <v>18881</v>
      </c>
      <c r="B14730">
        <v>0</v>
      </c>
      <c r="C14730">
        <v>0</v>
      </c>
      <c r="D14730" s="10" t="s">
        <v>27534</v>
      </c>
      <c r="E14730" s="10">
        <v>4</v>
      </c>
      <c r="F14730" s="7" t="s">
        <v>15178</v>
      </c>
      <c r="G14730" s="10">
        <v>8</v>
      </c>
      <c r="H14730" s="10" t="s">
        <v>2821</v>
      </c>
      <c r="I14730" s="10" t="s">
        <v>14763</v>
      </c>
      <c r="J14730" s="10">
        <v>0.3</v>
      </c>
      <c r="K14730" s="10">
        <f t="shared" si="233"/>
        <v>0.06</v>
      </c>
      <c r="L14730" s="10">
        <v>38</v>
      </c>
      <c r="M14730">
        <v>0</v>
      </c>
      <c r="N14730">
        <v>0</v>
      </c>
      <c r="O14730">
        <v>0</v>
      </c>
      <c r="P14730">
        <v>0</v>
      </c>
      <c r="Q14730">
        <v>0</v>
      </c>
      <c r="R14730">
        <v>0</v>
      </c>
      <c r="S14730">
        <v>0</v>
      </c>
      <c r="T14730">
        <v>0</v>
      </c>
      <c r="U14730" s="10">
        <v>2.2549999999999999</v>
      </c>
      <c r="V14730" s="10">
        <v>14</v>
      </c>
      <c r="W14730">
        <v>0</v>
      </c>
      <c r="X14730">
        <v>0</v>
      </c>
      <c r="Y14730">
        <v>0</v>
      </c>
      <c r="Z14730">
        <v>0</v>
      </c>
      <c r="AA14730" s="10">
        <v>2.3149999999999999</v>
      </c>
      <c r="AB14730" s="10">
        <v>400</v>
      </c>
      <c r="AC14730">
        <v>0</v>
      </c>
    </row>
    <row r="14731" spans="1:29">
      <c r="A14731" s="9" t="s">
        <v>18881</v>
      </c>
      <c r="B14731">
        <v>0</v>
      </c>
      <c r="C14731">
        <v>0</v>
      </c>
      <c r="D14731" s="10" t="s">
        <v>27534</v>
      </c>
      <c r="E14731" s="10">
        <v>4</v>
      </c>
      <c r="F14731" s="7" t="s">
        <v>15178</v>
      </c>
      <c r="G14731" s="10">
        <v>8</v>
      </c>
      <c r="H14731" s="10" t="s">
        <v>2822</v>
      </c>
      <c r="I14731" s="10" t="s">
        <v>14764</v>
      </c>
      <c r="J14731" s="10">
        <v>0.36</v>
      </c>
      <c r="K14731" s="10">
        <f t="shared" si="233"/>
        <v>7.1999999999999995E-2</v>
      </c>
      <c r="L14731" s="10">
        <v>37</v>
      </c>
      <c r="M14731">
        <v>0</v>
      </c>
      <c r="N14731">
        <v>0</v>
      </c>
      <c r="O14731">
        <v>0</v>
      </c>
      <c r="P14731">
        <v>0</v>
      </c>
      <c r="Q14731">
        <v>0</v>
      </c>
      <c r="R14731">
        <v>0</v>
      </c>
      <c r="S14731">
        <v>0</v>
      </c>
      <c r="T14731">
        <v>0</v>
      </c>
      <c r="U14731" s="10">
        <v>1.913</v>
      </c>
      <c r="V14731" s="10">
        <v>14</v>
      </c>
      <c r="W14731">
        <v>0</v>
      </c>
      <c r="X14731">
        <v>0</v>
      </c>
      <c r="Y14731">
        <v>0</v>
      </c>
      <c r="Z14731">
        <v>0</v>
      </c>
      <c r="AA14731" s="10">
        <v>1.9850000000000001</v>
      </c>
      <c r="AB14731" s="10">
        <v>400</v>
      </c>
      <c r="AC14731">
        <v>0</v>
      </c>
    </row>
    <row r="14732" spans="1:29">
      <c r="A14732" s="9" t="s">
        <v>18881</v>
      </c>
      <c r="B14732">
        <v>0</v>
      </c>
      <c r="C14732">
        <v>0</v>
      </c>
      <c r="D14732" s="10" t="s">
        <v>27534</v>
      </c>
      <c r="E14732" s="10">
        <v>4</v>
      </c>
      <c r="F14732" s="7" t="s">
        <v>15178</v>
      </c>
      <c r="G14732" s="10">
        <v>8</v>
      </c>
      <c r="H14732" s="10" t="s">
        <v>2823</v>
      </c>
      <c r="I14732" s="10" t="s">
        <v>14765</v>
      </c>
      <c r="J14732" s="10">
        <v>0.28999999999999998</v>
      </c>
      <c r="K14732" s="10">
        <f t="shared" si="233"/>
        <v>5.7999999999999996E-2</v>
      </c>
      <c r="L14732" s="10">
        <v>22</v>
      </c>
      <c r="M14732">
        <v>0</v>
      </c>
      <c r="N14732">
        <v>0</v>
      </c>
      <c r="O14732">
        <v>0</v>
      </c>
      <c r="P14732">
        <v>0</v>
      </c>
      <c r="Q14732">
        <v>0</v>
      </c>
      <c r="R14732">
        <v>0</v>
      </c>
      <c r="S14732">
        <v>0</v>
      </c>
      <c r="T14732">
        <v>0</v>
      </c>
      <c r="U14732" s="10">
        <v>1.5469999999999999</v>
      </c>
      <c r="V14732" s="10">
        <v>14</v>
      </c>
      <c r="W14732">
        <v>0</v>
      </c>
      <c r="X14732">
        <v>0</v>
      </c>
      <c r="Y14732">
        <v>0</v>
      </c>
      <c r="Z14732">
        <v>0</v>
      </c>
      <c r="AA14732" s="10">
        <v>1.605</v>
      </c>
      <c r="AB14732" s="10">
        <v>400</v>
      </c>
      <c r="AC14732">
        <v>0</v>
      </c>
    </row>
    <row r="14733" spans="1:29">
      <c r="A14733" s="9" t="s">
        <v>18881</v>
      </c>
      <c r="B14733">
        <v>0</v>
      </c>
      <c r="C14733">
        <v>0</v>
      </c>
      <c r="D14733" s="10" t="s">
        <v>27534</v>
      </c>
      <c r="E14733" s="10">
        <v>4</v>
      </c>
      <c r="F14733" s="7" t="s">
        <v>15178</v>
      </c>
      <c r="G14733" s="10">
        <v>8</v>
      </c>
      <c r="H14733" s="10" t="s">
        <v>2824</v>
      </c>
      <c r="I14733" s="10" t="s">
        <v>14766</v>
      </c>
      <c r="J14733" s="10">
        <v>0.36</v>
      </c>
      <c r="K14733" s="10">
        <f t="shared" si="233"/>
        <v>7.1999999999999995E-2</v>
      </c>
      <c r="L14733" s="10">
        <v>78</v>
      </c>
      <c r="M14733">
        <v>0</v>
      </c>
      <c r="N14733">
        <v>0</v>
      </c>
      <c r="O14733">
        <v>0</v>
      </c>
      <c r="P14733">
        <v>0</v>
      </c>
      <c r="Q14733">
        <v>0</v>
      </c>
      <c r="R14733">
        <v>0</v>
      </c>
      <c r="S14733">
        <v>0</v>
      </c>
      <c r="T14733">
        <v>0</v>
      </c>
      <c r="U14733" s="10">
        <v>2.2269999999999999</v>
      </c>
      <c r="V14733" s="10">
        <v>14</v>
      </c>
      <c r="W14733">
        <v>0</v>
      </c>
      <c r="X14733">
        <v>0</v>
      </c>
      <c r="Y14733">
        <v>0</v>
      </c>
      <c r="Z14733">
        <v>0</v>
      </c>
      <c r="AA14733" s="10">
        <v>2.2989999999999999</v>
      </c>
      <c r="AB14733" s="10">
        <v>400</v>
      </c>
      <c r="AC14733">
        <v>0</v>
      </c>
    </row>
    <row r="14734" spans="1:29">
      <c r="A14734" s="9" t="s">
        <v>18881</v>
      </c>
      <c r="B14734">
        <v>0</v>
      </c>
      <c r="C14734">
        <v>0</v>
      </c>
      <c r="D14734" s="10" t="s">
        <v>27534</v>
      </c>
      <c r="E14734" s="10">
        <v>4</v>
      </c>
      <c r="F14734" s="7" t="s">
        <v>15178</v>
      </c>
      <c r="G14734" s="10">
        <v>8</v>
      </c>
      <c r="H14734" s="10" t="s">
        <v>2825</v>
      </c>
      <c r="I14734" s="10" t="s">
        <v>14767</v>
      </c>
      <c r="J14734" s="10">
        <v>0.23</v>
      </c>
      <c r="K14734" s="10">
        <f t="shared" si="233"/>
        <v>4.5999999999999999E-2</v>
      </c>
      <c r="L14734" s="10">
        <v>20</v>
      </c>
      <c r="M14734">
        <v>0</v>
      </c>
      <c r="N14734">
        <v>0</v>
      </c>
      <c r="O14734">
        <v>0</v>
      </c>
      <c r="P14734">
        <v>0</v>
      </c>
      <c r="Q14734">
        <v>0</v>
      </c>
      <c r="R14734">
        <v>0</v>
      </c>
      <c r="S14734">
        <v>0</v>
      </c>
      <c r="T14734">
        <v>0</v>
      </c>
      <c r="U14734" s="10">
        <v>1.109</v>
      </c>
      <c r="V14734" s="10">
        <v>14</v>
      </c>
      <c r="W14734">
        <v>0</v>
      </c>
      <c r="X14734">
        <v>0</v>
      </c>
      <c r="Y14734">
        <v>0</v>
      </c>
      <c r="Z14734">
        <v>0</v>
      </c>
      <c r="AA14734" s="10">
        <v>1.155</v>
      </c>
      <c r="AB14734" s="10">
        <v>400</v>
      </c>
      <c r="AC14734">
        <v>0</v>
      </c>
    </row>
    <row r="14735" spans="1:29">
      <c r="A14735" s="9" t="s">
        <v>18881</v>
      </c>
      <c r="B14735">
        <v>0</v>
      </c>
      <c r="C14735">
        <v>0</v>
      </c>
      <c r="D14735" s="10" t="s">
        <v>27534</v>
      </c>
      <c r="E14735" s="10">
        <v>4</v>
      </c>
      <c r="F14735" s="7" t="s">
        <v>15178</v>
      </c>
      <c r="G14735" s="10">
        <v>8</v>
      </c>
      <c r="H14735" s="10" t="s">
        <v>2826</v>
      </c>
      <c r="I14735" s="10" t="s">
        <v>14768</v>
      </c>
      <c r="J14735" s="10">
        <v>0.2</v>
      </c>
      <c r="K14735" s="10">
        <f t="shared" si="233"/>
        <v>0.04</v>
      </c>
      <c r="L14735" s="10">
        <v>16</v>
      </c>
      <c r="M14735">
        <v>0</v>
      </c>
      <c r="N14735">
        <v>0</v>
      </c>
      <c r="O14735">
        <v>0</v>
      </c>
      <c r="P14735">
        <v>0</v>
      </c>
      <c r="Q14735">
        <v>0</v>
      </c>
      <c r="R14735">
        <v>0</v>
      </c>
      <c r="S14735">
        <v>0</v>
      </c>
      <c r="T14735">
        <v>0</v>
      </c>
      <c r="U14735" s="10">
        <v>1.355</v>
      </c>
      <c r="V14735" s="10">
        <v>14</v>
      </c>
      <c r="W14735">
        <v>0</v>
      </c>
      <c r="X14735">
        <v>0</v>
      </c>
      <c r="Y14735">
        <v>0</v>
      </c>
      <c r="Z14735">
        <v>0</v>
      </c>
      <c r="AA14735" s="10">
        <v>1.395</v>
      </c>
      <c r="AB14735" s="10">
        <v>400</v>
      </c>
      <c r="AC14735">
        <v>0</v>
      </c>
    </row>
    <row r="14736" spans="1:29">
      <c r="A14736" s="9" t="s">
        <v>18881</v>
      </c>
      <c r="B14736">
        <v>0</v>
      </c>
      <c r="C14736">
        <v>0</v>
      </c>
      <c r="D14736" s="10" t="s">
        <v>27534</v>
      </c>
      <c r="E14736" s="10">
        <v>4</v>
      </c>
      <c r="F14736" s="7" t="s">
        <v>15178</v>
      </c>
      <c r="G14736" s="10">
        <v>8</v>
      </c>
      <c r="H14736" s="10" t="s">
        <v>2827</v>
      </c>
      <c r="I14736" s="10" t="s">
        <v>14769</v>
      </c>
      <c r="J14736" s="10">
        <v>0.28000000000000003</v>
      </c>
      <c r="K14736" s="10">
        <f t="shared" si="233"/>
        <v>5.6000000000000008E-2</v>
      </c>
      <c r="L14736" s="10">
        <v>52</v>
      </c>
      <c r="M14736">
        <v>0</v>
      </c>
      <c r="N14736">
        <v>0</v>
      </c>
      <c r="O14736">
        <v>0</v>
      </c>
      <c r="P14736">
        <v>0</v>
      </c>
      <c r="Q14736">
        <v>0</v>
      </c>
      <c r="R14736">
        <v>0</v>
      </c>
      <c r="S14736">
        <v>0</v>
      </c>
      <c r="T14736">
        <v>0</v>
      </c>
      <c r="U14736" s="10">
        <v>2.3490000000000002</v>
      </c>
      <c r="V14736" s="10">
        <v>14</v>
      </c>
      <c r="W14736">
        <v>0</v>
      </c>
      <c r="X14736">
        <v>0</v>
      </c>
      <c r="Y14736">
        <v>0</v>
      </c>
      <c r="Z14736">
        <v>0</v>
      </c>
      <c r="AA14736" s="10">
        <v>2.4050000000000002</v>
      </c>
      <c r="AB14736" s="10">
        <v>400</v>
      </c>
      <c r="AC14736">
        <v>0</v>
      </c>
    </row>
    <row r="14737" spans="1:29">
      <c r="A14737" s="9" t="s">
        <v>18881</v>
      </c>
      <c r="B14737">
        <v>0</v>
      </c>
      <c r="C14737">
        <v>0</v>
      </c>
      <c r="D14737" s="10" t="s">
        <v>27534</v>
      </c>
      <c r="E14737" s="10">
        <v>4</v>
      </c>
      <c r="F14737" s="7" t="s">
        <v>15178</v>
      </c>
      <c r="G14737" s="10">
        <v>8</v>
      </c>
      <c r="H14737" s="10" t="s">
        <v>2828</v>
      </c>
      <c r="I14737" s="10" t="s">
        <v>14770</v>
      </c>
      <c r="J14737" s="10">
        <v>0.35</v>
      </c>
      <c r="K14737" s="10">
        <f t="shared" si="233"/>
        <v>6.9999999999999993E-2</v>
      </c>
      <c r="L14737" s="10">
        <v>68</v>
      </c>
      <c r="M14737">
        <v>0</v>
      </c>
      <c r="N14737">
        <v>0</v>
      </c>
      <c r="O14737">
        <v>0</v>
      </c>
      <c r="P14737">
        <v>0</v>
      </c>
      <c r="Q14737">
        <v>0</v>
      </c>
      <c r="R14737">
        <v>0</v>
      </c>
      <c r="S14737">
        <v>0</v>
      </c>
      <c r="T14737">
        <v>0</v>
      </c>
      <c r="U14737" s="10">
        <v>2.355</v>
      </c>
      <c r="V14737" s="10">
        <v>14</v>
      </c>
      <c r="W14737">
        <v>0</v>
      </c>
      <c r="X14737">
        <v>0</v>
      </c>
      <c r="Y14737">
        <v>0</v>
      </c>
      <c r="Z14737">
        <v>0</v>
      </c>
      <c r="AA14737" s="10">
        <v>2.4249999999999998</v>
      </c>
      <c r="AB14737" s="10">
        <v>400</v>
      </c>
      <c r="AC14737">
        <v>0</v>
      </c>
    </row>
    <row r="14738" spans="1:29">
      <c r="A14738" s="9" t="s">
        <v>18881</v>
      </c>
      <c r="B14738">
        <v>0</v>
      </c>
      <c r="C14738">
        <v>0</v>
      </c>
      <c r="D14738" s="10" t="s">
        <v>27534</v>
      </c>
      <c r="E14738" s="10">
        <v>4</v>
      </c>
      <c r="F14738" s="7" t="s">
        <v>15178</v>
      </c>
      <c r="G14738" s="10">
        <v>8</v>
      </c>
      <c r="H14738" s="10" t="s">
        <v>2829</v>
      </c>
      <c r="I14738" s="10" t="s">
        <v>14771</v>
      </c>
      <c r="J14738" s="10">
        <v>0.4</v>
      </c>
      <c r="K14738" s="10">
        <f t="shared" si="233"/>
        <v>0.08</v>
      </c>
      <c r="L14738" s="10">
        <v>30</v>
      </c>
      <c r="M14738">
        <v>0</v>
      </c>
      <c r="N14738">
        <v>0</v>
      </c>
      <c r="O14738">
        <v>0</v>
      </c>
      <c r="P14738">
        <v>0</v>
      </c>
      <c r="Q14738">
        <v>0</v>
      </c>
      <c r="R14738">
        <v>0</v>
      </c>
      <c r="S14738">
        <v>0</v>
      </c>
      <c r="T14738">
        <v>0</v>
      </c>
      <c r="U14738" s="10">
        <v>1.9950000000000001</v>
      </c>
      <c r="V14738" s="10">
        <v>14</v>
      </c>
      <c r="W14738">
        <v>0</v>
      </c>
      <c r="X14738">
        <v>0</v>
      </c>
      <c r="Y14738">
        <v>0</v>
      </c>
      <c r="Z14738">
        <v>0</v>
      </c>
      <c r="AA14738" s="10">
        <v>2.0750000000000002</v>
      </c>
      <c r="AB14738" s="10">
        <v>400</v>
      </c>
      <c r="AC14738">
        <v>0</v>
      </c>
    </row>
    <row r="14739" spans="1:29">
      <c r="A14739" s="9" t="s">
        <v>18881</v>
      </c>
      <c r="B14739">
        <v>0</v>
      </c>
      <c r="C14739">
        <v>0</v>
      </c>
      <c r="D14739" s="10" t="s">
        <v>27534</v>
      </c>
      <c r="E14739" s="10">
        <v>4</v>
      </c>
      <c r="F14739" s="7" t="s">
        <v>15178</v>
      </c>
      <c r="G14739" s="10">
        <v>8</v>
      </c>
      <c r="H14739" s="10" t="s">
        <v>2830</v>
      </c>
      <c r="I14739" s="10" t="s">
        <v>14772</v>
      </c>
      <c r="J14739" s="10">
        <v>0.2</v>
      </c>
      <c r="K14739" s="10">
        <f t="shared" si="233"/>
        <v>0.04</v>
      </c>
      <c r="L14739" s="10">
        <v>56</v>
      </c>
      <c r="M14739">
        <v>0</v>
      </c>
      <c r="N14739">
        <v>0</v>
      </c>
      <c r="O14739">
        <v>0</v>
      </c>
      <c r="P14739">
        <v>0</v>
      </c>
      <c r="Q14739">
        <v>0</v>
      </c>
      <c r="R14739">
        <v>0</v>
      </c>
      <c r="S14739">
        <v>0</v>
      </c>
      <c r="T14739">
        <v>0</v>
      </c>
      <c r="U14739" s="10">
        <v>2.855</v>
      </c>
      <c r="V14739" s="10">
        <v>14</v>
      </c>
      <c r="W14739">
        <v>0</v>
      </c>
      <c r="X14739">
        <v>0</v>
      </c>
      <c r="Y14739">
        <v>0</v>
      </c>
      <c r="Z14739">
        <v>0</v>
      </c>
      <c r="AA14739" s="10">
        <v>2.895</v>
      </c>
      <c r="AB14739" s="10">
        <v>400</v>
      </c>
      <c r="AC14739">
        <v>0</v>
      </c>
    </row>
    <row r="14740" spans="1:29">
      <c r="A14740" s="9" t="s">
        <v>18881</v>
      </c>
      <c r="B14740">
        <v>0</v>
      </c>
      <c r="C14740">
        <v>0</v>
      </c>
      <c r="D14740" s="10" t="s">
        <v>27534</v>
      </c>
      <c r="E14740" s="10">
        <v>4</v>
      </c>
      <c r="F14740" s="7" t="s">
        <v>15178</v>
      </c>
      <c r="G14740" s="10">
        <v>8</v>
      </c>
      <c r="H14740" s="10" t="s">
        <v>2831</v>
      </c>
      <c r="I14740" s="10" t="s">
        <v>14773</v>
      </c>
      <c r="J14740" s="10">
        <v>0.24</v>
      </c>
      <c r="K14740" s="10">
        <f t="shared" si="233"/>
        <v>4.8000000000000001E-2</v>
      </c>
      <c r="L14740" s="10">
        <v>34</v>
      </c>
      <c r="M14740">
        <v>0</v>
      </c>
      <c r="N14740">
        <v>0</v>
      </c>
      <c r="O14740">
        <v>0</v>
      </c>
      <c r="P14740">
        <v>0</v>
      </c>
      <c r="Q14740">
        <v>0</v>
      </c>
      <c r="R14740">
        <v>0</v>
      </c>
      <c r="S14740">
        <v>0</v>
      </c>
      <c r="T14740">
        <v>0</v>
      </c>
      <c r="U14740" s="10">
        <v>2.4969999999999999</v>
      </c>
      <c r="V14740" s="10">
        <v>14</v>
      </c>
      <c r="W14740">
        <v>0</v>
      </c>
      <c r="X14740">
        <v>0</v>
      </c>
      <c r="Y14740">
        <v>0</v>
      </c>
      <c r="Z14740">
        <v>0</v>
      </c>
      <c r="AA14740" s="10">
        <v>2.5449999999999999</v>
      </c>
      <c r="AB14740" s="10">
        <v>400</v>
      </c>
      <c r="AC14740">
        <v>0</v>
      </c>
    </row>
    <row r="14741" spans="1:29">
      <c r="A14741" s="9" t="s">
        <v>18881</v>
      </c>
      <c r="B14741">
        <v>0</v>
      </c>
      <c r="C14741">
        <v>0</v>
      </c>
      <c r="D14741" s="10" t="s">
        <v>27534</v>
      </c>
      <c r="E14741" s="10">
        <v>4</v>
      </c>
      <c r="F14741" s="7" t="s">
        <v>15178</v>
      </c>
      <c r="G14741" s="10">
        <v>8</v>
      </c>
      <c r="H14741" s="10" t="s">
        <v>2832</v>
      </c>
      <c r="I14741" s="10" t="s">
        <v>14774</v>
      </c>
      <c r="J14741" s="10">
        <v>0.3</v>
      </c>
      <c r="K14741" s="10">
        <f t="shared" si="233"/>
        <v>0.06</v>
      </c>
      <c r="L14741" s="10">
        <v>26</v>
      </c>
      <c r="M14741">
        <v>0</v>
      </c>
      <c r="N14741">
        <v>0</v>
      </c>
      <c r="O14741">
        <v>0</v>
      </c>
      <c r="P14741">
        <v>0</v>
      </c>
      <c r="Q14741">
        <v>0</v>
      </c>
      <c r="R14741">
        <v>0</v>
      </c>
      <c r="S14741">
        <v>0</v>
      </c>
      <c r="T14741">
        <v>0</v>
      </c>
      <c r="U14741" s="10">
        <v>2.2549999999999999</v>
      </c>
      <c r="V14741" s="10">
        <v>14</v>
      </c>
      <c r="W14741">
        <v>0</v>
      </c>
      <c r="X14741">
        <v>0</v>
      </c>
      <c r="Y14741">
        <v>0</v>
      </c>
      <c r="Z14741">
        <v>0</v>
      </c>
      <c r="AA14741" s="10">
        <v>2.3149999999999999</v>
      </c>
      <c r="AB14741" s="10">
        <v>400</v>
      </c>
      <c r="AC14741">
        <v>0</v>
      </c>
    </row>
    <row r="14742" spans="1:29">
      <c r="A14742" s="9" t="s">
        <v>18881</v>
      </c>
      <c r="B14742">
        <v>0</v>
      </c>
      <c r="C14742">
        <v>0</v>
      </c>
      <c r="D14742" s="10" t="s">
        <v>27534</v>
      </c>
      <c r="E14742" s="10">
        <v>4</v>
      </c>
      <c r="F14742" s="7" t="s">
        <v>15178</v>
      </c>
      <c r="G14742" s="10">
        <v>8</v>
      </c>
      <c r="H14742" s="10" t="s">
        <v>2833</v>
      </c>
      <c r="I14742" s="10" t="s">
        <v>14775</v>
      </c>
      <c r="J14742" s="10">
        <v>0.2</v>
      </c>
      <c r="K14742" s="10">
        <f t="shared" si="233"/>
        <v>0.04</v>
      </c>
      <c r="L14742" s="10">
        <v>34</v>
      </c>
      <c r="M14742">
        <v>0</v>
      </c>
      <c r="N14742">
        <v>0</v>
      </c>
      <c r="O14742">
        <v>0</v>
      </c>
      <c r="P14742">
        <v>0</v>
      </c>
      <c r="Q14742">
        <v>0</v>
      </c>
      <c r="R14742">
        <v>0</v>
      </c>
      <c r="S14742">
        <v>0</v>
      </c>
      <c r="T14742">
        <v>0</v>
      </c>
      <c r="U14742" s="10">
        <v>2.1349999999999998</v>
      </c>
      <c r="V14742" s="10">
        <v>14</v>
      </c>
      <c r="W14742">
        <v>0</v>
      </c>
      <c r="X14742">
        <v>0</v>
      </c>
      <c r="Y14742">
        <v>0</v>
      </c>
      <c r="Z14742">
        <v>0</v>
      </c>
      <c r="AA14742" s="10">
        <v>2.1749999999999998</v>
      </c>
      <c r="AB14742" s="10">
        <v>400</v>
      </c>
      <c r="AC14742">
        <v>0</v>
      </c>
    </row>
    <row r="14743" spans="1:29">
      <c r="A14743" s="9" t="s">
        <v>18881</v>
      </c>
      <c r="B14743">
        <v>0</v>
      </c>
      <c r="C14743">
        <v>0</v>
      </c>
      <c r="D14743" s="10" t="s">
        <v>27534</v>
      </c>
      <c r="E14743" s="10">
        <v>4</v>
      </c>
      <c r="F14743" s="7" t="s">
        <v>15178</v>
      </c>
      <c r="G14743" s="10">
        <v>8</v>
      </c>
      <c r="H14743" s="10" t="s">
        <v>2834</v>
      </c>
      <c r="I14743" s="10" t="s">
        <v>14776</v>
      </c>
      <c r="J14743" s="10">
        <v>0.2</v>
      </c>
      <c r="K14743" s="10">
        <f t="shared" si="233"/>
        <v>0.04</v>
      </c>
      <c r="L14743" s="10">
        <v>30</v>
      </c>
      <c r="M14743">
        <v>0</v>
      </c>
      <c r="N14743">
        <v>0</v>
      </c>
      <c r="O14743">
        <v>0</v>
      </c>
      <c r="P14743">
        <v>0</v>
      </c>
      <c r="Q14743">
        <v>0</v>
      </c>
      <c r="R14743">
        <v>0</v>
      </c>
      <c r="S14743">
        <v>0</v>
      </c>
      <c r="T14743">
        <v>0</v>
      </c>
      <c r="U14743" s="10">
        <v>1.9750000000000001</v>
      </c>
      <c r="V14743" s="10">
        <v>14</v>
      </c>
      <c r="W14743">
        <v>0</v>
      </c>
      <c r="X14743">
        <v>0</v>
      </c>
      <c r="Y14743">
        <v>0</v>
      </c>
      <c r="Z14743">
        <v>0</v>
      </c>
      <c r="AA14743" s="10">
        <v>2.0150000000000001</v>
      </c>
      <c r="AB14743" s="10">
        <v>400</v>
      </c>
      <c r="AC14743">
        <v>0</v>
      </c>
    </row>
    <row r="14744" spans="1:29">
      <c r="A14744" s="9" t="s">
        <v>18881</v>
      </c>
      <c r="B14744">
        <v>0</v>
      </c>
      <c r="C14744">
        <v>0</v>
      </c>
      <c r="D14744" s="10" t="s">
        <v>27534</v>
      </c>
      <c r="E14744" s="10">
        <v>4</v>
      </c>
      <c r="F14744" s="7" t="s">
        <v>15178</v>
      </c>
      <c r="G14744" s="10">
        <v>8</v>
      </c>
      <c r="H14744" s="10" t="s">
        <v>2835</v>
      </c>
      <c r="I14744" s="10" t="s">
        <v>14777</v>
      </c>
      <c r="J14744" s="10">
        <v>0.36</v>
      </c>
      <c r="K14744" s="10">
        <f t="shared" si="233"/>
        <v>7.1999999999999995E-2</v>
      </c>
      <c r="L14744" s="10">
        <v>40</v>
      </c>
      <c r="M14744">
        <v>0</v>
      </c>
      <c r="N14744">
        <v>0</v>
      </c>
      <c r="O14744">
        <v>0</v>
      </c>
      <c r="P14744">
        <v>0</v>
      </c>
      <c r="Q14744">
        <v>0</v>
      </c>
      <c r="R14744">
        <v>0</v>
      </c>
      <c r="S14744">
        <v>0</v>
      </c>
      <c r="T14744">
        <v>0</v>
      </c>
      <c r="U14744" s="10">
        <v>2.5129999999999999</v>
      </c>
      <c r="V14744" s="10">
        <v>14</v>
      </c>
      <c r="W14744">
        <v>0</v>
      </c>
      <c r="X14744">
        <v>0</v>
      </c>
      <c r="Y14744">
        <v>0</v>
      </c>
      <c r="Z14744">
        <v>0</v>
      </c>
      <c r="AA14744" s="10">
        <v>2.585</v>
      </c>
      <c r="AB14744" s="10">
        <v>400</v>
      </c>
      <c r="AC14744">
        <v>0</v>
      </c>
    </row>
    <row r="14745" spans="1:29">
      <c r="A14745" s="9" t="s">
        <v>18881</v>
      </c>
      <c r="B14745">
        <v>0</v>
      </c>
      <c r="C14745">
        <v>0</v>
      </c>
      <c r="D14745" s="10" t="s">
        <v>27534</v>
      </c>
      <c r="E14745" s="10">
        <v>4</v>
      </c>
      <c r="F14745" s="7" t="s">
        <v>15178</v>
      </c>
      <c r="G14745" s="10">
        <v>8</v>
      </c>
      <c r="H14745" s="10" t="s">
        <v>2836</v>
      </c>
      <c r="I14745" s="10" t="s">
        <v>14778</v>
      </c>
      <c r="J14745" s="10">
        <v>0.28000000000000003</v>
      </c>
      <c r="K14745" s="10">
        <f t="shared" si="233"/>
        <v>5.6000000000000008E-2</v>
      </c>
      <c r="L14745" s="10">
        <v>34</v>
      </c>
      <c r="M14745">
        <v>0</v>
      </c>
      <c r="N14745">
        <v>0</v>
      </c>
      <c r="O14745">
        <v>0</v>
      </c>
      <c r="P14745">
        <v>0</v>
      </c>
      <c r="Q14745">
        <v>0</v>
      </c>
      <c r="R14745">
        <v>0</v>
      </c>
      <c r="S14745">
        <v>0</v>
      </c>
      <c r="T14745">
        <v>0</v>
      </c>
      <c r="U14745" s="10">
        <v>1.7889999999999999</v>
      </c>
      <c r="V14745" s="10">
        <v>14</v>
      </c>
      <c r="W14745">
        <v>0</v>
      </c>
      <c r="X14745">
        <v>0</v>
      </c>
      <c r="Y14745">
        <v>0</v>
      </c>
      <c r="Z14745">
        <v>0</v>
      </c>
      <c r="AA14745" s="10">
        <v>1.845</v>
      </c>
      <c r="AB14745" s="10">
        <v>400</v>
      </c>
      <c r="AC14745">
        <v>0</v>
      </c>
    </row>
    <row r="14746" spans="1:29">
      <c r="A14746" s="9" t="s">
        <v>18881</v>
      </c>
      <c r="B14746">
        <v>0</v>
      </c>
      <c r="C14746">
        <v>0</v>
      </c>
      <c r="D14746" s="10" t="s">
        <v>27534</v>
      </c>
      <c r="E14746" s="10">
        <v>4</v>
      </c>
      <c r="F14746" s="7" t="s">
        <v>15178</v>
      </c>
      <c r="G14746" s="10">
        <v>8</v>
      </c>
      <c r="H14746" s="10" t="s">
        <v>2837</v>
      </c>
      <c r="I14746" s="10" t="s">
        <v>14779</v>
      </c>
      <c r="J14746" s="10">
        <v>0.36</v>
      </c>
      <c r="K14746" s="10">
        <f t="shared" si="233"/>
        <v>7.1999999999999995E-2</v>
      </c>
      <c r="L14746" s="10">
        <v>34</v>
      </c>
      <c r="M14746">
        <v>0</v>
      </c>
      <c r="N14746">
        <v>0</v>
      </c>
      <c r="O14746">
        <v>0</v>
      </c>
      <c r="P14746">
        <v>0</v>
      </c>
      <c r="Q14746">
        <v>0</v>
      </c>
      <c r="R14746">
        <v>0</v>
      </c>
      <c r="S14746">
        <v>0</v>
      </c>
      <c r="T14746">
        <v>0</v>
      </c>
      <c r="U14746" s="10">
        <v>2.633</v>
      </c>
      <c r="V14746" s="10">
        <v>14</v>
      </c>
      <c r="W14746">
        <v>0</v>
      </c>
      <c r="X14746">
        <v>0</v>
      </c>
      <c r="Y14746">
        <v>0</v>
      </c>
      <c r="Z14746">
        <v>0</v>
      </c>
      <c r="AA14746" s="10">
        <v>2.7050000000000001</v>
      </c>
      <c r="AB14746" s="10">
        <v>400</v>
      </c>
      <c r="AC14746">
        <v>0</v>
      </c>
    </row>
    <row r="14747" spans="1:29">
      <c r="A14747" s="9" t="s">
        <v>18881</v>
      </c>
      <c r="B14747">
        <v>0</v>
      </c>
      <c r="C14747">
        <v>0</v>
      </c>
      <c r="D14747" s="10" t="s">
        <v>27534</v>
      </c>
      <c r="E14747" s="10">
        <v>4</v>
      </c>
      <c r="F14747" s="7" t="s">
        <v>15178</v>
      </c>
      <c r="G14747" s="10">
        <v>8</v>
      </c>
      <c r="H14747" s="10" t="s">
        <v>2838</v>
      </c>
      <c r="I14747" s="10" t="s">
        <v>14780</v>
      </c>
      <c r="J14747" s="10">
        <v>0.21</v>
      </c>
      <c r="K14747" s="10">
        <f t="shared" si="233"/>
        <v>4.1999999999999996E-2</v>
      </c>
      <c r="L14747" s="10">
        <v>18</v>
      </c>
      <c r="M14747">
        <v>0</v>
      </c>
      <c r="N14747">
        <v>0</v>
      </c>
      <c r="O14747">
        <v>0</v>
      </c>
      <c r="P14747">
        <v>0</v>
      </c>
      <c r="Q14747">
        <v>0</v>
      </c>
      <c r="R14747">
        <v>0</v>
      </c>
      <c r="S14747">
        <v>0</v>
      </c>
      <c r="T14747">
        <v>0</v>
      </c>
      <c r="U14747" s="10">
        <v>2.4129999999999998</v>
      </c>
      <c r="V14747" s="10">
        <v>14</v>
      </c>
      <c r="W14747">
        <v>0</v>
      </c>
      <c r="X14747">
        <v>0</v>
      </c>
      <c r="Y14747">
        <v>0</v>
      </c>
      <c r="Z14747">
        <v>0</v>
      </c>
      <c r="AA14747" s="10">
        <v>2.4549999999999996</v>
      </c>
      <c r="AB14747" s="10">
        <v>400</v>
      </c>
      <c r="AC14747">
        <v>0</v>
      </c>
    </row>
    <row r="14748" spans="1:29">
      <c r="A14748" s="9" t="s">
        <v>18881</v>
      </c>
      <c r="B14748">
        <v>0</v>
      </c>
      <c r="C14748">
        <v>0</v>
      </c>
      <c r="D14748" s="10" t="s">
        <v>27534</v>
      </c>
      <c r="E14748" s="10">
        <v>4</v>
      </c>
      <c r="F14748" s="7" t="s">
        <v>15178</v>
      </c>
      <c r="G14748" s="10">
        <v>8</v>
      </c>
      <c r="H14748" s="10" t="s">
        <v>2839</v>
      </c>
      <c r="I14748" s="10" t="s">
        <v>14781</v>
      </c>
      <c r="J14748" s="10">
        <v>0.34</v>
      </c>
      <c r="K14748" s="10">
        <f t="shared" si="233"/>
        <v>6.8000000000000005E-2</v>
      </c>
      <c r="L14748" s="10">
        <v>24</v>
      </c>
      <c r="M14748">
        <v>0</v>
      </c>
      <c r="N14748">
        <v>0</v>
      </c>
      <c r="O14748">
        <v>0</v>
      </c>
      <c r="P14748">
        <v>0</v>
      </c>
      <c r="Q14748">
        <v>0</v>
      </c>
      <c r="R14748">
        <v>0</v>
      </c>
      <c r="S14748">
        <v>0</v>
      </c>
      <c r="T14748">
        <v>0</v>
      </c>
      <c r="U14748" s="10">
        <v>2.2869999999999999</v>
      </c>
      <c r="V14748" s="10">
        <v>14</v>
      </c>
      <c r="W14748">
        <v>0</v>
      </c>
      <c r="X14748">
        <v>0</v>
      </c>
      <c r="Y14748">
        <v>0</v>
      </c>
      <c r="Z14748">
        <v>0</v>
      </c>
      <c r="AA14748" s="10">
        <v>2.355</v>
      </c>
      <c r="AB14748" s="10">
        <v>400</v>
      </c>
      <c r="AC14748">
        <v>0</v>
      </c>
    </row>
    <row r="14749" spans="1:29">
      <c r="A14749" s="9" t="s">
        <v>18881</v>
      </c>
      <c r="B14749">
        <v>0</v>
      </c>
      <c r="C14749">
        <v>0</v>
      </c>
      <c r="D14749" s="10" t="s">
        <v>27534</v>
      </c>
      <c r="E14749" s="10">
        <v>4</v>
      </c>
      <c r="F14749" s="7" t="s">
        <v>15178</v>
      </c>
      <c r="G14749" s="10">
        <v>8</v>
      </c>
      <c r="H14749" s="10" t="s">
        <v>2840</v>
      </c>
      <c r="I14749" s="10" t="s">
        <v>14782</v>
      </c>
      <c r="J14749" s="10">
        <v>0.34</v>
      </c>
      <c r="K14749" s="10">
        <f t="shared" si="233"/>
        <v>6.8000000000000005E-2</v>
      </c>
      <c r="L14749" s="10">
        <v>42</v>
      </c>
      <c r="M14749">
        <v>0</v>
      </c>
      <c r="N14749">
        <v>0</v>
      </c>
      <c r="O14749">
        <v>0</v>
      </c>
      <c r="P14749">
        <v>0</v>
      </c>
      <c r="Q14749">
        <v>0</v>
      </c>
      <c r="R14749">
        <v>0</v>
      </c>
      <c r="S14749">
        <v>0</v>
      </c>
      <c r="T14749">
        <v>0</v>
      </c>
      <c r="U14749" s="10">
        <v>2.7669999999999999</v>
      </c>
      <c r="V14749" s="10">
        <v>14</v>
      </c>
      <c r="W14749">
        <v>0</v>
      </c>
      <c r="X14749">
        <v>0</v>
      </c>
      <c r="Y14749">
        <v>0</v>
      </c>
      <c r="Z14749">
        <v>0</v>
      </c>
      <c r="AA14749" s="10">
        <v>2.835</v>
      </c>
      <c r="AB14749" s="10">
        <v>400</v>
      </c>
      <c r="AC14749">
        <v>0</v>
      </c>
    </row>
    <row r="14750" spans="1:29">
      <c r="A14750" s="9" t="s">
        <v>18881</v>
      </c>
      <c r="B14750">
        <v>0</v>
      </c>
      <c r="C14750">
        <v>0</v>
      </c>
      <c r="D14750" s="10" t="s">
        <v>27534</v>
      </c>
      <c r="E14750" s="10">
        <v>4</v>
      </c>
      <c r="F14750" s="7" t="s">
        <v>15178</v>
      </c>
      <c r="G14750" s="10">
        <v>8</v>
      </c>
      <c r="H14750" s="10" t="s">
        <v>2841</v>
      </c>
      <c r="I14750" s="10" t="s">
        <v>14783</v>
      </c>
      <c r="J14750" s="10">
        <v>0.31</v>
      </c>
      <c r="K14750" s="10">
        <f t="shared" si="233"/>
        <v>6.2E-2</v>
      </c>
      <c r="L14750" s="10">
        <v>32</v>
      </c>
      <c r="M14750">
        <v>0</v>
      </c>
      <c r="N14750">
        <v>0</v>
      </c>
      <c r="O14750">
        <v>0</v>
      </c>
      <c r="P14750">
        <v>0</v>
      </c>
      <c r="Q14750">
        <v>0</v>
      </c>
      <c r="R14750">
        <v>0</v>
      </c>
      <c r="S14750">
        <v>0</v>
      </c>
      <c r="T14750">
        <v>0</v>
      </c>
      <c r="U14750" s="10">
        <v>2.2229999999999999</v>
      </c>
      <c r="V14750" s="10">
        <v>14</v>
      </c>
      <c r="W14750">
        <v>0</v>
      </c>
      <c r="X14750">
        <v>0</v>
      </c>
      <c r="Y14750">
        <v>0</v>
      </c>
      <c r="Z14750">
        <v>0</v>
      </c>
      <c r="AA14750" s="10">
        <v>2.2849999999999997</v>
      </c>
      <c r="AB14750" s="10">
        <v>400</v>
      </c>
      <c r="AC14750">
        <v>0</v>
      </c>
    </row>
    <row r="14751" spans="1:29">
      <c r="A14751" s="9" t="s">
        <v>18881</v>
      </c>
      <c r="B14751">
        <v>0</v>
      </c>
      <c r="C14751">
        <v>0</v>
      </c>
      <c r="D14751" s="10" t="s">
        <v>27534</v>
      </c>
      <c r="E14751" s="10">
        <v>4</v>
      </c>
      <c r="F14751" s="7" t="s">
        <v>15178</v>
      </c>
      <c r="G14751" s="10">
        <v>8</v>
      </c>
      <c r="H14751" s="10" t="s">
        <v>2842</v>
      </c>
      <c r="I14751" s="10" t="s">
        <v>14784</v>
      </c>
      <c r="J14751" s="10">
        <v>0.42</v>
      </c>
      <c r="K14751" s="10">
        <f t="shared" si="233"/>
        <v>8.3999999999999991E-2</v>
      </c>
      <c r="L14751" s="10">
        <v>42</v>
      </c>
      <c r="M14751">
        <v>0</v>
      </c>
      <c r="N14751">
        <v>0</v>
      </c>
      <c r="O14751">
        <v>0</v>
      </c>
      <c r="P14751">
        <v>0</v>
      </c>
      <c r="Q14751">
        <v>0</v>
      </c>
      <c r="R14751">
        <v>0</v>
      </c>
      <c r="S14751">
        <v>0</v>
      </c>
      <c r="T14751">
        <v>0</v>
      </c>
      <c r="U14751" s="10">
        <v>2.4809999999999999</v>
      </c>
      <c r="V14751" s="10">
        <v>14</v>
      </c>
      <c r="W14751">
        <v>0</v>
      </c>
      <c r="X14751">
        <v>0</v>
      </c>
      <c r="Y14751">
        <v>0</v>
      </c>
      <c r="Z14751">
        <v>0</v>
      </c>
      <c r="AA14751" s="10">
        <v>2.5649999999999999</v>
      </c>
      <c r="AB14751" s="10">
        <v>400</v>
      </c>
      <c r="AC14751">
        <v>0</v>
      </c>
    </row>
    <row r="14752" spans="1:29">
      <c r="A14752" s="9" t="s">
        <v>18881</v>
      </c>
      <c r="B14752">
        <v>0</v>
      </c>
      <c r="C14752">
        <v>0</v>
      </c>
      <c r="D14752" s="10" t="s">
        <v>27534</v>
      </c>
      <c r="E14752" s="10">
        <v>4</v>
      </c>
      <c r="F14752" s="7" t="s">
        <v>15178</v>
      </c>
      <c r="G14752" s="10">
        <v>8</v>
      </c>
      <c r="H14752" s="10" t="s">
        <v>2843</v>
      </c>
      <c r="I14752" s="10" t="s">
        <v>14785</v>
      </c>
      <c r="J14752" s="10">
        <v>0.23</v>
      </c>
      <c r="K14752" s="10">
        <f t="shared" si="233"/>
        <v>4.5999999999999999E-2</v>
      </c>
      <c r="L14752" s="10">
        <v>26</v>
      </c>
      <c r="M14752">
        <v>0</v>
      </c>
      <c r="N14752">
        <v>0</v>
      </c>
      <c r="O14752">
        <v>0</v>
      </c>
      <c r="P14752">
        <v>0</v>
      </c>
      <c r="Q14752">
        <v>0</v>
      </c>
      <c r="R14752">
        <v>0</v>
      </c>
      <c r="S14752">
        <v>0</v>
      </c>
      <c r="T14752">
        <v>0</v>
      </c>
      <c r="U14752" s="10">
        <v>2.2589999999999999</v>
      </c>
      <c r="V14752" s="10">
        <v>14</v>
      </c>
      <c r="W14752">
        <v>0</v>
      </c>
      <c r="X14752">
        <v>0</v>
      </c>
      <c r="Y14752">
        <v>0</v>
      </c>
      <c r="Z14752">
        <v>0</v>
      </c>
      <c r="AA14752" s="10">
        <v>2.3049999999999997</v>
      </c>
      <c r="AB14752" s="10">
        <v>400</v>
      </c>
      <c r="AC14752">
        <v>0</v>
      </c>
    </row>
    <row r="14753" spans="1:29">
      <c r="A14753" s="9" t="s">
        <v>18881</v>
      </c>
      <c r="B14753">
        <v>0</v>
      </c>
      <c r="C14753">
        <v>0</v>
      </c>
      <c r="D14753" s="10" t="s">
        <v>27534</v>
      </c>
      <c r="E14753" s="10">
        <v>4</v>
      </c>
      <c r="F14753" s="7" t="s">
        <v>15178</v>
      </c>
      <c r="G14753" s="10">
        <v>8</v>
      </c>
      <c r="H14753" s="10" t="s">
        <v>2844</v>
      </c>
      <c r="I14753" s="10" t="s">
        <v>14786</v>
      </c>
      <c r="J14753" s="10">
        <v>0.34</v>
      </c>
      <c r="K14753" s="10">
        <f t="shared" si="233"/>
        <v>6.8000000000000005E-2</v>
      </c>
      <c r="L14753" s="10">
        <v>32</v>
      </c>
      <c r="M14753">
        <v>0</v>
      </c>
      <c r="N14753">
        <v>0</v>
      </c>
      <c r="O14753">
        <v>0</v>
      </c>
      <c r="P14753">
        <v>0</v>
      </c>
      <c r="Q14753">
        <v>0</v>
      </c>
      <c r="R14753">
        <v>0</v>
      </c>
      <c r="S14753">
        <v>0</v>
      </c>
      <c r="T14753">
        <v>0</v>
      </c>
      <c r="U14753" s="10">
        <v>3.0369999999999999</v>
      </c>
      <c r="V14753" s="10">
        <v>14</v>
      </c>
      <c r="W14753">
        <v>0</v>
      </c>
      <c r="X14753">
        <v>0</v>
      </c>
      <c r="Y14753">
        <v>0</v>
      </c>
      <c r="Z14753">
        <v>0</v>
      </c>
      <c r="AA14753" s="10">
        <v>3.105</v>
      </c>
      <c r="AB14753" s="10">
        <v>400</v>
      </c>
      <c r="AC14753">
        <v>0</v>
      </c>
    </row>
    <row r="14754" spans="1:29">
      <c r="A14754" s="9" t="s">
        <v>18881</v>
      </c>
      <c r="B14754">
        <v>0</v>
      </c>
      <c r="C14754">
        <v>0</v>
      </c>
      <c r="D14754" s="10" t="s">
        <v>27534</v>
      </c>
      <c r="E14754" s="10">
        <v>4</v>
      </c>
      <c r="F14754" s="7" t="s">
        <v>15178</v>
      </c>
      <c r="G14754" s="10">
        <v>8</v>
      </c>
      <c r="H14754" s="10" t="s">
        <v>2845</v>
      </c>
      <c r="I14754" s="10" t="s">
        <v>14787</v>
      </c>
      <c r="J14754" s="10">
        <v>0.33</v>
      </c>
      <c r="K14754" s="10">
        <f t="shared" si="233"/>
        <v>6.6000000000000003E-2</v>
      </c>
      <c r="L14754" s="10">
        <v>26</v>
      </c>
      <c r="M14754">
        <v>0</v>
      </c>
      <c r="N14754">
        <v>0</v>
      </c>
      <c r="O14754">
        <v>0</v>
      </c>
      <c r="P14754">
        <v>0</v>
      </c>
      <c r="Q14754">
        <v>0</v>
      </c>
      <c r="R14754">
        <v>0</v>
      </c>
      <c r="S14754">
        <v>0</v>
      </c>
      <c r="T14754">
        <v>0</v>
      </c>
      <c r="U14754" s="10">
        <v>2.2389999999999999</v>
      </c>
      <c r="V14754" s="10">
        <v>14</v>
      </c>
      <c r="W14754">
        <v>0</v>
      </c>
      <c r="X14754">
        <v>0</v>
      </c>
      <c r="Y14754">
        <v>0</v>
      </c>
      <c r="Z14754">
        <v>0</v>
      </c>
      <c r="AA14754" s="10">
        <v>2.3049999999999997</v>
      </c>
      <c r="AB14754" s="10">
        <v>400</v>
      </c>
      <c r="AC14754">
        <v>0</v>
      </c>
    </row>
    <row r="14755" spans="1:29">
      <c r="A14755" s="9" t="s">
        <v>18881</v>
      </c>
      <c r="B14755">
        <v>0</v>
      </c>
      <c r="C14755">
        <v>0</v>
      </c>
      <c r="D14755" s="10" t="s">
        <v>27534</v>
      </c>
      <c r="E14755" s="10">
        <v>4</v>
      </c>
      <c r="F14755" s="7" t="s">
        <v>15178</v>
      </c>
      <c r="G14755" s="10">
        <v>8</v>
      </c>
      <c r="H14755" s="10" t="s">
        <v>2846</v>
      </c>
      <c r="I14755" s="10" t="s">
        <v>14788</v>
      </c>
      <c r="J14755" s="10">
        <v>0.32</v>
      </c>
      <c r="K14755" s="10">
        <f t="shared" si="233"/>
        <v>6.4000000000000001E-2</v>
      </c>
      <c r="L14755" s="10">
        <v>32</v>
      </c>
      <c r="M14755">
        <v>0</v>
      </c>
      <c r="N14755">
        <v>0</v>
      </c>
      <c r="O14755">
        <v>0</v>
      </c>
      <c r="P14755">
        <v>0</v>
      </c>
      <c r="Q14755">
        <v>0</v>
      </c>
      <c r="R14755">
        <v>0</v>
      </c>
      <c r="S14755">
        <v>0</v>
      </c>
      <c r="T14755">
        <v>0</v>
      </c>
      <c r="U14755" s="10">
        <v>2.391</v>
      </c>
      <c r="V14755" s="10">
        <v>14</v>
      </c>
      <c r="W14755">
        <v>0</v>
      </c>
      <c r="X14755">
        <v>0</v>
      </c>
      <c r="Y14755">
        <v>0</v>
      </c>
      <c r="Z14755">
        <v>0</v>
      </c>
      <c r="AA14755" s="10">
        <v>2.4550000000000001</v>
      </c>
      <c r="AB14755" s="10">
        <v>400</v>
      </c>
      <c r="AC14755">
        <v>0</v>
      </c>
    </row>
    <row r="14756" spans="1:29">
      <c r="A14756" s="9" t="s">
        <v>18881</v>
      </c>
      <c r="B14756">
        <v>0</v>
      </c>
      <c r="C14756">
        <v>0</v>
      </c>
      <c r="D14756" s="10" t="s">
        <v>27534</v>
      </c>
      <c r="E14756" s="10">
        <v>4</v>
      </c>
      <c r="F14756" s="7" t="s">
        <v>15178</v>
      </c>
      <c r="G14756" s="10">
        <v>8</v>
      </c>
      <c r="H14756" s="10" t="s">
        <v>2847</v>
      </c>
      <c r="I14756" s="10" t="s">
        <v>14789</v>
      </c>
      <c r="J14756" s="10">
        <v>0.36</v>
      </c>
      <c r="K14756" s="10">
        <f t="shared" si="233"/>
        <v>7.1999999999999995E-2</v>
      </c>
      <c r="L14756" s="10">
        <v>30</v>
      </c>
      <c r="M14756">
        <v>0</v>
      </c>
      <c r="N14756">
        <v>0</v>
      </c>
      <c r="O14756">
        <v>0</v>
      </c>
      <c r="P14756">
        <v>0</v>
      </c>
      <c r="Q14756">
        <v>0</v>
      </c>
      <c r="R14756">
        <v>0</v>
      </c>
      <c r="S14756">
        <v>0</v>
      </c>
      <c r="T14756">
        <v>0</v>
      </c>
      <c r="U14756" s="10">
        <v>1.603</v>
      </c>
      <c r="V14756" s="10">
        <v>14</v>
      </c>
      <c r="W14756">
        <v>0</v>
      </c>
      <c r="X14756">
        <v>0</v>
      </c>
      <c r="Y14756">
        <v>0</v>
      </c>
      <c r="Z14756">
        <v>0</v>
      </c>
      <c r="AA14756" s="10">
        <v>1.675</v>
      </c>
      <c r="AB14756" s="10">
        <v>400</v>
      </c>
      <c r="AC14756">
        <v>0</v>
      </c>
    </row>
    <row r="14757" spans="1:29">
      <c r="A14757" s="9" t="s">
        <v>18881</v>
      </c>
      <c r="B14757">
        <v>0</v>
      </c>
      <c r="C14757">
        <v>0</v>
      </c>
      <c r="D14757" s="10" t="s">
        <v>27534</v>
      </c>
      <c r="E14757" s="10">
        <v>4</v>
      </c>
      <c r="F14757" s="7" t="s">
        <v>15178</v>
      </c>
      <c r="G14757" s="10">
        <v>8</v>
      </c>
      <c r="H14757" s="10" t="s">
        <v>2848</v>
      </c>
      <c r="I14757" s="10" t="s">
        <v>14790</v>
      </c>
      <c r="J14757" s="10">
        <v>0.4</v>
      </c>
      <c r="K14757" s="10">
        <f t="shared" si="233"/>
        <v>0.08</v>
      </c>
      <c r="L14757" s="10">
        <v>41</v>
      </c>
      <c r="M14757">
        <v>0</v>
      </c>
      <c r="N14757">
        <v>0</v>
      </c>
      <c r="O14757">
        <v>0</v>
      </c>
      <c r="P14757">
        <v>0</v>
      </c>
      <c r="Q14757">
        <v>0</v>
      </c>
      <c r="R14757">
        <v>0</v>
      </c>
      <c r="S14757">
        <v>0</v>
      </c>
      <c r="T14757">
        <v>0</v>
      </c>
      <c r="U14757" s="10">
        <v>2.1749999999999998</v>
      </c>
      <c r="V14757" s="10">
        <v>14</v>
      </c>
      <c r="W14757">
        <v>0</v>
      </c>
      <c r="X14757">
        <v>0</v>
      </c>
      <c r="Y14757">
        <v>0</v>
      </c>
      <c r="Z14757">
        <v>0</v>
      </c>
      <c r="AA14757" s="10">
        <v>2.2549999999999999</v>
      </c>
      <c r="AB14757" s="10">
        <v>400</v>
      </c>
      <c r="AC14757">
        <v>0</v>
      </c>
    </row>
    <row r="14758" spans="1:29">
      <c r="A14758" s="9" t="s">
        <v>18881</v>
      </c>
      <c r="B14758">
        <v>0</v>
      </c>
      <c r="C14758">
        <v>0</v>
      </c>
      <c r="D14758" s="10" t="s">
        <v>27534</v>
      </c>
      <c r="E14758" s="10">
        <v>4</v>
      </c>
      <c r="F14758" s="7" t="s">
        <v>15178</v>
      </c>
      <c r="G14758" s="10">
        <v>8</v>
      </c>
      <c r="H14758" s="10" t="s">
        <v>2849</v>
      </c>
      <c r="I14758" s="10" t="s">
        <v>14791</v>
      </c>
      <c r="J14758" s="10">
        <v>0.4</v>
      </c>
      <c r="K14758" s="10">
        <f t="shared" si="233"/>
        <v>0.08</v>
      </c>
      <c r="L14758" s="10">
        <v>46</v>
      </c>
      <c r="M14758">
        <v>0</v>
      </c>
      <c r="N14758">
        <v>0</v>
      </c>
      <c r="O14758">
        <v>0</v>
      </c>
      <c r="P14758">
        <v>0</v>
      </c>
      <c r="Q14758">
        <v>0</v>
      </c>
      <c r="R14758">
        <v>0</v>
      </c>
      <c r="S14758">
        <v>0</v>
      </c>
      <c r="T14758">
        <v>0</v>
      </c>
      <c r="U14758" s="10">
        <v>2.7949999999999999</v>
      </c>
      <c r="V14758" s="10">
        <v>14</v>
      </c>
      <c r="W14758">
        <v>0</v>
      </c>
      <c r="X14758">
        <v>0</v>
      </c>
      <c r="Y14758">
        <v>0</v>
      </c>
      <c r="Z14758">
        <v>0</v>
      </c>
      <c r="AA14758" s="10">
        <v>2.875</v>
      </c>
      <c r="AB14758" s="10">
        <v>400</v>
      </c>
      <c r="AC14758">
        <v>0</v>
      </c>
    </row>
    <row r="14759" spans="1:29">
      <c r="A14759" s="9" t="s">
        <v>18881</v>
      </c>
      <c r="B14759">
        <v>0</v>
      </c>
      <c r="C14759">
        <v>0</v>
      </c>
      <c r="D14759" s="10" t="s">
        <v>27534</v>
      </c>
      <c r="E14759" s="10">
        <v>4</v>
      </c>
      <c r="F14759" s="7" t="s">
        <v>15178</v>
      </c>
      <c r="G14759" s="10">
        <v>8</v>
      </c>
      <c r="H14759" s="10" t="s">
        <v>2850</v>
      </c>
      <c r="I14759" s="10" t="s">
        <v>14792</v>
      </c>
      <c r="J14759" s="10">
        <v>0.45</v>
      </c>
      <c r="K14759" s="10">
        <f t="shared" si="233"/>
        <v>0.09</v>
      </c>
      <c r="L14759" s="10">
        <v>46</v>
      </c>
      <c r="M14759">
        <v>0</v>
      </c>
      <c r="N14759">
        <v>0</v>
      </c>
      <c r="O14759">
        <v>0</v>
      </c>
      <c r="P14759">
        <v>0</v>
      </c>
      <c r="Q14759">
        <v>0</v>
      </c>
      <c r="R14759">
        <v>0</v>
      </c>
      <c r="S14759">
        <v>0</v>
      </c>
      <c r="T14759">
        <v>0</v>
      </c>
      <c r="U14759" s="10">
        <v>2.2050000000000001</v>
      </c>
      <c r="V14759" s="10">
        <v>14</v>
      </c>
      <c r="W14759">
        <v>0</v>
      </c>
      <c r="X14759">
        <v>0</v>
      </c>
      <c r="Y14759">
        <v>0</v>
      </c>
      <c r="Z14759">
        <v>0</v>
      </c>
      <c r="AA14759" s="10">
        <v>2.2949999999999999</v>
      </c>
      <c r="AB14759" s="10">
        <v>400</v>
      </c>
      <c r="AC14759">
        <v>0</v>
      </c>
    </row>
    <row r="14760" spans="1:29">
      <c r="A14760" s="9" t="s">
        <v>18881</v>
      </c>
      <c r="B14760">
        <v>0</v>
      </c>
      <c r="C14760">
        <v>0</v>
      </c>
      <c r="D14760" s="10" t="s">
        <v>27534</v>
      </c>
      <c r="E14760" s="10">
        <v>4</v>
      </c>
      <c r="F14760" s="7" t="s">
        <v>15178</v>
      </c>
      <c r="G14760" s="10">
        <v>8</v>
      </c>
      <c r="H14760" s="10" t="s">
        <v>2851</v>
      </c>
      <c r="I14760" s="10" t="s">
        <v>14793</v>
      </c>
      <c r="J14760" s="10">
        <v>0.38</v>
      </c>
      <c r="K14760" s="10">
        <f t="shared" si="233"/>
        <v>7.5999999999999998E-2</v>
      </c>
      <c r="L14760" s="10">
        <v>49</v>
      </c>
      <c r="M14760">
        <v>0</v>
      </c>
      <c r="N14760">
        <v>0</v>
      </c>
      <c r="O14760">
        <v>0</v>
      </c>
      <c r="P14760">
        <v>0</v>
      </c>
      <c r="Q14760">
        <v>0</v>
      </c>
      <c r="R14760">
        <v>0</v>
      </c>
      <c r="S14760">
        <v>0</v>
      </c>
      <c r="T14760">
        <v>0</v>
      </c>
      <c r="U14760" s="10">
        <v>3.6190000000000002</v>
      </c>
      <c r="V14760" s="10">
        <v>14</v>
      </c>
      <c r="W14760">
        <v>0</v>
      </c>
      <c r="X14760">
        <v>0</v>
      </c>
      <c r="Y14760">
        <v>0</v>
      </c>
      <c r="Z14760">
        <v>0</v>
      </c>
      <c r="AA14760" s="10">
        <v>3.6950000000000003</v>
      </c>
      <c r="AB14760" s="10">
        <v>400</v>
      </c>
      <c r="AC14760">
        <v>0</v>
      </c>
    </row>
    <row r="14761" spans="1:29">
      <c r="A14761" s="9" t="s">
        <v>18881</v>
      </c>
      <c r="B14761">
        <v>0</v>
      </c>
      <c r="C14761">
        <v>0</v>
      </c>
      <c r="D14761" s="10" t="s">
        <v>27534</v>
      </c>
      <c r="E14761" s="10">
        <v>4</v>
      </c>
      <c r="F14761" s="7" t="s">
        <v>15178</v>
      </c>
      <c r="G14761" s="10">
        <v>8</v>
      </c>
      <c r="H14761" s="10" t="s">
        <v>2852</v>
      </c>
      <c r="I14761" s="10" t="s">
        <v>14794</v>
      </c>
      <c r="J14761" s="10">
        <v>0.27</v>
      </c>
      <c r="K14761" s="10">
        <f t="shared" si="233"/>
        <v>5.4000000000000006E-2</v>
      </c>
      <c r="L14761" s="10">
        <v>34</v>
      </c>
      <c r="M14761">
        <v>0</v>
      </c>
      <c r="N14761">
        <v>0</v>
      </c>
      <c r="O14761">
        <v>0</v>
      </c>
      <c r="P14761">
        <v>0</v>
      </c>
      <c r="Q14761">
        <v>0</v>
      </c>
      <c r="R14761">
        <v>0</v>
      </c>
      <c r="S14761">
        <v>0</v>
      </c>
      <c r="T14761">
        <v>0</v>
      </c>
      <c r="U14761" s="10">
        <v>3.7309999999999999</v>
      </c>
      <c r="V14761" s="10">
        <v>14</v>
      </c>
      <c r="W14761">
        <v>0</v>
      </c>
      <c r="X14761">
        <v>0</v>
      </c>
      <c r="Y14761">
        <v>0</v>
      </c>
      <c r="Z14761">
        <v>0</v>
      </c>
      <c r="AA14761" s="10">
        <v>3.7849999999999997</v>
      </c>
      <c r="AB14761" s="10">
        <v>400</v>
      </c>
      <c r="AC14761">
        <v>0</v>
      </c>
    </row>
    <row r="14762" spans="1:29">
      <c r="A14762" s="9" t="s">
        <v>18881</v>
      </c>
      <c r="B14762">
        <v>0</v>
      </c>
      <c r="C14762">
        <v>0</v>
      </c>
      <c r="D14762" s="10" t="s">
        <v>27534</v>
      </c>
      <c r="E14762" s="10">
        <v>4</v>
      </c>
      <c r="F14762" s="7" t="s">
        <v>15178</v>
      </c>
      <c r="G14762" s="10">
        <v>8</v>
      </c>
      <c r="H14762" s="10" t="s">
        <v>2853</v>
      </c>
      <c r="I14762" s="10" t="s">
        <v>14795</v>
      </c>
      <c r="J14762" s="10">
        <v>0.32</v>
      </c>
      <c r="K14762" s="10">
        <f t="shared" si="233"/>
        <v>6.4000000000000001E-2</v>
      </c>
      <c r="L14762" s="10">
        <v>28</v>
      </c>
      <c r="M14762">
        <v>0</v>
      </c>
      <c r="N14762">
        <v>0</v>
      </c>
      <c r="O14762">
        <v>0</v>
      </c>
      <c r="P14762">
        <v>0</v>
      </c>
      <c r="Q14762">
        <v>0</v>
      </c>
      <c r="R14762">
        <v>0</v>
      </c>
      <c r="S14762">
        <v>0</v>
      </c>
      <c r="T14762">
        <v>0</v>
      </c>
      <c r="U14762" s="10">
        <v>2.641</v>
      </c>
      <c r="V14762" s="10">
        <v>14</v>
      </c>
      <c r="W14762">
        <v>0</v>
      </c>
      <c r="X14762">
        <v>0</v>
      </c>
      <c r="Y14762">
        <v>0</v>
      </c>
      <c r="Z14762">
        <v>0</v>
      </c>
      <c r="AA14762" s="10">
        <v>2.7050000000000001</v>
      </c>
      <c r="AB14762" s="10">
        <v>400</v>
      </c>
      <c r="AC14762">
        <v>0</v>
      </c>
    </row>
    <row r="14763" spans="1:29">
      <c r="A14763" s="9" t="s">
        <v>18881</v>
      </c>
      <c r="B14763">
        <v>0</v>
      </c>
      <c r="C14763">
        <v>0</v>
      </c>
      <c r="D14763" s="10" t="s">
        <v>27534</v>
      </c>
      <c r="E14763" s="10">
        <v>4</v>
      </c>
      <c r="F14763" s="7" t="s">
        <v>15178</v>
      </c>
      <c r="G14763" s="10">
        <v>8</v>
      </c>
      <c r="H14763" s="10" t="s">
        <v>2854</v>
      </c>
      <c r="I14763" s="10" t="s">
        <v>14796</v>
      </c>
      <c r="J14763" s="10">
        <v>0.44</v>
      </c>
      <c r="K14763" s="10">
        <f t="shared" si="233"/>
        <v>8.7999999999999995E-2</v>
      </c>
      <c r="L14763" s="10">
        <v>64</v>
      </c>
      <c r="M14763">
        <v>0</v>
      </c>
      <c r="N14763">
        <v>0</v>
      </c>
      <c r="O14763">
        <v>0</v>
      </c>
      <c r="P14763">
        <v>0</v>
      </c>
      <c r="Q14763">
        <v>0</v>
      </c>
      <c r="R14763">
        <v>0</v>
      </c>
      <c r="S14763">
        <v>0</v>
      </c>
      <c r="T14763">
        <v>0</v>
      </c>
      <c r="U14763" s="10">
        <v>3.2370000000000001</v>
      </c>
      <c r="V14763" s="10">
        <v>14</v>
      </c>
      <c r="W14763">
        <v>0</v>
      </c>
      <c r="X14763">
        <v>0</v>
      </c>
      <c r="Y14763">
        <v>0</v>
      </c>
      <c r="Z14763">
        <v>0</v>
      </c>
      <c r="AA14763" s="10">
        <v>3.3250000000000002</v>
      </c>
      <c r="AB14763" s="10">
        <v>400</v>
      </c>
      <c r="AC14763">
        <v>0</v>
      </c>
    </row>
    <row r="14764" spans="1:29">
      <c r="A14764" s="9" t="s">
        <v>18881</v>
      </c>
      <c r="B14764">
        <v>0</v>
      </c>
      <c r="C14764">
        <v>0</v>
      </c>
      <c r="D14764" s="10" t="s">
        <v>27534</v>
      </c>
      <c r="E14764" s="10">
        <v>4</v>
      </c>
      <c r="F14764" s="7" t="s">
        <v>15178</v>
      </c>
      <c r="G14764" s="10">
        <v>8</v>
      </c>
      <c r="H14764" s="10" t="s">
        <v>2855</v>
      </c>
      <c r="I14764" s="10" t="s">
        <v>14797</v>
      </c>
      <c r="J14764" s="10">
        <v>0.32</v>
      </c>
      <c r="K14764" s="10">
        <f t="shared" si="233"/>
        <v>6.4000000000000001E-2</v>
      </c>
      <c r="L14764" s="10">
        <v>32</v>
      </c>
      <c r="M14764">
        <v>0</v>
      </c>
      <c r="N14764">
        <v>0</v>
      </c>
      <c r="O14764">
        <v>0</v>
      </c>
      <c r="P14764">
        <v>0</v>
      </c>
      <c r="Q14764">
        <v>0</v>
      </c>
      <c r="R14764">
        <v>0</v>
      </c>
      <c r="S14764">
        <v>0</v>
      </c>
      <c r="T14764">
        <v>0</v>
      </c>
      <c r="U14764" s="10">
        <v>3.5009999999999999</v>
      </c>
      <c r="V14764" s="10">
        <v>14</v>
      </c>
      <c r="W14764">
        <v>0</v>
      </c>
      <c r="X14764">
        <v>0</v>
      </c>
      <c r="Y14764">
        <v>0</v>
      </c>
      <c r="Z14764">
        <v>0</v>
      </c>
      <c r="AA14764" s="10">
        <v>3.5649999999999999</v>
      </c>
      <c r="AB14764" s="10">
        <v>400</v>
      </c>
      <c r="AC14764">
        <v>0</v>
      </c>
    </row>
    <row r="14765" spans="1:29">
      <c r="A14765" s="9" t="s">
        <v>18881</v>
      </c>
      <c r="B14765">
        <v>0</v>
      </c>
      <c r="C14765">
        <v>0</v>
      </c>
      <c r="D14765" s="10" t="s">
        <v>27534</v>
      </c>
      <c r="E14765" s="10">
        <v>4</v>
      </c>
      <c r="F14765" s="7" t="s">
        <v>15178</v>
      </c>
      <c r="G14765" s="10">
        <v>8</v>
      </c>
      <c r="H14765" s="10" t="s">
        <v>2856</v>
      </c>
      <c r="I14765" s="10" t="s">
        <v>14798</v>
      </c>
      <c r="J14765" s="10">
        <v>0.2</v>
      </c>
      <c r="K14765" s="10">
        <f t="shared" si="233"/>
        <v>0.04</v>
      </c>
      <c r="L14765" s="10">
        <v>32</v>
      </c>
      <c r="M14765">
        <v>0</v>
      </c>
      <c r="N14765">
        <v>0</v>
      </c>
      <c r="O14765">
        <v>0</v>
      </c>
      <c r="P14765">
        <v>0</v>
      </c>
      <c r="Q14765">
        <v>0</v>
      </c>
      <c r="R14765">
        <v>0</v>
      </c>
      <c r="S14765">
        <v>0</v>
      </c>
      <c r="T14765">
        <v>0</v>
      </c>
      <c r="U14765" s="10">
        <v>2.0449999999999999</v>
      </c>
      <c r="V14765" s="10">
        <v>14</v>
      </c>
      <c r="W14765">
        <v>0</v>
      </c>
      <c r="X14765">
        <v>0</v>
      </c>
      <c r="Y14765">
        <v>0</v>
      </c>
      <c r="Z14765">
        <v>0</v>
      </c>
      <c r="AA14765" s="10">
        <v>2.085</v>
      </c>
      <c r="AB14765" s="10">
        <v>400</v>
      </c>
      <c r="AC14765">
        <v>0</v>
      </c>
    </row>
    <row r="14766" spans="1:29">
      <c r="A14766" s="9" t="s">
        <v>18881</v>
      </c>
      <c r="B14766">
        <v>0</v>
      </c>
      <c r="C14766">
        <v>0</v>
      </c>
      <c r="D14766" s="10" t="s">
        <v>27534</v>
      </c>
      <c r="E14766" s="10">
        <v>4</v>
      </c>
      <c r="F14766" s="7" t="s">
        <v>15178</v>
      </c>
      <c r="G14766" s="10">
        <v>8</v>
      </c>
      <c r="H14766" s="10" t="s">
        <v>2857</v>
      </c>
      <c r="I14766" s="10" t="s">
        <v>14799</v>
      </c>
      <c r="J14766" s="10">
        <v>0.4</v>
      </c>
      <c r="K14766" s="10">
        <f t="shared" si="233"/>
        <v>0.08</v>
      </c>
      <c r="L14766" s="10">
        <v>74</v>
      </c>
      <c r="M14766">
        <v>0</v>
      </c>
      <c r="N14766">
        <v>0</v>
      </c>
      <c r="O14766">
        <v>0</v>
      </c>
      <c r="P14766">
        <v>0</v>
      </c>
      <c r="Q14766">
        <v>0</v>
      </c>
      <c r="R14766">
        <v>0</v>
      </c>
      <c r="S14766">
        <v>0</v>
      </c>
      <c r="T14766">
        <v>0</v>
      </c>
      <c r="U14766" s="10">
        <v>2.1549999999999998</v>
      </c>
      <c r="V14766" s="10">
        <v>14</v>
      </c>
      <c r="W14766">
        <v>0</v>
      </c>
      <c r="X14766">
        <v>0</v>
      </c>
      <c r="Y14766">
        <v>0</v>
      </c>
      <c r="Z14766">
        <v>0</v>
      </c>
      <c r="AA14766" s="10">
        <v>2.2349999999999999</v>
      </c>
      <c r="AB14766" s="10">
        <v>400</v>
      </c>
      <c r="AC14766">
        <v>0</v>
      </c>
    </row>
    <row r="14767" spans="1:29">
      <c r="A14767" s="9" t="s">
        <v>18881</v>
      </c>
      <c r="B14767">
        <v>0</v>
      </c>
      <c r="C14767">
        <v>0</v>
      </c>
      <c r="D14767" s="10" t="s">
        <v>27534</v>
      </c>
      <c r="E14767" s="10">
        <v>4</v>
      </c>
      <c r="F14767" s="7" t="s">
        <v>15178</v>
      </c>
      <c r="G14767" s="10">
        <v>8</v>
      </c>
      <c r="H14767" s="10" t="s">
        <v>2858</v>
      </c>
      <c r="I14767" s="10" t="s">
        <v>14800</v>
      </c>
      <c r="J14767" s="10">
        <v>0.44</v>
      </c>
      <c r="K14767" s="10">
        <f t="shared" si="233"/>
        <v>8.7999999999999995E-2</v>
      </c>
      <c r="L14767" s="10">
        <v>74</v>
      </c>
      <c r="M14767">
        <v>0</v>
      </c>
      <c r="N14767">
        <v>0</v>
      </c>
      <c r="O14767">
        <v>0</v>
      </c>
      <c r="P14767">
        <v>0</v>
      </c>
      <c r="Q14767">
        <v>0</v>
      </c>
      <c r="R14767">
        <v>0</v>
      </c>
      <c r="S14767">
        <v>0</v>
      </c>
      <c r="T14767">
        <v>0</v>
      </c>
      <c r="U14767" s="10">
        <v>2.5670000000000002</v>
      </c>
      <c r="V14767" s="10">
        <v>14</v>
      </c>
      <c r="W14767">
        <v>0</v>
      </c>
      <c r="X14767">
        <v>0</v>
      </c>
      <c r="Y14767">
        <v>0</v>
      </c>
      <c r="Z14767">
        <v>0</v>
      </c>
      <c r="AA14767" s="10">
        <v>2.6550000000000002</v>
      </c>
      <c r="AB14767" s="10">
        <v>400</v>
      </c>
      <c r="AC14767">
        <v>0</v>
      </c>
    </row>
    <row r="14768" spans="1:29">
      <c r="A14768" s="9" t="s">
        <v>18881</v>
      </c>
      <c r="B14768">
        <v>0</v>
      </c>
      <c r="C14768">
        <v>0</v>
      </c>
      <c r="D14768" s="10" t="s">
        <v>27534</v>
      </c>
      <c r="E14768" s="10">
        <v>4</v>
      </c>
      <c r="F14768" s="7" t="s">
        <v>15178</v>
      </c>
      <c r="G14768" s="10">
        <v>8</v>
      </c>
      <c r="H14768" s="10" t="s">
        <v>2859</v>
      </c>
      <c r="I14768" s="10" t="s">
        <v>14801</v>
      </c>
      <c r="J14768" s="10">
        <v>0.33</v>
      </c>
      <c r="K14768" s="10">
        <f t="shared" si="233"/>
        <v>6.6000000000000003E-2</v>
      </c>
      <c r="L14768" s="10">
        <v>50</v>
      </c>
      <c r="M14768">
        <v>0</v>
      </c>
      <c r="N14768">
        <v>0</v>
      </c>
      <c r="O14768">
        <v>0</v>
      </c>
      <c r="P14768">
        <v>0</v>
      </c>
      <c r="Q14768">
        <v>0</v>
      </c>
      <c r="R14768">
        <v>0</v>
      </c>
      <c r="S14768">
        <v>0</v>
      </c>
      <c r="T14768">
        <v>0</v>
      </c>
      <c r="U14768" s="10">
        <v>2.5590000000000002</v>
      </c>
      <c r="V14768" s="10">
        <v>14</v>
      </c>
      <c r="W14768">
        <v>0</v>
      </c>
      <c r="X14768">
        <v>0</v>
      </c>
      <c r="Y14768">
        <v>0</v>
      </c>
      <c r="Z14768">
        <v>0</v>
      </c>
      <c r="AA14768" s="10">
        <v>2.625</v>
      </c>
      <c r="AB14768" s="10">
        <v>400</v>
      </c>
      <c r="AC14768">
        <v>0</v>
      </c>
    </row>
    <row r="14769" spans="1:29">
      <c r="A14769" s="9" t="s">
        <v>18881</v>
      </c>
      <c r="B14769">
        <v>0</v>
      </c>
      <c r="C14769">
        <v>0</v>
      </c>
      <c r="D14769" s="10" t="s">
        <v>27534</v>
      </c>
      <c r="E14769" s="10">
        <v>4</v>
      </c>
      <c r="F14769" s="7" t="s">
        <v>15178</v>
      </c>
      <c r="G14769" s="10">
        <v>8</v>
      </c>
      <c r="H14769" s="10" t="s">
        <v>2860</v>
      </c>
      <c r="I14769" s="10" t="s">
        <v>14802</v>
      </c>
      <c r="J14769" s="10">
        <v>0.22</v>
      </c>
      <c r="K14769" s="10">
        <f t="shared" si="233"/>
        <v>4.3999999999999997E-2</v>
      </c>
      <c r="L14769" s="10">
        <v>54</v>
      </c>
      <c r="M14769">
        <v>0</v>
      </c>
      <c r="N14769">
        <v>0</v>
      </c>
      <c r="O14769">
        <v>0</v>
      </c>
      <c r="P14769">
        <v>0</v>
      </c>
      <c r="Q14769">
        <v>0</v>
      </c>
      <c r="R14769">
        <v>0</v>
      </c>
      <c r="S14769">
        <v>0</v>
      </c>
      <c r="T14769">
        <v>0</v>
      </c>
      <c r="U14769" s="10">
        <v>2.2210000000000001</v>
      </c>
      <c r="V14769" s="10">
        <v>14</v>
      </c>
      <c r="W14769">
        <v>0</v>
      </c>
      <c r="X14769">
        <v>0</v>
      </c>
      <c r="Y14769">
        <v>0</v>
      </c>
      <c r="Z14769">
        <v>0</v>
      </c>
      <c r="AA14769" s="10">
        <v>2.2650000000000001</v>
      </c>
      <c r="AB14769" s="10">
        <v>400</v>
      </c>
      <c r="AC14769">
        <v>0</v>
      </c>
    </row>
    <row r="14770" spans="1:29">
      <c r="A14770" s="9" t="s">
        <v>18881</v>
      </c>
      <c r="B14770">
        <v>0</v>
      </c>
      <c r="C14770">
        <v>0</v>
      </c>
      <c r="D14770" s="10" t="s">
        <v>27534</v>
      </c>
      <c r="E14770" s="10">
        <v>4</v>
      </c>
      <c r="F14770" s="7" t="s">
        <v>15178</v>
      </c>
      <c r="G14770" s="10">
        <v>8</v>
      </c>
      <c r="H14770" s="10" t="s">
        <v>2861</v>
      </c>
      <c r="I14770" s="10" t="s">
        <v>18202</v>
      </c>
      <c r="J14770" s="10">
        <v>0.44</v>
      </c>
      <c r="K14770" s="10">
        <f t="shared" si="233"/>
        <v>8.7999999999999995E-2</v>
      </c>
      <c r="L14770" s="10">
        <v>38</v>
      </c>
      <c r="M14770">
        <v>0</v>
      </c>
      <c r="N14770">
        <v>0</v>
      </c>
      <c r="O14770">
        <v>0</v>
      </c>
      <c r="P14770">
        <v>0</v>
      </c>
      <c r="Q14770">
        <v>0</v>
      </c>
      <c r="R14770">
        <v>0</v>
      </c>
      <c r="S14770">
        <v>0</v>
      </c>
      <c r="T14770">
        <v>0</v>
      </c>
      <c r="U14770" s="10">
        <v>2.097</v>
      </c>
      <c r="V14770" s="10">
        <v>14</v>
      </c>
      <c r="W14770">
        <v>0</v>
      </c>
      <c r="X14770">
        <v>0</v>
      </c>
      <c r="Y14770">
        <v>0</v>
      </c>
      <c r="Z14770">
        <v>0</v>
      </c>
      <c r="AA14770" s="10">
        <v>2.1850000000000001</v>
      </c>
      <c r="AB14770" s="10">
        <v>400</v>
      </c>
      <c r="AC14770">
        <v>0</v>
      </c>
    </row>
    <row r="14771" spans="1:29">
      <c r="A14771" s="9" t="s">
        <v>18881</v>
      </c>
      <c r="B14771">
        <v>0</v>
      </c>
      <c r="C14771">
        <v>0</v>
      </c>
      <c r="D14771" s="10" t="s">
        <v>27534</v>
      </c>
      <c r="E14771" s="10">
        <v>4</v>
      </c>
      <c r="F14771" s="7" t="s">
        <v>15178</v>
      </c>
      <c r="G14771" s="10">
        <v>8</v>
      </c>
      <c r="H14771" s="10" t="s">
        <v>2862</v>
      </c>
      <c r="I14771" s="10" t="s">
        <v>18201</v>
      </c>
      <c r="J14771" s="10">
        <v>0.42</v>
      </c>
      <c r="K14771" s="10">
        <f t="shared" si="233"/>
        <v>8.3999999999999991E-2</v>
      </c>
      <c r="L14771" s="10">
        <v>38</v>
      </c>
      <c r="M14771">
        <v>0</v>
      </c>
      <c r="N14771">
        <v>0</v>
      </c>
      <c r="O14771">
        <v>0</v>
      </c>
      <c r="P14771">
        <v>0</v>
      </c>
      <c r="Q14771">
        <v>0</v>
      </c>
      <c r="R14771">
        <v>0</v>
      </c>
      <c r="S14771">
        <v>0</v>
      </c>
      <c r="T14771">
        <v>0</v>
      </c>
      <c r="U14771" s="10">
        <v>2.2709999999999999</v>
      </c>
      <c r="V14771" s="10">
        <v>14</v>
      </c>
      <c r="W14771">
        <v>0</v>
      </c>
      <c r="X14771">
        <v>0</v>
      </c>
      <c r="Y14771">
        <v>0</v>
      </c>
      <c r="Z14771">
        <v>0</v>
      </c>
      <c r="AA14771" s="10">
        <v>2.355</v>
      </c>
      <c r="AB14771" s="10">
        <v>400</v>
      </c>
      <c r="AC14771">
        <v>0</v>
      </c>
    </row>
    <row r="14772" spans="1:29">
      <c r="A14772" s="9" t="s">
        <v>18881</v>
      </c>
      <c r="B14772">
        <v>0</v>
      </c>
      <c r="C14772">
        <v>0</v>
      </c>
      <c r="D14772" s="10" t="s">
        <v>27534</v>
      </c>
      <c r="E14772" s="10">
        <v>4</v>
      </c>
      <c r="F14772" s="7" t="s">
        <v>15178</v>
      </c>
      <c r="G14772" s="10">
        <v>8</v>
      </c>
      <c r="H14772" s="10" t="s">
        <v>2863</v>
      </c>
      <c r="I14772" s="10" t="s">
        <v>18200</v>
      </c>
      <c r="J14772" s="10">
        <v>0.34</v>
      </c>
      <c r="K14772" s="10">
        <f t="shared" ref="K14772:K14835" si="234">J14772/5</f>
        <v>6.8000000000000005E-2</v>
      </c>
      <c r="L14772" s="10">
        <v>24</v>
      </c>
      <c r="M14772">
        <v>0</v>
      </c>
      <c r="N14772">
        <v>0</v>
      </c>
      <c r="O14772">
        <v>0</v>
      </c>
      <c r="P14772">
        <v>0</v>
      </c>
      <c r="Q14772">
        <v>0</v>
      </c>
      <c r="R14772">
        <v>0</v>
      </c>
      <c r="S14772">
        <v>0</v>
      </c>
      <c r="T14772">
        <v>0</v>
      </c>
      <c r="U14772" s="10">
        <v>3.7570000000000001</v>
      </c>
      <c r="V14772" s="10">
        <v>14</v>
      </c>
      <c r="W14772">
        <v>0</v>
      </c>
      <c r="X14772">
        <v>0</v>
      </c>
      <c r="Y14772">
        <v>0</v>
      </c>
      <c r="Z14772">
        <v>0</v>
      </c>
      <c r="AA14772" s="10">
        <v>3.8250000000000002</v>
      </c>
      <c r="AB14772" s="10">
        <v>400</v>
      </c>
      <c r="AC14772">
        <v>0</v>
      </c>
    </row>
    <row r="14773" spans="1:29">
      <c r="A14773" s="9" t="s">
        <v>18881</v>
      </c>
      <c r="B14773">
        <v>0</v>
      </c>
      <c r="C14773">
        <v>0</v>
      </c>
      <c r="D14773" s="10" t="s">
        <v>27534</v>
      </c>
      <c r="E14773" s="10">
        <v>4</v>
      </c>
      <c r="F14773" s="7" t="s">
        <v>15178</v>
      </c>
      <c r="G14773" s="10">
        <v>8</v>
      </c>
      <c r="H14773" s="10" t="s">
        <v>2864</v>
      </c>
      <c r="I14773" s="10" t="s">
        <v>18190</v>
      </c>
      <c r="J14773" s="10">
        <v>0.32</v>
      </c>
      <c r="K14773" s="10">
        <f t="shared" si="234"/>
        <v>6.4000000000000001E-2</v>
      </c>
      <c r="L14773" s="10">
        <v>26</v>
      </c>
      <c r="M14773">
        <v>0</v>
      </c>
      <c r="N14773">
        <v>0</v>
      </c>
      <c r="O14773">
        <v>0</v>
      </c>
      <c r="P14773">
        <v>0</v>
      </c>
      <c r="Q14773">
        <v>0</v>
      </c>
      <c r="R14773">
        <v>0</v>
      </c>
      <c r="S14773">
        <v>0</v>
      </c>
      <c r="T14773">
        <v>0</v>
      </c>
      <c r="U14773" s="10">
        <v>3.8809999999999998</v>
      </c>
      <c r="V14773" s="10">
        <v>14</v>
      </c>
      <c r="W14773">
        <v>0</v>
      </c>
      <c r="X14773">
        <v>0</v>
      </c>
      <c r="Y14773">
        <v>0</v>
      </c>
      <c r="Z14773">
        <v>0</v>
      </c>
      <c r="AA14773" s="10">
        <v>3.9449999999999998</v>
      </c>
      <c r="AB14773" s="10">
        <v>400</v>
      </c>
      <c r="AC14773">
        <v>0</v>
      </c>
    </row>
    <row r="14774" spans="1:29">
      <c r="A14774" s="9" t="s">
        <v>18881</v>
      </c>
      <c r="B14774">
        <v>0</v>
      </c>
      <c r="C14774">
        <v>0</v>
      </c>
      <c r="D14774" s="10" t="s">
        <v>27534</v>
      </c>
      <c r="E14774" s="10">
        <v>4</v>
      </c>
      <c r="F14774" s="7" t="s">
        <v>15178</v>
      </c>
      <c r="G14774" s="10">
        <v>8</v>
      </c>
      <c r="H14774" s="10" t="s">
        <v>2865</v>
      </c>
      <c r="I14774" s="10" t="s">
        <v>17954</v>
      </c>
      <c r="J14774" s="10">
        <v>0.25</v>
      </c>
      <c r="K14774" s="10">
        <f t="shared" si="234"/>
        <v>0.05</v>
      </c>
      <c r="L14774" s="10">
        <v>14</v>
      </c>
      <c r="M14774">
        <v>0</v>
      </c>
      <c r="N14774">
        <v>0</v>
      </c>
      <c r="O14774">
        <v>0</v>
      </c>
      <c r="P14774">
        <v>0</v>
      </c>
      <c r="Q14774">
        <v>0</v>
      </c>
      <c r="R14774">
        <v>0</v>
      </c>
      <c r="S14774">
        <v>0</v>
      </c>
      <c r="T14774">
        <v>0</v>
      </c>
      <c r="U14774" s="10">
        <v>3.145</v>
      </c>
      <c r="V14774" s="10">
        <v>14</v>
      </c>
      <c r="W14774">
        <v>0</v>
      </c>
      <c r="X14774">
        <v>0</v>
      </c>
      <c r="Y14774">
        <v>0</v>
      </c>
      <c r="Z14774">
        <v>0</v>
      </c>
      <c r="AA14774" s="10">
        <v>3.1949999999999998</v>
      </c>
      <c r="AB14774" s="10">
        <v>400</v>
      </c>
      <c r="AC14774">
        <v>0</v>
      </c>
    </row>
    <row r="14775" spans="1:29">
      <c r="A14775" s="9" t="s">
        <v>18881</v>
      </c>
      <c r="B14775">
        <v>0</v>
      </c>
      <c r="C14775">
        <v>0</v>
      </c>
      <c r="D14775" s="10" t="s">
        <v>27534</v>
      </c>
      <c r="E14775" s="10">
        <v>4</v>
      </c>
      <c r="F14775" s="7" t="s">
        <v>15178</v>
      </c>
      <c r="G14775" s="10">
        <v>8</v>
      </c>
      <c r="H14775" s="10" t="s">
        <v>2866</v>
      </c>
      <c r="I14775" s="10" t="s">
        <v>18025</v>
      </c>
      <c r="J14775" s="10">
        <v>0.44</v>
      </c>
      <c r="K14775" s="10">
        <f t="shared" si="234"/>
        <v>8.7999999999999995E-2</v>
      </c>
      <c r="L14775" s="10">
        <v>36</v>
      </c>
      <c r="M14775">
        <v>0</v>
      </c>
      <c r="N14775">
        <v>0</v>
      </c>
      <c r="O14775">
        <v>0</v>
      </c>
      <c r="P14775">
        <v>0</v>
      </c>
      <c r="Q14775">
        <v>0</v>
      </c>
      <c r="R14775">
        <v>0</v>
      </c>
      <c r="S14775">
        <v>0</v>
      </c>
      <c r="T14775">
        <v>0</v>
      </c>
      <c r="U14775" s="10">
        <v>3.2669999999999999</v>
      </c>
      <c r="V14775" s="10">
        <v>14</v>
      </c>
      <c r="W14775">
        <v>0</v>
      </c>
      <c r="X14775">
        <v>0</v>
      </c>
      <c r="Y14775">
        <v>0</v>
      </c>
      <c r="Z14775">
        <v>0</v>
      </c>
      <c r="AA14775" s="10">
        <v>3.355</v>
      </c>
      <c r="AB14775" s="10">
        <v>400</v>
      </c>
      <c r="AC14775">
        <v>0</v>
      </c>
    </row>
    <row r="14776" spans="1:29">
      <c r="A14776" s="9" t="s">
        <v>18881</v>
      </c>
      <c r="B14776">
        <v>0</v>
      </c>
      <c r="C14776">
        <v>0</v>
      </c>
      <c r="D14776" s="10" t="s">
        <v>27534</v>
      </c>
      <c r="E14776" s="10">
        <v>4</v>
      </c>
      <c r="F14776" s="7" t="s">
        <v>15178</v>
      </c>
      <c r="G14776" s="10">
        <v>8</v>
      </c>
      <c r="H14776" s="10" t="s">
        <v>2867</v>
      </c>
      <c r="I14776" s="10" t="s">
        <v>18009</v>
      </c>
      <c r="J14776" s="10">
        <v>0.3</v>
      </c>
      <c r="K14776" s="10">
        <f t="shared" si="234"/>
        <v>0.06</v>
      </c>
      <c r="L14776" s="10">
        <v>22</v>
      </c>
      <c r="M14776">
        <v>0</v>
      </c>
      <c r="N14776">
        <v>0</v>
      </c>
      <c r="O14776">
        <v>0</v>
      </c>
      <c r="P14776">
        <v>0</v>
      </c>
      <c r="Q14776">
        <v>0</v>
      </c>
      <c r="R14776">
        <v>0</v>
      </c>
      <c r="S14776">
        <v>0</v>
      </c>
      <c r="T14776">
        <v>0</v>
      </c>
      <c r="U14776" s="10">
        <v>2.8849999999999998</v>
      </c>
      <c r="V14776" s="10">
        <v>14</v>
      </c>
      <c r="W14776">
        <v>0</v>
      </c>
      <c r="X14776">
        <v>0</v>
      </c>
      <c r="Y14776">
        <v>0</v>
      </c>
      <c r="Z14776">
        <v>0</v>
      </c>
      <c r="AA14776" s="10">
        <v>2.9449999999999998</v>
      </c>
      <c r="AB14776" s="10">
        <v>400</v>
      </c>
      <c r="AC14776">
        <v>0</v>
      </c>
    </row>
    <row r="14777" spans="1:29">
      <c r="A14777" s="9" t="s">
        <v>18881</v>
      </c>
      <c r="B14777">
        <v>0</v>
      </c>
      <c r="C14777">
        <v>0</v>
      </c>
      <c r="D14777" s="10" t="s">
        <v>27534</v>
      </c>
      <c r="E14777" s="10">
        <v>4</v>
      </c>
      <c r="F14777" s="7" t="s">
        <v>15178</v>
      </c>
      <c r="G14777" s="10">
        <v>8</v>
      </c>
      <c r="H14777" s="10" t="s">
        <v>2868</v>
      </c>
      <c r="I14777" s="10" t="s">
        <v>18013</v>
      </c>
      <c r="J14777" s="10">
        <v>0.42</v>
      </c>
      <c r="K14777" s="10">
        <f t="shared" si="234"/>
        <v>8.3999999999999991E-2</v>
      </c>
      <c r="L14777" s="10">
        <v>50</v>
      </c>
      <c r="M14777">
        <v>0</v>
      </c>
      <c r="N14777">
        <v>0</v>
      </c>
      <c r="O14777">
        <v>0</v>
      </c>
      <c r="P14777">
        <v>0</v>
      </c>
      <c r="Q14777">
        <v>0</v>
      </c>
      <c r="R14777">
        <v>0</v>
      </c>
      <c r="S14777">
        <v>0</v>
      </c>
      <c r="T14777">
        <v>0</v>
      </c>
      <c r="U14777" s="10">
        <v>3.0510000000000002</v>
      </c>
      <c r="V14777" s="10">
        <v>14</v>
      </c>
      <c r="W14777">
        <v>0</v>
      </c>
      <c r="X14777">
        <v>0</v>
      </c>
      <c r="Y14777">
        <v>0</v>
      </c>
      <c r="Z14777">
        <v>0</v>
      </c>
      <c r="AA14777" s="10">
        <v>3.1350000000000002</v>
      </c>
      <c r="AB14777" s="10">
        <v>400</v>
      </c>
      <c r="AC14777">
        <v>0</v>
      </c>
    </row>
    <row r="14778" spans="1:29">
      <c r="A14778" s="9" t="s">
        <v>18881</v>
      </c>
      <c r="B14778">
        <v>0</v>
      </c>
      <c r="C14778">
        <v>0</v>
      </c>
      <c r="D14778" s="10" t="s">
        <v>27534</v>
      </c>
      <c r="E14778" s="10">
        <v>4</v>
      </c>
      <c r="F14778" s="7" t="s">
        <v>15178</v>
      </c>
      <c r="G14778" s="10">
        <v>8</v>
      </c>
      <c r="H14778" s="10" t="s">
        <v>2869</v>
      </c>
      <c r="I14778" s="10" t="s">
        <v>18017</v>
      </c>
      <c r="J14778" s="10">
        <v>0.43</v>
      </c>
      <c r="K14778" s="10">
        <f t="shared" si="234"/>
        <v>8.5999999999999993E-2</v>
      </c>
      <c r="L14778" s="10">
        <v>34</v>
      </c>
      <c r="M14778">
        <v>0</v>
      </c>
      <c r="N14778">
        <v>0</v>
      </c>
      <c r="O14778">
        <v>0</v>
      </c>
      <c r="P14778">
        <v>0</v>
      </c>
      <c r="Q14778">
        <v>0</v>
      </c>
      <c r="R14778">
        <v>0</v>
      </c>
      <c r="S14778">
        <v>0</v>
      </c>
      <c r="T14778">
        <v>0</v>
      </c>
      <c r="U14778" s="10">
        <v>3.1890000000000001</v>
      </c>
      <c r="V14778" s="10">
        <v>14</v>
      </c>
      <c r="W14778">
        <v>0</v>
      </c>
      <c r="X14778">
        <v>0</v>
      </c>
      <c r="Y14778">
        <v>0</v>
      </c>
      <c r="Z14778">
        <v>0</v>
      </c>
      <c r="AA14778" s="10">
        <v>3.2749999999999999</v>
      </c>
      <c r="AB14778" s="10">
        <v>400</v>
      </c>
      <c r="AC14778">
        <v>0</v>
      </c>
    </row>
    <row r="14779" spans="1:29">
      <c r="A14779" s="9" t="s">
        <v>18881</v>
      </c>
      <c r="B14779">
        <v>0</v>
      </c>
      <c r="C14779">
        <v>0</v>
      </c>
      <c r="D14779" s="10" t="s">
        <v>27534</v>
      </c>
      <c r="E14779" s="10">
        <v>4</v>
      </c>
      <c r="F14779" s="7" t="s">
        <v>15178</v>
      </c>
      <c r="G14779" s="10">
        <v>8</v>
      </c>
      <c r="H14779" s="10" t="s">
        <v>2870</v>
      </c>
      <c r="I14779" s="10" t="s">
        <v>14803</v>
      </c>
      <c r="J14779" s="10">
        <v>0.42</v>
      </c>
      <c r="K14779" s="10">
        <f t="shared" si="234"/>
        <v>8.3999999999999991E-2</v>
      </c>
      <c r="L14779" s="10">
        <v>30</v>
      </c>
      <c r="M14779">
        <v>0</v>
      </c>
      <c r="N14779">
        <v>0</v>
      </c>
      <c r="O14779">
        <v>0</v>
      </c>
      <c r="P14779">
        <v>0</v>
      </c>
      <c r="Q14779">
        <v>0</v>
      </c>
      <c r="R14779">
        <v>0</v>
      </c>
      <c r="S14779">
        <v>0</v>
      </c>
      <c r="T14779">
        <v>0</v>
      </c>
      <c r="U14779" s="10">
        <v>3.5609999999999999</v>
      </c>
      <c r="V14779" s="10">
        <v>14</v>
      </c>
      <c r="W14779">
        <v>0</v>
      </c>
      <c r="X14779">
        <v>0</v>
      </c>
      <c r="Y14779">
        <v>0</v>
      </c>
      <c r="Z14779">
        <v>0</v>
      </c>
      <c r="AA14779" s="10">
        <v>3.645</v>
      </c>
      <c r="AB14779" s="10">
        <v>400</v>
      </c>
      <c r="AC14779">
        <v>0</v>
      </c>
    </row>
    <row r="14780" spans="1:29">
      <c r="A14780" s="9" t="s">
        <v>18881</v>
      </c>
      <c r="B14780">
        <v>0</v>
      </c>
      <c r="C14780">
        <v>0</v>
      </c>
      <c r="D14780" s="10" t="s">
        <v>27534</v>
      </c>
      <c r="E14780" s="10">
        <v>4</v>
      </c>
      <c r="F14780" s="7" t="s">
        <v>15178</v>
      </c>
      <c r="G14780" s="10">
        <v>8</v>
      </c>
      <c r="H14780" s="10" t="s">
        <v>2871</v>
      </c>
      <c r="I14780" s="10" t="s">
        <v>18022</v>
      </c>
      <c r="J14780" s="10">
        <v>0.38</v>
      </c>
      <c r="K14780" s="10">
        <f t="shared" si="234"/>
        <v>7.5999999999999998E-2</v>
      </c>
      <c r="L14780" s="10">
        <v>28</v>
      </c>
      <c r="M14780">
        <v>0</v>
      </c>
      <c r="N14780">
        <v>0</v>
      </c>
      <c r="O14780">
        <v>0</v>
      </c>
      <c r="P14780">
        <v>0</v>
      </c>
      <c r="Q14780">
        <v>0</v>
      </c>
      <c r="R14780">
        <v>0</v>
      </c>
      <c r="S14780">
        <v>0</v>
      </c>
      <c r="T14780">
        <v>0</v>
      </c>
      <c r="U14780" s="10">
        <v>3.3690000000000002</v>
      </c>
      <c r="V14780" s="10">
        <v>14</v>
      </c>
      <c r="W14780">
        <v>0</v>
      </c>
      <c r="X14780">
        <v>0</v>
      </c>
      <c r="Y14780">
        <v>0</v>
      </c>
      <c r="Z14780">
        <v>0</v>
      </c>
      <c r="AA14780" s="10">
        <v>3.4450000000000003</v>
      </c>
      <c r="AB14780" s="10">
        <v>400</v>
      </c>
      <c r="AC14780">
        <v>0</v>
      </c>
    </row>
    <row r="14781" spans="1:29">
      <c r="A14781" s="9" t="s">
        <v>18881</v>
      </c>
      <c r="B14781">
        <v>0</v>
      </c>
      <c r="C14781">
        <v>0</v>
      </c>
      <c r="D14781" s="10" t="s">
        <v>27534</v>
      </c>
      <c r="E14781" s="10">
        <v>4</v>
      </c>
      <c r="F14781" s="7" t="s">
        <v>15178</v>
      </c>
      <c r="G14781" s="10">
        <v>8</v>
      </c>
      <c r="H14781" s="10" t="s">
        <v>2872</v>
      </c>
      <c r="I14781" s="10" t="s">
        <v>18033</v>
      </c>
      <c r="J14781" s="10">
        <v>0.41</v>
      </c>
      <c r="K14781" s="10">
        <f t="shared" si="234"/>
        <v>8.199999999999999E-2</v>
      </c>
      <c r="L14781" s="10">
        <v>34</v>
      </c>
      <c r="M14781">
        <v>0</v>
      </c>
      <c r="N14781">
        <v>0</v>
      </c>
      <c r="O14781">
        <v>0</v>
      </c>
      <c r="P14781">
        <v>0</v>
      </c>
      <c r="Q14781">
        <v>0</v>
      </c>
      <c r="R14781">
        <v>0</v>
      </c>
      <c r="S14781">
        <v>0</v>
      </c>
      <c r="T14781">
        <v>0</v>
      </c>
      <c r="U14781" s="10">
        <v>3.7130000000000001</v>
      </c>
      <c r="V14781" s="10">
        <v>14</v>
      </c>
      <c r="W14781">
        <v>0</v>
      </c>
      <c r="X14781">
        <v>0</v>
      </c>
      <c r="Y14781">
        <v>0</v>
      </c>
      <c r="Z14781">
        <v>0</v>
      </c>
      <c r="AA14781" s="10">
        <v>3.7949999999999999</v>
      </c>
      <c r="AB14781" s="10">
        <v>400</v>
      </c>
      <c r="AC14781">
        <v>0</v>
      </c>
    </row>
    <row r="14782" spans="1:29">
      <c r="A14782" s="9" t="s">
        <v>18881</v>
      </c>
      <c r="B14782">
        <v>0</v>
      </c>
      <c r="C14782">
        <v>0</v>
      </c>
      <c r="D14782" s="10" t="s">
        <v>27534</v>
      </c>
      <c r="E14782" s="10">
        <v>4</v>
      </c>
      <c r="F14782" s="7" t="s">
        <v>15178</v>
      </c>
      <c r="G14782" s="10">
        <v>8</v>
      </c>
      <c r="H14782" s="10" t="s">
        <v>2873</v>
      </c>
      <c r="I14782" s="10" t="s">
        <v>14804</v>
      </c>
      <c r="J14782" s="10">
        <v>0.43</v>
      </c>
      <c r="K14782" s="10">
        <f t="shared" si="234"/>
        <v>8.5999999999999993E-2</v>
      </c>
      <c r="L14782" s="10">
        <v>46</v>
      </c>
      <c r="M14782">
        <v>0</v>
      </c>
      <c r="N14782">
        <v>0</v>
      </c>
      <c r="O14782">
        <v>0</v>
      </c>
      <c r="P14782">
        <v>0</v>
      </c>
      <c r="Q14782">
        <v>0</v>
      </c>
      <c r="R14782">
        <v>0</v>
      </c>
      <c r="S14782">
        <v>0</v>
      </c>
      <c r="T14782">
        <v>0</v>
      </c>
      <c r="U14782" s="10">
        <v>3.7490000000000001</v>
      </c>
      <c r="V14782" s="10">
        <v>14</v>
      </c>
      <c r="W14782">
        <v>0</v>
      </c>
      <c r="X14782">
        <v>0</v>
      </c>
      <c r="Y14782">
        <v>0</v>
      </c>
      <c r="Z14782">
        <v>0</v>
      </c>
      <c r="AA14782" s="10">
        <v>3.835</v>
      </c>
      <c r="AB14782" s="10">
        <v>400</v>
      </c>
      <c r="AC14782">
        <v>0</v>
      </c>
    </row>
    <row r="14783" spans="1:29">
      <c r="A14783" s="9" t="s">
        <v>18881</v>
      </c>
      <c r="B14783">
        <v>0</v>
      </c>
      <c r="C14783">
        <v>0</v>
      </c>
      <c r="D14783" s="10" t="s">
        <v>27534</v>
      </c>
      <c r="E14783" s="10">
        <v>4</v>
      </c>
      <c r="F14783" s="7" t="s">
        <v>15178</v>
      </c>
      <c r="G14783" s="10">
        <v>8</v>
      </c>
      <c r="H14783" s="10" t="s">
        <v>2874</v>
      </c>
      <c r="I14783" s="10" t="s">
        <v>14805</v>
      </c>
      <c r="J14783" s="10">
        <v>0.41</v>
      </c>
      <c r="K14783" s="10">
        <f t="shared" si="234"/>
        <v>8.199999999999999E-2</v>
      </c>
      <c r="L14783" s="10">
        <v>24</v>
      </c>
      <c r="M14783">
        <v>0</v>
      </c>
      <c r="N14783">
        <v>0</v>
      </c>
      <c r="O14783">
        <v>0</v>
      </c>
      <c r="P14783">
        <v>0</v>
      </c>
      <c r="Q14783">
        <v>0</v>
      </c>
      <c r="R14783">
        <v>0</v>
      </c>
      <c r="S14783">
        <v>0</v>
      </c>
      <c r="T14783">
        <v>0</v>
      </c>
      <c r="U14783" s="10">
        <v>2.5430000000000001</v>
      </c>
      <c r="V14783" s="10">
        <v>14</v>
      </c>
      <c r="W14783">
        <v>0</v>
      </c>
      <c r="X14783">
        <v>0</v>
      </c>
      <c r="Y14783">
        <v>0</v>
      </c>
      <c r="Z14783">
        <v>0</v>
      </c>
      <c r="AA14783" s="10">
        <v>2.625</v>
      </c>
      <c r="AB14783" s="10">
        <v>400</v>
      </c>
      <c r="AC14783">
        <v>0</v>
      </c>
    </row>
    <row r="14784" spans="1:29">
      <c r="A14784" s="9" t="s">
        <v>18881</v>
      </c>
      <c r="B14784">
        <v>0</v>
      </c>
      <c r="C14784">
        <v>0</v>
      </c>
      <c r="D14784" s="10" t="s">
        <v>27534</v>
      </c>
      <c r="E14784" s="10">
        <v>4</v>
      </c>
      <c r="F14784" s="7" t="s">
        <v>15178</v>
      </c>
      <c r="G14784" s="10">
        <v>8</v>
      </c>
      <c r="H14784" s="10" t="s">
        <v>2875</v>
      </c>
      <c r="I14784" s="10" t="s">
        <v>18038</v>
      </c>
      <c r="J14784" s="10">
        <v>0.36</v>
      </c>
      <c r="K14784" s="10">
        <f t="shared" si="234"/>
        <v>7.1999999999999995E-2</v>
      </c>
      <c r="L14784" s="10">
        <v>48</v>
      </c>
      <c r="M14784">
        <v>0</v>
      </c>
      <c r="N14784">
        <v>0</v>
      </c>
      <c r="O14784">
        <v>0</v>
      </c>
      <c r="P14784">
        <v>0</v>
      </c>
      <c r="Q14784">
        <v>0</v>
      </c>
      <c r="R14784">
        <v>0</v>
      </c>
      <c r="S14784">
        <v>0</v>
      </c>
      <c r="T14784">
        <v>0</v>
      </c>
      <c r="U14784" s="10">
        <v>2.7930000000000001</v>
      </c>
      <c r="V14784" s="10">
        <v>14</v>
      </c>
      <c r="W14784">
        <v>0</v>
      </c>
      <c r="X14784">
        <v>0</v>
      </c>
      <c r="Y14784">
        <v>0</v>
      </c>
      <c r="Z14784">
        <v>0</v>
      </c>
      <c r="AA14784" s="10">
        <v>2.8650000000000002</v>
      </c>
      <c r="AB14784" s="10">
        <v>400</v>
      </c>
      <c r="AC14784">
        <v>0</v>
      </c>
    </row>
    <row r="14785" spans="1:29">
      <c r="A14785" s="9" t="s">
        <v>18881</v>
      </c>
      <c r="B14785">
        <v>0</v>
      </c>
      <c r="C14785">
        <v>0</v>
      </c>
      <c r="D14785" s="10" t="s">
        <v>27534</v>
      </c>
      <c r="E14785" s="10">
        <v>4</v>
      </c>
      <c r="F14785" s="7" t="s">
        <v>15178</v>
      </c>
      <c r="G14785" s="10">
        <v>8</v>
      </c>
      <c r="H14785" s="10" t="s">
        <v>2876</v>
      </c>
      <c r="I14785" s="10" t="s">
        <v>18042</v>
      </c>
      <c r="J14785" s="10">
        <v>0.23</v>
      </c>
      <c r="K14785" s="10">
        <f t="shared" si="234"/>
        <v>4.5999999999999999E-2</v>
      </c>
      <c r="L14785" s="10">
        <v>42</v>
      </c>
      <c r="M14785">
        <v>0</v>
      </c>
      <c r="N14785">
        <v>0</v>
      </c>
      <c r="O14785">
        <v>0</v>
      </c>
      <c r="P14785">
        <v>0</v>
      </c>
      <c r="Q14785">
        <v>0</v>
      </c>
      <c r="R14785">
        <v>0</v>
      </c>
      <c r="S14785">
        <v>0</v>
      </c>
      <c r="T14785">
        <v>0</v>
      </c>
      <c r="U14785" s="10">
        <v>2.9889999999999999</v>
      </c>
      <c r="V14785" s="10">
        <v>14</v>
      </c>
      <c r="W14785">
        <v>0</v>
      </c>
      <c r="X14785">
        <v>0</v>
      </c>
      <c r="Y14785">
        <v>0</v>
      </c>
      <c r="Z14785">
        <v>0</v>
      </c>
      <c r="AA14785" s="10">
        <v>3.0349999999999997</v>
      </c>
      <c r="AB14785" s="10">
        <v>400</v>
      </c>
      <c r="AC14785">
        <v>0</v>
      </c>
    </row>
    <row r="14786" spans="1:29">
      <c r="A14786" s="9" t="s">
        <v>18881</v>
      </c>
      <c r="B14786">
        <v>0</v>
      </c>
      <c r="C14786">
        <v>0</v>
      </c>
      <c r="D14786" s="10" t="s">
        <v>27534</v>
      </c>
      <c r="E14786" s="10">
        <v>4</v>
      </c>
      <c r="F14786" s="7" t="s">
        <v>15178</v>
      </c>
      <c r="G14786" s="10">
        <v>8</v>
      </c>
      <c r="H14786" s="10" t="s">
        <v>2877</v>
      </c>
      <c r="I14786" s="10" t="s">
        <v>18050</v>
      </c>
      <c r="J14786" s="10">
        <v>0.43</v>
      </c>
      <c r="K14786" s="10">
        <f t="shared" si="234"/>
        <v>8.5999999999999993E-2</v>
      </c>
      <c r="L14786" s="10">
        <v>40</v>
      </c>
      <c r="M14786">
        <v>0</v>
      </c>
      <c r="N14786">
        <v>0</v>
      </c>
      <c r="O14786">
        <v>0</v>
      </c>
      <c r="P14786">
        <v>0</v>
      </c>
      <c r="Q14786">
        <v>0</v>
      </c>
      <c r="R14786">
        <v>0</v>
      </c>
      <c r="S14786">
        <v>0</v>
      </c>
      <c r="T14786">
        <v>0</v>
      </c>
      <c r="U14786" s="10">
        <v>3.5489999999999999</v>
      </c>
      <c r="V14786" s="10">
        <v>14</v>
      </c>
      <c r="W14786">
        <v>0</v>
      </c>
      <c r="X14786">
        <v>0</v>
      </c>
      <c r="Y14786">
        <v>0</v>
      </c>
      <c r="Z14786">
        <v>0</v>
      </c>
      <c r="AA14786" s="10">
        <v>3.6349999999999998</v>
      </c>
      <c r="AB14786" s="10">
        <v>400</v>
      </c>
      <c r="AC14786">
        <v>0</v>
      </c>
    </row>
    <row r="14787" spans="1:29">
      <c r="A14787" s="9" t="s">
        <v>18881</v>
      </c>
      <c r="B14787">
        <v>0</v>
      </c>
      <c r="C14787">
        <v>0</v>
      </c>
      <c r="D14787" s="10" t="s">
        <v>27534</v>
      </c>
      <c r="E14787" s="10">
        <v>4</v>
      </c>
      <c r="F14787" s="7" t="s">
        <v>15178</v>
      </c>
      <c r="G14787" s="10">
        <v>8</v>
      </c>
      <c r="H14787" s="10" t="s">
        <v>2878</v>
      </c>
      <c r="I14787" s="10" t="s">
        <v>18053</v>
      </c>
      <c r="J14787" s="10">
        <v>0.25</v>
      </c>
      <c r="K14787" s="10">
        <f t="shared" si="234"/>
        <v>0.05</v>
      </c>
      <c r="L14787" s="10">
        <v>34</v>
      </c>
      <c r="M14787">
        <v>0</v>
      </c>
      <c r="N14787">
        <v>0</v>
      </c>
      <c r="O14787">
        <v>0</v>
      </c>
      <c r="P14787">
        <v>0</v>
      </c>
      <c r="Q14787">
        <v>0</v>
      </c>
      <c r="R14787">
        <v>0</v>
      </c>
      <c r="S14787">
        <v>0</v>
      </c>
      <c r="T14787">
        <v>0</v>
      </c>
      <c r="U14787" s="10">
        <v>2.2549999999999999</v>
      </c>
      <c r="V14787" s="10">
        <v>14</v>
      </c>
      <c r="W14787">
        <v>0</v>
      </c>
      <c r="X14787">
        <v>0</v>
      </c>
      <c r="Y14787">
        <v>0</v>
      </c>
      <c r="Z14787">
        <v>0</v>
      </c>
      <c r="AA14787" s="10">
        <v>2.3049999999999997</v>
      </c>
      <c r="AB14787" s="10">
        <v>400</v>
      </c>
      <c r="AC14787">
        <v>0</v>
      </c>
    </row>
    <row r="14788" spans="1:29">
      <c r="A14788" s="9" t="s">
        <v>18881</v>
      </c>
      <c r="B14788">
        <v>0</v>
      </c>
      <c r="C14788">
        <v>0</v>
      </c>
      <c r="D14788" s="10" t="s">
        <v>27534</v>
      </c>
      <c r="E14788" s="10">
        <v>4</v>
      </c>
      <c r="F14788" s="7" t="s">
        <v>15178</v>
      </c>
      <c r="G14788" s="10">
        <v>8</v>
      </c>
      <c r="H14788" s="10" t="s">
        <v>2879</v>
      </c>
      <c r="I14788" s="10" t="s">
        <v>14806</v>
      </c>
      <c r="J14788" s="10">
        <v>0.34</v>
      </c>
      <c r="K14788" s="10">
        <f t="shared" si="234"/>
        <v>6.8000000000000005E-2</v>
      </c>
      <c r="L14788" s="10">
        <v>31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  <c r="S14788">
        <v>0</v>
      </c>
      <c r="T14788">
        <v>0</v>
      </c>
      <c r="U14788" s="10">
        <v>3.827</v>
      </c>
      <c r="V14788" s="10">
        <v>14</v>
      </c>
      <c r="W14788">
        <v>0</v>
      </c>
      <c r="X14788">
        <v>0</v>
      </c>
      <c r="Y14788">
        <v>0</v>
      </c>
      <c r="Z14788">
        <v>0</v>
      </c>
      <c r="AA14788" s="10">
        <v>3.895</v>
      </c>
      <c r="AB14788" s="10">
        <v>400</v>
      </c>
      <c r="AC14788">
        <v>0</v>
      </c>
    </row>
    <row r="14789" spans="1:29">
      <c r="A14789" s="9" t="s">
        <v>18881</v>
      </c>
      <c r="B14789">
        <v>0</v>
      </c>
      <c r="C14789">
        <v>0</v>
      </c>
      <c r="D14789" s="10" t="s">
        <v>27534</v>
      </c>
      <c r="E14789" s="10">
        <v>4</v>
      </c>
      <c r="F14789" s="7" t="s">
        <v>15178</v>
      </c>
      <c r="G14789" s="10">
        <v>8</v>
      </c>
      <c r="H14789" s="10" t="s">
        <v>2880</v>
      </c>
      <c r="I14789" s="10" t="s">
        <v>14807</v>
      </c>
      <c r="J14789" s="10">
        <v>0.38</v>
      </c>
      <c r="K14789" s="10">
        <f t="shared" si="234"/>
        <v>7.5999999999999998E-2</v>
      </c>
      <c r="L14789" s="10">
        <v>38</v>
      </c>
      <c r="M14789">
        <v>0</v>
      </c>
      <c r="N14789">
        <v>0</v>
      </c>
      <c r="O14789">
        <v>0</v>
      </c>
      <c r="P14789">
        <v>0</v>
      </c>
      <c r="Q14789">
        <v>0</v>
      </c>
      <c r="R14789">
        <v>0</v>
      </c>
      <c r="S14789">
        <v>0</v>
      </c>
      <c r="T14789">
        <v>0</v>
      </c>
      <c r="U14789" s="10">
        <v>3.879</v>
      </c>
      <c r="V14789" s="10">
        <v>14</v>
      </c>
      <c r="W14789">
        <v>0</v>
      </c>
      <c r="X14789">
        <v>0</v>
      </c>
      <c r="Y14789">
        <v>0</v>
      </c>
      <c r="Z14789">
        <v>0</v>
      </c>
      <c r="AA14789" s="10">
        <v>3.9550000000000001</v>
      </c>
      <c r="AB14789" s="10">
        <v>400</v>
      </c>
      <c r="AC14789">
        <v>0</v>
      </c>
    </row>
    <row r="14790" spans="1:29">
      <c r="A14790" s="9" t="s">
        <v>18881</v>
      </c>
      <c r="B14790">
        <v>0</v>
      </c>
      <c r="C14790">
        <v>0</v>
      </c>
      <c r="D14790" s="10" t="s">
        <v>27534</v>
      </c>
      <c r="E14790" s="10">
        <v>4</v>
      </c>
      <c r="F14790" s="7" t="s">
        <v>15178</v>
      </c>
      <c r="G14790" s="10">
        <v>8</v>
      </c>
      <c r="H14790" s="10" t="s">
        <v>2881</v>
      </c>
      <c r="I14790" s="10" t="s">
        <v>14808</v>
      </c>
      <c r="J14790" s="10">
        <v>0.45</v>
      </c>
      <c r="K14790" s="10">
        <f t="shared" si="234"/>
        <v>0.09</v>
      </c>
      <c r="L14790" s="10">
        <v>46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  <c r="S14790">
        <v>0</v>
      </c>
      <c r="T14790">
        <v>0</v>
      </c>
      <c r="U14790" s="10">
        <v>3.6150000000000002</v>
      </c>
      <c r="V14790" s="10">
        <v>14</v>
      </c>
      <c r="W14790">
        <v>0</v>
      </c>
      <c r="X14790">
        <v>0</v>
      </c>
      <c r="Y14790">
        <v>0</v>
      </c>
      <c r="Z14790">
        <v>0</v>
      </c>
      <c r="AA14790" s="10">
        <v>3.7050000000000001</v>
      </c>
      <c r="AB14790" s="10">
        <v>400</v>
      </c>
      <c r="AC14790">
        <v>0</v>
      </c>
    </row>
    <row r="14791" spans="1:29">
      <c r="A14791" s="9" t="s">
        <v>18881</v>
      </c>
      <c r="B14791">
        <v>0</v>
      </c>
      <c r="C14791">
        <v>0</v>
      </c>
      <c r="D14791" s="10" t="s">
        <v>27534</v>
      </c>
      <c r="E14791" s="10">
        <v>4</v>
      </c>
      <c r="F14791" s="7" t="s">
        <v>15178</v>
      </c>
      <c r="G14791" s="10">
        <v>8</v>
      </c>
      <c r="H14791" s="10" t="s">
        <v>2882</v>
      </c>
      <c r="I14791" s="10" t="s">
        <v>18058</v>
      </c>
      <c r="J14791" s="10">
        <v>0.22</v>
      </c>
      <c r="K14791" s="10">
        <f t="shared" si="234"/>
        <v>4.3999999999999997E-2</v>
      </c>
      <c r="L14791" s="10">
        <v>26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  <c r="S14791">
        <v>0</v>
      </c>
      <c r="T14791">
        <v>0</v>
      </c>
      <c r="U14791" s="10">
        <v>2.5110000000000001</v>
      </c>
      <c r="V14791" s="10">
        <v>14</v>
      </c>
      <c r="W14791">
        <v>0</v>
      </c>
      <c r="X14791">
        <v>0</v>
      </c>
      <c r="Y14791">
        <v>0</v>
      </c>
      <c r="Z14791">
        <v>0</v>
      </c>
      <c r="AA14791" s="10">
        <v>2.5550000000000002</v>
      </c>
      <c r="AB14791" s="10">
        <v>400</v>
      </c>
      <c r="AC14791">
        <v>0</v>
      </c>
    </row>
    <row r="14792" spans="1:29">
      <c r="A14792" s="9" t="s">
        <v>18881</v>
      </c>
      <c r="B14792">
        <v>0</v>
      </c>
      <c r="C14792">
        <v>0</v>
      </c>
      <c r="D14792" s="10" t="s">
        <v>27534</v>
      </c>
      <c r="E14792" s="10">
        <v>4</v>
      </c>
      <c r="F14792" s="7" t="s">
        <v>15178</v>
      </c>
      <c r="G14792" s="10">
        <v>8</v>
      </c>
      <c r="H14792" s="10" t="s">
        <v>2883</v>
      </c>
      <c r="I14792" s="10" t="s">
        <v>18061</v>
      </c>
      <c r="J14792" s="10">
        <v>0.45</v>
      </c>
      <c r="K14792" s="10">
        <f t="shared" si="234"/>
        <v>0.09</v>
      </c>
      <c r="L14792" s="10">
        <v>29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  <c r="S14792">
        <v>0</v>
      </c>
      <c r="T14792">
        <v>0</v>
      </c>
      <c r="U14792" s="10">
        <v>3.2450000000000001</v>
      </c>
      <c r="V14792" s="10">
        <v>14</v>
      </c>
      <c r="W14792">
        <v>0</v>
      </c>
      <c r="X14792">
        <v>0</v>
      </c>
      <c r="Y14792">
        <v>0</v>
      </c>
      <c r="Z14792">
        <v>0</v>
      </c>
      <c r="AA14792" s="10">
        <v>3.335</v>
      </c>
      <c r="AB14792" s="10">
        <v>400</v>
      </c>
      <c r="AC14792">
        <v>0</v>
      </c>
    </row>
    <row r="14793" spans="1:29">
      <c r="A14793" s="9" t="s">
        <v>18881</v>
      </c>
      <c r="B14793">
        <v>0</v>
      </c>
      <c r="C14793">
        <v>0</v>
      </c>
      <c r="D14793" s="10" t="s">
        <v>27534</v>
      </c>
      <c r="E14793" s="10">
        <v>4</v>
      </c>
      <c r="F14793" s="7" t="s">
        <v>15178</v>
      </c>
      <c r="G14793" s="10">
        <v>8</v>
      </c>
      <c r="H14793" s="10" t="s">
        <v>2884</v>
      </c>
      <c r="I14793" s="10" t="s">
        <v>18065</v>
      </c>
      <c r="J14793" s="10">
        <v>0.22</v>
      </c>
      <c r="K14793" s="10">
        <f t="shared" si="234"/>
        <v>4.3999999999999997E-2</v>
      </c>
      <c r="L14793" s="10">
        <v>26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  <c r="S14793">
        <v>0</v>
      </c>
      <c r="T14793">
        <v>0</v>
      </c>
      <c r="U14793" s="10">
        <v>3.3410000000000002</v>
      </c>
      <c r="V14793" s="10">
        <v>14</v>
      </c>
      <c r="W14793">
        <v>0</v>
      </c>
      <c r="X14793">
        <v>0</v>
      </c>
      <c r="Y14793">
        <v>0</v>
      </c>
      <c r="Z14793">
        <v>0</v>
      </c>
      <c r="AA14793" s="10">
        <v>3.3850000000000002</v>
      </c>
      <c r="AB14793" s="10">
        <v>400</v>
      </c>
      <c r="AC14793">
        <v>0</v>
      </c>
    </row>
    <row r="14794" spans="1:29">
      <c r="A14794" s="9" t="s">
        <v>18881</v>
      </c>
      <c r="B14794">
        <v>0</v>
      </c>
      <c r="C14794">
        <v>0</v>
      </c>
      <c r="D14794" s="10" t="s">
        <v>27534</v>
      </c>
      <c r="E14794" s="10">
        <v>4</v>
      </c>
      <c r="F14794" s="7" t="s">
        <v>15178</v>
      </c>
      <c r="G14794" s="10">
        <v>8</v>
      </c>
      <c r="H14794" s="10" t="s">
        <v>2885</v>
      </c>
      <c r="I14794" s="10" t="s">
        <v>18066</v>
      </c>
      <c r="J14794" s="10">
        <v>0.3</v>
      </c>
      <c r="K14794" s="10">
        <f t="shared" si="234"/>
        <v>0.06</v>
      </c>
      <c r="L14794" s="10">
        <v>28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  <c r="S14794">
        <v>0</v>
      </c>
      <c r="T14794">
        <v>0</v>
      </c>
      <c r="U14794" s="10">
        <v>2.3050000000000002</v>
      </c>
      <c r="V14794" s="10">
        <v>14</v>
      </c>
      <c r="W14794">
        <v>0</v>
      </c>
      <c r="X14794">
        <v>0</v>
      </c>
      <c r="Y14794">
        <v>0</v>
      </c>
      <c r="Z14794">
        <v>0</v>
      </c>
      <c r="AA14794" s="10">
        <v>2.3650000000000002</v>
      </c>
      <c r="AB14794" s="10">
        <v>400</v>
      </c>
      <c r="AC14794">
        <v>0</v>
      </c>
    </row>
    <row r="14795" spans="1:29">
      <c r="A14795" s="9" t="s">
        <v>18881</v>
      </c>
      <c r="B14795">
        <v>0</v>
      </c>
      <c r="C14795">
        <v>0</v>
      </c>
      <c r="D14795" s="10" t="s">
        <v>27534</v>
      </c>
      <c r="E14795" s="10">
        <v>4</v>
      </c>
      <c r="F14795" s="7" t="s">
        <v>15178</v>
      </c>
      <c r="G14795" s="10">
        <v>8</v>
      </c>
      <c r="H14795" s="10" t="s">
        <v>2886</v>
      </c>
      <c r="I14795" s="10" t="s">
        <v>18069</v>
      </c>
      <c r="J14795" s="10">
        <v>0.45</v>
      </c>
      <c r="K14795" s="10">
        <f t="shared" si="234"/>
        <v>0.09</v>
      </c>
      <c r="L14795" s="10">
        <v>28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  <c r="S14795">
        <v>0</v>
      </c>
      <c r="T14795">
        <v>0</v>
      </c>
      <c r="U14795" s="10">
        <v>2.9649999999999999</v>
      </c>
      <c r="V14795" s="10">
        <v>14</v>
      </c>
      <c r="W14795">
        <v>0</v>
      </c>
      <c r="X14795">
        <v>0</v>
      </c>
      <c r="Y14795">
        <v>0</v>
      </c>
      <c r="Z14795">
        <v>0</v>
      </c>
      <c r="AA14795" s="10">
        <v>3.0549999999999997</v>
      </c>
      <c r="AB14795" s="10">
        <v>400</v>
      </c>
      <c r="AC14795">
        <v>0</v>
      </c>
    </row>
    <row r="14796" spans="1:29">
      <c r="A14796" s="9" t="s">
        <v>18881</v>
      </c>
      <c r="B14796">
        <v>0</v>
      </c>
      <c r="C14796">
        <v>0</v>
      </c>
      <c r="D14796" s="10" t="s">
        <v>27534</v>
      </c>
      <c r="E14796" s="10">
        <v>4</v>
      </c>
      <c r="F14796" s="7" t="s">
        <v>15178</v>
      </c>
      <c r="G14796" s="10">
        <v>8</v>
      </c>
      <c r="H14796" s="10" t="s">
        <v>2887</v>
      </c>
      <c r="I14796" s="10" t="s">
        <v>18074</v>
      </c>
      <c r="J14796" s="10">
        <v>0.37</v>
      </c>
      <c r="K14796" s="10">
        <f t="shared" si="234"/>
        <v>7.3999999999999996E-2</v>
      </c>
      <c r="L14796" s="10">
        <v>48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  <c r="S14796">
        <v>0</v>
      </c>
      <c r="T14796">
        <v>0</v>
      </c>
      <c r="U14796" s="10">
        <v>3.1509999999999998</v>
      </c>
      <c r="V14796" s="10">
        <v>14</v>
      </c>
      <c r="W14796">
        <v>0</v>
      </c>
      <c r="X14796">
        <v>0</v>
      </c>
      <c r="Y14796">
        <v>0</v>
      </c>
      <c r="Z14796">
        <v>0</v>
      </c>
      <c r="AA14796" s="10">
        <v>3.2249999999999996</v>
      </c>
      <c r="AB14796" s="10">
        <v>400</v>
      </c>
      <c r="AC14796">
        <v>0</v>
      </c>
    </row>
    <row r="14797" spans="1:29">
      <c r="A14797" s="9" t="s">
        <v>18881</v>
      </c>
      <c r="B14797">
        <v>0</v>
      </c>
      <c r="C14797">
        <v>0</v>
      </c>
      <c r="D14797" s="10" t="s">
        <v>27534</v>
      </c>
      <c r="E14797" s="10">
        <v>4</v>
      </c>
      <c r="F14797" s="7" t="s">
        <v>15178</v>
      </c>
      <c r="G14797" s="10">
        <v>8</v>
      </c>
      <c r="H14797" s="10" t="s">
        <v>2888</v>
      </c>
      <c r="I14797" s="10" t="s">
        <v>14809</v>
      </c>
      <c r="J14797" s="10">
        <v>0.45</v>
      </c>
      <c r="K14797" s="10">
        <f t="shared" si="234"/>
        <v>0.09</v>
      </c>
      <c r="L14797" s="10">
        <v>34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  <c r="S14797">
        <v>0</v>
      </c>
      <c r="T14797">
        <v>0</v>
      </c>
      <c r="U14797" s="10">
        <v>3.7450000000000001</v>
      </c>
      <c r="V14797" s="10">
        <v>14</v>
      </c>
      <c r="W14797">
        <v>0</v>
      </c>
      <c r="X14797">
        <v>0</v>
      </c>
      <c r="Y14797">
        <v>0</v>
      </c>
      <c r="Z14797">
        <v>0</v>
      </c>
      <c r="AA14797" s="10">
        <v>3.835</v>
      </c>
      <c r="AB14797" s="10">
        <v>400</v>
      </c>
      <c r="AC14797">
        <v>0</v>
      </c>
    </row>
    <row r="14798" spans="1:29">
      <c r="A14798" s="9" t="s">
        <v>18881</v>
      </c>
      <c r="B14798">
        <v>0</v>
      </c>
      <c r="C14798">
        <v>0</v>
      </c>
      <c r="D14798" s="10" t="s">
        <v>27534</v>
      </c>
      <c r="E14798" s="10">
        <v>4</v>
      </c>
      <c r="F14798" s="7" t="s">
        <v>15178</v>
      </c>
      <c r="G14798" s="10">
        <v>8</v>
      </c>
      <c r="H14798" s="10" t="s">
        <v>2889</v>
      </c>
      <c r="I14798" s="10" t="s">
        <v>18081</v>
      </c>
      <c r="J14798" s="10">
        <v>0.3</v>
      </c>
      <c r="K14798" s="10">
        <f t="shared" si="234"/>
        <v>0.06</v>
      </c>
      <c r="L14798" s="10">
        <v>28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  <c r="S14798">
        <v>0</v>
      </c>
      <c r="T14798">
        <v>0</v>
      </c>
      <c r="U14798" s="10">
        <v>2.2749999999999999</v>
      </c>
      <c r="V14798" s="10">
        <v>14</v>
      </c>
      <c r="W14798">
        <v>0</v>
      </c>
      <c r="X14798">
        <v>0</v>
      </c>
      <c r="Y14798">
        <v>0</v>
      </c>
      <c r="Z14798">
        <v>0</v>
      </c>
      <c r="AA14798" s="10">
        <v>2.335</v>
      </c>
      <c r="AB14798" s="10">
        <v>400</v>
      </c>
      <c r="AC14798">
        <v>0</v>
      </c>
    </row>
    <row r="14799" spans="1:29">
      <c r="A14799" s="9" t="s">
        <v>18881</v>
      </c>
      <c r="B14799">
        <v>0</v>
      </c>
      <c r="C14799">
        <v>0</v>
      </c>
      <c r="D14799" s="10" t="s">
        <v>27534</v>
      </c>
      <c r="E14799" s="10">
        <v>4</v>
      </c>
      <c r="F14799" s="7" t="s">
        <v>15178</v>
      </c>
      <c r="G14799" s="10">
        <v>8</v>
      </c>
      <c r="H14799" s="10" t="s">
        <v>2890</v>
      </c>
      <c r="I14799" s="10" t="s">
        <v>18082</v>
      </c>
      <c r="J14799" s="10">
        <v>0.41</v>
      </c>
      <c r="K14799" s="10">
        <f t="shared" si="234"/>
        <v>8.199999999999999E-2</v>
      </c>
      <c r="L14799" s="10">
        <v>32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  <c r="S14799">
        <v>0</v>
      </c>
      <c r="T14799">
        <v>0</v>
      </c>
      <c r="U14799" s="10">
        <v>2.903</v>
      </c>
      <c r="V14799" s="10">
        <v>14</v>
      </c>
      <c r="W14799">
        <v>0</v>
      </c>
      <c r="X14799">
        <v>0</v>
      </c>
      <c r="Y14799">
        <v>0</v>
      </c>
      <c r="Z14799">
        <v>0</v>
      </c>
      <c r="AA14799" s="10">
        <v>2.9849999999999999</v>
      </c>
      <c r="AB14799" s="10">
        <v>400</v>
      </c>
      <c r="AC14799">
        <v>0</v>
      </c>
    </row>
    <row r="14800" spans="1:29">
      <c r="A14800" s="9" t="s">
        <v>18881</v>
      </c>
      <c r="B14800">
        <v>0</v>
      </c>
      <c r="C14800">
        <v>0</v>
      </c>
      <c r="D14800" s="10" t="s">
        <v>27534</v>
      </c>
      <c r="E14800" s="10">
        <v>4</v>
      </c>
      <c r="F14800" s="7" t="s">
        <v>15178</v>
      </c>
      <c r="G14800" s="10">
        <v>8</v>
      </c>
      <c r="H14800" s="10" t="s">
        <v>2891</v>
      </c>
      <c r="I14800" s="10" t="s">
        <v>14810</v>
      </c>
      <c r="J14800" s="10">
        <v>0.42</v>
      </c>
      <c r="K14800" s="10">
        <f t="shared" si="234"/>
        <v>8.3999999999999991E-2</v>
      </c>
      <c r="L14800" s="10">
        <v>38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  <c r="S14800">
        <v>0</v>
      </c>
      <c r="T14800">
        <v>0</v>
      </c>
      <c r="U14800" s="10">
        <v>2.6709999999999998</v>
      </c>
      <c r="V14800" s="10">
        <v>14</v>
      </c>
      <c r="W14800">
        <v>0</v>
      </c>
      <c r="X14800">
        <v>0</v>
      </c>
      <c r="Y14800">
        <v>0</v>
      </c>
      <c r="Z14800">
        <v>0</v>
      </c>
      <c r="AA14800" s="10">
        <v>2.7549999999999999</v>
      </c>
      <c r="AB14800" s="10">
        <v>400</v>
      </c>
      <c r="AC14800">
        <v>0</v>
      </c>
    </row>
    <row r="14801" spans="1:29">
      <c r="A14801" s="9" t="s">
        <v>18881</v>
      </c>
      <c r="B14801">
        <v>0</v>
      </c>
      <c r="C14801">
        <v>0</v>
      </c>
      <c r="D14801" s="10" t="s">
        <v>27534</v>
      </c>
      <c r="E14801" s="10">
        <v>4</v>
      </c>
      <c r="F14801" s="7" t="s">
        <v>15178</v>
      </c>
      <c r="G14801" s="10">
        <v>8</v>
      </c>
      <c r="H14801" s="10" t="s">
        <v>2892</v>
      </c>
      <c r="I14801" s="10" t="s">
        <v>18085</v>
      </c>
      <c r="J14801" s="10">
        <v>0.42</v>
      </c>
      <c r="K14801" s="10">
        <f t="shared" si="234"/>
        <v>8.3999999999999991E-2</v>
      </c>
      <c r="L14801" s="10">
        <v>42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  <c r="S14801">
        <v>0</v>
      </c>
      <c r="T14801">
        <v>0</v>
      </c>
      <c r="U14801" s="10">
        <v>2.7709999999999999</v>
      </c>
      <c r="V14801" s="10">
        <v>14</v>
      </c>
      <c r="W14801">
        <v>0</v>
      </c>
      <c r="X14801">
        <v>0</v>
      </c>
      <c r="Y14801">
        <v>0</v>
      </c>
      <c r="Z14801">
        <v>0</v>
      </c>
      <c r="AA14801" s="10">
        <v>2.855</v>
      </c>
      <c r="AB14801" s="10">
        <v>400</v>
      </c>
      <c r="AC14801">
        <v>0</v>
      </c>
    </row>
    <row r="14802" spans="1:29">
      <c r="A14802" s="9" t="s">
        <v>18881</v>
      </c>
      <c r="B14802">
        <v>0</v>
      </c>
      <c r="C14802">
        <v>0</v>
      </c>
      <c r="D14802" s="10" t="s">
        <v>27534</v>
      </c>
      <c r="E14802" s="10">
        <v>4</v>
      </c>
      <c r="F14802" s="7" t="s">
        <v>15178</v>
      </c>
      <c r="G14802" s="10">
        <v>8</v>
      </c>
      <c r="H14802" s="10" t="s">
        <v>2893</v>
      </c>
      <c r="I14802" s="10" t="s">
        <v>18086</v>
      </c>
      <c r="J14802" s="10">
        <v>0.28999999999999998</v>
      </c>
      <c r="K14802" s="10">
        <f t="shared" si="234"/>
        <v>5.7999999999999996E-2</v>
      </c>
      <c r="L14802" s="10">
        <v>38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  <c r="S14802">
        <v>0</v>
      </c>
      <c r="T14802">
        <v>0</v>
      </c>
      <c r="U14802" s="10">
        <v>2.9470000000000001</v>
      </c>
      <c r="V14802" s="10">
        <v>14</v>
      </c>
      <c r="W14802">
        <v>0</v>
      </c>
      <c r="X14802">
        <v>0</v>
      </c>
      <c r="Y14802">
        <v>0</v>
      </c>
      <c r="Z14802">
        <v>0</v>
      </c>
      <c r="AA14802" s="10">
        <v>3.0049999999999999</v>
      </c>
      <c r="AB14802" s="10">
        <v>400</v>
      </c>
      <c r="AC14802">
        <v>0</v>
      </c>
    </row>
    <row r="14803" spans="1:29">
      <c r="A14803" s="9" t="s">
        <v>18881</v>
      </c>
      <c r="B14803">
        <v>0</v>
      </c>
      <c r="C14803">
        <v>0</v>
      </c>
      <c r="D14803" s="10" t="s">
        <v>27534</v>
      </c>
      <c r="E14803" s="10">
        <v>4</v>
      </c>
      <c r="F14803" s="7" t="s">
        <v>15178</v>
      </c>
      <c r="G14803" s="10">
        <v>8</v>
      </c>
      <c r="H14803" s="10" t="s">
        <v>2894</v>
      </c>
      <c r="I14803" s="10" t="s">
        <v>18089</v>
      </c>
      <c r="J14803" s="10">
        <v>0.23</v>
      </c>
      <c r="K14803" s="10">
        <f t="shared" si="234"/>
        <v>4.5999999999999999E-2</v>
      </c>
      <c r="L14803" s="10">
        <v>34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  <c r="S14803">
        <v>0</v>
      </c>
      <c r="T14803">
        <v>0</v>
      </c>
      <c r="U14803" s="10">
        <v>2.609</v>
      </c>
      <c r="V14803" s="10">
        <v>14</v>
      </c>
      <c r="W14803">
        <v>0</v>
      </c>
      <c r="X14803">
        <v>0</v>
      </c>
      <c r="Y14803">
        <v>0</v>
      </c>
      <c r="Z14803">
        <v>0</v>
      </c>
      <c r="AA14803" s="10">
        <v>2.6549999999999998</v>
      </c>
      <c r="AB14803" s="10">
        <v>400</v>
      </c>
      <c r="AC14803">
        <v>0</v>
      </c>
    </row>
    <row r="14804" spans="1:29">
      <c r="A14804" s="9" t="s">
        <v>18881</v>
      </c>
      <c r="B14804">
        <v>0</v>
      </c>
      <c r="C14804">
        <v>0</v>
      </c>
      <c r="D14804" s="10" t="s">
        <v>27534</v>
      </c>
      <c r="E14804" s="10">
        <v>4</v>
      </c>
      <c r="F14804" s="7" t="s">
        <v>15178</v>
      </c>
      <c r="G14804" s="10">
        <v>8</v>
      </c>
      <c r="H14804" s="10" t="s">
        <v>2895</v>
      </c>
      <c r="I14804" s="10" t="s">
        <v>18090</v>
      </c>
      <c r="J14804" s="10">
        <v>0.27</v>
      </c>
      <c r="K14804" s="10">
        <f t="shared" si="234"/>
        <v>5.4000000000000006E-2</v>
      </c>
      <c r="L14804" s="10">
        <v>28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  <c r="S14804">
        <v>0</v>
      </c>
      <c r="T14804">
        <v>0</v>
      </c>
      <c r="U14804" s="10">
        <v>3.0009999999999999</v>
      </c>
      <c r="V14804" s="10">
        <v>14</v>
      </c>
      <c r="W14804">
        <v>0</v>
      </c>
      <c r="X14804">
        <v>0</v>
      </c>
      <c r="Y14804">
        <v>0</v>
      </c>
      <c r="Z14804">
        <v>0</v>
      </c>
      <c r="AA14804" s="10">
        <v>3.0549999999999997</v>
      </c>
      <c r="AB14804" s="10">
        <v>400</v>
      </c>
      <c r="AC14804">
        <v>0</v>
      </c>
    </row>
    <row r="14805" spans="1:29">
      <c r="A14805" s="9" t="s">
        <v>18881</v>
      </c>
      <c r="B14805">
        <v>0</v>
      </c>
      <c r="C14805">
        <v>0</v>
      </c>
      <c r="D14805" s="10" t="s">
        <v>27534</v>
      </c>
      <c r="E14805" s="10">
        <v>4</v>
      </c>
      <c r="F14805" s="7" t="s">
        <v>15178</v>
      </c>
      <c r="G14805" s="10">
        <v>8</v>
      </c>
      <c r="H14805" s="10" t="s">
        <v>2896</v>
      </c>
      <c r="I14805" s="10" t="s">
        <v>14811</v>
      </c>
      <c r="J14805" s="10">
        <v>0.32</v>
      </c>
      <c r="K14805" s="10">
        <f t="shared" si="234"/>
        <v>6.4000000000000001E-2</v>
      </c>
      <c r="L14805" s="10">
        <v>40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  <c r="S14805">
        <v>0</v>
      </c>
      <c r="T14805">
        <v>0</v>
      </c>
      <c r="U14805" s="10">
        <v>2.4009999999999998</v>
      </c>
      <c r="V14805" s="10">
        <v>14</v>
      </c>
      <c r="W14805">
        <v>0</v>
      </c>
      <c r="X14805">
        <v>0</v>
      </c>
      <c r="Y14805">
        <v>0</v>
      </c>
      <c r="Z14805">
        <v>0</v>
      </c>
      <c r="AA14805" s="10">
        <v>2.4649999999999999</v>
      </c>
      <c r="AB14805" s="10">
        <v>400</v>
      </c>
      <c r="AC14805">
        <v>0</v>
      </c>
    </row>
    <row r="14806" spans="1:29">
      <c r="A14806" s="9" t="s">
        <v>18881</v>
      </c>
      <c r="B14806">
        <v>0</v>
      </c>
      <c r="C14806">
        <v>0</v>
      </c>
      <c r="D14806" s="10" t="s">
        <v>27534</v>
      </c>
      <c r="E14806" s="10">
        <v>4</v>
      </c>
      <c r="F14806" s="7" t="s">
        <v>15178</v>
      </c>
      <c r="G14806" s="10">
        <v>8</v>
      </c>
      <c r="H14806" s="10" t="s">
        <v>2897</v>
      </c>
      <c r="I14806" s="10" t="s">
        <v>18093</v>
      </c>
      <c r="J14806" s="10">
        <v>0.35</v>
      </c>
      <c r="K14806" s="10">
        <f t="shared" si="234"/>
        <v>6.9999999999999993E-2</v>
      </c>
      <c r="L14806" s="10">
        <v>34</v>
      </c>
      <c r="M14806">
        <v>0</v>
      </c>
      <c r="N14806">
        <v>0</v>
      </c>
      <c r="O14806">
        <v>0</v>
      </c>
      <c r="P14806">
        <v>0</v>
      </c>
      <c r="Q14806">
        <v>0</v>
      </c>
      <c r="R14806">
        <v>0</v>
      </c>
      <c r="S14806">
        <v>0</v>
      </c>
      <c r="T14806">
        <v>0</v>
      </c>
      <c r="U14806" s="10">
        <v>2.1549999999999998</v>
      </c>
      <c r="V14806" s="10">
        <v>14</v>
      </c>
      <c r="W14806">
        <v>0</v>
      </c>
      <c r="X14806">
        <v>0</v>
      </c>
      <c r="Y14806">
        <v>0</v>
      </c>
      <c r="Z14806">
        <v>0</v>
      </c>
      <c r="AA14806" s="10">
        <v>2.2249999999999996</v>
      </c>
      <c r="AB14806" s="10">
        <v>400</v>
      </c>
      <c r="AC14806">
        <v>0</v>
      </c>
    </row>
    <row r="14807" spans="1:29">
      <c r="A14807" s="9" t="s">
        <v>18881</v>
      </c>
      <c r="B14807">
        <v>0</v>
      </c>
      <c r="C14807">
        <v>0</v>
      </c>
      <c r="D14807" s="10" t="s">
        <v>27534</v>
      </c>
      <c r="E14807" s="10">
        <v>4</v>
      </c>
      <c r="F14807" s="7" t="s">
        <v>15178</v>
      </c>
      <c r="G14807" s="10">
        <v>8</v>
      </c>
      <c r="H14807" s="10" t="s">
        <v>2898</v>
      </c>
      <c r="I14807" s="10" t="s">
        <v>18094</v>
      </c>
      <c r="J14807" s="10">
        <v>0.38</v>
      </c>
      <c r="K14807" s="10">
        <f t="shared" si="234"/>
        <v>7.5999999999999998E-2</v>
      </c>
      <c r="L14807" s="10">
        <v>40</v>
      </c>
      <c r="M14807">
        <v>0</v>
      </c>
      <c r="N14807">
        <v>0</v>
      </c>
      <c r="O14807">
        <v>0</v>
      </c>
      <c r="P14807">
        <v>0</v>
      </c>
      <c r="Q14807">
        <v>0</v>
      </c>
      <c r="R14807">
        <v>0</v>
      </c>
      <c r="S14807">
        <v>0</v>
      </c>
      <c r="T14807">
        <v>0</v>
      </c>
      <c r="U14807" s="10">
        <v>2.0289999999999999</v>
      </c>
      <c r="V14807" s="10">
        <v>14</v>
      </c>
      <c r="W14807">
        <v>0</v>
      </c>
      <c r="X14807">
        <v>0</v>
      </c>
      <c r="Y14807">
        <v>0</v>
      </c>
      <c r="Z14807">
        <v>0</v>
      </c>
      <c r="AA14807" s="10">
        <v>2.105</v>
      </c>
      <c r="AB14807" s="10">
        <v>400</v>
      </c>
      <c r="AC14807">
        <v>0</v>
      </c>
    </row>
    <row r="14808" spans="1:29">
      <c r="A14808" s="9" t="s">
        <v>18881</v>
      </c>
      <c r="B14808">
        <v>0</v>
      </c>
      <c r="C14808">
        <v>0</v>
      </c>
      <c r="D14808" s="10" t="s">
        <v>27534</v>
      </c>
      <c r="E14808" s="10">
        <v>4</v>
      </c>
      <c r="F14808" s="7" t="s">
        <v>15178</v>
      </c>
      <c r="G14808" s="10">
        <v>8</v>
      </c>
      <c r="H14808" s="10" t="s">
        <v>2899</v>
      </c>
      <c r="I14808" s="10" t="s">
        <v>18097</v>
      </c>
      <c r="J14808" s="10">
        <v>0.41</v>
      </c>
      <c r="K14808" s="10">
        <f t="shared" si="234"/>
        <v>8.199999999999999E-2</v>
      </c>
      <c r="L14808" s="10">
        <v>14</v>
      </c>
      <c r="M14808">
        <v>0</v>
      </c>
      <c r="N14808">
        <v>0</v>
      </c>
      <c r="O14808">
        <v>0</v>
      </c>
      <c r="P14808">
        <v>0</v>
      </c>
      <c r="Q14808">
        <v>0</v>
      </c>
      <c r="R14808">
        <v>0</v>
      </c>
      <c r="S14808">
        <v>0</v>
      </c>
      <c r="T14808">
        <v>0</v>
      </c>
      <c r="U14808" s="10">
        <v>3.3530000000000002</v>
      </c>
      <c r="V14808" s="10">
        <v>14</v>
      </c>
      <c r="W14808">
        <v>0</v>
      </c>
      <c r="X14808">
        <v>0</v>
      </c>
      <c r="Y14808">
        <v>0</v>
      </c>
      <c r="Z14808">
        <v>0</v>
      </c>
      <c r="AA14808" s="10">
        <v>3.4350000000000001</v>
      </c>
      <c r="AB14808" s="10">
        <v>400</v>
      </c>
      <c r="AC14808">
        <v>0</v>
      </c>
    </row>
    <row r="14809" spans="1:29">
      <c r="A14809" s="9" t="s">
        <v>18881</v>
      </c>
      <c r="B14809">
        <v>0</v>
      </c>
      <c r="C14809">
        <v>0</v>
      </c>
      <c r="D14809" s="10" t="s">
        <v>27534</v>
      </c>
      <c r="E14809" s="10">
        <v>4</v>
      </c>
      <c r="F14809" s="7" t="s">
        <v>15178</v>
      </c>
      <c r="G14809" s="10">
        <v>8</v>
      </c>
      <c r="H14809" s="10" t="s">
        <v>2900</v>
      </c>
      <c r="I14809" s="10" t="s">
        <v>14812</v>
      </c>
      <c r="J14809" s="10">
        <v>0.44</v>
      </c>
      <c r="K14809" s="10">
        <f t="shared" si="234"/>
        <v>8.7999999999999995E-2</v>
      </c>
      <c r="L14809" s="10">
        <v>42</v>
      </c>
      <c r="M14809">
        <v>0</v>
      </c>
      <c r="N14809">
        <v>0</v>
      </c>
      <c r="O14809">
        <v>0</v>
      </c>
      <c r="P14809">
        <v>0</v>
      </c>
      <c r="Q14809">
        <v>0</v>
      </c>
      <c r="R14809">
        <v>0</v>
      </c>
      <c r="S14809">
        <v>0</v>
      </c>
      <c r="T14809">
        <v>0</v>
      </c>
      <c r="U14809" s="10">
        <v>3.714</v>
      </c>
      <c r="V14809" s="10">
        <v>14</v>
      </c>
      <c r="W14809">
        <v>0</v>
      </c>
      <c r="X14809">
        <v>0</v>
      </c>
      <c r="Y14809">
        <v>0</v>
      </c>
      <c r="Z14809">
        <v>0</v>
      </c>
      <c r="AA14809" s="10">
        <v>3.802</v>
      </c>
      <c r="AB14809" s="10">
        <v>400</v>
      </c>
      <c r="AC14809">
        <v>0</v>
      </c>
    </row>
    <row r="14810" spans="1:29">
      <c r="A14810" s="9" t="s">
        <v>18881</v>
      </c>
      <c r="B14810">
        <v>0</v>
      </c>
      <c r="C14810">
        <v>0</v>
      </c>
      <c r="D14810" s="10" t="s">
        <v>27534</v>
      </c>
      <c r="E14810" s="10">
        <v>4</v>
      </c>
      <c r="F14810" s="7" t="s">
        <v>15178</v>
      </c>
      <c r="G14810" s="10">
        <v>8</v>
      </c>
      <c r="H14810" s="10" t="s">
        <v>2901</v>
      </c>
      <c r="I14810" s="10" t="s">
        <v>18105</v>
      </c>
      <c r="J14810" s="10">
        <v>0.38</v>
      </c>
      <c r="K14810" s="10">
        <f t="shared" si="234"/>
        <v>7.5999999999999998E-2</v>
      </c>
      <c r="L14810" s="10">
        <v>18</v>
      </c>
      <c r="M14810">
        <v>0</v>
      </c>
      <c r="N14810">
        <v>0</v>
      </c>
      <c r="O14810">
        <v>0</v>
      </c>
      <c r="P14810">
        <v>0</v>
      </c>
      <c r="Q14810">
        <v>0</v>
      </c>
      <c r="R14810">
        <v>0</v>
      </c>
      <c r="S14810">
        <v>0</v>
      </c>
      <c r="T14810">
        <v>0</v>
      </c>
      <c r="U14810" s="10">
        <v>2.7989999999999999</v>
      </c>
      <c r="V14810" s="10">
        <v>14</v>
      </c>
      <c r="W14810">
        <v>0</v>
      </c>
      <c r="X14810">
        <v>0</v>
      </c>
      <c r="Y14810">
        <v>0</v>
      </c>
      <c r="Z14810">
        <v>0</v>
      </c>
      <c r="AA14810" s="10">
        <v>2.875</v>
      </c>
      <c r="AB14810" s="10">
        <v>400</v>
      </c>
      <c r="AC14810">
        <v>0</v>
      </c>
    </row>
    <row r="14811" spans="1:29">
      <c r="A14811" s="9" t="s">
        <v>18881</v>
      </c>
      <c r="B14811">
        <v>0</v>
      </c>
      <c r="C14811">
        <v>0</v>
      </c>
      <c r="D14811" s="10" t="s">
        <v>27534</v>
      </c>
      <c r="E14811" s="10">
        <v>4</v>
      </c>
      <c r="F14811" s="7" t="s">
        <v>15178</v>
      </c>
      <c r="G14811" s="10">
        <v>8</v>
      </c>
      <c r="H14811" s="10" t="s">
        <v>2902</v>
      </c>
      <c r="I14811" s="10" t="s">
        <v>14813</v>
      </c>
      <c r="J14811" s="10">
        <v>0.36</v>
      </c>
      <c r="K14811" s="10">
        <f t="shared" si="234"/>
        <v>7.1999999999999995E-2</v>
      </c>
      <c r="L14811" s="10">
        <v>22</v>
      </c>
      <c r="M14811">
        <v>0</v>
      </c>
      <c r="N14811">
        <v>0</v>
      </c>
      <c r="O14811">
        <v>0</v>
      </c>
      <c r="P14811">
        <v>0</v>
      </c>
      <c r="Q14811">
        <v>0</v>
      </c>
      <c r="R14811">
        <v>0</v>
      </c>
      <c r="S14811">
        <v>0</v>
      </c>
      <c r="T14811">
        <v>0</v>
      </c>
      <c r="U14811" s="10">
        <v>2.2029999999999998</v>
      </c>
      <c r="V14811" s="10">
        <v>14</v>
      </c>
      <c r="W14811">
        <v>0</v>
      </c>
      <c r="X14811">
        <v>0</v>
      </c>
      <c r="Y14811">
        <v>0</v>
      </c>
      <c r="Z14811">
        <v>0</v>
      </c>
      <c r="AA14811" s="10">
        <v>2.2749999999999999</v>
      </c>
      <c r="AB14811" s="10">
        <v>400</v>
      </c>
      <c r="AC14811">
        <v>0</v>
      </c>
    </row>
    <row r="14812" spans="1:29">
      <c r="A14812" s="9" t="s">
        <v>18881</v>
      </c>
      <c r="B14812">
        <v>0</v>
      </c>
      <c r="C14812">
        <v>0</v>
      </c>
      <c r="D14812" s="10" t="s">
        <v>27534</v>
      </c>
      <c r="E14812" s="10">
        <v>4</v>
      </c>
      <c r="F14812" s="7" t="s">
        <v>15178</v>
      </c>
      <c r="G14812" s="10">
        <v>8</v>
      </c>
      <c r="H14812" s="10" t="s">
        <v>2903</v>
      </c>
      <c r="I14812" s="10" t="s">
        <v>14814</v>
      </c>
      <c r="J14812" s="10">
        <v>0.34</v>
      </c>
      <c r="K14812" s="10">
        <f t="shared" si="234"/>
        <v>6.8000000000000005E-2</v>
      </c>
      <c r="L14812" s="10">
        <v>40</v>
      </c>
      <c r="M14812">
        <v>0</v>
      </c>
      <c r="N14812">
        <v>0</v>
      </c>
      <c r="O14812">
        <v>0</v>
      </c>
      <c r="P14812">
        <v>0</v>
      </c>
      <c r="Q14812">
        <v>0</v>
      </c>
      <c r="R14812">
        <v>0</v>
      </c>
      <c r="S14812">
        <v>0</v>
      </c>
      <c r="T14812">
        <v>0</v>
      </c>
      <c r="U14812" s="10">
        <v>3.327</v>
      </c>
      <c r="V14812" s="10">
        <v>14</v>
      </c>
      <c r="W14812">
        <v>0</v>
      </c>
      <c r="X14812">
        <v>0</v>
      </c>
      <c r="Y14812">
        <v>0</v>
      </c>
      <c r="Z14812">
        <v>0</v>
      </c>
      <c r="AA14812" s="10">
        <v>3.395</v>
      </c>
      <c r="AB14812" s="10">
        <v>400</v>
      </c>
      <c r="AC14812">
        <v>0</v>
      </c>
    </row>
    <row r="14813" spans="1:29">
      <c r="A14813" s="9" t="s">
        <v>18881</v>
      </c>
      <c r="B14813">
        <v>0</v>
      </c>
      <c r="C14813">
        <v>0</v>
      </c>
      <c r="D14813" s="10" t="s">
        <v>27534</v>
      </c>
      <c r="E14813" s="10">
        <v>4</v>
      </c>
      <c r="F14813" s="7" t="s">
        <v>15178</v>
      </c>
      <c r="G14813" s="10">
        <v>8</v>
      </c>
      <c r="H14813" s="10" t="s">
        <v>2904</v>
      </c>
      <c r="I14813" s="10" t="s">
        <v>14815</v>
      </c>
      <c r="J14813" s="10">
        <v>0.42</v>
      </c>
      <c r="K14813" s="10">
        <f t="shared" si="234"/>
        <v>8.3999999999999991E-2</v>
      </c>
      <c r="L14813" s="10">
        <v>44</v>
      </c>
      <c r="M14813">
        <v>0</v>
      </c>
      <c r="N14813">
        <v>0</v>
      </c>
      <c r="O14813">
        <v>0</v>
      </c>
      <c r="P14813">
        <v>0</v>
      </c>
      <c r="Q14813">
        <v>0</v>
      </c>
      <c r="R14813">
        <v>0</v>
      </c>
      <c r="S14813">
        <v>0</v>
      </c>
      <c r="T14813">
        <v>0</v>
      </c>
      <c r="U14813" s="10">
        <v>2.3010000000000002</v>
      </c>
      <c r="V14813" s="10">
        <v>14</v>
      </c>
      <c r="W14813">
        <v>0</v>
      </c>
      <c r="X14813">
        <v>0</v>
      </c>
      <c r="Y14813">
        <v>0</v>
      </c>
      <c r="Z14813">
        <v>0</v>
      </c>
      <c r="AA14813" s="10">
        <v>2.3850000000000002</v>
      </c>
      <c r="AB14813" s="10">
        <v>400</v>
      </c>
      <c r="AC14813">
        <v>0</v>
      </c>
    </row>
    <row r="14814" spans="1:29">
      <c r="A14814" s="9" t="s">
        <v>18881</v>
      </c>
      <c r="B14814">
        <v>0</v>
      </c>
      <c r="C14814">
        <v>0</v>
      </c>
      <c r="D14814" s="10" t="s">
        <v>27534</v>
      </c>
      <c r="E14814" s="10">
        <v>4</v>
      </c>
      <c r="F14814" s="7" t="s">
        <v>15178</v>
      </c>
      <c r="G14814" s="10">
        <v>8</v>
      </c>
      <c r="H14814" s="10" t="s">
        <v>2905</v>
      </c>
      <c r="I14814" s="10" t="s">
        <v>14816</v>
      </c>
      <c r="J14814" s="10">
        <v>0.34</v>
      </c>
      <c r="K14814" s="10">
        <f t="shared" si="234"/>
        <v>6.8000000000000005E-2</v>
      </c>
      <c r="L14814" s="10">
        <v>32</v>
      </c>
      <c r="M14814">
        <v>0</v>
      </c>
      <c r="N14814">
        <v>0</v>
      </c>
      <c r="O14814">
        <v>0</v>
      </c>
      <c r="P14814">
        <v>0</v>
      </c>
      <c r="Q14814">
        <v>0</v>
      </c>
      <c r="R14814">
        <v>0</v>
      </c>
      <c r="S14814">
        <v>0</v>
      </c>
      <c r="T14814">
        <v>0</v>
      </c>
      <c r="U14814" s="10">
        <v>2.7469999999999999</v>
      </c>
      <c r="V14814" s="10">
        <v>14</v>
      </c>
      <c r="W14814">
        <v>0</v>
      </c>
      <c r="X14814">
        <v>0</v>
      </c>
      <c r="Y14814">
        <v>0</v>
      </c>
      <c r="Z14814">
        <v>0</v>
      </c>
      <c r="AA14814" s="10">
        <v>2.8149999999999999</v>
      </c>
      <c r="AB14814" s="10">
        <v>400</v>
      </c>
      <c r="AC14814">
        <v>0</v>
      </c>
    </row>
    <row r="14815" spans="1:29">
      <c r="A14815" s="9" t="s">
        <v>18881</v>
      </c>
      <c r="B14815">
        <v>0</v>
      </c>
      <c r="C14815">
        <v>0</v>
      </c>
      <c r="D14815" s="10" t="s">
        <v>27534</v>
      </c>
      <c r="E14815" s="10">
        <v>4</v>
      </c>
      <c r="F14815" s="7" t="s">
        <v>15178</v>
      </c>
      <c r="G14815" s="10">
        <v>8</v>
      </c>
      <c r="H14815" s="10" t="s">
        <v>2906</v>
      </c>
      <c r="I14815" s="10" t="s">
        <v>17958</v>
      </c>
      <c r="J14815" s="10">
        <v>0.3</v>
      </c>
      <c r="K14815" s="10">
        <f t="shared" si="234"/>
        <v>0.06</v>
      </c>
      <c r="L14815" s="10">
        <v>26</v>
      </c>
      <c r="M14815">
        <v>0</v>
      </c>
      <c r="N14815">
        <v>0</v>
      </c>
      <c r="O14815">
        <v>0</v>
      </c>
      <c r="P14815">
        <v>0</v>
      </c>
      <c r="Q14815">
        <v>0</v>
      </c>
      <c r="R14815">
        <v>0</v>
      </c>
      <c r="S14815">
        <v>0</v>
      </c>
      <c r="T14815">
        <v>0</v>
      </c>
      <c r="U14815" s="10">
        <v>3.0550000000000002</v>
      </c>
      <c r="V14815" s="10">
        <v>14</v>
      </c>
      <c r="W14815">
        <v>0</v>
      </c>
      <c r="X14815">
        <v>0</v>
      </c>
      <c r="Y14815">
        <v>0</v>
      </c>
      <c r="Z14815">
        <v>0</v>
      </c>
      <c r="AA14815" s="10">
        <v>3.1150000000000002</v>
      </c>
      <c r="AB14815" s="10">
        <v>400</v>
      </c>
      <c r="AC14815">
        <v>0</v>
      </c>
    </row>
    <row r="14816" spans="1:29">
      <c r="A14816" s="9" t="s">
        <v>18881</v>
      </c>
      <c r="B14816">
        <v>0</v>
      </c>
      <c r="C14816">
        <v>0</v>
      </c>
      <c r="D14816" s="10" t="s">
        <v>27534</v>
      </c>
      <c r="E14816" s="10">
        <v>4</v>
      </c>
      <c r="F14816" s="7" t="s">
        <v>15178</v>
      </c>
      <c r="G14816" s="10">
        <v>8</v>
      </c>
      <c r="H14816" s="10" t="s">
        <v>2907</v>
      </c>
      <c r="I14816" s="10" t="s">
        <v>14817</v>
      </c>
      <c r="J14816" s="10">
        <v>0.34</v>
      </c>
      <c r="K14816" s="10">
        <f t="shared" si="234"/>
        <v>6.8000000000000005E-2</v>
      </c>
      <c r="L14816" s="10">
        <v>36</v>
      </c>
      <c r="M14816">
        <v>0</v>
      </c>
      <c r="N14816">
        <v>0</v>
      </c>
      <c r="O14816">
        <v>0</v>
      </c>
      <c r="P14816">
        <v>0</v>
      </c>
      <c r="Q14816">
        <v>0</v>
      </c>
      <c r="R14816">
        <v>0</v>
      </c>
      <c r="S14816">
        <v>0</v>
      </c>
      <c r="T14816">
        <v>0</v>
      </c>
      <c r="U14816" s="10">
        <v>2.5939999999999999</v>
      </c>
      <c r="V14816" s="10">
        <v>14</v>
      </c>
      <c r="W14816">
        <v>0</v>
      </c>
      <c r="X14816">
        <v>0</v>
      </c>
      <c r="Y14816">
        <v>0</v>
      </c>
      <c r="Z14816">
        <v>0</v>
      </c>
      <c r="AA14816" s="10">
        <v>2.6619999999999999</v>
      </c>
      <c r="AB14816" s="10">
        <v>400</v>
      </c>
      <c r="AC14816">
        <v>0</v>
      </c>
    </row>
    <row r="14817" spans="1:29">
      <c r="A14817" s="9" t="s">
        <v>18881</v>
      </c>
      <c r="B14817">
        <v>0</v>
      </c>
      <c r="C14817">
        <v>0</v>
      </c>
      <c r="D14817" s="10" t="s">
        <v>27534</v>
      </c>
      <c r="E14817" s="10">
        <v>4</v>
      </c>
      <c r="F14817" s="7" t="s">
        <v>15178</v>
      </c>
      <c r="G14817" s="10">
        <v>8</v>
      </c>
      <c r="H14817" s="10" t="s">
        <v>2908</v>
      </c>
      <c r="I14817" s="10" t="s">
        <v>17974</v>
      </c>
      <c r="J14817" s="10">
        <v>0.26</v>
      </c>
      <c r="K14817" s="10">
        <f t="shared" si="234"/>
        <v>5.2000000000000005E-2</v>
      </c>
      <c r="L14817" s="10">
        <v>36</v>
      </c>
      <c r="M14817">
        <v>0</v>
      </c>
      <c r="N14817">
        <v>0</v>
      </c>
      <c r="O14817">
        <v>0</v>
      </c>
      <c r="P14817">
        <v>0</v>
      </c>
      <c r="Q14817">
        <v>0</v>
      </c>
      <c r="R14817">
        <v>0</v>
      </c>
      <c r="S14817">
        <v>0</v>
      </c>
      <c r="T14817">
        <v>0</v>
      </c>
      <c r="U14817" s="10">
        <v>2.5630000000000002</v>
      </c>
      <c r="V14817" s="10">
        <v>14</v>
      </c>
      <c r="W14817">
        <v>0</v>
      </c>
      <c r="X14817">
        <v>0</v>
      </c>
      <c r="Y14817">
        <v>0</v>
      </c>
      <c r="Z14817">
        <v>0</v>
      </c>
      <c r="AA14817" s="10">
        <v>2.6150000000000002</v>
      </c>
      <c r="AB14817" s="10">
        <v>400</v>
      </c>
      <c r="AC14817">
        <v>0</v>
      </c>
    </row>
    <row r="14818" spans="1:29">
      <c r="A14818" s="9" t="s">
        <v>18881</v>
      </c>
      <c r="B14818">
        <v>0</v>
      </c>
      <c r="C14818">
        <v>0</v>
      </c>
      <c r="D14818" s="10" t="s">
        <v>27534</v>
      </c>
      <c r="E14818" s="10">
        <v>4</v>
      </c>
      <c r="F14818" s="7" t="s">
        <v>15178</v>
      </c>
      <c r="G14818" s="10">
        <v>8</v>
      </c>
      <c r="H14818" s="10" t="s">
        <v>2909</v>
      </c>
      <c r="I14818" s="10" t="s">
        <v>14818</v>
      </c>
      <c r="J14818" s="10">
        <v>0.39</v>
      </c>
      <c r="K14818" s="10">
        <f t="shared" si="234"/>
        <v>7.8E-2</v>
      </c>
      <c r="L14818" s="10">
        <v>18</v>
      </c>
      <c r="M14818">
        <v>0</v>
      </c>
      <c r="N14818">
        <v>0</v>
      </c>
      <c r="O14818">
        <v>0</v>
      </c>
      <c r="P14818">
        <v>0</v>
      </c>
      <c r="Q14818">
        <v>0</v>
      </c>
      <c r="R14818">
        <v>0</v>
      </c>
      <c r="S14818">
        <v>0</v>
      </c>
      <c r="T14818">
        <v>0</v>
      </c>
      <c r="U14818" s="10">
        <v>2.5369999999999999</v>
      </c>
      <c r="V14818" s="10">
        <v>14</v>
      </c>
      <c r="W14818">
        <v>0</v>
      </c>
      <c r="X14818">
        <v>0</v>
      </c>
      <c r="Y14818">
        <v>0</v>
      </c>
      <c r="Z14818">
        <v>0</v>
      </c>
      <c r="AA14818" s="10">
        <v>2.6149999999999998</v>
      </c>
      <c r="AB14818" s="10">
        <v>400</v>
      </c>
      <c r="AC14818">
        <v>0</v>
      </c>
    </row>
    <row r="14819" spans="1:29">
      <c r="A14819" s="9" t="s">
        <v>18881</v>
      </c>
      <c r="B14819">
        <v>0</v>
      </c>
      <c r="C14819">
        <v>0</v>
      </c>
      <c r="D14819" s="10" t="s">
        <v>27534</v>
      </c>
      <c r="E14819" s="10">
        <v>4</v>
      </c>
      <c r="F14819" s="7" t="s">
        <v>15178</v>
      </c>
      <c r="G14819" s="10">
        <v>8</v>
      </c>
      <c r="H14819" s="10" t="s">
        <v>2910</v>
      </c>
      <c r="I14819" s="10" t="s">
        <v>17979</v>
      </c>
      <c r="J14819" s="10">
        <v>0.28999999999999998</v>
      </c>
      <c r="K14819" s="10">
        <f t="shared" si="234"/>
        <v>5.7999999999999996E-2</v>
      </c>
      <c r="L14819" s="10">
        <v>32</v>
      </c>
      <c r="M14819">
        <v>0</v>
      </c>
      <c r="N14819">
        <v>0</v>
      </c>
      <c r="O14819">
        <v>0</v>
      </c>
      <c r="P14819">
        <v>0</v>
      </c>
      <c r="Q14819">
        <v>0</v>
      </c>
      <c r="R14819">
        <v>0</v>
      </c>
      <c r="S14819">
        <v>0</v>
      </c>
      <c r="T14819">
        <v>0</v>
      </c>
      <c r="U14819" s="10">
        <v>3.4769999999999999</v>
      </c>
      <c r="V14819" s="10">
        <v>14</v>
      </c>
      <c r="W14819">
        <v>0</v>
      </c>
      <c r="X14819">
        <v>0</v>
      </c>
      <c r="Y14819">
        <v>0</v>
      </c>
      <c r="Z14819">
        <v>0</v>
      </c>
      <c r="AA14819" s="10">
        <v>3.5349999999999997</v>
      </c>
      <c r="AB14819" s="10">
        <v>400</v>
      </c>
      <c r="AC14819">
        <v>0</v>
      </c>
    </row>
    <row r="14820" spans="1:29">
      <c r="A14820" s="9" t="s">
        <v>18881</v>
      </c>
      <c r="B14820">
        <v>0</v>
      </c>
      <c r="C14820">
        <v>0</v>
      </c>
      <c r="D14820" s="10" t="s">
        <v>27534</v>
      </c>
      <c r="E14820" s="10">
        <v>4</v>
      </c>
      <c r="F14820" s="7" t="s">
        <v>15178</v>
      </c>
      <c r="G14820" s="10">
        <v>8</v>
      </c>
      <c r="H14820" s="10" t="s">
        <v>2911</v>
      </c>
      <c r="I14820" s="10" t="s">
        <v>17995</v>
      </c>
      <c r="J14820" s="10">
        <v>0.42</v>
      </c>
      <c r="K14820" s="10">
        <f t="shared" si="234"/>
        <v>8.3999999999999991E-2</v>
      </c>
      <c r="L14820" s="10">
        <v>42</v>
      </c>
      <c r="M14820">
        <v>0</v>
      </c>
      <c r="N14820">
        <v>0</v>
      </c>
      <c r="O14820">
        <v>0</v>
      </c>
      <c r="P14820">
        <v>0</v>
      </c>
      <c r="Q14820">
        <v>0</v>
      </c>
      <c r="R14820">
        <v>0</v>
      </c>
      <c r="S14820">
        <v>0</v>
      </c>
      <c r="T14820">
        <v>0</v>
      </c>
      <c r="U14820" s="10">
        <v>3.351</v>
      </c>
      <c r="V14820" s="10">
        <v>14</v>
      </c>
      <c r="W14820">
        <v>0</v>
      </c>
      <c r="X14820">
        <v>0</v>
      </c>
      <c r="Y14820">
        <v>0</v>
      </c>
      <c r="Z14820">
        <v>0</v>
      </c>
      <c r="AA14820" s="10">
        <v>3.4350000000000001</v>
      </c>
      <c r="AB14820" s="10">
        <v>400</v>
      </c>
      <c r="AC14820">
        <v>0</v>
      </c>
    </row>
    <row r="14821" spans="1:29">
      <c r="A14821" s="9" t="s">
        <v>18881</v>
      </c>
      <c r="B14821">
        <v>0</v>
      </c>
      <c r="C14821">
        <v>0</v>
      </c>
      <c r="D14821" s="10" t="s">
        <v>27534</v>
      </c>
      <c r="E14821" s="10">
        <v>4</v>
      </c>
      <c r="F14821" s="7" t="s">
        <v>15178</v>
      </c>
      <c r="G14821" s="10">
        <v>8</v>
      </c>
      <c r="H14821" s="10" t="s">
        <v>2912</v>
      </c>
      <c r="I14821" s="10" t="s">
        <v>17998</v>
      </c>
      <c r="J14821" s="10">
        <v>0.24</v>
      </c>
      <c r="K14821" s="10">
        <f t="shared" si="234"/>
        <v>4.8000000000000001E-2</v>
      </c>
      <c r="L14821" s="10">
        <v>18</v>
      </c>
      <c r="M14821">
        <v>0</v>
      </c>
      <c r="N14821">
        <v>0</v>
      </c>
      <c r="O14821">
        <v>0</v>
      </c>
      <c r="P14821">
        <v>0</v>
      </c>
      <c r="Q14821">
        <v>0</v>
      </c>
      <c r="R14821">
        <v>0</v>
      </c>
      <c r="S14821">
        <v>0</v>
      </c>
      <c r="T14821">
        <v>0</v>
      </c>
      <c r="U14821" s="10">
        <v>2.387</v>
      </c>
      <c r="V14821" s="10">
        <v>14</v>
      </c>
      <c r="W14821">
        <v>0</v>
      </c>
      <c r="X14821">
        <v>0</v>
      </c>
      <c r="Y14821">
        <v>0</v>
      </c>
      <c r="Z14821">
        <v>0</v>
      </c>
      <c r="AA14821" s="10">
        <v>2.4350000000000001</v>
      </c>
      <c r="AB14821" s="10">
        <v>400</v>
      </c>
      <c r="AC14821">
        <v>0</v>
      </c>
    </row>
    <row r="14822" spans="1:29">
      <c r="A14822" s="9" t="s">
        <v>18881</v>
      </c>
      <c r="B14822">
        <v>0</v>
      </c>
      <c r="C14822">
        <v>0</v>
      </c>
      <c r="D14822" s="10" t="s">
        <v>27534</v>
      </c>
      <c r="E14822" s="10">
        <v>4</v>
      </c>
      <c r="F14822" s="7" t="s">
        <v>15178</v>
      </c>
      <c r="G14822" s="10">
        <v>8</v>
      </c>
      <c r="H14822" s="10" t="s">
        <v>2913</v>
      </c>
      <c r="I14822" s="10" t="s">
        <v>14819</v>
      </c>
      <c r="J14822" s="10">
        <v>0.42</v>
      </c>
      <c r="K14822" s="10">
        <f t="shared" si="234"/>
        <v>8.3999999999999991E-2</v>
      </c>
      <c r="L14822" s="10">
        <v>22</v>
      </c>
      <c r="M14822">
        <v>0</v>
      </c>
      <c r="N14822">
        <v>0</v>
      </c>
      <c r="O14822">
        <v>0</v>
      </c>
      <c r="P14822">
        <v>0</v>
      </c>
      <c r="Q14822">
        <v>0</v>
      </c>
      <c r="R14822">
        <v>0</v>
      </c>
      <c r="S14822">
        <v>0</v>
      </c>
      <c r="T14822">
        <v>0</v>
      </c>
      <c r="U14822" s="10">
        <v>3.012</v>
      </c>
      <c r="V14822" s="10">
        <v>14</v>
      </c>
      <c r="W14822">
        <v>0</v>
      </c>
      <c r="X14822">
        <v>0</v>
      </c>
      <c r="Y14822">
        <v>0</v>
      </c>
      <c r="Z14822">
        <v>0</v>
      </c>
      <c r="AA14822" s="10">
        <v>3.0960000000000001</v>
      </c>
      <c r="AB14822" s="10">
        <v>400</v>
      </c>
      <c r="AC14822">
        <v>0</v>
      </c>
    </row>
    <row r="14823" spans="1:29">
      <c r="A14823" s="9" t="s">
        <v>18881</v>
      </c>
      <c r="B14823">
        <v>0</v>
      </c>
      <c r="C14823">
        <v>0</v>
      </c>
      <c r="D14823" s="10" t="s">
        <v>27534</v>
      </c>
      <c r="E14823" s="10">
        <v>4</v>
      </c>
      <c r="F14823" s="7" t="s">
        <v>15178</v>
      </c>
      <c r="G14823" s="10">
        <v>8</v>
      </c>
      <c r="H14823" s="10" t="s">
        <v>2914</v>
      </c>
      <c r="I14823" s="10" t="s">
        <v>17988</v>
      </c>
      <c r="J14823" s="10">
        <v>0.36</v>
      </c>
      <c r="K14823" s="10">
        <f t="shared" si="234"/>
        <v>7.1999999999999995E-2</v>
      </c>
      <c r="L14823" s="10">
        <v>12</v>
      </c>
      <c r="M14823">
        <v>0</v>
      </c>
      <c r="N14823">
        <v>0</v>
      </c>
      <c r="O14823">
        <v>0</v>
      </c>
      <c r="P14823">
        <v>0</v>
      </c>
      <c r="Q14823">
        <v>0</v>
      </c>
      <c r="R14823">
        <v>0</v>
      </c>
      <c r="S14823">
        <v>0</v>
      </c>
      <c r="T14823">
        <v>0</v>
      </c>
      <c r="U14823" s="10">
        <v>2.996</v>
      </c>
      <c r="V14823" s="10">
        <v>14</v>
      </c>
      <c r="W14823">
        <v>0</v>
      </c>
      <c r="X14823">
        <v>0</v>
      </c>
      <c r="Y14823">
        <v>0</v>
      </c>
      <c r="Z14823">
        <v>0</v>
      </c>
      <c r="AA14823" s="10">
        <v>3.0680000000000001</v>
      </c>
      <c r="AB14823" s="10">
        <v>400</v>
      </c>
      <c r="AC14823">
        <v>0</v>
      </c>
    </row>
    <row r="14824" spans="1:29">
      <c r="A14824" s="9" t="s">
        <v>18881</v>
      </c>
      <c r="B14824">
        <v>0</v>
      </c>
      <c r="C14824">
        <v>0</v>
      </c>
      <c r="D14824" s="10" t="s">
        <v>27534</v>
      </c>
      <c r="E14824" s="10">
        <v>4</v>
      </c>
      <c r="F14824" s="7" t="s">
        <v>15178</v>
      </c>
      <c r="G14824" s="10">
        <v>8</v>
      </c>
      <c r="H14824" s="10" t="s">
        <v>2915</v>
      </c>
      <c r="I14824" s="10" t="s">
        <v>14820</v>
      </c>
      <c r="J14824" s="10">
        <v>0.32</v>
      </c>
      <c r="K14824" s="10">
        <f t="shared" si="234"/>
        <v>6.4000000000000001E-2</v>
      </c>
      <c r="L14824" s="10">
        <v>20</v>
      </c>
      <c r="M14824">
        <v>0</v>
      </c>
      <c r="N14824">
        <v>0</v>
      </c>
      <c r="O14824">
        <v>0</v>
      </c>
      <c r="P14824">
        <v>0</v>
      </c>
      <c r="Q14824">
        <v>0</v>
      </c>
      <c r="R14824">
        <v>0</v>
      </c>
      <c r="S14824">
        <v>0</v>
      </c>
      <c r="T14824">
        <v>0</v>
      </c>
      <c r="U14824" s="10">
        <v>3.3919999999999999</v>
      </c>
      <c r="V14824" s="10">
        <v>14</v>
      </c>
      <c r="W14824">
        <v>0</v>
      </c>
      <c r="X14824">
        <v>0</v>
      </c>
      <c r="Y14824">
        <v>0</v>
      </c>
      <c r="Z14824">
        <v>0</v>
      </c>
      <c r="AA14824" s="10">
        <v>3.456</v>
      </c>
      <c r="AB14824" s="10">
        <v>400</v>
      </c>
      <c r="AC14824">
        <v>0</v>
      </c>
    </row>
    <row r="14825" spans="1:29">
      <c r="A14825" s="9" t="s">
        <v>18881</v>
      </c>
      <c r="B14825">
        <v>0</v>
      </c>
      <c r="C14825">
        <v>0</v>
      </c>
      <c r="D14825" s="10" t="s">
        <v>27534</v>
      </c>
      <c r="E14825" s="10">
        <v>4</v>
      </c>
      <c r="F14825" s="7" t="s">
        <v>15178</v>
      </c>
      <c r="G14825" s="29">
        <v>42</v>
      </c>
      <c r="H14825" s="10" t="s">
        <v>2916</v>
      </c>
      <c r="I14825" s="10" t="s">
        <v>17938</v>
      </c>
      <c r="J14825" s="10">
        <v>0.38</v>
      </c>
      <c r="K14825" s="10">
        <f t="shared" si="234"/>
        <v>7.5999999999999998E-2</v>
      </c>
      <c r="L14825" s="10">
        <v>22</v>
      </c>
      <c r="M14825">
        <v>0</v>
      </c>
      <c r="N14825">
        <v>0</v>
      </c>
      <c r="O14825">
        <v>0</v>
      </c>
      <c r="P14825">
        <v>0</v>
      </c>
      <c r="Q14825">
        <v>0</v>
      </c>
      <c r="R14825">
        <v>0</v>
      </c>
      <c r="S14825">
        <v>0</v>
      </c>
      <c r="T14825">
        <v>0</v>
      </c>
      <c r="U14825" s="10">
        <v>3.0390000000000001</v>
      </c>
      <c r="V14825" s="10">
        <v>14</v>
      </c>
      <c r="W14825">
        <v>0</v>
      </c>
      <c r="X14825">
        <v>0</v>
      </c>
      <c r="Y14825">
        <v>0</v>
      </c>
      <c r="Z14825">
        <v>0</v>
      </c>
      <c r="AA14825" s="10">
        <v>3.1150000000000002</v>
      </c>
      <c r="AB14825" s="10">
        <v>400</v>
      </c>
      <c r="AC14825">
        <v>0</v>
      </c>
    </row>
    <row r="14826" spans="1:29">
      <c r="A14826" s="9" t="s">
        <v>18881</v>
      </c>
      <c r="B14826">
        <v>0</v>
      </c>
      <c r="C14826">
        <v>0</v>
      </c>
      <c r="D14826" s="10" t="s">
        <v>27534</v>
      </c>
      <c r="E14826" s="10">
        <v>4</v>
      </c>
      <c r="F14826" s="7" t="s">
        <v>15178</v>
      </c>
      <c r="G14826" s="17">
        <v>42</v>
      </c>
      <c r="H14826" s="10" t="s">
        <v>2917</v>
      </c>
      <c r="I14826" s="10" t="s">
        <v>17939</v>
      </c>
      <c r="J14826" s="10">
        <v>0.26</v>
      </c>
      <c r="K14826" s="10">
        <f t="shared" si="234"/>
        <v>5.2000000000000005E-2</v>
      </c>
      <c r="L14826" s="10">
        <v>16</v>
      </c>
      <c r="M14826">
        <v>0</v>
      </c>
      <c r="N14826">
        <v>0</v>
      </c>
      <c r="O14826">
        <v>0</v>
      </c>
      <c r="P14826">
        <v>0</v>
      </c>
      <c r="Q14826">
        <v>0</v>
      </c>
      <c r="R14826">
        <v>0</v>
      </c>
      <c r="S14826">
        <v>0</v>
      </c>
      <c r="T14826">
        <v>0</v>
      </c>
      <c r="U14826" s="10">
        <v>2.3130000000000002</v>
      </c>
      <c r="V14826" s="10">
        <v>14</v>
      </c>
      <c r="W14826">
        <v>0</v>
      </c>
      <c r="X14826">
        <v>0</v>
      </c>
      <c r="Y14826">
        <v>0</v>
      </c>
      <c r="Z14826">
        <v>0</v>
      </c>
      <c r="AA14826" s="10">
        <v>2.3650000000000002</v>
      </c>
      <c r="AB14826" s="10">
        <v>400</v>
      </c>
      <c r="AC14826">
        <v>0</v>
      </c>
    </row>
    <row r="14827" spans="1:29">
      <c r="A14827" s="9" t="s">
        <v>18881</v>
      </c>
      <c r="B14827">
        <v>0</v>
      </c>
      <c r="C14827">
        <v>0</v>
      </c>
      <c r="D14827" s="10" t="s">
        <v>27534</v>
      </c>
      <c r="E14827" s="10">
        <v>4</v>
      </c>
      <c r="F14827" s="7" t="s">
        <v>15178</v>
      </c>
      <c r="G14827" s="17">
        <v>42</v>
      </c>
      <c r="H14827" s="10" t="s">
        <v>2918</v>
      </c>
      <c r="I14827" s="10" t="s">
        <v>17942</v>
      </c>
      <c r="J14827" s="10">
        <v>0.39</v>
      </c>
      <c r="K14827" s="10">
        <f t="shared" si="234"/>
        <v>7.8E-2</v>
      </c>
      <c r="L14827" s="10">
        <v>14</v>
      </c>
      <c r="M14827">
        <v>0</v>
      </c>
      <c r="N14827">
        <v>0</v>
      </c>
      <c r="O14827">
        <v>0</v>
      </c>
      <c r="P14827">
        <v>0</v>
      </c>
      <c r="Q14827">
        <v>0</v>
      </c>
      <c r="R14827">
        <v>0</v>
      </c>
      <c r="S14827">
        <v>0</v>
      </c>
      <c r="T14827">
        <v>0</v>
      </c>
      <c r="U14827" s="10">
        <v>3.3140000000000001</v>
      </c>
      <c r="V14827" s="10">
        <v>14</v>
      </c>
      <c r="W14827">
        <v>0</v>
      </c>
      <c r="X14827">
        <v>0</v>
      </c>
      <c r="Y14827">
        <v>0</v>
      </c>
      <c r="Z14827">
        <v>0</v>
      </c>
      <c r="AA14827" s="10">
        <v>3.3919999999999999</v>
      </c>
      <c r="AB14827" s="10">
        <v>400</v>
      </c>
      <c r="AC14827">
        <v>0</v>
      </c>
    </row>
    <row r="14828" spans="1:29">
      <c r="A14828" s="9" t="s">
        <v>18881</v>
      </c>
      <c r="B14828">
        <v>0</v>
      </c>
      <c r="C14828">
        <v>0</v>
      </c>
      <c r="D14828" s="10" t="s">
        <v>27534</v>
      </c>
      <c r="E14828" s="10">
        <v>4</v>
      </c>
      <c r="F14828" s="7" t="s">
        <v>15178</v>
      </c>
      <c r="G14828" s="17">
        <v>42</v>
      </c>
      <c r="H14828" s="10" t="s">
        <v>2919</v>
      </c>
      <c r="I14828" s="10" t="s">
        <v>18098</v>
      </c>
      <c r="J14828" s="10">
        <v>0.34</v>
      </c>
      <c r="K14828" s="10">
        <f t="shared" si="234"/>
        <v>6.8000000000000005E-2</v>
      </c>
      <c r="L14828" s="10">
        <v>18</v>
      </c>
      <c r="M14828">
        <v>0</v>
      </c>
      <c r="N14828">
        <v>0</v>
      </c>
      <c r="O14828">
        <v>0</v>
      </c>
      <c r="P14828">
        <v>0</v>
      </c>
      <c r="Q14828">
        <v>0</v>
      </c>
      <c r="R14828">
        <v>0</v>
      </c>
      <c r="S14828">
        <v>0</v>
      </c>
      <c r="T14828">
        <v>0</v>
      </c>
      <c r="U14828" s="10">
        <v>1.837</v>
      </c>
      <c r="V14828" s="10">
        <v>14</v>
      </c>
      <c r="W14828">
        <v>0</v>
      </c>
      <c r="X14828">
        <v>0</v>
      </c>
      <c r="Y14828">
        <v>0</v>
      </c>
      <c r="Z14828">
        <v>0</v>
      </c>
      <c r="AA14828" s="10">
        <v>1.905</v>
      </c>
      <c r="AB14828" s="10">
        <v>400</v>
      </c>
      <c r="AC14828">
        <v>0</v>
      </c>
    </row>
    <row r="14829" spans="1:29">
      <c r="A14829" s="9" t="s">
        <v>18881</v>
      </c>
      <c r="B14829">
        <v>0</v>
      </c>
      <c r="C14829">
        <v>0</v>
      </c>
      <c r="D14829" s="10" t="s">
        <v>27534</v>
      </c>
      <c r="E14829" s="10">
        <v>4</v>
      </c>
      <c r="F14829" s="7" t="s">
        <v>15178</v>
      </c>
      <c r="G14829" s="29">
        <v>42</v>
      </c>
      <c r="H14829" s="10" t="s">
        <v>2920</v>
      </c>
      <c r="I14829" s="10" t="s">
        <v>17943</v>
      </c>
      <c r="J14829" s="10">
        <v>0.35</v>
      </c>
      <c r="K14829" s="10">
        <f t="shared" si="234"/>
        <v>6.9999999999999993E-2</v>
      </c>
      <c r="L14829" s="10">
        <v>18</v>
      </c>
      <c r="M14829">
        <v>0</v>
      </c>
      <c r="N14829">
        <v>0</v>
      </c>
      <c r="O14829">
        <v>0</v>
      </c>
      <c r="P14829">
        <v>0</v>
      </c>
      <c r="Q14829">
        <v>0</v>
      </c>
      <c r="R14829">
        <v>0</v>
      </c>
      <c r="S14829">
        <v>0</v>
      </c>
      <c r="T14829">
        <v>0</v>
      </c>
      <c r="U14829" s="10">
        <v>1.645</v>
      </c>
      <c r="V14829" s="10">
        <v>14</v>
      </c>
      <c r="W14829">
        <v>0</v>
      </c>
      <c r="X14829">
        <v>0</v>
      </c>
      <c r="Y14829">
        <v>0</v>
      </c>
      <c r="Z14829">
        <v>0</v>
      </c>
      <c r="AA14829" s="10">
        <v>1.7150000000000001</v>
      </c>
      <c r="AB14829" s="10">
        <v>400</v>
      </c>
      <c r="AC14829">
        <v>0</v>
      </c>
    </row>
    <row r="14830" spans="1:29">
      <c r="A14830" s="9" t="s">
        <v>18881</v>
      </c>
      <c r="B14830">
        <v>0</v>
      </c>
      <c r="C14830">
        <v>0</v>
      </c>
      <c r="D14830" s="10" t="s">
        <v>27534</v>
      </c>
      <c r="E14830" s="10">
        <v>4</v>
      </c>
      <c r="F14830" s="7" t="s">
        <v>15178</v>
      </c>
      <c r="G14830" s="29">
        <v>42</v>
      </c>
      <c r="H14830" s="10" t="s">
        <v>2921</v>
      </c>
      <c r="I14830" s="10" t="s">
        <v>17946</v>
      </c>
      <c r="J14830" s="10">
        <v>0.25</v>
      </c>
      <c r="K14830" s="10">
        <f t="shared" si="234"/>
        <v>0.05</v>
      </c>
      <c r="L14830" s="10">
        <v>10</v>
      </c>
      <c r="M14830">
        <v>0</v>
      </c>
      <c r="N14830">
        <v>0</v>
      </c>
      <c r="O14830">
        <v>0</v>
      </c>
      <c r="P14830">
        <v>0</v>
      </c>
      <c r="Q14830">
        <v>0</v>
      </c>
      <c r="R14830">
        <v>0</v>
      </c>
      <c r="S14830">
        <v>0</v>
      </c>
      <c r="T14830">
        <v>0</v>
      </c>
      <c r="U14830" s="10">
        <v>2.36</v>
      </c>
      <c r="V14830" s="10">
        <v>14</v>
      </c>
      <c r="W14830">
        <v>0</v>
      </c>
      <c r="X14830">
        <v>0</v>
      </c>
      <c r="Y14830">
        <v>0</v>
      </c>
      <c r="Z14830">
        <v>0</v>
      </c>
      <c r="AA14830" s="10">
        <v>2.4099999999999997</v>
      </c>
      <c r="AB14830" s="10">
        <v>400</v>
      </c>
      <c r="AC14830">
        <v>0</v>
      </c>
    </row>
    <row r="14831" spans="1:29">
      <c r="A14831" s="9" t="s">
        <v>18881</v>
      </c>
      <c r="B14831">
        <v>0</v>
      </c>
      <c r="C14831">
        <v>0</v>
      </c>
      <c r="D14831" s="10" t="s">
        <v>27534</v>
      </c>
      <c r="E14831" s="10">
        <v>4</v>
      </c>
      <c r="F14831" s="7" t="s">
        <v>15178</v>
      </c>
      <c r="G14831" s="29">
        <v>42</v>
      </c>
      <c r="H14831" s="10" t="s">
        <v>2922</v>
      </c>
      <c r="I14831" s="10" t="s">
        <v>17947</v>
      </c>
      <c r="J14831" s="10">
        <v>0.38</v>
      </c>
      <c r="K14831" s="10">
        <f t="shared" si="234"/>
        <v>7.5999999999999998E-2</v>
      </c>
      <c r="L14831" s="10">
        <v>18</v>
      </c>
      <c r="M14831">
        <v>0</v>
      </c>
      <c r="N14831">
        <v>0</v>
      </c>
      <c r="O14831">
        <v>0</v>
      </c>
      <c r="P14831">
        <v>0</v>
      </c>
      <c r="Q14831">
        <v>0</v>
      </c>
      <c r="R14831">
        <v>0</v>
      </c>
      <c r="S14831">
        <v>0</v>
      </c>
      <c r="T14831">
        <v>0</v>
      </c>
      <c r="U14831" s="10">
        <v>2.4689999999999999</v>
      </c>
      <c r="V14831" s="10">
        <v>14</v>
      </c>
      <c r="W14831">
        <v>0</v>
      </c>
      <c r="X14831">
        <v>0</v>
      </c>
      <c r="Y14831">
        <v>0</v>
      </c>
      <c r="Z14831">
        <v>0</v>
      </c>
      <c r="AA14831" s="10">
        <v>2.5449999999999999</v>
      </c>
      <c r="AB14831" s="10">
        <v>400</v>
      </c>
      <c r="AC14831">
        <v>0</v>
      </c>
    </row>
    <row r="14832" spans="1:29">
      <c r="A14832" s="9" t="s">
        <v>18881</v>
      </c>
      <c r="B14832">
        <v>0</v>
      </c>
      <c r="C14832">
        <v>0</v>
      </c>
      <c r="D14832" s="10" t="s">
        <v>27534</v>
      </c>
      <c r="E14832" s="10">
        <v>4</v>
      </c>
      <c r="F14832" s="7" t="s">
        <v>15178</v>
      </c>
      <c r="G14832" s="29">
        <v>42</v>
      </c>
      <c r="H14832" s="10" t="s">
        <v>2923</v>
      </c>
      <c r="I14832" s="10" t="s">
        <v>18108</v>
      </c>
      <c r="J14832" s="10">
        <v>0.36</v>
      </c>
      <c r="K14832" s="10">
        <f t="shared" si="234"/>
        <v>7.1999999999999995E-2</v>
      </c>
      <c r="L14832" s="10">
        <v>18</v>
      </c>
      <c r="M14832">
        <v>0</v>
      </c>
      <c r="N14832">
        <v>0</v>
      </c>
      <c r="O14832">
        <v>0</v>
      </c>
      <c r="P14832">
        <v>0</v>
      </c>
      <c r="Q14832">
        <v>0</v>
      </c>
      <c r="R14832">
        <v>0</v>
      </c>
      <c r="S14832">
        <v>0</v>
      </c>
      <c r="T14832">
        <v>0</v>
      </c>
      <c r="U14832" s="10">
        <v>2.7330000000000001</v>
      </c>
      <c r="V14832" s="10">
        <v>14</v>
      </c>
      <c r="W14832">
        <v>0</v>
      </c>
      <c r="X14832">
        <v>0</v>
      </c>
      <c r="Y14832">
        <v>0</v>
      </c>
      <c r="Z14832">
        <v>0</v>
      </c>
      <c r="AA14832" s="10">
        <v>2.8050000000000002</v>
      </c>
      <c r="AB14832" s="10">
        <v>400</v>
      </c>
      <c r="AC14832">
        <v>0</v>
      </c>
    </row>
    <row r="14833" spans="1:29">
      <c r="A14833" s="9" t="s">
        <v>18881</v>
      </c>
      <c r="B14833">
        <v>0</v>
      </c>
      <c r="C14833">
        <v>0</v>
      </c>
      <c r="D14833" s="10" t="s">
        <v>27534</v>
      </c>
      <c r="E14833" s="10">
        <v>4</v>
      </c>
      <c r="F14833" s="7" t="s">
        <v>15178</v>
      </c>
      <c r="G14833" s="29">
        <v>42</v>
      </c>
      <c r="H14833" s="10" t="s">
        <v>2924</v>
      </c>
      <c r="I14833" s="10" t="s">
        <v>18156</v>
      </c>
      <c r="J14833" s="10">
        <v>0.35</v>
      </c>
      <c r="K14833" s="10">
        <f t="shared" si="234"/>
        <v>6.9999999999999993E-2</v>
      </c>
      <c r="L14833" s="10">
        <v>38</v>
      </c>
      <c r="M14833">
        <v>0</v>
      </c>
      <c r="N14833">
        <v>0</v>
      </c>
      <c r="O14833">
        <v>0</v>
      </c>
      <c r="P14833">
        <v>0</v>
      </c>
      <c r="Q14833">
        <v>0</v>
      </c>
      <c r="R14833">
        <v>0</v>
      </c>
      <c r="S14833">
        <v>0</v>
      </c>
      <c r="T14833">
        <v>0</v>
      </c>
      <c r="U14833" s="10">
        <v>2.7549999999999999</v>
      </c>
      <c r="V14833" s="10">
        <v>14</v>
      </c>
      <c r="W14833">
        <v>0</v>
      </c>
      <c r="X14833">
        <v>0</v>
      </c>
      <c r="Y14833">
        <v>0</v>
      </c>
      <c r="Z14833">
        <v>0</v>
      </c>
      <c r="AA14833" s="10">
        <v>2.8249999999999997</v>
      </c>
      <c r="AB14833" s="10">
        <v>400</v>
      </c>
      <c r="AC14833">
        <v>0</v>
      </c>
    </row>
    <row r="14834" spans="1:29">
      <c r="A14834" s="9" t="s">
        <v>18881</v>
      </c>
      <c r="B14834">
        <v>0</v>
      </c>
      <c r="C14834">
        <v>0</v>
      </c>
      <c r="D14834" s="10" t="s">
        <v>27534</v>
      </c>
      <c r="E14834" s="10">
        <v>4</v>
      </c>
      <c r="F14834" s="7" t="s">
        <v>15178</v>
      </c>
      <c r="G14834" s="29">
        <v>42</v>
      </c>
      <c r="H14834" s="10" t="s">
        <v>2925</v>
      </c>
      <c r="I14834" s="10" t="s">
        <v>18159</v>
      </c>
      <c r="J14834" s="10">
        <v>0.3</v>
      </c>
      <c r="K14834" s="10">
        <f t="shared" si="234"/>
        <v>0.06</v>
      </c>
      <c r="L14834" s="10">
        <v>36</v>
      </c>
      <c r="M14834">
        <v>0</v>
      </c>
      <c r="N14834">
        <v>0</v>
      </c>
      <c r="O14834">
        <v>0</v>
      </c>
      <c r="P14834">
        <v>0</v>
      </c>
      <c r="Q14834">
        <v>0</v>
      </c>
      <c r="R14834">
        <v>0</v>
      </c>
      <c r="S14834">
        <v>0</v>
      </c>
      <c r="T14834">
        <v>0</v>
      </c>
      <c r="U14834" s="10">
        <v>3.5449999999999999</v>
      </c>
      <c r="V14834" s="10">
        <v>14</v>
      </c>
      <c r="W14834">
        <v>0</v>
      </c>
      <c r="X14834">
        <v>0</v>
      </c>
      <c r="Y14834">
        <v>0</v>
      </c>
      <c r="Z14834">
        <v>0</v>
      </c>
      <c r="AA14834" s="10">
        <v>3.605</v>
      </c>
      <c r="AB14834" s="10">
        <v>400</v>
      </c>
      <c r="AC14834">
        <v>0</v>
      </c>
    </row>
    <row r="14835" spans="1:29">
      <c r="A14835" s="9" t="s">
        <v>18881</v>
      </c>
      <c r="B14835">
        <v>0</v>
      </c>
      <c r="C14835">
        <v>0</v>
      </c>
      <c r="D14835" s="10" t="s">
        <v>27534</v>
      </c>
      <c r="E14835" s="10">
        <v>4</v>
      </c>
      <c r="F14835" s="7" t="s">
        <v>15178</v>
      </c>
      <c r="G14835" s="29">
        <v>42</v>
      </c>
      <c r="H14835" s="10" t="s">
        <v>2926</v>
      </c>
      <c r="I14835" s="10" t="s">
        <v>14821</v>
      </c>
      <c r="J14835" s="10">
        <v>0.2</v>
      </c>
      <c r="K14835" s="10">
        <f t="shared" si="234"/>
        <v>0.04</v>
      </c>
      <c r="L14835" s="10">
        <v>10</v>
      </c>
      <c r="M14835">
        <v>0</v>
      </c>
      <c r="N14835">
        <v>0</v>
      </c>
      <c r="O14835">
        <v>0</v>
      </c>
      <c r="P14835">
        <v>0</v>
      </c>
      <c r="Q14835">
        <v>0</v>
      </c>
      <c r="R14835">
        <v>0</v>
      </c>
      <c r="S14835">
        <v>0</v>
      </c>
      <c r="T14835">
        <v>0</v>
      </c>
      <c r="U14835" s="10">
        <v>2.7149999999999999</v>
      </c>
      <c r="V14835" s="10">
        <v>14</v>
      </c>
      <c r="W14835">
        <v>0</v>
      </c>
      <c r="X14835">
        <v>0</v>
      </c>
      <c r="Y14835">
        <v>0</v>
      </c>
      <c r="Z14835">
        <v>0</v>
      </c>
      <c r="AA14835" s="10">
        <v>2.7549999999999999</v>
      </c>
      <c r="AB14835" s="10">
        <v>400</v>
      </c>
      <c r="AC14835">
        <v>0</v>
      </c>
    </row>
    <row r="14836" spans="1:29">
      <c r="A14836" s="9" t="s">
        <v>18881</v>
      </c>
      <c r="B14836">
        <v>0</v>
      </c>
      <c r="C14836">
        <v>0</v>
      </c>
      <c r="D14836" s="10" t="s">
        <v>27534</v>
      </c>
      <c r="E14836" s="10">
        <v>4</v>
      </c>
      <c r="F14836" s="7" t="s">
        <v>15178</v>
      </c>
      <c r="G14836" s="29">
        <v>42</v>
      </c>
      <c r="H14836" s="10" t="s">
        <v>2927</v>
      </c>
      <c r="I14836" s="10" t="s">
        <v>18139</v>
      </c>
      <c r="J14836" s="10">
        <v>0.26</v>
      </c>
      <c r="K14836" s="10">
        <f t="shared" ref="K14836:K14899" si="235">J14836/5</f>
        <v>5.2000000000000005E-2</v>
      </c>
      <c r="L14836" s="10">
        <v>16</v>
      </c>
      <c r="M14836">
        <v>0</v>
      </c>
      <c r="N14836">
        <v>0</v>
      </c>
      <c r="O14836">
        <v>0</v>
      </c>
      <c r="P14836">
        <v>0</v>
      </c>
      <c r="Q14836">
        <v>0</v>
      </c>
      <c r="R14836">
        <v>0</v>
      </c>
      <c r="S14836">
        <v>0</v>
      </c>
      <c r="T14836">
        <v>0</v>
      </c>
      <c r="U14836" s="10">
        <v>2.3130000000000002</v>
      </c>
      <c r="V14836" s="10">
        <v>14</v>
      </c>
      <c r="W14836">
        <v>0</v>
      </c>
      <c r="X14836">
        <v>0</v>
      </c>
      <c r="Y14836">
        <v>0</v>
      </c>
      <c r="Z14836">
        <v>0</v>
      </c>
      <c r="AA14836" s="10">
        <v>2.3650000000000002</v>
      </c>
      <c r="AB14836" s="10">
        <v>400</v>
      </c>
      <c r="AC14836">
        <v>0</v>
      </c>
    </row>
    <row r="14837" spans="1:29">
      <c r="A14837" s="9" t="s">
        <v>18881</v>
      </c>
      <c r="B14837">
        <v>0</v>
      </c>
      <c r="C14837">
        <v>0</v>
      </c>
      <c r="D14837" s="10" t="s">
        <v>27534</v>
      </c>
      <c r="E14837" s="10">
        <v>4</v>
      </c>
      <c r="F14837" s="7" t="s">
        <v>15178</v>
      </c>
      <c r="G14837" s="29">
        <v>42</v>
      </c>
      <c r="H14837" s="10" t="s">
        <v>2928</v>
      </c>
      <c r="I14837" s="10" t="s">
        <v>14822</v>
      </c>
      <c r="J14837" s="10">
        <v>0.26</v>
      </c>
      <c r="K14837" s="10">
        <f t="shared" si="235"/>
        <v>5.2000000000000005E-2</v>
      </c>
      <c r="L14837" s="10">
        <v>12</v>
      </c>
      <c r="M14837">
        <v>0</v>
      </c>
      <c r="N14837">
        <v>0</v>
      </c>
      <c r="O14837">
        <v>0</v>
      </c>
      <c r="P14837">
        <v>0</v>
      </c>
      <c r="Q14837">
        <v>0</v>
      </c>
      <c r="R14837">
        <v>0</v>
      </c>
      <c r="S14837">
        <v>0</v>
      </c>
      <c r="T14837">
        <v>0</v>
      </c>
      <c r="U14837" s="10">
        <v>3.5129999999999999</v>
      </c>
      <c r="V14837" s="10">
        <v>14</v>
      </c>
      <c r="W14837">
        <v>0</v>
      </c>
      <c r="X14837">
        <v>0</v>
      </c>
      <c r="Y14837">
        <v>0</v>
      </c>
      <c r="Z14837">
        <v>0</v>
      </c>
      <c r="AA14837" s="10">
        <v>3.5649999999999999</v>
      </c>
      <c r="AB14837" s="10">
        <v>400</v>
      </c>
      <c r="AC14837">
        <v>0</v>
      </c>
    </row>
    <row r="14838" spans="1:29">
      <c r="A14838" s="9" t="s">
        <v>18881</v>
      </c>
      <c r="B14838">
        <v>0</v>
      </c>
      <c r="C14838">
        <v>0</v>
      </c>
      <c r="D14838" s="10" t="s">
        <v>27534</v>
      </c>
      <c r="E14838" s="10">
        <v>4</v>
      </c>
      <c r="F14838" s="7" t="s">
        <v>15178</v>
      </c>
      <c r="G14838" s="29">
        <v>42</v>
      </c>
      <c r="H14838" s="10" t="s">
        <v>2929</v>
      </c>
      <c r="I14838" s="10" t="s">
        <v>18124</v>
      </c>
      <c r="J14838" s="10">
        <v>0.21</v>
      </c>
      <c r="K14838" s="10">
        <f t="shared" si="235"/>
        <v>4.1999999999999996E-2</v>
      </c>
      <c r="L14838" s="10">
        <v>34</v>
      </c>
      <c r="M14838">
        <v>0</v>
      </c>
      <c r="N14838">
        <v>0</v>
      </c>
      <c r="O14838">
        <v>0</v>
      </c>
      <c r="P14838">
        <v>0</v>
      </c>
      <c r="Q14838">
        <v>0</v>
      </c>
      <c r="R14838">
        <v>0</v>
      </c>
      <c r="S14838">
        <v>0</v>
      </c>
      <c r="T14838">
        <v>0</v>
      </c>
      <c r="U14838" s="10">
        <v>2.383</v>
      </c>
      <c r="V14838" s="10">
        <v>14</v>
      </c>
      <c r="W14838">
        <v>0</v>
      </c>
      <c r="X14838">
        <v>0</v>
      </c>
      <c r="Y14838">
        <v>0</v>
      </c>
      <c r="Z14838">
        <v>0</v>
      </c>
      <c r="AA14838" s="10">
        <v>2.4249999999999998</v>
      </c>
      <c r="AB14838" s="10">
        <v>400</v>
      </c>
      <c r="AC14838">
        <v>0</v>
      </c>
    </row>
    <row r="14839" spans="1:29">
      <c r="A14839" s="9" t="s">
        <v>18881</v>
      </c>
      <c r="B14839">
        <v>0</v>
      </c>
      <c r="C14839">
        <v>0</v>
      </c>
      <c r="D14839" s="10" t="s">
        <v>27534</v>
      </c>
      <c r="E14839" s="10">
        <v>4</v>
      </c>
      <c r="F14839" s="7" t="s">
        <v>15178</v>
      </c>
      <c r="G14839" s="29">
        <v>42</v>
      </c>
      <c r="H14839" s="10" t="s">
        <v>2930</v>
      </c>
      <c r="I14839" s="10" t="s">
        <v>18131</v>
      </c>
      <c r="J14839" s="10">
        <v>0.21</v>
      </c>
      <c r="K14839" s="10">
        <f t="shared" si="235"/>
        <v>4.1999999999999996E-2</v>
      </c>
      <c r="L14839" s="10">
        <v>20</v>
      </c>
      <c r="M14839">
        <v>0</v>
      </c>
      <c r="N14839">
        <v>0</v>
      </c>
      <c r="O14839">
        <v>0</v>
      </c>
      <c r="P14839">
        <v>0</v>
      </c>
      <c r="Q14839">
        <v>0</v>
      </c>
      <c r="R14839">
        <v>0</v>
      </c>
      <c r="S14839">
        <v>0</v>
      </c>
      <c r="T14839">
        <v>0</v>
      </c>
      <c r="U14839" s="10">
        <v>1.5429999999999999</v>
      </c>
      <c r="V14839" s="10">
        <v>14</v>
      </c>
      <c r="W14839">
        <v>0</v>
      </c>
      <c r="X14839">
        <v>0</v>
      </c>
      <c r="Y14839">
        <v>0</v>
      </c>
      <c r="Z14839">
        <v>0</v>
      </c>
      <c r="AA14839" s="10">
        <v>1.585</v>
      </c>
      <c r="AB14839" s="10">
        <v>400</v>
      </c>
      <c r="AC14839">
        <v>0</v>
      </c>
    </row>
    <row r="14840" spans="1:29">
      <c r="A14840" s="9" t="s">
        <v>18881</v>
      </c>
      <c r="B14840">
        <v>0</v>
      </c>
      <c r="C14840">
        <v>0</v>
      </c>
      <c r="D14840" s="10" t="s">
        <v>27534</v>
      </c>
      <c r="E14840" s="10">
        <v>4</v>
      </c>
      <c r="F14840" s="7" t="s">
        <v>15178</v>
      </c>
      <c r="G14840" s="29">
        <v>42</v>
      </c>
      <c r="H14840" s="10" t="s">
        <v>2931</v>
      </c>
      <c r="I14840" s="10" t="s">
        <v>18132</v>
      </c>
      <c r="J14840" s="10">
        <v>0.24</v>
      </c>
      <c r="K14840" s="10">
        <f t="shared" si="235"/>
        <v>4.8000000000000001E-2</v>
      </c>
      <c r="L14840" s="10">
        <v>18</v>
      </c>
      <c r="M14840">
        <v>0</v>
      </c>
      <c r="N14840">
        <v>0</v>
      </c>
      <c r="O14840">
        <v>0</v>
      </c>
      <c r="P14840">
        <v>0</v>
      </c>
      <c r="Q14840">
        <v>0</v>
      </c>
      <c r="R14840">
        <v>0</v>
      </c>
      <c r="S14840">
        <v>0</v>
      </c>
      <c r="T14840">
        <v>0</v>
      </c>
      <c r="U14840" s="10">
        <v>1.7569999999999999</v>
      </c>
      <c r="V14840" s="10">
        <v>14</v>
      </c>
      <c r="W14840">
        <v>0</v>
      </c>
      <c r="X14840">
        <v>0</v>
      </c>
      <c r="Y14840">
        <v>0</v>
      </c>
      <c r="Z14840">
        <v>0</v>
      </c>
      <c r="AA14840" s="10">
        <v>1.8049999999999999</v>
      </c>
      <c r="AB14840" s="10">
        <v>400</v>
      </c>
      <c r="AC14840">
        <v>0</v>
      </c>
    </row>
    <row r="14841" spans="1:29">
      <c r="A14841" s="9" t="s">
        <v>18881</v>
      </c>
      <c r="B14841">
        <v>0</v>
      </c>
      <c r="C14841">
        <v>0</v>
      </c>
      <c r="D14841" s="10" t="s">
        <v>27534</v>
      </c>
      <c r="E14841" s="10">
        <v>4</v>
      </c>
      <c r="F14841" s="7" t="s">
        <v>15178</v>
      </c>
      <c r="G14841" s="29">
        <v>42</v>
      </c>
      <c r="H14841" s="10" t="s">
        <v>2932</v>
      </c>
      <c r="I14841" s="10" t="s">
        <v>18127</v>
      </c>
      <c r="J14841" s="10">
        <v>0.23</v>
      </c>
      <c r="K14841" s="10">
        <f t="shared" si="235"/>
        <v>4.5999999999999999E-2</v>
      </c>
      <c r="L14841" s="10">
        <v>10</v>
      </c>
      <c r="M14841">
        <v>0</v>
      </c>
      <c r="N14841">
        <v>0</v>
      </c>
      <c r="O14841">
        <v>0</v>
      </c>
      <c r="P14841">
        <v>0</v>
      </c>
      <c r="Q14841">
        <v>0</v>
      </c>
      <c r="R14841">
        <v>0</v>
      </c>
      <c r="S14841">
        <v>0</v>
      </c>
      <c r="T14841">
        <v>0</v>
      </c>
      <c r="U14841" s="10">
        <v>2.5089999999999999</v>
      </c>
      <c r="V14841" s="10">
        <v>14</v>
      </c>
      <c r="W14841">
        <v>0</v>
      </c>
      <c r="X14841">
        <v>0</v>
      </c>
      <c r="Y14841">
        <v>0</v>
      </c>
      <c r="Z14841">
        <v>0</v>
      </c>
      <c r="AA14841" s="10">
        <v>2.5549999999999997</v>
      </c>
      <c r="AB14841" s="10">
        <v>400</v>
      </c>
      <c r="AC14841">
        <v>0</v>
      </c>
    </row>
    <row r="14842" spans="1:29">
      <c r="A14842" s="9" t="s">
        <v>18881</v>
      </c>
      <c r="B14842">
        <v>0</v>
      </c>
      <c r="C14842">
        <v>0</v>
      </c>
      <c r="D14842" s="10" t="s">
        <v>27534</v>
      </c>
      <c r="E14842" s="10">
        <v>4</v>
      </c>
      <c r="F14842" s="7" t="s">
        <v>15178</v>
      </c>
      <c r="G14842" s="29">
        <v>42</v>
      </c>
      <c r="H14842" s="10" t="s">
        <v>2933</v>
      </c>
      <c r="I14842" s="10" t="s">
        <v>18135</v>
      </c>
      <c r="J14842" s="10">
        <v>0.22</v>
      </c>
      <c r="K14842" s="10">
        <f t="shared" si="235"/>
        <v>4.3999999999999997E-2</v>
      </c>
      <c r="L14842" s="10">
        <v>22</v>
      </c>
      <c r="M14842">
        <v>0</v>
      </c>
      <c r="N14842">
        <v>0</v>
      </c>
      <c r="O14842">
        <v>0</v>
      </c>
      <c r="P14842">
        <v>0</v>
      </c>
      <c r="Q14842">
        <v>0</v>
      </c>
      <c r="R14842">
        <v>0</v>
      </c>
      <c r="S14842">
        <v>0</v>
      </c>
      <c r="T14842">
        <v>0</v>
      </c>
      <c r="U14842" s="10">
        <v>2.3809999999999998</v>
      </c>
      <c r="V14842" s="10">
        <v>14</v>
      </c>
      <c r="W14842">
        <v>0</v>
      </c>
      <c r="X14842">
        <v>0</v>
      </c>
      <c r="Y14842">
        <v>0</v>
      </c>
      <c r="Z14842">
        <v>0</v>
      </c>
      <c r="AA14842" s="10">
        <v>2.4249999999999998</v>
      </c>
      <c r="AB14842" s="10">
        <v>400</v>
      </c>
      <c r="AC14842">
        <v>0</v>
      </c>
    </row>
    <row r="14843" spans="1:29">
      <c r="A14843" s="9" t="s">
        <v>18881</v>
      </c>
      <c r="B14843">
        <v>0</v>
      </c>
      <c r="C14843">
        <v>0</v>
      </c>
      <c r="D14843" s="10" t="s">
        <v>27534</v>
      </c>
      <c r="E14843" s="10">
        <v>4</v>
      </c>
      <c r="F14843" s="7" t="s">
        <v>15178</v>
      </c>
      <c r="G14843" s="29">
        <v>42</v>
      </c>
      <c r="H14843" s="10" t="s">
        <v>2934</v>
      </c>
      <c r="I14843" s="10" t="s">
        <v>18119</v>
      </c>
      <c r="J14843" s="10">
        <v>0.44</v>
      </c>
      <c r="K14843" s="10">
        <f t="shared" si="235"/>
        <v>8.7999999999999995E-2</v>
      </c>
      <c r="L14843" s="10">
        <v>20</v>
      </c>
      <c r="M14843">
        <v>0</v>
      </c>
      <c r="N14843">
        <v>0</v>
      </c>
      <c r="O14843">
        <v>0</v>
      </c>
      <c r="P14843">
        <v>0</v>
      </c>
      <c r="Q14843">
        <v>0</v>
      </c>
      <c r="R14843">
        <v>0</v>
      </c>
      <c r="S14843">
        <v>0</v>
      </c>
      <c r="T14843">
        <v>0</v>
      </c>
      <c r="U14843" s="10">
        <v>3.0169999999999999</v>
      </c>
      <c r="V14843" s="10">
        <v>14</v>
      </c>
      <c r="W14843">
        <v>0</v>
      </c>
      <c r="X14843">
        <v>0</v>
      </c>
      <c r="Y14843">
        <v>0</v>
      </c>
      <c r="Z14843">
        <v>0</v>
      </c>
      <c r="AA14843" s="10">
        <v>3.105</v>
      </c>
      <c r="AB14843" s="10">
        <v>400</v>
      </c>
      <c r="AC14843">
        <v>0</v>
      </c>
    </row>
    <row r="14844" spans="1:29">
      <c r="A14844" s="9" t="s">
        <v>18881</v>
      </c>
      <c r="B14844">
        <v>0</v>
      </c>
      <c r="C14844">
        <v>0</v>
      </c>
      <c r="D14844" s="10" t="s">
        <v>27534</v>
      </c>
      <c r="E14844" s="10">
        <v>4</v>
      </c>
      <c r="F14844" s="7" t="s">
        <v>15178</v>
      </c>
      <c r="G14844" s="29">
        <v>42</v>
      </c>
      <c r="H14844" s="10" t="s">
        <v>2935</v>
      </c>
      <c r="I14844" s="10" t="s">
        <v>14823</v>
      </c>
      <c r="J14844" s="10">
        <v>0.37</v>
      </c>
      <c r="K14844" s="10">
        <f t="shared" si="235"/>
        <v>7.3999999999999996E-2</v>
      </c>
      <c r="L14844" s="10">
        <v>8</v>
      </c>
      <c r="M14844">
        <v>0</v>
      </c>
      <c r="N14844">
        <v>0</v>
      </c>
      <c r="O14844">
        <v>0</v>
      </c>
      <c r="P14844">
        <v>0</v>
      </c>
      <c r="Q14844">
        <v>0</v>
      </c>
      <c r="R14844">
        <v>0</v>
      </c>
      <c r="S14844">
        <v>0</v>
      </c>
      <c r="T14844">
        <v>0</v>
      </c>
      <c r="U14844" s="10">
        <v>3.2410000000000001</v>
      </c>
      <c r="V14844" s="10">
        <v>14</v>
      </c>
      <c r="W14844">
        <v>0</v>
      </c>
      <c r="X14844">
        <v>0</v>
      </c>
      <c r="Y14844">
        <v>0</v>
      </c>
      <c r="Z14844">
        <v>0</v>
      </c>
      <c r="AA14844" s="10">
        <v>3.3149999999999999</v>
      </c>
      <c r="AB14844" s="10">
        <v>400</v>
      </c>
      <c r="AC14844">
        <v>0</v>
      </c>
    </row>
    <row r="14845" spans="1:29">
      <c r="A14845" s="9" t="s">
        <v>18881</v>
      </c>
      <c r="B14845">
        <v>0</v>
      </c>
      <c r="C14845">
        <v>0</v>
      </c>
      <c r="D14845" s="10" t="s">
        <v>27534</v>
      </c>
      <c r="E14845" s="10">
        <v>4</v>
      </c>
      <c r="F14845" s="7" t="s">
        <v>15178</v>
      </c>
      <c r="G14845" s="29">
        <v>42</v>
      </c>
      <c r="H14845" s="10" t="s">
        <v>2936</v>
      </c>
      <c r="I14845" s="10" t="s">
        <v>18116</v>
      </c>
      <c r="J14845" s="10">
        <v>0.36</v>
      </c>
      <c r="K14845" s="10">
        <f t="shared" si="235"/>
        <v>7.1999999999999995E-2</v>
      </c>
      <c r="L14845" s="10">
        <v>14</v>
      </c>
      <c r="M14845">
        <v>0</v>
      </c>
      <c r="N14845">
        <v>0</v>
      </c>
      <c r="O14845">
        <v>0</v>
      </c>
      <c r="P14845">
        <v>0</v>
      </c>
      <c r="Q14845">
        <v>0</v>
      </c>
      <c r="R14845">
        <v>0</v>
      </c>
      <c r="S14845">
        <v>0</v>
      </c>
      <c r="T14845">
        <v>0</v>
      </c>
      <c r="U14845" s="10">
        <v>2.7029999999999998</v>
      </c>
      <c r="V14845" s="10">
        <v>14</v>
      </c>
      <c r="W14845">
        <v>0</v>
      </c>
      <c r="X14845">
        <v>0</v>
      </c>
      <c r="Y14845">
        <v>0</v>
      </c>
      <c r="Z14845">
        <v>0</v>
      </c>
      <c r="AA14845" s="10">
        <v>2.7749999999999999</v>
      </c>
      <c r="AB14845" s="10">
        <v>400</v>
      </c>
      <c r="AC14845">
        <v>0</v>
      </c>
    </row>
    <row r="14846" spans="1:29">
      <c r="A14846" s="9" t="s">
        <v>18881</v>
      </c>
      <c r="B14846">
        <v>0</v>
      </c>
      <c r="C14846">
        <v>0</v>
      </c>
      <c r="D14846" s="10" t="s">
        <v>27534</v>
      </c>
      <c r="E14846" s="10">
        <v>4</v>
      </c>
      <c r="F14846" s="7" t="s">
        <v>15178</v>
      </c>
      <c r="G14846" s="29">
        <v>42</v>
      </c>
      <c r="H14846" s="10" t="s">
        <v>2937</v>
      </c>
      <c r="I14846" s="10" t="s">
        <v>14824</v>
      </c>
      <c r="J14846" s="10">
        <v>0.25</v>
      </c>
      <c r="K14846" s="10">
        <f t="shared" si="235"/>
        <v>0.05</v>
      </c>
      <c r="L14846" s="10">
        <v>28</v>
      </c>
      <c r="M14846">
        <v>0</v>
      </c>
      <c r="N14846">
        <v>0</v>
      </c>
      <c r="O14846">
        <v>0</v>
      </c>
      <c r="P14846">
        <v>0</v>
      </c>
      <c r="Q14846">
        <v>0</v>
      </c>
      <c r="R14846">
        <v>0</v>
      </c>
      <c r="S14846">
        <v>0</v>
      </c>
      <c r="T14846">
        <v>0</v>
      </c>
      <c r="U14846" s="10">
        <v>2.6850000000000001</v>
      </c>
      <c r="V14846" s="10">
        <v>14</v>
      </c>
      <c r="W14846">
        <v>0</v>
      </c>
      <c r="X14846">
        <v>0</v>
      </c>
      <c r="Y14846">
        <v>0</v>
      </c>
      <c r="Z14846">
        <v>0</v>
      </c>
      <c r="AA14846" s="10">
        <v>2.7349999999999999</v>
      </c>
      <c r="AB14846" s="10">
        <v>400</v>
      </c>
      <c r="AC14846">
        <v>0</v>
      </c>
    </row>
    <row r="14847" spans="1:29">
      <c r="A14847" s="9" t="s">
        <v>18881</v>
      </c>
      <c r="B14847">
        <v>0</v>
      </c>
      <c r="C14847">
        <v>0</v>
      </c>
      <c r="D14847" s="10" t="s">
        <v>27534</v>
      </c>
      <c r="E14847" s="10">
        <v>4</v>
      </c>
      <c r="F14847" s="7" t="s">
        <v>15178</v>
      </c>
      <c r="G14847" s="29">
        <v>42</v>
      </c>
      <c r="H14847" s="10" t="s">
        <v>2938</v>
      </c>
      <c r="I14847" s="10" t="s">
        <v>14825</v>
      </c>
      <c r="J14847" s="10">
        <v>0.45</v>
      </c>
      <c r="K14847" s="10">
        <f t="shared" si="235"/>
        <v>0.09</v>
      </c>
      <c r="L14847" s="10">
        <v>32</v>
      </c>
      <c r="M14847">
        <v>0</v>
      </c>
      <c r="N14847">
        <v>0</v>
      </c>
      <c r="O14847">
        <v>0</v>
      </c>
      <c r="P14847">
        <v>0</v>
      </c>
      <c r="Q14847">
        <v>0</v>
      </c>
      <c r="R14847">
        <v>0</v>
      </c>
      <c r="S14847">
        <v>0</v>
      </c>
      <c r="T14847">
        <v>0</v>
      </c>
      <c r="U14847" s="10">
        <v>2.9449999999999998</v>
      </c>
      <c r="V14847" s="10">
        <v>14</v>
      </c>
      <c r="W14847">
        <v>0</v>
      </c>
      <c r="X14847">
        <v>0</v>
      </c>
      <c r="Y14847">
        <v>0</v>
      </c>
      <c r="Z14847">
        <v>0</v>
      </c>
      <c r="AA14847" s="10">
        <v>3.0349999999999997</v>
      </c>
      <c r="AB14847" s="10">
        <v>400</v>
      </c>
      <c r="AC14847">
        <v>0</v>
      </c>
    </row>
    <row r="14848" spans="1:29">
      <c r="A14848" s="9" t="s">
        <v>18881</v>
      </c>
      <c r="B14848">
        <v>0</v>
      </c>
      <c r="C14848">
        <v>0</v>
      </c>
      <c r="D14848" s="10" t="s">
        <v>27534</v>
      </c>
      <c r="E14848" s="10">
        <v>4</v>
      </c>
      <c r="F14848" s="7" t="s">
        <v>15178</v>
      </c>
      <c r="G14848" s="29">
        <v>42</v>
      </c>
      <c r="H14848" s="10" t="s">
        <v>2939</v>
      </c>
      <c r="I14848" s="10" t="s">
        <v>14826</v>
      </c>
      <c r="J14848" s="10">
        <v>0.42</v>
      </c>
      <c r="K14848" s="10">
        <f t="shared" si="235"/>
        <v>8.3999999999999991E-2</v>
      </c>
      <c r="L14848" s="10">
        <v>24</v>
      </c>
      <c r="M14848">
        <v>0</v>
      </c>
      <c r="N14848">
        <v>0</v>
      </c>
      <c r="O14848">
        <v>0</v>
      </c>
      <c r="P14848">
        <v>0</v>
      </c>
      <c r="Q14848">
        <v>0</v>
      </c>
      <c r="R14848">
        <v>0</v>
      </c>
      <c r="S14848">
        <v>0</v>
      </c>
      <c r="T14848">
        <v>0</v>
      </c>
      <c r="U14848" s="10">
        <v>3.4860000000000002</v>
      </c>
      <c r="V14848" s="10">
        <v>14</v>
      </c>
      <c r="W14848">
        <v>0</v>
      </c>
      <c r="X14848">
        <v>0</v>
      </c>
      <c r="Y14848">
        <v>0</v>
      </c>
      <c r="Z14848">
        <v>0</v>
      </c>
      <c r="AA14848" s="10">
        <v>3.5700000000000003</v>
      </c>
      <c r="AB14848" s="10">
        <v>400</v>
      </c>
      <c r="AC14848">
        <v>0</v>
      </c>
    </row>
    <row r="14849" spans="1:29">
      <c r="A14849" s="9" t="s">
        <v>18881</v>
      </c>
      <c r="B14849">
        <v>0</v>
      </c>
      <c r="C14849">
        <v>0</v>
      </c>
      <c r="D14849" s="10" t="s">
        <v>27534</v>
      </c>
      <c r="E14849" s="10">
        <v>4</v>
      </c>
      <c r="F14849" s="7" t="s">
        <v>15178</v>
      </c>
      <c r="G14849" s="29">
        <v>42</v>
      </c>
      <c r="H14849" s="10" t="s">
        <v>2940</v>
      </c>
      <c r="I14849" s="10" t="s">
        <v>14827</v>
      </c>
      <c r="J14849" s="10">
        <v>0.28999999999999998</v>
      </c>
      <c r="K14849" s="10">
        <f t="shared" si="235"/>
        <v>5.7999999999999996E-2</v>
      </c>
      <c r="L14849" s="10">
        <v>26</v>
      </c>
      <c r="M14849">
        <v>0</v>
      </c>
      <c r="N14849">
        <v>0</v>
      </c>
      <c r="O14849">
        <v>0</v>
      </c>
      <c r="P14849">
        <v>0</v>
      </c>
      <c r="Q14849">
        <v>0</v>
      </c>
      <c r="R14849">
        <v>0</v>
      </c>
      <c r="S14849">
        <v>0</v>
      </c>
      <c r="T14849">
        <v>0</v>
      </c>
      <c r="U14849" s="10">
        <v>2.464</v>
      </c>
      <c r="V14849" s="10">
        <v>14</v>
      </c>
      <c r="W14849">
        <v>0</v>
      </c>
      <c r="X14849">
        <v>0</v>
      </c>
      <c r="Y14849">
        <v>0</v>
      </c>
      <c r="Z14849">
        <v>0</v>
      </c>
      <c r="AA14849" s="10">
        <v>2.5219999999999998</v>
      </c>
      <c r="AB14849" s="10">
        <v>400</v>
      </c>
      <c r="AC14849">
        <v>0</v>
      </c>
    </row>
    <row r="14850" spans="1:29">
      <c r="A14850" s="9" t="s">
        <v>18881</v>
      </c>
      <c r="B14850">
        <v>0</v>
      </c>
      <c r="C14850">
        <v>0</v>
      </c>
      <c r="D14850" s="10" t="s">
        <v>27534</v>
      </c>
      <c r="E14850" s="10">
        <v>4</v>
      </c>
      <c r="F14850" s="7" t="s">
        <v>15178</v>
      </c>
      <c r="G14850" s="29">
        <v>42</v>
      </c>
      <c r="H14850" s="10" t="s">
        <v>2941</v>
      </c>
      <c r="I14850" s="10" t="s">
        <v>14828</v>
      </c>
      <c r="J14850" s="10">
        <v>0.45</v>
      </c>
      <c r="K14850" s="10">
        <f t="shared" si="235"/>
        <v>0.09</v>
      </c>
      <c r="L14850" s="10">
        <v>30</v>
      </c>
      <c r="M14850">
        <v>0</v>
      </c>
      <c r="N14850">
        <v>0</v>
      </c>
      <c r="O14850">
        <v>0</v>
      </c>
      <c r="P14850">
        <v>0</v>
      </c>
      <c r="Q14850">
        <v>0</v>
      </c>
      <c r="R14850">
        <v>0</v>
      </c>
      <c r="S14850">
        <v>0</v>
      </c>
      <c r="T14850">
        <v>0</v>
      </c>
      <c r="U14850" s="10">
        <v>3.4350000000000001</v>
      </c>
      <c r="V14850" s="10">
        <v>14</v>
      </c>
      <c r="W14850">
        <v>0</v>
      </c>
      <c r="X14850">
        <v>0</v>
      </c>
      <c r="Y14850">
        <v>0</v>
      </c>
      <c r="Z14850">
        <v>0</v>
      </c>
      <c r="AA14850" s="10">
        <v>3.5249999999999999</v>
      </c>
      <c r="AB14850" s="10">
        <v>400</v>
      </c>
      <c r="AC14850">
        <v>0</v>
      </c>
    </row>
    <row r="14851" spans="1:29">
      <c r="A14851" s="9" t="s">
        <v>18881</v>
      </c>
      <c r="B14851">
        <v>0</v>
      </c>
      <c r="C14851">
        <v>0</v>
      </c>
      <c r="D14851" s="10" t="s">
        <v>27534</v>
      </c>
      <c r="E14851" s="10">
        <v>4</v>
      </c>
      <c r="F14851" s="7" t="s">
        <v>15178</v>
      </c>
      <c r="G14851" s="29">
        <v>42</v>
      </c>
      <c r="H14851" s="10" t="s">
        <v>2942</v>
      </c>
      <c r="I14851" s="10" t="s">
        <v>18166</v>
      </c>
      <c r="J14851" s="10">
        <v>0.26</v>
      </c>
      <c r="K14851" s="10">
        <f t="shared" si="235"/>
        <v>5.2000000000000005E-2</v>
      </c>
      <c r="L14851" s="10">
        <v>8</v>
      </c>
      <c r="M14851">
        <v>0</v>
      </c>
      <c r="N14851">
        <v>0</v>
      </c>
      <c r="O14851">
        <v>0</v>
      </c>
      <c r="P14851">
        <v>0</v>
      </c>
      <c r="Q14851">
        <v>0</v>
      </c>
      <c r="R14851">
        <v>0</v>
      </c>
      <c r="S14851">
        <v>0</v>
      </c>
      <c r="T14851">
        <v>0</v>
      </c>
      <c r="U14851" s="10">
        <v>1.9930000000000001</v>
      </c>
      <c r="V14851" s="10">
        <v>14</v>
      </c>
      <c r="W14851">
        <v>0</v>
      </c>
      <c r="X14851">
        <v>0</v>
      </c>
      <c r="Y14851">
        <v>0</v>
      </c>
      <c r="Z14851">
        <v>0</v>
      </c>
      <c r="AA14851" s="10">
        <v>2.0449999999999999</v>
      </c>
      <c r="AB14851" s="10">
        <v>400</v>
      </c>
      <c r="AC14851">
        <v>0</v>
      </c>
    </row>
    <row r="14852" spans="1:29">
      <c r="A14852" s="9" t="s">
        <v>18881</v>
      </c>
      <c r="B14852">
        <v>0</v>
      </c>
      <c r="C14852">
        <v>0</v>
      </c>
      <c r="D14852" s="10" t="s">
        <v>27534</v>
      </c>
      <c r="E14852" s="10">
        <v>4</v>
      </c>
      <c r="F14852" s="7" t="s">
        <v>15178</v>
      </c>
      <c r="G14852" s="29">
        <v>42</v>
      </c>
      <c r="H14852" s="10" t="s">
        <v>2943</v>
      </c>
      <c r="I14852" s="10" t="s">
        <v>14829</v>
      </c>
      <c r="J14852" s="10">
        <v>0.2</v>
      </c>
      <c r="K14852" s="10">
        <f t="shared" si="235"/>
        <v>0.04</v>
      </c>
      <c r="L14852" s="10">
        <v>8</v>
      </c>
      <c r="M14852">
        <v>0</v>
      </c>
      <c r="N14852">
        <v>0</v>
      </c>
      <c r="O14852">
        <v>0</v>
      </c>
      <c r="P14852">
        <v>0</v>
      </c>
      <c r="Q14852">
        <v>0</v>
      </c>
      <c r="R14852">
        <v>0</v>
      </c>
      <c r="S14852">
        <v>0</v>
      </c>
      <c r="T14852">
        <v>0</v>
      </c>
      <c r="U14852" s="10">
        <v>2.855</v>
      </c>
      <c r="V14852" s="10">
        <v>14</v>
      </c>
      <c r="W14852">
        <v>0</v>
      </c>
      <c r="X14852">
        <v>0</v>
      </c>
      <c r="Y14852">
        <v>0</v>
      </c>
      <c r="Z14852">
        <v>0</v>
      </c>
      <c r="AA14852" s="10">
        <v>2.895</v>
      </c>
      <c r="AB14852" s="10">
        <v>400</v>
      </c>
      <c r="AC14852">
        <v>0</v>
      </c>
    </row>
    <row r="14853" spans="1:29">
      <c r="A14853" s="9" t="s">
        <v>18881</v>
      </c>
      <c r="B14853">
        <v>0</v>
      </c>
      <c r="C14853">
        <v>0</v>
      </c>
      <c r="D14853" s="10" t="s">
        <v>27534</v>
      </c>
      <c r="E14853" s="10">
        <v>4</v>
      </c>
      <c r="F14853" s="7" t="s">
        <v>15178</v>
      </c>
      <c r="G14853" s="29">
        <v>42</v>
      </c>
      <c r="H14853" s="10" t="s">
        <v>2944</v>
      </c>
      <c r="I14853" s="10" t="s">
        <v>18143</v>
      </c>
      <c r="J14853" s="10">
        <v>0.27</v>
      </c>
      <c r="K14853" s="10">
        <f t="shared" si="235"/>
        <v>5.4000000000000006E-2</v>
      </c>
      <c r="L14853" s="10">
        <v>18</v>
      </c>
      <c r="M14853">
        <v>0</v>
      </c>
      <c r="N14853">
        <v>0</v>
      </c>
      <c r="O14853">
        <v>0</v>
      </c>
      <c r="P14853">
        <v>0</v>
      </c>
      <c r="Q14853">
        <v>0</v>
      </c>
      <c r="R14853">
        <v>0</v>
      </c>
      <c r="S14853">
        <v>0</v>
      </c>
      <c r="T14853">
        <v>0</v>
      </c>
      <c r="U14853" s="10">
        <v>3.0209999999999999</v>
      </c>
      <c r="V14853" s="10">
        <v>14</v>
      </c>
      <c r="W14853">
        <v>0</v>
      </c>
      <c r="X14853">
        <v>0</v>
      </c>
      <c r="Y14853">
        <v>0</v>
      </c>
      <c r="Z14853">
        <v>0</v>
      </c>
      <c r="AA14853" s="10">
        <v>3.0749999999999997</v>
      </c>
      <c r="AB14853" s="10">
        <v>400</v>
      </c>
      <c r="AC14853">
        <v>0</v>
      </c>
    </row>
    <row r="14854" spans="1:29">
      <c r="A14854" s="6">
        <v>41101</v>
      </c>
      <c r="B14854">
        <v>0</v>
      </c>
      <c r="C14854">
        <v>0</v>
      </c>
      <c r="D14854" s="10" t="s">
        <v>27534</v>
      </c>
      <c r="E14854" s="10">
        <v>4</v>
      </c>
      <c r="F14854" s="7" t="s">
        <v>15178</v>
      </c>
      <c r="G14854" s="29">
        <v>42</v>
      </c>
      <c r="H14854" s="10" t="s">
        <v>2945</v>
      </c>
      <c r="I14854" s="10" t="s">
        <v>17293</v>
      </c>
      <c r="J14854" s="10">
        <v>1.3</v>
      </c>
      <c r="K14854" s="10">
        <f t="shared" si="235"/>
        <v>0.26</v>
      </c>
      <c r="L14854" s="10">
        <v>42</v>
      </c>
      <c r="M14854">
        <v>0</v>
      </c>
      <c r="N14854">
        <v>0</v>
      </c>
      <c r="O14854">
        <v>0</v>
      </c>
      <c r="P14854">
        <v>0</v>
      </c>
      <c r="Q14854">
        <v>0</v>
      </c>
      <c r="R14854">
        <v>0</v>
      </c>
      <c r="S14854">
        <v>0</v>
      </c>
      <c r="T14854">
        <v>0</v>
      </c>
      <c r="U14854" s="10">
        <v>4.6749999999999998</v>
      </c>
      <c r="V14854" s="10">
        <v>14</v>
      </c>
      <c r="W14854">
        <v>0</v>
      </c>
      <c r="X14854">
        <v>0</v>
      </c>
      <c r="Y14854">
        <v>0</v>
      </c>
      <c r="Z14854">
        <v>0</v>
      </c>
      <c r="AA14854" s="10">
        <v>4.9349999999999996</v>
      </c>
      <c r="AB14854" s="10">
        <v>400</v>
      </c>
      <c r="AC14854">
        <v>0</v>
      </c>
    </row>
    <row r="14855" spans="1:29">
      <c r="A14855" s="6">
        <v>41101</v>
      </c>
      <c r="B14855">
        <v>0</v>
      </c>
      <c r="C14855">
        <v>0</v>
      </c>
      <c r="D14855" s="10" t="s">
        <v>27534</v>
      </c>
      <c r="E14855" s="10">
        <v>4</v>
      </c>
      <c r="F14855" s="7" t="s">
        <v>15178</v>
      </c>
      <c r="G14855" s="29">
        <v>42</v>
      </c>
      <c r="H14855" s="10" t="s">
        <v>2946</v>
      </c>
      <c r="I14855" s="10" t="s">
        <v>17296</v>
      </c>
      <c r="J14855" s="10">
        <v>3.88</v>
      </c>
      <c r="K14855" s="10">
        <f t="shared" si="235"/>
        <v>0.77600000000000002</v>
      </c>
      <c r="L14855" s="10">
        <v>379</v>
      </c>
      <c r="M14855">
        <v>0</v>
      </c>
      <c r="N14855">
        <v>0</v>
      </c>
      <c r="O14855">
        <v>0</v>
      </c>
      <c r="P14855">
        <v>0</v>
      </c>
      <c r="Q14855">
        <v>0</v>
      </c>
      <c r="R14855">
        <v>0</v>
      </c>
      <c r="S14855">
        <v>0</v>
      </c>
      <c r="T14855">
        <v>0</v>
      </c>
      <c r="U14855" s="10">
        <v>19.798999999999999</v>
      </c>
      <c r="V14855" s="10">
        <v>14</v>
      </c>
      <c r="W14855">
        <v>0</v>
      </c>
      <c r="X14855">
        <v>0</v>
      </c>
      <c r="Y14855">
        <v>0</v>
      </c>
      <c r="Z14855">
        <v>0</v>
      </c>
      <c r="AA14855" s="10">
        <v>31.324999999999999</v>
      </c>
      <c r="AB14855" s="10">
        <v>400</v>
      </c>
      <c r="AC14855">
        <v>0</v>
      </c>
    </row>
    <row r="14856" spans="1:29">
      <c r="A14856" s="6">
        <v>41101</v>
      </c>
      <c r="B14856">
        <v>0</v>
      </c>
      <c r="C14856">
        <v>0</v>
      </c>
      <c r="D14856" s="10" t="s">
        <v>27534</v>
      </c>
      <c r="E14856" s="10">
        <v>4</v>
      </c>
      <c r="F14856" s="7" t="s">
        <v>15178</v>
      </c>
      <c r="G14856" s="29">
        <v>42</v>
      </c>
      <c r="H14856" s="10" t="s">
        <v>2947</v>
      </c>
      <c r="I14856" s="10" t="s">
        <v>17297</v>
      </c>
      <c r="J14856" s="10">
        <v>5.0599999999999996</v>
      </c>
      <c r="K14856" s="10">
        <f t="shared" si="235"/>
        <v>1.012</v>
      </c>
      <c r="L14856" s="10">
        <v>335</v>
      </c>
      <c r="M14856">
        <v>0</v>
      </c>
      <c r="N14856">
        <v>0</v>
      </c>
      <c r="O14856">
        <v>0</v>
      </c>
      <c r="P14856">
        <v>0</v>
      </c>
      <c r="Q14856">
        <v>0</v>
      </c>
      <c r="R14856">
        <v>0</v>
      </c>
      <c r="S14856">
        <v>0</v>
      </c>
      <c r="T14856">
        <v>0</v>
      </c>
      <c r="U14856" s="10">
        <v>22.795000000000002</v>
      </c>
      <c r="V14856" s="10">
        <v>14</v>
      </c>
      <c r="W14856">
        <v>0</v>
      </c>
      <c r="X14856">
        <v>0</v>
      </c>
      <c r="Y14856">
        <v>0</v>
      </c>
      <c r="Z14856">
        <v>0</v>
      </c>
      <c r="AA14856" s="10">
        <v>41.597000000000001</v>
      </c>
      <c r="AB14856" s="10">
        <v>400</v>
      </c>
      <c r="AC14856">
        <v>0</v>
      </c>
    </row>
    <row r="14857" spans="1:29">
      <c r="A14857" s="6">
        <v>41101</v>
      </c>
      <c r="B14857">
        <v>0</v>
      </c>
      <c r="C14857">
        <v>0</v>
      </c>
      <c r="D14857" s="10" t="s">
        <v>27534</v>
      </c>
      <c r="E14857" s="10">
        <v>4</v>
      </c>
      <c r="F14857" s="7" t="s">
        <v>15178</v>
      </c>
      <c r="G14857" s="29">
        <v>42</v>
      </c>
      <c r="H14857" s="10" t="s">
        <v>2948</v>
      </c>
      <c r="I14857" s="10" t="s">
        <v>17300</v>
      </c>
      <c r="J14857" s="10">
        <v>2.63</v>
      </c>
      <c r="K14857" s="10">
        <f t="shared" si="235"/>
        <v>0.52600000000000002</v>
      </c>
      <c r="L14857" s="10">
        <v>275</v>
      </c>
      <c r="M14857">
        <v>0</v>
      </c>
      <c r="N14857">
        <v>0</v>
      </c>
      <c r="O14857">
        <v>0</v>
      </c>
      <c r="P14857">
        <v>0</v>
      </c>
      <c r="Q14857">
        <v>0</v>
      </c>
      <c r="R14857">
        <v>0</v>
      </c>
      <c r="S14857">
        <v>0</v>
      </c>
      <c r="T14857">
        <v>0</v>
      </c>
      <c r="U14857" s="10">
        <v>12.099</v>
      </c>
      <c r="V14857" s="10">
        <v>14</v>
      </c>
      <c r="W14857">
        <v>0</v>
      </c>
      <c r="X14857">
        <v>0</v>
      </c>
      <c r="Y14857">
        <v>0</v>
      </c>
      <c r="Z14857">
        <v>0</v>
      </c>
      <c r="AA14857" s="10">
        <v>24.875</v>
      </c>
      <c r="AB14857" s="10">
        <v>400</v>
      </c>
      <c r="AC14857">
        <v>0</v>
      </c>
    </row>
    <row r="14858" spans="1:29">
      <c r="A14858" s="6">
        <v>41101</v>
      </c>
      <c r="B14858">
        <v>0</v>
      </c>
      <c r="C14858">
        <v>0</v>
      </c>
      <c r="D14858" s="10" t="s">
        <v>27534</v>
      </c>
      <c r="E14858" s="10">
        <v>4</v>
      </c>
      <c r="F14858" s="7" t="s">
        <v>15178</v>
      </c>
      <c r="G14858" s="29">
        <v>42</v>
      </c>
      <c r="H14858" s="10" t="s">
        <v>2949</v>
      </c>
      <c r="I14858" s="10" t="s">
        <v>17301</v>
      </c>
      <c r="J14858" s="10">
        <v>3.2</v>
      </c>
      <c r="K14858" s="10">
        <f t="shared" si="235"/>
        <v>0.64</v>
      </c>
      <c r="L14858" s="10">
        <v>326</v>
      </c>
      <c r="M14858">
        <v>0</v>
      </c>
      <c r="N14858">
        <v>0</v>
      </c>
      <c r="O14858">
        <v>0</v>
      </c>
      <c r="P14858">
        <v>0</v>
      </c>
      <c r="Q14858">
        <v>0</v>
      </c>
      <c r="R14858">
        <v>0</v>
      </c>
      <c r="S14858">
        <v>0</v>
      </c>
      <c r="T14858">
        <v>0</v>
      </c>
      <c r="U14858" s="10">
        <v>15.148999999999999</v>
      </c>
      <c r="V14858" s="10">
        <v>14</v>
      </c>
      <c r="W14858">
        <v>0</v>
      </c>
      <c r="X14858">
        <v>0</v>
      </c>
      <c r="Y14858">
        <v>0</v>
      </c>
      <c r="Z14858">
        <v>0</v>
      </c>
      <c r="AA14858" s="10">
        <v>24.469000000000001</v>
      </c>
      <c r="AB14858" s="10">
        <v>400</v>
      </c>
      <c r="AC14858">
        <v>0</v>
      </c>
    </row>
    <row r="14859" spans="1:29">
      <c r="A14859" s="6">
        <v>41101</v>
      </c>
      <c r="B14859">
        <v>0</v>
      </c>
      <c r="C14859">
        <v>0</v>
      </c>
      <c r="D14859" s="10" t="s">
        <v>27534</v>
      </c>
      <c r="E14859" s="10">
        <v>4</v>
      </c>
      <c r="F14859" s="7" t="s">
        <v>15178</v>
      </c>
      <c r="G14859" s="29">
        <v>42</v>
      </c>
      <c r="H14859" s="10" t="s">
        <v>2950</v>
      </c>
      <c r="I14859" s="10" t="s">
        <v>17304</v>
      </c>
      <c r="J14859" s="10">
        <v>5.62</v>
      </c>
      <c r="K14859" s="10">
        <f t="shared" si="235"/>
        <v>1.1240000000000001</v>
      </c>
      <c r="L14859" s="10">
        <v>422</v>
      </c>
      <c r="M14859">
        <v>0</v>
      </c>
      <c r="N14859">
        <v>0</v>
      </c>
      <c r="O14859">
        <v>0</v>
      </c>
      <c r="P14859">
        <v>0</v>
      </c>
      <c r="Q14859">
        <v>0</v>
      </c>
      <c r="R14859">
        <v>0</v>
      </c>
      <c r="S14859">
        <v>0</v>
      </c>
      <c r="T14859">
        <v>0</v>
      </c>
      <c r="U14859" s="10">
        <v>27.542999999999999</v>
      </c>
      <c r="V14859" s="10">
        <v>14</v>
      </c>
      <c r="W14859">
        <v>0</v>
      </c>
      <c r="X14859">
        <v>0</v>
      </c>
      <c r="Y14859">
        <v>0</v>
      </c>
      <c r="Z14859">
        <v>0</v>
      </c>
      <c r="AA14859" s="10">
        <v>39.456999999999994</v>
      </c>
      <c r="AB14859" s="10">
        <v>400</v>
      </c>
      <c r="AC14859">
        <v>0</v>
      </c>
    </row>
    <row r="14860" spans="1:29">
      <c r="A14860" s="6">
        <v>41101</v>
      </c>
      <c r="B14860">
        <v>0</v>
      </c>
      <c r="C14860">
        <v>0</v>
      </c>
      <c r="D14860" s="10" t="s">
        <v>27534</v>
      </c>
      <c r="E14860" s="10">
        <v>4</v>
      </c>
      <c r="F14860" s="7" t="s">
        <v>15178</v>
      </c>
      <c r="G14860" s="29">
        <v>42</v>
      </c>
      <c r="H14860" s="10" t="s">
        <v>2951</v>
      </c>
      <c r="I14860" s="10" t="s">
        <v>17305</v>
      </c>
      <c r="J14860" s="10">
        <v>4.5999999999999996</v>
      </c>
      <c r="K14860" s="10">
        <f t="shared" si="235"/>
        <v>0.91999999999999993</v>
      </c>
      <c r="L14860" s="10">
        <v>485</v>
      </c>
      <c r="M14860">
        <v>0</v>
      </c>
      <c r="N14860">
        <v>0</v>
      </c>
      <c r="O14860">
        <v>0</v>
      </c>
      <c r="P14860">
        <v>0</v>
      </c>
      <c r="Q14860">
        <v>0</v>
      </c>
      <c r="R14860">
        <v>0</v>
      </c>
      <c r="S14860">
        <v>0</v>
      </c>
      <c r="T14860">
        <v>0</v>
      </c>
      <c r="U14860" s="10">
        <v>21.184999999999999</v>
      </c>
      <c r="V14860" s="10">
        <v>14</v>
      </c>
      <c r="W14860">
        <v>0</v>
      </c>
      <c r="X14860">
        <v>0</v>
      </c>
      <c r="Y14860">
        <v>0</v>
      </c>
      <c r="Z14860">
        <v>0</v>
      </c>
      <c r="AA14860" s="10">
        <v>35.504999999999995</v>
      </c>
      <c r="AB14860" s="10">
        <v>400</v>
      </c>
      <c r="AC14860">
        <v>0</v>
      </c>
    </row>
    <row r="14861" spans="1:29">
      <c r="A14861" s="6">
        <v>41101</v>
      </c>
      <c r="B14861">
        <v>0</v>
      </c>
      <c r="C14861">
        <v>0</v>
      </c>
      <c r="D14861" s="10" t="s">
        <v>27534</v>
      </c>
      <c r="E14861" s="10">
        <v>4</v>
      </c>
      <c r="F14861" s="7" t="s">
        <v>15178</v>
      </c>
      <c r="G14861" s="29">
        <v>42</v>
      </c>
      <c r="H14861" s="10" t="s">
        <v>2952</v>
      </c>
      <c r="I14861" s="10" t="s">
        <v>17308</v>
      </c>
      <c r="J14861" s="10">
        <v>5.77</v>
      </c>
      <c r="K14861" s="10">
        <f t="shared" si="235"/>
        <v>1.1539999999999999</v>
      </c>
      <c r="L14861" s="10">
        <v>504</v>
      </c>
      <c r="M14861">
        <v>0</v>
      </c>
      <c r="N14861">
        <v>0</v>
      </c>
      <c r="O14861">
        <v>0</v>
      </c>
      <c r="P14861">
        <v>0</v>
      </c>
      <c r="Q14861">
        <v>0</v>
      </c>
      <c r="R14861">
        <v>0</v>
      </c>
      <c r="S14861">
        <v>0</v>
      </c>
      <c r="T14861">
        <v>0</v>
      </c>
      <c r="U14861" s="10">
        <v>40.048999999999999</v>
      </c>
      <c r="V14861" s="10">
        <v>14</v>
      </c>
      <c r="W14861">
        <v>0</v>
      </c>
      <c r="X14861">
        <v>0</v>
      </c>
      <c r="Y14861">
        <v>0</v>
      </c>
      <c r="Z14861">
        <v>0</v>
      </c>
      <c r="AA14861" s="10">
        <v>119.46300000000001</v>
      </c>
      <c r="AB14861" s="10">
        <v>400</v>
      </c>
      <c r="AC14861">
        <v>0</v>
      </c>
    </row>
    <row r="14862" spans="1:29">
      <c r="A14862" s="6">
        <v>41101</v>
      </c>
      <c r="B14862">
        <v>0</v>
      </c>
      <c r="C14862">
        <v>0</v>
      </c>
      <c r="D14862" s="10" t="s">
        <v>27534</v>
      </c>
      <c r="E14862" s="10">
        <v>4</v>
      </c>
      <c r="F14862" s="7" t="s">
        <v>15178</v>
      </c>
      <c r="G14862" s="29">
        <v>42</v>
      </c>
      <c r="H14862" s="10" t="s">
        <v>2953</v>
      </c>
      <c r="I14862" s="10" t="s">
        <v>17309</v>
      </c>
      <c r="J14862" s="10">
        <v>3.74</v>
      </c>
      <c r="K14862" s="10">
        <f t="shared" si="235"/>
        <v>0.748</v>
      </c>
      <c r="L14862" s="10">
        <v>438</v>
      </c>
      <c r="M14862">
        <v>0</v>
      </c>
      <c r="N14862">
        <v>0</v>
      </c>
      <c r="O14862">
        <v>0</v>
      </c>
      <c r="P14862">
        <v>0</v>
      </c>
      <c r="Q14862">
        <v>0</v>
      </c>
      <c r="R14862">
        <v>0</v>
      </c>
      <c r="S14862">
        <v>0</v>
      </c>
      <c r="T14862">
        <v>0</v>
      </c>
      <c r="U14862" s="10">
        <v>19.492999999999999</v>
      </c>
      <c r="V14862" s="10">
        <v>14</v>
      </c>
      <c r="W14862">
        <v>0</v>
      </c>
      <c r="X14862">
        <v>0</v>
      </c>
      <c r="Y14862">
        <v>0</v>
      </c>
      <c r="Z14862">
        <v>0</v>
      </c>
      <c r="AA14862" s="10">
        <v>29.110999999999997</v>
      </c>
      <c r="AB14862" s="10">
        <v>400</v>
      </c>
      <c r="AC14862">
        <v>0</v>
      </c>
    </row>
    <row r="14863" spans="1:29">
      <c r="A14863" s="6">
        <v>41101</v>
      </c>
      <c r="B14863">
        <v>0</v>
      </c>
      <c r="C14863">
        <v>0</v>
      </c>
      <c r="D14863" s="10" t="s">
        <v>27534</v>
      </c>
      <c r="E14863" s="10">
        <v>4</v>
      </c>
      <c r="F14863" s="7" t="s">
        <v>15178</v>
      </c>
      <c r="G14863" s="29">
        <v>42</v>
      </c>
      <c r="H14863" s="10" t="s">
        <v>2954</v>
      </c>
      <c r="I14863" s="10" t="s">
        <v>17312</v>
      </c>
      <c r="J14863" s="10">
        <v>4.7699999999999996</v>
      </c>
      <c r="K14863" s="10">
        <f t="shared" si="235"/>
        <v>0.95399999999999996</v>
      </c>
      <c r="L14863" s="10">
        <v>442</v>
      </c>
      <c r="M14863">
        <v>0</v>
      </c>
      <c r="N14863">
        <v>0</v>
      </c>
      <c r="O14863">
        <v>0</v>
      </c>
      <c r="P14863">
        <v>0</v>
      </c>
      <c r="Q14863">
        <v>0</v>
      </c>
      <c r="R14863">
        <v>0</v>
      </c>
      <c r="S14863">
        <v>0</v>
      </c>
      <c r="T14863">
        <v>0</v>
      </c>
      <c r="U14863" s="10">
        <v>28.963000000000001</v>
      </c>
      <c r="V14863" s="10">
        <v>14</v>
      </c>
      <c r="W14863">
        <v>0</v>
      </c>
      <c r="X14863">
        <v>0</v>
      </c>
      <c r="Y14863">
        <v>0</v>
      </c>
      <c r="Z14863">
        <v>0</v>
      </c>
      <c r="AA14863" s="10">
        <v>31.357000000000003</v>
      </c>
      <c r="AB14863" s="10">
        <v>400</v>
      </c>
      <c r="AC14863">
        <v>0</v>
      </c>
    </row>
    <row r="14864" spans="1:29">
      <c r="A14864" s="6">
        <v>41101</v>
      </c>
      <c r="B14864">
        <v>0</v>
      </c>
      <c r="C14864">
        <v>0</v>
      </c>
      <c r="D14864" s="10" t="s">
        <v>27534</v>
      </c>
      <c r="E14864" s="10">
        <v>4</v>
      </c>
      <c r="F14864" s="7" t="s">
        <v>15178</v>
      </c>
      <c r="G14864" s="29">
        <v>42</v>
      </c>
      <c r="H14864" s="10" t="s">
        <v>2955</v>
      </c>
      <c r="I14864" s="10" t="s">
        <v>17313</v>
      </c>
      <c r="J14864" s="10">
        <v>6.32</v>
      </c>
      <c r="K14864" s="10">
        <f t="shared" si="235"/>
        <v>1.264</v>
      </c>
      <c r="L14864" s="10">
        <v>807</v>
      </c>
      <c r="M14864">
        <v>0</v>
      </c>
      <c r="N14864">
        <v>0</v>
      </c>
      <c r="O14864">
        <v>0</v>
      </c>
      <c r="P14864">
        <v>0</v>
      </c>
      <c r="Q14864">
        <v>0</v>
      </c>
      <c r="R14864">
        <v>0</v>
      </c>
      <c r="S14864">
        <v>0</v>
      </c>
      <c r="T14864">
        <v>0</v>
      </c>
      <c r="U14864" s="10">
        <v>22.120999999999999</v>
      </c>
      <c r="V14864" s="10">
        <v>14</v>
      </c>
      <c r="W14864">
        <v>0</v>
      </c>
      <c r="X14864">
        <v>0</v>
      </c>
      <c r="Y14864">
        <v>0</v>
      </c>
      <c r="Z14864">
        <v>0</v>
      </c>
      <c r="AA14864" s="10">
        <v>23.384999999999998</v>
      </c>
      <c r="AB14864" s="10">
        <v>400</v>
      </c>
      <c r="AC14864">
        <v>0</v>
      </c>
    </row>
    <row r="14865" spans="1:29">
      <c r="A14865" s="6">
        <v>41101</v>
      </c>
      <c r="B14865">
        <v>0</v>
      </c>
      <c r="C14865">
        <v>0</v>
      </c>
      <c r="D14865" s="10" t="s">
        <v>27534</v>
      </c>
      <c r="E14865" s="10">
        <v>4</v>
      </c>
      <c r="F14865" s="7" t="s">
        <v>15178</v>
      </c>
      <c r="G14865" s="29">
        <v>42</v>
      </c>
      <c r="H14865" s="10" t="s">
        <v>2956</v>
      </c>
      <c r="I14865" s="10" t="s">
        <v>17316</v>
      </c>
      <c r="J14865" s="10">
        <v>7.42</v>
      </c>
      <c r="K14865" s="10">
        <f t="shared" si="235"/>
        <v>1.484</v>
      </c>
      <c r="L14865" s="10">
        <v>499</v>
      </c>
      <c r="M14865">
        <v>0</v>
      </c>
      <c r="N14865">
        <v>0</v>
      </c>
      <c r="O14865">
        <v>0</v>
      </c>
      <c r="P14865">
        <v>0</v>
      </c>
      <c r="Q14865">
        <v>0</v>
      </c>
      <c r="R14865">
        <v>0</v>
      </c>
      <c r="S14865">
        <v>0</v>
      </c>
      <c r="T14865">
        <v>0</v>
      </c>
      <c r="U14865" s="10">
        <v>28.771000000000001</v>
      </c>
      <c r="V14865" s="10">
        <v>14</v>
      </c>
      <c r="W14865">
        <v>0</v>
      </c>
      <c r="X14865">
        <v>0</v>
      </c>
      <c r="Y14865">
        <v>0</v>
      </c>
      <c r="Z14865">
        <v>0</v>
      </c>
      <c r="AA14865" s="10">
        <v>40.555000000000007</v>
      </c>
      <c r="AB14865" s="10">
        <v>400</v>
      </c>
      <c r="AC14865">
        <v>0</v>
      </c>
    </row>
    <row r="14866" spans="1:29">
      <c r="A14866" s="6">
        <v>41101</v>
      </c>
      <c r="B14866">
        <v>0</v>
      </c>
      <c r="C14866">
        <v>0</v>
      </c>
      <c r="D14866" s="10" t="s">
        <v>27534</v>
      </c>
      <c r="E14866" s="10">
        <v>4</v>
      </c>
      <c r="F14866" s="7" t="s">
        <v>15178</v>
      </c>
      <c r="G14866" s="29">
        <v>42</v>
      </c>
      <c r="H14866" s="10" t="s">
        <v>2957</v>
      </c>
      <c r="I14866" s="10" t="s">
        <v>17317</v>
      </c>
      <c r="J14866" s="10">
        <v>5.37</v>
      </c>
      <c r="K14866" s="10">
        <f t="shared" si="235"/>
        <v>1.0740000000000001</v>
      </c>
      <c r="L14866" s="10">
        <v>619</v>
      </c>
      <c r="M14866">
        <v>0</v>
      </c>
      <c r="N14866">
        <v>0</v>
      </c>
      <c r="O14866">
        <v>0</v>
      </c>
      <c r="P14866">
        <v>0</v>
      </c>
      <c r="Q14866">
        <v>0</v>
      </c>
      <c r="R14866">
        <v>0</v>
      </c>
      <c r="S14866">
        <v>0</v>
      </c>
      <c r="T14866">
        <v>0</v>
      </c>
      <c r="U14866" s="10">
        <v>30.311</v>
      </c>
      <c r="V14866" s="10">
        <v>14</v>
      </c>
      <c r="W14866">
        <v>0</v>
      </c>
      <c r="X14866">
        <v>0</v>
      </c>
      <c r="Y14866">
        <v>0</v>
      </c>
      <c r="Z14866">
        <v>0</v>
      </c>
      <c r="AA14866" s="10">
        <v>52.085000000000001</v>
      </c>
      <c r="AB14866" s="10">
        <v>400</v>
      </c>
      <c r="AC14866">
        <v>0</v>
      </c>
    </row>
    <row r="14867" spans="1:29">
      <c r="A14867" s="6">
        <v>41101</v>
      </c>
      <c r="B14867">
        <v>0</v>
      </c>
      <c r="C14867">
        <v>0</v>
      </c>
      <c r="D14867" s="10" t="s">
        <v>27534</v>
      </c>
      <c r="E14867" s="10">
        <v>4</v>
      </c>
      <c r="F14867" s="7" t="s">
        <v>15178</v>
      </c>
      <c r="G14867" s="29">
        <v>42</v>
      </c>
      <c r="H14867" s="10" t="s">
        <v>2958</v>
      </c>
      <c r="I14867" s="10" t="s">
        <v>17320</v>
      </c>
      <c r="J14867" s="10">
        <v>4.67</v>
      </c>
      <c r="K14867" s="10">
        <f t="shared" si="235"/>
        <v>0.93399999999999994</v>
      </c>
      <c r="L14867" s="10">
        <v>316</v>
      </c>
      <c r="M14867">
        <v>0</v>
      </c>
      <c r="N14867">
        <v>0</v>
      </c>
      <c r="O14867">
        <v>0</v>
      </c>
      <c r="P14867">
        <v>0</v>
      </c>
      <c r="Q14867">
        <v>0</v>
      </c>
      <c r="R14867">
        <v>0</v>
      </c>
      <c r="S14867">
        <v>0</v>
      </c>
      <c r="T14867">
        <v>0</v>
      </c>
      <c r="U14867" s="10">
        <v>22.257000000000001</v>
      </c>
      <c r="V14867" s="10">
        <v>14</v>
      </c>
      <c r="W14867">
        <v>0</v>
      </c>
      <c r="X14867">
        <v>0</v>
      </c>
      <c r="Y14867">
        <v>0</v>
      </c>
      <c r="Z14867">
        <v>0</v>
      </c>
      <c r="AA14867" s="10">
        <v>34.210999999999999</v>
      </c>
      <c r="AB14867" s="10">
        <v>400</v>
      </c>
      <c r="AC14867">
        <v>0</v>
      </c>
    </row>
    <row r="14868" spans="1:29">
      <c r="A14868" s="6">
        <v>41101</v>
      </c>
      <c r="B14868">
        <v>0</v>
      </c>
      <c r="C14868">
        <v>0</v>
      </c>
      <c r="D14868" s="10" t="s">
        <v>27534</v>
      </c>
      <c r="E14868" s="10">
        <v>4</v>
      </c>
      <c r="F14868" s="7" t="s">
        <v>15178</v>
      </c>
      <c r="G14868" s="29">
        <v>42</v>
      </c>
      <c r="H14868" s="10" t="s">
        <v>2959</v>
      </c>
      <c r="I14868" s="10" t="s">
        <v>17321</v>
      </c>
      <c r="J14868" s="10">
        <v>4.7699999999999996</v>
      </c>
      <c r="K14868" s="10">
        <f t="shared" si="235"/>
        <v>0.95399999999999996</v>
      </c>
      <c r="L14868" s="10">
        <v>479</v>
      </c>
      <c r="M14868">
        <v>0</v>
      </c>
      <c r="N14868">
        <v>0</v>
      </c>
      <c r="O14868">
        <v>0</v>
      </c>
      <c r="P14868">
        <v>0</v>
      </c>
      <c r="Q14868">
        <v>0</v>
      </c>
      <c r="R14868">
        <v>0</v>
      </c>
      <c r="S14868">
        <v>0</v>
      </c>
      <c r="T14868">
        <v>0</v>
      </c>
      <c r="U14868" s="10">
        <v>25.460999999999999</v>
      </c>
      <c r="V14868" s="10">
        <v>14</v>
      </c>
      <c r="W14868">
        <v>0</v>
      </c>
      <c r="X14868">
        <v>0</v>
      </c>
      <c r="Y14868">
        <v>0</v>
      </c>
      <c r="Z14868">
        <v>0</v>
      </c>
      <c r="AA14868" s="10">
        <v>44.515000000000001</v>
      </c>
      <c r="AB14868" s="10">
        <v>400</v>
      </c>
      <c r="AC14868">
        <v>0</v>
      </c>
    </row>
    <row r="14869" spans="1:29">
      <c r="A14869" s="6">
        <v>41101</v>
      </c>
      <c r="B14869">
        <v>0</v>
      </c>
      <c r="C14869">
        <v>0</v>
      </c>
      <c r="D14869" s="10" t="s">
        <v>27534</v>
      </c>
      <c r="E14869" s="10">
        <v>4</v>
      </c>
      <c r="F14869" s="7" t="s">
        <v>15178</v>
      </c>
      <c r="G14869" s="29">
        <v>42</v>
      </c>
      <c r="H14869" s="10" t="s">
        <v>2960</v>
      </c>
      <c r="I14869" s="10" t="s">
        <v>17324</v>
      </c>
      <c r="J14869" s="10">
        <v>4.3</v>
      </c>
      <c r="K14869" s="10">
        <f t="shared" si="235"/>
        <v>0.86</v>
      </c>
      <c r="L14869" s="10">
        <v>367</v>
      </c>
      <c r="M14869">
        <v>0</v>
      </c>
      <c r="N14869">
        <v>0</v>
      </c>
      <c r="O14869">
        <v>0</v>
      </c>
      <c r="P14869">
        <v>0</v>
      </c>
      <c r="Q14869">
        <v>0</v>
      </c>
      <c r="R14869">
        <v>0</v>
      </c>
      <c r="S14869">
        <v>0</v>
      </c>
      <c r="T14869">
        <v>0</v>
      </c>
      <c r="U14869" s="10">
        <v>23.995000000000001</v>
      </c>
      <c r="V14869" s="10">
        <v>14</v>
      </c>
      <c r="W14869">
        <v>0</v>
      </c>
      <c r="X14869">
        <v>0</v>
      </c>
      <c r="Y14869">
        <v>0</v>
      </c>
      <c r="Z14869">
        <v>0</v>
      </c>
      <c r="AA14869" s="10">
        <v>44.405000000000001</v>
      </c>
      <c r="AB14869" s="10">
        <v>400</v>
      </c>
      <c r="AC14869">
        <v>0</v>
      </c>
    </row>
    <row r="14870" spans="1:29">
      <c r="A14870" s="6">
        <v>41101</v>
      </c>
      <c r="B14870">
        <v>0</v>
      </c>
      <c r="C14870">
        <v>0</v>
      </c>
      <c r="D14870" s="10" t="s">
        <v>27534</v>
      </c>
      <c r="E14870" s="10">
        <v>4</v>
      </c>
      <c r="F14870" s="7" t="s">
        <v>15178</v>
      </c>
      <c r="G14870" s="29">
        <v>42</v>
      </c>
      <c r="H14870" s="10" t="s">
        <v>2961</v>
      </c>
      <c r="I14870" s="10" t="s">
        <v>17325</v>
      </c>
      <c r="J14870" s="10">
        <v>6.3</v>
      </c>
      <c r="K14870" s="10">
        <f t="shared" si="235"/>
        <v>1.26</v>
      </c>
      <c r="L14870" s="10">
        <v>580</v>
      </c>
      <c r="M14870">
        <v>0</v>
      </c>
      <c r="N14870">
        <v>0</v>
      </c>
      <c r="O14870">
        <v>0</v>
      </c>
      <c r="P14870">
        <v>0</v>
      </c>
      <c r="Q14870">
        <v>0</v>
      </c>
      <c r="R14870">
        <v>0</v>
      </c>
      <c r="S14870">
        <v>0</v>
      </c>
      <c r="T14870">
        <v>0</v>
      </c>
      <c r="U14870" s="10">
        <v>50.529000000000003</v>
      </c>
      <c r="V14870" s="10">
        <v>14</v>
      </c>
      <c r="W14870">
        <v>0</v>
      </c>
      <c r="X14870">
        <v>0</v>
      </c>
      <c r="Y14870">
        <v>0</v>
      </c>
      <c r="Z14870">
        <v>0</v>
      </c>
      <c r="AA14870" s="10">
        <v>83.239000000000004</v>
      </c>
      <c r="AB14870" s="10">
        <v>400</v>
      </c>
      <c r="AC14870">
        <v>0</v>
      </c>
    </row>
    <row r="14871" spans="1:29">
      <c r="A14871" s="6">
        <v>41101</v>
      </c>
      <c r="B14871">
        <v>0</v>
      </c>
      <c r="C14871">
        <v>0</v>
      </c>
      <c r="D14871" s="10" t="s">
        <v>27534</v>
      </c>
      <c r="E14871" s="10">
        <v>4</v>
      </c>
      <c r="F14871" s="7" t="s">
        <v>15178</v>
      </c>
      <c r="G14871" s="29">
        <v>42</v>
      </c>
      <c r="H14871" s="10" t="s">
        <v>2962</v>
      </c>
      <c r="I14871" s="10" t="s">
        <v>17328</v>
      </c>
      <c r="J14871" s="10">
        <v>2.38</v>
      </c>
      <c r="K14871" s="10">
        <f t="shared" si="235"/>
        <v>0.47599999999999998</v>
      </c>
      <c r="L14871" s="10">
        <v>240</v>
      </c>
      <c r="M14871">
        <v>0</v>
      </c>
      <c r="N14871">
        <v>0</v>
      </c>
      <c r="O14871">
        <v>0</v>
      </c>
      <c r="P14871">
        <v>0</v>
      </c>
      <c r="Q14871">
        <v>0</v>
      </c>
      <c r="R14871">
        <v>0</v>
      </c>
      <c r="S14871">
        <v>0</v>
      </c>
      <c r="T14871">
        <v>0</v>
      </c>
      <c r="U14871" s="10">
        <v>29.457000000000001</v>
      </c>
      <c r="V14871" s="10">
        <v>14</v>
      </c>
      <c r="W14871">
        <v>0</v>
      </c>
      <c r="X14871">
        <v>0</v>
      </c>
      <c r="Y14871">
        <v>0</v>
      </c>
      <c r="Z14871">
        <v>0</v>
      </c>
      <c r="AA14871" s="10">
        <v>55.213000000000001</v>
      </c>
      <c r="AB14871" s="10">
        <v>400</v>
      </c>
      <c r="AC14871">
        <v>0</v>
      </c>
    </row>
    <row r="14872" spans="1:29">
      <c r="A14872" s="6">
        <v>41101</v>
      </c>
      <c r="B14872">
        <v>0</v>
      </c>
      <c r="C14872">
        <v>0</v>
      </c>
      <c r="D14872" s="10" t="s">
        <v>27534</v>
      </c>
      <c r="E14872" s="10">
        <v>4</v>
      </c>
      <c r="F14872" s="7" t="s">
        <v>15178</v>
      </c>
      <c r="G14872" s="29">
        <v>42</v>
      </c>
      <c r="H14872" s="10" t="s">
        <v>2963</v>
      </c>
      <c r="I14872" s="10" t="s">
        <v>17329</v>
      </c>
      <c r="J14872" s="10">
        <v>3.11</v>
      </c>
      <c r="K14872" s="10">
        <f t="shared" si="235"/>
        <v>0.622</v>
      </c>
      <c r="L14872" s="10">
        <v>312</v>
      </c>
      <c r="M14872">
        <v>0</v>
      </c>
      <c r="N14872">
        <v>0</v>
      </c>
      <c r="O14872">
        <v>0</v>
      </c>
      <c r="P14872">
        <v>0</v>
      </c>
      <c r="Q14872">
        <v>0</v>
      </c>
      <c r="R14872">
        <v>0</v>
      </c>
      <c r="S14872">
        <v>0</v>
      </c>
      <c r="T14872">
        <v>0</v>
      </c>
      <c r="U14872" s="10">
        <v>33.976999999999997</v>
      </c>
      <c r="V14872" s="10">
        <v>14</v>
      </c>
      <c r="W14872">
        <v>0</v>
      </c>
      <c r="X14872">
        <v>0</v>
      </c>
      <c r="Y14872">
        <v>0</v>
      </c>
      <c r="Z14872">
        <v>0</v>
      </c>
      <c r="AA14872" s="10">
        <v>43.248999999999995</v>
      </c>
      <c r="AB14872" s="10">
        <v>400</v>
      </c>
      <c r="AC14872">
        <v>0</v>
      </c>
    </row>
    <row r="14873" spans="1:29">
      <c r="A14873" s="6">
        <v>41101</v>
      </c>
      <c r="B14873">
        <v>0</v>
      </c>
      <c r="C14873">
        <v>0</v>
      </c>
      <c r="D14873" s="10" t="s">
        <v>27534</v>
      </c>
      <c r="E14873" s="10">
        <v>4</v>
      </c>
      <c r="F14873" s="7" t="s">
        <v>15178</v>
      </c>
      <c r="G14873" s="29">
        <v>42</v>
      </c>
      <c r="H14873" s="10" t="s">
        <v>2964</v>
      </c>
      <c r="I14873" s="10" t="s">
        <v>17332</v>
      </c>
      <c r="J14873" s="10">
        <v>6.12</v>
      </c>
      <c r="K14873" s="10">
        <f t="shared" si="235"/>
        <v>1.224</v>
      </c>
      <c r="L14873" s="10">
        <v>374</v>
      </c>
      <c r="M14873">
        <v>0</v>
      </c>
      <c r="N14873">
        <v>0</v>
      </c>
      <c r="O14873">
        <v>0</v>
      </c>
      <c r="P14873">
        <v>0</v>
      </c>
      <c r="Q14873">
        <v>0</v>
      </c>
      <c r="R14873">
        <v>0</v>
      </c>
      <c r="S14873">
        <v>0</v>
      </c>
      <c r="T14873">
        <v>0</v>
      </c>
      <c r="U14873" s="10">
        <v>40.970999999999997</v>
      </c>
      <c r="V14873" s="10">
        <v>14</v>
      </c>
      <c r="W14873">
        <v>0</v>
      </c>
      <c r="X14873">
        <v>0</v>
      </c>
      <c r="Y14873">
        <v>0</v>
      </c>
      <c r="Z14873">
        <v>0</v>
      </c>
      <c r="AA14873" s="10">
        <v>50.734999999999992</v>
      </c>
      <c r="AB14873" s="10">
        <v>400</v>
      </c>
      <c r="AC14873">
        <v>0</v>
      </c>
    </row>
    <row r="14874" spans="1:29">
      <c r="A14874" s="6">
        <v>41101</v>
      </c>
      <c r="B14874">
        <v>0</v>
      </c>
      <c r="C14874">
        <v>0</v>
      </c>
      <c r="D14874" s="10" t="s">
        <v>27534</v>
      </c>
      <c r="E14874" s="10">
        <v>4</v>
      </c>
      <c r="F14874" s="7" t="s">
        <v>15178</v>
      </c>
      <c r="G14874" s="17">
        <v>42</v>
      </c>
      <c r="H14874" s="10" t="s">
        <v>2965</v>
      </c>
      <c r="I14874" s="10" t="s">
        <v>17333</v>
      </c>
      <c r="J14874" s="10">
        <v>5.57</v>
      </c>
      <c r="K14874" s="10">
        <f t="shared" si="235"/>
        <v>1.1140000000000001</v>
      </c>
      <c r="L14874" s="10">
        <v>466</v>
      </c>
      <c r="M14874">
        <v>0</v>
      </c>
      <c r="N14874">
        <v>0</v>
      </c>
      <c r="O14874">
        <v>0</v>
      </c>
      <c r="P14874">
        <v>0</v>
      </c>
      <c r="Q14874">
        <v>0</v>
      </c>
      <c r="R14874">
        <v>0</v>
      </c>
      <c r="S14874">
        <v>0</v>
      </c>
      <c r="T14874">
        <v>0</v>
      </c>
      <c r="U14874" s="10">
        <v>36.542999999999999</v>
      </c>
      <c r="V14874" s="10">
        <v>14</v>
      </c>
      <c r="W14874">
        <v>0</v>
      </c>
      <c r="X14874">
        <v>0</v>
      </c>
      <c r="Y14874">
        <v>0</v>
      </c>
      <c r="Z14874">
        <v>0</v>
      </c>
      <c r="AA14874" s="10">
        <v>57.777000000000001</v>
      </c>
      <c r="AB14874" s="10">
        <v>400</v>
      </c>
      <c r="AC14874">
        <v>0</v>
      </c>
    </row>
    <row r="14875" spans="1:29">
      <c r="A14875" s="6">
        <v>41101</v>
      </c>
      <c r="B14875">
        <v>0</v>
      </c>
      <c r="C14875">
        <v>0</v>
      </c>
      <c r="D14875" s="10" t="s">
        <v>27534</v>
      </c>
      <c r="E14875" s="10">
        <v>4</v>
      </c>
      <c r="F14875" s="7" t="s">
        <v>15178</v>
      </c>
      <c r="G14875" s="17">
        <v>42</v>
      </c>
      <c r="H14875" s="10" t="s">
        <v>2966</v>
      </c>
      <c r="I14875" s="10" t="s">
        <v>17336</v>
      </c>
      <c r="J14875" s="10">
        <v>2.99</v>
      </c>
      <c r="K14875" s="10">
        <f t="shared" si="235"/>
        <v>0.59800000000000009</v>
      </c>
      <c r="L14875" s="10">
        <v>427</v>
      </c>
      <c r="M14875">
        <v>0</v>
      </c>
      <c r="N14875">
        <v>0</v>
      </c>
      <c r="O14875">
        <v>0</v>
      </c>
      <c r="P14875">
        <v>0</v>
      </c>
      <c r="Q14875">
        <v>0</v>
      </c>
      <c r="R14875">
        <v>0</v>
      </c>
      <c r="S14875">
        <v>0</v>
      </c>
      <c r="T14875">
        <v>0</v>
      </c>
      <c r="U14875" s="10">
        <v>49.848999999999997</v>
      </c>
      <c r="V14875" s="10">
        <v>14</v>
      </c>
      <c r="W14875">
        <v>0</v>
      </c>
      <c r="X14875">
        <v>0</v>
      </c>
      <c r="Y14875">
        <v>0</v>
      </c>
      <c r="Z14875">
        <v>0</v>
      </c>
      <c r="AA14875" s="10">
        <v>55.356999999999999</v>
      </c>
      <c r="AB14875" s="10">
        <v>400</v>
      </c>
      <c r="AC14875">
        <v>0</v>
      </c>
    </row>
    <row r="14876" spans="1:29">
      <c r="A14876" s="6">
        <v>41101</v>
      </c>
      <c r="B14876">
        <v>0</v>
      </c>
      <c r="C14876">
        <v>0</v>
      </c>
      <c r="D14876" s="10" t="s">
        <v>27534</v>
      </c>
      <c r="E14876" s="10">
        <v>4</v>
      </c>
      <c r="F14876" s="7" t="s">
        <v>15178</v>
      </c>
      <c r="G14876" s="17">
        <v>42</v>
      </c>
      <c r="H14876" s="10" t="s">
        <v>2967</v>
      </c>
      <c r="I14876" s="10" t="s">
        <v>17337</v>
      </c>
      <c r="J14876" s="10">
        <v>4.33</v>
      </c>
      <c r="K14876" s="10">
        <f t="shared" si="235"/>
        <v>0.86599999999999999</v>
      </c>
      <c r="L14876" s="10">
        <v>389</v>
      </c>
      <c r="M14876">
        <v>0</v>
      </c>
      <c r="N14876">
        <v>0</v>
      </c>
      <c r="O14876">
        <v>0</v>
      </c>
      <c r="P14876">
        <v>0</v>
      </c>
      <c r="Q14876">
        <v>0</v>
      </c>
      <c r="R14876">
        <v>0</v>
      </c>
      <c r="S14876">
        <v>0</v>
      </c>
      <c r="T14876">
        <v>0</v>
      </c>
      <c r="U14876" s="10">
        <v>47.018999999999998</v>
      </c>
      <c r="V14876" s="10">
        <v>14</v>
      </c>
      <c r="W14876">
        <v>0</v>
      </c>
      <c r="X14876">
        <v>0</v>
      </c>
      <c r="Y14876">
        <v>0</v>
      </c>
      <c r="Z14876">
        <v>0</v>
      </c>
      <c r="AA14876" s="10">
        <v>73.634999999999991</v>
      </c>
      <c r="AB14876" s="10">
        <v>400</v>
      </c>
      <c r="AC14876">
        <v>0</v>
      </c>
    </row>
    <row r="14877" spans="1:29">
      <c r="A14877" s="6">
        <v>41101</v>
      </c>
      <c r="B14877">
        <v>0</v>
      </c>
      <c r="C14877">
        <v>0</v>
      </c>
      <c r="D14877" s="10" t="s">
        <v>27534</v>
      </c>
      <c r="E14877" s="10">
        <v>4</v>
      </c>
      <c r="F14877" s="7" t="s">
        <v>15178</v>
      </c>
      <c r="G14877" s="17">
        <v>42</v>
      </c>
      <c r="H14877" s="10" t="s">
        <v>2968</v>
      </c>
      <c r="I14877" s="10" t="s">
        <v>17340</v>
      </c>
      <c r="J14877" s="10">
        <v>4.99</v>
      </c>
      <c r="K14877" s="10">
        <f t="shared" si="235"/>
        <v>0.998</v>
      </c>
      <c r="L14877" s="10">
        <v>348</v>
      </c>
      <c r="M14877">
        <v>0</v>
      </c>
      <c r="N14877">
        <v>0</v>
      </c>
      <c r="O14877">
        <v>0</v>
      </c>
      <c r="P14877">
        <v>0</v>
      </c>
      <c r="Q14877">
        <v>0</v>
      </c>
      <c r="R14877">
        <v>0</v>
      </c>
      <c r="S14877">
        <v>0</v>
      </c>
      <c r="T14877">
        <v>0</v>
      </c>
      <c r="U14877" s="10">
        <v>23.459</v>
      </c>
      <c r="V14877" s="10">
        <v>14</v>
      </c>
      <c r="W14877">
        <v>0</v>
      </c>
      <c r="X14877">
        <v>0</v>
      </c>
      <c r="Y14877">
        <v>0</v>
      </c>
      <c r="Z14877">
        <v>0</v>
      </c>
      <c r="AA14877" s="10">
        <v>36.296999999999997</v>
      </c>
      <c r="AB14877" s="10">
        <v>400</v>
      </c>
      <c r="AC14877">
        <v>0</v>
      </c>
    </row>
    <row r="14878" spans="1:29">
      <c r="A14878" s="6">
        <v>41101</v>
      </c>
      <c r="B14878">
        <v>0</v>
      </c>
      <c r="C14878">
        <v>0</v>
      </c>
      <c r="D14878" s="10" t="s">
        <v>27534</v>
      </c>
      <c r="E14878" s="10">
        <v>4</v>
      </c>
      <c r="F14878" s="7" t="s">
        <v>15178</v>
      </c>
      <c r="G14878" s="17">
        <v>42</v>
      </c>
      <c r="H14878" s="10" t="s">
        <v>2969</v>
      </c>
      <c r="I14878" s="10" t="s">
        <v>17341</v>
      </c>
      <c r="J14878" s="10">
        <v>3.35</v>
      </c>
      <c r="K14878" s="10">
        <f t="shared" si="235"/>
        <v>0.67</v>
      </c>
      <c r="L14878" s="10">
        <v>350</v>
      </c>
      <c r="M14878">
        <v>0</v>
      </c>
      <c r="N14878">
        <v>0</v>
      </c>
      <c r="O14878">
        <v>0</v>
      </c>
      <c r="P14878">
        <v>0</v>
      </c>
      <c r="Q14878">
        <v>0</v>
      </c>
      <c r="R14878">
        <v>0</v>
      </c>
      <c r="S14878">
        <v>0</v>
      </c>
      <c r="T14878">
        <v>0</v>
      </c>
      <c r="U14878" s="10">
        <v>34.954000000000001</v>
      </c>
      <c r="V14878" s="10">
        <v>14</v>
      </c>
      <c r="W14878">
        <v>0</v>
      </c>
      <c r="X14878">
        <v>0</v>
      </c>
      <c r="Y14878">
        <v>0</v>
      </c>
      <c r="Z14878">
        <v>0</v>
      </c>
      <c r="AA14878" s="10">
        <v>51.524000000000001</v>
      </c>
      <c r="AB14878" s="10">
        <v>400</v>
      </c>
      <c r="AC14878">
        <v>0</v>
      </c>
    </row>
    <row r="14879" spans="1:29">
      <c r="A14879" s="6">
        <v>41101</v>
      </c>
      <c r="B14879">
        <v>0</v>
      </c>
      <c r="C14879">
        <v>0</v>
      </c>
      <c r="D14879" s="10" t="s">
        <v>27534</v>
      </c>
      <c r="E14879" s="10">
        <v>4</v>
      </c>
      <c r="F14879" s="7" t="s">
        <v>15178</v>
      </c>
      <c r="G14879" s="17">
        <v>42</v>
      </c>
      <c r="H14879" s="10" t="s">
        <v>2970</v>
      </c>
      <c r="I14879" s="10" t="s">
        <v>17344</v>
      </c>
      <c r="J14879" s="10">
        <v>3.56</v>
      </c>
      <c r="K14879" s="10">
        <f t="shared" si="235"/>
        <v>0.71199999999999997</v>
      </c>
      <c r="L14879" s="10">
        <v>454</v>
      </c>
      <c r="M14879">
        <v>0</v>
      </c>
      <c r="N14879">
        <v>0</v>
      </c>
      <c r="O14879">
        <v>0</v>
      </c>
      <c r="P14879">
        <v>0</v>
      </c>
      <c r="Q14879">
        <v>0</v>
      </c>
      <c r="R14879">
        <v>0</v>
      </c>
      <c r="S14879">
        <v>0</v>
      </c>
      <c r="T14879">
        <v>0</v>
      </c>
      <c r="U14879" s="10">
        <v>31.565000000000001</v>
      </c>
      <c r="V14879" s="10">
        <v>14</v>
      </c>
      <c r="W14879">
        <v>0</v>
      </c>
      <c r="X14879">
        <v>0</v>
      </c>
      <c r="Y14879">
        <v>0</v>
      </c>
      <c r="Z14879">
        <v>0</v>
      </c>
      <c r="AA14879" s="10">
        <v>37.377000000000002</v>
      </c>
      <c r="AB14879" s="10">
        <v>400</v>
      </c>
      <c r="AC14879">
        <v>0</v>
      </c>
    </row>
    <row r="14880" spans="1:29">
      <c r="A14880" s="6">
        <v>41101</v>
      </c>
      <c r="B14880">
        <v>0</v>
      </c>
      <c r="C14880">
        <v>0</v>
      </c>
      <c r="D14880" s="10" t="s">
        <v>27534</v>
      </c>
      <c r="E14880" s="10">
        <v>4</v>
      </c>
      <c r="F14880" s="7" t="s">
        <v>15178</v>
      </c>
      <c r="G14880" s="17">
        <v>42</v>
      </c>
      <c r="H14880" s="10" t="s">
        <v>2971</v>
      </c>
      <c r="I14880" s="10" t="s">
        <v>17345</v>
      </c>
      <c r="J14880" s="10">
        <v>3.94</v>
      </c>
      <c r="K14880" s="10">
        <f t="shared" si="235"/>
        <v>0.78800000000000003</v>
      </c>
      <c r="L14880" s="10">
        <v>450</v>
      </c>
      <c r="M14880">
        <v>0</v>
      </c>
      <c r="N14880">
        <v>0</v>
      </c>
      <c r="O14880">
        <v>0</v>
      </c>
      <c r="P14880">
        <v>0</v>
      </c>
      <c r="Q14880">
        <v>0</v>
      </c>
      <c r="R14880">
        <v>0</v>
      </c>
      <c r="S14880">
        <v>0</v>
      </c>
      <c r="T14880">
        <v>0</v>
      </c>
      <c r="U14880" s="10">
        <v>44.067</v>
      </c>
      <c r="V14880" s="10">
        <v>14</v>
      </c>
      <c r="W14880">
        <v>0</v>
      </c>
      <c r="X14880">
        <v>0</v>
      </c>
      <c r="Y14880">
        <v>0</v>
      </c>
      <c r="Z14880">
        <v>0</v>
      </c>
      <c r="AA14880" s="10">
        <v>57.084999999999994</v>
      </c>
      <c r="AB14880" s="10">
        <v>400</v>
      </c>
      <c r="AC14880">
        <v>0</v>
      </c>
    </row>
    <row r="14881" spans="1:29">
      <c r="A14881" s="6">
        <v>41101</v>
      </c>
      <c r="B14881">
        <v>0</v>
      </c>
      <c r="C14881">
        <v>0</v>
      </c>
      <c r="D14881" s="10" t="s">
        <v>27534</v>
      </c>
      <c r="E14881" s="10">
        <v>4</v>
      </c>
      <c r="F14881" s="7" t="s">
        <v>15178</v>
      </c>
      <c r="G14881" s="17">
        <v>42</v>
      </c>
      <c r="H14881" s="10" t="s">
        <v>2972</v>
      </c>
      <c r="I14881" s="10" t="s">
        <v>17348</v>
      </c>
      <c r="J14881" s="10">
        <v>5.22</v>
      </c>
      <c r="K14881" s="10">
        <f t="shared" si="235"/>
        <v>1.044</v>
      </c>
      <c r="L14881" s="10">
        <v>525</v>
      </c>
      <c r="M14881">
        <v>0</v>
      </c>
      <c r="N14881">
        <v>0</v>
      </c>
      <c r="O14881">
        <v>0</v>
      </c>
      <c r="P14881">
        <v>0</v>
      </c>
      <c r="Q14881">
        <v>0</v>
      </c>
      <c r="R14881">
        <v>0</v>
      </c>
      <c r="S14881">
        <v>0</v>
      </c>
      <c r="T14881">
        <v>0</v>
      </c>
      <c r="U14881" s="10">
        <v>42.335000000000001</v>
      </c>
      <c r="V14881" s="10">
        <v>14</v>
      </c>
      <c r="W14881">
        <v>0</v>
      </c>
      <c r="X14881">
        <v>0</v>
      </c>
      <c r="Y14881">
        <v>0</v>
      </c>
      <c r="Z14881">
        <v>0</v>
      </c>
      <c r="AA14881" s="10">
        <v>54.818999999999996</v>
      </c>
      <c r="AB14881" s="10">
        <v>400</v>
      </c>
      <c r="AC14881">
        <v>0</v>
      </c>
    </row>
    <row r="14882" spans="1:29">
      <c r="A14882" s="6">
        <v>41101</v>
      </c>
      <c r="B14882">
        <v>0</v>
      </c>
      <c r="C14882">
        <v>0</v>
      </c>
      <c r="D14882" s="10" t="s">
        <v>27534</v>
      </c>
      <c r="E14882" s="10">
        <v>4</v>
      </c>
      <c r="F14882" s="7" t="s">
        <v>15178</v>
      </c>
      <c r="G14882" s="17">
        <v>42</v>
      </c>
      <c r="H14882" s="10" t="s">
        <v>2973</v>
      </c>
      <c r="I14882" s="10" t="s">
        <v>17349</v>
      </c>
      <c r="J14882" s="10">
        <v>3.9</v>
      </c>
      <c r="K14882" s="10">
        <f t="shared" si="235"/>
        <v>0.78</v>
      </c>
      <c r="L14882" s="10">
        <v>452</v>
      </c>
      <c r="M14882">
        <v>0</v>
      </c>
      <c r="N14882">
        <v>0</v>
      </c>
      <c r="O14882">
        <v>0</v>
      </c>
      <c r="P14882">
        <v>0</v>
      </c>
      <c r="Q14882">
        <v>0</v>
      </c>
      <c r="R14882">
        <v>0</v>
      </c>
      <c r="S14882">
        <v>0</v>
      </c>
      <c r="T14882">
        <v>0</v>
      </c>
      <c r="U14882" s="10">
        <v>31.789000000000001</v>
      </c>
      <c r="V14882" s="10">
        <v>14</v>
      </c>
      <c r="W14882">
        <v>0</v>
      </c>
      <c r="X14882">
        <v>0</v>
      </c>
      <c r="Y14882">
        <v>0</v>
      </c>
      <c r="Z14882">
        <v>0</v>
      </c>
      <c r="AA14882" s="10">
        <v>49.069000000000003</v>
      </c>
      <c r="AB14882" s="10">
        <v>400</v>
      </c>
      <c r="AC14882">
        <v>0</v>
      </c>
    </row>
    <row r="14883" spans="1:29">
      <c r="A14883" s="6">
        <v>41101</v>
      </c>
      <c r="B14883">
        <v>0</v>
      </c>
      <c r="C14883">
        <v>0</v>
      </c>
      <c r="D14883" s="10" t="s">
        <v>27534</v>
      </c>
      <c r="E14883" s="10">
        <v>4</v>
      </c>
      <c r="F14883" s="7" t="s">
        <v>15178</v>
      </c>
      <c r="G14883" s="17">
        <v>42</v>
      </c>
      <c r="H14883" s="10" t="s">
        <v>2974</v>
      </c>
      <c r="I14883" s="10" t="s">
        <v>17352</v>
      </c>
      <c r="J14883" s="10">
        <v>3.9</v>
      </c>
      <c r="K14883" s="10">
        <f t="shared" si="235"/>
        <v>0.78</v>
      </c>
      <c r="L14883" s="10">
        <v>452</v>
      </c>
      <c r="M14883">
        <v>0</v>
      </c>
      <c r="N14883">
        <v>0</v>
      </c>
      <c r="O14883">
        <v>0</v>
      </c>
      <c r="P14883">
        <v>0</v>
      </c>
      <c r="Q14883">
        <v>0</v>
      </c>
      <c r="R14883">
        <v>0</v>
      </c>
      <c r="S14883">
        <v>0</v>
      </c>
      <c r="T14883">
        <v>0</v>
      </c>
      <c r="U14883" s="10">
        <v>31.629000000000001</v>
      </c>
      <c r="V14883" s="10">
        <v>14</v>
      </c>
      <c r="W14883">
        <v>0</v>
      </c>
      <c r="X14883">
        <v>0</v>
      </c>
      <c r="Y14883">
        <v>0</v>
      </c>
      <c r="Z14883">
        <v>0</v>
      </c>
      <c r="AA14883" s="10">
        <v>49.108999999999995</v>
      </c>
      <c r="AB14883" s="10">
        <v>400</v>
      </c>
      <c r="AC14883">
        <v>0</v>
      </c>
    </row>
    <row r="14884" spans="1:29">
      <c r="A14884" s="6">
        <v>41101</v>
      </c>
      <c r="B14884">
        <v>0</v>
      </c>
      <c r="C14884">
        <v>0</v>
      </c>
      <c r="D14884" s="10" t="s">
        <v>27534</v>
      </c>
      <c r="E14884" s="10">
        <v>4</v>
      </c>
      <c r="F14884" s="7" t="s">
        <v>15178</v>
      </c>
      <c r="G14884" s="17">
        <v>42</v>
      </c>
      <c r="H14884" s="10" t="s">
        <v>2975</v>
      </c>
      <c r="I14884" s="10" t="s">
        <v>17353</v>
      </c>
      <c r="J14884" s="10">
        <v>3.98</v>
      </c>
      <c r="K14884" s="10">
        <f t="shared" si="235"/>
        <v>0.79600000000000004</v>
      </c>
      <c r="L14884" s="10">
        <v>613</v>
      </c>
      <c r="M14884">
        <v>0</v>
      </c>
      <c r="N14884">
        <v>0</v>
      </c>
      <c r="O14884">
        <v>0</v>
      </c>
      <c r="P14884">
        <v>0</v>
      </c>
      <c r="Q14884">
        <v>0</v>
      </c>
      <c r="R14884">
        <v>0</v>
      </c>
      <c r="S14884">
        <v>0</v>
      </c>
      <c r="T14884">
        <v>0</v>
      </c>
      <c r="U14884" s="10">
        <v>15.869</v>
      </c>
      <c r="V14884" s="10">
        <v>14</v>
      </c>
      <c r="W14884">
        <v>0</v>
      </c>
      <c r="X14884">
        <v>0</v>
      </c>
      <c r="Y14884">
        <v>0</v>
      </c>
      <c r="Z14884">
        <v>0</v>
      </c>
      <c r="AA14884" s="10">
        <v>16.664999999999999</v>
      </c>
      <c r="AB14884" s="10">
        <v>400</v>
      </c>
      <c r="AC14884">
        <v>0</v>
      </c>
    </row>
    <row r="14885" spans="1:29">
      <c r="A14885" s="6">
        <v>41101</v>
      </c>
      <c r="B14885">
        <v>0</v>
      </c>
      <c r="C14885">
        <v>0</v>
      </c>
      <c r="D14885" s="10" t="s">
        <v>27534</v>
      </c>
      <c r="E14885" s="10">
        <v>4</v>
      </c>
      <c r="F14885" s="7" t="s">
        <v>15178</v>
      </c>
      <c r="G14885" s="17">
        <v>42</v>
      </c>
      <c r="H14885" s="10" t="s">
        <v>2976</v>
      </c>
      <c r="I14885" s="10" t="s">
        <v>17356</v>
      </c>
      <c r="J14885" s="10">
        <v>7.93</v>
      </c>
      <c r="K14885" s="10">
        <f t="shared" si="235"/>
        <v>1.5859999999999999</v>
      </c>
      <c r="L14885" s="10">
        <v>779</v>
      </c>
      <c r="M14885">
        <v>0</v>
      </c>
      <c r="N14885">
        <v>0</v>
      </c>
      <c r="O14885">
        <v>0</v>
      </c>
      <c r="P14885">
        <v>0</v>
      </c>
      <c r="Q14885">
        <v>0</v>
      </c>
      <c r="R14885">
        <v>0</v>
      </c>
      <c r="S14885">
        <v>0</v>
      </c>
      <c r="T14885">
        <v>0</v>
      </c>
      <c r="U14885" s="10">
        <v>35.639000000000003</v>
      </c>
      <c r="V14885" s="10">
        <v>14</v>
      </c>
      <c r="W14885">
        <v>0</v>
      </c>
      <c r="X14885">
        <v>0</v>
      </c>
      <c r="Y14885">
        <v>0</v>
      </c>
      <c r="Z14885">
        <v>0</v>
      </c>
      <c r="AA14885" s="10">
        <v>59.725000000000001</v>
      </c>
      <c r="AB14885" s="10">
        <v>400</v>
      </c>
      <c r="AC14885">
        <v>0</v>
      </c>
    </row>
    <row r="14886" spans="1:29">
      <c r="A14886" s="6">
        <v>41101</v>
      </c>
      <c r="B14886">
        <v>0</v>
      </c>
      <c r="C14886">
        <v>0</v>
      </c>
      <c r="D14886" s="10" t="s">
        <v>27534</v>
      </c>
      <c r="E14886" s="10">
        <v>4</v>
      </c>
      <c r="F14886" s="7" t="s">
        <v>15178</v>
      </c>
      <c r="G14886" s="17">
        <v>42</v>
      </c>
      <c r="H14886" s="10" t="s">
        <v>2977</v>
      </c>
      <c r="I14886" s="10" t="s">
        <v>17357</v>
      </c>
      <c r="J14886" s="10">
        <v>10.18</v>
      </c>
      <c r="K14886" s="10">
        <f t="shared" si="235"/>
        <v>2.036</v>
      </c>
      <c r="L14886" s="10">
        <v>897</v>
      </c>
      <c r="M14886">
        <v>0</v>
      </c>
      <c r="N14886">
        <v>0</v>
      </c>
      <c r="O14886">
        <v>0</v>
      </c>
      <c r="P14886">
        <v>0</v>
      </c>
      <c r="Q14886">
        <v>0</v>
      </c>
      <c r="R14886">
        <v>0</v>
      </c>
      <c r="S14886">
        <v>0</v>
      </c>
      <c r="T14886">
        <v>0</v>
      </c>
      <c r="U14886" s="10">
        <v>45.728999999999999</v>
      </c>
      <c r="V14886" s="10">
        <v>14</v>
      </c>
      <c r="W14886">
        <v>0</v>
      </c>
      <c r="X14886">
        <v>0</v>
      </c>
      <c r="Y14886">
        <v>0</v>
      </c>
      <c r="Z14886">
        <v>0</v>
      </c>
      <c r="AA14886" s="10">
        <v>50.164999999999999</v>
      </c>
      <c r="AB14886" s="10">
        <v>400</v>
      </c>
      <c r="AC14886">
        <v>0</v>
      </c>
    </row>
    <row r="14887" spans="1:29">
      <c r="A14887" s="6">
        <v>41101</v>
      </c>
      <c r="B14887">
        <v>0</v>
      </c>
      <c r="C14887">
        <v>0</v>
      </c>
      <c r="D14887" s="10" t="s">
        <v>27534</v>
      </c>
      <c r="E14887" s="10">
        <v>4</v>
      </c>
      <c r="F14887" s="7" t="s">
        <v>15178</v>
      </c>
      <c r="G14887" s="17">
        <v>42</v>
      </c>
      <c r="H14887" s="10" t="s">
        <v>2978</v>
      </c>
      <c r="I14887" s="10" t="s">
        <v>17360</v>
      </c>
      <c r="J14887" s="10">
        <v>6.7</v>
      </c>
      <c r="K14887" s="10">
        <f t="shared" si="235"/>
        <v>1.34</v>
      </c>
      <c r="L14887" s="10">
        <v>462</v>
      </c>
      <c r="M14887">
        <v>0</v>
      </c>
      <c r="N14887">
        <v>0</v>
      </c>
      <c r="O14887">
        <v>0</v>
      </c>
      <c r="P14887">
        <v>0</v>
      </c>
      <c r="Q14887">
        <v>0</v>
      </c>
      <c r="R14887">
        <v>0</v>
      </c>
      <c r="S14887">
        <v>0</v>
      </c>
      <c r="T14887">
        <v>0</v>
      </c>
      <c r="U14887" s="10">
        <v>33.335000000000001</v>
      </c>
      <c r="V14887" s="10">
        <v>14</v>
      </c>
      <c r="W14887">
        <v>0</v>
      </c>
      <c r="X14887">
        <v>0</v>
      </c>
      <c r="Y14887">
        <v>0</v>
      </c>
      <c r="Z14887">
        <v>0</v>
      </c>
      <c r="AA14887" s="10">
        <v>50.675000000000004</v>
      </c>
      <c r="AB14887" s="10">
        <v>400</v>
      </c>
      <c r="AC14887">
        <v>0</v>
      </c>
    </row>
    <row r="14888" spans="1:29">
      <c r="A14888" s="6">
        <v>41101</v>
      </c>
      <c r="B14888">
        <v>0</v>
      </c>
      <c r="C14888">
        <v>0</v>
      </c>
      <c r="D14888" s="10" t="s">
        <v>27534</v>
      </c>
      <c r="E14888" s="10">
        <v>4</v>
      </c>
      <c r="F14888" s="7" t="s">
        <v>15178</v>
      </c>
      <c r="G14888" s="17">
        <v>42</v>
      </c>
      <c r="H14888" s="10" t="s">
        <v>2979</v>
      </c>
      <c r="I14888" s="10" t="s">
        <v>17361</v>
      </c>
      <c r="J14888" s="10">
        <v>6.48</v>
      </c>
      <c r="K14888" s="10">
        <f t="shared" si="235"/>
        <v>1.296</v>
      </c>
      <c r="L14888" s="10">
        <v>599</v>
      </c>
      <c r="M14888">
        <v>0</v>
      </c>
      <c r="N14888">
        <v>0</v>
      </c>
      <c r="O14888">
        <v>0</v>
      </c>
      <c r="P14888">
        <v>0</v>
      </c>
      <c r="Q14888">
        <v>0</v>
      </c>
      <c r="R14888">
        <v>0</v>
      </c>
      <c r="S14888">
        <v>0</v>
      </c>
      <c r="T14888">
        <v>0</v>
      </c>
      <c r="U14888" s="10">
        <v>25.882999999999999</v>
      </c>
      <c r="V14888" s="10">
        <v>14</v>
      </c>
      <c r="W14888">
        <v>0</v>
      </c>
      <c r="X14888">
        <v>0</v>
      </c>
      <c r="Y14888">
        <v>0</v>
      </c>
      <c r="Z14888">
        <v>0</v>
      </c>
      <c r="AA14888" s="10">
        <v>29.908999999999999</v>
      </c>
      <c r="AB14888" s="10">
        <v>400</v>
      </c>
      <c r="AC14888">
        <v>0</v>
      </c>
    </row>
    <row r="14889" spans="1:29">
      <c r="A14889" s="6">
        <v>41101</v>
      </c>
      <c r="B14889">
        <v>0</v>
      </c>
      <c r="C14889">
        <v>0</v>
      </c>
      <c r="D14889" s="10" t="s">
        <v>27534</v>
      </c>
      <c r="E14889" s="10">
        <v>4</v>
      </c>
      <c r="F14889" s="7" t="s">
        <v>15178</v>
      </c>
      <c r="G14889" s="17">
        <v>42</v>
      </c>
      <c r="H14889" s="10" t="s">
        <v>2980</v>
      </c>
      <c r="I14889" s="10" t="s">
        <v>17364</v>
      </c>
      <c r="J14889" s="10">
        <v>5.19</v>
      </c>
      <c r="K14889" s="10">
        <f t="shared" si="235"/>
        <v>1.038</v>
      </c>
      <c r="L14889" s="10">
        <v>447</v>
      </c>
      <c r="M14889">
        <v>0</v>
      </c>
      <c r="N14889">
        <v>0</v>
      </c>
      <c r="O14889">
        <v>0</v>
      </c>
      <c r="P14889">
        <v>0</v>
      </c>
      <c r="Q14889">
        <v>0</v>
      </c>
      <c r="R14889">
        <v>0</v>
      </c>
      <c r="S14889">
        <v>0</v>
      </c>
      <c r="T14889">
        <v>0</v>
      </c>
      <c r="U14889" s="10">
        <v>24.779</v>
      </c>
      <c r="V14889" s="10">
        <v>14</v>
      </c>
      <c r="W14889">
        <v>0</v>
      </c>
      <c r="X14889">
        <v>0</v>
      </c>
      <c r="Y14889">
        <v>0</v>
      </c>
      <c r="Z14889">
        <v>0</v>
      </c>
      <c r="AA14889" s="10">
        <v>26.356999999999999</v>
      </c>
      <c r="AB14889" s="10">
        <v>400</v>
      </c>
      <c r="AC14889">
        <v>0</v>
      </c>
    </row>
    <row r="14890" spans="1:29">
      <c r="A14890" s="6">
        <v>41101</v>
      </c>
      <c r="B14890">
        <v>0</v>
      </c>
      <c r="C14890">
        <v>0</v>
      </c>
      <c r="D14890" s="10" t="s">
        <v>27534</v>
      </c>
      <c r="E14890" s="10">
        <v>4</v>
      </c>
      <c r="F14890" s="7" t="s">
        <v>15178</v>
      </c>
      <c r="G14890" s="17">
        <v>42</v>
      </c>
      <c r="H14890" s="10" t="s">
        <v>2981</v>
      </c>
      <c r="I14890" s="10" t="s">
        <v>17365</v>
      </c>
      <c r="J14890" s="10">
        <v>5.31</v>
      </c>
      <c r="K14890" s="10">
        <f t="shared" si="235"/>
        <v>1.0619999999999998</v>
      </c>
      <c r="L14890" s="10">
        <v>702</v>
      </c>
      <c r="M14890">
        <v>0</v>
      </c>
      <c r="N14890">
        <v>0</v>
      </c>
      <c r="O14890">
        <v>0</v>
      </c>
      <c r="P14890">
        <v>0</v>
      </c>
      <c r="Q14890">
        <v>0</v>
      </c>
      <c r="R14890">
        <v>0</v>
      </c>
      <c r="S14890">
        <v>0</v>
      </c>
      <c r="T14890">
        <v>0</v>
      </c>
      <c r="U14890" s="10">
        <v>37.448</v>
      </c>
      <c r="V14890" s="10">
        <v>14</v>
      </c>
      <c r="W14890">
        <v>0</v>
      </c>
      <c r="X14890">
        <v>0</v>
      </c>
      <c r="Y14890">
        <v>0</v>
      </c>
      <c r="Z14890">
        <v>0</v>
      </c>
      <c r="AA14890" s="10">
        <v>57.78</v>
      </c>
      <c r="AB14890" s="10">
        <v>400</v>
      </c>
      <c r="AC14890">
        <v>0</v>
      </c>
    </row>
    <row r="14891" spans="1:29">
      <c r="A14891" s="6">
        <v>41101</v>
      </c>
      <c r="B14891">
        <v>0</v>
      </c>
      <c r="C14891">
        <v>0</v>
      </c>
      <c r="D14891" s="10" t="s">
        <v>27534</v>
      </c>
      <c r="E14891" s="10">
        <v>4</v>
      </c>
      <c r="F14891" s="7" t="s">
        <v>15178</v>
      </c>
      <c r="G14891" s="17">
        <v>42</v>
      </c>
      <c r="H14891" s="10" t="s">
        <v>2982</v>
      </c>
      <c r="I14891" s="10" t="s">
        <v>17368</v>
      </c>
      <c r="J14891" s="10">
        <v>3.26</v>
      </c>
      <c r="K14891" s="10">
        <f t="shared" si="235"/>
        <v>0.65199999999999991</v>
      </c>
      <c r="L14891" s="10">
        <v>300</v>
      </c>
      <c r="M14891">
        <v>0</v>
      </c>
      <c r="N14891">
        <v>0</v>
      </c>
      <c r="O14891">
        <v>0</v>
      </c>
      <c r="P14891">
        <v>0</v>
      </c>
      <c r="Q14891">
        <v>0</v>
      </c>
      <c r="R14891">
        <v>0</v>
      </c>
      <c r="S14891">
        <v>0</v>
      </c>
      <c r="T14891">
        <v>0</v>
      </c>
      <c r="U14891" s="10">
        <v>13.367000000000001</v>
      </c>
      <c r="V14891" s="10">
        <v>14</v>
      </c>
      <c r="W14891">
        <v>0</v>
      </c>
      <c r="X14891">
        <v>0</v>
      </c>
      <c r="Y14891">
        <v>0</v>
      </c>
      <c r="Z14891">
        <v>0</v>
      </c>
      <c r="AA14891" s="10">
        <v>15.199</v>
      </c>
      <c r="AB14891" s="10">
        <v>400</v>
      </c>
      <c r="AC14891">
        <v>0</v>
      </c>
    </row>
    <row r="14892" spans="1:29">
      <c r="A14892" s="6">
        <v>41101</v>
      </c>
      <c r="B14892">
        <v>0</v>
      </c>
      <c r="C14892">
        <v>0</v>
      </c>
      <c r="D14892" s="10" t="s">
        <v>27534</v>
      </c>
      <c r="E14892" s="10">
        <v>4</v>
      </c>
      <c r="F14892" s="7" t="s">
        <v>15178</v>
      </c>
      <c r="G14892" s="17">
        <v>42</v>
      </c>
      <c r="H14892" s="10" t="s">
        <v>2983</v>
      </c>
      <c r="I14892" s="10" t="s">
        <v>17369</v>
      </c>
      <c r="J14892" s="10">
        <v>1.18</v>
      </c>
      <c r="K14892" s="10">
        <f t="shared" si="235"/>
        <v>0.23599999999999999</v>
      </c>
      <c r="L14892" s="10">
        <v>132</v>
      </c>
      <c r="M14892">
        <v>0</v>
      </c>
      <c r="N14892">
        <v>0</v>
      </c>
      <c r="O14892">
        <v>0</v>
      </c>
      <c r="P14892">
        <v>0</v>
      </c>
      <c r="Q14892">
        <v>0</v>
      </c>
      <c r="R14892">
        <v>0</v>
      </c>
      <c r="S14892">
        <v>0</v>
      </c>
      <c r="T14892">
        <v>0</v>
      </c>
      <c r="U14892" s="10">
        <v>9.3190000000000008</v>
      </c>
      <c r="V14892" s="10">
        <v>14</v>
      </c>
      <c r="W14892">
        <v>0</v>
      </c>
      <c r="X14892">
        <v>0</v>
      </c>
      <c r="Y14892">
        <v>0</v>
      </c>
      <c r="Z14892">
        <v>0</v>
      </c>
      <c r="AA14892" s="10">
        <v>9.5550000000000015</v>
      </c>
      <c r="AB14892" s="10">
        <v>400</v>
      </c>
      <c r="AC14892">
        <v>0</v>
      </c>
    </row>
    <row r="14893" spans="1:29">
      <c r="A14893" s="6">
        <v>41101</v>
      </c>
      <c r="B14893">
        <v>0</v>
      </c>
      <c r="C14893">
        <v>0</v>
      </c>
      <c r="D14893" s="10" t="s">
        <v>27534</v>
      </c>
      <c r="E14893" s="10">
        <v>4</v>
      </c>
      <c r="F14893" s="7" t="s">
        <v>15178</v>
      </c>
      <c r="G14893" s="17">
        <v>42</v>
      </c>
      <c r="H14893" s="10" t="s">
        <v>2984</v>
      </c>
      <c r="I14893" s="10" t="s">
        <v>17372</v>
      </c>
      <c r="J14893" s="10">
        <v>3.84</v>
      </c>
      <c r="K14893" s="10">
        <f t="shared" si="235"/>
        <v>0.76800000000000002</v>
      </c>
      <c r="L14893" s="10">
        <v>372</v>
      </c>
      <c r="M14893">
        <v>0</v>
      </c>
      <c r="N14893">
        <v>0</v>
      </c>
      <c r="O14893">
        <v>0</v>
      </c>
      <c r="P14893">
        <v>0</v>
      </c>
      <c r="Q14893">
        <v>0</v>
      </c>
      <c r="R14893">
        <v>0</v>
      </c>
      <c r="S14893">
        <v>0</v>
      </c>
      <c r="T14893">
        <v>0</v>
      </c>
      <c r="U14893" s="10">
        <v>26.067</v>
      </c>
      <c r="V14893" s="10">
        <v>14</v>
      </c>
      <c r="W14893">
        <v>0</v>
      </c>
      <c r="X14893">
        <v>0</v>
      </c>
      <c r="Y14893">
        <v>0</v>
      </c>
      <c r="Z14893">
        <v>0</v>
      </c>
      <c r="AA14893" s="10">
        <v>39.585000000000001</v>
      </c>
      <c r="AB14893" s="10">
        <v>400</v>
      </c>
      <c r="AC14893">
        <v>0</v>
      </c>
    </row>
    <row r="14894" spans="1:29">
      <c r="A14894" s="6">
        <v>41101</v>
      </c>
      <c r="B14894">
        <v>0</v>
      </c>
      <c r="C14894">
        <v>0</v>
      </c>
      <c r="D14894" s="10" t="s">
        <v>27534</v>
      </c>
      <c r="E14894" s="10">
        <v>4</v>
      </c>
      <c r="F14894" s="7" t="s">
        <v>15178</v>
      </c>
      <c r="G14894" s="17">
        <v>42</v>
      </c>
      <c r="H14894" s="10" t="s">
        <v>2985</v>
      </c>
      <c r="I14894" s="10" t="s">
        <v>17373</v>
      </c>
      <c r="J14894" s="10">
        <v>5.2</v>
      </c>
      <c r="K14894" s="10">
        <f t="shared" si="235"/>
        <v>1.04</v>
      </c>
      <c r="L14894" s="10">
        <v>489</v>
      </c>
      <c r="M14894">
        <v>0</v>
      </c>
      <c r="N14894">
        <v>0</v>
      </c>
      <c r="O14894">
        <v>0</v>
      </c>
      <c r="P14894">
        <v>0</v>
      </c>
      <c r="Q14894">
        <v>0</v>
      </c>
      <c r="R14894">
        <v>0</v>
      </c>
      <c r="S14894">
        <v>0</v>
      </c>
      <c r="T14894">
        <v>0</v>
      </c>
      <c r="U14894" s="10">
        <v>29.158999999999999</v>
      </c>
      <c r="V14894" s="10">
        <v>14</v>
      </c>
      <c r="W14894">
        <v>0</v>
      </c>
      <c r="X14894">
        <v>0</v>
      </c>
      <c r="Y14894">
        <v>0</v>
      </c>
      <c r="Z14894">
        <v>0</v>
      </c>
      <c r="AA14894" s="10">
        <v>78.679000000000002</v>
      </c>
      <c r="AB14894" s="10">
        <v>400</v>
      </c>
      <c r="AC14894">
        <v>0</v>
      </c>
    </row>
    <row r="14895" spans="1:29">
      <c r="A14895" s="6">
        <v>41101</v>
      </c>
      <c r="B14895">
        <v>0</v>
      </c>
      <c r="C14895">
        <v>0</v>
      </c>
      <c r="D14895" s="10" t="s">
        <v>27534</v>
      </c>
      <c r="E14895" s="10">
        <v>4</v>
      </c>
      <c r="F14895" s="7" t="s">
        <v>15178</v>
      </c>
      <c r="G14895" s="17">
        <v>42</v>
      </c>
      <c r="H14895" s="10" t="s">
        <v>2986</v>
      </c>
      <c r="I14895" s="10" t="s">
        <v>17376</v>
      </c>
      <c r="J14895" s="10">
        <v>2.92</v>
      </c>
      <c r="K14895" s="10">
        <f t="shared" si="235"/>
        <v>0.58399999999999996</v>
      </c>
      <c r="L14895" s="10">
        <v>8</v>
      </c>
      <c r="M14895">
        <v>0</v>
      </c>
      <c r="N14895">
        <v>0</v>
      </c>
      <c r="O14895">
        <v>0</v>
      </c>
      <c r="P14895">
        <v>0</v>
      </c>
      <c r="Q14895">
        <v>0</v>
      </c>
      <c r="R14895">
        <v>0</v>
      </c>
      <c r="S14895">
        <v>0</v>
      </c>
      <c r="T14895">
        <v>0</v>
      </c>
      <c r="U14895" s="10">
        <v>3.5710000000000002</v>
      </c>
      <c r="V14895" s="10">
        <v>14</v>
      </c>
      <c r="W14895">
        <v>0</v>
      </c>
      <c r="X14895">
        <v>0</v>
      </c>
      <c r="Y14895">
        <v>0</v>
      </c>
      <c r="Z14895">
        <v>0</v>
      </c>
      <c r="AA14895" s="10">
        <v>4.1550000000000002</v>
      </c>
      <c r="AB14895" s="10">
        <v>400</v>
      </c>
      <c r="AC14895">
        <v>0</v>
      </c>
    </row>
    <row r="14896" spans="1:29">
      <c r="A14896" s="6">
        <v>41101</v>
      </c>
      <c r="B14896">
        <v>0</v>
      </c>
      <c r="C14896">
        <v>0</v>
      </c>
      <c r="D14896" s="10" t="s">
        <v>27534</v>
      </c>
      <c r="E14896" s="10">
        <v>4</v>
      </c>
      <c r="F14896" s="7" t="s">
        <v>15178</v>
      </c>
      <c r="G14896" s="17">
        <v>42</v>
      </c>
      <c r="H14896" s="10" t="s">
        <v>2987</v>
      </c>
      <c r="I14896" s="10" t="s">
        <v>17377</v>
      </c>
      <c r="J14896" s="10">
        <v>0.01</v>
      </c>
      <c r="K14896" s="10">
        <f t="shared" si="235"/>
        <v>2E-3</v>
      </c>
      <c r="L14896" s="10">
        <v>1</v>
      </c>
      <c r="M14896">
        <v>0</v>
      </c>
      <c r="N14896">
        <v>0</v>
      </c>
      <c r="O14896">
        <v>0</v>
      </c>
      <c r="P14896">
        <v>0</v>
      </c>
      <c r="Q14896">
        <v>0</v>
      </c>
      <c r="R14896">
        <v>0</v>
      </c>
      <c r="S14896">
        <v>0</v>
      </c>
      <c r="T14896">
        <v>0</v>
      </c>
      <c r="U14896" s="10">
        <v>0</v>
      </c>
      <c r="V14896" s="10">
        <v>14</v>
      </c>
      <c r="W14896">
        <v>0</v>
      </c>
      <c r="X14896">
        <v>0</v>
      </c>
      <c r="Y14896">
        <v>0</v>
      </c>
      <c r="Z14896">
        <v>0</v>
      </c>
      <c r="AA14896" s="10">
        <v>2E-3</v>
      </c>
      <c r="AB14896" s="10">
        <v>400</v>
      </c>
      <c r="AC14896">
        <v>0</v>
      </c>
    </row>
    <row r="14897" spans="1:29">
      <c r="A14897" s="6">
        <v>41101</v>
      </c>
      <c r="B14897">
        <v>0</v>
      </c>
      <c r="C14897">
        <v>0</v>
      </c>
      <c r="D14897" s="10" t="s">
        <v>27534</v>
      </c>
      <c r="E14897" s="10">
        <v>4</v>
      </c>
      <c r="F14897" s="7" t="s">
        <v>15178</v>
      </c>
      <c r="G14897" s="17">
        <v>42</v>
      </c>
      <c r="H14897" s="10" t="s">
        <v>2988</v>
      </c>
      <c r="I14897" s="10" t="s">
        <v>17380</v>
      </c>
      <c r="J14897" s="10">
        <v>0.01</v>
      </c>
      <c r="K14897" s="10">
        <f t="shared" si="235"/>
        <v>2E-3</v>
      </c>
      <c r="L14897" s="10">
        <v>1</v>
      </c>
      <c r="M14897">
        <v>0</v>
      </c>
      <c r="N14897">
        <v>0</v>
      </c>
      <c r="O14897">
        <v>0</v>
      </c>
      <c r="P14897">
        <v>0</v>
      </c>
      <c r="Q14897">
        <v>0</v>
      </c>
      <c r="R14897">
        <v>0</v>
      </c>
      <c r="S14897">
        <v>0</v>
      </c>
      <c r="T14897">
        <v>0</v>
      </c>
      <c r="U14897" s="10">
        <v>0</v>
      </c>
      <c r="V14897" s="10">
        <v>14</v>
      </c>
      <c r="W14897">
        <v>0</v>
      </c>
      <c r="X14897">
        <v>0</v>
      </c>
      <c r="Y14897">
        <v>0</v>
      </c>
      <c r="Z14897">
        <v>0</v>
      </c>
      <c r="AA14897" s="10">
        <v>2E-3</v>
      </c>
      <c r="AB14897" s="10">
        <v>400</v>
      </c>
      <c r="AC14897">
        <v>0</v>
      </c>
    </row>
    <row r="14898" spans="1:29">
      <c r="A14898" s="6">
        <v>41101</v>
      </c>
      <c r="B14898">
        <v>0</v>
      </c>
      <c r="C14898">
        <v>0</v>
      </c>
      <c r="D14898" s="10" t="s">
        <v>27534</v>
      </c>
      <c r="E14898" s="10">
        <v>4</v>
      </c>
      <c r="F14898" s="7" t="s">
        <v>15178</v>
      </c>
      <c r="G14898" s="17">
        <v>42</v>
      </c>
      <c r="H14898" s="10" t="s">
        <v>2989</v>
      </c>
      <c r="I14898" s="10" t="s">
        <v>17381</v>
      </c>
      <c r="J14898" s="10">
        <v>9.0399999999999991</v>
      </c>
      <c r="K14898" s="10">
        <f t="shared" si="235"/>
        <v>1.8079999999999998</v>
      </c>
      <c r="L14898" s="10">
        <v>88</v>
      </c>
      <c r="M14898">
        <v>0</v>
      </c>
      <c r="N14898">
        <v>0</v>
      </c>
      <c r="O14898">
        <v>0</v>
      </c>
      <c r="P14898">
        <v>0</v>
      </c>
      <c r="Q14898">
        <v>0</v>
      </c>
      <c r="R14898">
        <v>0</v>
      </c>
      <c r="S14898">
        <v>0</v>
      </c>
      <c r="T14898">
        <v>0</v>
      </c>
      <c r="U14898" s="10">
        <v>27.492999999999999</v>
      </c>
      <c r="V14898" s="10">
        <v>14</v>
      </c>
      <c r="W14898">
        <v>0</v>
      </c>
      <c r="X14898">
        <v>0</v>
      </c>
      <c r="Y14898">
        <v>0</v>
      </c>
      <c r="Z14898">
        <v>0</v>
      </c>
      <c r="AA14898" s="10">
        <v>65.620999999999995</v>
      </c>
      <c r="AB14898" s="10">
        <v>400</v>
      </c>
      <c r="AC14898">
        <v>0</v>
      </c>
    </row>
    <row r="14899" spans="1:29">
      <c r="A14899" s="6">
        <v>41101</v>
      </c>
      <c r="B14899">
        <v>0</v>
      </c>
      <c r="C14899">
        <v>0</v>
      </c>
      <c r="D14899" s="10" t="s">
        <v>27534</v>
      </c>
      <c r="E14899" s="10">
        <v>4</v>
      </c>
      <c r="F14899" s="7" t="s">
        <v>15178</v>
      </c>
      <c r="G14899" s="17">
        <v>42</v>
      </c>
      <c r="H14899" s="10" t="s">
        <v>2990</v>
      </c>
      <c r="I14899" s="10" t="s">
        <v>17385</v>
      </c>
      <c r="J14899" s="10">
        <v>3.35</v>
      </c>
      <c r="K14899" s="10">
        <f t="shared" si="235"/>
        <v>0.67</v>
      </c>
      <c r="L14899" s="10">
        <v>350</v>
      </c>
      <c r="M14899">
        <v>0</v>
      </c>
      <c r="N14899">
        <v>0</v>
      </c>
      <c r="O14899">
        <v>0</v>
      </c>
      <c r="P14899">
        <v>0</v>
      </c>
      <c r="Q14899">
        <v>0</v>
      </c>
      <c r="R14899">
        <v>0</v>
      </c>
      <c r="S14899">
        <v>0</v>
      </c>
      <c r="T14899">
        <v>0</v>
      </c>
      <c r="U14899" s="10">
        <v>34.954000000000001</v>
      </c>
      <c r="V14899" s="10">
        <v>14</v>
      </c>
      <c r="W14899">
        <v>0</v>
      </c>
      <c r="X14899">
        <v>0</v>
      </c>
      <c r="Y14899">
        <v>0</v>
      </c>
      <c r="Z14899">
        <v>0</v>
      </c>
      <c r="AA14899" s="10">
        <v>51.524000000000001</v>
      </c>
      <c r="AB14899" s="10">
        <v>400</v>
      </c>
      <c r="AC14899">
        <v>0</v>
      </c>
    </row>
    <row r="14900" spans="1:29">
      <c r="A14900" s="6">
        <v>41101</v>
      </c>
      <c r="B14900">
        <v>0</v>
      </c>
      <c r="C14900">
        <v>0</v>
      </c>
      <c r="D14900" s="10" t="s">
        <v>27534</v>
      </c>
      <c r="E14900" s="10">
        <v>4</v>
      </c>
      <c r="F14900" s="7" t="s">
        <v>15178</v>
      </c>
      <c r="G14900" s="17">
        <v>42</v>
      </c>
      <c r="H14900" s="10" t="s">
        <v>2991</v>
      </c>
      <c r="I14900" s="10" t="s">
        <v>17386</v>
      </c>
      <c r="J14900" s="10">
        <v>1.52</v>
      </c>
      <c r="K14900" s="10">
        <f t="shared" ref="K14900:K14963" si="236">J14900/5</f>
        <v>0.30399999999999999</v>
      </c>
      <c r="L14900" s="10">
        <v>136</v>
      </c>
      <c r="M14900">
        <v>0</v>
      </c>
      <c r="N14900">
        <v>0</v>
      </c>
      <c r="O14900">
        <v>0</v>
      </c>
      <c r="P14900">
        <v>0</v>
      </c>
      <c r="Q14900">
        <v>0</v>
      </c>
      <c r="R14900">
        <v>0</v>
      </c>
      <c r="S14900">
        <v>0</v>
      </c>
      <c r="T14900">
        <v>0</v>
      </c>
      <c r="U14900" s="10">
        <v>12.441000000000001</v>
      </c>
      <c r="V14900" s="10">
        <v>14</v>
      </c>
      <c r="W14900">
        <v>0</v>
      </c>
      <c r="X14900">
        <v>0</v>
      </c>
      <c r="Y14900">
        <v>0</v>
      </c>
      <c r="Z14900">
        <v>0</v>
      </c>
      <c r="AA14900" s="10">
        <v>13.195</v>
      </c>
      <c r="AB14900" s="10">
        <v>400</v>
      </c>
      <c r="AC14900">
        <v>0</v>
      </c>
    </row>
    <row r="14901" spans="1:29">
      <c r="A14901" s="6">
        <v>41101</v>
      </c>
      <c r="B14901">
        <v>0</v>
      </c>
      <c r="C14901">
        <v>0</v>
      </c>
      <c r="D14901" s="10" t="s">
        <v>27534</v>
      </c>
      <c r="E14901" s="10">
        <v>4</v>
      </c>
      <c r="F14901" s="7" t="s">
        <v>15178</v>
      </c>
      <c r="G14901" s="17">
        <v>42</v>
      </c>
      <c r="H14901" s="10" t="s">
        <v>2992</v>
      </c>
      <c r="I14901" s="10" t="s">
        <v>17389</v>
      </c>
      <c r="J14901" s="10">
        <v>5.52</v>
      </c>
      <c r="K14901" s="10">
        <f t="shared" si="236"/>
        <v>1.1039999999999999</v>
      </c>
      <c r="L14901" s="10">
        <v>368</v>
      </c>
      <c r="M14901">
        <v>0</v>
      </c>
      <c r="N14901">
        <v>0</v>
      </c>
      <c r="O14901">
        <v>0</v>
      </c>
      <c r="P14901">
        <v>0</v>
      </c>
      <c r="Q14901">
        <v>0</v>
      </c>
      <c r="R14901">
        <v>0</v>
      </c>
      <c r="S14901">
        <v>0</v>
      </c>
      <c r="T14901">
        <v>0</v>
      </c>
      <c r="U14901" s="10">
        <v>20.530999999999999</v>
      </c>
      <c r="V14901" s="10">
        <v>14</v>
      </c>
      <c r="W14901">
        <v>0</v>
      </c>
      <c r="X14901">
        <v>0</v>
      </c>
      <c r="Y14901">
        <v>0</v>
      </c>
      <c r="Z14901">
        <v>0</v>
      </c>
      <c r="AA14901" s="10">
        <v>21.634999999999998</v>
      </c>
      <c r="AB14901" s="10">
        <v>400</v>
      </c>
      <c r="AC14901">
        <v>0</v>
      </c>
    </row>
    <row r="14902" spans="1:29">
      <c r="A14902" s="6">
        <v>41101</v>
      </c>
      <c r="B14902">
        <v>0</v>
      </c>
      <c r="C14902">
        <v>0</v>
      </c>
      <c r="D14902" s="10" t="s">
        <v>27534</v>
      </c>
      <c r="E14902" s="10">
        <v>4</v>
      </c>
      <c r="F14902" s="7" t="s">
        <v>15178</v>
      </c>
      <c r="G14902" s="17">
        <v>42</v>
      </c>
      <c r="H14902" s="10" t="s">
        <v>2993</v>
      </c>
      <c r="I14902" s="10" t="s">
        <v>17392</v>
      </c>
      <c r="J14902" s="10">
        <v>4.63</v>
      </c>
      <c r="K14902" s="10">
        <f t="shared" si="236"/>
        <v>0.92599999999999993</v>
      </c>
      <c r="L14902" s="10">
        <v>448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  <c r="S14902">
        <v>0</v>
      </c>
      <c r="T14902">
        <v>0</v>
      </c>
      <c r="U14902" s="10">
        <v>24.228999999999999</v>
      </c>
      <c r="V14902" s="10">
        <v>14</v>
      </c>
      <c r="W14902">
        <v>0</v>
      </c>
      <c r="X14902">
        <v>0</v>
      </c>
      <c r="Y14902">
        <v>0</v>
      </c>
      <c r="Z14902">
        <v>0</v>
      </c>
      <c r="AA14902" s="10">
        <v>27.854999999999997</v>
      </c>
      <c r="AB14902" s="10">
        <v>400</v>
      </c>
      <c r="AC14902">
        <v>0</v>
      </c>
    </row>
    <row r="14903" spans="1:29">
      <c r="A14903" s="6">
        <v>41101</v>
      </c>
      <c r="B14903">
        <v>0</v>
      </c>
      <c r="C14903">
        <v>0</v>
      </c>
      <c r="D14903" s="10" t="s">
        <v>27534</v>
      </c>
      <c r="E14903" s="10">
        <v>4</v>
      </c>
      <c r="F14903" s="7" t="s">
        <v>15178</v>
      </c>
      <c r="G14903" s="17">
        <v>42</v>
      </c>
      <c r="H14903" s="10" t="s">
        <v>2994</v>
      </c>
      <c r="I14903" s="10" t="s">
        <v>17393</v>
      </c>
      <c r="J14903" s="10">
        <v>8.4700000000000006</v>
      </c>
      <c r="K14903" s="10">
        <f t="shared" si="236"/>
        <v>1.6940000000000002</v>
      </c>
      <c r="L14903" s="10">
        <v>866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  <c r="S14903">
        <v>0</v>
      </c>
      <c r="T14903">
        <v>0</v>
      </c>
      <c r="U14903" s="10">
        <v>38.743000000000002</v>
      </c>
      <c r="V14903" s="10">
        <v>14</v>
      </c>
      <c r="W14903">
        <v>0</v>
      </c>
      <c r="X14903">
        <v>0</v>
      </c>
      <c r="Y14903">
        <v>0</v>
      </c>
      <c r="Z14903">
        <v>0</v>
      </c>
      <c r="AA14903" s="10">
        <v>43.227000000000004</v>
      </c>
      <c r="AB14903" s="10">
        <v>400</v>
      </c>
      <c r="AC14903">
        <v>0</v>
      </c>
    </row>
    <row r="14904" spans="1:29">
      <c r="A14904" s="6">
        <v>41101</v>
      </c>
      <c r="B14904">
        <v>0</v>
      </c>
      <c r="C14904">
        <v>0</v>
      </c>
      <c r="D14904" s="10" t="s">
        <v>27534</v>
      </c>
      <c r="E14904" s="10">
        <v>4</v>
      </c>
      <c r="F14904" s="7" t="s">
        <v>15178</v>
      </c>
      <c r="G14904" s="17">
        <v>42</v>
      </c>
      <c r="H14904" s="10" t="s">
        <v>2995</v>
      </c>
      <c r="I14904" s="10" t="s">
        <v>17396</v>
      </c>
      <c r="J14904" s="10">
        <v>4.2699999999999996</v>
      </c>
      <c r="K14904" s="10">
        <f t="shared" si="236"/>
        <v>0.85399999999999987</v>
      </c>
      <c r="L14904" s="10">
        <v>431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  <c r="S14904">
        <v>0</v>
      </c>
      <c r="T14904">
        <v>0</v>
      </c>
      <c r="U14904" s="10">
        <v>21.623000000000001</v>
      </c>
      <c r="V14904" s="10">
        <v>14</v>
      </c>
      <c r="W14904">
        <v>0</v>
      </c>
      <c r="X14904">
        <v>0</v>
      </c>
      <c r="Y14904">
        <v>0</v>
      </c>
      <c r="Z14904">
        <v>0</v>
      </c>
      <c r="AA14904" s="10">
        <v>27.016999999999999</v>
      </c>
      <c r="AB14904" s="10">
        <v>400</v>
      </c>
      <c r="AC14904">
        <v>0</v>
      </c>
    </row>
    <row r="14905" spans="1:29">
      <c r="A14905" s="6">
        <v>41101</v>
      </c>
      <c r="B14905">
        <v>0</v>
      </c>
      <c r="C14905">
        <v>0</v>
      </c>
      <c r="D14905" s="10" t="s">
        <v>27534</v>
      </c>
      <c r="E14905" s="10">
        <v>4</v>
      </c>
      <c r="F14905" s="7" t="s">
        <v>15178</v>
      </c>
      <c r="G14905" s="17">
        <v>42</v>
      </c>
      <c r="H14905" s="10" t="s">
        <v>2996</v>
      </c>
      <c r="I14905" s="10" t="s">
        <v>17397</v>
      </c>
      <c r="J14905" s="10">
        <v>5.0599999999999996</v>
      </c>
      <c r="K14905" s="10">
        <f t="shared" si="236"/>
        <v>1.012</v>
      </c>
      <c r="L14905" s="10">
        <v>469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  <c r="S14905">
        <v>0</v>
      </c>
      <c r="T14905">
        <v>0</v>
      </c>
      <c r="U14905" s="10">
        <v>19.763000000000002</v>
      </c>
      <c r="V14905" s="10">
        <v>14</v>
      </c>
      <c r="W14905">
        <v>0</v>
      </c>
      <c r="X14905">
        <v>0</v>
      </c>
      <c r="Y14905">
        <v>0</v>
      </c>
      <c r="Z14905">
        <v>0</v>
      </c>
      <c r="AA14905" s="10">
        <v>22.075000000000003</v>
      </c>
      <c r="AB14905" s="10">
        <v>400</v>
      </c>
      <c r="AC14905">
        <v>0</v>
      </c>
    </row>
    <row r="14906" spans="1:29">
      <c r="A14906" s="6">
        <v>41101</v>
      </c>
      <c r="B14906">
        <v>0</v>
      </c>
      <c r="C14906">
        <v>0</v>
      </c>
      <c r="D14906" s="10" t="s">
        <v>27534</v>
      </c>
      <c r="E14906" s="10">
        <v>4</v>
      </c>
      <c r="F14906" s="7" t="s">
        <v>15178</v>
      </c>
      <c r="G14906" s="17">
        <v>42</v>
      </c>
      <c r="H14906" s="10" t="s">
        <v>2997</v>
      </c>
      <c r="I14906" s="10" t="s">
        <v>17400</v>
      </c>
      <c r="J14906" s="10">
        <v>6.88</v>
      </c>
      <c r="K14906" s="10">
        <f t="shared" si="236"/>
        <v>1.3759999999999999</v>
      </c>
      <c r="L14906" s="10">
        <v>348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  <c r="S14906">
        <v>0</v>
      </c>
      <c r="T14906">
        <v>0</v>
      </c>
      <c r="U14906" s="10">
        <v>30.138999999999999</v>
      </c>
      <c r="V14906" s="10">
        <v>14</v>
      </c>
      <c r="W14906">
        <v>0</v>
      </c>
      <c r="X14906">
        <v>0</v>
      </c>
      <c r="Y14906">
        <v>0</v>
      </c>
      <c r="Z14906">
        <v>0</v>
      </c>
      <c r="AA14906" s="10">
        <v>48.365000000000002</v>
      </c>
      <c r="AB14906" s="10">
        <v>400</v>
      </c>
      <c r="AC14906">
        <v>0</v>
      </c>
    </row>
    <row r="14907" spans="1:29">
      <c r="A14907" s="6">
        <v>41101</v>
      </c>
      <c r="B14907">
        <v>0</v>
      </c>
      <c r="C14907">
        <v>0</v>
      </c>
      <c r="D14907" s="10" t="s">
        <v>27534</v>
      </c>
      <c r="E14907" s="10">
        <v>4</v>
      </c>
      <c r="F14907" s="7" t="s">
        <v>15178</v>
      </c>
      <c r="G14907" s="17">
        <v>42</v>
      </c>
      <c r="H14907" s="10" t="s">
        <v>2998</v>
      </c>
      <c r="I14907" s="10" t="s">
        <v>17401</v>
      </c>
      <c r="J14907" s="10">
        <v>3.81</v>
      </c>
      <c r="K14907" s="10">
        <f t="shared" si="236"/>
        <v>0.76200000000000001</v>
      </c>
      <c r="L14907" s="10">
        <v>461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  <c r="S14907">
        <v>0</v>
      </c>
      <c r="T14907">
        <v>0</v>
      </c>
      <c r="U14907" s="10">
        <v>23.792999999999999</v>
      </c>
      <c r="V14907" s="10">
        <v>14</v>
      </c>
      <c r="W14907">
        <v>0</v>
      </c>
      <c r="X14907">
        <v>0</v>
      </c>
      <c r="Y14907">
        <v>0</v>
      </c>
      <c r="Z14907">
        <v>0</v>
      </c>
      <c r="AA14907" s="10">
        <v>33.855000000000004</v>
      </c>
      <c r="AB14907" s="10">
        <v>400</v>
      </c>
      <c r="AC14907">
        <v>0</v>
      </c>
    </row>
    <row r="14908" spans="1:29">
      <c r="A14908" s="6">
        <v>41101</v>
      </c>
      <c r="B14908">
        <v>0</v>
      </c>
      <c r="C14908">
        <v>0</v>
      </c>
      <c r="D14908" s="10" t="s">
        <v>27534</v>
      </c>
      <c r="E14908" s="10">
        <v>4</v>
      </c>
      <c r="F14908" s="7" t="s">
        <v>15178</v>
      </c>
      <c r="G14908" s="17">
        <v>42</v>
      </c>
      <c r="H14908" s="10" t="s">
        <v>2999</v>
      </c>
      <c r="I14908" s="10" t="s">
        <v>17404</v>
      </c>
      <c r="J14908" s="10">
        <v>3.36</v>
      </c>
      <c r="K14908" s="10">
        <f t="shared" si="236"/>
        <v>0.67199999999999993</v>
      </c>
      <c r="L14908" s="10">
        <v>442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  <c r="S14908">
        <v>0</v>
      </c>
      <c r="T14908">
        <v>0</v>
      </c>
      <c r="U14908" s="10">
        <v>21.266999999999999</v>
      </c>
      <c r="V14908" s="10">
        <v>14</v>
      </c>
      <c r="W14908">
        <v>0</v>
      </c>
      <c r="X14908">
        <v>0</v>
      </c>
      <c r="Y14908">
        <v>0</v>
      </c>
      <c r="Z14908">
        <v>0</v>
      </c>
      <c r="AA14908" s="10">
        <v>44.569000000000003</v>
      </c>
      <c r="AB14908" s="10">
        <v>400</v>
      </c>
      <c r="AC14908">
        <v>0</v>
      </c>
    </row>
    <row r="14909" spans="1:29">
      <c r="A14909" s="6">
        <v>41101</v>
      </c>
      <c r="B14909">
        <v>0</v>
      </c>
      <c r="C14909">
        <v>0</v>
      </c>
      <c r="D14909" s="10" t="s">
        <v>27534</v>
      </c>
      <c r="E14909" s="10">
        <v>4</v>
      </c>
      <c r="F14909" s="7" t="s">
        <v>15178</v>
      </c>
      <c r="G14909" s="17">
        <v>42</v>
      </c>
      <c r="H14909" s="10" t="s">
        <v>3000</v>
      </c>
      <c r="I14909" s="10" t="s">
        <v>17405</v>
      </c>
      <c r="J14909" s="10">
        <v>6.07</v>
      </c>
      <c r="K14909" s="10">
        <f t="shared" si="236"/>
        <v>1.214</v>
      </c>
      <c r="L14909" s="10">
        <v>390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  <c r="S14909">
        <v>0</v>
      </c>
      <c r="T14909">
        <v>0</v>
      </c>
      <c r="U14909" s="10">
        <v>16.800999999999998</v>
      </c>
      <c r="V14909" s="10">
        <v>14</v>
      </c>
      <c r="W14909">
        <v>0</v>
      </c>
      <c r="X14909">
        <v>0</v>
      </c>
      <c r="Y14909">
        <v>0</v>
      </c>
      <c r="Z14909">
        <v>0</v>
      </c>
      <c r="AA14909" s="10">
        <v>18.014999999999997</v>
      </c>
      <c r="AB14909" s="10">
        <v>400</v>
      </c>
      <c r="AC14909">
        <v>0</v>
      </c>
    </row>
    <row r="14910" spans="1:29">
      <c r="A14910" s="6">
        <v>41101</v>
      </c>
      <c r="B14910">
        <v>0</v>
      </c>
      <c r="C14910">
        <v>0</v>
      </c>
      <c r="D14910" s="10" t="s">
        <v>27534</v>
      </c>
      <c r="E14910" s="10">
        <v>4</v>
      </c>
      <c r="F14910" s="7" t="s">
        <v>15178</v>
      </c>
      <c r="G14910" s="17">
        <v>42</v>
      </c>
      <c r="H14910" s="10" t="s">
        <v>3001</v>
      </c>
      <c r="I14910" s="10" t="s">
        <v>17408</v>
      </c>
      <c r="J14910" s="10">
        <v>0.01</v>
      </c>
      <c r="K14910" s="10">
        <f t="shared" si="236"/>
        <v>2E-3</v>
      </c>
      <c r="L14910" s="10">
        <v>1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  <c r="S14910">
        <v>0</v>
      </c>
      <c r="T14910">
        <v>0</v>
      </c>
      <c r="U14910" s="10">
        <v>0</v>
      </c>
      <c r="V14910" s="10">
        <v>14</v>
      </c>
      <c r="W14910">
        <v>0</v>
      </c>
      <c r="X14910">
        <v>0</v>
      </c>
      <c r="Y14910">
        <v>0</v>
      </c>
      <c r="Z14910">
        <v>0</v>
      </c>
      <c r="AA14910" s="10">
        <v>2E-3</v>
      </c>
      <c r="AB14910" s="10">
        <v>400</v>
      </c>
      <c r="AC14910">
        <v>0</v>
      </c>
    </row>
    <row r="14911" spans="1:29">
      <c r="A14911" s="6">
        <v>41101</v>
      </c>
      <c r="B14911">
        <v>0</v>
      </c>
      <c r="C14911">
        <v>0</v>
      </c>
      <c r="D14911" s="10" t="s">
        <v>27534</v>
      </c>
      <c r="E14911" s="10">
        <v>4</v>
      </c>
      <c r="F14911" s="7" t="s">
        <v>15178</v>
      </c>
      <c r="G14911" s="17">
        <v>42</v>
      </c>
      <c r="H14911" s="10" t="s">
        <v>3002</v>
      </c>
      <c r="I14911" s="10" t="s">
        <v>17409</v>
      </c>
      <c r="J14911" s="10">
        <v>5.4</v>
      </c>
      <c r="K14911" s="10">
        <f t="shared" si="236"/>
        <v>1.08</v>
      </c>
      <c r="L14911" s="10">
        <v>286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  <c r="S14911">
        <v>0</v>
      </c>
      <c r="T14911">
        <v>0</v>
      </c>
      <c r="U14911" s="10">
        <v>26.913</v>
      </c>
      <c r="V14911" s="10">
        <v>14</v>
      </c>
      <c r="W14911">
        <v>0</v>
      </c>
      <c r="X14911">
        <v>0</v>
      </c>
      <c r="Y14911">
        <v>0</v>
      </c>
      <c r="Z14911">
        <v>0</v>
      </c>
      <c r="AA14911" s="10">
        <v>29.203000000000003</v>
      </c>
      <c r="AB14911" s="10">
        <v>400</v>
      </c>
      <c r="AC14911">
        <v>0</v>
      </c>
    </row>
    <row r="14912" spans="1:29">
      <c r="A14912" s="6">
        <v>41101</v>
      </c>
      <c r="B14912">
        <v>0</v>
      </c>
      <c r="C14912">
        <v>0</v>
      </c>
      <c r="D14912" s="10" t="s">
        <v>27534</v>
      </c>
      <c r="E14912" s="10">
        <v>4</v>
      </c>
      <c r="F14912" s="7" t="s">
        <v>15178</v>
      </c>
      <c r="G14912" s="17">
        <v>42</v>
      </c>
      <c r="H14912" s="10" t="s">
        <v>3003</v>
      </c>
      <c r="I14912" s="10" t="s">
        <v>17412</v>
      </c>
      <c r="J14912" s="10">
        <v>3.33</v>
      </c>
      <c r="K14912" s="10">
        <f t="shared" si="236"/>
        <v>0.66600000000000004</v>
      </c>
      <c r="L14912" s="10">
        <v>220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  <c r="S14912">
        <v>0</v>
      </c>
      <c r="T14912">
        <v>0</v>
      </c>
      <c r="U14912" s="10">
        <v>15.441000000000001</v>
      </c>
      <c r="V14912" s="10">
        <v>14</v>
      </c>
      <c r="W14912">
        <v>0</v>
      </c>
      <c r="X14912">
        <v>0</v>
      </c>
      <c r="Y14912">
        <v>0</v>
      </c>
      <c r="Z14912">
        <v>0</v>
      </c>
      <c r="AA14912" s="10">
        <v>24.247</v>
      </c>
      <c r="AB14912" s="10">
        <v>400</v>
      </c>
      <c r="AC14912">
        <v>0</v>
      </c>
    </row>
    <row r="14913" spans="1:29">
      <c r="A14913" s="6">
        <v>41101</v>
      </c>
      <c r="B14913">
        <v>0</v>
      </c>
      <c r="C14913">
        <v>0</v>
      </c>
      <c r="D14913" s="10" t="s">
        <v>27534</v>
      </c>
      <c r="E14913" s="10">
        <v>4</v>
      </c>
      <c r="F14913" s="7" t="s">
        <v>15178</v>
      </c>
      <c r="G14913" s="17">
        <v>42</v>
      </c>
      <c r="H14913" s="10" t="s">
        <v>3004</v>
      </c>
      <c r="I14913" s="10" t="s">
        <v>17413</v>
      </c>
      <c r="J14913" s="10">
        <v>3.15</v>
      </c>
      <c r="K14913" s="10">
        <f t="shared" si="236"/>
        <v>0.63</v>
      </c>
      <c r="L14913" s="10">
        <v>272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  <c r="S14913">
        <v>0</v>
      </c>
      <c r="T14913">
        <v>0</v>
      </c>
      <c r="U14913" s="10">
        <v>15.164999999999999</v>
      </c>
      <c r="V14913" s="10">
        <v>14</v>
      </c>
      <c r="W14913">
        <v>0</v>
      </c>
      <c r="X14913">
        <v>0</v>
      </c>
      <c r="Y14913">
        <v>0</v>
      </c>
      <c r="Z14913">
        <v>0</v>
      </c>
      <c r="AA14913" s="10">
        <v>27.295000000000002</v>
      </c>
      <c r="AB14913" s="10">
        <v>400</v>
      </c>
      <c r="AC14913">
        <v>0</v>
      </c>
    </row>
    <row r="14914" spans="1:29">
      <c r="A14914" s="6">
        <v>41101</v>
      </c>
      <c r="B14914">
        <v>0</v>
      </c>
      <c r="C14914">
        <v>0</v>
      </c>
      <c r="D14914" s="10" t="s">
        <v>27534</v>
      </c>
      <c r="E14914" s="10">
        <v>4</v>
      </c>
      <c r="F14914" s="7" t="s">
        <v>15178</v>
      </c>
      <c r="G14914" s="17">
        <v>42</v>
      </c>
      <c r="H14914" s="10" t="s">
        <v>3005</v>
      </c>
      <c r="I14914" s="10" t="s">
        <v>17416</v>
      </c>
      <c r="J14914" s="10">
        <v>9.58</v>
      </c>
      <c r="K14914" s="10">
        <f t="shared" si="236"/>
        <v>1.9159999999999999</v>
      </c>
      <c r="L14914" s="10">
        <v>478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  <c r="S14914">
        <v>0</v>
      </c>
      <c r="T14914">
        <v>0</v>
      </c>
      <c r="U14914" s="10">
        <v>30.178999999999998</v>
      </c>
      <c r="V14914" s="10">
        <v>14</v>
      </c>
      <c r="W14914">
        <v>0</v>
      </c>
      <c r="X14914">
        <v>0</v>
      </c>
      <c r="Y14914">
        <v>0</v>
      </c>
      <c r="Z14914">
        <v>0</v>
      </c>
      <c r="AA14914" s="10">
        <v>76.795000000000002</v>
      </c>
      <c r="AB14914" s="10">
        <v>400</v>
      </c>
      <c r="AC14914">
        <v>0</v>
      </c>
    </row>
    <row r="14915" spans="1:29">
      <c r="A14915" s="6">
        <v>41101</v>
      </c>
      <c r="B14915">
        <v>0</v>
      </c>
      <c r="C14915">
        <v>0</v>
      </c>
      <c r="D14915" s="10" t="s">
        <v>27534</v>
      </c>
      <c r="E14915" s="10">
        <v>4</v>
      </c>
      <c r="F14915" s="7" t="s">
        <v>15178</v>
      </c>
      <c r="G14915" s="17">
        <v>42</v>
      </c>
      <c r="H14915" s="10" t="s">
        <v>3006</v>
      </c>
      <c r="I14915" s="10" t="s">
        <v>17417</v>
      </c>
      <c r="J14915" s="10">
        <v>5.25</v>
      </c>
      <c r="K14915" s="10">
        <f t="shared" si="236"/>
        <v>1.05</v>
      </c>
      <c r="L14915" s="10">
        <v>476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  <c r="S14915">
        <v>0</v>
      </c>
      <c r="T14915">
        <v>0</v>
      </c>
      <c r="U14915" s="10">
        <v>20.353000000000002</v>
      </c>
      <c r="V14915" s="10">
        <v>14</v>
      </c>
      <c r="W14915">
        <v>0</v>
      </c>
      <c r="X14915">
        <v>0</v>
      </c>
      <c r="Y14915">
        <v>0</v>
      </c>
      <c r="Z14915">
        <v>0</v>
      </c>
      <c r="AA14915" s="10">
        <v>42.313000000000002</v>
      </c>
      <c r="AB14915" s="10">
        <v>400</v>
      </c>
      <c r="AC14915">
        <v>0</v>
      </c>
    </row>
    <row r="14916" spans="1:29">
      <c r="A14916" s="6">
        <v>41101</v>
      </c>
      <c r="B14916">
        <v>0</v>
      </c>
      <c r="C14916">
        <v>0</v>
      </c>
      <c r="D14916" s="10" t="s">
        <v>27534</v>
      </c>
      <c r="E14916" s="10">
        <v>4</v>
      </c>
      <c r="F14916" s="7" t="s">
        <v>15178</v>
      </c>
      <c r="G14916" s="17">
        <v>42</v>
      </c>
      <c r="H14916" s="10" t="s">
        <v>3007</v>
      </c>
      <c r="I14916" s="10" t="s">
        <v>17420</v>
      </c>
      <c r="J14916" s="10">
        <v>5.25</v>
      </c>
      <c r="K14916" s="10">
        <f t="shared" si="236"/>
        <v>1.05</v>
      </c>
      <c r="L14916" s="10">
        <v>422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  <c r="S14916">
        <v>0</v>
      </c>
      <c r="T14916">
        <v>0</v>
      </c>
      <c r="U14916" s="10">
        <v>20.225000000000001</v>
      </c>
      <c r="V14916" s="10">
        <v>14</v>
      </c>
      <c r="W14916">
        <v>0</v>
      </c>
      <c r="X14916">
        <v>0</v>
      </c>
      <c r="Y14916">
        <v>0</v>
      </c>
      <c r="Z14916">
        <v>0</v>
      </c>
      <c r="AA14916" s="10">
        <v>21.275000000000002</v>
      </c>
      <c r="AB14916" s="10">
        <v>400</v>
      </c>
      <c r="AC14916">
        <v>0</v>
      </c>
    </row>
    <row r="14917" spans="1:29">
      <c r="A14917" s="6">
        <v>41101</v>
      </c>
      <c r="B14917">
        <v>0</v>
      </c>
      <c r="C14917">
        <v>0</v>
      </c>
      <c r="D14917" s="10" t="s">
        <v>27534</v>
      </c>
      <c r="E14917" s="10">
        <v>4</v>
      </c>
      <c r="F14917" s="7" t="s">
        <v>15178</v>
      </c>
      <c r="G14917" s="17">
        <v>42</v>
      </c>
      <c r="H14917" s="10" t="s">
        <v>3008</v>
      </c>
      <c r="I14917" s="10" t="s">
        <v>17421</v>
      </c>
      <c r="J14917" s="10">
        <v>4.5599999999999996</v>
      </c>
      <c r="K14917" s="10">
        <f t="shared" si="236"/>
        <v>0.91199999999999992</v>
      </c>
      <c r="L14917" s="10">
        <v>160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  <c r="S14917">
        <v>0</v>
      </c>
      <c r="T14917">
        <v>0</v>
      </c>
      <c r="U14917" s="10">
        <v>14.952999999999999</v>
      </c>
      <c r="V14917" s="10">
        <v>14</v>
      </c>
      <c r="W14917">
        <v>0</v>
      </c>
      <c r="X14917">
        <v>0</v>
      </c>
      <c r="Y14917">
        <v>0</v>
      </c>
      <c r="Z14917">
        <v>0</v>
      </c>
      <c r="AA14917" s="10">
        <v>15.864999999999998</v>
      </c>
      <c r="AB14917" s="10">
        <v>400</v>
      </c>
      <c r="AC14917">
        <v>0</v>
      </c>
    </row>
    <row r="14918" spans="1:29">
      <c r="A14918" s="6">
        <v>41101</v>
      </c>
      <c r="B14918">
        <v>0</v>
      </c>
      <c r="C14918">
        <v>0</v>
      </c>
      <c r="D14918" s="10" t="s">
        <v>27534</v>
      </c>
      <c r="E14918" s="10">
        <v>4</v>
      </c>
      <c r="F14918" s="7" t="s">
        <v>15178</v>
      </c>
      <c r="G14918" s="17">
        <v>42</v>
      </c>
      <c r="H14918" s="10" t="s">
        <v>3009</v>
      </c>
      <c r="I14918" s="10" t="s">
        <v>17424</v>
      </c>
      <c r="J14918" s="10">
        <v>2.97</v>
      </c>
      <c r="K14918" s="10">
        <f t="shared" si="236"/>
        <v>0.59400000000000008</v>
      </c>
      <c r="L14918" s="10">
        <v>325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  <c r="S14918">
        <v>0</v>
      </c>
      <c r="T14918">
        <v>0</v>
      </c>
      <c r="U14918" s="10">
        <v>15.265000000000001</v>
      </c>
      <c r="V14918" s="10">
        <v>14</v>
      </c>
      <c r="W14918">
        <v>0</v>
      </c>
      <c r="X14918">
        <v>0</v>
      </c>
      <c r="Y14918">
        <v>0</v>
      </c>
      <c r="Z14918">
        <v>0</v>
      </c>
      <c r="AA14918" s="10">
        <v>27.239000000000001</v>
      </c>
      <c r="AB14918" s="10">
        <v>400</v>
      </c>
      <c r="AC14918">
        <v>0</v>
      </c>
    </row>
    <row r="14919" spans="1:29">
      <c r="A14919" s="6">
        <v>41101</v>
      </c>
      <c r="B14919">
        <v>0</v>
      </c>
      <c r="C14919">
        <v>0</v>
      </c>
      <c r="D14919" s="10" t="s">
        <v>27534</v>
      </c>
      <c r="E14919" s="10">
        <v>4</v>
      </c>
      <c r="F14919" s="7" t="s">
        <v>15178</v>
      </c>
      <c r="G14919" s="17">
        <v>42</v>
      </c>
      <c r="H14919" s="10" t="s">
        <v>3010</v>
      </c>
      <c r="I14919" s="10" t="s">
        <v>17425</v>
      </c>
      <c r="J14919" s="10">
        <v>5.95</v>
      </c>
      <c r="K14919" s="10">
        <f t="shared" si="236"/>
        <v>1.19</v>
      </c>
      <c r="L14919" s="10">
        <v>380</v>
      </c>
      <c r="M14919">
        <v>0</v>
      </c>
      <c r="N14919">
        <v>0</v>
      </c>
      <c r="O14919">
        <v>0</v>
      </c>
      <c r="P14919">
        <v>0</v>
      </c>
      <c r="Q14919">
        <v>0</v>
      </c>
      <c r="R14919">
        <v>0</v>
      </c>
      <c r="S14919">
        <v>0</v>
      </c>
      <c r="T14919">
        <v>0</v>
      </c>
      <c r="U14919" s="10">
        <v>25.591000000000001</v>
      </c>
      <c r="V14919" s="10">
        <v>14</v>
      </c>
      <c r="W14919">
        <v>0</v>
      </c>
      <c r="X14919">
        <v>0</v>
      </c>
      <c r="Y14919">
        <v>0</v>
      </c>
      <c r="Z14919">
        <v>0</v>
      </c>
      <c r="AA14919" s="10">
        <v>42.801000000000002</v>
      </c>
      <c r="AB14919" s="10">
        <v>400</v>
      </c>
      <c r="AC14919">
        <v>0</v>
      </c>
    </row>
    <row r="14920" spans="1:29">
      <c r="A14920" s="6">
        <v>41101</v>
      </c>
      <c r="B14920">
        <v>0</v>
      </c>
      <c r="C14920">
        <v>0</v>
      </c>
      <c r="D14920" s="10" t="s">
        <v>27534</v>
      </c>
      <c r="E14920" s="10">
        <v>4</v>
      </c>
      <c r="F14920" s="7" t="s">
        <v>15178</v>
      </c>
      <c r="G14920" s="17">
        <v>42</v>
      </c>
      <c r="H14920" s="10" t="s">
        <v>3011</v>
      </c>
      <c r="I14920" s="10" t="s">
        <v>17428</v>
      </c>
      <c r="J14920" s="10">
        <v>3.89</v>
      </c>
      <c r="K14920" s="10">
        <f t="shared" si="236"/>
        <v>0.77800000000000002</v>
      </c>
      <c r="L14920" s="10">
        <v>360</v>
      </c>
      <c r="M14920">
        <v>0</v>
      </c>
      <c r="N14920">
        <v>0</v>
      </c>
      <c r="O14920">
        <v>0</v>
      </c>
      <c r="P14920">
        <v>0</v>
      </c>
      <c r="Q14920">
        <v>0</v>
      </c>
      <c r="R14920">
        <v>0</v>
      </c>
      <c r="S14920">
        <v>0</v>
      </c>
      <c r="T14920">
        <v>0</v>
      </c>
      <c r="U14920" s="10">
        <v>25.247</v>
      </c>
      <c r="V14920" s="10">
        <v>14</v>
      </c>
      <c r="W14920">
        <v>0</v>
      </c>
      <c r="X14920">
        <v>0</v>
      </c>
      <c r="Y14920">
        <v>0</v>
      </c>
      <c r="Z14920">
        <v>0</v>
      </c>
      <c r="AA14920" s="10">
        <v>47.075000000000003</v>
      </c>
      <c r="AB14920" s="10">
        <v>400</v>
      </c>
      <c r="AC14920">
        <v>0</v>
      </c>
    </row>
    <row r="14921" spans="1:29">
      <c r="A14921" s="6">
        <v>41101</v>
      </c>
      <c r="B14921">
        <v>0</v>
      </c>
      <c r="C14921">
        <v>0</v>
      </c>
      <c r="D14921" s="10" t="s">
        <v>27534</v>
      </c>
      <c r="E14921" s="10">
        <v>4</v>
      </c>
      <c r="F14921" s="7" t="s">
        <v>15178</v>
      </c>
      <c r="G14921" s="17">
        <v>42</v>
      </c>
      <c r="H14921" s="10" t="s">
        <v>3012</v>
      </c>
      <c r="I14921" s="10" t="s">
        <v>17429</v>
      </c>
      <c r="J14921" s="10">
        <v>3.62</v>
      </c>
      <c r="K14921" s="10">
        <f t="shared" si="236"/>
        <v>0.72399999999999998</v>
      </c>
      <c r="L14921" s="10">
        <v>390</v>
      </c>
      <c r="M14921">
        <v>0</v>
      </c>
      <c r="N14921">
        <v>0</v>
      </c>
      <c r="O14921">
        <v>0</v>
      </c>
      <c r="P14921">
        <v>0</v>
      </c>
      <c r="Q14921">
        <v>0</v>
      </c>
      <c r="R14921">
        <v>0</v>
      </c>
      <c r="S14921">
        <v>0</v>
      </c>
      <c r="T14921">
        <v>0</v>
      </c>
      <c r="U14921" s="10">
        <v>21.04</v>
      </c>
      <c r="V14921" s="10">
        <v>14</v>
      </c>
      <c r="W14921">
        <v>0</v>
      </c>
      <c r="X14921">
        <v>0</v>
      </c>
      <c r="Y14921">
        <v>0</v>
      </c>
      <c r="Z14921">
        <v>0</v>
      </c>
      <c r="AA14921" s="10">
        <v>21.763999999999999</v>
      </c>
      <c r="AB14921" s="10">
        <v>400</v>
      </c>
      <c r="AC14921">
        <v>0</v>
      </c>
    </row>
    <row r="14922" spans="1:29">
      <c r="A14922" s="6">
        <v>41101</v>
      </c>
      <c r="B14922">
        <v>0</v>
      </c>
      <c r="C14922">
        <v>0</v>
      </c>
      <c r="D14922" s="10" t="s">
        <v>27534</v>
      </c>
      <c r="E14922" s="10">
        <v>4</v>
      </c>
      <c r="F14922" s="7" t="s">
        <v>15178</v>
      </c>
      <c r="G14922" s="17">
        <v>42</v>
      </c>
      <c r="H14922" s="10" t="s">
        <v>3013</v>
      </c>
      <c r="I14922" s="10" t="s">
        <v>17432</v>
      </c>
      <c r="J14922" s="10">
        <v>3.69</v>
      </c>
      <c r="K14922" s="10">
        <f t="shared" si="236"/>
        <v>0.73799999999999999</v>
      </c>
      <c r="L14922" s="10">
        <v>390</v>
      </c>
      <c r="M14922">
        <v>0</v>
      </c>
      <c r="N14922">
        <v>0</v>
      </c>
      <c r="O14922">
        <v>0</v>
      </c>
      <c r="P14922">
        <v>0</v>
      </c>
      <c r="Q14922">
        <v>0</v>
      </c>
      <c r="R14922">
        <v>0</v>
      </c>
      <c r="S14922">
        <v>0</v>
      </c>
      <c r="T14922">
        <v>0</v>
      </c>
      <c r="U14922" s="10">
        <v>21.754999999999999</v>
      </c>
      <c r="V14922" s="10">
        <v>14</v>
      </c>
      <c r="W14922">
        <v>0</v>
      </c>
      <c r="X14922">
        <v>0</v>
      </c>
      <c r="Y14922">
        <v>0</v>
      </c>
      <c r="Z14922">
        <v>0</v>
      </c>
      <c r="AA14922" s="10">
        <v>25.302999999999997</v>
      </c>
      <c r="AB14922" s="10">
        <v>400</v>
      </c>
      <c r="AC14922">
        <v>0</v>
      </c>
    </row>
    <row r="14923" spans="1:29">
      <c r="A14923" s="6">
        <v>41101</v>
      </c>
      <c r="B14923">
        <v>0</v>
      </c>
      <c r="C14923">
        <v>0</v>
      </c>
      <c r="D14923" s="10" t="s">
        <v>27534</v>
      </c>
      <c r="E14923" s="10">
        <v>4</v>
      </c>
      <c r="F14923" s="7" t="s">
        <v>15178</v>
      </c>
      <c r="G14923" s="17">
        <v>42</v>
      </c>
      <c r="H14923" s="10" t="s">
        <v>3014</v>
      </c>
      <c r="I14923" s="10" t="s">
        <v>17433</v>
      </c>
      <c r="J14923" s="10">
        <v>4.1500000000000004</v>
      </c>
      <c r="K14923" s="10">
        <f t="shared" si="236"/>
        <v>0.83000000000000007</v>
      </c>
      <c r="L14923" s="10">
        <v>521</v>
      </c>
      <c r="M14923">
        <v>0</v>
      </c>
      <c r="N14923">
        <v>0</v>
      </c>
      <c r="O14923">
        <v>0</v>
      </c>
      <c r="P14923">
        <v>0</v>
      </c>
      <c r="Q14923">
        <v>0</v>
      </c>
      <c r="R14923">
        <v>0</v>
      </c>
      <c r="S14923">
        <v>0</v>
      </c>
      <c r="T14923">
        <v>0</v>
      </c>
      <c r="U14923" s="10">
        <v>30.640999999999998</v>
      </c>
      <c r="V14923" s="10">
        <v>14</v>
      </c>
      <c r="W14923">
        <v>0</v>
      </c>
      <c r="X14923">
        <v>0</v>
      </c>
      <c r="Y14923">
        <v>0</v>
      </c>
      <c r="Z14923">
        <v>0</v>
      </c>
      <c r="AA14923" s="10">
        <v>51.790999999999997</v>
      </c>
      <c r="AB14923" s="10">
        <v>400</v>
      </c>
      <c r="AC14923">
        <v>0</v>
      </c>
    </row>
    <row r="14924" spans="1:29">
      <c r="A14924" s="6">
        <v>41101</v>
      </c>
      <c r="B14924">
        <v>0</v>
      </c>
      <c r="C14924">
        <v>0</v>
      </c>
      <c r="D14924" s="10" t="s">
        <v>27534</v>
      </c>
      <c r="E14924" s="10">
        <v>4</v>
      </c>
      <c r="F14924" s="7" t="s">
        <v>15178</v>
      </c>
      <c r="G14924" s="17">
        <v>42</v>
      </c>
      <c r="H14924" s="10" t="s">
        <v>3015</v>
      </c>
      <c r="I14924" s="10" t="s">
        <v>17436</v>
      </c>
      <c r="J14924" s="10">
        <v>7.1</v>
      </c>
      <c r="K14924" s="10">
        <f t="shared" si="236"/>
        <v>1.42</v>
      </c>
      <c r="L14924" s="10">
        <v>540</v>
      </c>
      <c r="M14924">
        <v>0</v>
      </c>
      <c r="N14924">
        <v>0</v>
      </c>
      <c r="O14924">
        <v>0</v>
      </c>
      <c r="P14924">
        <v>0</v>
      </c>
      <c r="Q14924">
        <v>0</v>
      </c>
      <c r="R14924">
        <v>0</v>
      </c>
      <c r="S14924">
        <v>0</v>
      </c>
      <c r="T14924">
        <v>0</v>
      </c>
      <c r="U14924" s="10">
        <v>28.274999999999999</v>
      </c>
      <c r="V14924" s="10">
        <v>14</v>
      </c>
      <c r="W14924">
        <v>0</v>
      </c>
      <c r="X14924">
        <v>0</v>
      </c>
      <c r="Y14924">
        <v>0</v>
      </c>
      <c r="Z14924">
        <v>0</v>
      </c>
      <c r="AA14924" s="10">
        <v>29.695</v>
      </c>
      <c r="AB14924" s="10">
        <v>400</v>
      </c>
      <c r="AC14924">
        <v>0</v>
      </c>
    </row>
    <row r="14925" spans="1:29">
      <c r="A14925" s="6">
        <v>41101</v>
      </c>
      <c r="B14925">
        <v>0</v>
      </c>
      <c r="C14925">
        <v>0</v>
      </c>
      <c r="D14925" s="10" t="s">
        <v>27534</v>
      </c>
      <c r="E14925" s="10">
        <v>4</v>
      </c>
      <c r="F14925" s="7" t="s">
        <v>15178</v>
      </c>
      <c r="G14925" s="17">
        <v>42</v>
      </c>
      <c r="H14925" s="10" t="s">
        <v>3016</v>
      </c>
      <c r="I14925" s="10" t="s">
        <v>17437</v>
      </c>
      <c r="J14925" s="10">
        <v>5.09</v>
      </c>
      <c r="K14925" s="10">
        <f t="shared" si="236"/>
        <v>1.018</v>
      </c>
      <c r="L14925" s="10">
        <v>420</v>
      </c>
      <c r="M14925">
        <v>0</v>
      </c>
      <c r="N14925">
        <v>0</v>
      </c>
      <c r="O14925">
        <v>0</v>
      </c>
      <c r="P14925">
        <v>0</v>
      </c>
      <c r="Q14925">
        <v>0</v>
      </c>
      <c r="R14925">
        <v>0</v>
      </c>
      <c r="S14925">
        <v>0</v>
      </c>
      <c r="T14925">
        <v>0</v>
      </c>
      <c r="U14925" s="10">
        <v>24.292999999999999</v>
      </c>
      <c r="V14925" s="10">
        <v>14</v>
      </c>
      <c r="W14925">
        <v>0</v>
      </c>
      <c r="X14925">
        <v>0</v>
      </c>
      <c r="Y14925">
        <v>0</v>
      </c>
      <c r="Z14925">
        <v>0</v>
      </c>
      <c r="AA14925" s="10">
        <v>41.081000000000003</v>
      </c>
      <c r="AB14925" s="10">
        <v>400</v>
      </c>
      <c r="AC14925">
        <v>0</v>
      </c>
    </row>
    <row r="14926" spans="1:29">
      <c r="A14926" s="6">
        <v>41101</v>
      </c>
      <c r="B14926">
        <v>0</v>
      </c>
      <c r="C14926">
        <v>0</v>
      </c>
      <c r="D14926" s="10" t="s">
        <v>27534</v>
      </c>
      <c r="E14926" s="10">
        <v>4</v>
      </c>
      <c r="F14926" s="7" t="s">
        <v>15178</v>
      </c>
      <c r="G14926" s="17">
        <v>42</v>
      </c>
      <c r="H14926" s="10" t="s">
        <v>0</v>
      </c>
      <c r="I14926" s="10" t="s">
        <v>17440</v>
      </c>
      <c r="J14926" s="10">
        <v>8.31</v>
      </c>
      <c r="K14926" s="10">
        <f t="shared" si="236"/>
        <v>1.6620000000000001</v>
      </c>
      <c r="L14926" s="10">
        <v>658</v>
      </c>
      <c r="M14926">
        <v>0</v>
      </c>
      <c r="N14926">
        <v>0</v>
      </c>
      <c r="O14926">
        <v>0</v>
      </c>
      <c r="P14926">
        <v>0</v>
      </c>
      <c r="Q14926">
        <v>0</v>
      </c>
      <c r="R14926">
        <v>0</v>
      </c>
      <c r="S14926">
        <v>0</v>
      </c>
      <c r="T14926">
        <v>0</v>
      </c>
      <c r="U14926" s="10">
        <v>35.463000000000001</v>
      </c>
      <c r="V14926" s="10">
        <v>14</v>
      </c>
      <c r="W14926">
        <v>0</v>
      </c>
      <c r="X14926">
        <v>0</v>
      </c>
      <c r="Y14926">
        <v>0</v>
      </c>
      <c r="Z14926">
        <v>0</v>
      </c>
      <c r="AA14926" s="10">
        <v>37.125</v>
      </c>
      <c r="AB14926" s="10">
        <v>400</v>
      </c>
      <c r="AC14926">
        <v>0</v>
      </c>
    </row>
    <row r="14927" spans="1:29">
      <c r="A14927" s="6">
        <v>41101</v>
      </c>
      <c r="B14927">
        <v>0</v>
      </c>
      <c r="C14927">
        <v>0</v>
      </c>
      <c r="D14927" s="10" t="s">
        <v>27534</v>
      </c>
      <c r="E14927" s="10">
        <v>4</v>
      </c>
      <c r="F14927" s="7" t="s">
        <v>15178</v>
      </c>
      <c r="G14927" s="17">
        <v>42</v>
      </c>
      <c r="H14927" s="10" t="s">
        <v>1</v>
      </c>
      <c r="I14927" s="10" t="s">
        <v>17441</v>
      </c>
      <c r="J14927" s="10">
        <v>5.41</v>
      </c>
      <c r="K14927" s="10">
        <f t="shared" si="236"/>
        <v>1.0820000000000001</v>
      </c>
      <c r="L14927" s="10">
        <v>551</v>
      </c>
      <c r="M14927">
        <v>0</v>
      </c>
      <c r="N14927">
        <v>0</v>
      </c>
      <c r="O14927">
        <v>0</v>
      </c>
      <c r="P14927">
        <v>0</v>
      </c>
      <c r="Q14927">
        <v>0</v>
      </c>
      <c r="R14927">
        <v>0</v>
      </c>
      <c r="S14927">
        <v>0</v>
      </c>
      <c r="T14927">
        <v>0</v>
      </c>
      <c r="U14927" s="10">
        <v>32.359000000000002</v>
      </c>
      <c r="V14927" s="10">
        <v>14</v>
      </c>
      <c r="W14927">
        <v>0</v>
      </c>
      <c r="X14927">
        <v>0</v>
      </c>
      <c r="Y14927">
        <v>0</v>
      </c>
      <c r="Z14927">
        <v>0</v>
      </c>
      <c r="AA14927" s="10">
        <v>46.811</v>
      </c>
      <c r="AB14927" s="10">
        <v>400</v>
      </c>
      <c r="AC14927">
        <v>0</v>
      </c>
    </row>
    <row r="14928" spans="1:29">
      <c r="A14928" s="6">
        <v>41101</v>
      </c>
      <c r="B14928">
        <v>0</v>
      </c>
      <c r="C14928">
        <v>0</v>
      </c>
      <c r="D14928" s="10" t="s">
        <v>27534</v>
      </c>
      <c r="E14928" s="10">
        <v>4</v>
      </c>
      <c r="F14928" s="7" t="s">
        <v>15178</v>
      </c>
      <c r="G14928" s="17">
        <v>42</v>
      </c>
      <c r="H14928" s="10" t="s">
        <v>2</v>
      </c>
      <c r="I14928" s="10" t="s">
        <v>17444</v>
      </c>
      <c r="J14928" s="10">
        <v>6.01</v>
      </c>
      <c r="K14928" s="10">
        <f t="shared" si="236"/>
        <v>1.202</v>
      </c>
      <c r="L14928" s="10">
        <v>454</v>
      </c>
      <c r="M14928">
        <v>0</v>
      </c>
      <c r="N14928">
        <v>0</v>
      </c>
      <c r="O14928">
        <v>0</v>
      </c>
      <c r="P14928">
        <v>0</v>
      </c>
      <c r="Q14928">
        <v>0</v>
      </c>
      <c r="R14928">
        <v>0</v>
      </c>
      <c r="S14928">
        <v>0</v>
      </c>
      <c r="T14928">
        <v>0</v>
      </c>
      <c r="U14928" s="10">
        <v>24.792999999999999</v>
      </c>
      <c r="V14928" s="10">
        <v>14</v>
      </c>
      <c r="W14928">
        <v>0</v>
      </c>
      <c r="X14928">
        <v>0</v>
      </c>
      <c r="Y14928">
        <v>0</v>
      </c>
      <c r="Z14928">
        <v>0</v>
      </c>
      <c r="AA14928" s="10">
        <v>25.994999999999997</v>
      </c>
      <c r="AB14928" s="10">
        <v>400</v>
      </c>
      <c r="AC14928">
        <v>0</v>
      </c>
    </row>
    <row r="14929" spans="1:29">
      <c r="A14929" s="6">
        <v>41101</v>
      </c>
      <c r="B14929">
        <v>0</v>
      </c>
      <c r="C14929">
        <v>0</v>
      </c>
      <c r="D14929" s="10" t="s">
        <v>27534</v>
      </c>
      <c r="E14929" s="10">
        <v>4</v>
      </c>
      <c r="F14929" s="7" t="s">
        <v>15178</v>
      </c>
      <c r="G14929" s="17">
        <v>42</v>
      </c>
      <c r="H14929" s="10" t="s">
        <v>3</v>
      </c>
      <c r="I14929" s="10" t="s">
        <v>17445</v>
      </c>
      <c r="J14929" s="10">
        <v>8.83</v>
      </c>
      <c r="K14929" s="10">
        <f t="shared" si="236"/>
        <v>1.766</v>
      </c>
      <c r="L14929" s="10">
        <v>765</v>
      </c>
      <c r="M14929">
        <v>0</v>
      </c>
      <c r="N14929">
        <v>0</v>
      </c>
      <c r="O14929">
        <v>0</v>
      </c>
      <c r="P14929">
        <v>0</v>
      </c>
      <c r="Q14929">
        <v>0</v>
      </c>
      <c r="R14929">
        <v>0</v>
      </c>
      <c r="S14929">
        <v>0</v>
      </c>
      <c r="T14929">
        <v>0</v>
      </c>
      <c r="U14929" s="10">
        <v>42.588999999999999</v>
      </c>
      <c r="V14929" s="10">
        <v>14</v>
      </c>
      <c r="W14929">
        <v>0</v>
      </c>
      <c r="X14929">
        <v>0</v>
      </c>
      <c r="Y14929">
        <v>0</v>
      </c>
      <c r="Z14929">
        <v>0</v>
      </c>
      <c r="AA14929" s="10">
        <v>44.354999999999997</v>
      </c>
      <c r="AB14929" s="10">
        <v>400</v>
      </c>
      <c r="AC14929">
        <v>0</v>
      </c>
    </row>
    <row r="14930" spans="1:29">
      <c r="A14930" s="6">
        <v>41101</v>
      </c>
      <c r="B14930">
        <v>0</v>
      </c>
      <c r="C14930">
        <v>0</v>
      </c>
      <c r="D14930" s="10" t="s">
        <v>27534</v>
      </c>
      <c r="E14930" s="10">
        <v>4</v>
      </c>
      <c r="F14930" s="7" t="s">
        <v>15178</v>
      </c>
      <c r="G14930" s="17">
        <v>42</v>
      </c>
      <c r="H14930" s="10" t="s">
        <v>4</v>
      </c>
      <c r="I14930" s="10" t="s">
        <v>17448</v>
      </c>
      <c r="J14930" s="10">
        <v>2.63</v>
      </c>
      <c r="K14930" s="10">
        <f t="shared" si="236"/>
        <v>0.52600000000000002</v>
      </c>
      <c r="L14930" s="10">
        <v>203</v>
      </c>
      <c r="M14930">
        <v>0</v>
      </c>
      <c r="N14930">
        <v>0</v>
      </c>
      <c r="O14930">
        <v>0</v>
      </c>
      <c r="P14930">
        <v>0</v>
      </c>
      <c r="Q14930">
        <v>0</v>
      </c>
      <c r="R14930">
        <v>0</v>
      </c>
      <c r="S14930">
        <v>0</v>
      </c>
      <c r="T14930">
        <v>0</v>
      </c>
      <c r="U14930" s="10">
        <v>9.2550000000000008</v>
      </c>
      <c r="V14930" s="10">
        <v>14</v>
      </c>
      <c r="W14930">
        <v>0</v>
      </c>
      <c r="X14930">
        <v>0</v>
      </c>
      <c r="Y14930">
        <v>0</v>
      </c>
      <c r="Z14930">
        <v>0</v>
      </c>
      <c r="AA14930" s="10">
        <v>16.600999999999999</v>
      </c>
      <c r="AB14930" s="10">
        <v>400</v>
      </c>
      <c r="AC14930">
        <v>0</v>
      </c>
    </row>
    <row r="14931" spans="1:29">
      <c r="A14931" s="6">
        <v>41101</v>
      </c>
      <c r="B14931">
        <v>0</v>
      </c>
      <c r="C14931">
        <v>0</v>
      </c>
      <c r="D14931" s="10" t="s">
        <v>27534</v>
      </c>
      <c r="E14931" s="10">
        <v>4</v>
      </c>
      <c r="F14931" s="7" t="s">
        <v>15178</v>
      </c>
      <c r="G14931" s="17">
        <v>42</v>
      </c>
      <c r="H14931" s="10" t="s">
        <v>5</v>
      </c>
      <c r="I14931" s="10" t="s">
        <v>17449</v>
      </c>
      <c r="J14931" s="10">
        <v>4.25</v>
      </c>
      <c r="K14931" s="10">
        <f t="shared" si="236"/>
        <v>0.85</v>
      </c>
      <c r="L14931" s="10">
        <v>340</v>
      </c>
      <c r="M14931">
        <v>0</v>
      </c>
      <c r="N14931">
        <v>0</v>
      </c>
      <c r="O14931">
        <v>0</v>
      </c>
      <c r="P14931">
        <v>0</v>
      </c>
      <c r="Q14931">
        <v>0</v>
      </c>
      <c r="R14931">
        <v>0</v>
      </c>
      <c r="S14931">
        <v>0</v>
      </c>
      <c r="T14931">
        <v>0</v>
      </c>
      <c r="U14931" s="10">
        <v>14.965</v>
      </c>
      <c r="V14931" s="10">
        <v>14</v>
      </c>
      <c r="W14931">
        <v>0</v>
      </c>
      <c r="X14931">
        <v>0</v>
      </c>
      <c r="Y14931">
        <v>0</v>
      </c>
      <c r="Z14931">
        <v>0</v>
      </c>
      <c r="AA14931" s="10">
        <v>15.815</v>
      </c>
      <c r="AB14931" s="10">
        <v>400</v>
      </c>
      <c r="AC14931">
        <v>0</v>
      </c>
    </row>
    <row r="14932" spans="1:29">
      <c r="A14932" s="6">
        <v>41101</v>
      </c>
      <c r="B14932">
        <v>0</v>
      </c>
      <c r="C14932">
        <v>0</v>
      </c>
      <c r="D14932" s="10" t="s">
        <v>27534</v>
      </c>
      <c r="E14932" s="10">
        <v>4</v>
      </c>
      <c r="F14932" s="7" t="s">
        <v>15178</v>
      </c>
      <c r="G14932" s="17">
        <v>42</v>
      </c>
      <c r="H14932" s="10" t="s">
        <v>6</v>
      </c>
      <c r="I14932" s="10" t="s">
        <v>17452</v>
      </c>
      <c r="J14932" s="10">
        <v>5.75</v>
      </c>
      <c r="K14932" s="10">
        <f t="shared" si="236"/>
        <v>1.1499999999999999</v>
      </c>
      <c r="L14932" s="10">
        <v>353</v>
      </c>
      <c r="M14932">
        <v>0</v>
      </c>
      <c r="N14932">
        <v>0</v>
      </c>
      <c r="O14932">
        <v>0</v>
      </c>
      <c r="P14932">
        <v>0</v>
      </c>
      <c r="Q14932">
        <v>0</v>
      </c>
      <c r="R14932">
        <v>0</v>
      </c>
      <c r="S14932">
        <v>0</v>
      </c>
      <c r="T14932">
        <v>0</v>
      </c>
      <c r="U14932" s="10">
        <v>18.504999999999999</v>
      </c>
      <c r="V14932" s="10">
        <v>14</v>
      </c>
      <c r="W14932">
        <v>0</v>
      </c>
      <c r="X14932">
        <v>0</v>
      </c>
      <c r="Y14932">
        <v>0</v>
      </c>
      <c r="Z14932">
        <v>0</v>
      </c>
      <c r="AA14932" s="10">
        <v>19.654999999999998</v>
      </c>
      <c r="AB14932" s="10">
        <v>400</v>
      </c>
      <c r="AC14932">
        <v>0</v>
      </c>
    </row>
    <row r="14933" spans="1:29">
      <c r="A14933" s="6">
        <v>41101</v>
      </c>
      <c r="B14933">
        <v>0</v>
      </c>
      <c r="C14933">
        <v>0</v>
      </c>
      <c r="D14933" s="10" t="s">
        <v>27534</v>
      </c>
      <c r="E14933" s="10">
        <v>4</v>
      </c>
      <c r="F14933" s="7" t="s">
        <v>15178</v>
      </c>
      <c r="G14933" s="17">
        <v>42</v>
      </c>
      <c r="H14933" s="10" t="s">
        <v>7</v>
      </c>
      <c r="I14933" s="10" t="s">
        <v>17453</v>
      </c>
      <c r="J14933" s="10">
        <v>2.34</v>
      </c>
      <c r="K14933" s="10">
        <f t="shared" si="236"/>
        <v>0.46799999999999997</v>
      </c>
      <c r="L14933" s="10">
        <v>22</v>
      </c>
      <c r="M14933">
        <v>0</v>
      </c>
      <c r="N14933">
        <v>0</v>
      </c>
      <c r="O14933">
        <v>0</v>
      </c>
      <c r="P14933">
        <v>0</v>
      </c>
      <c r="Q14933">
        <v>0</v>
      </c>
      <c r="R14933">
        <v>0</v>
      </c>
      <c r="S14933">
        <v>0</v>
      </c>
      <c r="T14933">
        <v>0</v>
      </c>
      <c r="U14933" s="10">
        <v>5.9640000000000004</v>
      </c>
      <c r="V14933" s="10">
        <v>14</v>
      </c>
      <c r="W14933">
        <v>0</v>
      </c>
      <c r="X14933">
        <v>0</v>
      </c>
      <c r="Y14933">
        <v>0</v>
      </c>
      <c r="Z14933">
        <v>0</v>
      </c>
      <c r="AA14933" s="10">
        <v>6.4320000000000004</v>
      </c>
      <c r="AB14933" s="10">
        <v>400</v>
      </c>
      <c r="AC14933">
        <v>0</v>
      </c>
    </row>
    <row r="14934" spans="1:29">
      <c r="A14934" s="6">
        <v>41101</v>
      </c>
      <c r="B14934">
        <v>0</v>
      </c>
      <c r="C14934">
        <v>0</v>
      </c>
      <c r="D14934" s="10" t="s">
        <v>27534</v>
      </c>
      <c r="E14934" s="10">
        <v>4</v>
      </c>
      <c r="F14934" s="7" t="s">
        <v>15178</v>
      </c>
      <c r="G14934" s="17">
        <v>42</v>
      </c>
      <c r="H14934" s="10" t="s">
        <v>8</v>
      </c>
      <c r="I14934" s="10" t="s">
        <v>17456</v>
      </c>
      <c r="J14934" s="10">
        <v>1.38</v>
      </c>
      <c r="K14934" s="10">
        <f t="shared" si="236"/>
        <v>0.27599999999999997</v>
      </c>
      <c r="L14934" s="10">
        <v>6</v>
      </c>
      <c r="M14934">
        <v>0</v>
      </c>
      <c r="N14934">
        <v>0</v>
      </c>
      <c r="O14934">
        <v>0</v>
      </c>
      <c r="P14934">
        <v>0</v>
      </c>
      <c r="Q14934">
        <v>0</v>
      </c>
      <c r="R14934">
        <v>0</v>
      </c>
      <c r="S14934">
        <v>0</v>
      </c>
      <c r="T14934">
        <v>0</v>
      </c>
      <c r="U14934" s="10">
        <v>3.3839999999999999</v>
      </c>
      <c r="V14934" s="10">
        <v>14</v>
      </c>
      <c r="W14934">
        <v>0</v>
      </c>
      <c r="X14934">
        <v>0</v>
      </c>
      <c r="Y14934">
        <v>0</v>
      </c>
      <c r="Z14934">
        <v>0</v>
      </c>
      <c r="AA14934" s="10">
        <v>3.6599999999999997</v>
      </c>
      <c r="AB14934" s="10">
        <v>400</v>
      </c>
      <c r="AC14934">
        <v>0</v>
      </c>
    </row>
    <row r="14935" spans="1:29">
      <c r="A14935" s="6">
        <v>41101</v>
      </c>
      <c r="B14935">
        <v>0</v>
      </c>
      <c r="C14935">
        <v>0</v>
      </c>
      <c r="D14935" s="10" t="s">
        <v>27534</v>
      </c>
      <c r="E14935" s="10">
        <v>4</v>
      </c>
      <c r="F14935" s="7" t="s">
        <v>15178</v>
      </c>
      <c r="G14935" s="17">
        <v>42</v>
      </c>
      <c r="H14935" s="10" t="s">
        <v>9</v>
      </c>
      <c r="I14935" s="10" t="s">
        <v>17457</v>
      </c>
      <c r="J14935" s="10">
        <v>4.66</v>
      </c>
      <c r="K14935" s="10">
        <f t="shared" si="236"/>
        <v>0.93200000000000005</v>
      </c>
      <c r="L14935" s="10">
        <v>106</v>
      </c>
      <c r="M14935">
        <v>0</v>
      </c>
      <c r="N14935">
        <v>0</v>
      </c>
      <c r="O14935">
        <v>0</v>
      </c>
      <c r="P14935">
        <v>0</v>
      </c>
      <c r="Q14935">
        <v>0</v>
      </c>
      <c r="R14935">
        <v>0</v>
      </c>
      <c r="S14935">
        <v>0</v>
      </c>
      <c r="T14935">
        <v>0</v>
      </c>
      <c r="U14935" s="10">
        <v>15.398</v>
      </c>
      <c r="V14935" s="10">
        <v>14</v>
      </c>
      <c r="W14935">
        <v>0</v>
      </c>
      <c r="X14935">
        <v>0</v>
      </c>
      <c r="Y14935">
        <v>0</v>
      </c>
      <c r="Z14935">
        <v>0</v>
      </c>
      <c r="AA14935" s="10">
        <v>16.329999999999998</v>
      </c>
      <c r="AB14935" s="10">
        <v>400</v>
      </c>
      <c r="AC14935">
        <v>0</v>
      </c>
    </row>
    <row r="14936" spans="1:29">
      <c r="A14936" s="6">
        <v>41101</v>
      </c>
      <c r="B14936">
        <v>0</v>
      </c>
      <c r="C14936">
        <v>0</v>
      </c>
      <c r="D14936" s="10" t="s">
        <v>27534</v>
      </c>
      <c r="E14936" s="10">
        <v>4</v>
      </c>
      <c r="F14936" s="7" t="s">
        <v>15178</v>
      </c>
      <c r="G14936" s="17">
        <v>42</v>
      </c>
      <c r="H14936" s="10" t="s">
        <v>10</v>
      </c>
      <c r="I14936" s="10" t="s">
        <v>17460</v>
      </c>
      <c r="J14936" s="10">
        <v>4.59</v>
      </c>
      <c r="K14936" s="10">
        <f t="shared" si="236"/>
        <v>0.91799999999999993</v>
      </c>
      <c r="L14936" s="10">
        <v>192</v>
      </c>
      <c r="M14936">
        <v>0</v>
      </c>
      <c r="N14936">
        <v>0</v>
      </c>
      <c r="O14936">
        <v>0</v>
      </c>
      <c r="P14936">
        <v>0</v>
      </c>
      <c r="Q14936">
        <v>0</v>
      </c>
      <c r="R14936">
        <v>0</v>
      </c>
      <c r="S14936">
        <v>0</v>
      </c>
      <c r="T14936">
        <v>0</v>
      </c>
      <c r="U14936" s="10">
        <v>19.334</v>
      </c>
      <c r="V14936" s="10">
        <v>14</v>
      </c>
      <c r="W14936">
        <v>0</v>
      </c>
      <c r="X14936">
        <v>0</v>
      </c>
      <c r="Y14936">
        <v>0</v>
      </c>
      <c r="Z14936">
        <v>0</v>
      </c>
      <c r="AA14936" s="10">
        <v>20.251999999999999</v>
      </c>
      <c r="AB14936" s="10">
        <v>400</v>
      </c>
      <c r="AC14936">
        <v>0</v>
      </c>
    </row>
    <row r="14937" spans="1:29">
      <c r="A14937" s="6">
        <v>41101</v>
      </c>
      <c r="B14937">
        <v>0</v>
      </c>
      <c r="C14937">
        <v>0</v>
      </c>
      <c r="D14937" s="10" t="s">
        <v>27534</v>
      </c>
      <c r="E14937" s="10">
        <v>4</v>
      </c>
      <c r="F14937" s="7" t="s">
        <v>15178</v>
      </c>
      <c r="G14937" s="17">
        <v>42</v>
      </c>
      <c r="H14937" s="10" t="s">
        <v>11</v>
      </c>
      <c r="I14937" s="10" t="s">
        <v>17461</v>
      </c>
      <c r="J14937" s="10">
        <v>6.74</v>
      </c>
      <c r="K14937" s="10">
        <f t="shared" si="236"/>
        <v>1.3480000000000001</v>
      </c>
      <c r="L14937" s="10">
        <v>360</v>
      </c>
      <c r="M14937">
        <v>0</v>
      </c>
      <c r="N14937">
        <v>0</v>
      </c>
      <c r="O14937">
        <v>0</v>
      </c>
      <c r="P14937">
        <v>0</v>
      </c>
      <c r="Q14937">
        <v>0</v>
      </c>
      <c r="R14937">
        <v>0</v>
      </c>
      <c r="S14937">
        <v>0</v>
      </c>
      <c r="T14937">
        <v>0</v>
      </c>
      <c r="U14937" s="10">
        <v>32.634</v>
      </c>
      <c r="V14937" s="10">
        <v>14</v>
      </c>
      <c r="W14937">
        <v>0</v>
      </c>
      <c r="X14937">
        <v>0</v>
      </c>
      <c r="Y14937">
        <v>0</v>
      </c>
      <c r="Z14937">
        <v>0</v>
      </c>
      <c r="AA14937" s="10">
        <v>33.981999999999999</v>
      </c>
      <c r="AB14937" s="10">
        <v>400</v>
      </c>
      <c r="AC14937">
        <v>0</v>
      </c>
    </row>
    <row r="14938" spans="1:29">
      <c r="A14938" s="6">
        <v>41101</v>
      </c>
      <c r="B14938">
        <v>0</v>
      </c>
      <c r="C14938">
        <v>0</v>
      </c>
      <c r="D14938" s="10" t="s">
        <v>27534</v>
      </c>
      <c r="E14938" s="10">
        <v>4</v>
      </c>
      <c r="F14938" s="7" t="s">
        <v>15178</v>
      </c>
      <c r="G14938" s="17">
        <v>42</v>
      </c>
      <c r="H14938" s="10" t="s">
        <v>12</v>
      </c>
      <c r="I14938" s="10" t="s">
        <v>17464</v>
      </c>
      <c r="J14938" s="10">
        <v>3.5</v>
      </c>
      <c r="K14938" s="10">
        <f t="shared" si="236"/>
        <v>0.7</v>
      </c>
      <c r="L14938" s="10">
        <v>216</v>
      </c>
      <c r="M14938">
        <v>0</v>
      </c>
      <c r="N14938">
        <v>0</v>
      </c>
      <c r="O14938">
        <v>0</v>
      </c>
      <c r="P14938">
        <v>0</v>
      </c>
      <c r="Q14938">
        <v>0</v>
      </c>
      <c r="R14938">
        <v>0</v>
      </c>
      <c r="S14938">
        <v>0</v>
      </c>
      <c r="T14938">
        <v>0</v>
      </c>
      <c r="U14938" s="10">
        <v>15.1</v>
      </c>
      <c r="V14938" s="10">
        <v>14</v>
      </c>
      <c r="W14938">
        <v>0</v>
      </c>
      <c r="X14938">
        <v>0</v>
      </c>
      <c r="Y14938">
        <v>0</v>
      </c>
      <c r="Z14938">
        <v>0</v>
      </c>
      <c r="AA14938" s="10">
        <v>15.799999999999999</v>
      </c>
      <c r="AB14938" s="10">
        <v>400</v>
      </c>
      <c r="AC14938">
        <v>0</v>
      </c>
    </row>
    <row r="14939" spans="1:29">
      <c r="A14939" s="6">
        <v>41101</v>
      </c>
      <c r="B14939">
        <v>0</v>
      </c>
      <c r="C14939">
        <v>0</v>
      </c>
      <c r="D14939" s="10" t="s">
        <v>27534</v>
      </c>
      <c r="E14939" s="10">
        <v>4</v>
      </c>
      <c r="F14939" s="7" t="s">
        <v>15178</v>
      </c>
      <c r="G14939" s="17">
        <v>42</v>
      </c>
      <c r="H14939" s="10" t="s">
        <v>13</v>
      </c>
      <c r="I14939" s="10" t="s">
        <v>17465</v>
      </c>
      <c r="J14939" s="10">
        <v>5.41</v>
      </c>
      <c r="K14939" s="10">
        <f t="shared" si="236"/>
        <v>1.0820000000000001</v>
      </c>
      <c r="L14939" s="10">
        <v>319</v>
      </c>
      <c r="M14939">
        <v>0</v>
      </c>
      <c r="N14939">
        <v>0</v>
      </c>
      <c r="O14939">
        <v>0</v>
      </c>
      <c r="P14939">
        <v>0</v>
      </c>
      <c r="Q14939">
        <v>0</v>
      </c>
      <c r="R14939">
        <v>0</v>
      </c>
      <c r="S14939">
        <v>0</v>
      </c>
      <c r="T14939">
        <v>0</v>
      </c>
      <c r="U14939" s="10">
        <v>21.093</v>
      </c>
      <c r="V14939" s="10">
        <v>14</v>
      </c>
      <c r="W14939">
        <v>0</v>
      </c>
      <c r="X14939">
        <v>0</v>
      </c>
      <c r="Y14939">
        <v>0</v>
      </c>
      <c r="Z14939">
        <v>0</v>
      </c>
      <c r="AA14939" s="10">
        <v>22.175000000000001</v>
      </c>
      <c r="AB14939" s="10">
        <v>400</v>
      </c>
      <c r="AC14939">
        <v>0</v>
      </c>
    </row>
    <row r="14940" spans="1:29">
      <c r="A14940" s="6">
        <v>41101</v>
      </c>
      <c r="B14940">
        <v>0</v>
      </c>
      <c r="C14940">
        <v>0</v>
      </c>
      <c r="D14940" s="10" t="s">
        <v>27534</v>
      </c>
      <c r="E14940" s="10">
        <v>4</v>
      </c>
      <c r="F14940" s="7" t="s">
        <v>15178</v>
      </c>
      <c r="G14940" s="17">
        <v>42</v>
      </c>
      <c r="H14940" s="10" t="s">
        <v>14</v>
      </c>
      <c r="I14940" s="10" t="s">
        <v>17468</v>
      </c>
      <c r="J14940" s="10">
        <v>3.8</v>
      </c>
      <c r="K14940" s="10">
        <f t="shared" si="236"/>
        <v>0.76</v>
      </c>
      <c r="L14940" s="10">
        <v>134</v>
      </c>
      <c r="M14940">
        <v>0</v>
      </c>
      <c r="N14940">
        <v>0</v>
      </c>
      <c r="O14940">
        <v>0</v>
      </c>
      <c r="P14940">
        <v>0</v>
      </c>
      <c r="Q14940">
        <v>0</v>
      </c>
      <c r="R14940">
        <v>0</v>
      </c>
      <c r="S14940">
        <v>0</v>
      </c>
      <c r="T14940">
        <v>0</v>
      </c>
      <c r="U14940" s="10">
        <v>18.3</v>
      </c>
      <c r="V14940" s="10">
        <v>14</v>
      </c>
      <c r="W14940">
        <v>0</v>
      </c>
      <c r="X14940">
        <v>0</v>
      </c>
      <c r="Y14940">
        <v>0</v>
      </c>
      <c r="Z14940">
        <v>0</v>
      </c>
      <c r="AA14940" s="10">
        <v>19.060000000000002</v>
      </c>
      <c r="AB14940" s="10">
        <v>400</v>
      </c>
      <c r="AC14940">
        <v>0</v>
      </c>
    </row>
    <row r="14941" spans="1:29">
      <c r="A14941" s="6">
        <v>41101</v>
      </c>
      <c r="B14941">
        <v>0</v>
      </c>
      <c r="C14941">
        <v>0</v>
      </c>
      <c r="D14941" s="10" t="s">
        <v>27534</v>
      </c>
      <c r="E14941" s="10">
        <v>4</v>
      </c>
      <c r="F14941" s="7" t="s">
        <v>15178</v>
      </c>
      <c r="G14941" s="17">
        <v>42</v>
      </c>
      <c r="H14941" s="10" t="s">
        <v>15</v>
      </c>
      <c r="I14941" s="10" t="s">
        <v>17469</v>
      </c>
      <c r="J14941" s="10">
        <v>4.7699999999999996</v>
      </c>
      <c r="K14941" s="10">
        <f t="shared" si="236"/>
        <v>0.95399999999999996</v>
      </c>
      <c r="L14941" s="10">
        <v>160</v>
      </c>
      <c r="M14941">
        <v>0</v>
      </c>
      <c r="N14941">
        <v>0</v>
      </c>
      <c r="O14941">
        <v>0</v>
      </c>
      <c r="P14941">
        <v>0</v>
      </c>
      <c r="Q14941">
        <v>0</v>
      </c>
      <c r="R14941">
        <v>0</v>
      </c>
      <c r="S14941">
        <v>0</v>
      </c>
      <c r="T14941">
        <v>0</v>
      </c>
      <c r="U14941" s="10">
        <v>18.231999999999999</v>
      </c>
      <c r="V14941" s="10">
        <v>14</v>
      </c>
      <c r="W14941">
        <v>0</v>
      </c>
      <c r="X14941">
        <v>0</v>
      </c>
      <c r="Y14941">
        <v>0</v>
      </c>
      <c r="Z14941">
        <v>0</v>
      </c>
      <c r="AA14941" s="10">
        <v>19.186</v>
      </c>
      <c r="AB14941" s="10">
        <v>400</v>
      </c>
      <c r="AC14941">
        <v>0</v>
      </c>
    </row>
    <row r="14942" spans="1:29">
      <c r="A14942" s="6">
        <v>41101</v>
      </c>
      <c r="B14942">
        <v>0</v>
      </c>
      <c r="C14942">
        <v>0</v>
      </c>
      <c r="D14942" s="10" t="s">
        <v>27534</v>
      </c>
      <c r="E14942" s="10">
        <v>4</v>
      </c>
      <c r="F14942" s="7" t="s">
        <v>15178</v>
      </c>
      <c r="G14942" s="17">
        <v>42</v>
      </c>
      <c r="H14942" s="10" t="s">
        <v>16</v>
      </c>
      <c r="I14942" s="10" t="s">
        <v>17472</v>
      </c>
      <c r="J14942" s="10">
        <v>2.17</v>
      </c>
      <c r="K14942" s="10">
        <f t="shared" si="236"/>
        <v>0.434</v>
      </c>
      <c r="L14942" s="10">
        <v>110</v>
      </c>
      <c r="M14942">
        <v>0</v>
      </c>
      <c r="N14942">
        <v>0</v>
      </c>
      <c r="O14942">
        <v>0</v>
      </c>
      <c r="P14942">
        <v>0</v>
      </c>
      <c r="Q14942">
        <v>0</v>
      </c>
      <c r="R14942">
        <v>0</v>
      </c>
      <c r="S14942">
        <v>0</v>
      </c>
      <c r="T14942">
        <v>0</v>
      </c>
      <c r="U14942" s="10">
        <v>10.262</v>
      </c>
      <c r="V14942" s="10">
        <v>14</v>
      </c>
      <c r="W14942">
        <v>0</v>
      </c>
      <c r="X14942">
        <v>0</v>
      </c>
      <c r="Y14942">
        <v>0</v>
      </c>
      <c r="Z14942">
        <v>0</v>
      </c>
      <c r="AA14942" s="10">
        <v>10.696</v>
      </c>
      <c r="AB14942" s="10">
        <v>400</v>
      </c>
      <c r="AC14942">
        <v>0</v>
      </c>
    </row>
    <row r="14943" spans="1:29">
      <c r="A14943" s="6">
        <v>41101</v>
      </c>
      <c r="B14943">
        <v>0</v>
      </c>
      <c r="C14943">
        <v>0</v>
      </c>
      <c r="D14943" s="10" t="s">
        <v>27534</v>
      </c>
      <c r="E14943" s="10">
        <v>4</v>
      </c>
      <c r="F14943" s="7" t="s">
        <v>15178</v>
      </c>
      <c r="G14943" s="17">
        <v>42</v>
      </c>
      <c r="H14943" s="10" t="s">
        <v>17</v>
      </c>
      <c r="I14943" s="10" t="s">
        <v>17473</v>
      </c>
      <c r="J14943" s="10">
        <v>5.25</v>
      </c>
      <c r="K14943" s="10">
        <f t="shared" si="236"/>
        <v>1.05</v>
      </c>
      <c r="L14943" s="10">
        <v>214</v>
      </c>
      <c r="M14943">
        <v>0</v>
      </c>
      <c r="N14943">
        <v>0</v>
      </c>
      <c r="O14943">
        <v>0</v>
      </c>
      <c r="P14943">
        <v>0</v>
      </c>
      <c r="Q14943">
        <v>0</v>
      </c>
      <c r="R14943">
        <v>0</v>
      </c>
      <c r="S14943">
        <v>0</v>
      </c>
      <c r="T14943">
        <v>0</v>
      </c>
      <c r="U14943" s="10">
        <v>19.114999999999998</v>
      </c>
      <c r="V14943" s="10">
        <v>14</v>
      </c>
      <c r="W14943">
        <v>0</v>
      </c>
      <c r="X14943">
        <v>0</v>
      </c>
      <c r="Y14943">
        <v>0</v>
      </c>
      <c r="Z14943">
        <v>0</v>
      </c>
      <c r="AA14943" s="10">
        <v>20.164999999999999</v>
      </c>
      <c r="AB14943" s="10">
        <v>400</v>
      </c>
      <c r="AC14943">
        <v>0</v>
      </c>
    </row>
    <row r="14944" spans="1:29">
      <c r="A14944" s="6">
        <v>41101</v>
      </c>
      <c r="B14944">
        <v>0</v>
      </c>
      <c r="C14944">
        <v>0</v>
      </c>
      <c r="D14944" s="10" t="s">
        <v>27534</v>
      </c>
      <c r="E14944" s="10">
        <v>4</v>
      </c>
      <c r="F14944" s="7" t="s">
        <v>15178</v>
      </c>
      <c r="G14944" s="17">
        <v>42</v>
      </c>
      <c r="H14944" s="10" t="s">
        <v>18</v>
      </c>
      <c r="I14944" s="10" t="s">
        <v>17476</v>
      </c>
      <c r="J14944" s="10">
        <v>1.86</v>
      </c>
      <c r="K14944" s="10">
        <f t="shared" si="236"/>
        <v>0.372</v>
      </c>
      <c r="L14944" s="10">
        <v>267</v>
      </c>
      <c r="M14944">
        <v>0</v>
      </c>
      <c r="N14944">
        <v>0</v>
      </c>
      <c r="O14944">
        <v>0</v>
      </c>
      <c r="P14944">
        <v>0</v>
      </c>
      <c r="Q14944">
        <v>0</v>
      </c>
      <c r="R14944">
        <v>0</v>
      </c>
      <c r="S14944">
        <v>0</v>
      </c>
      <c r="T14944">
        <v>0</v>
      </c>
      <c r="U14944" s="10">
        <v>11.663</v>
      </c>
      <c r="V14944" s="10">
        <v>14</v>
      </c>
      <c r="W14944">
        <v>0</v>
      </c>
      <c r="X14944">
        <v>0</v>
      </c>
      <c r="Y14944">
        <v>0</v>
      </c>
      <c r="Z14944">
        <v>0</v>
      </c>
      <c r="AA14944" s="10">
        <v>16.134999999999998</v>
      </c>
      <c r="AB14944" s="10">
        <v>400</v>
      </c>
      <c r="AC14944">
        <v>0</v>
      </c>
    </row>
    <row r="14945" spans="1:29">
      <c r="A14945" s="6">
        <v>41101</v>
      </c>
      <c r="B14945">
        <v>0</v>
      </c>
      <c r="C14945">
        <v>0</v>
      </c>
      <c r="D14945" s="10" t="s">
        <v>27534</v>
      </c>
      <c r="E14945" s="10">
        <v>4</v>
      </c>
      <c r="F14945" s="7" t="s">
        <v>15178</v>
      </c>
      <c r="G14945" s="17">
        <v>42</v>
      </c>
      <c r="H14945" s="10" t="s">
        <v>19</v>
      </c>
      <c r="I14945" s="10" t="s">
        <v>17477</v>
      </c>
      <c r="J14945" s="10">
        <v>3.19</v>
      </c>
      <c r="K14945" s="10">
        <f t="shared" si="236"/>
        <v>0.63800000000000001</v>
      </c>
      <c r="L14945" s="10">
        <v>278</v>
      </c>
      <c r="M14945">
        <v>0</v>
      </c>
      <c r="N14945">
        <v>0</v>
      </c>
      <c r="O14945">
        <v>0</v>
      </c>
      <c r="P14945">
        <v>0</v>
      </c>
      <c r="Q14945">
        <v>0</v>
      </c>
      <c r="R14945">
        <v>0</v>
      </c>
      <c r="S14945">
        <v>0</v>
      </c>
      <c r="T14945">
        <v>0</v>
      </c>
      <c r="U14945" s="10">
        <v>16.027000000000001</v>
      </c>
      <c r="V14945" s="10">
        <v>14</v>
      </c>
      <c r="W14945">
        <v>0</v>
      </c>
      <c r="X14945">
        <v>0</v>
      </c>
      <c r="Y14945">
        <v>0</v>
      </c>
      <c r="Z14945">
        <v>0</v>
      </c>
      <c r="AA14945" s="10">
        <v>29.115000000000002</v>
      </c>
      <c r="AB14945" s="10">
        <v>400</v>
      </c>
      <c r="AC14945">
        <v>0</v>
      </c>
    </row>
    <row r="14946" spans="1:29">
      <c r="A14946" s="6">
        <v>41101</v>
      </c>
      <c r="B14946">
        <v>0</v>
      </c>
      <c r="C14946">
        <v>0</v>
      </c>
      <c r="D14946" s="10" t="s">
        <v>27534</v>
      </c>
      <c r="E14946" s="10">
        <v>4</v>
      </c>
      <c r="F14946" s="7" t="s">
        <v>15178</v>
      </c>
      <c r="G14946" s="17">
        <v>42</v>
      </c>
      <c r="H14946" s="10" t="s">
        <v>20</v>
      </c>
      <c r="I14946" s="10" t="s">
        <v>17480</v>
      </c>
      <c r="J14946" s="10">
        <v>4.5599999999999996</v>
      </c>
      <c r="K14946" s="10">
        <f t="shared" si="236"/>
        <v>0.91199999999999992</v>
      </c>
      <c r="L14946" s="10">
        <v>367</v>
      </c>
      <c r="M14946">
        <v>0</v>
      </c>
      <c r="N14946">
        <v>0</v>
      </c>
      <c r="O14946">
        <v>0</v>
      </c>
      <c r="P14946">
        <v>0</v>
      </c>
      <c r="Q14946">
        <v>0</v>
      </c>
      <c r="R14946">
        <v>0</v>
      </c>
      <c r="S14946">
        <v>0</v>
      </c>
      <c r="T14946">
        <v>0</v>
      </c>
      <c r="U14946" s="10">
        <v>33.831000000000003</v>
      </c>
      <c r="V14946" s="10">
        <v>14</v>
      </c>
      <c r="W14946">
        <v>0</v>
      </c>
      <c r="X14946">
        <v>0</v>
      </c>
      <c r="Y14946">
        <v>0</v>
      </c>
      <c r="Z14946">
        <v>0</v>
      </c>
      <c r="AA14946" s="10">
        <v>66.503</v>
      </c>
      <c r="AB14946" s="10">
        <v>400</v>
      </c>
      <c r="AC14946">
        <v>0</v>
      </c>
    </row>
    <row r="14947" spans="1:29">
      <c r="A14947" s="6">
        <v>41101</v>
      </c>
      <c r="B14947">
        <v>0</v>
      </c>
      <c r="C14947">
        <v>0</v>
      </c>
      <c r="D14947" s="10" t="s">
        <v>27534</v>
      </c>
      <c r="E14947" s="10">
        <v>4</v>
      </c>
      <c r="F14947" s="7" t="s">
        <v>15178</v>
      </c>
      <c r="G14947" s="17">
        <v>42</v>
      </c>
      <c r="H14947" s="10" t="s">
        <v>21</v>
      </c>
      <c r="I14947" s="10" t="s">
        <v>17481</v>
      </c>
      <c r="J14947" s="10">
        <v>2.54</v>
      </c>
      <c r="K14947" s="10">
        <f t="shared" si="236"/>
        <v>0.50800000000000001</v>
      </c>
      <c r="L14947" s="10">
        <v>205</v>
      </c>
      <c r="M14947">
        <v>0</v>
      </c>
      <c r="N14947">
        <v>0</v>
      </c>
      <c r="O14947">
        <v>0</v>
      </c>
      <c r="P14947">
        <v>0</v>
      </c>
      <c r="Q14947">
        <v>0</v>
      </c>
      <c r="R14947">
        <v>0</v>
      </c>
      <c r="S14947">
        <v>0</v>
      </c>
      <c r="T14947">
        <v>0</v>
      </c>
      <c r="U14947" s="10">
        <v>12.085000000000001</v>
      </c>
      <c r="V14947" s="10">
        <v>14</v>
      </c>
      <c r="W14947">
        <v>0</v>
      </c>
      <c r="X14947">
        <v>0</v>
      </c>
      <c r="Y14947">
        <v>0</v>
      </c>
      <c r="Z14947">
        <v>0</v>
      </c>
      <c r="AA14947" s="10">
        <v>21.402999999999999</v>
      </c>
      <c r="AB14947" s="10">
        <v>400</v>
      </c>
      <c r="AC14947">
        <v>0</v>
      </c>
    </row>
    <row r="14948" spans="1:29">
      <c r="A14948" s="6">
        <v>41101</v>
      </c>
      <c r="B14948">
        <v>0</v>
      </c>
      <c r="C14948">
        <v>0</v>
      </c>
      <c r="D14948" s="10" t="s">
        <v>27534</v>
      </c>
      <c r="E14948" s="10">
        <v>4</v>
      </c>
      <c r="F14948" s="7" t="s">
        <v>15178</v>
      </c>
      <c r="G14948" s="17">
        <v>42</v>
      </c>
      <c r="H14948" s="10" t="s">
        <v>22</v>
      </c>
      <c r="I14948" s="10" t="s">
        <v>17484</v>
      </c>
      <c r="J14948" s="10">
        <v>4.0599999999999996</v>
      </c>
      <c r="K14948" s="10">
        <f t="shared" si="236"/>
        <v>0.81199999999999994</v>
      </c>
      <c r="L14948" s="10">
        <v>373</v>
      </c>
      <c r="M14948">
        <v>0</v>
      </c>
      <c r="N14948">
        <v>0</v>
      </c>
      <c r="O14948">
        <v>0</v>
      </c>
      <c r="P14948">
        <v>0</v>
      </c>
      <c r="Q14948">
        <v>0</v>
      </c>
      <c r="R14948">
        <v>0</v>
      </c>
      <c r="S14948">
        <v>0</v>
      </c>
      <c r="T14948">
        <v>0</v>
      </c>
      <c r="U14948" s="10">
        <v>21.254999999999999</v>
      </c>
      <c r="V14948" s="10">
        <v>14</v>
      </c>
      <c r="W14948">
        <v>0</v>
      </c>
      <c r="X14948">
        <v>0</v>
      </c>
      <c r="Y14948">
        <v>0</v>
      </c>
      <c r="Z14948">
        <v>0</v>
      </c>
      <c r="AA14948" s="10">
        <v>27.407</v>
      </c>
      <c r="AB14948" s="10">
        <v>400</v>
      </c>
      <c r="AC14948">
        <v>0</v>
      </c>
    </row>
    <row r="14949" spans="1:29">
      <c r="A14949" s="6">
        <v>41101</v>
      </c>
      <c r="B14949">
        <v>0</v>
      </c>
      <c r="C14949">
        <v>0</v>
      </c>
      <c r="D14949" s="10" t="s">
        <v>27534</v>
      </c>
      <c r="E14949" s="10">
        <v>4</v>
      </c>
      <c r="F14949" s="7" t="s">
        <v>15178</v>
      </c>
      <c r="G14949" s="17">
        <v>42</v>
      </c>
      <c r="H14949" s="10" t="s">
        <v>23</v>
      </c>
      <c r="I14949" s="10" t="s">
        <v>17485</v>
      </c>
      <c r="J14949" s="10">
        <v>3.87</v>
      </c>
      <c r="K14949" s="10">
        <f t="shared" si="236"/>
        <v>0.77400000000000002</v>
      </c>
      <c r="L14949" s="10">
        <v>541</v>
      </c>
      <c r="M14949">
        <v>0</v>
      </c>
      <c r="N14949">
        <v>0</v>
      </c>
      <c r="O14949">
        <v>0</v>
      </c>
      <c r="P14949">
        <v>0</v>
      </c>
      <c r="Q14949">
        <v>0</v>
      </c>
      <c r="R14949">
        <v>0</v>
      </c>
      <c r="S14949">
        <v>0</v>
      </c>
      <c r="T14949">
        <v>0</v>
      </c>
      <c r="U14949" s="10">
        <v>24.361000000000001</v>
      </c>
      <c r="V14949" s="10">
        <v>14</v>
      </c>
      <c r="W14949">
        <v>0</v>
      </c>
      <c r="X14949">
        <v>0</v>
      </c>
      <c r="Y14949">
        <v>0</v>
      </c>
      <c r="Z14949">
        <v>0</v>
      </c>
      <c r="AA14949" s="10">
        <v>28.335000000000001</v>
      </c>
      <c r="AB14949" s="10">
        <v>400</v>
      </c>
      <c r="AC14949">
        <v>0</v>
      </c>
    </row>
    <row r="14950" spans="1:29">
      <c r="A14950" s="6">
        <v>41101</v>
      </c>
      <c r="B14950">
        <v>0</v>
      </c>
      <c r="C14950">
        <v>0</v>
      </c>
      <c r="D14950" s="10" t="s">
        <v>27534</v>
      </c>
      <c r="E14950" s="10">
        <v>4</v>
      </c>
      <c r="F14950" s="7" t="s">
        <v>15178</v>
      </c>
      <c r="G14950" s="17">
        <v>42</v>
      </c>
      <c r="H14950" s="10" t="s">
        <v>24</v>
      </c>
      <c r="I14950" s="10" t="s">
        <v>17488</v>
      </c>
      <c r="J14950" s="10">
        <v>3.24</v>
      </c>
      <c r="K14950" s="10">
        <f t="shared" si="236"/>
        <v>0.64800000000000002</v>
      </c>
      <c r="L14950" s="10">
        <v>316</v>
      </c>
      <c r="M14950">
        <v>0</v>
      </c>
      <c r="N14950">
        <v>0</v>
      </c>
      <c r="O14950">
        <v>0</v>
      </c>
      <c r="P14950">
        <v>0</v>
      </c>
      <c r="Q14950">
        <v>0</v>
      </c>
      <c r="R14950">
        <v>0</v>
      </c>
      <c r="S14950">
        <v>0</v>
      </c>
      <c r="T14950">
        <v>0</v>
      </c>
      <c r="U14950" s="10">
        <v>41.412999999999997</v>
      </c>
      <c r="V14950" s="10">
        <v>14</v>
      </c>
      <c r="W14950">
        <v>0</v>
      </c>
      <c r="X14950">
        <v>0</v>
      </c>
      <c r="Y14950">
        <v>0</v>
      </c>
      <c r="Z14950">
        <v>0</v>
      </c>
      <c r="AA14950" s="10">
        <v>44.280999999999999</v>
      </c>
      <c r="AB14950" s="10">
        <v>400</v>
      </c>
      <c r="AC14950">
        <v>0</v>
      </c>
    </row>
    <row r="14951" spans="1:29">
      <c r="A14951" s="6">
        <v>41101</v>
      </c>
      <c r="B14951">
        <v>0</v>
      </c>
      <c r="C14951">
        <v>0</v>
      </c>
      <c r="D14951" s="10" t="s">
        <v>27534</v>
      </c>
      <c r="E14951" s="10">
        <v>4</v>
      </c>
      <c r="F14951" s="7" t="s">
        <v>15178</v>
      </c>
      <c r="G14951" s="17">
        <v>42</v>
      </c>
      <c r="H14951" s="10" t="s">
        <v>25</v>
      </c>
      <c r="I14951" s="10" t="s">
        <v>17489</v>
      </c>
      <c r="J14951" s="10">
        <v>0.57999999999999996</v>
      </c>
      <c r="K14951" s="10">
        <f t="shared" si="236"/>
        <v>0.11599999999999999</v>
      </c>
      <c r="L14951" s="10">
        <v>30</v>
      </c>
      <c r="M14951">
        <v>0</v>
      </c>
      <c r="N14951">
        <v>0</v>
      </c>
      <c r="O14951">
        <v>0</v>
      </c>
      <c r="P14951">
        <v>0</v>
      </c>
      <c r="Q14951">
        <v>0</v>
      </c>
      <c r="R14951">
        <v>0</v>
      </c>
      <c r="S14951">
        <v>0</v>
      </c>
      <c r="T14951">
        <v>0</v>
      </c>
      <c r="U14951" s="10">
        <v>4.4890000000000008</v>
      </c>
      <c r="V14951" s="10">
        <v>14</v>
      </c>
      <c r="W14951">
        <v>0</v>
      </c>
      <c r="X14951">
        <v>0</v>
      </c>
      <c r="Y14951">
        <v>0</v>
      </c>
      <c r="Z14951">
        <v>0</v>
      </c>
      <c r="AA14951" s="10">
        <v>4.6050000000000004</v>
      </c>
      <c r="AB14951" s="10">
        <v>400</v>
      </c>
      <c r="AC14951">
        <v>0</v>
      </c>
    </row>
    <row r="14952" spans="1:29">
      <c r="A14952" s="6">
        <v>41101</v>
      </c>
      <c r="B14952">
        <v>0</v>
      </c>
      <c r="C14952">
        <v>0</v>
      </c>
      <c r="D14952" s="10" t="s">
        <v>27534</v>
      </c>
      <c r="E14952" s="10">
        <v>4</v>
      </c>
      <c r="F14952" s="7" t="s">
        <v>15178</v>
      </c>
      <c r="G14952" s="17">
        <v>42</v>
      </c>
      <c r="H14952" s="10" t="s">
        <v>26</v>
      </c>
      <c r="I14952" s="10" t="s">
        <v>17492</v>
      </c>
      <c r="J14952" s="10">
        <v>0.57999999999999996</v>
      </c>
      <c r="K14952" s="10">
        <f t="shared" si="236"/>
        <v>0.11599999999999999</v>
      </c>
      <c r="L14952" s="10">
        <v>86</v>
      </c>
      <c r="M14952">
        <v>0</v>
      </c>
      <c r="N14952">
        <v>0</v>
      </c>
      <c r="O14952">
        <v>0</v>
      </c>
      <c r="P14952">
        <v>0</v>
      </c>
      <c r="Q14952">
        <v>0</v>
      </c>
      <c r="R14952">
        <v>0</v>
      </c>
      <c r="S14952">
        <v>0</v>
      </c>
      <c r="T14952">
        <v>0</v>
      </c>
      <c r="U14952" s="10">
        <v>4.3390000000000004</v>
      </c>
      <c r="V14952" s="10">
        <v>14</v>
      </c>
      <c r="W14952">
        <v>0</v>
      </c>
      <c r="X14952">
        <v>0</v>
      </c>
      <c r="Y14952">
        <v>0</v>
      </c>
      <c r="Z14952">
        <v>0</v>
      </c>
      <c r="AA14952" s="10">
        <v>4.4550000000000001</v>
      </c>
      <c r="AB14952" s="10">
        <v>400</v>
      </c>
      <c r="AC14952">
        <v>0</v>
      </c>
    </row>
    <row r="14953" spans="1:29">
      <c r="A14953" s="6">
        <v>41101</v>
      </c>
      <c r="B14953">
        <v>0</v>
      </c>
      <c r="C14953">
        <v>0</v>
      </c>
      <c r="D14953" s="10" t="s">
        <v>27534</v>
      </c>
      <c r="E14953" s="10">
        <v>4</v>
      </c>
      <c r="F14953" s="7" t="s">
        <v>15178</v>
      </c>
      <c r="G14953" s="17">
        <v>42</v>
      </c>
      <c r="H14953" s="10" t="s">
        <v>27</v>
      </c>
      <c r="I14953" s="10" t="s">
        <v>17493</v>
      </c>
      <c r="J14953" s="10">
        <v>1</v>
      </c>
      <c r="K14953" s="10">
        <f t="shared" si="236"/>
        <v>0.2</v>
      </c>
      <c r="L14953" s="10">
        <v>68</v>
      </c>
      <c r="M14953">
        <v>0</v>
      </c>
      <c r="N14953">
        <v>0</v>
      </c>
      <c r="O14953">
        <v>0</v>
      </c>
      <c r="P14953">
        <v>0</v>
      </c>
      <c r="Q14953">
        <v>0</v>
      </c>
      <c r="R14953">
        <v>0</v>
      </c>
      <c r="S14953">
        <v>0</v>
      </c>
      <c r="T14953">
        <v>0</v>
      </c>
      <c r="U14953" s="10">
        <v>5.0649999999999995</v>
      </c>
      <c r="V14953" s="10">
        <v>14</v>
      </c>
      <c r="W14953">
        <v>0</v>
      </c>
      <c r="X14953">
        <v>0</v>
      </c>
      <c r="Y14953">
        <v>0</v>
      </c>
      <c r="Z14953">
        <v>0</v>
      </c>
      <c r="AA14953" s="10">
        <v>5.2649999999999997</v>
      </c>
      <c r="AB14953" s="10">
        <v>400</v>
      </c>
      <c r="AC14953">
        <v>0</v>
      </c>
    </row>
    <row r="14954" spans="1:29">
      <c r="A14954" s="6">
        <v>41101</v>
      </c>
      <c r="B14954">
        <v>0</v>
      </c>
      <c r="C14954">
        <v>0</v>
      </c>
      <c r="D14954" s="10" t="s">
        <v>27534</v>
      </c>
      <c r="E14954" s="10">
        <v>4</v>
      </c>
      <c r="F14954" s="7" t="s">
        <v>15178</v>
      </c>
      <c r="G14954" s="17">
        <v>42</v>
      </c>
      <c r="H14954" s="10" t="s">
        <v>28</v>
      </c>
      <c r="I14954" s="10" t="s">
        <v>17496</v>
      </c>
      <c r="J14954" s="10">
        <v>0.67</v>
      </c>
      <c r="K14954" s="10">
        <f t="shared" si="236"/>
        <v>0.13400000000000001</v>
      </c>
      <c r="L14954" s="10">
        <v>62</v>
      </c>
      <c r="M14954">
        <v>0</v>
      </c>
      <c r="N14954">
        <v>0</v>
      </c>
      <c r="O14954">
        <v>0</v>
      </c>
      <c r="P14954">
        <v>0</v>
      </c>
      <c r="Q14954">
        <v>0</v>
      </c>
      <c r="R14954">
        <v>0</v>
      </c>
      <c r="S14954">
        <v>0</v>
      </c>
      <c r="T14954">
        <v>0</v>
      </c>
      <c r="U14954" s="10">
        <v>6.3009999999999993</v>
      </c>
      <c r="V14954" s="10">
        <v>14</v>
      </c>
      <c r="W14954">
        <v>0</v>
      </c>
      <c r="X14954">
        <v>0</v>
      </c>
      <c r="Y14954">
        <v>0</v>
      </c>
      <c r="Z14954">
        <v>0</v>
      </c>
      <c r="AA14954" s="10">
        <v>6.4349999999999996</v>
      </c>
      <c r="AB14954" s="10">
        <v>400</v>
      </c>
      <c r="AC14954">
        <v>0</v>
      </c>
    </row>
    <row r="14955" spans="1:29">
      <c r="A14955" s="6">
        <v>41101</v>
      </c>
      <c r="B14955">
        <v>0</v>
      </c>
      <c r="C14955">
        <v>0</v>
      </c>
      <c r="D14955" s="10" t="s">
        <v>27534</v>
      </c>
      <c r="E14955" s="10">
        <v>4</v>
      </c>
      <c r="F14955" s="7" t="s">
        <v>15178</v>
      </c>
      <c r="G14955" s="17">
        <v>42</v>
      </c>
      <c r="H14955" s="10" t="s">
        <v>29</v>
      </c>
      <c r="I14955" s="10" t="s">
        <v>17497</v>
      </c>
      <c r="J14955" s="10">
        <v>0.66</v>
      </c>
      <c r="K14955" s="10">
        <f t="shared" si="236"/>
        <v>0.13200000000000001</v>
      </c>
      <c r="L14955" s="10">
        <v>40</v>
      </c>
      <c r="M14955">
        <v>0</v>
      </c>
      <c r="N14955">
        <v>0</v>
      </c>
      <c r="O14955">
        <v>0</v>
      </c>
      <c r="P14955">
        <v>0</v>
      </c>
      <c r="Q14955">
        <v>0</v>
      </c>
      <c r="R14955">
        <v>0</v>
      </c>
      <c r="S14955">
        <v>0</v>
      </c>
      <c r="T14955">
        <v>0</v>
      </c>
      <c r="U14955" s="10">
        <v>5.7730000000000006</v>
      </c>
      <c r="V14955" s="10">
        <v>14</v>
      </c>
      <c r="W14955">
        <v>0</v>
      </c>
      <c r="X14955">
        <v>0</v>
      </c>
      <c r="Y14955">
        <v>0</v>
      </c>
      <c r="Z14955">
        <v>0</v>
      </c>
      <c r="AA14955" s="10">
        <v>5.9050000000000002</v>
      </c>
      <c r="AB14955" s="10">
        <v>400</v>
      </c>
      <c r="AC14955">
        <v>0</v>
      </c>
    </row>
    <row r="14956" spans="1:29">
      <c r="A14956" s="6">
        <v>41101</v>
      </c>
      <c r="B14956">
        <v>0</v>
      </c>
      <c r="C14956">
        <v>0</v>
      </c>
      <c r="D14956" s="10" t="s">
        <v>27534</v>
      </c>
      <c r="E14956" s="10">
        <v>4</v>
      </c>
      <c r="F14956" s="7" t="s">
        <v>15178</v>
      </c>
      <c r="G14956" s="17">
        <v>42</v>
      </c>
      <c r="H14956" s="10" t="s">
        <v>30</v>
      </c>
      <c r="I14956" s="10" t="s">
        <v>17500</v>
      </c>
      <c r="J14956" s="10">
        <v>0.82</v>
      </c>
      <c r="K14956" s="10">
        <f t="shared" si="236"/>
        <v>0.16399999999999998</v>
      </c>
      <c r="L14956" s="10">
        <v>56</v>
      </c>
      <c r="M14956">
        <v>0</v>
      </c>
      <c r="N14956">
        <v>0</v>
      </c>
      <c r="O14956">
        <v>0</v>
      </c>
      <c r="P14956">
        <v>0</v>
      </c>
      <c r="Q14956">
        <v>0</v>
      </c>
      <c r="R14956">
        <v>0</v>
      </c>
      <c r="S14956">
        <v>0</v>
      </c>
      <c r="T14956">
        <v>0</v>
      </c>
      <c r="U14956" s="10">
        <v>3.9220000000000002</v>
      </c>
      <c r="V14956" s="10">
        <v>14</v>
      </c>
      <c r="W14956">
        <v>0</v>
      </c>
      <c r="X14956">
        <v>0</v>
      </c>
      <c r="Y14956">
        <v>0</v>
      </c>
      <c r="Z14956">
        <v>0</v>
      </c>
      <c r="AA14956" s="10">
        <v>4.0860000000000003</v>
      </c>
      <c r="AB14956" s="10">
        <v>400</v>
      </c>
      <c r="AC14956">
        <v>0</v>
      </c>
    </row>
    <row r="14957" spans="1:29">
      <c r="A14957" s="6">
        <v>41101</v>
      </c>
      <c r="B14957">
        <v>0</v>
      </c>
      <c r="C14957">
        <v>0</v>
      </c>
      <c r="D14957" s="10" t="s">
        <v>27534</v>
      </c>
      <c r="E14957" s="10">
        <v>4</v>
      </c>
      <c r="F14957" s="7" t="s">
        <v>15178</v>
      </c>
      <c r="G14957" s="17">
        <v>42</v>
      </c>
      <c r="H14957" s="10" t="s">
        <v>31</v>
      </c>
      <c r="I14957" s="10" t="s">
        <v>17501</v>
      </c>
      <c r="J14957" s="10">
        <v>1</v>
      </c>
      <c r="K14957" s="10">
        <f t="shared" si="236"/>
        <v>0.2</v>
      </c>
      <c r="L14957" s="10">
        <v>83</v>
      </c>
      <c r="M14957">
        <v>0</v>
      </c>
      <c r="N14957">
        <v>0</v>
      </c>
      <c r="O14957">
        <v>0</v>
      </c>
      <c r="P14957">
        <v>0</v>
      </c>
      <c r="Q14957">
        <v>0</v>
      </c>
      <c r="R14957">
        <v>0</v>
      </c>
      <c r="S14957">
        <v>0</v>
      </c>
      <c r="T14957">
        <v>0</v>
      </c>
      <c r="U14957" s="10">
        <v>6.2949999999999999</v>
      </c>
      <c r="V14957" s="10">
        <v>14</v>
      </c>
      <c r="W14957">
        <v>0</v>
      </c>
      <c r="X14957">
        <v>0</v>
      </c>
      <c r="Y14957">
        <v>0</v>
      </c>
      <c r="Z14957">
        <v>0</v>
      </c>
      <c r="AA14957" s="10">
        <v>6.4950000000000001</v>
      </c>
      <c r="AB14957" s="10">
        <v>400</v>
      </c>
      <c r="AC14957">
        <v>0</v>
      </c>
    </row>
    <row r="14958" spans="1:29">
      <c r="A14958" s="6">
        <v>41101</v>
      </c>
      <c r="B14958">
        <v>0</v>
      </c>
      <c r="C14958">
        <v>0</v>
      </c>
      <c r="D14958" s="10" t="s">
        <v>27534</v>
      </c>
      <c r="E14958" s="10">
        <v>4</v>
      </c>
      <c r="F14958" s="7" t="s">
        <v>15178</v>
      </c>
      <c r="G14958" s="17">
        <v>42</v>
      </c>
      <c r="H14958" s="10" t="s">
        <v>32</v>
      </c>
      <c r="I14958" s="10" t="s">
        <v>17504</v>
      </c>
      <c r="J14958" s="10">
        <v>0.62</v>
      </c>
      <c r="K14958" s="10">
        <f t="shared" si="236"/>
        <v>0.124</v>
      </c>
      <c r="L14958" s="10">
        <v>56</v>
      </c>
      <c r="M14958">
        <v>0</v>
      </c>
      <c r="N14958">
        <v>0</v>
      </c>
      <c r="O14958">
        <v>0</v>
      </c>
      <c r="P14958">
        <v>0</v>
      </c>
      <c r="Q14958">
        <v>0</v>
      </c>
      <c r="R14958">
        <v>0</v>
      </c>
      <c r="S14958">
        <v>0</v>
      </c>
      <c r="T14958">
        <v>0</v>
      </c>
      <c r="U14958" s="10">
        <v>7.8710000000000004</v>
      </c>
      <c r="V14958" s="10">
        <v>14</v>
      </c>
      <c r="W14958">
        <v>0</v>
      </c>
      <c r="X14958">
        <v>0</v>
      </c>
      <c r="Y14958">
        <v>0</v>
      </c>
      <c r="Z14958">
        <v>0</v>
      </c>
      <c r="AA14958" s="10">
        <v>7.9950000000000001</v>
      </c>
      <c r="AB14958" s="10">
        <v>400</v>
      </c>
      <c r="AC14958">
        <v>0</v>
      </c>
    </row>
    <row r="14959" spans="1:29">
      <c r="A14959" s="6">
        <v>41101</v>
      </c>
      <c r="B14959">
        <v>0</v>
      </c>
      <c r="C14959">
        <v>0</v>
      </c>
      <c r="D14959" s="10" t="s">
        <v>27534</v>
      </c>
      <c r="E14959" s="10">
        <v>4</v>
      </c>
      <c r="F14959" s="7" t="s">
        <v>15178</v>
      </c>
      <c r="G14959" s="17">
        <v>42</v>
      </c>
      <c r="H14959" s="10" t="s">
        <v>33</v>
      </c>
      <c r="I14959" s="10" t="s">
        <v>17505</v>
      </c>
      <c r="J14959" s="10">
        <v>0.78</v>
      </c>
      <c r="K14959" s="10">
        <f t="shared" si="236"/>
        <v>0.156</v>
      </c>
      <c r="L14959" s="10">
        <v>50</v>
      </c>
      <c r="M14959">
        <v>0</v>
      </c>
      <c r="N14959">
        <v>0</v>
      </c>
      <c r="O14959">
        <v>0</v>
      </c>
      <c r="P14959">
        <v>0</v>
      </c>
      <c r="Q14959">
        <v>0</v>
      </c>
      <c r="R14959">
        <v>0</v>
      </c>
      <c r="S14959">
        <v>0</v>
      </c>
      <c r="T14959">
        <v>0</v>
      </c>
      <c r="U14959" s="10">
        <v>8.609</v>
      </c>
      <c r="V14959" s="10">
        <v>14</v>
      </c>
      <c r="W14959">
        <v>0</v>
      </c>
      <c r="X14959">
        <v>0</v>
      </c>
      <c r="Y14959">
        <v>0</v>
      </c>
      <c r="Z14959">
        <v>0</v>
      </c>
      <c r="AA14959" s="10">
        <v>8.7650000000000006</v>
      </c>
      <c r="AB14959" s="10">
        <v>400</v>
      </c>
      <c r="AC14959">
        <v>0</v>
      </c>
    </row>
    <row r="14960" spans="1:29">
      <c r="A14960" s="6">
        <v>41101</v>
      </c>
      <c r="B14960">
        <v>0</v>
      </c>
      <c r="C14960">
        <v>0</v>
      </c>
      <c r="D14960" s="10" t="s">
        <v>27534</v>
      </c>
      <c r="E14960" s="10">
        <v>4</v>
      </c>
      <c r="F14960" s="7" t="s">
        <v>15178</v>
      </c>
      <c r="G14960" s="17">
        <v>42</v>
      </c>
      <c r="H14960" s="10" t="s">
        <v>34</v>
      </c>
      <c r="I14960" s="10" t="s">
        <v>17508</v>
      </c>
      <c r="J14960" s="10">
        <v>0.95</v>
      </c>
      <c r="K14960" s="10">
        <f t="shared" si="236"/>
        <v>0.19</v>
      </c>
      <c r="L14960" s="10">
        <v>32</v>
      </c>
      <c r="M14960">
        <v>0</v>
      </c>
      <c r="N14960">
        <v>0</v>
      </c>
      <c r="O14960">
        <v>0</v>
      </c>
      <c r="P14960">
        <v>0</v>
      </c>
      <c r="Q14960">
        <v>0</v>
      </c>
      <c r="R14960">
        <v>0</v>
      </c>
      <c r="S14960">
        <v>0</v>
      </c>
      <c r="T14960">
        <v>0</v>
      </c>
      <c r="U14960" s="10">
        <v>4.7799999999999994</v>
      </c>
      <c r="V14960" s="10">
        <v>14</v>
      </c>
      <c r="W14960">
        <v>0</v>
      </c>
      <c r="X14960">
        <v>0</v>
      </c>
      <c r="Y14960">
        <v>0</v>
      </c>
      <c r="Z14960">
        <v>0</v>
      </c>
      <c r="AA14960" s="10">
        <v>4.97</v>
      </c>
      <c r="AB14960" s="10">
        <v>400</v>
      </c>
      <c r="AC14960">
        <v>0</v>
      </c>
    </row>
    <row r="14961" spans="1:29">
      <c r="A14961" s="6">
        <v>41101</v>
      </c>
      <c r="B14961">
        <v>0</v>
      </c>
      <c r="C14961">
        <v>0</v>
      </c>
      <c r="D14961" s="10" t="s">
        <v>27534</v>
      </c>
      <c r="E14961" s="10">
        <v>4</v>
      </c>
      <c r="F14961" s="7" t="s">
        <v>15178</v>
      </c>
      <c r="G14961" s="17">
        <v>42</v>
      </c>
      <c r="H14961" s="10" t="s">
        <v>35</v>
      </c>
      <c r="I14961" s="10" t="s">
        <v>17509</v>
      </c>
      <c r="J14961" s="10">
        <v>0.31</v>
      </c>
      <c r="K14961" s="10">
        <f t="shared" si="236"/>
        <v>6.2E-2</v>
      </c>
      <c r="L14961" s="10">
        <v>14</v>
      </c>
      <c r="M14961">
        <v>0</v>
      </c>
      <c r="N14961">
        <v>0</v>
      </c>
      <c r="O14961">
        <v>0</v>
      </c>
      <c r="P14961">
        <v>0</v>
      </c>
      <c r="Q14961">
        <v>0</v>
      </c>
      <c r="R14961">
        <v>0</v>
      </c>
      <c r="S14961">
        <v>0</v>
      </c>
      <c r="T14961">
        <v>0</v>
      </c>
      <c r="U14961" s="10">
        <v>3.1630000000000003</v>
      </c>
      <c r="V14961" s="10">
        <v>14</v>
      </c>
      <c r="W14961">
        <v>0</v>
      </c>
      <c r="X14961">
        <v>0</v>
      </c>
      <c r="Y14961">
        <v>0</v>
      </c>
      <c r="Z14961">
        <v>0</v>
      </c>
      <c r="AA14961" s="10">
        <v>3.2250000000000001</v>
      </c>
      <c r="AB14961" s="10">
        <v>400</v>
      </c>
      <c r="AC14961">
        <v>0</v>
      </c>
    </row>
    <row r="14962" spans="1:29">
      <c r="A14962" s="6">
        <v>41101</v>
      </c>
      <c r="B14962">
        <v>0</v>
      </c>
      <c r="C14962">
        <v>0</v>
      </c>
      <c r="D14962" s="10" t="s">
        <v>27534</v>
      </c>
      <c r="E14962" s="10">
        <v>4</v>
      </c>
      <c r="F14962" s="7" t="s">
        <v>15178</v>
      </c>
      <c r="G14962" s="17">
        <v>42</v>
      </c>
      <c r="H14962" s="10" t="s">
        <v>36</v>
      </c>
      <c r="I14962" s="10" t="s">
        <v>17512</v>
      </c>
      <c r="J14962" s="10">
        <v>0.4</v>
      </c>
      <c r="K14962" s="10">
        <f t="shared" si="236"/>
        <v>0.08</v>
      </c>
      <c r="L14962" s="10">
        <v>44</v>
      </c>
      <c r="M14962">
        <v>0</v>
      </c>
      <c r="N14962">
        <v>0</v>
      </c>
      <c r="O14962">
        <v>0</v>
      </c>
      <c r="P14962">
        <v>0</v>
      </c>
      <c r="Q14962">
        <v>0</v>
      </c>
      <c r="R14962">
        <v>0</v>
      </c>
      <c r="S14962">
        <v>0</v>
      </c>
      <c r="T14962">
        <v>0</v>
      </c>
      <c r="U14962" s="10">
        <v>4.0599999999999996</v>
      </c>
      <c r="V14962" s="10">
        <v>14</v>
      </c>
      <c r="W14962">
        <v>0</v>
      </c>
      <c r="X14962">
        <v>0</v>
      </c>
      <c r="Y14962">
        <v>0</v>
      </c>
      <c r="Z14962">
        <v>0</v>
      </c>
      <c r="AA14962" s="10">
        <v>4.1399999999999997</v>
      </c>
      <c r="AB14962" s="10">
        <v>400</v>
      </c>
      <c r="AC14962">
        <v>0</v>
      </c>
    </row>
    <row r="14963" spans="1:29">
      <c r="A14963" s="6">
        <v>41101</v>
      </c>
      <c r="B14963">
        <v>0</v>
      </c>
      <c r="C14963">
        <v>0</v>
      </c>
      <c r="D14963" s="10" t="s">
        <v>27534</v>
      </c>
      <c r="E14963" s="10">
        <v>4</v>
      </c>
      <c r="F14963" s="7" t="s">
        <v>15178</v>
      </c>
      <c r="G14963" s="17">
        <v>42</v>
      </c>
      <c r="H14963" s="10" t="s">
        <v>37</v>
      </c>
      <c r="I14963" s="10" t="s">
        <v>17513</v>
      </c>
      <c r="J14963" s="10">
        <v>0.42</v>
      </c>
      <c r="K14963" s="10">
        <f t="shared" si="236"/>
        <v>8.3999999999999991E-2</v>
      </c>
      <c r="L14963" s="10">
        <v>18</v>
      </c>
      <c r="M14963">
        <v>0</v>
      </c>
      <c r="N14963">
        <v>0</v>
      </c>
      <c r="O14963">
        <v>0</v>
      </c>
      <c r="P14963">
        <v>0</v>
      </c>
      <c r="Q14963">
        <v>0</v>
      </c>
      <c r="R14963">
        <v>0</v>
      </c>
      <c r="S14963">
        <v>0</v>
      </c>
      <c r="T14963">
        <v>0</v>
      </c>
      <c r="U14963" s="10">
        <v>4.8020000000000005</v>
      </c>
      <c r="V14963" s="10">
        <v>14</v>
      </c>
      <c r="W14963">
        <v>0</v>
      </c>
      <c r="X14963">
        <v>0</v>
      </c>
      <c r="Y14963">
        <v>0</v>
      </c>
      <c r="Z14963">
        <v>0</v>
      </c>
      <c r="AA14963" s="10">
        <v>4.8860000000000001</v>
      </c>
      <c r="AB14963" s="10">
        <v>400</v>
      </c>
      <c r="AC14963">
        <v>0</v>
      </c>
    </row>
    <row r="14964" spans="1:29">
      <c r="A14964" s="6">
        <v>41132</v>
      </c>
      <c r="B14964">
        <v>0</v>
      </c>
      <c r="C14964">
        <v>0</v>
      </c>
      <c r="D14964" s="10" t="s">
        <v>27534</v>
      </c>
      <c r="E14964" s="10">
        <v>4</v>
      </c>
      <c r="F14964" s="7" t="s">
        <v>15178</v>
      </c>
      <c r="G14964" s="17">
        <v>42</v>
      </c>
      <c r="H14964" s="10" t="s">
        <v>38</v>
      </c>
      <c r="I14964" s="10" t="s">
        <v>17518</v>
      </c>
      <c r="J14964" s="10">
        <v>2.88</v>
      </c>
      <c r="K14964" s="10">
        <f t="shared" ref="K14964:K15027" si="237">J14964/5</f>
        <v>0.57599999999999996</v>
      </c>
      <c r="L14964" s="10">
        <v>202</v>
      </c>
      <c r="M14964">
        <v>0</v>
      </c>
      <c r="N14964">
        <v>0</v>
      </c>
      <c r="O14964">
        <v>0</v>
      </c>
      <c r="P14964">
        <v>0</v>
      </c>
      <c r="Q14964">
        <v>0</v>
      </c>
      <c r="R14964">
        <v>0</v>
      </c>
      <c r="S14964">
        <v>0</v>
      </c>
      <c r="T14964">
        <v>0</v>
      </c>
      <c r="U14964" s="10">
        <v>11.888999999999999</v>
      </c>
      <c r="V14964" s="10">
        <v>14</v>
      </c>
      <c r="W14964">
        <v>0</v>
      </c>
      <c r="X14964">
        <v>0</v>
      </c>
      <c r="Y14964">
        <v>0</v>
      </c>
      <c r="Z14964">
        <v>0</v>
      </c>
      <c r="AA14964" s="10">
        <v>12.465</v>
      </c>
      <c r="AB14964" s="10">
        <v>400</v>
      </c>
      <c r="AC14964">
        <v>0</v>
      </c>
    </row>
    <row r="14965" spans="1:29">
      <c r="A14965" s="6">
        <v>41132</v>
      </c>
      <c r="B14965">
        <v>0</v>
      </c>
      <c r="C14965">
        <v>0</v>
      </c>
      <c r="D14965" s="10" t="s">
        <v>27534</v>
      </c>
      <c r="E14965" s="10">
        <v>4</v>
      </c>
      <c r="F14965" s="7" t="s">
        <v>15178</v>
      </c>
      <c r="G14965" s="17">
        <v>42</v>
      </c>
      <c r="H14965" s="10" t="s">
        <v>39</v>
      </c>
      <c r="I14965" s="10" t="s">
        <v>17521</v>
      </c>
      <c r="J14965" s="10">
        <v>3.18</v>
      </c>
      <c r="K14965" s="10">
        <f t="shared" si="237"/>
        <v>0.63600000000000001</v>
      </c>
      <c r="L14965" s="10">
        <v>202</v>
      </c>
      <c r="M14965">
        <v>0</v>
      </c>
      <c r="N14965">
        <v>0</v>
      </c>
      <c r="O14965">
        <v>0</v>
      </c>
      <c r="P14965">
        <v>0</v>
      </c>
      <c r="Q14965">
        <v>0</v>
      </c>
      <c r="R14965">
        <v>0</v>
      </c>
      <c r="S14965">
        <v>0</v>
      </c>
      <c r="T14965">
        <v>0</v>
      </c>
      <c r="U14965" s="10">
        <v>11.359</v>
      </c>
      <c r="V14965" s="10">
        <v>14</v>
      </c>
      <c r="W14965">
        <v>0</v>
      </c>
      <c r="X14965">
        <v>0</v>
      </c>
      <c r="Y14965">
        <v>0</v>
      </c>
      <c r="Z14965">
        <v>0</v>
      </c>
      <c r="AA14965" s="10">
        <v>11.994999999999999</v>
      </c>
      <c r="AB14965" s="10">
        <v>400</v>
      </c>
      <c r="AC14965">
        <v>0</v>
      </c>
    </row>
    <row r="14966" spans="1:29">
      <c r="A14966" s="6">
        <v>41132</v>
      </c>
      <c r="B14966">
        <v>0</v>
      </c>
      <c r="C14966">
        <v>0</v>
      </c>
      <c r="D14966" s="10" t="s">
        <v>27534</v>
      </c>
      <c r="E14966" s="10">
        <v>4</v>
      </c>
      <c r="F14966" s="7" t="s">
        <v>15178</v>
      </c>
      <c r="G14966" s="17">
        <v>42</v>
      </c>
      <c r="H14966" s="10" t="s">
        <v>40</v>
      </c>
      <c r="I14966" s="10" t="s">
        <v>17522</v>
      </c>
      <c r="J14966" s="10">
        <v>4.58</v>
      </c>
      <c r="K14966" s="10">
        <f t="shared" si="237"/>
        <v>0.91600000000000004</v>
      </c>
      <c r="L14966" s="10">
        <v>500</v>
      </c>
      <c r="M14966">
        <v>0</v>
      </c>
      <c r="N14966">
        <v>0</v>
      </c>
      <c r="O14966">
        <v>0</v>
      </c>
      <c r="P14966">
        <v>0</v>
      </c>
      <c r="Q14966">
        <v>0</v>
      </c>
      <c r="R14966">
        <v>0</v>
      </c>
      <c r="S14966">
        <v>0</v>
      </c>
      <c r="T14966">
        <v>0</v>
      </c>
      <c r="U14966" s="10">
        <v>26.399000000000001</v>
      </c>
      <c r="V14966" s="10">
        <v>14</v>
      </c>
      <c r="W14966">
        <v>0</v>
      </c>
      <c r="X14966">
        <v>0</v>
      </c>
      <c r="Y14966">
        <v>0</v>
      </c>
      <c r="Z14966">
        <v>0</v>
      </c>
      <c r="AA14966" s="10">
        <v>27.315000000000001</v>
      </c>
      <c r="AB14966" s="10">
        <v>400</v>
      </c>
      <c r="AC14966">
        <v>0</v>
      </c>
    </row>
    <row r="14967" spans="1:29">
      <c r="A14967" s="6">
        <v>41132</v>
      </c>
      <c r="B14967">
        <v>0</v>
      </c>
      <c r="C14967">
        <v>0</v>
      </c>
      <c r="D14967" s="10" t="s">
        <v>27534</v>
      </c>
      <c r="E14967" s="10">
        <v>4</v>
      </c>
      <c r="F14967" s="7" t="s">
        <v>15178</v>
      </c>
      <c r="G14967" s="17">
        <v>42</v>
      </c>
      <c r="H14967" s="10" t="s">
        <v>41</v>
      </c>
      <c r="I14967" s="10" t="s">
        <v>17525</v>
      </c>
      <c r="J14967" s="10">
        <v>3.98</v>
      </c>
      <c r="K14967" s="10">
        <f t="shared" si="237"/>
        <v>0.79600000000000004</v>
      </c>
      <c r="L14967" s="10">
        <v>277</v>
      </c>
      <c r="M14967">
        <v>0</v>
      </c>
      <c r="N14967">
        <v>0</v>
      </c>
      <c r="O14967">
        <v>0</v>
      </c>
      <c r="P14967">
        <v>0</v>
      </c>
      <c r="Q14967">
        <v>0</v>
      </c>
      <c r="R14967">
        <v>0</v>
      </c>
      <c r="S14967">
        <v>0</v>
      </c>
      <c r="T14967">
        <v>0</v>
      </c>
      <c r="U14967" s="10">
        <v>16.149000000000001</v>
      </c>
      <c r="V14967" s="10">
        <v>14</v>
      </c>
      <c r="W14967">
        <v>0</v>
      </c>
      <c r="X14967">
        <v>0</v>
      </c>
      <c r="Y14967">
        <v>0</v>
      </c>
      <c r="Z14967">
        <v>0</v>
      </c>
      <c r="AA14967" s="10">
        <v>33.795000000000002</v>
      </c>
      <c r="AB14967" s="10">
        <v>400</v>
      </c>
      <c r="AC14967">
        <v>0</v>
      </c>
    </row>
    <row r="14968" spans="1:29">
      <c r="A14968" s="6">
        <v>41132</v>
      </c>
      <c r="B14968">
        <v>0</v>
      </c>
      <c r="C14968">
        <v>0</v>
      </c>
      <c r="D14968" s="10" t="s">
        <v>27534</v>
      </c>
      <c r="E14968" s="10">
        <v>4</v>
      </c>
      <c r="F14968" s="7" t="s">
        <v>15178</v>
      </c>
      <c r="G14968" s="17">
        <v>42</v>
      </c>
      <c r="H14968" s="10" t="s">
        <v>42</v>
      </c>
      <c r="I14968" s="10" t="s">
        <v>17526</v>
      </c>
      <c r="J14968" s="10">
        <v>1.71</v>
      </c>
      <c r="K14968" s="10">
        <f t="shared" si="237"/>
        <v>0.34199999999999997</v>
      </c>
      <c r="L14968" s="10">
        <v>221</v>
      </c>
      <c r="M14968">
        <v>0</v>
      </c>
      <c r="N14968">
        <v>0</v>
      </c>
      <c r="O14968">
        <v>0</v>
      </c>
      <c r="P14968">
        <v>0</v>
      </c>
      <c r="Q14968">
        <v>0</v>
      </c>
      <c r="R14968">
        <v>0</v>
      </c>
      <c r="S14968">
        <v>0</v>
      </c>
      <c r="T14968">
        <v>0</v>
      </c>
      <c r="U14968" s="10">
        <v>18.356999999999999</v>
      </c>
      <c r="V14968" s="10">
        <v>14</v>
      </c>
      <c r="W14968">
        <v>0</v>
      </c>
      <c r="X14968">
        <v>0</v>
      </c>
      <c r="Y14968">
        <v>0</v>
      </c>
      <c r="Z14968">
        <v>0</v>
      </c>
      <c r="AA14968" s="10">
        <v>47.828999999999994</v>
      </c>
      <c r="AB14968" s="10">
        <v>400</v>
      </c>
      <c r="AC14968">
        <v>0</v>
      </c>
    </row>
    <row r="14969" spans="1:29">
      <c r="A14969" s="6">
        <v>41132</v>
      </c>
      <c r="B14969">
        <v>0</v>
      </c>
      <c r="C14969">
        <v>0</v>
      </c>
      <c r="D14969" s="10" t="s">
        <v>27534</v>
      </c>
      <c r="E14969" s="10">
        <v>4</v>
      </c>
      <c r="F14969" s="7" t="s">
        <v>15178</v>
      </c>
      <c r="G14969" s="17">
        <v>42</v>
      </c>
      <c r="H14969" s="10" t="s">
        <v>43</v>
      </c>
      <c r="I14969" s="10" t="s">
        <v>17529</v>
      </c>
      <c r="J14969" s="10">
        <v>5.52</v>
      </c>
      <c r="K14969" s="10">
        <f t="shared" si="237"/>
        <v>1.1039999999999999</v>
      </c>
      <c r="L14969" s="10">
        <v>394</v>
      </c>
      <c r="M14969">
        <v>0</v>
      </c>
      <c r="N14969">
        <v>0</v>
      </c>
      <c r="O14969">
        <v>0</v>
      </c>
      <c r="P14969">
        <v>0</v>
      </c>
      <c r="Q14969">
        <v>0</v>
      </c>
      <c r="R14969">
        <v>0</v>
      </c>
      <c r="S14969">
        <v>0</v>
      </c>
      <c r="T14969">
        <v>0</v>
      </c>
      <c r="U14969" s="10">
        <v>26.828999999999997</v>
      </c>
      <c r="V14969" s="10">
        <v>14</v>
      </c>
      <c r="W14969">
        <v>0</v>
      </c>
      <c r="X14969">
        <v>0</v>
      </c>
      <c r="Y14969">
        <v>0</v>
      </c>
      <c r="Z14969">
        <v>0</v>
      </c>
      <c r="AA14969" s="10">
        <v>57.192999999999998</v>
      </c>
      <c r="AB14969" s="10">
        <v>400</v>
      </c>
      <c r="AC14969">
        <v>0</v>
      </c>
    </row>
    <row r="14970" spans="1:29">
      <c r="A14970" s="6">
        <v>41132</v>
      </c>
      <c r="B14970">
        <v>0</v>
      </c>
      <c r="C14970">
        <v>0</v>
      </c>
      <c r="D14970" s="10" t="s">
        <v>27534</v>
      </c>
      <c r="E14970" s="10">
        <v>4</v>
      </c>
      <c r="F14970" s="7" t="s">
        <v>15178</v>
      </c>
      <c r="G14970" s="17">
        <v>42</v>
      </c>
      <c r="H14970" s="10" t="s">
        <v>44</v>
      </c>
      <c r="I14970" s="10" t="s">
        <v>17530</v>
      </c>
      <c r="J14970" s="10">
        <v>4.3899999999999997</v>
      </c>
      <c r="K14970" s="10">
        <f t="shared" si="237"/>
        <v>0.87799999999999989</v>
      </c>
      <c r="L14970" s="10">
        <v>445</v>
      </c>
      <c r="M14970">
        <v>0</v>
      </c>
      <c r="N14970">
        <v>0</v>
      </c>
      <c r="O14970">
        <v>0</v>
      </c>
      <c r="P14970">
        <v>0</v>
      </c>
      <c r="Q14970">
        <v>0</v>
      </c>
      <c r="R14970">
        <v>0</v>
      </c>
      <c r="S14970">
        <v>0</v>
      </c>
      <c r="T14970">
        <v>0</v>
      </c>
      <c r="U14970" s="10">
        <v>22.431000000000001</v>
      </c>
      <c r="V14970" s="10">
        <v>14</v>
      </c>
      <c r="W14970">
        <v>0</v>
      </c>
      <c r="X14970">
        <v>0</v>
      </c>
      <c r="Y14970">
        <v>0</v>
      </c>
      <c r="Z14970">
        <v>0</v>
      </c>
      <c r="AA14970" s="10">
        <v>34.189</v>
      </c>
      <c r="AB14970" s="10">
        <v>400</v>
      </c>
      <c r="AC14970">
        <v>0</v>
      </c>
    </row>
    <row r="14971" spans="1:29">
      <c r="A14971" s="6">
        <v>41132</v>
      </c>
      <c r="B14971">
        <v>0</v>
      </c>
      <c r="C14971">
        <v>0</v>
      </c>
      <c r="D14971" s="10" t="s">
        <v>27534</v>
      </c>
      <c r="E14971" s="10">
        <v>4</v>
      </c>
      <c r="F14971" s="7" t="s">
        <v>15178</v>
      </c>
      <c r="G14971" s="17">
        <v>42</v>
      </c>
      <c r="H14971" s="10" t="s">
        <v>45</v>
      </c>
      <c r="I14971" s="10" t="s">
        <v>17533</v>
      </c>
      <c r="J14971" s="10">
        <v>3.83</v>
      </c>
      <c r="K14971" s="10">
        <f t="shared" si="237"/>
        <v>0.76600000000000001</v>
      </c>
      <c r="L14971" s="10">
        <v>231</v>
      </c>
      <c r="M14971">
        <v>0</v>
      </c>
      <c r="N14971">
        <v>0</v>
      </c>
      <c r="O14971">
        <v>0</v>
      </c>
      <c r="P14971">
        <v>0</v>
      </c>
      <c r="Q14971">
        <v>0</v>
      </c>
      <c r="R14971">
        <v>0</v>
      </c>
      <c r="S14971">
        <v>0</v>
      </c>
      <c r="T14971">
        <v>0</v>
      </c>
      <c r="U14971" s="10">
        <v>12.459</v>
      </c>
      <c r="V14971" s="10">
        <v>14</v>
      </c>
      <c r="W14971">
        <v>0</v>
      </c>
      <c r="X14971">
        <v>0</v>
      </c>
      <c r="Y14971">
        <v>0</v>
      </c>
      <c r="Z14971">
        <v>0</v>
      </c>
      <c r="AA14971" s="10">
        <v>13.225</v>
      </c>
      <c r="AB14971" s="10">
        <v>400</v>
      </c>
      <c r="AC14971">
        <v>0</v>
      </c>
    </row>
    <row r="14972" spans="1:29">
      <c r="A14972" s="6">
        <v>41132</v>
      </c>
      <c r="B14972">
        <v>0</v>
      </c>
      <c r="C14972">
        <v>0</v>
      </c>
      <c r="D14972" s="10" t="s">
        <v>27534</v>
      </c>
      <c r="E14972" s="10">
        <v>4</v>
      </c>
      <c r="F14972" s="7" t="s">
        <v>15178</v>
      </c>
      <c r="G14972" s="17">
        <v>42</v>
      </c>
      <c r="H14972" s="10" t="s">
        <v>46</v>
      </c>
      <c r="I14972" s="10" t="s">
        <v>17534</v>
      </c>
      <c r="J14972" s="10">
        <v>2.4</v>
      </c>
      <c r="K14972" s="10">
        <f t="shared" si="237"/>
        <v>0.48</v>
      </c>
      <c r="L14972" s="10">
        <v>130</v>
      </c>
      <c r="M14972">
        <v>0</v>
      </c>
      <c r="N14972">
        <v>0</v>
      </c>
      <c r="O14972">
        <v>0</v>
      </c>
      <c r="P14972">
        <v>0</v>
      </c>
      <c r="Q14972">
        <v>0</v>
      </c>
      <c r="R14972">
        <v>0</v>
      </c>
      <c r="S14972">
        <v>0</v>
      </c>
      <c r="T14972">
        <v>0</v>
      </c>
      <c r="U14972" s="10">
        <v>8.254999999999999</v>
      </c>
      <c r="V14972" s="10">
        <v>14</v>
      </c>
      <c r="W14972">
        <v>0</v>
      </c>
      <c r="X14972">
        <v>0</v>
      </c>
      <c r="Y14972">
        <v>0</v>
      </c>
      <c r="Z14972">
        <v>0</v>
      </c>
      <c r="AA14972" s="10">
        <v>8.7349999999999994</v>
      </c>
      <c r="AB14972" s="10">
        <v>400</v>
      </c>
      <c r="AC14972">
        <v>0</v>
      </c>
    </row>
    <row r="14973" spans="1:29">
      <c r="A14973" s="6">
        <v>41132</v>
      </c>
      <c r="B14973">
        <v>0</v>
      </c>
      <c r="C14973">
        <v>0</v>
      </c>
      <c r="D14973" s="10" t="s">
        <v>27534</v>
      </c>
      <c r="E14973" s="10">
        <v>4</v>
      </c>
      <c r="F14973" s="7" t="s">
        <v>15178</v>
      </c>
      <c r="G14973" s="17">
        <v>42</v>
      </c>
      <c r="H14973" s="10" t="s">
        <v>47</v>
      </c>
      <c r="I14973" s="10" t="s">
        <v>17537</v>
      </c>
      <c r="J14973" s="10">
        <v>2.2000000000000002</v>
      </c>
      <c r="K14973" s="10">
        <f t="shared" si="237"/>
        <v>0.44000000000000006</v>
      </c>
      <c r="L14973" s="10">
        <v>150</v>
      </c>
      <c r="M14973">
        <v>0</v>
      </c>
      <c r="N14973">
        <v>0</v>
      </c>
      <c r="O14973">
        <v>0</v>
      </c>
      <c r="P14973">
        <v>0</v>
      </c>
      <c r="Q14973">
        <v>0</v>
      </c>
      <c r="R14973">
        <v>0</v>
      </c>
      <c r="S14973">
        <v>0</v>
      </c>
      <c r="T14973">
        <v>0</v>
      </c>
      <c r="U14973" s="10">
        <v>19.274999999999999</v>
      </c>
      <c r="V14973" s="10">
        <v>14</v>
      </c>
      <c r="W14973">
        <v>0</v>
      </c>
      <c r="X14973">
        <v>0</v>
      </c>
      <c r="Y14973">
        <v>0</v>
      </c>
      <c r="Z14973">
        <v>0</v>
      </c>
      <c r="AA14973" s="10">
        <v>28.664999999999999</v>
      </c>
      <c r="AB14973" s="10">
        <v>400</v>
      </c>
      <c r="AC14973">
        <v>0</v>
      </c>
    </row>
    <row r="14974" spans="1:29">
      <c r="A14974" s="6">
        <v>41132</v>
      </c>
      <c r="B14974">
        <v>0</v>
      </c>
      <c r="C14974">
        <v>0</v>
      </c>
      <c r="D14974" s="10" t="s">
        <v>27534</v>
      </c>
      <c r="E14974" s="10">
        <v>4</v>
      </c>
      <c r="F14974" s="7" t="s">
        <v>15178</v>
      </c>
      <c r="G14974" s="17">
        <v>42</v>
      </c>
      <c r="H14974" s="10" t="s">
        <v>48</v>
      </c>
      <c r="I14974" s="10" t="s">
        <v>17538</v>
      </c>
      <c r="J14974" s="10">
        <v>2.81</v>
      </c>
      <c r="K14974" s="10">
        <f t="shared" si="237"/>
        <v>0.56200000000000006</v>
      </c>
      <c r="L14974" s="10">
        <v>262</v>
      </c>
      <c r="M14974">
        <v>0</v>
      </c>
      <c r="N14974">
        <v>0</v>
      </c>
      <c r="O14974">
        <v>0</v>
      </c>
      <c r="P14974">
        <v>0</v>
      </c>
      <c r="Q14974">
        <v>0</v>
      </c>
      <c r="R14974">
        <v>0</v>
      </c>
      <c r="S14974">
        <v>0</v>
      </c>
      <c r="T14974">
        <v>0</v>
      </c>
      <c r="U14974" s="10">
        <v>13.503</v>
      </c>
      <c r="V14974" s="10">
        <v>14</v>
      </c>
      <c r="W14974">
        <v>0</v>
      </c>
      <c r="X14974">
        <v>0</v>
      </c>
      <c r="Y14974">
        <v>0</v>
      </c>
      <c r="Z14974">
        <v>0</v>
      </c>
      <c r="AA14974" s="10">
        <v>14.065</v>
      </c>
      <c r="AB14974" s="10">
        <v>400</v>
      </c>
      <c r="AC14974">
        <v>0</v>
      </c>
    </row>
    <row r="14975" spans="1:29">
      <c r="A14975" s="6">
        <v>41132</v>
      </c>
      <c r="B14975">
        <v>0</v>
      </c>
      <c r="C14975">
        <v>0</v>
      </c>
      <c r="D14975" s="10" t="s">
        <v>27534</v>
      </c>
      <c r="E14975" s="10">
        <v>4</v>
      </c>
      <c r="F14975" s="7" t="s">
        <v>15178</v>
      </c>
      <c r="G14975" s="17">
        <v>42</v>
      </c>
      <c r="H14975" s="10" t="s">
        <v>49</v>
      </c>
      <c r="I14975" s="10" t="s">
        <v>17541</v>
      </c>
      <c r="J14975" s="10">
        <v>2.86</v>
      </c>
      <c r="K14975" s="10">
        <f t="shared" si="237"/>
        <v>0.57199999999999995</v>
      </c>
      <c r="L14975" s="10">
        <v>222</v>
      </c>
      <c r="M14975">
        <v>0</v>
      </c>
      <c r="N14975">
        <v>0</v>
      </c>
      <c r="O14975">
        <v>0</v>
      </c>
      <c r="P14975">
        <v>0</v>
      </c>
      <c r="Q14975">
        <v>0</v>
      </c>
      <c r="R14975">
        <v>0</v>
      </c>
      <c r="S14975">
        <v>0</v>
      </c>
      <c r="T14975">
        <v>0</v>
      </c>
      <c r="U14975" s="10">
        <v>8.6930000000000014</v>
      </c>
      <c r="V14975" s="10">
        <v>14</v>
      </c>
      <c r="W14975">
        <v>0</v>
      </c>
      <c r="X14975">
        <v>0</v>
      </c>
      <c r="Y14975">
        <v>0</v>
      </c>
      <c r="Z14975">
        <v>0</v>
      </c>
      <c r="AA14975" s="10">
        <v>9.2650000000000006</v>
      </c>
      <c r="AB14975" s="10">
        <v>400</v>
      </c>
      <c r="AC14975">
        <v>0</v>
      </c>
    </row>
    <row r="14976" spans="1:29">
      <c r="A14976" s="6">
        <v>41132</v>
      </c>
      <c r="B14976">
        <v>0</v>
      </c>
      <c r="C14976">
        <v>0</v>
      </c>
      <c r="D14976" s="10" t="s">
        <v>27534</v>
      </c>
      <c r="E14976" s="10">
        <v>4</v>
      </c>
      <c r="F14976" s="7" t="s">
        <v>15178</v>
      </c>
      <c r="G14976" s="17">
        <v>42</v>
      </c>
      <c r="H14976" s="10" t="s">
        <v>50</v>
      </c>
      <c r="I14976" s="10" t="s">
        <v>17542</v>
      </c>
      <c r="J14976" s="10">
        <v>5.22</v>
      </c>
      <c r="K14976" s="10">
        <f t="shared" si="237"/>
        <v>1.044</v>
      </c>
      <c r="L14976" s="10">
        <v>222</v>
      </c>
      <c r="M14976">
        <v>0</v>
      </c>
      <c r="N14976">
        <v>0</v>
      </c>
      <c r="O14976">
        <v>0</v>
      </c>
      <c r="P14976">
        <v>0</v>
      </c>
      <c r="Q14976">
        <v>0</v>
      </c>
      <c r="R14976">
        <v>0</v>
      </c>
      <c r="S14976">
        <v>0</v>
      </c>
      <c r="T14976">
        <v>0</v>
      </c>
      <c r="U14976" s="10">
        <v>8.7809999999999988</v>
      </c>
      <c r="V14976" s="10">
        <v>14</v>
      </c>
      <c r="W14976">
        <v>0</v>
      </c>
      <c r="X14976">
        <v>0</v>
      </c>
      <c r="Y14976">
        <v>0</v>
      </c>
      <c r="Z14976">
        <v>0</v>
      </c>
      <c r="AA14976" s="10">
        <v>9.8249999999999993</v>
      </c>
      <c r="AB14976" s="10">
        <v>400</v>
      </c>
      <c r="AC14976">
        <v>0</v>
      </c>
    </row>
    <row r="14977" spans="1:29">
      <c r="A14977" s="6">
        <v>41132</v>
      </c>
      <c r="B14977">
        <v>0</v>
      </c>
      <c r="C14977">
        <v>0</v>
      </c>
      <c r="D14977" s="10" t="s">
        <v>27534</v>
      </c>
      <c r="E14977" s="10">
        <v>4</v>
      </c>
      <c r="F14977" s="7" t="s">
        <v>15178</v>
      </c>
      <c r="G14977" s="17">
        <v>42</v>
      </c>
      <c r="H14977" s="10" t="s">
        <v>51</v>
      </c>
      <c r="I14977" s="10" t="s">
        <v>17545</v>
      </c>
      <c r="J14977" s="10">
        <v>5.35</v>
      </c>
      <c r="K14977" s="10">
        <f t="shared" si="237"/>
        <v>1.0699999999999998</v>
      </c>
      <c r="L14977" s="10">
        <v>394</v>
      </c>
      <c r="M14977">
        <v>0</v>
      </c>
      <c r="N14977">
        <v>0</v>
      </c>
      <c r="O14977">
        <v>0</v>
      </c>
      <c r="P14977">
        <v>0</v>
      </c>
      <c r="Q14977">
        <v>0</v>
      </c>
      <c r="R14977">
        <v>0</v>
      </c>
      <c r="S14977">
        <v>0</v>
      </c>
      <c r="T14977">
        <v>0</v>
      </c>
      <c r="U14977" s="10">
        <v>8.6120000000000001</v>
      </c>
      <c r="V14977" s="10">
        <v>14</v>
      </c>
      <c r="W14977">
        <v>0</v>
      </c>
      <c r="X14977">
        <v>0</v>
      </c>
      <c r="Y14977">
        <v>0</v>
      </c>
      <c r="Z14977">
        <v>0</v>
      </c>
      <c r="AA14977" s="10">
        <v>46.052</v>
      </c>
      <c r="AB14977" s="10">
        <v>400</v>
      </c>
      <c r="AC14977">
        <v>0</v>
      </c>
    </row>
    <row r="14978" spans="1:29">
      <c r="A14978" s="6">
        <v>41132</v>
      </c>
      <c r="B14978">
        <v>0</v>
      </c>
      <c r="C14978">
        <v>0</v>
      </c>
      <c r="D14978" s="10" t="s">
        <v>27534</v>
      </c>
      <c r="E14978" s="10">
        <v>4</v>
      </c>
      <c r="F14978" s="7" t="s">
        <v>15178</v>
      </c>
      <c r="G14978" s="17">
        <v>42</v>
      </c>
      <c r="H14978" s="10" t="s">
        <v>52</v>
      </c>
      <c r="I14978" s="10" t="s">
        <v>17546</v>
      </c>
      <c r="J14978" s="10">
        <v>5.27</v>
      </c>
      <c r="K14978" s="10">
        <f t="shared" si="237"/>
        <v>1.0539999999999998</v>
      </c>
      <c r="L14978" s="10">
        <v>394</v>
      </c>
      <c r="M14978">
        <v>0</v>
      </c>
      <c r="N14978">
        <v>0</v>
      </c>
      <c r="O14978">
        <v>0</v>
      </c>
      <c r="P14978">
        <v>0</v>
      </c>
      <c r="Q14978">
        <v>0</v>
      </c>
      <c r="R14978">
        <v>0</v>
      </c>
      <c r="S14978">
        <v>0</v>
      </c>
      <c r="T14978">
        <v>0</v>
      </c>
      <c r="U14978" s="10">
        <v>24.268999999999998</v>
      </c>
      <c r="V14978" s="10">
        <v>14</v>
      </c>
      <c r="W14978">
        <v>0</v>
      </c>
      <c r="X14978">
        <v>0</v>
      </c>
      <c r="Y14978">
        <v>0</v>
      </c>
      <c r="Z14978">
        <v>0</v>
      </c>
      <c r="AA14978" s="10">
        <v>57.382999999999996</v>
      </c>
      <c r="AB14978" s="10">
        <v>400</v>
      </c>
      <c r="AC14978">
        <v>0</v>
      </c>
    </row>
    <row r="14979" spans="1:29">
      <c r="A14979" s="6">
        <v>41132</v>
      </c>
      <c r="B14979">
        <v>0</v>
      </c>
      <c r="C14979">
        <v>0</v>
      </c>
      <c r="D14979" s="10" t="s">
        <v>27534</v>
      </c>
      <c r="E14979" s="10">
        <v>4</v>
      </c>
      <c r="F14979" s="7" t="s">
        <v>15178</v>
      </c>
      <c r="G14979" s="17">
        <v>42</v>
      </c>
      <c r="H14979" s="10" t="s">
        <v>53</v>
      </c>
      <c r="I14979" s="10" t="s">
        <v>17549</v>
      </c>
      <c r="J14979" s="10">
        <v>0.83</v>
      </c>
      <c r="K14979" s="10">
        <f t="shared" si="237"/>
        <v>0.16599999999999998</v>
      </c>
      <c r="L14979" s="10">
        <v>130</v>
      </c>
      <c r="M14979">
        <v>0</v>
      </c>
      <c r="N14979">
        <v>0</v>
      </c>
      <c r="O14979">
        <v>0</v>
      </c>
      <c r="P14979">
        <v>0</v>
      </c>
      <c r="Q14979">
        <v>0</v>
      </c>
      <c r="R14979">
        <v>0</v>
      </c>
      <c r="S14979">
        <v>0</v>
      </c>
      <c r="T14979">
        <v>0</v>
      </c>
      <c r="U14979" s="10">
        <v>12.971</v>
      </c>
      <c r="V14979" s="10">
        <v>14</v>
      </c>
      <c r="W14979">
        <v>0</v>
      </c>
      <c r="X14979">
        <v>0</v>
      </c>
      <c r="Y14979">
        <v>0</v>
      </c>
      <c r="Z14979">
        <v>0</v>
      </c>
      <c r="AA14979" s="10">
        <v>25.826999999999998</v>
      </c>
      <c r="AB14979" s="10">
        <v>400</v>
      </c>
      <c r="AC14979">
        <v>0</v>
      </c>
    </row>
    <row r="14980" spans="1:29">
      <c r="A14980" s="6">
        <v>41132</v>
      </c>
      <c r="B14980">
        <v>0</v>
      </c>
      <c r="C14980">
        <v>0</v>
      </c>
      <c r="D14980" s="10" t="s">
        <v>27534</v>
      </c>
      <c r="E14980" s="10">
        <v>4</v>
      </c>
      <c r="F14980" s="7" t="s">
        <v>15178</v>
      </c>
      <c r="G14980" s="17">
        <v>42</v>
      </c>
      <c r="H14980" s="10" t="s">
        <v>54</v>
      </c>
      <c r="I14980" s="10" t="s">
        <v>17550</v>
      </c>
      <c r="J14980" s="10">
        <v>3.16</v>
      </c>
      <c r="K14980" s="10">
        <f t="shared" si="237"/>
        <v>0.63200000000000001</v>
      </c>
      <c r="L14980" s="10">
        <v>237</v>
      </c>
      <c r="M14980">
        <v>0</v>
      </c>
      <c r="N14980">
        <v>0</v>
      </c>
      <c r="O14980">
        <v>0</v>
      </c>
      <c r="P14980">
        <v>0</v>
      </c>
      <c r="Q14980">
        <v>0</v>
      </c>
      <c r="R14980">
        <v>0</v>
      </c>
      <c r="S14980">
        <v>0</v>
      </c>
      <c r="T14980">
        <v>0</v>
      </c>
      <c r="U14980" s="10">
        <v>11.493</v>
      </c>
      <c r="V14980" s="10">
        <v>14</v>
      </c>
      <c r="W14980">
        <v>0</v>
      </c>
      <c r="X14980">
        <v>0</v>
      </c>
      <c r="Y14980">
        <v>0</v>
      </c>
      <c r="Z14980">
        <v>0</v>
      </c>
      <c r="AA14980" s="10">
        <v>15.525</v>
      </c>
      <c r="AB14980" s="10">
        <v>400</v>
      </c>
      <c r="AC14980">
        <v>0</v>
      </c>
    </row>
    <row r="14981" spans="1:29">
      <c r="A14981" s="6">
        <v>41132</v>
      </c>
      <c r="B14981">
        <v>0</v>
      </c>
      <c r="C14981">
        <v>0</v>
      </c>
      <c r="D14981" s="10" t="s">
        <v>27534</v>
      </c>
      <c r="E14981" s="10">
        <v>4</v>
      </c>
      <c r="F14981" s="7" t="s">
        <v>15178</v>
      </c>
      <c r="G14981" s="17">
        <v>42</v>
      </c>
      <c r="H14981" s="10" t="s">
        <v>55</v>
      </c>
      <c r="I14981" s="10" t="s">
        <v>17553</v>
      </c>
      <c r="J14981" s="10">
        <v>2.54</v>
      </c>
      <c r="K14981" s="10">
        <f t="shared" si="237"/>
        <v>0.50800000000000001</v>
      </c>
      <c r="L14981" s="10">
        <v>234</v>
      </c>
      <c r="M14981">
        <v>0</v>
      </c>
      <c r="N14981">
        <v>0</v>
      </c>
      <c r="O14981">
        <v>0</v>
      </c>
      <c r="P14981">
        <v>0</v>
      </c>
      <c r="Q14981">
        <v>0</v>
      </c>
      <c r="R14981">
        <v>0</v>
      </c>
      <c r="S14981">
        <v>0</v>
      </c>
      <c r="T14981">
        <v>0</v>
      </c>
      <c r="U14981" s="10">
        <v>18.029</v>
      </c>
      <c r="V14981" s="10">
        <v>14</v>
      </c>
      <c r="W14981">
        <v>0</v>
      </c>
      <c r="X14981">
        <v>0</v>
      </c>
      <c r="Y14981">
        <v>0</v>
      </c>
      <c r="Z14981">
        <v>0</v>
      </c>
      <c r="AA14981" s="10">
        <v>24.376999999999999</v>
      </c>
      <c r="AB14981" s="10">
        <v>400</v>
      </c>
      <c r="AC14981">
        <v>0</v>
      </c>
    </row>
    <row r="14982" spans="1:29">
      <c r="A14982" s="6">
        <v>41132</v>
      </c>
      <c r="B14982">
        <v>0</v>
      </c>
      <c r="C14982">
        <v>0</v>
      </c>
      <c r="D14982" s="10" t="s">
        <v>27534</v>
      </c>
      <c r="E14982" s="10">
        <v>4</v>
      </c>
      <c r="F14982" s="7" t="s">
        <v>15178</v>
      </c>
      <c r="G14982" s="17">
        <v>42</v>
      </c>
      <c r="H14982" s="10" t="s">
        <v>56</v>
      </c>
      <c r="I14982" s="10" t="s">
        <v>17554</v>
      </c>
      <c r="J14982" s="10">
        <v>2.87</v>
      </c>
      <c r="K14982" s="10">
        <f t="shared" si="237"/>
        <v>0.57400000000000007</v>
      </c>
      <c r="L14982" s="10">
        <v>230</v>
      </c>
      <c r="M14982">
        <v>0</v>
      </c>
      <c r="N14982">
        <v>0</v>
      </c>
      <c r="O14982">
        <v>0</v>
      </c>
      <c r="P14982">
        <v>0</v>
      </c>
      <c r="Q14982">
        <v>0</v>
      </c>
      <c r="R14982">
        <v>0</v>
      </c>
      <c r="S14982">
        <v>0</v>
      </c>
      <c r="T14982">
        <v>0</v>
      </c>
      <c r="U14982" s="10">
        <v>18.984999999999999</v>
      </c>
      <c r="V14982" s="10">
        <v>14</v>
      </c>
      <c r="W14982">
        <v>0</v>
      </c>
      <c r="X14982">
        <v>0</v>
      </c>
      <c r="Y14982">
        <v>0</v>
      </c>
      <c r="Z14982">
        <v>0</v>
      </c>
      <c r="AA14982" s="10">
        <v>24.839000000000002</v>
      </c>
      <c r="AB14982" s="10">
        <v>400</v>
      </c>
      <c r="AC14982">
        <v>0</v>
      </c>
    </row>
    <row r="14983" spans="1:29">
      <c r="A14983" s="6">
        <v>41132</v>
      </c>
      <c r="B14983">
        <v>0</v>
      </c>
      <c r="C14983">
        <v>0</v>
      </c>
      <c r="D14983" s="10" t="s">
        <v>27534</v>
      </c>
      <c r="E14983" s="10">
        <v>4</v>
      </c>
      <c r="F14983" s="7" t="s">
        <v>15178</v>
      </c>
      <c r="G14983" s="17">
        <v>42</v>
      </c>
      <c r="H14983" s="10" t="s">
        <v>57</v>
      </c>
      <c r="I14983" s="10" t="s">
        <v>17557</v>
      </c>
      <c r="J14983" s="10">
        <v>2.84</v>
      </c>
      <c r="K14983" s="10">
        <f t="shared" si="237"/>
        <v>0.56799999999999995</v>
      </c>
      <c r="L14983" s="10">
        <v>250</v>
      </c>
      <c r="M14983">
        <v>0</v>
      </c>
      <c r="N14983">
        <v>0</v>
      </c>
      <c r="O14983">
        <v>0</v>
      </c>
      <c r="P14983">
        <v>0</v>
      </c>
      <c r="Q14983">
        <v>0</v>
      </c>
      <c r="R14983">
        <v>0</v>
      </c>
      <c r="S14983">
        <v>0</v>
      </c>
      <c r="T14983">
        <v>0</v>
      </c>
      <c r="U14983" s="10">
        <v>11.491</v>
      </c>
      <c r="V14983" s="10">
        <v>14</v>
      </c>
      <c r="W14983">
        <v>0</v>
      </c>
      <c r="X14983">
        <v>0</v>
      </c>
      <c r="Y14983">
        <v>0</v>
      </c>
      <c r="Z14983">
        <v>0</v>
      </c>
      <c r="AA14983" s="10">
        <v>16.888999999999999</v>
      </c>
      <c r="AB14983" s="10">
        <v>400</v>
      </c>
      <c r="AC14983">
        <v>0</v>
      </c>
    </row>
    <row r="14984" spans="1:29">
      <c r="A14984" s="6">
        <v>41132</v>
      </c>
      <c r="B14984">
        <v>0</v>
      </c>
      <c r="C14984">
        <v>0</v>
      </c>
      <c r="D14984" s="10" t="s">
        <v>27534</v>
      </c>
      <c r="E14984" s="10">
        <v>4</v>
      </c>
      <c r="F14984" s="7" t="s">
        <v>15178</v>
      </c>
      <c r="G14984" s="17">
        <v>42</v>
      </c>
      <c r="H14984" s="10" t="s">
        <v>58</v>
      </c>
      <c r="I14984" s="10" t="s">
        <v>17558</v>
      </c>
      <c r="J14984" s="10">
        <v>2.59</v>
      </c>
      <c r="K14984" s="10">
        <f t="shared" si="237"/>
        <v>0.51800000000000002</v>
      </c>
      <c r="L14984" s="10">
        <v>254</v>
      </c>
      <c r="M14984">
        <v>0</v>
      </c>
      <c r="N14984">
        <v>0</v>
      </c>
      <c r="O14984">
        <v>0</v>
      </c>
      <c r="P14984">
        <v>0</v>
      </c>
      <c r="Q14984">
        <v>0</v>
      </c>
      <c r="R14984">
        <v>0</v>
      </c>
      <c r="S14984">
        <v>0</v>
      </c>
      <c r="T14984">
        <v>0</v>
      </c>
      <c r="U14984" s="10">
        <v>11.466999999999999</v>
      </c>
      <c r="V14984" s="10">
        <v>14</v>
      </c>
      <c r="W14984">
        <v>0</v>
      </c>
      <c r="X14984">
        <v>0</v>
      </c>
      <c r="Y14984">
        <v>0</v>
      </c>
      <c r="Z14984">
        <v>0</v>
      </c>
      <c r="AA14984" s="10">
        <v>11.984999999999999</v>
      </c>
      <c r="AB14984" s="10">
        <v>400</v>
      </c>
      <c r="AC14984">
        <v>0</v>
      </c>
    </row>
    <row r="14985" spans="1:29">
      <c r="A14985" s="6">
        <v>41132</v>
      </c>
      <c r="B14985">
        <v>0</v>
      </c>
      <c r="C14985">
        <v>0</v>
      </c>
      <c r="D14985" s="10" t="s">
        <v>27534</v>
      </c>
      <c r="E14985" s="10">
        <v>4</v>
      </c>
      <c r="F14985" s="7" t="s">
        <v>15178</v>
      </c>
      <c r="G14985" s="17">
        <v>42</v>
      </c>
      <c r="H14985" s="10" t="s">
        <v>59</v>
      </c>
      <c r="I14985" s="10" t="s">
        <v>17561</v>
      </c>
      <c r="J14985" s="10">
        <v>2.14</v>
      </c>
      <c r="K14985" s="10">
        <f t="shared" si="237"/>
        <v>0.42800000000000005</v>
      </c>
      <c r="L14985" s="10">
        <v>103</v>
      </c>
      <c r="M14985">
        <v>0</v>
      </c>
      <c r="N14985">
        <v>0</v>
      </c>
      <c r="O14985">
        <v>0</v>
      </c>
      <c r="P14985">
        <v>0</v>
      </c>
      <c r="Q14985">
        <v>0</v>
      </c>
      <c r="R14985">
        <v>0</v>
      </c>
      <c r="S14985">
        <v>0</v>
      </c>
      <c r="T14985">
        <v>0</v>
      </c>
      <c r="U14985" s="10">
        <v>7.077</v>
      </c>
      <c r="V14985" s="10">
        <v>14</v>
      </c>
      <c r="W14985">
        <v>0</v>
      </c>
      <c r="X14985">
        <v>0</v>
      </c>
      <c r="Y14985">
        <v>0</v>
      </c>
      <c r="Z14985">
        <v>0</v>
      </c>
      <c r="AA14985" s="10">
        <v>7.5049999999999999</v>
      </c>
      <c r="AB14985" s="10">
        <v>400</v>
      </c>
      <c r="AC14985">
        <v>0</v>
      </c>
    </row>
    <row r="14986" spans="1:29">
      <c r="A14986" s="6">
        <v>41132</v>
      </c>
      <c r="B14986">
        <v>0</v>
      </c>
      <c r="C14986">
        <v>0</v>
      </c>
      <c r="D14986" s="10" t="s">
        <v>27534</v>
      </c>
      <c r="E14986" s="10">
        <v>4</v>
      </c>
      <c r="F14986" s="7" t="s">
        <v>15178</v>
      </c>
      <c r="G14986" s="17">
        <v>42</v>
      </c>
      <c r="H14986" s="10" t="s">
        <v>60</v>
      </c>
      <c r="I14986" s="10" t="s">
        <v>17562</v>
      </c>
      <c r="J14986" s="10">
        <v>1.1399999999999999</v>
      </c>
      <c r="K14986" s="10">
        <f t="shared" si="237"/>
        <v>0.22799999999999998</v>
      </c>
      <c r="L14986" s="10">
        <v>86</v>
      </c>
      <c r="M14986">
        <v>0</v>
      </c>
      <c r="N14986">
        <v>0</v>
      </c>
      <c r="O14986">
        <v>0</v>
      </c>
      <c r="P14986">
        <v>0</v>
      </c>
      <c r="Q14986">
        <v>0</v>
      </c>
      <c r="R14986">
        <v>0</v>
      </c>
      <c r="S14986">
        <v>0</v>
      </c>
      <c r="T14986">
        <v>0</v>
      </c>
      <c r="U14986" s="10">
        <v>5.5170000000000003</v>
      </c>
      <c r="V14986" s="10">
        <v>14</v>
      </c>
      <c r="W14986">
        <v>0</v>
      </c>
      <c r="X14986">
        <v>0</v>
      </c>
      <c r="Y14986">
        <v>0</v>
      </c>
      <c r="Z14986">
        <v>0</v>
      </c>
      <c r="AA14986" s="10">
        <v>5.7450000000000001</v>
      </c>
      <c r="AB14986" s="10">
        <v>400</v>
      </c>
      <c r="AC14986">
        <v>0</v>
      </c>
    </row>
    <row r="14987" spans="1:29">
      <c r="A14987" s="6">
        <v>41132</v>
      </c>
      <c r="B14987">
        <v>0</v>
      </c>
      <c r="C14987">
        <v>0</v>
      </c>
      <c r="D14987" s="10" t="s">
        <v>27534</v>
      </c>
      <c r="E14987" s="10">
        <v>4</v>
      </c>
      <c r="F14987" s="7" t="s">
        <v>15178</v>
      </c>
      <c r="G14987" s="17">
        <v>42</v>
      </c>
      <c r="H14987" s="10" t="s">
        <v>61</v>
      </c>
      <c r="I14987" s="10" t="s">
        <v>17565</v>
      </c>
      <c r="J14987" s="10">
        <v>2.6</v>
      </c>
      <c r="K14987" s="10">
        <f t="shared" si="237"/>
        <v>0.52</v>
      </c>
      <c r="L14987" s="10">
        <v>146</v>
      </c>
      <c r="M14987">
        <v>0</v>
      </c>
      <c r="N14987">
        <v>0</v>
      </c>
      <c r="O14987">
        <v>0</v>
      </c>
      <c r="P14987">
        <v>0</v>
      </c>
      <c r="Q14987">
        <v>0</v>
      </c>
      <c r="R14987">
        <v>0</v>
      </c>
      <c r="S14987">
        <v>0</v>
      </c>
      <c r="T14987">
        <v>0</v>
      </c>
      <c r="U14987" s="10">
        <v>17.648000000000003</v>
      </c>
      <c r="V14987" s="10">
        <v>14</v>
      </c>
      <c r="W14987">
        <v>0</v>
      </c>
      <c r="X14987">
        <v>0</v>
      </c>
      <c r="Y14987">
        <v>0</v>
      </c>
      <c r="Z14987">
        <v>0</v>
      </c>
      <c r="AA14987" s="10">
        <v>31.768000000000001</v>
      </c>
      <c r="AB14987" s="10">
        <v>400</v>
      </c>
      <c r="AC14987">
        <v>0</v>
      </c>
    </row>
    <row r="14988" spans="1:29">
      <c r="A14988" s="6">
        <v>41132</v>
      </c>
      <c r="B14988">
        <v>0</v>
      </c>
      <c r="C14988">
        <v>0</v>
      </c>
      <c r="D14988" s="10" t="s">
        <v>27534</v>
      </c>
      <c r="E14988" s="10">
        <v>4</v>
      </c>
      <c r="F14988" s="7" t="s">
        <v>15178</v>
      </c>
      <c r="G14988" s="17">
        <v>42</v>
      </c>
      <c r="H14988" s="10" t="s">
        <v>62</v>
      </c>
      <c r="I14988" s="10" t="s">
        <v>17566</v>
      </c>
      <c r="J14988" s="10">
        <v>1.18</v>
      </c>
      <c r="K14988" s="10">
        <f t="shared" si="237"/>
        <v>0.23599999999999999</v>
      </c>
      <c r="L14988" s="10">
        <v>96</v>
      </c>
      <c r="M14988">
        <v>0</v>
      </c>
      <c r="N14988">
        <v>0</v>
      </c>
      <c r="O14988">
        <v>0</v>
      </c>
      <c r="P14988">
        <v>0</v>
      </c>
      <c r="Q14988">
        <v>0</v>
      </c>
      <c r="R14988">
        <v>0</v>
      </c>
      <c r="S14988">
        <v>0</v>
      </c>
      <c r="T14988">
        <v>0</v>
      </c>
      <c r="U14988" s="10">
        <v>10.588999999999999</v>
      </c>
      <c r="V14988" s="10">
        <v>14</v>
      </c>
      <c r="W14988">
        <v>0</v>
      </c>
      <c r="X14988">
        <v>0</v>
      </c>
      <c r="Y14988">
        <v>0</v>
      </c>
      <c r="Z14988">
        <v>0</v>
      </c>
      <c r="AA14988" s="10">
        <v>10.824999999999999</v>
      </c>
      <c r="AB14988" s="10">
        <v>400</v>
      </c>
      <c r="AC14988">
        <v>0</v>
      </c>
    </row>
    <row r="14989" spans="1:29">
      <c r="A14989" s="6">
        <v>41132</v>
      </c>
      <c r="B14989">
        <v>0</v>
      </c>
      <c r="C14989">
        <v>0</v>
      </c>
      <c r="D14989" s="10" t="s">
        <v>27534</v>
      </c>
      <c r="E14989" s="10">
        <v>4</v>
      </c>
      <c r="F14989" s="7" t="s">
        <v>15178</v>
      </c>
      <c r="G14989" s="17">
        <v>42</v>
      </c>
      <c r="H14989" s="10" t="s">
        <v>63</v>
      </c>
      <c r="I14989" s="10" t="s">
        <v>17569</v>
      </c>
      <c r="J14989" s="10">
        <v>4.3099999999999996</v>
      </c>
      <c r="K14989" s="10">
        <f t="shared" si="237"/>
        <v>0.86199999999999988</v>
      </c>
      <c r="L14989" s="10">
        <v>236</v>
      </c>
      <c r="M14989">
        <v>0</v>
      </c>
      <c r="N14989">
        <v>0</v>
      </c>
      <c r="O14989">
        <v>0</v>
      </c>
      <c r="P14989">
        <v>0</v>
      </c>
      <c r="Q14989">
        <v>0</v>
      </c>
      <c r="R14989">
        <v>0</v>
      </c>
      <c r="S14989">
        <v>0</v>
      </c>
      <c r="T14989">
        <v>0</v>
      </c>
      <c r="U14989" s="10">
        <v>21.793000000000003</v>
      </c>
      <c r="V14989" s="10">
        <v>14</v>
      </c>
      <c r="W14989">
        <v>0</v>
      </c>
      <c r="X14989">
        <v>0</v>
      </c>
      <c r="Y14989">
        <v>0</v>
      </c>
      <c r="Z14989">
        <v>0</v>
      </c>
      <c r="AA14989" s="10">
        <v>22.655000000000001</v>
      </c>
      <c r="AB14989" s="10">
        <v>400</v>
      </c>
      <c r="AC14989">
        <v>0</v>
      </c>
    </row>
    <row r="14990" spans="1:29">
      <c r="A14990" s="6">
        <v>41132</v>
      </c>
      <c r="B14990">
        <v>0</v>
      </c>
      <c r="C14990">
        <v>0</v>
      </c>
      <c r="D14990" s="10" t="s">
        <v>27534</v>
      </c>
      <c r="E14990" s="10">
        <v>4</v>
      </c>
      <c r="F14990" s="7" t="s">
        <v>15178</v>
      </c>
      <c r="G14990" s="17">
        <v>42</v>
      </c>
      <c r="H14990" s="10" t="s">
        <v>64</v>
      </c>
      <c r="I14990" s="10" t="s">
        <v>17570</v>
      </c>
      <c r="J14990" s="10">
        <v>1.55</v>
      </c>
      <c r="K14990" s="10">
        <f t="shared" si="237"/>
        <v>0.31</v>
      </c>
      <c r="L14990" s="10">
        <v>78</v>
      </c>
      <c r="M14990">
        <v>0</v>
      </c>
      <c r="N14990">
        <v>0</v>
      </c>
      <c r="O14990">
        <v>0</v>
      </c>
      <c r="P14990">
        <v>0</v>
      </c>
      <c r="Q14990">
        <v>0</v>
      </c>
      <c r="R14990">
        <v>0</v>
      </c>
      <c r="S14990">
        <v>0</v>
      </c>
      <c r="T14990">
        <v>0</v>
      </c>
      <c r="U14990" s="10">
        <v>7.2050000000000001</v>
      </c>
      <c r="V14990" s="10">
        <v>14</v>
      </c>
      <c r="W14990">
        <v>0</v>
      </c>
      <c r="X14990">
        <v>0</v>
      </c>
      <c r="Y14990">
        <v>0</v>
      </c>
      <c r="Z14990">
        <v>0</v>
      </c>
      <c r="AA14990" s="10">
        <v>7.5149999999999997</v>
      </c>
      <c r="AB14990" s="10">
        <v>400</v>
      </c>
      <c r="AC14990">
        <v>0</v>
      </c>
    </row>
    <row r="14991" spans="1:29">
      <c r="A14991" s="6">
        <v>41132</v>
      </c>
      <c r="B14991">
        <v>0</v>
      </c>
      <c r="C14991">
        <v>0</v>
      </c>
      <c r="D14991" s="10" t="s">
        <v>27534</v>
      </c>
      <c r="E14991" s="10">
        <v>4</v>
      </c>
      <c r="F14991" s="7" t="s">
        <v>15178</v>
      </c>
      <c r="G14991" s="17">
        <v>42</v>
      </c>
      <c r="H14991" s="10" t="s">
        <v>65</v>
      </c>
      <c r="I14991" s="10" t="s">
        <v>17573</v>
      </c>
      <c r="J14991" s="10">
        <v>3.6</v>
      </c>
      <c r="K14991" s="10">
        <f t="shared" si="237"/>
        <v>0.72</v>
      </c>
      <c r="L14991" s="10">
        <v>186</v>
      </c>
      <c r="M14991">
        <v>0</v>
      </c>
      <c r="N14991">
        <v>0</v>
      </c>
      <c r="O14991">
        <v>0</v>
      </c>
      <c r="P14991">
        <v>0</v>
      </c>
      <c r="Q14991">
        <v>0</v>
      </c>
      <c r="R14991">
        <v>0</v>
      </c>
      <c r="S14991">
        <v>0</v>
      </c>
      <c r="T14991">
        <v>0</v>
      </c>
      <c r="U14991" s="10">
        <v>18.385000000000002</v>
      </c>
      <c r="V14991" s="10">
        <v>14</v>
      </c>
      <c r="W14991">
        <v>0</v>
      </c>
      <c r="X14991">
        <v>0</v>
      </c>
      <c r="Y14991">
        <v>0</v>
      </c>
      <c r="Z14991">
        <v>0</v>
      </c>
      <c r="AA14991" s="10">
        <v>19.105</v>
      </c>
      <c r="AB14991" s="10">
        <v>400</v>
      </c>
      <c r="AC14991">
        <v>0</v>
      </c>
    </row>
    <row r="14992" spans="1:29">
      <c r="A14992" s="6">
        <v>41132</v>
      </c>
      <c r="B14992">
        <v>0</v>
      </c>
      <c r="C14992">
        <v>0</v>
      </c>
      <c r="D14992" s="10" t="s">
        <v>27534</v>
      </c>
      <c r="E14992" s="10">
        <v>4</v>
      </c>
      <c r="F14992" s="7" t="s">
        <v>15178</v>
      </c>
      <c r="G14992" s="17">
        <v>42</v>
      </c>
      <c r="H14992" s="10" t="s">
        <v>66</v>
      </c>
      <c r="I14992" s="10" t="s">
        <v>17574</v>
      </c>
      <c r="J14992" s="10">
        <v>1.78</v>
      </c>
      <c r="K14992" s="10">
        <f t="shared" si="237"/>
        <v>0.35599999999999998</v>
      </c>
      <c r="L14992" s="10">
        <v>62</v>
      </c>
      <c r="M14992">
        <v>0</v>
      </c>
      <c r="N14992">
        <v>0</v>
      </c>
      <c r="O14992">
        <v>0</v>
      </c>
      <c r="P14992">
        <v>0</v>
      </c>
      <c r="Q14992">
        <v>0</v>
      </c>
      <c r="R14992">
        <v>0</v>
      </c>
      <c r="S14992">
        <v>0</v>
      </c>
      <c r="T14992">
        <v>0</v>
      </c>
      <c r="U14992" s="10">
        <v>6.7480000000000002</v>
      </c>
      <c r="V14992" s="10">
        <v>14</v>
      </c>
      <c r="W14992">
        <v>0</v>
      </c>
      <c r="X14992">
        <v>0</v>
      </c>
      <c r="Y14992">
        <v>0</v>
      </c>
      <c r="Z14992">
        <v>0</v>
      </c>
      <c r="AA14992" s="10">
        <v>7.1040000000000001</v>
      </c>
      <c r="AB14992" s="10">
        <v>400</v>
      </c>
      <c r="AC14992">
        <v>0</v>
      </c>
    </row>
    <row r="14993" spans="1:29">
      <c r="A14993" s="6">
        <v>41132</v>
      </c>
      <c r="B14993">
        <v>0</v>
      </c>
      <c r="C14993">
        <v>0</v>
      </c>
      <c r="D14993" s="10" t="s">
        <v>27534</v>
      </c>
      <c r="E14993" s="10">
        <v>4</v>
      </c>
      <c r="F14993" s="7" t="s">
        <v>15178</v>
      </c>
      <c r="G14993" s="17">
        <v>42</v>
      </c>
      <c r="H14993" s="10" t="s">
        <v>67</v>
      </c>
      <c r="I14993" s="10" t="s">
        <v>17577</v>
      </c>
      <c r="J14993" s="10">
        <v>1.78</v>
      </c>
      <c r="K14993" s="10">
        <f t="shared" si="237"/>
        <v>0.35599999999999998</v>
      </c>
      <c r="L14993" s="10">
        <v>144</v>
      </c>
      <c r="M14993">
        <v>0</v>
      </c>
      <c r="N14993">
        <v>0</v>
      </c>
      <c r="O14993">
        <v>0</v>
      </c>
      <c r="P14993">
        <v>0</v>
      </c>
      <c r="Q14993">
        <v>0</v>
      </c>
      <c r="R14993">
        <v>0</v>
      </c>
      <c r="S14993">
        <v>0</v>
      </c>
      <c r="T14993">
        <v>0</v>
      </c>
      <c r="U14993" s="10">
        <v>19.518000000000001</v>
      </c>
      <c r="V14993" s="10">
        <v>14</v>
      </c>
      <c r="W14993">
        <v>0</v>
      </c>
      <c r="X14993">
        <v>0</v>
      </c>
      <c r="Y14993">
        <v>0</v>
      </c>
      <c r="Z14993">
        <v>0</v>
      </c>
      <c r="AA14993" s="10">
        <v>20.674000000000003</v>
      </c>
      <c r="AB14993" s="10">
        <v>400</v>
      </c>
      <c r="AC14993">
        <v>0</v>
      </c>
    </row>
    <row r="14994" spans="1:29">
      <c r="A14994" s="6">
        <v>41132</v>
      </c>
      <c r="B14994">
        <v>0</v>
      </c>
      <c r="C14994">
        <v>0</v>
      </c>
      <c r="D14994" s="10" t="s">
        <v>27534</v>
      </c>
      <c r="E14994" s="10">
        <v>4</v>
      </c>
      <c r="F14994" s="7" t="s">
        <v>15178</v>
      </c>
      <c r="G14994" s="17">
        <v>42</v>
      </c>
      <c r="H14994" s="10" t="s">
        <v>68</v>
      </c>
      <c r="I14994" s="10" t="s">
        <v>17578</v>
      </c>
      <c r="J14994" s="10">
        <v>2.71</v>
      </c>
      <c r="K14994" s="10">
        <f t="shared" si="237"/>
        <v>0.54200000000000004</v>
      </c>
      <c r="L14994" s="10">
        <v>206</v>
      </c>
      <c r="M14994">
        <v>0</v>
      </c>
      <c r="N14994">
        <v>0</v>
      </c>
      <c r="O14994">
        <v>0</v>
      </c>
      <c r="P14994">
        <v>0</v>
      </c>
      <c r="Q14994">
        <v>0</v>
      </c>
      <c r="R14994">
        <v>0</v>
      </c>
      <c r="S14994">
        <v>0</v>
      </c>
      <c r="T14994">
        <v>0</v>
      </c>
      <c r="U14994" s="10">
        <v>19.505999999999997</v>
      </c>
      <c r="V14994" s="10">
        <v>14</v>
      </c>
      <c r="W14994">
        <v>0</v>
      </c>
      <c r="X14994">
        <v>0</v>
      </c>
      <c r="Y14994">
        <v>0</v>
      </c>
      <c r="Z14994">
        <v>0</v>
      </c>
      <c r="AA14994" s="10">
        <v>20.047999999999998</v>
      </c>
      <c r="AB14994" s="10">
        <v>400</v>
      </c>
      <c r="AC14994">
        <v>0</v>
      </c>
    </row>
    <row r="14995" spans="1:29">
      <c r="A14995" s="6">
        <v>41132</v>
      </c>
      <c r="B14995">
        <v>0</v>
      </c>
      <c r="C14995">
        <v>0</v>
      </c>
      <c r="D14995" s="10" t="s">
        <v>27534</v>
      </c>
      <c r="E14995" s="10">
        <v>4</v>
      </c>
      <c r="F14995" s="7" t="s">
        <v>15178</v>
      </c>
      <c r="G14995" s="17">
        <v>42</v>
      </c>
      <c r="H14995" s="10" t="s">
        <v>69</v>
      </c>
      <c r="I14995" s="10" t="s">
        <v>17581</v>
      </c>
      <c r="J14995" s="10">
        <v>2.04</v>
      </c>
      <c r="K14995" s="10">
        <f t="shared" si="237"/>
        <v>0.40800000000000003</v>
      </c>
      <c r="L14995" s="10">
        <v>144</v>
      </c>
      <c r="M14995">
        <v>0</v>
      </c>
      <c r="N14995">
        <v>0</v>
      </c>
      <c r="O14995">
        <v>0</v>
      </c>
      <c r="P14995">
        <v>0</v>
      </c>
      <c r="Q14995">
        <v>0</v>
      </c>
      <c r="R14995">
        <v>0</v>
      </c>
      <c r="S14995">
        <v>0</v>
      </c>
      <c r="T14995">
        <v>0</v>
      </c>
      <c r="U14995" s="10">
        <v>13.494</v>
      </c>
      <c r="V14995" s="10">
        <v>14</v>
      </c>
      <c r="W14995">
        <v>0</v>
      </c>
      <c r="X14995">
        <v>0</v>
      </c>
      <c r="Y14995">
        <v>0</v>
      </c>
      <c r="Z14995">
        <v>0</v>
      </c>
      <c r="AA14995" s="10">
        <v>13.901999999999999</v>
      </c>
      <c r="AB14995" s="10">
        <v>400</v>
      </c>
      <c r="AC14995">
        <v>0</v>
      </c>
    </row>
    <row r="14996" spans="1:29">
      <c r="A14996" s="6">
        <v>41132</v>
      </c>
      <c r="B14996">
        <v>0</v>
      </c>
      <c r="C14996">
        <v>0</v>
      </c>
      <c r="D14996" s="10" t="s">
        <v>27534</v>
      </c>
      <c r="E14996" s="10">
        <v>4</v>
      </c>
      <c r="F14996" s="7" t="s">
        <v>15178</v>
      </c>
      <c r="G14996" s="17">
        <v>42</v>
      </c>
      <c r="H14996" s="10" t="s">
        <v>70</v>
      </c>
      <c r="I14996" s="10" t="s">
        <v>17582</v>
      </c>
      <c r="J14996" s="10">
        <v>1.53</v>
      </c>
      <c r="K14996" s="10">
        <f t="shared" si="237"/>
        <v>0.30599999999999999</v>
      </c>
      <c r="L14996" s="10">
        <v>124</v>
      </c>
      <c r="M14996">
        <v>0</v>
      </c>
      <c r="N14996">
        <v>0</v>
      </c>
      <c r="O14996">
        <v>0</v>
      </c>
      <c r="P14996">
        <v>0</v>
      </c>
      <c r="Q14996">
        <v>0</v>
      </c>
      <c r="R14996">
        <v>0</v>
      </c>
      <c r="S14996">
        <v>0</v>
      </c>
      <c r="T14996">
        <v>0</v>
      </c>
      <c r="U14996" s="10">
        <v>12.182</v>
      </c>
      <c r="V14996" s="10">
        <v>14</v>
      </c>
      <c r="W14996">
        <v>0</v>
      </c>
      <c r="X14996">
        <v>0</v>
      </c>
      <c r="Y14996">
        <v>0</v>
      </c>
      <c r="Z14996">
        <v>0</v>
      </c>
      <c r="AA14996" s="10">
        <v>13.427999999999999</v>
      </c>
      <c r="AB14996" s="10">
        <v>400</v>
      </c>
      <c r="AC14996">
        <v>0</v>
      </c>
    </row>
    <row r="14997" spans="1:29">
      <c r="A14997" s="6">
        <v>41132</v>
      </c>
      <c r="B14997">
        <v>0</v>
      </c>
      <c r="C14997">
        <v>0</v>
      </c>
      <c r="D14997" s="10" t="s">
        <v>27534</v>
      </c>
      <c r="E14997" s="10">
        <v>4</v>
      </c>
      <c r="F14997" s="7" t="s">
        <v>15178</v>
      </c>
      <c r="G14997" s="17">
        <v>42</v>
      </c>
      <c r="H14997" s="10" t="s">
        <v>71</v>
      </c>
      <c r="I14997" s="10" t="s">
        <v>17585</v>
      </c>
      <c r="J14997" s="10">
        <v>1.5</v>
      </c>
      <c r="K14997" s="10">
        <f t="shared" si="237"/>
        <v>0.3</v>
      </c>
      <c r="L14997" s="10">
        <v>46</v>
      </c>
      <c r="M14997">
        <v>0</v>
      </c>
      <c r="N14997">
        <v>0</v>
      </c>
      <c r="O14997">
        <v>0</v>
      </c>
      <c r="P14997">
        <v>0</v>
      </c>
      <c r="Q14997">
        <v>0</v>
      </c>
      <c r="R14997">
        <v>0</v>
      </c>
      <c r="S14997">
        <v>0</v>
      </c>
      <c r="T14997">
        <v>0</v>
      </c>
      <c r="U14997" s="10">
        <v>5.5600000000000005</v>
      </c>
      <c r="V14997" s="10">
        <v>14</v>
      </c>
      <c r="W14997">
        <v>0</v>
      </c>
      <c r="X14997">
        <v>0</v>
      </c>
      <c r="Y14997">
        <v>0</v>
      </c>
      <c r="Z14997">
        <v>0</v>
      </c>
      <c r="AA14997" s="10">
        <v>5.86</v>
      </c>
      <c r="AB14997" s="10">
        <v>400</v>
      </c>
      <c r="AC14997">
        <v>0</v>
      </c>
    </row>
    <row r="14998" spans="1:29">
      <c r="A14998" s="6">
        <v>41132</v>
      </c>
      <c r="B14998">
        <v>0</v>
      </c>
      <c r="C14998">
        <v>0</v>
      </c>
      <c r="D14998" s="10" t="s">
        <v>27534</v>
      </c>
      <c r="E14998" s="10">
        <v>4</v>
      </c>
      <c r="F14998" s="7" t="s">
        <v>15178</v>
      </c>
      <c r="G14998" s="17">
        <v>42</v>
      </c>
      <c r="H14998" s="10" t="s">
        <v>72</v>
      </c>
      <c r="I14998" s="10" t="s">
        <v>17586</v>
      </c>
      <c r="J14998" s="10">
        <v>2.02</v>
      </c>
      <c r="K14998" s="10">
        <f t="shared" si="237"/>
        <v>0.40400000000000003</v>
      </c>
      <c r="L14998" s="10">
        <v>106</v>
      </c>
      <c r="M14998">
        <v>0</v>
      </c>
      <c r="N14998">
        <v>0</v>
      </c>
      <c r="O14998">
        <v>0</v>
      </c>
      <c r="P14998">
        <v>0</v>
      </c>
      <c r="Q14998">
        <v>0</v>
      </c>
      <c r="R14998">
        <v>0</v>
      </c>
      <c r="S14998">
        <v>0</v>
      </c>
      <c r="T14998">
        <v>0</v>
      </c>
      <c r="U14998" s="10">
        <v>8.8420000000000005</v>
      </c>
      <c r="V14998" s="10">
        <v>14</v>
      </c>
      <c r="W14998">
        <v>0</v>
      </c>
      <c r="X14998">
        <v>0</v>
      </c>
      <c r="Y14998">
        <v>0</v>
      </c>
      <c r="Z14998">
        <v>0</v>
      </c>
      <c r="AA14998" s="10">
        <v>9.2460000000000004</v>
      </c>
      <c r="AB14998" s="10">
        <v>400</v>
      </c>
      <c r="AC14998">
        <v>0</v>
      </c>
    </row>
    <row r="14999" spans="1:29">
      <c r="A14999" s="6">
        <v>41132</v>
      </c>
      <c r="B14999">
        <v>0</v>
      </c>
      <c r="C14999">
        <v>0</v>
      </c>
      <c r="D14999" s="10" t="s">
        <v>27534</v>
      </c>
      <c r="E14999" s="10">
        <v>4</v>
      </c>
      <c r="F14999" s="7" t="s">
        <v>15178</v>
      </c>
      <c r="G14999" s="17">
        <v>42</v>
      </c>
      <c r="H14999" s="10" t="s">
        <v>73</v>
      </c>
      <c r="I14999" s="10" t="s">
        <v>17589</v>
      </c>
      <c r="J14999" s="10">
        <v>2.5499999999999998</v>
      </c>
      <c r="K14999" s="10">
        <f t="shared" si="237"/>
        <v>0.51</v>
      </c>
      <c r="L14999" s="10">
        <v>140</v>
      </c>
      <c r="M14999">
        <v>0</v>
      </c>
      <c r="N14999">
        <v>0</v>
      </c>
      <c r="O14999">
        <v>0</v>
      </c>
      <c r="P14999">
        <v>0</v>
      </c>
      <c r="Q14999">
        <v>0</v>
      </c>
      <c r="R14999">
        <v>0</v>
      </c>
      <c r="S14999">
        <v>0</v>
      </c>
      <c r="T14999">
        <v>0</v>
      </c>
      <c r="U14999" s="10">
        <v>10.34</v>
      </c>
      <c r="V14999" s="10">
        <v>14</v>
      </c>
      <c r="W14999">
        <v>0</v>
      </c>
      <c r="X14999">
        <v>0</v>
      </c>
      <c r="Y14999">
        <v>0</v>
      </c>
      <c r="Z14999">
        <v>0</v>
      </c>
      <c r="AA14999" s="10">
        <v>10.85</v>
      </c>
      <c r="AB14999" s="10">
        <v>400</v>
      </c>
      <c r="AC14999">
        <v>0</v>
      </c>
    </row>
    <row r="15000" spans="1:29">
      <c r="A15000" s="6">
        <v>41132</v>
      </c>
      <c r="B15000">
        <v>0</v>
      </c>
      <c r="C15000">
        <v>0</v>
      </c>
      <c r="D15000" s="10" t="s">
        <v>27534</v>
      </c>
      <c r="E15000" s="10">
        <v>4</v>
      </c>
      <c r="F15000" s="7" t="s">
        <v>15178</v>
      </c>
      <c r="G15000" s="17">
        <v>42</v>
      </c>
      <c r="H15000" s="10" t="s">
        <v>74</v>
      </c>
      <c r="I15000" s="10" t="s">
        <v>17590</v>
      </c>
      <c r="J15000" s="10">
        <v>1.74</v>
      </c>
      <c r="K15000" s="10">
        <f t="shared" si="237"/>
        <v>0.34799999999999998</v>
      </c>
      <c r="L15000" s="10">
        <v>154</v>
      </c>
      <c r="M15000">
        <v>0</v>
      </c>
      <c r="N15000">
        <v>0</v>
      </c>
      <c r="O15000">
        <v>0</v>
      </c>
      <c r="P15000">
        <v>0</v>
      </c>
      <c r="Q15000">
        <v>0</v>
      </c>
      <c r="R15000">
        <v>0</v>
      </c>
      <c r="S15000">
        <v>0</v>
      </c>
      <c r="T15000">
        <v>0</v>
      </c>
      <c r="U15000" s="10">
        <v>12.196999999999999</v>
      </c>
      <c r="V15000" s="10">
        <v>14</v>
      </c>
      <c r="W15000">
        <v>0</v>
      </c>
      <c r="X15000">
        <v>0</v>
      </c>
      <c r="Y15000">
        <v>0</v>
      </c>
      <c r="Z15000">
        <v>0</v>
      </c>
      <c r="AA15000" s="10">
        <v>12.545</v>
      </c>
      <c r="AB15000" s="10">
        <v>400</v>
      </c>
      <c r="AC15000">
        <v>0</v>
      </c>
    </row>
    <row r="15001" spans="1:29">
      <c r="A15001" s="6">
        <v>41132</v>
      </c>
      <c r="B15001">
        <v>0</v>
      </c>
      <c r="C15001">
        <v>0</v>
      </c>
      <c r="D15001" s="10" t="s">
        <v>27534</v>
      </c>
      <c r="E15001" s="10">
        <v>4</v>
      </c>
      <c r="F15001" s="7" t="s">
        <v>15178</v>
      </c>
      <c r="G15001" s="17">
        <v>42</v>
      </c>
      <c r="H15001" s="10" t="s">
        <v>75</v>
      </c>
      <c r="I15001" s="10" t="s">
        <v>17593</v>
      </c>
      <c r="J15001" s="10">
        <v>2.52</v>
      </c>
      <c r="K15001" s="10">
        <f t="shared" si="237"/>
        <v>0.504</v>
      </c>
      <c r="L15001" s="10">
        <v>80</v>
      </c>
      <c r="M15001">
        <v>0</v>
      </c>
      <c r="N15001">
        <v>0</v>
      </c>
      <c r="O15001">
        <v>0</v>
      </c>
      <c r="P15001">
        <v>0</v>
      </c>
      <c r="Q15001">
        <v>0</v>
      </c>
      <c r="R15001">
        <v>0</v>
      </c>
      <c r="S15001">
        <v>0</v>
      </c>
      <c r="T15001">
        <v>0</v>
      </c>
      <c r="U15001" s="10">
        <v>11.342000000000001</v>
      </c>
      <c r="V15001" s="10">
        <v>14</v>
      </c>
      <c r="W15001">
        <v>0</v>
      </c>
      <c r="X15001">
        <v>0</v>
      </c>
      <c r="Y15001">
        <v>0</v>
      </c>
      <c r="Z15001">
        <v>0</v>
      </c>
      <c r="AA15001" s="10">
        <v>11.846</v>
      </c>
      <c r="AB15001" s="10">
        <v>400</v>
      </c>
      <c r="AC15001">
        <v>0</v>
      </c>
    </row>
    <row r="15002" spans="1:29">
      <c r="A15002" s="6">
        <v>41132</v>
      </c>
      <c r="B15002">
        <v>0</v>
      </c>
      <c r="C15002">
        <v>0</v>
      </c>
      <c r="D15002" s="10" t="s">
        <v>27534</v>
      </c>
      <c r="E15002" s="10">
        <v>4</v>
      </c>
      <c r="F15002" s="7" t="s">
        <v>15178</v>
      </c>
      <c r="G15002" s="17">
        <v>42</v>
      </c>
      <c r="H15002" s="10" t="s">
        <v>76</v>
      </c>
      <c r="I15002" s="10" t="s">
        <v>17594</v>
      </c>
      <c r="J15002" s="10">
        <v>2</v>
      </c>
      <c r="K15002" s="10">
        <f t="shared" si="237"/>
        <v>0.4</v>
      </c>
      <c r="L15002" s="10">
        <v>144</v>
      </c>
      <c r="M15002">
        <v>0</v>
      </c>
      <c r="N15002">
        <v>0</v>
      </c>
      <c r="O15002">
        <v>0</v>
      </c>
      <c r="P15002">
        <v>0</v>
      </c>
      <c r="Q15002">
        <v>0</v>
      </c>
      <c r="R15002">
        <v>0</v>
      </c>
      <c r="S15002">
        <v>0</v>
      </c>
      <c r="T15002">
        <v>0</v>
      </c>
      <c r="U15002" s="10">
        <v>11.834999999999999</v>
      </c>
      <c r="V15002" s="10">
        <v>14</v>
      </c>
      <c r="W15002">
        <v>0</v>
      </c>
      <c r="X15002">
        <v>0</v>
      </c>
      <c r="Y15002">
        <v>0</v>
      </c>
      <c r="Z15002">
        <v>0</v>
      </c>
      <c r="AA15002" s="10">
        <v>12.234999999999999</v>
      </c>
      <c r="AB15002" s="10">
        <v>400</v>
      </c>
      <c r="AC15002">
        <v>0</v>
      </c>
    </row>
    <row r="15003" spans="1:29">
      <c r="A15003" s="6">
        <v>41132</v>
      </c>
      <c r="B15003">
        <v>0</v>
      </c>
      <c r="C15003">
        <v>0</v>
      </c>
      <c r="D15003" s="10" t="s">
        <v>27534</v>
      </c>
      <c r="E15003" s="10">
        <v>4</v>
      </c>
      <c r="F15003" s="7" t="s">
        <v>15178</v>
      </c>
      <c r="G15003" s="17">
        <v>42</v>
      </c>
      <c r="H15003" s="10" t="s">
        <v>77</v>
      </c>
      <c r="I15003" s="10" t="s">
        <v>17598</v>
      </c>
      <c r="J15003" s="10">
        <v>1.39</v>
      </c>
      <c r="K15003" s="10">
        <f t="shared" si="237"/>
        <v>0.27799999999999997</v>
      </c>
      <c r="L15003" s="10">
        <v>2</v>
      </c>
      <c r="M15003">
        <v>0</v>
      </c>
      <c r="N15003">
        <v>0</v>
      </c>
      <c r="O15003">
        <v>0</v>
      </c>
      <c r="P15003">
        <v>0</v>
      </c>
      <c r="Q15003">
        <v>0</v>
      </c>
      <c r="R15003">
        <v>0</v>
      </c>
      <c r="S15003">
        <v>0</v>
      </c>
      <c r="T15003">
        <v>0</v>
      </c>
      <c r="U15003" s="10">
        <v>2.577</v>
      </c>
      <c r="V15003" s="10">
        <v>14</v>
      </c>
      <c r="W15003">
        <v>0</v>
      </c>
      <c r="X15003">
        <v>0</v>
      </c>
      <c r="Y15003">
        <v>0</v>
      </c>
      <c r="Z15003">
        <v>0</v>
      </c>
      <c r="AA15003" s="10">
        <v>2.855</v>
      </c>
      <c r="AB15003" s="10">
        <v>400</v>
      </c>
      <c r="AC15003">
        <v>0</v>
      </c>
    </row>
    <row r="15004" spans="1:29">
      <c r="A15004" s="6">
        <v>41132</v>
      </c>
      <c r="B15004">
        <v>0</v>
      </c>
      <c r="C15004">
        <v>0</v>
      </c>
      <c r="D15004" s="10" t="s">
        <v>27534</v>
      </c>
      <c r="E15004" s="10">
        <v>4</v>
      </c>
      <c r="F15004" s="7" t="s">
        <v>15178</v>
      </c>
      <c r="G15004" s="17">
        <v>42</v>
      </c>
      <c r="H15004" s="10" t="s">
        <v>78</v>
      </c>
      <c r="I15004" s="10" t="s">
        <v>17599</v>
      </c>
      <c r="J15004" s="10">
        <v>1.5</v>
      </c>
      <c r="K15004" s="10">
        <f t="shared" si="237"/>
        <v>0.3</v>
      </c>
      <c r="L15004" s="10">
        <v>148</v>
      </c>
      <c r="M15004">
        <v>0</v>
      </c>
      <c r="N15004">
        <v>0</v>
      </c>
      <c r="O15004">
        <v>0</v>
      </c>
      <c r="P15004">
        <v>0</v>
      </c>
      <c r="Q15004">
        <v>0</v>
      </c>
      <c r="R15004">
        <v>0</v>
      </c>
      <c r="S15004">
        <v>0</v>
      </c>
      <c r="T15004">
        <v>0</v>
      </c>
      <c r="U15004" s="10">
        <v>16.989999999999998</v>
      </c>
      <c r="V15004" s="10">
        <v>14</v>
      </c>
      <c r="W15004">
        <v>0</v>
      </c>
      <c r="X15004">
        <v>0</v>
      </c>
      <c r="Y15004">
        <v>0</v>
      </c>
      <c r="Z15004">
        <v>0</v>
      </c>
      <c r="AA15004" s="10">
        <v>17.29</v>
      </c>
      <c r="AB15004" s="10">
        <v>400</v>
      </c>
      <c r="AC15004">
        <v>0</v>
      </c>
    </row>
    <row r="15005" spans="1:29">
      <c r="A15005" s="6">
        <v>41132</v>
      </c>
      <c r="B15005">
        <v>0</v>
      </c>
      <c r="C15005">
        <v>0</v>
      </c>
      <c r="D15005" s="10" t="s">
        <v>27534</v>
      </c>
      <c r="E15005" s="10">
        <v>4</v>
      </c>
      <c r="F15005" s="7" t="s">
        <v>15178</v>
      </c>
      <c r="G15005" s="17">
        <v>42</v>
      </c>
      <c r="H15005" s="10" t="s">
        <v>79</v>
      </c>
      <c r="I15005" s="10" t="s">
        <v>17602</v>
      </c>
      <c r="J15005" s="10">
        <v>2.15</v>
      </c>
      <c r="K15005" s="10">
        <f t="shared" si="237"/>
        <v>0.43</v>
      </c>
      <c r="L15005" s="10">
        <v>116</v>
      </c>
      <c r="M15005">
        <v>0</v>
      </c>
      <c r="N15005">
        <v>0</v>
      </c>
      <c r="O15005">
        <v>0</v>
      </c>
      <c r="P15005">
        <v>0</v>
      </c>
      <c r="Q15005">
        <v>0</v>
      </c>
      <c r="R15005">
        <v>0</v>
      </c>
      <c r="S15005">
        <v>0</v>
      </c>
      <c r="T15005">
        <v>0</v>
      </c>
      <c r="U15005" s="10">
        <v>7.3050000000000006</v>
      </c>
      <c r="V15005" s="10">
        <v>14</v>
      </c>
      <c r="W15005">
        <v>0</v>
      </c>
      <c r="X15005">
        <v>0</v>
      </c>
      <c r="Y15005">
        <v>0</v>
      </c>
      <c r="Z15005">
        <v>0</v>
      </c>
      <c r="AA15005" s="10">
        <v>7.7350000000000003</v>
      </c>
      <c r="AB15005" s="10">
        <v>400</v>
      </c>
      <c r="AC15005">
        <v>0</v>
      </c>
    </row>
    <row r="15006" spans="1:29">
      <c r="A15006" s="6">
        <v>41132</v>
      </c>
      <c r="B15006">
        <v>0</v>
      </c>
      <c r="C15006">
        <v>0</v>
      </c>
      <c r="D15006" s="10" t="s">
        <v>27534</v>
      </c>
      <c r="E15006" s="10">
        <v>4</v>
      </c>
      <c r="F15006" s="7" t="s">
        <v>15178</v>
      </c>
      <c r="G15006" s="17">
        <v>42</v>
      </c>
      <c r="H15006" s="10" t="s">
        <v>80</v>
      </c>
      <c r="I15006" s="10" t="s">
        <v>17603</v>
      </c>
      <c r="J15006" s="10">
        <v>1.23</v>
      </c>
      <c r="K15006" s="10">
        <f t="shared" si="237"/>
        <v>0.246</v>
      </c>
      <c r="L15006" s="10">
        <v>86</v>
      </c>
      <c r="M15006">
        <v>0</v>
      </c>
      <c r="N15006">
        <v>0</v>
      </c>
      <c r="O15006">
        <v>0</v>
      </c>
      <c r="P15006">
        <v>0</v>
      </c>
      <c r="Q15006">
        <v>0</v>
      </c>
      <c r="R15006">
        <v>0</v>
      </c>
      <c r="S15006">
        <v>0</v>
      </c>
      <c r="T15006">
        <v>0</v>
      </c>
      <c r="U15006" s="10">
        <v>9.8840000000000003</v>
      </c>
      <c r="V15006" s="10">
        <v>14</v>
      </c>
      <c r="W15006">
        <v>0</v>
      </c>
      <c r="X15006">
        <v>0</v>
      </c>
      <c r="Y15006">
        <v>0</v>
      </c>
      <c r="Z15006">
        <v>0</v>
      </c>
      <c r="AA15006" s="10">
        <v>10.130000000000001</v>
      </c>
      <c r="AB15006" s="10">
        <v>400</v>
      </c>
      <c r="AC15006">
        <v>0</v>
      </c>
    </row>
    <row r="15007" spans="1:29">
      <c r="A15007" s="6">
        <v>41132</v>
      </c>
      <c r="B15007">
        <v>0</v>
      </c>
      <c r="C15007">
        <v>0</v>
      </c>
      <c r="D15007" s="10" t="s">
        <v>27534</v>
      </c>
      <c r="E15007" s="10">
        <v>4</v>
      </c>
      <c r="F15007" s="7" t="s">
        <v>15178</v>
      </c>
      <c r="G15007" s="17">
        <v>42</v>
      </c>
      <c r="H15007" s="10" t="s">
        <v>81</v>
      </c>
      <c r="I15007" s="10" t="s">
        <v>17606</v>
      </c>
      <c r="J15007" s="10">
        <v>2.38</v>
      </c>
      <c r="K15007" s="10">
        <f t="shared" si="237"/>
        <v>0.47599999999999998</v>
      </c>
      <c r="L15007" s="10">
        <v>122</v>
      </c>
      <c r="M15007">
        <v>0</v>
      </c>
      <c r="N15007">
        <v>0</v>
      </c>
      <c r="O15007">
        <v>0</v>
      </c>
      <c r="P15007">
        <v>0</v>
      </c>
      <c r="Q15007">
        <v>0</v>
      </c>
      <c r="R15007">
        <v>0</v>
      </c>
      <c r="S15007">
        <v>0</v>
      </c>
      <c r="T15007">
        <v>0</v>
      </c>
      <c r="U15007" s="10">
        <v>13.279</v>
      </c>
      <c r="V15007" s="10">
        <v>14</v>
      </c>
      <c r="W15007">
        <v>0</v>
      </c>
      <c r="X15007">
        <v>0</v>
      </c>
      <c r="Y15007">
        <v>0</v>
      </c>
      <c r="Z15007">
        <v>0</v>
      </c>
      <c r="AA15007" s="10">
        <v>13.754999999999999</v>
      </c>
      <c r="AB15007" s="10">
        <v>400</v>
      </c>
      <c r="AC15007">
        <v>0</v>
      </c>
    </row>
    <row r="15008" spans="1:29">
      <c r="A15008" s="6">
        <v>41132</v>
      </c>
      <c r="B15008">
        <v>0</v>
      </c>
      <c r="C15008">
        <v>0</v>
      </c>
      <c r="D15008" s="10" t="s">
        <v>27534</v>
      </c>
      <c r="E15008" s="10">
        <v>4</v>
      </c>
      <c r="F15008" s="7" t="s">
        <v>15178</v>
      </c>
      <c r="G15008" s="17">
        <v>42</v>
      </c>
      <c r="H15008" s="10" t="s">
        <v>82</v>
      </c>
      <c r="I15008" s="10" t="s">
        <v>17607</v>
      </c>
      <c r="J15008" s="10">
        <v>3.09</v>
      </c>
      <c r="K15008" s="10">
        <f t="shared" si="237"/>
        <v>0.61799999999999999</v>
      </c>
      <c r="L15008" s="10">
        <v>180</v>
      </c>
      <c r="M15008">
        <v>0</v>
      </c>
      <c r="N15008">
        <v>0</v>
      </c>
      <c r="O15008">
        <v>0</v>
      </c>
      <c r="P15008">
        <v>0</v>
      </c>
      <c r="Q15008">
        <v>0</v>
      </c>
      <c r="R15008">
        <v>0</v>
      </c>
      <c r="S15008">
        <v>0</v>
      </c>
      <c r="T15008">
        <v>0</v>
      </c>
      <c r="U15008" s="10">
        <v>14.744</v>
      </c>
      <c r="V15008" s="10">
        <v>14</v>
      </c>
      <c r="W15008">
        <v>0</v>
      </c>
      <c r="X15008">
        <v>0</v>
      </c>
      <c r="Y15008">
        <v>0</v>
      </c>
      <c r="Z15008">
        <v>0</v>
      </c>
      <c r="AA15008" s="10">
        <v>15.362</v>
      </c>
      <c r="AB15008" s="10">
        <v>400</v>
      </c>
      <c r="AC15008">
        <v>0</v>
      </c>
    </row>
    <row r="15009" spans="1:29">
      <c r="A15009" s="6">
        <v>41132</v>
      </c>
      <c r="B15009">
        <v>0</v>
      </c>
      <c r="C15009">
        <v>0</v>
      </c>
      <c r="D15009" s="10" t="s">
        <v>27534</v>
      </c>
      <c r="E15009" s="10">
        <v>4</v>
      </c>
      <c r="F15009" s="7" t="s">
        <v>15178</v>
      </c>
      <c r="G15009" s="17">
        <v>42</v>
      </c>
      <c r="H15009" s="10" t="s">
        <v>83</v>
      </c>
      <c r="I15009" s="10" t="s">
        <v>17610</v>
      </c>
      <c r="J15009" s="10">
        <v>3.01</v>
      </c>
      <c r="K15009" s="10">
        <f t="shared" si="237"/>
        <v>0.60199999999999998</v>
      </c>
      <c r="L15009" s="10">
        <v>176</v>
      </c>
      <c r="M15009">
        <v>0</v>
      </c>
      <c r="N15009">
        <v>0</v>
      </c>
      <c r="O15009">
        <v>0</v>
      </c>
      <c r="P15009">
        <v>0</v>
      </c>
      <c r="Q15009">
        <v>0</v>
      </c>
      <c r="R15009">
        <v>0</v>
      </c>
      <c r="S15009">
        <v>0</v>
      </c>
      <c r="T15009">
        <v>0</v>
      </c>
      <c r="U15009" s="10">
        <v>12.516999999999999</v>
      </c>
      <c r="V15009" s="10">
        <v>14</v>
      </c>
      <c r="W15009">
        <v>0</v>
      </c>
      <c r="X15009">
        <v>0</v>
      </c>
      <c r="Y15009">
        <v>0</v>
      </c>
      <c r="Z15009">
        <v>0</v>
      </c>
      <c r="AA15009" s="10">
        <v>21.548999999999999</v>
      </c>
      <c r="AB15009" s="10">
        <v>400</v>
      </c>
      <c r="AC15009">
        <v>0</v>
      </c>
    </row>
    <row r="15010" spans="1:29">
      <c r="A15010" s="6">
        <v>41132</v>
      </c>
      <c r="B15010">
        <v>0</v>
      </c>
      <c r="C15010">
        <v>0</v>
      </c>
      <c r="D15010" s="10" t="s">
        <v>27534</v>
      </c>
      <c r="E15010" s="10">
        <v>4</v>
      </c>
      <c r="F15010" s="7" t="s">
        <v>15178</v>
      </c>
      <c r="G15010" s="17">
        <v>42</v>
      </c>
      <c r="H15010" s="10" t="s">
        <v>84</v>
      </c>
      <c r="I15010" s="10" t="s">
        <v>17611</v>
      </c>
      <c r="J15010" s="10">
        <v>1.88</v>
      </c>
      <c r="K15010" s="10">
        <f t="shared" si="237"/>
        <v>0.376</v>
      </c>
      <c r="L15010" s="10">
        <v>140</v>
      </c>
      <c r="M15010">
        <v>0</v>
      </c>
      <c r="N15010">
        <v>0</v>
      </c>
      <c r="O15010">
        <v>0</v>
      </c>
      <c r="P15010">
        <v>0</v>
      </c>
      <c r="Q15010">
        <v>0</v>
      </c>
      <c r="R15010">
        <v>0</v>
      </c>
      <c r="S15010">
        <v>0</v>
      </c>
      <c r="T15010">
        <v>0</v>
      </c>
      <c r="U15010" s="10">
        <v>10.049000000000001</v>
      </c>
      <c r="V15010" s="10">
        <v>14</v>
      </c>
      <c r="W15010">
        <v>0</v>
      </c>
      <c r="X15010">
        <v>0</v>
      </c>
      <c r="Y15010">
        <v>0</v>
      </c>
      <c r="Z15010">
        <v>0</v>
      </c>
      <c r="AA15010" s="10">
        <v>10.425000000000001</v>
      </c>
      <c r="AB15010" s="10">
        <v>400</v>
      </c>
      <c r="AC15010">
        <v>0</v>
      </c>
    </row>
    <row r="15011" spans="1:29">
      <c r="A15011" s="6">
        <v>41132</v>
      </c>
      <c r="B15011">
        <v>0</v>
      </c>
      <c r="C15011">
        <v>0</v>
      </c>
      <c r="D15011" s="10" t="s">
        <v>27534</v>
      </c>
      <c r="E15011" s="10">
        <v>4</v>
      </c>
      <c r="F15011" s="7" t="s">
        <v>15178</v>
      </c>
      <c r="G15011" s="17">
        <v>42</v>
      </c>
      <c r="H15011" s="10" t="s">
        <v>85</v>
      </c>
      <c r="I15011" s="10" t="s">
        <v>17614</v>
      </c>
      <c r="J15011" s="10">
        <v>2.79</v>
      </c>
      <c r="K15011" s="10">
        <f t="shared" si="237"/>
        <v>0.55800000000000005</v>
      </c>
      <c r="L15011" s="10">
        <v>181</v>
      </c>
      <c r="M15011">
        <v>0</v>
      </c>
      <c r="N15011">
        <v>0</v>
      </c>
      <c r="O15011">
        <v>0</v>
      </c>
      <c r="P15011">
        <v>0</v>
      </c>
      <c r="Q15011">
        <v>0</v>
      </c>
      <c r="R15011">
        <v>0</v>
      </c>
      <c r="S15011">
        <v>0</v>
      </c>
      <c r="T15011">
        <v>0</v>
      </c>
      <c r="U15011" s="10">
        <v>20.558</v>
      </c>
      <c r="V15011" s="10">
        <v>14</v>
      </c>
      <c r="W15011">
        <v>0</v>
      </c>
      <c r="X15011">
        <v>0</v>
      </c>
      <c r="Y15011">
        <v>0</v>
      </c>
      <c r="Z15011">
        <v>0</v>
      </c>
      <c r="AA15011" s="10">
        <v>34.405999999999999</v>
      </c>
      <c r="AB15011" s="10">
        <v>400</v>
      </c>
      <c r="AC15011">
        <v>0</v>
      </c>
    </row>
    <row r="15012" spans="1:29">
      <c r="A15012" s="6">
        <v>41132</v>
      </c>
      <c r="B15012">
        <v>0</v>
      </c>
      <c r="C15012">
        <v>0</v>
      </c>
      <c r="D15012" s="10" t="s">
        <v>27534</v>
      </c>
      <c r="E15012" s="10">
        <v>4</v>
      </c>
      <c r="F15012" s="7" t="s">
        <v>15178</v>
      </c>
      <c r="G15012" s="17">
        <v>42</v>
      </c>
      <c r="H15012" s="10" t="s">
        <v>86</v>
      </c>
      <c r="I15012" s="10" t="s">
        <v>17617</v>
      </c>
      <c r="J15012" s="10">
        <v>3.11</v>
      </c>
      <c r="K15012" s="10">
        <f t="shared" si="237"/>
        <v>0.622</v>
      </c>
      <c r="L15012" s="10">
        <v>184</v>
      </c>
      <c r="M15012">
        <v>0</v>
      </c>
      <c r="N15012">
        <v>0</v>
      </c>
      <c r="O15012">
        <v>0</v>
      </c>
      <c r="P15012">
        <v>0</v>
      </c>
      <c r="Q15012">
        <v>0</v>
      </c>
      <c r="R15012">
        <v>0</v>
      </c>
      <c r="S15012">
        <v>0</v>
      </c>
      <c r="T15012">
        <v>0</v>
      </c>
      <c r="U15012" s="10">
        <v>28.681000000000001</v>
      </c>
      <c r="V15012" s="10">
        <v>14</v>
      </c>
      <c r="W15012">
        <v>0</v>
      </c>
      <c r="X15012">
        <v>0</v>
      </c>
      <c r="Y15012">
        <v>0</v>
      </c>
      <c r="Z15012">
        <v>0</v>
      </c>
      <c r="AA15012" s="10">
        <v>33.113</v>
      </c>
      <c r="AB15012" s="10">
        <v>400</v>
      </c>
      <c r="AC15012">
        <v>0</v>
      </c>
    </row>
    <row r="15013" spans="1:29">
      <c r="A15013" s="6">
        <v>41132</v>
      </c>
      <c r="B15013">
        <v>0</v>
      </c>
      <c r="C15013">
        <v>0</v>
      </c>
      <c r="D15013" s="10" t="s">
        <v>27534</v>
      </c>
      <c r="E15013" s="10">
        <v>4</v>
      </c>
      <c r="F15013" s="7" t="s">
        <v>15178</v>
      </c>
      <c r="G15013" s="17">
        <v>42</v>
      </c>
      <c r="H15013" s="10" t="s">
        <v>87</v>
      </c>
      <c r="I15013" s="10" t="s">
        <v>17618</v>
      </c>
      <c r="J15013" s="10">
        <v>3.32</v>
      </c>
      <c r="K15013" s="10">
        <f t="shared" si="237"/>
        <v>0.66399999999999992</v>
      </c>
      <c r="L15013" s="10">
        <v>123</v>
      </c>
      <c r="M15013">
        <v>0</v>
      </c>
      <c r="N15013">
        <v>0</v>
      </c>
      <c r="O15013">
        <v>0</v>
      </c>
      <c r="P15013">
        <v>0</v>
      </c>
      <c r="Q15013">
        <v>0</v>
      </c>
      <c r="R15013">
        <v>0</v>
      </c>
      <c r="S15013">
        <v>0</v>
      </c>
      <c r="T15013">
        <v>0</v>
      </c>
      <c r="U15013" s="10">
        <v>21.312000000000001</v>
      </c>
      <c r="V15013" s="10">
        <v>14</v>
      </c>
      <c r="W15013">
        <v>0</v>
      </c>
      <c r="X15013">
        <v>0</v>
      </c>
      <c r="Y15013">
        <v>0</v>
      </c>
      <c r="Z15013">
        <v>0</v>
      </c>
      <c r="AA15013" s="10">
        <v>24.296000000000003</v>
      </c>
      <c r="AB15013" s="10">
        <v>400</v>
      </c>
      <c r="AC15013">
        <v>0</v>
      </c>
    </row>
    <row r="15014" spans="1:29">
      <c r="A15014" s="6">
        <v>41132</v>
      </c>
      <c r="B15014">
        <v>0</v>
      </c>
      <c r="C15014">
        <v>0</v>
      </c>
      <c r="D15014" s="10" t="s">
        <v>27534</v>
      </c>
      <c r="E15014" s="10">
        <v>4</v>
      </c>
      <c r="F15014" s="7" t="s">
        <v>15178</v>
      </c>
      <c r="G15014" s="17">
        <v>42</v>
      </c>
      <c r="H15014" s="10" t="s">
        <v>88</v>
      </c>
      <c r="I15014" s="10" t="s">
        <v>17621</v>
      </c>
      <c r="J15014" s="10">
        <v>3.92</v>
      </c>
      <c r="K15014" s="10">
        <f t="shared" si="237"/>
        <v>0.78400000000000003</v>
      </c>
      <c r="L15014" s="10">
        <v>133</v>
      </c>
      <c r="M15014">
        <v>0</v>
      </c>
      <c r="N15014">
        <v>0</v>
      </c>
      <c r="O15014">
        <v>0</v>
      </c>
      <c r="P15014">
        <v>0</v>
      </c>
      <c r="Q15014">
        <v>0</v>
      </c>
      <c r="R15014">
        <v>0</v>
      </c>
      <c r="S15014">
        <v>0</v>
      </c>
      <c r="T15014">
        <v>0</v>
      </c>
      <c r="U15014" s="10">
        <v>21.254000000000001</v>
      </c>
      <c r="V15014" s="10">
        <v>14</v>
      </c>
      <c r="W15014">
        <v>0</v>
      </c>
      <c r="X15014">
        <v>0</v>
      </c>
      <c r="Y15014">
        <v>0</v>
      </c>
      <c r="Z15014">
        <v>0</v>
      </c>
      <c r="AA15014" s="10">
        <v>29.858000000000001</v>
      </c>
      <c r="AB15014" s="10">
        <v>400</v>
      </c>
      <c r="AC15014">
        <v>0</v>
      </c>
    </row>
    <row r="15015" spans="1:29">
      <c r="A15015" s="6">
        <v>41132</v>
      </c>
      <c r="B15015">
        <v>0</v>
      </c>
      <c r="C15015">
        <v>0</v>
      </c>
      <c r="D15015" s="10" t="s">
        <v>27534</v>
      </c>
      <c r="E15015" s="10">
        <v>4</v>
      </c>
      <c r="F15015" s="7" t="s">
        <v>15178</v>
      </c>
      <c r="G15015" s="17">
        <v>42</v>
      </c>
      <c r="H15015" s="10" t="s">
        <v>89</v>
      </c>
      <c r="I15015" s="10" t="s">
        <v>17622</v>
      </c>
      <c r="J15015" s="10">
        <v>1</v>
      </c>
      <c r="K15015" s="10">
        <f t="shared" si="237"/>
        <v>0.2</v>
      </c>
      <c r="L15015" s="10">
        <v>62</v>
      </c>
      <c r="M15015">
        <v>0</v>
      </c>
      <c r="N15015">
        <v>0</v>
      </c>
      <c r="O15015">
        <v>0</v>
      </c>
      <c r="P15015">
        <v>0</v>
      </c>
      <c r="Q15015">
        <v>0</v>
      </c>
      <c r="R15015">
        <v>0</v>
      </c>
      <c r="S15015">
        <v>0</v>
      </c>
      <c r="T15015">
        <v>0</v>
      </c>
      <c r="U15015" s="10">
        <v>2.306</v>
      </c>
      <c r="V15015" s="10">
        <v>14</v>
      </c>
      <c r="W15015">
        <v>0</v>
      </c>
      <c r="X15015">
        <v>0</v>
      </c>
      <c r="Y15015">
        <v>0</v>
      </c>
      <c r="Z15015">
        <v>0</v>
      </c>
      <c r="AA15015" s="10">
        <v>22.416</v>
      </c>
      <c r="AB15015" s="10">
        <v>400</v>
      </c>
      <c r="AC15015">
        <v>0</v>
      </c>
    </row>
    <row r="15016" spans="1:29">
      <c r="A15016" s="6">
        <v>41132</v>
      </c>
      <c r="B15016">
        <v>0</v>
      </c>
      <c r="C15016">
        <v>0</v>
      </c>
      <c r="D15016" s="10" t="s">
        <v>27534</v>
      </c>
      <c r="E15016" s="10">
        <v>4</v>
      </c>
      <c r="F15016" s="7" t="s">
        <v>15178</v>
      </c>
      <c r="G15016" s="17">
        <v>42</v>
      </c>
      <c r="H15016" s="10" t="s">
        <v>90</v>
      </c>
      <c r="I15016" s="10" t="s">
        <v>17625</v>
      </c>
      <c r="J15016" s="10">
        <v>1.59</v>
      </c>
      <c r="K15016" s="10">
        <f t="shared" si="237"/>
        <v>0.318</v>
      </c>
      <c r="L15016" s="10">
        <v>66</v>
      </c>
      <c r="M15016">
        <v>0</v>
      </c>
      <c r="N15016">
        <v>0</v>
      </c>
      <c r="O15016">
        <v>0</v>
      </c>
      <c r="P15016">
        <v>0</v>
      </c>
      <c r="Q15016">
        <v>0</v>
      </c>
      <c r="R15016">
        <v>0</v>
      </c>
      <c r="S15016">
        <v>0</v>
      </c>
      <c r="T15016">
        <v>0</v>
      </c>
      <c r="U15016" s="10">
        <v>5.9620000000000006</v>
      </c>
      <c r="V15016" s="10">
        <v>14</v>
      </c>
      <c r="W15016">
        <v>0</v>
      </c>
      <c r="X15016">
        <v>0</v>
      </c>
      <c r="Y15016">
        <v>0</v>
      </c>
      <c r="Z15016">
        <v>0</v>
      </c>
      <c r="AA15016" s="10">
        <v>6.28</v>
      </c>
      <c r="AB15016" s="10">
        <v>400</v>
      </c>
      <c r="AC15016">
        <v>0</v>
      </c>
    </row>
    <row r="15017" spans="1:29">
      <c r="A15017" s="6">
        <v>41132</v>
      </c>
      <c r="B15017">
        <v>0</v>
      </c>
      <c r="C15017">
        <v>0</v>
      </c>
      <c r="D15017" s="10" t="s">
        <v>27534</v>
      </c>
      <c r="E15017" s="10">
        <v>4</v>
      </c>
      <c r="F15017" s="7" t="s">
        <v>15178</v>
      </c>
      <c r="G15017" s="17">
        <v>42</v>
      </c>
      <c r="H15017" s="10" t="s">
        <v>91</v>
      </c>
      <c r="I15017" s="10" t="s">
        <v>17626</v>
      </c>
      <c r="J15017" s="10">
        <v>1.54</v>
      </c>
      <c r="K15017" s="10">
        <f t="shared" si="237"/>
        <v>0.308</v>
      </c>
      <c r="L15017" s="10">
        <v>82</v>
      </c>
      <c r="M15017">
        <v>0</v>
      </c>
      <c r="N15017">
        <v>0</v>
      </c>
      <c r="O15017">
        <v>0</v>
      </c>
      <c r="P15017">
        <v>0</v>
      </c>
      <c r="Q15017">
        <v>0</v>
      </c>
      <c r="R15017">
        <v>0</v>
      </c>
      <c r="S15017">
        <v>0</v>
      </c>
      <c r="T15017">
        <v>0</v>
      </c>
      <c r="U15017" s="10">
        <v>12.914</v>
      </c>
      <c r="V15017" s="10">
        <v>14</v>
      </c>
      <c r="W15017">
        <v>0</v>
      </c>
      <c r="X15017">
        <v>0</v>
      </c>
      <c r="Y15017">
        <v>0</v>
      </c>
      <c r="Z15017">
        <v>0</v>
      </c>
      <c r="AA15017" s="10">
        <v>13.222</v>
      </c>
      <c r="AB15017" s="10">
        <v>400</v>
      </c>
      <c r="AC15017">
        <v>0</v>
      </c>
    </row>
    <row r="15018" spans="1:29">
      <c r="A15018" s="6">
        <v>41132</v>
      </c>
      <c r="B15018">
        <v>0</v>
      </c>
      <c r="C15018">
        <v>0</v>
      </c>
      <c r="D15018" s="10" t="s">
        <v>27534</v>
      </c>
      <c r="E15018" s="10">
        <v>4</v>
      </c>
      <c r="F15018" s="7" t="s">
        <v>15178</v>
      </c>
      <c r="G15018" s="17">
        <v>42</v>
      </c>
      <c r="H15018" s="10" t="s">
        <v>92</v>
      </c>
      <c r="I15018" s="10" t="s">
        <v>17629</v>
      </c>
      <c r="J15018" s="10">
        <v>2.0299999999999998</v>
      </c>
      <c r="K15018" s="10">
        <f t="shared" si="237"/>
        <v>0.40599999999999997</v>
      </c>
      <c r="L15018" s="10">
        <v>56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  <c r="S15018">
        <v>0</v>
      </c>
      <c r="T15018">
        <v>0</v>
      </c>
      <c r="U15018" s="10">
        <v>9.6679999999999993</v>
      </c>
      <c r="V15018" s="10">
        <v>14</v>
      </c>
      <c r="W15018">
        <v>0</v>
      </c>
      <c r="X15018">
        <v>0</v>
      </c>
      <c r="Y15018">
        <v>0</v>
      </c>
      <c r="Z15018">
        <v>0</v>
      </c>
      <c r="AA15018" s="10">
        <v>10.074</v>
      </c>
      <c r="AB15018" s="10">
        <v>400</v>
      </c>
      <c r="AC15018">
        <v>0</v>
      </c>
    </row>
    <row r="15019" spans="1:29">
      <c r="A15019" s="6">
        <v>41132</v>
      </c>
      <c r="B15019">
        <v>0</v>
      </c>
      <c r="C15019">
        <v>0</v>
      </c>
      <c r="D15019" s="10" t="s">
        <v>27534</v>
      </c>
      <c r="E15019" s="10">
        <v>4</v>
      </c>
      <c r="F15019" s="7" t="s">
        <v>15178</v>
      </c>
      <c r="G15019" s="17">
        <v>42</v>
      </c>
      <c r="H15019" s="10" t="s">
        <v>93</v>
      </c>
      <c r="I15019" s="10" t="s">
        <v>17630</v>
      </c>
      <c r="J15019" s="10">
        <v>1.26</v>
      </c>
      <c r="K15019" s="10">
        <f t="shared" si="237"/>
        <v>0.252</v>
      </c>
      <c r="L15019" s="10">
        <v>28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  <c r="S15019">
        <v>0</v>
      </c>
      <c r="T15019">
        <v>0</v>
      </c>
      <c r="U15019" s="10">
        <v>4.6630000000000003</v>
      </c>
      <c r="V15019" s="10">
        <v>14</v>
      </c>
      <c r="W15019">
        <v>0</v>
      </c>
      <c r="X15019">
        <v>0</v>
      </c>
      <c r="Y15019">
        <v>0</v>
      </c>
      <c r="Z15019">
        <v>0</v>
      </c>
      <c r="AA15019" s="10">
        <v>4.915</v>
      </c>
      <c r="AB15019" s="10">
        <v>400</v>
      </c>
      <c r="AC15019">
        <v>0</v>
      </c>
    </row>
    <row r="15020" spans="1:29">
      <c r="A15020" s="6">
        <v>41132</v>
      </c>
      <c r="B15020">
        <v>0</v>
      </c>
      <c r="C15020">
        <v>0</v>
      </c>
      <c r="D15020" s="10" t="s">
        <v>27534</v>
      </c>
      <c r="E15020" s="10">
        <v>4</v>
      </c>
      <c r="F15020" s="7" t="s">
        <v>15178</v>
      </c>
      <c r="G15020" s="17">
        <v>42</v>
      </c>
      <c r="H15020" s="10" t="s">
        <v>94</v>
      </c>
      <c r="I15020" s="10" t="s">
        <v>17633</v>
      </c>
      <c r="J15020" s="10">
        <v>2.59</v>
      </c>
      <c r="K15020" s="10">
        <f t="shared" si="237"/>
        <v>0.51800000000000002</v>
      </c>
      <c r="L15020" s="10">
        <v>58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  <c r="S15020">
        <v>0</v>
      </c>
      <c r="T15020">
        <v>0</v>
      </c>
      <c r="U15020" s="10">
        <v>8.9369999999999994</v>
      </c>
      <c r="V15020" s="10">
        <v>14</v>
      </c>
      <c r="W15020">
        <v>0</v>
      </c>
      <c r="X15020">
        <v>0</v>
      </c>
      <c r="Y15020">
        <v>0</v>
      </c>
      <c r="Z15020">
        <v>0</v>
      </c>
      <c r="AA15020" s="10">
        <v>9.4550000000000001</v>
      </c>
      <c r="AB15020" s="10">
        <v>400</v>
      </c>
      <c r="AC15020">
        <v>0</v>
      </c>
    </row>
    <row r="15021" spans="1:29">
      <c r="A15021" s="6">
        <v>41132</v>
      </c>
      <c r="B15021">
        <v>0</v>
      </c>
      <c r="C15021">
        <v>0</v>
      </c>
      <c r="D15021" s="10" t="s">
        <v>27534</v>
      </c>
      <c r="E15021" s="10">
        <v>4</v>
      </c>
      <c r="F15021" s="7" t="s">
        <v>15178</v>
      </c>
      <c r="G15021" s="17">
        <v>42</v>
      </c>
      <c r="H15021" s="10" t="s">
        <v>95</v>
      </c>
      <c r="I15021" s="10" t="s">
        <v>17634</v>
      </c>
      <c r="J15021" s="10">
        <v>2.33</v>
      </c>
      <c r="K15021" s="10">
        <f t="shared" si="237"/>
        <v>0.46600000000000003</v>
      </c>
      <c r="L15021" s="10">
        <v>98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  <c r="S15021">
        <v>0</v>
      </c>
      <c r="T15021">
        <v>0</v>
      </c>
      <c r="U15021" s="10">
        <v>11.190000000000001</v>
      </c>
      <c r="V15021" s="10">
        <v>14</v>
      </c>
      <c r="W15021">
        <v>0</v>
      </c>
      <c r="X15021">
        <v>0</v>
      </c>
      <c r="Y15021">
        <v>0</v>
      </c>
      <c r="Z15021">
        <v>0</v>
      </c>
      <c r="AA15021" s="10">
        <v>28.725999999999999</v>
      </c>
      <c r="AB15021" s="10">
        <v>400</v>
      </c>
      <c r="AC15021">
        <v>0</v>
      </c>
    </row>
    <row r="15022" spans="1:29">
      <c r="A15022" s="6">
        <v>41132</v>
      </c>
      <c r="B15022">
        <v>0</v>
      </c>
      <c r="C15022">
        <v>0</v>
      </c>
      <c r="D15022" s="10" t="s">
        <v>27534</v>
      </c>
      <c r="E15022" s="10">
        <v>4</v>
      </c>
      <c r="F15022" s="7" t="s">
        <v>15178</v>
      </c>
      <c r="G15022" s="17">
        <v>42</v>
      </c>
      <c r="H15022" s="10" t="s">
        <v>96</v>
      </c>
      <c r="I15022" s="10" t="s">
        <v>17637</v>
      </c>
      <c r="J15022" s="10">
        <v>3.01</v>
      </c>
      <c r="K15022" s="10">
        <f t="shared" si="237"/>
        <v>0.60199999999999998</v>
      </c>
      <c r="L15022" s="10">
        <v>120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  <c r="S15022">
        <v>0</v>
      </c>
      <c r="T15022">
        <v>0</v>
      </c>
      <c r="U15022" s="10">
        <v>10.372</v>
      </c>
      <c r="V15022" s="10">
        <v>14</v>
      </c>
      <c r="W15022">
        <v>0</v>
      </c>
      <c r="X15022">
        <v>0</v>
      </c>
      <c r="Y15022">
        <v>0</v>
      </c>
      <c r="Z15022">
        <v>0</v>
      </c>
      <c r="AA15022" s="10">
        <v>16.734000000000002</v>
      </c>
      <c r="AB15022" s="10">
        <v>400</v>
      </c>
      <c r="AC15022">
        <v>0</v>
      </c>
    </row>
    <row r="15023" spans="1:29">
      <c r="A15023" s="6">
        <v>41132</v>
      </c>
      <c r="B15023">
        <v>0</v>
      </c>
      <c r="C15023">
        <v>0</v>
      </c>
      <c r="D15023" s="10" t="s">
        <v>27534</v>
      </c>
      <c r="E15023" s="10">
        <v>4</v>
      </c>
      <c r="F15023" s="7" t="s">
        <v>15178</v>
      </c>
      <c r="G15023" s="17">
        <v>42</v>
      </c>
      <c r="H15023" s="10" t="s">
        <v>97</v>
      </c>
      <c r="I15023" s="10" t="s">
        <v>17638</v>
      </c>
      <c r="J15023" s="10">
        <v>2.3199999999999998</v>
      </c>
      <c r="K15023" s="10">
        <f t="shared" si="237"/>
        <v>0.46399999999999997</v>
      </c>
      <c r="L15023" s="10">
        <v>196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  <c r="S15023">
        <v>0</v>
      </c>
      <c r="T15023">
        <v>0</v>
      </c>
      <c r="U15023" s="10">
        <v>21.772000000000002</v>
      </c>
      <c r="V15023" s="10">
        <v>14</v>
      </c>
      <c r="W15023">
        <v>0</v>
      </c>
      <c r="X15023">
        <v>0</v>
      </c>
      <c r="Y15023">
        <v>0</v>
      </c>
      <c r="Z15023">
        <v>0</v>
      </c>
      <c r="AA15023" s="10">
        <v>22.236000000000001</v>
      </c>
      <c r="AB15023" s="10">
        <v>400</v>
      </c>
      <c r="AC15023">
        <v>0</v>
      </c>
    </row>
    <row r="15024" spans="1:29">
      <c r="A15024" s="6">
        <v>41132</v>
      </c>
      <c r="B15024">
        <v>0</v>
      </c>
      <c r="C15024">
        <v>0</v>
      </c>
      <c r="D15024" s="10" t="s">
        <v>27534</v>
      </c>
      <c r="E15024" s="10">
        <v>4</v>
      </c>
      <c r="F15024" s="7" t="s">
        <v>15178</v>
      </c>
      <c r="G15024" s="17">
        <v>42</v>
      </c>
      <c r="H15024" s="10" t="s">
        <v>98</v>
      </c>
      <c r="I15024" s="10" t="s">
        <v>17641</v>
      </c>
      <c r="J15024" s="10">
        <v>0.83</v>
      </c>
      <c r="K15024" s="10">
        <f t="shared" si="237"/>
        <v>0.16599999999999998</v>
      </c>
      <c r="L15024" s="10">
        <v>32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  <c r="S15024">
        <v>0</v>
      </c>
      <c r="T15024">
        <v>0</v>
      </c>
      <c r="U15024" s="10">
        <v>5.5389999999999997</v>
      </c>
      <c r="V15024" s="10">
        <v>14</v>
      </c>
      <c r="W15024">
        <v>0</v>
      </c>
      <c r="X15024">
        <v>0</v>
      </c>
      <c r="Y15024">
        <v>0</v>
      </c>
      <c r="Z15024">
        <v>0</v>
      </c>
      <c r="AA15024" s="10">
        <v>5.7050000000000001</v>
      </c>
      <c r="AB15024" s="10">
        <v>400</v>
      </c>
      <c r="AC15024">
        <v>0</v>
      </c>
    </row>
    <row r="15025" spans="1:29">
      <c r="A15025" s="6">
        <v>41132</v>
      </c>
      <c r="B15025">
        <v>0</v>
      </c>
      <c r="C15025">
        <v>0</v>
      </c>
      <c r="D15025" s="10" t="s">
        <v>27534</v>
      </c>
      <c r="E15025" s="10">
        <v>4</v>
      </c>
      <c r="F15025" s="7" t="s">
        <v>15178</v>
      </c>
      <c r="G15025" s="17">
        <v>42</v>
      </c>
      <c r="H15025" s="10" t="s">
        <v>99</v>
      </c>
      <c r="I15025" s="10" t="s">
        <v>17642</v>
      </c>
      <c r="J15025" s="10">
        <v>0.49</v>
      </c>
      <c r="K15025" s="10">
        <f t="shared" si="237"/>
        <v>9.8000000000000004E-2</v>
      </c>
      <c r="L15025" s="10">
        <v>20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  <c r="S15025">
        <v>0</v>
      </c>
      <c r="T15025">
        <v>0</v>
      </c>
      <c r="U15025" s="10">
        <v>5.3120000000000003</v>
      </c>
      <c r="V15025" s="10">
        <v>14</v>
      </c>
      <c r="W15025">
        <v>0</v>
      </c>
      <c r="X15025">
        <v>0</v>
      </c>
      <c r="Y15025">
        <v>0</v>
      </c>
      <c r="Z15025">
        <v>0</v>
      </c>
      <c r="AA15025" s="10">
        <v>5.41</v>
      </c>
      <c r="AB15025" s="10">
        <v>400</v>
      </c>
      <c r="AC15025">
        <v>0</v>
      </c>
    </row>
    <row r="15026" spans="1:29">
      <c r="A15026" s="6">
        <v>41132</v>
      </c>
      <c r="B15026">
        <v>0</v>
      </c>
      <c r="C15026">
        <v>0</v>
      </c>
      <c r="D15026" s="10" t="s">
        <v>27534</v>
      </c>
      <c r="E15026" s="10">
        <v>4</v>
      </c>
      <c r="F15026" s="7" t="s">
        <v>15178</v>
      </c>
      <c r="G15026" s="17">
        <v>42</v>
      </c>
      <c r="H15026" s="10" t="s">
        <v>100</v>
      </c>
      <c r="I15026" s="10" t="s">
        <v>17645</v>
      </c>
      <c r="J15026" s="10">
        <v>1.19</v>
      </c>
      <c r="K15026" s="10">
        <f t="shared" si="237"/>
        <v>0.23799999999999999</v>
      </c>
      <c r="L15026" s="10">
        <v>44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  <c r="S15026">
        <v>0</v>
      </c>
      <c r="T15026">
        <v>0</v>
      </c>
      <c r="U15026" s="10">
        <v>8.5039999999999996</v>
      </c>
      <c r="V15026" s="10">
        <v>14</v>
      </c>
      <c r="W15026">
        <v>0</v>
      </c>
      <c r="X15026">
        <v>0</v>
      </c>
      <c r="Y15026">
        <v>0</v>
      </c>
      <c r="Z15026">
        <v>0</v>
      </c>
      <c r="AA15026" s="10">
        <v>13.241999999999999</v>
      </c>
      <c r="AB15026" s="10">
        <v>400</v>
      </c>
      <c r="AC15026">
        <v>0</v>
      </c>
    </row>
    <row r="15027" spans="1:29">
      <c r="A15027" s="6">
        <v>41132</v>
      </c>
      <c r="B15027">
        <v>0</v>
      </c>
      <c r="C15027">
        <v>0</v>
      </c>
      <c r="D15027" s="10" t="s">
        <v>27534</v>
      </c>
      <c r="E15027" s="10">
        <v>4</v>
      </c>
      <c r="F15027" s="7" t="s">
        <v>15178</v>
      </c>
      <c r="G15027" s="17">
        <v>42</v>
      </c>
      <c r="H15027" s="10" t="s">
        <v>101</v>
      </c>
      <c r="I15027" s="10" t="s">
        <v>17646</v>
      </c>
      <c r="J15027" s="10">
        <v>1.69</v>
      </c>
      <c r="K15027" s="10">
        <f t="shared" si="237"/>
        <v>0.33799999999999997</v>
      </c>
      <c r="L15027" s="10">
        <v>58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  <c r="S15027">
        <v>0</v>
      </c>
      <c r="T15027">
        <v>0</v>
      </c>
      <c r="U15027" s="10">
        <v>8.4970000000000017</v>
      </c>
      <c r="V15027" s="10">
        <v>14</v>
      </c>
      <c r="W15027">
        <v>0</v>
      </c>
      <c r="X15027">
        <v>0</v>
      </c>
      <c r="Y15027">
        <v>0</v>
      </c>
      <c r="Z15027">
        <v>0</v>
      </c>
      <c r="AA15027" s="10">
        <v>8.8350000000000009</v>
      </c>
      <c r="AB15027" s="10">
        <v>400</v>
      </c>
      <c r="AC15027">
        <v>0</v>
      </c>
    </row>
    <row r="15028" spans="1:29">
      <c r="A15028" s="6">
        <v>41132</v>
      </c>
      <c r="B15028">
        <v>0</v>
      </c>
      <c r="C15028">
        <v>0</v>
      </c>
      <c r="D15028" s="10" t="s">
        <v>27534</v>
      </c>
      <c r="E15028" s="10">
        <v>4</v>
      </c>
      <c r="F15028" s="7" t="s">
        <v>15178</v>
      </c>
      <c r="G15028" s="17">
        <v>42</v>
      </c>
      <c r="H15028" s="10" t="s">
        <v>102</v>
      </c>
      <c r="I15028" s="10" t="s">
        <v>17649</v>
      </c>
      <c r="J15028" s="10">
        <v>0.95</v>
      </c>
      <c r="K15028" s="10">
        <f t="shared" ref="K15028:K15091" si="238">J15028/5</f>
        <v>0.19</v>
      </c>
      <c r="L15028" s="10">
        <v>54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  <c r="S15028">
        <v>0</v>
      </c>
      <c r="T15028">
        <v>0</v>
      </c>
      <c r="U15028" s="10">
        <v>6.4429999999999996</v>
      </c>
      <c r="V15028" s="10">
        <v>14</v>
      </c>
      <c r="W15028">
        <v>0</v>
      </c>
      <c r="X15028">
        <v>0</v>
      </c>
      <c r="Y15028">
        <v>0</v>
      </c>
      <c r="Z15028">
        <v>0</v>
      </c>
      <c r="AA15028" s="10">
        <v>8.7430000000000003</v>
      </c>
      <c r="AB15028" s="10">
        <v>400</v>
      </c>
      <c r="AC15028">
        <v>0</v>
      </c>
    </row>
    <row r="15029" spans="1:29">
      <c r="A15029" s="6">
        <v>41132</v>
      </c>
      <c r="B15029">
        <v>0</v>
      </c>
      <c r="C15029">
        <v>0</v>
      </c>
      <c r="D15029" s="10" t="s">
        <v>27534</v>
      </c>
      <c r="E15029" s="10">
        <v>4</v>
      </c>
      <c r="F15029" s="7" t="s">
        <v>15178</v>
      </c>
      <c r="G15029" s="17">
        <v>42</v>
      </c>
      <c r="H15029" s="10" t="s">
        <v>103</v>
      </c>
      <c r="I15029" s="10" t="s">
        <v>17650</v>
      </c>
      <c r="J15029" s="10">
        <v>1</v>
      </c>
      <c r="K15029" s="10">
        <f t="shared" si="238"/>
        <v>0.2</v>
      </c>
      <c r="L15029" s="10">
        <v>70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  <c r="S15029">
        <v>0</v>
      </c>
      <c r="T15029">
        <v>0</v>
      </c>
      <c r="U15029" s="10">
        <v>4.58</v>
      </c>
      <c r="V15029" s="10">
        <v>14</v>
      </c>
      <c r="W15029">
        <v>0</v>
      </c>
      <c r="X15029">
        <v>0</v>
      </c>
      <c r="Y15029">
        <v>0</v>
      </c>
      <c r="Z15029">
        <v>0</v>
      </c>
      <c r="AA15029" s="10">
        <v>4.78</v>
      </c>
      <c r="AB15029" s="10">
        <v>400</v>
      </c>
      <c r="AC15029">
        <v>0</v>
      </c>
    </row>
    <row r="15030" spans="1:29">
      <c r="A15030" s="6">
        <v>41132</v>
      </c>
      <c r="B15030">
        <v>0</v>
      </c>
      <c r="C15030">
        <v>0</v>
      </c>
      <c r="D15030" s="10" t="s">
        <v>27534</v>
      </c>
      <c r="E15030" s="10">
        <v>4</v>
      </c>
      <c r="F15030" s="7" t="s">
        <v>15178</v>
      </c>
      <c r="G15030" s="17">
        <v>42</v>
      </c>
      <c r="H15030" s="10" t="s">
        <v>104</v>
      </c>
      <c r="I15030" s="10" t="s">
        <v>17653</v>
      </c>
      <c r="J15030" s="10">
        <v>2.23</v>
      </c>
      <c r="K15030" s="10">
        <f t="shared" si="238"/>
        <v>0.44600000000000001</v>
      </c>
      <c r="L15030" s="10">
        <v>136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  <c r="S15030">
        <v>0</v>
      </c>
      <c r="T15030">
        <v>0</v>
      </c>
      <c r="U15030" s="10">
        <v>15.953000000000001</v>
      </c>
      <c r="V15030" s="10">
        <v>14</v>
      </c>
      <c r="W15030">
        <v>0</v>
      </c>
      <c r="X15030">
        <v>0</v>
      </c>
      <c r="Y15030">
        <v>0</v>
      </c>
      <c r="Z15030">
        <v>0</v>
      </c>
      <c r="AA15030" s="10">
        <v>18.478999999999999</v>
      </c>
      <c r="AB15030" s="10">
        <v>400</v>
      </c>
      <c r="AC15030">
        <v>0</v>
      </c>
    </row>
    <row r="15031" spans="1:29">
      <c r="A15031" s="6">
        <v>41132</v>
      </c>
      <c r="B15031">
        <v>0</v>
      </c>
      <c r="C15031">
        <v>0</v>
      </c>
      <c r="D15031" s="10" t="s">
        <v>27534</v>
      </c>
      <c r="E15031" s="10">
        <v>4</v>
      </c>
      <c r="F15031" s="7" t="s">
        <v>15178</v>
      </c>
      <c r="G15031" s="17">
        <v>42</v>
      </c>
      <c r="H15031" s="10" t="s">
        <v>105</v>
      </c>
      <c r="I15031" s="10" t="s">
        <v>17654</v>
      </c>
      <c r="J15031" s="10">
        <v>2.74</v>
      </c>
      <c r="K15031" s="10">
        <f t="shared" si="238"/>
        <v>0.54800000000000004</v>
      </c>
      <c r="L15031" s="10">
        <v>140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  <c r="S15031">
        <v>0</v>
      </c>
      <c r="T15031">
        <v>0</v>
      </c>
      <c r="U15031" s="10">
        <v>15.404</v>
      </c>
      <c r="V15031" s="10">
        <v>14</v>
      </c>
      <c r="W15031">
        <v>0</v>
      </c>
      <c r="X15031">
        <v>0</v>
      </c>
      <c r="Y15031">
        <v>0</v>
      </c>
      <c r="Z15031">
        <v>0</v>
      </c>
      <c r="AA15031" s="10">
        <v>15.952</v>
      </c>
      <c r="AB15031" s="10">
        <v>400</v>
      </c>
      <c r="AC15031">
        <v>0</v>
      </c>
    </row>
    <row r="15032" spans="1:29">
      <c r="A15032" s="6">
        <v>41132</v>
      </c>
      <c r="B15032">
        <v>0</v>
      </c>
      <c r="C15032">
        <v>0</v>
      </c>
      <c r="D15032" s="10" t="s">
        <v>27534</v>
      </c>
      <c r="E15032" s="10">
        <v>4</v>
      </c>
      <c r="F15032" s="7" t="s">
        <v>15178</v>
      </c>
      <c r="G15032" s="17">
        <v>42</v>
      </c>
      <c r="H15032" s="10" t="s">
        <v>106</v>
      </c>
      <c r="I15032" s="10" t="s">
        <v>17386</v>
      </c>
      <c r="J15032" s="10">
        <v>1.52</v>
      </c>
      <c r="K15032" s="10">
        <f t="shared" si="238"/>
        <v>0.30399999999999999</v>
      </c>
      <c r="L15032" s="10">
        <v>136</v>
      </c>
      <c r="M15032">
        <v>0</v>
      </c>
      <c r="N15032">
        <v>0</v>
      </c>
      <c r="O15032">
        <v>0</v>
      </c>
      <c r="P15032">
        <v>0</v>
      </c>
      <c r="Q15032">
        <v>0</v>
      </c>
      <c r="R15032">
        <v>0</v>
      </c>
      <c r="S15032">
        <v>0</v>
      </c>
      <c r="T15032">
        <v>0</v>
      </c>
      <c r="U15032" s="10">
        <v>12.441000000000001</v>
      </c>
      <c r="V15032" s="10">
        <v>14</v>
      </c>
      <c r="W15032">
        <v>0</v>
      </c>
      <c r="X15032">
        <v>0</v>
      </c>
      <c r="Y15032">
        <v>0</v>
      </c>
      <c r="Z15032">
        <v>0</v>
      </c>
      <c r="AA15032" s="10">
        <v>13.195</v>
      </c>
      <c r="AB15032" s="10">
        <v>400</v>
      </c>
      <c r="AC15032">
        <v>0</v>
      </c>
    </row>
    <row r="15033" spans="1:29">
      <c r="A15033" s="6">
        <v>41132</v>
      </c>
      <c r="B15033">
        <v>0</v>
      </c>
      <c r="C15033">
        <v>0</v>
      </c>
      <c r="D15033" s="10" t="s">
        <v>27534</v>
      </c>
      <c r="E15033" s="10">
        <v>4</v>
      </c>
      <c r="F15033" s="7" t="s">
        <v>15178</v>
      </c>
      <c r="G15033" s="17">
        <v>42</v>
      </c>
      <c r="H15033" s="10" t="s">
        <v>107</v>
      </c>
      <c r="I15033" s="10" t="s">
        <v>17657</v>
      </c>
      <c r="J15033" s="10">
        <v>1.73</v>
      </c>
      <c r="K15033" s="10">
        <f t="shared" si="238"/>
        <v>0.34599999999999997</v>
      </c>
      <c r="L15033" s="10">
        <v>94</v>
      </c>
      <c r="M15033">
        <v>0</v>
      </c>
      <c r="N15033">
        <v>0</v>
      </c>
      <c r="O15033">
        <v>0</v>
      </c>
      <c r="P15033">
        <v>0</v>
      </c>
      <c r="Q15033">
        <v>0</v>
      </c>
      <c r="R15033">
        <v>0</v>
      </c>
      <c r="S15033">
        <v>0</v>
      </c>
      <c r="T15033">
        <v>0</v>
      </c>
      <c r="U15033" s="10">
        <v>11.179</v>
      </c>
      <c r="V15033" s="10">
        <v>14</v>
      </c>
      <c r="W15033">
        <v>0</v>
      </c>
      <c r="X15033">
        <v>0</v>
      </c>
      <c r="Y15033">
        <v>0</v>
      </c>
      <c r="Z15033">
        <v>0</v>
      </c>
      <c r="AA15033" s="10">
        <v>11.525</v>
      </c>
      <c r="AB15033" s="10">
        <v>400</v>
      </c>
      <c r="AC15033">
        <v>0</v>
      </c>
    </row>
    <row r="15034" spans="1:29">
      <c r="A15034" s="6">
        <v>41132</v>
      </c>
      <c r="B15034">
        <v>0</v>
      </c>
      <c r="C15034">
        <v>0</v>
      </c>
      <c r="D15034" s="10" t="s">
        <v>27534</v>
      </c>
      <c r="E15034" s="10">
        <v>4</v>
      </c>
      <c r="F15034" s="7" t="s">
        <v>15178</v>
      </c>
      <c r="G15034" s="17">
        <v>42</v>
      </c>
      <c r="H15034" s="10" t="s">
        <v>108</v>
      </c>
      <c r="I15034" s="10" t="s">
        <v>17660</v>
      </c>
      <c r="J15034" s="10">
        <v>0.98</v>
      </c>
      <c r="K15034" s="10">
        <f t="shared" si="238"/>
        <v>0.19600000000000001</v>
      </c>
      <c r="L15034" s="10">
        <v>42</v>
      </c>
      <c r="M15034">
        <v>0</v>
      </c>
      <c r="N15034">
        <v>0</v>
      </c>
      <c r="O15034">
        <v>0</v>
      </c>
      <c r="P15034">
        <v>0</v>
      </c>
      <c r="Q15034">
        <v>0</v>
      </c>
      <c r="R15034">
        <v>0</v>
      </c>
      <c r="S15034">
        <v>0</v>
      </c>
      <c r="T15034">
        <v>0</v>
      </c>
      <c r="U15034" s="10">
        <v>5.9889999999999999</v>
      </c>
      <c r="V15034" s="10">
        <v>14</v>
      </c>
      <c r="W15034">
        <v>0</v>
      </c>
      <c r="X15034">
        <v>0</v>
      </c>
      <c r="Y15034">
        <v>0</v>
      </c>
      <c r="Z15034">
        <v>0</v>
      </c>
      <c r="AA15034" s="10">
        <v>6.1849999999999996</v>
      </c>
      <c r="AB15034" s="10">
        <v>400</v>
      </c>
      <c r="AC15034">
        <v>0</v>
      </c>
    </row>
    <row r="15035" spans="1:29">
      <c r="A15035" s="6">
        <v>41132</v>
      </c>
      <c r="B15035">
        <v>0</v>
      </c>
      <c r="C15035">
        <v>0</v>
      </c>
      <c r="D15035" s="10" t="s">
        <v>27534</v>
      </c>
      <c r="E15035" s="10">
        <v>4</v>
      </c>
      <c r="F15035" s="7" t="s">
        <v>15178</v>
      </c>
      <c r="G15035" s="17">
        <v>42</v>
      </c>
      <c r="H15035" s="10" t="s">
        <v>109</v>
      </c>
      <c r="I15035" s="10" t="s">
        <v>17661</v>
      </c>
      <c r="J15035" s="10">
        <v>1.43</v>
      </c>
      <c r="K15035" s="10">
        <f t="shared" si="238"/>
        <v>0.28599999999999998</v>
      </c>
      <c r="L15035" s="10">
        <v>48</v>
      </c>
      <c r="M15035">
        <v>0</v>
      </c>
      <c r="N15035">
        <v>0</v>
      </c>
      <c r="O15035">
        <v>0</v>
      </c>
      <c r="P15035">
        <v>0</v>
      </c>
      <c r="Q15035">
        <v>0</v>
      </c>
      <c r="R15035">
        <v>0</v>
      </c>
      <c r="S15035">
        <v>0</v>
      </c>
      <c r="T15035">
        <v>0</v>
      </c>
      <c r="U15035" s="10">
        <v>7.6390000000000002</v>
      </c>
      <c r="V15035" s="10">
        <v>14</v>
      </c>
      <c r="W15035">
        <v>0</v>
      </c>
      <c r="X15035">
        <v>0</v>
      </c>
      <c r="Y15035">
        <v>0</v>
      </c>
      <c r="Z15035">
        <v>0</v>
      </c>
      <c r="AA15035" s="10">
        <v>7.9249999999999998</v>
      </c>
      <c r="AB15035" s="10">
        <v>400</v>
      </c>
      <c r="AC15035">
        <v>0</v>
      </c>
    </row>
    <row r="15036" spans="1:29">
      <c r="A15036" s="6">
        <v>41132</v>
      </c>
      <c r="B15036">
        <v>0</v>
      </c>
      <c r="C15036">
        <v>0</v>
      </c>
      <c r="D15036" s="10" t="s">
        <v>27534</v>
      </c>
      <c r="E15036" s="10">
        <v>4</v>
      </c>
      <c r="F15036" s="7" t="s">
        <v>15178</v>
      </c>
      <c r="G15036" s="17">
        <v>42</v>
      </c>
      <c r="H15036" s="10" t="s">
        <v>110</v>
      </c>
      <c r="I15036" s="10" t="s">
        <v>17664</v>
      </c>
      <c r="J15036" s="10">
        <v>1.87</v>
      </c>
      <c r="K15036" s="10">
        <f t="shared" si="238"/>
        <v>0.374</v>
      </c>
      <c r="L15036" s="10">
        <v>76</v>
      </c>
      <c r="M15036">
        <v>0</v>
      </c>
      <c r="N15036">
        <v>0</v>
      </c>
      <c r="O15036">
        <v>0</v>
      </c>
      <c r="P15036">
        <v>0</v>
      </c>
      <c r="Q15036">
        <v>0</v>
      </c>
      <c r="R15036">
        <v>0</v>
      </c>
      <c r="S15036">
        <v>0</v>
      </c>
      <c r="T15036">
        <v>0</v>
      </c>
      <c r="U15036" s="10">
        <v>11.231</v>
      </c>
      <c r="V15036" s="10">
        <v>14</v>
      </c>
      <c r="W15036">
        <v>0</v>
      </c>
      <c r="X15036">
        <v>0</v>
      </c>
      <c r="Y15036">
        <v>0</v>
      </c>
      <c r="Z15036">
        <v>0</v>
      </c>
      <c r="AA15036" s="10">
        <v>11.605</v>
      </c>
      <c r="AB15036" s="10">
        <v>400</v>
      </c>
      <c r="AC15036">
        <v>0</v>
      </c>
    </row>
    <row r="15037" spans="1:29">
      <c r="A15037" s="6">
        <v>41132</v>
      </c>
      <c r="B15037">
        <v>0</v>
      </c>
      <c r="C15037">
        <v>0</v>
      </c>
      <c r="D15037" s="10" t="s">
        <v>27534</v>
      </c>
      <c r="E15037" s="10">
        <v>4</v>
      </c>
      <c r="F15037" s="7" t="s">
        <v>15178</v>
      </c>
      <c r="G15037" s="17">
        <v>42</v>
      </c>
      <c r="H15037" s="10" t="s">
        <v>111</v>
      </c>
      <c r="I15037" s="10" t="s">
        <v>17665</v>
      </c>
      <c r="J15037" s="10">
        <v>2.46</v>
      </c>
      <c r="K15037" s="10">
        <f t="shared" si="238"/>
        <v>0.49199999999999999</v>
      </c>
      <c r="L15037" s="10">
        <v>236</v>
      </c>
      <c r="M15037">
        <v>0</v>
      </c>
      <c r="N15037">
        <v>0</v>
      </c>
      <c r="O15037">
        <v>0</v>
      </c>
      <c r="P15037">
        <v>0</v>
      </c>
      <c r="Q15037">
        <v>0</v>
      </c>
      <c r="R15037">
        <v>0</v>
      </c>
      <c r="S15037">
        <v>0</v>
      </c>
      <c r="T15037">
        <v>0</v>
      </c>
      <c r="U15037" s="10">
        <v>16.212999999999997</v>
      </c>
      <c r="V15037" s="10">
        <v>14</v>
      </c>
      <c r="W15037">
        <v>0</v>
      </c>
      <c r="X15037">
        <v>0</v>
      </c>
      <c r="Y15037">
        <v>0</v>
      </c>
      <c r="Z15037">
        <v>0</v>
      </c>
      <c r="AA15037" s="10">
        <v>16.704999999999998</v>
      </c>
      <c r="AB15037" s="10">
        <v>400</v>
      </c>
      <c r="AC15037">
        <v>0</v>
      </c>
    </row>
    <row r="15038" spans="1:29">
      <c r="A15038" s="6">
        <v>41132</v>
      </c>
      <c r="B15038">
        <v>0</v>
      </c>
      <c r="C15038">
        <v>0</v>
      </c>
      <c r="D15038" s="10" t="s">
        <v>27534</v>
      </c>
      <c r="E15038" s="10">
        <v>4</v>
      </c>
      <c r="F15038" s="7" t="s">
        <v>15178</v>
      </c>
      <c r="G15038" s="17">
        <v>42</v>
      </c>
      <c r="H15038" s="10" t="s">
        <v>112</v>
      </c>
      <c r="I15038" s="10" t="s">
        <v>17668</v>
      </c>
      <c r="J15038" s="10">
        <v>1.22</v>
      </c>
      <c r="K15038" s="10">
        <f t="shared" si="238"/>
        <v>0.24399999999999999</v>
      </c>
      <c r="L15038" s="10">
        <v>64</v>
      </c>
      <c r="M15038">
        <v>0</v>
      </c>
      <c r="N15038">
        <v>0</v>
      </c>
      <c r="O15038">
        <v>0</v>
      </c>
      <c r="P15038">
        <v>0</v>
      </c>
      <c r="Q15038">
        <v>0</v>
      </c>
      <c r="R15038">
        <v>0</v>
      </c>
      <c r="S15038">
        <v>0</v>
      </c>
      <c r="T15038">
        <v>0</v>
      </c>
      <c r="U15038" s="10">
        <v>11.011000000000001</v>
      </c>
      <c r="V15038" s="10">
        <v>14</v>
      </c>
      <c r="W15038">
        <v>0</v>
      </c>
      <c r="X15038">
        <v>0</v>
      </c>
      <c r="Y15038">
        <v>0</v>
      </c>
      <c r="Z15038">
        <v>0</v>
      </c>
      <c r="AA15038" s="10">
        <v>11.255000000000001</v>
      </c>
      <c r="AB15038" s="10">
        <v>400</v>
      </c>
      <c r="AC15038">
        <v>0</v>
      </c>
    </row>
    <row r="15039" spans="1:29">
      <c r="A15039" s="6">
        <v>41132</v>
      </c>
      <c r="B15039">
        <v>0</v>
      </c>
      <c r="C15039">
        <v>0</v>
      </c>
      <c r="D15039" s="10" t="s">
        <v>27534</v>
      </c>
      <c r="E15039" s="10">
        <v>4</v>
      </c>
      <c r="F15039" s="7" t="s">
        <v>15178</v>
      </c>
      <c r="G15039" s="17">
        <v>42</v>
      </c>
      <c r="H15039" s="10" t="s">
        <v>113</v>
      </c>
      <c r="I15039" s="10" t="s">
        <v>17669</v>
      </c>
      <c r="J15039" s="10">
        <v>1.36</v>
      </c>
      <c r="K15039" s="10">
        <f t="shared" si="238"/>
        <v>0.27200000000000002</v>
      </c>
      <c r="L15039" s="10">
        <v>86</v>
      </c>
      <c r="M15039">
        <v>0</v>
      </c>
      <c r="N15039">
        <v>0</v>
      </c>
      <c r="O15039">
        <v>0</v>
      </c>
      <c r="P15039">
        <v>0</v>
      </c>
      <c r="Q15039">
        <v>0</v>
      </c>
      <c r="R15039">
        <v>0</v>
      </c>
      <c r="S15039">
        <v>0</v>
      </c>
      <c r="T15039">
        <v>0</v>
      </c>
      <c r="U15039" s="10">
        <v>7.343</v>
      </c>
      <c r="V15039" s="10">
        <v>14</v>
      </c>
      <c r="W15039">
        <v>0</v>
      </c>
      <c r="X15039">
        <v>0</v>
      </c>
      <c r="Y15039">
        <v>0</v>
      </c>
      <c r="Z15039">
        <v>0</v>
      </c>
      <c r="AA15039" s="10">
        <v>7.6150000000000002</v>
      </c>
      <c r="AB15039" s="10">
        <v>400</v>
      </c>
      <c r="AC15039">
        <v>0</v>
      </c>
    </row>
    <row r="15040" spans="1:29">
      <c r="A15040" s="6">
        <v>41132</v>
      </c>
      <c r="B15040">
        <v>0</v>
      </c>
      <c r="C15040">
        <v>0</v>
      </c>
      <c r="D15040" s="10" t="s">
        <v>27534</v>
      </c>
      <c r="E15040" s="10">
        <v>4</v>
      </c>
      <c r="F15040" s="7" t="s">
        <v>15178</v>
      </c>
      <c r="G15040" s="17">
        <v>42</v>
      </c>
      <c r="H15040" s="10" t="s">
        <v>114</v>
      </c>
      <c r="I15040" s="10" t="s">
        <v>17672</v>
      </c>
      <c r="J15040" s="10">
        <v>2.4700000000000002</v>
      </c>
      <c r="K15040" s="10">
        <f t="shared" si="238"/>
        <v>0.49400000000000005</v>
      </c>
      <c r="L15040" s="10">
        <v>166</v>
      </c>
      <c r="M15040">
        <v>0</v>
      </c>
      <c r="N15040">
        <v>0</v>
      </c>
      <c r="O15040">
        <v>0</v>
      </c>
      <c r="P15040">
        <v>0</v>
      </c>
      <c r="Q15040">
        <v>0</v>
      </c>
      <c r="R15040">
        <v>0</v>
      </c>
      <c r="S15040">
        <v>0</v>
      </c>
      <c r="T15040">
        <v>0</v>
      </c>
      <c r="U15040" s="10">
        <v>17.311</v>
      </c>
      <c r="V15040" s="10">
        <v>14</v>
      </c>
      <c r="W15040">
        <v>0</v>
      </c>
      <c r="X15040">
        <v>0</v>
      </c>
      <c r="Y15040">
        <v>0</v>
      </c>
      <c r="Z15040">
        <v>0</v>
      </c>
      <c r="AA15040" s="10">
        <v>17.805</v>
      </c>
      <c r="AB15040" s="10">
        <v>400</v>
      </c>
      <c r="AC15040">
        <v>0</v>
      </c>
    </row>
    <row r="15041" spans="1:29">
      <c r="A15041" s="6">
        <v>41132</v>
      </c>
      <c r="B15041">
        <v>0</v>
      </c>
      <c r="C15041">
        <v>0</v>
      </c>
      <c r="D15041" s="10" t="s">
        <v>27534</v>
      </c>
      <c r="E15041" s="10">
        <v>4</v>
      </c>
      <c r="F15041" s="7" t="s">
        <v>15178</v>
      </c>
      <c r="G15041" s="17">
        <v>42</v>
      </c>
      <c r="H15041" s="10" t="s">
        <v>115</v>
      </c>
      <c r="I15041" s="10" t="s">
        <v>17673</v>
      </c>
      <c r="J15041" s="10">
        <v>3.95</v>
      </c>
      <c r="K15041" s="10">
        <f t="shared" si="238"/>
        <v>0.79</v>
      </c>
      <c r="L15041" s="10">
        <v>311</v>
      </c>
      <c r="M15041">
        <v>0</v>
      </c>
      <c r="N15041">
        <v>0</v>
      </c>
      <c r="O15041">
        <v>0</v>
      </c>
      <c r="P15041">
        <v>0</v>
      </c>
      <c r="Q15041">
        <v>0</v>
      </c>
      <c r="R15041">
        <v>0</v>
      </c>
      <c r="S15041">
        <v>0</v>
      </c>
      <c r="T15041">
        <v>0</v>
      </c>
      <c r="U15041" s="10">
        <v>13.245000000000001</v>
      </c>
      <c r="V15041" s="10">
        <v>14</v>
      </c>
      <c r="W15041">
        <v>0</v>
      </c>
      <c r="X15041">
        <v>0</v>
      </c>
      <c r="Y15041">
        <v>0</v>
      </c>
      <c r="Z15041">
        <v>0</v>
      </c>
      <c r="AA15041" s="10">
        <v>14.035</v>
      </c>
      <c r="AB15041" s="10">
        <v>400</v>
      </c>
      <c r="AC15041">
        <v>0</v>
      </c>
    </row>
    <row r="15042" spans="1:29">
      <c r="A15042" s="6">
        <v>41132</v>
      </c>
      <c r="B15042">
        <v>0</v>
      </c>
      <c r="C15042">
        <v>0</v>
      </c>
      <c r="D15042" s="10" t="s">
        <v>27534</v>
      </c>
      <c r="E15042" s="10">
        <v>4</v>
      </c>
      <c r="F15042" s="7" t="s">
        <v>15178</v>
      </c>
      <c r="G15042" s="17">
        <v>42</v>
      </c>
      <c r="H15042" s="10" t="s">
        <v>116</v>
      </c>
      <c r="I15042" s="10" t="s">
        <v>17676</v>
      </c>
      <c r="J15042" s="10">
        <v>3.5</v>
      </c>
      <c r="K15042" s="10">
        <f t="shared" si="238"/>
        <v>0.7</v>
      </c>
      <c r="L15042" s="10">
        <v>258</v>
      </c>
      <c r="M15042">
        <v>0</v>
      </c>
      <c r="N15042">
        <v>0</v>
      </c>
      <c r="O15042">
        <v>0</v>
      </c>
      <c r="P15042">
        <v>0</v>
      </c>
      <c r="Q15042">
        <v>0</v>
      </c>
      <c r="R15042">
        <v>0</v>
      </c>
      <c r="S15042">
        <v>0</v>
      </c>
      <c r="T15042">
        <v>0</v>
      </c>
      <c r="U15042" s="10">
        <v>18.344999999999999</v>
      </c>
      <c r="V15042" s="10">
        <v>14</v>
      </c>
      <c r="W15042">
        <v>0</v>
      </c>
      <c r="X15042">
        <v>0</v>
      </c>
      <c r="Y15042">
        <v>0</v>
      </c>
      <c r="Z15042">
        <v>0</v>
      </c>
      <c r="AA15042" s="10">
        <v>30.144999999999996</v>
      </c>
      <c r="AB15042" s="10">
        <v>400</v>
      </c>
      <c r="AC15042">
        <v>0</v>
      </c>
    </row>
    <row r="15043" spans="1:29">
      <c r="A15043" s="6">
        <v>41132</v>
      </c>
      <c r="B15043">
        <v>0</v>
      </c>
      <c r="C15043">
        <v>0</v>
      </c>
      <c r="D15043" s="10" t="s">
        <v>27534</v>
      </c>
      <c r="E15043" s="10">
        <v>4</v>
      </c>
      <c r="F15043" s="7" t="s">
        <v>15178</v>
      </c>
      <c r="G15043" s="17">
        <v>42</v>
      </c>
      <c r="H15043" s="10" t="s">
        <v>117</v>
      </c>
      <c r="I15043" s="10" t="s">
        <v>17677</v>
      </c>
      <c r="J15043" s="10">
        <v>4.05</v>
      </c>
      <c r="K15043" s="10">
        <f t="shared" si="238"/>
        <v>0.80999999999999994</v>
      </c>
      <c r="L15043" s="10">
        <v>306</v>
      </c>
      <c r="M15043">
        <v>0</v>
      </c>
      <c r="N15043">
        <v>0</v>
      </c>
      <c r="O15043">
        <v>0</v>
      </c>
      <c r="P15043">
        <v>0</v>
      </c>
      <c r="Q15043">
        <v>0</v>
      </c>
      <c r="R15043">
        <v>0</v>
      </c>
      <c r="S15043">
        <v>0</v>
      </c>
      <c r="T15043">
        <v>0</v>
      </c>
      <c r="U15043" s="10">
        <v>15.455</v>
      </c>
      <c r="V15043" s="10">
        <v>14</v>
      </c>
      <c r="W15043">
        <v>0</v>
      </c>
      <c r="X15043">
        <v>0</v>
      </c>
      <c r="Y15043">
        <v>0</v>
      </c>
      <c r="Z15043">
        <v>0</v>
      </c>
      <c r="AA15043" s="10">
        <v>16.265000000000001</v>
      </c>
      <c r="AB15043" s="10">
        <v>400</v>
      </c>
      <c r="AC15043">
        <v>0</v>
      </c>
    </row>
    <row r="15044" spans="1:29">
      <c r="A15044" s="6">
        <v>41132</v>
      </c>
      <c r="B15044">
        <v>0</v>
      </c>
      <c r="C15044">
        <v>0</v>
      </c>
      <c r="D15044" s="10" t="s">
        <v>27534</v>
      </c>
      <c r="E15044" s="10">
        <v>4</v>
      </c>
      <c r="F15044" s="7" t="s">
        <v>15178</v>
      </c>
      <c r="G15044" s="17">
        <v>42</v>
      </c>
      <c r="H15044" s="10" t="s">
        <v>118</v>
      </c>
      <c r="I15044" s="10" t="s">
        <v>17680</v>
      </c>
      <c r="J15044" s="10">
        <v>6.39</v>
      </c>
      <c r="K15044" s="10">
        <f t="shared" si="238"/>
        <v>1.278</v>
      </c>
      <c r="L15044" s="10">
        <v>353</v>
      </c>
      <c r="M15044">
        <v>0</v>
      </c>
      <c r="N15044">
        <v>0</v>
      </c>
      <c r="O15044">
        <v>0</v>
      </c>
      <c r="P15044">
        <v>0</v>
      </c>
      <c r="Q15044">
        <v>0</v>
      </c>
      <c r="R15044">
        <v>0</v>
      </c>
      <c r="S15044">
        <v>0</v>
      </c>
      <c r="T15044">
        <v>0</v>
      </c>
      <c r="U15044" s="10">
        <v>19.797000000000001</v>
      </c>
      <c r="V15044" s="10">
        <v>14</v>
      </c>
      <c r="W15044">
        <v>0</v>
      </c>
      <c r="X15044">
        <v>0</v>
      </c>
      <c r="Y15044">
        <v>0</v>
      </c>
      <c r="Z15044">
        <v>0</v>
      </c>
      <c r="AA15044" s="10">
        <v>21.074999999999999</v>
      </c>
      <c r="AB15044" s="10">
        <v>400</v>
      </c>
      <c r="AC15044">
        <v>0</v>
      </c>
    </row>
    <row r="15045" spans="1:29">
      <c r="A15045" s="6">
        <v>41132</v>
      </c>
      <c r="B15045">
        <v>0</v>
      </c>
      <c r="C15045">
        <v>0</v>
      </c>
      <c r="D15045" s="10" t="s">
        <v>27534</v>
      </c>
      <c r="E15045" s="10">
        <v>4</v>
      </c>
      <c r="F15045" s="7" t="s">
        <v>15178</v>
      </c>
      <c r="G15045" s="17">
        <v>42</v>
      </c>
      <c r="H15045" s="10" t="s">
        <v>119</v>
      </c>
      <c r="I15045" s="10" t="s">
        <v>17681</v>
      </c>
      <c r="J15045" s="10">
        <v>1.97</v>
      </c>
      <c r="K15045" s="10">
        <f t="shared" si="238"/>
        <v>0.39400000000000002</v>
      </c>
      <c r="L15045" s="10">
        <v>211</v>
      </c>
      <c r="M15045">
        <v>0</v>
      </c>
      <c r="N15045">
        <v>0</v>
      </c>
      <c r="O15045">
        <v>0</v>
      </c>
      <c r="P15045">
        <v>0</v>
      </c>
      <c r="Q15045">
        <v>0</v>
      </c>
      <c r="R15045">
        <v>0</v>
      </c>
      <c r="S15045">
        <v>0</v>
      </c>
      <c r="T15045">
        <v>0</v>
      </c>
      <c r="U15045" s="10">
        <v>17.315000000000001</v>
      </c>
      <c r="V15045" s="10">
        <v>14</v>
      </c>
      <c r="W15045">
        <v>0</v>
      </c>
      <c r="X15045">
        <v>0</v>
      </c>
      <c r="Y15045">
        <v>0</v>
      </c>
      <c r="Z15045">
        <v>0</v>
      </c>
      <c r="AA15045" s="10">
        <v>32.439</v>
      </c>
      <c r="AB15045" s="10">
        <v>400</v>
      </c>
      <c r="AC15045">
        <v>0</v>
      </c>
    </row>
    <row r="15046" spans="1:29">
      <c r="A15046" s="6">
        <v>41132</v>
      </c>
      <c r="B15046">
        <v>0</v>
      </c>
      <c r="C15046">
        <v>0</v>
      </c>
      <c r="D15046" s="10" t="s">
        <v>27534</v>
      </c>
      <c r="E15046" s="10">
        <v>4</v>
      </c>
      <c r="F15046" s="7" t="s">
        <v>15178</v>
      </c>
      <c r="G15046" s="17">
        <v>42</v>
      </c>
      <c r="H15046" s="10" t="s">
        <v>120</v>
      </c>
      <c r="I15046" s="10" t="s">
        <v>17684</v>
      </c>
      <c r="J15046" s="10">
        <v>4.38</v>
      </c>
      <c r="K15046" s="10">
        <f t="shared" si="238"/>
        <v>0.876</v>
      </c>
      <c r="L15046" s="10">
        <v>335</v>
      </c>
      <c r="M15046">
        <v>0</v>
      </c>
      <c r="N15046">
        <v>0</v>
      </c>
      <c r="O15046">
        <v>0</v>
      </c>
      <c r="P15046">
        <v>0</v>
      </c>
      <c r="Q15046">
        <v>0</v>
      </c>
      <c r="R15046">
        <v>0</v>
      </c>
      <c r="S15046">
        <v>0</v>
      </c>
      <c r="T15046">
        <v>0</v>
      </c>
      <c r="U15046" s="10">
        <v>21.369</v>
      </c>
      <c r="V15046" s="10">
        <v>14</v>
      </c>
      <c r="W15046">
        <v>0</v>
      </c>
      <c r="X15046">
        <v>0</v>
      </c>
      <c r="Y15046">
        <v>0</v>
      </c>
      <c r="Z15046">
        <v>0</v>
      </c>
      <c r="AA15046" s="10">
        <v>25.745000000000001</v>
      </c>
      <c r="AB15046" s="10">
        <v>400</v>
      </c>
      <c r="AC15046">
        <v>0</v>
      </c>
    </row>
    <row r="15047" spans="1:29">
      <c r="A15047" s="6">
        <v>41132</v>
      </c>
      <c r="B15047">
        <v>0</v>
      </c>
      <c r="C15047">
        <v>0</v>
      </c>
      <c r="D15047" s="10" t="s">
        <v>27534</v>
      </c>
      <c r="E15047" s="10">
        <v>4</v>
      </c>
      <c r="F15047" s="7" t="s">
        <v>15178</v>
      </c>
      <c r="G15047" s="17">
        <v>42</v>
      </c>
      <c r="H15047" s="10" t="s">
        <v>121</v>
      </c>
      <c r="I15047" s="10" t="s">
        <v>17685</v>
      </c>
      <c r="J15047" s="10">
        <v>4.5</v>
      </c>
      <c r="K15047" s="10">
        <f t="shared" si="238"/>
        <v>0.9</v>
      </c>
      <c r="L15047" s="10">
        <v>497</v>
      </c>
      <c r="M15047">
        <v>0</v>
      </c>
      <c r="N15047">
        <v>0</v>
      </c>
      <c r="O15047">
        <v>0</v>
      </c>
      <c r="P15047">
        <v>0</v>
      </c>
      <c r="Q15047">
        <v>0</v>
      </c>
      <c r="R15047">
        <v>0</v>
      </c>
      <c r="S15047">
        <v>0</v>
      </c>
      <c r="T15047">
        <v>0</v>
      </c>
      <c r="U15047" s="10">
        <v>17.779</v>
      </c>
      <c r="V15047" s="10">
        <v>14</v>
      </c>
      <c r="W15047">
        <v>0</v>
      </c>
      <c r="X15047">
        <v>0</v>
      </c>
      <c r="Y15047">
        <v>0</v>
      </c>
      <c r="Z15047">
        <v>0</v>
      </c>
      <c r="AA15047" s="10">
        <v>26.459</v>
      </c>
      <c r="AB15047" s="10">
        <v>400</v>
      </c>
      <c r="AC15047">
        <v>0</v>
      </c>
    </row>
    <row r="15048" spans="1:29">
      <c r="A15048" s="6">
        <v>41132</v>
      </c>
      <c r="B15048">
        <v>0</v>
      </c>
      <c r="C15048">
        <v>0</v>
      </c>
      <c r="D15048" s="10" t="s">
        <v>27534</v>
      </c>
      <c r="E15048" s="10">
        <v>4</v>
      </c>
      <c r="F15048" s="7" t="s">
        <v>15178</v>
      </c>
      <c r="G15048" s="17">
        <v>42</v>
      </c>
      <c r="H15048" s="10" t="s">
        <v>122</v>
      </c>
      <c r="I15048" s="10" t="s">
        <v>17688</v>
      </c>
      <c r="J15048" s="10">
        <v>3.54</v>
      </c>
      <c r="K15048" s="10">
        <f t="shared" si="238"/>
        <v>0.70799999999999996</v>
      </c>
      <c r="L15048" s="10">
        <v>254</v>
      </c>
      <c r="M15048">
        <v>0</v>
      </c>
      <c r="N15048">
        <v>0</v>
      </c>
      <c r="O15048">
        <v>0</v>
      </c>
      <c r="P15048">
        <v>0</v>
      </c>
      <c r="Q15048">
        <v>0</v>
      </c>
      <c r="R15048">
        <v>0</v>
      </c>
      <c r="S15048">
        <v>0</v>
      </c>
      <c r="T15048">
        <v>0</v>
      </c>
      <c r="U15048" s="10">
        <v>20.062999999999999</v>
      </c>
      <c r="V15048" s="10">
        <v>14</v>
      </c>
      <c r="W15048">
        <v>0</v>
      </c>
      <c r="X15048">
        <v>0</v>
      </c>
      <c r="Y15048">
        <v>0</v>
      </c>
      <c r="Z15048">
        <v>0</v>
      </c>
      <c r="AA15048" s="10">
        <v>40.590999999999994</v>
      </c>
      <c r="AB15048" s="10">
        <v>400</v>
      </c>
      <c r="AC15048">
        <v>0</v>
      </c>
    </row>
    <row r="15049" spans="1:29">
      <c r="A15049" s="6">
        <v>41132</v>
      </c>
      <c r="B15049">
        <v>0</v>
      </c>
      <c r="C15049">
        <v>0</v>
      </c>
      <c r="D15049" s="10" t="s">
        <v>27534</v>
      </c>
      <c r="E15049" s="10">
        <v>4</v>
      </c>
      <c r="F15049" s="7" t="s">
        <v>15178</v>
      </c>
      <c r="G15049" s="17">
        <v>42</v>
      </c>
      <c r="H15049" s="10" t="s">
        <v>123</v>
      </c>
      <c r="I15049" s="10" t="s">
        <v>17689</v>
      </c>
      <c r="J15049" s="10">
        <v>3.45</v>
      </c>
      <c r="K15049" s="10">
        <f t="shared" si="238"/>
        <v>0.69000000000000006</v>
      </c>
      <c r="L15049" s="10">
        <v>315</v>
      </c>
      <c r="M15049">
        <v>0</v>
      </c>
      <c r="N15049">
        <v>0</v>
      </c>
      <c r="O15049">
        <v>0</v>
      </c>
      <c r="P15049">
        <v>0</v>
      </c>
      <c r="Q15049">
        <v>0</v>
      </c>
      <c r="R15049">
        <v>0</v>
      </c>
      <c r="S15049">
        <v>0</v>
      </c>
      <c r="T15049">
        <v>0</v>
      </c>
      <c r="U15049" s="10">
        <v>16.745000000000001</v>
      </c>
      <c r="V15049" s="10">
        <v>14</v>
      </c>
      <c r="W15049">
        <v>0</v>
      </c>
      <c r="X15049">
        <v>0</v>
      </c>
      <c r="Y15049">
        <v>0</v>
      </c>
      <c r="Z15049">
        <v>0</v>
      </c>
      <c r="AA15049" s="10">
        <v>31.235000000000003</v>
      </c>
      <c r="AB15049" s="10">
        <v>400</v>
      </c>
      <c r="AC15049">
        <v>0</v>
      </c>
    </row>
    <row r="15050" spans="1:29">
      <c r="A15050" s="6">
        <v>41132</v>
      </c>
      <c r="B15050">
        <v>0</v>
      </c>
      <c r="C15050">
        <v>0</v>
      </c>
      <c r="D15050" s="10" t="s">
        <v>27534</v>
      </c>
      <c r="E15050" s="10">
        <v>4</v>
      </c>
      <c r="F15050" s="7" t="s">
        <v>15178</v>
      </c>
      <c r="G15050" s="17">
        <v>42</v>
      </c>
      <c r="H15050" s="10" t="s">
        <v>124</v>
      </c>
      <c r="I15050" s="10" t="s">
        <v>17692</v>
      </c>
      <c r="J15050" s="10">
        <v>3.48</v>
      </c>
      <c r="K15050" s="10">
        <f t="shared" si="238"/>
        <v>0.69599999999999995</v>
      </c>
      <c r="L15050" s="10">
        <v>308</v>
      </c>
      <c r="M15050">
        <v>0</v>
      </c>
      <c r="N15050">
        <v>0</v>
      </c>
      <c r="O15050">
        <v>0</v>
      </c>
      <c r="P15050">
        <v>0</v>
      </c>
      <c r="Q15050">
        <v>0</v>
      </c>
      <c r="R15050">
        <v>0</v>
      </c>
      <c r="S15050">
        <v>0</v>
      </c>
      <c r="T15050">
        <v>0</v>
      </c>
      <c r="U15050" s="10">
        <v>20.033000000000001</v>
      </c>
      <c r="V15050" s="10">
        <v>14</v>
      </c>
      <c r="W15050">
        <v>0</v>
      </c>
      <c r="X15050">
        <v>0</v>
      </c>
      <c r="Y15050">
        <v>0</v>
      </c>
      <c r="Z15050">
        <v>0</v>
      </c>
      <c r="AA15050" s="10">
        <v>41.459000000000003</v>
      </c>
      <c r="AB15050" s="10">
        <v>400</v>
      </c>
      <c r="AC15050">
        <v>0</v>
      </c>
    </row>
    <row r="15051" spans="1:29">
      <c r="A15051" s="6">
        <v>41132</v>
      </c>
      <c r="B15051">
        <v>0</v>
      </c>
      <c r="C15051">
        <v>0</v>
      </c>
      <c r="D15051" s="10" t="s">
        <v>27534</v>
      </c>
      <c r="E15051" s="10">
        <v>4</v>
      </c>
      <c r="F15051" s="7" t="s">
        <v>15178</v>
      </c>
      <c r="G15051" s="17">
        <v>42</v>
      </c>
      <c r="H15051" s="10" t="s">
        <v>125</v>
      </c>
      <c r="I15051" s="10" t="s">
        <v>17693</v>
      </c>
      <c r="J15051" s="10">
        <v>4.2</v>
      </c>
      <c r="K15051" s="10">
        <f t="shared" si="238"/>
        <v>0.84000000000000008</v>
      </c>
      <c r="L15051" s="10">
        <v>454</v>
      </c>
      <c r="M15051">
        <v>0</v>
      </c>
      <c r="N15051">
        <v>0</v>
      </c>
      <c r="O15051">
        <v>0</v>
      </c>
      <c r="P15051">
        <v>0</v>
      </c>
      <c r="Q15051">
        <v>0</v>
      </c>
      <c r="R15051">
        <v>0</v>
      </c>
      <c r="S15051">
        <v>0</v>
      </c>
      <c r="T15051">
        <v>0</v>
      </c>
      <c r="U15051" s="10">
        <v>22.280999999999999</v>
      </c>
      <c r="V15051" s="10">
        <v>14</v>
      </c>
      <c r="W15051">
        <v>0</v>
      </c>
      <c r="X15051">
        <v>0</v>
      </c>
      <c r="Y15051">
        <v>0</v>
      </c>
      <c r="Z15051">
        <v>0</v>
      </c>
      <c r="AA15051" s="10">
        <v>84.790999999999997</v>
      </c>
      <c r="AB15051" s="10">
        <v>400</v>
      </c>
      <c r="AC15051">
        <v>0</v>
      </c>
    </row>
    <row r="15052" spans="1:29">
      <c r="A15052" s="6">
        <v>41132</v>
      </c>
      <c r="B15052">
        <v>0</v>
      </c>
      <c r="C15052">
        <v>0</v>
      </c>
      <c r="D15052" s="10" t="s">
        <v>27534</v>
      </c>
      <c r="E15052" s="10">
        <v>4</v>
      </c>
      <c r="F15052" s="7" t="s">
        <v>15178</v>
      </c>
      <c r="G15052" s="17">
        <v>42</v>
      </c>
      <c r="H15052" s="10" t="s">
        <v>126</v>
      </c>
      <c r="I15052" s="10" t="s">
        <v>17696</v>
      </c>
      <c r="J15052" s="10">
        <v>3.42</v>
      </c>
      <c r="K15052" s="10">
        <f t="shared" si="238"/>
        <v>0.68399999999999994</v>
      </c>
      <c r="L15052" s="10">
        <v>348</v>
      </c>
      <c r="M15052">
        <v>0</v>
      </c>
      <c r="N15052">
        <v>0</v>
      </c>
      <c r="O15052">
        <v>0</v>
      </c>
      <c r="P15052">
        <v>0</v>
      </c>
      <c r="Q15052">
        <v>0</v>
      </c>
      <c r="R15052">
        <v>0</v>
      </c>
      <c r="S15052">
        <v>0</v>
      </c>
      <c r="T15052">
        <v>0</v>
      </c>
      <c r="U15052" s="10">
        <v>16.480999999999998</v>
      </c>
      <c r="V15052" s="10">
        <v>14</v>
      </c>
      <c r="W15052">
        <v>0</v>
      </c>
      <c r="X15052">
        <v>0</v>
      </c>
      <c r="Y15052">
        <v>0</v>
      </c>
      <c r="Z15052">
        <v>0</v>
      </c>
      <c r="AA15052" s="10">
        <v>17.164999999999999</v>
      </c>
      <c r="AB15052" s="10">
        <v>400</v>
      </c>
      <c r="AC15052">
        <v>0</v>
      </c>
    </row>
    <row r="15053" spans="1:29">
      <c r="A15053" s="6">
        <v>41132</v>
      </c>
      <c r="B15053">
        <v>0</v>
      </c>
      <c r="C15053">
        <v>0</v>
      </c>
      <c r="D15053" s="10" t="s">
        <v>27534</v>
      </c>
      <c r="E15053" s="10">
        <v>4</v>
      </c>
      <c r="F15053" s="7" t="s">
        <v>15178</v>
      </c>
      <c r="G15053" s="17">
        <v>42</v>
      </c>
      <c r="H15053" s="10" t="s">
        <v>127</v>
      </c>
      <c r="I15053" s="10" t="s">
        <v>17697</v>
      </c>
      <c r="J15053" s="10">
        <v>2.67</v>
      </c>
      <c r="K15053" s="10">
        <f t="shared" si="238"/>
        <v>0.53400000000000003</v>
      </c>
      <c r="L15053" s="10">
        <v>243</v>
      </c>
      <c r="M15053">
        <v>0</v>
      </c>
      <c r="N15053">
        <v>0</v>
      </c>
      <c r="O15053">
        <v>0</v>
      </c>
      <c r="P15053">
        <v>0</v>
      </c>
      <c r="Q15053">
        <v>0</v>
      </c>
      <c r="R15053">
        <v>0</v>
      </c>
      <c r="S15053">
        <v>0</v>
      </c>
      <c r="T15053">
        <v>0</v>
      </c>
      <c r="U15053" s="10">
        <v>16.362000000000002</v>
      </c>
      <c r="V15053" s="10">
        <v>14</v>
      </c>
      <c r="W15053">
        <v>0</v>
      </c>
      <c r="X15053">
        <v>0</v>
      </c>
      <c r="Y15053">
        <v>0</v>
      </c>
      <c r="Z15053">
        <v>0</v>
      </c>
      <c r="AA15053" s="10">
        <v>39.466000000000001</v>
      </c>
      <c r="AB15053" s="10">
        <v>400</v>
      </c>
      <c r="AC15053">
        <v>0</v>
      </c>
    </row>
    <row r="15054" spans="1:29">
      <c r="A15054" s="6">
        <v>41132</v>
      </c>
      <c r="B15054">
        <v>0</v>
      </c>
      <c r="C15054">
        <v>0</v>
      </c>
      <c r="D15054" s="10" t="s">
        <v>27534</v>
      </c>
      <c r="E15054" s="10">
        <v>4</v>
      </c>
      <c r="F15054" s="7" t="s">
        <v>15178</v>
      </c>
      <c r="G15054" s="17">
        <v>42</v>
      </c>
      <c r="H15054" s="10" t="s">
        <v>128</v>
      </c>
      <c r="I15054" s="10" t="s">
        <v>17700</v>
      </c>
      <c r="J15054" s="10">
        <v>3.73</v>
      </c>
      <c r="K15054" s="10">
        <f t="shared" si="238"/>
        <v>0.746</v>
      </c>
      <c r="L15054" s="10">
        <v>436</v>
      </c>
      <c r="M15054">
        <v>0</v>
      </c>
      <c r="N15054">
        <v>0</v>
      </c>
      <c r="O15054">
        <v>0</v>
      </c>
      <c r="P15054">
        <v>0</v>
      </c>
      <c r="Q15054">
        <v>0</v>
      </c>
      <c r="R15054">
        <v>0</v>
      </c>
      <c r="S15054">
        <v>0</v>
      </c>
      <c r="T15054">
        <v>0</v>
      </c>
      <c r="U15054" s="10">
        <v>22.779</v>
      </c>
      <c r="V15054" s="10">
        <v>14</v>
      </c>
      <c r="W15054">
        <v>0</v>
      </c>
      <c r="X15054">
        <v>0</v>
      </c>
      <c r="Y15054">
        <v>0</v>
      </c>
      <c r="Z15054">
        <v>0</v>
      </c>
      <c r="AA15054" s="10">
        <v>37.424999999999997</v>
      </c>
      <c r="AB15054" s="10">
        <v>400</v>
      </c>
      <c r="AC15054">
        <v>0</v>
      </c>
    </row>
    <row r="15055" spans="1:29">
      <c r="A15055" s="6">
        <v>41132</v>
      </c>
      <c r="B15055">
        <v>0</v>
      </c>
      <c r="C15055">
        <v>0</v>
      </c>
      <c r="D15055" s="10" t="s">
        <v>27534</v>
      </c>
      <c r="E15055" s="10">
        <v>4</v>
      </c>
      <c r="F15055" s="7" t="s">
        <v>15178</v>
      </c>
      <c r="G15055" s="17">
        <v>42</v>
      </c>
      <c r="H15055" s="10" t="s">
        <v>129</v>
      </c>
      <c r="I15055" s="10" t="s">
        <v>17701</v>
      </c>
      <c r="J15055" s="10">
        <v>3.97</v>
      </c>
      <c r="K15055" s="10">
        <f t="shared" si="238"/>
        <v>0.79400000000000004</v>
      </c>
      <c r="L15055" s="10">
        <v>360</v>
      </c>
      <c r="M15055">
        <v>0</v>
      </c>
      <c r="N15055">
        <v>0</v>
      </c>
      <c r="O15055">
        <v>0</v>
      </c>
      <c r="P15055">
        <v>0</v>
      </c>
      <c r="Q15055">
        <v>0</v>
      </c>
      <c r="R15055">
        <v>0</v>
      </c>
      <c r="S15055">
        <v>0</v>
      </c>
      <c r="T15055">
        <v>0</v>
      </c>
      <c r="U15055" s="10">
        <v>17.531000000000002</v>
      </c>
      <c r="V15055" s="10">
        <v>14</v>
      </c>
      <c r="W15055">
        <v>0</v>
      </c>
      <c r="X15055">
        <v>0</v>
      </c>
      <c r="Y15055">
        <v>0</v>
      </c>
      <c r="Z15055">
        <v>0</v>
      </c>
      <c r="AA15055" s="10">
        <v>24.525000000000002</v>
      </c>
      <c r="AB15055" s="10">
        <v>400</v>
      </c>
      <c r="AC15055">
        <v>0</v>
      </c>
    </row>
    <row r="15056" spans="1:29">
      <c r="A15056" s="6">
        <v>41132</v>
      </c>
      <c r="B15056">
        <v>0</v>
      </c>
      <c r="C15056">
        <v>0</v>
      </c>
      <c r="D15056" s="10" t="s">
        <v>27534</v>
      </c>
      <c r="E15056" s="10">
        <v>4</v>
      </c>
      <c r="F15056" s="7" t="s">
        <v>15178</v>
      </c>
      <c r="G15056" s="17">
        <v>42</v>
      </c>
      <c r="H15056" s="10" t="s">
        <v>130</v>
      </c>
      <c r="I15056" s="10" t="s">
        <v>17704</v>
      </c>
      <c r="J15056" s="10">
        <v>3.6</v>
      </c>
      <c r="K15056" s="10">
        <f t="shared" si="238"/>
        <v>0.72</v>
      </c>
      <c r="L15056" s="10">
        <v>471</v>
      </c>
      <c r="M15056">
        <v>0</v>
      </c>
      <c r="N15056">
        <v>0</v>
      </c>
      <c r="O15056">
        <v>0</v>
      </c>
      <c r="P15056">
        <v>0</v>
      </c>
      <c r="Q15056">
        <v>0</v>
      </c>
      <c r="R15056">
        <v>0</v>
      </c>
      <c r="S15056">
        <v>0</v>
      </c>
      <c r="T15056">
        <v>0</v>
      </c>
      <c r="U15056" s="10">
        <v>22.439</v>
      </c>
      <c r="V15056" s="10">
        <v>14</v>
      </c>
      <c r="W15056">
        <v>0</v>
      </c>
      <c r="X15056">
        <v>0</v>
      </c>
      <c r="Y15056">
        <v>0</v>
      </c>
      <c r="Z15056">
        <v>0</v>
      </c>
      <c r="AA15056" s="10">
        <v>43.238999999999997</v>
      </c>
      <c r="AB15056" s="10">
        <v>400</v>
      </c>
      <c r="AC15056">
        <v>0</v>
      </c>
    </row>
    <row r="15057" spans="1:29">
      <c r="A15057" s="6">
        <v>41132</v>
      </c>
      <c r="B15057">
        <v>0</v>
      </c>
      <c r="C15057">
        <v>0</v>
      </c>
      <c r="D15057" s="10" t="s">
        <v>27534</v>
      </c>
      <c r="E15057" s="10">
        <v>4</v>
      </c>
      <c r="F15057" s="7" t="s">
        <v>15178</v>
      </c>
      <c r="G15057" s="17">
        <v>42</v>
      </c>
      <c r="H15057" s="10" t="s">
        <v>131</v>
      </c>
      <c r="I15057" s="10" t="s">
        <v>17705</v>
      </c>
      <c r="J15057" s="10">
        <v>2.9</v>
      </c>
      <c r="K15057" s="10">
        <f t="shared" si="238"/>
        <v>0.57999999999999996</v>
      </c>
      <c r="L15057" s="10">
        <v>152</v>
      </c>
      <c r="M15057">
        <v>0</v>
      </c>
      <c r="N15057">
        <v>0</v>
      </c>
      <c r="O15057">
        <v>0</v>
      </c>
      <c r="P15057">
        <v>0</v>
      </c>
      <c r="Q15057">
        <v>0</v>
      </c>
      <c r="R15057">
        <v>0</v>
      </c>
      <c r="S15057">
        <v>0</v>
      </c>
      <c r="T15057">
        <v>0</v>
      </c>
      <c r="U15057" s="10">
        <v>12.725</v>
      </c>
      <c r="V15057" s="10">
        <v>14</v>
      </c>
      <c r="W15057">
        <v>0</v>
      </c>
      <c r="X15057">
        <v>0</v>
      </c>
      <c r="Y15057">
        <v>0</v>
      </c>
      <c r="Z15057">
        <v>0</v>
      </c>
      <c r="AA15057" s="10">
        <v>13.305</v>
      </c>
      <c r="AB15057" s="10">
        <v>400</v>
      </c>
      <c r="AC15057">
        <v>0</v>
      </c>
    </row>
    <row r="15058" spans="1:29">
      <c r="A15058" s="6">
        <v>41132</v>
      </c>
      <c r="B15058">
        <v>0</v>
      </c>
      <c r="C15058">
        <v>0</v>
      </c>
      <c r="D15058" s="10" t="s">
        <v>27534</v>
      </c>
      <c r="E15058" s="10">
        <v>4</v>
      </c>
      <c r="F15058" s="7" t="s">
        <v>15178</v>
      </c>
      <c r="G15058" s="17">
        <v>42</v>
      </c>
      <c r="H15058" s="10" t="s">
        <v>132</v>
      </c>
      <c r="I15058" s="10" t="s">
        <v>17708</v>
      </c>
      <c r="J15058" s="10">
        <v>4.82</v>
      </c>
      <c r="K15058" s="10">
        <f t="shared" si="238"/>
        <v>0.96400000000000008</v>
      </c>
      <c r="L15058" s="10">
        <v>477</v>
      </c>
      <c r="M15058">
        <v>0</v>
      </c>
      <c r="N15058">
        <v>0</v>
      </c>
      <c r="O15058">
        <v>0</v>
      </c>
      <c r="P15058">
        <v>0</v>
      </c>
      <c r="Q15058">
        <v>0</v>
      </c>
      <c r="R15058">
        <v>0</v>
      </c>
      <c r="S15058">
        <v>0</v>
      </c>
      <c r="T15058">
        <v>0</v>
      </c>
      <c r="U15058" s="10">
        <v>23.395</v>
      </c>
      <c r="V15058" s="10">
        <v>14</v>
      </c>
      <c r="W15058">
        <v>0</v>
      </c>
      <c r="X15058">
        <v>0</v>
      </c>
      <c r="Y15058">
        <v>0</v>
      </c>
      <c r="Z15058">
        <v>0</v>
      </c>
      <c r="AA15058" s="10">
        <v>42.039000000000001</v>
      </c>
      <c r="AB15058" s="10">
        <v>400</v>
      </c>
      <c r="AC15058">
        <v>0</v>
      </c>
    </row>
    <row r="15059" spans="1:29">
      <c r="A15059" s="6">
        <v>41132</v>
      </c>
      <c r="B15059">
        <v>0</v>
      </c>
      <c r="C15059">
        <v>0</v>
      </c>
      <c r="D15059" s="10" t="s">
        <v>27534</v>
      </c>
      <c r="E15059" s="10">
        <v>4</v>
      </c>
      <c r="F15059" s="7" t="s">
        <v>15178</v>
      </c>
      <c r="G15059" s="17">
        <v>42</v>
      </c>
      <c r="H15059" s="10" t="s">
        <v>133</v>
      </c>
      <c r="I15059" s="10" t="s">
        <v>17709</v>
      </c>
      <c r="J15059" s="10">
        <v>2.75</v>
      </c>
      <c r="K15059" s="10">
        <f t="shared" si="238"/>
        <v>0.55000000000000004</v>
      </c>
      <c r="L15059" s="10">
        <v>252</v>
      </c>
      <c r="M15059">
        <v>0</v>
      </c>
      <c r="N15059">
        <v>0</v>
      </c>
      <c r="O15059">
        <v>0</v>
      </c>
      <c r="P15059">
        <v>0</v>
      </c>
      <c r="Q15059">
        <v>0</v>
      </c>
      <c r="R15059">
        <v>0</v>
      </c>
      <c r="S15059">
        <v>0</v>
      </c>
      <c r="T15059">
        <v>0</v>
      </c>
      <c r="U15059" s="10">
        <v>15.546999999999999</v>
      </c>
      <c r="V15059" s="10">
        <v>14</v>
      </c>
      <c r="W15059">
        <v>0</v>
      </c>
      <c r="X15059">
        <v>0</v>
      </c>
      <c r="Y15059">
        <v>0</v>
      </c>
      <c r="Z15059">
        <v>0</v>
      </c>
      <c r="AA15059" s="10">
        <v>36.436999999999998</v>
      </c>
      <c r="AB15059" s="10">
        <v>400</v>
      </c>
      <c r="AC15059">
        <v>0</v>
      </c>
    </row>
    <row r="15060" spans="1:29">
      <c r="A15060" s="6">
        <v>41132</v>
      </c>
      <c r="B15060">
        <v>0</v>
      </c>
      <c r="C15060">
        <v>0</v>
      </c>
      <c r="D15060" s="10" t="s">
        <v>27534</v>
      </c>
      <c r="E15060" s="10">
        <v>4</v>
      </c>
      <c r="F15060" s="7" t="s">
        <v>15178</v>
      </c>
      <c r="G15060" s="17">
        <v>42</v>
      </c>
      <c r="H15060" s="10" t="s">
        <v>134</v>
      </c>
      <c r="I15060" s="10" t="s">
        <v>17712</v>
      </c>
      <c r="J15060" s="10">
        <v>4.91</v>
      </c>
      <c r="K15060" s="10">
        <f t="shared" si="238"/>
        <v>0.98199999999999998</v>
      </c>
      <c r="L15060" s="10">
        <v>659</v>
      </c>
      <c r="M15060">
        <v>0</v>
      </c>
      <c r="N15060">
        <v>0</v>
      </c>
      <c r="O15060">
        <v>0</v>
      </c>
      <c r="P15060">
        <v>0</v>
      </c>
      <c r="Q15060">
        <v>0</v>
      </c>
      <c r="R15060">
        <v>0</v>
      </c>
      <c r="S15060">
        <v>0</v>
      </c>
      <c r="T15060">
        <v>0</v>
      </c>
      <c r="U15060" s="10">
        <v>25.382999999999999</v>
      </c>
      <c r="V15060" s="10">
        <v>14</v>
      </c>
      <c r="W15060">
        <v>0</v>
      </c>
      <c r="X15060">
        <v>0</v>
      </c>
      <c r="Y15060">
        <v>0</v>
      </c>
      <c r="Z15060">
        <v>0</v>
      </c>
      <c r="AA15060" s="10">
        <v>26.364999999999998</v>
      </c>
      <c r="AB15060" s="10">
        <v>400</v>
      </c>
      <c r="AC15060">
        <v>0</v>
      </c>
    </row>
    <row r="15061" spans="1:29">
      <c r="A15061" s="6">
        <v>41132</v>
      </c>
      <c r="B15061">
        <v>0</v>
      </c>
      <c r="C15061">
        <v>0</v>
      </c>
      <c r="D15061" s="10" t="s">
        <v>27534</v>
      </c>
      <c r="E15061" s="10">
        <v>4</v>
      </c>
      <c r="F15061" s="7" t="s">
        <v>15178</v>
      </c>
      <c r="G15061" s="17">
        <v>42</v>
      </c>
      <c r="H15061" s="10" t="s">
        <v>135</v>
      </c>
      <c r="I15061" s="10" t="s">
        <v>17713</v>
      </c>
      <c r="J15061" s="10">
        <v>2.0299999999999998</v>
      </c>
      <c r="K15061" s="10">
        <f t="shared" si="238"/>
        <v>0.40599999999999997</v>
      </c>
      <c r="L15061" s="10">
        <v>188</v>
      </c>
      <c r="M15061">
        <v>0</v>
      </c>
      <c r="N15061">
        <v>0</v>
      </c>
      <c r="O15061">
        <v>0</v>
      </c>
      <c r="P15061">
        <v>0</v>
      </c>
      <c r="Q15061">
        <v>0</v>
      </c>
      <c r="R15061">
        <v>0</v>
      </c>
      <c r="S15061">
        <v>0</v>
      </c>
      <c r="T15061">
        <v>0</v>
      </c>
      <c r="U15061" s="10">
        <v>9.7589999999999986</v>
      </c>
      <c r="V15061" s="10">
        <v>14</v>
      </c>
      <c r="W15061">
        <v>0</v>
      </c>
      <c r="X15061">
        <v>0</v>
      </c>
      <c r="Y15061">
        <v>0</v>
      </c>
      <c r="Z15061">
        <v>0</v>
      </c>
      <c r="AA15061" s="10">
        <v>10.164999999999999</v>
      </c>
      <c r="AB15061" s="10">
        <v>400</v>
      </c>
      <c r="AC15061">
        <v>0</v>
      </c>
    </row>
    <row r="15062" spans="1:29">
      <c r="A15062" s="6">
        <v>41132</v>
      </c>
      <c r="B15062">
        <v>0</v>
      </c>
      <c r="C15062">
        <v>0</v>
      </c>
      <c r="D15062" s="10" t="s">
        <v>27534</v>
      </c>
      <c r="E15062" s="10">
        <v>4</v>
      </c>
      <c r="F15062" s="7" t="s">
        <v>15178</v>
      </c>
      <c r="G15062" s="17">
        <v>42</v>
      </c>
      <c r="H15062" s="10" t="s">
        <v>136</v>
      </c>
      <c r="I15062" s="10" t="s">
        <v>17716</v>
      </c>
      <c r="J15062" s="10">
        <v>3.65</v>
      </c>
      <c r="K15062" s="10">
        <f t="shared" si="238"/>
        <v>0.73</v>
      </c>
      <c r="L15062" s="10">
        <v>338</v>
      </c>
      <c r="M15062">
        <v>0</v>
      </c>
      <c r="N15062">
        <v>0</v>
      </c>
      <c r="O15062">
        <v>0</v>
      </c>
      <c r="P15062">
        <v>0</v>
      </c>
      <c r="Q15062">
        <v>0</v>
      </c>
      <c r="R15062">
        <v>0</v>
      </c>
      <c r="S15062">
        <v>0</v>
      </c>
      <c r="T15062">
        <v>0</v>
      </c>
      <c r="U15062" s="10">
        <v>18.215</v>
      </c>
      <c r="V15062" s="10">
        <v>14</v>
      </c>
      <c r="W15062">
        <v>0</v>
      </c>
      <c r="X15062">
        <v>0</v>
      </c>
      <c r="Y15062">
        <v>0</v>
      </c>
      <c r="Z15062">
        <v>0</v>
      </c>
      <c r="AA15062" s="10">
        <v>25.295000000000002</v>
      </c>
      <c r="AB15062" s="10">
        <v>400</v>
      </c>
      <c r="AC15062">
        <v>0</v>
      </c>
    </row>
    <row r="15063" spans="1:29">
      <c r="A15063" s="6">
        <v>41132</v>
      </c>
      <c r="B15063">
        <v>0</v>
      </c>
      <c r="C15063">
        <v>0</v>
      </c>
      <c r="D15063" s="10" t="s">
        <v>27534</v>
      </c>
      <c r="E15063" s="10">
        <v>4</v>
      </c>
      <c r="F15063" s="7" t="s">
        <v>15178</v>
      </c>
      <c r="G15063" s="17">
        <v>42</v>
      </c>
      <c r="H15063" s="10" t="s">
        <v>137</v>
      </c>
      <c r="I15063" s="10" t="s">
        <v>17717</v>
      </c>
      <c r="J15063" s="10">
        <v>1.44</v>
      </c>
      <c r="K15063" s="10">
        <f t="shared" si="238"/>
        <v>0.28799999999999998</v>
      </c>
      <c r="L15063" s="10">
        <v>80</v>
      </c>
      <c r="M15063">
        <v>0</v>
      </c>
      <c r="N15063">
        <v>0</v>
      </c>
      <c r="O15063">
        <v>0</v>
      </c>
      <c r="P15063">
        <v>0</v>
      </c>
      <c r="Q15063">
        <v>0</v>
      </c>
      <c r="R15063">
        <v>0</v>
      </c>
      <c r="S15063">
        <v>0</v>
      </c>
      <c r="T15063">
        <v>0</v>
      </c>
      <c r="U15063" s="10">
        <v>5.6769999999999996</v>
      </c>
      <c r="V15063" s="10">
        <v>14</v>
      </c>
      <c r="W15063">
        <v>0</v>
      </c>
      <c r="X15063">
        <v>0</v>
      </c>
      <c r="Y15063">
        <v>0</v>
      </c>
      <c r="Z15063">
        <v>0</v>
      </c>
      <c r="AA15063" s="10">
        <v>5.9649999999999999</v>
      </c>
      <c r="AB15063" s="10">
        <v>400</v>
      </c>
      <c r="AC15063">
        <v>0</v>
      </c>
    </row>
    <row r="15064" spans="1:29">
      <c r="A15064" s="6">
        <v>41132</v>
      </c>
      <c r="B15064">
        <v>0</v>
      </c>
      <c r="C15064">
        <v>0</v>
      </c>
      <c r="D15064" s="10" t="s">
        <v>27534</v>
      </c>
      <c r="E15064" s="10">
        <v>4</v>
      </c>
      <c r="F15064" s="7" t="s">
        <v>15178</v>
      </c>
      <c r="G15064" s="17">
        <v>42</v>
      </c>
      <c r="H15064" s="10" t="s">
        <v>138</v>
      </c>
      <c r="I15064" s="10" t="s">
        <v>17720</v>
      </c>
      <c r="J15064" s="10">
        <v>3.65</v>
      </c>
      <c r="K15064" s="10">
        <f t="shared" si="238"/>
        <v>0.73</v>
      </c>
      <c r="L15064" s="10">
        <v>194</v>
      </c>
      <c r="M15064">
        <v>0</v>
      </c>
      <c r="N15064">
        <v>0</v>
      </c>
      <c r="O15064">
        <v>0</v>
      </c>
      <c r="P15064">
        <v>0</v>
      </c>
      <c r="Q15064">
        <v>0</v>
      </c>
      <c r="R15064">
        <v>0</v>
      </c>
      <c r="S15064">
        <v>0</v>
      </c>
      <c r="T15064">
        <v>0</v>
      </c>
      <c r="U15064" s="10">
        <v>12.834999999999999</v>
      </c>
      <c r="V15064" s="10">
        <v>14</v>
      </c>
      <c r="W15064">
        <v>0</v>
      </c>
      <c r="X15064">
        <v>0</v>
      </c>
      <c r="Y15064">
        <v>0</v>
      </c>
      <c r="Z15064">
        <v>0</v>
      </c>
      <c r="AA15064" s="10">
        <v>13.565</v>
      </c>
      <c r="AB15064" s="10">
        <v>400</v>
      </c>
      <c r="AC15064">
        <v>0</v>
      </c>
    </row>
    <row r="15065" spans="1:29">
      <c r="A15065" s="6">
        <v>41132</v>
      </c>
      <c r="B15065">
        <v>0</v>
      </c>
      <c r="C15065">
        <v>0</v>
      </c>
      <c r="D15065" s="10" t="s">
        <v>27534</v>
      </c>
      <c r="E15065" s="10">
        <v>4</v>
      </c>
      <c r="F15065" s="7" t="s">
        <v>15178</v>
      </c>
      <c r="G15065" s="17">
        <v>42</v>
      </c>
      <c r="H15065" s="10" t="s">
        <v>139</v>
      </c>
      <c r="I15065" s="10" t="s">
        <v>17721</v>
      </c>
      <c r="J15065" s="10">
        <v>3.5</v>
      </c>
      <c r="K15065" s="10">
        <f t="shared" si="238"/>
        <v>0.7</v>
      </c>
      <c r="L15065" s="10">
        <v>208</v>
      </c>
      <c r="M15065">
        <v>0</v>
      </c>
      <c r="N15065">
        <v>0</v>
      </c>
      <c r="O15065">
        <v>0</v>
      </c>
      <c r="P15065">
        <v>0</v>
      </c>
      <c r="Q15065">
        <v>0</v>
      </c>
      <c r="R15065">
        <v>0</v>
      </c>
      <c r="S15065">
        <v>0</v>
      </c>
      <c r="T15065">
        <v>0</v>
      </c>
      <c r="U15065" s="10">
        <v>14.015000000000001</v>
      </c>
      <c r="V15065" s="10">
        <v>14</v>
      </c>
      <c r="W15065">
        <v>0</v>
      </c>
      <c r="X15065">
        <v>0</v>
      </c>
      <c r="Y15065">
        <v>0</v>
      </c>
      <c r="Z15065">
        <v>0</v>
      </c>
      <c r="AA15065" s="10">
        <v>14.715</v>
      </c>
      <c r="AB15065" s="10">
        <v>400</v>
      </c>
      <c r="AC15065">
        <v>0</v>
      </c>
    </row>
    <row r="15066" spans="1:29">
      <c r="A15066" s="6">
        <v>41132</v>
      </c>
      <c r="B15066">
        <v>0</v>
      </c>
      <c r="C15066">
        <v>0</v>
      </c>
      <c r="D15066" s="10" t="s">
        <v>27534</v>
      </c>
      <c r="E15066" s="10">
        <v>4</v>
      </c>
      <c r="F15066" s="7" t="s">
        <v>15178</v>
      </c>
      <c r="G15066" s="17">
        <v>42</v>
      </c>
      <c r="H15066" s="10" t="s">
        <v>140</v>
      </c>
      <c r="I15066" s="10" t="s">
        <v>17724</v>
      </c>
      <c r="J15066" s="10">
        <v>1.96</v>
      </c>
      <c r="K15066" s="10">
        <f t="shared" si="238"/>
        <v>0.39200000000000002</v>
      </c>
      <c r="L15066" s="10">
        <v>124</v>
      </c>
      <c r="M15066">
        <v>0</v>
      </c>
      <c r="N15066">
        <v>0</v>
      </c>
      <c r="O15066">
        <v>0</v>
      </c>
      <c r="P15066">
        <v>0</v>
      </c>
      <c r="Q15066">
        <v>0</v>
      </c>
      <c r="R15066">
        <v>0</v>
      </c>
      <c r="S15066">
        <v>0</v>
      </c>
      <c r="T15066">
        <v>0</v>
      </c>
      <c r="U15066" s="10">
        <v>8.1130000000000013</v>
      </c>
      <c r="V15066" s="10">
        <v>14</v>
      </c>
      <c r="W15066">
        <v>0</v>
      </c>
      <c r="X15066">
        <v>0</v>
      </c>
      <c r="Y15066">
        <v>0</v>
      </c>
      <c r="Z15066">
        <v>0</v>
      </c>
      <c r="AA15066" s="10">
        <v>8.5050000000000008</v>
      </c>
      <c r="AB15066" s="10">
        <v>400</v>
      </c>
      <c r="AC15066">
        <v>0</v>
      </c>
    </row>
    <row r="15067" spans="1:29">
      <c r="A15067" s="6">
        <v>41132</v>
      </c>
      <c r="B15067">
        <v>0</v>
      </c>
      <c r="C15067">
        <v>0</v>
      </c>
      <c r="D15067" s="10" t="s">
        <v>27534</v>
      </c>
      <c r="E15067" s="10">
        <v>4</v>
      </c>
      <c r="F15067" s="7" t="s">
        <v>15178</v>
      </c>
      <c r="G15067" s="17">
        <v>42</v>
      </c>
      <c r="H15067" s="10" t="s">
        <v>141</v>
      </c>
      <c r="I15067" s="10" t="s">
        <v>17725</v>
      </c>
      <c r="J15067" s="10">
        <v>3.03</v>
      </c>
      <c r="K15067" s="10">
        <f t="shared" si="238"/>
        <v>0.60599999999999998</v>
      </c>
      <c r="L15067" s="10">
        <v>190</v>
      </c>
      <c r="M15067">
        <v>0</v>
      </c>
      <c r="N15067">
        <v>0</v>
      </c>
      <c r="O15067">
        <v>0</v>
      </c>
      <c r="P15067">
        <v>0</v>
      </c>
      <c r="Q15067">
        <v>0</v>
      </c>
      <c r="R15067">
        <v>0</v>
      </c>
      <c r="S15067">
        <v>0</v>
      </c>
      <c r="T15067">
        <v>0</v>
      </c>
      <c r="U15067" s="10">
        <v>12.589</v>
      </c>
      <c r="V15067" s="10">
        <v>14</v>
      </c>
      <c r="W15067">
        <v>0</v>
      </c>
      <c r="X15067">
        <v>0</v>
      </c>
      <c r="Y15067">
        <v>0</v>
      </c>
      <c r="Z15067">
        <v>0</v>
      </c>
      <c r="AA15067" s="10">
        <v>13.195</v>
      </c>
      <c r="AB15067" s="10">
        <v>400</v>
      </c>
      <c r="AC15067">
        <v>0</v>
      </c>
    </row>
    <row r="15068" spans="1:29">
      <c r="A15068" s="6">
        <v>41132</v>
      </c>
      <c r="B15068">
        <v>0</v>
      </c>
      <c r="C15068">
        <v>0</v>
      </c>
      <c r="D15068" s="10" t="s">
        <v>27534</v>
      </c>
      <c r="E15068" s="10">
        <v>4</v>
      </c>
      <c r="F15068" s="7" t="s">
        <v>15178</v>
      </c>
      <c r="G15068" s="17">
        <v>42</v>
      </c>
      <c r="H15068" s="10" t="s">
        <v>142</v>
      </c>
      <c r="I15068" s="10" t="s">
        <v>17728</v>
      </c>
      <c r="J15068" s="10">
        <v>3.23</v>
      </c>
      <c r="K15068" s="10">
        <f t="shared" si="238"/>
        <v>0.64600000000000002</v>
      </c>
      <c r="L15068" s="10">
        <v>129</v>
      </c>
      <c r="M15068">
        <v>0</v>
      </c>
      <c r="N15068">
        <v>0</v>
      </c>
      <c r="O15068">
        <v>0</v>
      </c>
      <c r="P15068">
        <v>0</v>
      </c>
      <c r="Q15068">
        <v>0</v>
      </c>
      <c r="R15068">
        <v>0</v>
      </c>
      <c r="S15068">
        <v>0</v>
      </c>
      <c r="T15068">
        <v>0</v>
      </c>
      <c r="U15068" s="10">
        <v>12.068999999999999</v>
      </c>
      <c r="V15068" s="10">
        <v>14</v>
      </c>
      <c r="W15068">
        <v>0</v>
      </c>
      <c r="X15068">
        <v>0</v>
      </c>
      <c r="Y15068">
        <v>0</v>
      </c>
      <c r="Z15068">
        <v>0</v>
      </c>
      <c r="AA15068" s="10">
        <v>12.715</v>
      </c>
      <c r="AB15068" s="10">
        <v>400</v>
      </c>
      <c r="AC15068">
        <v>0</v>
      </c>
    </row>
    <row r="15069" spans="1:29">
      <c r="A15069" s="6">
        <v>41132</v>
      </c>
      <c r="B15069">
        <v>0</v>
      </c>
      <c r="C15069">
        <v>0</v>
      </c>
      <c r="D15069" s="10" t="s">
        <v>27534</v>
      </c>
      <c r="E15069" s="10">
        <v>4</v>
      </c>
      <c r="F15069" s="7" t="s">
        <v>15178</v>
      </c>
      <c r="G15069" s="17">
        <v>42</v>
      </c>
      <c r="H15069" s="10" t="s">
        <v>143</v>
      </c>
      <c r="I15069" s="10" t="s">
        <v>17729</v>
      </c>
      <c r="J15069" s="10">
        <v>5.94</v>
      </c>
      <c r="K15069" s="10">
        <f t="shared" si="238"/>
        <v>1.1880000000000002</v>
      </c>
      <c r="L15069" s="10">
        <v>210</v>
      </c>
      <c r="M15069">
        <v>0</v>
      </c>
      <c r="N15069">
        <v>0</v>
      </c>
      <c r="O15069">
        <v>0</v>
      </c>
      <c r="P15069">
        <v>0</v>
      </c>
      <c r="Q15069">
        <v>0</v>
      </c>
      <c r="R15069">
        <v>0</v>
      </c>
      <c r="S15069">
        <v>0</v>
      </c>
      <c r="T15069">
        <v>0</v>
      </c>
      <c r="U15069" s="10">
        <v>15.226999999999999</v>
      </c>
      <c r="V15069" s="10">
        <v>14</v>
      </c>
      <c r="W15069">
        <v>0</v>
      </c>
      <c r="X15069">
        <v>0</v>
      </c>
      <c r="Y15069">
        <v>0</v>
      </c>
      <c r="Z15069">
        <v>0</v>
      </c>
      <c r="AA15069" s="10">
        <v>16.414999999999999</v>
      </c>
      <c r="AB15069" s="10">
        <v>400</v>
      </c>
      <c r="AC15069">
        <v>0</v>
      </c>
    </row>
    <row r="15070" spans="1:29">
      <c r="A15070" s="6">
        <v>41132</v>
      </c>
      <c r="B15070">
        <v>0</v>
      </c>
      <c r="C15070">
        <v>0</v>
      </c>
      <c r="D15070" s="10" t="s">
        <v>27534</v>
      </c>
      <c r="E15070" s="10">
        <v>4</v>
      </c>
      <c r="F15070" s="7" t="s">
        <v>15178</v>
      </c>
      <c r="G15070" s="17">
        <v>42</v>
      </c>
      <c r="H15070" s="10" t="s">
        <v>144</v>
      </c>
      <c r="I15070" s="10" t="s">
        <v>17732</v>
      </c>
      <c r="J15070" s="10">
        <v>2.27</v>
      </c>
      <c r="K15070" s="10">
        <f t="shared" si="238"/>
        <v>0.45400000000000001</v>
      </c>
      <c r="L15070" s="10">
        <v>215</v>
      </c>
      <c r="M15070">
        <v>0</v>
      </c>
      <c r="N15070">
        <v>0</v>
      </c>
      <c r="O15070">
        <v>0</v>
      </c>
      <c r="P15070">
        <v>0</v>
      </c>
      <c r="Q15070">
        <v>0</v>
      </c>
      <c r="R15070">
        <v>0</v>
      </c>
      <c r="S15070">
        <v>0</v>
      </c>
      <c r="T15070">
        <v>0</v>
      </c>
      <c r="U15070" s="10">
        <v>13.030999999999999</v>
      </c>
      <c r="V15070" s="10">
        <v>14</v>
      </c>
      <c r="W15070">
        <v>0</v>
      </c>
      <c r="X15070">
        <v>0</v>
      </c>
      <c r="Y15070">
        <v>0</v>
      </c>
      <c r="Z15070">
        <v>0</v>
      </c>
      <c r="AA15070" s="10">
        <v>13.484999999999999</v>
      </c>
      <c r="AB15070" s="10">
        <v>400</v>
      </c>
      <c r="AC15070">
        <v>0</v>
      </c>
    </row>
    <row r="15071" spans="1:29">
      <c r="A15071" s="6">
        <v>41132</v>
      </c>
      <c r="B15071">
        <v>0</v>
      </c>
      <c r="C15071">
        <v>0</v>
      </c>
      <c r="D15071" s="10" t="s">
        <v>27534</v>
      </c>
      <c r="E15071" s="10">
        <v>4</v>
      </c>
      <c r="F15071" s="7" t="s">
        <v>15178</v>
      </c>
      <c r="G15071" s="17">
        <v>42</v>
      </c>
      <c r="H15071" s="10" t="s">
        <v>145</v>
      </c>
      <c r="I15071" s="10" t="s">
        <v>17733</v>
      </c>
      <c r="J15071" s="10">
        <v>1.98</v>
      </c>
      <c r="K15071" s="10">
        <f t="shared" si="238"/>
        <v>0.39600000000000002</v>
      </c>
      <c r="L15071" s="10">
        <v>129</v>
      </c>
      <c r="M15071">
        <v>0</v>
      </c>
      <c r="N15071">
        <v>0</v>
      </c>
      <c r="O15071">
        <v>0</v>
      </c>
      <c r="P15071">
        <v>0</v>
      </c>
      <c r="Q15071">
        <v>0</v>
      </c>
      <c r="R15071">
        <v>0</v>
      </c>
      <c r="S15071">
        <v>0</v>
      </c>
      <c r="T15071">
        <v>0</v>
      </c>
      <c r="U15071" s="10">
        <v>11.898999999999999</v>
      </c>
      <c r="V15071" s="10">
        <v>14</v>
      </c>
      <c r="W15071">
        <v>0</v>
      </c>
      <c r="X15071">
        <v>0</v>
      </c>
      <c r="Y15071">
        <v>0</v>
      </c>
      <c r="Z15071">
        <v>0</v>
      </c>
      <c r="AA15071" s="10">
        <v>12.295</v>
      </c>
      <c r="AB15071" s="10">
        <v>400</v>
      </c>
      <c r="AC15071">
        <v>0</v>
      </c>
    </row>
    <row r="15072" spans="1:29">
      <c r="A15072" s="6">
        <v>41132</v>
      </c>
      <c r="B15072">
        <v>0</v>
      </c>
      <c r="C15072">
        <v>0</v>
      </c>
      <c r="D15072" s="10" t="s">
        <v>27534</v>
      </c>
      <c r="E15072" s="10">
        <v>4</v>
      </c>
      <c r="F15072" s="7" t="s">
        <v>15178</v>
      </c>
      <c r="G15072" s="17">
        <v>42</v>
      </c>
      <c r="H15072" s="10" t="s">
        <v>146</v>
      </c>
      <c r="I15072" s="10" t="s">
        <v>17736</v>
      </c>
      <c r="J15072" s="10">
        <v>2.72</v>
      </c>
      <c r="K15072" s="10">
        <f t="shared" si="238"/>
        <v>0.54400000000000004</v>
      </c>
      <c r="L15072" s="10">
        <v>236</v>
      </c>
      <c r="M15072">
        <v>0</v>
      </c>
      <c r="N15072">
        <v>0</v>
      </c>
      <c r="O15072">
        <v>0</v>
      </c>
      <c r="P15072">
        <v>0</v>
      </c>
      <c r="Q15072">
        <v>0</v>
      </c>
      <c r="R15072">
        <v>0</v>
      </c>
      <c r="S15072">
        <v>0</v>
      </c>
      <c r="T15072">
        <v>0</v>
      </c>
      <c r="U15072" s="10">
        <v>14.981000000000002</v>
      </c>
      <c r="V15072" s="10">
        <v>14</v>
      </c>
      <c r="W15072">
        <v>0</v>
      </c>
      <c r="X15072">
        <v>0</v>
      </c>
      <c r="Y15072">
        <v>0</v>
      </c>
      <c r="Z15072">
        <v>0</v>
      </c>
      <c r="AA15072" s="10">
        <v>23.675000000000004</v>
      </c>
      <c r="AB15072" s="10">
        <v>400</v>
      </c>
      <c r="AC15072">
        <v>0</v>
      </c>
    </row>
    <row r="15073" spans="1:29">
      <c r="A15073" s="6">
        <v>41132</v>
      </c>
      <c r="B15073">
        <v>0</v>
      </c>
      <c r="C15073">
        <v>0</v>
      </c>
      <c r="D15073" s="10" t="s">
        <v>27534</v>
      </c>
      <c r="E15073" s="10">
        <v>4</v>
      </c>
      <c r="F15073" s="7" t="s">
        <v>15178</v>
      </c>
      <c r="G15073" s="17">
        <v>42</v>
      </c>
      <c r="H15073" s="10" t="s">
        <v>147</v>
      </c>
      <c r="I15073" s="10" t="s">
        <v>17737</v>
      </c>
      <c r="J15073" s="10">
        <v>2.42</v>
      </c>
      <c r="K15073" s="10">
        <f t="shared" si="238"/>
        <v>0.48399999999999999</v>
      </c>
      <c r="L15073" s="10">
        <v>186</v>
      </c>
      <c r="M15073">
        <v>0</v>
      </c>
      <c r="N15073">
        <v>0</v>
      </c>
      <c r="O15073">
        <v>0</v>
      </c>
      <c r="P15073">
        <v>0</v>
      </c>
      <c r="Q15073">
        <v>0</v>
      </c>
      <c r="R15073">
        <v>0</v>
      </c>
      <c r="S15073">
        <v>0</v>
      </c>
      <c r="T15073">
        <v>0</v>
      </c>
      <c r="U15073" s="10">
        <v>15.741</v>
      </c>
      <c r="V15073" s="10">
        <v>14</v>
      </c>
      <c r="W15073">
        <v>0</v>
      </c>
      <c r="X15073">
        <v>0</v>
      </c>
      <c r="Y15073">
        <v>0</v>
      </c>
      <c r="Z15073">
        <v>0</v>
      </c>
      <c r="AA15073" s="10">
        <v>25.375</v>
      </c>
      <c r="AB15073" s="10">
        <v>400</v>
      </c>
      <c r="AC15073">
        <v>0</v>
      </c>
    </row>
    <row r="15074" spans="1:29">
      <c r="A15074" s="6">
        <v>41132</v>
      </c>
      <c r="B15074">
        <v>0</v>
      </c>
      <c r="C15074">
        <v>0</v>
      </c>
      <c r="D15074" s="10" t="s">
        <v>27534</v>
      </c>
      <c r="E15074" s="10">
        <v>4</v>
      </c>
      <c r="F15074" s="7" t="s">
        <v>15178</v>
      </c>
      <c r="G15074" s="17">
        <v>42</v>
      </c>
      <c r="H15074" s="10" t="s">
        <v>148</v>
      </c>
      <c r="I15074" s="10" t="s">
        <v>17740</v>
      </c>
      <c r="J15074" s="10">
        <v>1.83</v>
      </c>
      <c r="K15074" s="10">
        <f t="shared" si="238"/>
        <v>0.36599999999999999</v>
      </c>
      <c r="L15074" s="10">
        <v>104</v>
      </c>
      <c r="M15074">
        <v>0</v>
      </c>
      <c r="N15074">
        <v>0</v>
      </c>
      <c r="O15074">
        <v>0</v>
      </c>
      <c r="P15074">
        <v>0</v>
      </c>
      <c r="Q15074">
        <v>0</v>
      </c>
      <c r="R15074">
        <v>0</v>
      </c>
      <c r="S15074">
        <v>0</v>
      </c>
      <c r="T15074">
        <v>0</v>
      </c>
      <c r="U15074" s="10">
        <v>7.9190000000000005</v>
      </c>
      <c r="V15074" s="10">
        <v>14</v>
      </c>
      <c r="W15074">
        <v>0</v>
      </c>
      <c r="X15074">
        <v>0</v>
      </c>
      <c r="Y15074">
        <v>0</v>
      </c>
      <c r="Z15074">
        <v>0</v>
      </c>
      <c r="AA15074" s="10">
        <v>8.2850000000000001</v>
      </c>
      <c r="AB15074" s="10">
        <v>400</v>
      </c>
      <c r="AC15074">
        <v>0</v>
      </c>
    </row>
    <row r="15075" spans="1:29">
      <c r="A15075" s="6">
        <v>41132</v>
      </c>
      <c r="B15075">
        <v>0</v>
      </c>
      <c r="C15075">
        <v>0</v>
      </c>
      <c r="D15075" s="10" t="s">
        <v>27534</v>
      </c>
      <c r="E15075" s="10">
        <v>4</v>
      </c>
      <c r="F15075" s="7" t="s">
        <v>15178</v>
      </c>
      <c r="G15075" s="17">
        <v>42</v>
      </c>
      <c r="H15075" s="10" t="s">
        <v>149</v>
      </c>
      <c r="I15075" s="10" t="s">
        <v>17741</v>
      </c>
      <c r="J15075" s="10">
        <v>3.13</v>
      </c>
      <c r="K15075" s="10">
        <f t="shared" si="238"/>
        <v>0.626</v>
      </c>
      <c r="L15075" s="10">
        <v>222</v>
      </c>
      <c r="M15075">
        <v>0</v>
      </c>
      <c r="N15075">
        <v>0</v>
      </c>
      <c r="O15075">
        <v>0</v>
      </c>
      <c r="P15075">
        <v>0</v>
      </c>
      <c r="Q15075">
        <v>0</v>
      </c>
      <c r="R15075">
        <v>0</v>
      </c>
      <c r="S15075">
        <v>0</v>
      </c>
      <c r="T15075">
        <v>0</v>
      </c>
      <c r="U15075" s="10">
        <v>10.399000000000001</v>
      </c>
      <c r="V15075" s="10">
        <v>14</v>
      </c>
      <c r="W15075">
        <v>0</v>
      </c>
      <c r="X15075">
        <v>0</v>
      </c>
      <c r="Y15075">
        <v>0</v>
      </c>
      <c r="Z15075">
        <v>0</v>
      </c>
      <c r="AA15075" s="10">
        <v>11.025</v>
      </c>
      <c r="AB15075" s="10">
        <v>400</v>
      </c>
      <c r="AC15075">
        <v>0</v>
      </c>
    </row>
    <row r="15076" spans="1:29">
      <c r="A15076" s="6">
        <v>41132</v>
      </c>
      <c r="B15076">
        <v>0</v>
      </c>
      <c r="C15076">
        <v>0</v>
      </c>
      <c r="D15076" s="10" t="s">
        <v>27534</v>
      </c>
      <c r="E15076" s="10">
        <v>4</v>
      </c>
      <c r="F15076" s="7" t="s">
        <v>15178</v>
      </c>
      <c r="G15076" s="17">
        <v>42</v>
      </c>
      <c r="H15076" s="10" t="s">
        <v>150</v>
      </c>
      <c r="I15076" s="10" t="s">
        <v>17744</v>
      </c>
      <c r="J15076" s="10">
        <v>3.14</v>
      </c>
      <c r="K15076" s="10">
        <f t="shared" si="238"/>
        <v>0.628</v>
      </c>
      <c r="L15076" s="10">
        <v>337</v>
      </c>
      <c r="M15076">
        <v>0</v>
      </c>
      <c r="N15076">
        <v>0</v>
      </c>
      <c r="O15076">
        <v>0</v>
      </c>
      <c r="P15076">
        <v>0</v>
      </c>
      <c r="Q15076">
        <v>0</v>
      </c>
      <c r="R15076">
        <v>0</v>
      </c>
      <c r="S15076">
        <v>0</v>
      </c>
      <c r="T15076">
        <v>0</v>
      </c>
      <c r="U15076" s="10">
        <v>13.827</v>
      </c>
      <c r="V15076" s="10">
        <v>14</v>
      </c>
      <c r="W15076">
        <v>0</v>
      </c>
      <c r="X15076">
        <v>0</v>
      </c>
      <c r="Y15076">
        <v>0</v>
      </c>
      <c r="Z15076">
        <v>0</v>
      </c>
      <c r="AA15076" s="10">
        <v>23.505000000000003</v>
      </c>
      <c r="AB15076" s="10">
        <v>400</v>
      </c>
      <c r="AC15076">
        <v>0</v>
      </c>
    </row>
    <row r="15077" spans="1:29">
      <c r="A15077" s="6">
        <v>41132</v>
      </c>
      <c r="B15077">
        <v>0</v>
      </c>
      <c r="C15077">
        <v>0</v>
      </c>
      <c r="D15077" s="10" t="s">
        <v>27534</v>
      </c>
      <c r="E15077" s="10">
        <v>4</v>
      </c>
      <c r="F15077" s="7" t="s">
        <v>15178</v>
      </c>
      <c r="G15077" s="17">
        <v>42</v>
      </c>
      <c r="H15077" s="10" t="s">
        <v>151</v>
      </c>
      <c r="I15077" s="10" t="s">
        <v>17745</v>
      </c>
      <c r="J15077" s="10">
        <v>2.77</v>
      </c>
      <c r="K15077" s="10">
        <f t="shared" si="238"/>
        <v>0.55400000000000005</v>
      </c>
      <c r="L15077" s="10">
        <v>282</v>
      </c>
      <c r="M15077">
        <v>0</v>
      </c>
      <c r="N15077">
        <v>0</v>
      </c>
      <c r="O15077">
        <v>0</v>
      </c>
      <c r="P15077">
        <v>0</v>
      </c>
      <c r="Q15077">
        <v>0</v>
      </c>
      <c r="R15077">
        <v>0</v>
      </c>
      <c r="S15077">
        <v>0</v>
      </c>
      <c r="T15077">
        <v>0</v>
      </c>
      <c r="U15077" s="10">
        <v>10.780999999999999</v>
      </c>
      <c r="V15077" s="10">
        <v>14</v>
      </c>
      <c r="W15077">
        <v>0</v>
      </c>
      <c r="X15077">
        <v>0</v>
      </c>
      <c r="Y15077">
        <v>0</v>
      </c>
      <c r="Z15077">
        <v>0</v>
      </c>
      <c r="AA15077" s="10">
        <v>26.134999999999998</v>
      </c>
      <c r="AB15077" s="10">
        <v>400</v>
      </c>
      <c r="AC15077">
        <v>0</v>
      </c>
    </row>
    <row r="15078" spans="1:29">
      <c r="A15078" s="6">
        <v>41132</v>
      </c>
      <c r="B15078">
        <v>0</v>
      </c>
      <c r="C15078">
        <v>0</v>
      </c>
      <c r="D15078" s="10" t="s">
        <v>27534</v>
      </c>
      <c r="E15078" s="10">
        <v>4</v>
      </c>
      <c r="F15078" s="7" t="s">
        <v>15178</v>
      </c>
      <c r="G15078" s="17">
        <v>42</v>
      </c>
      <c r="H15078" s="10" t="s">
        <v>152</v>
      </c>
      <c r="I15078" s="10" t="s">
        <v>17748</v>
      </c>
      <c r="J15078" s="10">
        <v>6.79</v>
      </c>
      <c r="K15078" s="10">
        <f t="shared" si="238"/>
        <v>1.3580000000000001</v>
      </c>
      <c r="L15078" s="10">
        <v>405</v>
      </c>
      <c r="M15078">
        <v>0</v>
      </c>
      <c r="N15078">
        <v>0</v>
      </c>
      <c r="O15078">
        <v>0</v>
      </c>
      <c r="P15078">
        <v>0</v>
      </c>
      <c r="Q15078">
        <v>0</v>
      </c>
      <c r="R15078">
        <v>0</v>
      </c>
      <c r="S15078">
        <v>0</v>
      </c>
      <c r="T15078">
        <v>0</v>
      </c>
      <c r="U15078" s="10">
        <v>21.547000000000001</v>
      </c>
      <c r="V15078" s="10">
        <v>14</v>
      </c>
      <c r="W15078">
        <v>0</v>
      </c>
      <c r="X15078">
        <v>0</v>
      </c>
      <c r="Y15078">
        <v>0</v>
      </c>
      <c r="Z15078">
        <v>0</v>
      </c>
      <c r="AA15078" s="10">
        <v>22.905000000000001</v>
      </c>
      <c r="AB15078" s="10">
        <v>400</v>
      </c>
      <c r="AC15078">
        <v>0</v>
      </c>
    </row>
    <row r="15079" spans="1:29">
      <c r="A15079" s="6">
        <v>41132</v>
      </c>
      <c r="B15079">
        <v>0</v>
      </c>
      <c r="C15079">
        <v>0</v>
      </c>
      <c r="D15079" s="10" t="s">
        <v>27534</v>
      </c>
      <c r="E15079" s="10">
        <v>4</v>
      </c>
      <c r="F15079" s="7" t="s">
        <v>15178</v>
      </c>
      <c r="G15079" s="17">
        <v>42</v>
      </c>
      <c r="H15079" s="10" t="s">
        <v>153</v>
      </c>
      <c r="I15079" s="10" t="s">
        <v>17749</v>
      </c>
      <c r="J15079" s="10">
        <v>1.1000000000000001</v>
      </c>
      <c r="K15079" s="10">
        <f t="shared" si="238"/>
        <v>0.22000000000000003</v>
      </c>
      <c r="L15079" s="10">
        <v>86</v>
      </c>
      <c r="M15079">
        <v>0</v>
      </c>
      <c r="N15079">
        <v>0</v>
      </c>
      <c r="O15079">
        <v>0</v>
      </c>
      <c r="P15079">
        <v>0</v>
      </c>
      <c r="Q15079">
        <v>0</v>
      </c>
      <c r="R15079">
        <v>0</v>
      </c>
      <c r="S15079">
        <v>0</v>
      </c>
      <c r="T15079">
        <v>0</v>
      </c>
      <c r="U15079" s="10">
        <v>9.7750000000000004</v>
      </c>
      <c r="V15079" s="10">
        <v>14</v>
      </c>
      <c r="W15079">
        <v>0</v>
      </c>
      <c r="X15079">
        <v>0</v>
      </c>
      <c r="Y15079">
        <v>0</v>
      </c>
      <c r="Z15079">
        <v>0</v>
      </c>
      <c r="AA15079" s="10">
        <v>24.445</v>
      </c>
      <c r="AB15079" s="10">
        <v>400</v>
      </c>
      <c r="AC15079">
        <v>0</v>
      </c>
    </row>
    <row r="15080" spans="1:29">
      <c r="A15080" s="6">
        <v>41132</v>
      </c>
      <c r="B15080">
        <v>0</v>
      </c>
      <c r="C15080">
        <v>0</v>
      </c>
      <c r="D15080" s="10" t="s">
        <v>27534</v>
      </c>
      <c r="E15080" s="10">
        <v>4</v>
      </c>
      <c r="F15080" s="7" t="s">
        <v>15178</v>
      </c>
      <c r="G15080" s="17">
        <v>42</v>
      </c>
      <c r="H15080" s="10" t="s">
        <v>154</v>
      </c>
      <c r="I15080" s="10" t="s">
        <v>17752</v>
      </c>
      <c r="J15080" s="10">
        <v>4.6100000000000003</v>
      </c>
      <c r="K15080" s="10">
        <f t="shared" si="238"/>
        <v>0.92200000000000004</v>
      </c>
      <c r="L15080" s="10">
        <v>128</v>
      </c>
      <c r="M15080">
        <v>0</v>
      </c>
      <c r="N15080">
        <v>0</v>
      </c>
      <c r="O15080">
        <v>0</v>
      </c>
      <c r="P15080">
        <v>0</v>
      </c>
      <c r="Q15080">
        <v>0</v>
      </c>
      <c r="R15080">
        <v>0</v>
      </c>
      <c r="S15080">
        <v>0</v>
      </c>
      <c r="T15080">
        <v>0</v>
      </c>
      <c r="U15080" s="10">
        <v>11.482999999999999</v>
      </c>
      <c r="V15080" s="10">
        <v>14</v>
      </c>
      <c r="W15080">
        <v>0</v>
      </c>
      <c r="X15080">
        <v>0</v>
      </c>
      <c r="Y15080">
        <v>0</v>
      </c>
      <c r="Z15080">
        <v>0</v>
      </c>
      <c r="AA15080" s="10">
        <v>12.404999999999999</v>
      </c>
      <c r="AB15080" s="10">
        <v>400</v>
      </c>
      <c r="AC15080">
        <v>0</v>
      </c>
    </row>
    <row r="15081" spans="1:29">
      <c r="A15081" s="6">
        <v>41132</v>
      </c>
      <c r="B15081">
        <v>0</v>
      </c>
      <c r="C15081">
        <v>0</v>
      </c>
      <c r="D15081" s="10" t="s">
        <v>27534</v>
      </c>
      <c r="E15081" s="10">
        <v>4</v>
      </c>
      <c r="F15081" s="7" t="s">
        <v>15178</v>
      </c>
      <c r="G15081" s="17">
        <v>42</v>
      </c>
      <c r="H15081" s="10" t="s">
        <v>155</v>
      </c>
      <c r="I15081" s="10" t="s">
        <v>17753</v>
      </c>
      <c r="J15081" s="10">
        <v>2.5299999999999998</v>
      </c>
      <c r="K15081" s="10">
        <f t="shared" si="238"/>
        <v>0.50600000000000001</v>
      </c>
      <c r="L15081" s="10">
        <v>82</v>
      </c>
      <c r="M15081">
        <v>0</v>
      </c>
      <c r="N15081">
        <v>0</v>
      </c>
      <c r="O15081">
        <v>0</v>
      </c>
      <c r="P15081">
        <v>0</v>
      </c>
      <c r="Q15081">
        <v>0</v>
      </c>
      <c r="R15081">
        <v>0</v>
      </c>
      <c r="S15081">
        <v>0</v>
      </c>
      <c r="T15081">
        <v>0</v>
      </c>
      <c r="U15081" s="10">
        <v>8.4689999999999994</v>
      </c>
      <c r="V15081" s="10">
        <v>14</v>
      </c>
      <c r="W15081">
        <v>0</v>
      </c>
      <c r="X15081">
        <v>0</v>
      </c>
      <c r="Y15081">
        <v>0</v>
      </c>
      <c r="Z15081">
        <v>0</v>
      </c>
      <c r="AA15081" s="10">
        <v>8.9749999999999996</v>
      </c>
      <c r="AB15081" s="10">
        <v>400</v>
      </c>
      <c r="AC15081">
        <v>0</v>
      </c>
    </row>
    <row r="15082" spans="1:29">
      <c r="A15082" s="6">
        <v>41132</v>
      </c>
      <c r="B15082">
        <v>0</v>
      </c>
      <c r="C15082">
        <v>0</v>
      </c>
      <c r="D15082" s="10" t="s">
        <v>27534</v>
      </c>
      <c r="E15082" s="10">
        <v>4</v>
      </c>
      <c r="F15082" s="7" t="s">
        <v>15178</v>
      </c>
      <c r="G15082" s="17">
        <v>42</v>
      </c>
      <c r="H15082" s="10" t="s">
        <v>156</v>
      </c>
      <c r="I15082" s="10" t="s">
        <v>17756</v>
      </c>
      <c r="J15082" s="10">
        <v>2.75</v>
      </c>
      <c r="K15082" s="10">
        <f t="shared" si="238"/>
        <v>0.55000000000000004</v>
      </c>
      <c r="L15082" s="10">
        <v>202</v>
      </c>
      <c r="M15082">
        <v>0</v>
      </c>
      <c r="N15082">
        <v>0</v>
      </c>
      <c r="O15082">
        <v>0</v>
      </c>
      <c r="P15082">
        <v>0</v>
      </c>
      <c r="Q15082">
        <v>0</v>
      </c>
      <c r="R15082">
        <v>0</v>
      </c>
      <c r="S15082">
        <v>0</v>
      </c>
      <c r="T15082">
        <v>0</v>
      </c>
      <c r="U15082" s="10">
        <v>9.8049999999999997</v>
      </c>
      <c r="V15082" s="10">
        <v>14</v>
      </c>
      <c r="W15082">
        <v>0</v>
      </c>
      <c r="X15082">
        <v>0</v>
      </c>
      <c r="Y15082">
        <v>0</v>
      </c>
      <c r="Z15082">
        <v>0</v>
      </c>
      <c r="AA15082" s="10">
        <v>10.355</v>
      </c>
      <c r="AB15082" s="10">
        <v>400</v>
      </c>
      <c r="AC15082">
        <v>0</v>
      </c>
    </row>
    <row r="15083" spans="1:29">
      <c r="A15083" s="6">
        <v>41132</v>
      </c>
      <c r="B15083">
        <v>0</v>
      </c>
      <c r="C15083">
        <v>0</v>
      </c>
      <c r="D15083" s="10" t="s">
        <v>27534</v>
      </c>
      <c r="E15083" s="10">
        <v>4</v>
      </c>
      <c r="F15083" s="7" t="s">
        <v>15178</v>
      </c>
      <c r="G15083" s="17">
        <v>42</v>
      </c>
      <c r="H15083" s="10" t="s">
        <v>157</v>
      </c>
      <c r="I15083" s="10" t="s">
        <v>17757</v>
      </c>
      <c r="J15083" s="10">
        <v>2.84</v>
      </c>
      <c r="K15083" s="10">
        <f t="shared" si="238"/>
        <v>0.56799999999999995</v>
      </c>
      <c r="L15083" s="10">
        <v>264</v>
      </c>
      <c r="M15083">
        <v>0</v>
      </c>
      <c r="N15083">
        <v>0</v>
      </c>
      <c r="O15083">
        <v>0</v>
      </c>
      <c r="P15083">
        <v>0</v>
      </c>
      <c r="Q15083">
        <v>0</v>
      </c>
      <c r="R15083">
        <v>0</v>
      </c>
      <c r="S15083">
        <v>0</v>
      </c>
      <c r="T15083">
        <v>0</v>
      </c>
      <c r="U15083" s="10">
        <v>16.067</v>
      </c>
      <c r="V15083" s="10">
        <v>14</v>
      </c>
      <c r="W15083">
        <v>0</v>
      </c>
      <c r="X15083">
        <v>0</v>
      </c>
      <c r="Y15083">
        <v>0</v>
      </c>
      <c r="Z15083">
        <v>0</v>
      </c>
      <c r="AA15083" s="10">
        <v>16.635000000000002</v>
      </c>
      <c r="AB15083" s="10">
        <v>400</v>
      </c>
      <c r="AC15083">
        <v>0</v>
      </c>
    </row>
    <row r="15084" spans="1:29">
      <c r="A15084" s="6">
        <v>41132</v>
      </c>
      <c r="B15084">
        <v>0</v>
      </c>
      <c r="C15084">
        <v>0</v>
      </c>
      <c r="D15084" s="10" t="s">
        <v>27534</v>
      </c>
      <c r="E15084" s="10">
        <v>4</v>
      </c>
      <c r="F15084" s="7" t="s">
        <v>15178</v>
      </c>
      <c r="G15084" s="17">
        <v>42</v>
      </c>
      <c r="H15084" s="10" t="s">
        <v>158</v>
      </c>
      <c r="I15084" s="10" t="s">
        <v>17760</v>
      </c>
      <c r="J15084" s="10">
        <v>3.64</v>
      </c>
      <c r="K15084" s="10">
        <f t="shared" si="238"/>
        <v>0.72799999999999998</v>
      </c>
      <c r="L15084" s="10">
        <v>231</v>
      </c>
      <c r="M15084">
        <v>0</v>
      </c>
      <c r="N15084">
        <v>0</v>
      </c>
      <c r="O15084">
        <v>0</v>
      </c>
      <c r="P15084">
        <v>0</v>
      </c>
      <c r="Q15084">
        <v>0</v>
      </c>
      <c r="R15084">
        <v>0</v>
      </c>
      <c r="S15084">
        <v>0</v>
      </c>
      <c r="T15084">
        <v>0</v>
      </c>
      <c r="U15084" s="10">
        <v>17.137</v>
      </c>
      <c r="V15084" s="10">
        <v>14</v>
      </c>
      <c r="W15084">
        <v>0</v>
      </c>
      <c r="X15084">
        <v>0</v>
      </c>
      <c r="Y15084">
        <v>0</v>
      </c>
      <c r="Z15084">
        <v>0</v>
      </c>
      <c r="AA15084" s="10">
        <v>28.515000000000001</v>
      </c>
      <c r="AB15084" s="10">
        <v>400</v>
      </c>
      <c r="AC15084">
        <v>0</v>
      </c>
    </row>
    <row r="15085" spans="1:29">
      <c r="A15085" s="6">
        <v>41132</v>
      </c>
      <c r="B15085">
        <v>0</v>
      </c>
      <c r="C15085">
        <v>0</v>
      </c>
      <c r="D15085" s="10" t="s">
        <v>27534</v>
      </c>
      <c r="E15085" s="10">
        <v>4</v>
      </c>
      <c r="F15085" s="7" t="s">
        <v>15178</v>
      </c>
      <c r="G15085" s="17">
        <v>42</v>
      </c>
      <c r="H15085" s="10" t="s">
        <v>159</v>
      </c>
      <c r="I15085" s="10" t="s">
        <v>17761</v>
      </c>
      <c r="J15085" s="10">
        <v>2.14</v>
      </c>
      <c r="K15085" s="10">
        <f t="shared" si="238"/>
        <v>0.42800000000000005</v>
      </c>
      <c r="L15085" s="10">
        <v>98</v>
      </c>
      <c r="M15085">
        <v>0</v>
      </c>
      <c r="N15085">
        <v>0</v>
      </c>
      <c r="O15085">
        <v>0</v>
      </c>
      <c r="P15085">
        <v>0</v>
      </c>
      <c r="Q15085">
        <v>0</v>
      </c>
      <c r="R15085">
        <v>0</v>
      </c>
      <c r="S15085">
        <v>0</v>
      </c>
      <c r="T15085">
        <v>0</v>
      </c>
      <c r="U15085" s="10">
        <v>6.6370000000000005</v>
      </c>
      <c r="V15085" s="10">
        <v>14</v>
      </c>
      <c r="W15085">
        <v>0</v>
      </c>
      <c r="X15085">
        <v>0</v>
      </c>
      <c r="Y15085">
        <v>0</v>
      </c>
      <c r="Z15085">
        <v>0</v>
      </c>
      <c r="AA15085" s="10">
        <v>7.0650000000000004</v>
      </c>
      <c r="AB15085" s="10">
        <v>400</v>
      </c>
      <c r="AC15085">
        <v>0</v>
      </c>
    </row>
    <row r="15086" spans="1:29">
      <c r="A15086" s="6">
        <v>41132</v>
      </c>
      <c r="B15086">
        <v>0</v>
      </c>
      <c r="C15086">
        <v>0</v>
      </c>
      <c r="D15086" s="10" t="s">
        <v>27534</v>
      </c>
      <c r="E15086" s="10">
        <v>4</v>
      </c>
      <c r="F15086" s="7" t="s">
        <v>15178</v>
      </c>
      <c r="G15086" s="17">
        <v>42</v>
      </c>
      <c r="H15086" s="10" t="s">
        <v>160</v>
      </c>
      <c r="I15086" s="10" t="s">
        <v>17764</v>
      </c>
      <c r="J15086" s="10">
        <v>1.78</v>
      </c>
      <c r="K15086" s="10">
        <f t="shared" si="238"/>
        <v>0.35599999999999998</v>
      </c>
      <c r="L15086" s="10">
        <v>56</v>
      </c>
      <c r="M15086">
        <v>0</v>
      </c>
      <c r="N15086">
        <v>0</v>
      </c>
      <c r="O15086">
        <v>0</v>
      </c>
      <c r="P15086">
        <v>0</v>
      </c>
      <c r="Q15086">
        <v>0</v>
      </c>
      <c r="R15086">
        <v>0</v>
      </c>
      <c r="S15086">
        <v>0</v>
      </c>
      <c r="T15086">
        <v>0</v>
      </c>
      <c r="U15086" s="10">
        <v>5.1690000000000005</v>
      </c>
      <c r="V15086" s="10">
        <v>14</v>
      </c>
      <c r="W15086">
        <v>0</v>
      </c>
      <c r="X15086">
        <v>0</v>
      </c>
      <c r="Y15086">
        <v>0</v>
      </c>
      <c r="Z15086">
        <v>0</v>
      </c>
      <c r="AA15086" s="10">
        <v>5.5250000000000004</v>
      </c>
      <c r="AB15086" s="10">
        <v>400</v>
      </c>
      <c r="AC15086">
        <v>0</v>
      </c>
    </row>
    <row r="15087" spans="1:29">
      <c r="A15087" s="6">
        <v>41132</v>
      </c>
      <c r="B15087">
        <v>0</v>
      </c>
      <c r="C15087">
        <v>0</v>
      </c>
      <c r="D15087" s="10" t="s">
        <v>27534</v>
      </c>
      <c r="E15087" s="10">
        <v>4</v>
      </c>
      <c r="F15087" s="7" t="s">
        <v>15178</v>
      </c>
      <c r="G15087" s="17">
        <v>42</v>
      </c>
      <c r="H15087" s="10" t="s">
        <v>161</v>
      </c>
      <c r="I15087" s="10" t="s">
        <v>17765</v>
      </c>
      <c r="J15087" s="10">
        <v>3.23</v>
      </c>
      <c r="K15087" s="10">
        <f t="shared" si="238"/>
        <v>0.64600000000000002</v>
      </c>
      <c r="L15087" s="10">
        <v>210</v>
      </c>
      <c r="M15087">
        <v>0</v>
      </c>
      <c r="N15087">
        <v>0</v>
      </c>
      <c r="O15087">
        <v>0</v>
      </c>
      <c r="P15087">
        <v>0</v>
      </c>
      <c r="Q15087">
        <v>0</v>
      </c>
      <c r="R15087">
        <v>0</v>
      </c>
      <c r="S15087">
        <v>0</v>
      </c>
      <c r="T15087">
        <v>0</v>
      </c>
      <c r="U15087" s="10">
        <v>13.754999999999999</v>
      </c>
      <c r="V15087" s="10">
        <v>14</v>
      </c>
      <c r="W15087">
        <v>0</v>
      </c>
      <c r="X15087">
        <v>0</v>
      </c>
      <c r="Y15087">
        <v>0</v>
      </c>
      <c r="Z15087">
        <v>0</v>
      </c>
      <c r="AA15087" s="10">
        <v>28.570999999999998</v>
      </c>
      <c r="AB15087" s="10">
        <v>400</v>
      </c>
      <c r="AC15087">
        <v>0</v>
      </c>
    </row>
    <row r="15088" spans="1:29">
      <c r="A15088" s="6">
        <v>41132</v>
      </c>
      <c r="B15088">
        <v>0</v>
      </c>
      <c r="C15088">
        <v>0</v>
      </c>
      <c r="D15088" s="10" t="s">
        <v>27534</v>
      </c>
      <c r="E15088" s="10">
        <v>4</v>
      </c>
      <c r="F15088" s="7" t="s">
        <v>15178</v>
      </c>
      <c r="G15088" s="17">
        <v>42</v>
      </c>
      <c r="H15088" s="10" t="s">
        <v>162</v>
      </c>
      <c r="I15088" s="10" t="s">
        <v>17768</v>
      </c>
      <c r="J15088" s="10">
        <v>5.64</v>
      </c>
      <c r="K15088" s="10">
        <f t="shared" si="238"/>
        <v>1.1279999999999999</v>
      </c>
      <c r="L15088" s="10">
        <v>447</v>
      </c>
      <c r="M15088">
        <v>0</v>
      </c>
      <c r="N15088">
        <v>0</v>
      </c>
      <c r="O15088">
        <v>0</v>
      </c>
      <c r="P15088">
        <v>0</v>
      </c>
      <c r="Q15088">
        <v>0</v>
      </c>
      <c r="R15088">
        <v>0</v>
      </c>
      <c r="S15088">
        <v>0</v>
      </c>
      <c r="T15088">
        <v>0</v>
      </c>
      <c r="U15088" s="10">
        <v>28.766999999999999</v>
      </c>
      <c r="V15088" s="10">
        <v>14</v>
      </c>
      <c r="W15088">
        <v>0</v>
      </c>
      <c r="X15088">
        <v>0</v>
      </c>
      <c r="Y15088">
        <v>0</v>
      </c>
      <c r="Z15088">
        <v>0</v>
      </c>
      <c r="AA15088" s="10">
        <v>44.094999999999999</v>
      </c>
      <c r="AB15088" s="10">
        <v>400</v>
      </c>
      <c r="AC15088">
        <v>0</v>
      </c>
    </row>
    <row r="15089" spans="1:29">
      <c r="A15089" s="6">
        <v>41132</v>
      </c>
      <c r="B15089">
        <v>0</v>
      </c>
      <c r="C15089">
        <v>0</v>
      </c>
      <c r="D15089" s="10" t="s">
        <v>27534</v>
      </c>
      <c r="E15089" s="10">
        <v>4</v>
      </c>
      <c r="F15089" s="7" t="s">
        <v>15178</v>
      </c>
      <c r="G15089" s="17">
        <v>42</v>
      </c>
      <c r="H15089" s="10" t="s">
        <v>163</v>
      </c>
      <c r="I15089" s="10" t="s">
        <v>17769</v>
      </c>
      <c r="J15089" s="10">
        <v>3.41</v>
      </c>
      <c r="K15089" s="10">
        <f t="shared" si="238"/>
        <v>0.68200000000000005</v>
      </c>
      <c r="L15089" s="10">
        <v>345</v>
      </c>
      <c r="M15089">
        <v>0</v>
      </c>
      <c r="N15089">
        <v>0</v>
      </c>
      <c r="O15089">
        <v>0</v>
      </c>
      <c r="P15089">
        <v>0</v>
      </c>
      <c r="Q15089">
        <v>0</v>
      </c>
      <c r="R15089">
        <v>0</v>
      </c>
      <c r="S15089">
        <v>0</v>
      </c>
      <c r="T15089">
        <v>0</v>
      </c>
      <c r="U15089" s="10">
        <v>15.613</v>
      </c>
      <c r="V15089" s="10">
        <v>14</v>
      </c>
      <c r="W15089">
        <v>0</v>
      </c>
      <c r="X15089">
        <v>0</v>
      </c>
      <c r="Y15089">
        <v>0</v>
      </c>
      <c r="Z15089">
        <v>0</v>
      </c>
      <c r="AA15089" s="10">
        <v>26.544999999999998</v>
      </c>
      <c r="AB15089" s="10">
        <v>400</v>
      </c>
      <c r="AC15089">
        <v>0</v>
      </c>
    </row>
    <row r="15090" spans="1:29">
      <c r="A15090" s="6">
        <v>41132</v>
      </c>
      <c r="B15090">
        <v>0</v>
      </c>
      <c r="C15090">
        <v>0</v>
      </c>
      <c r="D15090" s="10" t="s">
        <v>27534</v>
      </c>
      <c r="E15090" s="10">
        <v>4</v>
      </c>
      <c r="F15090" s="7" t="s">
        <v>15178</v>
      </c>
      <c r="G15090" s="17">
        <v>42</v>
      </c>
      <c r="H15090" s="10" t="s">
        <v>164</v>
      </c>
      <c r="I15090" s="10" t="s">
        <v>17518</v>
      </c>
      <c r="J15090" s="10">
        <v>2.88</v>
      </c>
      <c r="K15090" s="10">
        <f t="shared" si="238"/>
        <v>0.57599999999999996</v>
      </c>
      <c r="L15090" s="10">
        <v>202</v>
      </c>
      <c r="M15090">
        <v>0</v>
      </c>
      <c r="N15090">
        <v>0</v>
      </c>
      <c r="O15090">
        <v>0</v>
      </c>
      <c r="P15090">
        <v>0</v>
      </c>
      <c r="Q15090">
        <v>0</v>
      </c>
      <c r="R15090">
        <v>0</v>
      </c>
      <c r="S15090">
        <v>0</v>
      </c>
      <c r="T15090">
        <v>0</v>
      </c>
      <c r="U15090" s="10">
        <v>11.888999999999999</v>
      </c>
      <c r="V15090" s="10">
        <v>14</v>
      </c>
      <c r="W15090">
        <v>0</v>
      </c>
      <c r="X15090">
        <v>0</v>
      </c>
      <c r="Y15090">
        <v>0</v>
      </c>
      <c r="Z15090">
        <v>0</v>
      </c>
      <c r="AA15090" s="10">
        <v>12.465</v>
      </c>
      <c r="AB15090" s="10">
        <v>400</v>
      </c>
      <c r="AC15090">
        <v>0</v>
      </c>
    </row>
    <row r="15091" spans="1:29">
      <c r="A15091" s="6">
        <v>41132</v>
      </c>
      <c r="B15091">
        <v>0</v>
      </c>
      <c r="C15091">
        <v>0</v>
      </c>
      <c r="D15091" s="10" t="s">
        <v>27534</v>
      </c>
      <c r="E15091" s="10">
        <v>4</v>
      </c>
      <c r="F15091" s="7" t="s">
        <v>15178</v>
      </c>
      <c r="G15091" s="17">
        <v>42</v>
      </c>
      <c r="H15091" s="10" t="s">
        <v>165</v>
      </c>
      <c r="I15091" s="10" t="s">
        <v>17771</v>
      </c>
      <c r="J15091" s="10">
        <v>1.44</v>
      </c>
      <c r="K15091" s="10">
        <f t="shared" si="238"/>
        <v>0.28799999999999998</v>
      </c>
      <c r="L15091" s="10">
        <v>225</v>
      </c>
      <c r="M15091">
        <v>0</v>
      </c>
      <c r="N15091">
        <v>0</v>
      </c>
      <c r="O15091">
        <v>0</v>
      </c>
      <c r="P15091">
        <v>0</v>
      </c>
      <c r="Q15091">
        <v>0</v>
      </c>
      <c r="R15091">
        <v>0</v>
      </c>
      <c r="S15091">
        <v>0</v>
      </c>
      <c r="T15091">
        <v>0</v>
      </c>
      <c r="U15091" s="10">
        <v>13.225</v>
      </c>
      <c r="V15091" s="10">
        <v>14</v>
      </c>
      <c r="W15091">
        <v>0</v>
      </c>
      <c r="X15091">
        <v>0</v>
      </c>
      <c r="Y15091">
        <v>0</v>
      </c>
      <c r="Z15091">
        <v>0</v>
      </c>
      <c r="AA15091" s="10">
        <v>24.222999999999999</v>
      </c>
      <c r="AB15091" s="10">
        <v>400</v>
      </c>
      <c r="AC15091">
        <v>0</v>
      </c>
    </row>
    <row r="15092" spans="1:29">
      <c r="A15092" s="6">
        <v>41132</v>
      </c>
      <c r="B15092">
        <v>0</v>
      </c>
      <c r="C15092">
        <v>0</v>
      </c>
      <c r="D15092" s="10" t="s">
        <v>27534</v>
      </c>
      <c r="E15092" s="10">
        <v>4</v>
      </c>
      <c r="F15092" s="7" t="s">
        <v>15178</v>
      </c>
      <c r="G15092" s="17">
        <v>42</v>
      </c>
      <c r="H15092" s="10" t="s">
        <v>166</v>
      </c>
      <c r="I15092" s="10" t="s">
        <v>17774</v>
      </c>
      <c r="J15092" s="10">
        <v>1.1599999999999999</v>
      </c>
      <c r="K15092" s="10">
        <f t="shared" ref="K15092:K15155" si="239">J15092/5</f>
        <v>0.23199999999999998</v>
      </c>
      <c r="L15092" s="10">
        <v>168</v>
      </c>
      <c r="M15092">
        <v>0</v>
      </c>
      <c r="N15092">
        <v>0</v>
      </c>
      <c r="O15092">
        <v>0</v>
      </c>
      <c r="P15092">
        <v>0</v>
      </c>
      <c r="Q15092">
        <v>0</v>
      </c>
      <c r="R15092">
        <v>0</v>
      </c>
      <c r="S15092">
        <v>0</v>
      </c>
      <c r="T15092">
        <v>0</v>
      </c>
      <c r="U15092" s="10">
        <v>9.5090000000000003</v>
      </c>
      <c r="V15092" s="10">
        <v>14</v>
      </c>
      <c r="W15092">
        <v>0</v>
      </c>
      <c r="X15092">
        <v>0</v>
      </c>
      <c r="Y15092">
        <v>0</v>
      </c>
      <c r="Z15092">
        <v>0</v>
      </c>
      <c r="AA15092" s="10">
        <v>17.860999999999997</v>
      </c>
      <c r="AB15092" s="10">
        <v>400</v>
      </c>
      <c r="AC15092">
        <v>0</v>
      </c>
    </row>
    <row r="15093" spans="1:29">
      <c r="A15093" s="6">
        <v>41132</v>
      </c>
      <c r="B15093">
        <v>0</v>
      </c>
      <c r="C15093">
        <v>0</v>
      </c>
      <c r="D15093" s="10" t="s">
        <v>27534</v>
      </c>
      <c r="E15093" s="10">
        <v>4</v>
      </c>
      <c r="F15093" s="7" t="s">
        <v>15178</v>
      </c>
      <c r="G15093" s="17">
        <v>42</v>
      </c>
      <c r="H15093" s="10" t="s">
        <v>167</v>
      </c>
      <c r="I15093" s="10" t="s">
        <v>17775</v>
      </c>
      <c r="J15093" s="10">
        <v>2.17</v>
      </c>
      <c r="K15093" s="10">
        <f t="shared" si="239"/>
        <v>0.434</v>
      </c>
      <c r="L15093" s="10">
        <v>334</v>
      </c>
      <c r="M15093">
        <v>0</v>
      </c>
      <c r="N15093">
        <v>0</v>
      </c>
      <c r="O15093">
        <v>0</v>
      </c>
      <c r="P15093">
        <v>0</v>
      </c>
      <c r="Q15093">
        <v>0</v>
      </c>
      <c r="R15093">
        <v>0</v>
      </c>
      <c r="S15093">
        <v>0</v>
      </c>
      <c r="T15093">
        <v>0</v>
      </c>
      <c r="U15093" s="10">
        <v>15.459000000000001</v>
      </c>
      <c r="V15093" s="10">
        <v>14</v>
      </c>
      <c r="W15093">
        <v>0</v>
      </c>
      <c r="X15093">
        <v>0</v>
      </c>
      <c r="Y15093">
        <v>0</v>
      </c>
      <c r="Z15093">
        <v>0</v>
      </c>
      <c r="AA15093" s="10">
        <v>29.152999999999999</v>
      </c>
      <c r="AB15093" s="10">
        <v>400</v>
      </c>
      <c r="AC15093">
        <v>0</v>
      </c>
    </row>
    <row r="15094" spans="1:29">
      <c r="A15094" s="6">
        <v>41132</v>
      </c>
      <c r="B15094">
        <v>0</v>
      </c>
      <c r="C15094">
        <v>0</v>
      </c>
      <c r="D15094" s="10" t="s">
        <v>27534</v>
      </c>
      <c r="E15094" s="10">
        <v>4</v>
      </c>
      <c r="F15094" s="7" t="s">
        <v>15178</v>
      </c>
      <c r="G15094" s="17">
        <v>42</v>
      </c>
      <c r="H15094" s="10" t="s">
        <v>168</v>
      </c>
      <c r="I15094" s="10" t="s">
        <v>17778</v>
      </c>
      <c r="J15094" s="10">
        <v>1.33</v>
      </c>
      <c r="K15094" s="10">
        <f t="shared" si="239"/>
        <v>0.26600000000000001</v>
      </c>
      <c r="L15094" s="10">
        <v>136</v>
      </c>
      <c r="M15094">
        <v>0</v>
      </c>
      <c r="N15094">
        <v>0</v>
      </c>
      <c r="O15094">
        <v>0</v>
      </c>
      <c r="P15094">
        <v>0</v>
      </c>
      <c r="Q15094">
        <v>0</v>
      </c>
      <c r="R15094">
        <v>0</v>
      </c>
      <c r="S15094">
        <v>0</v>
      </c>
      <c r="T15094">
        <v>0</v>
      </c>
      <c r="U15094" s="10">
        <v>9.4990000000000006</v>
      </c>
      <c r="V15094" s="10">
        <v>14</v>
      </c>
      <c r="W15094">
        <v>0</v>
      </c>
      <c r="X15094">
        <v>0</v>
      </c>
      <c r="Y15094">
        <v>0</v>
      </c>
      <c r="Z15094">
        <v>0</v>
      </c>
      <c r="AA15094" s="10">
        <v>11.965</v>
      </c>
      <c r="AB15094" s="10">
        <v>400</v>
      </c>
      <c r="AC15094">
        <v>0</v>
      </c>
    </row>
    <row r="15095" spans="1:29">
      <c r="A15095" s="6">
        <v>41132</v>
      </c>
      <c r="B15095">
        <v>0</v>
      </c>
      <c r="C15095">
        <v>0</v>
      </c>
      <c r="D15095" s="10" t="s">
        <v>27534</v>
      </c>
      <c r="E15095" s="10">
        <v>4</v>
      </c>
      <c r="F15095" s="7" t="s">
        <v>15178</v>
      </c>
      <c r="G15095" s="17">
        <v>42</v>
      </c>
      <c r="H15095" s="10" t="s">
        <v>169</v>
      </c>
      <c r="I15095" s="10" t="s">
        <v>17779</v>
      </c>
      <c r="J15095" s="10">
        <v>2.31</v>
      </c>
      <c r="K15095" s="10">
        <f t="shared" si="239"/>
        <v>0.46200000000000002</v>
      </c>
      <c r="L15095" s="10">
        <v>136</v>
      </c>
      <c r="M15095">
        <v>0</v>
      </c>
      <c r="N15095">
        <v>0</v>
      </c>
      <c r="O15095">
        <v>0</v>
      </c>
      <c r="P15095">
        <v>0</v>
      </c>
      <c r="Q15095">
        <v>0</v>
      </c>
      <c r="R15095">
        <v>0</v>
      </c>
      <c r="S15095">
        <v>0</v>
      </c>
      <c r="T15095">
        <v>0</v>
      </c>
      <c r="U15095" s="10">
        <v>8.4329999999999998</v>
      </c>
      <c r="V15095" s="10">
        <v>14</v>
      </c>
      <c r="W15095">
        <v>0</v>
      </c>
      <c r="X15095">
        <v>0</v>
      </c>
      <c r="Y15095">
        <v>0</v>
      </c>
      <c r="Z15095">
        <v>0</v>
      </c>
      <c r="AA15095" s="10">
        <v>8.8949999999999996</v>
      </c>
      <c r="AB15095" s="10">
        <v>400</v>
      </c>
      <c r="AC15095">
        <v>0</v>
      </c>
    </row>
    <row r="15096" spans="1:29">
      <c r="A15096" s="6">
        <v>41132</v>
      </c>
      <c r="B15096">
        <v>0</v>
      </c>
      <c r="C15096">
        <v>0</v>
      </c>
      <c r="D15096" s="10" t="s">
        <v>27534</v>
      </c>
      <c r="E15096" s="10">
        <v>4</v>
      </c>
      <c r="F15096" s="7" t="s">
        <v>15178</v>
      </c>
      <c r="G15096" s="17">
        <v>42</v>
      </c>
      <c r="H15096" s="10" t="s">
        <v>170</v>
      </c>
      <c r="I15096" s="10" t="s">
        <v>17782</v>
      </c>
      <c r="J15096" s="10">
        <v>0.88</v>
      </c>
      <c r="K15096" s="10">
        <f t="shared" si="239"/>
        <v>0.17599999999999999</v>
      </c>
      <c r="L15096" s="10">
        <v>94</v>
      </c>
      <c r="M15096">
        <v>0</v>
      </c>
      <c r="N15096">
        <v>0</v>
      </c>
      <c r="O15096">
        <v>0</v>
      </c>
      <c r="P15096">
        <v>0</v>
      </c>
      <c r="Q15096">
        <v>0</v>
      </c>
      <c r="R15096">
        <v>0</v>
      </c>
      <c r="S15096">
        <v>0</v>
      </c>
      <c r="T15096">
        <v>0</v>
      </c>
      <c r="U15096" s="10">
        <v>5.7489999999999997</v>
      </c>
      <c r="V15096" s="10">
        <v>14</v>
      </c>
      <c r="W15096">
        <v>0</v>
      </c>
      <c r="X15096">
        <v>0</v>
      </c>
      <c r="Y15096">
        <v>0</v>
      </c>
      <c r="Z15096">
        <v>0</v>
      </c>
      <c r="AA15096" s="10">
        <v>5.9249999999999998</v>
      </c>
      <c r="AB15096" s="10">
        <v>400</v>
      </c>
      <c r="AC15096">
        <v>0</v>
      </c>
    </row>
    <row r="15097" spans="1:29">
      <c r="A15097" s="6">
        <v>41132</v>
      </c>
      <c r="B15097">
        <v>0</v>
      </c>
      <c r="C15097">
        <v>0</v>
      </c>
      <c r="D15097" s="10" t="s">
        <v>27534</v>
      </c>
      <c r="E15097" s="10">
        <v>4</v>
      </c>
      <c r="F15097" s="7" t="s">
        <v>15178</v>
      </c>
      <c r="G15097" s="17">
        <v>42</v>
      </c>
      <c r="H15097" s="10" t="s">
        <v>171</v>
      </c>
      <c r="I15097" s="10" t="s">
        <v>17783</v>
      </c>
      <c r="J15097" s="10">
        <v>2.27</v>
      </c>
      <c r="K15097" s="10">
        <f t="shared" si="239"/>
        <v>0.45400000000000001</v>
      </c>
      <c r="L15097" s="10">
        <v>154</v>
      </c>
      <c r="M15097">
        <v>0</v>
      </c>
      <c r="N15097">
        <v>0</v>
      </c>
      <c r="O15097">
        <v>0</v>
      </c>
      <c r="P15097">
        <v>0</v>
      </c>
      <c r="Q15097">
        <v>0</v>
      </c>
      <c r="R15097">
        <v>0</v>
      </c>
      <c r="S15097">
        <v>0</v>
      </c>
      <c r="T15097">
        <v>0</v>
      </c>
      <c r="U15097" s="10">
        <v>6.9710000000000001</v>
      </c>
      <c r="V15097" s="10">
        <v>14</v>
      </c>
      <c r="W15097">
        <v>0</v>
      </c>
      <c r="X15097">
        <v>0</v>
      </c>
      <c r="Y15097">
        <v>0</v>
      </c>
      <c r="Z15097">
        <v>0</v>
      </c>
      <c r="AA15097" s="10">
        <v>7.4249999999999998</v>
      </c>
      <c r="AB15097" s="10">
        <v>400</v>
      </c>
      <c r="AC15097">
        <v>0</v>
      </c>
    </row>
    <row r="15098" spans="1:29">
      <c r="A15098" s="6">
        <v>41132</v>
      </c>
      <c r="B15098">
        <v>0</v>
      </c>
      <c r="C15098">
        <v>0</v>
      </c>
      <c r="D15098" s="10" t="s">
        <v>27534</v>
      </c>
      <c r="E15098" s="10">
        <v>4</v>
      </c>
      <c r="F15098" s="7" t="s">
        <v>15178</v>
      </c>
      <c r="G15098" s="17">
        <v>42</v>
      </c>
      <c r="H15098" s="10" t="s">
        <v>172</v>
      </c>
      <c r="I15098" s="10" t="s">
        <v>17788</v>
      </c>
      <c r="J15098" s="10">
        <v>5.86</v>
      </c>
      <c r="K15098" s="10">
        <f t="shared" si="239"/>
        <v>1.1720000000000002</v>
      </c>
      <c r="L15098" s="10">
        <v>552</v>
      </c>
      <c r="M15098">
        <v>0</v>
      </c>
      <c r="N15098">
        <v>0</v>
      </c>
      <c r="O15098">
        <v>0</v>
      </c>
      <c r="P15098">
        <v>0</v>
      </c>
      <c r="Q15098">
        <v>0</v>
      </c>
      <c r="R15098">
        <v>0</v>
      </c>
      <c r="S15098">
        <v>0</v>
      </c>
      <c r="T15098">
        <v>0</v>
      </c>
      <c r="U15098" s="10">
        <v>15.465</v>
      </c>
      <c r="V15098" s="10">
        <v>14</v>
      </c>
      <c r="W15098">
        <v>0</v>
      </c>
      <c r="X15098">
        <v>0</v>
      </c>
      <c r="Y15098">
        <v>0</v>
      </c>
      <c r="Z15098">
        <v>0</v>
      </c>
      <c r="AA15098" s="10">
        <v>19.177</v>
      </c>
      <c r="AB15098" s="10">
        <v>400</v>
      </c>
      <c r="AC15098">
        <v>0</v>
      </c>
    </row>
    <row r="15099" spans="1:29">
      <c r="A15099" s="6">
        <v>41132</v>
      </c>
      <c r="B15099">
        <v>0</v>
      </c>
      <c r="C15099">
        <v>0</v>
      </c>
      <c r="D15099" s="10" t="s">
        <v>27534</v>
      </c>
      <c r="E15099" s="10">
        <v>4</v>
      </c>
      <c r="F15099" s="7" t="s">
        <v>15178</v>
      </c>
      <c r="G15099" s="17">
        <v>42</v>
      </c>
      <c r="H15099" s="10" t="s">
        <v>173</v>
      </c>
      <c r="I15099" s="10" t="s">
        <v>17789</v>
      </c>
      <c r="J15099" s="10">
        <v>5.83</v>
      </c>
      <c r="K15099" s="10">
        <f t="shared" si="239"/>
        <v>1.1659999999999999</v>
      </c>
      <c r="L15099" s="10">
        <v>307</v>
      </c>
      <c r="M15099">
        <v>0</v>
      </c>
      <c r="N15099">
        <v>0</v>
      </c>
      <c r="O15099">
        <v>0</v>
      </c>
      <c r="P15099">
        <v>0</v>
      </c>
      <c r="Q15099">
        <v>0</v>
      </c>
      <c r="R15099">
        <v>0</v>
      </c>
      <c r="S15099">
        <v>0</v>
      </c>
      <c r="T15099">
        <v>0</v>
      </c>
      <c r="U15099" s="10">
        <v>22.759</v>
      </c>
      <c r="V15099" s="10">
        <v>14</v>
      </c>
      <c r="W15099">
        <v>0</v>
      </c>
      <c r="X15099">
        <v>0</v>
      </c>
      <c r="Y15099">
        <v>0</v>
      </c>
      <c r="Z15099">
        <v>0</v>
      </c>
      <c r="AA15099" s="10">
        <v>23.925000000000001</v>
      </c>
      <c r="AB15099" s="10">
        <v>400</v>
      </c>
      <c r="AC15099">
        <v>0</v>
      </c>
    </row>
    <row r="15100" spans="1:29">
      <c r="A15100" s="6">
        <v>41132</v>
      </c>
      <c r="B15100">
        <v>0</v>
      </c>
      <c r="C15100">
        <v>0</v>
      </c>
      <c r="D15100" s="10" t="s">
        <v>27534</v>
      </c>
      <c r="E15100" s="10">
        <v>4</v>
      </c>
      <c r="F15100" s="7" t="s">
        <v>15178</v>
      </c>
      <c r="G15100" s="17">
        <v>42</v>
      </c>
      <c r="H15100" s="10" t="s">
        <v>174</v>
      </c>
      <c r="I15100" s="10" t="s">
        <v>17792</v>
      </c>
      <c r="J15100" s="10">
        <v>6.8</v>
      </c>
      <c r="K15100" s="10">
        <f t="shared" si="239"/>
        <v>1.3599999999999999</v>
      </c>
      <c r="L15100" s="10">
        <v>503</v>
      </c>
      <c r="M15100">
        <v>0</v>
      </c>
      <c r="N15100">
        <v>0</v>
      </c>
      <c r="O15100">
        <v>0</v>
      </c>
      <c r="P15100">
        <v>0</v>
      </c>
      <c r="Q15100">
        <v>0</v>
      </c>
      <c r="R15100">
        <v>0</v>
      </c>
      <c r="S15100">
        <v>0</v>
      </c>
      <c r="T15100">
        <v>0</v>
      </c>
      <c r="U15100" s="10">
        <v>31.085000000000001</v>
      </c>
      <c r="V15100" s="10">
        <v>14</v>
      </c>
      <c r="W15100">
        <v>0</v>
      </c>
      <c r="X15100">
        <v>0</v>
      </c>
      <c r="Y15100">
        <v>0</v>
      </c>
      <c r="Z15100">
        <v>0</v>
      </c>
      <c r="AA15100" s="10">
        <v>32.445</v>
      </c>
      <c r="AB15100" s="10">
        <v>400</v>
      </c>
      <c r="AC15100">
        <v>0</v>
      </c>
    </row>
    <row r="15101" spans="1:29">
      <c r="A15101" s="6">
        <v>41132</v>
      </c>
      <c r="B15101">
        <v>0</v>
      </c>
      <c r="C15101">
        <v>0</v>
      </c>
      <c r="D15101" s="10" t="s">
        <v>27534</v>
      </c>
      <c r="E15101" s="10">
        <v>4</v>
      </c>
      <c r="F15101" s="7" t="s">
        <v>15178</v>
      </c>
      <c r="G15101" s="17">
        <v>42</v>
      </c>
      <c r="H15101" s="10" t="s">
        <v>175</v>
      </c>
      <c r="I15101" s="10" t="s">
        <v>17793</v>
      </c>
      <c r="J15101" s="10">
        <v>9.74</v>
      </c>
      <c r="K15101" s="10">
        <f t="shared" si="239"/>
        <v>1.948</v>
      </c>
      <c r="L15101" s="10">
        <v>557</v>
      </c>
      <c r="M15101">
        <v>0</v>
      </c>
      <c r="N15101">
        <v>0</v>
      </c>
      <c r="O15101">
        <v>0</v>
      </c>
      <c r="P15101">
        <v>0</v>
      </c>
      <c r="Q15101">
        <v>0</v>
      </c>
      <c r="R15101">
        <v>0</v>
      </c>
      <c r="S15101">
        <v>0</v>
      </c>
      <c r="T15101">
        <v>0</v>
      </c>
      <c r="U15101" s="10">
        <v>43.116999999999997</v>
      </c>
      <c r="V15101" s="10">
        <v>14</v>
      </c>
      <c r="W15101">
        <v>0</v>
      </c>
      <c r="X15101">
        <v>0</v>
      </c>
      <c r="Y15101">
        <v>0</v>
      </c>
      <c r="Z15101">
        <v>0</v>
      </c>
      <c r="AA15101" s="10">
        <v>45.064999999999998</v>
      </c>
      <c r="AB15101" s="10">
        <v>400</v>
      </c>
      <c r="AC15101">
        <v>0</v>
      </c>
    </row>
    <row r="15102" spans="1:29">
      <c r="A15102" s="6">
        <v>41132</v>
      </c>
      <c r="B15102">
        <v>0</v>
      </c>
      <c r="C15102">
        <v>0</v>
      </c>
      <c r="D15102" s="10" t="s">
        <v>27534</v>
      </c>
      <c r="E15102" s="10">
        <v>4</v>
      </c>
      <c r="F15102" s="7" t="s">
        <v>15178</v>
      </c>
      <c r="G15102" s="17">
        <v>42</v>
      </c>
      <c r="H15102" s="10" t="s">
        <v>176</v>
      </c>
      <c r="I15102" s="10" t="s">
        <v>17798</v>
      </c>
      <c r="J15102" s="10">
        <v>1.86</v>
      </c>
      <c r="K15102" s="10">
        <f t="shared" si="239"/>
        <v>0.372</v>
      </c>
      <c r="L15102" s="10">
        <v>175</v>
      </c>
      <c r="M15102">
        <v>0</v>
      </c>
      <c r="N15102">
        <v>0</v>
      </c>
      <c r="O15102">
        <v>0</v>
      </c>
      <c r="P15102">
        <v>0</v>
      </c>
      <c r="Q15102">
        <v>0</v>
      </c>
      <c r="R15102">
        <v>0</v>
      </c>
      <c r="S15102">
        <v>0</v>
      </c>
      <c r="T15102">
        <v>0</v>
      </c>
      <c r="U15102" s="10">
        <v>8.8909999999999982</v>
      </c>
      <c r="V15102" s="10">
        <v>14</v>
      </c>
      <c r="W15102">
        <v>0</v>
      </c>
      <c r="X15102">
        <v>0</v>
      </c>
      <c r="Y15102">
        <v>0</v>
      </c>
      <c r="Z15102">
        <v>0</v>
      </c>
      <c r="AA15102" s="10">
        <v>10.022999999999998</v>
      </c>
      <c r="AB15102" s="10">
        <v>400</v>
      </c>
      <c r="AC15102">
        <v>0</v>
      </c>
    </row>
    <row r="15103" spans="1:29">
      <c r="A15103" s="6">
        <v>41132</v>
      </c>
      <c r="B15103">
        <v>0</v>
      </c>
      <c r="C15103">
        <v>0</v>
      </c>
      <c r="D15103" s="10" t="s">
        <v>27534</v>
      </c>
      <c r="E15103" s="10">
        <v>4</v>
      </c>
      <c r="F15103" s="7" t="s">
        <v>15178</v>
      </c>
      <c r="G15103" s="17">
        <v>42</v>
      </c>
      <c r="H15103" s="10" t="s">
        <v>177</v>
      </c>
      <c r="I15103" s="10" t="s">
        <v>17799</v>
      </c>
      <c r="J15103" s="10">
        <v>3.51</v>
      </c>
      <c r="K15103" s="10">
        <f t="shared" si="239"/>
        <v>0.70199999999999996</v>
      </c>
      <c r="L15103" s="10">
        <v>294</v>
      </c>
      <c r="M15103">
        <v>0</v>
      </c>
      <c r="N15103">
        <v>0</v>
      </c>
      <c r="O15103">
        <v>0</v>
      </c>
      <c r="P15103">
        <v>0</v>
      </c>
      <c r="Q15103">
        <v>0</v>
      </c>
      <c r="R15103">
        <v>0</v>
      </c>
      <c r="S15103">
        <v>0</v>
      </c>
      <c r="T15103">
        <v>0</v>
      </c>
      <c r="U15103" s="10">
        <v>22.016999999999999</v>
      </c>
      <c r="V15103" s="10">
        <v>14</v>
      </c>
      <c r="W15103">
        <v>0</v>
      </c>
      <c r="X15103">
        <v>0</v>
      </c>
      <c r="Y15103">
        <v>0</v>
      </c>
      <c r="Z15103">
        <v>0</v>
      </c>
      <c r="AA15103" s="10">
        <v>47.798999999999999</v>
      </c>
      <c r="AB15103" s="10">
        <v>400</v>
      </c>
      <c r="AC15103">
        <v>0</v>
      </c>
    </row>
    <row r="15104" spans="1:29">
      <c r="A15104" s="6">
        <v>41132</v>
      </c>
      <c r="B15104">
        <v>0</v>
      </c>
      <c r="C15104">
        <v>0</v>
      </c>
      <c r="D15104" s="10" t="s">
        <v>27534</v>
      </c>
      <c r="E15104" s="10">
        <v>4</v>
      </c>
      <c r="F15104" s="7" t="s">
        <v>15178</v>
      </c>
      <c r="G15104" s="17">
        <v>42</v>
      </c>
      <c r="H15104" s="10" t="s">
        <v>178</v>
      </c>
      <c r="I15104" s="10" t="s">
        <v>17802</v>
      </c>
      <c r="J15104" s="10">
        <v>2.06</v>
      </c>
      <c r="K15104" s="10">
        <f t="shared" si="239"/>
        <v>0.41200000000000003</v>
      </c>
      <c r="L15104" s="10">
        <v>176</v>
      </c>
      <c r="M15104">
        <v>0</v>
      </c>
      <c r="N15104">
        <v>0</v>
      </c>
      <c r="O15104">
        <v>0</v>
      </c>
      <c r="P15104">
        <v>0</v>
      </c>
      <c r="Q15104">
        <v>0</v>
      </c>
      <c r="R15104">
        <v>0</v>
      </c>
      <c r="S15104">
        <v>0</v>
      </c>
      <c r="T15104">
        <v>0</v>
      </c>
      <c r="U15104" s="10">
        <v>18.573</v>
      </c>
      <c r="V15104" s="10">
        <v>14</v>
      </c>
      <c r="W15104">
        <v>0</v>
      </c>
      <c r="X15104">
        <v>0</v>
      </c>
      <c r="Y15104">
        <v>0</v>
      </c>
      <c r="Z15104">
        <v>0</v>
      </c>
      <c r="AA15104" s="10">
        <v>18.984999999999999</v>
      </c>
      <c r="AB15104" s="10">
        <v>400</v>
      </c>
      <c r="AC15104">
        <v>0</v>
      </c>
    </row>
    <row r="15105" spans="1:29">
      <c r="A15105" s="6">
        <v>41132</v>
      </c>
      <c r="B15105">
        <v>0</v>
      </c>
      <c r="C15105">
        <v>0</v>
      </c>
      <c r="D15105" s="10" t="s">
        <v>27534</v>
      </c>
      <c r="E15105" s="10">
        <v>4</v>
      </c>
      <c r="F15105" s="7" t="s">
        <v>15178</v>
      </c>
      <c r="G15105" s="17">
        <v>42</v>
      </c>
      <c r="H15105" s="10" t="s">
        <v>179</v>
      </c>
      <c r="I15105" s="10" t="s">
        <v>17803</v>
      </c>
      <c r="J15105" s="10">
        <v>1.66</v>
      </c>
      <c r="K15105" s="10">
        <f t="shared" si="239"/>
        <v>0.33199999999999996</v>
      </c>
      <c r="L15105" s="10">
        <v>36</v>
      </c>
      <c r="M15105">
        <v>0</v>
      </c>
      <c r="N15105">
        <v>0</v>
      </c>
      <c r="O15105">
        <v>0</v>
      </c>
      <c r="P15105">
        <v>0</v>
      </c>
      <c r="Q15105">
        <v>0</v>
      </c>
      <c r="R15105">
        <v>0</v>
      </c>
      <c r="S15105">
        <v>0</v>
      </c>
      <c r="T15105">
        <v>0</v>
      </c>
      <c r="U15105" s="10">
        <v>5.3529999999999998</v>
      </c>
      <c r="V15105" s="10">
        <v>14</v>
      </c>
      <c r="W15105">
        <v>0</v>
      </c>
      <c r="X15105">
        <v>0</v>
      </c>
      <c r="Y15105">
        <v>0</v>
      </c>
      <c r="Z15105">
        <v>0</v>
      </c>
      <c r="AA15105" s="10">
        <v>5.6849999999999996</v>
      </c>
      <c r="AB15105" s="10">
        <v>400</v>
      </c>
      <c r="AC15105">
        <v>0</v>
      </c>
    </row>
    <row r="15106" spans="1:29">
      <c r="A15106" s="6">
        <v>41132</v>
      </c>
      <c r="B15106">
        <v>0</v>
      </c>
      <c r="C15106">
        <v>0</v>
      </c>
      <c r="D15106" s="10" t="s">
        <v>27534</v>
      </c>
      <c r="E15106" s="10">
        <v>4</v>
      </c>
      <c r="F15106" s="7" t="s">
        <v>15178</v>
      </c>
      <c r="G15106" s="17">
        <v>42</v>
      </c>
      <c r="H15106" s="10" t="s">
        <v>180</v>
      </c>
      <c r="I15106" s="10" t="s">
        <v>17806</v>
      </c>
      <c r="J15106" s="10">
        <v>2.0699999999999998</v>
      </c>
      <c r="K15106" s="10">
        <f t="shared" si="239"/>
        <v>0.41399999999999998</v>
      </c>
      <c r="L15106" s="10">
        <v>168</v>
      </c>
      <c r="M15106">
        <v>0</v>
      </c>
      <c r="N15106">
        <v>0</v>
      </c>
      <c r="O15106">
        <v>0</v>
      </c>
      <c r="P15106">
        <v>0</v>
      </c>
      <c r="Q15106">
        <v>0</v>
      </c>
      <c r="R15106">
        <v>0</v>
      </c>
      <c r="S15106">
        <v>0</v>
      </c>
      <c r="T15106">
        <v>0</v>
      </c>
      <c r="U15106" s="10">
        <v>9.8569999999999993</v>
      </c>
      <c r="V15106" s="10">
        <v>14</v>
      </c>
      <c r="W15106">
        <v>0</v>
      </c>
      <c r="X15106">
        <v>0</v>
      </c>
      <c r="Y15106">
        <v>0</v>
      </c>
      <c r="Z15106">
        <v>0</v>
      </c>
      <c r="AA15106" s="10">
        <v>23.841000000000001</v>
      </c>
      <c r="AB15106" s="10">
        <v>400</v>
      </c>
      <c r="AC15106">
        <v>0</v>
      </c>
    </row>
    <row r="15107" spans="1:29">
      <c r="A15107" s="6">
        <v>41132</v>
      </c>
      <c r="B15107">
        <v>0</v>
      </c>
      <c r="C15107">
        <v>0</v>
      </c>
      <c r="D15107" s="10" t="s">
        <v>27534</v>
      </c>
      <c r="E15107" s="10">
        <v>4</v>
      </c>
      <c r="F15107" s="7" t="s">
        <v>15178</v>
      </c>
      <c r="G15107" s="17">
        <v>42</v>
      </c>
      <c r="H15107" s="10" t="s">
        <v>181</v>
      </c>
      <c r="I15107" s="10" t="s">
        <v>17807</v>
      </c>
      <c r="J15107" s="10">
        <v>1.97</v>
      </c>
      <c r="K15107" s="10">
        <f t="shared" si="239"/>
        <v>0.39400000000000002</v>
      </c>
      <c r="L15107" s="10">
        <v>250</v>
      </c>
      <c r="M15107">
        <v>0</v>
      </c>
      <c r="N15107">
        <v>0</v>
      </c>
      <c r="O15107">
        <v>0</v>
      </c>
      <c r="P15107">
        <v>0</v>
      </c>
      <c r="Q15107">
        <v>0</v>
      </c>
      <c r="R15107">
        <v>0</v>
      </c>
      <c r="S15107">
        <v>0</v>
      </c>
      <c r="T15107">
        <v>0</v>
      </c>
      <c r="U15107" s="10">
        <v>10.137</v>
      </c>
      <c r="V15107" s="10">
        <v>14</v>
      </c>
      <c r="W15107">
        <v>0</v>
      </c>
      <c r="X15107">
        <v>0</v>
      </c>
      <c r="Y15107">
        <v>0</v>
      </c>
      <c r="Z15107">
        <v>0</v>
      </c>
      <c r="AA15107" s="10">
        <v>32.401000000000003</v>
      </c>
      <c r="AB15107" s="10">
        <v>400</v>
      </c>
      <c r="AC15107">
        <v>0</v>
      </c>
    </row>
    <row r="15108" spans="1:29">
      <c r="A15108" s="6">
        <v>41132</v>
      </c>
      <c r="B15108">
        <v>0</v>
      </c>
      <c r="C15108">
        <v>0</v>
      </c>
      <c r="D15108" s="10" t="s">
        <v>27534</v>
      </c>
      <c r="E15108" s="10">
        <v>4</v>
      </c>
      <c r="F15108" s="7" t="s">
        <v>15178</v>
      </c>
      <c r="G15108" s="17">
        <v>42</v>
      </c>
      <c r="H15108" s="10" t="s">
        <v>182</v>
      </c>
      <c r="I15108" s="10" t="s">
        <v>17810</v>
      </c>
      <c r="J15108" s="10">
        <v>1.86</v>
      </c>
      <c r="K15108" s="10">
        <f t="shared" si="239"/>
        <v>0.372</v>
      </c>
      <c r="L15108" s="10">
        <v>88</v>
      </c>
      <c r="M15108">
        <v>0</v>
      </c>
      <c r="N15108">
        <v>0</v>
      </c>
      <c r="O15108">
        <v>0</v>
      </c>
      <c r="P15108">
        <v>0</v>
      </c>
      <c r="Q15108">
        <v>0</v>
      </c>
      <c r="R15108">
        <v>0</v>
      </c>
      <c r="S15108">
        <v>0</v>
      </c>
      <c r="T15108">
        <v>0</v>
      </c>
      <c r="U15108" s="10">
        <v>10.372999999999999</v>
      </c>
      <c r="V15108" s="10">
        <v>14</v>
      </c>
      <c r="W15108">
        <v>0</v>
      </c>
      <c r="X15108">
        <v>0</v>
      </c>
      <c r="Y15108">
        <v>0</v>
      </c>
      <c r="Z15108">
        <v>0</v>
      </c>
      <c r="AA15108" s="10">
        <v>10.744999999999999</v>
      </c>
      <c r="AB15108" s="10">
        <v>400</v>
      </c>
      <c r="AC15108">
        <v>0</v>
      </c>
    </row>
    <row r="15109" spans="1:29">
      <c r="A15109" s="6">
        <v>41132</v>
      </c>
      <c r="B15109">
        <v>0</v>
      </c>
      <c r="C15109">
        <v>0</v>
      </c>
      <c r="D15109" s="10" t="s">
        <v>27534</v>
      </c>
      <c r="E15109" s="10">
        <v>4</v>
      </c>
      <c r="F15109" s="7" t="s">
        <v>15178</v>
      </c>
      <c r="G15109" s="17">
        <v>42</v>
      </c>
      <c r="H15109" s="10" t="s">
        <v>183</v>
      </c>
      <c r="I15109" s="10" t="s">
        <v>17293</v>
      </c>
      <c r="J15109" s="10">
        <v>1.3</v>
      </c>
      <c r="K15109" s="10">
        <f t="shared" si="239"/>
        <v>0.26</v>
      </c>
      <c r="L15109" s="10">
        <v>42</v>
      </c>
      <c r="M15109">
        <v>0</v>
      </c>
      <c r="N15109">
        <v>0</v>
      </c>
      <c r="O15109">
        <v>0</v>
      </c>
      <c r="P15109">
        <v>0</v>
      </c>
      <c r="Q15109">
        <v>0</v>
      </c>
      <c r="R15109">
        <v>0</v>
      </c>
      <c r="S15109">
        <v>0</v>
      </c>
      <c r="T15109">
        <v>0</v>
      </c>
      <c r="U15109" s="10">
        <v>4.6749999999999998</v>
      </c>
      <c r="V15109" s="10">
        <v>14</v>
      </c>
      <c r="W15109">
        <v>0</v>
      </c>
      <c r="X15109">
        <v>0</v>
      </c>
      <c r="Y15109">
        <v>0</v>
      </c>
      <c r="Z15109">
        <v>0</v>
      </c>
      <c r="AA15109" s="10">
        <v>4.9349999999999996</v>
      </c>
      <c r="AB15109" s="10">
        <v>400</v>
      </c>
      <c r="AC15109">
        <v>0</v>
      </c>
    </row>
    <row r="15110" spans="1:29">
      <c r="A15110" s="6">
        <v>41132</v>
      </c>
      <c r="B15110">
        <v>0</v>
      </c>
      <c r="C15110">
        <v>0</v>
      </c>
      <c r="D15110" s="10" t="s">
        <v>27534</v>
      </c>
      <c r="E15110" s="10">
        <v>4</v>
      </c>
      <c r="F15110" s="7" t="s">
        <v>15178</v>
      </c>
      <c r="G15110" s="17">
        <v>42</v>
      </c>
      <c r="H15110" s="10" t="s">
        <v>184</v>
      </c>
      <c r="I15110" s="10" t="s">
        <v>17813</v>
      </c>
      <c r="J15110" s="10">
        <v>0.77</v>
      </c>
      <c r="K15110" s="10">
        <f t="shared" si="239"/>
        <v>0.154</v>
      </c>
      <c r="L15110" s="10">
        <v>138</v>
      </c>
      <c r="M15110">
        <v>0</v>
      </c>
      <c r="N15110">
        <v>0</v>
      </c>
      <c r="O15110">
        <v>0</v>
      </c>
      <c r="P15110">
        <v>0</v>
      </c>
      <c r="Q15110">
        <v>0</v>
      </c>
      <c r="R15110">
        <v>0</v>
      </c>
      <c r="S15110">
        <v>0</v>
      </c>
      <c r="T15110">
        <v>0</v>
      </c>
      <c r="U15110" s="10">
        <v>8.1210000000000004</v>
      </c>
      <c r="V15110" s="10">
        <v>14</v>
      </c>
      <c r="W15110">
        <v>0</v>
      </c>
      <c r="X15110">
        <v>0</v>
      </c>
      <c r="Y15110">
        <v>0</v>
      </c>
      <c r="Z15110">
        <v>0</v>
      </c>
      <c r="AA15110" s="10">
        <v>15.324999999999999</v>
      </c>
      <c r="AB15110" s="10">
        <v>400</v>
      </c>
      <c r="AC15110">
        <v>0</v>
      </c>
    </row>
    <row r="15111" spans="1:29">
      <c r="A15111" s="6">
        <v>41132</v>
      </c>
      <c r="B15111">
        <v>0</v>
      </c>
      <c r="C15111">
        <v>0</v>
      </c>
      <c r="D15111" s="10" t="s">
        <v>27534</v>
      </c>
      <c r="E15111" s="10">
        <v>4</v>
      </c>
      <c r="F15111" s="7" t="s">
        <v>15178</v>
      </c>
      <c r="G15111" s="17">
        <v>42</v>
      </c>
      <c r="H15111" s="10" t="s">
        <v>185</v>
      </c>
      <c r="I15111" s="10" t="s">
        <v>17814</v>
      </c>
      <c r="J15111" s="10">
        <v>3.38</v>
      </c>
      <c r="K15111" s="10">
        <f t="shared" si="239"/>
        <v>0.67599999999999993</v>
      </c>
      <c r="L15111" s="10">
        <v>242</v>
      </c>
      <c r="M15111">
        <v>0</v>
      </c>
      <c r="N15111">
        <v>0</v>
      </c>
      <c r="O15111">
        <v>0</v>
      </c>
      <c r="P15111">
        <v>0</v>
      </c>
      <c r="Q15111">
        <v>0</v>
      </c>
      <c r="R15111">
        <v>0</v>
      </c>
      <c r="S15111">
        <v>0</v>
      </c>
      <c r="T15111">
        <v>0</v>
      </c>
      <c r="U15111" s="10">
        <v>13.989000000000001</v>
      </c>
      <c r="V15111" s="10">
        <v>14</v>
      </c>
      <c r="W15111">
        <v>0</v>
      </c>
      <c r="X15111">
        <v>0</v>
      </c>
      <c r="Y15111">
        <v>0</v>
      </c>
      <c r="Z15111">
        <v>0</v>
      </c>
      <c r="AA15111" s="10">
        <v>30.715000000000003</v>
      </c>
      <c r="AB15111" s="10">
        <v>400</v>
      </c>
      <c r="AC15111">
        <v>0</v>
      </c>
    </row>
    <row r="15112" spans="1:29">
      <c r="A15112" s="6">
        <v>41132</v>
      </c>
      <c r="B15112">
        <v>0</v>
      </c>
      <c r="C15112">
        <v>0</v>
      </c>
      <c r="D15112" s="10" t="s">
        <v>27534</v>
      </c>
      <c r="E15112" s="10">
        <v>4</v>
      </c>
      <c r="F15112" s="7" t="s">
        <v>15178</v>
      </c>
      <c r="G15112" s="17">
        <v>42</v>
      </c>
      <c r="H15112" s="10" t="s">
        <v>186</v>
      </c>
      <c r="I15112" s="10" t="s">
        <v>17817</v>
      </c>
      <c r="J15112" s="10">
        <v>2</v>
      </c>
      <c r="K15112" s="10">
        <f t="shared" si="239"/>
        <v>0.4</v>
      </c>
      <c r="L15112" s="10">
        <v>247</v>
      </c>
      <c r="M15112">
        <v>0</v>
      </c>
      <c r="N15112">
        <v>0</v>
      </c>
      <c r="O15112">
        <v>0</v>
      </c>
      <c r="P15112">
        <v>0</v>
      </c>
      <c r="Q15112">
        <v>0</v>
      </c>
      <c r="R15112">
        <v>0</v>
      </c>
      <c r="S15112">
        <v>0</v>
      </c>
      <c r="T15112">
        <v>0</v>
      </c>
      <c r="U15112" s="10">
        <v>9.7050000000000001</v>
      </c>
      <c r="V15112" s="10">
        <v>14</v>
      </c>
      <c r="W15112">
        <v>0</v>
      </c>
      <c r="X15112">
        <v>0</v>
      </c>
      <c r="Y15112">
        <v>0</v>
      </c>
      <c r="Z15112">
        <v>0</v>
      </c>
      <c r="AA15112" s="10">
        <v>10.105</v>
      </c>
      <c r="AB15112" s="10">
        <v>400</v>
      </c>
      <c r="AC15112">
        <v>0</v>
      </c>
    </row>
    <row r="15113" spans="1:29">
      <c r="A15113" s="6">
        <v>41132</v>
      </c>
      <c r="B15113">
        <v>0</v>
      </c>
      <c r="C15113">
        <v>0</v>
      </c>
      <c r="D15113" s="10" t="s">
        <v>27534</v>
      </c>
      <c r="E15113" s="10">
        <v>4</v>
      </c>
      <c r="F15113" s="7" t="s">
        <v>15178</v>
      </c>
      <c r="G15113" s="17">
        <v>42</v>
      </c>
      <c r="H15113" s="10" t="s">
        <v>187</v>
      </c>
      <c r="I15113" s="10" t="s">
        <v>17818</v>
      </c>
      <c r="J15113" s="10">
        <v>2.4</v>
      </c>
      <c r="K15113" s="10">
        <f t="shared" si="239"/>
        <v>0.48</v>
      </c>
      <c r="L15113" s="10">
        <v>371</v>
      </c>
      <c r="M15113">
        <v>0</v>
      </c>
      <c r="N15113">
        <v>0</v>
      </c>
      <c r="O15113">
        <v>0</v>
      </c>
      <c r="P15113">
        <v>0</v>
      </c>
      <c r="Q15113">
        <v>0</v>
      </c>
      <c r="R15113">
        <v>0</v>
      </c>
      <c r="S15113">
        <v>0</v>
      </c>
      <c r="T15113">
        <v>0</v>
      </c>
      <c r="U15113" s="10">
        <v>14.885000000000002</v>
      </c>
      <c r="V15113" s="10">
        <v>14</v>
      </c>
      <c r="W15113">
        <v>0</v>
      </c>
      <c r="X15113">
        <v>0</v>
      </c>
      <c r="Y15113">
        <v>0</v>
      </c>
      <c r="Z15113">
        <v>0</v>
      </c>
      <c r="AA15113" s="10">
        <v>28.065000000000001</v>
      </c>
      <c r="AB15113" s="10">
        <v>400</v>
      </c>
      <c r="AC15113">
        <v>0</v>
      </c>
    </row>
    <row r="15114" spans="1:29">
      <c r="A15114" s="6">
        <v>41132</v>
      </c>
      <c r="B15114">
        <v>0</v>
      </c>
      <c r="C15114">
        <v>0</v>
      </c>
      <c r="D15114" s="10" t="s">
        <v>27534</v>
      </c>
      <c r="E15114" s="10">
        <v>4</v>
      </c>
      <c r="F15114" s="7" t="s">
        <v>15178</v>
      </c>
      <c r="G15114" s="17">
        <v>42</v>
      </c>
      <c r="H15114" s="10" t="s">
        <v>188</v>
      </c>
      <c r="I15114" s="10" t="s">
        <v>17821</v>
      </c>
      <c r="J15114" s="10">
        <v>3.7</v>
      </c>
      <c r="K15114" s="10">
        <f t="shared" si="239"/>
        <v>0.74</v>
      </c>
      <c r="L15114" s="10">
        <v>336</v>
      </c>
      <c r="M15114">
        <v>0</v>
      </c>
      <c r="N15114">
        <v>0</v>
      </c>
      <c r="O15114">
        <v>0</v>
      </c>
      <c r="P15114">
        <v>0</v>
      </c>
      <c r="Q15114">
        <v>0</v>
      </c>
      <c r="R15114">
        <v>0</v>
      </c>
      <c r="S15114">
        <v>0</v>
      </c>
      <c r="T15114">
        <v>0</v>
      </c>
      <c r="U15114" s="10">
        <v>13.984999999999999</v>
      </c>
      <c r="V15114" s="10">
        <v>14</v>
      </c>
      <c r="W15114">
        <v>0</v>
      </c>
      <c r="X15114">
        <v>0</v>
      </c>
      <c r="Y15114">
        <v>0</v>
      </c>
      <c r="Z15114">
        <v>0</v>
      </c>
      <c r="AA15114" s="10">
        <v>14.725</v>
      </c>
      <c r="AB15114" s="10">
        <v>400</v>
      </c>
      <c r="AC15114">
        <v>0</v>
      </c>
    </row>
    <row r="15115" spans="1:29">
      <c r="A15115" s="6">
        <v>41132</v>
      </c>
      <c r="B15115">
        <v>0</v>
      </c>
      <c r="C15115">
        <v>0</v>
      </c>
      <c r="D15115" s="10" t="s">
        <v>27534</v>
      </c>
      <c r="E15115" s="10">
        <v>4</v>
      </c>
      <c r="F15115" s="7" t="s">
        <v>15178</v>
      </c>
      <c r="G15115" s="17">
        <v>42</v>
      </c>
      <c r="H15115" s="10" t="s">
        <v>189</v>
      </c>
      <c r="I15115" s="10" t="s">
        <v>17822</v>
      </c>
      <c r="J15115" s="10">
        <v>2.86</v>
      </c>
      <c r="K15115" s="10">
        <f t="shared" si="239"/>
        <v>0.57199999999999995</v>
      </c>
      <c r="L15115" s="10">
        <v>200</v>
      </c>
      <c r="M15115">
        <v>0</v>
      </c>
      <c r="N15115">
        <v>0</v>
      </c>
      <c r="O15115">
        <v>0</v>
      </c>
      <c r="P15115">
        <v>0</v>
      </c>
      <c r="Q15115">
        <v>0</v>
      </c>
      <c r="R15115">
        <v>0</v>
      </c>
      <c r="S15115">
        <v>0</v>
      </c>
      <c r="T15115">
        <v>0</v>
      </c>
      <c r="U15115" s="10">
        <v>12.523000000000001</v>
      </c>
      <c r="V15115" s="10">
        <v>14</v>
      </c>
      <c r="W15115">
        <v>0</v>
      </c>
      <c r="X15115">
        <v>0</v>
      </c>
      <c r="Y15115">
        <v>0</v>
      </c>
      <c r="Z15115">
        <v>0</v>
      </c>
      <c r="AA15115" s="10">
        <v>13.095000000000001</v>
      </c>
      <c r="AB15115" s="10">
        <v>400</v>
      </c>
      <c r="AC15115">
        <v>0</v>
      </c>
    </row>
    <row r="15116" spans="1:29">
      <c r="A15116" s="6">
        <v>41132</v>
      </c>
      <c r="B15116">
        <v>0</v>
      </c>
      <c r="C15116">
        <v>0</v>
      </c>
      <c r="D15116" s="10" t="s">
        <v>27534</v>
      </c>
      <c r="E15116" s="10">
        <v>4</v>
      </c>
      <c r="F15116" s="7" t="s">
        <v>15178</v>
      </c>
      <c r="G15116" s="17">
        <v>42</v>
      </c>
      <c r="H15116" s="10" t="s">
        <v>190</v>
      </c>
      <c r="I15116" s="10" t="s">
        <v>17825</v>
      </c>
      <c r="J15116" s="10">
        <v>2.8</v>
      </c>
      <c r="K15116" s="10">
        <f t="shared" si="239"/>
        <v>0.55999999999999994</v>
      </c>
      <c r="L15116" s="10">
        <v>401</v>
      </c>
      <c r="M15116">
        <v>0</v>
      </c>
      <c r="N15116">
        <v>0</v>
      </c>
      <c r="O15116">
        <v>0</v>
      </c>
      <c r="P15116">
        <v>0</v>
      </c>
      <c r="Q15116">
        <v>0</v>
      </c>
      <c r="R15116">
        <v>0</v>
      </c>
      <c r="S15116">
        <v>0</v>
      </c>
      <c r="T15116">
        <v>0</v>
      </c>
      <c r="U15116" s="10">
        <v>17.739000000000001</v>
      </c>
      <c r="V15116" s="10">
        <v>14</v>
      </c>
      <c r="W15116">
        <v>0</v>
      </c>
      <c r="X15116">
        <v>0</v>
      </c>
      <c r="Y15116">
        <v>0</v>
      </c>
      <c r="Z15116">
        <v>0</v>
      </c>
      <c r="AA15116" s="10">
        <v>20.128999999999998</v>
      </c>
      <c r="AB15116" s="10">
        <v>400</v>
      </c>
      <c r="AC15116">
        <v>0</v>
      </c>
    </row>
    <row r="15117" spans="1:29">
      <c r="A15117" s="6">
        <v>41132</v>
      </c>
      <c r="B15117">
        <v>0</v>
      </c>
      <c r="C15117">
        <v>0</v>
      </c>
      <c r="D15117" s="10" t="s">
        <v>27534</v>
      </c>
      <c r="E15117" s="10">
        <v>4</v>
      </c>
      <c r="F15117" s="7" t="s">
        <v>15178</v>
      </c>
      <c r="G15117" s="17">
        <v>42</v>
      </c>
      <c r="H15117" s="10" t="s">
        <v>191</v>
      </c>
      <c r="I15117" s="10" t="s">
        <v>17826</v>
      </c>
      <c r="J15117" s="10">
        <v>3.59</v>
      </c>
      <c r="K15117" s="10">
        <f t="shared" si="239"/>
        <v>0.71799999999999997</v>
      </c>
      <c r="L15117" s="10">
        <v>244</v>
      </c>
      <c r="M15117">
        <v>0</v>
      </c>
      <c r="N15117">
        <v>0</v>
      </c>
      <c r="O15117">
        <v>0</v>
      </c>
      <c r="P15117">
        <v>0</v>
      </c>
      <c r="Q15117">
        <v>0</v>
      </c>
      <c r="R15117">
        <v>0</v>
      </c>
      <c r="S15117">
        <v>0</v>
      </c>
      <c r="T15117">
        <v>0</v>
      </c>
      <c r="U15117" s="10">
        <v>12.417</v>
      </c>
      <c r="V15117" s="10">
        <v>14</v>
      </c>
      <c r="W15117">
        <v>0</v>
      </c>
      <c r="X15117">
        <v>0</v>
      </c>
      <c r="Y15117">
        <v>0</v>
      </c>
      <c r="Z15117">
        <v>0</v>
      </c>
      <c r="AA15117" s="10">
        <v>13.135</v>
      </c>
      <c r="AB15117" s="10">
        <v>400</v>
      </c>
      <c r="AC15117">
        <v>0</v>
      </c>
    </row>
    <row r="15118" spans="1:29">
      <c r="A15118" s="6">
        <v>41132</v>
      </c>
      <c r="B15118">
        <v>0</v>
      </c>
      <c r="C15118">
        <v>0</v>
      </c>
      <c r="D15118" s="10" t="s">
        <v>27534</v>
      </c>
      <c r="E15118" s="10">
        <v>4</v>
      </c>
      <c r="F15118" s="7" t="s">
        <v>15178</v>
      </c>
      <c r="G15118" s="17">
        <v>42</v>
      </c>
      <c r="H15118" s="10" t="s">
        <v>192</v>
      </c>
      <c r="I15118" s="10" t="s">
        <v>17829</v>
      </c>
      <c r="J15118" s="10">
        <v>3.16</v>
      </c>
      <c r="K15118" s="10">
        <f t="shared" si="239"/>
        <v>0.63200000000000001</v>
      </c>
      <c r="L15118" s="10">
        <v>520</v>
      </c>
      <c r="M15118">
        <v>0</v>
      </c>
      <c r="N15118">
        <v>0</v>
      </c>
      <c r="O15118">
        <v>0</v>
      </c>
      <c r="P15118">
        <v>0</v>
      </c>
      <c r="Q15118">
        <v>0</v>
      </c>
      <c r="R15118">
        <v>0</v>
      </c>
      <c r="S15118">
        <v>0</v>
      </c>
      <c r="T15118">
        <v>0</v>
      </c>
      <c r="U15118" s="10">
        <v>17.212999999999997</v>
      </c>
      <c r="V15118" s="10">
        <v>14</v>
      </c>
      <c r="W15118">
        <v>0</v>
      </c>
      <c r="X15118">
        <v>0</v>
      </c>
      <c r="Y15118">
        <v>0</v>
      </c>
      <c r="Z15118">
        <v>0</v>
      </c>
      <c r="AA15118" s="10">
        <v>17.844999999999999</v>
      </c>
      <c r="AB15118" s="10">
        <v>400</v>
      </c>
      <c r="AC15118">
        <v>0</v>
      </c>
    </row>
    <row r="15119" spans="1:29">
      <c r="A15119" s="6">
        <v>41132</v>
      </c>
      <c r="B15119">
        <v>0</v>
      </c>
      <c r="C15119">
        <v>0</v>
      </c>
      <c r="D15119" s="10" t="s">
        <v>27534</v>
      </c>
      <c r="E15119" s="10">
        <v>4</v>
      </c>
      <c r="F15119" s="7" t="s">
        <v>15178</v>
      </c>
      <c r="G15119" s="17">
        <v>42</v>
      </c>
      <c r="H15119" s="10" t="s">
        <v>193</v>
      </c>
      <c r="I15119" s="10" t="s">
        <v>17830</v>
      </c>
      <c r="J15119" s="10">
        <v>2.15</v>
      </c>
      <c r="K15119" s="10">
        <f t="shared" si="239"/>
        <v>0.43</v>
      </c>
      <c r="L15119" s="10">
        <v>231</v>
      </c>
      <c r="M15119">
        <v>0</v>
      </c>
      <c r="N15119">
        <v>0</v>
      </c>
      <c r="O15119">
        <v>0</v>
      </c>
      <c r="P15119">
        <v>0</v>
      </c>
      <c r="Q15119">
        <v>0</v>
      </c>
      <c r="R15119">
        <v>0</v>
      </c>
      <c r="S15119">
        <v>0</v>
      </c>
      <c r="T15119">
        <v>0</v>
      </c>
      <c r="U15119" s="10">
        <v>8.5949999999999989</v>
      </c>
      <c r="V15119" s="10">
        <v>14</v>
      </c>
      <c r="W15119">
        <v>0</v>
      </c>
      <c r="X15119">
        <v>0</v>
      </c>
      <c r="Y15119">
        <v>0</v>
      </c>
      <c r="Z15119">
        <v>0</v>
      </c>
      <c r="AA15119" s="10">
        <v>18.824999999999999</v>
      </c>
      <c r="AB15119" s="10">
        <v>400</v>
      </c>
      <c r="AC15119">
        <v>0</v>
      </c>
    </row>
    <row r="15120" spans="1:29">
      <c r="A15120" s="6">
        <v>41132</v>
      </c>
      <c r="B15120">
        <v>0</v>
      </c>
      <c r="C15120">
        <v>0</v>
      </c>
      <c r="D15120" s="10" t="s">
        <v>27534</v>
      </c>
      <c r="E15120" s="10">
        <v>4</v>
      </c>
      <c r="F15120" s="7" t="s">
        <v>15178</v>
      </c>
      <c r="G15120" s="17">
        <v>42</v>
      </c>
      <c r="H15120" s="10" t="s">
        <v>194</v>
      </c>
      <c r="I15120" s="10" t="s">
        <v>17833</v>
      </c>
      <c r="J15120" s="10">
        <v>2.8</v>
      </c>
      <c r="K15120" s="10">
        <f t="shared" si="239"/>
        <v>0.55999999999999994</v>
      </c>
      <c r="L15120" s="10">
        <v>313</v>
      </c>
      <c r="M15120">
        <v>0</v>
      </c>
      <c r="N15120">
        <v>0</v>
      </c>
      <c r="O15120">
        <v>0</v>
      </c>
      <c r="P15120">
        <v>0</v>
      </c>
      <c r="Q15120">
        <v>0</v>
      </c>
      <c r="R15120">
        <v>0</v>
      </c>
      <c r="S15120">
        <v>0</v>
      </c>
      <c r="T15120">
        <v>0</v>
      </c>
      <c r="U15120" s="10">
        <v>13.104999999999999</v>
      </c>
      <c r="V15120" s="10">
        <v>14</v>
      </c>
      <c r="W15120">
        <v>0</v>
      </c>
      <c r="X15120">
        <v>0</v>
      </c>
      <c r="Y15120">
        <v>0</v>
      </c>
      <c r="Z15120">
        <v>0</v>
      </c>
      <c r="AA15120" s="10">
        <v>13.664999999999999</v>
      </c>
      <c r="AB15120" s="10">
        <v>400</v>
      </c>
      <c r="AC15120">
        <v>0</v>
      </c>
    </row>
    <row r="15121" spans="1:29">
      <c r="A15121" s="6">
        <v>41132</v>
      </c>
      <c r="B15121">
        <v>0</v>
      </c>
      <c r="C15121">
        <v>0</v>
      </c>
      <c r="D15121" s="10" t="s">
        <v>27534</v>
      </c>
      <c r="E15121" s="10">
        <v>4</v>
      </c>
      <c r="F15121" s="7" t="s">
        <v>15178</v>
      </c>
      <c r="G15121" s="17">
        <v>42</v>
      </c>
      <c r="H15121" s="10" t="s">
        <v>195</v>
      </c>
      <c r="I15121" s="10" t="s">
        <v>17834</v>
      </c>
      <c r="J15121" s="10">
        <v>2.2599999999999998</v>
      </c>
      <c r="K15121" s="10">
        <f t="shared" si="239"/>
        <v>0.45199999999999996</v>
      </c>
      <c r="L15121" s="10">
        <v>237</v>
      </c>
      <c r="M15121">
        <v>0</v>
      </c>
      <c r="N15121">
        <v>0</v>
      </c>
      <c r="O15121">
        <v>0</v>
      </c>
      <c r="P15121">
        <v>0</v>
      </c>
      <c r="Q15121">
        <v>0</v>
      </c>
      <c r="R15121">
        <v>0</v>
      </c>
      <c r="S15121">
        <v>0</v>
      </c>
      <c r="T15121">
        <v>0</v>
      </c>
      <c r="U15121" s="10">
        <v>14.893000000000001</v>
      </c>
      <c r="V15121" s="10">
        <v>14</v>
      </c>
      <c r="W15121">
        <v>0</v>
      </c>
      <c r="X15121">
        <v>0</v>
      </c>
      <c r="Y15121">
        <v>0</v>
      </c>
      <c r="Z15121">
        <v>0</v>
      </c>
      <c r="AA15121" s="10">
        <v>19.395</v>
      </c>
      <c r="AB15121" s="10">
        <v>400</v>
      </c>
      <c r="AC15121">
        <v>0</v>
      </c>
    </row>
    <row r="15122" spans="1:29">
      <c r="A15122" s="6">
        <v>41132</v>
      </c>
      <c r="B15122">
        <v>0</v>
      </c>
      <c r="C15122">
        <v>0</v>
      </c>
      <c r="D15122" s="10" t="s">
        <v>27534</v>
      </c>
      <c r="E15122" s="10">
        <v>4</v>
      </c>
      <c r="F15122" s="7" t="s">
        <v>15178</v>
      </c>
      <c r="G15122" s="17">
        <v>42</v>
      </c>
      <c r="H15122" s="10" t="s">
        <v>196</v>
      </c>
      <c r="I15122" s="10" t="s">
        <v>17837</v>
      </c>
      <c r="J15122" s="10">
        <v>2.74</v>
      </c>
      <c r="K15122" s="10">
        <f t="shared" si="239"/>
        <v>0.54800000000000004</v>
      </c>
      <c r="L15122" s="10">
        <v>348</v>
      </c>
      <c r="M15122">
        <v>0</v>
      </c>
      <c r="N15122">
        <v>0</v>
      </c>
      <c r="O15122">
        <v>0</v>
      </c>
      <c r="P15122">
        <v>0</v>
      </c>
      <c r="Q15122">
        <v>0</v>
      </c>
      <c r="R15122">
        <v>0</v>
      </c>
      <c r="S15122">
        <v>0</v>
      </c>
      <c r="T15122">
        <v>0</v>
      </c>
      <c r="U15122" s="10">
        <v>12.516999999999999</v>
      </c>
      <c r="V15122" s="10">
        <v>14</v>
      </c>
      <c r="W15122">
        <v>0</v>
      </c>
      <c r="X15122">
        <v>0</v>
      </c>
      <c r="Y15122">
        <v>0</v>
      </c>
      <c r="Z15122">
        <v>0</v>
      </c>
      <c r="AA15122" s="10">
        <v>13.065</v>
      </c>
      <c r="AB15122" s="10">
        <v>400</v>
      </c>
      <c r="AC15122">
        <v>0</v>
      </c>
    </row>
    <row r="15123" spans="1:29">
      <c r="A15123" s="6">
        <v>41132</v>
      </c>
      <c r="B15123">
        <v>0</v>
      </c>
      <c r="C15123">
        <v>0</v>
      </c>
      <c r="D15123" s="10" t="s">
        <v>27534</v>
      </c>
      <c r="E15123" s="10">
        <v>4</v>
      </c>
      <c r="F15123" s="7" t="s">
        <v>15178</v>
      </c>
      <c r="G15123" s="17">
        <v>42</v>
      </c>
      <c r="H15123" s="10" t="s">
        <v>197</v>
      </c>
      <c r="I15123" s="10" t="s">
        <v>17838</v>
      </c>
      <c r="J15123" s="10">
        <v>2.66</v>
      </c>
      <c r="K15123" s="10">
        <f t="shared" si="239"/>
        <v>0.53200000000000003</v>
      </c>
      <c r="L15123" s="10">
        <v>338</v>
      </c>
      <c r="M15123">
        <v>0</v>
      </c>
      <c r="N15123">
        <v>0</v>
      </c>
      <c r="O15123">
        <v>0</v>
      </c>
      <c r="P15123">
        <v>0</v>
      </c>
      <c r="Q15123">
        <v>0</v>
      </c>
      <c r="R15123">
        <v>0</v>
      </c>
      <c r="S15123">
        <v>0</v>
      </c>
      <c r="T15123">
        <v>0</v>
      </c>
      <c r="U15123" s="10">
        <v>11.963000000000001</v>
      </c>
      <c r="V15123" s="10">
        <v>14</v>
      </c>
      <c r="W15123">
        <v>0</v>
      </c>
      <c r="X15123">
        <v>0</v>
      </c>
      <c r="Y15123">
        <v>0</v>
      </c>
      <c r="Z15123">
        <v>0</v>
      </c>
      <c r="AA15123" s="10">
        <v>12.545000000000002</v>
      </c>
      <c r="AB15123" s="10">
        <v>400</v>
      </c>
      <c r="AC15123">
        <v>0</v>
      </c>
    </row>
    <row r="15124" spans="1:29">
      <c r="A15124" s="6">
        <v>41132</v>
      </c>
      <c r="B15124">
        <v>0</v>
      </c>
      <c r="C15124">
        <v>0</v>
      </c>
      <c r="D15124" s="10" t="s">
        <v>27534</v>
      </c>
      <c r="E15124" s="10">
        <v>4</v>
      </c>
      <c r="F15124" s="7" t="s">
        <v>15178</v>
      </c>
      <c r="G15124" s="17">
        <v>42</v>
      </c>
      <c r="H15124" s="10" t="s">
        <v>198</v>
      </c>
      <c r="I15124" s="10" t="s">
        <v>17841</v>
      </c>
      <c r="J15124" s="10">
        <v>3.46</v>
      </c>
      <c r="K15124" s="10">
        <f t="shared" si="239"/>
        <v>0.69199999999999995</v>
      </c>
      <c r="L15124" s="10">
        <v>465</v>
      </c>
      <c r="M15124">
        <v>0</v>
      </c>
      <c r="N15124">
        <v>0</v>
      </c>
      <c r="O15124">
        <v>0</v>
      </c>
      <c r="P15124">
        <v>0</v>
      </c>
      <c r="Q15124">
        <v>0</v>
      </c>
      <c r="R15124">
        <v>0</v>
      </c>
      <c r="S15124">
        <v>0</v>
      </c>
      <c r="T15124">
        <v>0</v>
      </c>
      <c r="U15124" s="10">
        <v>21.843</v>
      </c>
      <c r="V15124" s="10">
        <v>14</v>
      </c>
      <c r="W15124">
        <v>0</v>
      </c>
      <c r="X15124">
        <v>0</v>
      </c>
      <c r="Y15124">
        <v>0</v>
      </c>
      <c r="Z15124">
        <v>0</v>
      </c>
      <c r="AA15124" s="10">
        <v>37.884999999999998</v>
      </c>
      <c r="AB15124" s="10">
        <v>400</v>
      </c>
      <c r="AC15124">
        <v>0</v>
      </c>
    </row>
    <row r="15125" spans="1:29">
      <c r="A15125" s="6">
        <v>41132</v>
      </c>
      <c r="B15125">
        <v>0</v>
      </c>
      <c r="C15125">
        <v>0</v>
      </c>
      <c r="D15125" s="10" t="s">
        <v>27534</v>
      </c>
      <c r="E15125" s="10">
        <v>4</v>
      </c>
      <c r="F15125" s="7" t="s">
        <v>15178</v>
      </c>
      <c r="G15125" s="17">
        <v>42</v>
      </c>
      <c r="H15125" s="10" t="s">
        <v>199</v>
      </c>
      <c r="I15125" s="10" t="s">
        <v>17842</v>
      </c>
      <c r="J15125" s="10">
        <v>3.32</v>
      </c>
      <c r="K15125" s="10">
        <f t="shared" si="239"/>
        <v>0.66399999999999992</v>
      </c>
      <c r="L15125" s="10">
        <v>358</v>
      </c>
      <c r="M15125">
        <v>0</v>
      </c>
      <c r="N15125">
        <v>0</v>
      </c>
      <c r="O15125">
        <v>0</v>
      </c>
      <c r="P15125">
        <v>0</v>
      </c>
      <c r="Q15125">
        <v>0</v>
      </c>
      <c r="R15125">
        <v>0</v>
      </c>
      <c r="S15125">
        <v>0</v>
      </c>
      <c r="T15125">
        <v>0</v>
      </c>
      <c r="U15125" s="10">
        <v>18.621000000000002</v>
      </c>
      <c r="V15125" s="10">
        <v>14</v>
      </c>
      <c r="W15125">
        <v>0</v>
      </c>
      <c r="X15125">
        <v>0</v>
      </c>
      <c r="Y15125">
        <v>0</v>
      </c>
      <c r="Z15125">
        <v>0</v>
      </c>
      <c r="AA15125" s="10">
        <v>32.285000000000004</v>
      </c>
      <c r="AB15125" s="10">
        <v>400</v>
      </c>
      <c r="AC15125">
        <v>0</v>
      </c>
    </row>
    <row r="15126" spans="1:29">
      <c r="A15126" s="6">
        <v>41132</v>
      </c>
      <c r="B15126">
        <v>0</v>
      </c>
      <c r="C15126">
        <v>0</v>
      </c>
      <c r="D15126" s="10" t="s">
        <v>27534</v>
      </c>
      <c r="E15126" s="10">
        <v>4</v>
      </c>
      <c r="F15126" s="7" t="s">
        <v>15178</v>
      </c>
      <c r="G15126" s="17">
        <v>42</v>
      </c>
      <c r="H15126" s="10" t="s">
        <v>200</v>
      </c>
      <c r="I15126" s="10" t="s">
        <v>17845</v>
      </c>
      <c r="J15126" s="10">
        <v>2.62</v>
      </c>
      <c r="K15126" s="10">
        <f t="shared" si="239"/>
        <v>0.52400000000000002</v>
      </c>
      <c r="L15126" s="10">
        <v>214</v>
      </c>
      <c r="M15126">
        <v>0</v>
      </c>
      <c r="N15126">
        <v>0</v>
      </c>
      <c r="O15126">
        <v>0</v>
      </c>
      <c r="P15126">
        <v>0</v>
      </c>
      <c r="Q15126">
        <v>0</v>
      </c>
      <c r="R15126">
        <v>0</v>
      </c>
      <c r="S15126">
        <v>0</v>
      </c>
      <c r="T15126">
        <v>0</v>
      </c>
      <c r="U15126" s="10">
        <v>19.501000000000001</v>
      </c>
      <c r="V15126" s="10">
        <v>14</v>
      </c>
      <c r="W15126">
        <v>0</v>
      </c>
      <c r="X15126">
        <v>0</v>
      </c>
      <c r="Y15126">
        <v>0</v>
      </c>
      <c r="Z15126">
        <v>0</v>
      </c>
      <c r="AA15126" s="10">
        <v>37.825000000000003</v>
      </c>
      <c r="AB15126" s="10">
        <v>400</v>
      </c>
      <c r="AC15126">
        <v>0</v>
      </c>
    </row>
    <row r="15127" spans="1:29">
      <c r="A15127" s="6">
        <v>41132</v>
      </c>
      <c r="B15127">
        <v>0</v>
      </c>
      <c r="C15127">
        <v>0</v>
      </c>
      <c r="D15127" s="10" t="s">
        <v>27534</v>
      </c>
      <c r="E15127" s="10">
        <v>4</v>
      </c>
      <c r="F15127" s="7" t="s">
        <v>15178</v>
      </c>
      <c r="G15127" s="17">
        <v>42</v>
      </c>
      <c r="H15127" s="10" t="s">
        <v>201</v>
      </c>
      <c r="I15127" s="10" t="s">
        <v>17846</v>
      </c>
      <c r="J15127" s="10">
        <v>3.88</v>
      </c>
      <c r="K15127" s="10">
        <f t="shared" si="239"/>
        <v>0.77600000000000002</v>
      </c>
      <c r="L15127" s="10">
        <v>576</v>
      </c>
      <c r="M15127">
        <v>0</v>
      </c>
      <c r="N15127">
        <v>0</v>
      </c>
      <c r="O15127">
        <v>0</v>
      </c>
      <c r="P15127">
        <v>0</v>
      </c>
      <c r="Q15127">
        <v>0</v>
      </c>
      <c r="R15127">
        <v>0</v>
      </c>
      <c r="S15127">
        <v>0</v>
      </c>
      <c r="T15127">
        <v>0</v>
      </c>
      <c r="U15127" s="10">
        <v>31.247</v>
      </c>
      <c r="V15127" s="10">
        <v>14</v>
      </c>
      <c r="W15127">
        <v>0</v>
      </c>
      <c r="X15127">
        <v>0</v>
      </c>
      <c r="Y15127">
        <v>0</v>
      </c>
      <c r="Z15127">
        <v>0</v>
      </c>
      <c r="AA15127" s="10">
        <v>39.633000000000003</v>
      </c>
      <c r="AB15127" s="10">
        <v>400</v>
      </c>
      <c r="AC15127">
        <v>0</v>
      </c>
    </row>
    <row r="15128" spans="1:29">
      <c r="A15128" s="6">
        <v>41132</v>
      </c>
      <c r="B15128">
        <v>0</v>
      </c>
      <c r="C15128">
        <v>0</v>
      </c>
      <c r="D15128" s="10" t="s">
        <v>27534</v>
      </c>
      <c r="E15128" s="10">
        <v>4</v>
      </c>
      <c r="F15128" s="7" t="s">
        <v>15178</v>
      </c>
      <c r="G15128" s="17">
        <v>42</v>
      </c>
      <c r="H15128" s="10" t="s">
        <v>202</v>
      </c>
      <c r="I15128" s="10" t="s">
        <v>17849</v>
      </c>
      <c r="J15128" s="10">
        <v>2.94</v>
      </c>
      <c r="K15128" s="10">
        <f t="shared" si="239"/>
        <v>0.58799999999999997</v>
      </c>
      <c r="L15128" s="10">
        <v>186</v>
      </c>
      <c r="M15128">
        <v>0</v>
      </c>
      <c r="N15128">
        <v>0</v>
      </c>
      <c r="O15128">
        <v>0</v>
      </c>
      <c r="P15128">
        <v>0</v>
      </c>
      <c r="Q15128">
        <v>0</v>
      </c>
      <c r="R15128">
        <v>0</v>
      </c>
      <c r="S15128">
        <v>0</v>
      </c>
      <c r="T15128">
        <v>0</v>
      </c>
      <c r="U15128" s="10">
        <v>21.145</v>
      </c>
      <c r="V15128" s="10">
        <v>14</v>
      </c>
      <c r="W15128">
        <v>0</v>
      </c>
      <c r="X15128">
        <v>0</v>
      </c>
      <c r="Y15128">
        <v>0</v>
      </c>
      <c r="Z15128">
        <v>0</v>
      </c>
      <c r="AA15128" s="10">
        <v>22.593</v>
      </c>
      <c r="AB15128" s="10">
        <v>400</v>
      </c>
      <c r="AC15128">
        <v>0</v>
      </c>
    </row>
    <row r="15129" spans="1:29">
      <c r="A15129" s="6">
        <v>41132</v>
      </c>
      <c r="B15129">
        <v>0</v>
      </c>
      <c r="C15129">
        <v>0</v>
      </c>
      <c r="D15129" s="10" t="s">
        <v>27534</v>
      </c>
      <c r="E15129" s="10">
        <v>4</v>
      </c>
      <c r="F15129" s="7" t="s">
        <v>15178</v>
      </c>
      <c r="G15129" s="17">
        <v>42</v>
      </c>
      <c r="H15129" s="10" t="s">
        <v>203</v>
      </c>
      <c r="I15129" s="10" t="s">
        <v>17850</v>
      </c>
      <c r="J15129" s="10">
        <v>3.09</v>
      </c>
      <c r="K15129" s="10">
        <f t="shared" si="239"/>
        <v>0.61799999999999999</v>
      </c>
      <c r="L15129" s="10">
        <v>266</v>
      </c>
      <c r="M15129">
        <v>0</v>
      </c>
      <c r="N15129">
        <v>0</v>
      </c>
      <c r="O15129">
        <v>0</v>
      </c>
      <c r="P15129">
        <v>0</v>
      </c>
      <c r="Q15129">
        <v>0</v>
      </c>
      <c r="R15129">
        <v>0</v>
      </c>
      <c r="S15129">
        <v>0</v>
      </c>
      <c r="T15129">
        <v>0</v>
      </c>
      <c r="U15129" s="10">
        <v>16.547000000000001</v>
      </c>
      <c r="V15129" s="10">
        <v>14</v>
      </c>
      <c r="W15129">
        <v>0</v>
      </c>
      <c r="X15129">
        <v>0</v>
      </c>
      <c r="Y15129">
        <v>0</v>
      </c>
      <c r="Z15129">
        <v>0</v>
      </c>
      <c r="AA15129" s="10">
        <v>17.164999999999999</v>
      </c>
      <c r="AB15129" s="10">
        <v>400</v>
      </c>
      <c r="AC15129">
        <v>0</v>
      </c>
    </row>
    <row r="15130" spans="1:29">
      <c r="A15130" s="6">
        <v>41132</v>
      </c>
      <c r="B15130">
        <v>0</v>
      </c>
      <c r="C15130">
        <v>0</v>
      </c>
      <c r="D15130" s="10" t="s">
        <v>27534</v>
      </c>
      <c r="E15130" s="10">
        <v>4</v>
      </c>
      <c r="F15130" s="7" t="s">
        <v>15178</v>
      </c>
      <c r="G15130" s="17">
        <v>42</v>
      </c>
      <c r="H15130" s="10" t="s">
        <v>204</v>
      </c>
      <c r="I15130" s="10" t="s">
        <v>17853</v>
      </c>
      <c r="J15130" s="10">
        <v>3.01</v>
      </c>
      <c r="K15130" s="10">
        <f t="shared" si="239"/>
        <v>0.60199999999999998</v>
      </c>
      <c r="L15130" s="10">
        <v>308</v>
      </c>
      <c r="M15130">
        <v>0</v>
      </c>
      <c r="N15130">
        <v>0</v>
      </c>
      <c r="O15130">
        <v>0</v>
      </c>
      <c r="P15130">
        <v>0</v>
      </c>
      <c r="Q15130">
        <v>0</v>
      </c>
      <c r="R15130">
        <v>0</v>
      </c>
      <c r="S15130">
        <v>0</v>
      </c>
      <c r="T15130">
        <v>0</v>
      </c>
      <c r="U15130" s="10">
        <v>16.606999999999999</v>
      </c>
      <c r="V15130" s="10">
        <v>14</v>
      </c>
      <c r="W15130">
        <v>0</v>
      </c>
      <c r="X15130">
        <v>0</v>
      </c>
      <c r="Y15130">
        <v>0</v>
      </c>
      <c r="Z15130">
        <v>0</v>
      </c>
      <c r="AA15130" s="10">
        <v>17.989000000000001</v>
      </c>
      <c r="AB15130" s="10">
        <v>400</v>
      </c>
      <c r="AC15130">
        <v>0</v>
      </c>
    </row>
    <row r="15131" spans="1:29">
      <c r="A15131" s="6">
        <v>41132</v>
      </c>
      <c r="B15131">
        <v>0</v>
      </c>
      <c r="C15131">
        <v>0</v>
      </c>
      <c r="D15131" s="10" t="s">
        <v>27534</v>
      </c>
      <c r="E15131" s="10">
        <v>4</v>
      </c>
      <c r="F15131" s="7" t="s">
        <v>15178</v>
      </c>
      <c r="G15131" s="17">
        <v>42</v>
      </c>
      <c r="H15131" s="10" t="s">
        <v>205</v>
      </c>
      <c r="I15131" s="10" t="s">
        <v>17854</v>
      </c>
      <c r="J15131" s="10">
        <v>2.0499999999999998</v>
      </c>
      <c r="K15131" s="10">
        <f t="shared" si="239"/>
        <v>0.41</v>
      </c>
      <c r="L15131" s="10">
        <v>194</v>
      </c>
      <c r="M15131">
        <v>0</v>
      </c>
      <c r="N15131">
        <v>0</v>
      </c>
      <c r="O15131">
        <v>0</v>
      </c>
      <c r="P15131">
        <v>0</v>
      </c>
      <c r="Q15131">
        <v>0</v>
      </c>
      <c r="R15131">
        <v>0</v>
      </c>
      <c r="S15131">
        <v>0</v>
      </c>
      <c r="T15131">
        <v>0</v>
      </c>
      <c r="U15131" s="10">
        <v>9.3049999999999997</v>
      </c>
      <c r="V15131" s="10">
        <v>14</v>
      </c>
      <c r="W15131">
        <v>0</v>
      </c>
      <c r="X15131">
        <v>0</v>
      </c>
      <c r="Y15131">
        <v>0</v>
      </c>
      <c r="Z15131">
        <v>0</v>
      </c>
      <c r="AA15131" s="10">
        <v>9.7149999999999999</v>
      </c>
      <c r="AB15131" s="10">
        <v>400</v>
      </c>
      <c r="AC15131">
        <v>0</v>
      </c>
    </row>
    <row r="15132" spans="1:29">
      <c r="A15132" s="6">
        <v>41132</v>
      </c>
      <c r="B15132">
        <v>0</v>
      </c>
      <c r="C15132">
        <v>0</v>
      </c>
      <c r="D15132" s="10" t="s">
        <v>27534</v>
      </c>
      <c r="E15132" s="10">
        <v>4</v>
      </c>
      <c r="F15132" s="7" t="s">
        <v>15178</v>
      </c>
      <c r="G15132" s="17">
        <v>42</v>
      </c>
      <c r="H15132" s="10" t="s">
        <v>206</v>
      </c>
      <c r="I15132" s="10" t="s">
        <v>17857</v>
      </c>
      <c r="J15132" s="10">
        <v>1.73</v>
      </c>
      <c r="K15132" s="10">
        <f t="shared" si="239"/>
        <v>0.34599999999999997</v>
      </c>
      <c r="L15132" s="10">
        <v>242</v>
      </c>
      <c r="M15132">
        <v>0</v>
      </c>
      <c r="N15132">
        <v>0</v>
      </c>
      <c r="O15132">
        <v>0</v>
      </c>
      <c r="P15132">
        <v>0</v>
      </c>
      <c r="Q15132">
        <v>0</v>
      </c>
      <c r="R15132">
        <v>0</v>
      </c>
      <c r="S15132">
        <v>0</v>
      </c>
      <c r="T15132">
        <v>0</v>
      </c>
      <c r="U15132" s="10">
        <v>10.269</v>
      </c>
      <c r="V15132" s="10">
        <v>14</v>
      </c>
      <c r="W15132">
        <v>0</v>
      </c>
      <c r="X15132">
        <v>0</v>
      </c>
      <c r="Y15132">
        <v>0</v>
      </c>
      <c r="Z15132">
        <v>0</v>
      </c>
      <c r="AA15132" s="10">
        <v>10.615</v>
      </c>
      <c r="AB15132" s="10">
        <v>400</v>
      </c>
      <c r="AC15132">
        <v>0</v>
      </c>
    </row>
    <row r="15133" spans="1:29">
      <c r="A15133" s="6">
        <v>41132</v>
      </c>
      <c r="B15133">
        <v>0</v>
      </c>
      <c r="C15133">
        <v>0</v>
      </c>
      <c r="D15133" s="10" t="s">
        <v>27534</v>
      </c>
      <c r="E15133" s="10">
        <v>4</v>
      </c>
      <c r="F15133" s="7" t="s">
        <v>15178</v>
      </c>
      <c r="G15133" s="17">
        <v>42</v>
      </c>
      <c r="H15133" s="10" t="s">
        <v>207</v>
      </c>
      <c r="I15133" s="10" t="s">
        <v>17858</v>
      </c>
      <c r="J15133" s="10">
        <v>3.85</v>
      </c>
      <c r="K15133" s="10">
        <f t="shared" si="239"/>
        <v>0.77</v>
      </c>
      <c r="L15133" s="10">
        <v>300</v>
      </c>
      <c r="M15133">
        <v>0</v>
      </c>
      <c r="N15133">
        <v>0</v>
      </c>
      <c r="O15133">
        <v>0</v>
      </c>
      <c r="P15133">
        <v>0</v>
      </c>
      <c r="Q15133">
        <v>0</v>
      </c>
      <c r="R15133">
        <v>0</v>
      </c>
      <c r="S15133">
        <v>0</v>
      </c>
      <c r="T15133">
        <v>0</v>
      </c>
      <c r="U15133" s="10">
        <v>21.234999999999999</v>
      </c>
      <c r="V15133" s="10">
        <v>14</v>
      </c>
      <c r="W15133">
        <v>0</v>
      </c>
      <c r="X15133">
        <v>0</v>
      </c>
      <c r="Y15133">
        <v>0</v>
      </c>
      <c r="Z15133">
        <v>0</v>
      </c>
      <c r="AA15133" s="10">
        <v>42.754999999999995</v>
      </c>
      <c r="AB15133" s="10">
        <v>400</v>
      </c>
      <c r="AC15133">
        <v>0</v>
      </c>
    </row>
    <row r="15134" spans="1:29">
      <c r="A15134" s="6">
        <v>41132</v>
      </c>
      <c r="B15134">
        <v>0</v>
      </c>
      <c r="C15134">
        <v>0</v>
      </c>
      <c r="D15134" s="10" t="s">
        <v>27534</v>
      </c>
      <c r="E15134" s="10">
        <v>4</v>
      </c>
      <c r="F15134" s="7" t="s">
        <v>15178</v>
      </c>
      <c r="G15134" s="17">
        <v>42</v>
      </c>
      <c r="H15134" s="10" t="s">
        <v>208</v>
      </c>
      <c r="I15134" s="10" t="s">
        <v>17861</v>
      </c>
      <c r="J15134" s="10">
        <v>3.35</v>
      </c>
      <c r="K15134" s="10">
        <f t="shared" si="239"/>
        <v>0.67</v>
      </c>
      <c r="L15134" s="10">
        <v>363</v>
      </c>
      <c r="M15134">
        <v>0</v>
      </c>
      <c r="N15134">
        <v>0</v>
      </c>
      <c r="O15134">
        <v>0</v>
      </c>
      <c r="P15134">
        <v>0</v>
      </c>
      <c r="Q15134">
        <v>0</v>
      </c>
      <c r="R15134">
        <v>0</v>
      </c>
      <c r="S15134">
        <v>0</v>
      </c>
      <c r="T15134">
        <v>0</v>
      </c>
      <c r="U15134" s="10">
        <v>17.602999999999998</v>
      </c>
      <c r="V15134" s="10">
        <v>14</v>
      </c>
      <c r="W15134">
        <v>0</v>
      </c>
      <c r="X15134">
        <v>0</v>
      </c>
      <c r="Y15134">
        <v>0</v>
      </c>
      <c r="Z15134">
        <v>0</v>
      </c>
      <c r="AA15134" s="10">
        <v>27.283000000000001</v>
      </c>
      <c r="AB15134" s="10">
        <v>400</v>
      </c>
      <c r="AC15134">
        <v>0</v>
      </c>
    </row>
    <row r="15135" spans="1:29">
      <c r="A15135" s="6">
        <v>41132</v>
      </c>
      <c r="B15135">
        <v>0</v>
      </c>
      <c r="C15135">
        <v>0</v>
      </c>
      <c r="D15135" s="10" t="s">
        <v>27534</v>
      </c>
      <c r="E15135" s="10">
        <v>4</v>
      </c>
      <c r="F15135" s="7" t="s">
        <v>15178</v>
      </c>
      <c r="G15135" s="17">
        <v>42</v>
      </c>
      <c r="H15135" s="10" t="s">
        <v>209</v>
      </c>
      <c r="I15135" s="10" t="s">
        <v>17862</v>
      </c>
      <c r="J15135" s="10">
        <v>3.39</v>
      </c>
      <c r="K15135" s="10">
        <f t="shared" si="239"/>
        <v>0.67800000000000005</v>
      </c>
      <c r="L15135" s="10">
        <v>485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  <c r="S15135">
        <v>0</v>
      </c>
      <c r="T15135">
        <v>0</v>
      </c>
      <c r="U15135" s="10">
        <v>20.747</v>
      </c>
      <c r="V15135" s="10">
        <v>14</v>
      </c>
      <c r="W15135">
        <v>0</v>
      </c>
      <c r="X15135">
        <v>0</v>
      </c>
      <c r="Y15135">
        <v>0</v>
      </c>
      <c r="Z15135">
        <v>0</v>
      </c>
      <c r="AA15135" s="10">
        <v>23.675000000000001</v>
      </c>
      <c r="AB15135" s="10">
        <v>400</v>
      </c>
      <c r="AC15135">
        <v>0</v>
      </c>
    </row>
    <row r="15136" spans="1:29">
      <c r="A15136" s="6">
        <v>41132</v>
      </c>
      <c r="B15136">
        <v>0</v>
      </c>
      <c r="C15136">
        <v>0</v>
      </c>
      <c r="D15136" s="10" t="s">
        <v>27534</v>
      </c>
      <c r="E15136" s="10">
        <v>4</v>
      </c>
      <c r="F15136" s="7" t="s">
        <v>15178</v>
      </c>
      <c r="G15136" s="17">
        <v>42</v>
      </c>
      <c r="H15136" s="10" t="s">
        <v>210</v>
      </c>
      <c r="I15136" s="10" t="s">
        <v>17865</v>
      </c>
      <c r="J15136" s="10">
        <v>3.73</v>
      </c>
      <c r="K15136" s="10">
        <f t="shared" si="239"/>
        <v>0.746</v>
      </c>
      <c r="L15136" s="10">
        <v>272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  <c r="S15136">
        <v>0</v>
      </c>
      <c r="T15136">
        <v>0</v>
      </c>
      <c r="U15136" s="10">
        <v>11.959</v>
      </c>
      <c r="V15136" s="10">
        <v>14</v>
      </c>
      <c r="W15136">
        <v>0</v>
      </c>
      <c r="X15136">
        <v>0</v>
      </c>
      <c r="Y15136">
        <v>0</v>
      </c>
      <c r="Z15136">
        <v>0</v>
      </c>
      <c r="AA15136" s="10">
        <v>12.705</v>
      </c>
      <c r="AB15136" s="10">
        <v>400</v>
      </c>
      <c r="AC15136">
        <v>0</v>
      </c>
    </row>
    <row r="15137" spans="1:29">
      <c r="A15137" s="6">
        <v>41132</v>
      </c>
      <c r="B15137">
        <v>0</v>
      </c>
      <c r="C15137">
        <v>0</v>
      </c>
      <c r="D15137" s="10" t="s">
        <v>27534</v>
      </c>
      <c r="E15137" s="10">
        <v>4</v>
      </c>
      <c r="F15137" s="7" t="s">
        <v>15178</v>
      </c>
      <c r="G15137" s="17">
        <v>42</v>
      </c>
      <c r="H15137" s="10" t="s">
        <v>211</v>
      </c>
      <c r="I15137" s="10" t="s">
        <v>17866</v>
      </c>
      <c r="J15137" s="10">
        <v>3.15</v>
      </c>
      <c r="K15137" s="10">
        <f t="shared" si="239"/>
        <v>0.63</v>
      </c>
      <c r="L15137" s="10">
        <v>236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  <c r="S15137">
        <v>0</v>
      </c>
      <c r="T15137">
        <v>0</v>
      </c>
      <c r="U15137" s="10">
        <v>18.074999999999999</v>
      </c>
      <c r="V15137" s="10">
        <v>14</v>
      </c>
      <c r="W15137">
        <v>0</v>
      </c>
      <c r="X15137">
        <v>0</v>
      </c>
      <c r="Y15137">
        <v>0</v>
      </c>
      <c r="Z15137">
        <v>0</v>
      </c>
      <c r="AA15137" s="10">
        <v>30.805</v>
      </c>
      <c r="AB15137" s="10">
        <v>400</v>
      </c>
      <c r="AC15137">
        <v>0</v>
      </c>
    </row>
    <row r="15138" spans="1:29">
      <c r="A15138" s="6">
        <v>41132</v>
      </c>
      <c r="B15138">
        <v>0</v>
      </c>
      <c r="C15138">
        <v>0</v>
      </c>
      <c r="D15138" s="10" t="s">
        <v>27534</v>
      </c>
      <c r="E15138" s="10">
        <v>4</v>
      </c>
      <c r="F15138" s="7" t="s">
        <v>15178</v>
      </c>
      <c r="G15138" s="17">
        <v>42</v>
      </c>
      <c r="H15138" s="10" t="s">
        <v>212</v>
      </c>
      <c r="I15138" s="10" t="s">
        <v>17869</v>
      </c>
      <c r="J15138" s="10">
        <v>3.35</v>
      </c>
      <c r="K15138" s="10">
        <f t="shared" si="239"/>
        <v>0.67</v>
      </c>
      <c r="L15138" s="10">
        <v>300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  <c r="S15138">
        <v>0</v>
      </c>
      <c r="T15138">
        <v>0</v>
      </c>
      <c r="U15138" s="10">
        <v>11.805</v>
      </c>
      <c r="V15138" s="10">
        <v>14</v>
      </c>
      <c r="W15138">
        <v>0</v>
      </c>
      <c r="X15138">
        <v>0</v>
      </c>
      <c r="Y15138">
        <v>0</v>
      </c>
      <c r="Z15138">
        <v>0</v>
      </c>
      <c r="AA15138" s="10">
        <v>12.475</v>
      </c>
      <c r="AB15138" s="10">
        <v>400</v>
      </c>
      <c r="AC15138">
        <v>0</v>
      </c>
    </row>
    <row r="15139" spans="1:29">
      <c r="A15139" s="6">
        <v>41101</v>
      </c>
      <c r="B15139">
        <v>0</v>
      </c>
      <c r="C15139">
        <v>0</v>
      </c>
      <c r="D15139" s="10" t="s">
        <v>27534</v>
      </c>
      <c r="E15139" s="10">
        <v>4</v>
      </c>
      <c r="F15139" s="7" t="s">
        <v>15178</v>
      </c>
      <c r="G15139" s="17">
        <v>42</v>
      </c>
      <c r="H15139" s="10" t="s">
        <v>213</v>
      </c>
      <c r="I15139" s="10" t="s">
        <v>17489</v>
      </c>
      <c r="J15139" s="10">
        <v>0.57999999999999996</v>
      </c>
      <c r="K15139" s="10">
        <f t="shared" si="239"/>
        <v>0.11599999999999999</v>
      </c>
      <c r="L15139" s="10">
        <v>30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  <c r="S15139">
        <v>0</v>
      </c>
      <c r="T15139">
        <v>0</v>
      </c>
      <c r="U15139" s="10">
        <v>0</v>
      </c>
      <c r="V15139" s="10">
        <v>14</v>
      </c>
      <c r="W15139">
        <v>0</v>
      </c>
      <c r="X15139">
        <v>0</v>
      </c>
      <c r="Y15139">
        <v>0</v>
      </c>
      <c r="Z15139">
        <v>0</v>
      </c>
      <c r="AA15139" s="10">
        <v>0.11599999999999999</v>
      </c>
      <c r="AB15139" s="10">
        <v>400</v>
      </c>
      <c r="AC15139">
        <v>0</v>
      </c>
    </row>
    <row r="15140" spans="1:29">
      <c r="A15140" s="6">
        <v>41101</v>
      </c>
      <c r="B15140">
        <v>0</v>
      </c>
      <c r="C15140">
        <v>0</v>
      </c>
      <c r="D15140" s="10" t="s">
        <v>27534</v>
      </c>
      <c r="E15140" s="10">
        <v>4</v>
      </c>
      <c r="F15140" s="7" t="s">
        <v>15178</v>
      </c>
      <c r="G15140" s="17">
        <v>42</v>
      </c>
      <c r="H15140" s="10" t="s">
        <v>214</v>
      </c>
      <c r="I15140" s="10" t="s">
        <v>17492</v>
      </c>
      <c r="J15140" s="10">
        <v>0.57999999999999996</v>
      </c>
      <c r="K15140" s="10">
        <f t="shared" si="239"/>
        <v>0.11599999999999999</v>
      </c>
      <c r="L15140" s="10">
        <v>86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  <c r="S15140">
        <v>0</v>
      </c>
      <c r="T15140">
        <v>0</v>
      </c>
      <c r="U15140" s="10">
        <v>0</v>
      </c>
      <c r="V15140" s="10">
        <v>14</v>
      </c>
      <c r="W15140">
        <v>0</v>
      </c>
      <c r="X15140">
        <v>0</v>
      </c>
      <c r="Y15140">
        <v>0</v>
      </c>
      <c r="Z15140">
        <v>0</v>
      </c>
      <c r="AA15140" s="10">
        <v>0.11599999999999999</v>
      </c>
      <c r="AB15140" s="10">
        <v>400</v>
      </c>
      <c r="AC15140">
        <v>0</v>
      </c>
    </row>
    <row r="15141" spans="1:29">
      <c r="A15141" s="6">
        <v>41101</v>
      </c>
      <c r="B15141">
        <v>0</v>
      </c>
      <c r="C15141">
        <v>0</v>
      </c>
      <c r="D15141" s="10" t="s">
        <v>27534</v>
      </c>
      <c r="E15141" s="10">
        <v>4</v>
      </c>
      <c r="F15141" s="7" t="s">
        <v>15178</v>
      </c>
      <c r="G15141" s="17">
        <v>42</v>
      </c>
      <c r="H15141" s="10" t="s">
        <v>215</v>
      </c>
      <c r="I15141" s="10" t="s">
        <v>17493</v>
      </c>
      <c r="J15141" s="10">
        <v>1</v>
      </c>
      <c r="K15141" s="10">
        <f t="shared" si="239"/>
        <v>0.2</v>
      </c>
      <c r="L15141" s="10">
        <v>68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  <c r="S15141">
        <v>0</v>
      </c>
      <c r="T15141">
        <v>0</v>
      </c>
      <c r="U15141" s="10">
        <v>0</v>
      </c>
      <c r="V15141" s="10">
        <v>14</v>
      </c>
      <c r="W15141">
        <v>0</v>
      </c>
      <c r="X15141">
        <v>0</v>
      </c>
      <c r="Y15141">
        <v>0</v>
      </c>
      <c r="Z15141">
        <v>0</v>
      </c>
      <c r="AA15141" s="10">
        <v>0.2</v>
      </c>
      <c r="AB15141" s="10">
        <v>400</v>
      </c>
      <c r="AC15141">
        <v>0</v>
      </c>
    </row>
    <row r="15142" spans="1:29">
      <c r="A15142" s="6">
        <v>41101</v>
      </c>
      <c r="B15142">
        <v>0</v>
      </c>
      <c r="C15142">
        <v>0</v>
      </c>
      <c r="D15142" s="10" t="s">
        <v>27534</v>
      </c>
      <c r="E15142" s="10">
        <v>4</v>
      </c>
      <c r="F15142" s="7" t="s">
        <v>15178</v>
      </c>
      <c r="G15142" s="17">
        <v>42</v>
      </c>
      <c r="H15142" s="10" t="s">
        <v>216</v>
      </c>
      <c r="I15142" s="10" t="s">
        <v>17496</v>
      </c>
      <c r="J15142" s="10">
        <v>0.67</v>
      </c>
      <c r="K15142" s="10">
        <f t="shared" si="239"/>
        <v>0.13400000000000001</v>
      </c>
      <c r="L15142" s="10">
        <v>62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  <c r="S15142">
        <v>0</v>
      </c>
      <c r="T15142">
        <v>0</v>
      </c>
      <c r="U15142" s="10">
        <v>0</v>
      </c>
      <c r="V15142" s="10">
        <v>14</v>
      </c>
      <c r="W15142">
        <v>0</v>
      </c>
      <c r="X15142">
        <v>0</v>
      </c>
      <c r="Y15142">
        <v>0</v>
      </c>
      <c r="Z15142">
        <v>0</v>
      </c>
      <c r="AA15142" s="10">
        <v>0.13400000000000001</v>
      </c>
      <c r="AB15142" s="10">
        <v>400</v>
      </c>
      <c r="AC15142">
        <v>0</v>
      </c>
    </row>
    <row r="15143" spans="1:29">
      <c r="A15143" s="6">
        <v>41101</v>
      </c>
      <c r="B15143">
        <v>0</v>
      </c>
      <c r="C15143">
        <v>0</v>
      </c>
      <c r="D15143" s="10" t="s">
        <v>27534</v>
      </c>
      <c r="E15143" s="10">
        <v>4</v>
      </c>
      <c r="F15143" s="7" t="s">
        <v>15178</v>
      </c>
      <c r="G15143" s="17">
        <v>42</v>
      </c>
      <c r="H15143" s="10" t="s">
        <v>217</v>
      </c>
      <c r="I15143" s="10" t="s">
        <v>17497</v>
      </c>
      <c r="J15143" s="10">
        <v>0.66</v>
      </c>
      <c r="K15143" s="10">
        <f t="shared" si="239"/>
        <v>0.13200000000000001</v>
      </c>
      <c r="L15143" s="10">
        <v>40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  <c r="S15143">
        <v>0</v>
      </c>
      <c r="T15143">
        <v>0</v>
      </c>
      <c r="U15143" s="10">
        <v>0</v>
      </c>
      <c r="V15143" s="10">
        <v>14</v>
      </c>
      <c r="W15143">
        <v>0</v>
      </c>
      <c r="X15143">
        <v>0</v>
      </c>
      <c r="Y15143">
        <v>0</v>
      </c>
      <c r="Z15143">
        <v>0</v>
      </c>
      <c r="AA15143" s="10">
        <v>0.13200000000000001</v>
      </c>
      <c r="AB15143" s="10">
        <v>400</v>
      </c>
      <c r="AC15143">
        <v>0</v>
      </c>
    </row>
    <row r="15144" spans="1:29">
      <c r="A15144" s="6">
        <v>41101</v>
      </c>
      <c r="B15144">
        <v>0</v>
      </c>
      <c r="C15144">
        <v>0</v>
      </c>
      <c r="D15144" s="10" t="s">
        <v>27534</v>
      </c>
      <c r="E15144" s="10">
        <v>4</v>
      </c>
      <c r="F15144" s="7" t="s">
        <v>15178</v>
      </c>
      <c r="G15144" s="17">
        <v>42</v>
      </c>
      <c r="H15144" s="10" t="s">
        <v>218</v>
      </c>
      <c r="I15144" s="10" t="s">
        <v>17500</v>
      </c>
      <c r="J15144" s="10">
        <v>0.82</v>
      </c>
      <c r="K15144" s="10">
        <f t="shared" si="239"/>
        <v>0.16399999999999998</v>
      </c>
      <c r="L15144" s="10">
        <v>56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  <c r="S15144">
        <v>0</v>
      </c>
      <c r="T15144">
        <v>0</v>
      </c>
      <c r="U15144" s="10">
        <v>0</v>
      </c>
      <c r="V15144" s="10">
        <v>14</v>
      </c>
      <c r="W15144">
        <v>0</v>
      </c>
      <c r="X15144">
        <v>0</v>
      </c>
      <c r="Y15144">
        <v>0</v>
      </c>
      <c r="Z15144">
        <v>0</v>
      </c>
      <c r="AA15144" s="10">
        <v>0.16399999999999998</v>
      </c>
      <c r="AB15144" s="10">
        <v>400</v>
      </c>
      <c r="AC15144">
        <v>0</v>
      </c>
    </row>
    <row r="15145" spans="1:29">
      <c r="A15145" s="6">
        <v>41101</v>
      </c>
      <c r="B15145">
        <v>0</v>
      </c>
      <c r="C15145">
        <v>0</v>
      </c>
      <c r="D15145" s="10" t="s">
        <v>27534</v>
      </c>
      <c r="E15145" s="10">
        <v>4</v>
      </c>
      <c r="F15145" s="7" t="s">
        <v>15178</v>
      </c>
      <c r="G15145" s="17">
        <v>42</v>
      </c>
      <c r="H15145" s="10" t="s">
        <v>219</v>
      </c>
      <c r="I15145" s="10" t="s">
        <v>17501</v>
      </c>
      <c r="J15145" s="10">
        <v>1</v>
      </c>
      <c r="K15145" s="10">
        <f t="shared" si="239"/>
        <v>0.2</v>
      </c>
      <c r="L15145" s="10">
        <v>83</v>
      </c>
      <c r="M15145">
        <v>0</v>
      </c>
      <c r="N15145">
        <v>0</v>
      </c>
      <c r="O15145">
        <v>0</v>
      </c>
      <c r="P15145">
        <v>0</v>
      </c>
      <c r="Q15145">
        <v>0</v>
      </c>
      <c r="R15145">
        <v>0</v>
      </c>
      <c r="S15145">
        <v>0</v>
      </c>
      <c r="T15145">
        <v>0</v>
      </c>
      <c r="U15145" s="10">
        <v>0</v>
      </c>
      <c r="V15145" s="10">
        <v>14</v>
      </c>
      <c r="W15145">
        <v>0</v>
      </c>
      <c r="X15145">
        <v>0</v>
      </c>
      <c r="Y15145">
        <v>0</v>
      </c>
      <c r="Z15145">
        <v>0</v>
      </c>
      <c r="AA15145" s="10">
        <v>0.2</v>
      </c>
      <c r="AB15145" s="10">
        <v>400</v>
      </c>
      <c r="AC15145">
        <v>0</v>
      </c>
    </row>
    <row r="15146" spans="1:29">
      <c r="A15146" s="6">
        <v>41101</v>
      </c>
      <c r="B15146">
        <v>0</v>
      </c>
      <c r="C15146">
        <v>0</v>
      </c>
      <c r="D15146" s="10" t="s">
        <v>27534</v>
      </c>
      <c r="E15146" s="10">
        <v>4</v>
      </c>
      <c r="F15146" s="7" t="s">
        <v>15178</v>
      </c>
      <c r="G15146" s="17">
        <v>42</v>
      </c>
      <c r="H15146" s="10" t="s">
        <v>220</v>
      </c>
      <c r="I15146" s="10" t="s">
        <v>17504</v>
      </c>
      <c r="J15146" s="10">
        <v>0.62</v>
      </c>
      <c r="K15146" s="10">
        <f t="shared" si="239"/>
        <v>0.124</v>
      </c>
      <c r="L15146" s="10">
        <v>56</v>
      </c>
      <c r="M15146">
        <v>0</v>
      </c>
      <c r="N15146">
        <v>0</v>
      </c>
      <c r="O15146">
        <v>0</v>
      </c>
      <c r="P15146">
        <v>0</v>
      </c>
      <c r="Q15146">
        <v>0</v>
      </c>
      <c r="R15146">
        <v>0</v>
      </c>
      <c r="S15146">
        <v>0</v>
      </c>
      <c r="T15146">
        <v>0</v>
      </c>
      <c r="U15146" s="10">
        <v>0</v>
      </c>
      <c r="V15146" s="10">
        <v>14</v>
      </c>
      <c r="W15146">
        <v>0</v>
      </c>
      <c r="X15146">
        <v>0</v>
      </c>
      <c r="Y15146">
        <v>0</v>
      </c>
      <c r="Z15146">
        <v>0</v>
      </c>
      <c r="AA15146" s="10">
        <v>0.124</v>
      </c>
      <c r="AB15146" s="10">
        <v>400</v>
      </c>
      <c r="AC15146">
        <v>0</v>
      </c>
    </row>
    <row r="15147" spans="1:29">
      <c r="A15147" s="6">
        <v>41101</v>
      </c>
      <c r="B15147">
        <v>0</v>
      </c>
      <c r="C15147">
        <v>0</v>
      </c>
      <c r="D15147" s="10" t="s">
        <v>27534</v>
      </c>
      <c r="E15147" s="10">
        <v>4</v>
      </c>
      <c r="F15147" s="7" t="s">
        <v>15178</v>
      </c>
      <c r="G15147" s="17">
        <v>42</v>
      </c>
      <c r="H15147" s="10" t="s">
        <v>221</v>
      </c>
      <c r="I15147" s="10" t="s">
        <v>17505</v>
      </c>
      <c r="J15147" s="10">
        <v>0.78</v>
      </c>
      <c r="K15147" s="10">
        <f t="shared" si="239"/>
        <v>0.156</v>
      </c>
      <c r="L15147" s="10">
        <v>50</v>
      </c>
      <c r="M15147">
        <v>0</v>
      </c>
      <c r="N15147">
        <v>0</v>
      </c>
      <c r="O15147">
        <v>0</v>
      </c>
      <c r="P15147">
        <v>0</v>
      </c>
      <c r="Q15147">
        <v>0</v>
      </c>
      <c r="R15147">
        <v>0</v>
      </c>
      <c r="S15147">
        <v>0</v>
      </c>
      <c r="T15147">
        <v>0</v>
      </c>
      <c r="U15147" s="10">
        <v>0</v>
      </c>
      <c r="V15147" s="10">
        <v>14</v>
      </c>
      <c r="W15147">
        <v>0</v>
      </c>
      <c r="X15147">
        <v>0</v>
      </c>
      <c r="Y15147">
        <v>0</v>
      </c>
      <c r="Z15147">
        <v>0</v>
      </c>
      <c r="AA15147" s="10">
        <v>0.156</v>
      </c>
      <c r="AB15147" s="10">
        <v>400</v>
      </c>
      <c r="AC15147">
        <v>0</v>
      </c>
    </row>
    <row r="15148" spans="1:29">
      <c r="A15148" s="6">
        <v>41101</v>
      </c>
      <c r="B15148">
        <v>0</v>
      </c>
      <c r="C15148">
        <v>0</v>
      </c>
      <c r="D15148" s="10" t="s">
        <v>27534</v>
      </c>
      <c r="E15148" s="10">
        <v>4</v>
      </c>
      <c r="F15148" s="7" t="s">
        <v>15178</v>
      </c>
      <c r="G15148" s="17">
        <v>42</v>
      </c>
      <c r="H15148" s="10" t="s">
        <v>222</v>
      </c>
      <c r="I15148" s="10" t="s">
        <v>17508</v>
      </c>
      <c r="J15148" s="10">
        <v>0.95</v>
      </c>
      <c r="K15148" s="10">
        <f t="shared" si="239"/>
        <v>0.19</v>
      </c>
      <c r="L15148" s="10">
        <v>32</v>
      </c>
      <c r="M15148">
        <v>0</v>
      </c>
      <c r="N15148">
        <v>0</v>
      </c>
      <c r="O15148">
        <v>0</v>
      </c>
      <c r="P15148">
        <v>0</v>
      </c>
      <c r="Q15148">
        <v>0</v>
      </c>
      <c r="R15148">
        <v>0</v>
      </c>
      <c r="S15148">
        <v>0</v>
      </c>
      <c r="T15148">
        <v>0</v>
      </c>
      <c r="U15148" s="10">
        <v>0</v>
      </c>
      <c r="V15148" s="10">
        <v>14</v>
      </c>
      <c r="W15148">
        <v>0</v>
      </c>
      <c r="X15148">
        <v>0</v>
      </c>
      <c r="Y15148">
        <v>0</v>
      </c>
      <c r="Z15148">
        <v>0</v>
      </c>
      <c r="AA15148" s="10">
        <v>0.19</v>
      </c>
      <c r="AB15148" s="10">
        <v>400</v>
      </c>
      <c r="AC15148">
        <v>0</v>
      </c>
    </row>
    <row r="15149" spans="1:29">
      <c r="A15149" s="6">
        <v>41101</v>
      </c>
      <c r="B15149">
        <v>0</v>
      </c>
      <c r="C15149">
        <v>0</v>
      </c>
      <c r="D15149" s="10" t="s">
        <v>27534</v>
      </c>
      <c r="E15149" s="10">
        <v>4</v>
      </c>
      <c r="F15149" s="7" t="s">
        <v>15178</v>
      </c>
      <c r="G15149" s="17">
        <v>42</v>
      </c>
      <c r="H15149" s="10" t="s">
        <v>223</v>
      </c>
      <c r="I15149" s="10" t="s">
        <v>17509</v>
      </c>
      <c r="J15149" s="10">
        <v>0.31</v>
      </c>
      <c r="K15149" s="10">
        <f t="shared" si="239"/>
        <v>6.2E-2</v>
      </c>
      <c r="L15149" s="10">
        <v>14</v>
      </c>
      <c r="M15149">
        <v>0</v>
      </c>
      <c r="N15149">
        <v>0</v>
      </c>
      <c r="O15149">
        <v>0</v>
      </c>
      <c r="P15149">
        <v>0</v>
      </c>
      <c r="Q15149">
        <v>0</v>
      </c>
      <c r="R15149">
        <v>0</v>
      </c>
      <c r="S15149">
        <v>0</v>
      </c>
      <c r="T15149">
        <v>0</v>
      </c>
      <c r="U15149" s="10">
        <v>0</v>
      </c>
      <c r="V15149" s="10">
        <v>14</v>
      </c>
      <c r="W15149">
        <v>0</v>
      </c>
      <c r="X15149">
        <v>0</v>
      </c>
      <c r="Y15149">
        <v>0</v>
      </c>
      <c r="Z15149">
        <v>0</v>
      </c>
      <c r="AA15149" s="10">
        <v>6.2E-2</v>
      </c>
      <c r="AB15149" s="10">
        <v>400</v>
      </c>
      <c r="AC15149">
        <v>0</v>
      </c>
    </row>
    <row r="15150" spans="1:29">
      <c r="A15150" s="6">
        <v>41101</v>
      </c>
      <c r="B15150">
        <v>0</v>
      </c>
      <c r="C15150">
        <v>0</v>
      </c>
      <c r="D15150" s="10" t="s">
        <v>27534</v>
      </c>
      <c r="E15150" s="10">
        <v>4</v>
      </c>
      <c r="F15150" s="7" t="s">
        <v>15178</v>
      </c>
      <c r="G15150" s="17">
        <v>42</v>
      </c>
      <c r="H15150" s="10" t="s">
        <v>224</v>
      </c>
      <c r="I15150" s="10" t="s">
        <v>17512</v>
      </c>
      <c r="J15150" s="10">
        <v>0.4</v>
      </c>
      <c r="K15150" s="10">
        <f t="shared" si="239"/>
        <v>0.08</v>
      </c>
      <c r="L15150" s="10">
        <v>44</v>
      </c>
      <c r="M15150">
        <v>0</v>
      </c>
      <c r="N15150">
        <v>0</v>
      </c>
      <c r="O15150">
        <v>0</v>
      </c>
      <c r="P15150">
        <v>0</v>
      </c>
      <c r="Q15150">
        <v>0</v>
      </c>
      <c r="R15150">
        <v>0</v>
      </c>
      <c r="S15150">
        <v>0</v>
      </c>
      <c r="T15150">
        <v>0</v>
      </c>
      <c r="U15150" s="10">
        <v>0</v>
      </c>
      <c r="V15150" s="10">
        <v>14</v>
      </c>
      <c r="W15150">
        <v>0</v>
      </c>
      <c r="X15150">
        <v>0</v>
      </c>
      <c r="Y15150">
        <v>0</v>
      </c>
      <c r="Z15150">
        <v>0</v>
      </c>
      <c r="AA15150" s="10">
        <v>0.08</v>
      </c>
      <c r="AB15150" s="10">
        <v>400</v>
      </c>
      <c r="AC15150">
        <v>0</v>
      </c>
    </row>
    <row r="15151" spans="1:29">
      <c r="A15151" s="6">
        <v>41101</v>
      </c>
      <c r="B15151">
        <v>0</v>
      </c>
      <c r="C15151">
        <v>0</v>
      </c>
      <c r="D15151" s="10" t="s">
        <v>27534</v>
      </c>
      <c r="E15151" s="10">
        <v>4</v>
      </c>
      <c r="F15151" s="7" t="s">
        <v>15178</v>
      </c>
      <c r="G15151" s="17">
        <v>42</v>
      </c>
      <c r="H15151" s="10" t="s">
        <v>225</v>
      </c>
      <c r="I15151" s="10" t="s">
        <v>17513</v>
      </c>
      <c r="J15151" s="10">
        <v>0.42</v>
      </c>
      <c r="K15151" s="10">
        <f t="shared" si="239"/>
        <v>8.3999999999999991E-2</v>
      </c>
      <c r="L15151" s="10">
        <v>18</v>
      </c>
      <c r="M15151">
        <v>0</v>
      </c>
      <c r="N15151">
        <v>0</v>
      </c>
      <c r="O15151">
        <v>0</v>
      </c>
      <c r="P15151">
        <v>0</v>
      </c>
      <c r="Q15151">
        <v>0</v>
      </c>
      <c r="R15151">
        <v>0</v>
      </c>
      <c r="S15151">
        <v>0</v>
      </c>
      <c r="T15151">
        <v>0</v>
      </c>
      <c r="U15151" s="10">
        <v>0</v>
      </c>
      <c r="V15151" s="10">
        <v>14</v>
      </c>
      <c r="W15151">
        <v>0</v>
      </c>
      <c r="X15151">
        <v>0</v>
      </c>
      <c r="Y15151">
        <v>0</v>
      </c>
      <c r="Z15151">
        <v>0</v>
      </c>
      <c r="AA15151" s="10">
        <v>8.3999999999999991E-2</v>
      </c>
      <c r="AB15151" s="10">
        <v>400</v>
      </c>
      <c r="AC15151">
        <v>0</v>
      </c>
    </row>
    <row r="15152" spans="1:29">
      <c r="A15152" s="6">
        <v>41071</v>
      </c>
      <c r="B15152">
        <v>0</v>
      </c>
      <c r="C15152">
        <v>0</v>
      </c>
      <c r="D15152" s="10" t="s">
        <v>27534</v>
      </c>
      <c r="E15152" s="10">
        <v>4</v>
      </c>
      <c r="F15152" s="7" t="s">
        <v>15178</v>
      </c>
      <c r="G15152" s="17">
        <v>42</v>
      </c>
      <c r="H15152" s="10" t="s">
        <v>226</v>
      </c>
      <c r="I15152" s="10" t="s">
        <v>18009</v>
      </c>
      <c r="J15152" s="10">
        <v>0.3</v>
      </c>
      <c r="K15152" s="10">
        <f t="shared" si="239"/>
        <v>0.06</v>
      </c>
      <c r="L15152" s="10">
        <v>22</v>
      </c>
      <c r="M15152">
        <v>0</v>
      </c>
      <c r="N15152">
        <v>0</v>
      </c>
      <c r="O15152">
        <v>0</v>
      </c>
      <c r="P15152">
        <v>0</v>
      </c>
      <c r="Q15152">
        <v>0</v>
      </c>
      <c r="R15152">
        <v>0</v>
      </c>
      <c r="S15152">
        <v>0</v>
      </c>
      <c r="T15152">
        <v>0</v>
      </c>
      <c r="U15152" s="10">
        <v>2.8849999999999998</v>
      </c>
      <c r="V15152" s="10">
        <v>14</v>
      </c>
      <c r="W15152">
        <v>0</v>
      </c>
      <c r="X15152">
        <v>0</v>
      </c>
      <c r="Y15152">
        <v>0</v>
      </c>
      <c r="Z15152">
        <v>0</v>
      </c>
      <c r="AA15152" s="10">
        <v>2.9449999999999998</v>
      </c>
      <c r="AB15152" s="10">
        <v>400</v>
      </c>
      <c r="AC15152">
        <v>0</v>
      </c>
    </row>
    <row r="15153" spans="1:29">
      <c r="A15153" s="6">
        <v>41071</v>
      </c>
      <c r="B15153">
        <v>0</v>
      </c>
      <c r="C15153">
        <v>0</v>
      </c>
      <c r="D15153" s="10" t="s">
        <v>27534</v>
      </c>
      <c r="E15153" s="10">
        <v>4</v>
      </c>
      <c r="F15153" s="7" t="s">
        <v>15178</v>
      </c>
      <c r="G15153" s="17">
        <v>42</v>
      </c>
      <c r="H15153" s="10" t="s">
        <v>227</v>
      </c>
      <c r="I15153" s="10" t="s">
        <v>18011</v>
      </c>
      <c r="J15153" s="10">
        <v>0.78</v>
      </c>
      <c r="K15153" s="10">
        <f t="shared" si="239"/>
        <v>0.156</v>
      </c>
      <c r="L15153" s="10">
        <v>58</v>
      </c>
      <c r="M15153">
        <v>0</v>
      </c>
      <c r="N15153">
        <v>0</v>
      </c>
      <c r="O15153">
        <v>0</v>
      </c>
      <c r="P15153">
        <v>0</v>
      </c>
      <c r="Q15153">
        <v>0</v>
      </c>
      <c r="R15153">
        <v>0</v>
      </c>
      <c r="S15153">
        <v>0</v>
      </c>
      <c r="T15153">
        <v>0</v>
      </c>
      <c r="U15153" s="10">
        <v>4.7290000000000001</v>
      </c>
      <c r="V15153" s="10">
        <v>14</v>
      </c>
      <c r="W15153">
        <v>0</v>
      </c>
      <c r="X15153">
        <v>0</v>
      </c>
      <c r="Y15153">
        <v>0</v>
      </c>
      <c r="Z15153">
        <v>0</v>
      </c>
      <c r="AA15153" s="10">
        <v>4.8849999999999998</v>
      </c>
      <c r="AB15153" s="10">
        <v>400</v>
      </c>
      <c r="AC15153">
        <v>0</v>
      </c>
    </row>
    <row r="15154" spans="1:29">
      <c r="A15154" s="6">
        <v>41071</v>
      </c>
      <c r="B15154">
        <v>0</v>
      </c>
      <c r="C15154">
        <v>0</v>
      </c>
      <c r="D15154" s="10" t="s">
        <v>27534</v>
      </c>
      <c r="E15154" s="10">
        <v>4</v>
      </c>
      <c r="F15154" s="7" t="s">
        <v>15178</v>
      </c>
      <c r="G15154" s="17">
        <v>42</v>
      </c>
      <c r="H15154" s="10" t="s">
        <v>228</v>
      </c>
      <c r="I15154" s="10" t="s">
        <v>18013</v>
      </c>
      <c r="J15154" s="10">
        <v>0.42</v>
      </c>
      <c r="K15154" s="10">
        <f t="shared" si="239"/>
        <v>8.3999999999999991E-2</v>
      </c>
      <c r="L15154" s="10">
        <v>50</v>
      </c>
      <c r="M15154">
        <v>0</v>
      </c>
      <c r="N15154">
        <v>0</v>
      </c>
      <c r="O15154">
        <v>0</v>
      </c>
      <c r="P15154">
        <v>0</v>
      </c>
      <c r="Q15154">
        <v>0</v>
      </c>
      <c r="R15154">
        <v>0</v>
      </c>
      <c r="S15154">
        <v>0</v>
      </c>
      <c r="T15154">
        <v>0</v>
      </c>
      <c r="U15154" s="10">
        <v>3.0509999999999997</v>
      </c>
      <c r="V15154" s="10">
        <v>14</v>
      </c>
      <c r="W15154">
        <v>0</v>
      </c>
      <c r="X15154">
        <v>0</v>
      </c>
      <c r="Y15154">
        <v>0</v>
      </c>
      <c r="Z15154">
        <v>0</v>
      </c>
      <c r="AA15154" s="10">
        <v>3.1349999999999998</v>
      </c>
      <c r="AB15154" s="10">
        <v>400</v>
      </c>
      <c r="AC15154">
        <v>0</v>
      </c>
    </row>
    <row r="15155" spans="1:29">
      <c r="A15155" s="8">
        <v>41071</v>
      </c>
      <c r="B15155">
        <v>0</v>
      </c>
      <c r="C15155">
        <v>0</v>
      </c>
      <c r="D15155" s="10" t="s">
        <v>27534</v>
      </c>
      <c r="E15155" s="10">
        <v>4</v>
      </c>
      <c r="F15155" s="7" t="s">
        <v>15178</v>
      </c>
      <c r="G15155" s="17">
        <v>42</v>
      </c>
      <c r="H15155" s="10" t="s">
        <v>229</v>
      </c>
      <c r="I15155" s="10" t="s">
        <v>18014</v>
      </c>
      <c r="J15155" s="10">
        <v>0.61</v>
      </c>
      <c r="K15155" s="10">
        <f t="shared" si="239"/>
        <v>0.122</v>
      </c>
      <c r="L15155" s="10">
        <v>50</v>
      </c>
      <c r="M15155">
        <v>0</v>
      </c>
      <c r="N15155">
        <v>0</v>
      </c>
      <c r="O15155">
        <v>0</v>
      </c>
      <c r="P15155">
        <v>0</v>
      </c>
      <c r="Q15155">
        <v>0</v>
      </c>
      <c r="R15155">
        <v>0</v>
      </c>
      <c r="S15155">
        <v>0</v>
      </c>
      <c r="T15155">
        <v>0</v>
      </c>
      <c r="U15155" s="10">
        <v>3.3130000000000002</v>
      </c>
      <c r="V15155" s="10">
        <v>14</v>
      </c>
      <c r="W15155">
        <v>0</v>
      </c>
      <c r="X15155">
        <v>0</v>
      </c>
      <c r="Y15155">
        <v>0</v>
      </c>
      <c r="Z15155">
        <v>0</v>
      </c>
      <c r="AA15155" s="10">
        <v>3.4350000000000001</v>
      </c>
      <c r="AB15155" s="10">
        <v>400</v>
      </c>
      <c r="AC15155">
        <v>0</v>
      </c>
    </row>
    <row r="15156" spans="1:29">
      <c r="A15156" s="6">
        <v>41071</v>
      </c>
      <c r="B15156">
        <v>0</v>
      </c>
      <c r="C15156">
        <v>0</v>
      </c>
      <c r="D15156" s="10" t="s">
        <v>27534</v>
      </c>
      <c r="E15156" s="10">
        <v>4</v>
      </c>
      <c r="F15156" s="7" t="s">
        <v>15178</v>
      </c>
      <c r="G15156" s="17">
        <v>42</v>
      </c>
      <c r="H15156" s="10" t="s">
        <v>230</v>
      </c>
      <c r="I15156" s="10" t="s">
        <v>18017</v>
      </c>
      <c r="J15156" s="10">
        <v>0.43</v>
      </c>
      <c r="K15156" s="10">
        <f t="shared" ref="K15156:K15219" si="240">J15156/5</f>
        <v>8.5999999999999993E-2</v>
      </c>
      <c r="L15156" s="10">
        <v>34</v>
      </c>
      <c r="M15156">
        <v>0</v>
      </c>
      <c r="N15156">
        <v>0</v>
      </c>
      <c r="O15156">
        <v>0</v>
      </c>
      <c r="P15156">
        <v>0</v>
      </c>
      <c r="Q15156">
        <v>0</v>
      </c>
      <c r="R15156">
        <v>0</v>
      </c>
      <c r="S15156">
        <v>0</v>
      </c>
      <c r="T15156">
        <v>0</v>
      </c>
      <c r="U15156" s="10">
        <v>3.1890000000000001</v>
      </c>
      <c r="V15156" s="10">
        <v>14</v>
      </c>
      <c r="W15156">
        <v>0</v>
      </c>
      <c r="X15156">
        <v>0</v>
      </c>
      <c r="Y15156">
        <v>0</v>
      </c>
      <c r="Z15156">
        <v>0</v>
      </c>
      <c r="AA15156" s="10">
        <v>3.2749999999999999</v>
      </c>
      <c r="AB15156" s="10">
        <v>400</v>
      </c>
      <c r="AC15156">
        <v>0</v>
      </c>
    </row>
    <row r="15157" spans="1:29">
      <c r="A15157" s="8">
        <v>41071</v>
      </c>
      <c r="B15157">
        <v>0</v>
      </c>
      <c r="C15157">
        <v>0</v>
      </c>
      <c r="D15157" s="10" t="s">
        <v>27534</v>
      </c>
      <c r="E15157" s="10">
        <v>4</v>
      </c>
      <c r="F15157" s="7" t="s">
        <v>15178</v>
      </c>
      <c r="G15157" s="17">
        <v>42</v>
      </c>
      <c r="H15157" s="10" t="s">
        <v>231</v>
      </c>
      <c r="I15157" s="10" t="s">
        <v>18018</v>
      </c>
      <c r="J15157" s="10">
        <v>0.54</v>
      </c>
      <c r="K15157" s="10">
        <f t="shared" si="240"/>
        <v>0.10800000000000001</v>
      </c>
      <c r="L15157" s="10">
        <v>30</v>
      </c>
      <c r="M15157">
        <v>0</v>
      </c>
      <c r="N15157">
        <v>0</v>
      </c>
      <c r="O15157">
        <v>0</v>
      </c>
      <c r="P15157">
        <v>0</v>
      </c>
      <c r="Q15157">
        <v>0</v>
      </c>
      <c r="R15157">
        <v>0</v>
      </c>
      <c r="S15157">
        <v>0</v>
      </c>
      <c r="T15157">
        <v>0</v>
      </c>
      <c r="U15157" s="10">
        <v>3.0669999999999997</v>
      </c>
      <c r="V15157" s="10">
        <v>14</v>
      </c>
      <c r="W15157">
        <v>0</v>
      </c>
      <c r="X15157">
        <v>0</v>
      </c>
      <c r="Y15157">
        <v>0</v>
      </c>
      <c r="Z15157">
        <v>0</v>
      </c>
      <c r="AA15157" s="10">
        <v>3.1749999999999998</v>
      </c>
      <c r="AB15157" s="10">
        <v>400</v>
      </c>
      <c r="AC15157">
        <v>0</v>
      </c>
    </row>
    <row r="15158" spans="1:29">
      <c r="A15158" s="6">
        <v>41071</v>
      </c>
      <c r="B15158">
        <v>0</v>
      </c>
      <c r="C15158">
        <v>0</v>
      </c>
      <c r="D15158" s="10" t="s">
        <v>27534</v>
      </c>
      <c r="E15158" s="10">
        <v>4</v>
      </c>
      <c r="F15158" s="7" t="s">
        <v>15178</v>
      </c>
      <c r="G15158" s="17">
        <v>42</v>
      </c>
      <c r="H15158" s="10" t="s">
        <v>232</v>
      </c>
      <c r="I15158" s="10" t="s">
        <v>18021</v>
      </c>
      <c r="J15158" s="10">
        <v>0.57999999999999996</v>
      </c>
      <c r="K15158" s="10">
        <f t="shared" si="240"/>
        <v>0.11599999999999999</v>
      </c>
      <c r="L15158" s="10">
        <v>34</v>
      </c>
      <c r="M15158">
        <v>0</v>
      </c>
      <c r="N15158">
        <v>0</v>
      </c>
      <c r="O15158">
        <v>0</v>
      </c>
      <c r="P15158">
        <v>0</v>
      </c>
      <c r="Q15158">
        <v>0</v>
      </c>
      <c r="R15158">
        <v>0</v>
      </c>
      <c r="S15158">
        <v>0</v>
      </c>
      <c r="T15158">
        <v>0</v>
      </c>
      <c r="U15158" s="10">
        <v>3.149</v>
      </c>
      <c r="V15158" s="10">
        <v>14</v>
      </c>
      <c r="W15158">
        <v>0</v>
      </c>
      <c r="X15158">
        <v>0</v>
      </c>
      <c r="Y15158">
        <v>0</v>
      </c>
      <c r="Z15158">
        <v>0</v>
      </c>
      <c r="AA15158" s="10">
        <v>3.2650000000000001</v>
      </c>
      <c r="AB15158" s="10">
        <v>400</v>
      </c>
      <c r="AC15158">
        <v>0</v>
      </c>
    </row>
    <row r="15159" spans="1:29">
      <c r="A15159" s="8">
        <v>41071</v>
      </c>
      <c r="B15159">
        <v>0</v>
      </c>
      <c r="C15159">
        <v>0</v>
      </c>
      <c r="D15159" s="10" t="s">
        <v>27534</v>
      </c>
      <c r="E15159" s="10">
        <v>4</v>
      </c>
      <c r="F15159" s="7" t="s">
        <v>15178</v>
      </c>
      <c r="G15159" s="17">
        <v>42</v>
      </c>
      <c r="H15159" s="10" t="s">
        <v>233</v>
      </c>
      <c r="I15159" s="10" t="s">
        <v>18022</v>
      </c>
      <c r="J15159" s="10">
        <v>0.38</v>
      </c>
      <c r="K15159" s="10">
        <f t="shared" si="240"/>
        <v>7.5999999999999998E-2</v>
      </c>
      <c r="L15159" s="10">
        <v>28</v>
      </c>
      <c r="M15159">
        <v>0</v>
      </c>
      <c r="N15159">
        <v>0</v>
      </c>
      <c r="O15159">
        <v>0</v>
      </c>
      <c r="P15159">
        <v>0</v>
      </c>
      <c r="Q15159">
        <v>0</v>
      </c>
      <c r="R15159">
        <v>0</v>
      </c>
      <c r="S15159">
        <v>0</v>
      </c>
      <c r="T15159">
        <v>0</v>
      </c>
      <c r="U15159" s="10">
        <v>3.3689999999999998</v>
      </c>
      <c r="V15159" s="10">
        <v>14</v>
      </c>
      <c r="W15159">
        <v>0</v>
      </c>
      <c r="X15159">
        <v>0</v>
      </c>
      <c r="Y15159">
        <v>0</v>
      </c>
      <c r="Z15159">
        <v>0</v>
      </c>
      <c r="AA15159" s="10">
        <v>3.4449999999999998</v>
      </c>
      <c r="AB15159" s="10">
        <v>400</v>
      </c>
      <c r="AC15159">
        <v>0</v>
      </c>
    </row>
    <row r="15160" spans="1:29">
      <c r="A15160" s="6">
        <v>41071</v>
      </c>
      <c r="B15160">
        <v>0</v>
      </c>
      <c r="C15160">
        <v>0</v>
      </c>
      <c r="D15160" s="10" t="s">
        <v>27534</v>
      </c>
      <c r="E15160" s="10">
        <v>4</v>
      </c>
      <c r="F15160" s="7" t="s">
        <v>15178</v>
      </c>
      <c r="G15160" s="17">
        <v>42</v>
      </c>
      <c r="H15160" s="10" t="s">
        <v>234</v>
      </c>
      <c r="I15160" s="10" t="s">
        <v>18025</v>
      </c>
      <c r="J15160" s="10">
        <v>0.44</v>
      </c>
      <c r="K15160" s="10">
        <f t="shared" si="240"/>
        <v>8.7999999999999995E-2</v>
      </c>
      <c r="L15160" s="10">
        <v>36</v>
      </c>
      <c r="M15160">
        <v>0</v>
      </c>
      <c r="N15160">
        <v>0</v>
      </c>
      <c r="O15160">
        <v>0</v>
      </c>
      <c r="P15160">
        <v>0</v>
      </c>
      <c r="Q15160">
        <v>0</v>
      </c>
      <c r="R15160">
        <v>0</v>
      </c>
      <c r="S15160">
        <v>0</v>
      </c>
      <c r="T15160">
        <v>0</v>
      </c>
      <c r="U15160" s="10">
        <v>3.2669999999999999</v>
      </c>
      <c r="V15160" s="10">
        <v>14</v>
      </c>
      <c r="W15160">
        <v>0</v>
      </c>
      <c r="X15160">
        <v>0</v>
      </c>
      <c r="Y15160">
        <v>0</v>
      </c>
      <c r="Z15160">
        <v>0</v>
      </c>
      <c r="AA15160" s="10">
        <v>3.355</v>
      </c>
      <c r="AB15160" s="10">
        <v>400</v>
      </c>
      <c r="AC15160">
        <v>0</v>
      </c>
    </row>
    <row r="15161" spans="1:29">
      <c r="A15161" s="8">
        <v>41071</v>
      </c>
      <c r="B15161">
        <v>0</v>
      </c>
      <c r="C15161">
        <v>0</v>
      </c>
      <c r="D15161" s="10" t="s">
        <v>27534</v>
      </c>
      <c r="E15161" s="10">
        <v>4</v>
      </c>
      <c r="F15161" s="7" t="s">
        <v>15178</v>
      </c>
      <c r="G15161" s="17">
        <v>42</v>
      </c>
      <c r="H15161" s="10" t="s">
        <v>235</v>
      </c>
      <c r="I15161" s="10" t="s">
        <v>18026</v>
      </c>
      <c r="J15161" s="10">
        <v>0.79</v>
      </c>
      <c r="K15161" s="10">
        <f t="shared" si="240"/>
        <v>0.158</v>
      </c>
      <c r="L15161" s="10">
        <v>32</v>
      </c>
      <c r="M15161">
        <v>0</v>
      </c>
      <c r="N15161">
        <v>0</v>
      </c>
      <c r="O15161">
        <v>0</v>
      </c>
      <c r="P15161">
        <v>0</v>
      </c>
      <c r="Q15161">
        <v>0</v>
      </c>
      <c r="R15161">
        <v>0</v>
      </c>
      <c r="S15161">
        <v>0</v>
      </c>
      <c r="T15161">
        <v>0</v>
      </c>
      <c r="U15161" s="10">
        <v>3.7170000000000001</v>
      </c>
      <c r="V15161" s="10">
        <v>14</v>
      </c>
      <c r="W15161">
        <v>0</v>
      </c>
      <c r="X15161">
        <v>0</v>
      </c>
      <c r="Y15161">
        <v>0</v>
      </c>
      <c r="Z15161">
        <v>0</v>
      </c>
      <c r="AA15161" s="10">
        <v>3.875</v>
      </c>
      <c r="AB15161" s="10">
        <v>400</v>
      </c>
      <c r="AC15161">
        <v>0</v>
      </c>
    </row>
    <row r="15162" spans="1:29">
      <c r="A15162" s="6">
        <v>41071</v>
      </c>
      <c r="B15162">
        <v>0</v>
      </c>
      <c r="C15162">
        <v>0</v>
      </c>
      <c r="D15162" s="10" t="s">
        <v>27534</v>
      </c>
      <c r="E15162" s="10">
        <v>4</v>
      </c>
      <c r="F15162" s="7" t="s">
        <v>15178</v>
      </c>
      <c r="G15162" s="17">
        <v>42</v>
      </c>
      <c r="H15162" s="10" t="s">
        <v>236</v>
      </c>
      <c r="I15162" s="10" t="s">
        <v>18029</v>
      </c>
      <c r="J15162" s="10">
        <v>0.52</v>
      </c>
      <c r="K15162" s="10">
        <f t="shared" si="240"/>
        <v>0.10400000000000001</v>
      </c>
      <c r="L15162" s="10">
        <v>64</v>
      </c>
      <c r="M15162">
        <v>0</v>
      </c>
      <c r="N15162">
        <v>0</v>
      </c>
      <c r="O15162">
        <v>0</v>
      </c>
      <c r="P15162">
        <v>0</v>
      </c>
      <c r="Q15162">
        <v>0</v>
      </c>
      <c r="R15162">
        <v>0</v>
      </c>
      <c r="S15162">
        <v>0</v>
      </c>
      <c r="T15162">
        <v>0</v>
      </c>
      <c r="U15162" s="10">
        <v>2.7610000000000001</v>
      </c>
      <c r="V15162" s="10">
        <v>14</v>
      </c>
      <c r="W15162">
        <v>0</v>
      </c>
      <c r="X15162">
        <v>0</v>
      </c>
      <c r="Y15162">
        <v>0</v>
      </c>
      <c r="Z15162">
        <v>0</v>
      </c>
      <c r="AA15162" s="10">
        <v>2.8650000000000002</v>
      </c>
      <c r="AB15162" s="10">
        <v>400</v>
      </c>
      <c r="AC15162">
        <v>0</v>
      </c>
    </row>
    <row r="15163" spans="1:29">
      <c r="A15163" s="8">
        <v>41071</v>
      </c>
      <c r="B15163">
        <v>0</v>
      </c>
      <c r="C15163">
        <v>0</v>
      </c>
      <c r="D15163" s="10" t="s">
        <v>27534</v>
      </c>
      <c r="E15163" s="10">
        <v>4</v>
      </c>
      <c r="F15163" s="7" t="s">
        <v>15178</v>
      </c>
      <c r="G15163" s="17">
        <v>42</v>
      </c>
      <c r="H15163" s="10" t="s">
        <v>237</v>
      </c>
      <c r="I15163" s="10" t="s">
        <v>18030</v>
      </c>
      <c r="J15163" s="10">
        <v>0.62</v>
      </c>
      <c r="K15163" s="10">
        <f t="shared" si="240"/>
        <v>0.124</v>
      </c>
      <c r="L15163" s="10">
        <v>32</v>
      </c>
      <c r="M15163">
        <v>0</v>
      </c>
      <c r="N15163">
        <v>0</v>
      </c>
      <c r="O15163">
        <v>0</v>
      </c>
      <c r="P15163">
        <v>0</v>
      </c>
      <c r="Q15163">
        <v>0</v>
      </c>
      <c r="R15163">
        <v>0</v>
      </c>
      <c r="S15163">
        <v>0</v>
      </c>
      <c r="T15163">
        <v>0</v>
      </c>
      <c r="U15163" s="10">
        <v>3.2210000000000001</v>
      </c>
      <c r="V15163" s="10">
        <v>14</v>
      </c>
      <c r="W15163">
        <v>0</v>
      </c>
      <c r="X15163">
        <v>0</v>
      </c>
      <c r="Y15163">
        <v>0</v>
      </c>
      <c r="Z15163">
        <v>0</v>
      </c>
      <c r="AA15163" s="10">
        <v>3.3450000000000002</v>
      </c>
      <c r="AB15163" s="10">
        <v>400</v>
      </c>
      <c r="AC15163">
        <v>0</v>
      </c>
    </row>
    <row r="15164" spans="1:29">
      <c r="A15164" s="6">
        <v>41071</v>
      </c>
      <c r="B15164">
        <v>0</v>
      </c>
      <c r="C15164">
        <v>0</v>
      </c>
      <c r="D15164" s="10" t="s">
        <v>27534</v>
      </c>
      <c r="E15164" s="10">
        <v>4</v>
      </c>
      <c r="F15164" s="7" t="s">
        <v>15178</v>
      </c>
      <c r="G15164" s="17">
        <v>42</v>
      </c>
      <c r="H15164" s="10" t="s">
        <v>238</v>
      </c>
      <c r="I15164" s="10" t="s">
        <v>18033</v>
      </c>
      <c r="J15164" s="10">
        <v>0.41</v>
      </c>
      <c r="K15164" s="10">
        <f t="shared" si="240"/>
        <v>8.199999999999999E-2</v>
      </c>
      <c r="L15164" s="10">
        <v>34</v>
      </c>
      <c r="M15164">
        <v>0</v>
      </c>
      <c r="N15164">
        <v>0</v>
      </c>
      <c r="O15164">
        <v>0</v>
      </c>
      <c r="P15164">
        <v>0</v>
      </c>
      <c r="Q15164">
        <v>0</v>
      </c>
      <c r="R15164">
        <v>0</v>
      </c>
      <c r="S15164">
        <v>0</v>
      </c>
      <c r="T15164">
        <v>0</v>
      </c>
      <c r="U15164" s="10">
        <v>3.7130000000000001</v>
      </c>
      <c r="V15164" s="10">
        <v>14</v>
      </c>
      <c r="W15164">
        <v>0</v>
      </c>
      <c r="X15164">
        <v>0</v>
      </c>
      <c r="Y15164">
        <v>0</v>
      </c>
      <c r="Z15164">
        <v>0</v>
      </c>
      <c r="AA15164" s="10">
        <v>3.7949999999999999</v>
      </c>
      <c r="AB15164" s="10">
        <v>400</v>
      </c>
      <c r="AC15164">
        <v>0</v>
      </c>
    </row>
    <row r="15165" spans="1:29">
      <c r="A15165" s="8">
        <v>41071</v>
      </c>
      <c r="B15165">
        <v>0</v>
      </c>
      <c r="C15165">
        <v>0</v>
      </c>
      <c r="D15165" s="10" t="s">
        <v>27534</v>
      </c>
      <c r="E15165" s="10">
        <v>4</v>
      </c>
      <c r="F15165" s="7" t="s">
        <v>15178</v>
      </c>
      <c r="G15165" s="17">
        <v>42</v>
      </c>
      <c r="H15165" s="10" t="s">
        <v>239</v>
      </c>
      <c r="I15165" s="10" t="s">
        <v>18034</v>
      </c>
      <c r="J15165" s="10">
        <v>0.51</v>
      </c>
      <c r="K15165" s="10">
        <f t="shared" si="240"/>
        <v>0.10200000000000001</v>
      </c>
      <c r="L15165" s="10">
        <v>46</v>
      </c>
      <c r="M15165">
        <v>0</v>
      </c>
      <c r="N15165">
        <v>0</v>
      </c>
      <c r="O15165">
        <v>0</v>
      </c>
      <c r="P15165">
        <v>0</v>
      </c>
      <c r="Q15165">
        <v>0</v>
      </c>
      <c r="R15165">
        <v>0</v>
      </c>
      <c r="S15165">
        <v>0</v>
      </c>
      <c r="T15165">
        <v>0</v>
      </c>
      <c r="U15165" s="10">
        <v>3.7430000000000003</v>
      </c>
      <c r="V15165" s="10">
        <v>14</v>
      </c>
      <c r="W15165">
        <v>0</v>
      </c>
      <c r="X15165">
        <v>0</v>
      </c>
      <c r="Y15165">
        <v>0</v>
      </c>
      <c r="Z15165">
        <v>0</v>
      </c>
      <c r="AA15165" s="10">
        <v>3.8450000000000002</v>
      </c>
      <c r="AB15165" s="10">
        <v>400</v>
      </c>
      <c r="AC15165">
        <v>0</v>
      </c>
    </row>
    <row r="15166" spans="1:29">
      <c r="A15166" s="6">
        <v>41071</v>
      </c>
      <c r="B15166">
        <v>0</v>
      </c>
      <c r="C15166">
        <v>0</v>
      </c>
      <c r="D15166" s="10" t="s">
        <v>27534</v>
      </c>
      <c r="E15166" s="10">
        <v>4</v>
      </c>
      <c r="F15166" s="7" t="s">
        <v>15178</v>
      </c>
      <c r="G15166" s="17">
        <v>42</v>
      </c>
      <c r="H15166" s="10" t="s">
        <v>240</v>
      </c>
      <c r="I15166" s="10" t="s">
        <v>18037</v>
      </c>
      <c r="J15166" s="10">
        <v>0.4</v>
      </c>
      <c r="K15166" s="10">
        <f t="shared" si="240"/>
        <v>0.08</v>
      </c>
      <c r="L15166" s="10">
        <v>54</v>
      </c>
      <c r="M15166">
        <v>0</v>
      </c>
      <c r="N15166">
        <v>0</v>
      </c>
      <c r="O15166">
        <v>0</v>
      </c>
      <c r="P15166">
        <v>0</v>
      </c>
      <c r="Q15166">
        <v>0</v>
      </c>
      <c r="R15166">
        <v>0</v>
      </c>
      <c r="S15166">
        <v>0</v>
      </c>
      <c r="T15166">
        <v>0</v>
      </c>
      <c r="U15166" s="10">
        <v>4.4649999999999999</v>
      </c>
      <c r="V15166" s="10">
        <v>14</v>
      </c>
      <c r="W15166">
        <v>0</v>
      </c>
      <c r="X15166">
        <v>0</v>
      </c>
      <c r="Y15166">
        <v>0</v>
      </c>
      <c r="Z15166">
        <v>0</v>
      </c>
      <c r="AA15166" s="10">
        <v>4.5449999999999999</v>
      </c>
      <c r="AB15166" s="10">
        <v>400</v>
      </c>
      <c r="AC15166">
        <v>0</v>
      </c>
    </row>
    <row r="15167" spans="1:29">
      <c r="A15167" s="8">
        <v>41071</v>
      </c>
      <c r="B15167">
        <v>0</v>
      </c>
      <c r="C15167">
        <v>0</v>
      </c>
      <c r="D15167" s="10" t="s">
        <v>27534</v>
      </c>
      <c r="E15167" s="10">
        <v>4</v>
      </c>
      <c r="F15167" s="7" t="s">
        <v>15178</v>
      </c>
      <c r="G15167" s="17">
        <v>42</v>
      </c>
      <c r="H15167" s="10" t="s">
        <v>241</v>
      </c>
      <c r="I15167" s="10" t="s">
        <v>18038</v>
      </c>
      <c r="J15167" s="10">
        <v>0.41</v>
      </c>
      <c r="K15167" s="10">
        <f t="shared" si="240"/>
        <v>8.199999999999999E-2</v>
      </c>
      <c r="L15167" s="10">
        <v>48</v>
      </c>
      <c r="M15167">
        <v>0</v>
      </c>
      <c r="N15167">
        <v>0</v>
      </c>
      <c r="O15167">
        <v>0</v>
      </c>
      <c r="P15167">
        <v>0</v>
      </c>
      <c r="Q15167">
        <v>0</v>
      </c>
      <c r="R15167">
        <v>0</v>
      </c>
      <c r="S15167">
        <v>0</v>
      </c>
      <c r="T15167">
        <v>0</v>
      </c>
      <c r="U15167" s="10">
        <v>2.8130000000000002</v>
      </c>
      <c r="V15167" s="10">
        <v>14</v>
      </c>
      <c r="W15167">
        <v>0</v>
      </c>
      <c r="X15167">
        <v>0</v>
      </c>
      <c r="Y15167">
        <v>0</v>
      </c>
      <c r="Z15167">
        <v>0</v>
      </c>
      <c r="AA15167" s="10">
        <v>2.895</v>
      </c>
      <c r="AB15167" s="10">
        <v>400</v>
      </c>
      <c r="AC15167">
        <v>0</v>
      </c>
    </row>
    <row r="15168" spans="1:29">
      <c r="A15168" s="6">
        <v>41071</v>
      </c>
      <c r="B15168">
        <v>0</v>
      </c>
      <c r="C15168">
        <v>0</v>
      </c>
      <c r="D15168" s="10" t="s">
        <v>27534</v>
      </c>
      <c r="E15168" s="10">
        <v>4</v>
      </c>
      <c r="F15168" s="7" t="s">
        <v>15178</v>
      </c>
      <c r="G15168" s="17">
        <v>42</v>
      </c>
      <c r="H15168" s="10" t="s">
        <v>242</v>
      </c>
      <c r="I15168" s="10" t="s">
        <v>18041</v>
      </c>
      <c r="J15168" s="10">
        <v>0.6</v>
      </c>
      <c r="K15168" s="10">
        <f t="shared" si="240"/>
        <v>0.12</v>
      </c>
      <c r="L15168" s="10">
        <v>44</v>
      </c>
      <c r="M15168">
        <v>0</v>
      </c>
      <c r="N15168">
        <v>0</v>
      </c>
      <c r="O15168">
        <v>0</v>
      </c>
      <c r="P15168">
        <v>0</v>
      </c>
      <c r="Q15168">
        <v>0</v>
      </c>
      <c r="R15168">
        <v>0</v>
      </c>
      <c r="S15168">
        <v>0</v>
      </c>
      <c r="T15168">
        <v>0</v>
      </c>
      <c r="U15168" s="10">
        <v>3.2749999999999999</v>
      </c>
      <c r="V15168" s="10">
        <v>14</v>
      </c>
      <c r="W15168">
        <v>0</v>
      </c>
      <c r="X15168">
        <v>0</v>
      </c>
      <c r="Y15168">
        <v>0</v>
      </c>
      <c r="Z15168">
        <v>0</v>
      </c>
      <c r="AA15168" s="10">
        <v>3.395</v>
      </c>
      <c r="AB15168" s="10">
        <v>400</v>
      </c>
      <c r="AC15168">
        <v>0</v>
      </c>
    </row>
    <row r="15169" spans="1:29">
      <c r="A15169" s="8">
        <v>41071</v>
      </c>
      <c r="B15169">
        <v>0</v>
      </c>
      <c r="C15169">
        <v>0</v>
      </c>
      <c r="D15169" s="10" t="s">
        <v>27534</v>
      </c>
      <c r="E15169" s="10">
        <v>4</v>
      </c>
      <c r="F15169" s="7" t="s">
        <v>15178</v>
      </c>
      <c r="G15169" s="17">
        <v>42</v>
      </c>
      <c r="H15169" s="10" t="s">
        <v>243</v>
      </c>
      <c r="I15169" s="10" t="s">
        <v>18042</v>
      </c>
      <c r="J15169" s="10">
        <v>0.2</v>
      </c>
      <c r="K15169" s="10">
        <f t="shared" si="240"/>
        <v>0.04</v>
      </c>
      <c r="L15169" s="10">
        <v>42</v>
      </c>
      <c r="M15169">
        <v>0</v>
      </c>
      <c r="N15169">
        <v>0</v>
      </c>
      <c r="O15169">
        <v>0</v>
      </c>
      <c r="P15169">
        <v>0</v>
      </c>
      <c r="Q15169">
        <v>0</v>
      </c>
      <c r="R15169">
        <v>0</v>
      </c>
      <c r="S15169">
        <v>0</v>
      </c>
      <c r="T15169">
        <v>0</v>
      </c>
      <c r="U15169" s="10">
        <v>3.3050000000000002</v>
      </c>
      <c r="V15169" s="10">
        <v>14</v>
      </c>
      <c r="W15169">
        <v>0</v>
      </c>
      <c r="X15169">
        <v>0</v>
      </c>
      <c r="Y15169">
        <v>0</v>
      </c>
      <c r="Z15169">
        <v>0</v>
      </c>
      <c r="AA15169" s="10">
        <v>3.3450000000000002</v>
      </c>
      <c r="AB15169" s="10">
        <v>400</v>
      </c>
      <c r="AC15169">
        <v>0</v>
      </c>
    </row>
    <row r="15170" spans="1:29">
      <c r="A15170" s="6">
        <v>41071</v>
      </c>
      <c r="B15170">
        <v>0</v>
      </c>
      <c r="C15170">
        <v>0</v>
      </c>
      <c r="D15170" s="10" t="s">
        <v>27534</v>
      </c>
      <c r="E15170" s="10">
        <v>4</v>
      </c>
      <c r="F15170" s="7" t="s">
        <v>15178</v>
      </c>
      <c r="G15170" s="17">
        <v>42</v>
      </c>
      <c r="H15170" s="10" t="s">
        <v>244</v>
      </c>
      <c r="I15170" s="10" t="s">
        <v>18045</v>
      </c>
      <c r="J15170" s="10">
        <v>0.46</v>
      </c>
      <c r="K15170" s="10">
        <f t="shared" si="240"/>
        <v>9.1999999999999998E-2</v>
      </c>
      <c r="L15170" s="10">
        <v>48</v>
      </c>
      <c r="M15170">
        <v>0</v>
      </c>
      <c r="N15170">
        <v>0</v>
      </c>
      <c r="O15170">
        <v>0</v>
      </c>
      <c r="P15170">
        <v>0</v>
      </c>
      <c r="Q15170">
        <v>0</v>
      </c>
      <c r="R15170">
        <v>0</v>
      </c>
      <c r="S15170">
        <v>0</v>
      </c>
      <c r="T15170">
        <v>0</v>
      </c>
      <c r="U15170" s="10">
        <v>3.9330000000000003</v>
      </c>
      <c r="V15170" s="10">
        <v>14</v>
      </c>
      <c r="W15170">
        <v>0</v>
      </c>
      <c r="X15170">
        <v>0</v>
      </c>
      <c r="Y15170">
        <v>0</v>
      </c>
      <c r="Z15170">
        <v>0</v>
      </c>
      <c r="AA15170" s="10">
        <v>4.0250000000000004</v>
      </c>
      <c r="AB15170" s="10">
        <v>400</v>
      </c>
      <c r="AC15170">
        <v>0</v>
      </c>
    </row>
    <row r="15171" spans="1:29">
      <c r="A15171" s="8">
        <v>41071</v>
      </c>
      <c r="B15171">
        <v>0</v>
      </c>
      <c r="C15171">
        <v>0</v>
      </c>
      <c r="D15171" s="10" t="s">
        <v>27534</v>
      </c>
      <c r="E15171" s="10">
        <v>4</v>
      </c>
      <c r="F15171" s="7" t="s">
        <v>15178</v>
      </c>
      <c r="G15171" s="17">
        <v>42</v>
      </c>
      <c r="H15171" s="10" t="s">
        <v>245</v>
      </c>
      <c r="I15171" s="10" t="s">
        <v>18046</v>
      </c>
      <c r="J15171" s="10">
        <v>0.55000000000000004</v>
      </c>
      <c r="K15171" s="10">
        <f t="shared" si="240"/>
        <v>0.11000000000000001</v>
      </c>
      <c r="L15171" s="10">
        <v>52</v>
      </c>
      <c r="M15171">
        <v>0</v>
      </c>
      <c r="N15171">
        <v>0</v>
      </c>
      <c r="O15171">
        <v>0</v>
      </c>
      <c r="P15171">
        <v>0</v>
      </c>
      <c r="Q15171">
        <v>0</v>
      </c>
      <c r="R15171">
        <v>0</v>
      </c>
      <c r="S15171">
        <v>0</v>
      </c>
      <c r="T15171">
        <v>0</v>
      </c>
      <c r="U15171" s="10">
        <v>3.4450000000000003</v>
      </c>
      <c r="V15171" s="10">
        <v>14</v>
      </c>
      <c r="W15171">
        <v>0</v>
      </c>
      <c r="X15171">
        <v>0</v>
      </c>
      <c r="Y15171">
        <v>0</v>
      </c>
      <c r="Z15171">
        <v>0</v>
      </c>
      <c r="AA15171" s="10">
        <v>3.5550000000000002</v>
      </c>
      <c r="AB15171" s="10">
        <v>400</v>
      </c>
      <c r="AC15171">
        <v>0</v>
      </c>
    </row>
    <row r="15172" spans="1:29">
      <c r="A15172" s="6">
        <v>41071</v>
      </c>
      <c r="B15172">
        <v>0</v>
      </c>
      <c r="C15172">
        <v>0</v>
      </c>
      <c r="D15172" s="10" t="s">
        <v>27534</v>
      </c>
      <c r="E15172" s="10">
        <v>4</v>
      </c>
      <c r="F15172" s="7" t="s">
        <v>15178</v>
      </c>
      <c r="G15172" s="17">
        <v>42</v>
      </c>
      <c r="H15172" s="10" t="s">
        <v>246</v>
      </c>
      <c r="I15172" s="10" t="s">
        <v>18049</v>
      </c>
      <c r="J15172" s="10">
        <v>0.19</v>
      </c>
      <c r="K15172" s="10">
        <f t="shared" si="240"/>
        <v>3.7999999999999999E-2</v>
      </c>
      <c r="L15172" s="10">
        <v>22</v>
      </c>
      <c r="M15172">
        <v>0</v>
      </c>
      <c r="N15172">
        <v>0</v>
      </c>
      <c r="O15172">
        <v>0</v>
      </c>
      <c r="P15172">
        <v>0</v>
      </c>
      <c r="Q15172">
        <v>0</v>
      </c>
      <c r="R15172">
        <v>0</v>
      </c>
      <c r="S15172">
        <v>0</v>
      </c>
      <c r="T15172">
        <v>0</v>
      </c>
      <c r="U15172" s="10">
        <v>1.9470000000000001</v>
      </c>
      <c r="V15172" s="10">
        <v>14</v>
      </c>
      <c r="W15172">
        <v>0</v>
      </c>
      <c r="X15172">
        <v>0</v>
      </c>
      <c r="Y15172">
        <v>0</v>
      </c>
      <c r="Z15172">
        <v>0</v>
      </c>
      <c r="AA15172" s="10">
        <v>1.9850000000000001</v>
      </c>
      <c r="AB15172" s="10">
        <v>400</v>
      </c>
      <c r="AC15172">
        <v>0</v>
      </c>
    </row>
    <row r="15173" spans="1:29">
      <c r="A15173" s="8">
        <v>41071</v>
      </c>
      <c r="B15173">
        <v>0</v>
      </c>
      <c r="C15173">
        <v>0</v>
      </c>
      <c r="D15173" s="10" t="s">
        <v>27534</v>
      </c>
      <c r="E15173" s="10">
        <v>4</v>
      </c>
      <c r="F15173" s="7" t="s">
        <v>15178</v>
      </c>
      <c r="G15173" s="17">
        <v>42</v>
      </c>
      <c r="H15173" s="10" t="s">
        <v>247</v>
      </c>
      <c r="I15173" s="10" t="s">
        <v>18050</v>
      </c>
      <c r="J15173" s="10">
        <v>0.43</v>
      </c>
      <c r="K15173" s="10">
        <f t="shared" si="240"/>
        <v>8.5999999999999993E-2</v>
      </c>
      <c r="L15173" s="10">
        <v>40</v>
      </c>
      <c r="M15173">
        <v>0</v>
      </c>
      <c r="N15173">
        <v>0</v>
      </c>
      <c r="O15173">
        <v>0</v>
      </c>
      <c r="P15173">
        <v>0</v>
      </c>
      <c r="Q15173">
        <v>0</v>
      </c>
      <c r="R15173">
        <v>0</v>
      </c>
      <c r="S15173">
        <v>0</v>
      </c>
      <c r="T15173">
        <v>0</v>
      </c>
      <c r="U15173" s="10">
        <v>3.5489999999999999</v>
      </c>
      <c r="V15173" s="10">
        <v>14</v>
      </c>
      <c r="W15173">
        <v>0</v>
      </c>
      <c r="X15173">
        <v>0</v>
      </c>
      <c r="Y15173">
        <v>0</v>
      </c>
      <c r="Z15173">
        <v>0</v>
      </c>
      <c r="AA15173" s="10">
        <v>3.6349999999999998</v>
      </c>
      <c r="AB15173" s="10">
        <v>400</v>
      </c>
      <c r="AC15173">
        <v>0</v>
      </c>
    </row>
    <row r="15174" spans="1:29">
      <c r="A15174" s="6">
        <v>41071</v>
      </c>
      <c r="B15174">
        <v>0</v>
      </c>
      <c r="C15174">
        <v>0</v>
      </c>
      <c r="D15174" s="10" t="s">
        <v>27534</v>
      </c>
      <c r="E15174" s="10">
        <v>4</v>
      </c>
      <c r="F15174" s="7" t="s">
        <v>15178</v>
      </c>
      <c r="G15174" s="17">
        <v>42</v>
      </c>
      <c r="H15174" s="10" t="s">
        <v>248</v>
      </c>
      <c r="I15174" s="10" t="s">
        <v>18053</v>
      </c>
      <c r="J15174" s="10">
        <v>0.28000000000000003</v>
      </c>
      <c r="K15174" s="10">
        <f t="shared" si="240"/>
        <v>5.6000000000000008E-2</v>
      </c>
      <c r="L15174" s="10">
        <v>34</v>
      </c>
      <c r="M15174">
        <v>0</v>
      </c>
      <c r="N15174">
        <v>0</v>
      </c>
      <c r="O15174">
        <v>0</v>
      </c>
      <c r="P15174">
        <v>0</v>
      </c>
      <c r="Q15174">
        <v>0</v>
      </c>
      <c r="R15174">
        <v>0</v>
      </c>
      <c r="S15174">
        <v>0</v>
      </c>
      <c r="T15174">
        <v>0</v>
      </c>
      <c r="U15174" s="10">
        <v>2.669</v>
      </c>
      <c r="V15174" s="10">
        <v>14</v>
      </c>
      <c r="W15174">
        <v>0</v>
      </c>
      <c r="X15174">
        <v>0</v>
      </c>
      <c r="Y15174">
        <v>0</v>
      </c>
      <c r="Z15174">
        <v>0</v>
      </c>
      <c r="AA15174" s="10">
        <v>2.7250000000000001</v>
      </c>
      <c r="AB15174" s="10">
        <v>400</v>
      </c>
      <c r="AC15174">
        <v>0</v>
      </c>
    </row>
    <row r="15175" spans="1:29">
      <c r="A15175" s="8">
        <v>41071</v>
      </c>
      <c r="B15175">
        <v>0</v>
      </c>
      <c r="C15175">
        <v>0</v>
      </c>
      <c r="D15175" s="10" t="s">
        <v>27534</v>
      </c>
      <c r="E15175" s="10">
        <v>4</v>
      </c>
      <c r="F15175" s="7" t="s">
        <v>15178</v>
      </c>
      <c r="G15175" s="17">
        <v>42</v>
      </c>
      <c r="H15175" s="10" t="s">
        <v>249</v>
      </c>
      <c r="I15175" s="10" t="s">
        <v>18054</v>
      </c>
      <c r="J15175" s="10">
        <v>0.38</v>
      </c>
      <c r="K15175" s="10">
        <f t="shared" si="240"/>
        <v>7.5999999999999998E-2</v>
      </c>
      <c r="L15175" s="10">
        <v>54</v>
      </c>
      <c r="M15175">
        <v>0</v>
      </c>
      <c r="N15175">
        <v>0</v>
      </c>
      <c r="O15175">
        <v>0</v>
      </c>
      <c r="P15175">
        <v>0</v>
      </c>
      <c r="Q15175">
        <v>0</v>
      </c>
      <c r="R15175">
        <v>0</v>
      </c>
      <c r="S15175">
        <v>0</v>
      </c>
      <c r="T15175">
        <v>0</v>
      </c>
      <c r="U15175" s="10">
        <v>5.0290000000000008</v>
      </c>
      <c r="V15175" s="10">
        <v>14</v>
      </c>
      <c r="W15175">
        <v>0</v>
      </c>
      <c r="X15175">
        <v>0</v>
      </c>
      <c r="Y15175">
        <v>0</v>
      </c>
      <c r="Z15175">
        <v>0</v>
      </c>
      <c r="AA15175" s="10">
        <v>5.1050000000000004</v>
      </c>
      <c r="AB15175" s="10">
        <v>400</v>
      </c>
      <c r="AC15175">
        <v>0</v>
      </c>
    </row>
    <row r="15176" spans="1:29">
      <c r="A15176" s="6">
        <v>41071</v>
      </c>
      <c r="B15176">
        <v>0</v>
      </c>
      <c r="C15176">
        <v>0</v>
      </c>
      <c r="D15176" s="10" t="s">
        <v>27534</v>
      </c>
      <c r="E15176" s="10">
        <v>4</v>
      </c>
      <c r="F15176" s="7" t="s">
        <v>15178</v>
      </c>
      <c r="G15176" s="17">
        <v>42</v>
      </c>
      <c r="H15176" s="10" t="s">
        <v>250</v>
      </c>
      <c r="I15176" s="10" t="s">
        <v>18057</v>
      </c>
      <c r="J15176" s="10">
        <v>0.8</v>
      </c>
      <c r="K15176" s="10">
        <f t="shared" si="240"/>
        <v>0.16</v>
      </c>
      <c r="L15176" s="10">
        <v>61</v>
      </c>
      <c r="M15176">
        <v>0</v>
      </c>
      <c r="N15176">
        <v>0</v>
      </c>
      <c r="O15176">
        <v>0</v>
      </c>
      <c r="P15176">
        <v>0</v>
      </c>
      <c r="Q15176">
        <v>0</v>
      </c>
      <c r="R15176">
        <v>0</v>
      </c>
      <c r="S15176">
        <v>0</v>
      </c>
      <c r="T15176">
        <v>0</v>
      </c>
      <c r="U15176" s="10">
        <v>6.2949999999999999</v>
      </c>
      <c r="V15176" s="10">
        <v>14</v>
      </c>
      <c r="W15176">
        <v>0</v>
      </c>
      <c r="X15176">
        <v>0</v>
      </c>
      <c r="Y15176">
        <v>0</v>
      </c>
      <c r="Z15176">
        <v>0</v>
      </c>
      <c r="AA15176" s="10">
        <v>6.4550000000000001</v>
      </c>
      <c r="AB15176" s="10">
        <v>400</v>
      </c>
      <c r="AC15176">
        <v>0</v>
      </c>
    </row>
    <row r="15177" spans="1:29">
      <c r="A15177" s="8">
        <v>41071</v>
      </c>
      <c r="B15177">
        <v>0</v>
      </c>
      <c r="C15177">
        <v>0</v>
      </c>
      <c r="D15177" s="10" t="s">
        <v>27534</v>
      </c>
      <c r="E15177" s="10">
        <v>4</v>
      </c>
      <c r="F15177" s="7" t="s">
        <v>15178</v>
      </c>
      <c r="G15177" s="17">
        <v>42</v>
      </c>
      <c r="H15177" s="10" t="s">
        <v>251</v>
      </c>
      <c r="I15177" s="10" t="s">
        <v>18058</v>
      </c>
      <c r="J15177" s="10">
        <v>0.26</v>
      </c>
      <c r="K15177" s="10">
        <f t="shared" si="240"/>
        <v>5.2000000000000005E-2</v>
      </c>
      <c r="L15177" s="10">
        <v>26</v>
      </c>
      <c r="M15177">
        <v>0</v>
      </c>
      <c r="N15177">
        <v>0</v>
      </c>
      <c r="O15177">
        <v>0</v>
      </c>
      <c r="P15177">
        <v>0</v>
      </c>
      <c r="Q15177">
        <v>0</v>
      </c>
      <c r="R15177">
        <v>0</v>
      </c>
      <c r="S15177">
        <v>0</v>
      </c>
      <c r="T15177">
        <v>0</v>
      </c>
      <c r="U15177" s="10">
        <v>3.133</v>
      </c>
      <c r="V15177" s="10">
        <v>14</v>
      </c>
      <c r="W15177">
        <v>0</v>
      </c>
      <c r="X15177">
        <v>0</v>
      </c>
      <c r="Y15177">
        <v>0</v>
      </c>
      <c r="Z15177">
        <v>0</v>
      </c>
      <c r="AA15177" s="10">
        <v>3.1850000000000001</v>
      </c>
      <c r="AB15177" s="10">
        <v>400</v>
      </c>
      <c r="AC15177">
        <v>0</v>
      </c>
    </row>
    <row r="15178" spans="1:29">
      <c r="A15178" s="6">
        <v>41071</v>
      </c>
      <c r="B15178">
        <v>0</v>
      </c>
      <c r="C15178">
        <v>0</v>
      </c>
      <c r="D15178" s="10" t="s">
        <v>27534</v>
      </c>
      <c r="E15178" s="10">
        <v>4</v>
      </c>
      <c r="F15178" s="7" t="s">
        <v>15178</v>
      </c>
      <c r="G15178" s="17">
        <v>42</v>
      </c>
      <c r="H15178" s="10" t="s">
        <v>252</v>
      </c>
      <c r="I15178" s="10" t="s">
        <v>18061</v>
      </c>
      <c r="J15178" s="10">
        <v>0.45</v>
      </c>
      <c r="K15178" s="10">
        <f t="shared" si="240"/>
        <v>0.09</v>
      </c>
      <c r="L15178" s="10">
        <v>29</v>
      </c>
      <c r="M15178">
        <v>0</v>
      </c>
      <c r="N15178">
        <v>0</v>
      </c>
      <c r="O15178">
        <v>0</v>
      </c>
      <c r="P15178">
        <v>0</v>
      </c>
      <c r="Q15178">
        <v>0</v>
      </c>
      <c r="R15178">
        <v>0</v>
      </c>
      <c r="S15178">
        <v>0</v>
      </c>
      <c r="T15178">
        <v>0</v>
      </c>
      <c r="U15178" s="10">
        <v>3.2450000000000001</v>
      </c>
      <c r="V15178" s="10">
        <v>14</v>
      </c>
      <c r="W15178">
        <v>0</v>
      </c>
      <c r="X15178">
        <v>0</v>
      </c>
      <c r="Y15178">
        <v>0</v>
      </c>
      <c r="Z15178">
        <v>0</v>
      </c>
      <c r="AA15178" s="10">
        <v>3.335</v>
      </c>
      <c r="AB15178" s="10">
        <v>400</v>
      </c>
      <c r="AC15178">
        <v>0</v>
      </c>
    </row>
    <row r="15179" spans="1:29">
      <c r="A15179" s="8">
        <v>41071</v>
      </c>
      <c r="B15179">
        <v>0</v>
      </c>
      <c r="C15179">
        <v>0</v>
      </c>
      <c r="D15179" s="10" t="s">
        <v>27534</v>
      </c>
      <c r="E15179" s="10">
        <v>4</v>
      </c>
      <c r="F15179" s="7" t="s">
        <v>15178</v>
      </c>
      <c r="G15179" s="17">
        <v>42</v>
      </c>
      <c r="H15179" s="10" t="s">
        <v>253</v>
      </c>
      <c r="I15179" s="10" t="s">
        <v>18062</v>
      </c>
      <c r="J15179" s="10">
        <v>0.77</v>
      </c>
      <c r="K15179" s="10">
        <f t="shared" si="240"/>
        <v>0.154</v>
      </c>
      <c r="L15179" s="10">
        <v>56</v>
      </c>
      <c r="M15179">
        <v>0</v>
      </c>
      <c r="N15179">
        <v>0</v>
      </c>
      <c r="O15179">
        <v>0</v>
      </c>
      <c r="P15179">
        <v>0</v>
      </c>
      <c r="Q15179">
        <v>0</v>
      </c>
      <c r="R15179">
        <v>0</v>
      </c>
      <c r="S15179">
        <v>0</v>
      </c>
      <c r="T15179">
        <v>0</v>
      </c>
      <c r="U15179" s="10">
        <v>4.7409999999999997</v>
      </c>
      <c r="V15179" s="10">
        <v>14</v>
      </c>
      <c r="W15179">
        <v>0</v>
      </c>
      <c r="X15179">
        <v>0</v>
      </c>
      <c r="Y15179">
        <v>0</v>
      </c>
      <c r="Z15179">
        <v>0</v>
      </c>
      <c r="AA15179" s="10">
        <v>4.8949999999999996</v>
      </c>
      <c r="AB15179" s="10">
        <v>400</v>
      </c>
      <c r="AC15179">
        <v>0</v>
      </c>
    </row>
    <row r="15180" spans="1:29">
      <c r="A15180" s="6">
        <v>41071</v>
      </c>
      <c r="B15180">
        <v>0</v>
      </c>
      <c r="C15180">
        <v>0</v>
      </c>
      <c r="D15180" s="10" t="s">
        <v>27534</v>
      </c>
      <c r="E15180" s="10">
        <v>4</v>
      </c>
      <c r="F15180" s="7" t="s">
        <v>15178</v>
      </c>
      <c r="G15180" s="17">
        <v>42</v>
      </c>
      <c r="H15180" s="10" t="s">
        <v>254</v>
      </c>
      <c r="I15180" s="10" t="s">
        <v>18065</v>
      </c>
      <c r="J15180" s="10">
        <v>0.22</v>
      </c>
      <c r="K15180" s="10">
        <f t="shared" si="240"/>
        <v>4.3999999999999997E-2</v>
      </c>
      <c r="L15180" s="10">
        <v>26</v>
      </c>
      <c r="M15180">
        <v>0</v>
      </c>
      <c r="N15180">
        <v>0</v>
      </c>
      <c r="O15180">
        <v>0</v>
      </c>
      <c r="P15180">
        <v>0</v>
      </c>
      <c r="Q15180">
        <v>0</v>
      </c>
      <c r="R15180">
        <v>0</v>
      </c>
      <c r="S15180">
        <v>0</v>
      </c>
      <c r="T15180">
        <v>0</v>
      </c>
      <c r="U15180" s="10">
        <v>3.3409999999999997</v>
      </c>
      <c r="V15180" s="10">
        <v>14</v>
      </c>
      <c r="W15180">
        <v>0</v>
      </c>
      <c r="X15180">
        <v>0</v>
      </c>
      <c r="Y15180">
        <v>0</v>
      </c>
      <c r="Z15180">
        <v>0</v>
      </c>
      <c r="AA15180" s="10">
        <v>3.3849999999999998</v>
      </c>
      <c r="AB15180" s="10">
        <v>400</v>
      </c>
      <c r="AC15180">
        <v>0</v>
      </c>
    </row>
    <row r="15181" spans="1:29">
      <c r="A15181" s="8">
        <v>41071</v>
      </c>
      <c r="B15181">
        <v>0</v>
      </c>
      <c r="C15181">
        <v>0</v>
      </c>
      <c r="D15181" s="10" t="s">
        <v>27534</v>
      </c>
      <c r="E15181" s="10">
        <v>4</v>
      </c>
      <c r="F15181" s="7" t="s">
        <v>15178</v>
      </c>
      <c r="G15181" s="17">
        <v>42</v>
      </c>
      <c r="H15181" s="10" t="s">
        <v>255</v>
      </c>
      <c r="I15181" s="10" t="s">
        <v>18066</v>
      </c>
      <c r="J15181" s="10">
        <v>0.32</v>
      </c>
      <c r="K15181" s="10">
        <f t="shared" si="240"/>
        <v>6.4000000000000001E-2</v>
      </c>
      <c r="L15181" s="10">
        <v>28</v>
      </c>
      <c r="M15181">
        <v>0</v>
      </c>
      <c r="N15181">
        <v>0</v>
      </c>
      <c r="O15181">
        <v>0</v>
      </c>
      <c r="P15181">
        <v>0</v>
      </c>
      <c r="Q15181">
        <v>0</v>
      </c>
      <c r="R15181">
        <v>0</v>
      </c>
      <c r="S15181">
        <v>0</v>
      </c>
      <c r="T15181">
        <v>0</v>
      </c>
      <c r="U15181" s="10">
        <v>2.5209999999999999</v>
      </c>
      <c r="V15181" s="10">
        <v>14</v>
      </c>
      <c r="W15181">
        <v>0</v>
      </c>
      <c r="X15181">
        <v>0</v>
      </c>
      <c r="Y15181">
        <v>0</v>
      </c>
      <c r="Z15181">
        <v>0</v>
      </c>
      <c r="AA15181" s="10">
        <v>2.585</v>
      </c>
      <c r="AB15181" s="10">
        <v>400</v>
      </c>
      <c r="AC15181">
        <v>0</v>
      </c>
    </row>
    <row r="15182" spans="1:29">
      <c r="A15182" s="6">
        <v>41071</v>
      </c>
      <c r="B15182">
        <v>0</v>
      </c>
      <c r="C15182">
        <v>0</v>
      </c>
      <c r="D15182" s="10" t="s">
        <v>27534</v>
      </c>
      <c r="E15182" s="10">
        <v>4</v>
      </c>
      <c r="F15182" s="7" t="s">
        <v>15178</v>
      </c>
      <c r="G15182" s="17">
        <v>42</v>
      </c>
      <c r="H15182" s="10" t="s">
        <v>256</v>
      </c>
      <c r="I15182" s="10" t="s">
        <v>18069</v>
      </c>
      <c r="J15182" s="10">
        <v>0.48</v>
      </c>
      <c r="K15182" s="10">
        <f t="shared" si="240"/>
        <v>9.6000000000000002E-2</v>
      </c>
      <c r="L15182" s="10">
        <v>28</v>
      </c>
      <c r="M15182">
        <v>0</v>
      </c>
      <c r="N15182">
        <v>0</v>
      </c>
      <c r="O15182">
        <v>0</v>
      </c>
      <c r="P15182">
        <v>0</v>
      </c>
      <c r="Q15182">
        <v>0</v>
      </c>
      <c r="R15182">
        <v>0</v>
      </c>
      <c r="S15182">
        <v>0</v>
      </c>
      <c r="T15182">
        <v>0</v>
      </c>
      <c r="U15182" s="10">
        <v>2.7589999999999999</v>
      </c>
      <c r="V15182" s="10">
        <v>14</v>
      </c>
      <c r="W15182">
        <v>0</v>
      </c>
      <c r="X15182">
        <v>0</v>
      </c>
      <c r="Y15182">
        <v>0</v>
      </c>
      <c r="Z15182">
        <v>0</v>
      </c>
      <c r="AA15182" s="10">
        <v>2.855</v>
      </c>
      <c r="AB15182" s="10">
        <v>400</v>
      </c>
      <c r="AC15182">
        <v>0</v>
      </c>
    </row>
    <row r="15183" spans="1:29">
      <c r="A15183" s="8">
        <v>41071</v>
      </c>
      <c r="B15183">
        <v>0</v>
      </c>
      <c r="C15183">
        <v>0</v>
      </c>
      <c r="D15183" s="10" t="s">
        <v>27534</v>
      </c>
      <c r="E15183" s="10">
        <v>4</v>
      </c>
      <c r="F15183" s="7" t="s">
        <v>15178</v>
      </c>
      <c r="G15183" s="17">
        <v>42</v>
      </c>
      <c r="H15183" s="10" t="s">
        <v>257</v>
      </c>
      <c r="I15183" s="10" t="s">
        <v>18070</v>
      </c>
      <c r="J15183" s="10">
        <v>0.48</v>
      </c>
      <c r="K15183" s="10">
        <f t="shared" si="240"/>
        <v>9.6000000000000002E-2</v>
      </c>
      <c r="L15183" s="10">
        <v>32</v>
      </c>
      <c r="M15183">
        <v>0</v>
      </c>
      <c r="N15183">
        <v>0</v>
      </c>
      <c r="O15183">
        <v>0</v>
      </c>
      <c r="P15183">
        <v>0</v>
      </c>
      <c r="Q15183">
        <v>0</v>
      </c>
      <c r="R15183">
        <v>0</v>
      </c>
      <c r="S15183">
        <v>0</v>
      </c>
      <c r="T15183">
        <v>0</v>
      </c>
      <c r="U15183" s="10">
        <v>3.8689999999999998</v>
      </c>
      <c r="V15183" s="10">
        <v>14</v>
      </c>
      <c r="W15183">
        <v>0</v>
      </c>
      <c r="X15183">
        <v>0</v>
      </c>
      <c r="Y15183">
        <v>0</v>
      </c>
      <c r="Z15183">
        <v>0</v>
      </c>
      <c r="AA15183" s="10">
        <v>3.9649999999999999</v>
      </c>
      <c r="AB15183" s="10">
        <v>400</v>
      </c>
      <c r="AC15183">
        <v>0</v>
      </c>
    </row>
    <row r="15184" spans="1:29">
      <c r="A15184" s="6">
        <v>41071</v>
      </c>
      <c r="B15184">
        <v>0</v>
      </c>
      <c r="C15184">
        <v>0</v>
      </c>
      <c r="D15184" s="10" t="s">
        <v>27534</v>
      </c>
      <c r="E15184" s="10">
        <v>4</v>
      </c>
      <c r="F15184" s="7" t="s">
        <v>15178</v>
      </c>
      <c r="G15184" s="17">
        <v>42</v>
      </c>
      <c r="H15184" s="10" t="s">
        <v>258</v>
      </c>
      <c r="I15184" s="10" t="s">
        <v>18073</v>
      </c>
      <c r="J15184" s="10">
        <v>0.14000000000000001</v>
      </c>
      <c r="K15184" s="10">
        <f t="shared" si="240"/>
        <v>2.8000000000000004E-2</v>
      </c>
      <c r="L15184" s="10">
        <v>30</v>
      </c>
      <c r="M15184">
        <v>0</v>
      </c>
      <c r="N15184">
        <v>0</v>
      </c>
      <c r="O15184">
        <v>0</v>
      </c>
      <c r="P15184">
        <v>0</v>
      </c>
      <c r="Q15184">
        <v>0</v>
      </c>
      <c r="R15184">
        <v>0</v>
      </c>
      <c r="S15184">
        <v>0</v>
      </c>
      <c r="T15184">
        <v>0</v>
      </c>
      <c r="U15184" s="10">
        <v>4.1270000000000007</v>
      </c>
      <c r="V15184" s="10">
        <v>14</v>
      </c>
      <c r="W15184">
        <v>0</v>
      </c>
      <c r="X15184">
        <v>0</v>
      </c>
      <c r="Y15184">
        <v>0</v>
      </c>
      <c r="Z15184">
        <v>0</v>
      </c>
      <c r="AA15184" s="10">
        <v>4.1550000000000002</v>
      </c>
      <c r="AB15184" s="10">
        <v>400</v>
      </c>
      <c r="AC15184">
        <v>0</v>
      </c>
    </row>
    <row r="15185" spans="1:29">
      <c r="A15185" s="8">
        <v>41071</v>
      </c>
      <c r="B15185">
        <v>0</v>
      </c>
      <c r="C15185">
        <v>0</v>
      </c>
      <c r="D15185" s="10" t="s">
        <v>27534</v>
      </c>
      <c r="E15185" s="10">
        <v>4</v>
      </c>
      <c r="F15185" s="7" t="s">
        <v>15178</v>
      </c>
      <c r="G15185" s="17">
        <v>42</v>
      </c>
      <c r="H15185" s="10" t="s">
        <v>259</v>
      </c>
      <c r="I15185" s="10" t="s">
        <v>18074</v>
      </c>
      <c r="J15185" s="10">
        <v>0.37</v>
      </c>
      <c r="K15185" s="10">
        <f t="shared" si="240"/>
        <v>7.3999999999999996E-2</v>
      </c>
      <c r="L15185" s="10">
        <v>44</v>
      </c>
      <c r="M15185">
        <v>0</v>
      </c>
      <c r="N15185">
        <v>0</v>
      </c>
      <c r="O15185">
        <v>0</v>
      </c>
      <c r="P15185">
        <v>0</v>
      </c>
      <c r="Q15185">
        <v>0</v>
      </c>
      <c r="R15185">
        <v>0</v>
      </c>
      <c r="S15185">
        <v>0</v>
      </c>
      <c r="T15185">
        <v>0</v>
      </c>
      <c r="U15185" s="10">
        <v>3.1110000000000002</v>
      </c>
      <c r="V15185" s="10">
        <v>14</v>
      </c>
      <c r="W15185">
        <v>0</v>
      </c>
      <c r="X15185">
        <v>0</v>
      </c>
      <c r="Y15185">
        <v>0</v>
      </c>
      <c r="Z15185">
        <v>0</v>
      </c>
      <c r="AA15185" s="10">
        <v>3.1850000000000001</v>
      </c>
      <c r="AB15185" s="10">
        <v>400</v>
      </c>
      <c r="AC15185">
        <v>0</v>
      </c>
    </row>
    <row r="15186" spans="1:29">
      <c r="A15186" s="6">
        <v>41071</v>
      </c>
      <c r="B15186">
        <v>0</v>
      </c>
      <c r="C15186">
        <v>0</v>
      </c>
      <c r="D15186" s="10" t="s">
        <v>27534</v>
      </c>
      <c r="E15186" s="10">
        <v>4</v>
      </c>
      <c r="F15186" s="7" t="s">
        <v>15178</v>
      </c>
      <c r="G15186" s="17">
        <v>42</v>
      </c>
      <c r="H15186" s="10" t="s">
        <v>260</v>
      </c>
      <c r="I15186" s="10" t="s">
        <v>18077</v>
      </c>
      <c r="J15186" s="10">
        <v>0.22</v>
      </c>
      <c r="K15186" s="10">
        <f t="shared" si="240"/>
        <v>4.3999999999999997E-2</v>
      </c>
      <c r="L15186" s="10">
        <v>28</v>
      </c>
      <c r="M15186">
        <v>0</v>
      </c>
      <c r="N15186">
        <v>0</v>
      </c>
      <c r="O15186">
        <v>0</v>
      </c>
      <c r="P15186">
        <v>0</v>
      </c>
      <c r="Q15186">
        <v>0</v>
      </c>
      <c r="R15186">
        <v>0</v>
      </c>
      <c r="S15186">
        <v>0</v>
      </c>
      <c r="T15186">
        <v>0</v>
      </c>
      <c r="U15186" s="10">
        <v>2.1509999999999998</v>
      </c>
      <c r="V15186" s="10">
        <v>14</v>
      </c>
      <c r="W15186">
        <v>0</v>
      </c>
      <c r="X15186">
        <v>0</v>
      </c>
      <c r="Y15186">
        <v>0</v>
      </c>
      <c r="Z15186">
        <v>0</v>
      </c>
      <c r="AA15186" s="10">
        <v>2.1949999999999998</v>
      </c>
      <c r="AB15186" s="10">
        <v>400</v>
      </c>
      <c r="AC15186">
        <v>0</v>
      </c>
    </row>
    <row r="15187" spans="1:29">
      <c r="A15187" s="8">
        <v>41071</v>
      </c>
      <c r="B15187">
        <v>0</v>
      </c>
      <c r="C15187">
        <v>0</v>
      </c>
      <c r="D15187" s="10" t="s">
        <v>27534</v>
      </c>
      <c r="E15187" s="10">
        <v>4</v>
      </c>
      <c r="F15187" s="7" t="s">
        <v>15178</v>
      </c>
      <c r="G15187" s="17">
        <v>42</v>
      </c>
      <c r="H15187" s="10" t="s">
        <v>261</v>
      </c>
      <c r="I15187" s="10" t="s">
        <v>18078</v>
      </c>
      <c r="J15187" s="10">
        <v>0.2</v>
      </c>
      <c r="K15187" s="10">
        <f t="shared" si="240"/>
        <v>0.04</v>
      </c>
      <c r="L15187" s="10">
        <v>32</v>
      </c>
      <c r="M15187">
        <v>0</v>
      </c>
      <c r="N15187">
        <v>0</v>
      </c>
      <c r="O15187">
        <v>0</v>
      </c>
      <c r="P15187">
        <v>0</v>
      </c>
      <c r="Q15187">
        <v>0</v>
      </c>
      <c r="R15187">
        <v>0</v>
      </c>
      <c r="S15187">
        <v>0</v>
      </c>
      <c r="T15187">
        <v>0</v>
      </c>
      <c r="U15187" s="10">
        <v>5.2750000000000004</v>
      </c>
      <c r="V15187" s="10">
        <v>14</v>
      </c>
      <c r="W15187">
        <v>0</v>
      </c>
      <c r="X15187">
        <v>0</v>
      </c>
      <c r="Y15187">
        <v>0</v>
      </c>
      <c r="Z15187">
        <v>0</v>
      </c>
      <c r="AA15187" s="10">
        <v>5.3150000000000004</v>
      </c>
      <c r="AB15187" s="10">
        <v>400</v>
      </c>
      <c r="AC15187">
        <v>0</v>
      </c>
    </row>
    <row r="15188" spans="1:29">
      <c r="A15188" s="6">
        <v>41071</v>
      </c>
      <c r="B15188">
        <v>0</v>
      </c>
      <c r="C15188">
        <v>0</v>
      </c>
      <c r="D15188" s="10" t="s">
        <v>27534</v>
      </c>
      <c r="E15188" s="10">
        <v>4</v>
      </c>
      <c r="F15188" s="7" t="s">
        <v>15178</v>
      </c>
      <c r="G15188" s="17">
        <v>42</v>
      </c>
      <c r="H15188" s="10" t="s">
        <v>262</v>
      </c>
      <c r="I15188" s="10" t="s">
        <v>18081</v>
      </c>
      <c r="J15188" s="10">
        <v>0.3</v>
      </c>
      <c r="K15188" s="10">
        <f t="shared" si="240"/>
        <v>0.06</v>
      </c>
      <c r="L15188" s="10">
        <v>28</v>
      </c>
      <c r="M15188">
        <v>0</v>
      </c>
      <c r="N15188">
        <v>0</v>
      </c>
      <c r="O15188">
        <v>0</v>
      </c>
      <c r="P15188">
        <v>0</v>
      </c>
      <c r="Q15188">
        <v>0</v>
      </c>
      <c r="R15188">
        <v>0</v>
      </c>
      <c r="S15188">
        <v>0</v>
      </c>
      <c r="T15188">
        <v>0</v>
      </c>
      <c r="U15188" s="10">
        <v>2.2749999999999999</v>
      </c>
      <c r="V15188" s="10">
        <v>14</v>
      </c>
      <c r="W15188">
        <v>0</v>
      </c>
      <c r="X15188">
        <v>0</v>
      </c>
      <c r="Y15188">
        <v>0</v>
      </c>
      <c r="Z15188">
        <v>0</v>
      </c>
      <c r="AA15188" s="10">
        <v>2.335</v>
      </c>
      <c r="AB15188" s="10">
        <v>400</v>
      </c>
      <c r="AC15188">
        <v>0</v>
      </c>
    </row>
    <row r="15189" spans="1:29">
      <c r="A15189" s="8">
        <v>41071</v>
      </c>
      <c r="B15189">
        <v>0</v>
      </c>
      <c r="C15189">
        <v>0</v>
      </c>
      <c r="D15189" s="10" t="s">
        <v>27534</v>
      </c>
      <c r="E15189" s="10">
        <v>4</v>
      </c>
      <c r="F15189" s="7" t="s">
        <v>15178</v>
      </c>
      <c r="G15189" s="17">
        <v>42</v>
      </c>
      <c r="H15189" s="10" t="s">
        <v>263</v>
      </c>
      <c r="I15189" s="10" t="s">
        <v>18082</v>
      </c>
      <c r="J15189" s="10">
        <v>0.41</v>
      </c>
      <c r="K15189" s="10">
        <f t="shared" si="240"/>
        <v>8.199999999999999E-2</v>
      </c>
      <c r="L15189" s="10">
        <v>32</v>
      </c>
      <c r="M15189">
        <v>0</v>
      </c>
      <c r="N15189">
        <v>0</v>
      </c>
      <c r="O15189">
        <v>0</v>
      </c>
      <c r="P15189">
        <v>0</v>
      </c>
      <c r="Q15189">
        <v>0</v>
      </c>
      <c r="R15189">
        <v>0</v>
      </c>
      <c r="S15189">
        <v>0</v>
      </c>
      <c r="T15189">
        <v>0</v>
      </c>
      <c r="U15189" s="10">
        <v>2.903</v>
      </c>
      <c r="V15189" s="10">
        <v>14</v>
      </c>
      <c r="W15189">
        <v>0</v>
      </c>
      <c r="X15189">
        <v>0</v>
      </c>
      <c r="Y15189">
        <v>0</v>
      </c>
      <c r="Z15189">
        <v>0</v>
      </c>
      <c r="AA15189" s="10">
        <v>2.9849999999999999</v>
      </c>
      <c r="AB15189" s="10">
        <v>400</v>
      </c>
      <c r="AC15189">
        <v>0</v>
      </c>
    </row>
    <row r="15190" spans="1:29">
      <c r="A15190" s="6">
        <v>41071</v>
      </c>
      <c r="B15190">
        <v>0</v>
      </c>
      <c r="C15190">
        <v>0</v>
      </c>
      <c r="D15190" s="10" t="s">
        <v>27534</v>
      </c>
      <c r="E15190" s="10">
        <v>4</v>
      </c>
      <c r="F15190" s="7" t="s">
        <v>15178</v>
      </c>
      <c r="G15190" s="17">
        <v>42</v>
      </c>
      <c r="H15190" s="10" t="s">
        <v>264</v>
      </c>
      <c r="I15190" s="10" t="s">
        <v>18085</v>
      </c>
      <c r="J15190" s="10">
        <v>0.41</v>
      </c>
      <c r="K15190" s="10">
        <f t="shared" si="240"/>
        <v>8.199999999999999E-2</v>
      </c>
      <c r="L15190" s="10">
        <v>42</v>
      </c>
      <c r="M15190">
        <v>0</v>
      </c>
      <c r="N15190">
        <v>0</v>
      </c>
      <c r="O15190">
        <v>0</v>
      </c>
      <c r="P15190">
        <v>0</v>
      </c>
      <c r="Q15190">
        <v>0</v>
      </c>
      <c r="R15190">
        <v>0</v>
      </c>
      <c r="S15190">
        <v>0</v>
      </c>
      <c r="T15190">
        <v>0</v>
      </c>
      <c r="U15190" s="10">
        <v>2.673</v>
      </c>
      <c r="V15190" s="10">
        <v>14</v>
      </c>
      <c r="W15190">
        <v>0</v>
      </c>
      <c r="X15190">
        <v>0</v>
      </c>
      <c r="Y15190">
        <v>0</v>
      </c>
      <c r="Z15190">
        <v>0</v>
      </c>
      <c r="AA15190" s="10">
        <v>2.7549999999999999</v>
      </c>
      <c r="AB15190" s="10">
        <v>400</v>
      </c>
      <c r="AC15190">
        <v>0</v>
      </c>
    </row>
    <row r="15191" spans="1:29">
      <c r="A15191" s="8">
        <v>41071</v>
      </c>
      <c r="B15191">
        <v>0</v>
      </c>
      <c r="C15191">
        <v>0</v>
      </c>
      <c r="D15191" s="10" t="s">
        <v>27534</v>
      </c>
      <c r="E15191" s="10">
        <v>4</v>
      </c>
      <c r="F15191" s="7" t="s">
        <v>15178</v>
      </c>
      <c r="G15191" s="17">
        <v>42</v>
      </c>
      <c r="H15191" s="10" t="s">
        <v>265</v>
      </c>
      <c r="I15191" s="10" t="s">
        <v>18086</v>
      </c>
      <c r="J15191" s="10">
        <v>0.28999999999999998</v>
      </c>
      <c r="K15191" s="10">
        <f t="shared" si="240"/>
        <v>5.7999999999999996E-2</v>
      </c>
      <c r="L15191" s="10">
        <v>38</v>
      </c>
      <c r="M15191">
        <v>0</v>
      </c>
      <c r="N15191">
        <v>0</v>
      </c>
      <c r="O15191">
        <v>0</v>
      </c>
      <c r="P15191">
        <v>0</v>
      </c>
      <c r="Q15191">
        <v>0</v>
      </c>
      <c r="R15191">
        <v>0</v>
      </c>
      <c r="S15191">
        <v>0</v>
      </c>
      <c r="T15191">
        <v>0</v>
      </c>
      <c r="U15191" s="10">
        <v>2.9470000000000001</v>
      </c>
      <c r="V15191" s="10">
        <v>14</v>
      </c>
      <c r="W15191">
        <v>0</v>
      </c>
      <c r="X15191">
        <v>0</v>
      </c>
      <c r="Y15191">
        <v>0</v>
      </c>
      <c r="Z15191">
        <v>0</v>
      </c>
      <c r="AA15191" s="10">
        <v>3.0049999999999999</v>
      </c>
      <c r="AB15191" s="10">
        <v>400</v>
      </c>
      <c r="AC15191">
        <v>0</v>
      </c>
    </row>
    <row r="15192" spans="1:29">
      <c r="A15192" s="6">
        <v>41071</v>
      </c>
      <c r="B15192">
        <v>0</v>
      </c>
      <c r="C15192">
        <v>0</v>
      </c>
      <c r="D15192" s="10" t="s">
        <v>27534</v>
      </c>
      <c r="E15192" s="10">
        <v>4</v>
      </c>
      <c r="F15192" s="7" t="s">
        <v>15178</v>
      </c>
      <c r="G15192" s="17">
        <v>42</v>
      </c>
      <c r="H15192" s="10" t="s">
        <v>266</v>
      </c>
      <c r="I15192" s="10" t="s">
        <v>18089</v>
      </c>
      <c r="J15192" s="10">
        <v>0.28999999999999998</v>
      </c>
      <c r="K15192" s="10">
        <f t="shared" si="240"/>
        <v>5.7999999999999996E-2</v>
      </c>
      <c r="L15192" s="10">
        <v>34</v>
      </c>
      <c r="M15192">
        <v>0</v>
      </c>
      <c r="N15192">
        <v>0</v>
      </c>
      <c r="O15192">
        <v>0</v>
      </c>
      <c r="P15192">
        <v>0</v>
      </c>
      <c r="Q15192">
        <v>0</v>
      </c>
      <c r="R15192">
        <v>0</v>
      </c>
      <c r="S15192">
        <v>0</v>
      </c>
      <c r="T15192">
        <v>0</v>
      </c>
      <c r="U15192" s="10">
        <v>2.4570000000000003</v>
      </c>
      <c r="V15192" s="10">
        <v>14</v>
      </c>
      <c r="W15192">
        <v>0</v>
      </c>
      <c r="X15192">
        <v>0</v>
      </c>
      <c r="Y15192">
        <v>0</v>
      </c>
      <c r="Z15192">
        <v>0</v>
      </c>
      <c r="AA15192" s="10">
        <v>2.5150000000000001</v>
      </c>
      <c r="AB15192" s="10">
        <v>400</v>
      </c>
      <c r="AC15192">
        <v>0</v>
      </c>
    </row>
    <row r="15193" spans="1:29">
      <c r="A15193" s="8">
        <v>41071</v>
      </c>
      <c r="B15193">
        <v>0</v>
      </c>
      <c r="C15193">
        <v>0</v>
      </c>
      <c r="D15193" s="10" t="s">
        <v>27534</v>
      </c>
      <c r="E15193" s="10">
        <v>4</v>
      </c>
      <c r="F15193" s="7" t="s">
        <v>15178</v>
      </c>
      <c r="G15193" s="17">
        <v>42</v>
      </c>
      <c r="H15193" s="10" t="s">
        <v>267</v>
      </c>
      <c r="I15193" s="10" t="s">
        <v>18090</v>
      </c>
      <c r="J15193" s="10">
        <v>0.28999999999999998</v>
      </c>
      <c r="K15193" s="10">
        <f t="shared" si="240"/>
        <v>5.7999999999999996E-2</v>
      </c>
      <c r="L15193" s="10">
        <v>28</v>
      </c>
      <c r="M15193">
        <v>0</v>
      </c>
      <c r="N15193">
        <v>0</v>
      </c>
      <c r="O15193">
        <v>0</v>
      </c>
      <c r="P15193">
        <v>0</v>
      </c>
      <c r="Q15193">
        <v>0</v>
      </c>
      <c r="R15193">
        <v>0</v>
      </c>
      <c r="S15193">
        <v>0</v>
      </c>
      <c r="T15193">
        <v>0</v>
      </c>
      <c r="U15193" s="10">
        <v>3.427</v>
      </c>
      <c r="V15193" s="10">
        <v>14</v>
      </c>
      <c r="W15193">
        <v>0</v>
      </c>
      <c r="X15193">
        <v>0</v>
      </c>
      <c r="Y15193">
        <v>0</v>
      </c>
      <c r="Z15193">
        <v>0</v>
      </c>
      <c r="AA15193" s="10">
        <v>3.4849999999999999</v>
      </c>
      <c r="AB15193" s="10">
        <v>400</v>
      </c>
      <c r="AC15193">
        <v>0</v>
      </c>
    </row>
    <row r="15194" spans="1:29">
      <c r="A15194" s="6">
        <v>41071</v>
      </c>
      <c r="B15194">
        <v>0</v>
      </c>
      <c r="C15194">
        <v>0</v>
      </c>
      <c r="D15194" s="10" t="s">
        <v>27534</v>
      </c>
      <c r="E15194" s="10">
        <v>4</v>
      </c>
      <c r="F15194" s="7" t="s">
        <v>15178</v>
      </c>
      <c r="G15194" s="17">
        <v>42</v>
      </c>
      <c r="H15194" s="10" t="s">
        <v>268</v>
      </c>
      <c r="I15194" s="10" t="s">
        <v>18093</v>
      </c>
      <c r="J15194" s="10">
        <v>0.23</v>
      </c>
      <c r="K15194" s="10">
        <f t="shared" si="240"/>
        <v>4.5999999999999999E-2</v>
      </c>
      <c r="L15194" s="10">
        <v>22</v>
      </c>
      <c r="M15194">
        <v>0</v>
      </c>
      <c r="N15194">
        <v>0</v>
      </c>
      <c r="O15194">
        <v>0</v>
      </c>
      <c r="P15194">
        <v>0</v>
      </c>
      <c r="Q15194">
        <v>0</v>
      </c>
      <c r="R15194">
        <v>0</v>
      </c>
      <c r="S15194">
        <v>0</v>
      </c>
      <c r="T15194">
        <v>0</v>
      </c>
      <c r="U15194" s="10">
        <v>2.1190000000000002</v>
      </c>
      <c r="V15194" s="10">
        <v>14</v>
      </c>
      <c r="W15194">
        <v>0</v>
      </c>
      <c r="X15194">
        <v>0</v>
      </c>
      <c r="Y15194">
        <v>0</v>
      </c>
      <c r="Z15194">
        <v>0</v>
      </c>
      <c r="AA15194" s="10">
        <v>2.165</v>
      </c>
      <c r="AB15194" s="10">
        <v>400</v>
      </c>
      <c r="AC15194">
        <v>0</v>
      </c>
    </row>
    <row r="15195" spans="1:29">
      <c r="A15195" s="8">
        <v>41071</v>
      </c>
      <c r="B15195">
        <v>0</v>
      </c>
      <c r="C15195">
        <v>0</v>
      </c>
      <c r="D15195" s="10" t="s">
        <v>27534</v>
      </c>
      <c r="E15195" s="10">
        <v>4</v>
      </c>
      <c r="F15195" s="7" t="s">
        <v>15178</v>
      </c>
      <c r="G15195" s="17">
        <v>42</v>
      </c>
      <c r="H15195" s="10" t="s">
        <v>269</v>
      </c>
      <c r="I15195" s="10" t="s">
        <v>18094</v>
      </c>
      <c r="J15195" s="10">
        <v>0.36</v>
      </c>
      <c r="K15195" s="10">
        <f t="shared" si="240"/>
        <v>7.1999999999999995E-2</v>
      </c>
      <c r="L15195" s="10">
        <v>40</v>
      </c>
      <c r="M15195">
        <v>0</v>
      </c>
      <c r="N15195">
        <v>0</v>
      </c>
      <c r="O15195">
        <v>0</v>
      </c>
      <c r="P15195">
        <v>0</v>
      </c>
      <c r="Q15195">
        <v>0</v>
      </c>
      <c r="R15195">
        <v>0</v>
      </c>
      <c r="S15195">
        <v>0</v>
      </c>
      <c r="T15195">
        <v>0</v>
      </c>
      <c r="U15195" s="10">
        <v>2.173</v>
      </c>
      <c r="V15195" s="10">
        <v>14</v>
      </c>
      <c r="W15195">
        <v>0</v>
      </c>
      <c r="X15195">
        <v>0</v>
      </c>
      <c r="Y15195">
        <v>0</v>
      </c>
      <c r="Z15195">
        <v>0</v>
      </c>
      <c r="AA15195" s="10">
        <v>2.2450000000000001</v>
      </c>
      <c r="AB15195" s="10">
        <v>400</v>
      </c>
      <c r="AC15195">
        <v>0</v>
      </c>
    </row>
    <row r="15196" spans="1:29">
      <c r="A15196" s="6">
        <v>41071</v>
      </c>
      <c r="B15196">
        <v>0</v>
      </c>
      <c r="C15196">
        <v>0</v>
      </c>
      <c r="D15196" s="10" t="s">
        <v>27534</v>
      </c>
      <c r="E15196" s="10">
        <v>4</v>
      </c>
      <c r="F15196" s="7" t="s">
        <v>15178</v>
      </c>
      <c r="G15196" s="17">
        <v>42</v>
      </c>
      <c r="H15196" s="10" t="s">
        <v>270</v>
      </c>
      <c r="I15196" s="10" t="s">
        <v>18097</v>
      </c>
      <c r="J15196" s="10">
        <v>0.41</v>
      </c>
      <c r="K15196" s="10">
        <f t="shared" si="240"/>
        <v>8.199999999999999E-2</v>
      </c>
      <c r="L15196" s="10">
        <v>14</v>
      </c>
      <c r="M15196">
        <v>0</v>
      </c>
      <c r="N15196">
        <v>0</v>
      </c>
      <c r="O15196">
        <v>0</v>
      </c>
      <c r="P15196">
        <v>0</v>
      </c>
      <c r="Q15196">
        <v>0</v>
      </c>
      <c r="R15196">
        <v>0</v>
      </c>
      <c r="S15196">
        <v>0</v>
      </c>
      <c r="T15196">
        <v>0</v>
      </c>
      <c r="U15196" s="10">
        <v>3.3530000000000002</v>
      </c>
      <c r="V15196" s="10">
        <v>14</v>
      </c>
      <c r="W15196">
        <v>0</v>
      </c>
      <c r="X15196">
        <v>0</v>
      </c>
      <c r="Y15196">
        <v>0</v>
      </c>
      <c r="Z15196">
        <v>0</v>
      </c>
      <c r="AA15196" s="10">
        <v>3.4350000000000001</v>
      </c>
      <c r="AB15196" s="10">
        <v>400</v>
      </c>
      <c r="AC15196">
        <v>0</v>
      </c>
    </row>
    <row r="15197" spans="1:29">
      <c r="A15197" s="8">
        <v>41071</v>
      </c>
      <c r="B15197">
        <v>0</v>
      </c>
      <c r="C15197">
        <v>0</v>
      </c>
      <c r="D15197" s="10" t="s">
        <v>27534</v>
      </c>
      <c r="E15197" s="10">
        <v>4</v>
      </c>
      <c r="F15197" s="7" t="s">
        <v>15178</v>
      </c>
      <c r="G15197" s="17">
        <v>42</v>
      </c>
      <c r="H15197" s="10" t="s">
        <v>271</v>
      </c>
      <c r="I15197" s="10" t="s">
        <v>18098</v>
      </c>
      <c r="J15197" s="10">
        <v>0.39</v>
      </c>
      <c r="K15197" s="10">
        <f t="shared" si="240"/>
        <v>7.8E-2</v>
      </c>
      <c r="L15197" s="10">
        <v>18</v>
      </c>
      <c r="M15197">
        <v>0</v>
      </c>
      <c r="N15197">
        <v>0</v>
      </c>
      <c r="O15197">
        <v>0</v>
      </c>
      <c r="P15197">
        <v>0</v>
      </c>
      <c r="Q15197">
        <v>0</v>
      </c>
      <c r="R15197">
        <v>0</v>
      </c>
      <c r="S15197">
        <v>0</v>
      </c>
      <c r="T15197">
        <v>0</v>
      </c>
      <c r="U15197" s="10">
        <v>1.6869999999999998</v>
      </c>
      <c r="V15197" s="10">
        <v>14</v>
      </c>
      <c r="W15197">
        <v>0</v>
      </c>
      <c r="X15197">
        <v>0</v>
      </c>
      <c r="Y15197">
        <v>0</v>
      </c>
      <c r="Z15197">
        <v>0</v>
      </c>
      <c r="AA15197" s="10">
        <v>1.7649999999999999</v>
      </c>
      <c r="AB15197" s="10">
        <v>400</v>
      </c>
      <c r="AC15197">
        <v>0</v>
      </c>
    </row>
    <row r="15198" spans="1:29">
      <c r="A15198" s="6">
        <v>41071</v>
      </c>
      <c r="B15198">
        <v>0</v>
      </c>
      <c r="C15198">
        <v>0</v>
      </c>
      <c r="D15198" s="10" t="s">
        <v>27534</v>
      </c>
      <c r="E15198" s="10">
        <v>4</v>
      </c>
      <c r="F15198" s="7" t="s">
        <v>15178</v>
      </c>
      <c r="G15198" s="17">
        <v>42</v>
      </c>
      <c r="H15198" s="10" t="s">
        <v>272</v>
      </c>
      <c r="I15198" s="10" t="s">
        <v>18101</v>
      </c>
      <c r="J15198" s="10">
        <v>0.74</v>
      </c>
      <c r="K15198" s="10">
        <f t="shared" si="240"/>
        <v>0.14799999999999999</v>
      </c>
      <c r="L15198" s="10">
        <v>50</v>
      </c>
      <c r="M15198">
        <v>0</v>
      </c>
      <c r="N15198">
        <v>0</v>
      </c>
      <c r="O15198">
        <v>0</v>
      </c>
      <c r="P15198">
        <v>0</v>
      </c>
      <c r="Q15198">
        <v>0</v>
      </c>
      <c r="R15198">
        <v>0</v>
      </c>
      <c r="S15198">
        <v>0</v>
      </c>
      <c r="T15198">
        <v>0</v>
      </c>
      <c r="U15198" s="10">
        <v>5.1370000000000005</v>
      </c>
      <c r="V15198" s="10">
        <v>14</v>
      </c>
      <c r="W15198">
        <v>0</v>
      </c>
      <c r="X15198">
        <v>0</v>
      </c>
      <c r="Y15198">
        <v>0</v>
      </c>
      <c r="Z15198">
        <v>0</v>
      </c>
      <c r="AA15198" s="10">
        <v>5.2850000000000001</v>
      </c>
      <c r="AB15198" s="10">
        <v>400</v>
      </c>
      <c r="AC15198">
        <v>0</v>
      </c>
    </row>
    <row r="15199" spans="1:29">
      <c r="A15199" s="8">
        <v>41071</v>
      </c>
      <c r="B15199">
        <v>0</v>
      </c>
      <c r="C15199">
        <v>0</v>
      </c>
      <c r="D15199" s="10" t="s">
        <v>27534</v>
      </c>
      <c r="E15199" s="10">
        <v>4</v>
      </c>
      <c r="F15199" s="7" t="s">
        <v>15178</v>
      </c>
      <c r="G15199" s="17">
        <v>42</v>
      </c>
      <c r="H15199" s="10" t="s">
        <v>273</v>
      </c>
      <c r="I15199" s="10" t="s">
        <v>18102</v>
      </c>
      <c r="J15199" s="10">
        <v>0.56999999999999995</v>
      </c>
      <c r="K15199" s="10">
        <f t="shared" si="240"/>
        <v>0.11399999999999999</v>
      </c>
      <c r="L15199" s="10">
        <v>97</v>
      </c>
      <c r="M15199">
        <v>0</v>
      </c>
      <c r="N15199">
        <v>0</v>
      </c>
      <c r="O15199">
        <v>0</v>
      </c>
      <c r="P15199">
        <v>0</v>
      </c>
      <c r="Q15199">
        <v>0</v>
      </c>
      <c r="R15199">
        <v>0</v>
      </c>
      <c r="S15199">
        <v>0</v>
      </c>
      <c r="T15199">
        <v>0</v>
      </c>
      <c r="U15199" s="10">
        <v>4.9510000000000005</v>
      </c>
      <c r="V15199" s="10">
        <v>14</v>
      </c>
      <c r="W15199">
        <v>0</v>
      </c>
      <c r="X15199">
        <v>0</v>
      </c>
      <c r="Y15199">
        <v>0</v>
      </c>
      <c r="Z15199">
        <v>0</v>
      </c>
      <c r="AA15199" s="10">
        <v>5.0650000000000004</v>
      </c>
      <c r="AB15199" s="10">
        <v>400</v>
      </c>
      <c r="AC15199">
        <v>0</v>
      </c>
    </row>
    <row r="15200" spans="1:29">
      <c r="A15200" s="6">
        <v>41071</v>
      </c>
      <c r="B15200">
        <v>0</v>
      </c>
      <c r="C15200">
        <v>0</v>
      </c>
      <c r="D15200" s="10" t="s">
        <v>27534</v>
      </c>
      <c r="E15200" s="10">
        <v>4</v>
      </c>
      <c r="F15200" s="7" t="s">
        <v>15178</v>
      </c>
      <c r="G15200" s="17">
        <v>42</v>
      </c>
      <c r="H15200" s="10" t="s">
        <v>274</v>
      </c>
      <c r="I15200" s="10" t="s">
        <v>18105</v>
      </c>
      <c r="J15200" s="10">
        <v>0.38</v>
      </c>
      <c r="K15200" s="10">
        <f t="shared" si="240"/>
        <v>7.5999999999999998E-2</v>
      </c>
      <c r="L15200" s="10">
        <v>18</v>
      </c>
      <c r="M15200">
        <v>0</v>
      </c>
      <c r="N15200">
        <v>0</v>
      </c>
      <c r="O15200">
        <v>0</v>
      </c>
      <c r="P15200">
        <v>0</v>
      </c>
      <c r="Q15200">
        <v>0</v>
      </c>
      <c r="R15200">
        <v>0</v>
      </c>
      <c r="S15200">
        <v>0</v>
      </c>
      <c r="T15200">
        <v>0</v>
      </c>
      <c r="U15200" s="10">
        <v>2.7989999999999999</v>
      </c>
      <c r="V15200" s="10">
        <v>14</v>
      </c>
      <c r="W15200">
        <v>0</v>
      </c>
      <c r="X15200">
        <v>0</v>
      </c>
      <c r="Y15200">
        <v>0</v>
      </c>
      <c r="Z15200">
        <v>0</v>
      </c>
      <c r="AA15200" s="10">
        <v>2.875</v>
      </c>
      <c r="AB15200" s="10">
        <v>400</v>
      </c>
      <c r="AC15200">
        <v>0</v>
      </c>
    </row>
    <row r="15201" spans="1:29">
      <c r="A15201" s="6">
        <v>41071</v>
      </c>
      <c r="B15201">
        <v>0</v>
      </c>
      <c r="C15201">
        <v>0</v>
      </c>
      <c r="D15201" s="10" t="s">
        <v>27534</v>
      </c>
      <c r="E15201" s="10">
        <v>4</v>
      </c>
      <c r="F15201" s="7" t="s">
        <v>15178</v>
      </c>
      <c r="G15201" s="17">
        <v>42</v>
      </c>
      <c r="H15201" s="10" t="s">
        <v>275</v>
      </c>
      <c r="I15201" s="10" t="s">
        <v>18107</v>
      </c>
      <c r="J15201" s="10">
        <v>0.42</v>
      </c>
      <c r="K15201" s="10">
        <f t="shared" si="240"/>
        <v>8.3999999999999991E-2</v>
      </c>
      <c r="L15201" s="10">
        <v>52</v>
      </c>
      <c r="M15201">
        <v>0</v>
      </c>
      <c r="N15201">
        <v>0</v>
      </c>
      <c r="O15201">
        <v>0</v>
      </c>
      <c r="P15201">
        <v>0</v>
      </c>
      <c r="Q15201">
        <v>0</v>
      </c>
      <c r="R15201">
        <v>0</v>
      </c>
      <c r="S15201">
        <v>0</v>
      </c>
      <c r="T15201">
        <v>0</v>
      </c>
      <c r="U15201" s="10">
        <v>3.9410000000000003</v>
      </c>
      <c r="V15201" s="10">
        <v>14</v>
      </c>
      <c r="W15201">
        <v>0</v>
      </c>
      <c r="X15201">
        <v>0</v>
      </c>
      <c r="Y15201">
        <v>0</v>
      </c>
      <c r="Z15201">
        <v>0</v>
      </c>
      <c r="AA15201" s="10">
        <v>4.0250000000000004</v>
      </c>
      <c r="AB15201" s="10">
        <v>400</v>
      </c>
      <c r="AC15201">
        <v>0</v>
      </c>
    </row>
    <row r="15202" spans="1:29">
      <c r="A15202" s="8">
        <v>41071</v>
      </c>
      <c r="B15202">
        <v>0</v>
      </c>
      <c r="C15202">
        <v>0</v>
      </c>
      <c r="D15202" s="10" t="s">
        <v>27534</v>
      </c>
      <c r="E15202" s="10">
        <v>4</v>
      </c>
      <c r="F15202" s="7" t="s">
        <v>15178</v>
      </c>
      <c r="G15202" s="17">
        <v>42</v>
      </c>
      <c r="H15202" s="10" t="s">
        <v>276</v>
      </c>
      <c r="I15202" s="10" t="s">
        <v>18108</v>
      </c>
      <c r="J15202" s="10">
        <v>0.34</v>
      </c>
      <c r="K15202" s="10">
        <f t="shared" si="240"/>
        <v>6.8000000000000005E-2</v>
      </c>
      <c r="L15202" s="10">
        <v>18</v>
      </c>
      <c r="M15202">
        <v>0</v>
      </c>
      <c r="N15202">
        <v>0</v>
      </c>
      <c r="O15202">
        <v>0</v>
      </c>
      <c r="P15202">
        <v>0</v>
      </c>
      <c r="Q15202">
        <v>0</v>
      </c>
      <c r="R15202">
        <v>0</v>
      </c>
      <c r="S15202">
        <v>0</v>
      </c>
      <c r="T15202">
        <v>0</v>
      </c>
      <c r="U15202" s="10">
        <v>2.9969999999999999</v>
      </c>
      <c r="V15202" s="10">
        <v>14</v>
      </c>
      <c r="W15202">
        <v>0</v>
      </c>
      <c r="X15202">
        <v>0</v>
      </c>
      <c r="Y15202">
        <v>0</v>
      </c>
      <c r="Z15202">
        <v>0</v>
      </c>
      <c r="AA15202" s="10">
        <v>3.0649999999999999</v>
      </c>
      <c r="AB15202" s="10">
        <v>400</v>
      </c>
      <c r="AC15202">
        <v>0</v>
      </c>
    </row>
    <row r="15203" spans="1:29">
      <c r="A15203" s="6">
        <v>41071</v>
      </c>
      <c r="B15203">
        <v>0</v>
      </c>
      <c r="C15203">
        <v>0</v>
      </c>
      <c r="D15203" s="10" t="s">
        <v>27534</v>
      </c>
      <c r="E15203" s="10">
        <v>4</v>
      </c>
      <c r="F15203" s="7" t="s">
        <v>15178</v>
      </c>
      <c r="G15203" s="17">
        <v>42</v>
      </c>
      <c r="H15203" s="10" t="s">
        <v>277</v>
      </c>
      <c r="I15203" s="10" t="s">
        <v>18111</v>
      </c>
      <c r="J15203" s="10">
        <v>0.54</v>
      </c>
      <c r="K15203" s="10">
        <f t="shared" si="240"/>
        <v>0.10800000000000001</v>
      </c>
      <c r="L15203" s="10">
        <v>24</v>
      </c>
      <c r="M15203">
        <v>0</v>
      </c>
      <c r="N15203">
        <v>0</v>
      </c>
      <c r="O15203">
        <v>0</v>
      </c>
      <c r="P15203">
        <v>0</v>
      </c>
      <c r="Q15203">
        <v>0</v>
      </c>
      <c r="R15203">
        <v>0</v>
      </c>
      <c r="S15203">
        <v>0</v>
      </c>
      <c r="T15203">
        <v>0</v>
      </c>
      <c r="U15203" s="10">
        <v>3.9769999999999999</v>
      </c>
      <c r="V15203" s="10">
        <v>14</v>
      </c>
      <c r="W15203">
        <v>0</v>
      </c>
      <c r="X15203">
        <v>0</v>
      </c>
      <c r="Y15203">
        <v>0</v>
      </c>
      <c r="Z15203">
        <v>0</v>
      </c>
      <c r="AA15203" s="10">
        <v>4.085</v>
      </c>
      <c r="AB15203" s="10">
        <v>400</v>
      </c>
      <c r="AC15203">
        <v>0</v>
      </c>
    </row>
    <row r="15204" spans="1:29">
      <c r="A15204" s="8">
        <v>41071</v>
      </c>
      <c r="B15204">
        <v>0</v>
      </c>
      <c r="C15204">
        <v>0</v>
      </c>
      <c r="D15204" s="10" t="s">
        <v>27534</v>
      </c>
      <c r="E15204" s="10">
        <v>4</v>
      </c>
      <c r="F15204" s="7" t="s">
        <v>15178</v>
      </c>
      <c r="G15204" s="17">
        <v>42</v>
      </c>
      <c r="H15204" s="10" t="s">
        <v>278</v>
      </c>
      <c r="I15204" s="10" t="s">
        <v>18112</v>
      </c>
      <c r="J15204" s="10">
        <v>0.18</v>
      </c>
      <c r="K15204" s="10">
        <f t="shared" si="240"/>
        <v>3.5999999999999997E-2</v>
      </c>
      <c r="L15204" s="10">
        <v>18</v>
      </c>
      <c r="M15204">
        <v>0</v>
      </c>
      <c r="N15204">
        <v>0</v>
      </c>
      <c r="O15204">
        <v>0</v>
      </c>
      <c r="P15204">
        <v>0</v>
      </c>
      <c r="Q15204">
        <v>0</v>
      </c>
      <c r="R15204">
        <v>0</v>
      </c>
      <c r="S15204">
        <v>0</v>
      </c>
      <c r="T15204">
        <v>0</v>
      </c>
      <c r="U15204" s="10">
        <v>3.4390000000000001</v>
      </c>
      <c r="V15204" s="10">
        <v>14</v>
      </c>
      <c r="W15204">
        <v>0</v>
      </c>
      <c r="X15204">
        <v>0</v>
      </c>
      <c r="Y15204">
        <v>0</v>
      </c>
      <c r="Z15204">
        <v>0</v>
      </c>
      <c r="AA15204" s="10">
        <v>3.4750000000000001</v>
      </c>
      <c r="AB15204" s="10">
        <v>400</v>
      </c>
      <c r="AC15204">
        <v>0</v>
      </c>
    </row>
    <row r="15205" spans="1:29">
      <c r="A15205" s="6">
        <v>41071</v>
      </c>
      <c r="B15205">
        <v>0</v>
      </c>
      <c r="C15205">
        <v>0</v>
      </c>
      <c r="D15205" s="10" t="s">
        <v>27534</v>
      </c>
      <c r="E15205" s="10">
        <v>4</v>
      </c>
      <c r="F15205" s="7" t="s">
        <v>15178</v>
      </c>
      <c r="G15205" s="17">
        <v>42</v>
      </c>
      <c r="H15205" s="10" t="s">
        <v>279</v>
      </c>
      <c r="I15205" s="10" t="s">
        <v>18115</v>
      </c>
      <c r="J15205" s="10">
        <v>0.13</v>
      </c>
      <c r="K15205" s="10">
        <f t="shared" si="240"/>
        <v>2.6000000000000002E-2</v>
      </c>
      <c r="L15205" s="10">
        <v>14</v>
      </c>
      <c r="M15205">
        <v>0</v>
      </c>
      <c r="N15205">
        <v>0</v>
      </c>
      <c r="O15205">
        <v>0</v>
      </c>
      <c r="P15205">
        <v>0</v>
      </c>
      <c r="Q15205">
        <v>0</v>
      </c>
      <c r="R15205">
        <v>0</v>
      </c>
      <c r="S15205">
        <v>0</v>
      </c>
      <c r="T15205">
        <v>0</v>
      </c>
      <c r="U15205" s="10">
        <v>2.9390000000000001</v>
      </c>
      <c r="V15205" s="10">
        <v>14</v>
      </c>
      <c r="W15205">
        <v>0</v>
      </c>
      <c r="X15205">
        <v>0</v>
      </c>
      <c r="Y15205">
        <v>0</v>
      </c>
      <c r="Z15205">
        <v>0</v>
      </c>
      <c r="AA15205" s="10">
        <v>2.9649999999999999</v>
      </c>
      <c r="AB15205" s="10">
        <v>400</v>
      </c>
      <c r="AC15205">
        <v>0</v>
      </c>
    </row>
    <row r="15206" spans="1:29">
      <c r="A15206" s="8">
        <v>41071</v>
      </c>
      <c r="B15206">
        <v>0</v>
      </c>
      <c r="C15206">
        <v>0</v>
      </c>
      <c r="D15206" s="10" t="s">
        <v>27534</v>
      </c>
      <c r="E15206" s="10">
        <v>4</v>
      </c>
      <c r="F15206" s="7" t="s">
        <v>15178</v>
      </c>
      <c r="G15206" s="17">
        <v>42</v>
      </c>
      <c r="H15206" s="10" t="s">
        <v>280</v>
      </c>
      <c r="I15206" s="10" t="s">
        <v>18116</v>
      </c>
      <c r="J15206" s="10">
        <v>0.36</v>
      </c>
      <c r="K15206" s="10">
        <f t="shared" si="240"/>
        <v>7.1999999999999995E-2</v>
      </c>
      <c r="L15206" s="10">
        <v>14</v>
      </c>
      <c r="M15206">
        <v>0</v>
      </c>
      <c r="N15206">
        <v>0</v>
      </c>
      <c r="O15206">
        <v>0</v>
      </c>
      <c r="P15206">
        <v>0</v>
      </c>
      <c r="Q15206">
        <v>0</v>
      </c>
      <c r="R15206">
        <v>0</v>
      </c>
      <c r="S15206">
        <v>0</v>
      </c>
      <c r="T15206">
        <v>0</v>
      </c>
      <c r="U15206" s="10">
        <v>2.7029999999999998</v>
      </c>
      <c r="V15206" s="10">
        <v>14</v>
      </c>
      <c r="W15206">
        <v>0</v>
      </c>
      <c r="X15206">
        <v>0</v>
      </c>
      <c r="Y15206">
        <v>0</v>
      </c>
      <c r="Z15206">
        <v>0</v>
      </c>
      <c r="AA15206" s="10">
        <v>2.7749999999999999</v>
      </c>
      <c r="AB15206" s="10">
        <v>400</v>
      </c>
      <c r="AC15206">
        <v>0</v>
      </c>
    </row>
    <row r="15207" spans="1:29">
      <c r="A15207" s="6">
        <v>41071</v>
      </c>
      <c r="B15207">
        <v>0</v>
      </c>
      <c r="C15207">
        <v>0</v>
      </c>
      <c r="D15207" s="10" t="s">
        <v>27534</v>
      </c>
      <c r="E15207" s="10">
        <v>4</v>
      </c>
      <c r="F15207" s="7" t="s">
        <v>15178</v>
      </c>
      <c r="G15207" s="17">
        <v>42</v>
      </c>
      <c r="H15207" s="10" t="s">
        <v>281</v>
      </c>
      <c r="I15207" s="10" t="s">
        <v>18119</v>
      </c>
      <c r="J15207" s="10">
        <v>0.51</v>
      </c>
      <c r="K15207" s="10">
        <f t="shared" si="240"/>
        <v>0.10200000000000001</v>
      </c>
      <c r="L15207" s="10">
        <v>24</v>
      </c>
      <c r="M15207">
        <v>0</v>
      </c>
      <c r="N15207">
        <v>0</v>
      </c>
      <c r="O15207">
        <v>0</v>
      </c>
      <c r="P15207">
        <v>0</v>
      </c>
      <c r="Q15207">
        <v>0</v>
      </c>
      <c r="R15207">
        <v>0</v>
      </c>
      <c r="S15207">
        <v>0</v>
      </c>
      <c r="T15207">
        <v>0</v>
      </c>
      <c r="U15207" s="10">
        <v>3.5329999999999999</v>
      </c>
      <c r="V15207" s="10">
        <v>14</v>
      </c>
      <c r="W15207">
        <v>0</v>
      </c>
      <c r="X15207">
        <v>0</v>
      </c>
      <c r="Y15207">
        <v>0</v>
      </c>
      <c r="Z15207">
        <v>0</v>
      </c>
      <c r="AA15207" s="10">
        <v>3.6349999999999998</v>
      </c>
      <c r="AB15207" s="10">
        <v>400</v>
      </c>
      <c r="AC15207">
        <v>0</v>
      </c>
    </row>
    <row r="15208" spans="1:29">
      <c r="A15208" s="8">
        <v>41071</v>
      </c>
      <c r="B15208">
        <v>0</v>
      </c>
      <c r="C15208">
        <v>0</v>
      </c>
      <c r="D15208" s="10" t="s">
        <v>27534</v>
      </c>
      <c r="E15208" s="10">
        <v>4</v>
      </c>
      <c r="F15208" s="7" t="s">
        <v>15178</v>
      </c>
      <c r="G15208" s="17">
        <v>42</v>
      </c>
      <c r="H15208" s="10" t="s">
        <v>282</v>
      </c>
      <c r="I15208" s="10" t="s">
        <v>18120</v>
      </c>
      <c r="J15208" s="10">
        <v>0.15</v>
      </c>
      <c r="K15208" s="10">
        <f t="shared" si="240"/>
        <v>0.03</v>
      </c>
      <c r="L15208" s="10">
        <v>29</v>
      </c>
      <c r="M15208">
        <v>0</v>
      </c>
      <c r="N15208">
        <v>0</v>
      </c>
      <c r="O15208">
        <v>0</v>
      </c>
      <c r="P15208">
        <v>0</v>
      </c>
      <c r="Q15208">
        <v>0</v>
      </c>
      <c r="R15208">
        <v>0</v>
      </c>
      <c r="S15208">
        <v>0</v>
      </c>
      <c r="T15208">
        <v>0</v>
      </c>
      <c r="U15208" s="10">
        <v>3.6850000000000001</v>
      </c>
      <c r="V15208" s="10">
        <v>14</v>
      </c>
      <c r="W15208">
        <v>0</v>
      </c>
      <c r="X15208">
        <v>0</v>
      </c>
      <c r="Y15208">
        <v>0</v>
      </c>
      <c r="Z15208">
        <v>0</v>
      </c>
      <c r="AA15208" s="10">
        <v>3.7149999999999999</v>
      </c>
      <c r="AB15208" s="10">
        <v>400</v>
      </c>
      <c r="AC15208">
        <v>0</v>
      </c>
    </row>
    <row r="15209" spans="1:29">
      <c r="A15209" s="6">
        <v>41071</v>
      </c>
      <c r="B15209">
        <v>0</v>
      </c>
      <c r="C15209">
        <v>0</v>
      </c>
      <c r="D15209" s="10" t="s">
        <v>27534</v>
      </c>
      <c r="E15209" s="10">
        <v>4</v>
      </c>
      <c r="F15209" s="7" t="s">
        <v>15178</v>
      </c>
      <c r="G15209" s="17">
        <v>42</v>
      </c>
      <c r="H15209" s="10" t="s">
        <v>283</v>
      </c>
      <c r="I15209" s="10" t="s">
        <v>18123</v>
      </c>
      <c r="J15209" s="10">
        <v>0.17</v>
      </c>
      <c r="K15209" s="10">
        <f t="shared" si="240"/>
        <v>3.4000000000000002E-2</v>
      </c>
      <c r="L15209" s="10">
        <v>14</v>
      </c>
      <c r="M15209">
        <v>0</v>
      </c>
      <c r="N15209">
        <v>0</v>
      </c>
      <c r="O15209">
        <v>0</v>
      </c>
      <c r="P15209">
        <v>0</v>
      </c>
      <c r="Q15209">
        <v>0</v>
      </c>
      <c r="R15209">
        <v>0</v>
      </c>
      <c r="S15209">
        <v>0</v>
      </c>
      <c r="T15209">
        <v>0</v>
      </c>
      <c r="U15209" s="10">
        <v>2.891</v>
      </c>
      <c r="V15209" s="10">
        <v>14</v>
      </c>
      <c r="W15209">
        <v>0</v>
      </c>
      <c r="X15209">
        <v>0</v>
      </c>
      <c r="Y15209">
        <v>0</v>
      </c>
      <c r="Z15209">
        <v>0</v>
      </c>
      <c r="AA15209" s="10">
        <v>2.9249999999999998</v>
      </c>
      <c r="AB15209" s="10">
        <v>400</v>
      </c>
      <c r="AC15209">
        <v>0</v>
      </c>
    </row>
    <row r="15210" spans="1:29">
      <c r="A15210" s="8">
        <v>41071</v>
      </c>
      <c r="B15210">
        <v>0</v>
      </c>
      <c r="C15210">
        <v>0</v>
      </c>
      <c r="D15210" s="10" t="s">
        <v>27534</v>
      </c>
      <c r="E15210" s="10">
        <v>4</v>
      </c>
      <c r="F15210" s="7" t="s">
        <v>15178</v>
      </c>
      <c r="G15210" s="17">
        <v>42</v>
      </c>
      <c r="H15210" s="10" t="s">
        <v>284</v>
      </c>
      <c r="I15210" s="10" t="s">
        <v>18124</v>
      </c>
      <c r="J15210" s="10">
        <v>0.21</v>
      </c>
      <c r="K15210" s="10">
        <f t="shared" si="240"/>
        <v>4.1999999999999996E-2</v>
      </c>
      <c r="L15210" s="10">
        <v>34</v>
      </c>
      <c r="M15210">
        <v>0</v>
      </c>
      <c r="N15210">
        <v>0</v>
      </c>
      <c r="O15210">
        <v>0</v>
      </c>
      <c r="P15210">
        <v>0</v>
      </c>
      <c r="Q15210">
        <v>0</v>
      </c>
      <c r="R15210">
        <v>0</v>
      </c>
      <c r="S15210">
        <v>0</v>
      </c>
      <c r="T15210">
        <v>0</v>
      </c>
      <c r="U15210" s="10">
        <v>2.383</v>
      </c>
      <c r="V15210" s="10">
        <v>14</v>
      </c>
      <c r="W15210">
        <v>0</v>
      </c>
      <c r="X15210">
        <v>0</v>
      </c>
      <c r="Y15210">
        <v>0</v>
      </c>
      <c r="Z15210">
        <v>0</v>
      </c>
      <c r="AA15210" s="10">
        <v>2.4249999999999998</v>
      </c>
      <c r="AB15210" s="10">
        <v>400</v>
      </c>
      <c r="AC15210">
        <v>0</v>
      </c>
    </row>
    <row r="15211" spans="1:29">
      <c r="A15211" s="6">
        <v>41071</v>
      </c>
      <c r="B15211">
        <v>0</v>
      </c>
      <c r="C15211">
        <v>0</v>
      </c>
      <c r="D15211" s="10" t="s">
        <v>27534</v>
      </c>
      <c r="E15211" s="10">
        <v>4</v>
      </c>
      <c r="F15211" s="7" t="s">
        <v>15178</v>
      </c>
      <c r="G15211" s="17">
        <v>42</v>
      </c>
      <c r="H15211" s="10" t="s">
        <v>285</v>
      </c>
      <c r="I15211" s="10" t="s">
        <v>18127</v>
      </c>
      <c r="J15211" s="10">
        <v>0.23</v>
      </c>
      <c r="K15211" s="10">
        <f t="shared" si="240"/>
        <v>4.5999999999999999E-2</v>
      </c>
      <c r="L15211" s="10">
        <v>10</v>
      </c>
      <c r="M15211">
        <v>0</v>
      </c>
      <c r="N15211">
        <v>0</v>
      </c>
      <c r="O15211">
        <v>0</v>
      </c>
      <c r="P15211">
        <v>0</v>
      </c>
      <c r="Q15211">
        <v>0</v>
      </c>
      <c r="R15211">
        <v>0</v>
      </c>
      <c r="S15211">
        <v>0</v>
      </c>
      <c r="T15211">
        <v>0</v>
      </c>
      <c r="U15211" s="10">
        <v>2.5090000000000003</v>
      </c>
      <c r="V15211" s="10">
        <v>14</v>
      </c>
      <c r="W15211">
        <v>0</v>
      </c>
      <c r="X15211">
        <v>0</v>
      </c>
      <c r="Y15211">
        <v>0</v>
      </c>
      <c r="Z15211">
        <v>0</v>
      </c>
      <c r="AA15211" s="10">
        <v>2.5550000000000002</v>
      </c>
      <c r="AB15211" s="10">
        <v>400</v>
      </c>
      <c r="AC15211">
        <v>0</v>
      </c>
    </row>
    <row r="15212" spans="1:29">
      <c r="A15212" s="8">
        <v>41071</v>
      </c>
      <c r="B15212">
        <v>0</v>
      </c>
      <c r="C15212">
        <v>0</v>
      </c>
      <c r="D15212" s="10" t="s">
        <v>27534</v>
      </c>
      <c r="E15212" s="10">
        <v>4</v>
      </c>
      <c r="F15212" s="7" t="s">
        <v>15178</v>
      </c>
      <c r="G15212" s="17">
        <v>42</v>
      </c>
      <c r="H15212" s="10" t="s">
        <v>286</v>
      </c>
      <c r="I15212" s="10" t="s">
        <v>18128</v>
      </c>
      <c r="J15212" s="10">
        <v>0.18</v>
      </c>
      <c r="K15212" s="10">
        <f t="shared" si="240"/>
        <v>3.5999999999999997E-2</v>
      </c>
      <c r="L15212" s="10">
        <v>18</v>
      </c>
      <c r="M15212">
        <v>0</v>
      </c>
      <c r="N15212">
        <v>0</v>
      </c>
      <c r="O15212">
        <v>0</v>
      </c>
      <c r="P15212">
        <v>0</v>
      </c>
      <c r="Q15212">
        <v>0</v>
      </c>
      <c r="R15212">
        <v>0</v>
      </c>
      <c r="S15212">
        <v>0</v>
      </c>
      <c r="T15212">
        <v>0</v>
      </c>
      <c r="U15212" s="10">
        <v>1.629</v>
      </c>
      <c r="V15212" s="10">
        <v>14</v>
      </c>
      <c r="W15212">
        <v>0</v>
      </c>
      <c r="X15212">
        <v>0</v>
      </c>
      <c r="Y15212">
        <v>0</v>
      </c>
      <c r="Z15212">
        <v>0</v>
      </c>
      <c r="AA15212" s="10">
        <v>1.665</v>
      </c>
      <c r="AB15212" s="10">
        <v>400</v>
      </c>
      <c r="AC15212">
        <v>0</v>
      </c>
    </row>
    <row r="15213" spans="1:29">
      <c r="A15213" s="6">
        <v>41071</v>
      </c>
      <c r="B15213">
        <v>0</v>
      </c>
      <c r="C15213">
        <v>0</v>
      </c>
      <c r="D15213" s="10" t="s">
        <v>27534</v>
      </c>
      <c r="E15213" s="10">
        <v>4</v>
      </c>
      <c r="F15213" s="7" t="s">
        <v>15178</v>
      </c>
      <c r="G15213" s="17">
        <v>42</v>
      </c>
      <c r="H15213" s="10" t="s">
        <v>287</v>
      </c>
      <c r="I15213" s="10" t="s">
        <v>18131</v>
      </c>
      <c r="J15213" s="10">
        <v>0.21</v>
      </c>
      <c r="K15213" s="10">
        <f t="shared" si="240"/>
        <v>4.1999999999999996E-2</v>
      </c>
      <c r="L15213" s="10">
        <v>20</v>
      </c>
      <c r="M15213">
        <v>0</v>
      </c>
      <c r="N15213">
        <v>0</v>
      </c>
      <c r="O15213">
        <v>0</v>
      </c>
      <c r="P15213">
        <v>0</v>
      </c>
      <c r="Q15213">
        <v>0</v>
      </c>
      <c r="R15213">
        <v>0</v>
      </c>
      <c r="S15213">
        <v>0</v>
      </c>
      <c r="T15213">
        <v>0</v>
      </c>
      <c r="U15213" s="10">
        <v>1.5429999999999999</v>
      </c>
      <c r="V15213" s="10">
        <v>14</v>
      </c>
      <c r="W15213">
        <v>0</v>
      </c>
      <c r="X15213">
        <v>0</v>
      </c>
      <c r="Y15213">
        <v>0</v>
      </c>
      <c r="Z15213">
        <v>0</v>
      </c>
      <c r="AA15213" s="10">
        <v>1.585</v>
      </c>
      <c r="AB15213" s="10">
        <v>400</v>
      </c>
      <c r="AC15213">
        <v>0</v>
      </c>
    </row>
    <row r="15214" spans="1:29">
      <c r="A15214" s="8">
        <v>41071</v>
      </c>
      <c r="B15214">
        <v>0</v>
      </c>
      <c r="C15214">
        <v>0</v>
      </c>
      <c r="D15214" s="10" t="s">
        <v>27534</v>
      </c>
      <c r="E15214" s="10">
        <v>4</v>
      </c>
      <c r="F15214" s="7" t="s">
        <v>15178</v>
      </c>
      <c r="G15214" s="17">
        <v>42</v>
      </c>
      <c r="H15214" s="10" t="s">
        <v>288</v>
      </c>
      <c r="I15214" s="10" t="s">
        <v>18132</v>
      </c>
      <c r="J15214" s="10">
        <v>0.24</v>
      </c>
      <c r="K15214" s="10">
        <f t="shared" si="240"/>
        <v>4.8000000000000001E-2</v>
      </c>
      <c r="L15214" s="10">
        <v>18</v>
      </c>
      <c r="M15214">
        <v>0</v>
      </c>
      <c r="N15214">
        <v>0</v>
      </c>
      <c r="O15214">
        <v>0</v>
      </c>
      <c r="P15214">
        <v>0</v>
      </c>
      <c r="Q15214">
        <v>0</v>
      </c>
      <c r="R15214">
        <v>0</v>
      </c>
      <c r="S15214">
        <v>0</v>
      </c>
      <c r="T15214">
        <v>0</v>
      </c>
      <c r="U15214" s="10">
        <v>1.7569999999999999</v>
      </c>
      <c r="V15214" s="10">
        <v>14</v>
      </c>
      <c r="W15214">
        <v>0</v>
      </c>
      <c r="X15214">
        <v>0</v>
      </c>
      <c r="Y15214">
        <v>0</v>
      </c>
      <c r="Z15214">
        <v>0</v>
      </c>
      <c r="AA15214" s="10">
        <v>1.8049999999999999</v>
      </c>
      <c r="AB15214" s="10">
        <v>400</v>
      </c>
      <c r="AC15214">
        <v>0</v>
      </c>
    </row>
    <row r="15215" spans="1:29">
      <c r="A15215" s="6">
        <v>41071</v>
      </c>
      <c r="B15215">
        <v>0</v>
      </c>
      <c r="C15215">
        <v>0</v>
      </c>
      <c r="D15215" s="10" t="s">
        <v>27534</v>
      </c>
      <c r="E15215" s="10">
        <v>4</v>
      </c>
      <c r="F15215" s="7" t="s">
        <v>15178</v>
      </c>
      <c r="G15215" s="17">
        <v>42</v>
      </c>
      <c r="H15215" s="10" t="s">
        <v>289</v>
      </c>
      <c r="I15215" s="10" t="s">
        <v>18135</v>
      </c>
      <c r="J15215" s="10">
        <v>0.22</v>
      </c>
      <c r="K15215" s="10">
        <f t="shared" si="240"/>
        <v>4.3999999999999997E-2</v>
      </c>
      <c r="L15215" s="10">
        <v>22</v>
      </c>
      <c r="M15215">
        <v>0</v>
      </c>
      <c r="N15215">
        <v>0</v>
      </c>
      <c r="O15215">
        <v>0</v>
      </c>
      <c r="P15215">
        <v>0</v>
      </c>
      <c r="Q15215">
        <v>0</v>
      </c>
      <c r="R15215">
        <v>0</v>
      </c>
      <c r="S15215">
        <v>0</v>
      </c>
      <c r="T15215">
        <v>0</v>
      </c>
      <c r="U15215" s="10">
        <v>2.3809999999999998</v>
      </c>
      <c r="V15215" s="10">
        <v>14</v>
      </c>
      <c r="W15215">
        <v>0</v>
      </c>
      <c r="X15215">
        <v>0</v>
      </c>
      <c r="Y15215">
        <v>0</v>
      </c>
      <c r="Z15215">
        <v>0</v>
      </c>
      <c r="AA15215" s="10">
        <v>2.4249999999999998</v>
      </c>
      <c r="AB15215" s="10">
        <v>400</v>
      </c>
      <c r="AC15215">
        <v>0</v>
      </c>
    </row>
    <row r="15216" spans="1:29">
      <c r="A15216" s="8">
        <v>41071</v>
      </c>
      <c r="B15216">
        <v>0</v>
      </c>
      <c r="C15216">
        <v>0</v>
      </c>
      <c r="D15216" s="10" t="s">
        <v>27534</v>
      </c>
      <c r="E15216" s="10">
        <v>4</v>
      </c>
      <c r="F15216" s="7" t="s">
        <v>15178</v>
      </c>
      <c r="G15216" s="17">
        <v>42</v>
      </c>
      <c r="H15216" s="10" t="s">
        <v>290</v>
      </c>
      <c r="I15216" s="10" t="s">
        <v>18136</v>
      </c>
      <c r="J15216" s="10">
        <v>0.52</v>
      </c>
      <c r="K15216" s="10">
        <f t="shared" si="240"/>
        <v>0.10400000000000001</v>
      </c>
      <c r="L15216" s="10">
        <v>28</v>
      </c>
      <c r="M15216">
        <v>0</v>
      </c>
      <c r="N15216">
        <v>0</v>
      </c>
      <c r="O15216">
        <v>0</v>
      </c>
      <c r="P15216">
        <v>0</v>
      </c>
      <c r="Q15216">
        <v>0</v>
      </c>
      <c r="R15216">
        <v>0</v>
      </c>
      <c r="S15216">
        <v>0</v>
      </c>
      <c r="T15216">
        <v>0</v>
      </c>
      <c r="U15216" s="10">
        <v>3.492</v>
      </c>
      <c r="V15216" s="10">
        <v>14</v>
      </c>
      <c r="W15216">
        <v>0</v>
      </c>
      <c r="X15216">
        <v>0</v>
      </c>
      <c r="Y15216">
        <v>0</v>
      </c>
      <c r="Z15216">
        <v>0</v>
      </c>
      <c r="AA15216" s="10">
        <v>3.5960000000000001</v>
      </c>
      <c r="AB15216" s="10">
        <v>400</v>
      </c>
      <c r="AC15216">
        <v>0</v>
      </c>
    </row>
    <row r="15217" spans="1:29">
      <c r="A15217" s="6">
        <v>41071</v>
      </c>
      <c r="B15217">
        <v>0</v>
      </c>
      <c r="C15217">
        <v>0</v>
      </c>
      <c r="D15217" s="10" t="s">
        <v>27534</v>
      </c>
      <c r="E15217" s="10">
        <v>4</v>
      </c>
      <c r="F15217" s="7" t="s">
        <v>15178</v>
      </c>
      <c r="G15217" s="17">
        <v>42</v>
      </c>
      <c r="H15217" s="10" t="s">
        <v>291</v>
      </c>
      <c r="I15217" s="10" t="s">
        <v>18139</v>
      </c>
      <c r="J15217" s="10">
        <v>0.23</v>
      </c>
      <c r="K15217" s="10">
        <f t="shared" si="240"/>
        <v>4.5999999999999999E-2</v>
      </c>
      <c r="L15217" s="10">
        <v>16</v>
      </c>
      <c r="M15217">
        <v>0</v>
      </c>
      <c r="N15217">
        <v>0</v>
      </c>
      <c r="O15217">
        <v>0</v>
      </c>
      <c r="P15217">
        <v>0</v>
      </c>
      <c r="Q15217">
        <v>0</v>
      </c>
      <c r="R15217">
        <v>0</v>
      </c>
      <c r="S15217">
        <v>0</v>
      </c>
      <c r="T15217">
        <v>0</v>
      </c>
      <c r="U15217" s="10">
        <v>2.6890000000000001</v>
      </c>
      <c r="V15217" s="10">
        <v>14</v>
      </c>
      <c r="W15217">
        <v>0</v>
      </c>
      <c r="X15217">
        <v>0</v>
      </c>
      <c r="Y15217">
        <v>0</v>
      </c>
      <c r="Z15217">
        <v>0</v>
      </c>
      <c r="AA15217" s="10">
        <v>2.7349999999999999</v>
      </c>
      <c r="AB15217" s="10">
        <v>400</v>
      </c>
      <c r="AC15217">
        <v>0</v>
      </c>
    </row>
    <row r="15218" spans="1:29">
      <c r="A15218" s="8">
        <v>41071</v>
      </c>
      <c r="B15218">
        <v>0</v>
      </c>
      <c r="C15218">
        <v>0</v>
      </c>
      <c r="D15218" s="10" t="s">
        <v>27534</v>
      </c>
      <c r="E15218" s="10">
        <v>4</v>
      </c>
      <c r="F15218" s="7" t="s">
        <v>15178</v>
      </c>
      <c r="G15218" s="17">
        <v>42</v>
      </c>
      <c r="H15218" s="10" t="s">
        <v>292</v>
      </c>
      <c r="I15218" s="10" t="s">
        <v>18140</v>
      </c>
      <c r="J15218" s="10">
        <v>0.19</v>
      </c>
      <c r="K15218" s="10">
        <f t="shared" si="240"/>
        <v>3.7999999999999999E-2</v>
      </c>
      <c r="L15218" s="10">
        <v>14</v>
      </c>
      <c r="M15218">
        <v>0</v>
      </c>
      <c r="N15218">
        <v>0</v>
      </c>
      <c r="O15218">
        <v>0</v>
      </c>
      <c r="P15218">
        <v>0</v>
      </c>
      <c r="Q15218">
        <v>0</v>
      </c>
      <c r="R15218">
        <v>0</v>
      </c>
      <c r="S15218">
        <v>0</v>
      </c>
      <c r="T15218">
        <v>0</v>
      </c>
      <c r="U15218" s="10">
        <v>2.8570000000000002</v>
      </c>
      <c r="V15218" s="10">
        <v>14</v>
      </c>
      <c r="W15218">
        <v>0</v>
      </c>
      <c r="X15218">
        <v>0</v>
      </c>
      <c r="Y15218">
        <v>0</v>
      </c>
      <c r="Z15218">
        <v>0</v>
      </c>
      <c r="AA15218" s="10">
        <v>2.895</v>
      </c>
      <c r="AB15218" s="10">
        <v>400</v>
      </c>
      <c r="AC15218">
        <v>0</v>
      </c>
    </row>
    <row r="15219" spans="1:29">
      <c r="A15219" s="6">
        <v>41071</v>
      </c>
      <c r="B15219">
        <v>0</v>
      </c>
      <c r="C15219">
        <v>0</v>
      </c>
      <c r="D15219" s="10" t="s">
        <v>27534</v>
      </c>
      <c r="E15219" s="10">
        <v>4</v>
      </c>
      <c r="F15219" s="7" t="s">
        <v>15178</v>
      </c>
      <c r="G15219" s="17">
        <v>42</v>
      </c>
      <c r="H15219" s="10" t="s">
        <v>293</v>
      </c>
      <c r="I15219" s="10" t="s">
        <v>18143</v>
      </c>
      <c r="J15219" s="10">
        <v>0.27</v>
      </c>
      <c r="K15219" s="10">
        <f t="shared" si="240"/>
        <v>5.4000000000000006E-2</v>
      </c>
      <c r="L15219" s="10">
        <v>18</v>
      </c>
      <c r="M15219">
        <v>0</v>
      </c>
      <c r="N15219">
        <v>0</v>
      </c>
      <c r="O15219">
        <v>0</v>
      </c>
      <c r="P15219">
        <v>0</v>
      </c>
      <c r="Q15219">
        <v>0</v>
      </c>
      <c r="R15219">
        <v>0</v>
      </c>
      <c r="S15219">
        <v>0</v>
      </c>
      <c r="T15219">
        <v>0</v>
      </c>
      <c r="U15219" s="10">
        <v>3.0210000000000004</v>
      </c>
      <c r="V15219" s="10">
        <v>14</v>
      </c>
      <c r="W15219">
        <v>0</v>
      </c>
      <c r="X15219">
        <v>0</v>
      </c>
      <c r="Y15219">
        <v>0</v>
      </c>
      <c r="Z15219">
        <v>0</v>
      </c>
      <c r="AA15219" s="10">
        <v>3.0750000000000002</v>
      </c>
      <c r="AB15219" s="10">
        <v>400</v>
      </c>
      <c r="AC15219">
        <v>0</v>
      </c>
    </row>
    <row r="15220" spans="1:29">
      <c r="A15220" s="8">
        <v>41071</v>
      </c>
      <c r="B15220">
        <v>0</v>
      </c>
      <c r="C15220">
        <v>0</v>
      </c>
      <c r="D15220" s="10" t="s">
        <v>27534</v>
      </c>
      <c r="E15220" s="10">
        <v>4</v>
      </c>
      <c r="F15220" s="7" t="s">
        <v>15178</v>
      </c>
      <c r="G15220" s="17">
        <v>42</v>
      </c>
      <c r="H15220" s="10" t="s">
        <v>294</v>
      </c>
      <c r="I15220" s="10" t="s">
        <v>18144</v>
      </c>
      <c r="J15220" s="10">
        <v>0.6</v>
      </c>
      <c r="K15220" s="10">
        <f t="shared" ref="K15220:K15283" si="241">J15220/5</f>
        <v>0.12</v>
      </c>
      <c r="L15220" s="10">
        <v>54</v>
      </c>
      <c r="M15220">
        <v>0</v>
      </c>
      <c r="N15220">
        <v>0</v>
      </c>
      <c r="O15220">
        <v>0</v>
      </c>
      <c r="P15220">
        <v>0</v>
      </c>
      <c r="Q15220">
        <v>0</v>
      </c>
      <c r="R15220">
        <v>0</v>
      </c>
      <c r="S15220">
        <v>0</v>
      </c>
      <c r="T15220">
        <v>0</v>
      </c>
      <c r="U15220" s="10">
        <v>4.625</v>
      </c>
      <c r="V15220" s="10">
        <v>14</v>
      </c>
      <c r="W15220">
        <v>0</v>
      </c>
      <c r="X15220">
        <v>0</v>
      </c>
      <c r="Y15220">
        <v>0</v>
      </c>
      <c r="Z15220">
        <v>0</v>
      </c>
      <c r="AA15220" s="10">
        <v>4.7450000000000001</v>
      </c>
      <c r="AB15220" s="10">
        <v>400</v>
      </c>
      <c r="AC15220">
        <v>0</v>
      </c>
    </row>
    <row r="15221" spans="1:29">
      <c r="A15221" s="6">
        <v>41071</v>
      </c>
      <c r="B15221">
        <v>0</v>
      </c>
      <c r="C15221">
        <v>0</v>
      </c>
      <c r="D15221" s="10" t="s">
        <v>27534</v>
      </c>
      <c r="E15221" s="10">
        <v>4</v>
      </c>
      <c r="F15221" s="7" t="s">
        <v>15178</v>
      </c>
      <c r="G15221" s="17">
        <v>42</v>
      </c>
      <c r="H15221" s="10" t="s">
        <v>295</v>
      </c>
      <c r="I15221" s="10" t="s">
        <v>18147</v>
      </c>
      <c r="J15221" s="10">
        <v>0.15</v>
      </c>
      <c r="K15221" s="10">
        <f t="shared" si="241"/>
        <v>0.03</v>
      </c>
      <c r="L15221" s="10">
        <v>10</v>
      </c>
      <c r="M15221">
        <v>0</v>
      </c>
      <c r="N15221">
        <v>0</v>
      </c>
      <c r="O15221">
        <v>0</v>
      </c>
      <c r="P15221">
        <v>0</v>
      </c>
      <c r="Q15221">
        <v>0</v>
      </c>
      <c r="R15221">
        <v>0</v>
      </c>
      <c r="S15221">
        <v>0</v>
      </c>
      <c r="T15221">
        <v>0</v>
      </c>
      <c r="U15221" s="10">
        <v>1.355</v>
      </c>
      <c r="V15221" s="10">
        <v>14</v>
      </c>
      <c r="W15221">
        <v>0</v>
      </c>
      <c r="X15221">
        <v>0</v>
      </c>
      <c r="Y15221">
        <v>0</v>
      </c>
      <c r="Z15221">
        <v>0</v>
      </c>
      <c r="AA15221" s="10">
        <v>1.385</v>
      </c>
      <c r="AB15221" s="10">
        <v>400</v>
      </c>
      <c r="AC15221">
        <v>0</v>
      </c>
    </row>
    <row r="15222" spans="1:29">
      <c r="A15222" s="8">
        <v>41071</v>
      </c>
      <c r="B15222">
        <v>0</v>
      </c>
      <c r="C15222">
        <v>0</v>
      </c>
      <c r="D15222" s="10" t="s">
        <v>27534</v>
      </c>
      <c r="E15222" s="10">
        <v>4</v>
      </c>
      <c r="F15222" s="7" t="s">
        <v>15178</v>
      </c>
      <c r="G15222" s="17">
        <v>42</v>
      </c>
      <c r="H15222" s="10" t="s">
        <v>296</v>
      </c>
      <c r="I15222" s="10" t="s">
        <v>18148</v>
      </c>
      <c r="J15222" s="10">
        <v>1.02</v>
      </c>
      <c r="K15222" s="10">
        <f t="shared" si="241"/>
        <v>0.20400000000000001</v>
      </c>
      <c r="L15222" s="10">
        <v>58</v>
      </c>
      <c r="M15222">
        <v>0</v>
      </c>
      <c r="N15222">
        <v>0</v>
      </c>
      <c r="O15222">
        <v>0</v>
      </c>
      <c r="P15222">
        <v>0</v>
      </c>
      <c r="Q15222">
        <v>0</v>
      </c>
      <c r="R15222">
        <v>0</v>
      </c>
      <c r="S15222">
        <v>0</v>
      </c>
      <c r="T15222">
        <v>0</v>
      </c>
      <c r="U15222" s="10">
        <v>5.5310000000000006</v>
      </c>
      <c r="V15222" s="10">
        <v>14</v>
      </c>
      <c r="W15222">
        <v>0</v>
      </c>
      <c r="X15222">
        <v>0</v>
      </c>
      <c r="Y15222">
        <v>0</v>
      </c>
      <c r="Z15222">
        <v>0</v>
      </c>
      <c r="AA15222" s="10">
        <v>5.7350000000000003</v>
      </c>
      <c r="AB15222" s="10">
        <v>400</v>
      </c>
      <c r="AC15222">
        <v>0</v>
      </c>
    </row>
    <row r="15223" spans="1:29">
      <c r="A15223" s="8">
        <v>41071</v>
      </c>
      <c r="B15223">
        <v>0</v>
      </c>
      <c r="C15223">
        <v>0</v>
      </c>
      <c r="D15223" s="10" t="s">
        <v>27534</v>
      </c>
      <c r="E15223" s="10">
        <v>4</v>
      </c>
      <c r="F15223" s="7" t="s">
        <v>15178</v>
      </c>
      <c r="G15223" s="17">
        <v>42</v>
      </c>
      <c r="H15223" s="10" t="s">
        <v>297</v>
      </c>
      <c r="I15223" s="10" t="s">
        <v>18150</v>
      </c>
      <c r="J15223" s="10">
        <v>0.2</v>
      </c>
      <c r="K15223" s="10">
        <f t="shared" si="241"/>
        <v>0.04</v>
      </c>
      <c r="L15223" s="10">
        <v>18</v>
      </c>
      <c r="M15223">
        <v>0</v>
      </c>
      <c r="N15223">
        <v>0</v>
      </c>
      <c r="O15223">
        <v>0</v>
      </c>
      <c r="P15223">
        <v>0</v>
      </c>
      <c r="Q15223">
        <v>0</v>
      </c>
      <c r="R15223">
        <v>0</v>
      </c>
      <c r="S15223">
        <v>0</v>
      </c>
      <c r="T15223">
        <v>0</v>
      </c>
      <c r="U15223" s="10">
        <v>3.1949999999999998</v>
      </c>
      <c r="V15223" s="10">
        <v>14</v>
      </c>
      <c r="W15223">
        <v>0</v>
      </c>
      <c r="X15223">
        <v>0</v>
      </c>
      <c r="Y15223">
        <v>0</v>
      </c>
      <c r="Z15223">
        <v>0</v>
      </c>
      <c r="AA15223" s="10">
        <v>3.2349999999999999</v>
      </c>
      <c r="AB15223" s="10">
        <v>400</v>
      </c>
      <c r="AC15223">
        <v>0</v>
      </c>
    </row>
    <row r="15224" spans="1:29">
      <c r="A15224" s="8">
        <v>41071</v>
      </c>
      <c r="B15224">
        <v>0</v>
      </c>
      <c r="C15224">
        <v>0</v>
      </c>
      <c r="D15224" s="10" t="s">
        <v>27534</v>
      </c>
      <c r="E15224" s="10">
        <v>4</v>
      </c>
      <c r="F15224" s="7" t="s">
        <v>15178</v>
      </c>
      <c r="G15224" s="17">
        <v>42</v>
      </c>
      <c r="H15224" s="10" t="s">
        <v>298</v>
      </c>
      <c r="I15224" s="10" t="s">
        <v>18152</v>
      </c>
      <c r="J15224" s="10">
        <v>0.3</v>
      </c>
      <c r="K15224" s="10">
        <f t="shared" si="241"/>
        <v>0.06</v>
      </c>
      <c r="L15224" s="10">
        <v>28</v>
      </c>
      <c r="M15224">
        <v>0</v>
      </c>
      <c r="N15224">
        <v>0</v>
      </c>
      <c r="O15224">
        <v>0</v>
      </c>
      <c r="P15224">
        <v>0</v>
      </c>
      <c r="Q15224">
        <v>0</v>
      </c>
      <c r="R15224">
        <v>0</v>
      </c>
      <c r="S15224">
        <v>0</v>
      </c>
      <c r="T15224">
        <v>0</v>
      </c>
      <c r="U15224" s="10">
        <v>3.2650000000000001</v>
      </c>
      <c r="V15224" s="10">
        <v>14</v>
      </c>
      <c r="W15224">
        <v>0</v>
      </c>
      <c r="X15224">
        <v>0</v>
      </c>
      <c r="Y15224">
        <v>0</v>
      </c>
      <c r="Z15224">
        <v>0</v>
      </c>
      <c r="AA15224" s="10">
        <v>3.3250000000000002</v>
      </c>
      <c r="AB15224" s="10">
        <v>400</v>
      </c>
      <c r="AC15224">
        <v>0</v>
      </c>
    </row>
    <row r="15225" spans="1:29">
      <c r="A15225" s="6">
        <v>41071</v>
      </c>
      <c r="B15225">
        <v>0</v>
      </c>
      <c r="C15225">
        <v>0</v>
      </c>
      <c r="D15225" s="10" t="s">
        <v>27534</v>
      </c>
      <c r="E15225" s="10">
        <v>4</v>
      </c>
      <c r="F15225" s="7" t="s">
        <v>15178</v>
      </c>
      <c r="G15225" s="17">
        <v>42</v>
      </c>
      <c r="H15225" s="10" t="s">
        <v>299</v>
      </c>
      <c r="I15225" s="10" t="s">
        <v>18155</v>
      </c>
      <c r="J15225" s="10">
        <v>0.73</v>
      </c>
      <c r="K15225" s="10">
        <f t="shared" si="241"/>
        <v>0.14599999999999999</v>
      </c>
      <c r="L15225" s="10">
        <v>6</v>
      </c>
      <c r="M15225">
        <v>0</v>
      </c>
      <c r="N15225">
        <v>0</v>
      </c>
      <c r="O15225">
        <v>0</v>
      </c>
      <c r="P15225">
        <v>0</v>
      </c>
      <c r="Q15225">
        <v>0</v>
      </c>
      <c r="R15225">
        <v>0</v>
      </c>
      <c r="S15225">
        <v>0</v>
      </c>
      <c r="T15225">
        <v>0</v>
      </c>
      <c r="U15225" s="10">
        <v>2.5790000000000002</v>
      </c>
      <c r="V15225" s="10">
        <v>14</v>
      </c>
      <c r="W15225">
        <v>0</v>
      </c>
      <c r="X15225">
        <v>0</v>
      </c>
      <c r="Y15225">
        <v>0</v>
      </c>
      <c r="Z15225">
        <v>0</v>
      </c>
      <c r="AA15225" s="10">
        <v>2.7250000000000001</v>
      </c>
      <c r="AB15225" s="10">
        <v>400</v>
      </c>
      <c r="AC15225">
        <v>0</v>
      </c>
    </row>
    <row r="15226" spans="1:29">
      <c r="A15226" s="8">
        <v>41071</v>
      </c>
      <c r="B15226">
        <v>0</v>
      </c>
      <c r="C15226">
        <v>0</v>
      </c>
      <c r="D15226" s="10" t="s">
        <v>27534</v>
      </c>
      <c r="E15226" s="10">
        <v>4</v>
      </c>
      <c r="F15226" s="7" t="s">
        <v>15178</v>
      </c>
      <c r="G15226" s="17">
        <v>42</v>
      </c>
      <c r="H15226" s="10" t="s">
        <v>300</v>
      </c>
      <c r="I15226" s="10" t="s">
        <v>18156</v>
      </c>
      <c r="J15226" s="10">
        <v>0.35</v>
      </c>
      <c r="K15226" s="10">
        <f t="shared" si="241"/>
        <v>6.9999999999999993E-2</v>
      </c>
      <c r="L15226" s="10">
        <v>38</v>
      </c>
      <c r="M15226">
        <v>0</v>
      </c>
      <c r="N15226">
        <v>0</v>
      </c>
      <c r="O15226">
        <v>0</v>
      </c>
      <c r="P15226">
        <v>0</v>
      </c>
      <c r="Q15226">
        <v>0</v>
      </c>
      <c r="R15226">
        <v>0</v>
      </c>
      <c r="S15226">
        <v>0</v>
      </c>
      <c r="T15226">
        <v>0</v>
      </c>
      <c r="U15226" s="10">
        <v>2.7550000000000003</v>
      </c>
      <c r="V15226" s="10">
        <v>14</v>
      </c>
      <c r="W15226">
        <v>0</v>
      </c>
      <c r="X15226">
        <v>0</v>
      </c>
      <c r="Y15226">
        <v>0</v>
      </c>
      <c r="Z15226">
        <v>0</v>
      </c>
      <c r="AA15226" s="10">
        <v>2.8250000000000002</v>
      </c>
      <c r="AB15226" s="10">
        <v>400</v>
      </c>
      <c r="AC15226">
        <v>0</v>
      </c>
    </row>
    <row r="15227" spans="1:29">
      <c r="A15227" s="6">
        <v>41071</v>
      </c>
      <c r="B15227">
        <v>0</v>
      </c>
      <c r="C15227">
        <v>0</v>
      </c>
      <c r="D15227" s="10" t="s">
        <v>27534</v>
      </c>
      <c r="E15227" s="10">
        <v>4</v>
      </c>
      <c r="F15227" s="7" t="s">
        <v>15178</v>
      </c>
      <c r="G15227" s="17">
        <v>42</v>
      </c>
      <c r="H15227" s="10" t="s">
        <v>301</v>
      </c>
      <c r="I15227" s="10" t="s">
        <v>18159</v>
      </c>
      <c r="J15227" s="10">
        <v>0.3</v>
      </c>
      <c r="K15227" s="10">
        <f t="shared" si="241"/>
        <v>0.06</v>
      </c>
      <c r="L15227" s="10">
        <v>36</v>
      </c>
      <c r="M15227">
        <v>0</v>
      </c>
      <c r="N15227">
        <v>0</v>
      </c>
      <c r="O15227">
        <v>0</v>
      </c>
      <c r="P15227">
        <v>0</v>
      </c>
      <c r="Q15227">
        <v>0</v>
      </c>
      <c r="R15227">
        <v>0</v>
      </c>
      <c r="S15227">
        <v>0</v>
      </c>
      <c r="T15227">
        <v>0</v>
      </c>
      <c r="U15227" s="10">
        <v>3.5449999999999999</v>
      </c>
      <c r="V15227" s="10">
        <v>14</v>
      </c>
      <c r="W15227">
        <v>0</v>
      </c>
      <c r="X15227">
        <v>0</v>
      </c>
      <c r="Y15227">
        <v>0</v>
      </c>
      <c r="Z15227">
        <v>0</v>
      </c>
      <c r="AA15227" s="10">
        <v>3.605</v>
      </c>
      <c r="AB15227" s="10">
        <v>400</v>
      </c>
      <c r="AC15227">
        <v>0</v>
      </c>
    </row>
    <row r="15228" spans="1:29">
      <c r="A15228" s="8">
        <v>41071</v>
      </c>
      <c r="B15228">
        <v>0</v>
      </c>
      <c r="C15228">
        <v>0</v>
      </c>
      <c r="D15228" s="10" t="s">
        <v>27534</v>
      </c>
      <c r="E15228" s="10">
        <v>4</v>
      </c>
      <c r="F15228" s="7" t="s">
        <v>15178</v>
      </c>
      <c r="G15228" s="17">
        <v>42</v>
      </c>
      <c r="H15228" s="10" t="s">
        <v>302</v>
      </c>
      <c r="I15228" s="10" t="s">
        <v>18160</v>
      </c>
      <c r="J15228" s="10">
        <v>0.49</v>
      </c>
      <c r="K15228" s="10">
        <f t="shared" si="241"/>
        <v>9.8000000000000004E-2</v>
      </c>
      <c r="L15228" s="10">
        <v>38</v>
      </c>
      <c r="M15228">
        <v>0</v>
      </c>
      <c r="N15228">
        <v>0</v>
      </c>
      <c r="O15228">
        <v>0</v>
      </c>
      <c r="P15228">
        <v>0</v>
      </c>
      <c r="Q15228">
        <v>0</v>
      </c>
      <c r="R15228">
        <v>0</v>
      </c>
      <c r="S15228">
        <v>0</v>
      </c>
      <c r="T15228">
        <v>0</v>
      </c>
      <c r="U15228" s="10">
        <v>3.0870000000000002</v>
      </c>
      <c r="V15228" s="10">
        <v>14</v>
      </c>
      <c r="W15228">
        <v>0</v>
      </c>
      <c r="X15228">
        <v>0</v>
      </c>
      <c r="Y15228">
        <v>0</v>
      </c>
      <c r="Z15228">
        <v>0</v>
      </c>
      <c r="AA15228" s="10">
        <v>3.1850000000000001</v>
      </c>
      <c r="AB15228" s="10">
        <v>400</v>
      </c>
      <c r="AC15228">
        <v>0</v>
      </c>
    </row>
    <row r="15229" spans="1:29">
      <c r="A15229" s="6">
        <v>41071</v>
      </c>
      <c r="B15229">
        <v>0</v>
      </c>
      <c r="C15229">
        <v>0</v>
      </c>
      <c r="D15229" s="10" t="s">
        <v>27534</v>
      </c>
      <c r="E15229" s="10">
        <v>4</v>
      </c>
      <c r="F15229" s="7" t="s">
        <v>15178</v>
      </c>
      <c r="G15229" s="17">
        <v>42</v>
      </c>
      <c r="H15229" s="10" t="s">
        <v>303</v>
      </c>
      <c r="I15229" s="10" t="s">
        <v>18163</v>
      </c>
      <c r="J15229" s="10">
        <v>1.1200000000000001</v>
      </c>
      <c r="K15229" s="10">
        <f t="shared" si="241"/>
        <v>0.22400000000000003</v>
      </c>
      <c r="L15229" s="10">
        <v>52</v>
      </c>
      <c r="M15229">
        <v>0</v>
      </c>
      <c r="N15229">
        <v>0</v>
      </c>
      <c r="O15229">
        <v>0</v>
      </c>
      <c r="P15229">
        <v>0</v>
      </c>
      <c r="Q15229">
        <v>0</v>
      </c>
      <c r="R15229">
        <v>0</v>
      </c>
      <c r="S15229">
        <v>0</v>
      </c>
      <c r="T15229">
        <v>0</v>
      </c>
      <c r="U15229" s="10">
        <v>4.851</v>
      </c>
      <c r="V15229" s="10">
        <v>14</v>
      </c>
      <c r="W15229">
        <v>0</v>
      </c>
      <c r="X15229">
        <v>0</v>
      </c>
      <c r="Y15229">
        <v>0</v>
      </c>
      <c r="Z15229">
        <v>0</v>
      </c>
      <c r="AA15229" s="10">
        <v>5.0750000000000002</v>
      </c>
      <c r="AB15229" s="10">
        <v>400</v>
      </c>
      <c r="AC15229">
        <v>0</v>
      </c>
    </row>
    <row r="15230" spans="1:29">
      <c r="A15230" s="6">
        <v>41071</v>
      </c>
      <c r="B15230">
        <v>0</v>
      </c>
      <c r="C15230">
        <v>0</v>
      </c>
      <c r="D15230" s="10" t="s">
        <v>27534</v>
      </c>
      <c r="E15230" s="10">
        <v>4</v>
      </c>
      <c r="F15230" s="7" t="s">
        <v>15178</v>
      </c>
      <c r="G15230" s="17">
        <v>42</v>
      </c>
      <c r="H15230" s="10" t="s">
        <v>304</v>
      </c>
      <c r="I15230" s="10" t="s">
        <v>18165</v>
      </c>
      <c r="J15230" s="10">
        <v>0.51</v>
      </c>
      <c r="K15230" s="10">
        <f t="shared" si="241"/>
        <v>0.10200000000000001</v>
      </c>
      <c r="L15230" s="10">
        <v>34</v>
      </c>
      <c r="M15230">
        <v>0</v>
      </c>
      <c r="N15230">
        <v>0</v>
      </c>
      <c r="O15230">
        <v>0</v>
      </c>
      <c r="P15230">
        <v>0</v>
      </c>
      <c r="Q15230">
        <v>0</v>
      </c>
      <c r="R15230">
        <v>0</v>
      </c>
      <c r="S15230">
        <v>0</v>
      </c>
      <c r="T15230">
        <v>0</v>
      </c>
      <c r="U15230" s="10">
        <v>5.2229999999999999</v>
      </c>
      <c r="V15230" s="10">
        <v>14</v>
      </c>
      <c r="W15230">
        <v>0</v>
      </c>
      <c r="X15230">
        <v>0</v>
      </c>
      <c r="Y15230">
        <v>0</v>
      </c>
      <c r="Z15230">
        <v>0</v>
      </c>
      <c r="AA15230" s="10">
        <v>5.3250000000000002</v>
      </c>
      <c r="AB15230" s="10">
        <v>400</v>
      </c>
      <c r="AC15230">
        <v>0</v>
      </c>
    </row>
    <row r="15231" spans="1:29">
      <c r="A15231" s="8">
        <v>41071</v>
      </c>
      <c r="B15231">
        <v>0</v>
      </c>
      <c r="C15231">
        <v>0</v>
      </c>
      <c r="D15231" s="10" t="s">
        <v>27534</v>
      </c>
      <c r="E15231" s="10">
        <v>4</v>
      </c>
      <c r="F15231" s="7" t="s">
        <v>15178</v>
      </c>
      <c r="G15231" s="17">
        <v>42</v>
      </c>
      <c r="H15231" s="10" t="s">
        <v>305</v>
      </c>
      <c r="I15231" s="10" t="s">
        <v>18166</v>
      </c>
      <c r="J15231" s="10">
        <v>0.44</v>
      </c>
      <c r="K15231" s="10">
        <f t="shared" si="241"/>
        <v>8.7999999999999995E-2</v>
      </c>
      <c r="L15231" s="10">
        <v>8</v>
      </c>
      <c r="M15231">
        <v>0</v>
      </c>
      <c r="N15231">
        <v>0</v>
      </c>
      <c r="O15231">
        <v>0</v>
      </c>
      <c r="P15231">
        <v>0</v>
      </c>
      <c r="Q15231">
        <v>0</v>
      </c>
      <c r="R15231">
        <v>0</v>
      </c>
      <c r="S15231">
        <v>0</v>
      </c>
      <c r="T15231">
        <v>0</v>
      </c>
      <c r="U15231" s="10">
        <v>2.2370000000000001</v>
      </c>
      <c r="V15231" s="10">
        <v>14</v>
      </c>
      <c r="W15231">
        <v>0</v>
      </c>
      <c r="X15231">
        <v>0</v>
      </c>
      <c r="Y15231">
        <v>0</v>
      </c>
      <c r="Z15231">
        <v>0</v>
      </c>
      <c r="AA15231" s="10">
        <v>2.3250000000000002</v>
      </c>
      <c r="AB15231" s="10">
        <v>400</v>
      </c>
      <c r="AC15231">
        <v>0</v>
      </c>
    </row>
    <row r="15232" spans="1:29">
      <c r="A15232" s="8">
        <v>41071</v>
      </c>
      <c r="B15232">
        <v>0</v>
      </c>
      <c r="C15232">
        <v>0</v>
      </c>
      <c r="D15232" s="10" t="s">
        <v>27534</v>
      </c>
      <c r="E15232" s="10">
        <v>4</v>
      </c>
      <c r="F15232" s="7" t="s">
        <v>15178</v>
      </c>
      <c r="G15232" s="17">
        <v>42</v>
      </c>
      <c r="H15232" s="10" t="s">
        <v>306</v>
      </c>
      <c r="I15232" s="10" t="s">
        <v>18168</v>
      </c>
      <c r="J15232" s="10">
        <v>0.4</v>
      </c>
      <c r="K15232" s="10">
        <f t="shared" si="241"/>
        <v>0.08</v>
      </c>
      <c r="L15232" s="10">
        <v>12</v>
      </c>
      <c r="M15232">
        <v>0</v>
      </c>
      <c r="N15232">
        <v>0</v>
      </c>
      <c r="O15232">
        <v>0</v>
      </c>
      <c r="P15232">
        <v>0</v>
      </c>
      <c r="Q15232">
        <v>0</v>
      </c>
      <c r="R15232">
        <v>0</v>
      </c>
      <c r="S15232">
        <v>0</v>
      </c>
      <c r="T15232">
        <v>0</v>
      </c>
      <c r="U15232" s="10">
        <v>3.5549999999999997</v>
      </c>
      <c r="V15232" s="10">
        <v>14</v>
      </c>
      <c r="W15232">
        <v>0</v>
      </c>
      <c r="X15232">
        <v>0</v>
      </c>
      <c r="Y15232">
        <v>0</v>
      </c>
      <c r="Z15232">
        <v>0</v>
      </c>
      <c r="AA15232" s="10">
        <v>3.6349999999999998</v>
      </c>
      <c r="AB15232" s="10">
        <v>400</v>
      </c>
      <c r="AC15232">
        <v>0</v>
      </c>
    </row>
    <row r="15233" spans="1:29">
      <c r="A15233" s="6">
        <v>41071</v>
      </c>
      <c r="B15233">
        <v>0</v>
      </c>
      <c r="C15233">
        <v>0</v>
      </c>
      <c r="D15233" s="10" t="s">
        <v>27534</v>
      </c>
      <c r="E15233" s="10">
        <v>4</v>
      </c>
      <c r="F15233" s="7" t="s">
        <v>15178</v>
      </c>
      <c r="G15233" s="17">
        <v>42</v>
      </c>
      <c r="H15233" s="10" t="s">
        <v>307</v>
      </c>
      <c r="I15233" s="10" t="s">
        <v>18171</v>
      </c>
      <c r="J15233" s="10">
        <v>0.1</v>
      </c>
      <c r="K15233" s="10">
        <f t="shared" si="241"/>
        <v>0.02</v>
      </c>
      <c r="L15233" s="10">
        <v>10</v>
      </c>
      <c r="M15233">
        <v>0</v>
      </c>
      <c r="N15233">
        <v>0</v>
      </c>
      <c r="O15233">
        <v>0</v>
      </c>
      <c r="P15233">
        <v>0</v>
      </c>
      <c r="Q15233">
        <v>0</v>
      </c>
      <c r="R15233">
        <v>0</v>
      </c>
      <c r="S15233">
        <v>0</v>
      </c>
      <c r="T15233">
        <v>0</v>
      </c>
      <c r="U15233" s="10">
        <v>1.835</v>
      </c>
      <c r="V15233" s="10">
        <v>14</v>
      </c>
      <c r="W15233">
        <v>0</v>
      </c>
      <c r="X15233">
        <v>0</v>
      </c>
      <c r="Y15233">
        <v>0</v>
      </c>
      <c r="Z15233">
        <v>0</v>
      </c>
      <c r="AA15233" s="10">
        <v>1.855</v>
      </c>
      <c r="AB15233" s="10">
        <v>400</v>
      </c>
      <c r="AC15233">
        <v>0</v>
      </c>
    </row>
    <row r="15234" spans="1:29">
      <c r="A15234" s="8">
        <v>41071</v>
      </c>
      <c r="B15234">
        <v>0</v>
      </c>
      <c r="C15234">
        <v>0</v>
      </c>
      <c r="D15234" s="10" t="s">
        <v>27534</v>
      </c>
      <c r="E15234" s="10">
        <v>4</v>
      </c>
      <c r="F15234" s="7" t="s">
        <v>15178</v>
      </c>
      <c r="G15234" s="17">
        <v>42</v>
      </c>
      <c r="H15234" s="10" t="s">
        <v>308</v>
      </c>
      <c r="I15234" s="10" t="s">
        <v>18172</v>
      </c>
      <c r="J15234" s="10">
        <v>0.56999999999999995</v>
      </c>
      <c r="K15234" s="10">
        <f t="shared" si="241"/>
        <v>0.11399999999999999</v>
      </c>
      <c r="L15234" s="10">
        <v>40</v>
      </c>
      <c r="M15234">
        <v>0</v>
      </c>
      <c r="N15234">
        <v>0</v>
      </c>
      <c r="O15234">
        <v>0</v>
      </c>
      <c r="P15234">
        <v>0</v>
      </c>
      <c r="Q15234">
        <v>0</v>
      </c>
      <c r="R15234">
        <v>0</v>
      </c>
      <c r="S15234">
        <v>0</v>
      </c>
      <c r="T15234">
        <v>0</v>
      </c>
      <c r="U15234" s="10">
        <v>4.2410000000000005</v>
      </c>
      <c r="V15234" s="10">
        <v>14</v>
      </c>
      <c r="W15234">
        <v>0</v>
      </c>
      <c r="X15234">
        <v>0</v>
      </c>
      <c r="Y15234">
        <v>0</v>
      </c>
      <c r="Z15234">
        <v>0</v>
      </c>
      <c r="AA15234" s="10">
        <v>4.3550000000000004</v>
      </c>
      <c r="AB15234" s="10">
        <v>400</v>
      </c>
      <c r="AC15234">
        <v>0</v>
      </c>
    </row>
    <row r="15235" spans="1:29">
      <c r="A15235" s="6">
        <v>41071</v>
      </c>
      <c r="B15235">
        <v>0</v>
      </c>
      <c r="C15235">
        <v>0</v>
      </c>
      <c r="D15235" s="10" t="s">
        <v>27534</v>
      </c>
      <c r="E15235" s="10">
        <v>4</v>
      </c>
      <c r="F15235" s="7" t="s">
        <v>15178</v>
      </c>
      <c r="G15235" s="17">
        <v>42</v>
      </c>
      <c r="H15235" s="10" t="s">
        <v>309</v>
      </c>
      <c r="I15235" s="10" t="s">
        <v>18175</v>
      </c>
      <c r="J15235" s="10">
        <v>0.77</v>
      </c>
      <c r="K15235" s="10">
        <f t="shared" si="241"/>
        <v>0.154</v>
      </c>
      <c r="L15235" s="10">
        <v>74</v>
      </c>
      <c r="M15235">
        <v>0</v>
      </c>
      <c r="N15235">
        <v>0</v>
      </c>
      <c r="O15235">
        <v>0</v>
      </c>
      <c r="P15235">
        <v>0</v>
      </c>
      <c r="Q15235">
        <v>0</v>
      </c>
      <c r="R15235">
        <v>0</v>
      </c>
      <c r="S15235">
        <v>0</v>
      </c>
      <c r="T15235">
        <v>0</v>
      </c>
      <c r="U15235" s="10">
        <v>5.9909999999999997</v>
      </c>
      <c r="V15235" s="10">
        <v>14</v>
      </c>
      <c r="W15235">
        <v>0</v>
      </c>
      <c r="X15235">
        <v>0</v>
      </c>
      <c r="Y15235">
        <v>0</v>
      </c>
      <c r="Z15235">
        <v>0</v>
      </c>
      <c r="AA15235" s="10">
        <v>6.1449999999999996</v>
      </c>
      <c r="AB15235" s="10">
        <v>400</v>
      </c>
      <c r="AC15235">
        <v>0</v>
      </c>
    </row>
    <row r="15236" spans="1:29">
      <c r="A15236" s="6">
        <v>41071</v>
      </c>
      <c r="B15236">
        <v>0</v>
      </c>
      <c r="C15236">
        <v>0</v>
      </c>
      <c r="D15236" s="10" t="s">
        <v>27534</v>
      </c>
      <c r="E15236" s="10">
        <v>4</v>
      </c>
      <c r="F15236" s="7" t="s">
        <v>15178</v>
      </c>
      <c r="G15236" s="17">
        <v>42</v>
      </c>
      <c r="H15236" s="10" t="s">
        <v>310</v>
      </c>
      <c r="I15236" s="10" t="s">
        <v>18177</v>
      </c>
      <c r="J15236" s="10">
        <v>0.22</v>
      </c>
      <c r="K15236" s="10">
        <f t="shared" si="241"/>
        <v>4.3999999999999997E-2</v>
      </c>
      <c r="L15236" s="10">
        <v>16</v>
      </c>
      <c r="M15236">
        <v>0</v>
      </c>
      <c r="N15236">
        <v>0</v>
      </c>
      <c r="O15236">
        <v>0</v>
      </c>
      <c r="P15236">
        <v>0</v>
      </c>
      <c r="Q15236">
        <v>0</v>
      </c>
      <c r="R15236">
        <v>0</v>
      </c>
      <c r="S15236">
        <v>0</v>
      </c>
      <c r="T15236">
        <v>0</v>
      </c>
      <c r="U15236" s="10">
        <v>2.4809999999999999</v>
      </c>
      <c r="V15236" s="10">
        <v>14</v>
      </c>
      <c r="W15236">
        <v>0</v>
      </c>
      <c r="X15236">
        <v>0</v>
      </c>
      <c r="Y15236">
        <v>0</v>
      </c>
      <c r="Z15236">
        <v>0</v>
      </c>
      <c r="AA15236" s="10">
        <v>2.5249999999999999</v>
      </c>
      <c r="AB15236" s="10">
        <v>400</v>
      </c>
      <c r="AC15236">
        <v>0</v>
      </c>
    </row>
    <row r="15237" spans="1:29">
      <c r="A15237" s="8">
        <v>41071</v>
      </c>
      <c r="B15237">
        <v>0</v>
      </c>
      <c r="C15237">
        <v>0</v>
      </c>
      <c r="D15237" s="10" t="s">
        <v>27534</v>
      </c>
      <c r="E15237" s="10">
        <v>4</v>
      </c>
      <c r="F15237" s="7" t="s">
        <v>15178</v>
      </c>
      <c r="G15237" s="17">
        <v>42</v>
      </c>
      <c r="H15237" s="10" t="s">
        <v>311</v>
      </c>
      <c r="I15237" s="10" t="s">
        <v>18178</v>
      </c>
      <c r="J15237" s="10">
        <v>0.17</v>
      </c>
      <c r="K15237" s="10">
        <f t="shared" si="241"/>
        <v>3.4000000000000002E-2</v>
      </c>
      <c r="L15237" s="10">
        <v>18</v>
      </c>
      <c r="M15237">
        <v>0</v>
      </c>
      <c r="N15237">
        <v>0</v>
      </c>
      <c r="O15237">
        <v>0</v>
      </c>
      <c r="P15237">
        <v>0</v>
      </c>
      <c r="Q15237">
        <v>0</v>
      </c>
      <c r="R15237">
        <v>0</v>
      </c>
      <c r="S15237">
        <v>0</v>
      </c>
      <c r="T15237">
        <v>0</v>
      </c>
      <c r="U15237" s="10">
        <v>3.1620000000000004</v>
      </c>
      <c r="V15237" s="10">
        <v>14</v>
      </c>
      <c r="W15237">
        <v>0</v>
      </c>
      <c r="X15237">
        <v>0</v>
      </c>
      <c r="Y15237">
        <v>0</v>
      </c>
      <c r="Z15237">
        <v>0</v>
      </c>
      <c r="AA15237" s="10">
        <v>3.1960000000000002</v>
      </c>
      <c r="AB15237" s="10">
        <v>400</v>
      </c>
      <c r="AC15237">
        <v>0</v>
      </c>
    </row>
    <row r="15238" spans="1:29">
      <c r="A15238" s="6">
        <v>41071</v>
      </c>
      <c r="B15238">
        <v>0</v>
      </c>
      <c r="C15238">
        <v>0</v>
      </c>
      <c r="D15238" s="10" t="s">
        <v>27534</v>
      </c>
      <c r="E15238" s="10">
        <v>4</v>
      </c>
      <c r="F15238" s="7" t="s">
        <v>15178</v>
      </c>
      <c r="G15238" s="17">
        <v>42</v>
      </c>
      <c r="H15238" s="10" t="s">
        <v>312</v>
      </c>
      <c r="I15238" s="10" t="s">
        <v>18181</v>
      </c>
      <c r="J15238" s="10">
        <v>0.72</v>
      </c>
      <c r="K15238" s="10">
        <f t="shared" si="241"/>
        <v>0.14399999999999999</v>
      </c>
      <c r="L15238" s="10">
        <v>36</v>
      </c>
      <c r="M15238">
        <v>0</v>
      </c>
      <c r="N15238">
        <v>0</v>
      </c>
      <c r="O15238">
        <v>0</v>
      </c>
      <c r="P15238">
        <v>0</v>
      </c>
      <c r="Q15238">
        <v>0</v>
      </c>
      <c r="R15238">
        <v>0</v>
      </c>
      <c r="S15238">
        <v>0</v>
      </c>
      <c r="T15238">
        <v>0</v>
      </c>
      <c r="U15238" s="10">
        <v>4.431</v>
      </c>
      <c r="V15238" s="10">
        <v>14</v>
      </c>
      <c r="W15238">
        <v>0</v>
      </c>
      <c r="X15238">
        <v>0</v>
      </c>
      <c r="Y15238">
        <v>0</v>
      </c>
      <c r="Z15238">
        <v>0</v>
      </c>
      <c r="AA15238" s="10">
        <v>4.5750000000000002</v>
      </c>
      <c r="AB15238" s="10">
        <v>400</v>
      </c>
      <c r="AC15238">
        <v>0</v>
      </c>
    </row>
    <row r="15239" spans="1:29">
      <c r="A15239" s="6">
        <v>41071</v>
      </c>
      <c r="B15239">
        <v>0</v>
      </c>
      <c r="C15239">
        <v>0</v>
      </c>
      <c r="D15239" s="10" t="s">
        <v>27534</v>
      </c>
      <c r="E15239" s="10">
        <v>4</v>
      </c>
      <c r="F15239" s="7" t="s">
        <v>15178</v>
      </c>
      <c r="G15239" s="17">
        <v>42</v>
      </c>
      <c r="H15239" s="10" t="s">
        <v>313</v>
      </c>
      <c r="I15239" s="10" t="s">
        <v>18183</v>
      </c>
      <c r="J15239" s="10">
        <v>0.3</v>
      </c>
      <c r="K15239" s="10">
        <f t="shared" si="241"/>
        <v>0.06</v>
      </c>
      <c r="L15239" s="10">
        <v>34</v>
      </c>
      <c r="M15239">
        <v>0</v>
      </c>
      <c r="N15239">
        <v>0</v>
      </c>
      <c r="O15239">
        <v>0</v>
      </c>
      <c r="P15239">
        <v>0</v>
      </c>
      <c r="Q15239">
        <v>0</v>
      </c>
      <c r="R15239">
        <v>0</v>
      </c>
      <c r="S15239">
        <v>0</v>
      </c>
      <c r="T15239">
        <v>0</v>
      </c>
      <c r="U15239" s="10">
        <v>3.3449999999999998</v>
      </c>
      <c r="V15239" s="10">
        <v>14</v>
      </c>
      <c r="W15239">
        <v>0</v>
      </c>
      <c r="X15239">
        <v>0</v>
      </c>
      <c r="Y15239">
        <v>0</v>
      </c>
      <c r="Z15239">
        <v>0</v>
      </c>
      <c r="AA15239" s="10">
        <v>3.4049999999999998</v>
      </c>
      <c r="AB15239" s="10">
        <v>400</v>
      </c>
      <c r="AC15239">
        <v>0</v>
      </c>
    </row>
    <row r="15240" spans="1:29">
      <c r="A15240" s="8">
        <v>41071</v>
      </c>
      <c r="B15240">
        <v>0</v>
      </c>
      <c r="C15240">
        <v>0</v>
      </c>
      <c r="D15240" s="10" t="s">
        <v>27534</v>
      </c>
      <c r="E15240" s="10">
        <v>4</v>
      </c>
      <c r="F15240" s="7" t="s">
        <v>15178</v>
      </c>
      <c r="G15240" s="17">
        <v>42</v>
      </c>
      <c r="H15240" s="10" t="s">
        <v>314</v>
      </c>
      <c r="I15240" s="10" t="s">
        <v>18186</v>
      </c>
      <c r="J15240" s="10">
        <v>0.25</v>
      </c>
      <c r="K15240" s="10">
        <f t="shared" si="241"/>
        <v>0.05</v>
      </c>
      <c r="L15240" s="10">
        <v>20</v>
      </c>
      <c r="M15240">
        <v>0</v>
      </c>
      <c r="N15240">
        <v>0</v>
      </c>
      <c r="O15240">
        <v>0</v>
      </c>
      <c r="P15240">
        <v>0</v>
      </c>
      <c r="Q15240">
        <v>0</v>
      </c>
      <c r="R15240">
        <v>0</v>
      </c>
      <c r="S15240">
        <v>0</v>
      </c>
      <c r="T15240">
        <v>0</v>
      </c>
      <c r="U15240" s="10">
        <v>3.7550000000000003</v>
      </c>
      <c r="V15240" s="10">
        <v>14</v>
      </c>
      <c r="W15240">
        <v>0</v>
      </c>
      <c r="X15240">
        <v>0</v>
      </c>
      <c r="Y15240">
        <v>0</v>
      </c>
      <c r="Z15240">
        <v>0</v>
      </c>
      <c r="AA15240" s="10">
        <v>3.8050000000000002</v>
      </c>
      <c r="AB15240" s="10">
        <v>400</v>
      </c>
      <c r="AC15240">
        <v>0</v>
      </c>
    </row>
    <row r="15241" spans="1:29">
      <c r="A15241" s="8">
        <v>41071</v>
      </c>
      <c r="B15241">
        <v>0</v>
      </c>
      <c r="C15241">
        <v>0</v>
      </c>
      <c r="D15241" s="10" t="s">
        <v>27534</v>
      </c>
      <c r="E15241" s="10">
        <v>4</v>
      </c>
      <c r="F15241" s="7" t="s">
        <v>15178</v>
      </c>
      <c r="G15241" s="17">
        <v>42</v>
      </c>
      <c r="H15241" s="10" t="s">
        <v>315</v>
      </c>
      <c r="I15241" s="10" t="s">
        <v>18190</v>
      </c>
      <c r="J15241" s="10">
        <v>0.5</v>
      </c>
      <c r="K15241" s="10">
        <f t="shared" si="241"/>
        <v>0.1</v>
      </c>
      <c r="L15241" s="10">
        <v>40</v>
      </c>
      <c r="M15241">
        <v>0</v>
      </c>
      <c r="N15241">
        <v>0</v>
      </c>
      <c r="O15241">
        <v>0</v>
      </c>
      <c r="P15241">
        <v>0</v>
      </c>
      <c r="Q15241">
        <v>0</v>
      </c>
      <c r="R15241">
        <v>0</v>
      </c>
      <c r="S15241">
        <v>0</v>
      </c>
      <c r="T15241">
        <v>0</v>
      </c>
      <c r="U15241" s="10">
        <v>3.335</v>
      </c>
      <c r="V15241" s="10">
        <v>14</v>
      </c>
      <c r="W15241">
        <v>0</v>
      </c>
      <c r="X15241">
        <v>0</v>
      </c>
      <c r="Y15241">
        <v>0</v>
      </c>
      <c r="Z15241">
        <v>0</v>
      </c>
      <c r="AA15241" s="10">
        <v>3.4350000000000001</v>
      </c>
      <c r="AB15241" s="10">
        <v>400</v>
      </c>
      <c r="AC15241">
        <v>0</v>
      </c>
    </row>
    <row r="15242" spans="1:29">
      <c r="A15242" s="8">
        <v>41071</v>
      </c>
      <c r="B15242">
        <v>0</v>
      </c>
      <c r="C15242">
        <v>0</v>
      </c>
      <c r="D15242" s="10" t="s">
        <v>27534</v>
      </c>
      <c r="E15242" s="10">
        <v>4</v>
      </c>
      <c r="F15242" s="7" t="s">
        <v>15178</v>
      </c>
      <c r="G15242" s="17">
        <v>42</v>
      </c>
      <c r="H15242" s="10" t="s">
        <v>316</v>
      </c>
      <c r="I15242" s="10" t="s">
        <v>18192</v>
      </c>
      <c r="J15242" s="10">
        <v>0</v>
      </c>
      <c r="K15242" s="10">
        <f t="shared" si="241"/>
        <v>0</v>
      </c>
      <c r="L15242" s="10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  <c r="R15242">
        <v>0</v>
      </c>
      <c r="S15242">
        <v>0</v>
      </c>
      <c r="T15242">
        <v>0</v>
      </c>
      <c r="U15242" s="10">
        <v>0.01</v>
      </c>
      <c r="V15242" s="10">
        <v>14</v>
      </c>
      <c r="W15242">
        <v>0</v>
      </c>
      <c r="X15242">
        <v>0</v>
      </c>
      <c r="Y15242">
        <v>0</v>
      </c>
      <c r="Z15242">
        <v>0</v>
      </c>
      <c r="AA15242" s="10">
        <v>0.01</v>
      </c>
      <c r="AB15242" s="10">
        <v>400</v>
      </c>
      <c r="AC15242">
        <v>0</v>
      </c>
    </row>
    <row r="15243" spans="1:29">
      <c r="A15243" s="6">
        <v>41071</v>
      </c>
      <c r="B15243">
        <v>0</v>
      </c>
      <c r="C15243">
        <v>0</v>
      </c>
      <c r="D15243" s="10" t="s">
        <v>27534</v>
      </c>
      <c r="E15243" s="10">
        <v>4</v>
      </c>
      <c r="F15243" s="7" t="s">
        <v>15178</v>
      </c>
      <c r="G15243" s="17">
        <v>42</v>
      </c>
      <c r="H15243" s="10" t="s">
        <v>317</v>
      </c>
      <c r="I15243" s="10" t="s">
        <v>18193</v>
      </c>
      <c r="J15243" s="10">
        <v>0.37</v>
      </c>
      <c r="K15243" s="10">
        <f t="shared" si="241"/>
        <v>7.3999999999999996E-2</v>
      </c>
      <c r="L15243" s="10">
        <v>32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  <c r="S15243">
        <v>0</v>
      </c>
      <c r="T15243">
        <v>0</v>
      </c>
      <c r="U15243" s="10">
        <v>3.645</v>
      </c>
      <c r="V15243" s="10">
        <v>14</v>
      </c>
      <c r="W15243">
        <v>0</v>
      </c>
      <c r="X15243">
        <v>0</v>
      </c>
      <c r="Y15243">
        <v>0</v>
      </c>
      <c r="Z15243">
        <v>0</v>
      </c>
      <c r="AA15243" s="10">
        <v>3.7189999999999999</v>
      </c>
      <c r="AB15243" s="10">
        <v>400</v>
      </c>
      <c r="AC15243">
        <v>0</v>
      </c>
    </row>
    <row r="15244" spans="1:29">
      <c r="A15244" s="8">
        <v>41071</v>
      </c>
      <c r="B15244">
        <v>0</v>
      </c>
      <c r="C15244">
        <v>0</v>
      </c>
      <c r="D15244" s="10" t="s">
        <v>27534</v>
      </c>
      <c r="E15244" s="10">
        <v>4</v>
      </c>
      <c r="F15244" s="7" t="s">
        <v>15178</v>
      </c>
      <c r="G15244" s="17">
        <v>42</v>
      </c>
      <c r="H15244" s="10" t="s">
        <v>318</v>
      </c>
      <c r="I15244" s="10" t="s">
        <v>18196</v>
      </c>
      <c r="J15244" s="10">
        <v>0.46</v>
      </c>
      <c r="K15244" s="10">
        <f t="shared" si="241"/>
        <v>9.1999999999999998E-2</v>
      </c>
      <c r="L15244" s="10">
        <v>100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  <c r="S15244">
        <v>0</v>
      </c>
      <c r="T15244">
        <v>0</v>
      </c>
      <c r="U15244" s="10">
        <v>3.8330000000000002</v>
      </c>
      <c r="V15244" s="10">
        <v>14</v>
      </c>
      <c r="W15244">
        <v>0</v>
      </c>
      <c r="X15244">
        <v>0</v>
      </c>
      <c r="Y15244">
        <v>0</v>
      </c>
      <c r="Z15244">
        <v>0</v>
      </c>
      <c r="AA15244" s="10">
        <v>3.9250000000000003</v>
      </c>
      <c r="AB15244" s="10">
        <v>400</v>
      </c>
      <c r="AC15244">
        <v>0</v>
      </c>
    </row>
    <row r="15245" spans="1:29">
      <c r="A15245" s="8">
        <v>41071</v>
      </c>
      <c r="B15245">
        <v>0</v>
      </c>
      <c r="C15245">
        <v>0</v>
      </c>
      <c r="D15245" s="10" t="s">
        <v>27534</v>
      </c>
      <c r="E15245" s="10">
        <v>4</v>
      </c>
      <c r="F15245" s="7" t="s">
        <v>15178</v>
      </c>
      <c r="G15245" s="17">
        <v>42</v>
      </c>
      <c r="H15245" s="10" t="s">
        <v>319</v>
      </c>
      <c r="I15245" s="10" t="s">
        <v>18198</v>
      </c>
      <c r="J15245" s="10">
        <v>0.65</v>
      </c>
      <c r="K15245" s="10">
        <f t="shared" si="241"/>
        <v>0.13</v>
      </c>
      <c r="L15245" s="10">
        <v>91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  <c r="S15245">
        <v>0</v>
      </c>
      <c r="T15245">
        <v>0</v>
      </c>
      <c r="U15245" s="10">
        <v>5.1150000000000002</v>
      </c>
      <c r="V15245" s="10">
        <v>14</v>
      </c>
      <c r="W15245">
        <v>0</v>
      </c>
      <c r="X15245">
        <v>0</v>
      </c>
      <c r="Y15245">
        <v>0</v>
      </c>
      <c r="Z15245">
        <v>0</v>
      </c>
      <c r="AA15245" s="10">
        <v>5.2450000000000001</v>
      </c>
      <c r="AB15245" s="10">
        <v>400</v>
      </c>
      <c r="AC15245">
        <v>0</v>
      </c>
    </row>
    <row r="15246" spans="1:29">
      <c r="A15246" s="8">
        <v>41071</v>
      </c>
      <c r="B15246">
        <v>0</v>
      </c>
      <c r="C15246">
        <v>0</v>
      </c>
      <c r="D15246" s="10" t="s">
        <v>27534</v>
      </c>
      <c r="E15246" s="10">
        <v>4</v>
      </c>
      <c r="F15246" s="7" t="s">
        <v>15178</v>
      </c>
      <c r="G15246" s="17">
        <v>42</v>
      </c>
      <c r="H15246" s="10" t="s">
        <v>320</v>
      </c>
      <c r="I15246" s="10" t="s">
        <v>18200</v>
      </c>
      <c r="J15246" s="10">
        <v>0.36</v>
      </c>
      <c r="K15246" s="10">
        <f t="shared" si="241"/>
        <v>7.1999999999999995E-2</v>
      </c>
      <c r="L15246" s="10">
        <v>24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  <c r="S15246">
        <v>0</v>
      </c>
      <c r="T15246">
        <v>0</v>
      </c>
      <c r="U15246" s="10">
        <v>3.7530000000000001</v>
      </c>
      <c r="V15246" s="10">
        <v>14</v>
      </c>
      <c r="W15246">
        <v>0</v>
      </c>
      <c r="X15246">
        <v>0</v>
      </c>
      <c r="Y15246">
        <v>0</v>
      </c>
      <c r="Z15246">
        <v>0</v>
      </c>
      <c r="AA15246" s="10">
        <v>3.8250000000000002</v>
      </c>
      <c r="AB15246" s="10">
        <v>400</v>
      </c>
      <c r="AC15246">
        <v>0</v>
      </c>
    </row>
    <row r="15247" spans="1:29">
      <c r="A15247" s="6">
        <v>41071</v>
      </c>
      <c r="B15247">
        <v>0</v>
      </c>
      <c r="C15247">
        <v>0</v>
      </c>
      <c r="D15247" s="10" t="s">
        <v>27534</v>
      </c>
      <c r="E15247" s="10">
        <v>4</v>
      </c>
      <c r="F15247" s="7" t="s">
        <v>15178</v>
      </c>
      <c r="G15247" s="17">
        <v>42</v>
      </c>
      <c r="H15247" s="10" t="s">
        <v>321</v>
      </c>
      <c r="I15247" s="10" t="s">
        <v>18201</v>
      </c>
      <c r="J15247" s="10">
        <v>0.43</v>
      </c>
      <c r="K15247" s="10">
        <f t="shared" si="241"/>
        <v>8.5999999999999993E-2</v>
      </c>
      <c r="L15247" s="10">
        <v>38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  <c r="S15247">
        <v>0</v>
      </c>
      <c r="T15247">
        <v>0</v>
      </c>
      <c r="U15247" s="10">
        <v>2.1589999999999998</v>
      </c>
      <c r="V15247" s="10">
        <v>14</v>
      </c>
      <c r="W15247">
        <v>0</v>
      </c>
      <c r="X15247">
        <v>0</v>
      </c>
      <c r="Y15247">
        <v>0</v>
      </c>
      <c r="Z15247">
        <v>0</v>
      </c>
      <c r="AA15247" s="10">
        <v>2.2449999999999997</v>
      </c>
      <c r="AB15247" s="10">
        <v>400</v>
      </c>
      <c r="AC15247">
        <v>0</v>
      </c>
    </row>
    <row r="15248" spans="1:29">
      <c r="A15248" s="8">
        <v>41071</v>
      </c>
      <c r="B15248">
        <v>0</v>
      </c>
      <c r="C15248">
        <v>0</v>
      </c>
      <c r="D15248" s="10" t="s">
        <v>27534</v>
      </c>
      <c r="E15248" s="10">
        <v>4</v>
      </c>
      <c r="F15248" s="7" t="s">
        <v>15178</v>
      </c>
      <c r="G15248" s="17">
        <v>42</v>
      </c>
      <c r="H15248" s="10" t="s">
        <v>322</v>
      </c>
      <c r="I15248" s="10" t="s">
        <v>18202</v>
      </c>
      <c r="J15248" s="10">
        <v>0.44</v>
      </c>
      <c r="K15248" s="10">
        <f t="shared" si="241"/>
        <v>8.7999999999999995E-2</v>
      </c>
      <c r="L15248" s="10">
        <v>38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  <c r="S15248">
        <v>0</v>
      </c>
      <c r="T15248">
        <v>0</v>
      </c>
      <c r="U15248" s="10">
        <v>2.097</v>
      </c>
      <c r="V15248" s="10">
        <v>14</v>
      </c>
      <c r="W15248">
        <v>0</v>
      </c>
      <c r="X15248">
        <v>0</v>
      </c>
      <c r="Y15248">
        <v>0</v>
      </c>
      <c r="Z15248">
        <v>0</v>
      </c>
      <c r="AA15248" s="10">
        <v>2.1850000000000001</v>
      </c>
      <c r="AB15248" s="10">
        <v>400</v>
      </c>
      <c r="AC15248">
        <v>0</v>
      </c>
    </row>
    <row r="15249" spans="1:29">
      <c r="A15249" s="6">
        <v>41071</v>
      </c>
      <c r="B15249">
        <v>0</v>
      </c>
      <c r="C15249">
        <v>0</v>
      </c>
      <c r="D15249" s="10" t="s">
        <v>27534</v>
      </c>
      <c r="E15249" s="10">
        <v>4</v>
      </c>
      <c r="F15249" s="7" t="s">
        <v>15178</v>
      </c>
      <c r="G15249" s="17">
        <v>42</v>
      </c>
      <c r="H15249" s="10" t="s">
        <v>323</v>
      </c>
      <c r="I15249" s="10" t="s">
        <v>18207</v>
      </c>
      <c r="J15249" s="10">
        <v>0.8</v>
      </c>
      <c r="K15249" s="10">
        <f t="shared" si="241"/>
        <v>0.16</v>
      </c>
      <c r="L15249" s="10">
        <v>86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  <c r="S15249">
        <v>0</v>
      </c>
      <c r="T15249">
        <v>0</v>
      </c>
      <c r="U15249" s="10">
        <v>3.9750000000000001</v>
      </c>
      <c r="V15249" s="10">
        <v>14</v>
      </c>
      <c r="W15249">
        <v>0</v>
      </c>
      <c r="X15249">
        <v>0</v>
      </c>
      <c r="Y15249">
        <v>0</v>
      </c>
      <c r="Z15249">
        <v>0</v>
      </c>
      <c r="AA15249" s="10">
        <v>4.1349999999999998</v>
      </c>
      <c r="AB15249" s="10">
        <v>400</v>
      </c>
      <c r="AC15249">
        <v>0</v>
      </c>
    </row>
    <row r="15250" spans="1:29">
      <c r="A15250" s="6">
        <v>41071</v>
      </c>
      <c r="B15250">
        <v>0</v>
      </c>
      <c r="C15250">
        <v>0</v>
      </c>
      <c r="D15250" s="10" t="s">
        <v>27534</v>
      </c>
      <c r="E15250" s="10">
        <v>4</v>
      </c>
      <c r="F15250" s="7" t="s">
        <v>15178</v>
      </c>
      <c r="G15250" s="17">
        <v>42</v>
      </c>
      <c r="H15250" s="10" t="s">
        <v>324</v>
      </c>
      <c r="I15250" s="10" t="s">
        <v>18209</v>
      </c>
      <c r="J15250" s="10">
        <v>0.94</v>
      </c>
      <c r="K15250" s="10">
        <f t="shared" si="241"/>
        <v>0.188</v>
      </c>
      <c r="L15250" s="10">
        <v>50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  <c r="S15250">
        <v>0</v>
      </c>
      <c r="T15250">
        <v>0</v>
      </c>
      <c r="U15250" s="10">
        <v>3.427</v>
      </c>
      <c r="V15250" s="10">
        <v>14</v>
      </c>
      <c r="W15250">
        <v>0</v>
      </c>
      <c r="X15250">
        <v>0</v>
      </c>
      <c r="Y15250">
        <v>0</v>
      </c>
      <c r="Z15250">
        <v>0</v>
      </c>
      <c r="AA15250" s="10">
        <v>3.6150000000000002</v>
      </c>
      <c r="AB15250" s="10">
        <v>400</v>
      </c>
      <c r="AC15250">
        <v>0</v>
      </c>
    </row>
    <row r="15251" spans="1:29">
      <c r="A15251" s="8">
        <v>41071</v>
      </c>
      <c r="B15251">
        <v>0</v>
      </c>
      <c r="C15251">
        <v>0</v>
      </c>
      <c r="D15251" s="10" t="s">
        <v>27534</v>
      </c>
      <c r="E15251" s="10">
        <v>4</v>
      </c>
      <c r="F15251" s="7" t="s">
        <v>15178</v>
      </c>
      <c r="G15251" s="17">
        <v>42</v>
      </c>
      <c r="H15251" s="10" t="s">
        <v>325</v>
      </c>
      <c r="I15251" s="10" t="s">
        <v>18210</v>
      </c>
      <c r="J15251" s="10">
        <v>0.86</v>
      </c>
      <c r="K15251" s="10">
        <f t="shared" si="241"/>
        <v>0.17199999999999999</v>
      </c>
      <c r="L15251" s="10">
        <v>50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  <c r="S15251">
        <v>0</v>
      </c>
      <c r="T15251">
        <v>0</v>
      </c>
      <c r="U15251" s="10">
        <v>2.573</v>
      </c>
      <c r="V15251" s="10">
        <v>14</v>
      </c>
      <c r="W15251">
        <v>0</v>
      </c>
      <c r="X15251">
        <v>0</v>
      </c>
      <c r="Y15251">
        <v>0</v>
      </c>
      <c r="Z15251">
        <v>0</v>
      </c>
      <c r="AA15251" s="10">
        <v>2.7450000000000001</v>
      </c>
      <c r="AB15251" s="10">
        <v>400</v>
      </c>
      <c r="AC15251">
        <v>0</v>
      </c>
    </row>
    <row r="15252" spans="1:29">
      <c r="A15252" s="6">
        <v>41071</v>
      </c>
      <c r="B15252">
        <v>0</v>
      </c>
      <c r="C15252">
        <v>0</v>
      </c>
      <c r="D15252" s="10" t="s">
        <v>27534</v>
      </c>
      <c r="E15252" s="10">
        <v>4</v>
      </c>
      <c r="F15252" s="7" t="s">
        <v>15178</v>
      </c>
      <c r="G15252" s="17">
        <v>42</v>
      </c>
      <c r="H15252" s="10" t="s">
        <v>326</v>
      </c>
      <c r="I15252" s="10" t="s">
        <v>18211</v>
      </c>
      <c r="J15252" s="10">
        <v>0.74</v>
      </c>
      <c r="K15252" s="10">
        <f t="shared" si="241"/>
        <v>0.14799999999999999</v>
      </c>
      <c r="L15252" s="10">
        <v>44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  <c r="S15252">
        <v>0</v>
      </c>
      <c r="T15252">
        <v>0</v>
      </c>
      <c r="U15252" s="10">
        <v>2.9369999999999998</v>
      </c>
      <c r="V15252" s="10">
        <v>14</v>
      </c>
      <c r="W15252">
        <v>0</v>
      </c>
      <c r="X15252">
        <v>0</v>
      </c>
      <c r="Y15252">
        <v>0</v>
      </c>
      <c r="Z15252">
        <v>0</v>
      </c>
      <c r="AA15252" s="10">
        <v>3.085</v>
      </c>
      <c r="AB15252" s="10">
        <v>400</v>
      </c>
      <c r="AC15252">
        <v>0</v>
      </c>
    </row>
    <row r="15253" spans="1:29">
      <c r="A15253" s="8">
        <v>41071</v>
      </c>
      <c r="B15253">
        <v>0</v>
      </c>
      <c r="C15253">
        <v>0</v>
      </c>
      <c r="D15253" s="10" t="s">
        <v>27534</v>
      </c>
      <c r="E15253" s="10">
        <v>4</v>
      </c>
      <c r="F15253" s="7" t="s">
        <v>15178</v>
      </c>
      <c r="G15253" s="17">
        <v>42</v>
      </c>
      <c r="H15253" s="10" t="s">
        <v>327</v>
      </c>
      <c r="I15253" s="10" t="s">
        <v>18212</v>
      </c>
      <c r="J15253" s="10">
        <v>0.55000000000000004</v>
      </c>
      <c r="K15253" s="10">
        <f t="shared" si="241"/>
        <v>0.11000000000000001</v>
      </c>
      <c r="L15253" s="10">
        <v>56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  <c r="S15253">
        <v>0</v>
      </c>
      <c r="T15253">
        <v>0</v>
      </c>
      <c r="U15253" s="10">
        <v>2.1549999999999998</v>
      </c>
      <c r="V15253" s="10">
        <v>14</v>
      </c>
      <c r="W15253">
        <v>0</v>
      </c>
      <c r="X15253">
        <v>0</v>
      </c>
      <c r="Y15253">
        <v>0</v>
      </c>
      <c r="Z15253">
        <v>0</v>
      </c>
      <c r="AA15253" s="10">
        <v>2.2649999999999997</v>
      </c>
      <c r="AB15253" s="10">
        <v>400</v>
      </c>
      <c r="AC15253">
        <v>0</v>
      </c>
    </row>
    <row r="15254" spans="1:29">
      <c r="A15254" s="6">
        <v>40979</v>
      </c>
      <c r="B15254">
        <v>0</v>
      </c>
      <c r="C15254">
        <v>0</v>
      </c>
      <c r="D15254" s="10" t="s">
        <v>27534</v>
      </c>
      <c r="E15254" s="10">
        <v>4</v>
      </c>
      <c r="F15254" s="7" t="s">
        <v>15178</v>
      </c>
      <c r="G15254" s="17">
        <v>42</v>
      </c>
      <c r="H15254" s="10" t="s">
        <v>328</v>
      </c>
      <c r="I15254" s="10" t="s">
        <v>18406</v>
      </c>
      <c r="J15254" s="10">
        <v>0.69799999999999995</v>
      </c>
      <c r="K15254" s="10">
        <f t="shared" si="241"/>
        <v>0.1396</v>
      </c>
      <c r="L15254" s="10">
        <v>30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  <c r="S15254">
        <v>0</v>
      </c>
      <c r="T15254">
        <v>0</v>
      </c>
      <c r="U15254" s="10">
        <v>3.3003999999999998</v>
      </c>
      <c r="V15254" s="10">
        <v>14</v>
      </c>
      <c r="W15254">
        <v>0</v>
      </c>
      <c r="X15254">
        <v>0</v>
      </c>
      <c r="Y15254">
        <v>0</v>
      </c>
      <c r="Z15254">
        <v>0</v>
      </c>
      <c r="AA15254" s="10">
        <v>3.44</v>
      </c>
      <c r="AB15254" s="10">
        <v>433</v>
      </c>
      <c r="AC15254">
        <v>0</v>
      </c>
    </row>
    <row r="15255" spans="1:29">
      <c r="A15255" s="6">
        <v>40979</v>
      </c>
      <c r="B15255">
        <v>0</v>
      </c>
      <c r="C15255">
        <v>0</v>
      </c>
      <c r="D15255" s="10" t="s">
        <v>27534</v>
      </c>
      <c r="E15255" s="10">
        <v>4</v>
      </c>
      <c r="F15255" s="7" t="s">
        <v>15178</v>
      </c>
      <c r="G15255" s="17">
        <v>42</v>
      </c>
      <c r="H15255" s="10" t="s">
        <v>329</v>
      </c>
      <c r="I15255" s="10" t="s">
        <v>18407</v>
      </c>
      <c r="J15255" s="10">
        <v>0.20400000000000001</v>
      </c>
      <c r="K15255" s="10">
        <f t="shared" si="241"/>
        <v>4.0800000000000003E-2</v>
      </c>
      <c r="L15255" s="10">
        <v>12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  <c r="S15255">
        <v>0</v>
      </c>
      <c r="T15255">
        <v>0</v>
      </c>
      <c r="U15255" s="10">
        <v>1.5891999999999999</v>
      </c>
      <c r="V15255" s="10">
        <v>14</v>
      </c>
      <c r="W15255">
        <v>0</v>
      </c>
      <c r="X15255">
        <v>0</v>
      </c>
      <c r="Y15255">
        <v>0</v>
      </c>
      <c r="Z15255">
        <v>0</v>
      </c>
      <c r="AA15255" s="10">
        <v>1.63</v>
      </c>
      <c r="AB15255" s="10">
        <v>433</v>
      </c>
      <c r="AC15255">
        <v>0</v>
      </c>
    </row>
    <row r="15256" spans="1:29">
      <c r="A15256" s="6">
        <v>40979</v>
      </c>
      <c r="B15256">
        <v>0</v>
      </c>
      <c r="C15256">
        <v>0</v>
      </c>
      <c r="D15256" s="10" t="s">
        <v>27534</v>
      </c>
      <c r="E15256" s="10">
        <v>4</v>
      </c>
      <c r="F15256" s="7" t="s">
        <v>15178</v>
      </c>
      <c r="G15256" s="17">
        <v>42</v>
      </c>
      <c r="H15256" s="10" t="s">
        <v>330</v>
      </c>
      <c r="I15256" s="10" t="s">
        <v>18408</v>
      </c>
      <c r="J15256" s="10">
        <v>0.748</v>
      </c>
      <c r="K15256" s="10">
        <f t="shared" si="241"/>
        <v>0.14960000000000001</v>
      </c>
      <c r="L15256" s="10">
        <v>72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  <c r="S15256">
        <v>0</v>
      </c>
      <c r="T15256">
        <v>0</v>
      </c>
      <c r="U15256" s="10">
        <v>3.9103999999999997</v>
      </c>
      <c r="V15256" s="10">
        <v>14</v>
      </c>
      <c r="W15256">
        <v>0</v>
      </c>
      <c r="X15256">
        <v>0</v>
      </c>
      <c r="Y15256">
        <v>0</v>
      </c>
      <c r="Z15256">
        <v>0</v>
      </c>
      <c r="AA15256" s="10">
        <v>4.0599999999999996</v>
      </c>
      <c r="AB15256" s="10">
        <v>433</v>
      </c>
      <c r="AC15256">
        <v>0</v>
      </c>
    </row>
    <row r="15257" spans="1:29">
      <c r="A15257" s="6">
        <v>40979</v>
      </c>
      <c r="B15257">
        <v>0</v>
      </c>
      <c r="C15257">
        <v>0</v>
      </c>
      <c r="D15257" s="10" t="s">
        <v>27534</v>
      </c>
      <c r="E15257" s="10">
        <v>4</v>
      </c>
      <c r="F15257" s="7" t="s">
        <v>15178</v>
      </c>
      <c r="G15257" s="17">
        <v>42</v>
      </c>
      <c r="H15257" s="10" t="s">
        <v>331</v>
      </c>
      <c r="I15257" s="10" t="s">
        <v>18409</v>
      </c>
      <c r="J15257" s="10">
        <v>0.14499999999999999</v>
      </c>
      <c r="K15257" s="10">
        <f t="shared" si="241"/>
        <v>2.8999999999999998E-2</v>
      </c>
      <c r="L15257" s="10">
        <v>6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  <c r="S15257">
        <v>0</v>
      </c>
      <c r="T15257">
        <v>0</v>
      </c>
      <c r="U15257" s="10">
        <v>2.21</v>
      </c>
      <c r="V15257" s="10">
        <v>14</v>
      </c>
      <c r="W15257">
        <v>0</v>
      </c>
      <c r="X15257">
        <v>0</v>
      </c>
      <c r="Y15257">
        <v>0</v>
      </c>
      <c r="Z15257">
        <v>0</v>
      </c>
      <c r="AA15257" s="10">
        <v>2.6440000000000001</v>
      </c>
      <c r="AB15257" s="10">
        <v>433</v>
      </c>
      <c r="AC15257">
        <v>0</v>
      </c>
    </row>
    <row r="15258" spans="1:29">
      <c r="A15258" s="6">
        <v>40979</v>
      </c>
      <c r="B15258">
        <v>0</v>
      </c>
      <c r="C15258">
        <v>0</v>
      </c>
      <c r="D15258" s="10" t="s">
        <v>27534</v>
      </c>
      <c r="E15258" s="10">
        <v>4</v>
      </c>
      <c r="F15258" s="7" t="s">
        <v>15178</v>
      </c>
      <c r="G15258" s="17">
        <v>42</v>
      </c>
      <c r="H15258" s="10" t="s">
        <v>332</v>
      </c>
      <c r="I15258" s="10" t="s">
        <v>18410</v>
      </c>
      <c r="J15258" s="10">
        <v>0.17399999999999999</v>
      </c>
      <c r="K15258" s="10">
        <f t="shared" si="241"/>
        <v>3.4799999999999998E-2</v>
      </c>
      <c r="L15258" s="10">
        <v>20</v>
      </c>
      <c r="M15258">
        <v>0</v>
      </c>
      <c r="N15258">
        <v>0</v>
      </c>
      <c r="O15258">
        <v>0</v>
      </c>
      <c r="P15258">
        <v>0</v>
      </c>
      <c r="Q15258">
        <v>0</v>
      </c>
      <c r="R15258">
        <v>0</v>
      </c>
      <c r="S15258">
        <v>0</v>
      </c>
      <c r="T15258">
        <v>0</v>
      </c>
      <c r="U15258" s="10">
        <v>1.8451999999999997</v>
      </c>
      <c r="V15258" s="10">
        <v>14</v>
      </c>
      <c r="W15258">
        <v>0</v>
      </c>
      <c r="X15258">
        <v>0</v>
      </c>
      <c r="Y15258">
        <v>0</v>
      </c>
      <c r="Z15258">
        <v>0</v>
      </c>
      <c r="AA15258" s="10">
        <v>2.63</v>
      </c>
      <c r="AB15258" s="10">
        <v>433</v>
      </c>
      <c r="AC15258">
        <v>0</v>
      </c>
    </row>
    <row r="15259" spans="1:29">
      <c r="A15259" s="6">
        <v>40979</v>
      </c>
      <c r="B15259">
        <v>0</v>
      </c>
      <c r="C15259">
        <v>0</v>
      </c>
      <c r="D15259" s="10" t="s">
        <v>27534</v>
      </c>
      <c r="E15259" s="10">
        <v>4</v>
      </c>
      <c r="F15259" s="7" t="s">
        <v>15178</v>
      </c>
      <c r="G15259" s="17">
        <v>42</v>
      </c>
      <c r="H15259" s="10" t="s">
        <v>333</v>
      </c>
      <c r="I15259" s="10" t="s">
        <v>18411</v>
      </c>
      <c r="J15259" s="10">
        <v>0.374</v>
      </c>
      <c r="K15259" s="10">
        <f t="shared" si="241"/>
        <v>7.4800000000000005E-2</v>
      </c>
      <c r="L15259" s="10">
        <v>18</v>
      </c>
      <c r="M15259">
        <v>0</v>
      </c>
      <c r="N15259">
        <v>0</v>
      </c>
      <c r="O15259">
        <v>0</v>
      </c>
      <c r="P15259">
        <v>0</v>
      </c>
      <c r="Q15259">
        <v>0</v>
      </c>
      <c r="R15259">
        <v>0</v>
      </c>
      <c r="S15259">
        <v>0</v>
      </c>
      <c r="T15259">
        <v>0</v>
      </c>
      <c r="U15259" s="10">
        <v>1.4752000000000001</v>
      </c>
      <c r="V15259" s="10">
        <v>14</v>
      </c>
      <c r="W15259">
        <v>0</v>
      </c>
      <c r="X15259">
        <v>0</v>
      </c>
      <c r="Y15259">
        <v>0</v>
      </c>
      <c r="Z15259">
        <v>0</v>
      </c>
      <c r="AA15259" s="10">
        <v>1.55</v>
      </c>
      <c r="AB15259" s="10">
        <v>433</v>
      </c>
      <c r="AC15259">
        <v>0</v>
      </c>
    </row>
    <row r="15260" spans="1:29">
      <c r="A15260" s="6">
        <v>40979</v>
      </c>
      <c r="B15260">
        <v>0</v>
      </c>
      <c r="C15260">
        <v>0</v>
      </c>
      <c r="D15260" s="10" t="s">
        <v>27534</v>
      </c>
      <c r="E15260" s="10">
        <v>4</v>
      </c>
      <c r="F15260" s="7" t="s">
        <v>15178</v>
      </c>
      <c r="G15260" s="17">
        <v>42</v>
      </c>
      <c r="H15260" s="10" t="s">
        <v>334</v>
      </c>
      <c r="I15260" s="10" t="s">
        <v>18412</v>
      </c>
      <c r="J15260" s="10">
        <v>0.20499999999999999</v>
      </c>
      <c r="K15260" s="10">
        <f t="shared" si="241"/>
        <v>4.0999999999999995E-2</v>
      </c>
      <c r="L15260" s="10">
        <v>14</v>
      </c>
      <c r="M15260">
        <v>0</v>
      </c>
      <c r="N15260">
        <v>0</v>
      </c>
      <c r="O15260">
        <v>0</v>
      </c>
      <c r="P15260">
        <v>0</v>
      </c>
      <c r="Q15260">
        <v>0</v>
      </c>
      <c r="R15260">
        <v>0</v>
      </c>
      <c r="S15260">
        <v>0</v>
      </c>
      <c r="T15260">
        <v>0</v>
      </c>
      <c r="U15260" s="10">
        <v>1.159</v>
      </c>
      <c r="V15260" s="10">
        <v>14</v>
      </c>
      <c r="W15260">
        <v>0</v>
      </c>
      <c r="X15260">
        <v>0</v>
      </c>
      <c r="Y15260">
        <v>0</v>
      </c>
      <c r="Z15260">
        <v>0</v>
      </c>
      <c r="AA15260" s="10">
        <v>1.2</v>
      </c>
      <c r="AB15260" s="10">
        <v>433</v>
      </c>
      <c r="AC15260">
        <v>0</v>
      </c>
    </row>
    <row r="15261" spans="1:29">
      <c r="A15261" s="6">
        <v>40979</v>
      </c>
      <c r="B15261">
        <v>0</v>
      </c>
      <c r="C15261">
        <v>0</v>
      </c>
      <c r="D15261" s="10" t="s">
        <v>27534</v>
      </c>
      <c r="E15261" s="10">
        <v>4</v>
      </c>
      <c r="F15261" s="7" t="s">
        <v>15178</v>
      </c>
      <c r="G15261" s="17">
        <v>42</v>
      </c>
      <c r="H15261" s="10" t="s">
        <v>335</v>
      </c>
      <c r="I15261" s="10" t="s">
        <v>18413</v>
      </c>
      <c r="J15261" s="10">
        <v>0.55600000000000005</v>
      </c>
      <c r="K15261" s="10">
        <f t="shared" si="241"/>
        <v>0.11120000000000001</v>
      </c>
      <c r="L15261" s="10">
        <v>14</v>
      </c>
      <c r="M15261">
        <v>0</v>
      </c>
      <c r="N15261">
        <v>0</v>
      </c>
      <c r="O15261">
        <v>0</v>
      </c>
      <c r="P15261">
        <v>0</v>
      </c>
      <c r="Q15261">
        <v>0</v>
      </c>
      <c r="R15261">
        <v>0</v>
      </c>
      <c r="S15261">
        <v>0</v>
      </c>
      <c r="T15261">
        <v>0</v>
      </c>
      <c r="U15261" s="10">
        <v>2.0987999999999998</v>
      </c>
      <c r="V15261" s="10">
        <v>14</v>
      </c>
      <c r="W15261">
        <v>0</v>
      </c>
      <c r="X15261">
        <v>0</v>
      </c>
      <c r="Y15261">
        <v>0</v>
      </c>
      <c r="Z15261">
        <v>0</v>
      </c>
      <c r="AA15261" s="10">
        <v>2.21</v>
      </c>
      <c r="AB15261" s="10">
        <v>433</v>
      </c>
      <c r="AC15261">
        <v>0</v>
      </c>
    </row>
    <row r="15262" spans="1:29">
      <c r="A15262" s="6">
        <v>40979</v>
      </c>
      <c r="B15262">
        <v>0</v>
      </c>
      <c r="C15262">
        <v>0</v>
      </c>
      <c r="D15262" s="10" t="s">
        <v>27534</v>
      </c>
      <c r="E15262" s="10">
        <v>4</v>
      </c>
      <c r="F15262" s="7" t="s">
        <v>15178</v>
      </c>
      <c r="G15262" s="17">
        <v>42</v>
      </c>
      <c r="H15262" s="10" t="s">
        <v>336</v>
      </c>
      <c r="I15262" s="10" t="s">
        <v>18414</v>
      </c>
      <c r="J15262" s="10">
        <v>7.0999999999999994E-2</v>
      </c>
      <c r="K15262" s="10">
        <f t="shared" si="241"/>
        <v>1.4199999999999999E-2</v>
      </c>
      <c r="L15262" s="10">
        <v>14</v>
      </c>
      <c r="M15262">
        <v>0</v>
      </c>
      <c r="N15262">
        <v>0</v>
      </c>
      <c r="O15262">
        <v>0</v>
      </c>
      <c r="P15262">
        <v>0</v>
      </c>
      <c r="Q15262">
        <v>0</v>
      </c>
      <c r="R15262">
        <v>0</v>
      </c>
      <c r="S15262">
        <v>0</v>
      </c>
      <c r="T15262">
        <v>0</v>
      </c>
      <c r="U15262" s="10">
        <v>0.99580000000000002</v>
      </c>
      <c r="V15262" s="10">
        <v>14</v>
      </c>
      <c r="W15262">
        <v>0</v>
      </c>
      <c r="X15262">
        <v>0</v>
      </c>
      <c r="Y15262">
        <v>0</v>
      </c>
      <c r="Z15262">
        <v>0</v>
      </c>
      <c r="AA15262" s="10">
        <v>1.01</v>
      </c>
      <c r="AB15262" s="10">
        <v>433</v>
      </c>
      <c r="AC15262">
        <v>0</v>
      </c>
    </row>
    <row r="15263" spans="1:29">
      <c r="A15263" s="6">
        <v>40979</v>
      </c>
      <c r="B15263">
        <v>0</v>
      </c>
      <c r="C15263">
        <v>0</v>
      </c>
      <c r="D15263" s="10" t="s">
        <v>27534</v>
      </c>
      <c r="E15263" s="10">
        <v>4</v>
      </c>
      <c r="F15263" s="7" t="s">
        <v>15178</v>
      </c>
      <c r="G15263" s="17">
        <v>42</v>
      </c>
      <c r="H15263" s="10" t="s">
        <v>337</v>
      </c>
      <c r="I15263" s="10" t="s">
        <v>18415</v>
      </c>
      <c r="J15263" s="10">
        <v>0.216</v>
      </c>
      <c r="K15263" s="10">
        <f t="shared" si="241"/>
        <v>4.3200000000000002E-2</v>
      </c>
      <c r="L15263" s="10">
        <v>20</v>
      </c>
      <c r="M15263">
        <v>0</v>
      </c>
      <c r="N15263">
        <v>0</v>
      </c>
      <c r="O15263">
        <v>0</v>
      </c>
      <c r="P15263">
        <v>0</v>
      </c>
      <c r="Q15263">
        <v>0</v>
      </c>
      <c r="R15263">
        <v>0</v>
      </c>
      <c r="S15263">
        <v>0</v>
      </c>
      <c r="T15263">
        <v>0</v>
      </c>
      <c r="U15263" s="10">
        <v>1.4968000000000001</v>
      </c>
      <c r="V15263" s="10">
        <v>14</v>
      </c>
      <c r="W15263">
        <v>0</v>
      </c>
      <c r="X15263">
        <v>0</v>
      </c>
      <c r="Y15263">
        <v>0</v>
      </c>
      <c r="Z15263">
        <v>0</v>
      </c>
      <c r="AA15263" s="10">
        <v>1.54</v>
      </c>
      <c r="AB15263" s="10">
        <v>433</v>
      </c>
      <c r="AC15263">
        <v>0</v>
      </c>
    </row>
    <row r="15264" spans="1:29">
      <c r="A15264" s="6">
        <v>40979</v>
      </c>
      <c r="B15264">
        <v>0</v>
      </c>
      <c r="C15264">
        <v>0</v>
      </c>
      <c r="D15264" s="10" t="s">
        <v>27534</v>
      </c>
      <c r="E15264" s="10">
        <v>4</v>
      </c>
      <c r="F15264" s="7" t="s">
        <v>15178</v>
      </c>
      <c r="G15264" s="17">
        <v>42</v>
      </c>
      <c r="H15264" s="10" t="s">
        <v>338</v>
      </c>
      <c r="I15264" s="10" t="s">
        <v>18416</v>
      </c>
      <c r="J15264" s="10">
        <v>0.22799999999999998</v>
      </c>
      <c r="K15264" s="10">
        <f t="shared" si="241"/>
        <v>4.5599999999999995E-2</v>
      </c>
      <c r="L15264" s="10">
        <v>12</v>
      </c>
      <c r="M15264">
        <v>0</v>
      </c>
      <c r="N15264">
        <v>0</v>
      </c>
      <c r="O15264">
        <v>0</v>
      </c>
      <c r="P15264">
        <v>0</v>
      </c>
      <c r="Q15264">
        <v>0</v>
      </c>
      <c r="R15264">
        <v>0</v>
      </c>
      <c r="S15264">
        <v>0</v>
      </c>
      <c r="T15264">
        <v>0</v>
      </c>
      <c r="U15264" s="10">
        <v>2.3544</v>
      </c>
      <c r="V15264" s="10">
        <v>14</v>
      </c>
      <c r="W15264">
        <v>0</v>
      </c>
      <c r="X15264">
        <v>0</v>
      </c>
      <c r="Y15264">
        <v>0</v>
      </c>
      <c r="Z15264">
        <v>0</v>
      </c>
      <c r="AA15264" s="10">
        <v>2.4</v>
      </c>
      <c r="AB15264" s="10">
        <v>433</v>
      </c>
      <c r="AC15264">
        <v>0</v>
      </c>
    </row>
    <row r="15265" spans="1:29">
      <c r="A15265" s="6">
        <v>40979</v>
      </c>
      <c r="B15265">
        <v>0</v>
      </c>
      <c r="C15265">
        <v>0</v>
      </c>
      <c r="D15265" s="10" t="s">
        <v>27534</v>
      </c>
      <c r="E15265" s="10">
        <v>4</v>
      </c>
      <c r="F15265" s="7" t="s">
        <v>15178</v>
      </c>
      <c r="G15265" s="17">
        <v>42</v>
      </c>
      <c r="H15265" s="10" t="s">
        <v>339</v>
      </c>
      <c r="I15265" s="10" t="s">
        <v>18417</v>
      </c>
      <c r="J15265" s="10">
        <v>0.35199999999999998</v>
      </c>
      <c r="K15265" s="10">
        <f t="shared" si="241"/>
        <v>7.039999999999999E-2</v>
      </c>
      <c r="L15265" s="10">
        <v>16</v>
      </c>
      <c r="M15265">
        <v>0</v>
      </c>
      <c r="N15265">
        <v>0</v>
      </c>
      <c r="O15265">
        <v>0</v>
      </c>
      <c r="P15265">
        <v>0</v>
      </c>
      <c r="Q15265">
        <v>0</v>
      </c>
      <c r="R15265">
        <v>0</v>
      </c>
      <c r="S15265">
        <v>0</v>
      </c>
      <c r="T15265">
        <v>0</v>
      </c>
      <c r="U15265" s="10">
        <v>1.8996</v>
      </c>
      <c r="V15265" s="10">
        <v>14</v>
      </c>
      <c r="W15265">
        <v>0</v>
      </c>
      <c r="X15265">
        <v>0</v>
      </c>
      <c r="Y15265">
        <v>0</v>
      </c>
      <c r="Z15265">
        <v>0</v>
      </c>
      <c r="AA15265" s="10">
        <v>1.97</v>
      </c>
      <c r="AB15265" s="10">
        <v>433</v>
      </c>
      <c r="AC15265">
        <v>0</v>
      </c>
    </row>
    <row r="15266" spans="1:29">
      <c r="A15266" s="6">
        <v>40979</v>
      </c>
      <c r="B15266">
        <v>0</v>
      </c>
      <c r="C15266">
        <v>0</v>
      </c>
      <c r="D15266" s="10" t="s">
        <v>27534</v>
      </c>
      <c r="E15266" s="10">
        <v>4</v>
      </c>
      <c r="F15266" s="7" t="s">
        <v>15178</v>
      </c>
      <c r="G15266" s="17">
        <v>42</v>
      </c>
      <c r="H15266" s="10" t="s">
        <v>340</v>
      </c>
      <c r="I15266" s="10" t="s">
        <v>18418</v>
      </c>
      <c r="J15266" s="10">
        <v>0.43099999999999999</v>
      </c>
      <c r="K15266" s="10">
        <f t="shared" si="241"/>
        <v>8.6199999999999999E-2</v>
      </c>
      <c r="L15266" s="10">
        <v>86</v>
      </c>
      <c r="M15266">
        <v>0</v>
      </c>
      <c r="N15266">
        <v>0</v>
      </c>
      <c r="O15266">
        <v>0</v>
      </c>
      <c r="P15266">
        <v>0</v>
      </c>
      <c r="Q15266">
        <v>0</v>
      </c>
      <c r="R15266">
        <v>0</v>
      </c>
      <c r="S15266">
        <v>0</v>
      </c>
      <c r="T15266">
        <v>0</v>
      </c>
      <c r="U15266" s="10">
        <v>4.0338000000000003</v>
      </c>
      <c r="V15266" s="10">
        <v>14</v>
      </c>
      <c r="W15266">
        <v>0</v>
      </c>
      <c r="X15266">
        <v>0</v>
      </c>
      <c r="Y15266">
        <v>0</v>
      </c>
      <c r="Z15266">
        <v>0</v>
      </c>
      <c r="AA15266" s="10">
        <v>4.12</v>
      </c>
      <c r="AB15266" s="10">
        <v>433</v>
      </c>
      <c r="AC15266">
        <v>0</v>
      </c>
    </row>
    <row r="15267" spans="1:29">
      <c r="A15267" s="6">
        <v>40979</v>
      </c>
      <c r="B15267">
        <v>0</v>
      </c>
      <c r="C15267">
        <v>0</v>
      </c>
      <c r="D15267" s="10" t="s">
        <v>27534</v>
      </c>
      <c r="E15267" s="10">
        <v>4</v>
      </c>
      <c r="F15267" s="7" t="s">
        <v>15178</v>
      </c>
      <c r="G15267" s="17">
        <v>42</v>
      </c>
      <c r="H15267" s="10" t="s">
        <v>341</v>
      </c>
      <c r="I15267" s="10" t="s">
        <v>18419</v>
      </c>
      <c r="J15267" s="10">
        <v>0.42699999999999999</v>
      </c>
      <c r="K15267" s="10">
        <f t="shared" si="241"/>
        <v>8.5400000000000004E-2</v>
      </c>
      <c r="L15267" s="10">
        <v>62</v>
      </c>
      <c r="M15267">
        <v>0</v>
      </c>
      <c r="N15267">
        <v>0</v>
      </c>
      <c r="O15267">
        <v>0</v>
      </c>
      <c r="P15267">
        <v>0</v>
      </c>
      <c r="Q15267">
        <v>0</v>
      </c>
      <c r="R15267">
        <v>0</v>
      </c>
      <c r="S15267">
        <v>0</v>
      </c>
      <c r="T15267">
        <v>0</v>
      </c>
      <c r="U15267" s="10">
        <v>2.2345999999999999</v>
      </c>
      <c r="V15267" s="10">
        <v>14</v>
      </c>
      <c r="W15267">
        <v>0</v>
      </c>
      <c r="X15267">
        <v>0</v>
      </c>
      <c r="Y15267">
        <v>0</v>
      </c>
      <c r="Z15267">
        <v>0</v>
      </c>
      <c r="AA15267" s="10">
        <v>2.3199999999999998</v>
      </c>
      <c r="AB15267" s="10">
        <v>433</v>
      </c>
      <c r="AC15267">
        <v>0</v>
      </c>
    </row>
    <row r="15268" spans="1:29">
      <c r="A15268" s="6">
        <v>40979</v>
      </c>
      <c r="B15268">
        <v>0</v>
      </c>
      <c r="C15268">
        <v>0</v>
      </c>
      <c r="D15268" s="10" t="s">
        <v>27534</v>
      </c>
      <c r="E15268" s="10">
        <v>4</v>
      </c>
      <c r="F15268" s="7" t="s">
        <v>15178</v>
      </c>
      <c r="G15268" s="17">
        <v>42</v>
      </c>
      <c r="H15268" s="10" t="s">
        <v>342</v>
      </c>
      <c r="I15268" s="10" t="s">
        <v>18420</v>
      </c>
      <c r="J15268" s="10">
        <v>0.16</v>
      </c>
      <c r="K15268" s="10">
        <f t="shared" si="241"/>
        <v>3.2000000000000001E-2</v>
      </c>
      <c r="L15268" s="10">
        <v>40</v>
      </c>
      <c r="M15268">
        <v>0</v>
      </c>
      <c r="N15268">
        <v>0</v>
      </c>
      <c r="O15268">
        <v>0</v>
      </c>
      <c r="P15268">
        <v>0</v>
      </c>
      <c r="Q15268">
        <v>0</v>
      </c>
      <c r="R15268">
        <v>0</v>
      </c>
      <c r="S15268">
        <v>0</v>
      </c>
      <c r="T15268">
        <v>0</v>
      </c>
      <c r="U15268" s="10">
        <v>2.7679999999999998</v>
      </c>
      <c r="V15268" s="10">
        <v>14</v>
      </c>
      <c r="W15268">
        <v>0</v>
      </c>
      <c r="X15268">
        <v>0</v>
      </c>
      <c r="Y15268">
        <v>0</v>
      </c>
      <c r="Z15268">
        <v>0</v>
      </c>
      <c r="AA15268" s="10">
        <v>2.8</v>
      </c>
      <c r="AB15268" s="10">
        <v>433</v>
      </c>
      <c r="AC15268">
        <v>0</v>
      </c>
    </row>
    <row r="15269" spans="1:29">
      <c r="A15269" s="6">
        <v>40979</v>
      </c>
      <c r="B15269">
        <v>0</v>
      </c>
      <c r="C15269">
        <v>0</v>
      </c>
      <c r="D15269" s="10" t="s">
        <v>27534</v>
      </c>
      <c r="E15269" s="10">
        <v>4</v>
      </c>
      <c r="F15269" s="7" t="s">
        <v>15178</v>
      </c>
      <c r="G15269" s="17">
        <v>42</v>
      </c>
      <c r="H15269" s="10" t="s">
        <v>343</v>
      </c>
      <c r="I15269" s="10" t="s">
        <v>18421</v>
      </c>
      <c r="J15269" s="10">
        <v>0.14900000000000002</v>
      </c>
      <c r="K15269" s="10">
        <f t="shared" si="241"/>
        <v>2.9800000000000004E-2</v>
      </c>
      <c r="L15269" s="10">
        <v>8</v>
      </c>
      <c r="M15269">
        <v>0</v>
      </c>
      <c r="N15269">
        <v>0</v>
      </c>
      <c r="O15269">
        <v>0</v>
      </c>
      <c r="P15269">
        <v>0</v>
      </c>
      <c r="Q15269">
        <v>0</v>
      </c>
      <c r="R15269">
        <v>0</v>
      </c>
      <c r="S15269">
        <v>0</v>
      </c>
      <c r="T15269">
        <v>0</v>
      </c>
      <c r="U15269" s="10">
        <v>1.0402</v>
      </c>
      <c r="V15269" s="10">
        <v>14</v>
      </c>
      <c r="W15269">
        <v>0</v>
      </c>
      <c r="X15269">
        <v>0</v>
      </c>
      <c r="Y15269">
        <v>0</v>
      </c>
      <c r="Z15269">
        <v>0</v>
      </c>
      <c r="AA15269" s="10">
        <v>1.07</v>
      </c>
      <c r="AB15269" s="10">
        <v>433</v>
      </c>
      <c r="AC15269">
        <v>0</v>
      </c>
    </row>
    <row r="15270" spans="1:29">
      <c r="A15270" s="6">
        <v>40979</v>
      </c>
      <c r="B15270">
        <v>0</v>
      </c>
      <c r="C15270">
        <v>0</v>
      </c>
      <c r="D15270" s="10" t="s">
        <v>27534</v>
      </c>
      <c r="E15270" s="10">
        <v>4</v>
      </c>
      <c r="F15270" s="7" t="s">
        <v>15178</v>
      </c>
      <c r="G15270" s="17">
        <v>42</v>
      </c>
      <c r="H15270" s="10" t="s">
        <v>344</v>
      </c>
      <c r="I15270" s="10" t="s">
        <v>18422</v>
      </c>
      <c r="J15270" s="10">
        <v>0.26</v>
      </c>
      <c r="K15270" s="10">
        <f t="shared" si="241"/>
        <v>5.2000000000000005E-2</v>
      </c>
      <c r="L15270" s="10">
        <v>38</v>
      </c>
      <c r="M15270">
        <v>0</v>
      </c>
      <c r="N15270">
        <v>0</v>
      </c>
      <c r="O15270">
        <v>0</v>
      </c>
      <c r="P15270">
        <v>0</v>
      </c>
      <c r="Q15270">
        <v>0</v>
      </c>
      <c r="R15270">
        <v>0</v>
      </c>
      <c r="S15270">
        <v>0</v>
      </c>
      <c r="T15270">
        <v>0</v>
      </c>
      <c r="U15270" s="10">
        <v>2.5655999999999999</v>
      </c>
      <c r="V15270" s="10">
        <v>14</v>
      </c>
      <c r="W15270">
        <v>0</v>
      </c>
      <c r="X15270">
        <v>0</v>
      </c>
      <c r="Y15270">
        <v>0</v>
      </c>
      <c r="Z15270">
        <v>0</v>
      </c>
      <c r="AA15270" s="10">
        <v>3.3296000000000001</v>
      </c>
      <c r="AB15270" s="10">
        <v>433</v>
      </c>
      <c r="AC15270">
        <v>0</v>
      </c>
    </row>
    <row r="15271" spans="1:29">
      <c r="A15271" s="6">
        <v>40979</v>
      </c>
      <c r="B15271">
        <v>0</v>
      </c>
      <c r="C15271">
        <v>0</v>
      </c>
      <c r="D15271" s="10" t="s">
        <v>27534</v>
      </c>
      <c r="E15271" s="10">
        <v>4</v>
      </c>
      <c r="F15271" s="7" t="s">
        <v>15178</v>
      </c>
      <c r="G15271" s="17">
        <v>42</v>
      </c>
      <c r="H15271" s="10" t="s">
        <v>345</v>
      </c>
      <c r="I15271" s="10" t="s">
        <v>18423</v>
      </c>
      <c r="J15271" s="10">
        <v>0.34200000000000003</v>
      </c>
      <c r="K15271" s="10">
        <f t="shared" si="241"/>
        <v>6.8400000000000002E-2</v>
      </c>
      <c r="L15271" s="10">
        <v>14</v>
      </c>
      <c r="M15271">
        <v>0</v>
      </c>
      <c r="N15271">
        <v>0</v>
      </c>
      <c r="O15271">
        <v>0</v>
      </c>
      <c r="P15271">
        <v>0</v>
      </c>
      <c r="Q15271">
        <v>0</v>
      </c>
      <c r="R15271">
        <v>0</v>
      </c>
      <c r="S15271">
        <v>0</v>
      </c>
      <c r="T15271">
        <v>0</v>
      </c>
      <c r="U15271" s="10">
        <v>1.7116</v>
      </c>
      <c r="V15271" s="10">
        <v>14</v>
      </c>
      <c r="W15271">
        <v>0</v>
      </c>
      <c r="X15271">
        <v>0</v>
      </c>
      <c r="Y15271">
        <v>0</v>
      </c>
      <c r="Z15271">
        <v>0</v>
      </c>
      <c r="AA15271" s="10">
        <v>1.78</v>
      </c>
      <c r="AB15271" s="10">
        <v>433</v>
      </c>
      <c r="AC15271">
        <v>0</v>
      </c>
    </row>
    <row r="15272" spans="1:29">
      <c r="A15272" s="6">
        <v>40979</v>
      </c>
      <c r="B15272">
        <v>0</v>
      </c>
      <c r="C15272">
        <v>0</v>
      </c>
      <c r="D15272" s="10" t="s">
        <v>27534</v>
      </c>
      <c r="E15272" s="10">
        <v>4</v>
      </c>
      <c r="F15272" s="7" t="s">
        <v>15178</v>
      </c>
      <c r="G15272" s="17">
        <v>42</v>
      </c>
      <c r="H15272" s="10" t="s">
        <v>346</v>
      </c>
      <c r="I15272" s="10" t="s">
        <v>18424</v>
      </c>
      <c r="J15272" s="10">
        <v>0.22799999999999998</v>
      </c>
      <c r="K15272" s="10">
        <f t="shared" si="241"/>
        <v>4.5599999999999995E-2</v>
      </c>
      <c r="L15272" s="10">
        <v>12</v>
      </c>
      <c r="M15272">
        <v>0</v>
      </c>
      <c r="N15272">
        <v>0</v>
      </c>
      <c r="O15272">
        <v>0</v>
      </c>
      <c r="P15272">
        <v>0</v>
      </c>
      <c r="Q15272">
        <v>0</v>
      </c>
      <c r="R15272">
        <v>0</v>
      </c>
      <c r="S15272">
        <v>0</v>
      </c>
      <c r="T15272">
        <v>0</v>
      </c>
      <c r="U15272" s="10">
        <v>2.8344</v>
      </c>
      <c r="V15272" s="10">
        <v>14</v>
      </c>
      <c r="W15272">
        <v>0</v>
      </c>
      <c r="X15272">
        <v>0</v>
      </c>
      <c r="Y15272">
        <v>0</v>
      </c>
      <c r="Z15272">
        <v>0</v>
      </c>
      <c r="AA15272" s="10">
        <v>2.88</v>
      </c>
      <c r="AB15272" s="10">
        <v>433</v>
      </c>
      <c r="AC15272">
        <v>0</v>
      </c>
    </row>
    <row r="15273" spans="1:29">
      <c r="A15273" s="6">
        <v>40979</v>
      </c>
      <c r="B15273">
        <v>0</v>
      </c>
      <c r="C15273">
        <v>0</v>
      </c>
      <c r="D15273" s="10" t="s">
        <v>27534</v>
      </c>
      <c r="E15273" s="10">
        <v>4</v>
      </c>
      <c r="F15273" s="7" t="s">
        <v>15178</v>
      </c>
      <c r="G15273" s="17">
        <v>42</v>
      </c>
      <c r="H15273" s="10" t="s">
        <v>347</v>
      </c>
      <c r="I15273" s="10" t="s">
        <v>18425</v>
      </c>
      <c r="J15273" s="10">
        <v>1</v>
      </c>
      <c r="K15273" s="10">
        <f t="shared" si="241"/>
        <v>0.2</v>
      </c>
      <c r="L15273" s="10">
        <v>50</v>
      </c>
      <c r="M15273">
        <v>0</v>
      </c>
      <c r="N15273">
        <v>0</v>
      </c>
      <c r="O15273">
        <v>0</v>
      </c>
      <c r="P15273">
        <v>0</v>
      </c>
      <c r="Q15273">
        <v>0</v>
      </c>
      <c r="R15273">
        <v>0</v>
      </c>
      <c r="S15273">
        <v>0</v>
      </c>
      <c r="T15273">
        <v>0</v>
      </c>
      <c r="U15273" s="10">
        <v>6.8</v>
      </c>
      <c r="V15273" s="10">
        <v>14</v>
      </c>
      <c r="W15273">
        <v>0</v>
      </c>
      <c r="X15273">
        <v>0</v>
      </c>
      <c r="Y15273">
        <v>0</v>
      </c>
      <c r="Z15273">
        <v>0</v>
      </c>
      <c r="AA15273" s="10">
        <v>7</v>
      </c>
      <c r="AB15273" s="10">
        <v>433</v>
      </c>
      <c r="AC15273">
        <v>0</v>
      </c>
    </row>
    <row r="15274" spans="1:29">
      <c r="A15274" s="6">
        <v>40979</v>
      </c>
      <c r="B15274">
        <v>0</v>
      </c>
      <c r="C15274">
        <v>0</v>
      </c>
      <c r="D15274" s="10" t="s">
        <v>27534</v>
      </c>
      <c r="E15274" s="10">
        <v>4</v>
      </c>
      <c r="F15274" s="7" t="s">
        <v>15178</v>
      </c>
      <c r="G15274" s="17">
        <v>42</v>
      </c>
      <c r="H15274" s="10" t="s">
        <v>348</v>
      </c>
      <c r="I15274" s="10" t="s">
        <v>18426</v>
      </c>
      <c r="J15274" s="10">
        <v>0.22600000000000001</v>
      </c>
      <c r="K15274" s="10">
        <f t="shared" si="241"/>
        <v>4.5200000000000004E-2</v>
      </c>
      <c r="L15274" s="10">
        <v>22</v>
      </c>
      <c r="M15274">
        <v>0</v>
      </c>
      <c r="N15274">
        <v>0</v>
      </c>
      <c r="O15274">
        <v>0</v>
      </c>
      <c r="P15274">
        <v>0</v>
      </c>
      <c r="Q15274">
        <v>0</v>
      </c>
      <c r="R15274">
        <v>0</v>
      </c>
      <c r="S15274">
        <v>0</v>
      </c>
      <c r="T15274">
        <v>0</v>
      </c>
      <c r="U15274" s="10">
        <v>1.2848000000000002</v>
      </c>
      <c r="V15274" s="10">
        <v>14</v>
      </c>
      <c r="W15274">
        <v>0</v>
      </c>
      <c r="X15274">
        <v>0</v>
      </c>
      <c r="Y15274">
        <v>0</v>
      </c>
      <c r="Z15274">
        <v>0</v>
      </c>
      <c r="AA15274" s="10">
        <v>1.33</v>
      </c>
      <c r="AB15274" s="10">
        <v>433</v>
      </c>
      <c r="AC15274">
        <v>0</v>
      </c>
    </row>
    <row r="15275" spans="1:29">
      <c r="A15275" s="6">
        <v>40979</v>
      </c>
      <c r="B15275">
        <v>0</v>
      </c>
      <c r="C15275">
        <v>0</v>
      </c>
      <c r="D15275" s="10" t="s">
        <v>27534</v>
      </c>
      <c r="E15275" s="10">
        <v>4</v>
      </c>
      <c r="F15275" s="7" t="s">
        <v>15178</v>
      </c>
      <c r="G15275" s="17">
        <v>42</v>
      </c>
      <c r="H15275" s="10" t="s">
        <v>349</v>
      </c>
      <c r="I15275" s="10" t="s">
        <v>18427</v>
      </c>
      <c r="J15275" s="10">
        <v>0.112</v>
      </c>
      <c r="K15275" s="10">
        <f t="shared" si="241"/>
        <v>2.24E-2</v>
      </c>
      <c r="L15275" s="10">
        <v>14</v>
      </c>
      <c r="M15275">
        <v>0</v>
      </c>
      <c r="N15275">
        <v>0</v>
      </c>
      <c r="O15275">
        <v>0</v>
      </c>
      <c r="P15275">
        <v>0</v>
      </c>
      <c r="Q15275">
        <v>0</v>
      </c>
      <c r="R15275">
        <v>0</v>
      </c>
      <c r="S15275">
        <v>0</v>
      </c>
      <c r="T15275">
        <v>0</v>
      </c>
      <c r="U15275" s="10">
        <v>1.9776</v>
      </c>
      <c r="V15275" s="10">
        <v>14</v>
      </c>
      <c r="W15275">
        <v>0</v>
      </c>
      <c r="X15275">
        <v>0</v>
      </c>
      <c r="Y15275">
        <v>0</v>
      </c>
      <c r="Z15275">
        <v>0</v>
      </c>
      <c r="AA15275" s="10">
        <v>2</v>
      </c>
      <c r="AB15275" s="10">
        <v>433</v>
      </c>
      <c r="AC15275">
        <v>0</v>
      </c>
    </row>
    <row r="15276" spans="1:29">
      <c r="A15276" s="6">
        <v>40979</v>
      </c>
      <c r="B15276">
        <v>0</v>
      </c>
      <c r="C15276">
        <v>0</v>
      </c>
      <c r="D15276" s="10" t="s">
        <v>27534</v>
      </c>
      <c r="E15276" s="10">
        <v>4</v>
      </c>
      <c r="F15276" s="7" t="s">
        <v>15178</v>
      </c>
      <c r="G15276" s="17">
        <v>42</v>
      </c>
      <c r="H15276" s="10" t="s">
        <v>350</v>
      </c>
      <c r="I15276" s="10" t="s">
        <v>18428</v>
      </c>
      <c r="J15276" s="10">
        <v>0.2</v>
      </c>
      <c r="K15276" s="10">
        <f t="shared" si="241"/>
        <v>0.04</v>
      </c>
      <c r="L15276" s="10">
        <v>12</v>
      </c>
      <c r="M15276">
        <v>0</v>
      </c>
      <c r="N15276">
        <v>0</v>
      </c>
      <c r="O15276">
        <v>0</v>
      </c>
      <c r="P15276">
        <v>0</v>
      </c>
      <c r="Q15276">
        <v>0</v>
      </c>
      <c r="R15276">
        <v>0</v>
      </c>
      <c r="S15276">
        <v>0</v>
      </c>
      <c r="T15276">
        <v>0</v>
      </c>
      <c r="U15276" s="10">
        <v>0.66</v>
      </c>
      <c r="V15276" s="10">
        <v>14</v>
      </c>
      <c r="W15276">
        <v>0</v>
      </c>
      <c r="X15276">
        <v>0</v>
      </c>
      <c r="Y15276">
        <v>0</v>
      </c>
      <c r="Z15276">
        <v>0</v>
      </c>
      <c r="AA15276" s="10">
        <v>0.70000000000000007</v>
      </c>
      <c r="AB15276" s="10">
        <v>433</v>
      </c>
      <c r="AC15276">
        <v>0</v>
      </c>
    </row>
    <row r="15277" spans="1:29">
      <c r="A15277" s="6">
        <v>40979</v>
      </c>
      <c r="B15277">
        <v>0</v>
      </c>
      <c r="C15277">
        <v>0</v>
      </c>
      <c r="D15277" s="10" t="s">
        <v>27534</v>
      </c>
      <c r="E15277" s="10">
        <v>4</v>
      </c>
      <c r="F15277" s="7" t="s">
        <v>15178</v>
      </c>
      <c r="G15277" s="17">
        <v>42</v>
      </c>
      <c r="H15277" s="10" t="s">
        <v>351</v>
      </c>
      <c r="I15277" s="10" t="s">
        <v>18429</v>
      </c>
      <c r="J15277" s="10">
        <v>0.29499999999999998</v>
      </c>
      <c r="K15277" s="10">
        <f t="shared" si="241"/>
        <v>5.8999999999999997E-2</v>
      </c>
      <c r="L15277" s="10">
        <v>14</v>
      </c>
      <c r="M15277">
        <v>0</v>
      </c>
      <c r="N15277">
        <v>0</v>
      </c>
      <c r="O15277">
        <v>0</v>
      </c>
      <c r="P15277">
        <v>0</v>
      </c>
      <c r="Q15277">
        <v>0</v>
      </c>
      <c r="R15277">
        <v>0</v>
      </c>
      <c r="S15277">
        <v>0</v>
      </c>
      <c r="T15277">
        <v>0</v>
      </c>
      <c r="U15277" s="10">
        <v>2.0409999999999999</v>
      </c>
      <c r="V15277" s="10">
        <v>14</v>
      </c>
      <c r="W15277">
        <v>0</v>
      </c>
      <c r="X15277">
        <v>0</v>
      </c>
      <c r="Y15277">
        <v>0</v>
      </c>
      <c r="Z15277">
        <v>0</v>
      </c>
      <c r="AA15277" s="10">
        <v>2.1</v>
      </c>
      <c r="AB15277" s="10">
        <v>433</v>
      </c>
      <c r="AC15277">
        <v>0</v>
      </c>
    </row>
    <row r="15278" spans="1:29">
      <c r="A15278" s="6">
        <v>40979</v>
      </c>
      <c r="B15278">
        <v>0</v>
      </c>
      <c r="C15278">
        <v>0</v>
      </c>
      <c r="D15278" s="10" t="s">
        <v>27534</v>
      </c>
      <c r="E15278" s="10">
        <v>4</v>
      </c>
      <c r="F15278" s="7" t="s">
        <v>15178</v>
      </c>
      <c r="G15278" s="17">
        <v>42</v>
      </c>
      <c r="H15278" s="10" t="s">
        <v>352</v>
      </c>
      <c r="I15278" s="10" t="s">
        <v>18430</v>
      </c>
      <c r="J15278" s="10">
        <v>8.3999999999999991E-2</v>
      </c>
      <c r="K15278" s="10">
        <f t="shared" si="241"/>
        <v>1.6799999999999999E-2</v>
      </c>
      <c r="L15278" s="10">
        <v>6</v>
      </c>
      <c r="M15278">
        <v>0</v>
      </c>
      <c r="N15278">
        <v>0</v>
      </c>
      <c r="O15278">
        <v>0</v>
      </c>
      <c r="P15278">
        <v>0</v>
      </c>
      <c r="Q15278">
        <v>0</v>
      </c>
      <c r="R15278">
        <v>0</v>
      </c>
      <c r="S15278">
        <v>0</v>
      </c>
      <c r="T15278">
        <v>0</v>
      </c>
      <c r="U15278" s="10">
        <v>0.81319999999999992</v>
      </c>
      <c r="V15278" s="10">
        <v>14</v>
      </c>
      <c r="W15278">
        <v>0</v>
      </c>
      <c r="X15278">
        <v>0</v>
      </c>
      <c r="Y15278">
        <v>0</v>
      </c>
      <c r="Z15278">
        <v>0</v>
      </c>
      <c r="AA15278" s="10">
        <v>0.83</v>
      </c>
      <c r="AB15278" s="10">
        <v>433</v>
      </c>
      <c r="AC15278">
        <v>0</v>
      </c>
    </row>
    <row r="15279" spans="1:29">
      <c r="A15279" s="6">
        <v>40979</v>
      </c>
      <c r="B15279">
        <v>0</v>
      </c>
      <c r="C15279">
        <v>0</v>
      </c>
      <c r="D15279" s="10" t="s">
        <v>27534</v>
      </c>
      <c r="E15279" s="10">
        <v>4</v>
      </c>
      <c r="F15279" s="7" t="s">
        <v>15178</v>
      </c>
      <c r="G15279" s="17">
        <v>42</v>
      </c>
      <c r="H15279" s="10" t="s">
        <v>353</v>
      </c>
      <c r="I15279" s="10" t="s">
        <v>18431</v>
      </c>
      <c r="J15279" s="10">
        <v>0.16800000000000001</v>
      </c>
      <c r="K15279" s="10">
        <f t="shared" si="241"/>
        <v>3.3600000000000005E-2</v>
      </c>
      <c r="L15279" s="10">
        <v>8</v>
      </c>
      <c r="M15279">
        <v>0</v>
      </c>
      <c r="N15279">
        <v>0</v>
      </c>
      <c r="O15279">
        <v>0</v>
      </c>
      <c r="P15279">
        <v>0</v>
      </c>
      <c r="Q15279">
        <v>0</v>
      </c>
      <c r="R15279">
        <v>0</v>
      </c>
      <c r="S15279">
        <v>0</v>
      </c>
      <c r="T15279">
        <v>0</v>
      </c>
      <c r="U15279" s="10">
        <v>0.71640000000000004</v>
      </c>
      <c r="V15279" s="10">
        <v>14</v>
      </c>
      <c r="W15279">
        <v>0</v>
      </c>
      <c r="X15279">
        <v>0</v>
      </c>
      <c r="Y15279">
        <v>0</v>
      </c>
      <c r="Z15279">
        <v>0</v>
      </c>
      <c r="AA15279" s="10">
        <v>0.75</v>
      </c>
      <c r="AB15279" s="10">
        <v>433</v>
      </c>
      <c r="AC15279">
        <v>0</v>
      </c>
    </row>
    <row r="15280" spans="1:29">
      <c r="A15280" s="6">
        <v>40979</v>
      </c>
      <c r="B15280">
        <v>0</v>
      </c>
      <c r="C15280">
        <v>0</v>
      </c>
      <c r="D15280" s="10" t="s">
        <v>27534</v>
      </c>
      <c r="E15280" s="10">
        <v>4</v>
      </c>
      <c r="F15280" s="7" t="s">
        <v>15178</v>
      </c>
      <c r="G15280" s="17">
        <v>42</v>
      </c>
      <c r="H15280" s="10" t="s">
        <v>354</v>
      </c>
      <c r="I15280" s="10" t="s">
        <v>18432</v>
      </c>
      <c r="J15280" s="10">
        <v>0.22600000000000001</v>
      </c>
      <c r="K15280" s="10">
        <f t="shared" si="241"/>
        <v>4.5200000000000004E-2</v>
      </c>
      <c r="L15280" s="10">
        <v>32</v>
      </c>
      <c r="M15280">
        <v>0</v>
      </c>
      <c r="N15280">
        <v>0</v>
      </c>
      <c r="O15280">
        <v>0</v>
      </c>
      <c r="P15280">
        <v>0</v>
      </c>
      <c r="Q15280">
        <v>0</v>
      </c>
      <c r="R15280">
        <v>0</v>
      </c>
      <c r="S15280">
        <v>0</v>
      </c>
      <c r="T15280">
        <v>0</v>
      </c>
      <c r="U15280" s="10">
        <v>4.5347999999999997</v>
      </c>
      <c r="V15280" s="10">
        <v>14</v>
      </c>
      <c r="W15280">
        <v>0</v>
      </c>
      <c r="X15280">
        <v>0</v>
      </c>
      <c r="Y15280">
        <v>0</v>
      </c>
      <c r="Z15280">
        <v>0</v>
      </c>
      <c r="AA15280" s="10">
        <v>4.58</v>
      </c>
      <c r="AB15280" s="10">
        <v>433</v>
      </c>
      <c r="AC15280">
        <v>0</v>
      </c>
    </row>
    <row r="15281" spans="1:29">
      <c r="A15281" s="6">
        <v>40979</v>
      </c>
      <c r="B15281">
        <v>0</v>
      </c>
      <c r="C15281">
        <v>0</v>
      </c>
      <c r="D15281" s="10" t="s">
        <v>27534</v>
      </c>
      <c r="E15281" s="10">
        <v>4</v>
      </c>
      <c r="F15281" s="7" t="s">
        <v>15178</v>
      </c>
      <c r="G15281" s="17">
        <v>42</v>
      </c>
      <c r="H15281" s="10" t="s">
        <v>355</v>
      </c>
      <c r="I15281" s="10" t="s">
        <v>18433</v>
      </c>
      <c r="J15281" s="10">
        <v>0.14399999999999999</v>
      </c>
      <c r="K15281" s="10">
        <f t="shared" si="241"/>
        <v>2.8799999999999999E-2</v>
      </c>
      <c r="L15281" s="10">
        <v>16</v>
      </c>
      <c r="M15281">
        <v>0</v>
      </c>
      <c r="N15281">
        <v>0</v>
      </c>
      <c r="O15281">
        <v>0</v>
      </c>
      <c r="P15281">
        <v>0</v>
      </c>
      <c r="Q15281">
        <v>0</v>
      </c>
      <c r="R15281">
        <v>0</v>
      </c>
      <c r="S15281">
        <v>0</v>
      </c>
      <c r="T15281">
        <v>0</v>
      </c>
      <c r="U15281" s="10">
        <v>1.4912000000000001</v>
      </c>
      <c r="V15281" s="10">
        <v>14</v>
      </c>
      <c r="W15281">
        <v>0</v>
      </c>
      <c r="X15281">
        <v>0</v>
      </c>
      <c r="Y15281">
        <v>0</v>
      </c>
      <c r="Z15281">
        <v>0</v>
      </c>
      <c r="AA15281" s="10">
        <v>1.52</v>
      </c>
      <c r="AB15281" s="10">
        <v>433</v>
      </c>
      <c r="AC15281">
        <v>0</v>
      </c>
    </row>
    <row r="15282" spans="1:29">
      <c r="A15282" s="6">
        <v>40979</v>
      </c>
      <c r="B15282">
        <v>0</v>
      </c>
      <c r="C15282">
        <v>0</v>
      </c>
      <c r="D15282" s="10" t="s">
        <v>27534</v>
      </c>
      <c r="E15282" s="10">
        <v>4</v>
      </c>
      <c r="F15282" s="7" t="s">
        <v>15178</v>
      </c>
      <c r="G15282" s="17">
        <v>42</v>
      </c>
      <c r="H15282" s="10" t="s">
        <v>356</v>
      </c>
      <c r="I15282" s="10" t="s">
        <v>18434</v>
      </c>
      <c r="J15282" s="10">
        <v>0.21</v>
      </c>
      <c r="K15282" s="10">
        <f t="shared" si="241"/>
        <v>4.1999999999999996E-2</v>
      </c>
      <c r="L15282" s="10">
        <v>22</v>
      </c>
      <c r="M15282">
        <v>0</v>
      </c>
      <c r="N15282">
        <v>0</v>
      </c>
      <c r="O15282">
        <v>0</v>
      </c>
      <c r="P15282">
        <v>0</v>
      </c>
      <c r="Q15282">
        <v>0</v>
      </c>
      <c r="R15282">
        <v>0</v>
      </c>
      <c r="S15282">
        <v>0</v>
      </c>
      <c r="T15282">
        <v>0</v>
      </c>
      <c r="U15282" s="10">
        <v>1.3779999999999999</v>
      </c>
      <c r="V15282" s="10">
        <v>14</v>
      </c>
      <c r="W15282">
        <v>0</v>
      </c>
      <c r="X15282">
        <v>0</v>
      </c>
      <c r="Y15282">
        <v>0</v>
      </c>
      <c r="Z15282">
        <v>0</v>
      </c>
      <c r="AA15282" s="10">
        <v>1.42</v>
      </c>
      <c r="AB15282" s="10">
        <v>433</v>
      </c>
      <c r="AC15282">
        <v>0</v>
      </c>
    </row>
    <row r="15283" spans="1:29">
      <c r="A15283" s="6">
        <v>40979</v>
      </c>
      <c r="B15283">
        <v>0</v>
      </c>
      <c r="C15283">
        <v>0</v>
      </c>
      <c r="D15283" s="10" t="s">
        <v>27534</v>
      </c>
      <c r="E15283" s="10">
        <v>4</v>
      </c>
      <c r="F15283" s="7" t="s">
        <v>15178</v>
      </c>
      <c r="G15283" s="17">
        <v>42</v>
      </c>
      <c r="H15283" s="10" t="s">
        <v>357</v>
      </c>
      <c r="I15283" s="10" t="s">
        <v>18435</v>
      </c>
      <c r="J15283" s="10">
        <v>0.72</v>
      </c>
      <c r="K15283" s="10">
        <f t="shared" si="241"/>
        <v>0.14399999999999999</v>
      </c>
      <c r="L15283" s="10">
        <v>140</v>
      </c>
      <c r="M15283">
        <v>0</v>
      </c>
      <c r="N15283">
        <v>0</v>
      </c>
      <c r="O15283">
        <v>0</v>
      </c>
      <c r="P15283">
        <v>0</v>
      </c>
      <c r="Q15283">
        <v>0</v>
      </c>
      <c r="R15283">
        <v>0</v>
      </c>
      <c r="S15283">
        <v>0</v>
      </c>
      <c r="T15283">
        <v>0</v>
      </c>
      <c r="U15283" s="10">
        <v>4.3759999999999994</v>
      </c>
      <c r="V15283" s="10">
        <v>14</v>
      </c>
      <c r="W15283">
        <v>0</v>
      </c>
      <c r="X15283">
        <v>0</v>
      </c>
      <c r="Y15283">
        <v>0</v>
      </c>
      <c r="Z15283">
        <v>0</v>
      </c>
      <c r="AA15283" s="10">
        <v>4.5199999999999996</v>
      </c>
      <c r="AB15283" s="10">
        <v>433</v>
      </c>
      <c r="AC15283">
        <v>0</v>
      </c>
    </row>
    <row r="15284" spans="1:29">
      <c r="A15284" s="6">
        <v>40979</v>
      </c>
      <c r="B15284">
        <v>0</v>
      </c>
      <c r="C15284">
        <v>0</v>
      </c>
      <c r="D15284" s="10" t="s">
        <v>27534</v>
      </c>
      <c r="E15284" s="10">
        <v>4</v>
      </c>
      <c r="F15284" s="7" t="s">
        <v>15178</v>
      </c>
      <c r="G15284" s="17">
        <v>42</v>
      </c>
      <c r="H15284" s="10" t="s">
        <v>358</v>
      </c>
      <c r="I15284" s="10" t="s">
        <v>18436</v>
      </c>
      <c r="J15284" s="10">
        <v>0.5</v>
      </c>
      <c r="K15284" s="10">
        <f t="shared" ref="K15284:K15347" si="242">J15284/5</f>
        <v>0.1</v>
      </c>
      <c r="L15284" s="10">
        <v>2</v>
      </c>
      <c r="M15284">
        <v>0</v>
      </c>
      <c r="N15284">
        <v>0</v>
      </c>
      <c r="O15284">
        <v>0</v>
      </c>
      <c r="P15284">
        <v>0</v>
      </c>
      <c r="Q15284">
        <v>0</v>
      </c>
      <c r="R15284">
        <v>0</v>
      </c>
      <c r="S15284">
        <v>0</v>
      </c>
      <c r="T15284">
        <v>0</v>
      </c>
      <c r="U15284" s="10">
        <v>1.67</v>
      </c>
      <c r="V15284" s="10">
        <v>14</v>
      </c>
      <c r="W15284">
        <v>0</v>
      </c>
      <c r="X15284">
        <v>0</v>
      </c>
      <c r="Y15284">
        <v>0</v>
      </c>
      <c r="Z15284">
        <v>0</v>
      </c>
      <c r="AA15284" s="10">
        <v>1.77</v>
      </c>
      <c r="AB15284" s="10">
        <v>433</v>
      </c>
      <c r="AC15284">
        <v>0</v>
      </c>
    </row>
    <row r="15285" spans="1:29">
      <c r="A15285" s="6">
        <v>40979</v>
      </c>
      <c r="B15285">
        <v>0</v>
      </c>
      <c r="C15285">
        <v>0</v>
      </c>
      <c r="D15285" s="10" t="s">
        <v>27534</v>
      </c>
      <c r="E15285" s="10">
        <v>4</v>
      </c>
      <c r="F15285" s="7" t="s">
        <v>15178</v>
      </c>
      <c r="G15285" s="17">
        <v>42</v>
      </c>
      <c r="H15285" s="10" t="s">
        <v>359</v>
      </c>
      <c r="I15285" s="10" t="s">
        <v>18437</v>
      </c>
      <c r="J15285" s="10">
        <v>0.17</v>
      </c>
      <c r="K15285" s="10">
        <f t="shared" si="242"/>
        <v>3.4000000000000002E-2</v>
      </c>
      <c r="L15285" s="10">
        <v>16</v>
      </c>
      <c r="M15285">
        <v>0</v>
      </c>
      <c r="N15285">
        <v>0</v>
      </c>
      <c r="O15285">
        <v>0</v>
      </c>
      <c r="P15285">
        <v>0</v>
      </c>
      <c r="Q15285">
        <v>0</v>
      </c>
      <c r="R15285">
        <v>0</v>
      </c>
      <c r="S15285">
        <v>0</v>
      </c>
      <c r="T15285">
        <v>0</v>
      </c>
      <c r="U15285" s="10">
        <v>1.0660000000000001</v>
      </c>
      <c r="V15285" s="10">
        <v>14</v>
      </c>
      <c r="W15285">
        <v>0</v>
      </c>
      <c r="X15285">
        <v>0</v>
      </c>
      <c r="Y15285">
        <v>0</v>
      </c>
      <c r="Z15285">
        <v>0</v>
      </c>
      <c r="AA15285" s="10">
        <v>1.1000000000000001</v>
      </c>
      <c r="AB15285" s="10">
        <v>433</v>
      </c>
      <c r="AC15285">
        <v>0</v>
      </c>
    </row>
    <row r="15286" spans="1:29">
      <c r="A15286" s="6">
        <v>40979</v>
      </c>
      <c r="B15286">
        <v>0</v>
      </c>
      <c r="C15286">
        <v>0</v>
      </c>
      <c r="D15286" s="10" t="s">
        <v>27534</v>
      </c>
      <c r="E15286" s="10">
        <v>4</v>
      </c>
      <c r="F15286" s="7" t="s">
        <v>15178</v>
      </c>
      <c r="G15286" s="17">
        <v>42</v>
      </c>
      <c r="H15286" s="10" t="s">
        <v>360</v>
      </c>
      <c r="I15286" s="10" t="s">
        <v>18438</v>
      </c>
      <c r="J15286" s="10">
        <v>2.3779999999999997</v>
      </c>
      <c r="K15286" s="10">
        <f t="shared" si="242"/>
        <v>0.47559999999999991</v>
      </c>
      <c r="L15286" s="10">
        <v>123</v>
      </c>
      <c r="M15286">
        <v>0</v>
      </c>
      <c r="N15286">
        <v>0</v>
      </c>
      <c r="O15286">
        <v>0</v>
      </c>
      <c r="P15286">
        <v>0</v>
      </c>
      <c r="Q15286">
        <v>0</v>
      </c>
      <c r="R15286">
        <v>0</v>
      </c>
      <c r="S15286">
        <v>0</v>
      </c>
      <c r="T15286">
        <v>0</v>
      </c>
      <c r="U15286" s="10">
        <v>8.0643999999999991</v>
      </c>
      <c r="V15286" s="10">
        <v>14</v>
      </c>
      <c r="W15286">
        <v>0</v>
      </c>
      <c r="X15286">
        <v>0</v>
      </c>
      <c r="Y15286">
        <v>0</v>
      </c>
      <c r="Z15286">
        <v>0</v>
      </c>
      <c r="AA15286" s="10">
        <v>8.5399999999999991</v>
      </c>
      <c r="AB15286" s="10">
        <v>433</v>
      </c>
      <c r="AC15286">
        <v>0</v>
      </c>
    </row>
    <row r="15287" spans="1:29">
      <c r="A15287" s="6">
        <v>40979</v>
      </c>
      <c r="B15287">
        <v>0</v>
      </c>
      <c r="C15287">
        <v>0</v>
      </c>
      <c r="D15287" s="10" t="s">
        <v>27534</v>
      </c>
      <c r="E15287" s="10">
        <v>4</v>
      </c>
      <c r="F15287" s="7" t="s">
        <v>15178</v>
      </c>
      <c r="G15287" s="17">
        <v>42</v>
      </c>
      <c r="H15287" s="10" t="s">
        <v>361</v>
      </c>
      <c r="I15287" s="10" t="s">
        <v>18300</v>
      </c>
      <c r="J15287" s="10">
        <v>0.73799999999999999</v>
      </c>
      <c r="K15287" s="10">
        <f t="shared" si="242"/>
        <v>0.14760000000000001</v>
      </c>
      <c r="L15287" s="10">
        <v>42</v>
      </c>
      <c r="M15287">
        <v>0</v>
      </c>
      <c r="N15287">
        <v>0</v>
      </c>
      <c r="O15287">
        <v>0</v>
      </c>
      <c r="P15287">
        <v>0</v>
      </c>
      <c r="Q15287">
        <v>0</v>
      </c>
      <c r="R15287">
        <v>0</v>
      </c>
      <c r="S15287">
        <v>0</v>
      </c>
      <c r="T15287">
        <v>0</v>
      </c>
      <c r="U15287" s="10">
        <v>4.0924000000000005</v>
      </c>
      <c r="V15287" s="10">
        <v>14</v>
      </c>
      <c r="W15287">
        <v>0</v>
      </c>
      <c r="X15287">
        <v>0</v>
      </c>
      <c r="Y15287">
        <v>0</v>
      </c>
      <c r="Z15287">
        <v>0</v>
      </c>
      <c r="AA15287" s="10">
        <v>4.24</v>
      </c>
      <c r="AB15287" s="10">
        <v>433</v>
      </c>
      <c r="AC15287">
        <v>0</v>
      </c>
    </row>
    <row r="15288" spans="1:29">
      <c r="A15288" s="6">
        <v>40979</v>
      </c>
      <c r="B15288">
        <v>0</v>
      </c>
      <c r="C15288">
        <v>0</v>
      </c>
      <c r="D15288" s="10" t="s">
        <v>27534</v>
      </c>
      <c r="E15288" s="10">
        <v>4</v>
      </c>
      <c r="F15288" s="7" t="s">
        <v>15178</v>
      </c>
      <c r="G15288" s="17">
        <v>42</v>
      </c>
      <c r="H15288" s="10" t="s">
        <v>362</v>
      </c>
      <c r="I15288" s="10" t="s">
        <v>18222</v>
      </c>
      <c r="J15288" s="10">
        <v>0.5</v>
      </c>
      <c r="K15288" s="10">
        <f t="shared" si="242"/>
        <v>0.1</v>
      </c>
      <c r="L15288" s="10">
        <v>32</v>
      </c>
      <c r="M15288">
        <v>0</v>
      </c>
      <c r="N15288">
        <v>0</v>
      </c>
      <c r="O15288">
        <v>0</v>
      </c>
      <c r="P15288">
        <v>0</v>
      </c>
      <c r="Q15288">
        <v>0</v>
      </c>
      <c r="R15288">
        <v>0</v>
      </c>
      <c r="S15288">
        <v>0</v>
      </c>
      <c r="T15288">
        <v>0</v>
      </c>
      <c r="U15288" s="10">
        <v>2.35</v>
      </c>
      <c r="V15288" s="10">
        <v>14</v>
      </c>
      <c r="W15288">
        <v>0</v>
      </c>
      <c r="X15288">
        <v>0</v>
      </c>
      <c r="Y15288">
        <v>0</v>
      </c>
      <c r="Z15288">
        <v>0</v>
      </c>
      <c r="AA15288" s="10">
        <v>2.4500000000000002</v>
      </c>
      <c r="AB15288" s="10">
        <v>433</v>
      </c>
      <c r="AC15288">
        <v>0</v>
      </c>
    </row>
    <row r="15289" spans="1:29">
      <c r="A15289" s="6">
        <v>40979</v>
      </c>
      <c r="B15289">
        <v>0</v>
      </c>
      <c r="C15289">
        <v>0</v>
      </c>
      <c r="D15289" s="10" t="s">
        <v>27534</v>
      </c>
      <c r="E15289" s="10">
        <v>4</v>
      </c>
      <c r="F15289" s="7" t="s">
        <v>15178</v>
      </c>
      <c r="G15289" s="17">
        <v>42</v>
      </c>
      <c r="H15289" s="10" t="s">
        <v>363</v>
      </c>
      <c r="I15289" s="10" t="s">
        <v>18224</v>
      </c>
      <c r="J15289" s="10">
        <v>0.36799999999999999</v>
      </c>
      <c r="K15289" s="10">
        <f t="shared" si="242"/>
        <v>7.3599999999999999E-2</v>
      </c>
      <c r="L15289" s="10">
        <v>30</v>
      </c>
      <c r="M15289">
        <v>0</v>
      </c>
      <c r="N15289">
        <v>0</v>
      </c>
      <c r="O15289">
        <v>0</v>
      </c>
      <c r="P15289">
        <v>0</v>
      </c>
      <c r="Q15289">
        <v>0</v>
      </c>
      <c r="R15289">
        <v>0</v>
      </c>
      <c r="S15289">
        <v>0</v>
      </c>
      <c r="T15289">
        <v>0</v>
      </c>
      <c r="U15289" s="10">
        <v>1.6263999999999998</v>
      </c>
      <c r="V15289" s="10">
        <v>14</v>
      </c>
      <c r="W15289">
        <v>0</v>
      </c>
      <c r="X15289">
        <v>0</v>
      </c>
      <c r="Y15289">
        <v>0</v>
      </c>
      <c r="Z15289">
        <v>0</v>
      </c>
      <c r="AA15289" s="10">
        <v>1.6999999999999997</v>
      </c>
      <c r="AB15289" s="10">
        <v>433</v>
      </c>
      <c r="AC15289">
        <v>0</v>
      </c>
    </row>
    <row r="15290" spans="1:29">
      <c r="A15290" s="6">
        <v>40979</v>
      </c>
      <c r="B15290">
        <v>0</v>
      </c>
      <c r="C15290">
        <v>0</v>
      </c>
      <c r="D15290" s="10" t="s">
        <v>27534</v>
      </c>
      <c r="E15290" s="10">
        <v>4</v>
      </c>
      <c r="F15290" s="7" t="s">
        <v>15178</v>
      </c>
      <c r="G15290" s="17">
        <v>42</v>
      </c>
      <c r="H15290" s="10" t="s">
        <v>364</v>
      </c>
      <c r="I15290" s="10" t="s">
        <v>18226</v>
      </c>
      <c r="J15290" s="10">
        <v>0.48</v>
      </c>
      <c r="K15290" s="10">
        <f t="shared" si="242"/>
        <v>9.6000000000000002E-2</v>
      </c>
      <c r="L15290" s="10">
        <v>58</v>
      </c>
      <c r="M15290">
        <v>0</v>
      </c>
      <c r="N15290">
        <v>0</v>
      </c>
      <c r="O15290">
        <v>0</v>
      </c>
      <c r="P15290">
        <v>0</v>
      </c>
      <c r="Q15290">
        <v>0</v>
      </c>
      <c r="R15290">
        <v>0</v>
      </c>
      <c r="S15290">
        <v>0</v>
      </c>
      <c r="T15290">
        <v>0</v>
      </c>
      <c r="U15290" s="10">
        <v>2.544</v>
      </c>
      <c r="V15290" s="10">
        <v>14</v>
      </c>
      <c r="W15290">
        <v>0</v>
      </c>
      <c r="X15290">
        <v>0</v>
      </c>
      <c r="Y15290">
        <v>0</v>
      </c>
      <c r="Z15290">
        <v>0</v>
      </c>
      <c r="AA15290" s="10">
        <v>2.64</v>
      </c>
      <c r="AB15290" s="10">
        <v>433</v>
      </c>
      <c r="AC15290">
        <v>0</v>
      </c>
    </row>
    <row r="15291" spans="1:29">
      <c r="A15291" s="6">
        <v>40979</v>
      </c>
      <c r="B15291">
        <v>0</v>
      </c>
      <c r="C15291">
        <v>0</v>
      </c>
      <c r="D15291" s="10" t="s">
        <v>27534</v>
      </c>
      <c r="E15291" s="10">
        <v>4</v>
      </c>
      <c r="F15291" s="7" t="s">
        <v>15178</v>
      </c>
      <c r="G15291" s="17">
        <v>42</v>
      </c>
      <c r="H15291" s="10" t="s">
        <v>365</v>
      </c>
      <c r="I15291" s="10" t="s">
        <v>18456</v>
      </c>
      <c r="J15291" s="10">
        <v>0.32</v>
      </c>
      <c r="K15291" s="10">
        <f t="shared" si="242"/>
        <v>6.4000000000000001E-2</v>
      </c>
      <c r="L15291" s="10">
        <v>64</v>
      </c>
      <c r="M15291">
        <v>0</v>
      </c>
      <c r="N15291">
        <v>0</v>
      </c>
      <c r="O15291">
        <v>0</v>
      </c>
      <c r="P15291">
        <v>0</v>
      </c>
      <c r="Q15291">
        <v>0</v>
      </c>
      <c r="R15291">
        <v>0</v>
      </c>
      <c r="S15291">
        <v>0</v>
      </c>
      <c r="T15291">
        <v>0</v>
      </c>
      <c r="U15291" s="10">
        <v>3.4620000000000002</v>
      </c>
      <c r="V15291" s="10">
        <v>14</v>
      </c>
      <c r="W15291">
        <v>0</v>
      </c>
      <c r="X15291">
        <v>0</v>
      </c>
      <c r="Y15291">
        <v>0</v>
      </c>
      <c r="Z15291">
        <v>0</v>
      </c>
      <c r="AA15291" s="10">
        <v>10.045999999999999</v>
      </c>
      <c r="AB15291" s="10">
        <v>433</v>
      </c>
      <c r="AC15291">
        <v>0</v>
      </c>
    </row>
    <row r="15292" spans="1:29">
      <c r="A15292" s="6">
        <v>40979</v>
      </c>
      <c r="B15292">
        <v>0</v>
      </c>
      <c r="C15292">
        <v>0</v>
      </c>
      <c r="D15292" s="10" t="s">
        <v>27534</v>
      </c>
      <c r="E15292" s="10">
        <v>4</v>
      </c>
      <c r="F15292" s="7" t="s">
        <v>15178</v>
      </c>
      <c r="G15292" s="17">
        <v>42</v>
      </c>
      <c r="H15292" s="10" t="s">
        <v>366</v>
      </c>
      <c r="I15292" s="10" t="s">
        <v>18458</v>
      </c>
      <c r="J15292" s="10">
        <v>0.34</v>
      </c>
      <c r="K15292" s="10">
        <f t="shared" si="242"/>
        <v>6.8000000000000005E-2</v>
      </c>
      <c r="L15292" s="10">
        <v>36</v>
      </c>
      <c r="M15292">
        <v>0</v>
      </c>
      <c r="N15292">
        <v>0</v>
      </c>
      <c r="O15292">
        <v>0</v>
      </c>
      <c r="P15292">
        <v>0</v>
      </c>
      <c r="Q15292">
        <v>0</v>
      </c>
      <c r="R15292">
        <v>0</v>
      </c>
      <c r="S15292">
        <v>0</v>
      </c>
      <c r="T15292">
        <v>0</v>
      </c>
      <c r="U15292" s="10">
        <v>1.802</v>
      </c>
      <c r="V15292" s="10">
        <v>14</v>
      </c>
      <c r="W15292">
        <v>0</v>
      </c>
      <c r="X15292">
        <v>0</v>
      </c>
      <c r="Y15292">
        <v>0</v>
      </c>
      <c r="Z15292">
        <v>0</v>
      </c>
      <c r="AA15292" s="10">
        <v>1.87</v>
      </c>
      <c r="AB15292" s="10">
        <v>433</v>
      </c>
      <c r="AC15292">
        <v>0</v>
      </c>
    </row>
    <row r="15293" spans="1:29">
      <c r="A15293" s="6">
        <v>40979</v>
      </c>
      <c r="B15293">
        <v>0</v>
      </c>
      <c r="C15293">
        <v>0</v>
      </c>
      <c r="D15293" s="10" t="s">
        <v>27534</v>
      </c>
      <c r="E15293" s="10">
        <v>4</v>
      </c>
      <c r="F15293" s="7" t="s">
        <v>15178</v>
      </c>
      <c r="G15293" s="17">
        <v>42</v>
      </c>
      <c r="H15293" s="10" t="s">
        <v>367</v>
      </c>
      <c r="I15293" s="10" t="s">
        <v>18462</v>
      </c>
      <c r="J15293" s="10">
        <v>0.39200000000000002</v>
      </c>
      <c r="K15293" s="10">
        <f t="shared" si="242"/>
        <v>7.8399999999999997E-2</v>
      </c>
      <c r="L15293" s="10">
        <v>26</v>
      </c>
      <c r="M15293">
        <v>0</v>
      </c>
      <c r="N15293">
        <v>0</v>
      </c>
      <c r="O15293">
        <v>0</v>
      </c>
      <c r="P15293">
        <v>0</v>
      </c>
      <c r="Q15293">
        <v>0</v>
      </c>
      <c r="R15293">
        <v>0</v>
      </c>
      <c r="S15293">
        <v>0</v>
      </c>
      <c r="T15293">
        <v>0</v>
      </c>
      <c r="U15293" s="10">
        <v>1.2516</v>
      </c>
      <c r="V15293" s="10">
        <v>14</v>
      </c>
      <c r="W15293">
        <v>0</v>
      </c>
      <c r="X15293">
        <v>0</v>
      </c>
      <c r="Y15293">
        <v>0</v>
      </c>
      <c r="Z15293">
        <v>0</v>
      </c>
      <c r="AA15293" s="10">
        <v>1.33</v>
      </c>
      <c r="AB15293" s="10">
        <v>433</v>
      </c>
      <c r="AC15293">
        <v>0</v>
      </c>
    </row>
    <row r="15294" spans="1:29">
      <c r="A15294" s="6">
        <v>40979</v>
      </c>
      <c r="B15294">
        <v>0</v>
      </c>
      <c r="C15294">
        <v>0</v>
      </c>
      <c r="D15294" s="10" t="s">
        <v>27534</v>
      </c>
      <c r="E15294" s="10">
        <v>4</v>
      </c>
      <c r="F15294" s="7" t="s">
        <v>15178</v>
      </c>
      <c r="G15294" s="17">
        <v>42</v>
      </c>
      <c r="H15294" s="10" t="s">
        <v>368</v>
      </c>
      <c r="I15294" s="10" t="s">
        <v>18464</v>
      </c>
      <c r="J15294" s="10">
        <v>0.17</v>
      </c>
      <c r="K15294" s="10">
        <f t="shared" si="242"/>
        <v>3.4000000000000002E-2</v>
      </c>
      <c r="L15294" s="10">
        <v>14</v>
      </c>
      <c r="M15294">
        <v>0</v>
      </c>
      <c r="N15294">
        <v>0</v>
      </c>
      <c r="O15294">
        <v>0</v>
      </c>
      <c r="P15294">
        <v>0</v>
      </c>
      <c r="Q15294">
        <v>0</v>
      </c>
      <c r="R15294">
        <v>0</v>
      </c>
      <c r="S15294">
        <v>0</v>
      </c>
      <c r="T15294">
        <v>0</v>
      </c>
      <c r="U15294" s="10">
        <v>1.8559999999999999</v>
      </c>
      <c r="V15294" s="10">
        <v>14</v>
      </c>
      <c r="W15294">
        <v>0</v>
      </c>
      <c r="X15294">
        <v>0</v>
      </c>
      <c r="Y15294">
        <v>0</v>
      </c>
      <c r="Z15294">
        <v>0</v>
      </c>
      <c r="AA15294" s="10">
        <v>1.89</v>
      </c>
      <c r="AB15294" s="10">
        <v>433</v>
      </c>
      <c r="AC15294">
        <v>0</v>
      </c>
    </row>
    <row r="15295" spans="1:29">
      <c r="A15295" s="6">
        <v>40979</v>
      </c>
      <c r="B15295">
        <v>0</v>
      </c>
      <c r="C15295">
        <v>0</v>
      </c>
      <c r="D15295" s="10" t="s">
        <v>27534</v>
      </c>
      <c r="E15295" s="10">
        <v>4</v>
      </c>
      <c r="F15295" s="7" t="s">
        <v>15178</v>
      </c>
      <c r="G15295" s="17">
        <v>42</v>
      </c>
      <c r="H15295" s="10" t="s">
        <v>369</v>
      </c>
      <c r="I15295" s="10" t="s">
        <v>18228</v>
      </c>
      <c r="J15295" s="10">
        <v>0.29800000000000004</v>
      </c>
      <c r="K15295" s="10">
        <f t="shared" si="242"/>
        <v>5.9600000000000007E-2</v>
      </c>
      <c r="L15295" s="10">
        <v>26</v>
      </c>
      <c r="M15295">
        <v>0</v>
      </c>
      <c r="N15295">
        <v>0</v>
      </c>
      <c r="O15295">
        <v>0</v>
      </c>
      <c r="P15295">
        <v>0</v>
      </c>
      <c r="Q15295">
        <v>0</v>
      </c>
      <c r="R15295">
        <v>0</v>
      </c>
      <c r="S15295">
        <v>0</v>
      </c>
      <c r="T15295">
        <v>0</v>
      </c>
      <c r="U15295" s="10">
        <v>1.6703999999999999</v>
      </c>
      <c r="V15295" s="10">
        <v>14</v>
      </c>
      <c r="W15295">
        <v>0</v>
      </c>
      <c r="X15295">
        <v>0</v>
      </c>
      <c r="Y15295">
        <v>0</v>
      </c>
      <c r="Z15295">
        <v>0</v>
      </c>
      <c r="AA15295" s="10">
        <v>1.73</v>
      </c>
      <c r="AB15295" s="10">
        <v>433</v>
      </c>
      <c r="AC15295">
        <v>0</v>
      </c>
    </row>
    <row r="15296" spans="1:29">
      <c r="A15296" s="6">
        <v>40979</v>
      </c>
      <c r="B15296">
        <v>0</v>
      </c>
      <c r="C15296">
        <v>0</v>
      </c>
      <c r="D15296" s="10" t="s">
        <v>27534</v>
      </c>
      <c r="E15296" s="10">
        <v>4</v>
      </c>
      <c r="F15296" s="7" t="s">
        <v>15178</v>
      </c>
      <c r="G15296" s="17">
        <v>42</v>
      </c>
      <c r="H15296" s="10" t="s">
        <v>370</v>
      </c>
      <c r="I15296" s="10" t="s">
        <v>18230</v>
      </c>
      <c r="J15296" s="10">
        <v>0.42800000000000005</v>
      </c>
      <c r="K15296" s="10">
        <f t="shared" si="242"/>
        <v>8.5600000000000009E-2</v>
      </c>
      <c r="L15296" s="10">
        <v>50</v>
      </c>
      <c r="M15296">
        <v>0</v>
      </c>
      <c r="N15296">
        <v>0</v>
      </c>
      <c r="O15296">
        <v>0</v>
      </c>
      <c r="P15296">
        <v>0</v>
      </c>
      <c r="Q15296">
        <v>0</v>
      </c>
      <c r="R15296">
        <v>0</v>
      </c>
      <c r="S15296">
        <v>0</v>
      </c>
      <c r="T15296">
        <v>0</v>
      </c>
      <c r="U15296" s="10">
        <v>2.1344000000000003</v>
      </c>
      <c r="V15296" s="10">
        <v>14</v>
      </c>
      <c r="W15296">
        <v>0</v>
      </c>
      <c r="X15296">
        <v>0</v>
      </c>
      <c r="Y15296">
        <v>0</v>
      </c>
      <c r="Z15296">
        <v>0</v>
      </c>
      <c r="AA15296" s="10">
        <v>2.2200000000000002</v>
      </c>
      <c r="AB15296" s="10">
        <v>433</v>
      </c>
      <c r="AC15296">
        <v>0</v>
      </c>
    </row>
    <row r="15297" spans="1:29">
      <c r="A15297" s="6">
        <v>40979</v>
      </c>
      <c r="B15297">
        <v>0</v>
      </c>
      <c r="C15297">
        <v>0</v>
      </c>
      <c r="D15297" s="10" t="s">
        <v>27534</v>
      </c>
      <c r="E15297" s="10">
        <v>4</v>
      </c>
      <c r="F15297" s="7" t="s">
        <v>15178</v>
      </c>
      <c r="G15297" s="17">
        <v>42</v>
      </c>
      <c r="H15297" s="10" t="s">
        <v>371</v>
      </c>
      <c r="I15297" s="10" t="s">
        <v>18232</v>
      </c>
      <c r="J15297" s="10">
        <v>0.34</v>
      </c>
      <c r="K15297" s="10">
        <f t="shared" si="242"/>
        <v>6.8000000000000005E-2</v>
      </c>
      <c r="L15297" s="10">
        <v>22</v>
      </c>
      <c r="M15297">
        <v>0</v>
      </c>
      <c r="N15297">
        <v>0</v>
      </c>
      <c r="O15297">
        <v>0</v>
      </c>
      <c r="P15297">
        <v>0</v>
      </c>
      <c r="Q15297">
        <v>0</v>
      </c>
      <c r="R15297">
        <v>0</v>
      </c>
      <c r="S15297">
        <v>0</v>
      </c>
      <c r="T15297">
        <v>0</v>
      </c>
      <c r="U15297" s="10">
        <v>1.502</v>
      </c>
      <c r="V15297" s="10">
        <v>14</v>
      </c>
      <c r="W15297">
        <v>0</v>
      </c>
      <c r="X15297">
        <v>0</v>
      </c>
      <c r="Y15297">
        <v>0</v>
      </c>
      <c r="Z15297">
        <v>0</v>
      </c>
      <c r="AA15297" s="10">
        <v>1.57</v>
      </c>
      <c r="AB15297" s="10">
        <v>433</v>
      </c>
      <c r="AC15297">
        <v>0</v>
      </c>
    </row>
    <row r="15298" spans="1:29">
      <c r="A15298" s="6">
        <v>40979</v>
      </c>
      <c r="B15298">
        <v>0</v>
      </c>
      <c r="C15298">
        <v>0</v>
      </c>
      <c r="D15298" s="10" t="s">
        <v>27534</v>
      </c>
      <c r="E15298" s="10">
        <v>4</v>
      </c>
      <c r="F15298" s="7" t="s">
        <v>15178</v>
      </c>
      <c r="G15298" s="17">
        <v>42</v>
      </c>
      <c r="H15298" s="10" t="s">
        <v>372</v>
      </c>
      <c r="I15298" s="10" t="s">
        <v>18234</v>
      </c>
      <c r="J15298" s="10">
        <v>0.52199999999999991</v>
      </c>
      <c r="K15298" s="10">
        <f t="shared" si="242"/>
        <v>0.10439999999999998</v>
      </c>
      <c r="L15298" s="10">
        <v>48</v>
      </c>
      <c r="M15298">
        <v>0</v>
      </c>
      <c r="N15298">
        <v>0</v>
      </c>
      <c r="O15298">
        <v>0</v>
      </c>
      <c r="P15298">
        <v>0</v>
      </c>
      <c r="Q15298">
        <v>0</v>
      </c>
      <c r="R15298">
        <v>0</v>
      </c>
      <c r="S15298">
        <v>0</v>
      </c>
      <c r="T15298">
        <v>0</v>
      </c>
      <c r="U15298" s="10">
        <v>1.8755999999999999</v>
      </c>
      <c r="V15298" s="10">
        <v>14</v>
      </c>
      <c r="W15298">
        <v>0</v>
      </c>
      <c r="X15298">
        <v>0</v>
      </c>
      <c r="Y15298">
        <v>0</v>
      </c>
      <c r="Z15298">
        <v>0</v>
      </c>
      <c r="AA15298" s="10">
        <v>1.98</v>
      </c>
      <c r="AB15298" s="10">
        <v>433</v>
      </c>
      <c r="AC15298">
        <v>0</v>
      </c>
    </row>
    <row r="15299" spans="1:29">
      <c r="A15299" s="6">
        <v>40979</v>
      </c>
      <c r="B15299">
        <v>0</v>
      </c>
      <c r="C15299">
        <v>0</v>
      </c>
      <c r="D15299" s="10" t="s">
        <v>27534</v>
      </c>
      <c r="E15299" s="10">
        <v>4</v>
      </c>
      <c r="F15299" s="7" t="s">
        <v>15178</v>
      </c>
      <c r="G15299" s="17">
        <v>42</v>
      </c>
      <c r="H15299" s="10" t="s">
        <v>373</v>
      </c>
      <c r="I15299" s="10" t="s">
        <v>18236</v>
      </c>
      <c r="J15299" s="10">
        <v>0.38800000000000001</v>
      </c>
      <c r="K15299" s="10">
        <f t="shared" si="242"/>
        <v>7.7600000000000002E-2</v>
      </c>
      <c r="L15299" s="10">
        <v>40</v>
      </c>
      <c r="M15299">
        <v>0</v>
      </c>
      <c r="N15299">
        <v>0</v>
      </c>
      <c r="O15299">
        <v>0</v>
      </c>
      <c r="P15299">
        <v>0</v>
      </c>
      <c r="Q15299">
        <v>0</v>
      </c>
      <c r="R15299">
        <v>0</v>
      </c>
      <c r="S15299">
        <v>0</v>
      </c>
      <c r="T15299">
        <v>0</v>
      </c>
      <c r="U15299" s="10">
        <v>2.3224</v>
      </c>
      <c r="V15299" s="10">
        <v>14</v>
      </c>
      <c r="W15299">
        <v>0</v>
      </c>
      <c r="X15299">
        <v>0</v>
      </c>
      <c r="Y15299">
        <v>0</v>
      </c>
      <c r="Z15299">
        <v>0</v>
      </c>
      <c r="AA15299" s="10">
        <v>2.4</v>
      </c>
      <c r="AB15299" s="10">
        <v>433</v>
      </c>
      <c r="AC15299">
        <v>0</v>
      </c>
    </row>
    <row r="15300" spans="1:29">
      <c r="A15300" s="6">
        <v>40979</v>
      </c>
      <c r="B15300">
        <v>0</v>
      </c>
      <c r="C15300">
        <v>0</v>
      </c>
      <c r="D15300" s="10" t="s">
        <v>27534</v>
      </c>
      <c r="E15300" s="10">
        <v>4</v>
      </c>
      <c r="F15300" s="7" t="s">
        <v>15178</v>
      </c>
      <c r="G15300" s="17">
        <v>42</v>
      </c>
      <c r="H15300" s="10" t="s">
        <v>374</v>
      </c>
      <c r="I15300" s="10" t="s">
        <v>18238</v>
      </c>
      <c r="J15300" s="10">
        <v>0.30399999999999999</v>
      </c>
      <c r="K15300" s="10">
        <f t="shared" si="242"/>
        <v>6.08E-2</v>
      </c>
      <c r="L15300" s="10">
        <v>26</v>
      </c>
      <c r="M15300">
        <v>0</v>
      </c>
      <c r="N15300">
        <v>0</v>
      </c>
      <c r="O15300">
        <v>0</v>
      </c>
      <c r="P15300">
        <v>0</v>
      </c>
      <c r="Q15300">
        <v>0</v>
      </c>
      <c r="R15300">
        <v>0</v>
      </c>
      <c r="S15300">
        <v>0</v>
      </c>
      <c r="T15300">
        <v>0</v>
      </c>
      <c r="U15300" s="10">
        <v>1.5192000000000001</v>
      </c>
      <c r="V15300" s="10">
        <v>14</v>
      </c>
      <c r="W15300">
        <v>0</v>
      </c>
      <c r="X15300">
        <v>0</v>
      </c>
      <c r="Y15300">
        <v>0</v>
      </c>
      <c r="Z15300">
        <v>0</v>
      </c>
      <c r="AA15300" s="10">
        <v>1.58</v>
      </c>
      <c r="AB15300" s="10">
        <v>433</v>
      </c>
      <c r="AC15300">
        <v>0</v>
      </c>
    </row>
    <row r="15301" spans="1:29">
      <c r="A15301" s="6">
        <v>40979</v>
      </c>
      <c r="B15301">
        <v>0</v>
      </c>
      <c r="C15301">
        <v>0</v>
      </c>
      <c r="D15301" s="10" t="s">
        <v>27534</v>
      </c>
      <c r="E15301" s="10">
        <v>4</v>
      </c>
      <c r="F15301" s="7" t="s">
        <v>15178</v>
      </c>
      <c r="G15301" s="17">
        <v>42</v>
      </c>
      <c r="H15301" s="10" t="s">
        <v>375</v>
      </c>
      <c r="I15301" s="10" t="s">
        <v>18240</v>
      </c>
      <c r="J15301" s="10">
        <v>0.42399999999999999</v>
      </c>
      <c r="K15301" s="10">
        <f t="shared" si="242"/>
        <v>8.48E-2</v>
      </c>
      <c r="L15301" s="10">
        <v>46</v>
      </c>
      <c r="M15301">
        <v>0</v>
      </c>
      <c r="N15301">
        <v>0</v>
      </c>
      <c r="O15301">
        <v>0</v>
      </c>
      <c r="P15301">
        <v>0</v>
      </c>
      <c r="Q15301">
        <v>0</v>
      </c>
      <c r="R15301">
        <v>0</v>
      </c>
      <c r="S15301">
        <v>0</v>
      </c>
      <c r="T15301">
        <v>0</v>
      </c>
      <c r="U15301" s="10">
        <v>1.8051999999999999</v>
      </c>
      <c r="V15301" s="10">
        <v>14</v>
      </c>
      <c r="W15301">
        <v>0</v>
      </c>
      <c r="X15301">
        <v>0</v>
      </c>
      <c r="Y15301">
        <v>0</v>
      </c>
      <c r="Z15301">
        <v>0</v>
      </c>
      <c r="AA15301" s="10">
        <v>1.89</v>
      </c>
      <c r="AB15301" s="10">
        <v>433</v>
      </c>
      <c r="AC15301">
        <v>0</v>
      </c>
    </row>
    <row r="15302" spans="1:29">
      <c r="A15302" s="6">
        <v>40979</v>
      </c>
      <c r="B15302">
        <v>0</v>
      </c>
      <c r="C15302">
        <v>0</v>
      </c>
      <c r="D15302" s="10" t="s">
        <v>27534</v>
      </c>
      <c r="E15302" s="10">
        <v>4</v>
      </c>
      <c r="F15302" s="7" t="s">
        <v>15178</v>
      </c>
      <c r="G15302" s="17">
        <v>42</v>
      </c>
      <c r="H15302" s="10" t="s">
        <v>376</v>
      </c>
      <c r="I15302" s="10" t="s">
        <v>18242</v>
      </c>
      <c r="J15302" s="10">
        <v>0.316</v>
      </c>
      <c r="K15302" s="10">
        <f t="shared" si="242"/>
        <v>6.3200000000000006E-2</v>
      </c>
      <c r="L15302" s="10">
        <v>32</v>
      </c>
      <c r="M15302">
        <v>0</v>
      </c>
      <c r="N15302">
        <v>0</v>
      </c>
      <c r="O15302">
        <v>0</v>
      </c>
      <c r="P15302">
        <v>0</v>
      </c>
      <c r="Q15302">
        <v>0</v>
      </c>
      <c r="R15302">
        <v>0</v>
      </c>
      <c r="S15302">
        <v>0</v>
      </c>
      <c r="T15302">
        <v>0</v>
      </c>
      <c r="U15302" s="10">
        <v>1.3968</v>
      </c>
      <c r="V15302" s="10">
        <v>14</v>
      </c>
      <c r="W15302">
        <v>0</v>
      </c>
      <c r="X15302">
        <v>0</v>
      </c>
      <c r="Y15302">
        <v>0</v>
      </c>
      <c r="Z15302">
        <v>0</v>
      </c>
      <c r="AA15302" s="10">
        <v>1.46</v>
      </c>
      <c r="AB15302" s="10">
        <v>433</v>
      </c>
      <c r="AC15302">
        <v>0</v>
      </c>
    </row>
    <row r="15303" spans="1:29">
      <c r="A15303" s="6">
        <v>40979</v>
      </c>
      <c r="B15303">
        <v>0</v>
      </c>
      <c r="C15303">
        <v>0</v>
      </c>
      <c r="D15303" s="10" t="s">
        <v>27534</v>
      </c>
      <c r="E15303" s="10">
        <v>4</v>
      </c>
      <c r="F15303" s="7" t="s">
        <v>15178</v>
      </c>
      <c r="G15303" s="17">
        <v>42</v>
      </c>
      <c r="H15303" s="10" t="s">
        <v>377</v>
      </c>
      <c r="I15303" s="10" t="s">
        <v>18466</v>
      </c>
      <c r="J15303" s="10">
        <v>0.28200000000000003</v>
      </c>
      <c r="K15303" s="10">
        <f t="shared" si="242"/>
        <v>5.6400000000000006E-2</v>
      </c>
      <c r="L15303" s="10">
        <v>26</v>
      </c>
      <c r="M15303">
        <v>0</v>
      </c>
      <c r="N15303">
        <v>0</v>
      </c>
      <c r="O15303">
        <v>0</v>
      </c>
      <c r="P15303">
        <v>0</v>
      </c>
      <c r="Q15303">
        <v>0</v>
      </c>
      <c r="R15303">
        <v>0</v>
      </c>
      <c r="S15303">
        <v>0</v>
      </c>
      <c r="T15303">
        <v>0</v>
      </c>
      <c r="U15303" s="10">
        <v>1.5935999999999999</v>
      </c>
      <c r="V15303" s="10">
        <v>14</v>
      </c>
      <c r="W15303">
        <v>0</v>
      </c>
      <c r="X15303">
        <v>0</v>
      </c>
      <c r="Y15303">
        <v>0</v>
      </c>
      <c r="Z15303">
        <v>0</v>
      </c>
      <c r="AA15303" s="10">
        <v>1.65</v>
      </c>
      <c r="AB15303" s="10">
        <v>433</v>
      </c>
      <c r="AC15303">
        <v>0</v>
      </c>
    </row>
    <row r="15304" spans="1:29">
      <c r="A15304" s="6">
        <v>40979</v>
      </c>
      <c r="B15304">
        <v>0</v>
      </c>
      <c r="C15304">
        <v>0</v>
      </c>
      <c r="D15304" s="10" t="s">
        <v>27534</v>
      </c>
      <c r="E15304" s="10">
        <v>4</v>
      </c>
      <c r="F15304" s="7" t="s">
        <v>15178</v>
      </c>
      <c r="G15304" s="17">
        <v>42</v>
      </c>
      <c r="H15304" s="10" t="s">
        <v>378</v>
      </c>
      <c r="I15304" s="10" t="s">
        <v>18468</v>
      </c>
      <c r="J15304" s="10">
        <v>0.34800000000000003</v>
      </c>
      <c r="K15304" s="10">
        <f t="shared" si="242"/>
        <v>6.9600000000000009E-2</v>
      </c>
      <c r="L15304" s="10">
        <v>24</v>
      </c>
      <c r="M15304">
        <v>0</v>
      </c>
      <c r="N15304">
        <v>0</v>
      </c>
      <c r="O15304">
        <v>0</v>
      </c>
      <c r="P15304">
        <v>0</v>
      </c>
      <c r="Q15304">
        <v>0</v>
      </c>
      <c r="R15304">
        <v>0</v>
      </c>
      <c r="S15304">
        <v>0</v>
      </c>
      <c r="T15304">
        <v>0</v>
      </c>
      <c r="U15304" s="10">
        <v>1.4503999999999999</v>
      </c>
      <c r="V15304" s="10">
        <v>14</v>
      </c>
      <c r="W15304">
        <v>0</v>
      </c>
      <c r="X15304">
        <v>0</v>
      </c>
      <c r="Y15304">
        <v>0</v>
      </c>
      <c r="Z15304">
        <v>0</v>
      </c>
      <c r="AA15304" s="10">
        <v>1.52</v>
      </c>
      <c r="AB15304" s="10">
        <v>433</v>
      </c>
      <c r="AC15304">
        <v>0</v>
      </c>
    </row>
    <row r="15305" spans="1:29">
      <c r="A15305" s="6">
        <v>40979</v>
      </c>
      <c r="B15305">
        <v>0</v>
      </c>
      <c r="C15305">
        <v>0</v>
      </c>
      <c r="D15305" s="10" t="s">
        <v>27534</v>
      </c>
      <c r="E15305" s="10">
        <v>4</v>
      </c>
      <c r="F15305" s="7" t="s">
        <v>15178</v>
      </c>
      <c r="G15305" s="17">
        <v>42</v>
      </c>
      <c r="H15305" s="10" t="s">
        <v>379</v>
      </c>
      <c r="I15305" s="10" t="s">
        <v>18246</v>
      </c>
      <c r="J15305" s="10">
        <v>0.39</v>
      </c>
      <c r="K15305" s="10">
        <f t="shared" si="242"/>
        <v>7.8E-2</v>
      </c>
      <c r="L15305" s="10">
        <v>16</v>
      </c>
      <c r="M15305">
        <v>0</v>
      </c>
      <c r="N15305">
        <v>0</v>
      </c>
      <c r="O15305">
        <v>0</v>
      </c>
      <c r="P15305">
        <v>0</v>
      </c>
      <c r="Q15305">
        <v>0</v>
      </c>
      <c r="R15305">
        <v>0</v>
      </c>
      <c r="S15305">
        <v>0</v>
      </c>
      <c r="T15305">
        <v>0</v>
      </c>
      <c r="U15305" s="10">
        <v>2.1020000000000003</v>
      </c>
      <c r="V15305" s="10">
        <v>14</v>
      </c>
      <c r="W15305">
        <v>0</v>
      </c>
      <c r="X15305">
        <v>0</v>
      </c>
      <c r="Y15305">
        <v>0</v>
      </c>
      <c r="Z15305">
        <v>0</v>
      </c>
      <c r="AA15305" s="10">
        <v>2.1800000000000002</v>
      </c>
      <c r="AB15305" s="10">
        <v>433</v>
      </c>
      <c r="AC15305">
        <v>0</v>
      </c>
    </row>
    <row r="15306" spans="1:29">
      <c r="A15306" s="6">
        <v>40979</v>
      </c>
      <c r="B15306">
        <v>0</v>
      </c>
      <c r="C15306">
        <v>0</v>
      </c>
      <c r="D15306" s="10" t="s">
        <v>27534</v>
      </c>
      <c r="E15306" s="10">
        <v>4</v>
      </c>
      <c r="F15306" s="7" t="s">
        <v>15178</v>
      </c>
      <c r="G15306" s="17">
        <v>42</v>
      </c>
      <c r="H15306" s="10" t="s">
        <v>380</v>
      </c>
      <c r="I15306" s="10" t="s">
        <v>18248</v>
      </c>
      <c r="J15306" s="10">
        <v>0.26600000000000001</v>
      </c>
      <c r="K15306" s="10">
        <f t="shared" si="242"/>
        <v>5.3200000000000004E-2</v>
      </c>
      <c r="L15306" s="10">
        <v>24</v>
      </c>
      <c r="M15306">
        <v>0</v>
      </c>
      <c r="N15306">
        <v>0</v>
      </c>
      <c r="O15306">
        <v>0</v>
      </c>
      <c r="P15306">
        <v>0</v>
      </c>
      <c r="Q15306">
        <v>0</v>
      </c>
      <c r="R15306">
        <v>0</v>
      </c>
      <c r="S15306">
        <v>0</v>
      </c>
      <c r="T15306">
        <v>0</v>
      </c>
      <c r="U15306" s="10">
        <v>2.1068000000000002</v>
      </c>
      <c r="V15306" s="10">
        <v>14</v>
      </c>
      <c r="W15306">
        <v>0</v>
      </c>
      <c r="X15306">
        <v>0</v>
      </c>
      <c r="Y15306">
        <v>0</v>
      </c>
      <c r="Z15306">
        <v>0</v>
      </c>
      <c r="AA15306" s="10">
        <v>2.16</v>
      </c>
      <c r="AB15306" s="10">
        <v>433</v>
      </c>
      <c r="AC15306">
        <v>0</v>
      </c>
    </row>
    <row r="15307" spans="1:29">
      <c r="A15307" s="6">
        <v>40979</v>
      </c>
      <c r="B15307">
        <v>0</v>
      </c>
      <c r="C15307">
        <v>0</v>
      </c>
      <c r="D15307" s="10" t="s">
        <v>27534</v>
      </c>
      <c r="E15307" s="10">
        <v>4</v>
      </c>
      <c r="F15307" s="7" t="s">
        <v>15178</v>
      </c>
      <c r="G15307" s="17">
        <v>42</v>
      </c>
      <c r="H15307" s="10" t="s">
        <v>381</v>
      </c>
      <c r="I15307" s="10" t="s">
        <v>18250</v>
      </c>
      <c r="J15307" s="10">
        <v>0.374</v>
      </c>
      <c r="K15307" s="10">
        <f t="shared" si="242"/>
        <v>7.4800000000000005E-2</v>
      </c>
      <c r="L15307" s="10">
        <v>38</v>
      </c>
      <c r="M15307">
        <v>0</v>
      </c>
      <c r="N15307">
        <v>0</v>
      </c>
      <c r="O15307">
        <v>0</v>
      </c>
      <c r="P15307">
        <v>0</v>
      </c>
      <c r="Q15307">
        <v>0</v>
      </c>
      <c r="R15307">
        <v>0</v>
      </c>
      <c r="S15307">
        <v>0</v>
      </c>
      <c r="T15307">
        <v>0</v>
      </c>
      <c r="U15307" s="10">
        <v>2.2951999999999999</v>
      </c>
      <c r="V15307" s="10">
        <v>14</v>
      </c>
      <c r="W15307">
        <v>0</v>
      </c>
      <c r="X15307">
        <v>0</v>
      </c>
      <c r="Y15307">
        <v>0</v>
      </c>
      <c r="Z15307">
        <v>0</v>
      </c>
      <c r="AA15307" s="10">
        <v>2.37</v>
      </c>
      <c r="AB15307" s="10">
        <v>433</v>
      </c>
      <c r="AC15307">
        <v>0</v>
      </c>
    </row>
    <row r="15308" spans="1:29">
      <c r="A15308" s="6">
        <v>40979</v>
      </c>
      <c r="B15308">
        <v>0</v>
      </c>
      <c r="C15308">
        <v>0</v>
      </c>
      <c r="D15308" s="10" t="s">
        <v>27534</v>
      </c>
      <c r="E15308" s="10">
        <v>4</v>
      </c>
      <c r="F15308" s="7" t="s">
        <v>15178</v>
      </c>
      <c r="G15308" s="17">
        <v>42</v>
      </c>
      <c r="H15308" s="10" t="s">
        <v>382</v>
      </c>
      <c r="I15308" s="10" t="s">
        <v>18252</v>
      </c>
      <c r="J15308" s="10">
        <v>0.45800000000000007</v>
      </c>
      <c r="K15308" s="10">
        <f t="shared" si="242"/>
        <v>9.1600000000000015E-2</v>
      </c>
      <c r="L15308" s="10">
        <v>46</v>
      </c>
      <c r="M15308">
        <v>0</v>
      </c>
      <c r="N15308">
        <v>0</v>
      </c>
      <c r="O15308">
        <v>0</v>
      </c>
      <c r="P15308">
        <v>0</v>
      </c>
      <c r="Q15308">
        <v>0</v>
      </c>
      <c r="R15308">
        <v>0</v>
      </c>
      <c r="S15308">
        <v>0</v>
      </c>
      <c r="T15308">
        <v>0</v>
      </c>
      <c r="U15308" s="10">
        <v>6.61</v>
      </c>
      <c r="V15308" s="10">
        <v>14</v>
      </c>
      <c r="W15308">
        <v>0</v>
      </c>
      <c r="X15308">
        <v>0</v>
      </c>
      <c r="Y15308">
        <v>0</v>
      </c>
      <c r="Z15308">
        <v>0</v>
      </c>
      <c r="AA15308" s="10">
        <v>6.7016</v>
      </c>
      <c r="AB15308" s="10">
        <v>433</v>
      </c>
      <c r="AC15308">
        <v>0</v>
      </c>
    </row>
    <row r="15309" spans="1:29">
      <c r="A15309" s="6">
        <v>40979</v>
      </c>
      <c r="B15309">
        <v>0</v>
      </c>
      <c r="C15309">
        <v>0</v>
      </c>
      <c r="D15309" s="10" t="s">
        <v>27534</v>
      </c>
      <c r="E15309" s="10">
        <v>4</v>
      </c>
      <c r="F15309" s="7" t="s">
        <v>15178</v>
      </c>
      <c r="G15309" s="17">
        <v>42</v>
      </c>
      <c r="H15309" s="10" t="s">
        <v>383</v>
      </c>
      <c r="I15309" s="10" t="s">
        <v>18470</v>
      </c>
      <c r="J15309" s="10">
        <v>0.33</v>
      </c>
      <c r="K15309" s="10">
        <f t="shared" si="242"/>
        <v>6.6000000000000003E-2</v>
      </c>
      <c r="L15309" s="10">
        <v>22</v>
      </c>
      <c r="M15309">
        <v>0</v>
      </c>
      <c r="N15309">
        <v>0</v>
      </c>
      <c r="O15309">
        <v>0</v>
      </c>
      <c r="P15309">
        <v>0</v>
      </c>
      <c r="Q15309">
        <v>0</v>
      </c>
      <c r="R15309">
        <v>0</v>
      </c>
      <c r="S15309">
        <v>0</v>
      </c>
      <c r="T15309">
        <v>0</v>
      </c>
      <c r="U15309" s="10">
        <v>2.6559999999999997</v>
      </c>
      <c r="V15309" s="10">
        <v>14</v>
      </c>
      <c r="W15309">
        <v>0</v>
      </c>
      <c r="X15309">
        <v>0</v>
      </c>
      <c r="Y15309">
        <v>0</v>
      </c>
      <c r="Z15309">
        <v>0</v>
      </c>
      <c r="AA15309" s="10">
        <v>3.6119999999999997</v>
      </c>
      <c r="AB15309" s="10">
        <v>433</v>
      </c>
      <c r="AC15309">
        <v>0</v>
      </c>
    </row>
    <row r="15310" spans="1:29">
      <c r="A15310" s="6">
        <v>40979</v>
      </c>
      <c r="B15310">
        <v>0</v>
      </c>
      <c r="C15310">
        <v>0</v>
      </c>
      <c r="D15310" s="10" t="s">
        <v>27534</v>
      </c>
      <c r="E15310" s="10">
        <v>4</v>
      </c>
      <c r="F15310" s="7" t="s">
        <v>15178</v>
      </c>
      <c r="G15310" s="17">
        <v>42</v>
      </c>
      <c r="H15310" s="10" t="s">
        <v>384</v>
      </c>
      <c r="I15310" s="10" t="s">
        <v>18472</v>
      </c>
      <c r="J15310" s="10">
        <v>0.34</v>
      </c>
      <c r="K15310" s="10">
        <f t="shared" si="242"/>
        <v>6.8000000000000005E-2</v>
      </c>
      <c r="L15310" s="10">
        <v>26</v>
      </c>
      <c r="M15310">
        <v>0</v>
      </c>
      <c r="N15310">
        <v>0</v>
      </c>
      <c r="O15310">
        <v>0</v>
      </c>
      <c r="P15310">
        <v>0</v>
      </c>
      <c r="Q15310">
        <v>0</v>
      </c>
      <c r="R15310">
        <v>0</v>
      </c>
      <c r="S15310">
        <v>0</v>
      </c>
      <c r="T15310">
        <v>0</v>
      </c>
      <c r="U15310" s="10">
        <v>1.4319999999999999</v>
      </c>
      <c r="V15310" s="10">
        <v>14</v>
      </c>
      <c r="W15310">
        <v>0</v>
      </c>
      <c r="X15310">
        <v>0</v>
      </c>
      <c r="Y15310">
        <v>0</v>
      </c>
      <c r="Z15310">
        <v>0</v>
      </c>
      <c r="AA15310" s="10">
        <v>1.5</v>
      </c>
      <c r="AB15310" s="10">
        <v>433</v>
      </c>
      <c r="AC15310">
        <v>0</v>
      </c>
    </row>
    <row r="15311" spans="1:29">
      <c r="A15311" s="6">
        <v>40979</v>
      </c>
      <c r="B15311">
        <v>0</v>
      </c>
      <c r="C15311">
        <v>0</v>
      </c>
      <c r="D15311" s="10" t="s">
        <v>27534</v>
      </c>
      <c r="E15311" s="10">
        <v>4</v>
      </c>
      <c r="F15311" s="7" t="s">
        <v>15178</v>
      </c>
      <c r="G15311" s="17">
        <v>42</v>
      </c>
      <c r="H15311" s="10" t="s">
        <v>385</v>
      </c>
      <c r="I15311" s="10" t="s">
        <v>18474</v>
      </c>
      <c r="J15311" s="10">
        <v>0.54</v>
      </c>
      <c r="K15311" s="10">
        <f t="shared" si="242"/>
        <v>0.10800000000000001</v>
      </c>
      <c r="L15311" s="10">
        <v>46</v>
      </c>
      <c r="M15311">
        <v>0</v>
      </c>
      <c r="N15311">
        <v>0</v>
      </c>
      <c r="O15311">
        <v>0</v>
      </c>
      <c r="P15311">
        <v>0</v>
      </c>
      <c r="Q15311">
        <v>0</v>
      </c>
      <c r="R15311">
        <v>0</v>
      </c>
      <c r="S15311">
        <v>0</v>
      </c>
      <c r="T15311">
        <v>0</v>
      </c>
      <c r="U15311" s="10">
        <v>2.83</v>
      </c>
      <c r="V15311" s="10">
        <v>14</v>
      </c>
      <c r="W15311">
        <v>0</v>
      </c>
      <c r="X15311">
        <v>0</v>
      </c>
      <c r="Y15311">
        <v>0</v>
      </c>
      <c r="Z15311">
        <v>0</v>
      </c>
      <c r="AA15311" s="10">
        <v>3.9480000000000004</v>
      </c>
      <c r="AB15311" s="10">
        <v>433</v>
      </c>
      <c r="AC15311">
        <v>0</v>
      </c>
    </row>
    <row r="15312" spans="1:29">
      <c r="A15312" s="6">
        <v>40979</v>
      </c>
      <c r="B15312">
        <v>0</v>
      </c>
      <c r="C15312">
        <v>0</v>
      </c>
      <c r="D15312" s="10" t="s">
        <v>27534</v>
      </c>
      <c r="E15312" s="10">
        <v>4</v>
      </c>
      <c r="F15312" s="7" t="s">
        <v>15178</v>
      </c>
      <c r="G15312" s="17">
        <v>42</v>
      </c>
      <c r="H15312" s="10" t="s">
        <v>386</v>
      </c>
      <c r="I15312" s="10" t="s">
        <v>18254</v>
      </c>
      <c r="J15312" s="10">
        <v>0.34400000000000003</v>
      </c>
      <c r="K15312" s="10">
        <f t="shared" si="242"/>
        <v>6.88E-2</v>
      </c>
      <c r="L15312" s="10">
        <v>32</v>
      </c>
      <c r="M15312">
        <v>0</v>
      </c>
      <c r="N15312">
        <v>0</v>
      </c>
      <c r="O15312">
        <v>0</v>
      </c>
      <c r="P15312">
        <v>0</v>
      </c>
      <c r="Q15312">
        <v>0</v>
      </c>
      <c r="R15312">
        <v>0</v>
      </c>
      <c r="S15312">
        <v>0</v>
      </c>
      <c r="T15312">
        <v>0</v>
      </c>
      <c r="U15312" s="10">
        <v>1.6112</v>
      </c>
      <c r="V15312" s="10">
        <v>14</v>
      </c>
      <c r="W15312">
        <v>0</v>
      </c>
      <c r="X15312">
        <v>0</v>
      </c>
      <c r="Y15312">
        <v>0</v>
      </c>
      <c r="Z15312">
        <v>0</v>
      </c>
      <c r="AA15312" s="10">
        <v>1.68</v>
      </c>
      <c r="AB15312" s="10">
        <v>433</v>
      </c>
      <c r="AC15312">
        <v>0</v>
      </c>
    </row>
    <row r="15313" spans="1:29">
      <c r="A15313" s="6">
        <v>40979</v>
      </c>
      <c r="B15313">
        <v>0</v>
      </c>
      <c r="C15313">
        <v>0</v>
      </c>
      <c r="D15313" s="10" t="s">
        <v>27534</v>
      </c>
      <c r="E15313" s="10">
        <v>4</v>
      </c>
      <c r="F15313" s="7" t="s">
        <v>15178</v>
      </c>
      <c r="G15313" s="17">
        <v>42</v>
      </c>
      <c r="H15313" s="10" t="s">
        <v>387</v>
      </c>
      <c r="I15313" s="10" t="s">
        <v>18256</v>
      </c>
      <c r="J15313" s="10">
        <v>0.3</v>
      </c>
      <c r="K15313" s="10">
        <f t="shared" si="242"/>
        <v>0.06</v>
      </c>
      <c r="L15313" s="10">
        <v>18</v>
      </c>
      <c r="M15313">
        <v>0</v>
      </c>
      <c r="N15313">
        <v>0</v>
      </c>
      <c r="O15313">
        <v>0</v>
      </c>
      <c r="P15313">
        <v>0</v>
      </c>
      <c r="Q15313">
        <v>0</v>
      </c>
      <c r="R15313">
        <v>0</v>
      </c>
      <c r="S15313">
        <v>0</v>
      </c>
      <c r="T15313">
        <v>0</v>
      </c>
      <c r="U15313" s="10">
        <v>1.0900000000000001</v>
      </c>
      <c r="V15313" s="10">
        <v>14</v>
      </c>
      <c r="W15313">
        <v>0</v>
      </c>
      <c r="X15313">
        <v>0</v>
      </c>
      <c r="Y15313">
        <v>0</v>
      </c>
      <c r="Z15313">
        <v>0</v>
      </c>
      <c r="AA15313" s="10">
        <v>1.1500000000000001</v>
      </c>
      <c r="AB15313" s="10">
        <v>433</v>
      </c>
      <c r="AC15313">
        <v>0</v>
      </c>
    </row>
    <row r="15314" spans="1:29">
      <c r="A15314" s="6">
        <v>40979</v>
      </c>
      <c r="B15314">
        <v>0</v>
      </c>
      <c r="C15314">
        <v>0</v>
      </c>
      <c r="D15314" s="10" t="s">
        <v>27534</v>
      </c>
      <c r="E15314" s="10">
        <v>4</v>
      </c>
      <c r="F15314" s="7" t="s">
        <v>15178</v>
      </c>
      <c r="G15314" s="17">
        <v>42</v>
      </c>
      <c r="H15314" s="10" t="s">
        <v>388</v>
      </c>
      <c r="I15314" s="10" t="s">
        <v>18476</v>
      </c>
      <c r="J15314" s="10">
        <v>0.21800000000000003</v>
      </c>
      <c r="K15314" s="10">
        <f t="shared" si="242"/>
        <v>4.3600000000000007E-2</v>
      </c>
      <c r="L15314" s="10">
        <v>18</v>
      </c>
      <c r="M15314">
        <v>0</v>
      </c>
      <c r="N15314">
        <v>0</v>
      </c>
      <c r="O15314">
        <v>0</v>
      </c>
      <c r="P15314">
        <v>0</v>
      </c>
      <c r="Q15314">
        <v>0</v>
      </c>
      <c r="R15314">
        <v>0</v>
      </c>
      <c r="S15314">
        <v>0</v>
      </c>
      <c r="T15314">
        <v>0</v>
      </c>
      <c r="U15314" s="10">
        <v>1.0564</v>
      </c>
      <c r="V15314" s="10">
        <v>14</v>
      </c>
      <c r="W15314">
        <v>0</v>
      </c>
      <c r="X15314">
        <v>0</v>
      </c>
      <c r="Y15314">
        <v>0</v>
      </c>
      <c r="Z15314">
        <v>0</v>
      </c>
      <c r="AA15314" s="10">
        <v>1.1000000000000001</v>
      </c>
      <c r="AB15314" s="10">
        <v>433</v>
      </c>
      <c r="AC15314">
        <v>0</v>
      </c>
    </row>
    <row r="15315" spans="1:29">
      <c r="A15315" s="6">
        <v>40979</v>
      </c>
      <c r="B15315">
        <v>0</v>
      </c>
      <c r="C15315">
        <v>0</v>
      </c>
      <c r="D15315" s="10" t="s">
        <v>27534</v>
      </c>
      <c r="E15315" s="10">
        <v>4</v>
      </c>
      <c r="F15315" s="7" t="s">
        <v>15178</v>
      </c>
      <c r="G15315" s="17">
        <v>42</v>
      </c>
      <c r="H15315" s="10" t="s">
        <v>389</v>
      </c>
      <c r="I15315" s="10" t="s">
        <v>18478</v>
      </c>
      <c r="J15315" s="10">
        <v>1.84</v>
      </c>
      <c r="K15315" s="10">
        <f t="shared" si="242"/>
        <v>0.36799999999999999</v>
      </c>
      <c r="L15315" s="10">
        <v>177</v>
      </c>
      <c r="M15315">
        <v>0</v>
      </c>
      <c r="N15315">
        <v>0</v>
      </c>
      <c r="O15315">
        <v>0</v>
      </c>
      <c r="P15315">
        <v>0</v>
      </c>
      <c r="Q15315">
        <v>0</v>
      </c>
      <c r="R15315">
        <v>0</v>
      </c>
      <c r="S15315">
        <v>0</v>
      </c>
      <c r="T15315">
        <v>0</v>
      </c>
      <c r="U15315" s="10">
        <v>10.07</v>
      </c>
      <c r="V15315" s="10">
        <v>14</v>
      </c>
      <c r="W15315">
        <v>0</v>
      </c>
      <c r="X15315">
        <v>0</v>
      </c>
      <c r="Y15315">
        <v>0</v>
      </c>
      <c r="Z15315">
        <v>0</v>
      </c>
      <c r="AA15315" s="10">
        <v>28.247999999999998</v>
      </c>
      <c r="AB15315" s="10">
        <v>433</v>
      </c>
      <c r="AC15315">
        <v>0</v>
      </c>
    </row>
    <row r="15316" spans="1:29">
      <c r="A15316" s="6">
        <v>40979</v>
      </c>
      <c r="B15316">
        <v>0</v>
      </c>
      <c r="C15316">
        <v>0</v>
      </c>
      <c r="D15316" s="10" t="s">
        <v>27534</v>
      </c>
      <c r="E15316" s="10">
        <v>4</v>
      </c>
      <c r="F15316" s="7" t="s">
        <v>15178</v>
      </c>
      <c r="G15316" s="17">
        <v>42</v>
      </c>
      <c r="H15316" s="10" t="s">
        <v>390</v>
      </c>
      <c r="I15316" s="10" t="s">
        <v>18480</v>
      </c>
      <c r="J15316" s="10">
        <v>3.06</v>
      </c>
      <c r="K15316" s="10">
        <f t="shared" si="242"/>
        <v>0.61199999999999999</v>
      </c>
      <c r="L15316" s="10">
        <v>118</v>
      </c>
      <c r="M15316">
        <v>0</v>
      </c>
      <c r="N15316">
        <v>0</v>
      </c>
      <c r="O15316">
        <v>0</v>
      </c>
      <c r="P15316">
        <v>0</v>
      </c>
      <c r="Q15316">
        <v>0</v>
      </c>
      <c r="R15316">
        <v>0</v>
      </c>
      <c r="S15316">
        <v>0</v>
      </c>
      <c r="T15316">
        <v>0</v>
      </c>
      <c r="U15316" s="10">
        <v>8.6579999999999995</v>
      </c>
      <c r="V15316" s="10">
        <v>14</v>
      </c>
      <c r="W15316">
        <v>0</v>
      </c>
      <c r="X15316">
        <v>0</v>
      </c>
      <c r="Y15316">
        <v>0</v>
      </c>
      <c r="Z15316">
        <v>0</v>
      </c>
      <c r="AA15316" s="10">
        <v>40.769999999999996</v>
      </c>
      <c r="AB15316" s="10">
        <v>433</v>
      </c>
      <c r="AC15316">
        <v>0</v>
      </c>
    </row>
    <row r="15317" spans="1:29">
      <c r="A15317" s="6">
        <v>40979</v>
      </c>
      <c r="B15317">
        <v>0</v>
      </c>
      <c r="C15317">
        <v>0</v>
      </c>
      <c r="D15317" s="10" t="s">
        <v>27534</v>
      </c>
      <c r="E15317" s="10">
        <v>4</v>
      </c>
      <c r="F15317" s="7" t="s">
        <v>15178</v>
      </c>
      <c r="G15317" s="17">
        <v>42</v>
      </c>
      <c r="H15317" s="10" t="s">
        <v>391</v>
      </c>
      <c r="I15317" s="10" t="s">
        <v>18258</v>
      </c>
      <c r="J15317" s="10">
        <v>2.58</v>
      </c>
      <c r="K15317" s="10">
        <f t="shared" si="242"/>
        <v>0.51600000000000001</v>
      </c>
      <c r="L15317" s="10">
        <v>216</v>
      </c>
      <c r="M15317">
        <v>0</v>
      </c>
      <c r="N15317">
        <v>0</v>
      </c>
      <c r="O15317">
        <v>0</v>
      </c>
      <c r="P15317">
        <v>0</v>
      </c>
      <c r="Q15317">
        <v>0</v>
      </c>
      <c r="R15317">
        <v>0</v>
      </c>
      <c r="S15317">
        <v>0</v>
      </c>
      <c r="T15317">
        <v>0</v>
      </c>
      <c r="U15317" s="10">
        <v>7.6079999999999988</v>
      </c>
      <c r="V15317" s="10">
        <v>14</v>
      </c>
      <c r="W15317">
        <v>0</v>
      </c>
      <c r="X15317">
        <v>0</v>
      </c>
      <c r="Y15317">
        <v>0</v>
      </c>
      <c r="Z15317">
        <v>0</v>
      </c>
      <c r="AA15317" s="10">
        <v>48.703999999999994</v>
      </c>
      <c r="AB15317" s="10">
        <v>433</v>
      </c>
      <c r="AC15317">
        <v>0</v>
      </c>
    </row>
    <row r="15318" spans="1:29">
      <c r="A15318" s="6">
        <v>40979</v>
      </c>
      <c r="B15318">
        <v>0</v>
      </c>
      <c r="C15318">
        <v>0</v>
      </c>
      <c r="D15318" s="10" t="s">
        <v>27534</v>
      </c>
      <c r="E15318" s="10">
        <v>4</v>
      </c>
      <c r="F15318" s="7" t="s">
        <v>15178</v>
      </c>
      <c r="G15318" s="17">
        <v>42</v>
      </c>
      <c r="H15318" s="10" t="s">
        <v>392</v>
      </c>
      <c r="I15318" s="10" t="s">
        <v>18482</v>
      </c>
      <c r="J15318" s="10">
        <v>6.11</v>
      </c>
      <c r="K15318" s="10">
        <f t="shared" si="242"/>
        <v>1.222</v>
      </c>
      <c r="L15318" s="10">
        <v>146</v>
      </c>
      <c r="M15318">
        <v>0</v>
      </c>
      <c r="N15318">
        <v>0</v>
      </c>
      <c r="O15318">
        <v>0</v>
      </c>
      <c r="P15318">
        <v>0</v>
      </c>
      <c r="Q15318">
        <v>0</v>
      </c>
      <c r="R15318">
        <v>0</v>
      </c>
      <c r="S15318">
        <v>0</v>
      </c>
      <c r="T15318">
        <v>0</v>
      </c>
      <c r="U15318" s="10">
        <v>11.786</v>
      </c>
      <c r="V15318" s="10">
        <v>14</v>
      </c>
      <c r="W15318">
        <v>0</v>
      </c>
      <c r="X15318">
        <v>0</v>
      </c>
      <c r="Y15318">
        <v>0</v>
      </c>
      <c r="Z15318">
        <v>0</v>
      </c>
      <c r="AA15318" s="10">
        <v>57.968000000000004</v>
      </c>
      <c r="AB15318" s="10">
        <v>433</v>
      </c>
      <c r="AC15318">
        <v>0</v>
      </c>
    </row>
    <row r="15319" spans="1:29">
      <c r="A15319" s="6">
        <v>40979</v>
      </c>
      <c r="B15319">
        <v>0</v>
      </c>
      <c r="C15319">
        <v>0</v>
      </c>
      <c r="D15319" s="10" t="s">
        <v>27534</v>
      </c>
      <c r="E15319" s="10">
        <v>4</v>
      </c>
      <c r="F15319" s="7" t="s">
        <v>15178</v>
      </c>
      <c r="G15319" s="17">
        <v>42</v>
      </c>
      <c r="H15319" s="10" t="s">
        <v>393</v>
      </c>
      <c r="I15319" s="10" t="s">
        <v>18484</v>
      </c>
      <c r="J15319" s="10">
        <v>2.2999999999999998</v>
      </c>
      <c r="K15319" s="10">
        <f t="shared" si="242"/>
        <v>0.45999999999999996</v>
      </c>
      <c r="L15319" s="10">
        <v>122</v>
      </c>
      <c r="M15319">
        <v>0</v>
      </c>
      <c r="N15319">
        <v>0</v>
      </c>
      <c r="O15319">
        <v>0</v>
      </c>
      <c r="P15319">
        <v>0</v>
      </c>
      <c r="Q15319">
        <v>0</v>
      </c>
      <c r="R15319">
        <v>0</v>
      </c>
      <c r="S15319">
        <v>0</v>
      </c>
      <c r="T15319">
        <v>0</v>
      </c>
      <c r="U15319" s="10">
        <v>9.3879999999999981</v>
      </c>
      <c r="V15319" s="10">
        <v>14</v>
      </c>
      <c r="W15319">
        <v>0</v>
      </c>
      <c r="X15319">
        <v>0</v>
      </c>
      <c r="Y15319">
        <v>0</v>
      </c>
      <c r="Z15319">
        <v>0</v>
      </c>
      <c r="AA15319" s="10">
        <v>22.357999999999997</v>
      </c>
      <c r="AB15319" s="10">
        <v>433</v>
      </c>
      <c r="AC15319">
        <v>0</v>
      </c>
    </row>
    <row r="15320" spans="1:29">
      <c r="A15320" s="6">
        <v>40979</v>
      </c>
      <c r="B15320">
        <v>0</v>
      </c>
      <c r="C15320">
        <v>0</v>
      </c>
      <c r="D15320" s="10" t="s">
        <v>27534</v>
      </c>
      <c r="E15320" s="10">
        <v>4</v>
      </c>
      <c r="F15320" s="7" t="s">
        <v>15178</v>
      </c>
      <c r="G15320" s="17">
        <v>42</v>
      </c>
      <c r="H15320" s="10" t="s">
        <v>394</v>
      </c>
      <c r="I15320" s="10" t="s">
        <v>18486</v>
      </c>
      <c r="J15320" s="10">
        <v>1.51</v>
      </c>
      <c r="K15320" s="10">
        <f t="shared" si="242"/>
        <v>0.30199999999999999</v>
      </c>
      <c r="L15320" s="10">
        <v>104</v>
      </c>
      <c r="M15320">
        <v>0</v>
      </c>
      <c r="N15320">
        <v>0</v>
      </c>
      <c r="O15320">
        <v>0</v>
      </c>
      <c r="P15320">
        <v>0</v>
      </c>
      <c r="Q15320">
        <v>0</v>
      </c>
      <c r="R15320">
        <v>0</v>
      </c>
      <c r="S15320">
        <v>0</v>
      </c>
      <c r="T15320">
        <v>0</v>
      </c>
      <c r="U15320" s="10">
        <v>6.0019999999999989</v>
      </c>
      <c r="V15320" s="10">
        <v>14</v>
      </c>
      <c r="W15320">
        <v>0</v>
      </c>
      <c r="X15320">
        <v>0</v>
      </c>
      <c r="Y15320">
        <v>0</v>
      </c>
      <c r="Z15320">
        <v>0</v>
      </c>
      <c r="AA15320" s="10">
        <v>25.334</v>
      </c>
      <c r="AB15320" s="10">
        <v>433</v>
      </c>
      <c r="AC15320">
        <v>0</v>
      </c>
    </row>
    <row r="15321" spans="1:29">
      <c r="A15321" s="6">
        <v>40979</v>
      </c>
      <c r="B15321">
        <v>0</v>
      </c>
      <c r="C15321">
        <v>0</v>
      </c>
      <c r="D15321" s="10" t="s">
        <v>27534</v>
      </c>
      <c r="E15321" s="10">
        <v>4</v>
      </c>
      <c r="F15321" s="7" t="s">
        <v>15178</v>
      </c>
      <c r="G15321" s="17">
        <v>42</v>
      </c>
      <c r="H15321" s="10" t="s">
        <v>395</v>
      </c>
      <c r="I15321" s="10" t="s">
        <v>18260</v>
      </c>
      <c r="J15321" s="10">
        <v>0.6</v>
      </c>
      <c r="K15321" s="10">
        <f t="shared" si="242"/>
        <v>0.12</v>
      </c>
      <c r="L15321" s="10">
        <v>78</v>
      </c>
      <c r="M15321">
        <v>0</v>
      </c>
      <c r="N15321">
        <v>0</v>
      </c>
      <c r="O15321">
        <v>0</v>
      </c>
      <c r="P15321">
        <v>0</v>
      </c>
      <c r="Q15321">
        <v>0</v>
      </c>
      <c r="R15321">
        <v>0</v>
      </c>
      <c r="S15321">
        <v>0</v>
      </c>
      <c r="T15321">
        <v>0</v>
      </c>
      <c r="U15321" s="10">
        <v>0.58599999999999985</v>
      </c>
      <c r="V15321" s="10">
        <v>14</v>
      </c>
      <c r="W15321">
        <v>0</v>
      </c>
      <c r="X15321">
        <v>0</v>
      </c>
      <c r="Y15321">
        <v>0</v>
      </c>
      <c r="Z15321">
        <v>0</v>
      </c>
      <c r="AA15321" s="10">
        <v>16.975999999999999</v>
      </c>
      <c r="AB15321" s="10">
        <v>433</v>
      </c>
      <c r="AC15321">
        <v>0</v>
      </c>
    </row>
    <row r="15322" spans="1:29">
      <c r="A15322" s="6">
        <v>40979</v>
      </c>
      <c r="B15322">
        <v>0</v>
      </c>
      <c r="C15322">
        <v>0</v>
      </c>
      <c r="D15322" s="10" t="s">
        <v>27534</v>
      </c>
      <c r="E15322" s="10">
        <v>4</v>
      </c>
      <c r="F15322" s="7" t="s">
        <v>15178</v>
      </c>
      <c r="G15322" s="17">
        <v>42</v>
      </c>
      <c r="H15322" s="10" t="s">
        <v>396</v>
      </c>
      <c r="I15322" s="10" t="s">
        <v>18262</v>
      </c>
      <c r="J15322" s="10">
        <v>1.78</v>
      </c>
      <c r="K15322" s="10">
        <f t="shared" si="242"/>
        <v>0.35599999999999998</v>
      </c>
      <c r="L15322" s="10">
        <v>164</v>
      </c>
      <c r="M15322">
        <v>0</v>
      </c>
      <c r="N15322">
        <v>0</v>
      </c>
      <c r="O15322">
        <v>0</v>
      </c>
      <c r="P15322">
        <v>0</v>
      </c>
      <c r="Q15322">
        <v>0</v>
      </c>
      <c r="R15322">
        <v>0</v>
      </c>
      <c r="S15322">
        <v>0</v>
      </c>
      <c r="T15322">
        <v>0</v>
      </c>
      <c r="U15322" s="10">
        <v>6.5840000000000005</v>
      </c>
      <c r="V15322" s="10">
        <v>14</v>
      </c>
      <c r="W15322">
        <v>0</v>
      </c>
      <c r="X15322">
        <v>0</v>
      </c>
      <c r="Y15322">
        <v>0</v>
      </c>
      <c r="Z15322">
        <v>0</v>
      </c>
      <c r="AA15322" s="10">
        <v>6.94</v>
      </c>
      <c r="AB15322" s="10">
        <v>433</v>
      </c>
      <c r="AC15322">
        <v>0</v>
      </c>
    </row>
    <row r="15323" spans="1:29">
      <c r="A15323" s="6">
        <v>40979</v>
      </c>
      <c r="B15323">
        <v>0</v>
      </c>
      <c r="C15323">
        <v>0</v>
      </c>
      <c r="D15323" s="10" t="s">
        <v>27534</v>
      </c>
      <c r="E15323" s="10">
        <v>4</v>
      </c>
      <c r="F15323" s="7" t="s">
        <v>15178</v>
      </c>
      <c r="G15323" s="17">
        <v>42</v>
      </c>
      <c r="H15323" s="10" t="s">
        <v>397</v>
      </c>
      <c r="I15323" s="10" t="s">
        <v>18488</v>
      </c>
      <c r="J15323" s="10">
        <v>1.4119999999999999</v>
      </c>
      <c r="K15323" s="10">
        <f t="shared" si="242"/>
        <v>0.28239999999999998</v>
      </c>
      <c r="L15323" s="10">
        <v>100</v>
      </c>
      <c r="M15323">
        <v>0</v>
      </c>
      <c r="N15323">
        <v>0</v>
      </c>
      <c r="O15323">
        <v>0</v>
      </c>
      <c r="P15323">
        <v>0</v>
      </c>
      <c r="Q15323">
        <v>0</v>
      </c>
      <c r="R15323">
        <v>0</v>
      </c>
      <c r="S15323">
        <v>0</v>
      </c>
      <c r="T15323">
        <v>0</v>
      </c>
      <c r="U15323" s="10">
        <v>5.3975999999999997</v>
      </c>
      <c r="V15323" s="10">
        <v>14</v>
      </c>
      <c r="W15323">
        <v>0</v>
      </c>
      <c r="X15323">
        <v>0</v>
      </c>
      <c r="Y15323">
        <v>0</v>
      </c>
      <c r="Z15323">
        <v>0</v>
      </c>
      <c r="AA15323" s="10">
        <v>5.68</v>
      </c>
      <c r="AB15323" s="10">
        <v>433</v>
      </c>
      <c r="AC15323">
        <v>0</v>
      </c>
    </row>
    <row r="15324" spans="1:29">
      <c r="A15324" s="6">
        <v>40979</v>
      </c>
      <c r="B15324">
        <v>0</v>
      </c>
      <c r="C15324">
        <v>0</v>
      </c>
      <c r="D15324" s="10" t="s">
        <v>27534</v>
      </c>
      <c r="E15324" s="10">
        <v>4</v>
      </c>
      <c r="F15324" s="7" t="s">
        <v>15178</v>
      </c>
      <c r="G15324" s="17">
        <v>42</v>
      </c>
      <c r="H15324" s="10" t="s">
        <v>398</v>
      </c>
      <c r="I15324" s="10" t="s">
        <v>18264</v>
      </c>
      <c r="J15324" s="10">
        <v>1.1320000000000001</v>
      </c>
      <c r="K15324" s="10">
        <f t="shared" si="242"/>
        <v>0.22640000000000002</v>
      </c>
      <c r="L15324" s="10">
        <v>68</v>
      </c>
      <c r="M15324">
        <v>0</v>
      </c>
      <c r="N15324">
        <v>0</v>
      </c>
      <c r="O15324">
        <v>0</v>
      </c>
      <c r="P15324">
        <v>0</v>
      </c>
      <c r="Q15324">
        <v>0</v>
      </c>
      <c r="R15324">
        <v>0</v>
      </c>
      <c r="S15324">
        <v>0</v>
      </c>
      <c r="T15324">
        <v>0</v>
      </c>
      <c r="U15324" s="10">
        <v>4.4436</v>
      </c>
      <c r="V15324" s="10">
        <v>14</v>
      </c>
      <c r="W15324">
        <v>0</v>
      </c>
      <c r="X15324">
        <v>0</v>
      </c>
      <c r="Y15324">
        <v>0</v>
      </c>
      <c r="Z15324">
        <v>0</v>
      </c>
      <c r="AA15324" s="10">
        <v>4.67</v>
      </c>
      <c r="AB15324" s="10">
        <v>433</v>
      </c>
      <c r="AC15324">
        <v>0</v>
      </c>
    </row>
    <row r="15325" spans="1:29">
      <c r="A15325" s="6">
        <v>40979</v>
      </c>
      <c r="B15325">
        <v>0</v>
      </c>
      <c r="C15325">
        <v>0</v>
      </c>
      <c r="D15325" s="10" t="s">
        <v>27534</v>
      </c>
      <c r="E15325" s="10">
        <v>4</v>
      </c>
      <c r="F15325" s="7" t="s">
        <v>15178</v>
      </c>
      <c r="G15325" s="17">
        <v>42</v>
      </c>
      <c r="H15325" s="10" t="s">
        <v>399</v>
      </c>
      <c r="I15325" s="10" t="s">
        <v>18266</v>
      </c>
      <c r="J15325" s="10">
        <v>1.2690000000000001</v>
      </c>
      <c r="K15325" s="10">
        <f t="shared" si="242"/>
        <v>0.25380000000000003</v>
      </c>
      <c r="L15325" s="10">
        <v>204</v>
      </c>
      <c r="M15325">
        <v>0</v>
      </c>
      <c r="N15325">
        <v>0</v>
      </c>
      <c r="O15325">
        <v>0</v>
      </c>
      <c r="P15325">
        <v>0</v>
      </c>
      <c r="Q15325">
        <v>0</v>
      </c>
      <c r="R15325">
        <v>0</v>
      </c>
      <c r="S15325">
        <v>0</v>
      </c>
      <c r="T15325">
        <v>0</v>
      </c>
      <c r="U15325" s="10">
        <v>8.382200000000001</v>
      </c>
      <c r="V15325" s="10">
        <v>14</v>
      </c>
      <c r="W15325">
        <v>0</v>
      </c>
      <c r="X15325">
        <v>0</v>
      </c>
      <c r="Y15325">
        <v>0</v>
      </c>
      <c r="Z15325">
        <v>0</v>
      </c>
      <c r="AA15325" s="10">
        <v>13.756</v>
      </c>
      <c r="AB15325" s="10">
        <v>433</v>
      </c>
      <c r="AC15325">
        <v>0</v>
      </c>
    </row>
    <row r="15326" spans="1:29">
      <c r="A15326" s="6">
        <v>40979</v>
      </c>
      <c r="B15326">
        <v>0</v>
      </c>
      <c r="C15326">
        <v>0</v>
      </c>
      <c r="D15326" s="10" t="s">
        <v>27534</v>
      </c>
      <c r="E15326" s="10">
        <v>4</v>
      </c>
      <c r="F15326" s="7" t="s">
        <v>15178</v>
      </c>
      <c r="G15326" s="17">
        <v>42</v>
      </c>
      <c r="H15326" s="10" t="s">
        <v>400</v>
      </c>
      <c r="I15326" s="10" t="s">
        <v>18490</v>
      </c>
      <c r="J15326" s="10">
        <v>1.69</v>
      </c>
      <c r="K15326" s="10">
        <f t="shared" si="242"/>
        <v>0.33799999999999997</v>
      </c>
      <c r="L15326" s="10">
        <v>138</v>
      </c>
      <c r="M15326">
        <v>0</v>
      </c>
      <c r="N15326">
        <v>0</v>
      </c>
      <c r="O15326">
        <v>0</v>
      </c>
      <c r="P15326">
        <v>0</v>
      </c>
      <c r="Q15326">
        <v>0</v>
      </c>
      <c r="R15326">
        <v>0</v>
      </c>
      <c r="S15326">
        <v>0</v>
      </c>
      <c r="T15326">
        <v>0</v>
      </c>
      <c r="U15326" s="10">
        <v>7.0819999999999999</v>
      </c>
      <c r="V15326" s="10">
        <v>14</v>
      </c>
      <c r="W15326">
        <v>0</v>
      </c>
      <c r="X15326">
        <v>0</v>
      </c>
      <c r="Y15326">
        <v>0</v>
      </c>
      <c r="Z15326">
        <v>0</v>
      </c>
      <c r="AA15326" s="10">
        <v>7.42</v>
      </c>
      <c r="AB15326" s="10">
        <v>433</v>
      </c>
      <c r="AC15326">
        <v>0</v>
      </c>
    </row>
    <row r="15327" spans="1:29">
      <c r="A15327" s="6">
        <v>40979</v>
      </c>
      <c r="B15327">
        <v>0</v>
      </c>
      <c r="C15327">
        <v>0</v>
      </c>
      <c r="D15327" s="10" t="s">
        <v>27534</v>
      </c>
      <c r="E15327" s="10">
        <v>4</v>
      </c>
      <c r="F15327" s="7" t="s">
        <v>15178</v>
      </c>
      <c r="G15327" s="17">
        <v>42</v>
      </c>
      <c r="H15327" s="10" t="s">
        <v>401</v>
      </c>
      <c r="I15327" s="10" t="s">
        <v>18268</v>
      </c>
      <c r="J15327" s="10">
        <v>1.5080000000000002</v>
      </c>
      <c r="K15327" s="10">
        <f t="shared" si="242"/>
        <v>0.30160000000000003</v>
      </c>
      <c r="L15327" s="10">
        <v>126</v>
      </c>
      <c r="M15327">
        <v>0</v>
      </c>
      <c r="N15327">
        <v>0</v>
      </c>
      <c r="O15327">
        <v>0</v>
      </c>
      <c r="P15327">
        <v>0</v>
      </c>
      <c r="Q15327">
        <v>0</v>
      </c>
      <c r="R15327">
        <v>0</v>
      </c>
      <c r="S15327">
        <v>0</v>
      </c>
      <c r="T15327">
        <v>0</v>
      </c>
      <c r="U15327" s="10">
        <v>5.4884000000000004</v>
      </c>
      <c r="V15327" s="10">
        <v>14</v>
      </c>
      <c r="W15327">
        <v>0</v>
      </c>
      <c r="X15327">
        <v>0</v>
      </c>
      <c r="Y15327">
        <v>0</v>
      </c>
      <c r="Z15327">
        <v>0</v>
      </c>
      <c r="AA15327" s="10">
        <v>5.79</v>
      </c>
      <c r="AB15327" s="10">
        <v>433</v>
      </c>
      <c r="AC15327">
        <v>0</v>
      </c>
    </row>
    <row r="15328" spans="1:29">
      <c r="A15328" s="6">
        <v>40979</v>
      </c>
      <c r="B15328">
        <v>0</v>
      </c>
      <c r="C15328">
        <v>0</v>
      </c>
      <c r="D15328" s="10" t="s">
        <v>27534</v>
      </c>
      <c r="E15328" s="10">
        <v>4</v>
      </c>
      <c r="F15328" s="7" t="s">
        <v>15178</v>
      </c>
      <c r="G15328" s="17">
        <v>42</v>
      </c>
      <c r="H15328" s="10" t="s">
        <v>402</v>
      </c>
      <c r="I15328" s="10" t="s">
        <v>18492</v>
      </c>
      <c r="J15328" s="10">
        <v>1.9460000000000002</v>
      </c>
      <c r="K15328" s="10">
        <f t="shared" si="242"/>
        <v>0.38920000000000005</v>
      </c>
      <c r="L15328" s="10">
        <v>214</v>
      </c>
      <c r="M15328">
        <v>0</v>
      </c>
      <c r="N15328">
        <v>0</v>
      </c>
      <c r="O15328">
        <v>0</v>
      </c>
      <c r="P15328">
        <v>0</v>
      </c>
      <c r="Q15328">
        <v>0</v>
      </c>
      <c r="R15328">
        <v>0</v>
      </c>
      <c r="S15328">
        <v>0</v>
      </c>
      <c r="T15328">
        <v>0</v>
      </c>
      <c r="U15328" s="10">
        <v>8.8707999999999991</v>
      </c>
      <c r="V15328" s="10">
        <v>14</v>
      </c>
      <c r="W15328">
        <v>0</v>
      </c>
      <c r="X15328">
        <v>0</v>
      </c>
      <c r="Y15328">
        <v>0</v>
      </c>
      <c r="Z15328">
        <v>0</v>
      </c>
      <c r="AA15328" s="10">
        <v>9.26</v>
      </c>
      <c r="AB15328" s="10">
        <v>433</v>
      </c>
      <c r="AC15328">
        <v>0</v>
      </c>
    </row>
    <row r="15329" spans="1:29">
      <c r="A15329" s="6">
        <v>40979</v>
      </c>
      <c r="B15329">
        <v>0</v>
      </c>
      <c r="C15329">
        <v>0</v>
      </c>
      <c r="D15329" s="10" t="s">
        <v>27534</v>
      </c>
      <c r="E15329" s="10">
        <v>4</v>
      </c>
      <c r="F15329" s="7" t="s">
        <v>15178</v>
      </c>
      <c r="G15329" s="17">
        <v>42</v>
      </c>
      <c r="H15329" s="10" t="s">
        <v>403</v>
      </c>
      <c r="I15329" s="10" t="s">
        <v>18494</v>
      </c>
      <c r="J15329" s="10">
        <v>1.42</v>
      </c>
      <c r="K15329" s="10">
        <f t="shared" si="242"/>
        <v>0.28399999999999997</v>
      </c>
      <c r="L15329" s="10">
        <v>48</v>
      </c>
      <c r="M15329">
        <v>0</v>
      </c>
      <c r="N15329">
        <v>0</v>
      </c>
      <c r="O15329">
        <v>0</v>
      </c>
      <c r="P15329">
        <v>0</v>
      </c>
      <c r="Q15329">
        <v>0</v>
      </c>
      <c r="R15329">
        <v>0</v>
      </c>
      <c r="S15329">
        <v>0</v>
      </c>
      <c r="T15329">
        <v>0</v>
      </c>
      <c r="U15329" s="10">
        <v>5.0259999999999998</v>
      </c>
      <c r="V15329" s="10">
        <v>14</v>
      </c>
      <c r="W15329">
        <v>0</v>
      </c>
      <c r="X15329">
        <v>0</v>
      </c>
      <c r="Y15329">
        <v>0</v>
      </c>
      <c r="Z15329">
        <v>0</v>
      </c>
      <c r="AA15329" s="10">
        <v>5.31</v>
      </c>
      <c r="AB15329" s="10">
        <v>433</v>
      </c>
      <c r="AC15329">
        <v>0</v>
      </c>
    </row>
    <row r="15330" spans="1:29">
      <c r="A15330" s="6">
        <v>40979</v>
      </c>
      <c r="B15330">
        <v>0</v>
      </c>
      <c r="C15330">
        <v>0</v>
      </c>
      <c r="D15330" s="10" t="s">
        <v>27534</v>
      </c>
      <c r="E15330" s="10">
        <v>4</v>
      </c>
      <c r="F15330" s="7" t="s">
        <v>15178</v>
      </c>
      <c r="G15330" s="17">
        <v>42</v>
      </c>
      <c r="H15330" s="10" t="s">
        <v>404</v>
      </c>
      <c r="I15330" s="10" t="s">
        <v>18270</v>
      </c>
      <c r="J15330" s="10">
        <v>1.0920000000000001</v>
      </c>
      <c r="K15330" s="10">
        <f t="shared" si="242"/>
        <v>0.21840000000000001</v>
      </c>
      <c r="L15330" s="10">
        <v>94</v>
      </c>
      <c r="M15330">
        <v>0</v>
      </c>
      <c r="N15330">
        <v>0</v>
      </c>
      <c r="O15330">
        <v>0</v>
      </c>
      <c r="P15330">
        <v>0</v>
      </c>
      <c r="Q15330">
        <v>0</v>
      </c>
      <c r="R15330">
        <v>0</v>
      </c>
      <c r="S15330">
        <v>0</v>
      </c>
      <c r="T15330">
        <v>0</v>
      </c>
      <c r="U15330" s="10">
        <v>6.3216000000000001</v>
      </c>
      <c r="V15330" s="10">
        <v>14</v>
      </c>
      <c r="W15330">
        <v>0</v>
      </c>
      <c r="X15330">
        <v>0</v>
      </c>
      <c r="Y15330">
        <v>0</v>
      </c>
      <c r="Z15330">
        <v>0</v>
      </c>
      <c r="AA15330" s="10">
        <v>6.54</v>
      </c>
      <c r="AB15330" s="10">
        <v>433</v>
      </c>
      <c r="AC15330">
        <v>0</v>
      </c>
    </row>
    <row r="15331" spans="1:29">
      <c r="A15331" s="6">
        <v>40979</v>
      </c>
      <c r="B15331">
        <v>0</v>
      </c>
      <c r="C15331">
        <v>0</v>
      </c>
      <c r="D15331" s="10" t="s">
        <v>27534</v>
      </c>
      <c r="E15331" s="10">
        <v>4</v>
      </c>
      <c r="F15331" s="7" t="s">
        <v>15178</v>
      </c>
      <c r="G15331" s="17">
        <v>42</v>
      </c>
      <c r="H15331" s="10" t="s">
        <v>405</v>
      </c>
      <c r="I15331" s="10" t="s">
        <v>18272</v>
      </c>
      <c r="J15331" s="10">
        <v>1.4219999999999999</v>
      </c>
      <c r="K15331" s="10">
        <f t="shared" si="242"/>
        <v>0.28439999999999999</v>
      </c>
      <c r="L15331" s="10">
        <v>112</v>
      </c>
      <c r="M15331">
        <v>0</v>
      </c>
      <c r="N15331">
        <v>0</v>
      </c>
      <c r="O15331">
        <v>0</v>
      </c>
      <c r="P15331">
        <v>0</v>
      </c>
      <c r="Q15331">
        <v>0</v>
      </c>
      <c r="R15331">
        <v>0</v>
      </c>
      <c r="S15331">
        <v>0</v>
      </c>
      <c r="T15331">
        <v>0</v>
      </c>
      <c r="U15331" s="10">
        <v>7.2056000000000004</v>
      </c>
      <c r="V15331" s="10">
        <v>14</v>
      </c>
      <c r="W15331">
        <v>0</v>
      </c>
      <c r="X15331">
        <v>0</v>
      </c>
      <c r="Y15331">
        <v>0</v>
      </c>
      <c r="Z15331">
        <v>0</v>
      </c>
      <c r="AA15331" s="10">
        <v>7.49</v>
      </c>
      <c r="AB15331" s="10">
        <v>433</v>
      </c>
      <c r="AC15331">
        <v>0</v>
      </c>
    </row>
    <row r="15332" spans="1:29">
      <c r="A15332" s="6">
        <v>40979</v>
      </c>
      <c r="B15332">
        <v>0</v>
      </c>
      <c r="C15332">
        <v>0</v>
      </c>
      <c r="D15332" s="10" t="s">
        <v>27534</v>
      </c>
      <c r="E15332" s="10">
        <v>4</v>
      </c>
      <c r="F15332" s="7" t="s">
        <v>15178</v>
      </c>
      <c r="G15332" s="17">
        <v>42</v>
      </c>
      <c r="H15332" s="10" t="s">
        <v>406</v>
      </c>
      <c r="I15332" s="10" t="s">
        <v>18274</v>
      </c>
      <c r="J15332" s="10">
        <v>1.9219999999999999</v>
      </c>
      <c r="K15332" s="10">
        <f t="shared" si="242"/>
        <v>0.38439999999999996</v>
      </c>
      <c r="L15332" s="10">
        <v>146</v>
      </c>
      <c r="M15332">
        <v>0</v>
      </c>
      <c r="N15332">
        <v>0</v>
      </c>
      <c r="O15332">
        <v>0</v>
      </c>
      <c r="P15332">
        <v>0</v>
      </c>
      <c r="Q15332">
        <v>0</v>
      </c>
      <c r="R15332">
        <v>0</v>
      </c>
      <c r="S15332">
        <v>0</v>
      </c>
      <c r="T15332">
        <v>0</v>
      </c>
      <c r="U15332" s="10">
        <v>5.0855999999999995</v>
      </c>
      <c r="V15332" s="10">
        <v>14</v>
      </c>
      <c r="W15332">
        <v>0</v>
      </c>
      <c r="X15332">
        <v>0</v>
      </c>
      <c r="Y15332">
        <v>0</v>
      </c>
      <c r="Z15332">
        <v>0</v>
      </c>
      <c r="AA15332" s="10">
        <v>5.47</v>
      </c>
      <c r="AB15332" s="10">
        <v>433</v>
      </c>
      <c r="AC15332">
        <v>0</v>
      </c>
    </row>
    <row r="15333" spans="1:29">
      <c r="A15333" s="6">
        <v>40979</v>
      </c>
      <c r="B15333">
        <v>0</v>
      </c>
      <c r="C15333">
        <v>0</v>
      </c>
      <c r="D15333" s="10" t="s">
        <v>27534</v>
      </c>
      <c r="E15333" s="10">
        <v>4</v>
      </c>
      <c r="F15333" s="7" t="s">
        <v>15178</v>
      </c>
      <c r="G15333" s="17">
        <v>42</v>
      </c>
      <c r="H15333" s="10" t="s">
        <v>407</v>
      </c>
      <c r="I15333" s="10" t="s">
        <v>18276</v>
      </c>
      <c r="J15333" s="10">
        <v>0.92300000000000004</v>
      </c>
      <c r="K15333" s="10">
        <f t="shared" si="242"/>
        <v>0.18460000000000001</v>
      </c>
      <c r="L15333" s="10">
        <v>26</v>
      </c>
      <c r="M15333">
        <v>0</v>
      </c>
      <c r="N15333">
        <v>0</v>
      </c>
      <c r="O15333">
        <v>0</v>
      </c>
      <c r="P15333">
        <v>0</v>
      </c>
      <c r="Q15333">
        <v>0</v>
      </c>
      <c r="R15333">
        <v>0</v>
      </c>
      <c r="S15333">
        <v>0</v>
      </c>
      <c r="T15333">
        <v>0</v>
      </c>
      <c r="U15333" s="10">
        <v>2.7953999999999999</v>
      </c>
      <c r="V15333" s="10">
        <v>14</v>
      </c>
      <c r="W15333">
        <v>0</v>
      </c>
      <c r="X15333">
        <v>0</v>
      </c>
      <c r="Y15333">
        <v>0</v>
      </c>
      <c r="Z15333">
        <v>0</v>
      </c>
      <c r="AA15333" s="10">
        <v>2.98</v>
      </c>
      <c r="AB15333" s="10">
        <v>433</v>
      </c>
      <c r="AC15333">
        <v>0</v>
      </c>
    </row>
    <row r="15334" spans="1:29">
      <c r="A15334" s="6">
        <v>40979</v>
      </c>
      <c r="B15334">
        <v>0</v>
      </c>
      <c r="C15334">
        <v>0</v>
      </c>
      <c r="D15334" s="10" t="s">
        <v>27534</v>
      </c>
      <c r="E15334" s="10">
        <v>4</v>
      </c>
      <c r="F15334" s="7" t="s">
        <v>15178</v>
      </c>
      <c r="G15334" s="17">
        <v>42</v>
      </c>
      <c r="H15334" s="10" t="s">
        <v>408</v>
      </c>
      <c r="I15334" s="10" t="s">
        <v>18278</v>
      </c>
      <c r="J15334" s="10">
        <v>2.0369999999999999</v>
      </c>
      <c r="K15334" s="10">
        <f t="shared" si="242"/>
        <v>0.40739999999999998</v>
      </c>
      <c r="L15334" s="10">
        <v>244</v>
      </c>
      <c r="M15334">
        <v>0</v>
      </c>
      <c r="N15334">
        <v>0</v>
      </c>
      <c r="O15334">
        <v>0</v>
      </c>
      <c r="P15334">
        <v>0</v>
      </c>
      <c r="Q15334">
        <v>0</v>
      </c>
      <c r="R15334">
        <v>0</v>
      </c>
      <c r="S15334">
        <v>0</v>
      </c>
      <c r="T15334">
        <v>0</v>
      </c>
      <c r="U15334" s="10">
        <v>11.332599999999999</v>
      </c>
      <c r="V15334" s="10">
        <v>14</v>
      </c>
      <c r="W15334">
        <v>0</v>
      </c>
      <c r="X15334">
        <v>0</v>
      </c>
      <c r="Y15334">
        <v>0</v>
      </c>
      <c r="Z15334">
        <v>0</v>
      </c>
      <c r="AA15334" s="10">
        <v>11.739999999999998</v>
      </c>
      <c r="AB15334" s="10">
        <v>433</v>
      </c>
      <c r="AC15334">
        <v>0</v>
      </c>
    </row>
    <row r="15335" spans="1:29">
      <c r="A15335" s="6">
        <v>40979</v>
      </c>
      <c r="B15335">
        <v>0</v>
      </c>
      <c r="C15335">
        <v>0</v>
      </c>
      <c r="D15335" s="10" t="s">
        <v>27534</v>
      </c>
      <c r="E15335" s="10">
        <v>4</v>
      </c>
      <c r="F15335" s="7" t="s">
        <v>15178</v>
      </c>
      <c r="G15335" s="17">
        <v>42</v>
      </c>
      <c r="H15335" s="10" t="s">
        <v>409</v>
      </c>
      <c r="I15335" s="10" t="s">
        <v>18496</v>
      </c>
      <c r="J15335" s="10">
        <v>1.6980000000000002</v>
      </c>
      <c r="K15335" s="10">
        <f t="shared" si="242"/>
        <v>0.33960000000000001</v>
      </c>
      <c r="L15335" s="10">
        <v>235</v>
      </c>
      <c r="M15335">
        <v>0</v>
      </c>
      <c r="N15335">
        <v>0</v>
      </c>
      <c r="O15335">
        <v>0</v>
      </c>
      <c r="P15335">
        <v>0</v>
      </c>
      <c r="Q15335">
        <v>0</v>
      </c>
      <c r="R15335">
        <v>0</v>
      </c>
      <c r="S15335">
        <v>0</v>
      </c>
      <c r="T15335">
        <v>0</v>
      </c>
      <c r="U15335" s="10">
        <v>19.9284</v>
      </c>
      <c r="V15335" s="10">
        <v>14</v>
      </c>
      <c r="W15335">
        <v>0</v>
      </c>
      <c r="X15335">
        <v>0</v>
      </c>
      <c r="Y15335">
        <v>0</v>
      </c>
      <c r="Z15335">
        <v>0</v>
      </c>
      <c r="AA15335" s="10">
        <v>20.378</v>
      </c>
      <c r="AB15335" s="10">
        <v>433</v>
      </c>
      <c r="AC15335">
        <v>0</v>
      </c>
    </row>
    <row r="15336" spans="1:29">
      <c r="A15336" s="6">
        <v>40979</v>
      </c>
      <c r="B15336">
        <v>0</v>
      </c>
      <c r="C15336">
        <v>0</v>
      </c>
      <c r="D15336" s="10" t="s">
        <v>27534</v>
      </c>
      <c r="E15336" s="10">
        <v>4</v>
      </c>
      <c r="F15336" s="7" t="s">
        <v>15178</v>
      </c>
      <c r="G15336" s="17">
        <v>42</v>
      </c>
      <c r="H15336" s="10" t="s">
        <v>410</v>
      </c>
      <c r="I15336" s="10" t="s">
        <v>18498</v>
      </c>
      <c r="J15336" s="10">
        <v>0.71799999999999986</v>
      </c>
      <c r="K15336" s="10">
        <f t="shared" si="242"/>
        <v>0.14359999999999998</v>
      </c>
      <c r="L15336" s="10">
        <v>102</v>
      </c>
      <c r="M15336">
        <v>0</v>
      </c>
      <c r="N15336">
        <v>0</v>
      </c>
      <c r="O15336">
        <v>0</v>
      </c>
      <c r="P15336">
        <v>0</v>
      </c>
      <c r="Q15336">
        <v>0</v>
      </c>
      <c r="R15336">
        <v>0</v>
      </c>
      <c r="S15336">
        <v>0</v>
      </c>
      <c r="T15336">
        <v>0</v>
      </c>
      <c r="U15336" s="10">
        <v>13.7264</v>
      </c>
      <c r="V15336" s="10">
        <v>14</v>
      </c>
      <c r="W15336">
        <v>0</v>
      </c>
      <c r="X15336">
        <v>0</v>
      </c>
      <c r="Y15336">
        <v>0</v>
      </c>
      <c r="Z15336">
        <v>0</v>
      </c>
      <c r="AA15336" s="10">
        <v>13.87</v>
      </c>
      <c r="AB15336" s="10">
        <v>433</v>
      </c>
      <c r="AC15336">
        <v>0</v>
      </c>
    </row>
    <row r="15337" spans="1:29">
      <c r="A15337" s="6">
        <v>40979</v>
      </c>
      <c r="B15337">
        <v>0</v>
      </c>
      <c r="C15337">
        <v>0</v>
      </c>
      <c r="D15337" s="10" t="s">
        <v>27534</v>
      </c>
      <c r="E15337" s="10">
        <v>4</v>
      </c>
      <c r="F15337" s="7" t="s">
        <v>15178</v>
      </c>
      <c r="G15337" s="17">
        <v>42</v>
      </c>
      <c r="H15337" s="10" t="s">
        <v>411</v>
      </c>
      <c r="I15337" s="10" t="s">
        <v>18280</v>
      </c>
      <c r="J15337" s="10">
        <v>0.22399999999999998</v>
      </c>
      <c r="K15337" s="10">
        <f t="shared" si="242"/>
        <v>4.4799999999999993E-2</v>
      </c>
      <c r="L15337" s="10">
        <v>22</v>
      </c>
      <c r="M15337">
        <v>0</v>
      </c>
      <c r="N15337">
        <v>0</v>
      </c>
      <c r="O15337">
        <v>0</v>
      </c>
      <c r="P15337">
        <v>0</v>
      </c>
      <c r="Q15337">
        <v>0</v>
      </c>
      <c r="R15337">
        <v>0</v>
      </c>
      <c r="S15337">
        <v>0</v>
      </c>
      <c r="T15337">
        <v>0</v>
      </c>
      <c r="U15337" s="10">
        <v>1.4752000000000001</v>
      </c>
      <c r="V15337" s="10">
        <v>14</v>
      </c>
      <c r="W15337">
        <v>0</v>
      </c>
      <c r="X15337">
        <v>0</v>
      </c>
      <c r="Y15337">
        <v>0</v>
      </c>
      <c r="Z15337">
        <v>0</v>
      </c>
      <c r="AA15337" s="10">
        <v>1.52</v>
      </c>
      <c r="AB15337" s="10">
        <v>433</v>
      </c>
      <c r="AC15337">
        <v>0</v>
      </c>
    </row>
    <row r="15338" spans="1:29">
      <c r="A15338" s="6">
        <v>40979</v>
      </c>
      <c r="B15338">
        <v>0</v>
      </c>
      <c r="C15338">
        <v>0</v>
      </c>
      <c r="D15338" s="10" t="s">
        <v>27534</v>
      </c>
      <c r="E15338" s="10">
        <v>4</v>
      </c>
      <c r="F15338" s="7" t="s">
        <v>15178</v>
      </c>
      <c r="G15338" s="17">
        <v>42</v>
      </c>
      <c r="H15338" s="10" t="s">
        <v>412</v>
      </c>
      <c r="I15338" s="10" t="s">
        <v>18284</v>
      </c>
      <c r="J15338" s="10">
        <v>0.376</v>
      </c>
      <c r="K15338" s="10">
        <f t="shared" si="242"/>
        <v>7.5200000000000003E-2</v>
      </c>
      <c r="L15338" s="10">
        <v>30</v>
      </c>
      <c r="M15338">
        <v>0</v>
      </c>
      <c r="N15338">
        <v>0</v>
      </c>
      <c r="O15338">
        <v>0</v>
      </c>
      <c r="P15338">
        <v>0</v>
      </c>
      <c r="Q15338">
        <v>0</v>
      </c>
      <c r="R15338">
        <v>0</v>
      </c>
      <c r="S15338">
        <v>0</v>
      </c>
      <c r="T15338">
        <v>0</v>
      </c>
      <c r="U15338" s="10">
        <v>1.7848000000000002</v>
      </c>
      <c r="V15338" s="10">
        <v>14</v>
      </c>
      <c r="W15338">
        <v>0</v>
      </c>
      <c r="X15338">
        <v>0</v>
      </c>
      <c r="Y15338">
        <v>0</v>
      </c>
      <c r="Z15338">
        <v>0</v>
      </c>
      <c r="AA15338" s="10">
        <v>1.86</v>
      </c>
      <c r="AB15338" s="10">
        <v>433</v>
      </c>
      <c r="AC15338">
        <v>0</v>
      </c>
    </row>
    <row r="15339" spans="1:29">
      <c r="A15339" s="6">
        <v>40979</v>
      </c>
      <c r="B15339">
        <v>0</v>
      </c>
      <c r="C15339">
        <v>0</v>
      </c>
      <c r="D15339" s="10" t="s">
        <v>27534</v>
      </c>
      <c r="E15339" s="10">
        <v>4</v>
      </c>
      <c r="F15339" s="7" t="s">
        <v>15178</v>
      </c>
      <c r="G15339" s="17">
        <v>42</v>
      </c>
      <c r="H15339" s="10" t="s">
        <v>413</v>
      </c>
      <c r="I15339" s="10" t="s">
        <v>18286</v>
      </c>
      <c r="J15339" s="10">
        <v>0.41400000000000003</v>
      </c>
      <c r="K15339" s="10">
        <f t="shared" si="242"/>
        <v>8.2800000000000012E-2</v>
      </c>
      <c r="L15339" s="10">
        <v>30</v>
      </c>
      <c r="M15339">
        <v>0</v>
      </c>
      <c r="N15339">
        <v>0</v>
      </c>
      <c r="O15339">
        <v>0</v>
      </c>
      <c r="P15339">
        <v>0</v>
      </c>
      <c r="Q15339">
        <v>0</v>
      </c>
      <c r="R15339">
        <v>0</v>
      </c>
      <c r="S15339">
        <v>0</v>
      </c>
      <c r="T15339">
        <v>0</v>
      </c>
      <c r="U15339" s="10">
        <v>1.5372000000000001</v>
      </c>
      <c r="V15339" s="10">
        <v>14</v>
      </c>
      <c r="W15339">
        <v>0</v>
      </c>
      <c r="X15339">
        <v>0</v>
      </c>
      <c r="Y15339">
        <v>0</v>
      </c>
      <c r="Z15339">
        <v>0</v>
      </c>
      <c r="AA15339" s="10">
        <v>1.62</v>
      </c>
      <c r="AB15339" s="10">
        <v>433</v>
      </c>
      <c r="AC15339">
        <v>0</v>
      </c>
    </row>
    <row r="15340" spans="1:29">
      <c r="A15340" s="6">
        <v>40979</v>
      </c>
      <c r="B15340">
        <v>0</v>
      </c>
      <c r="C15340">
        <v>0</v>
      </c>
      <c r="D15340" s="10" t="s">
        <v>27534</v>
      </c>
      <c r="E15340" s="10">
        <v>4</v>
      </c>
      <c r="F15340" s="7" t="s">
        <v>15178</v>
      </c>
      <c r="G15340" s="17">
        <v>42</v>
      </c>
      <c r="H15340" s="10" t="s">
        <v>414</v>
      </c>
      <c r="I15340" s="10" t="s">
        <v>18290</v>
      </c>
      <c r="J15340" s="10">
        <v>0.36199999999999999</v>
      </c>
      <c r="K15340" s="10">
        <f t="shared" si="242"/>
        <v>7.2399999999999992E-2</v>
      </c>
      <c r="L15340" s="10">
        <v>46</v>
      </c>
      <c r="M15340">
        <v>0</v>
      </c>
      <c r="N15340">
        <v>0</v>
      </c>
      <c r="O15340">
        <v>0</v>
      </c>
      <c r="P15340">
        <v>0</v>
      </c>
      <c r="Q15340">
        <v>0</v>
      </c>
      <c r="R15340">
        <v>0</v>
      </c>
      <c r="S15340">
        <v>0</v>
      </c>
      <c r="T15340">
        <v>0</v>
      </c>
      <c r="U15340" s="10">
        <v>2.0876000000000001</v>
      </c>
      <c r="V15340" s="10">
        <v>14</v>
      </c>
      <c r="W15340">
        <v>0</v>
      </c>
      <c r="X15340">
        <v>0</v>
      </c>
      <c r="Y15340">
        <v>0</v>
      </c>
      <c r="Z15340">
        <v>0</v>
      </c>
      <c r="AA15340" s="10">
        <v>2.16</v>
      </c>
      <c r="AB15340" s="10">
        <v>433</v>
      </c>
      <c r="AC15340">
        <v>0</v>
      </c>
    </row>
    <row r="15341" spans="1:29">
      <c r="A15341" s="6">
        <v>40979</v>
      </c>
      <c r="B15341">
        <v>0</v>
      </c>
      <c r="C15341">
        <v>0</v>
      </c>
      <c r="D15341" s="10" t="s">
        <v>27534</v>
      </c>
      <c r="E15341" s="10">
        <v>4</v>
      </c>
      <c r="F15341" s="7" t="s">
        <v>15178</v>
      </c>
      <c r="G15341" s="17">
        <v>42</v>
      </c>
      <c r="H15341" s="10" t="s">
        <v>415</v>
      </c>
      <c r="I15341" s="10" t="s">
        <v>18292</v>
      </c>
      <c r="J15341" s="10">
        <v>0.49</v>
      </c>
      <c r="K15341" s="10">
        <f t="shared" si="242"/>
        <v>9.8000000000000004E-2</v>
      </c>
      <c r="L15341" s="10">
        <v>24</v>
      </c>
      <c r="M15341">
        <v>0</v>
      </c>
      <c r="N15341">
        <v>0</v>
      </c>
      <c r="O15341">
        <v>0</v>
      </c>
      <c r="P15341">
        <v>0</v>
      </c>
      <c r="Q15341">
        <v>0</v>
      </c>
      <c r="R15341">
        <v>0</v>
      </c>
      <c r="S15341">
        <v>0</v>
      </c>
      <c r="T15341">
        <v>0</v>
      </c>
      <c r="U15341" s="10">
        <v>3.2920000000000003</v>
      </c>
      <c r="V15341" s="10">
        <v>14</v>
      </c>
      <c r="W15341">
        <v>0</v>
      </c>
      <c r="X15341">
        <v>0</v>
      </c>
      <c r="Y15341">
        <v>0</v>
      </c>
      <c r="Z15341">
        <v>0</v>
      </c>
      <c r="AA15341" s="10">
        <v>3.39</v>
      </c>
      <c r="AB15341" s="10">
        <v>433</v>
      </c>
      <c r="AC15341">
        <v>0</v>
      </c>
    </row>
    <row r="15342" spans="1:29">
      <c r="A15342" s="6">
        <v>40979</v>
      </c>
      <c r="B15342">
        <v>0</v>
      </c>
      <c r="C15342">
        <v>0</v>
      </c>
      <c r="D15342" s="10" t="s">
        <v>27534</v>
      </c>
      <c r="E15342" s="10">
        <v>4</v>
      </c>
      <c r="F15342" s="7" t="s">
        <v>15178</v>
      </c>
      <c r="G15342" s="17">
        <v>42</v>
      </c>
      <c r="H15342" s="10" t="s">
        <v>416</v>
      </c>
      <c r="I15342" s="10" t="s">
        <v>18500</v>
      </c>
      <c r="J15342" s="10">
        <v>0.36799999999999999</v>
      </c>
      <c r="K15342" s="10">
        <f t="shared" si="242"/>
        <v>7.3599999999999999E-2</v>
      </c>
      <c r="L15342" s="10">
        <v>36</v>
      </c>
      <c r="M15342">
        <v>0</v>
      </c>
      <c r="N15342">
        <v>0</v>
      </c>
      <c r="O15342">
        <v>0</v>
      </c>
      <c r="P15342">
        <v>0</v>
      </c>
      <c r="Q15342">
        <v>0</v>
      </c>
      <c r="R15342">
        <v>0</v>
      </c>
      <c r="S15342">
        <v>0</v>
      </c>
      <c r="T15342">
        <v>0</v>
      </c>
      <c r="U15342" s="10">
        <v>1.5863999999999998</v>
      </c>
      <c r="V15342" s="10">
        <v>14</v>
      </c>
      <c r="W15342">
        <v>0</v>
      </c>
      <c r="X15342">
        <v>0</v>
      </c>
      <c r="Y15342">
        <v>0</v>
      </c>
      <c r="Z15342">
        <v>0</v>
      </c>
      <c r="AA15342" s="10">
        <v>1.6599999999999997</v>
      </c>
      <c r="AB15342" s="10">
        <v>433</v>
      </c>
      <c r="AC15342">
        <v>0</v>
      </c>
    </row>
    <row r="15343" spans="1:29">
      <c r="A15343" s="6">
        <v>40979</v>
      </c>
      <c r="B15343">
        <v>0</v>
      </c>
      <c r="C15343">
        <v>0</v>
      </c>
      <c r="D15343" s="10" t="s">
        <v>27534</v>
      </c>
      <c r="E15343" s="10">
        <v>4</v>
      </c>
      <c r="F15343" s="7" t="s">
        <v>15178</v>
      </c>
      <c r="G15343" s="17">
        <v>42</v>
      </c>
      <c r="H15343" s="10" t="s">
        <v>417</v>
      </c>
      <c r="I15343" s="10" t="s">
        <v>18502</v>
      </c>
      <c r="J15343" s="10">
        <v>2.5249999999999999</v>
      </c>
      <c r="K15343" s="10">
        <f t="shared" si="242"/>
        <v>0.505</v>
      </c>
      <c r="L15343" s="10">
        <v>144</v>
      </c>
      <c r="M15343">
        <v>0</v>
      </c>
      <c r="N15343">
        <v>0</v>
      </c>
      <c r="O15343">
        <v>0</v>
      </c>
      <c r="P15343">
        <v>0</v>
      </c>
      <c r="Q15343">
        <v>0</v>
      </c>
      <c r="R15343">
        <v>0</v>
      </c>
      <c r="S15343">
        <v>0</v>
      </c>
      <c r="T15343">
        <v>0</v>
      </c>
      <c r="U15343" s="10">
        <v>20.786999999999999</v>
      </c>
      <c r="V15343" s="10">
        <v>14</v>
      </c>
      <c r="W15343">
        <v>0</v>
      </c>
      <c r="X15343">
        <v>0</v>
      </c>
      <c r="Y15343">
        <v>0</v>
      </c>
      <c r="Z15343">
        <v>0</v>
      </c>
      <c r="AA15343" s="10">
        <v>24.581999999999997</v>
      </c>
      <c r="AB15343" s="10">
        <v>433</v>
      </c>
      <c r="AC15343">
        <v>0</v>
      </c>
    </row>
    <row r="15344" spans="1:29">
      <c r="A15344" s="6">
        <v>40979</v>
      </c>
      <c r="B15344">
        <v>0</v>
      </c>
      <c r="C15344">
        <v>0</v>
      </c>
      <c r="D15344" s="10" t="s">
        <v>27534</v>
      </c>
      <c r="E15344" s="10">
        <v>4</v>
      </c>
      <c r="F15344" s="7" t="s">
        <v>15178</v>
      </c>
      <c r="G15344" s="17">
        <v>42</v>
      </c>
      <c r="H15344" s="10" t="s">
        <v>418</v>
      </c>
      <c r="I15344" s="10" t="s">
        <v>18504</v>
      </c>
      <c r="J15344" s="10">
        <v>0.46800000000000008</v>
      </c>
      <c r="K15344" s="10">
        <f t="shared" si="242"/>
        <v>9.3600000000000017E-2</v>
      </c>
      <c r="L15344" s="10">
        <v>28</v>
      </c>
      <c r="M15344">
        <v>0</v>
      </c>
      <c r="N15344">
        <v>0</v>
      </c>
      <c r="O15344">
        <v>0</v>
      </c>
      <c r="P15344">
        <v>0</v>
      </c>
      <c r="Q15344">
        <v>0</v>
      </c>
      <c r="R15344">
        <v>0</v>
      </c>
      <c r="S15344">
        <v>0</v>
      </c>
      <c r="T15344">
        <v>0</v>
      </c>
      <c r="U15344" s="10">
        <v>4.7438000000000002</v>
      </c>
      <c r="V15344" s="10">
        <v>14</v>
      </c>
      <c r="W15344">
        <v>0</v>
      </c>
      <c r="X15344">
        <v>0</v>
      </c>
      <c r="Y15344">
        <v>0</v>
      </c>
      <c r="Z15344">
        <v>0</v>
      </c>
      <c r="AA15344" s="10">
        <v>7.3504000000000005</v>
      </c>
      <c r="AB15344" s="10">
        <v>433</v>
      </c>
      <c r="AC15344">
        <v>0</v>
      </c>
    </row>
    <row r="15345" spans="1:29">
      <c r="A15345" s="6">
        <v>40979</v>
      </c>
      <c r="B15345">
        <v>0</v>
      </c>
      <c r="C15345">
        <v>0</v>
      </c>
      <c r="D15345" s="10" t="s">
        <v>27534</v>
      </c>
      <c r="E15345" s="10">
        <v>4</v>
      </c>
      <c r="F15345" s="7" t="s">
        <v>15178</v>
      </c>
      <c r="G15345" s="17">
        <v>42</v>
      </c>
      <c r="H15345" s="10" t="s">
        <v>419</v>
      </c>
      <c r="I15345" s="10" t="s">
        <v>18300</v>
      </c>
      <c r="J15345" s="10">
        <v>0.73799999999999999</v>
      </c>
      <c r="K15345" s="10">
        <f t="shared" si="242"/>
        <v>0.14760000000000001</v>
      </c>
      <c r="L15345" s="10">
        <v>42</v>
      </c>
      <c r="M15345">
        <v>0</v>
      </c>
      <c r="N15345">
        <v>0</v>
      </c>
      <c r="O15345">
        <v>0</v>
      </c>
      <c r="P15345">
        <v>0</v>
      </c>
      <c r="Q15345">
        <v>0</v>
      </c>
      <c r="R15345">
        <v>0</v>
      </c>
      <c r="S15345">
        <v>0</v>
      </c>
      <c r="T15345">
        <v>0</v>
      </c>
      <c r="U15345" s="10">
        <v>4.0924000000000005</v>
      </c>
      <c r="V15345" s="10">
        <v>14</v>
      </c>
      <c r="W15345">
        <v>0</v>
      </c>
      <c r="X15345">
        <v>0</v>
      </c>
      <c r="Y15345">
        <v>0</v>
      </c>
      <c r="Z15345">
        <v>0</v>
      </c>
      <c r="AA15345" s="10">
        <v>4.24</v>
      </c>
      <c r="AB15345" s="10">
        <v>433</v>
      </c>
      <c r="AC15345">
        <v>0</v>
      </c>
    </row>
    <row r="15346" spans="1:29">
      <c r="A15346" s="6">
        <v>40979</v>
      </c>
      <c r="B15346">
        <v>0</v>
      </c>
      <c r="C15346">
        <v>0</v>
      </c>
      <c r="D15346" s="10" t="s">
        <v>27534</v>
      </c>
      <c r="E15346" s="10">
        <v>4</v>
      </c>
      <c r="F15346" s="7" t="s">
        <v>15178</v>
      </c>
      <c r="G15346" s="17">
        <v>42</v>
      </c>
      <c r="H15346" s="10" t="s">
        <v>420</v>
      </c>
      <c r="I15346" s="10" t="s">
        <v>18520</v>
      </c>
      <c r="J15346" s="10">
        <v>1.6859999999999999</v>
      </c>
      <c r="K15346" s="10">
        <f t="shared" si="242"/>
        <v>0.3372</v>
      </c>
      <c r="L15346" s="10">
        <v>162</v>
      </c>
      <c r="M15346">
        <v>0</v>
      </c>
      <c r="N15346">
        <v>0</v>
      </c>
      <c r="O15346">
        <v>0</v>
      </c>
      <c r="P15346">
        <v>0</v>
      </c>
      <c r="Q15346">
        <v>0</v>
      </c>
      <c r="R15346">
        <v>0</v>
      </c>
      <c r="S15346">
        <v>0</v>
      </c>
      <c r="T15346">
        <v>0</v>
      </c>
      <c r="U15346" s="10">
        <v>14.566800000000001</v>
      </c>
      <c r="V15346" s="10">
        <v>14</v>
      </c>
      <c r="W15346">
        <v>0</v>
      </c>
      <c r="X15346">
        <v>0</v>
      </c>
      <c r="Y15346">
        <v>0</v>
      </c>
      <c r="Z15346">
        <v>0</v>
      </c>
      <c r="AA15346" s="10">
        <v>16.283999999999999</v>
      </c>
      <c r="AB15346" s="10">
        <v>433</v>
      </c>
      <c r="AC15346">
        <v>0</v>
      </c>
    </row>
    <row r="15347" spans="1:29">
      <c r="A15347" s="6">
        <v>40979</v>
      </c>
      <c r="B15347">
        <v>0</v>
      </c>
      <c r="C15347">
        <v>0</v>
      </c>
      <c r="D15347" s="10" t="s">
        <v>27534</v>
      </c>
      <c r="E15347" s="10">
        <v>4</v>
      </c>
      <c r="F15347" s="7" t="s">
        <v>15178</v>
      </c>
      <c r="G15347" s="17">
        <v>42</v>
      </c>
      <c r="H15347" s="10" t="s">
        <v>421</v>
      </c>
      <c r="I15347" s="10" t="s">
        <v>18543</v>
      </c>
      <c r="J15347" s="10">
        <v>3.202</v>
      </c>
      <c r="K15347" s="10">
        <f t="shared" si="242"/>
        <v>0.64039999999999997</v>
      </c>
      <c r="L15347" s="10">
        <v>190</v>
      </c>
      <c r="M15347">
        <v>0</v>
      </c>
      <c r="N15347">
        <v>0</v>
      </c>
      <c r="O15347">
        <v>0</v>
      </c>
      <c r="P15347">
        <v>0</v>
      </c>
      <c r="Q15347">
        <v>0</v>
      </c>
      <c r="R15347">
        <v>0</v>
      </c>
      <c r="S15347">
        <v>0</v>
      </c>
      <c r="T15347">
        <v>0</v>
      </c>
      <c r="U15347" s="10">
        <v>24.073599999999999</v>
      </c>
      <c r="V15347" s="10">
        <v>14</v>
      </c>
      <c r="W15347">
        <v>0</v>
      </c>
      <c r="X15347">
        <v>0</v>
      </c>
      <c r="Y15347">
        <v>0</v>
      </c>
      <c r="Z15347">
        <v>0</v>
      </c>
      <c r="AA15347" s="10">
        <v>66.843999999999994</v>
      </c>
      <c r="AB15347" s="10">
        <v>433</v>
      </c>
      <c r="AC15347">
        <v>0</v>
      </c>
    </row>
    <row r="15348" spans="1:29">
      <c r="A15348" s="6">
        <v>40979</v>
      </c>
      <c r="B15348">
        <v>0</v>
      </c>
      <c r="C15348">
        <v>0</v>
      </c>
      <c r="D15348" s="10" t="s">
        <v>27534</v>
      </c>
      <c r="E15348" s="10">
        <v>4</v>
      </c>
      <c r="F15348" s="7" t="s">
        <v>15178</v>
      </c>
      <c r="G15348" s="17">
        <v>42</v>
      </c>
      <c r="H15348" s="10" t="s">
        <v>422</v>
      </c>
      <c r="I15348" s="10" t="s">
        <v>18549</v>
      </c>
      <c r="J15348" s="10">
        <v>0.64300000000000002</v>
      </c>
      <c r="K15348" s="10">
        <f t="shared" ref="K15348:K15411" si="243">J15348/5</f>
        <v>0.12859999999999999</v>
      </c>
      <c r="L15348" s="10">
        <v>54</v>
      </c>
      <c r="M15348">
        <v>0</v>
      </c>
      <c r="N15348">
        <v>0</v>
      </c>
      <c r="O15348">
        <v>0</v>
      </c>
      <c r="P15348">
        <v>0</v>
      </c>
      <c r="Q15348">
        <v>0</v>
      </c>
      <c r="R15348">
        <v>0</v>
      </c>
      <c r="S15348">
        <v>0</v>
      </c>
      <c r="T15348">
        <v>0</v>
      </c>
      <c r="U15348" s="10">
        <v>5.7814000000000005</v>
      </c>
      <c r="V15348" s="10">
        <v>14</v>
      </c>
      <c r="W15348">
        <v>0</v>
      </c>
      <c r="X15348">
        <v>0</v>
      </c>
      <c r="Y15348">
        <v>0</v>
      </c>
      <c r="Z15348">
        <v>0</v>
      </c>
      <c r="AA15348" s="10">
        <v>5.91</v>
      </c>
      <c r="AB15348" s="10">
        <v>433</v>
      </c>
      <c r="AC15348">
        <v>0</v>
      </c>
    </row>
    <row r="15349" spans="1:29">
      <c r="A15349" s="6">
        <v>40979</v>
      </c>
      <c r="B15349">
        <v>0</v>
      </c>
      <c r="C15349">
        <v>0</v>
      </c>
      <c r="D15349" s="10" t="s">
        <v>27534</v>
      </c>
      <c r="E15349" s="10">
        <v>4</v>
      </c>
      <c r="F15349" s="7" t="s">
        <v>15178</v>
      </c>
      <c r="G15349" s="17">
        <v>42</v>
      </c>
      <c r="H15349" s="10" t="s">
        <v>423</v>
      </c>
      <c r="I15349" s="10" t="s">
        <v>18551</v>
      </c>
      <c r="J15349" s="10">
        <v>0.74</v>
      </c>
      <c r="K15349" s="10">
        <f t="shared" si="243"/>
        <v>0.14799999999999999</v>
      </c>
      <c r="L15349" s="10">
        <v>26</v>
      </c>
      <c r="M15349">
        <v>0</v>
      </c>
      <c r="N15349">
        <v>0</v>
      </c>
      <c r="O15349">
        <v>0</v>
      </c>
      <c r="P15349">
        <v>0</v>
      </c>
      <c r="Q15349">
        <v>0</v>
      </c>
      <c r="R15349">
        <v>0</v>
      </c>
      <c r="S15349">
        <v>0</v>
      </c>
      <c r="T15349">
        <v>0</v>
      </c>
      <c r="U15349" s="10">
        <v>3.8820000000000001</v>
      </c>
      <c r="V15349" s="10">
        <v>14</v>
      </c>
      <c r="W15349">
        <v>0</v>
      </c>
      <c r="X15349">
        <v>0</v>
      </c>
      <c r="Y15349">
        <v>0</v>
      </c>
      <c r="Z15349">
        <v>0</v>
      </c>
      <c r="AA15349" s="10">
        <v>4.03</v>
      </c>
      <c r="AB15349" s="10">
        <v>433</v>
      </c>
      <c r="AC15349">
        <v>0</v>
      </c>
    </row>
    <row r="15350" spans="1:29">
      <c r="A15350" s="6">
        <v>40979</v>
      </c>
      <c r="B15350">
        <v>0</v>
      </c>
      <c r="C15350">
        <v>0</v>
      </c>
      <c r="D15350" s="10" t="s">
        <v>27534</v>
      </c>
      <c r="E15350" s="10">
        <v>6</v>
      </c>
      <c r="F15350" s="5" t="s">
        <v>15181</v>
      </c>
      <c r="G15350" s="17">
        <v>42</v>
      </c>
      <c r="H15350" s="10" t="s">
        <v>424</v>
      </c>
      <c r="I15350" s="10" t="s">
        <v>18553</v>
      </c>
      <c r="J15350" s="10">
        <v>0.88300000000000001</v>
      </c>
      <c r="K15350" s="10">
        <f t="shared" si="243"/>
        <v>0.17660000000000001</v>
      </c>
      <c r="L15350" s="10">
        <v>76</v>
      </c>
      <c r="M15350">
        <v>0</v>
      </c>
      <c r="N15350">
        <v>0</v>
      </c>
      <c r="O15350">
        <v>0</v>
      </c>
      <c r="P15350">
        <v>0</v>
      </c>
      <c r="Q15350">
        <v>0</v>
      </c>
      <c r="R15350">
        <v>0</v>
      </c>
      <c r="S15350">
        <v>0</v>
      </c>
      <c r="T15350">
        <v>0</v>
      </c>
      <c r="U15350" s="10">
        <v>6.7634000000000007</v>
      </c>
      <c r="V15350" s="10">
        <v>14</v>
      </c>
      <c r="W15350">
        <v>0</v>
      </c>
      <c r="X15350">
        <v>0</v>
      </c>
      <c r="Y15350">
        <v>0</v>
      </c>
      <c r="Z15350">
        <v>0</v>
      </c>
      <c r="AA15350" s="10">
        <v>6.94</v>
      </c>
      <c r="AB15350" s="10">
        <v>433</v>
      </c>
      <c r="AC15350">
        <v>0</v>
      </c>
    </row>
    <row r="15351" spans="1:29">
      <c r="A15351" s="6">
        <v>40979</v>
      </c>
      <c r="B15351">
        <v>0</v>
      </c>
      <c r="C15351">
        <v>0</v>
      </c>
      <c r="D15351" s="10" t="s">
        <v>27534</v>
      </c>
      <c r="E15351" s="10">
        <v>6</v>
      </c>
      <c r="F15351" s="5" t="s">
        <v>15181</v>
      </c>
      <c r="G15351" s="17">
        <v>42</v>
      </c>
      <c r="H15351" s="10" t="s">
        <v>425</v>
      </c>
      <c r="I15351" s="10" t="s">
        <v>18555</v>
      </c>
      <c r="J15351" s="10">
        <v>0.66300000000000003</v>
      </c>
      <c r="K15351" s="10">
        <f t="shared" si="243"/>
        <v>0.1326</v>
      </c>
      <c r="L15351" s="10">
        <v>42</v>
      </c>
      <c r="M15351">
        <v>0</v>
      </c>
      <c r="N15351">
        <v>0</v>
      </c>
      <c r="O15351">
        <v>0</v>
      </c>
      <c r="P15351">
        <v>0</v>
      </c>
      <c r="Q15351">
        <v>0</v>
      </c>
      <c r="R15351">
        <v>0</v>
      </c>
      <c r="S15351">
        <v>0</v>
      </c>
      <c r="T15351">
        <v>0</v>
      </c>
      <c r="U15351" s="10">
        <v>2.9373999999999998</v>
      </c>
      <c r="V15351" s="10">
        <v>14</v>
      </c>
      <c r="W15351">
        <v>0</v>
      </c>
      <c r="X15351">
        <v>0</v>
      </c>
      <c r="Y15351">
        <v>0</v>
      </c>
      <c r="Z15351">
        <v>0</v>
      </c>
      <c r="AA15351" s="10">
        <v>3.07</v>
      </c>
      <c r="AB15351" s="10">
        <v>433</v>
      </c>
      <c r="AC15351">
        <v>0</v>
      </c>
    </row>
    <row r="15352" spans="1:29">
      <c r="A15352" s="6">
        <v>40979</v>
      </c>
      <c r="B15352">
        <v>0</v>
      </c>
      <c r="C15352">
        <v>0</v>
      </c>
      <c r="D15352" s="10" t="s">
        <v>27534</v>
      </c>
      <c r="E15352" s="10">
        <v>6</v>
      </c>
      <c r="F15352" s="5" t="s">
        <v>15181</v>
      </c>
      <c r="G15352" s="17">
        <v>42</v>
      </c>
      <c r="H15352" s="10" t="s">
        <v>426</v>
      </c>
      <c r="I15352" s="10" t="s">
        <v>18557</v>
      </c>
      <c r="J15352" s="10">
        <v>0.51500000000000001</v>
      </c>
      <c r="K15352" s="10">
        <f t="shared" si="243"/>
        <v>0.10300000000000001</v>
      </c>
      <c r="L15352" s="10">
        <v>66</v>
      </c>
      <c r="M15352">
        <v>0</v>
      </c>
      <c r="N15352">
        <v>0</v>
      </c>
      <c r="O15352">
        <v>0</v>
      </c>
      <c r="P15352">
        <v>0</v>
      </c>
      <c r="Q15352">
        <v>0</v>
      </c>
      <c r="R15352">
        <v>0</v>
      </c>
      <c r="S15352">
        <v>0</v>
      </c>
      <c r="T15352">
        <v>0</v>
      </c>
      <c r="U15352" s="10">
        <v>3.927</v>
      </c>
      <c r="V15352" s="10">
        <v>14</v>
      </c>
      <c r="W15352">
        <v>0</v>
      </c>
      <c r="X15352">
        <v>0</v>
      </c>
      <c r="Y15352">
        <v>0</v>
      </c>
      <c r="Z15352">
        <v>0</v>
      </c>
      <c r="AA15352" s="10">
        <v>4.03</v>
      </c>
      <c r="AB15352" s="10">
        <v>433</v>
      </c>
      <c r="AC15352">
        <v>0</v>
      </c>
    </row>
    <row r="15353" spans="1:29">
      <c r="A15353" s="6">
        <v>40979</v>
      </c>
      <c r="B15353">
        <v>0</v>
      </c>
      <c r="C15353">
        <v>0</v>
      </c>
      <c r="D15353" s="10" t="s">
        <v>27534</v>
      </c>
      <c r="E15353" s="10">
        <v>6</v>
      </c>
      <c r="F15353" s="5" t="s">
        <v>15181</v>
      </c>
      <c r="G15353" s="17">
        <v>42</v>
      </c>
      <c r="H15353" s="10" t="s">
        <v>427</v>
      </c>
      <c r="I15353" s="10" t="s">
        <v>18565</v>
      </c>
      <c r="J15353" s="10">
        <v>0.71800000000000008</v>
      </c>
      <c r="K15353" s="10">
        <f t="shared" si="243"/>
        <v>0.14360000000000001</v>
      </c>
      <c r="L15353" s="10">
        <v>76</v>
      </c>
      <c r="M15353">
        <v>0</v>
      </c>
      <c r="N15353">
        <v>0</v>
      </c>
      <c r="O15353">
        <v>0</v>
      </c>
      <c r="P15353">
        <v>0</v>
      </c>
      <c r="Q15353">
        <v>0</v>
      </c>
      <c r="R15353">
        <v>0</v>
      </c>
      <c r="S15353">
        <v>0</v>
      </c>
      <c r="T15353">
        <v>0</v>
      </c>
      <c r="U15353" s="10">
        <v>6.7864000000000004</v>
      </c>
      <c r="V15353" s="10">
        <v>14</v>
      </c>
      <c r="W15353">
        <v>0</v>
      </c>
      <c r="X15353">
        <v>0</v>
      </c>
      <c r="Y15353">
        <v>0</v>
      </c>
      <c r="Z15353">
        <v>0</v>
      </c>
      <c r="AA15353" s="10">
        <v>11.780000000000001</v>
      </c>
      <c r="AB15353" s="10">
        <v>433</v>
      </c>
      <c r="AC15353">
        <v>0</v>
      </c>
    </row>
    <row r="15354" spans="1:29">
      <c r="A15354" s="6">
        <v>40979</v>
      </c>
      <c r="B15354">
        <v>0</v>
      </c>
      <c r="C15354">
        <v>0</v>
      </c>
      <c r="D15354" s="10" t="s">
        <v>27534</v>
      </c>
      <c r="E15354" s="10">
        <v>6</v>
      </c>
      <c r="F15354" s="5" t="s">
        <v>15181</v>
      </c>
      <c r="G15354" s="17">
        <v>42</v>
      </c>
      <c r="H15354" s="10" t="s">
        <v>428</v>
      </c>
      <c r="I15354" s="10" t="s">
        <v>18567</v>
      </c>
      <c r="J15354" s="10">
        <v>0.59</v>
      </c>
      <c r="K15354" s="10">
        <f t="shared" si="243"/>
        <v>0.11799999999999999</v>
      </c>
      <c r="L15354" s="10">
        <v>120</v>
      </c>
      <c r="M15354">
        <v>0</v>
      </c>
      <c r="N15354">
        <v>0</v>
      </c>
      <c r="O15354">
        <v>0</v>
      </c>
      <c r="P15354">
        <v>0</v>
      </c>
      <c r="Q15354">
        <v>0</v>
      </c>
      <c r="R15354">
        <v>0</v>
      </c>
      <c r="S15354">
        <v>0</v>
      </c>
      <c r="T15354">
        <v>0</v>
      </c>
      <c r="U15354" s="10">
        <v>6.2519999999999998</v>
      </c>
      <c r="V15354" s="10">
        <v>14</v>
      </c>
      <c r="W15354">
        <v>0</v>
      </c>
      <c r="X15354">
        <v>0</v>
      </c>
      <c r="Y15354">
        <v>0</v>
      </c>
      <c r="Z15354">
        <v>0</v>
      </c>
      <c r="AA15354" s="10">
        <v>6.37</v>
      </c>
      <c r="AB15354" s="10">
        <v>433</v>
      </c>
      <c r="AC15354">
        <v>0</v>
      </c>
    </row>
    <row r="15355" spans="1:29">
      <c r="A15355" s="6">
        <v>40979</v>
      </c>
      <c r="B15355">
        <v>0</v>
      </c>
      <c r="C15355">
        <v>0</v>
      </c>
      <c r="D15355" s="10" t="s">
        <v>27534</v>
      </c>
      <c r="E15355" s="10">
        <v>6</v>
      </c>
      <c r="F15355" s="5" t="s">
        <v>15181</v>
      </c>
      <c r="G15355" s="17">
        <v>42</v>
      </c>
      <c r="H15355" s="10" t="s">
        <v>429</v>
      </c>
      <c r="I15355" s="10" t="s">
        <v>18569</v>
      </c>
      <c r="J15355" s="10">
        <v>0.72</v>
      </c>
      <c r="K15355" s="10">
        <f t="shared" si="243"/>
        <v>0.14399999999999999</v>
      </c>
      <c r="L15355" s="10">
        <v>96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  <c r="S15355">
        <v>0</v>
      </c>
      <c r="T15355">
        <v>0</v>
      </c>
      <c r="U15355" s="10">
        <v>3.3759999999999999</v>
      </c>
      <c r="V15355" s="10">
        <v>14</v>
      </c>
      <c r="W15355">
        <v>0</v>
      </c>
      <c r="X15355">
        <v>0</v>
      </c>
      <c r="Y15355">
        <v>0</v>
      </c>
      <c r="Z15355">
        <v>0</v>
      </c>
      <c r="AA15355" s="10">
        <v>3.52</v>
      </c>
      <c r="AB15355" s="10">
        <v>433</v>
      </c>
      <c r="AC15355">
        <v>0</v>
      </c>
    </row>
    <row r="15356" spans="1:29">
      <c r="A15356" s="6">
        <v>40979</v>
      </c>
      <c r="B15356">
        <v>0</v>
      </c>
      <c r="C15356">
        <v>0</v>
      </c>
      <c r="D15356" s="10" t="s">
        <v>27534</v>
      </c>
      <c r="E15356" s="10">
        <v>6</v>
      </c>
      <c r="F15356" s="5" t="s">
        <v>15181</v>
      </c>
      <c r="G15356" s="17">
        <v>42</v>
      </c>
      <c r="H15356" s="10" t="s">
        <v>430</v>
      </c>
      <c r="I15356" s="10" t="s">
        <v>18571</v>
      </c>
      <c r="J15356" s="10">
        <v>0.79500000000000004</v>
      </c>
      <c r="K15356" s="10">
        <f t="shared" si="243"/>
        <v>0.159</v>
      </c>
      <c r="L15356" s="10">
        <v>102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  <c r="S15356">
        <v>0</v>
      </c>
      <c r="T15356">
        <v>0</v>
      </c>
      <c r="U15356" s="10">
        <v>8.3509999999999991</v>
      </c>
      <c r="V15356" s="10">
        <v>14</v>
      </c>
      <c r="W15356">
        <v>0</v>
      </c>
      <c r="X15356">
        <v>0</v>
      </c>
      <c r="Y15356">
        <v>0</v>
      </c>
      <c r="Z15356">
        <v>0</v>
      </c>
      <c r="AA15356" s="10">
        <v>8.51</v>
      </c>
      <c r="AB15356" s="10">
        <v>433</v>
      </c>
      <c r="AC15356">
        <v>0</v>
      </c>
    </row>
    <row r="15357" spans="1:29">
      <c r="A15357" s="6">
        <v>40979</v>
      </c>
      <c r="B15357">
        <v>0</v>
      </c>
      <c r="C15357">
        <v>0</v>
      </c>
      <c r="D15357" s="10" t="s">
        <v>27534</v>
      </c>
      <c r="E15357" s="10">
        <v>6</v>
      </c>
      <c r="F15357" s="5" t="s">
        <v>15181</v>
      </c>
      <c r="G15357" s="17">
        <v>42</v>
      </c>
      <c r="H15357" s="10" t="s">
        <v>431</v>
      </c>
      <c r="I15357" s="10" t="s">
        <v>18577</v>
      </c>
      <c r="J15357" s="10">
        <v>0.95599999999999996</v>
      </c>
      <c r="K15357" s="10">
        <f t="shared" si="243"/>
        <v>0.19119999999999998</v>
      </c>
      <c r="L15357" s="10">
        <v>68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  <c r="S15357">
        <v>0</v>
      </c>
      <c r="T15357">
        <v>0</v>
      </c>
      <c r="U15357" s="10">
        <v>7.4407999999999994</v>
      </c>
      <c r="V15357" s="10">
        <v>14</v>
      </c>
      <c r="W15357">
        <v>0</v>
      </c>
      <c r="X15357">
        <v>0</v>
      </c>
      <c r="Y15357">
        <v>0</v>
      </c>
      <c r="Z15357">
        <v>0</v>
      </c>
      <c r="AA15357" s="10">
        <v>12.872</v>
      </c>
      <c r="AB15357" s="10">
        <v>433</v>
      </c>
      <c r="AC15357">
        <v>0</v>
      </c>
    </row>
    <row r="15358" spans="1:29">
      <c r="A15358" s="6">
        <v>40979</v>
      </c>
      <c r="B15358">
        <v>0</v>
      </c>
      <c r="C15358">
        <v>0</v>
      </c>
      <c r="D15358" s="10" t="s">
        <v>27534</v>
      </c>
      <c r="E15358" s="10">
        <v>6</v>
      </c>
      <c r="F15358" s="5" t="s">
        <v>15181</v>
      </c>
      <c r="G15358" s="29">
        <v>42</v>
      </c>
      <c r="H15358" s="10" t="s">
        <v>432</v>
      </c>
      <c r="I15358" s="10" t="s">
        <v>18579</v>
      </c>
      <c r="J15358" s="10">
        <v>0.67399999999999993</v>
      </c>
      <c r="K15358" s="10">
        <f t="shared" si="243"/>
        <v>0.13479999999999998</v>
      </c>
      <c r="L15358" s="10">
        <v>24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  <c r="S15358">
        <v>0</v>
      </c>
      <c r="T15358">
        <v>0</v>
      </c>
      <c r="U15358" s="10">
        <v>5.3251999999999997</v>
      </c>
      <c r="V15358" s="10">
        <v>14</v>
      </c>
      <c r="W15358">
        <v>0</v>
      </c>
      <c r="X15358">
        <v>0</v>
      </c>
      <c r="Y15358">
        <v>0</v>
      </c>
      <c r="Z15358">
        <v>0</v>
      </c>
      <c r="AA15358" s="10">
        <v>5.46</v>
      </c>
      <c r="AB15358" s="10">
        <v>433</v>
      </c>
      <c r="AC15358">
        <v>0</v>
      </c>
    </row>
    <row r="15359" spans="1:29">
      <c r="A15359" s="6">
        <v>40979</v>
      </c>
      <c r="B15359">
        <v>0</v>
      </c>
      <c r="C15359">
        <v>0</v>
      </c>
      <c r="D15359" s="10" t="s">
        <v>27534</v>
      </c>
      <c r="E15359" s="10">
        <v>6</v>
      </c>
      <c r="F15359" s="5" t="s">
        <v>15181</v>
      </c>
      <c r="G15359" s="29">
        <v>42</v>
      </c>
      <c r="H15359" s="10" t="s">
        <v>433</v>
      </c>
      <c r="I15359" s="10" t="s">
        <v>18581</v>
      </c>
      <c r="J15359" s="10">
        <v>0.56399999999995998</v>
      </c>
      <c r="K15359" s="10">
        <f t="shared" si="243"/>
        <v>0.11279999999999199</v>
      </c>
      <c r="L15359" s="10">
        <v>74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  <c r="S15359">
        <v>0</v>
      </c>
      <c r="T15359">
        <v>0</v>
      </c>
      <c r="U15359" s="10">
        <v>4.7172000000000081</v>
      </c>
      <c r="V15359" s="10">
        <v>14</v>
      </c>
      <c r="W15359">
        <v>0</v>
      </c>
      <c r="X15359">
        <v>0</v>
      </c>
      <c r="Y15359">
        <v>0</v>
      </c>
      <c r="Z15359">
        <v>0</v>
      </c>
      <c r="AA15359" s="10">
        <v>4.83</v>
      </c>
      <c r="AB15359" s="10">
        <v>433</v>
      </c>
      <c r="AC15359">
        <v>0</v>
      </c>
    </row>
    <row r="15360" spans="1:29">
      <c r="A15360" s="6">
        <v>40979</v>
      </c>
      <c r="B15360">
        <v>0</v>
      </c>
      <c r="C15360">
        <v>0</v>
      </c>
      <c r="D15360" s="10" t="s">
        <v>27534</v>
      </c>
      <c r="E15360" s="10">
        <v>6</v>
      </c>
      <c r="F15360" s="5" t="s">
        <v>15181</v>
      </c>
      <c r="G15360" s="29">
        <v>42</v>
      </c>
      <c r="H15360" s="10" t="s">
        <v>434</v>
      </c>
      <c r="I15360" s="10" t="s">
        <v>18583</v>
      </c>
      <c r="J15360" s="10">
        <v>0.85199999999999998</v>
      </c>
      <c r="K15360" s="10">
        <f t="shared" si="243"/>
        <v>0.1704</v>
      </c>
      <c r="L15360" s="10">
        <v>96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  <c r="S15360">
        <v>0</v>
      </c>
      <c r="T15360">
        <v>0</v>
      </c>
      <c r="U15360" s="10">
        <v>5.9096000000000002</v>
      </c>
      <c r="V15360" s="10">
        <v>14</v>
      </c>
      <c r="W15360">
        <v>0</v>
      </c>
      <c r="X15360">
        <v>0</v>
      </c>
      <c r="Y15360">
        <v>0</v>
      </c>
      <c r="Z15360">
        <v>0</v>
      </c>
      <c r="AA15360" s="10">
        <v>6.08</v>
      </c>
      <c r="AB15360" s="10">
        <v>433</v>
      </c>
      <c r="AC15360">
        <v>0</v>
      </c>
    </row>
    <row r="15361" spans="1:29">
      <c r="A15361" s="6">
        <v>40979</v>
      </c>
      <c r="B15361">
        <v>0</v>
      </c>
      <c r="C15361">
        <v>0</v>
      </c>
      <c r="D15361" s="10" t="s">
        <v>27534</v>
      </c>
      <c r="E15361" s="10">
        <v>6</v>
      </c>
      <c r="F15361" s="5" t="s">
        <v>15181</v>
      </c>
      <c r="G15361" s="29">
        <v>42</v>
      </c>
      <c r="H15361" s="10" t="s">
        <v>435</v>
      </c>
      <c r="I15361" s="10" t="s">
        <v>18585</v>
      </c>
      <c r="J15361" s="10">
        <v>1.3179999999999998</v>
      </c>
      <c r="K15361" s="10">
        <f t="shared" si="243"/>
        <v>0.26359999999999995</v>
      </c>
      <c r="L15361" s="10">
        <v>160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  <c r="S15361">
        <v>0</v>
      </c>
      <c r="T15361">
        <v>0</v>
      </c>
      <c r="U15361" s="10">
        <v>8.7663999999999991</v>
      </c>
      <c r="V15361" s="10">
        <v>14</v>
      </c>
      <c r="W15361">
        <v>0</v>
      </c>
      <c r="X15361">
        <v>0</v>
      </c>
      <c r="Y15361">
        <v>0</v>
      </c>
      <c r="Z15361">
        <v>0</v>
      </c>
      <c r="AA15361" s="10">
        <v>9.0299999999999994</v>
      </c>
      <c r="AB15361" s="10">
        <v>433</v>
      </c>
      <c r="AC15361">
        <v>0</v>
      </c>
    </row>
    <row r="15362" spans="1:29">
      <c r="A15362" s="6">
        <v>40979</v>
      </c>
      <c r="B15362">
        <v>0</v>
      </c>
      <c r="C15362">
        <v>0</v>
      </c>
      <c r="D15362" s="10" t="s">
        <v>27534</v>
      </c>
      <c r="E15362" s="10">
        <v>6</v>
      </c>
      <c r="F15362" s="5" t="s">
        <v>15181</v>
      </c>
      <c r="G15362" s="29">
        <v>42</v>
      </c>
      <c r="H15362" s="10" t="s">
        <v>436</v>
      </c>
      <c r="I15362" s="10" t="s">
        <v>18587</v>
      </c>
      <c r="J15362" s="10">
        <v>0.73799999999999999</v>
      </c>
      <c r="K15362" s="10">
        <f t="shared" si="243"/>
        <v>0.14760000000000001</v>
      </c>
      <c r="L15362" s="10">
        <v>44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  <c r="S15362">
        <v>0</v>
      </c>
      <c r="T15362">
        <v>0</v>
      </c>
      <c r="U15362" s="10">
        <v>5.2724000000000002</v>
      </c>
      <c r="V15362" s="10">
        <v>14</v>
      </c>
      <c r="W15362">
        <v>0</v>
      </c>
      <c r="X15362">
        <v>0</v>
      </c>
      <c r="Y15362">
        <v>0</v>
      </c>
      <c r="Z15362">
        <v>0</v>
      </c>
      <c r="AA15362" s="10">
        <v>5.42</v>
      </c>
      <c r="AB15362" s="10">
        <v>433</v>
      </c>
      <c r="AC15362">
        <v>0</v>
      </c>
    </row>
    <row r="15363" spans="1:29">
      <c r="A15363" s="6">
        <v>40979</v>
      </c>
      <c r="B15363">
        <v>0</v>
      </c>
      <c r="C15363">
        <v>0</v>
      </c>
      <c r="D15363" s="10" t="s">
        <v>27534</v>
      </c>
      <c r="E15363" s="10">
        <v>6</v>
      </c>
      <c r="F15363" s="5" t="s">
        <v>15181</v>
      </c>
      <c r="G15363" s="29">
        <v>42</v>
      </c>
      <c r="H15363" s="10" t="s">
        <v>437</v>
      </c>
      <c r="I15363" s="10" t="s">
        <v>18588</v>
      </c>
      <c r="J15363" s="10">
        <v>2.93</v>
      </c>
      <c r="K15363" s="10">
        <f t="shared" si="243"/>
        <v>0.58600000000000008</v>
      </c>
      <c r="L15363" s="10">
        <v>265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  <c r="S15363">
        <v>0</v>
      </c>
      <c r="T15363">
        <v>0</v>
      </c>
      <c r="U15363" s="10">
        <v>21.914000000000001</v>
      </c>
      <c r="V15363" s="10">
        <v>14</v>
      </c>
      <c r="W15363">
        <v>0</v>
      </c>
      <c r="X15363">
        <v>0</v>
      </c>
      <c r="Y15363">
        <v>0</v>
      </c>
      <c r="Z15363">
        <v>0</v>
      </c>
      <c r="AA15363" s="10">
        <v>22.5</v>
      </c>
      <c r="AB15363" s="10">
        <v>433</v>
      </c>
      <c r="AC15363">
        <v>0</v>
      </c>
    </row>
    <row r="15364" spans="1:29">
      <c r="A15364" s="6">
        <v>40979</v>
      </c>
      <c r="B15364">
        <v>0</v>
      </c>
      <c r="C15364">
        <v>0</v>
      </c>
      <c r="D15364" s="10" t="s">
        <v>27534</v>
      </c>
      <c r="E15364" s="10">
        <v>6</v>
      </c>
      <c r="F15364" s="5" t="s">
        <v>15181</v>
      </c>
      <c r="G15364" s="10">
        <v>72</v>
      </c>
      <c r="H15364" s="10" t="s">
        <v>438</v>
      </c>
      <c r="I15364" s="10" t="s">
        <v>18589</v>
      </c>
      <c r="J15364" s="10">
        <v>1.35</v>
      </c>
      <c r="K15364" s="10">
        <f t="shared" si="243"/>
        <v>0.27</v>
      </c>
      <c r="L15364" s="10">
        <v>132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  <c r="S15364">
        <v>0</v>
      </c>
      <c r="T15364">
        <v>0</v>
      </c>
      <c r="U15364" s="10">
        <v>6.4</v>
      </c>
      <c r="V15364" s="10">
        <v>14</v>
      </c>
      <c r="W15364">
        <v>0</v>
      </c>
      <c r="X15364">
        <v>0</v>
      </c>
      <c r="Y15364">
        <v>0</v>
      </c>
      <c r="Z15364">
        <v>0</v>
      </c>
      <c r="AA15364" s="10">
        <v>6.67</v>
      </c>
      <c r="AB15364" s="10">
        <v>433</v>
      </c>
      <c r="AC15364">
        <v>0</v>
      </c>
    </row>
    <row r="15365" spans="1:29">
      <c r="A15365" s="6">
        <v>40979</v>
      </c>
      <c r="B15365">
        <v>0</v>
      </c>
      <c r="C15365">
        <v>0</v>
      </c>
      <c r="D15365" s="10" t="s">
        <v>27534</v>
      </c>
      <c r="E15365" s="10">
        <v>6</v>
      </c>
      <c r="F15365" s="5" t="s">
        <v>15181</v>
      </c>
      <c r="G15365" s="10">
        <v>72</v>
      </c>
      <c r="H15365" s="10" t="s">
        <v>439</v>
      </c>
      <c r="I15365" s="10" t="s">
        <v>18591</v>
      </c>
      <c r="J15365" s="10">
        <v>1.008</v>
      </c>
      <c r="K15365" s="10">
        <f t="shared" si="243"/>
        <v>0.2016</v>
      </c>
      <c r="L15365" s="10">
        <v>38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  <c r="S15365">
        <v>0</v>
      </c>
      <c r="T15365">
        <v>0</v>
      </c>
      <c r="U15365" s="10">
        <v>4.8183999999999996</v>
      </c>
      <c r="V15365" s="10">
        <v>14</v>
      </c>
      <c r="W15365">
        <v>0</v>
      </c>
      <c r="X15365">
        <v>0</v>
      </c>
      <c r="Y15365">
        <v>0</v>
      </c>
      <c r="Z15365">
        <v>0</v>
      </c>
      <c r="AA15365" s="10">
        <v>5.0199999999999996</v>
      </c>
      <c r="AB15365" s="10">
        <v>433</v>
      </c>
      <c r="AC15365">
        <v>0</v>
      </c>
    </row>
    <row r="15366" spans="1:29">
      <c r="A15366" s="6">
        <v>40979</v>
      </c>
      <c r="B15366">
        <v>0</v>
      </c>
      <c r="C15366">
        <v>0</v>
      </c>
      <c r="D15366" s="10" t="s">
        <v>27534</v>
      </c>
      <c r="E15366" s="10">
        <v>6</v>
      </c>
      <c r="F15366" s="5" t="s">
        <v>15181</v>
      </c>
      <c r="G15366" s="10">
        <v>72</v>
      </c>
      <c r="H15366" s="10" t="s">
        <v>440</v>
      </c>
      <c r="I15366" s="10" t="s">
        <v>18593</v>
      </c>
      <c r="J15366" s="10">
        <v>0.59600000000000009</v>
      </c>
      <c r="K15366" s="10">
        <f t="shared" si="243"/>
        <v>0.11920000000000001</v>
      </c>
      <c r="L15366" s="10">
        <v>74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  <c r="S15366">
        <v>0</v>
      </c>
      <c r="T15366">
        <v>0</v>
      </c>
      <c r="U15366" s="10">
        <v>4.3507999999999996</v>
      </c>
      <c r="V15366" s="10">
        <v>14</v>
      </c>
      <c r="W15366">
        <v>0</v>
      </c>
      <c r="X15366">
        <v>0</v>
      </c>
      <c r="Y15366">
        <v>0</v>
      </c>
      <c r="Z15366">
        <v>0</v>
      </c>
      <c r="AA15366" s="10">
        <v>4.47</v>
      </c>
      <c r="AB15366" s="10">
        <v>433</v>
      </c>
      <c r="AC15366">
        <v>0</v>
      </c>
    </row>
    <row r="15367" spans="1:29">
      <c r="A15367" s="6">
        <v>40979</v>
      </c>
      <c r="B15367">
        <v>0</v>
      </c>
      <c r="C15367">
        <v>0</v>
      </c>
      <c r="D15367" s="10" t="s">
        <v>27534</v>
      </c>
      <c r="E15367" s="10">
        <v>6</v>
      </c>
      <c r="F15367" s="5" t="s">
        <v>15181</v>
      </c>
      <c r="G15367" s="10">
        <v>72</v>
      </c>
      <c r="H15367" s="10" t="s">
        <v>441</v>
      </c>
      <c r="I15367" s="10" t="s">
        <v>18595</v>
      </c>
      <c r="J15367" s="10">
        <v>0.75200000000000011</v>
      </c>
      <c r="K15367" s="10">
        <f t="shared" si="243"/>
        <v>0.15040000000000003</v>
      </c>
      <c r="L15367" s="10">
        <v>76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  <c r="S15367">
        <v>0</v>
      </c>
      <c r="T15367">
        <v>0</v>
      </c>
      <c r="U15367" s="10">
        <v>5.9695999999999998</v>
      </c>
      <c r="V15367" s="10">
        <v>14</v>
      </c>
      <c r="W15367">
        <v>0</v>
      </c>
      <c r="X15367">
        <v>0</v>
      </c>
      <c r="Y15367">
        <v>0</v>
      </c>
      <c r="Z15367">
        <v>0</v>
      </c>
      <c r="AA15367" s="10">
        <v>6.12</v>
      </c>
      <c r="AB15367" s="10">
        <v>433</v>
      </c>
      <c r="AC15367">
        <v>0</v>
      </c>
    </row>
    <row r="15368" spans="1:29">
      <c r="A15368" s="6">
        <v>40979</v>
      </c>
      <c r="B15368">
        <v>0</v>
      </c>
      <c r="C15368">
        <v>0</v>
      </c>
      <c r="D15368" s="10" t="s">
        <v>27534</v>
      </c>
      <c r="E15368" s="10">
        <v>6</v>
      </c>
      <c r="F15368" s="5" t="s">
        <v>15181</v>
      </c>
      <c r="G15368" s="10">
        <v>72</v>
      </c>
      <c r="H15368" s="10" t="s">
        <v>442</v>
      </c>
      <c r="I15368" s="10" t="s">
        <v>18597</v>
      </c>
      <c r="J15368" s="10">
        <v>0.68</v>
      </c>
      <c r="K15368" s="10">
        <f t="shared" si="243"/>
        <v>0.13600000000000001</v>
      </c>
      <c r="L15368" s="10">
        <v>64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  <c r="S15368">
        <v>0</v>
      </c>
      <c r="T15368">
        <v>0</v>
      </c>
      <c r="U15368" s="10">
        <v>6.1239999999999997</v>
      </c>
      <c r="V15368" s="10">
        <v>14</v>
      </c>
      <c r="W15368">
        <v>0</v>
      </c>
      <c r="X15368">
        <v>0</v>
      </c>
      <c r="Y15368">
        <v>0</v>
      </c>
      <c r="Z15368">
        <v>0</v>
      </c>
      <c r="AA15368" s="10">
        <v>6.26</v>
      </c>
      <c r="AB15368" s="10">
        <v>433</v>
      </c>
      <c r="AC15368">
        <v>0</v>
      </c>
    </row>
    <row r="15369" spans="1:29">
      <c r="A15369" s="6">
        <v>40979</v>
      </c>
      <c r="B15369">
        <v>0</v>
      </c>
      <c r="C15369">
        <v>0</v>
      </c>
      <c r="D15369" s="10" t="s">
        <v>27534</v>
      </c>
      <c r="E15369" s="10">
        <v>6</v>
      </c>
      <c r="F15369" s="5" t="s">
        <v>15181</v>
      </c>
      <c r="G15369" s="10">
        <v>72</v>
      </c>
      <c r="H15369" s="10" t="s">
        <v>443</v>
      </c>
      <c r="I15369" s="10" t="s">
        <v>18601</v>
      </c>
      <c r="J15369" s="10">
        <v>1.026</v>
      </c>
      <c r="K15369" s="10">
        <f t="shared" si="243"/>
        <v>0.20519999999999999</v>
      </c>
      <c r="L15369" s="10">
        <v>50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  <c r="S15369">
        <v>0</v>
      </c>
      <c r="T15369">
        <v>0</v>
      </c>
      <c r="U15369" s="10">
        <v>6.8648000000000007</v>
      </c>
      <c r="V15369" s="10">
        <v>14</v>
      </c>
      <c r="W15369">
        <v>0</v>
      </c>
      <c r="X15369">
        <v>0</v>
      </c>
      <c r="Y15369">
        <v>0</v>
      </c>
      <c r="Z15369">
        <v>0</v>
      </c>
      <c r="AA15369" s="10">
        <v>7.07</v>
      </c>
      <c r="AB15369" s="10">
        <v>433</v>
      </c>
      <c r="AC15369">
        <v>0</v>
      </c>
    </row>
    <row r="15370" spans="1:29">
      <c r="A15370" s="6">
        <v>40979</v>
      </c>
      <c r="B15370">
        <v>0</v>
      </c>
      <c r="C15370">
        <v>0</v>
      </c>
      <c r="D15370" s="10" t="s">
        <v>27534</v>
      </c>
      <c r="E15370" s="10">
        <v>6</v>
      </c>
      <c r="F15370" s="5" t="s">
        <v>15181</v>
      </c>
      <c r="G15370" s="10">
        <v>72</v>
      </c>
      <c r="H15370" s="10" t="s">
        <v>444</v>
      </c>
      <c r="I15370" s="10" t="s">
        <v>18603</v>
      </c>
      <c r="J15370" s="10">
        <v>0.76</v>
      </c>
      <c r="K15370" s="10">
        <f t="shared" si="243"/>
        <v>0.152</v>
      </c>
      <c r="L15370" s="10">
        <v>44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  <c r="S15370">
        <v>0</v>
      </c>
      <c r="T15370">
        <v>0</v>
      </c>
      <c r="U15370" s="10">
        <v>3.1279999999999997</v>
      </c>
      <c r="V15370" s="10">
        <v>14</v>
      </c>
      <c r="W15370">
        <v>0</v>
      </c>
      <c r="X15370">
        <v>0</v>
      </c>
      <c r="Y15370">
        <v>0</v>
      </c>
      <c r="Z15370">
        <v>0</v>
      </c>
      <c r="AA15370" s="10">
        <v>3.28</v>
      </c>
      <c r="AB15370" s="10">
        <v>433</v>
      </c>
      <c r="AC15370">
        <v>0</v>
      </c>
    </row>
    <row r="15371" spans="1:29">
      <c r="A15371" s="6">
        <v>40979</v>
      </c>
      <c r="B15371">
        <v>0</v>
      </c>
      <c r="C15371">
        <v>0</v>
      </c>
      <c r="D15371" s="10" t="s">
        <v>27534</v>
      </c>
      <c r="E15371" s="10">
        <v>6</v>
      </c>
      <c r="F15371" s="5" t="s">
        <v>15181</v>
      </c>
      <c r="G15371" s="10">
        <v>72</v>
      </c>
      <c r="H15371" s="10" t="s">
        <v>445</v>
      </c>
      <c r="I15371" s="10" t="s">
        <v>18605</v>
      </c>
      <c r="J15371" s="10">
        <v>1.31</v>
      </c>
      <c r="K15371" s="10">
        <f t="shared" si="243"/>
        <v>0.26200000000000001</v>
      </c>
      <c r="L15371" s="10">
        <v>64</v>
      </c>
      <c r="M15371">
        <v>0</v>
      </c>
      <c r="N15371">
        <v>0</v>
      </c>
      <c r="O15371">
        <v>0</v>
      </c>
      <c r="P15371">
        <v>0</v>
      </c>
      <c r="Q15371">
        <v>0</v>
      </c>
      <c r="R15371">
        <v>0</v>
      </c>
      <c r="S15371">
        <v>0</v>
      </c>
      <c r="T15371">
        <v>0</v>
      </c>
      <c r="U15371" s="10">
        <v>6.3480000000000008</v>
      </c>
      <c r="V15371" s="10">
        <v>14</v>
      </c>
      <c r="W15371">
        <v>0</v>
      </c>
      <c r="X15371">
        <v>0</v>
      </c>
      <c r="Y15371">
        <v>0</v>
      </c>
      <c r="Z15371">
        <v>0</v>
      </c>
      <c r="AA15371" s="10">
        <v>6.6100000000000012</v>
      </c>
      <c r="AB15371" s="10">
        <v>433</v>
      </c>
      <c r="AC15371">
        <v>0</v>
      </c>
    </row>
    <row r="15372" spans="1:29">
      <c r="A15372" s="6">
        <v>40979</v>
      </c>
      <c r="B15372">
        <v>0</v>
      </c>
      <c r="C15372">
        <v>0</v>
      </c>
      <c r="D15372" s="10" t="s">
        <v>27534</v>
      </c>
      <c r="E15372" s="10">
        <v>6</v>
      </c>
      <c r="F15372" s="5" t="s">
        <v>15181</v>
      </c>
      <c r="G15372" s="10">
        <v>72</v>
      </c>
      <c r="H15372" s="10" t="s">
        <v>446</v>
      </c>
      <c r="I15372" s="10" t="s">
        <v>18609</v>
      </c>
      <c r="J15372" s="10">
        <v>1.3479999999999999</v>
      </c>
      <c r="K15372" s="10">
        <f t="shared" si="243"/>
        <v>0.26959999999999995</v>
      </c>
      <c r="L15372" s="10">
        <v>64</v>
      </c>
      <c r="M15372">
        <v>0</v>
      </c>
      <c r="N15372">
        <v>0</v>
      </c>
      <c r="O15372">
        <v>0</v>
      </c>
      <c r="P15372">
        <v>0</v>
      </c>
      <c r="Q15372">
        <v>0</v>
      </c>
      <c r="R15372">
        <v>0</v>
      </c>
      <c r="S15372">
        <v>0</v>
      </c>
      <c r="T15372">
        <v>0</v>
      </c>
      <c r="U15372" s="10">
        <v>6.1104000000000003</v>
      </c>
      <c r="V15372" s="10">
        <v>14</v>
      </c>
      <c r="W15372">
        <v>0</v>
      </c>
      <c r="X15372">
        <v>0</v>
      </c>
      <c r="Y15372">
        <v>0</v>
      </c>
      <c r="Z15372">
        <v>0</v>
      </c>
      <c r="AA15372" s="10">
        <v>6.38</v>
      </c>
      <c r="AB15372" s="10">
        <v>433</v>
      </c>
      <c r="AC15372">
        <v>0</v>
      </c>
    </row>
    <row r="15373" spans="1:29">
      <c r="A15373" s="6">
        <v>40979</v>
      </c>
      <c r="B15373">
        <v>0</v>
      </c>
      <c r="C15373">
        <v>0</v>
      </c>
      <c r="D15373" s="10" t="s">
        <v>27534</v>
      </c>
      <c r="E15373" s="10">
        <v>6</v>
      </c>
      <c r="F15373" s="5" t="s">
        <v>15181</v>
      </c>
      <c r="G15373" s="10">
        <v>72</v>
      </c>
      <c r="H15373" s="10" t="s">
        <v>447</v>
      </c>
      <c r="I15373" s="10" t="s">
        <v>18613</v>
      </c>
      <c r="J15373" s="10">
        <v>0.93200000000000005</v>
      </c>
      <c r="K15373" s="10">
        <f t="shared" si="243"/>
        <v>0.18640000000000001</v>
      </c>
      <c r="L15373" s="10">
        <v>68</v>
      </c>
      <c r="M15373">
        <v>0</v>
      </c>
      <c r="N15373">
        <v>0</v>
      </c>
      <c r="O15373">
        <v>0</v>
      </c>
      <c r="P15373">
        <v>0</v>
      </c>
      <c r="Q15373">
        <v>0</v>
      </c>
      <c r="R15373">
        <v>0</v>
      </c>
      <c r="S15373">
        <v>0</v>
      </c>
      <c r="T15373">
        <v>0</v>
      </c>
      <c r="U15373" s="10">
        <v>7.2236000000000002</v>
      </c>
      <c r="V15373" s="10">
        <v>14</v>
      </c>
      <c r="W15373">
        <v>0</v>
      </c>
      <c r="X15373">
        <v>0</v>
      </c>
      <c r="Y15373">
        <v>0</v>
      </c>
      <c r="Z15373">
        <v>0</v>
      </c>
      <c r="AA15373" s="10">
        <v>7.41</v>
      </c>
      <c r="AB15373" s="10">
        <v>433</v>
      </c>
      <c r="AC15373">
        <v>0</v>
      </c>
    </row>
    <row r="15374" spans="1:29">
      <c r="A15374" s="6">
        <v>40979</v>
      </c>
      <c r="B15374">
        <v>0</v>
      </c>
      <c r="C15374">
        <v>0</v>
      </c>
      <c r="D15374" s="10" t="s">
        <v>27534</v>
      </c>
      <c r="E15374" s="10">
        <v>6</v>
      </c>
      <c r="F15374" s="5" t="s">
        <v>15181</v>
      </c>
      <c r="G15374" s="10">
        <v>72</v>
      </c>
      <c r="H15374" s="10" t="s">
        <v>448</v>
      </c>
      <c r="I15374" s="10" t="s">
        <v>18615</v>
      </c>
      <c r="J15374" s="10">
        <v>1.1100000000000001</v>
      </c>
      <c r="K15374" s="10">
        <f t="shared" si="243"/>
        <v>0.22200000000000003</v>
      </c>
      <c r="L15374" s="10">
        <v>140</v>
      </c>
      <c r="M15374">
        <v>0</v>
      </c>
      <c r="N15374">
        <v>0</v>
      </c>
      <c r="O15374">
        <v>0</v>
      </c>
      <c r="P15374">
        <v>0</v>
      </c>
      <c r="Q15374">
        <v>0</v>
      </c>
      <c r="R15374">
        <v>0</v>
      </c>
      <c r="S15374">
        <v>0</v>
      </c>
      <c r="T15374">
        <v>0</v>
      </c>
      <c r="U15374" s="10">
        <v>6.5179999999999998</v>
      </c>
      <c r="V15374" s="10">
        <v>14</v>
      </c>
      <c r="W15374">
        <v>0</v>
      </c>
      <c r="X15374">
        <v>0</v>
      </c>
      <c r="Y15374">
        <v>0</v>
      </c>
      <c r="Z15374">
        <v>0</v>
      </c>
      <c r="AA15374" s="10">
        <v>6.74</v>
      </c>
      <c r="AB15374" s="10">
        <v>433</v>
      </c>
      <c r="AC15374">
        <v>0</v>
      </c>
    </row>
    <row r="15375" spans="1:29">
      <c r="A15375" s="6">
        <v>40979</v>
      </c>
      <c r="B15375">
        <v>0</v>
      </c>
      <c r="C15375">
        <v>0</v>
      </c>
      <c r="D15375" s="10" t="s">
        <v>27534</v>
      </c>
      <c r="E15375" s="10">
        <v>6</v>
      </c>
      <c r="F15375" s="5" t="s">
        <v>15181</v>
      </c>
      <c r="G15375" s="10">
        <v>72</v>
      </c>
      <c r="H15375" s="10" t="s">
        <v>449</v>
      </c>
      <c r="I15375" s="10" t="s">
        <v>18617</v>
      </c>
      <c r="J15375" s="10">
        <v>1.2649999999999999</v>
      </c>
      <c r="K15375" s="10">
        <f t="shared" si="243"/>
        <v>0.253</v>
      </c>
      <c r="L15375" s="10">
        <v>70</v>
      </c>
      <c r="M15375">
        <v>0</v>
      </c>
      <c r="N15375">
        <v>0</v>
      </c>
      <c r="O15375">
        <v>0</v>
      </c>
      <c r="P15375">
        <v>0</v>
      </c>
      <c r="Q15375">
        <v>0</v>
      </c>
      <c r="R15375">
        <v>0</v>
      </c>
      <c r="S15375">
        <v>0</v>
      </c>
      <c r="T15375">
        <v>0</v>
      </c>
      <c r="U15375" s="10">
        <v>13.614799999999999</v>
      </c>
      <c r="V15375" s="10">
        <v>14</v>
      </c>
      <c r="W15375">
        <v>0</v>
      </c>
      <c r="X15375">
        <v>0</v>
      </c>
      <c r="Y15375">
        <v>0</v>
      </c>
      <c r="Z15375">
        <v>0</v>
      </c>
      <c r="AA15375" s="10">
        <v>25.078800000000001</v>
      </c>
      <c r="AB15375" s="10">
        <v>433</v>
      </c>
      <c r="AC15375">
        <v>0</v>
      </c>
    </row>
    <row r="15376" spans="1:29">
      <c r="A15376" s="6">
        <v>40979</v>
      </c>
      <c r="B15376">
        <v>0</v>
      </c>
      <c r="C15376">
        <v>0</v>
      </c>
      <c r="D15376" s="10" t="s">
        <v>27534</v>
      </c>
      <c r="E15376" s="10">
        <v>6</v>
      </c>
      <c r="F15376" s="5" t="s">
        <v>15181</v>
      </c>
      <c r="G15376" s="10">
        <v>72</v>
      </c>
      <c r="H15376" s="10" t="s">
        <v>450</v>
      </c>
      <c r="I15376" s="10" t="s">
        <v>18619</v>
      </c>
      <c r="J15376" s="10">
        <v>1.2329999999999999</v>
      </c>
      <c r="K15376" s="10">
        <f t="shared" si="243"/>
        <v>0.24659999999999999</v>
      </c>
      <c r="L15376" s="10">
        <v>90</v>
      </c>
      <c r="M15376">
        <v>0</v>
      </c>
      <c r="N15376">
        <v>0</v>
      </c>
      <c r="O15376">
        <v>0</v>
      </c>
      <c r="P15376">
        <v>0</v>
      </c>
      <c r="Q15376">
        <v>0</v>
      </c>
      <c r="R15376">
        <v>0</v>
      </c>
      <c r="S15376">
        <v>0</v>
      </c>
      <c r="T15376">
        <v>0</v>
      </c>
      <c r="U15376" s="10">
        <v>12.3934</v>
      </c>
      <c r="V15376" s="10">
        <v>14</v>
      </c>
      <c r="W15376">
        <v>0</v>
      </c>
      <c r="X15376">
        <v>0</v>
      </c>
      <c r="Y15376">
        <v>0</v>
      </c>
      <c r="Z15376">
        <v>0</v>
      </c>
      <c r="AA15376" s="10">
        <v>12.64</v>
      </c>
      <c r="AB15376" s="10">
        <v>433</v>
      </c>
      <c r="AC15376">
        <v>0</v>
      </c>
    </row>
    <row r="15377" spans="1:29">
      <c r="A15377" s="6">
        <v>40979</v>
      </c>
      <c r="B15377">
        <v>0</v>
      </c>
      <c r="C15377">
        <v>0</v>
      </c>
      <c r="D15377" s="10" t="s">
        <v>27534</v>
      </c>
      <c r="E15377" s="10">
        <v>6</v>
      </c>
      <c r="F15377" s="5" t="s">
        <v>15181</v>
      </c>
      <c r="G15377" s="10">
        <v>72</v>
      </c>
      <c r="H15377" s="10" t="s">
        <v>451</v>
      </c>
      <c r="I15377" s="10" t="s">
        <v>18621</v>
      </c>
      <c r="J15377" s="10">
        <v>1.9</v>
      </c>
      <c r="K15377" s="10">
        <f t="shared" si="243"/>
        <v>0.38</v>
      </c>
      <c r="L15377" s="10">
        <v>288</v>
      </c>
      <c r="M15377">
        <v>0</v>
      </c>
      <c r="N15377">
        <v>0</v>
      </c>
      <c r="O15377">
        <v>0</v>
      </c>
      <c r="P15377">
        <v>0</v>
      </c>
      <c r="Q15377">
        <v>0</v>
      </c>
      <c r="R15377">
        <v>0</v>
      </c>
      <c r="S15377">
        <v>0</v>
      </c>
      <c r="T15377">
        <v>0</v>
      </c>
      <c r="U15377" s="10">
        <v>12.89</v>
      </c>
      <c r="V15377" s="10">
        <v>14</v>
      </c>
      <c r="W15377">
        <v>0</v>
      </c>
      <c r="X15377">
        <v>0</v>
      </c>
      <c r="Y15377">
        <v>0</v>
      </c>
      <c r="Z15377">
        <v>0</v>
      </c>
      <c r="AA15377" s="10">
        <v>13.270000000000001</v>
      </c>
      <c r="AB15377" s="10">
        <v>433</v>
      </c>
      <c r="AC15377">
        <v>0</v>
      </c>
    </row>
    <row r="15378" spans="1:29">
      <c r="A15378" s="6">
        <v>40979</v>
      </c>
      <c r="B15378">
        <v>0</v>
      </c>
      <c r="C15378">
        <v>0</v>
      </c>
      <c r="D15378" s="10" t="s">
        <v>27534</v>
      </c>
      <c r="E15378" s="10">
        <v>6</v>
      </c>
      <c r="F15378" s="5" t="s">
        <v>15181</v>
      </c>
      <c r="G15378" s="10">
        <v>72</v>
      </c>
      <c r="H15378" s="10" t="s">
        <v>452</v>
      </c>
      <c r="I15378" s="10" t="s">
        <v>18623</v>
      </c>
      <c r="J15378" s="10">
        <v>0.87</v>
      </c>
      <c r="K15378" s="10">
        <f t="shared" si="243"/>
        <v>0.17399999999999999</v>
      </c>
      <c r="L15378" s="10">
        <v>60</v>
      </c>
      <c r="M15378">
        <v>0</v>
      </c>
      <c r="N15378">
        <v>0</v>
      </c>
      <c r="O15378">
        <v>0</v>
      </c>
      <c r="P15378">
        <v>0</v>
      </c>
      <c r="Q15378">
        <v>0</v>
      </c>
      <c r="R15378">
        <v>0</v>
      </c>
      <c r="S15378">
        <v>0</v>
      </c>
      <c r="T15378">
        <v>0</v>
      </c>
      <c r="U15378" s="10">
        <v>6.976</v>
      </c>
      <c r="V15378" s="10">
        <v>14</v>
      </c>
      <c r="W15378">
        <v>0</v>
      </c>
      <c r="X15378">
        <v>0</v>
      </c>
      <c r="Y15378">
        <v>0</v>
      </c>
      <c r="Z15378">
        <v>0</v>
      </c>
      <c r="AA15378" s="10">
        <v>7.15</v>
      </c>
      <c r="AB15378" s="10">
        <v>433</v>
      </c>
      <c r="AC15378">
        <v>0</v>
      </c>
    </row>
    <row r="15379" spans="1:29">
      <c r="A15379" s="6">
        <v>40979</v>
      </c>
      <c r="B15379">
        <v>0</v>
      </c>
      <c r="C15379">
        <v>0</v>
      </c>
      <c r="D15379" s="10" t="s">
        <v>27534</v>
      </c>
      <c r="E15379" s="10">
        <v>6</v>
      </c>
      <c r="F15379" s="5" t="s">
        <v>15181</v>
      </c>
      <c r="G15379" s="10">
        <v>72</v>
      </c>
      <c r="H15379" s="10" t="s">
        <v>453</v>
      </c>
      <c r="I15379" s="10" t="s">
        <v>18625</v>
      </c>
      <c r="J15379" s="10">
        <v>2.33</v>
      </c>
      <c r="K15379" s="10">
        <f t="shared" si="243"/>
        <v>0.46600000000000003</v>
      </c>
      <c r="L15379" s="10">
        <v>348</v>
      </c>
      <c r="M15379">
        <v>0</v>
      </c>
      <c r="N15379">
        <v>0</v>
      </c>
      <c r="O15379">
        <v>0</v>
      </c>
      <c r="P15379">
        <v>0</v>
      </c>
      <c r="Q15379">
        <v>0</v>
      </c>
      <c r="R15379">
        <v>0</v>
      </c>
      <c r="S15379">
        <v>0</v>
      </c>
      <c r="T15379">
        <v>0</v>
      </c>
      <c r="U15379" s="10">
        <v>10.814</v>
      </c>
      <c r="V15379" s="10">
        <v>14</v>
      </c>
      <c r="W15379">
        <v>0</v>
      </c>
      <c r="X15379">
        <v>0</v>
      </c>
      <c r="Y15379">
        <v>0</v>
      </c>
      <c r="Z15379">
        <v>0</v>
      </c>
      <c r="AA15379" s="10">
        <v>11.28</v>
      </c>
      <c r="AB15379" s="10">
        <v>433</v>
      </c>
      <c r="AC15379">
        <v>0</v>
      </c>
    </row>
    <row r="15380" spans="1:29">
      <c r="A15380" s="6">
        <v>40979</v>
      </c>
      <c r="B15380">
        <v>0</v>
      </c>
      <c r="C15380">
        <v>0</v>
      </c>
      <c r="D15380" s="10" t="s">
        <v>27534</v>
      </c>
      <c r="E15380" s="10">
        <v>6</v>
      </c>
      <c r="F15380" s="5" t="s">
        <v>15181</v>
      </c>
      <c r="G15380" s="10">
        <v>72</v>
      </c>
      <c r="H15380" s="10" t="s">
        <v>454</v>
      </c>
      <c r="I15380" s="10" t="s">
        <v>18627</v>
      </c>
      <c r="J15380" s="10">
        <v>1.6850000000000001</v>
      </c>
      <c r="K15380" s="10">
        <f t="shared" si="243"/>
        <v>0.33700000000000002</v>
      </c>
      <c r="L15380" s="10">
        <v>300</v>
      </c>
      <c r="M15380">
        <v>0</v>
      </c>
      <c r="N15380">
        <v>0</v>
      </c>
      <c r="O15380">
        <v>0</v>
      </c>
      <c r="P15380">
        <v>0</v>
      </c>
      <c r="Q15380">
        <v>0</v>
      </c>
      <c r="R15380">
        <v>0</v>
      </c>
      <c r="S15380">
        <v>0</v>
      </c>
      <c r="T15380">
        <v>0</v>
      </c>
      <c r="U15380" s="10">
        <v>11.823</v>
      </c>
      <c r="V15380" s="10">
        <v>14</v>
      </c>
      <c r="W15380">
        <v>0</v>
      </c>
      <c r="X15380">
        <v>0</v>
      </c>
      <c r="Y15380">
        <v>0</v>
      </c>
      <c r="Z15380">
        <v>0</v>
      </c>
      <c r="AA15380" s="10">
        <v>12.16</v>
      </c>
      <c r="AB15380" s="10">
        <v>433</v>
      </c>
      <c r="AC15380">
        <v>0</v>
      </c>
    </row>
    <row r="15381" spans="1:29">
      <c r="A15381" s="6">
        <v>40979</v>
      </c>
      <c r="B15381">
        <v>0</v>
      </c>
      <c r="C15381">
        <v>0</v>
      </c>
      <c r="D15381" s="10" t="s">
        <v>27534</v>
      </c>
      <c r="E15381" s="10">
        <v>6</v>
      </c>
      <c r="F15381" s="5" t="s">
        <v>15181</v>
      </c>
      <c r="G15381" s="10">
        <v>72</v>
      </c>
      <c r="H15381" s="10" t="s">
        <v>455</v>
      </c>
      <c r="I15381" s="10" t="s">
        <v>18629</v>
      </c>
      <c r="J15381" s="10">
        <v>0.97899999999999998</v>
      </c>
      <c r="K15381" s="10">
        <f t="shared" si="243"/>
        <v>0.1958</v>
      </c>
      <c r="L15381" s="10">
        <v>156</v>
      </c>
      <c r="M15381">
        <v>0</v>
      </c>
      <c r="N15381">
        <v>0</v>
      </c>
      <c r="O15381">
        <v>0</v>
      </c>
      <c r="P15381">
        <v>0</v>
      </c>
      <c r="Q15381">
        <v>0</v>
      </c>
      <c r="R15381">
        <v>0</v>
      </c>
      <c r="S15381">
        <v>0</v>
      </c>
      <c r="T15381">
        <v>0</v>
      </c>
      <c r="U15381" s="10">
        <v>6.6841999999999997</v>
      </c>
      <c r="V15381" s="10">
        <v>14</v>
      </c>
      <c r="W15381">
        <v>0</v>
      </c>
      <c r="X15381">
        <v>0</v>
      </c>
      <c r="Y15381">
        <v>0</v>
      </c>
      <c r="Z15381">
        <v>0</v>
      </c>
      <c r="AA15381" s="10">
        <v>6.88</v>
      </c>
      <c r="AB15381" s="10">
        <v>433</v>
      </c>
      <c r="AC15381">
        <v>0</v>
      </c>
    </row>
    <row r="15382" spans="1:29">
      <c r="A15382" s="6">
        <v>40979</v>
      </c>
      <c r="B15382">
        <v>0</v>
      </c>
      <c r="C15382">
        <v>0</v>
      </c>
      <c r="D15382" s="10" t="s">
        <v>27534</v>
      </c>
      <c r="E15382" s="10">
        <v>6</v>
      </c>
      <c r="F15382" s="5" t="s">
        <v>15181</v>
      </c>
      <c r="G15382" s="10">
        <v>72</v>
      </c>
      <c r="H15382" s="10" t="s">
        <v>456</v>
      </c>
      <c r="I15382" s="10" t="s">
        <v>18631</v>
      </c>
      <c r="J15382" s="10">
        <v>1.478</v>
      </c>
      <c r="K15382" s="10">
        <f t="shared" si="243"/>
        <v>0.29559999999999997</v>
      </c>
      <c r="L15382" s="10">
        <v>130</v>
      </c>
      <c r="M15382">
        <v>0</v>
      </c>
      <c r="N15382">
        <v>0</v>
      </c>
      <c r="O15382">
        <v>0</v>
      </c>
      <c r="P15382">
        <v>0</v>
      </c>
      <c r="Q15382">
        <v>0</v>
      </c>
      <c r="R15382">
        <v>0</v>
      </c>
      <c r="S15382">
        <v>0</v>
      </c>
      <c r="T15382">
        <v>0</v>
      </c>
      <c r="U15382" s="10">
        <v>9.2644000000000002</v>
      </c>
      <c r="V15382" s="10">
        <v>14</v>
      </c>
      <c r="W15382">
        <v>0</v>
      </c>
      <c r="X15382">
        <v>0</v>
      </c>
      <c r="Y15382">
        <v>0</v>
      </c>
      <c r="Z15382">
        <v>0</v>
      </c>
      <c r="AA15382" s="10">
        <v>9.56</v>
      </c>
      <c r="AB15382" s="10">
        <v>433</v>
      </c>
      <c r="AC15382">
        <v>0</v>
      </c>
    </row>
    <row r="15383" spans="1:29">
      <c r="A15383" s="6">
        <v>40979</v>
      </c>
      <c r="B15383">
        <v>0</v>
      </c>
      <c r="C15383">
        <v>0</v>
      </c>
      <c r="D15383" s="10" t="s">
        <v>27534</v>
      </c>
      <c r="E15383" s="10">
        <v>6</v>
      </c>
      <c r="F15383" s="5" t="s">
        <v>15181</v>
      </c>
      <c r="G15383" s="10">
        <v>72</v>
      </c>
      <c r="H15383" s="10" t="s">
        <v>457</v>
      </c>
      <c r="I15383" s="10" t="s">
        <v>18633</v>
      </c>
      <c r="J15383" s="10">
        <v>1.3639999999999999</v>
      </c>
      <c r="K15383" s="10">
        <f t="shared" si="243"/>
        <v>0.27279999999999999</v>
      </c>
      <c r="L15383" s="10">
        <v>124</v>
      </c>
      <c r="M15383">
        <v>0</v>
      </c>
      <c r="N15383">
        <v>0</v>
      </c>
      <c r="O15383">
        <v>0</v>
      </c>
      <c r="P15383">
        <v>0</v>
      </c>
      <c r="Q15383">
        <v>0</v>
      </c>
      <c r="R15383">
        <v>0</v>
      </c>
      <c r="S15383">
        <v>0</v>
      </c>
      <c r="T15383">
        <v>0</v>
      </c>
      <c r="U15383" s="10">
        <v>7.9592000000000001</v>
      </c>
      <c r="V15383" s="10">
        <v>14</v>
      </c>
      <c r="W15383">
        <v>0</v>
      </c>
      <c r="X15383">
        <v>0</v>
      </c>
      <c r="Y15383">
        <v>0</v>
      </c>
      <c r="Z15383">
        <v>0</v>
      </c>
      <c r="AA15383" s="10">
        <v>11.571999999999999</v>
      </c>
      <c r="AB15383" s="10">
        <v>433</v>
      </c>
      <c r="AC15383">
        <v>0</v>
      </c>
    </row>
    <row r="15384" spans="1:29">
      <c r="A15384" s="6">
        <v>40979</v>
      </c>
      <c r="B15384">
        <v>0</v>
      </c>
      <c r="C15384">
        <v>0</v>
      </c>
      <c r="D15384" s="10" t="s">
        <v>27534</v>
      </c>
      <c r="E15384" s="10">
        <v>6</v>
      </c>
      <c r="F15384" s="5" t="s">
        <v>15181</v>
      </c>
      <c r="G15384" s="10">
        <v>72</v>
      </c>
      <c r="H15384" s="10" t="s">
        <v>458</v>
      </c>
      <c r="I15384" s="10" t="s">
        <v>18635</v>
      </c>
      <c r="J15384" s="10">
        <v>1.3959999999999999</v>
      </c>
      <c r="K15384" s="10">
        <f t="shared" si="243"/>
        <v>0.2792</v>
      </c>
      <c r="L15384" s="10">
        <v>88</v>
      </c>
      <c r="M15384">
        <v>0</v>
      </c>
      <c r="N15384">
        <v>0</v>
      </c>
      <c r="O15384">
        <v>0</v>
      </c>
      <c r="P15384">
        <v>0</v>
      </c>
      <c r="Q15384">
        <v>0</v>
      </c>
      <c r="R15384">
        <v>0</v>
      </c>
      <c r="S15384">
        <v>0</v>
      </c>
      <c r="T15384">
        <v>0</v>
      </c>
      <c r="U15384" s="10">
        <v>5.4007999999999994</v>
      </c>
      <c r="V15384" s="10">
        <v>14</v>
      </c>
      <c r="W15384">
        <v>0</v>
      </c>
      <c r="X15384">
        <v>0</v>
      </c>
      <c r="Y15384">
        <v>0</v>
      </c>
      <c r="Z15384">
        <v>0</v>
      </c>
      <c r="AA15384" s="10">
        <v>5.68</v>
      </c>
      <c r="AB15384" s="10">
        <v>433</v>
      </c>
      <c r="AC15384">
        <v>0</v>
      </c>
    </row>
    <row r="15385" spans="1:29">
      <c r="A15385" s="6">
        <v>40979</v>
      </c>
      <c r="B15385">
        <v>0</v>
      </c>
      <c r="C15385">
        <v>0</v>
      </c>
      <c r="D15385" s="10" t="s">
        <v>27534</v>
      </c>
      <c r="E15385" s="10">
        <v>6</v>
      </c>
      <c r="F15385" s="5" t="s">
        <v>15181</v>
      </c>
      <c r="G15385" s="10">
        <v>72</v>
      </c>
      <c r="H15385" s="10" t="s">
        <v>459</v>
      </c>
      <c r="I15385" s="10" t="s">
        <v>18639</v>
      </c>
      <c r="J15385" s="10">
        <v>1.4339999999999999</v>
      </c>
      <c r="K15385" s="10">
        <f t="shared" si="243"/>
        <v>0.2868</v>
      </c>
      <c r="L15385" s="10">
        <v>108</v>
      </c>
      <c r="M15385">
        <v>0</v>
      </c>
      <c r="N15385">
        <v>0</v>
      </c>
      <c r="O15385">
        <v>0</v>
      </c>
      <c r="P15385">
        <v>0</v>
      </c>
      <c r="Q15385">
        <v>0</v>
      </c>
      <c r="R15385">
        <v>0</v>
      </c>
      <c r="S15385">
        <v>0</v>
      </c>
      <c r="T15385">
        <v>0</v>
      </c>
      <c r="U15385" s="10">
        <v>9.2932000000000006</v>
      </c>
      <c r="V15385" s="10">
        <v>14</v>
      </c>
      <c r="W15385">
        <v>0</v>
      </c>
      <c r="X15385">
        <v>0</v>
      </c>
      <c r="Y15385">
        <v>0</v>
      </c>
      <c r="Z15385">
        <v>0</v>
      </c>
      <c r="AA15385" s="10">
        <v>9.58</v>
      </c>
      <c r="AB15385" s="10">
        <v>433</v>
      </c>
      <c r="AC15385">
        <v>0</v>
      </c>
    </row>
    <row r="15386" spans="1:29">
      <c r="A15386" s="6">
        <v>40979</v>
      </c>
      <c r="B15386">
        <v>0</v>
      </c>
      <c r="C15386">
        <v>0</v>
      </c>
      <c r="D15386" s="10" t="s">
        <v>27534</v>
      </c>
      <c r="E15386" s="10">
        <v>6</v>
      </c>
      <c r="F15386" s="5" t="s">
        <v>15181</v>
      </c>
      <c r="G15386" s="10">
        <v>72</v>
      </c>
      <c r="H15386" s="10" t="s">
        <v>460</v>
      </c>
      <c r="I15386" s="10" t="s">
        <v>18641</v>
      </c>
      <c r="J15386" s="10">
        <v>1.7860000000000003</v>
      </c>
      <c r="K15386" s="10">
        <f t="shared" si="243"/>
        <v>0.35720000000000007</v>
      </c>
      <c r="L15386" s="10">
        <v>86</v>
      </c>
      <c r="M15386">
        <v>0</v>
      </c>
      <c r="N15386">
        <v>0</v>
      </c>
      <c r="O15386">
        <v>0</v>
      </c>
      <c r="P15386">
        <v>0</v>
      </c>
      <c r="Q15386">
        <v>0</v>
      </c>
      <c r="R15386">
        <v>0</v>
      </c>
      <c r="S15386">
        <v>0</v>
      </c>
      <c r="T15386">
        <v>0</v>
      </c>
      <c r="U15386" s="10">
        <v>6.1428000000000003</v>
      </c>
      <c r="V15386" s="10">
        <v>14</v>
      </c>
      <c r="W15386">
        <v>0</v>
      </c>
      <c r="X15386">
        <v>0</v>
      </c>
      <c r="Y15386">
        <v>0</v>
      </c>
      <c r="Z15386">
        <v>0</v>
      </c>
      <c r="AA15386" s="10">
        <v>6.5</v>
      </c>
      <c r="AB15386" s="10">
        <v>433</v>
      </c>
      <c r="AC15386">
        <v>0</v>
      </c>
    </row>
    <row r="15387" spans="1:29">
      <c r="A15387" s="6">
        <v>40979</v>
      </c>
      <c r="B15387">
        <v>0</v>
      </c>
      <c r="C15387">
        <v>0</v>
      </c>
      <c r="D15387" s="10" t="s">
        <v>27534</v>
      </c>
      <c r="E15387" s="10">
        <v>6</v>
      </c>
      <c r="F15387" s="5" t="s">
        <v>15181</v>
      </c>
      <c r="G15387" s="10">
        <v>72</v>
      </c>
      <c r="H15387" s="10" t="s">
        <v>461</v>
      </c>
      <c r="I15387" s="10" t="s">
        <v>18643</v>
      </c>
      <c r="J15387" s="10">
        <v>2.1719999999999997</v>
      </c>
      <c r="K15387" s="10">
        <f t="shared" si="243"/>
        <v>0.43439999999999995</v>
      </c>
      <c r="L15387" s="10">
        <v>366</v>
      </c>
      <c r="M15387">
        <v>0</v>
      </c>
      <c r="N15387">
        <v>0</v>
      </c>
      <c r="O15387">
        <v>0</v>
      </c>
      <c r="P15387">
        <v>0</v>
      </c>
      <c r="Q15387">
        <v>0</v>
      </c>
      <c r="R15387">
        <v>0</v>
      </c>
      <c r="S15387">
        <v>0</v>
      </c>
      <c r="T15387">
        <v>0</v>
      </c>
      <c r="U15387" s="10">
        <v>11.3756</v>
      </c>
      <c r="V15387" s="10">
        <v>14</v>
      </c>
      <c r="W15387">
        <v>0</v>
      </c>
      <c r="X15387">
        <v>0</v>
      </c>
      <c r="Y15387">
        <v>0</v>
      </c>
      <c r="Z15387">
        <v>0</v>
      </c>
      <c r="AA15387" s="10">
        <v>11.81</v>
      </c>
      <c r="AB15387" s="10">
        <v>433</v>
      </c>
      <c r="AC15387">
        <v>0</v>
      </c>
    </row>
    <row r="15388" spans="1:29">
      <c r="A15388" s="6">
        <v>40979</v>
      </c>
      <c r="B15388">
        <v>0</v>
      </c>
      <c r="C15388">
        <v>0</v>
      </c>
      <c r="D15388" s="10" t="s">
        <v>27534</v>
      </c>
      <c r="E15388" s="10">
        <v>6</v>
      </c>
      <c r="F15388" s="5" t="s">
        <v>15181</v>
      </c>
      <c r="G15388" s="10">
        <v>72</v>
      </c>
      <c r="H15388" s="10" t="s">
        <v>462</v>
      </c>
      <c r="I15388" s="10" t="s">
        <v>18645</v>
      </c>
      <c r="J15388" s="10">
        <v>2.9260000000000002</v>
      </c>
      <c r="K15388" s="10">
        <f t="shared" si="243"/>
        <v>0.58520000000000005</v>
      </c>
      <c r="L15388" s="10">
        <v>346</v>
      </c>
      <c r="M15388">
        <v>0</v>
      </c>
      <c r="N15388">
        <v>0</v>
      </c>
      <c r="O15388">
        <v>0</v>
      </c>
      <c r="P15388">
        <v>0</v>
      </c>
      <c r="Q15388">
        <v>0</v>
      </c>
      <c r="R15388">
        <v>0</v>
      </c>
      <c r="S15388">
        <v>0</v>
      </c>
      <c r="T15388">
        <v>0</v>
      </c>
      <c r="U15388" s="10">
        <v>12.754799999999999</v>
      </c>
      <c r="V15388" s="10">
        <v>14</v>
      </c>
      <c r="W15388">
        <v>0</v>
      </c>
      <c r="X15388">
        <v>0</v>
      </c>
      <c r="Y15388">
        <v>0</v>
      </c>
      <c r="Z15388">
        <v>0</v>
      </c>
      <c r="AA15388" s="10">
        <v>13.34</v>
      </c>
      <c r="AB15388" s="10">
        <v>433</v>
      </c>
      <c r="AC15388">
        <v>0</v>
      </c>
    </row>
    <row r="15389" spans="1:29">
      <c r="A15389" s="6">
        <v>40979</v>
      </c>
      <c r="B15389">
        <v>0</v>
      </c>
      <c r="C15389">
        <v>0</v>
      </c>
      <c r="D15389" s="10" t="s">
        <v>27534</v>
      </c>
      <c r="E15389" s="10">
        <v>6</v>
      </c>
      <c r="F15389" s="5" t="s">
        <v>15181</v>
      </c>
      <c r="G15389" s="10">
        <v>72</v>
      </c>
      <c r="H15389" s="10" t="s">
        <v>463</v>
      </c>
      <c r="I15389" s="10" t="s">
        <v>18647</v>
      </c>
      <c r="J15389" s="10">
        <v>2.2659999999999996</v>
      </c>
      <c r="K15389" s="10">
        <f t="shared" si="243"/>
        <v>0.45319999999999994</v>
      </c>
      <c r="L15389" s="10">
        <v>204</v>
      </c>
      <c r="M15389">
        <v>0</v>
      </c>
      <c r="N15389">
        <v>0</v>
      </c>
      <c r="O15389">
        <v>0</v>
      </c>
      <c r="P15389">
        <v>0</v>
      </c>
      <c r="Q15389">
        <v>0</v>
      </c>
      <c r="R15389">
        <v>0</v>
      </c>
      <c r="S15389">
        <v>0</v>
      </c>
      <c r="T15389">
        <v>0</v>
      </c>
      <c r="U15389" s="10">
        <v>11.4368</v>
      </c>
      <c r="V15389" s="10">
        <v>14</v>
      </c>
      <c r="W15389">
        <v>0</v>
      </c>
      <c r="X15389">
        <v>0</v>
      </c>
      <c r="Y15389">
        <v>0</v>
      </c>
      <c r="Z15389">
        <v>0</v>
      </c>
      <c r="AA15389" s="10">
        <v>11.89</v>
      </c>
      <c r="AB15389" s="10">
        <v>433</v>
      </c>
      <c r="AC15389">
        <v>0</v>
      </c>
    </row>
    <row r="15390" spans="1:29">
      <c r="A15390" s="6">
        <v>40979</v>
      </c>
      <c r="B15390">
        <v>0</v>
      </c>
      <c r="C15390">
        <v>0</v>
      </c>
      <c r="D15390" s="10" t="s">
        <v>27534</v>
      </c>
      <c r="E15390" s="10">
        <v>6</v>
      </c>
      <c r="F15390" s="5" t="s">
        <v>15181</v>
      </c>
      <c r="G15390" s="10">
        <v>72</v>
      </c>
      <c r="H15390" s="10" t="s">
        <v>464</v>
      </c>
      <c r="I15390" s="10" t="s">
        <v>18651</v>
      </c>
      <c r="J15390" s="10">
        <v>0.56600000000000006</v>
      </c>
      <c r="K15390" s="10">
        <f t="shared" si="243"/>
        <v>0.11320000000000001</v>
      </c>
      <c r="L15390" s="10">
        <v>48</v>
      </c>
      <c r="M15390">
        <v>0</v>
      </c>
      <c r="N15390">
        <v>0</v>
      </c>
      <c r="O15390">
        <v>0</v>
      </c>
      <c r="P15390">
        <v>0</v>
      </c>
      <c r="Q15390">
        <v>0</v>
      </c>
      <c r="R15390">
        <v>0</v>
      </c>
      <c r="S15390">
        <v>0</v>
      </c>
      <c r="T15390">
        <v>0</v>
      </c>
      <c r="U15390" s="10">
        <v>4.0868000000000002</v>
      </c>
      <c r="V15390" s="10">
        <v>14</v>
      </c>
      <c r="W15390">
        <v>0</v>
      </c>
      <c r="X15390">
        <v>0</v>
      </c>
      <c r="Y15390">
        <v>0</v>
      </c>
      <c r="Z15390">
        <v>0</v>
      </c>
      <c r="AA15390" s="10">
        <v>4.2</v>
      </c>
      <c r="AB15390" s="10">
        <v>433</v>
      </c>
      <c r="AC15390">
        <v>0</v>
      </c>
    </row>
    <row r="15391" spans="1:29">
      <c r="A15391" s="6">
        <v>40979</v>
      </c>
      <c r="B15391">
        <v>0</v>
      </c>
      <c r="C15391">
        <v>0</v>
      </c>
      <c r="D15391" s="10" t="s">
        <v>27534</v>
      </c>
      <c r="E15391" s="10">
        <v>6</v>
      </c>
      <c r="F15391" s="5" t="s">
        <v>15181</v>
      </c>
      <c r="G15391" s="10">
        <v>72</v>
      </c>
      <c r="H15391" s="10" t="s">
        <v>465</v>
      </c>
      <c r="I15391" s="10" t="s">
        <v>18653</v>
      </c>
      <c r="J15391" s="10">
        <v>0.45540000000000003</v>
      </c>
      <c r="K15391" s="10">
        <f t="shared" si="243"/>
        <v>9.1080000000000008E-2</v>
      </c>
      <c r="L15391" s="10">
        <v>66</v>
      </c>
      <c r="M15391">
        <v>0</v>
      </c>
      <c r="N15391">
        <v>0</v>
      </c>
      <c r="O15391">
        <v>0</v>
      </c>
      <c r="P15391">
        <v>0</v>
      </c>
      <c r="Q15391">
        <v>0</v>
      </c>
      <c r="R15391">
        <v>0</v>
      </c>
      <c r="S15391">
        <v>0</v>
      </c>
      <c r="T15391">
        <v>0</v>
      </c>
      <c r="U15391" s="10">
        <v>3.9089200000000002</v>
      </c>
      <c r="V15391" s="10">
        <v>14</v>
      </c>
      <c r="W15391">
        <v>0</v>
      </c>
      <c r="X15391">
        <v>0</v>
      </c>
      <c r="Y15391">
        <v>0</v>
      </c>
      <c r="Z15391">
        <v>0</v>
      </c>
      <c r="AA15391" s="10">
        <v>4</v>
      </c>
      <c r="AB15391" s="10">
        <v>433</v>
      </c>
      <c r="AC15391">
        <v>0</v>
      </c>
    </row>
    <row r="15392" spans="1:29">
      <c r="A15392" s="6">
        <v>40979</v>
      </c>
      <c r="B15392">
        <v>0</v>
      </c>
      <c r="C15392">
        <v>0</v>
      </c>
      <c r="D15392" s="10" t="s">
        <v>27534</v>
      </c>
      <c r="E15392" s="10">
        <v>6</v>
      </c>
      <c r="F15392" s="5" t="s">
        <v>15181</v>
      </c>
      <c r="G15392" s="10">
        <v>72</v>
      </c>
      <c r="H15392" s="10" t="s">
        <v>466</v>
      </c>
      <c r="I15392" s="10" t="s">
        <v>18655</v>
      </c>
      <c r="J15392" s="10">
        <v>0.76</v>
      </c>
      <c r="K15392" s="10">
        <f t="shared" si="243"/>
        <v>0.152</v>
      </c>
      <c r="L15392" s="10">
        <v>72</v>
      </c>
      <c r="M15392">
        <v>0</v>
      </c>
      <c r="N15392">
        <v>0</v>
      </c>
      <c r="O15392">
        <v>0</v>
      </c>
      <c r="P15392">
        <v>0</v>
      </c>
      <c r="Q15392">
        <v>0</v>
      </c>
      <c r="R15392">
        <v>0</v>
      </c>
      <c r="S15392">
        <v>0</v>
      </c>
      <c r="T15392">
        <v>0</v>
      </c>
      <c r="U15392" s="10">
        <v>6.8979999999999997</v>
      </c>
      <c r="V15392" s="10">
        <v>14</v>
      </c>
      <c r="W15392">
        <v>0</v>
      </c>
      <c r="X15392">
        <v>0</v>
      </c>
      <c r="Y15392">
        <v>0</v>
      </c>
      <c r="Z15392">
        <v>0</v>
      </c>
      <c r="AA15392" s="10">
        <v>7.05</v>
      </c>
      <c r="AB15392" s="10">
        <v>433</v>
      </c>
      <c r="AC15392">
        <v>0</v>
      </c>
    </row>
    <row r="15393" spans="1:29">
      <c r="A15393" s="6">
        <v>40979</v>
      </c>
      <c r="B15393">
        <v>0</v>
      </c>
      <c r="C15393">
        <v>0</v>
      </c>
      <c r="D15393" s="10" t="s">
        <v>27534</v>
      </c>
      <c r="E15393" s="10">
        <v>6</v>
      </c>
      <c r="F15393" s="5" t="s">
        <v>15181</v>
      </c>
      <c r="G15393" s="10">
        <v>72</v>
      </c>
      <c r="H15393" s="10" t="s">
        <v>467</v>
      </c>
      <c r="I15393" s="10" t="s">
        <v>18656</v>
      </c>
      <c r="J15393" s="10">
        <v>2.3199999999999998</v>
      </c>
      <c r="K15393" s="10">
        <f t="shared" si="243"/>
        <v>0.46399999999999997</v>
      </c>
      <c r="L15393" s="10">
        <v>220</v>
      </c>
      <c r="M15393">
        <v>0</v>
      </c>
      <c r="N15393">
        <v>0</v>
      </c>
      <c r="O15393">
        <v>0</v>
      </c>
      <c r="P15393">
        <v>0</v>
      </c>
      <c r="Q15393">
        <v>0</v>
      </c>
      <c r="R15393">
        <v>0</v>
      </c>
      <c r="S15393">
        <v>0</v>
      </c>
      <c r="T15393">
        <v>0</v>
      </c>
      <c r="U15393" s="10">
        <v>22.526</v>
      </c>
      <c r="V15393" s="10">
        <v>14</v>
      </c>
      <c r="W15393">
        <v>0</v>
      </c>
      <c r="X15393">
        <v>0</v>
      </c>
      <c r="Y15393">
        <v>0</v>
      </c>
      <c r="Z15393">
        <v>0</v>
      </c>
      <c r="AA15393" s="10">
        <v>22.99</v>
      </c>
      <c r="AB15393" s="10">
        <v>433</v>
      </c>
      <c r="AC15393">
        <v>0</v>
      </c>
    </row>
    <row r="15394" spans="1:29">
      <c r="A15394" s="6">
        <v>40979</v>
      </c>
      <c r="B15394">
        <v>0</v>
      </c>
      <c r="C15394">
        <v>0</v>
      </c>
      <c r="D15394" s="10" t="s">
        <v>27534</v>
      </c>
      <c r="E15394" s="10">
        <v>6</v>
      </c>
      <c r="F15394" s="5" t="s">
        <v>15181</v>
      </c>
      <c r="G15394" s="10">
        <v>72</v>
      </c>
      <c r="H15394" s="10" t="s">
        <v>468</v>
      </c>
      <c r="I15394" s="10" t="s">
        <v>18657</v>
      </c>
      <c r="J15394" s="10">
        <v>0.57499999999999996</v>
      </c>
      <c r="K15394" s="10">
        <f t="shared" si="243"/>
        <v>0.11499999999999999</v>
      </c>
      <c r="L15394" s="10">
        <v>62</v>
      </c>
      <c r="M15394">
        <v>0</v>
      </c>
      <c r="N15394">
        <v>0</v>
      </c>
      <c r="O15394">
        <v>0</v>
      </c>
      <c r="P15394">
        <v>0</v>
      </c>
      <c r="Q15394">
        <v>0</v>
      </c>
      <c r="R15394">
        <v>0</v>
      </c>
      <c r="S15394">
        <v>0</v>
      </c>
      <c r="T15394">
        <v>0</v>
      </c>
      <c r="U15394" s="10">
        <v>4.0650000000000004</v>
      </c>
      <c r="V15394" s="10">
        <v>14</v>
      </c>
      <c r="W15394">
        <v>0</v>
      </c>
      <c r="X15394">
        <v>0</v>
      </c>
      <c r="Y15394">
        <v>0</v>
      </c>
      <c r="Z15394">
        <v>0</v>
      </c>
      <c r="AA15394" s="10">
        <v>4.1800000000000006</v>
      </c>
      <c r="AB15394" s="10">
        <v>433</v>
      </c>
      <c r="AC15394">
        <v>0</v>
      </c>
    </row>
    <row r="15395" spans="1:29">
      <c r="A15395" s="6">
        <v>40979</v>
      </c>
      <c r="B15395">
        <v>0</v>
      </c>
      <c r="C15395">
        <v>0</v>
      </c>
      <c r="D15395" s="10" t="s">
        <v>27534</v>
      </c>
      <c r="E15395" s="10">
        <v>6</v>
      </c>
      <c r="F15395" s="5" t="s">
        <v>15181</v>
      </c>
      <c r="G15395" s="10">
        <v>72</v>
      </c>
      <c r="H15395" s="10" t="s">
        <v>469</v>
      </c>
      <c r="I15395" s="10" t="s">
        <v>18659</v>
      </c>
      <c r="J15395" s="10">
        <v>0.87800000000000011</v>
      </c>
      <c r="K15395" s="10">
        <f t="shared" si="243"/>
        <v>0.17560000000000003</v>
      </c>
      <c r="L15395" s="10">
        <v>50</v>
      </c>
      <c r="M15395">
        <v>0</v>
      </c>
      <c r="N15395">
        <v>0</v>
      </c>
      <c r="O15395">
        <v>0</v>
      </c>
      <c r="P15395">
        <v>0</v>
      </c>
      <c r="Q15395">
        <v>0</v>
      </c>
      <c r="R15395">
        <v>0</v>
      </c>
      <c r="S15395">
        <v>0</v>
      </c>
      <c r="T15395">
        <v>0</v>
      </c>
      <c r="U15395" s="10">
        <v>6.1044</v>
      </c>
      <c r="V15395" s="10">
        <v>14</v>
      </c>
      <c r="W15395">
        <v>0</v>
      </c>
      <c r="X15395">
        <v>0</v>
      </c>
      <c r="Y15395">
        <v>0</v>
      </c>
      <c r="Z15395">
        <v>0</v>
      </c>
      <c r="AA15395" s="10">
        <v>6.58</v>
      </c>
      <c r="AB15395" s="10">
        <v>433</v>
      </c>
      <c r="AC15395">
        <v>0</v>
      </c>
    </row>
    <row r="15396" spans="1:29">
      <c r="A15396" s="6">
        <v>40979</v>
      </c>
      <c r="B15396">
        <v>0</v>
      </c>
      <c r="C15396">
        <v>0</v>
      </c>
      <c r="D15396" s="10" t="s">
        <v>27534</v>
      </c>
      <c r="E15396" s="10">
        <v>6</v>
      </c>
      <c r="F15396" s="5" t="s">
        <v>15181</v>
      </c>
      <c r="G15396" s="10">
        <v>72</v>
      </c>
      <c r="H15396" s="10" t="s">
        <v>470</v>
      </c>
      <c r="I15396" s="10" t="s">
        <v>18661</v>
      </c>
      <c r="J15396" s="10">
        <v>2.92</v>
      </c>
      <c r="K15396" s="10">
        <f t="shared" si="243"/>
        <v>0.58399999999999996</v>
      </c>
      <c r="L15396" s="10">
        <v>248</v>
      </c>
      <c r="M15396">
        <v>0</v>
      </c>
      <c r="N15396">
        <v>0</v>
      </c>
      <c r="O15396">
        <v>0</v>
      </c>
      <c r="P15396">
        <v>0</v>
      </c>
      <c r="Q15396">
        <v>0</v>
      </c>
      <c r="R15396">
        <v>0</v>
      </c>
      <c r="S15396">
        <v>0</v>
      </c>
      <c r="T15396">
        <v>0</v>
      </c>
      <c r="U15396" s="10">
        <v>22.055999999999997</v>
      </c>
      <c r="V15396" s="10">
        <v>14</v>
      </c>
      <c r="W15396">
        <v>0</v>
      </c>
      <c r="X15396">
        <v>0</v>
      </c>
      <c r="Y15396">
        <v>0</v>
      </c>
      <c r="Z15396">
        <v>0</v>
      </c>
      <c r="AA15396" s="10">
        <v>25.99</v>
      </c>
      <c r="AB15396" s="10">
        <v>433</v>
      </c>
      <c r="AC15396">
        <v>0</v>
      </c>
    </row>
    <row r="15397" spans="1:29">
      <c r="A15397" s="6">
        <v>40979</v>
      </c>
      <c r="B15397">
        <v>0</v>
      </c>
      <c r="C15397">
        <v>0</v>
      </c>
      <c r="D15397" s="10" t="s">
        <v>27534</v>
      </c>
      <c r="E15397" s="10">
        <v>6</v>
      </c>
      <c r="F15397" s="5" t="s">
        <v>15181</v>
      </c>
      <c r="G15397" s="10">
        <v>72</v>
      </c>
      <c r="H15397" s="10" t="s">
        <v>471</v>
      </c>
      <c r="I15397" s="10" t="s">
        <v>18663</v>
      </c>
      <c r="J15397" s="10">
        <v>0.46800000000000008</v>
      </c>
      <c r="K15397" s="10">
        <f t="shared" si="243"/>
        <v>9.3600000000000017E-2</v>
      </c>
      <c r="L15397" s="10">
        <v>28</v>
      </c>
      <c r="M15397">
        <v>0</v>
      </c>
      <c r="N15397">
        <v>0</v>
      </c>
      <c r="O15397">
        <v>0</v>
      </c>
      <c r="P15397">
        <v>0</v>
      </c>
      <c r="Q15397">
        <v>0</v>
      </c>
      <c r="R15397">
        <v>0</v>
      </c>
      <c r="S15397">
        <v>0</v>
      </c>
      <c r="T15397">
        <v>0</v>
      </c>
      <c r="U15397" s="10">
        <v>4.7438000000000002</v>
      </c>
      <c r="V15397" s="10">
        <v>14</v>
      </c>
      <c r="W15397">
        <v>0</v>
      </c>
      <c r="X15397">
        <v>0</v>
      </c>
      <c r="Y15397">
        <v>0</v>
      </c>
      <c r="Z15397">
        <v>0</v>
      </c>
      <c r="AA15397" s="10">
        <v>7.3504000000000005</v>
      </c>
      <c r="AB15397" s="10">
        <v>433</v>
      </c>
      <c r="AC15397">
        <v>0</v>
      </c>
    </row>
    <row r="15398" spans="1:29">
      <c r="A15398" s="6">
        <v>40979</v>
      </c>
      <c r="B15398">
        <v>0</v>
      </c>
      <c r="C15398">
        <v>0</v>
      </c>
      <c r="D15398" s="10" t="s">
        <v>27534</v>
      </c>
      <c r="E15398" s="10">
        <v>6</v>
      </c>
      <c r="F15398" s="5" t="s">
        <v>15181</v>
      </c>
      <c r="G15398" s="10">
        <v>72</v>
      </c>
      <c r="H15398" s="10" t="s">
        <v>472</v>
      </c>
      <c r="I15398" s="10" t="s">
        <v>18665</v>
      </c>
      <c r="J15398" s="10">
        <v>1.383</v>
      </c>
      <c r="K15398" s="10">
        <f t="shared" si="243"/>
        <v>0.27660000000000001</v>
      </c>
      <c r="L15398" s="10">
        <v>46</v>
      </c>
      <c r="M15398">
        <v>0</v>
      </c>
      <c r="N15398">
        <v>0</v>
      </c>
      <c r="O15398">
        <v>0</v>
      </c>
      <c r="P15398">
        <v>0</v>
      </c>
      <c r="Q15398">
        <v>0</v>
      </c>
      <c r="R15398">
        <v>0</v>
      </c>
      <c r="S15398">
        <v>0</v>
      </c>
      <c r="T15398">
        <v>0</v>
      </c>
      <c r="U15398" s="10">
        <v>10.229400000000002</v>
      </c>
      <c r="V15398" s="10">
        <v>14</v>
      </c>
      <c r="W15398">
        <v>0</v>
      </c>
      <c r="X15398">
        <v>0</v>
      </c>
      <c r="Y15398">
        <v>0</v>
      </c>
      <c r="Z15398">
        <v>0</v>
      </c>
      <c r="AA15398" s="10">
        <v>19.876000000000001</v>
      </c>
      <c r="AB15398" s="10">
        <v>433</v>
      </c>
      <c r="AC15398">
        <v>0</v>
      </c>
    </row>
    <row r="15399" spans="1:29">
      <c r="A15399" s="6">
        <v>40979</v>
      </c>
      <c r="B15399">
        <v>0</v>
      </c>
      <c r="C15399">
        <v>0</v>
      </c>
      <c r="D15399" s="10" t="s">
        <v>27534</v>
      </c>
      <c r="E15399" s="10">
        <v>6</v>
      </c>
      <c r="F15399" s="5" t="s">
        <v>15181</v>
      </c>
      <c r="G15399" s="10">
        <v>72</v>
      </c>
      <c r="H15399" s="10" t="s">
        <v>473</v>
      </c>
      <c r="I15399" s="10" t="s">
        <v>18667</v>
      </c>
      <c r="J15399" s="10">
        <v>1.4119999999999999</v>
      </c>
      <c r="K15399" s="10">
        <f t="shared" si="243"/>
        <v>0.28239999999999998</v>
      </c>
      <c r="L15399" s="10">
        <v>116</v>
      </c>
      <c r="M15399">
        <v>0</v>
      </c>
      <c r="N15399">
        <v>0</v>
      </c>
      <c r="O15399">
        <v>0</v>
      </c>
      <c r="P15399">
        <v>0</v>
      </c>
      <c r="Q15399">
        <v>0</v>
      </c>
      <c r="R15399">
        <v>0</v>
      </c>
      <c r="S15399">
        <v>0</v>
      </c>
      <c r="T15399">
        <v>0</v>
      </c>
      <c r="U15399" s="10">
        <v>11.239599999999999</v>
      </c>
      <c r="V15399" s="10">
        <v>14</v>
      </c>
      <c r="W15399">
        <v>0</v>
      </c>
      <c r="X15399">
        <v>0</v>
      </c>
      <c r="Y15399">
        <v>0</v>
      </c>
      <c r="Z15399">
        <v>0</v>
      </c>
      <c r="AA15399" s="10">
        <v>16.411999999999999</v>
      </c>
      <c r="AB15399" s="10">
        <v>433</v>
      </c>
      <c r="AC15399">
        <v>0</v>
      </c>
    </row>
    <row r="15400" spans="1:29">
      <c r="A15400" s="6">
        <v>40979</v>
      </c>
      <c r="B15400">
        <v>0</v>
      </c>
      <c r="C15400">
        <v>0</v>
      </c>
      <c r="D15400" s="10" t="s">
        <v>27534</v>
      </c>
      <c r="E15400" s="10">
        <v>6</v>
      </c>
      <c r="F15400" s="5" t="s">
        <v>15181</v>
      </c>
      <c r="G15400" s="10">
        <v>72</v>
      </c>
      <c r="H15400" s="10" t="s">
        <v>474</v>
      </c>
      <c r="I15400" s="10" t="s">
        <v>18669</v>
      </c>
      <c r="J15400" s="10">
        <v>1.595</v>
      </c>
      <c r="K15400" s="10">
        <f t="shared" si="243"/>
        <v>0.31900000000000001</v>
      </c>
      <c r="L15400" s="10">
        <v>48</v>
      </c>
      <c r="M15400">
        <v>0</v>
      </c>
      <c r="N15400">
        <v>0</v>
      </c>
      <c r="O15400">
        <v>0</v>
      </c>
      <c r="P15400">
        <v>0</v>
      </c>
      <c r="Q15400">
        <v>0</v>
      </c>
      <c r="R15400">
        <v>0</v>
      </c>
      <c r="S15400">
        <v>0</v>
      </c>
      <c r="T15400">
        <v>0</v>
      </c>
      <c r="U15400" s="10">
        <v>11.775</v>
      </c>
      <c r="V15400" s="10">
        <v>14</v>
      </c>
      <c r="W15400">
        <v>0</v>
      </c>
      <c r="X15400">
        <v>0</v>
      </c>
      <c r="Y15400">
        <v>0</v>
      </c>
      <c r="Z15400">
        <v>0</v>
      </c>
      <c r="AA15400" s="10">
        <v>16.124000000000002</v>
      </c>
      <c r="AB15400" s="10">
        <v>433</v>
      </c>
      <c r="AC15400">
        <v>0</v>
      </c>
    </row>
    <row r="15401" spans="1:29">
      <c r="A15401" s="6">
        <v>40979</v>
      </c>
      <c r="B15401">
        <v>0</v>
      </c>
      <c r="C15401">
        <v>0</v>
      </c>
      <c r="D15401" s="10" t="s">
        <v>27534</v>
      </c>
      <c r="E15401" s="10">
        <v>6</v>
      </c>
      <c r="F15401" s="5" t="s">
        <v>15181</v>
      </c>
      <c r="G15401" s="10">
        <v>72</v>
      </c>
      <c r="H15401" s="10" t="s">
        <v>475</v>
      </c>
      <c r="I15401" s="10" t="s">
        <v>18671</v>
      </c>
      <c r="J15401" s="10">
        <v>1.29</v>
      </c>
      <c r="K15401" s="10">
        <f t="shared" si="243"/>
        <v>0.25800000000000001</v>
      </c>
      <c r="L15401" s="10">
        <v>90</v>
      </c>
      <c r="M15401">
        <v>0</v>
      </c>
      <c r="N15401">
        <v>0</v>
      </c>
      <c r="O15401">
        <v>0</v>
      </c>
      <c r="P15401">
        <v>0</v>
      </c>
      <c r="Q15401">
        <v>0</v>
      </c>
      <c r="R15401">
        <v>0</v>
      </c>
      <c r="S15401">
        <v>0</v>
      </c>
      <c r="T15401">
        <v>0</v>
      </c>
      <c r="U15401" s="10">
        <v>9.911999999999999</v>
      </c>
      <c r="V15401" s="10">
        <v>14</v>
      </c>
      <c r="W15401">
        <v>0</v>
      </c>
      <c r="X15401">
        <v>0</v>
      </c>
      <c r="Y15401">
        <v>0</v>
      </c>
      <c r="Z15401">
        <v>0</v>
      </c>
      <c r="AA15401" s="10">
        <v>10.169999999999998</v>
      </c>
      <c r="AB15401" s="10">
        <v>433</v>
      </c>
      <c r="AC15401">
        <v>0</v>
      </c>
    </row>
    <row r="15402" spans="1:29">
      <c r="A15402" s="6">
        <v>40979</v>
      </c>
      <c r="B15402">
        <v>0</v>
      </c>
      <c r="C15402">
        <v>0</v>
      </c>
      <c r="D15402" s="10" t="s">
        <v>27534</v>
      </c>
      <c r="E15402" s="10">
        <v>6</v>
      </c>
      <c r="F15402" s="5" t="s">
        <v>15181</v>
      </c>
      <c r="G15402" s="10">
        <v>72</v>
      </c>
      <c r="H15402" s="10" t="s">
        <v>476</v>
      </c>
      <c r="I15402" s="10" t="s">
        <v>18673</v>
      </c>
      <c r="J15402" s="10">
        <v>1.4829666666666672</v>
      </c>
      <c r="K15402" s="10">
        <f t="shared" si="243"/>
        <v>0.29659333333333343</v>
      </c>
      <c r="L15402" s="10">
        <v>120</v>
      </c>
      <c r="M15402">
        <v>0</v>
      </c>
      <c r="N15402">
        <v>0</v>
      </c>
      <c r="O15402">
        <v>0</v>
      </c>
      <c r="P15402">
        <v>0</v>
      </c>
      <c r="Q15402">
        <v>0</v>
      </c>
      <c r="R15402">
        <v>0</v>
      </c>
      <c r="S15402">
        <v>0</v>
      </c>
      <c r="T15402">
        <v>0</v>
      </c>
      <c r="U15402" s="10">
        <v>6.1534066666666671</v>
      </c>
      <c r="V15402" s="10">
        <v>14</v>
      </c>
      <c r="W15402">
        <v>0</v>
      </c>
      <c r="X15402">
        <v>0</v>
      </c>
      <c r="Y15402">
        <v>0</v>
      </c>
      <c r="Z15402">
        <v>0</v>
      </c>
      <c r="AA15402" s="10">
        <v>6.45</v>
      </c>
      <c r="AB15402" s="10">
        <v>433</v>
      </c>
      <c r="AC15402">
        <v>0</v>
      </c>
    </row>
    <row r="15403" spans="1:29">
      <c r="A15403" s="6">
        <v>40979</v>
      </c>
      <c r="B15403">
        <v>0</v>
      </c>
      <c r="C15403">
        <v>0</v>
      </c>
      <c r="D15403" s="10" t="s">
        <v>27534</v>
      </c>
      <c r="E15403" s="10">
        <v>6</v>
      </c>
      <c r="F15403" s="5" t="s">
        <v>15181</v>
      </c>
      <c r="G15403" s="10">
        <v>72</v>
      </c>
      <c r="H15403" s="10" t="s">
        <v>477</v>
      </c>
      <c r="I15403" s="10" t="s">
        <v>18675</v>
      </c>
      <c r="J15403" s="10">
        <v>0.49199999999999999</v>
      </c>
      <c r="K15403" s="10">
        <f t="shared" si="243"/>
        <v>9.8400000000000001E-2</v>
      </c>
      <c r="L15403" s="10">
        <v>28</v>
      </c>
      <c r="M15403">
        <v>0</v>
      </c>
      <c r="N15403">
        <v>0</v>
      </c>
      <c r="O15403">
        <v>0</v>
      </c>
      <c r="P15403">
        <v>0</v>
      </c>
      <c r="Q15403">
        <v>0</v>
      </c>
      <c r="R15403">
        <v>0</v>
      </c>
      <c r="S15403">
        <v>0</v>
      </c>
      <c r="T15403">
        <v>0</v>
      </c>
      <c r="U15403" s="10">
        <v>4.1215999999999999</v>
      </c>
      <c r="V15403" s="10">
        <v>14</v>
      </c>
      <c r="W15403">
        <v>0</v>
      </c>
      <c r="X15403">
        <v>0</v>
      </c>
      <c r="Y15403">
        <v>0</v>
      </c>
      <c r="Z15403">
        <v>0</v>
      </c>
      <c r="AA15403" s="10">
        <v>4.22</v>
      </c>
      <c r="AB15403" s="10">
        <v>433</v>
      </c>
      <c r="AC15403">
        <v>0</v>
      </c>
    </row>
    <row r="15404" spans="1:29">
      <c r="A15404" s="6">
        <v>40979</v>
      </c>
      <c r="B15404">
        <v>0</v>
      </c>
      <c r="C15404">
        <v>0</v>
      </c>
      <c r="D15404" s="10" t="s">
        <v>27534</v>
      </c>
      <c r="E15404" s="10">
        <v>6</v>
      </c>
      <c r="F15404" s="5" t="s">
        <v>15181</v>
      </c>
      <c r="G15404" s="10">
        <v>72</v>
      </c>
      <c r="H15404" s="10" t="s">
        <v>478</v>
      </c>
      <c r="I15404" s="10" t="s">
        <v>18681</v>
      </c>
      <c r="J15404" s="10">
        <v>0.73799999999999999</v>
      </c>
      <c r="K15404" s="10">
        <f t="shared" si="243"/>
        <v>0.14760000000000001</v>
      </c>
      <c r="L15404" s="10">
        <v>84</v>
      </c>
      <c r="M15404">
        <v>0</v>
      </c>
      <c r="N15404">
        <v>0</v>
      </c>
      <c r="O15404">
        <v>0</v>
      </c>
      <c r="P15404">
        <v>0</v>
      </c>
      <c r="Q15404">
        <v>0</v>
      </c>
      <c r="R15404">
        <v>0</v>
      </c>
      <c r="S15404">
        <v>0</v>
      </c>
      <c r="T15404">
        <v>0</v>
      </c>
      <c r="U15404" s="10">
        <v>4.4923999999999999</v>
      </c>
      <c r="V15404" s="10">
        <v>14</v>
      </c>
      <c r="W15404">
        <v>0</v>
      </c>
      <c r="X15404">
        <v>0</v>
      </c>
      <c r="Y15404">
        <v>0</v>
      </c>
      <c r="Z15404">
        <v>0</v>
      </c>
      <c r="AA15404" s="10">
        <v>4.6399999999999997</v>
      </c>
      <c r="AB15404" s="10">
        <v>433</v>
      </c>
      <c r="AC15404">
        <v>0</v>
      </c>
    </row>
    <row r="15405" spans="1:29">
      <c r="A15405" s="6">
        <v>40979</v>
      </c>
      <c r="B15405">
        <v>0</v>
      </c>
      <c r="C15405">
        <v>0</v>
      </c>
      <c r="D15405" s="10" t="s">
        <v>27534</v>
      </c>
      <c r="E15405" s="10">
        <v>6</v>
      </c>
      <c r="F15405" s="5" t="s">
        <v>15181</v>
      </c>
      <c r="G15405" s="10">
        <v>72</v>
      </c>
      <c r="H15405" s="10" t="s">
        <v>479</v>
      </c>
      <c r="I15405" s="10" t="s">
        <v>18683</v>
      </c>
      <c r="J15405" s="10">
        <v>1.1440000000000001</v>
      </c>
      <c r="K15405" s="10">
        <f t="shared" si="243"/>
        <v>0.22880000000000003</v>
      </c>
      <c r="L15405" s="10">
        <v>144</v>
      </c>
      <c r="M15405">
        <v>0</v>
      </c>
      <c r="N15405">
        <v>0</v>
      </c>
      <c r="O15405">
        <v>0</v>
      </c>
      <c r="P15405">
        <v>0</v>
      </c>
      <c r="Q15405">
        <v>0</v>
      </c>
      <c r="R15405">
        <v>0</v>
      </c>
      <c r="S15405">
        <v>0</v>
      </c>
      <c r="T15405">
        <v>0</v>
      </c>
      <c r="U15405" s="10">
        <v>9.6712000000000007</v>
      </c>
      <c r="V15405" s="10">
        <v>14</v>
      </c>
      <c r="W15405">
        <v>0</v>
      </c>
      <c r="X15405">
        <v>0</v>
      </c>
      <c r="Y15405">
        <v>0</v>
      </c>
      <c r="Z15405">
        <v>0</v>
      </c>
      <c r="AA15405" s="10">
        <v>9.9</v>
      </c>
      <c r="AB15405" s="10">
        <v>433</v>
      </c>
      <c r="AC15405">
        <v>0</v>
      </c>
    </row>
    <row r="15406" spans="1:29">
      <c r="A15406" s="6">
        <v>40979</v>
      </c>
      <c r="B15406">
        <v>0</v>
      </c>
      <c r="C15406">
        <v>0</v>
      </c>
      <c r="D15406" s="10" t="s">
        <v>27534</v>
      </c>
      <c r="E15406" s="10">
        <v>6</v>
      </c>
      <c r="F15406" s="5" t="s">
        <v>15181</v>
      </c>
      <c r="G15406" s="10">
        <v>72</v>
      </c>
      <c r="H15406" s="10" t="s">
        <v>480</v>
      </c>
      <c r="I15406" s="10" t="s">
        <v>18685</v>
      </c>
      <c r="J15406" s="10">
        <v>1.004</v>
      </c>
      <c r="K15406" s="10">
        <f t="shared" si="243"/>
        <v>0.20080000000000001</v>
      </c>
      <c r="L15406" s="10">
        <v>76</v>
      </c>
      <c r="M15406">
        <v>0</v>
      </c>
      <c r="N15406">
        <v>0</v>
      </c>
      <c r="O15406">
        <v>0</v>
      </c>
      <c r="P15406">
        <v>0</v>
      </c>
      <c r="Q15406">
        <v>0</v>
      </c>
      <c r="R15406">
        <v>0</v>
      </c>
      <c r="S15406">
        <v>0</v>
      </c>
      <c r="T15406">
        <v>0</v>
      </c>
      <c r="U15406" s="10">
        <v>8.5272000000000006</v>
      </c>
      <c r="V15406" s="10">
        <v>14</v>
      </c>
      <c r="W15406">
        <v>0</v>
      </c>
      <c r="X15406">
        <v>0</v>
      </c>
      <c r="Y15406">
        <v>0</v>
      </c>
      <c r="Z15406">
        <v>0</v>
      </c>
      <c r="AA15406" s="10">
        <v>9.5380000000000003</v>
      </c>
      <c r="AB15406" s="10">
        <v>433</v>
      </c>
      <c r="AC15406">
        <v>0</v>
      </c>
    </row>
    <row r="15407" spans="1:29">
      <c r="A15407" s="6">
        <v>40979</v>
      </c>
      <c r="B15407">
        <v>0</v>
      </c>
      <c r="C15407">
        <v>0</v>
      </c>
      <c r="D15407" s="10" t="s">
        <v>27534</v>
      </c>
      <c r="E15407" s="10">
        <v>6</v>
      </c>
      <c r="F15407" s="5" t="s">
        <v>15181</v>
      </c>
      <c r="G15407" s="10">
        <v>72</v>
      </c>
      <c r="H15407" s="10" t="s">
        <v>481</v>
      </c>
      <c r="I15407" s="10" t="s">
        <v>18687</v>
      </c>
      <c r="J15407" s="10">
        <v>0.44399999999999995</v>
      </c>
      <c r="K15407" s="10">
        <f t="shared" si="243"/>
        <v>8.879999999999999E-2</v>
      </c>
      <c r="L15407" s="10">
        <v>48</v>
      </c>
      <c r="M15407">
        <v>0</v>
      </c>
      <c r="N15407">
        <v>0</v>
      </c>
      <c r="O15407">
        <v>0</v>
      </c>
      <c r="P15407">
        <v>0</v>
      </c>
      <c r="Q15407">
        <v>0</v>
      </c>
      <c r="R15407">
        <v>0</v>
      </c>
      <c r="S15407">
        <v>0</v>
      </c>
      <c r="T15407">
        <v>0</v>
      </c>
      <c r="U15407" s="10">
        <v>3.4512</v>
      </c>
      <c r="V15407" s="10">
        <v>14</v>
      </c>
      <c r="W15407">
        <v>0</v>
      </c>
      <c r="X15407">
        <v>0</v>
      </c>
      <c r="Y15407">
        <v>0</v>
      </c>
      <c r="Z15407">
        <v>0</v>
      </c>
      <c r="AA15407" s="10">
        <v>3.54</v>
      </c>
      <c r="AB15407" s="10">
        <v>433</v>
      </c>
      <c r="AC15407">
        <v>0</v>
      </c>
    </row>
    <row r="15408" spans="1:29">
      <c r="A15408" s="6">
        <v>40979</v>
      </c>
      <c r="B15408">
        <v>0</v>
      </c>
      <c r="C15408">
        <v>0</v>
      </c>
      <c r="D15408" s="10" t="s">
        <v>27534</v>
      </c>
      <c r="E15408" s="10">
        <v>6</v>
      </c>
      <c r="F15408" s="5" t="s">
        <v>15181</v>
      </c>
      <c r="G15408" s="10">
        <v>72</v>
      </c>
      <c r="H15408" s="10" t="s">
        <v>482</v>
      </c>
      <c r="I15408" s="10" t="s">
        <v>18689</v>
      </c>
      <c r="J15408" s="10">
        <v>1.1919999999999999</v>
      </c>
      <c r="K15408" s="10">
        <f t="shared" si="243"/>
        <v>0.2384</v>
      </c>
      <c r="L15408" s="10">
        <v>96</v>
      </c>
      <c r="M15408">
        <v>0</v>
      </c>
      <c r="N15408">
        <v>0</v>
      </c>
      <c r="O15408">
        <v>0</v>
      </c>
      <c r="P15408">
        <v>0</v>
      </c>
      <c r="Q15408">
        <v>0</v>
      </c>
      <c r="R15408">
        <v>0</v>
      </c>
      <c r="S15408">
        <v>0</v>
      </c>
      <c r="T15408">
        <v>0</v>
      </c>
      <c r="U15408" s="10">
        <v>8.4415999999999993</v>
      </c>
      <c r="V15408" s="10">
        <v>14</v>
      </c>
      <c r="W15408">
        <v>0</v>
      </c>
      <c r="X15408">
        <v>0</v>
      </c>
      <c r="Y15408">
        <v>0</v>
      </c>
      <c r="Z15408">
        <v>0</v>
      </c>
      <c r="AA15408" s="10">
        <v>8.68</v>
      </c>
      <c r="AB15408" s="10">
        <v>433</v>
      </c>
      <c r="AC15408">
        <v>0</v>
      </c>
    </row>
    <row r="15409" spans="1:29">
      <c r="A15409" s="6">
        <v>40979</v>
      </c>
      <c r="B15409">
        <v>0</v>
      </c>
      <c r="C15409">
        <v>0</v>
      </c>
      <c r="D15409" s="10" t="s">
        <v>27534</v>
      </c>
      <c r="E15409" s="10">
        <v>6</v>
      </c>
      <c r="F15409" s="5" t="s">
        <v>15181</v>
      </c>
      <c r="G15409" s="10">
        <v>72</v>
      </c>
      <c r="H15409" s="10" t="s">
        <v>483</v>
      </c>
      <c r="I15409" s="10" t="s">
        <v>18691</v>
      </c>
      <c r="J15409" s="10">
        <v>0.64600000000000013</v>
      </c>
      <c r="K15409" s="10">
        <f t="shared" si="243"/>
        <v>0.12920000000000004</v>
      </c>
      <c r="L15409" s="10">
        <v>70</v>
      </c>
      <c r="M15409">
        <v>0</v>
      </c>
      <c r="N15409">
        <v>0</v>
      </c>
      <c r="O15409">
        <v>0</v>
      </c>
      <c r="P15409">
        <v>0</v>
      </c>
      <c r="Q15409">
        <v>0</v>
      </c>
      <c r="R15409">
        <v>0</v>
      </c>
      <c r="S15409">
        <v>0</v>
      </c>
      <c r="T15409">
        <v>0</v>
      </c>
      <c r="U15409" s="10">
        <v>6.6908000000000003</v>
      </c>
      <c r="V15409" s="10">
        <v>14</v>
      </c>
      <c r="W15409">
        <v>0</v>
      </c>
      <c r="X15409">
        <v>0</v>
      </c>
      <c r="Y15409">
        <v>0</v>
      </c>
      <c r="Z15409">
        <v>0</v>
      </c>
      <c r="AA15409" s="10">
        <v>6.82</v>
      </c>
      <c r="AB15409" s="10">
        <v>433</v>
      </c>
      <c r="AC15409">
        <v>0</v>
      </c>
    </row>
    <row r="15410" spans="1:29">
      <c r="A15410" s="6">
        <v>40979</v>
      </c>
      <c r="B15410">
        <v>0</v>
      </c>
      <c r="C15410">
        <v>0</v>
      </c>
      <c r="D15410" s="10" t="s">
        <v>27534</v>
      </c>
      <c r="E15410" s="10">
        <v>6</v>
      </c>
      <c r="F15410" s="5" t="s">
        <v>15181</v>
      </c>
      <c r="G15410" s="10">
        <v>72</v>
      </c>
      <c r="H15410" s="10" t="s">
        <v>484</v>
      </c>
      <c r="I15410" s="10" t="s">
        <v>18695</v>
      </c>
      <c r="J15410" s="10">
        <v>1.224</v>
      </c>
      <c r="K15410" s="10">
        <f t="shared" si="243"/>
        <v>0.24479999999999999</v>
      </c>
      <c r="L15410" s="10">
        <v>78</v>
      </c>
      <c r="M15410">
        <v>0</v>
      </c>
      <c r="N15410">
        <v>0</v>
      </c>
      <c r="O15410">
        <v>0</v>
      </c>
      <c r="P15410">
        <v>0</v>
      </c>
      <c r="Q15410">
        <v>0</v>
      </c>
      <c r="R15410">
        <v>0</v>
      </c>
      <c r="S15410">
        <v>0</v>
      </c>
      <c r="T15410">
        <v>0</v>
      </c>
      <c r="U15410" s="10">
        <v>5.4852000000000007</v>
      </c>
      <c r="V15410" s="10">
        <v>14</v>
      </c>
      <c r="W15410">
        <v>0</v>
      </c>
      <c r="X15410">
        <v>0</v>
      </c>
      <c r="Y15410">
        <v>0</v>
      </c>
      <c r="Z15410">
        <v>0</v>
      </c>
      <c r="AA15410" s="10">
        <v>5.73</v>
      </c>
      <c r="AB15410" s="10">
        <v>433</v>
      </c>
      <c r="AC15410">
        <v>0</v>
      </c>
    </row>
    <row r="15411" spans="1:29">
      <c r="A15411" s="6">
        <v>40979</v>
      </c>
      <c r="B15411">
        <v>0</v>
      </c>
      <c r="C15411">
        <v>0</v>
      </c>
      <c r="D15411" s="10" t="s">
        <v>27534</v>
      </c>
      <c r="E15411" s="10">
        <v>6</v>
      </c>
      <c r="F15411" s="5" t="s">
        <v>15181</v>
      </c>
      <c r="G15411" s="10">
        <v>72</v>
      </c>
      <c r="H15411" s="10" t="s">
        <v>485</v>
      </c>
      <c r="I15411" s="10" t="s">
        <v>18697</v>
      </c>
      <c r="J15411" s="10">
        <v>0.73799999999999999</v>
      </c>
      <c r="K15411" s="10">
        <f t="shared" si="243"/>
        <v>0.14760000000000001</v>
      </c>
      <c r="L15411" s="10">
        <v>42</v>
      </c>
      <c r="M15411">
        <v>0</v>
      </c>
      <c r="N15411">
        <v>0</v>
      </c>
      <c r="O15411">
        <v>0</v>
      </c>
      <c r="P15411">
        <v>0</v>
      </c>
      <c r="Q15411">
        <v>0</v>
      </c>
      <c r="R15411">
        <v>0</v>
      </c>
      <c r="S15411">
        <v>0</v>
      </c>
      <c r="T15411">
        <v>0</v>
      </c>
      <c r="U15411" s="10">
        <v>4.0924000000000005</v>
      </c>
      <c r="V15411" s="10">
        <v>14</v>
      </c>
      <c r="W15411">
        <v>0</v>
      </c>
      <c r="X15411">
        <v>0</v>
      </c>
      <c r="Y15411">
        <v>0</v>
      </c>
      <c r="Z15411">
        <v>0</v>
      </c>
      <c r="AA15411" s="10">
        <v>4.24</v>
      </c>
      <c r="AB15411" s="10">
        <v>433</v>
      </c>
      <c r="AC15411">
        <v>0</v>
      </c>
    </row>
    <row r="15412" spans="1:29">
      <c r="A15412" s="6">
        <v>40979</v>
      </c>
      <c r="B15412">
        <v>0</v>
      </c>
      <c r="C15412">
        <v>0</v>
      </c>
      <c r="D15412" s="10" t="s">
        <v>27534</v>
      </c>
      <c r="E15412" s="10">
        <v>6</v>
      </c>
      <c r="F15412" s="5" t="s">
        <v>15181</v>
      </c>
      <c r="G15412" s="10">
        <v>72</v>
      </c>
      <c r="H15412" s="10" t="s">
        <v>486</v>
      </c>
      <c r="I15412" s="10" t="s">
        <v>18454</v>
      </c>
      <c r="J15412" s="10">
        <v>0.45</v>
      </c>
      <c r="K15412" s="10">
        <f t="shared" ref="K15412:K15475" si="244">J15412/5</f>
        <v>0.09</v>
      </c>
      <c r="L15412" s="10">
        <v>24</v>
      </c>
      <c r="M15412">
        <v>0</v>
      </c>
      <c r="N15412">
        <v>0</v>
      </c>
      <c r="O15412">
        <v>0</v>
      </c>
      <c r="P15412">
        <v>0</v>
      </c>
      <c r="Q15412">
        <v>0</v>
      </c>
      <c r="R15412">
        <v>0</v>
      </c>
      <c r="S15412">
        <v>0</v>
      </c>
      <c r="T15412">
        <v>0</v>
      </c>
      <c r="U15412" s="10">
        <v>3.1960000000000002</v>
      </c>
      <c r="V15412" s="10">
        <v>14</v>
      </c>
      <c r="W15412">
        <v>0</v>
      </c>
      <c r="X15412">
        <v>0</v>
      </c>
      <c r="Y15412">
        <v>0</v>
      </c>
      <c r="Z15412">
        <v>0</v>
      </c>
      <c r="AA15412" s="10">
        <v>4.7560000000000002</v>
      </c>
      <c r="AB15412" s="10">
        <v>433</v>
      </c>
      <c r="AC15412">
        <v>0</v>
      </c>
    </row>
    <row r="15413" spans="1:29">
      <c r="A15413" s="6">
        <v>40979</v>
      </c>
      <c r="B15413">
        <v>0</v>
      </c>
      <c r="C15413">
        <v>0</v>
      </c>
      <c r="D15413" s="10" t="s">
        <v>27534</v>
      </c>
      <c r="E15413" s="10">
        <v>6</v>
      </c>
      <c r="F15413" s="5" t="s">
        <v>15181</v>
      </c>
      <c r="G15413" s="10">
        <v>72</v>
      </c>
      <c r="H15413" s="10" t="s">
        <v>487</v>
      </c>
      <c r="I15413" s="10" t="s">
        <v>18460</v>
      </c>
      <c r="J15413" s="10">
        <v>0.373</v>
      </c>
      <c r="K15413" s="10">
        <f t="shared" si="244"/>
        <v>7.46E-2</v>
      </c>
      <c r="L15413" s="10">
        <v>34</v>
      </c>
      <c r="M15413">
        <v>0</v>
      </c>
      <c r="N15413">
        <v>0</v>
      </c>
      <c r="O15413">
        <v>0</v>
      </c>
      <c r="P15413">
        <v>0</v>
      </c>
      <c r="Q15413">
        <v>0</v>
      </c>
      <c r="R15413">
        <v>0</v>
      </c>
      <c r="S15413">
        <v>0</v>
      </c>
      <c r="T15413">
        <v>0</v>
      </c>
      <c r="U15413" s="10">
        <v>2.7854000000000001</v>
      </c>
      <c r="V15413" s="10">
        <v>14</v>
      </c>
      <c r="W15413">
        <v>0</v>
      </c>
      <c r="X15413">
        <v>0</v>
      </c>
      <c r="Y15413">
        <v>0</v>
      </c>
      <c r="Z15413">
        <v>0</v>
      </c>
      <c r="AA15413" s="10">
        <v>2.8600000000000003</v>
      </c>
      <c r="AB15413" s="10">
        <v>433</v>
      </c>
      <c r="AC15413">
        <v>0</v>
      </c>
    </row>
    <row r="15414" spans="1:29">
      <c r="A15414" s="6">
        <v>40979</v>
      </c>
      <c r="B15414">
        <v>0</v>
      </c>
      <c r="C15414">
        <v>0</v>
      </c>
      <c r="D15414" s="10" t="s">
        <v>27534</v>
      </c>
      <c r="E15414" s="10">
        <v>6</v>
      </c>
      <c r="F15414" s="5" t="s">
        <v>15181</v>
      </c>
      <c r="G15414" s="10">
        <v>72</v>
      </c>
      <c r="H15414" s="10" t="s">
        <v>488</v>
      </c>
      <c r="I15414" s="10" t="s">
        <v>18282</v>
      </c>
      <c r="J15414" s="10">
        <v>0.36499999999999999</v>
      </c>
      <c r="K15414" s="10">
        <f t="shared" si="244"/>
        <v>7.2999999999999995E-2</v>
      </c>
      <c r="L15414" s="10">
        <v>38</v>
      </c>
      <c r="M15414">
        <v>0</v>
      </c>
      <c r="N15414">
        <v>0</v>
      </c>
      <c r="O15414">
        <v>0</v>
      </c>
      <c r="P15414">
        <v>0</v>
      </c>
      <c r="Q15414">
        <v>0</v>
      </c>
      <c r="R15414">
        <v>0</v>
      </c>
      <c r="S15414">
        <v>0</v>
      </c>
      <c r="T15414">
        <v>0</v>
      </c>
      <c r="U15414" s="10">
        <v>2.427</v>
      </c>
      <c r="V15414" s="10">
        <v>14</v>
      </c>
      <c r="W15414">
        <v>0</v>
      </c>
      <c r="X15414">
        <v>0</v>
      </c>
      <c r="Y15414">
        <v>0</v>
      </c>
      <c r="Z15414">
        <v>0</v>
      </c>
      <c r="AA15414" s="10">
        <v>2.5</v>
      </c>
      <c r="AB15414" s="10">
        <v>433</v>
      </c>
      <c r="AC15414">
        <v>0</v>
      </c>
    </row>
    <row r="15415" spans="1:29">
      <c r="A15415" s="6">
        <v>40979</v>
      </c>
      <c r="B15415">
        <v>0</v>
      </c>
      <c r="C15415">
        <v>0</v>
      </c>
      <c r="D15415" s="10" t="s">
        <v>27534</v>
      </c>
      <c r="E15415" s="10">
        <v>6</v>
      </c>
      <c r="F15415" s="5" t="s">
        <v>15181</v>
      </c>
      <c r="G15415" s="10">
        <v>72</v>
      </c>
      <c r="H15415" s="10" t="s">
        <v>489</v>
      </c>
      <c r="I15415" s="10" t="s">
        <v>18288</v>
      </c>
      <c r="J15415" s="10">
        <v>0.45200000000000001</v>
      </c>
      <c r="K15415" s="10">
        <f t="shared" si="244"/>
        <v>9.0400000000000008E-2</v>
      </c>
      <c r="L15415" s="10">
        <v>72</v>
      </c>
      <c r="M15415">
        <v>0</v>
      </c>
      <c r="N15415">
        <v>0</v>
      </c>
      <c r="O15415">
        <v>0</v>
      </c>
      <c r="P15415">
        <v>0</v>
      </c>
      <c r="Q15415">
        <v>0</v>
      </c>
      <c r="R15415">
        <v>0</v>
      </c>
      <c r="S15415">
        <v>0</v>
      </c>
      <c r="T15415">
        <v>0</v>
      </c>
      <c r="U15415" s="10">
        <v>5.0495999999999999</v>
      </c>
      <c r="V15415" s="10">
        <v>14</v>
      </c>
      <c r="W15415">
        <v>0</v>
      </c>
      <c r="X15415">
        <v>0</v>
      </c>
      <c r="Y15415">
        <v>0</v>
      </c>
      <c r="Z15415">
        <v>0</v>
      </c>
      <c r="AA15415" s="10">
        <v>5.14</v>
      </c>
      <c r="AB15415" s="10">
        <v>433</v>
      </c>
      <c r="AC15415">
        <v>0</v>
      </c>
    </row>
    <row r="15416" spans="1:29">
      <c r="A15416" s="6">
        <v>40979</v>
      </c>
      <c r="B15416">
        <v>0</v>
      </c>
      <c r="C15416">
        <v>0</v>
      </c>
      <c r="D15416" s="10" t="s">
        <v>27534</v>
      </c>
      <c r="E15416" s="10">
        <v>6</v>
      </c>
      <c r="F15416" s="5" t="s">
        <v>15181</v>
      </c>
      <c r="G15416" s="10">
        <v>72</v>
      </c>
      <c r="H15416" s="10" t="s">
        <v>490</v>
      </c>
      <c r="I15416" s="10" t="s">
        <v>18545</v>
      </c>
      <c r="J15416" s="10">
        <v>0.66</v>
      </c>
      <c r="K15416" s="10">
        <f t="shared" si="244"/>
        <v>0.13200000000000001</v>
      </c>
      <c r="L15416" s="10">
        <v>108</v>
      </c>
      <c r="M15416">
        <v>0</v>
      </c>
      <c r="N15416">
        <v>0</v>
      </c>
      <c r="O15416">
        <v>0</v>
      </c>
      <c r="P15416">
        <v>0</v>
      </c>
      <c r="Q15416">
        <v>0</v>
      </c>
      <c r="R15416">
        <v>0</v>
      </c>
      <c r="S15416">
        <v>0</v>
      </c>
      <c r="T15416">
        <v>0</v>
      </c>
      <c r="U15416" s="10">
        <v>6.79</v>
      </c>
      <c r="V15416" s="10">
        <v>14</v>
      </c>
      <c r="W15416">
        <v>0</v>
      </c>
      <c r="X15416">
        <v>0</v>
      </c>
      <c r="Y15416">
        <v>0</v>
      </c>
      <c r="Z15416">
        <v>0</v>
      </c>
      <c r="AA15416" s="10">
        <v>11.811999999999999</v>
      </c>
      <c r="AB15416" s="10">
        <v>433</v>
      </c>
      <c r="AC15416">
        <v>0</v>
      </c>
    </row>
    <row r="15417" spans="1:29">
      <c r="A15417" s="6">
        <v>40979</v>
      </c>
      <c r="B15417">
        <v>0</v>
      </c>
      <c r="C15417">
        <v>0</v>
      </c>
      <c r="D15417" s="10" t="s">
        <v>27534</v>
      </c>
      <c r="E15417" s="10">
        <v>6</v>
      </c>
      <c r="F15417" s="5" t="s">
        <v>15181</v>
      </c>
      <c r="G15417" s="10">
        <v>72</v>
      </c>
      <c r="H15417" s="10" t="s">
        <v>491</v>
      </c>
      <c r="I15417" s="10" t="s">
        <v>18547</v>
      </c>
      <c r="J15417" s="10">
        <v>0.625</v>
      </c>
      <c r="K15417" s="10">
        <f t="shared" si="244"/>
        <v>0.125</v>
      </c>
      <c r="L15417" s="10">
        <v>44</v>
      </c>
      <c r="M15417">
        <v>0</v>
      </c>
      <c r="N15417">
        <v>0</v>
      </c>
      <c r="O15417">
        <v>0</v>
      </c>
      <c r="P15417">
        <v>0</v>
      </c>
      <c r="Q15417">
        <v>0</v>
      </c>
      <c r="R15417">
        <v>0</v>
      </c>
      <c r="S15417">
        <v>0</v>
      </c>
      <c r="T15417">
        <v>0</v>
      </c>
      <c r="U15417" s="10">
        <v>5.1150000000000002</v>
      </c>
      <c r="V15417" s="10">
        <v>14</v>
      </c>
      <c r="W15417">
        <v>0</v>
      </c>
      <c r="X15417">
        <v>0</v>
      </c>
      <c r="Y15417">
        <v>0</v>
      </c>
      <c r="Z15417">
        <v>0</v>
      </c>
      <c r="AA15417" s="10">
        <v>5.24</v>
      </c>
      <c r="AB15417" s="10">
        <v>433</v>
      </c>
      <c r="AC15417">
        <v>0</v>
      </c>
    </row>
    <row r="15418" spans="1:29">
      <c r="A15418" s="6">
        <v>40979</v>
      </c>
      <c r="B15418">
        <v>0</v>
      </c>
      <c r="C15418">
        <v>0</v>
      </c>
      <c r="D15418" s="10" t="s">
        <v>27534</v>
      </c>
      <c r="E15418" s="10">
        <v>6</v>
      </c>
      <c r="F15418" s="5" t="s">
        <v>15181</v>
      </c>
      <c r="G15418" s="10">
        <v>72</v>
      </c>
      <c r="H15418" s="10" t="s">
        <v>492</v>
      </c>
      <c r="I15418" s="10" t="s">
        <v>18559</v>
      </c>
      <c r="J15418" s="10">
        <v>0.82600000000000007</v>
      </c>
      <c r="K15418" s="10">
        <f t="shared" si="244"/>
        <v>0.16520000000000001</v>
      </c>
      <c r="L15418" s="10">
        <v>76</v>
      </c>
      <c r="M15418">
        <v>0</v>
      </c>
      <c r="N15418">
        <v>0</v>
      </c>
      <c r="O15418">
        <v>0</v>
      </c>
      <c r="P15418">
        <v>0</v>
      </c>
      <c r="Q15418">
        <v>0</v>
      </c>
      <c r="R15418">
        <v>0</v>
      </c>
      <c r="S15418">
        <v>0</v>
      </c>
      <c r="T15418">
        <v>0</v>
      </c>
      <c r="U15418" s="10">
        <v>3.7248000000000001</v>
      </c>
      <c r="V15418" s="10">
        <v>14</v>
      </c>
      <c r="W15418">
        <v>0</v>
      </c>
      <c r="X15418">
        <v>0</v>
      </c>
      <c r="Y15418">
        <v>0</v>
      </c>
      <c r="Z15418">
        <v>0</v>
      </c>
      <c r="AA15418" s="10">
        <v>3.89</v>
      </c>
      <c r="AB15418" s="10">
        <v>433</v>
      </c>
      <c r="AC15418">
        <v>0</v>
      </c>
    </row>
    <row r="15419" spans="1:29">
      <c r="A15419" s="6">
        <v>40979</v>
      </c>
      <c r="B15419">
        <v>0</v>
      </c>
      <c r="C15419">
        <v>0</v>
      </c>
      <c r="D15419" s="10" t="s">
        <v>27534</v>
      </c>
      <c r="E15419" s="10">
        <v>6</v>
      </c>
      <c r="F15419" s="5" t="s">
        <v>15181</v>
      </c>
      <c r="G15419" s="10">
        <v>72</v>
      </c>
      <c r="H15419" s="10" t="s">
        <v>493</v>
      </c>
      <c r="I15419" s="10" t="s">
        <v>18561</v>
      </c>
      <c r="J15419" s="10">
        <v>0.56000000000000005</v>
      </c>
      <c r="K15419" s="10">
        <f t="shared" si="244"/>
        <v>0.11200000000000002</v>
      </c>
      <c r="L15419" s="10">
        <v>40</v>
      </c>
      <c r="M15419">
        <v>0</v>
      </c>
      <c r="N15419">
        <v>0</v>
      </c>
      <c r="O15419">
        <v>0</v>
      </c>
      <c r="P15419">
        <v>0</v>
      </c>
      <c r="Q15419">
        <v>0</v>
      </c>
      <c r="R15419">
        <v>0</v>
      </c>
      <c r="S15419">
        <v>0</v>
      </c>
      <c r="T15419">
        <v>0</v>
      </c>
      <c r="U15419" s="10">
        <v>1.718</v>
      </c>
      <c r="V15419" s="10">
        <v>14</v>
      </c>
      <c r="W15419">
        <v>0</v>
      </c>
      <c r="X15419">
        <v>0</v>
      </c>
      <c r="Y15419">
        <v>0</v>
      </c>
      <c r="Z15419">
        <v>0</v>
      </c>
      <c r="AA15419" s="10">
        <v>1.83</v>
      </c>
      <c r="AB15419" s="10">
        <v>433</v>
      </c>
      <c r="AC15419">
        <v>0</v>
      </c>
    </row>
    <row r="15420" spans="1:29">
      <c r="A15420" s="6">
        <v>40979</v>
      </c>
      <c r="B15420">
        <v>0</v>
      </c>
      <c r="C15420">
        <v>0</v>
      </c>
      <c r="D15420" s="10" t="s">
        <v>27534</v>
      </c>
      <c r="E15420" s="10">
        <v>6</v>
      </c>
      <c r="F15420" s="5" t="s">
        <v>15181</v>
      </c>
      <c r="G15420" s="10">
        <v>72</v>
      </c>
      <c r="H15420" s="10" t="s">
        <v>494</v>
      </c>
      <c r="I15420" s="10" t="s">
        <v>18563</v>
      </c>
      <c r="J15420" s="10">
        <v>0.55899999999999994</v>
      </c>
      <c r="K15420" s="10">
        <f t="shared" si="244"/>
        <v>0.11179999999999998</v>
      </c>
      <c r="L15420" s="10">
        <v>44</v>
      </c>
      <c r="M15420">
        <v>0</v>
      </c>
      <c r="N15420">
        <v>0</v>
      </c>
      <c r="O15420">
        <v>0</v>
      </c>
      <c r="P15420">
        <v>0</v>
      </c>
      <c r="Q15420">
        <v>0</v>
      </c>
      <c r="R15420">
        <v>0</v>
      </c>
      <c r="S15420">
        <v>0</v>
      </c>
      <c r="T15420">
        <v>0</v>
      </c>
      <c r="U15420" s="10">
        <v>5.4282000000000004</v>
      </c>
      <c r="V15420" s="10">
        <v>14</v>
      </c>
      <c r="W15420">
        <v>0</v>
      </c>
      <c r="X15420">
        <v>0</v>
      </c>
      <c r="Y15420">
        <v>0</v>
      </c>
      <c r="Z15420">
        <v>0</v>
      </c>
      <c r="AA15420" s="10">
        <v>5.54</v>
      </c>
      <c r="AB15420" s="10">
        <v>433</v>
      </c>
      <c r="AC15420">
        <v>0</v>
      </c>
    </row>
    <row r="15421" spans="1:29">
      <c r="A15421" s="6">
        <v>40979</v>
      </c>
      <c r="B15421">
        <v>0</v>
      </c>
      <c r="C15421">
        <v>0</v>
      </c>
      <c r="D15421" s="10" t="s">
        <v>27534</v>
      </c>
      <c r="E15421" s="10">
        <v>6</v>
      </c>
      <c r="F15421" s="5" t="s">
        <v>15181</v>
      </c>
      <c r="G15421" s="10">
        <v>72</v>
      </c>
      <c r="H15421" s="10" t="s">
        <v>495</v>
      </c>
      <c r="I15421" s="10" t="s">
        <v>18573</v>
      </c>
      <c r="J15421" s="10">
        <v>0.871</v>
      </c>
      <c r="K15421" s="10">
        <f t="shared" si="244"/>
        <v>0.17419999999999999</v>
      </c>
      <c r="L15421" s="10">
        <v>62</v>
      </c>
      <c r="M15421">
        <v>0</v>
      </c>
      <c r="N15421">
        <v>0</v>
      </c>
      <c r="O15421">
        <v>0</v>
      </c>
      <c r="P15421">
        <v>0</v>
      </c>
      <c r="Q15421">
        <v>0</v>
      </c>
      <c r="R15421">
        <v>0</v>
      </c>
      <c r="S15421">
        <v>0</v>
      </c>
      <c r="T15421">
        <v>0</v>
      </c>
      <c r="U15421" s="10">
        <v>7.0457999999999998</v>
      </c>
      <c r="V15421" s="10">
        <v>14</v>
      </c>
      <c r="W15421">
        <v>0</v>
      </c>
      <c r="X15421">
        <v>0</v>
      </c>
      <c r="Y15421">
        <v>0</v>
      </c>
      <c r="Z15421">
        <v>0</v>
      </c>
      <c r="AA15421" s="10">
        <v>7.22</v>
      </c>
      <c r="AB15421" s="10">
        <v>433</v>
      </c>
      <c r="AC15421">
        <v>0</v>
      </c>
    </row>
    <row r="15422" spans="1:29">
      <c r="A15422" s="6">
        <v>40979</v>
      </c>
      <c r="B15422">
        <v>0</v>
      </c>
      <c r="C15422">
        <v>0</v>
      </c>
      <c r="D15422" s="10" t="s">
        <v>27534</v>
      </c>
      <c r="E15422" s="10">
        <v>6</v>
      </c>
      <c r="F15422" s="5" t="s">
        <v>15181</v>
      </c>
      <c r="G15422" s="10">
        <v>72</v>
      </c>
      <c r="H15422" s="10" t="s">
        <v>496</v>
      </c>
      <c r="I15422" s="10" t="s">
        <v>18575</v>
      </c>
      <c r="J15422" s="10">
        <v>0.76</v>
      </c>
      <c r="K15422" s="10">
        <f t="shared" si="244"/>
        <v>0.152</v>
      </c>
      <c r="L15422" s="10">
        <v>44</v>
      </c>
      <c r="M15422">
        <v>0</v>
      </c>
      <c r="N15422">
        <v>0</v>
      </c>
      <c r="O15422">
        <v>0</v>
      </c>
      <c r="P15422">
        <v>0</v>
      </c>
      <c r="Q15422">
        <v>0</v>
      </c>
      <c r="R15422">
        <v>0</v>
      </c>
      <c r="S15422">
        <v>0</v>
      </c>
      <c r="T15422">
        <v>0</v>
      </c>
      <c r="U15422" s="10">
        <v>6.4379999999999997</v>
      </c>
      <c r="V15422" s="10">
        <v>14</v>
      </c>
      <c r="W15422">
        <v>0</v>
      </c>
      <c r="X15422">
        <v>0</v>
      </c>
      <c r="Y15422">
        <v>0</v>
      </c>
      <c r="Z15422">
        <v>0</v>
      </c>
      <c r="AA15422" s="10">
        <v>6.59</v>
      </c>
      <c r="AB15422" s="10">
        <v>433</v>
      </c>
      <c r="AC15422">
        <v>0</v>
      </c>
    </row>
    <row r="15423" spans="1:29">
      <c r="A15423" s="6">
        <v>40979</v>
      </c>
      <c r="B15423">
        <v>0</v>
      </c>
      <c r="C15423">
        <v>0</v>
      </c>
      <c r="D15423" s="10" t="s">
        <v>27534</v>
      </c>
      <c r="E15423" s="10">
        <v>6</v>
      </c>
      <c r="F15423" s="5" t="s">
        <v>15181</v>
      </c>
      <c r="G15423" s="10">
        <v>72</v>
      </c>
      <c r="H15423" s="10" t="s">
        <v>497</v>
      </c>
      <c r="I15423" s="10" t="s">
        <v>18599</v>
      </c>
      <c r="J15423" s="10">
        <v>1.3840000000000001</v>
      </c>
      <c r="K15423" s="10">
        <f t="shared" si="244"/>
        <v>0.27680000000000005</v>
      </c>
      <c r="L15423" s="10">
        <v>86</v>
      </c>
      <c r="M15423">
        <v>0</v>
      </c>
      <c r="N15423">
        <v>0</v>
      </c>
      <c r="O15423">
        <v>0</v>
      </c>
      <c r="P15423">
        <v>0</v>
      </c>
      <c r="Q15423">
        <v>0</v>
      </c>
      <c r="R15423">
        <v>0</v>
      </c>
      <c r="S15423">
        <v>0</v>
      </c>
      <c r="T15423">
        <v>0</v>
      </c>
      <c r="U15423" s="10">
        <v>8.023200000000001</v>
      </c>
      <c r="V15423" s="10">
        <v>14</v>
      </c>
      <c r="W15423">
        <v>0</v>
      </c>
      <c r="X15423">
        <v>0</v>
      </c>
      <c r="Y15423">
        <v>0</v>
      </c>
      <c r="Z15423">
        <v>0</v>
      </c>
      <c r="AA15423" s="10">
        <v>8.3000000000000007</v>
      </c>
      <c r="AB15423" s="10">
        <v>433</v>
      </c>
      <c r="AC15423">
        <v>0</v>
      </c>
    </row>
    <row r="15424" spans="1:29">
      <c r="A15424" s="6">
        <v>40979</v>
      </c>
      <c r="B15424">
        <v>0</v>
      </c>
      <c r="C15424">
        <v>0</v>
      </c>
      <c r="D15424" s="10" t="s">
        <v>27534</v>
      </c>
      <c r="E15424" s="10">
        <v>6</v>
      </c>
      <c r="F15424" s="5" t="s">
        <v>15181</v>
      </c>
      <c r="G15424" s="10">
        <v>72</v>
      </c>
      <c r="H15424" s="10" t="s">
        <v>498</v>
      </c>
      <c r="I15424" s="10" t="s">
        <v>18607</v>
      </c>
      <c r="J15424" s="10">
        <v>1.0580000000000001</v>
      </c>
      <c r="K15424" s="10">
        <f t="shared" si="244"/>
        <v>0.21160000000000001</v>
      </c>
      <c r="L15424" s="10">
        <v>62</v>
      </c>
      <c r="M15424">
        <v>0</v>
      </c>
      <c r="N15424">
        <v>0</v>
      </c>
      <c r="O15424">
        <v>0</v>
      </c>
      <c r="P15424">
        <v>0</v>
      </c>
      <c r="Q15424">
        <v>0</v>
      </c>
      <c r="R15424">
        <v>0</v>
      </c>
      <c r="S15424">
        <v>0</v>
      </c>
      <c r="T15424">
        <v>0</v>
      </c>
      <c r="U15424" s="10">
        <v>5.5684000000000005</v>
      </c>
      <c r="V15424" s="10">
        <v>14</v>
      </c>
      <c r="W15424">
        <v>0</v>
      </c>
      <c r="X15424">
        <v>0</v>
      </c>
      <c r="Y15424">
        <v>0</v>
      </c>
      <c r="Z15424">
        <v>0</v>
      </c>
      <c r="AA15424" s="10">
        <v>5.78</v>
      </c>
      <c r="AB15424" s="10">
        <v>433</v>
      </c>
      <c r="AC15424">
        <v>0</v>
      </c>
    </row>
    <row r="15425" spans="1:29">
      <c r="A15425" s="6">
        <v>40979</v>
      </c>
      <c r="B15425">
        <v>0</v>
      </c>
      <c r="C15425">
        <v>0</v>
      </c>
      <c r="D15425" s="10" t="s">
        <v>27534</v>
      </c>
      <c r="E15425" s="10">
        <v>6</v>
      </c>
      <c r="F15425" s="5" t="s">
        <v>15181</v>
      </c>
      <c r="G15425" s="10">
        <v>72</v>
      </c>
      <c r="H15425" s="10" t="s">
        <v>499</v>
      </c>
      <c r="I15425" s="10" t="s">
        <v>18611</v>
      </c>
      <c r="J15425" s="10">
        <v>1.7050000000000001</v>
      </c>
      <c r="K15425" s="10">
        <f t="shared" si="244"/>
        <v>0.34100000000000003</v>
      </c>
      <c r="L15425" s="10">
        <v>112</v>
      </c>
      <c r="M15425">
        <v>0</v>
      </c>
      <c r="N15425">
        <v>0</v>
      </c>
      <c r="O15425">
        <v>0</v>
      </c>
      <c r="P15425">
        <v>0</v>
      </c>
      <c r="Q15425">
        <v>0</v>
      </c>
      <c r="R15425">
        <v>0</v>
      </c>
      <c r="S15425">
        <v>0</v>
      </c>
      <c r="T15425">
        <v>0</v>
      </c>
      <c r="U15425" s="10">
        <v>5.8789999999999996</v>
      </c>
      <c r="V15425" s="10">
        <v>14</v>
      </c>
      <c r="W15425">
        <v>0</v>
      </c>
      <c r="X15425">
        <v>0</v>
      </c>
      <c r="Y15425">
        <v>0</v>
      </c>
      <c r="Z15425">
        <v>0</v>
      </c>
      <c r="AA15425" s="10">
        <v>6.22</v>
      </c>
      <c r="AB15425" s="10">
        <v>433</v>
      </c>
      <c r="AC15425">
        <v>0</v>
      </c>
    </row>
    <row r="15426" spans="1:29">
      <c r="A15426" s="6">
        <v>40979</v>
      </c>
      <c r="B15426">
        <v>0</v>
      </c>
      <c r="C15426">
        <v>0</v>
      </c>
      <c r="D15426" s="10" t="s">
        <v>27534</v>
      </c>
      <c r="E15426" s="10">
        <v>6</v>
      </c>
      <c r="F15426" s="5" t="s">
        <v>15181</v>
      </c>
      <c r="G15426" s="10">
        <v>72</v>
      </c>
      <c r="H15426" s="10" t="s">
        <v>500</v>
      </c>
      <c r="I15426" s="10" t="s">
        <v>18637</v>
      </c>
      <c r="J15426" s="10">
        <v>1.76</v>
      </c>
      <c r="K15426" s="10">
        <f t="shared" si="244"/>
        <v>0.35199999999999998</v>
      </c>
      <c r="L15426" s="10">
        <v>112</v>
      </c>
      <c r="M15426">
        <v>0</v>
      </c>
      <c r="N15426">
        <v>0</v>
      </c>
      <c r="O15426">
        <v>0</v>
      </c>
      <c r="P15426">
        <v>0</v>
      </c>
      <c r="Q15426">
        <v>0</v>
      </c>
      <c r="R15426">
        <v>0</v>
      </c>
      <c r="S15426">
        <v>0</v>
      </c>
      <c r="T15426">
        <v>0</v>
      </c>
      <c r="U15426" s="10">
        <v>6.1879999999999997</v>
      </c>
      <c r="V15426" s="10">
        <v>14</v>
      </c>
      <c r="W15426">
        <v>0</v>
      </c>
      <c r="X15426">
        <v>0</v>
      </c>
      <c r="Y15426">
        <v>0</v>
      </c>
      <c r="Z15426">
        <v>0</v>
      </c>
      <c r="AA15426" s="10">
        <v>6.54</v>
      </c>
      <c r="AB15426" s="10">
        <v>433</v>
      </c>
      <c r="AC15426">
        <v>0</v>
      </c>
    </row>
    <row r="15427" spans="1:29">
      <c r="A15427" s="6">
        <v>40979</v>
      </c>
      <c r="B15427">
        <v>0</v>
      </c>
      <c r="C15427">
        <v>0</v>
      </c>
      <c r="D15427" s="10" t="s">
        <v>27534</v>
      </c>
      <c r="E15427" s="10">
        <v>6</v>
      </c>
      <c r="F15427" s="5" t="s">
        <v>15181</v>
      </c>
      <c r="G15427" s="10">
        <v>72</v>
      </c>
      <c r="H15427" s="10" t="s">
        <v>501</v>
      </c>
      <c r="I15427" s="10" t="s">
        <v>18649</v>
      </c>
      <c r="J15427" s="10">
        <v>0.59</v>
      </c>
      <c r="K15427" s="10">
        <f t="shared" si="244"/>
        <v>0.11799999999999999</v>
      </c>
      <c r="L15427" s="10">
        <v>42</v>
      </c>
      <c r="M15427">
        <v>0</v>
      </c>
      <c r="N15427">
        <v>0</v>
      </c>
      <c r="O15427">
        <v>0</v>
      </c>
      <c r="P15427">
        <v>0</v>
      </c>
      <c r="Q15427">
        <v>0</v>
      </c>
      <c r="R15427">
        <v>0</v>
      </c>
      <c r="S15427">
        <v>0</v>
      </c>
      <c r="T15427">
        <v>0</v>
      </c>
      <c r="U15427" s="10">
        <v>3.762</v>
      </c>
      <c r="V15427" s="10">
        <v>14</v>
      </c>
      <c r="W15427">
        <v>0</v>
      </c>
      <c r="X15427">
        <v>0</v>
      </c>
      <c r="Y15427">
        <v>0</v>
      </c>
      <c r="Z15427">
        <v>0</v>
      </c>
      <c r="AA15427" s="10">
        <v>3.88</v>
      </c>
      <c r="AB15427" s="10">
        <v>433</v>
      </c>
      <c r="AC15427">
        <v>0</v>
      </c>
    </row>
    <row r="15428" spans="1:29">
      <c r="A15428" s="6">
        <v>40979</v>
      </c>
      <c r="B15428">
        <v>0</v>
      </c>
      <c r="C15428">
        <v>0</v>
      </c>
      <c r="D15428" s="10" t="s">
        <v>27534</v>
      </c>
      <c r="E15428" s="10">
        <v>6</v>
      </c>
      <c r="F15428" s="5" t="s">
        <v>15181</v>
      </c>
      <c r="G15428" s="10">
        <v>72</v>
      </c>
      <c r="H15428" s="10" t="s">
        <v>502</v>
      </c>
      <c r="I15428" s="10" t="s">
        <v>18677</v>
      </c>
      <c r="J15428" s="10">
        <v>1.22</v>
      </c>
      <c r="K15428" s="10">
        <f t="shared" si="244"/>
        <v>0.24399999999999999</v>
      </c>
      <c r="L15428" s="10">
        <v>56</v>
      </c>
      <c r="M15428">
        <v>0</v>
      </c>
      <c r="N15428">
        <v>0</v>
      </c>
      <c r="O15428">
        <v>0</v>
      </c>
      <c r="P15428">
        <v>0</v>
      </c>
      <c r="Q15428">
        <v>0</v>
      </c>
      <c r="R15428">
        <v>0</v>
      </c>
      <c r="S15428">
        <v>0</v>
      </c>
      <c r="T15428">
        <v>0</v>
      </c>
      <c r="U15428" s="10">
        <v>5.4160000000000004</v>
      </c>
      <c r="V15428" s="10">
        <v>14</v>
      </c>
      <c r="W15428">
        <v>0</v>
      </c>
      <c r="X15428">
        <v>0</v>
      </c>
      <c r="Y15428">
        <v>0</v>
      </c>
      <c r="Z15428">
        <v>0</v>
      </c>
      <c r="AA15428" s="10">
        <v>5.66</v>
      </c>
      <c r="AB15428" s="10">
        <v>433</v>
      </c>
      <c r="AC15428">
        <v>0</v>
      </c>
    </row>
    <row r="15429" spans="1:29">
      <c r="A15429" s="6">
        <v>40979</v>
      </c>
      <c r="B15429">
        <v>0</v>
      </c>
      <c r="C15429">
        <v>0</v>
      </c>
      <c r="D15429" s="10" t="s">
        <v>27534</v>
      </c>
      <c r="E15429" s="10">
        <v>6</v>
      </c>
      <c r="F15429" s="5" t="s">
        <v>15181</v>
      </c>
      <c r="G15429" s="10">
        <v>72</v>
      </c>
      <c r="H15429" s="10" t="s">
        <v>503</v>
      </c>
      <c r="I15429" s="10" t="s">
        <v>18679</v>
      </c>
      <c r="J15429" s="10">
        <v>0.79299999999999993</v>
      </c>
      <c r="K15429" s="10">
        <f t="shared" si="244"/>
        <v>0.15859999999999999</v>
      </c>
      <c r="L15429" s="10">
        <v>56</v>
      </c>
      <c r="M15429">
        <v>0</v>
      </c>
      <c r="N15429">
        <v>0</v>
      </c>
      <c r="O15429">
        <v>0</v>
      </c>
      <c r="P15429">
        <v>0</v>
      </c>
      <c r="Q15429">
        <v>0</v>
      </c>
      <c r="R15429">
        <v>0</v>
      </c>
      <c r="S15429">
        <v>0</v>
      </c>
      <c r="T15429">
        <v>0</v>
      </c>
      <c r="U15429" s="10">
        <v>3.9813999999999998</v>
      </c>
      <c r="V15429" s="10">
        <v>14</v>
      </c>
      <c r="W15429">
        <v>0</v>
      </c>
      <c r="X15429">
        <v>0</v>
      </c>
      <c r="Y15429">
        <v>0</v>
      </c>
      <c r="Z15429">
        <v>0</v>
      </c>
      <c r="AA15429" s="10">
        <v>4.1399999999999997</v>
      </c>
      <c r="AB15429" s="10">
        <v>433</v>
      </c>
      <c r="AC15429">
        <v>0</v>
      </c>
    </row>
    <row r="15430" spans="1:29">
      <c r="A15430" s="6">
        <v>40979</v>
      </c>
      <c r="B15430">
        <v>0</v>
      </c>
      <c r="C15430">
        <v>0</v>
      </c>
      <c r="D15430" s="10" t="s">
        <v>27534</v>
      </c>
      <c r="E15430" s="10">
        <v>6</v>
      </c>
      <c r="F15430" s="5" t="s">
        <v>15181</v>
      </c>
      <c r="G15430" s="10">
        <v>72</v>
      </c>
      <c r="H15430" s="10" t="s">
        <v>504</v>
      </c>
      <c r="I15430" s="10" t="s">
        <v>18693</v>
      </c>
      <c r="J15430" s="10">
        <v>0.51800000000000002</v>
      </c>
      <c r="K15430" s="10">
        <f t="shared" si="244"/>
        <v>0.1036</v>
      </c>
      <c r="L15430" s="10">
        <v>80</v>
      </c>
      <c r="M15430">
        <v>0</v>
      </c>
      <c r="N15430">
        <v>0</v>
      </c>
      <c r="O15430">
        <v>0</v>
      </c>
      <c r="P15430">
        <v>0</v>
      </c>
      <c r="Q15430">
        <v>0</v>
      </c>
      <c r="R15430">
        <v>0</v>
      </c>
      <c r="S15430">
        <v>0</v>
      </c>
      <c r="T15430">
        <v>0</v>
      </c>
      <c r="U15430" s="10">
        <v>5.7263999999999999</v>
      </c>
      <c r="V15430" s="10">
        <v>14</v>
      </c>
      <c r="W15430">
        <v>0</v>
      </c>
      <c r="X15430">
        <v>0</v>
      </c>
      <c r="Y15430">
        <v>0</v>
      </c>
      <c r="Z15430">
        <v>0</v>
      </c>
      <c r="AA15430" s="10">
        <v>5.83</v>
      </c>
      <c r="AB15430" s="10">
        <v>433</v>
      </c>
      <c r="AC15430">
        <v>0</v>
      </c>
    </row>
    <row r="15431" spans="1:29">
      <c r="A15431" s="14">
        <v>40979</v>
      </c>
      <c r="B15431" s="3">
        <v>0</v>
      </c>
      <c r="C15431" s="3">
        <v>0</v>
      </c>
      <c r="D15431" s="10" t="s">
        <v>27534</v>
      </c>
      <c r="E15431" s="10">
        <v>6</v>
      </c>
      <c r="F15431" s="5" t="s">
        <v>15181</v>
      </c>
      <c r="G15431" s="10">
        <v>72</v>
      </c>
      <c r="H15431" s="18" t="s">
        <v>505</v>
      </c>
      <c r="I15431" s="18" t="s">
        <v>18530</v>
      </c>
      <c r="J15431" s="18">
        <v>2.1190000000000002</v>
      </c>
      <c r="K15431" s="18">
        <f t="shared" si="244"/>
        <v>0.42380000000000007</v>
      </c>
      <c r="L15431" s="18">
        <v>195</v>
      </c>
      <c r="M15431" s="3">
        <v>0</v>
      </c>
      <c r="N15431" s="3">
        <v>0</v>
      </c>
      <c r="O15431" s="3">
        <v>0</v>
      </c>
      <c r="P15431" s="3">
        <v>0</v>
      </c>
      <c r="Q15431" s="3">
        <v>0</v>
      </c>
      <c r="R15431" s="3">
        <v>0</v>
      </c>
      <c r="S15431" s="3">
        <v>0</v>
      </c>
      <c r="T15431" s="3">
        <v>0</v>
      </c>
      <c r="U15431" s="18">
        <v>12.5562</v>
      </c>
      <c r="V15431" s="18">
        <v>14</v>
      </c>
      <c r="W15431" s="3">
        <v>0</v>
      </c>
      <c r="X15431" s="3">
        <v>0</v>
      </c>
      <c r="Y15431" s="3">
        <v>0</v>
      </c>
      <c r="Z15431" s="3">
        <v>0</v>
      </c>
      <c r="AA15431" s="18">
        <v>12.98</v>
      </c>
      <c r="AB15431" s="18">
        <v>433</v>
      </c>
      <c r="AC15431" s="3">
        <v>0</v>
      </c>
    </row>
    <row r="15432" spans="1:29">
      <c r="A15432" s="6">
        <v>40979</v>
      </c>
      <c r="B15432">
        <v>0</v>
      </c>
      <c r="C15432">
        <v>0</v>
      </c>
      <c r="D15432" s="10" t="s">
        <v>27534</v>
      </c>
      <c r="E15432" s="10">
        <v>6</v>
      </c>
      <c r="F15432" s="5" t="s">
        <v>15181</v>
      </c>
      <c r="G15432" s="10">
        <v>72</v>
      </c>
      <c r="H15432" s="10" t="s">
        <v>506</v>
      </c>
      <c r="I15432" s="10" t="s">
        <v>18532</v>
      </c>
      <c r="J15432" s="10">
        <v>1.2849999999999999</v>
      </c>
      <c r="K15432" s="10">
        <f t="shared" si="244"/>
        <v>0.25700000000000001</v>
      </c>
      <c r="L15432" s="10">
        <v>233</v>
      </c>
      <c r="M15432">
        <v>0</v>
      </c>
      <c r="N15432">
        <v>0</v>
      </c>
      <c r="O15432">
        <v>0</v>
      </c>
      <c r="P15432">
        <v>0</v>
      </c>
      <c r="Q15432">
        <v>0</v>
      </c>
      <c r="R15432">
        <v>0</v>
      </c>
      <c r="S15432">
        <v>0</v>
      </c>
      <c r="T15432">
        <v>0</v>
      </c>
      <c r="U15432" s="10">
        <v>8.8930000000000007</v>
      </c>
      <c r="V15432" s="10">
        <v>14</v>
      </c>
      <c r="W15432">
        <v>0</v>
      </c>
      <c r="X15432">
        <v>0</v>
      </c>
      <c r="Y15432">
        <v>0</v>
      </c>
      <c r="Z15432">
        <v>0</v>
      </c>
      <c r="AA15432" s="10">
        <v>9.15</v>
      </c>
      <c r="AB15432" s="10">
        <v>433</v>
      </c>
      <c r="AC15432">
        <v>0</v>
      </c>
    </row>
    <row r="15433" spans="1:29">
      <c r="A15433" s="6">
        <v>40979</v>
      </c>
      <c r="B15433">
        <v>0</v>
      </c>
      <c r="C15433">
        <v>0</v>
      </c>
      <c r="D15433" s="10" t="s">
        <v>27534</v>
      </c>
      <c r="E15433" s="10">
        <v>6</v>
      </c>
      <c r="F15433" s="5" t="s">
        <v>15181</v>
      </c>
      <c r="G15433" s="10">
        <v>72</v>
      </c>
      <c r="H15433" s="10" t="s">
        <v>507</v>
      </c>
      <c r="I15433" s="10" t="s">
        <v>18534</v>
      </c>
      <c r="J15433" s="10">
        <v>1.6120000000000001</v>
      </c>
      <c r="K15433" s="10">
        <f t="shared" si="244"/>
        <v>0.32240000000000002</v>
      </c>
      <c r="L15433" s="10">
        <v>182</v>
      </c>
      <c r="M15433">
        <v>0</v>
      </c>
      <c r="N15433">
        <v>0</v>
      </c>
      <c r="O15433">
        <v>0</v>
      </c>
      <c r="P15433">
        <v>0</v>
      </c>
      <c r="Q15433">
        <v>0</v>
      </c>
      <c r="R15433">
        <v>0</v>
      </c>
      <c r="S15433">
        <v>0</v>
      </c>
      <c r="T15433">
        <v>0</v>
      </c>
      <c r="U15433" s="10">
        <v>11.1676</v>
      </c>
      <c r="V15433" s="10">
        <v>14</v>
      </c>
      <c r="W15433">
        <v>0</v>
      </c>
      <c r="X15433">
        <v>0</v>
      </c>
      <c r="Y15433">
        <v>0</v>
      </c>
      <c r="Z15433">
        <v>0</v>
      </c>
      <c r="AA15433" s="10">
        <v>11.49</v>
      </c>
      <c r="AB15433" s="10">
        <v>433</v>
      </c>
      <c r="AC15433">
        <v>0</v>
      </c>
    </row>
    <row r="15434" spans="1:29">
      <c r="A15434" s="6">
        <v>40979</v>
      </c>
      <c r="B15434">
        <v>0</v>
      </c>
      <c r="C15434">
        <v>0</v>
      </c>
      <c r="D15434" s="10" t="s">
        <v>27534</v>
      </c>
      <c r="E15434" s="10">
        <v>6</v>
      </c>
      <c r="F15434" s="5" t="s">
        <v>15181</v>
      </c>
      <c r="G15434" s="10">
        <v>72</v>
      </c>
      <c r="H15434" s="10" t="s">
        <v>508</v>
      </c>
      <c r="I15434" s="10" t="s">
        <v>18538</v>
      </c>
      <c r="J15434" s="10">
        <v>0.81499999999999995</v>
      </c>
      <c r="K15434" s="10">
        <f t="shared" si="244"/>
        <v>0.16299999999999998</v>
      </c>
      <c r="L15434" s="10">
        <v>74</v>
      </c>
      <c r="M15434">
        <v>0</v>
      </c>
      <c r="N15434">
        <v>0</v>
      </c>
      <c r="O15434">
        <v>0</v>
      </c>
      <c r="P15434">
        <v>0</v>
      </c>
      <c r="Q15434">
        <v>0</v>
      </c>
      <c r="R15434">
        <v>0</v>
      </c>
      <c r="S15434">
        <v>0</v>
      </c>
      <c r="T15434">
        <v>0</v>
      </c>
      <c r="U15434" s="10">
        <v>7.4669999999999996</v>
      </c>
      <c r="V15434" s="10">
        <v>14</v>
      </c>
      <c r="W15434">
        <v>0</v>
      </c>
      <c r="X15434">
        <v>0</v>
      </c>
      <c r="Y15434">
        <v>0</v>
      </c>
      <c r="Z15434">
        <v>0</v>
      </c>
      <c r="AA15434" s="10">
        <v>7.63</v>
      </c>
      <c r="AB15434" s="10">
        <v>433</v>
      </c>
      <c r="AC15434">
        <v>0</v>
      </c>
    </row>
    <row r="15435" spans="1:29">
      <c r="A15435" s="6">
        <v>40979</v>
      </c>
      <c r="B15435">
        <v>0</v>
      </c>
      <c r="C15435">
        <v>0</v>
      </c>
      <c r="D15435" s="10" t="s">
        <v>27534</v>
      </c>
      <c r="E15435" s="10">
        <v>6</v>
      </c>
      <c r="F15435" s="5" t="s">
        <v>15181</v>
      </c>
      <c r="G15435" s="10">
        <v>72</v>
      </c>
      <c r="H15435" s="10" t="s">
        <v>509</v>
      </c>
      <c r="I15435" s="10" t="s">
        <v>18540</v>
      </c>
      <c r="J15435" s="10">
        <v>0.5</v>
      </c>
      <c r="K15435" s="10">
        <f t="shared" si="244"/>
        <v>0.1</v>
      </c>
      <c r="L15435" s="10">
        <v>70</v>
      </c>
      <c r="M15435">
        <v>0</v>
      </c>
      <c r="N15435">
        <v>0</v>
      </c>
      <c r="O15435">
        <v>0</v>
      </c>
      <c r="P15435">
        <v>0</v>
      </c>
      <c r="Q15435">
        <v>0</v>
      </c>
      <c r="R15435">
        <v>0</v>
      </c>
      <c r="S15435">
        <v>0</v>
      </c>
      <c r="T15435">
        <v>0</v>
      </c>
      <c r="U15435" s="10">
        <v>8.7100000000000009</v>
      </c>
      <c r="V15435" s="10">
        <v>14</v>
      </c>
      <c r="W15435">
        <v>0</v>
      </c>
      <c r="X15435">
        <v>0</v>
      </c>
      <c r="Y15435">
        <v>0</v>
      </c>
      <c r="Z15435">
        <v>0</v>
      </c>
      <c r="AA15435" s="10">
        <v>8.81</v>
      </c>
      <c r="AB15435" s="10">
        <v>433</v>
      </c>
      <c r="AC15435">
        <v>0</v>
      </c>
    </row>
    <row r="15436" spans="1:29">
      <c r="A15436" s="6">
        <v>40979</v>
      </c>
      <c r="B15436">
        <v>0</v>
      </c>
      <c r="C15436">
        <v>0</v>
      </c>
      <c r="D15436" s="10" t="s">
        <v>27534</v>
      </c>
      <c r="E15436" s="10">
        <v>6</v>
      </c>
      <c r="F15436" s="5" t="s">
        <v>15181</v>
      </c>
      <c r="G15436" s="10">
        <v>72</v>
      </c>
      <c r="H15436" s="10" t="s">
        <v>510</v>
      </c>
      <c r="I15436" s="10" t="s">
        <v>18542</v>
      </c>
      <c r="J15436" s="10">
        <v>1.292</v>
      </c>
      <c r="K15436" s="10">
        <f t="shared" si="244"/>
        <v>0.25840000000000002</v>
      </c>
      <c r="L15436" s="10">
        <v>120</v>
      </c>
      <c r="M15436">
        <v>0</v>
      </c>
      <c r="N15436">
        <v>0</v>
      </c>
      <c r="O15436">
        <v>0</v>
      </c>
      <c r="P15436">
        <v>0</v>
      </c>
      <c r="Q15436">
        <v>0</v>
      </c>
      <c r="R15436">
        <v>0</v>
      </c>
      <c r="S15436">
        <v>0</v>
      </c>
      <c r="T15436">
        <v>0</v>
      </c>
      <c r="U15436" s="10">
        <v>9.9116</v>
      </c>
      <c r="V15436" s="10">
        <v>14</v>
      </c>
      <c r="W15436">
        <v>0</v>
      </c>
      <c r="X15436">
        <v>0</v>
      </c>
      <c r="Y15436">
        <v>0</v>
      </c>
      <c r="Z15436">
        <v>0</v>
      </c>
      <c r="AA15436" s="10">
        <v>10.17</v>
      </c>
      <c r="AB15436" s="10">
        <v>433</v>
      </c>
      <c r="AC15436">
        <v>0</v>
      </c>
    </row>
    <row r="15437" spans="1:29">
      <c r="A15437" s="6">
        <v>40979</v>
      </c>
      <c r="B15437">
        <v>0</v>
      </c>
      <c r="C15437">
        <v>0</v>
      </c>
      <c r="D15437" s="10" t="s">
        <v>27534</v>
      </c>
      <c r="E15437" s="10">
        <v>6</v>
      </c>
      <c r="F15437" s="5" t="s">
        <v>15181</v>
      </c>
      <c r="G15437" s="10">
        <v>72</v>
      </c>
      <c r="H15437" s="10" t="s">
        <v>511</v>
      </c>
      <c r="I15437" s="10" t="s">
        <v>18222</v>
      </c>
      <c r="J15437" s="10">
        <v>0.5</v>
      </c>
      <c r="K15437" s="10">
        <f t="shared" si="244"/>
        <v>0.1</v>
      </c>
      <c r="L15437" s="10">
        <v>32</v>
      </c>
      <c r="M15437">
        <v>0</v>
      </c>
      <c r="N15437">
        <v>0</v>
      </c>
      <c r="O15437">
        <v>0</v>
      </c>
      <c r="P15437">
        <v>0</v>
      </c>
      <c r="Q15437">
        <v>0</v>
      </c>
      <c r="R15437">
        <v>0</v>
      </c>
      <c r="S15437">
        <v>0</v>
      </c>
      <c r="T15437">
        <v>0</v>
      </c>
      <c r="U15437" s="10">
        <v>2.35</v>
      </c>
      <c r="V15437" s="10">
        <v>14</v>
      </c>
      <c r="W15437">
        <v>0</v>
      </c>
      <c r="X15437">
        <v>0</v>
      </c>
      <c r="Y15437">
        <v>0</v>
      </c>
      <c r="Z15437">
        <v>0</v>
      </c>
      <c r="AA15437" s="10">
        <v>2.4500000000000002</v>
      </c>
      <c r="AB15437" s="10">
        <v>433</v>
      </c>
      <c r="AC15437">
        <v>0</v>
      </c>
    </row>
    <row r="15438" spans="1:29">
      <c r="A15438" s="6">
        <v>40979</v>
      </c>
      <c r="B15438">
        <v>0</v>
      </c>
      <c r="C15438">
        <v>0</v>
      </c>
      <c r="D15438" s="10" t="s">
        <v>27534</v>
      </c>
      <c r="E15438" s="10">
        <v>6</v>
      </c>
      <c r="F15438" s="5" t="s">
        <v>15181</v>
      </c>
      <c r="G15438" s="10">
        <v>72</v>
      </c>
      <c r="H15438" s="10" t="s">
        <v>512</v>
      </c>
      <c r="I15438" s="10" t="s">
        <v>18224</v>
      </c>
      <c r="J15438" s="10">
        <v>0.36799999999999999</v>
      </c>
      <c r="K15438" s="10">
        <f t="shared" si="244"/>
        <v>7.3599999999999999E-2</v>
      </c>
      <c r="L15438" s="10">
        <v>30</v>
      </c>
      <c r="M15438">
        <v>0</v>
      </c>
      <c r="N15438">
        <v>0</v>
      </c>
      <c r="O15438">
        <v>0</v>
      </c>
      <c r="P15438">
        <v>0</v>
      </c>
      <c r="Q15438">
        <v>0</v>
      </c>
      <c r="R15438">
        <v>0</v>
      </c>
      <c r="S15438">
        <v>0</v>
      </c>
      <c r="T15438">
        <v>0</v>
      </c>
      <c r="U15438" s="10">
        <v>1.6263999999999998</v>
      </c>
      <c r="V15438" s="10">
        <v>14</v>
      </c>
      <c r="W15438">
        <v>0</v>
      </c>
      <c r="X15438">
        <v>0</v>
      </c>
      <c r="Y15438">
        <v>0</v>
      </c>
      <c r="Z15438">
        <v>0</v>
      </c>
      <c r="AA15438" s="10">
        <v>1.6999999999999997</v>
      </c>
      <c r="AB15438" s="10">
        <v>433</v>
      </c>
      <c r="AC15438">
        <v>0</v>
      </c>
    </row>
    <row r="15439" spans="1:29">
      <c r="A15439" s="6">
        <v>40979</v>
      </c>
      <c r="B15439">
        <v>0</v>
      </c>
      <c r="C15439">
        <v>0</v>
      </c>
      <c r="D15439" s="10" t="s">
        <v>27534</v>
      </c>
      <c r="E15439" s="10">
        <v>6</v>
      </c>
      <c r="F15439" s="5" t="s">
        <v>15181</v>
      </c>
      <c r="G15439" s="10">
        <v>72</v>
      </c>
      <c r="H15439" s="10" t="s">
        <v>513</v>
      </c>
      <c r="I15439" s="10" t="s">
        <v>18226</v>
      </c>
      <c r="J15439" s="10">
        <v>0.48</v>
      </c>
      <c r="K15439" s="10">
        <f t="shared" si="244"/>
        <v>9.6000000000000002E-2</v>
      </c>
      <c r="L15439" s="10">
        <v>58</v>
      </c>
      <c r="M15439">
        <v>0</v>
      </c>
      <c r="N15439">
        <v>0</v>
      </c>
      <c r="O15439">
        <v>0</v>
      </c>
      <c r="P15439">
        <v>0</v>
      </c>
      <c r="Q15439">
        <v>0</v>
      </c>
      <c r="R15439">
        <v>0</v>
      </c>
      <c r="S15439">
        <v>0</v>
      </c>
      <c r="T15439">
        <v>0</v>
      </c>
      <c r="U15439" s="10">
        <v>2.544</v>
      </c>
      <c r="V15439" s="10">
        <v>14</v>
      </c>
      <c r="W15439">
        <v>0</v>
      </c>
      <c r="X15439">
        <v>0</v>
      </c>
      <c r="Y15439">
        <v>0</v>
      </c>
      <c r="Z15439">
        <v>0</v>
      </c>
      <c r="AA15439" s="10">
        <v>2.64</v>
      </c>
      <c r="AB15439" s="10">
        <v>433</v>
      </c>
      <c r="AC15439">
        <v>0</v>
      </c>
    </row>
    <row r="15440" spans="1:29">
      <c r="A15440" s="6">
        <v>40979</v>
      </c>
      <c r="B15440">
        <v>0</v>
      </c>
      <c r="C15440">
        <v>0</v>
      </c>
      <c r="D15440" s="10" t="s">
        <v>27534</v>
      </c>
      <c r="E15440" s="10">
        <v>6</v>
      </c>
      <c r="F15440" s="5" t="s">
        <v>15181</v>
      </c>
      <c r="G15440" s="10">
        <v>72</v>
      </c>
      <c r="H15440" s="10" t="s">
        <v>514</v>
      </c>
      <c r="I15440" s="10" t="s">
        <v>18228</v>
      </c>
      <c r="J15440" s="10">
        <v>0.29800000000000004</v>
      </c>
      <c r="K15440" s="10">
        <f t="shared" si="244"/>
        <v>5.9600000000000007E-2</v>
      </c>
      <c r="L15440" s="10">
        <v>26</v>
      </c>
      <c r="M15440">
        <v>0</v>
      </c>
      <c r="N15440">
        <v>0</v>
      </c>
      <c r="O15440">
        <v>0</v>
      </c>
      <c r="P15440">
        <v>0</v>
      </c>
      <c r="Q15440">
        <v>0</v>
      </c>
      <c r="R15440">
        <v>0</v>
      </c>
      <c r="S15440">
        <v>0</v>
      </c>
      <c r="T15440">
        <v>0</v>
      </c>
      <c r="U15440" s="10">
        <v>1.6703999999999999</v>
      </c>
      <c r="V15440" s="10">
        <v>14</v>
      </c>
      <c r="W15440">
        <v>0</v>
      </c>
      <c r="X15440">
        <v>0</v>
      </c>
      <c r="Y15440">
        <v>0</v>
      </c>
      <c r="Z15440">
        <v>0</v>
      </c>
      <c r="AA15440" s="10">
        <v>1.73</v>
      </c>
      <c r="AB15440" s="10">
        <v>433</v>
      </c>
      <c r="AC15440">
        <v>0</v>
      </c>
    </row>
    <row r="15441" spans="1:29">
      <c r="A15441" s="6">
        <v>40979</v>
      </c>
      <c r="B15441">
        <v>0</v>
      </c>
      <c r="C15441">
        <v>0</v>
      </c>
      <c r="D15441" s="10" t="s">
        <v>27534</v>
      </c>
      <c r="E15441" s="10">
        <v>6</v>
      </c>
      <c r="F15441" s="5" t="s">
        <v>15181</v>
      </c>
      <c r="G15441" s="10">
        <v>72</v>
      </c>
      <c r="H15441" s="10" t="s">
        <v>515</v>
      </c>
      <c r="I15441" s="10" t="s">
        <v>18230</v>
      </c>
      <c r="J15441" s="10">
        <v>0.42800000000000005</v>
      </c>
      <c r="K15441" s="10">
        <f t="shared" si="244"/>
        <v>8.5600000000000009E-2</v>
      </c>
      <c r="L15441" s="10">
        <v>50</v>
      </c>
      <c r="M15441">
        <v>0</v>
      </c>
      <c r="N15441">
        <v>0</v>
      </c>
      <c r="O15441">
        <v>0</v>
      </c>
      <c r="P15441">
        <v>0</v>
      </c>
      <c r="Q15441">
        <v>0</v>
      </c>
      <c r="R15441">
        <v>0</v>
      </c>
      <c r="S15441">
        <v>0</v>
      </c>
      <c r="T15441">
        <v>0</v>
      </c>
      <c r="U15441" s="10">
        <v>2.1344000000000003</v>
      </c>
      <c r="V15441" s="10">
        <v>14</v>
      </c>
      <c r="W15441">
        <v>0</v>
      </c>
      <c r="X15441">
        <v>0</v>
      </c>
      <c r="Y15441">
        <v>0</v>
      </c>
      <c r="Z15441">
        <v>0</v>
      </c>
      <c r="AA15441" s="10">
        <v>2.2200000000000002</v>
      </c>
      <c r="AB15441" s="10">
        <v>433</v>
      </c>
      <c r="AC15441">
        <v>0</v>
      </c>
    </row>
    <row r="15442" spans="1:29">
      <c r="A15442" s="6">
        <v>40979</v>
      </c>
      <c r="B15442">
        <v>0</v>
      </c>
      <c r="C15442">
        <v>0</v>
      </c>
      <c r="D15442" s="10" t="s">
        <v>27534</v>
      </c>
      <c r="E15442" s="10">
        <v>6</v>
      </c>
      <c r="F15442" s="5" t="s">
        <v>15181</v>
      </c>
      <c r="G15442" s="10">
        <v>72</v>
      </c>
      <c r="H15442" s="10" t="s">
        <v>516</v>
      </c>
      <c r="I15442" s="10" t="s">
        <v>18232</v>
      </c>
      <c r="J15442" s="10">
        <v>0.34</v>
      </c>
      <c r="K15442" s="10">
        <f t="shared" si="244"/>
        <v>6.8000000000000005E-2</v>
      </c>
      <c r="L15442" s="10">
        <v>22</v>
      </c>
      <c r="M15442">
        <v>0</v>
      </c>
      <c r="N15442">
        <v>0</v>
      </c>
      <c r="O15442">
        <v>0</v>
      </c>
      <c r="P15442">
        <v>0</v>
      </c>
      <c r="Q15442">
        <v>0</v>
      </c>
      <c r="R15442">
        <v>0</v>
      </c>
      <c r="S15442">
        <v>0</v>
      </c>
      <c r="T15442">
        <v>0</v>
      </c>
      <c r="U15442" s="10">
        <v>1.502</v>
      </c>
      <c r="V15442" s="10">
        <v>14</v>
      </c>
      <c r="W15442">
        <v>0</v>
      </c>
      <c r="X15442">
        <v>0</v>
      </c>
      <c r="Y15442">
        <v>0</v>
      </c>
      <c r="Z15442">
        <v>0</v>
      </c>
      <c r="AA15442" s="10">
        <v>1.57</v>
      </c>
      <c r="AB15442" s="10">
        <v>433</v>
      </c>
      <c r="AC15442">
        <v>0</v>
      </c>
    </row>
    <row r="15443" spans="1:29">
      <c r="A15443" s="6">
        <v>40979</v>
      </c>
      <c r="B15443">
        <v>0</v>
      </c>
      <c r="C15443">
        <v>0</v>
      </c>
      <c r="D15443" s="10" t="s">
        <v>27534</v>
      </c>
      <c r="E15443" s="10">
        <v>6</v>
      </c>
      <c r="F15443" s="5" t="s">
        <v>15181</v>
      </c>
      <c r="G15443" s="10">
        <v>72</v>
      </c>
      <c r="H15443" s="10" t="s">
        <v>517</v>
      </c>
      <c r="I15443" s="10" t="s">
        <v>18234</v>
      </c>
      <c r="J15443" s="10">
        <v>0.52199999999999991</v>
      </c>
      <c r="K15443" s="10">
        <f t="shared" si="244"/>
        <v>0.10439999999999998</v>
      </c>
      <c r="L15443" s="10">
        <v>48</v>
      </c>
      <c r="M15443">
        <v>0</v>
      </c>
      <c r="N15443">
        <v>0</v>
      </c>
      <c r="O15443">
        <v>0</v>
      </c>
      <c r="P15443">
        <v>0</v>
      </c>
      <c r="Q15443">
        <v>0</v>
      </c>
      <c r="R15443">
        <v>0</v>
      </c>
      <c r="S15443">
        <v>0</v>
      </c>
      <c r="T15443">
        <v>0</v>
      </c>
      <c r="U15443" s="10">
        <v>1.8755999999999999</v>
      </c>
      <c r="V15443" s="10">
        <v>14</v>
      </c>
      <c r="W15443">
        <v>0</v>
      </c>
      <c r="X15443">
        <v>0</v>
      </c>
      <c r="Y15443">
        <v>0</v>
      </c>
      <c r="Z15443">
        <v>0</v>
      </c>
      <c r="AA15443" s="10">
        <v>1.98</v>
      </c>
      <c r="AB15443" s="10">
        <v>433</v>
      </c>
      <c r="AC15443">
        <v>0</v>
      </c>
    </row>
    <row r="15444" spans="1:29">
      <c r="A15444" s="6">
        <v>40979</v>
      </c>
      <c r="B15444">
        <v>0</v>
      </c>
      <c r="C15444">
        <v>0</v>
      </c>
      <c r="D15444" s="10" t="s">
        <v>27534</v>
      </c>
      <c r="E15444" s="10">
        <v>6</v>
      </c>
      <c r="F15444" s="5" t="s">
        <v>15181</v>
      </c>
      <c r="G15444" s="10">
        <v>72</v>
      </c>
      <c r="H15444" s="10" t="s">
        <v>518</v>
      </c>
      <c r="I15444" s="10" t="s">
        <v>18236</v>
      </c>
      <c r="J15444" s="10">
        <v>0.38800000000000001</v>
      </c>
      <c r="K15444" s="10">
        <f t="shared" si="244"/>
        <v>7.7600000000000002E-2</v>
      </c>
      <c r="L15444" s="10">
        <v>40</v>
      </c>
      <c r="M15444">
        <v>0</v>
      </c>
      <c r="N15444">
        <v>0</v>
      </c>
      <c r="O15444">
        <v>0</v>
      </c>
      <c r="P15444">
        <v>0</v>
      </c>
      <c r="Q15444">
        <v>0</v>
      </c>
      <c r="R15444">
        <v>0</v>
      </c>
      <c r="S15444">
        <v>0</v>
      </c>
      <c r="T15444">
        <v>0</v>
      </c>
      <c r="U15444" s="10">
        <v>2.3224</v>
      </c>
      <c r="V15444" s="10">
        <v>14</v>
      </c>
      <c r="W15444">
        <v>0</v>
      </c>
      <c r="X15444">
        <v>0</v>
      </c>
      <c r="Y15444">
        <v>0</v>
      </c>
      <c r="Z15444">
        <v>0</v>
      </c>
      <c r="AA15444" s="10">
        <v>2.4</v>
      </c>
      <c r="AB15444" s="10">
        <v>433</v>
      </c>
      <c r="AC15444">
        <v>0</v>
      </c>
    </row>
    <row r="15445" spans="1:29">
      <c r="A15445" s="6">
        <v>40979</v>
      </c>
      <c r="B15445">
        <v>0</v>
      </c>
      <c r="C15445">
        <v>0</v>
      </c>
      <c r="D15445" s="10" t="s">
        <v>27534</v>
      </c>
      <c r="E15445" s="10">
        <v>6</v>
      </c>
      <c r="F15445" s="5" t="s">
        <v>15181</v>
      </c>
      <c r="G15445" s="10">
        <v>72</v>
      </c>
      <c r="H15445" s="10" t="s">
        <v>519</v>
      </c>
      <c r="I15445" s="10" t="s">
        <v>18238</v>
      </c>
      <c r="J15445" s="10">
        <v>0.30399999999999999</v>
      </c>
      <c r="K15445" s="10">
        <f t="shared" si="244"/>
        <v>6.08E-2</v>
      </c>
      <c r="L15445" s="10">
        <v>26</v>
      </c>
      <c r="M15445">
        <v>0</v>
      </c>
      <c r="N15445">
        <v>0</v>
      </c>
      <c r="O15445">
        <v>0</v>
      </c>
      <c r="P15445">
        <v>0</v>
      </c>
      <c r="Q15445">
        <v>0</v>
      </c>
      <c r="R15445">
        <v>0</v>
      </c>
      <c r="S15445">
        <v>0</v>
      </c>
      <c r="T15445">
        <v>0</v>
      </c>
      <c r="U15445" s="10">
        <v>1.5192000000000001</v>
      </c>
      <c r="V15445" s="10">
        <v>14</v>
      </c>
      <c r="W15445">
        <v>0</v>
      </c>
      <c r="X15445">
        <v>0</v>
      </c>
      <c r="Y15445">
        <v>0</v>
      </c>
      <c r="Z15445">
        <v>0</v>
      </c>
      <c r="AA15445" s="10">
        <v>1.58</v>
      </c>
      <c r="AB15445" s="10">
        <v>433</v>
      </c>
      <c r="AC15445">
        <v>0</v>
      </c>
    </row>
    <row r="15446" spans="1:29">
      <c r="A15446" s="6">
        <v>40979</v>
      </c>
      <c r="B15446">
        <v>0</v>
      </c>
      <c r="C15446">
        <v>0</v>
      </c>
      <c r="D15446" s="10" t="s">
        <v>27534</v>
      </c>
      <c r="E15446" s="10">
        <v>6</v>
      </c>
      <c r="F15446" s="5" t="s">
        <v>15181</v>
      </c>
      <c r="G15446" s="10">
        <v>72</v>
      </c>
      <c r="H15446" s="10" t="s">
        <v>520</v>
      </c>
      <c r="I15446" s="10" t="s">
        <v>18240</v>
      </c>
      <c r="J15446" s="10">
        <v>0.42399999999999999</v>
      </c>
      <c r="K15446" s="10">
        <f t="shared" si="244"/>
        <v>8.48E-2</v>
      </c>
      <c r="L15446" s="10">
        <v>46</v>
      </c>
      <c r="M15446">
        <v>0</v>
      </c>
      <c r="N15446">
        <v>0</v>
      </c>
      <c r="O15446">
        <v>0</v>
      </c>
      <c r="P15446">
        <v>0</v>
      </c>
      <c r="Q15446">
        <v>0</v>
      </c>
      <c r="R15446">
        <v>0</v>
      </c>
      <c r="S15446">
        <v>0</v>
      </c>
      <c r="T15446">
        <v>0</v>
      </c>
      <c r="U15446" s="10">
        <v>1.8051999999999999</v>
      </c>
      <c r="V15446" s="10">
        <v>14</v>
      </c>
      <c r="W15446">
        <v>0</v>
      </c>
      <c r="X15446">
        <v>0</v>
      </c>
      <c r="Y15446">
        <v>0</v>
      </c>
      <c r="Z15446">
        <v>0</v>
      </c>
      <c r="AA15446" s="10">
        <v>1.89</v>
      </c>
      <c r="AB15446" s="10">
        <v>433</v>
      </c>
      <c r="AC15446">
        <v>0</v>
      </c>
    </row>
    <row r="15447" spans="1:29">
      <c r="A15447" s="6">
        <v>40979</v>
      </c>
      <c r="B15447">
        <v>0</v>
      </c>
      <c r="C15447">
        <v>0</v>
      </c>
      <c r="D15447" s="10" t="s">
        <v>27534</v>
      </c>
      <c r="E15447" s="10">
        <v>6</v>
      </c>
      <c r="F15447" s="5" t="s">
        <v>15181</v>
      </c>
      <c r="G15447" s="10">
        <v>72</v>
      </c>
      <c r="H15447" s="10" t="s">
        <v>521</v>
      </c>
      <c r="I15447" s="10" t="s">
        <v>18242</v>
      </c>
      <c r="J15447" s="10">
        <v>0.316</v>
      </c>
      <c r="K15447" s="10">
        <f t="shared" si="244"/>
        <v>6.3200000000000006E-2</v>
      </c>
      <c r="L15447" s="10">
        <v>32</v>
      </c>
      <c r="M15447">
        <v>0</v>
      </c>
      <c r="N15447">
        <v>0</v>
      </c>
      <c r="O15447">
        <v>0</v>
      </c>
      <c r="P15447">
        <v>0</v>
      </c>
      <c r="Q15447">
        <v>0</v>
      </c>
      <c r="R15447">
        <v>0</v>
      </c>
      <c r="S15447">
        <v>0</v>
      </c>
      <c r="T15447">
        <v>0</v>
      </c>
      <c r="U15447" s="10">
        <v>1.3968</v>
      </c>
      <c r="V15447" s="10">
        <v>14</v>
      </c>
      <c r="W15447">
        <v>0</v>
      </c>
      <c r="X15447">
        <v>0</v>
      </c>
      <c r="Y15447">
        <v>0</v>
      </c>
      <c r="Z15447">
        <v>0</v>
      </c>
      <c r="AA15447" s="10">
        <v>1.46</v>
      </c>
      <c r="AB15447" s="10">
        <v>433</v>
      </c>
      <c r="AC15447">
        <v>0</v>
      </c>
    </row>
    <row r="15448" spans="1:29">
      <c r="A15448" s="6">
        <v>40979</v>
      </c>
      <c r="B15448">
        <v>0</v>
      </c>
      <c r="C15448">
        <v>0</v>
      </c>
      <c r="D15448" s="10" t="s">
        <v>27534</v>
      </c>
      <c r="E15448" s="10">
        <v>6</v>
      </c>
      <c r="F15448" s="5" t="s">
        <v>15181</v>
      </c>
      <c r="G15448" s="10">
        <v>72</v>
      </c>
      <c r="H15448" s="10" t="s">
        <v>522</v>
      </c>
      <c r="I15448" s="10" t="s">
        <v>18244</v>
      </c>
      <c r="J15448" s="10">
        <v>0.28200000000000003</v>
      </c>
      <c r="K15448" s="10">
        <f t="shared" si="244"/>
        <v>5.6400000000000006E-2</v>
      </c>
      <c r="L15448" s="10">
        <v>26</v>
      </c>
      <c r="M15448">
        <v>0</v>
      </c>
      <c r="N15448">
        <v>0</v>
      </c>
      <c r="O15448">
        <v>0</v>
      </c>
      <c r="P15448">
        <v>0</v>
      </c>
      <c r="Q15448">
        <v>0</v>
      </c>
      <c r="R15448">
        <v>0</v>
      </c>
      <c r="S15448">
        <v>0</v>
      </c>
      <c r="T15448">
        <v>0</v>
      </c>
      <c r="U15448" s="10">
        <v>1.5935999999999999</v>
      </c>
      <c r="V15448" s="10">
        <v>14</v>
      </c>
      <c r="W15448">
        <v>0</v>
      </c>
      <c r="X15448">
        <v>0</v>
      </c>
      <c r="Y15448">
        <v>0</v>
      </c>
      <c r="Z15448">
        <v>0</v>
      </c>
      <c r="AA15448" s="10">
        <v>1.65</v>
      </c>
      <c r="AB15448" s="10">
        <v>433</v>
      </c>
      <c r="AC15448">
        <v>0</v>
      </c>
    </row>
    <row r="15449" spans="1:29">
      <c r="A15449" s="6">
        <v>40979</v>
      </c>
      <c r="B15449">
        <v>0</v>
      </c>
      <c r="C15449">
        <v>0</v>
      </c>
      <c r="D15449" s="10" t="s">
        <v>27534</v>
      </c>
      <c r="E15449" s="10">
        <v>6</v>
      </c>
      <c r="F15449" s="5" t="s">
        <v>15181</v>
      </c>
      <c r="G15449" s="10">
        <v>72</v>
      </c>
      <c r="H15449" s="10" t="s">
        <v>523</v>
      </c>
      <c r="I15449" s="10" t="s">
        <v>18246</v>
      </c>
      <c r="J15449" s="10">
        <v>0.39</v>
      </c>
      <c r="K15449" s="10">
        <f t="shared" si="244"/>
        <v>7.8E-2</v>
      </c>
      <c r="L15449" s="10">
        <v>16</v>
      </c>
      <c r="M15449">
        <v>0</v>
      </c>
      <c r="N15449">
        <v>0</v>
      </c>
      <c r="O15449">
        <v>0</v>
      </c>
      <c r="P15449">
        <v>0</v>
      </c>
      <c r="Q15449">
        <v>0</v>
      </c>
      <c r="R15449">
        <v>0</v>
      </c>
      <c r="S15449">
        <v>0</v>
      </c>
      <c r="T15449">
        <v>0</v>
      </c>
      <c r="U15449" s="10">
        <v>2.1020000000000003</v>
      </c>
      <c r="V15449" s="10">
        <v>14</v>
      </c>
      <c r="W15449">
        <v>0</v>
      </c>
      <c r="X15449">
        <v>0</v>
      </c>
      <c r="Y15449">
        <v>0</v>
      </c>
      <c r="Z15449">
        <v>0</v>
      </c>
      <c r="AA15449" s="10">
        <v>2.1800000000000002</v>
      </c>
      <c r="AB15449" s="10">
        <v>433</v>
      </c>
      <c r="AC15449">
        <v>0</v>
      </c>
    </row>
    <row r="15450" spans="1:29">
      <c r="A15450" s="6">
        <v>40979</v>
      </c>
      <c r="B15450">
        <v>0</v>
      </c>
      <c r="C15450">
        <v>0</v>
      </c>
      <c r="D15450" s="10" t="s">
        <v>27534</v>
      </c>
      <c r="E15450" s="10">
        <v>6</v>
      </c>
      <c r="F15450" s="5" t="s">
        <v>15181</v>
      </c>
      <c r="G15450" s="10">
        <v>72</v>
      </c>
      <c r="H15450" s="10" t="s">
        <v>524</v>
      </c>
      <c r="I15450" s="10" t="s">
        <v>18248</v>
      </c>
      <c r="J15450" s="10">
        <v>0.26600000000000001</v>
      </c>
      <c r="K15450" s="10">
        <f t="shared" si="244"/>
        <v>5.3200000000000004E-2</v>
      </c>
      <c r="L15450" s="10">
        <v>24</v>
      </c>
      <c r="M15450">
        <v>0</v>
      </c>
      <c r="N15450">
        <v>0</v>
      </c>
      <c r="O15450">
        <v>0</v>
      </c>
      <c r="P15450">
        <v>0</v>
      </c>
      <c r="Q15450">
        <v>0</v>
      </c>
      <c r="R15450">
        <v>0</v>
      </c>
      <c r="S15450">
        <v>0</v>
      </c>
      <c r="T15450">
        <v>0</v>
      </c>
      <c r="U15450" s="10">
        <v>2.1068000000000002</v>
      </c>
      <c r="V15450" s="10">
        <v>14</v>
      </c>
      <c r="W15450">
        <v>0</v>
      </c>
      <c r="X15450">
        <v>0</v>
      </c>
      <c r="Y15450">
        <v>0</v>
      </c>
      <c r="Z15450">
        <v>0</v>
      </c>
      <c r="AA15450" s="10">
        <v>2.16</v>
      </c>
      <c r="AB15450" s="10">
        <v>433</v>
      </c>
      <c r="AC15450">
        <v>0</v>
      </c>
    </row>
    <row r="15451" spans="1:29">
      <c r="A15451" s="6">
        <v>40979</v>
      </c>
      <c r="B15451">
        <v>0</v>
      </c>
      <c r="C15451">
        <v>0</v>
      </c>
      <c r="D15451" s="10" t="s">
        <v>27534</v>
      </c>
      <c r="E15451" s="10">
        <v>6</v>
      </c>
      <c r="F15451" s="5" t="s">
        <v>15181</v>
      </c>
      <c r="G15451" s="10">
        <v>72</v>
      </c>
      <c r="H15451" s="10" t="s">
        <v>525</v>
      </c>
      <c r="I15451" s="10" t="s">
        <v>18250</v>
      </c>
      <c r="J15451" s="10">
        <v>0.374</v>
      </c>
      <c r="K15451" s="10">
        <f t="shared" si="244"/>
        <v>7.4800000000000005E-2</v>
      </c>
      <c r="L15451" s="10">
        <v>38</v>
      </c>
      <c r="M15451">
        <v>0</v>
      </c>
      <c r="N15451">
        <v>0</v>
      </c>
      <c r="O15451">
        <v>0</v>
      </c>
      <c r="P15451">
        <v>0</v>
      </c>
      <c r="Q15451">
        <v>0</v>
      </c>
      <c r="R15451">
        <v>0</v>
      </c>
      <c r="S15451">
        <v>0</v>
      </c>
      <c r="T15451">
        <v>0</v>
      </c>
      <c r="U15451" s="10">
        <v>2.2951999999999999</v>
      </c>
      <c r="V15451" s="10">
        <v>14</v>
      </c>
      <c r="W15451">
        <v>0</v>
      </c>
      <c r="X15451">
        <v>0</v>
      </c>
      <c r="Y15451">
        <v>0</v>
      </c>
      <c r="Z15451">
        <v>0</v>
      </c>
      <c r="AA15451" s="10">
        <v>2.37</v>
      </c>
      <c r="AB15451" s="10">
        <v>433</v>
      </c>
      <c r="AC15451">
        <v>0</v>
      </c>
    </row>
    <row r="15452" spans="1:29">
      <c r="A15452" s="6">
        <v>40979</v>
      </c>
      <c r="B15452">
        <v>0</v>
      </c>
      <c r="C15452">
        <v>0</v>
      </c>
      <c r="D15452" s="10" t="s">
        <v>27534</v>
      </c>
      <c r="E15452" s="10">
        <v>6</v>
      </c>
      <c r="F15452" s="5" t="s">
        <v>15181</v>
      </c>
      <c r="G15452" s="10">
        <v>72</v>
      </c>
      <c r="H15452" s="10" t="s">
        <v>526</v>
      </c>
      <c r="I15452" s="10" t="s">
        <v>18252</v>
      </c>
      <c r="J15452" s="10">
        <v>0.45800000000000007</v>
      </c>
      <c r="K15452" s="10">
        <f t="shared" si="244"/>
        <v>9.1600000000000015E-2</v>
      </c>
      <c r="L15452" s="10">
        <v>46</v>
      </c>
      <c r="M15452">
        <v>0</v>
      </c>
      <c r="N15452">
        <v>0</v>
      </c>
      <c r="O15452">
        <v>0</v>
      </c>
      <c r="P15452">
        <v>0</v>
      </c>
      <c r="Q15452">
        <v>0</v>
      </c>
      <c r="R15452">
        <v>0</v>
      </c>
      <c r="S15452">
        <v>0</v>
      </c>
      <c r="T15452">
        <v>0</v>
      </c>
      <c r="U15452" s="10">
        <v>6.61</v>
      </c>
      <c r="V15452" s="10">
        <v>14</v>
      </c>
      <c r="W15452">
        <v>0</v>
      </c>
      <c r="X15452">
        <v>0</v>
      </c>
      <c r="Y15452">
        <v>0</v>
      </c>
      <c r="Z15452">
        <v>0</v>
      </c>
      <c r="AA15452" s="10">
        <v>6.7016</v>
      </c>
      <c r="AB15452" s="10">
        <v>433</v>
      </c>
      <c r="AC15452">
        <v>0</v>
      </c>
    </row>
    <row r="15453" spans="1:29">
      <c r="A15453" s="6">
        <v>40979</v>
      </c>
      <c r="B15453">
        <v>0</v>
      </c>
      <c r="C15453">
        <v>0</v>
      </c>
      <c r="D15453" s="10" t="s">
        <v>27534</v>
      </c>
      <c r="E15453" s="10">
        <v>6</v>
      </c>
      <c r="F15453" s="5" t="s">
        <v>15181</v>
      </c>
      <c r="G15453" s="10">
        <v>72</v>
      </c>
      <c r="H15453" s="10" t="s">
        <v>527</v>
      </c>
      <c r="I15453" s="10" t="s">
        <v>18254</v>
      </c>
      <c r="J15453" s="10">
        <v>0.34400000000000003</v>
      </c>
      <c r="K15453" s="10">
        <f t="shared" si="244"/>
        <v>6.88E-2</v>
      </c>
      <c r="L15453" s="10">
        <v>32</v>
      </c>
      <c r="M15453">
        <v>0</v>
      </c>
      <c r="N15453">
        <v>0</v>
      </c>
      <c r="O15453">
        <v>0</v>
      </c>
      <c r="P15453">
        <v>0</v>
      </c>
      <c r="Q15453">
        <v>0</v>
      </c>
      <c r="R15453">
        <v>0</v>
      </c>
      <c r="S15453">
        <v>0</v>
      </c>
      <c r="T15453">
        <v>0</v>
      </c>
      <c r="U15453" s="10">
        <v>1.6112</v>
      </c>
      <c r="V15453" s="10">
        <v>14</v>
      </c>
      <c r="W15453">
        <v>0</v>
      </c>
      <c r="X15453">
        <v>0</v>
      </c>
      <c r="Y15453">
        <v>0</v>
      </c>
      <c r="Z15453">
        <v>0</v>
      </c>
      <c r="AA15453" s="10">
        <v>1.68</v>
      </c>
      <c r="AB15453" s="10">
        <v>433</v>
      </c>
      <c r="AC15453">
        <v>0</v>
      </c>
    </row>
    <row r="15454" spans="1:29">
      <c r="A15454" s="6">
        <v>40979</v>
      </c>
      <c r="B15454">
        <v>0</v>
      </c>
      <c r="C15454">
        <v>0</v>
      </c>
      <c r="D15454" s="10" t="s">
        <v>27534</v>
      </c>
      <c r="E15454" s="10">
        <v>6</v>
      </c>
      <c r="F15454" s="5" t="s">
        <v>15181</v>
      </c>
      <c r="G15454" s="10">
        <v>72</v>
      </c>
      <c r="H15454" s="10" t="s">
        <v>528</v>
      </c>
      <c r="I15454" s="10" t="s">
        <v>18256</v>
      </c>
      <c r="J15454" s="10">
        <v>0.3</v>
      </c>
      <c r="K15454" s="10">
        <f t="shared" si="244"/>
        <v>0.06</v>
      </c>
      <c r="L15454" s="10">
        <v>18</v>
      </c>
      <c r="M15454">
        <v>0</v>
      </c>
      <c r="N15454">
        <v>0</v>
      </c>
      <c r="O15454">
        <v>0</v>
      </c>
      <c r="P15454">
        <v>0</v>
      </c>
      <c r="Q15454">
        <v>0</v>
      </c>
      <c r="R15454">
        <v>0</v>
      </c>
      <c r="S15454">
        <v>0</v>
      </c>
      <c r="T15454">
        <v>0</v>
      </c>
      <c r="U15454" s="10">
        <v>1.0900000000000001</v>
      </c>
      <c r="V15454" s="10">
        <v>14</v>
      </c>
      <c r="W15454">
        <v>0</v>
      </c>
      <c r="X15454">
        <v>0</v>
      </c>
      <c r="Y15454">
        <v>0</v>
      </c>
      <c r="Z15454">
        <v>0</v>
      </c>
      <c r="AA15454" s="10">
        <v>1.1500000000000001</v>
      </c>
      <c r="AB15454" s="10">
        <v>433</v>
      </c>
      <c r="AC15454">
        <v>0</v>
      </c>
    </row>
    <row r="15455" spans="1:29">
      <c r="A15455" s="6">
        <v>40979</v>
      </c>
      <c r="B15455">
        <v>0</v>
      </c>
      <c r="C15455">
        <v>0</v>
      </c>
      <c r="D15455" s="10" t="s">
        <v>27534</v>
      </c>
      <c r="E15455" s="10">
        <v>6</v>
      </c>
      <c r="F15455" s="5" t="s">
        <v>15181</v>
      </c>
      <c r="G15455" s="10">
        <v>72</v>
      </c>
      <c r="H15455" s="10" t="s">
        <v>529</v>
      </c>
      <c r="I15455" s="10" t="s">
        <v>18258</v>
      </c>
      <c r="J15455" s="10">
        <v>2.58</v>
      </c>
      <c r="K15455" s="10">
        <f t="shared" si="244"/>
        <v>0.51600000000000001</v>
      </c>
      <c r="L15455" s="10">
        <v>216</v>
      </c>
      <c r="M15455">
        <v>0</v>
      </c>
      <c r="N15455">
        <v>0</v>
      </c>
      <c r="O15455">
        <v>0</v>
      </c>
      <c r="P15455">
        <v>0</v>
      </c>
      <c r="Q15455">
        <v>0</v>
      </c>
      <c r="R15455">
        <v>0</v>
      </c>
      <c r="S15455">
        <v>0</v>
      </c>
      <c r="T15455">
        <v>0</v>
      </c>
      <c r="U15455" s="10">
        <v>7.6079999999999988</v>
      </c>
      <c r="V15455" s="10">
        <v>14</v>
      </c>
      <c r="W15455">
        <v>0</v>
      </c>
      <c r="X15455">
        <v>0</v>
      </c>
      <c r="Y15455">
        <v>0</v>
      </c>
      <c r="Z15455">
        <v>0</v>
      </c>
      <c r="AA15455" s="10">
        <v>48.703999999999994</v>
      </c>
      <c r="AB15455" s="10">
        <v>433</v>
      </c>
      <c r="AC15455">
        <v>0</v>
      </c>
    </row>
    <row r="15456" spans="1:29">
      <c r="A15456" s="6">
        <v>40979</v>
      </c>
      <c r="B15456">
        <v>0</v>
      </c>
      <c r="C15456">
        <v>0</v>
      </c>
      <c r="D15456" s="10" t="s">
        <v>27534</v>
      </c>
      <c r="E15456" s="10">
        <v>6</v>
      </c>
      <c r="F15456" s="5" t="s">
        <v>15181</v>
      </c>
      <c r="G15456" s="10">
        <v>72</v>
      </c>
      <c r="H15456" s="10" t="s">
        <v>530</v>
      </c>
      <c r="I15456" s="10" t="s">
        <v>18260</v>
      </c>
      <c r="J15456" s="10">
        <v>0.6</v>
      </c>
      <c r="K15456" s="10">
        <f t="shared" si="244"/>
        <v>0.12</v>
      </c>
      <c r="L15456" s="10">
        <v>78</v>
      </c>
      <c r="M15456">
        <v>0</v>
      </c>
      <c r="N15456">
        <v>0</v>
      </c>
      <c r="O15456">
        <v>0</v>
      </c>
      <c r="P15456">
        <v>0</v>
      </c>
      <c r="Q15456">
        <v>0</v>
      </c>
      <c r="R15456">
        <v>0</v>
      </c>
      <c r="S15456">
        <v>0</v>
      </c>
      <c r="T15456">
        <v>0</v>
      </c>
      <c r="U15456" s="10">
        <v>0.58599999999999985</v>
      </c>
      <c r="V15456" s="10">
        <v>14</v>
      </c>
      <c r="W15456">
        <v>0</v>
      </c>
      <c r="X15456">
        <v>0</v>
      </c>
      <c r="Y15456">
        <v>0</v>
      </c>
      <c r="Z15456">
        <v>0</v>
      </c>
      <c r="AA15456" s="10">
        <v>16.975999999999999</v>
      </c>
      <c r="AB15456" s="10">
        <v>433</v>
      </c>
      <c r="AC15456">
        <v>0</v>
      </c>
    </row>
    <row r="15457" spans="1:29">
      <c r="A15457" s="6">
        <v>40979</v>
      </c>
      <c r="B15457">
        <v>0</v>
      </c>
      <c r="C15457">
        <v>0</v>
      </c>
      <c r="D15457" s="10" t="s">
        <v>27534</v>
      </c>
      <c r="E15457" s="10">
        <v>6</v>
      </c>
      <c r="F15457" s="5" t="s">
        <v>15181</v>
      </c>
      <c r="G15457" s="10">
        <v>72</v>
      </c>
      <c r="H15457" s="10" t="s">
        <v>531</v>
      </c>
      <c r="I15457" s="10" t="s">
        <v>18262</v>
      </c>
      <c r="J15457" s="10">
        <v>1.78</v>
      </c>
      <c r="K15457" s="10">
        <f t="shared" si="244"/>
        <v>0.35599999999999998</v>
      </c>
      <c r="L15457" s="10">
        <v>164</v>
      </c>
      <c r="M15457">
        <v>0</v>
      </c>
      <c r="N15457">
        <v>0</v>
      </c>
      <c r="O15457">
        <v>0</v>
      </c>
      <c r="P15457">
        <v>0</v>
      </c>
      <c r="Q15457">
        <v>0</v>
      </c>
      <c r="R15457">
        <v>0</v>
      </c>
      <c r="S15457">
        <v>0</v>
      </c>
      <c r="T15457">
        <v>0</v>
      </c>
      <c r="U15457" s="10">
        <v>6.5840000000000005</v>
      </c>
      <c r="V15457" s="10">
        <v>14</v>
      </c>
      <c r="W15457">
        <v>0</v>
      </c>
      <c r="X15457">
        <v>0</v>
      </c>
      <c r="Y15457">
        <v>0</v>
      </c>
      <c r="Z15457">
        <v>0</v>
      </c>
      <c r="AA15457" s="10">
        <v>6.94</v>
      </c>
      <c r="AB15457" s="10">
        <v>433</v>
      </c>
      <c r="AC15457">
        <v>0</v>
      </c>
    </row>
    <row r="15458" spans="1:29">
      <c r="A15458" s="6">
        <v>40979</v>
      </c>
      <c r="B15458">
        <v>0</v>
      </c>
      <c r="C15458">
        <v>0</v>
      </c>
      <c r="D15458" s="10" t="s">
        <v>27534</v>
      </c>
      <c r="E15458" s="10">
        <v>6</v>
      </c>
      <c r="F15458" s="5" t="s">
        <v>15181</v>
      </c>
      <c r="G15458" s="10">
        <v>72</v>
      </c>
      <c r="H15458" s="10" t="s">
        <v>532</v>
      </c>
      <c r="I15458" s="10" t="s">
        <v>18264</v>
      </c>
      <c r="J15458" s="10">
        <v>1.1320000000000001</v>
      </c>
      <c r="K15458" s="10">
        <f t="shared" si="244"/>
        <v>0.22640000000000002</v>
      </c>
      <c r="L15458" s="10">
        <v>68</v>
      </c>
      <c r="M15458">
        <v>0</v>
      </c>
      <c r="N15458">
        <v>0</v>
      </c>
      <c r="O15458">
        <v>0</v>
      </c>
      <c r="P15458">
        <v>0</v>
      </c>
      <c r="Q15458">
        <v>0</v>
      </c>
      <c r="R15458">
        <v>0</v>
      </c>
      <c r="S15458">
        <v>0</v>
      </c>
      <c r="T15458">
        <v>0</v>
      </c>
      <c r="U15458" s="10">
        <v>4.4436</v>
      </c>
      <c r="V15458" s="10">
        <v>14</v>
      </c>
      <c r="W15458">
        <v>0</v>
      </c>
      <c r="X15458">
        <v>0</v>
      </c>
      <c r="Y15458">
        <v>0</v>
      </c>
      <c r="Z15458">
        <v>0</v>
      </c>
      <c r="AA15458" s="10">
        <v>4.67</v>
      </c>
      <c r="AB15458" s="10">
        <v>433</v>
      </c>
      <c r="AC15458">
        <v>0</v>
      </c>
    </row>
    <row r="15459" spans="1:29">
      <c r="A15459" s="6">
        <v>40979</v>
      </c>
      <c r="B15459">
        <v>0</v>
      </c>
      <c r="C15459">
        <v>0</v>
      </c>
      <c r="D15459" s="10" t="s">
        <v>27534</v>
      </c>
      <c r="E15459" s="10">
        <v>6</v>
      </c>
      <c r="F15459" s="5" t="s">
        <v>15181</v>
      </c>
      <c r="G15459" s="10">
        <v>72</v>
      </c>
      <c r="H15459" s="10" t="s">
        <v>533</v>
      </c>
      <c r="I15459" s="10" t="s">
        <v>18266</v>
      </c>
      <c r="J15459" s="10">
        <v>1.2690000000000001</v>
      </c>
      <c r="K15459" s="10">
        <f t="shared" si="244"/>
        <v>0.25380000000000003</v>
      </c>
      <c r="L15459" s="10">
        <v>204</v>
      </c>
      <c r="M15459">
        <v>0</v>
      </c>
      <c r="N15459">
        <v>0</v>
      </c>
      <c r="O15459">
        <v>0</v>
      </c>
      <c r="P15459">
        <v>0</v>
      </c>
      <c r="Q15459">
        <v>0</v>
      </c>
      <c r="R15459">
        <v>0</v>
      </c>
      <c r="S15459">
        <v>0</v>
      </c>
      <c r="T15459">
        <v>0</v>
      </c>
      <c r="U15459" s="10">
        <v>8.382200000000001</v>
      </c>
      <c r="V15459" s="10">
        <v>14</v>
      </c>
      <c r="W15459">
        <v>0</v>
      </c>
      <c r="X15459">
        <v>0</v>
      </c>
      <c r="Y15459">
        <v>0</v>
      </c>
      <c r="Z15459">
        <v>0</v>
      </c>
      <c r="AA15459" s="10">
        <v>13.756</v>
      </c>
      <c r="AB15459" s="10">
        <v>433</v>
      </c>
      <c r="AC15459">
        <v>0</v>
      </c>
    </row>
    <row r="15460" spans="1:29">
      <c r="A15460" s="6">
        <v>40979</v>
      </c>
      <c r="B15460">
        <v>0</v>
      </c>
      <c r="C15460">
        <v>0</v>
      </c>
      <c r="D15460" s="10" t="s">
        <v>27534</v>
      </c>
      <c r="E15460" s="10">
        <v>6</v>
      </c>
      <c r="F15460" s="5" t="s">
        <v>15181</v>
      </c>
      <c r="G15460" s="10">
        <v>72</v>
      </c>
      <c r="H15460" s="10" t="s">
        <v>534</v>
      </c>
      <c r="I15460" s="10" t="s">
        <v>18268</v>
      </c>
      <c r="J15460" s="10">
        <v>1.5080000000000002</v>
      </c>
      <c r="K15460" s="10">
        <f t="shared" si="244"/>
        <v>0.30160000000000003</v>
      </c>
      <c r="L15460" s="10">
        <v>126</v>
      </c>
      <c r="M15460">
        <v>0</v>
      </c>
      <c r="N15460">
        <v>0</v>
      </c>
      <c r="O15460">
        <v>0</v>
      </c>
      <c r="P15460">
        <v>0</v>
      </c>
      <c r="Q15460">
        <v>0</v>
      </c>
      <c r="R15460">
        <v>0</v>
      </c>
      <c r="S15460">
        <v>0</v>
      </c>
      <c r="T15460">
        <v>0</v>
      </c>
      <c r="U15460" s="10">
        <v>5.4884000000000004</v>
      </c>
      <c r="V15460" s="10">
        <v>14</v>
      </c>
      <c r="W15460">
        <v>0</v>
      </c>
      <c r="X15460">
        <v>0</v>
      </c>
      <c r="Y15460">
        <v>0</v>
      </c>
      <c r="Z15460">
        <v>0</v>
      </c>
      <c r="AA15460" s="10">
        <v>5.79</v>
      </c>
      <c r="AB15460" s="10">
        <v>433</v>
      </c>
      <c r="AC15460">
        <v>0</v>
      </c>
    </row>
    <row r="15461" spans="1:29">
      <c r="A15461" s="6">
        <v>40979</v>
      </c>
      <c r="B15461">
        <v>0</v>
      </c>
      <c r="C15461">
        <v>0</v>
      </c>
      <c r="D15461" s="10" t="s">
        <v>27534</v>
      </c>
      <c r="E15461" s="10">
        <v>6</v>
      </c>
      <c r="F15461" s="5" t="s">
        <v>15181</v>
      </c>
      <c r="G15461" s="10">
        <v>72</v>
      </c>
      <c r="H15461" s="10" t="s">
        <v>535</v>
      </c>
      <c r="I15461" s="10" t="s">
        <v>18270</v>
      </c>
      <c r="J15461" s="10">
        <v>1.0920000000000001</v>
      </c>
      <c r="K15461" s="10">
        <f t="shared" si="244"/>
        <v>0.21840000000000001</v>
      </c>
      <c r="L15461" s="10">
        <v>94</v>
      </c>
      <c r="M15461">
        <v>0</v>
      </c>
      <c r="N15461">
        <v>0</v>
      </c>
      <c r="O15461">
        <v>0</v>
      </c>
      <c r="P15461">
        <v>0</v>
      </c>
      <c r="Q15461">
        <v>0</v>
      </c>
      <c r="R15461">
        <v>0</v>
      </c>
      <c r="S15461">
        <v>0</v>
      </c>
      <c r="T15461">
        <v>0</v>
      </c>
      <c r="U15461" s="10">
        <v>6.3216000000000001</v>
      </c>
      <c r="V15461" s="10">
        <v>14</v>
      </c>
      <c r="W15461">
        <v>0</v>
      </c>
      <c r="X15461">
        <v>0</v>
      </c>
      <c r="Y15461">
        <v>0</v>
      </c>
      <c r="Z15461">
        <v>0</v>
      </c>
      <c r="AA15461" s="10">
        <v>6.54</v>
      </c>
      <c r="AB15461" s="10">
        <v>433</v>
      </c>
      <c r="AC15461">
        <v>0</v>
      </c>
    </row>
    <row r="15462" spans="1:29">
      <c r="A15462" s="6">
        <v>40979</v>
      </c>
      <c r="B15462">
        <v>0</v>
      </c>
      <c r="C15462">
        <v>0</v>
      </c>
      <c r="D15462" s="10" t="s">
        <v>27534</v>
      </c>
      <c r="E15462" s="10">
        <v>6</v>
      </c>
      <c r="F15462" s="5" t="s">
        <v>15181</v>
      </c>
      <c r="G15462" s="10">
        <v>72</v>
      </c>
      <c r="H15462" s="10" t="s">
        <v>536</v>
      </c>
      <c r="I15462" s="10" t="s">
        <v>18272</v>
      </c>
      <c r="J15462" s="10">
        <v>1.4219999999999999</v>
      </c>
      <c r="K15462" s="10">
        <f t="shared" si="244"/>
        <v>0.28439999999999999</v>
      </c>
      <c r="L15462" s="10">
        <v>112</v>
      </c>
      <c r="M15462">
        <v>0</v>
      </c>
      <c r="N15462">
        <v>0</v>
      </c>
      <c r="O15462">
        <v>0</v>
      </c>
      <c r="P15462">
        <v>0</v>
      </c>
      <c r="Q15462">
        <v>0</v>
      </c>
      <c r="R15462">
        <v>0</v>
      </c>
      <c r="S15462">
        <v>0</v>
      </c>
      <c r="T15462">
        <v>0</v>
      </c>
      <c r="U15462" s="10">
        <v>7.2056000000000004</v>
      </c>
      <c r="V15462" s="10">
        <v>14</v>
      </c>
      <c r="W15462">
        <v>0</v>
      </c>
      <c r="X15462">
        <v>0</v>
      </c>
      <c r="Y15462">
        <v>0</v>
      </c>
      <c r="Z15462">
        <v>0</v>
      </c>
      <c r="AA15462" s="10">
        <v>7.49</v>
      </c>
      <c r="AB15462" s="10">
        <v>433</v>
      </c>
      <c r="AC15462">
        <v>0</v>
      </c>
    </row>
    <row r="15463" spans="1:29">
      <c r="A15463" s="6">
        <v>40979</v>
      </c>
      <c r="B15463">
        <v>0</v>
      </c>
      <c r="C15463">
        <v>0</v>
      </c>
      <c r="D15463" s="10" t="s">
        <v>27534</v>
      </c>
      <c r="E15463" s="10">
        <v>6</v>
      </c>
      <c r="F15463" s="5" t="s">
        <v>15181</v>
      </c>
      <c r="G15463" s="10">
        <v>72</v>
      </c>
      <c r="H15463" s="10" t="s">
        <v>537</v>
      </c>
      <c r="I15463" s="10" t="s">
        <v>18274</v>
      </c>
      <c r="J15463" s="10">
        <v>1.9219999999999999</v>
      </c>
      <c r="K15463" s="10">
        <f t="shared" si="244"/>
        <v>0.38439999999999996</v>
      </c>
      <c r="L15463" s="10">
        <v>146</v>
      </c>
      <c r="M15463">
        <v>0</v>
      </c>
      <c r="N15463">
        <v>0</v>
      </c>
      <c r="O15463">
        <v>0</v>
      </c>
      <c r="P15463">
        <v>0</v>
      </c>
      <c r="Q15463">
        <v>0</v>
      </c>
      <c r="R15463">
        <v>0</v>
      </c>
      <c r="S15463">
        <v>0</v>
      </c>
      <c r="T15463">
        <v>0</v>
      </c>
      <c r="U15463" s="10">
        <v>5.0855999999999995</v>
      </c>
      <c r="V15463" s="10">
        <v>14</v>
      </c>
      <c r="W15463">
        <v>0</v>
      </c>
      <c r="X15463">
        <v>0</v>
      </c>
      <c r="Y15463">
        <v>0</v>
      </c>
      <c r="Z15463">
        <v>0</v>
      </c>
      <c r="AA15463" s="10">
        <v>5.47</v>
      </c>
      <c r="AB15463" s="10">
        <v>433</v>
      </c>
      <c r="AC15463">
        <v>0</v>
      </c>
    </row>
    <row r="15464" spans="1:29">
      <c r="A15464" s="6">
        <v>40979</v>
      </c>
      <c r="B15464">
        <v>0</v>
      </c>
      <c r="C15464">
        <v>0</v>
      </c>
      <c r="D15464" s="10" t="s">
        <v>27534</v>
      </c>
      <c r="E15464" s="10">
        <v>6</v>
      </c>
      <c r="F15464" s="5" t="s">
        <v>15181</v>
      </c>
      <c r="G15464" s="10">
        <v>72</v>
      </c>
      <c r="H15464" s="10" t="s">
        <v>538</v>
      </c>
      <c r="I15464" s="10" t="s">
        <v>18276</v>
      </c>
      <c r="J15464" s="10">
        <v>0.92300000000000004</v>
      </c>
      <c r="K15464" s="10">
        <f t="shared" si="244"/>
        <v>0.18460000000000001</v>
      </c>
      <c r="L15464" s="10">
        <v>26</v>
      </c>
      <c r="M15464">
        <v>0</v>
      </c>
      <c r="N15464">
        <v>0</v>
      </c>
      <c r="O15464">
        <v>0</v>
      </c>
      <c r="P15464">
        <v>0</v>
      </c>
      <c r="Q15464">
        <v>0</v>
      </c>
      <c r="R15464">
        <v>0</v>
      </c>
      <c r="S15464">
        <v>0</v>
      </c>
      <c r="T15464">
        <v>0</v>
      </c>
      <c r="U15464" s="10">
        <v>2.7953999999999999</v>
      </c>
      <c r="V15464" s="10">
        <v>14</v>
      </c>
      <c r="W15464">
        <v>0</v>
      </c>
      <c r="X15464">
        <v>0</v>
      </c>
      <c r="Y15464">
        <v>0</v>
      </c>
      <c r="Z15464">
        <v>0</v>
      </c>
      <c r="AA15464" s="10">
        <v>2.98</v>
      </c>
      <c r="AB15464" s="10">
        <v>433</v>
      </c>
      <c r="AC15464">
        <v>0</v>
      </c>
    </row>
    <row r="15465" spans="1:29">
      <c r="A15465" s="6">
        <v>40979</v>
      </c>
      <c r="B15465">
        <v>0</v>
      </c>
      <c r="C15465">
        <v>0</v>
      </c>
      <c r="D15465" s="10" t="s">
        <v>27534</v>
      </c>
      <c r="E15465" s="10">
        <v>6</v>
      </c>
      <c r="F15465" s="5" t="s">
        <v>15181</v>
      </c>
      <c r="G15465" s="10">
        <v>72</v>
      </c>
      <c r="H15465" s="10" t="s">
        <v>539</v>
      </c>
      <c r="I15465" s="10" t="s">
        <v>18278</v>
      </c>
      <c r="J15465" s="10">
        <v>2.0369999999999999</v>
      </c>
      <c r="K15465" s="10">
        <f t="shared" si="244"/>
        <v>0.40739999999999998</v>
      </c>
      <c r="L15465" s="10">
        <v>244</v>
      </c>
      <c r="M15465">
        <v>0</v>
      </c>
      <c r="N15465">
        <v>0</v>
      </c>
      <c r="O15465">
        <v>0</v>
      </c>
      <c r="P15465">
        <v>0</v>
      </c>
      <c r="Q15465">
        <v>0</v>
      </c>
      <c r="R15465">
        <v>0</v>
      </c>
      <c r="S15465">
        <v>0</v>
      </c>
      <c r="T15465">
        <v>0</v>
      </c>
      <c r="U15465" s="10">
        <v>11.332599999999999</v>
      </c>
      <c r="V15465" s="10">
        <v>14</v>
      </c>
      <c r="W15465">
        <v>0</v>
      </c>
      <c r="X15465">
        <v>0</v>
      </c>
      <c r="Y15465">
        <v>0</v>
      </c>
      <c r="Z15465">
        <v>0</v>
      </c>
      <c r="AA15465" s="10">
        <v>11.739999999999998</v>
      </c>
      <c r="AB15465" s="10">
        <v>433</v>
      </c>
      <c r="AC15465">
        <v>0</v>
      </c>
    </row>
    <row r="15466" spans="1:29">
      <c r="A15466" s="6">
        <v>40979</v>
      </c>
      <c r="B15466">
        <v>0</v>
      </c>
      <c r="C15466">
        <v>0</v>
      </c>
      <c r="D15466" s="10" t="s">
        <v>27534</v>
      </c>
      <c r="E15466" s="10">
        <v>6</v>
      </c>
      <c r="F15466" s="5" t="s">
        <v>15181</v>
      </c>
      <c r="G15466" s="10">
        <v>72</v>
      </c>
      <c r="H15466" s="10" t="s">
        <v>540</v>
      </c>
      <c r="I15466" s="10" t="s">
        <v>18280</v>
      </c>
      <c r="J15466" s="10">
        <v>0.22399999999999998</v>
      </c>
      <c r="K15466" s="10">
        <f t="shared" si="244"/>
        <v>4.4799999999999993E-2</v>
      </c>
      <c r="L15466" s="10">
        <v>22</v>
      </c>
      <c r="M15466">
        <v>0</v>
      </c>
      <c r="N15466">
        <v>0</v>
      </c>
      <c r="O15466">
        <v>0</v>
      </c>
      <c r="P15466">
        <v>0</v>
      </c>
      <c r="Q15466">
        <v>0</v>
      </c>
      <c r="R15466">
        <v>0</v>
      </c>
      <c r="S15466">
        <v>0</v>
      </c>
      <c r="T15466">
        <v>0</v>
      </c>
      <c r="U15466" s="10">
        <v>1.4752000000000001</v>
      </c>
      <c r="V15466" s="10">
        <v>14</v>
      </c>
      <c r="W15466">
        <v>0</v>
      </c>
      <c r="X15466">
        <v>0</v>
      </c>
      <c r="Y15466">
        <v>0</v>
      </c>
      <c r="Z15466">
        <v>0</v>
      </c>
      <c r="AA15466" s="10">
        <v>1.52</v>
      </c>
      <c r="AB15466" s="10">
        <v>433</v>
      </c>
      <c r="AC15466">
        <v>0</v>
      </c>
    </row>
    <row r="15467" spans="1:29">
      <c r="A15467" s="6">
        <v>40979</v>
      </c>
      <c r="B15467">
        <v>0</v>
      </c>
      <c r="C15467">
        <v>0</v>
      </c>
      <c r="D15467" s="10" t="s">
        <v>27534</v>
      </c>
      <c r="E15467" s="10">
        <v>6</v>
      </c>
      <c r="F15467" s="5" t="s">
        <v>15181</v>
      </c>
      <c r="G15467" s="10">
        <v>72</v>
      </c>
      <c r="H15467" s="10" t="s">
        <v>541</v>
      </c>
      <c r="I15467" s="10" t="s">
        <v>18284</v>
      </c>
      <c r="J15467" s="10">
        <v>0.376</v>
      </c>
      <c r="K15467" s="10">
        <f t="shared" si="244"/>
        <v>7.5200000000000003E-2</v>
      </c>
      <c r="L15467" s="10">
        <v>30</v>
      </c>
      <c r="M15467">
        <v>0</v>
      </c>
      <c r="N15467">
        <v>0</v>
      </c>
      <c r="O15467">
        <v>0</v>
      </c>
      <c r="P15467">
        <v>0</v>
      </c>
      <c r="Q15467">
        <v>0</v>
      </c>
      <c r="R15467">
        <v>0</v>
      </c>
      <c r="S15467">
        <v>0</v>
      </c>
      <c r="T15467">
        <v>0</v>
      </c>
      <c r="U15467" s="10">
        <v>1.7848000000000002</v>
      </c>
      <c r="V15467" s="10">
        <v>14</v>
      </c>
      <c r="W15467">
        <v>0</v>
      </c>
      <c r="X15467">
        <v>0</v>
      </c>
      <c r="Y15467">
        <v>0</v>
      </c>
      <c r="Z15467">
        <v>0</v>
      </c>
      <c r="AA15467" s="10">
        <v>1.86</v>
      </c>
      <c r="AB15467" s="10">
        <v>433</v>
      </c>
      <c r="AC15467">
        <v>0</v>
      </c>
    </row>
    <row r="15468" spans="1:29">
      <c r="A15468" s="6">
        <v>40979</v>
      </c>
      <c r="B15468">
        <v>0</v>
      </c>
      <c r="C15468">
        <v>0</v>
      </c>
      <c r="D15468" s="10" t="s">
        <v>27534</v>
      </c>
      <c r="E15468" s="10">
        <v>6</v>
      </c>
      <c r="F15468" s="5" t="s">
        <v>15181</v>
      </c>
      <c r="G15468" s="10">
        <v>72</v>
      </c>
      <c r="H15468" s="10" t="s">
        <v>542</v>
      </c>
      <c r="I15468" s="10" t="s">
        <v>18286</v>
      </c>
      <c r="J15468" s="10">
        <v>0.41400000000000003</v>
      </c>
      <c r="K15468" s="10">
        <f t="shared" si="244"/>
        <v>8.2800000000000012E-2</v>
      </c>
      <c r="L15468" s="10">
        <v>30</v>
      </c>
      <c r="M15468">
        <v>0</v>
      </c>
      <c r="N15468">
        <v>0</v>
      </c>
      <c r="O15468">
        <v>0</v>
      </c>
      <c r="P15468">
        <v>0</v>
      </c>
      <c r="Q15468">
        <v>0</v>
      </c>
      <c r="R15468">
        <v>0</v>
      </c>
      <c r="S15468">
        <v>0</v>
      </c>
      <c r="T15468">
        <v>0</v>
      </c>
      <c r="U15468" s="10">
        <v>1.5372000000000001</v>
      </c>
      <c r="V15468" s="10">
        <v>14</v>
      </c>
      <c r="W15468">
        <v>0</v>
      </c>
      <c r="X15468">
        <v>0</v>
      </c>
      <c r="Y15468">
        <v>0</v>
      </c>
      <c r="Z15468">
        <v>0</v>
      </c>
      <c r="AA15468" s="10">
        <v>1.62</v>
      </c>
      <c r="AB15468" s="10">
        <v>433</v>
      </c>
      <c r="AC15468">
        <v>0</v>
      </c>
    </row>
    <row r="15469" spans="1:29">
      <c r="A15469" s="6">
        <v>40979</v>
      </c>
      <c r="B15469">
        <v>0</v>
      </c>
      <c r="C15469">
        <v>0</v>
      </c>
      <c r="D15469" s="10" t="s">
        <v>27534</v>
      </c>
      <c r="E15469" s="10">
        <v>6</v>
      </c>
      <c r="F15469" s="5" t="s">
        <v>15181</v>
      </c>
      <c r="G15469" s="10">
        <v>72</v>
      </c>
      <c r="H15469" s="10" t="s">
        <v>543</v>
      </c>
      <c r="I15469" s="10" t="s">
        <v>18290</v>
      </c>
      <c r="J15469" s="10">
        <v>0.36199999999999999</v>
      </c>
      <c r="K15469" s="10">
        <f t="shared" si="244"/>
        <v>7.2399999999999992E-2</v>
      </c>
      <c r="L15469" s="10">
        <v>46</v>
      </c>
      <c r="M15469">
        <v>0</v>
      </c>
      <c r="N15469">
        <v>0</v>
      </c>
      <c r="O15469">
        <v>0</v>
      </c>
      <c r="P15469">
        <v>0</v>
      </c>
      <c r="Q15469">
        <v>0</v>
      </c>
      <c r="R15469">
        <v>0</v>
      </c>
      <c r="S15469">
        <v>0</v>
      </c>
      <c r="T15469">
        <v>0</v>
      </c>
      <c r="U15469" s="10">
        <v>2.0876000000000001</v>
      </c>
      <c r="V15469" s="10">
        <v>14</v>
      </c>
      <c r="W15469">
        <v>0</v>
      </c>
      <c r="X15469">
        <v>0</v>
      </c>
      <c r="Y15469">
        <v>0</v>
      </c>
      <c r="Z15469">
        <v>0</v>
      </c>
      <c r="AA15469" s="10">
        <v>2.16</v>
      </c>
      <c r="AB15469" s="10">
        <v>433</v>
      </c>
      <c r="AC15469">
        <v>0</v>
      </c>
    </row>
    <row r="15470" spans="1:29">
      <c r="A15470" s="6">
        <v>40979</v>
      </c>
      <c r="B15470">
        <v>0</v>
      </c>
      <c r="C15470">
        <v>0</v>
      </c>
      <c r="D15470" s="10" t="s">
        <v>27534</v>
      </c>
      <c r="E15470" s="10">
        <v>6</v>
      </c>
      <c r="F15470" s="5" t="s">
        <v>15181</v>
      </c>
      <c r="G15470" s="10">
        <v>72</v>
      </c>
      <c r="H15470" s="10" t="s">
        <v>544</v>
      </c>
      <c r="I15470" s="10" t="s">
        <v>18292</v>
      </c>
      <c r="J15470" s="10">
        <v>0.49</v>
      </c>
      <c r="K15470" s="10">
        <f t="shared" si="244"/>
        <v>9.8000000000000004E-2</v>
      </c>
      <c r="L15470" s="10">
        <v>24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  <c r="S15470">
        <v>0</v>
      </c>
      <c r="T15470">
        <v>0</v>
      </c>
      <c r="U15470" s="10">
        <v>3.2920000000000003</v>
      </c>
      <c r="V15470" s="10">
        <v>14</v>
      </c>
      <c r="W15470">
        <v>0</v>
      </c>
      <c r="X15470">
        <v>0</v>
      </c>
      <c r="Y15470">
        <v>0</v>
      </c>
      <c r="Z15470">
        <v>0</v>
      </c>
      <c r="AA15470" s="10">
        <v>3.39</v>
      </c>
      <c r="AB15470" s="10">
        <v>433</v>
      </c>
      <c r="AC15470">
        <v>0</v>
      </c>
    </row>
    <row r="15471" spans="1:29">
      <c r="A15471" s="6">
        <v>40979</v>
      </c>
      <c r="B15471">
        <v>0</v>
      </c>
      <c r="C15471">
        <v>0</v>
      </c>
      <c r="D15471" s="10" t="s">
        <v>27534</v>
      </c>
      <c r="E15471" s="10">
        <v>6</v>
      </c>
      <c r="F15471" s="5" t="s">
        <v>15181</v>
      </c>
      <c r="G15471" s="10">
        <v>72</v>
      </c>
      <c r="H15471" s="10" t="s">
        <v>545</v>
      </c>
      <c r="I15471" s="10" t="s">
        <v>18294</v>
      </c>
      <c r="J15471" s="10">
        <v>1.34</v>
      </c>
      <c r="K15471" s="10">
        <f t="shared" si="244"/>
        <v>0.26800000000000002</v>
      </c>
      <c r="L15471" s="10">
        <v>82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  <c r="S15471">
        <v>0</v>
      </c>
      <c r="T15471">
        <v>0</v>
      </c>
      <c r="U15471" s="10">
        <v>6.75</v>
      </c>
      <c r="V15471" s="10">
        <v>14</v>
      </c>
      <c r="W15471">
        <v>0</v>
      </c>
      <c r="X15471">
        <v>0</v>
      </c>
      <c r="Y15471">
        <v>0</v>
      </c>
      <c r="Z15471">
        <v>0</v>
      </c>
      <c r="AA15471" s="10">
        <v>8.427999999999999</v>
      </c>
      <c r="AB15471" s="10">
        <v>433</v>
      </c>
      <c r="AC15471">
        <v>0</v>
      </c>
    </row>
    <row r="15472" spans="1:29">
      <c r="A15472" s="6">
        <v>40979</v>
      </c>
      <c r="B15472">
        <v>0</v>
      </c>
      <c r="C15472">
        <v>0</v>
      </c>
      <c r="D15472" s="10" t="s">
        <v>27534</v>
      </c>
      <c r="E15472" s="10">
        <v>6</v>
      </c>
      <c r="F15472" s="5" t="s">
        <v>15181</v>
      </c>
      <c r="G15472" s="10">
        <v>72</v>
      </c>
      <c r="H15472" s="10" t="s">
        <v>546</v>
      </c>
      <c r="I15472" s="10" t="s">
        <v>18296</v>
      </c>
      <c r="J15472" s="10">
        <v>0.51</v>
      </c>
      <c r="K15472" s="10">
        <f t="shared" si="244"/>
        <v>0.10200000000000001</v>
      </c>
      <c r="L15472" s="10">
        <v>52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  <c r="S15472">
        <v>0</v>
      </c>
      <c r="T15472">
        <v>0</v>
      </c>
      <c r="U15472" s="10">
        <v>3.7960000000000003</v>
      </c>
      <c r="V15472" s="10">
        <v>14</v>
      </c>
      <c r="W15472">
        <v>0</v>
      </c>
      <c r="X15472">
        <v>0</v>
      </c>
      <c r="Y15472">
        <v>0</v>
      </c>
      <c r="Z15472">
        <v>0</v>
      </c>
      <c r="AA15472" s="10">
        <v>6.4079999999999995</v>
      </c>
      <c r="AB15472" s="10">
        <v>433</v>
      </c>
      <c r="AC15472">
        <v>0</v>
      </c>
    </row>
    <row r="15473" spans="1:29">
      <c r="A15473" s="6">
        <v>40979</v>
      </c>
      <c r="B15473">
        <v>0</v>
      </c>
      <c r="C15473">
        <v>0</v>
      </c>
      <c r="D15473" s="10" t="s">
        <v>27534</v>
      </c>
      <c r="E15473" s="10">
        <v>6</v>
      </c>
      <c r="F15473" s="5" t="s">
        <v>15181</v>
      </c>
      <c r="G15473" s="10">
        <v>72</v>
      </c>
      <c r="H15473" s="10" t="s">
        <v>547</v>
      </c>
      <c r="I15473" s="10" t="s">
        <v>18298</v>
      </c>
      <c r="J15473" s="10">
        <v>0.9</v>
      </c>
      <c r="K15473" s="10">
        <f t="shared" si="244"/>
        <v>0.18</v>
      </c>
      <c r="L15473" s="10">
        <v>64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  <c r="S15473">
        <v>0</v>
      </c>
      <c r="T15473">
        <v>0</v>
      </c>
      <c r="U15473" s="10">
        <v>2.1060000000000008</v>
      </c>
      <c r="V15473" s="10">
        <v>14</v>
      </c>
      <c r="W15473">
        <v>0</v>
      </c>
      <c r="X15473">
        <v>0</v>
      </c>
      <c r="Y15473">
        <v>0</v>
      </c>
      <c r="Z15473">
        <v>0</v>
      </c>
      <c r="AA15473" s="10">
        <v>18.506</v>
      </c>
      <c r="AB15473" s="10">
        <v>433</v>
      </c>
      <c r="AC15473">
        <v>0</v>
      </c>
    </row>
    <row r="15474" spans="1:29">
      <c r="A15474" s="6">
        <v>40979</v>
      </c>
      <c r="B15474">
        <v>0</v>
      </c>
      <c r="C15474">
        <v>0</v>
      </c>
      <c r="D15474" s="10" t="s">
        <v>27534</v>
      </c>
      <c r="E15474" s="10">
        <v>6</v>
      </c>
      <c r="F15474" s="5" t="s">
        <v>15181</v>
      </c>
      <c r="G15474" s="10">
        <v>72</v>
      </c>
      <c r="H15474" s="10" t="s">
        <v>548</v>
      </c>
      <c r="I15474" s="10" t="s">
        <v>18294</v>
      </c>
      <c r="J15474" s="10">
        <v>1.34</v>
      </c>
      <c r="K15474" s="10">
        <f t="shared" si="244"/>
        <v>0.26800000000000002</v>
      </c>
      <c r="L15474" s="10">
        <v>82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  <c r="S15474">
        <v>0</v>
      </c>
      <c r="T15474">
        <v>0</v>
      </c>
      <c r="U15474" s="10">
        <v>6.75</v>
      </c>
      <c r="V15474" s="10">
        <v>14</v>
      </c>
      <c r="W15474">
        <v>0</v>
      </c>
      <c r="X15474">
        <v>0</v>
      </c>
      <c r="Y15474">
        <v>0</v>
      </c>
      <c r="Z15474">
        <v>0</v>
      </c>
      <c r="AA15474" s="10">
        <v>8.427999999999999</v>
      </c>
      <c r="AB15474" s="10">
        <v>433</v>
      </c>
      <c r="AC15474">
        <v>0</v>
      </c>
    </row>
    <row r="15475" spans="1:29">
      <c r="A15475" s="6">
        <v>40979</v>
      </c>
      <c r="B15475">
        <v>0</v>
      </c>
      <c r="C15475">
        <v>0</v>
      </c>
      <c r="D15475" s="10" t="s">
        <v>27534</v>
      </c>
      <c r="E15475" s="10">
        <v>6</v>
      </c>
      <c r="F15475" s="5" t="s">
        <v>15181</v>
      </c>
      <c r="G15475" s="10">
        <v>72</v>
      </c>
      <c r="H15475" s="10" t="s">
        <v>549</v>
      </c>
      <c r="I15475" s="10" t="s">
        <v>18506</v>
      </c>
      <c r="J15475" s="10">
        <v>0.85</v>
      </c>
      <c r="K15475" s="10">
        <f t="shared" si="244"/>
        <v>0.16999999999999998</v>
      </c>
      <c r="L15475" s="10">
        <v>72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  <c r="S15475">
        <v>0</v>
      </c>
      <c r="T15475">
        <v>0</v>
      </c>
      <c r="U15475" s="10">
        <v>7.8259999999999996</v>
      </c>
      <c r="V15475" s="10">
        <v>14</v>
      </c>
      <c r="W15475">
        <v>0</v>
      </c>
      <c r="X15475">
        <v>0</v>
      </c>
      <c r="Y15475">
        <v>0</v>
      </c>
      <c r="Z15475">
        <v>0</v>
      </c>
      <c r="AA15475" s="10">
        <v>9.016</v>
      </c>
      <c r="AB15475" s="10">
        <v>433</v>
      </c>
      <c r="AC15475">
        <v>0</v>
      </c>
    </row>
    <row r="15476" spans="1:29">
      <c r="A15476" s="6">
        <v>40979</v>
      </c>
      <c r="B15476">
        <v>0</v>
      </c>
      <c r="C15476">
        <v>0</v>
      </c>
      <c r="D15476" s="10" t="s">
        <v>27534</v>
      </c>
      <c r="E15476" s="10">
        <v>6</v>
      </c>
      <c r="F15476" s="5" t="s">
        <v>15181</v>
      </c>
      <c r="G15476" s="10">
        <v>72</v>
      </c>
      <c r="H15476" s="10" t="s">
        <v>550</v>
      </c>
      <c r="I15476" s="10" t="s">
        <v>18296</v>
      </c>
      <c r="J15476" s="10">
        <v>0.51</v>
      </c>
      <c r="K15476" s="10">
        <f t="shared" ref="K15476:K15494" si="245">J15476/5</f>
        <v>0.10200000000000001</v>
      </c>
      <c r="L15476" s="10">
        <v>52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  <c r="S15476">
        <v>0</v>
      </c>
      <c r="T15476">
        <v>0</v>
      </c>
      <c r="U15476" s="10">
        <v>3.7960000000000003</v>
      </c>
      <c r="V15476" s="10">
        <v>14</v>
      </c>
      <c r="W15476">
        <v>0</v>
      </c>
      <c r="X15476">
        <v>0</v>
      </c>
      <c r="Y15476">
        <v>0</v>
      </c>
      <c r="Z15476">
        <v>0</v>
      </c>
      <c r="AA15476" s="10">
        <v>6.4079999999999995</v>
      </c>
      <c r="AB15476" s="10">
        <v>433</v>
      </c>
      <c r="AC15476">
        <v>0</v>
      </c>
    </row>
    <row r="15477" spans="1:29">
      <c r="A15477" s="6">
        <v>40979</v>
      </c>
      <c r="B15477">
        <v>0</v>
      </c>
      <c r="C15477">
        <v>0</v>
      </c>
      <c r="D15477" s="10" t="s">
        <v>27534</v>
      </c>
      <c r="E15477" s="10">
        <v>6</v>
      </c>
      <c r="F15477" s="5" t="s">
        <v>15181</v>
      </c>
      <c r="G15477" s="10">
        <v>72</v>
      </c>
      <c r="H15477" s="10" t="s">
        <v>551</v>
      </c>
      <c r="I15477" s="10" t="s">
        <v>18508</v>
      </c>
      <c r="J15477" s="10">
        <v>1.04</v>
      </c>
      <c r="K15477" s="10">
        <f t="shared" si="245"/>
        <v>0.20800000000000002</v>
      </c>
      <c r="L15477" s="10">
        <v>70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  <c r="S15477">
        <v>0</v>
      </c>
      <c r="T15477">
        <v>0</v>
      </c>
      <c r="U15477" s="10">
        <v>6.2220000000000004</v>
      </c>
      <c r="V15477" s="10">
        <v>14</v>
      </c>
      <c r="W15477">
        <v>0</v>
      </c>
      <c r="X15477">
        <v>0</v>
      </c>
      <c r="Y15477">
        <v>0</v>
      </c>
      <c r="Z15477">
        <v>0</v>
      </c>
      <c r="AA15477" s="10">
        <v>24.28</v>
      </c>
      <c r="AB15477" s="10">
        <v>433</v>
      </c>
      <c r="AC15477">
        <v>0</v>
      </c>
    </row>
    <row r="15478" spans="1:29">
      <c r="A15478" s="6">
        <v>40979</v>
      </c>
      <c r="B15478">
        <v>0</v>
      </c>
      <c r="C15478">
        <v>0</v>
      </c>
      <c r="D15478" s="10" t="s">
        <v>27534</v>
      </c>
      <c r="E15478" s="10">
        <v>6</v>
      </c>
      <c r="F15478" s="5" t="s">
        <v>15181</v>
      </c>
      <c r="G15478" s="10">
        <v>72</v>
      </c>
      <c r="H15478" s="10" t="s">
        <v>552</v>
      </c>
      <c r="I15478" s="10" t="s">
        <v>18298</v>
      </c>
      <c r="J15478" s="10">
        <v>0.9</v>
      </c>
      <c r="K15478" s="10">
        <f t="shared" si="245"/>
        <v>0.18</v>
      </c>
      <c r="L15478" s="10">
        <v>64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  <c r="S15478">
        <v>0</v>
      </c>
      <c r="T15478">
        <v>0</v>
      </c>
      <c r="U15478" s="10">
        <v>2.1060000000000008</v>
      </c>
      <c r="V15478" s="10">
        <v>14</v>
      </c>
      <c r="W15478">
        <v>0</v>
      </c>
      <c r="X15478">
        <v>0</v>
      </c>
      <c r="Y15478">
        <v>0</v>
      </c>
      <c r="Z15478">
        <v>0</v>
      </c>
      <c r="AA15478" s="10">
        <v>18.506</v>
      </c>
      <c r="AB15478" s="10">
        <v>433</v>
      </c>
      <c r="AC15478">
        <v>0</v>
      </c>
    </row>
    <row r="15479" spans="1:29">
      <c r="A15479" s="6">
        <v>40979</v>
      </c>
      <c r="B15479">
        <v>0</v>
      </c>
      <c r="C15479">
        <v>0</v>
      </c>
      <c r="D15479" s="10" t="s">
        <v>27534</v>
      </c>
      <c r="E15479" s="10">
        <v>6</v>
      </c>
      <c r="F15479" s="5" t="s">
        <v>15181</v>
      </c>
      <c r="G15479" s="10">
        <v>72</v>
      </c>
      <c r="H15479" s="10" t="s">
        <v>553</v>
      </c>
      <c r="I15479" s="10" t="s">
        <v>18510</v>
      </c>
      <c r="J15479" s="10">
        <v>0.70800000000000007</v>
      </c>
      <c r="K15479" s="10">
        <f t="shared" si="245"/>
        <v>0.1416</v>
      </c>
      <c r="L15479" s="10">
        <v>118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  <c r="S15479">
        <v>0</v>
      </c>
      <c r="T15479">
        <v>0</v>
      </c>
      <c r="U15479" s="10">
        <v>7.5570000000000004</v>
      </c>
      <c r="V15479" s="10">
        <v>14</v>
      </c>
      <c r="W15479">
        <v>0</v>
      </c>
      <c r="X15479">
        <v>0</v>
      </c>
      <c r="Y15479">
        <v>0</v>
      </c>
      <c r="Z15479">
        <v>0</v>
      </c>
      <c r="AA15479" s="10">
        <v>7.7556000000000012</v>
      </c>
      <c r="AB15479" s="10">
        <v>433</v>
      </c>
      <c r="AC15479">
        <v>0</v>
      </c>
    </row>
    <row r="15480" spans="1:29">
      <c r="A15480" s="6">
        <v>40979</v>
      </c>
      <c r="B15480">
        <v>0</v>
      </c>
      <c r="C15480">
        <v>0</v>
      </c>
      <c r="D15480" s="10" t="s">
        <v>27534</v>
      </c>
      <c r="E15480" s="10">
        <v>6</v>
      </c>
      <c r="F15480" s="5" t="s">
        <v>15181</v>
      </c>
      <c r="G15480" s="10">
        <v>72</v>
      </c>
      <c r="H15480" s="10" t="s">
        <v>554</v>
      </c>
      <c r="I15480" s="10" t="s">
        <v>18516</v>
      </c>
      <c r="J15480" s="10">
        <v>3.4019999999999997</v>
      </c>
      <c r="K15480" s="10">
        <f t="shared" si="245"/>
        <v>0.68039999999999989</v>
      </c>
      <c r="L15480" s="10">
        <v>230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  <c r="S15480">
        <v>0</v>
      </c>
      <c r="T15480">
        <v>0</v>
      </c>
      <c r="U15480" s="10">
        <v>15.8156</v>
      </c>
      <c r="V15480" s="10">
        <v>14</v>
      </c>
      <c r="W15480">
        <v>0</v>
      </c>
      <c r="X15480">
        <v>0</v>
      </c>
      <c r="Y15480">
        <v>0</v>
      </c>
      <c r="Z15480">
        <v>0</v>
      </c>
      <c r="AA15480" s="10">
        <v>40.165999999999997</v>
      </c>
      <c r="AB15480" s="10">
        <v>433</v>
      </c>
      <c r="AC15480">
        <v>0</v>
      </c>
    </row>
    <row r="15481" spans="1:29">
      <c r="A15481" s="6">
        <v>40979</v>
      </c>
      <c r="B15481">
        <v>0</v>
      </c>
      <c r="C15481">
        <v>0</v>
      </c>
      <c r="D15481" s="10" t="s">
        <v>27534</v>
      </c>
      <c r="E15481" s="10">
        <v>6</v>
      </c>
      <c r="F15481" s="5" t="s">
        <v>15181</v>
      </c>
      <c r="G15481" s="10">
        <v>72</v>
      </c>
      <c r="H15481" s="10" t="s">
        <v>555</v>
      </c>
      <c r="I15481" s="10" t="s">
        <v>18518</v>
      </c>
      <c r="J15481" s="10">
        <v>1.8820000000000001</v>
      </c>
      <c r="K15481" s="10">
        <f t="shared" si="245"/>
        <v>0.37640000000000001</v>
      </c>
      <c r="L15481" s="10">
        <v>238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  <c r="S15481">
        <v>0</v>
      </c>
      <c r="T15481">
        <v>0</v>
      </c>
      <c r="U15481" s="10">
        <v>15.7156</v>
      </c>
      <c r="V15481" s="10">
        <v>14</v>
      </c>
      <c r="W15481">
        <v>0</v>
      </c>
      <c r="X15481">
        <v>0</v>
      </c>
      <c r="Y15481">
        <v>0</v>
      </c>
      <c r="Z15481">
        <v>0</v>
      </c>
      <c r="AA15481" s="10">
        <v>19.731999999999999</v>
      </c>
      <c r="AB15481" s="10">
        <v>433</v>
      </c>
      <c r="AC15481">
        <v>0</v>
      </c>
    </row>
    <row r="15482" spans="1:29">
      <c r="A15482" s="6">
        <v>40979</v>
      </c>
      <c r="B15482">
        <v>0</v>
      </c>
      <c r="C15482">
        <v>0</v>
      </c>
      <c r="D15482" s="10" t="s">
        <v>27534</v>
      </c>
      <c r="E15482" s="10">
        <v>6</v>
      </c>
      <c r="F15482" s="5" t="s">
        <v>15181</v>
      </c>
      <c r="G15482" s="10">
        <v>72</v>
      </c>
      <c r="H15482" s="10" t="s">
        <v>556</v>
      </c>
      <c r="I15482" s="10" t="s">
        <v>18528</v>
      </c>
      <c r="J15482" s="10">
        <v>1.1459999999999999</v>
      </c>
      <c r="K15482" s="10">
        <f t="shared" si="245"/>
        <v>0.22919999999999999</v>
      </c>
      <c r="L15482" s="10">
        <v>118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  <c r="S15482">
        <v>0</v>
      </c>
      <c r="T15482">
        <v>0</v>
      </c>
      <c r="U15482" s="10">
        <v>6.5008000000000008</v>
      </c>
      <c r="V15482" s="10">
        <v>14</v>
      </c>
      <c r="W15482">
        <v>0</v>
      </c>
      <c r="X15482">
        <v>0</v>
      </c>
      <c r="Y15482">
        <v>0</v>
      </c>
      <c r="Z15482">
        <v>0</v>
      </c>
      <c r="AA15482" s="10">
        <v>6.73</v>
      </c>
      <c r="AB15482" s="10">
        <v>433</v>
      </c>
      <c r="AC15482">
        <v>0</v>
      </c>
    </row>
    <row r="15483" spans="1:29">
      <c r="A15483" s="6">
        <v>40979</v>
      </c>
      <c r="B15483">
        <v>0</v>
      </c>
      <c r="C15483">
        <v>0</v>
      </c>
      <c r="D15483" s="10" t="s">
        <v>27534</v>
      </c>
      <c r="E15483" s="10">
        <v>6</v>
      </c>
      <c r="F15483" s="5" t="s">
        <v>15181</v>
      </c>
      <c r="G15483" s="10">
        <v>72</v>
      </c>
      <c r="H15483" s="10" t="s">
        <v>557</v>
      </c>
      <c r="I15483" s="10" t="s">
        <v>18535</v>
      </c>
      <c r="J15483" s="10">
        <v>1.46</v>
      </c>
      <c r="K15483" s="10">
        <f t="shared" si="245"/>
        <v>0.29199999999999998</v>
      </c>
      <c r="L15483" s="10">
        <v>184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  <c r="S15483">
        <v>0</v>
      </c>
      <c r="T15483">
        <v>0</v>
      </c>
      <c r="U15483" s="10">
        <v>8.8480000000000008</v>
      </c>
      <c r="V15483" s="10">
        <v>14</v>
      </c>
      <c r="W15483">
        <v>0</v>
      </c>
      <c r="X15483">
        <v>0</v>
      </c>
      <c r="Y15483">
        <v>0</v>
      </c>
      <c r="Z15483">
        <v>0</v>
      </c>
      <c r="AA15483" s="10">
        <v>9.14</v>
      </c>
      <c r="AB15483" s="10">
        <v>433</v>
      </c>
      <c r="AC15483">
        <v>0</v>
      </c>
    </row>
    <row r="15484" spans="1:29">
      <c r="A15484" s="6">
        <v>40979</v>
      </c>
      <c r="B15484">
        <v>0</v>
      </c>
      <c r="C15484">
        <v>0</v>
      </c>
      <c r="D15484" s="10" t="s">
        <v>27534</v>
      </c>
      <c r="E15484" s="10">
        <v>6</v>
      </c>
      <c r="F15484" s="5" t="s">
        <v>15181</v>
      </c>
      <c r="G15484" s="10">
        <v>72</v>
      </c>
      <c r="H15484" s="10" t="s">
        <v>558</v>
      </c>
      <c r="I15484" s="10" t="s">
        <v>18282</v>
      </c>
      <c r="J15484" s="10">
        <v>0.36499999999999999</v>
      </c>
      <c r="K15484" s="10">
        <f t="shared" si="245"/>
        <v>7.2999999999999995E-2</v>
      </c>
      <c r="L15484" s="10">
        <v>38</v>
      </c>
      <c r="M15484">
        <v>0</v>
      </c>
      <c r="N15484">
        <v>0</v>
      </c>
      <c r="O15484">
        <v>0</v>
      </c>
      <c r="P15484">
        <v>0</v>
      </c>
      <c r="Q15484">
        <v>0</v>
      </c>
      <c r="R15484">
        <v>0</v>
      </c>
      <c r="S15484">
        <v>0</v>
      </c>
      <c r="T15484">
        <v>0</v>
      </c>
      <c r="U15484" s="10">
        <v>2.427</v>
      </c>
      <c r="V15484" s="10">
        <v>14</v>
      </c>
      <c r="W15484">
        <v>0</v>
      </c>
      <c r="X15484">
        <v>0</v>
      </c>
      <c r="Y15484">
        <v>0</v>
      </c>
      <c r="Z15484">
        <v>0</v>
      </c>
      <c r="AA15484" s="10">
        <v>2.5</v>
      </c>
      <c r="AB15484" s="10">
        <v>433</v>
      </c>
      <c r="AC15484">
        <v>0</v>
      </c>
    </row>
    <row r="15485" spans="1:29">
      <c r="A15485" s="6">
        <v>40979</v>
      </c>
      <c r="B15485">
        <v>0</v>
      </c>
      <c r="C15485">
        <v>0</v>
      </c>
      <c r="D15485" s="10" t="s">
        <v>27534</v>
      </c>
      <c r="E15485" s="10">
        <v>6</v>
      </c>
      <c r="F15485" s="5" t="s">
        <v>15181</v>
      </c>
      <c r="G15485" s="10">
        <v>72</v>
      </c>
      <c r="H15485" s="10" t="s">
        <v>559</v>
      </c>
      <c r="I15485" s="10" t="s">
        <v>18288</v>
      </c>
      <c r="J15485" s="10">
        <v>0.45200000000000001</v>
      </c>
      <c r="K15485" s="10">
        <f t="shared" si="245"/>
        <v>9.0400000000000008E-2</v>
      </c>
      <c r="L15485" s="10">
        <v>72</v>
      </c>
      <c r="M15485">
        <v>0</v>
      </c>
      <c r="N15485">
        <v>0</v>
      </c>
      <c r="O15485">
        <v>0</v>
      </c>
      <c r="P15485">
        <v>0</v>
      </c>
      <c r="Q15485">
        <v>0</v>
      </c>
      <c r="R15485">
        <v>0</v>
      </c>
      <c r="S15485">
        <v>0</v>
      </c>
      <c r="T15485">
        <v>0</v>
      </c>
      <c r="U15485" s="10">
        <v>5.0495999999999999</v>
      </c>
      <c r="V15485" s="10">
        <v>14</v>
      </c>
      <c r="W15485">
        <v>0</v>
      </c>
      <c r="X15485">
        <v>0</v>
      </c>
      <c r="Y15485">
        <v>0</v>
      </c>
      <c r="Z15485">
        <v>0</v>
      </c>
      <c r="AA15485" s="10">
        <v>5.14</v>
      </c>
      <c r="AB15485" s="10">
        <v>433</v>
      </c>
      <c r="AC15485">
        <v>0</v>
      </c>
    </row>
    <row r="15486" spans="1:29">
      <c r="A15486" s="6">
        <v>40979</v>
      </c>
      <c r="B15486">
        <v>0</v>
      </c>
      <c r="C15486">
        <v>0</v>
      </c>
      <c r="D15486" s="10" t="s">
        <v>27534</v>
      </c>
      <c r="E15486" s="10">
        <v>6</v>
      </c>
      <c r="F15486" s="5" t="s">
        <v>15181</v>
      </c>
      <c r="G15486" s="10">
        <v>72</v>
      </c>
      <c r="H15486" s="10" t="s">
        <v>560</v>
      </c>
      <c r="I15486" s="10" t="s">
        <v>18517</v>
      </c>
      <c r="J15486" s="10">
        <v>0.74399999999999999</v>
      </c>
      <c r="K15486" s="10">
        <f t="shared" si="245"/>
        <v>0.14879999999999999</v>
      </c>
      <c r="L15486" s="10">
        <v>161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  <c r="S15486">
        <v>0</v>
      </c>
      <c r="T15486">
        <v>0</v>
      </c>
      <c r="U15486" s="10">
        <v>7.9432</v>
      </c>
      <c r="V15486" s="10">
        <v>14</v>
      </c>
      <c r="W15486">
        <v>0</v>
      </c>
      <c r="X15486">
        <v>0</v>
      </c>
      <c r="Y15486">
        <v>0</v>
      </c>
      <c r="Z15486">
        <v>0</v>
      </c>
      <c r="AA15486" s="10">
        <v>15.932</v>
      </c>
      <c r="AB15486" s="10">
        <v>433</v>
      </c>
      <c r="AC15486">
        <v>0</v>
      </c>
    </row>
    <row r="15487" spans="1:29">
      <c r="A15487" s="6">
        <v>40979</v>
      </c>
      <c r="B15487">
        <v>0</v>
      </c>
      <c r="C15487">
        <v>0</v>
      </c>
      <c r="D15487" s="10" t="s">
        <v>27534</v>
      </c>
      <c r="E15487" s="10">
        <v>6</v>
      </c>
      <c r="F15487" s="5" t="s">
        <v>15181</v>
      </c>
      <c r="G15487" s="10">
        <v>72</v>
      </c>
      <c r="H15487" s="10" t="s">
        <v>561</v>
      </c>
      <c r="I15487" s="10" t="s">
        <v>18513</v>
      </c>
      <c r="J15487" s="10">
        <v>8.479000000000001</v>
      </c>
      <c r="K15487" s="10">
        <f t="shared" si="245"/>
        <v>1.6958000000000002</v>
      </c>
      <c r="L15487" s="10">
        <v>539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  <c r="S15487">
        <v>0</v>
      </c>
      <c r="T15487">
        <v>0</v>
      </c>
      <c r="U15487" s="10">
        <v>59.304199999999994</v>
      </c>
      <c r="V15487" s="10">
        <v>14</v>
      </c>
      <c r="W15487">
        <v>0</v>
      </c>
      <c r="X15487">
        <v>0</v>
      </c>
      <c r="Y15487">
        <v>0</v>
      </c>
      <c r="Z15487">
        <v>0</v>
      </c>
      <c r="AA15487" s="10">
        <v>108.89999999999999</v>
      </c>
      <c r="AB15487" s="10">
        <v>433</v>
      </c>
      <c r="AC15487">
        <v>0</v>
      </c>
    </row>
    <row r="15488" spans="1:29">
      <c r="A15488" s="6">
        <v>40979</v>
      </c>
      <c r="B15488">
        <v>0</v>
      </c>
      <c r="C15488">
        <v>0</v>
      </c>
      <c r="D15488" s="10" t="s">
        <v>27534</v>
      </c>
      <c r="E15488" s="10">
        <v>6</v>
      </c>
      <c r="F15488" s="5" t="s">
        <v>15181</v>
      </c>
      <c r="G15488" s="10">
        <v>72</v>
      </c>
      <c r="H15488" s="10" t="s">
        <v>562</v>
      </c>
      <c r="I15488" s="10" t="s">
        <v>18514</v>
      </c>
      <c r="J15488" s="10">
        <v>8.68</v>
      </c>
      <c r="K15488" s="10">
        <f t="shared" si="245"/>
        <v>1.736</v>
      </c>
      <c r="L15488" s="10">
        <v>535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  <c r="S15488">
        <v>0</v>
      </c>
      <c r="T15488">
        <v>0</v>
      </c>
      <c r="U15488" s="10">
        <v>54.258000000000003</v>
      </c>
      <c r="V15488" s="10">
        <v>14</v>
      </c>
      <c r="W15488">
        <v>0</v>
      </c>
      <c r="X15488">
        <v>0</v>
      </c>
      <c r="Y15488">
        <v>0</v>
      </c>
      <c r="Z15488">
        <v>0</v>
      </c>
      <c r="AA15488" s="10">
        <v>74.174000000000007</v>
      </c>
      <c r="AB15488" s="10">
        <v>433</v>
      </c>
      <c r="AC15488">
        <v>0</v>
      </c>
    </row>
    <row r="15489" spans="1:29">
      <c r="A15489" s="6">
        <v>40979</v>
      </c>
      <c r="B15489">
        <v>0</v>
      </c>
      <c r="C15489">
        <v>0</v>
      </c>
      <c r="D15489" s="10" t="s">
        <v>27534</v>
      </c>
      <c r="E15489" s="10">
        <v>6</v>
      </c>
      <c r="F15489" s="5" t="s">
        <v>15181</v>
      </c>
      <c r="G15489" s="10">
        <v>72</v>
      </c>
      <c r="H15489" s="10" t="s">
        <v>563</v>
      </c>
      <c r="I15489" s="10" t="s">
        <v>18515</v>
      </c>
      <c r="J15489" s="10">
        <v>2.0579999999997511</v>
      </c>
      <c r="K15489" s="10">
        <f t="shared" si="245"/>
        <v>0.41159999999995023</v>
      </c>
      <c r="L15489" s="10">
        <v>104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  <c r="S15489">
        <v>0</v>
      </c>
      <c r="T15489">
        <v>0</v>
      </c>
      <c r="U15489" s="10">
        <v>28.40980000000015</v>
      </c>
      <c r="V15489" s="10">
        <v>14</v>
      </c>
      <c r="W15489">
        <v>0</v>
      </c>
      <c r="X15489">
        <v>0</v>
      </c>
      <c r="Y15489">
        <v>0</v>
      </c>
      <c r="Z15489">
        <v>0</v>
      </c>
      <c r="AA15489" s="10">
        <v>39.86440000000011</v>
      </c>
      <c r="AB15489" s="10">
        <v>433</v>
      </c>
      <c r="AC15489">
        <v>0</v>
      </c>
    </row>
    <row r="15490" spans="1:29">
      <c r="A15490" s="6">
        <v>40979</v>
      </c>
      <c r="B15490">
        <v>0</v>
      </c>
      <c r="C15490">
        <v>0</v>
      </c>
      <c r="D15490" s="10" t="s">
        <v>27534</v>
      </c>
      <c r="E15490" s="10">
        <v>6</v>
      </c>
      <c r="F15490" s="5" t="s">
        <v>15181</v>
      </c>
      <c r="G15490" s="10">
        <v>72</v>
      </c>
      <c r="H15490" s="10" t="s">
        <v>564</v>
      </c>
      <c r="I15490" s="10" t="s">
        <v>18522</v>
      </c>
      <c r="J15490" s="10">
        <v>1.0409999999999999</v>
      </c>
      <c r="K15490" s="10">
        <f t="shared" si="245"/>
        <v>0.2082</v>
      </c>
      <c r="L15490" s="10">
        <v>78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  <c r="S15490">
        <v>0</v>
      </c>
      <c r="T15490">
        <v>0</v>
      </c>
      <c r="U15490" s="10">
        <v>5.8917999999999999</v>
      </c>
      <c r="V15490" s="10">
        <v>14</v>
      </c>
      <c r="W15490">
        <v>0</v>
      </c>
      <c r="X15490">
        <v>0</v>
      </c>
      <c r="Y15490">
        <v>0</v>
      </c>
      <c r="Z15490">
        <v>0</v>
      </c>
      <c r="AA15490" s="10">
        <v>6.1</v>
      </c>
      <c r="AB15490" s="10">
        <v>433</v>
      </c>
      <c r="AC15490">
        <v>0</v>
      </c>
    </row>
    <row r="15491" spans="1:29">
      <c r="A15491" s="6">
        <v>40979</v>
      </c>
      <c r="B15491">
        <v>0</v>
      </c>
      <c r="C15491">
        <v>0</v>
      </c>
      <c r="D15491" s="10" t="s">
        <v>27534</v>
      </c>
      <c r="E15491" s="10">
        <v>6</v>
      </c>
      <c r="F15491" s="5" t="s">
        <v>15181</v>
      </c>
      <c r="G15491" s="10">
        <v>72</v>
      </c>
      <c r="H15491" s="10" t="s">
        <v>565</v>
      </c>
      <c r="I15491" s="10" t="s">
        <v>18524</v>
      </c>
      <c r="J15491" s="10">
        <v>0.72</v>
      </c>
      <c r="K15491" s="10">
        <f t="shared" si="245"/>
        <v>0.14399999999999999</v>
      </c>
      <c r="L15491" s="10">
        <v>86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  <c r="S15491">
        <v>0</v>
      </c>
      <c r="T15491">
        <v>0</v>
      </c>
      <c r="U15491" s="10">
        <v>6.6159999999999997</v>
      </c>
      <c r="V15491" s="10">
        <v>14</v>
      </c>
      <c r="W15491">
        <v>0</v>
      </c>
      <c r="X15491">
        <v>0</v>
      </c>
      <c r="Y15491">
        <v>0</v>
      </c>
      <c r="Z15491">
        <v>0</v>
      </c>
      <c r="AA15491" s="10">
        <v>6.76</v>
      </c>
      <c r="AB15491" s="10">
        <v>433</v>
      </c>
      <c r="AC15491">
        <v>0</v>
      </c>
    </row>
    <row r="15492" spans="1:29">
      <c r="A15492" s="6">
        <v>40979</v>
      </c>
      <c r="B15492">
        <v>0</v>
      </c>
      <c r="C15492">
        <v>0</v>
      </c>
      <c r="D15492" s="10" t="s">
        <v>27534</v>
      </c>
      <c r="E15492" s="10">
        <v>6</v>
      </c>
      <c r="F15492" s="5" t="s">
        <v>15181</v>
      </c>
      <c r="G15492" s="10">
        <v>72</v>
      </c>
      <c r="H15492" s="10" t="s">
        <v>566</v>
      </c>
      <c r="I15492" s="10" t="s">
        <v>18526</v>
      </c>
      <c r="J15492" s="10">
        <v>1.524</v>
      </c>
      <c r="K15492" s="10">
        <f t="shared" si="245"/>
        <v>0.30480000000000002</v>
      </c>
      <c r="L15492" s="10">
        <v>112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  <c r="S15492">
        <v>0</v>
      </c>
      <c r="T15492">
        <v>0</v>
      </c>
      <c r="U15492" s="10">
        <v>16.275199999999998</v>
      </c>
      <c r="V15492" s="10">
        <v>14</v>
      </c>
      <c r="W15492">
        <v>0</v>
      </c>
      <c r="X15492">
        <v>0</v>
      </c>
      <c r="Y15492">
        <v>0</v>
      </c>
      <c r="Z15492">
        <v>0</v>
      </c>
      <c r="AA15492" s="10">
        <v>16.579999999999998</v>
      </c>
      <c r="AB15492" s="10">
        <v>433</v>
      </c>
      <c r="AC15492">
        <v>0</v>
      </c>
    </row>
    <row r="15493" spans="1:29">
      <c r="A15493" s="7" t="s">
        <v>23483</v>
      </c>
      <c r="B15493">
        <v>0</v>
      </c>
      <c r="C15493">
        <v>0</v>
      </c>
      <c r="D15493" s="10" t="s">
        <v>27534</v>
      </c>
      <c r="E15493" s="10">
        <v>6</v>
      </c>
      <c r="F15493" s="5" t="s">
        <v>15181</v>
      </c>
      <c r="G15493" s="10">
        <v>72</v>
      </c>
      <c r="H15493" s="10" t="s">
        <v>567</v>
      </c>
      <c r="I15493" s="10" t="s">
        <v>26756</v>
      </c>
      <c r="J15493" s="10">
        <v>0.04</v>
      </c>
      <c r="K15493" s="10">
        <f t="shared" si="245"/>
        <v>8.0000000000000002E-3</v>
      </c>
      <c r="L15493" s="10">
        <v>6</v>
      </c>
      <c r="M15493">
        <v>0</v>
      </c>
      <c r="N15493">
        <v>0</v>
      </c>
      <c r="O15493">
        <v>0</v>
      </c>
      <c r="P15493">
        <v>0</v>
      </c>
      <c r="Q15493">
        <v>0</v>
      </c>
      <c r="R15493">
        <v>0</v>
      </c>
      <c r="S15493">
        <v>0</v>
      </c>
      <c r="T15493">
        <v>0</v>
      </c>
      <c r="U15493" s="10">
        <v>1.28</v>
      </c>
      <c r="V15493" s="10">
        <v>14</v>
      </c>
      <c r="W15493">
        <v>0</v>
      </c>
      <c r="X15493">
        <v>0</v>
      </c>
      <c r="Y15493">
        <v>0</v>
      </c>
      <c r="Z15493">
        <v>0</v>
      </c>
      <c r="AA15493" s="10">
        <v>1.288</v>
      </c>
      <c r="AB15493" s="10">
        <v>400</v>
      </c>
      <c r="AC15493">
        <v>0</v>
      </c>
    </row>
    <row r="15494" spans="1:29">
      <c r="A15494" s="7" t="s">
        <v>23483</v>
      </c>
      <c r="B15494">
        <v>0</v>
      </c>
      <c r="C15494">
        <v>0</v>
      </c>
      <c r="D15494" s="10" t="s">
        <v>27534</v>
      </c>
      <c r="E15494" s="10">
        <v>6</v>
      </c>
      <c r="F15494" s="5" t="s">
        <v>15181</v>
      </c>
      <c r="G15494" s="10">
        <v>72</v>
      </c>
      <c r="H15494" s="10" t="s">
        <v>568</v>
      </c>
      <c r="I15494" s="10" t="s">
        <v>23292</v>
      </c>
      <c r="J15494" s="10">
        <v>0.14799999999999999</v>
      </c>
      <c r="K15494" s="10">
        <f t="shared" si="245"/>
        <v>2.9599999999999998E-2</v>
      </c>
      <c r="L15494" s="10">
        <v>7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  <c r="S15494">
        <v>0</v>
      </c>
      <c r="T15494">
        <v>0</v>
      </c>
      <c r="U15494" s="10">
        <v>0.71</v>
      </c>
      <c r="V15494" s="10">
        <v>14</v>
      </c>
      <c r="W15494">
        <v>0</v>
      </c>
      <c r="X15494">
        <v>0</v>
      </c>
      <c r="Y15494">
        <v>0</v>
      </c>
      <c r="Z15494">
        <v>0</v>
      </c>
      <c r="AA15494" s="10">
        <v>0.73959999999999992</v>
      </c>
      <c r="AB15494" s="10">
        <v>400</v>
      </c>
      <c r="AC15494">
        <v>0</v>
      </c>
    </row>
    <row r="15495" spans="1:29">
      <c r="A15495" s="7" t="s">
        <v>23483</v>
      </c>
      <c r="B15495">
        <v>0</v>
      </c>
      <c r="C15495">
        <v>0</v>
      </c>
      <c r="D15495" s="10" t="s">
        <v>27534</v>
      </c>
      <c r="E15495" s="10">
        <v>6</v>
      </c>
      <c r="F15495" s="5" t="s">
        <v>15181</v>
      </c>
      <c r="G15495" s="10">
        <v>72</v>
      </c>
      <c r="H15495" s="10" t="s">
        <v>569</v>
      </c>
      <c r="I15495" s="10" t="s">
        <v>19907</v>
      </c>
      <c r="J15495" s="10">
        <v>6.4000000000000001E-2</v>
      </c>
      <c r="K15495" s="10">
        <f>J15495/5</f>
        <v>1.2800000000000001E-2</v>
      </c>
      <c r="L15495" s="7">
        <v>3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  <c r="S15495">
        <v>0</v>
      </c>
      <c r="T15495">
        <v>0</v>
      </c>
      <c r="U15495" s="10">
        <v>5.0570000000000004</v>
      </c>
      <c r="V15495" s="10">
        <v>14</v>
      </c>
      <c r="W15495">
        <v>0</v>
      </c>
      <c r="X15495">
        <v>0</v>
      </c>
      <c r="Y15495">
        <v>0</v>
      </c>
      <c r="Z15495">
        <v>0</v>
      </c>
      <c r="AA15495" s="10">
        <v>5.0698000000000008</v>
      </c>
      <c r="AB15495" s="10">
        <v>400</v>
      </c>
      <c r="AC15495">
        <v>0</v>
      </c>
    </row>
    <row r="15496" spans="1:29">
      <c r="A15496" s="7" t="s">
        <v>23483</v>
      </c>
      <c r="B15496">
        <v>0</v>
      </c>
      <c r="C15496">
        <v>0</v>
      </c>
      <c r="D15496" s="10" t="s">
        <v>27534</v>
      </c>
      <c r="E15496" s="10">
        <v>6</v>
      </c>
      <c r="F15496" s="5" t="s">
        <v>15181</v>
      </c>
      <c r="G15496" s="10">
        <v>72</v>
      </c>
      <c r="H15496" s="10" t="s">
        <v>570</v>
      </c>
      <c r="I15496" s="10" t="s">
        <v>19908</v>
      </c>
      <c r="J15496" s="10">
        <v>0.03</v>
      </c>
      <c r="K15496" s="10">
        <f t="shared" ref="K15496:K15559" si="246">J15496/5</f>
        <v>6.0000000000000001E-3</v>
      </c>
      <c r="L15496" s="7">
        <v>3</v>
      </c>
      <c r="M15496">
        <v>0</v>
      </c>
      <c r="N15496">
        <v>0</v>
      </c>
      <c r="O15496">
        <v>0</v>
      </c>
      <c r="P15496">
        <v>0</v>
      </c>
      <c r="Q15496">
        <v>0</v>
      </c>
      <c r="R15496">
        <v>0</v>
      </c>
      <c r="S15496">
        <v>0</v>
      </c>
      <c r="T15496">
        <v>0</v>
      </c>
      <c r="U15496" s="10">
        <v>1.054</v>
      </c>
      <c r="V15496" s="10">
        <v>14</v>
      </c>
      <c r="W15496">
        <v>0</v>
      </c>
      <c r="X15496">
        <v>0</v>
      </c>
      <c r="Y15496">
        <v>0</v>
      </c>
      <c r="Z15496">
        <v>0</v>
      </c>
      <c r="AA15496" s="10">
        <v>1.06</v>
      </c>
      <c r="AB15496" s="10">
        <v>400</v>
      </c>
      <c r="AC15496">
        <v>0</v>
      </c>
    </row>
    <row r="15497" spans="1:29">
      <c r="A15497" s="7" t="s">
        <v>23483</v>
      </c>
      <c r="B15497">
        <v>0</v>
      </c>
      <c r="C15497">
        <v>0</v>
      </c>
      <c r="D15497" s="10" t="s">
        <v>27534</v>
      </c>
      <c r="E15497" s="10">
        <v>6</v>
      </c>
      <c r="F15497" s="5" t="s">
        <v>15181</v>
      </c>
      <c r="G15497" s="10">
        <v>72</v>
      </c>
      <c r="H15497" s="10" t="s">
        <v>571</v>
      </c>
      <c r="I15497" s="10" t="s">
        <v>19909</v>
      </c>
      <c r="J15497" s="10">
        <v>3.4000000000000002E-2</v>
      </c>
      <c r="K15497" s="10">
        <f t="shared" si="246"/>
        <v>6.8000000000000005E-3</v>
      </c>
      <c r="L15497" s="7">
        <v>1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  <c r="S15497">
        <v>0</v>
      </c>
      <c r="T15497">
        <v>0</v>
      </c>
      <c r="U15497" s="10">
        <v>4.1130000000000004</v>
      </c>
      <c r="V15497" s="10">
        <v>14</v>
      </c>
      <c r="W15497">
        <v>0</v>
      </c>
      <c r="X15497">
        <v>0</v>
      </c>
      <c r="Y15497">
        <v>0</v>
      </c>
      <c r="Z15497">
        <v>0</v>
      </c>
      <c r="AA15497" s="10">
        <v>4.1198000000000006</v>
      </c>
      <c r="AB15497" s="10">
        <v>400</v>
      </c>
      <c r="AC15497">
        <v>0</v>
      </c>
    </row>
    <row r="15498" spans="1:29">
      <c r="A15498" s="7" t="s">
        <v>23483</v>
      </c>
      <c r="B15498">
        <v>0</v>
      </c>
      <c r="C15498">
        <v>0</v>
      </c>
      <c r="D15498" s="10" t="s">
        <v>27534</v>
      </c>
      <c r="E15498" s="10">
        <v>6</v>
      </c>
      <c r="F15498" s="5" t="s">
        <v>15181</v>
      </c>
      <c r="G15498" s="10">
        <v>72</v>
      </c>
      <c r="H15498" s="10" t="s">
        <v>572</v>
      </c>
      <c r="I15498" s="10" t="s">
        <v>19910</v>
      </c>
      <c r="J15498" s="10">
        <v>8.5000000000000006E-2</v>
      </c>
      <c r="K15498" s="10">
        <f t="shared" si="246"/>
        <v>1.7000000000000001E-2</v>
      </c>
      <c r="L15498" s="7">
        <v>6</v>
      </c>
      <c r="M15498">
        <v>0</v>
      </c>
      <c r="N15498">
        <v>0</v>
      </c>
      <c r="O15498">
        <v>0</v>
      </c>
      <c r="P15498">
        <v>0</v>
      </c>
      <c r="Q15498">
        <v>0</v>
      </c>
      <c r="R15498">
        <v>0</v>
      </c>
      <c r="S15498">
        <v>0</v>
      </c>
      <c r="T15498">
        <v>0</v>
      </c>
      <c r="U15498" s="10">
        <v>5.1429999999999998</v>
      </c>
      <c r="V15498" s="10">
        <v>14</v>
      </c>
      <c r="W15498">
        <v>0</v>
      </c>
      <c r="X15498">
        <v>0</v>
      </c>
      <c r="Y15498">
        <v>0</v>
      </c>
      <c r="Z15498">
        <v>0</v>
      </c>
      <c r="AA15498" s="10">
        <v>5.16</v>
      </c>
      <c r="AB15498" s="10">
        <v>400</v>
      </c>
      <c r="AC15498">
        <v>0</v>
      </c>
    </row>
    <row r="15499" spans="1:29">
      <c r="A15499" s="7" t="s">
        <v>23483</v>
      </c>
      <c r="B15499">
        <v>0</v>
      </c>
      <c r="C15499">
        <v>0</v>
      </c>
      <c r="D15499" s="10" t="s">
        <v>27534</v>
      </c>
      <c r="E15499" s="10">
        <v>6</v>
      </c>
      <c r="F15499" s="5" t="s">
        <v>15181</v>
      </c>
      <c r="G15499" s="10">
        <v>72</v>
      </c>
      <c r="H15499" s="10" t="s">
        <v>573</v>
      </c>
      <c r="I15499" s="10" t="s">
        <v>19911</v>
      </c>
      <c r="J15499" s="10">
        <v>4.5999999999999999E-2</v>
      </c>
      <c r="K15499" s="10">
        <f t="shared" si="246"/>
        <v>9.1999999999999998E-3</v>
      </c>
      <c r="L15499" s="7">
        <v>3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  <c r="S15499">
        <v>0</v>
      </c>
      <c r="T15499">
        <v>0</v>
      </c>
      <c r="U15499" s="10">
        <v>4.0010000000000003</v>
      </c>
      <c r="V15499" s="10">
        <v>14</v>
      </c>
      <c r="W15499">
        <v>0</v>
      </c>
      <c r="X15499">
        <v>0</v>
      </c>
      <c r="Y15499">
        <v>0</v>
      </c>
      <c r="Z15499">
        <v>0</v>
      </c>
      <c r="AA15499" s="10">
        <v>4.0102000000000002</v>
      </c>
      <c r="AB15499" s="10">
        <v>400</v>
      </c>
      <c r="AC15499">
        <v>0</v>
      </c>
    </row>
    <row r="15500" spans="1:29">
      <c r="A15500" s="7" t="s">
        <v>23483</v>
      </c>
      <c r="B15500">
        <v>0</v>
      </c>
      <c r="C15500">
        <v>0</v>
      </c>
      <c r="D15500" s="10" t="s">
        <v>27534</v>
      </c>
      <c r="E15500" s="10">
        <v>6</v>
      </c>
      <c r="F15500" s="5" t="s">
        <v>15181</v>
      </c>
      <c r="G15500" s="10">
        <v>72</v>
      </c>
      <c r="H15500" s="10" t="s">
        <v>574</v>
      </c>
      <c r="I15500" s="10" t="s">
        <v>19912</v>
      </c>
      <c r="J15500" s="10">
        <v>0.14000000000000001</v>
      </c>
      <c r="K15500" s="10">
        <f t="shared" si="246"/>
        <v>2.8000000000000004E-2</v>
      </c>
      <c r="L15500" s="7">
        <v>9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  <c r="S15500">
        <v>0</v>
      </c>
      <c r="T15500">
        <v>0</v>
      </c>
      <c r="U15500" s="10">
        <v>3.2120000000000002</v>
      </c>
      <c r="V15500" s="10">
        <v>14</v>
      </c>
      <c r="W15500">
        <v>0</v>
      </c>
      <c r="X15500">
        <v>0</v>
      </c>
      <c r="Y15500">
        <v>0</v>
      </c>
      <c r="Z15500">
        <v>0</v>
      </c>
      <c r="AA15500" s="10">
        <v>3.24</v>
      </c>
      <c r="AB15500" s="10">
        <v>400</v>
      </c>
      <c r="AC15500">
        <v>0</v>
      </c>
    </row>
    <row r="15501" spans="1:29">
      <c r="A15501" s="7" t="s">
        <v>23483</v>
      </c>
      <c r="B15501">
        <v>0</v>
      </c>
      <c r="C15501">
        <v>0</v>
      </c>
      <c r="D15501" s="10" t="s">
        <v>27534</v>
      </c>
      <c r="E15501" s="10">
        <v>6</v>
      </c>
      <c r="F15501" s="5" t="s">
        <v>15181</v>
      </c>
      <c r="G15501" s="10">
        <v>72</v>
      </c>
      <c r="H15501" s="10" t="s">
        <v>575</v>
      </c>
      <c r="I15501" s="10" t="s">
        <v>19913</v>
      </c>
      <c r="J15501" s="10">
        <v>0.106</v>
      </c>
      <c r="K15501" s="10">
        <f t="shared" si="246"/>
        <v>2.12E-2</v>
      </c>
      <c r="L15501" s="7">
        <v>5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  <c r="S15501">
        <v>0</v>
      </c>
      <c r="T15501">
        <v>0</v>
      </c>
      <c r="U15501" s="10">
        <v>4.6589999999999998</v>
      </c>
      <c r="V15501" s="10">
        <v>14</v>
      </c>
      <c r="W15501">
        <v>0</v>
      </c>
      <c r="X15501">
        <v>0</v>
      </c>
      <c r="Y15501">
        <v>0</v>
      </c>
      <c r="Z15501">
        <v>0</v>
      </c>
      <c r="AA15501" s="10">
        <v>4.6802000000000001</v>
      </c>
      <c r="AB15501" s="10">
        <v>400</v>
      </c>
      <c r="AC15501">
        <v>0</v>
      </c>
    </row>
    <row r="15502" spans="1:29">
      <c r="A15502" s="7" t="s">
        <v>23483</v>
      </c>
      <c r="B15502">
        <v>0</v>
      </c>
      <c r="C15502">
        <v>0</v>
      </c>
      <c r="D15502" s="10" t="s">
        <v>27534</v>
      </c>
      <c r="E15502" s="10">
        <v>6</v>
      </c>
      <c r="F15502" s="5" t="s">
        <v>15181</v>
      </c>
      <c r="G15502" s="10">
        <v>72</v>
      </c>
      <c r="H15502" s="10" t="s">
        <v>576</v>
      </c>
      <c r="I15502" s="10" t="s">
        <v>19914</v>
      </c>
      <c r="J15502" s="10">
        <v>0.106</v>
      </c>
      <c r="K15502" s="10">
        <f t="shared" si="246"/>
        <v>2.12E-2</v>
      </c>
      <c r="L15502" s="7">
        <v>3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  <c r="S15502">
        <v>0</v>
      </c>
      <c r="T15502">
        <v>0</v>
      </c>
      <c r="U15502" s="10">
        <v>5.4989999999999997</v>
      </c>
      <c r="V15502" s="10">
        <v>14</v>
      </c>
      <c r="W15502">
        <v>0</v>
      </c>
      <c r="X15502">
        <v>0</v>
      </c>
      <c r="Y15502">
        <v>0</v>
      </c>
      <c r="Z15502">
        <v>0</v>
      </c>
      <c r="AA15502" s="10">
        <v>5.5202</v>
      </c>
      <c r="AB15502" s="10">
        <v>400</v>
      </c>
      <c r="AC15502">
        <v>0</v>
      </c>
    </row>
    <row r="15503" spans="1:29">
      <c r="A15503" s="7" t="s">
        <v>23483</v>
      </c>
      <c r="B15503">
        <v>0</v>
      </c>
      <c r="C15503">
        <v>0</v>
      </c>
      <c r="D15503" s="10" t="s">
        <v>27534</v>
      </c>
      <c r="E15503" s="10">
        <v>6</v>
      </c>
      <c r="F15503" s="5" t="s">
        <v>15181</v>
      </c>
      <c r="G15503" s="10">
        <v>72</v>
      </c>
      <c r="H15503" s="10" t="s">
        <v>577</v>
      </c>
      <c r="I15503" s="10" t="s">
        <v>19915</v>
      </c>
      <c r="J15503" s="10">
        <v>0.106</v>
      </c>
      <c r="K15503" s="10">
        <f t="shared" si="246"/>
        <v>2.12E-2</v>
      </c>
      <c r="L15503" s="7">
        <v>3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  <c r="S15503">
        <v>0</v>
      </c>
      <c r="T15503">
        <v>0</v>
      </c>
      <c r="U15503" s="10">
        <v>7.149</v>
      </c>
      <c r="V15503" s="10">
        <v>14</v>
      </c>
      <c r="W15503">
        <v>0</v>
      </c>
      <c r="X15503">
        <v>0</v>
      </c>
      <c r="Y15503">
        <v>0</v>
      </c>
      <c r="Z15503">
        <v>0</v>
      </c>
      <c r="AA15503" s="10">
        <v>7.1702000000000004</v>
      </c>
      <c r="AB15503" s="10">
        <v>400</v>
      </c>
      <c r="AC15503">
        <v>0</v>
      </c>
    </row>
    <row r="15504" spans="1:29">
      <c r="A15504" s="7" t="s">
        <v>23483</v>
      </c>
      <c r="B15504">
        <v>0</v>
      </c>
      <c r="C15504">
        <v>0</v>
      </c>
      <c r="D15504" s="10" t="s">
        <v>27534</v>
      </c>
      <c r="E15504" s="10">
        <v>6</v>
      </c>
      <c r="F15504" s="5" t="s">
        <v>15181</v>
      </c>
      <c r="G15504" s="10">
        <v>72</v>
      </c>
      <c r="H15504" s="10" t="s">
        <v>578</v>
      </c>
      <c r="I15504" s="10" t="s">
        <v>19916</v>
      </c>
      <c r="J15504" s="10">
        <v>0.13600000000000001</v>
      </c>
      <c r="K15504" s="10">
        <f t="shared" si="246"/>
        <v>2.7200000000000002E-2</v>
      </c>
      <c r="L15504" s="7">
        <v>3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  <c r="S15504">
        <v>0</v>
      </c>
      <c r="T15504">
        <v>0</v>
      </c>
      <c r="U15504" s="10">
        <v>5.4130000000000003</v>
      </c>
      <c r="V15504" s="10">
        <v>14</v>
      </c>
      <c r="W15504">
        <v>0</v>
      </c>
      <c r="X15504">
        <v>0</v>
      </c>
      <c r="Y15504">
        <v>0</v>
      </c>
      <c r="Z15504">
        <v>0</v>
      </c>
      <c r="AA15504" s="10">
        <v>5.4401999999999999</v>
      </c>
      <c r="AB15504" s="10">
        <v>400</v>
      </c>
      <c r="AC15504">
        <v>0</v>
      </c>
    </row>
    <row r="15505" spans="1:29">
      <c r="A15505" s="7" t="s">
        <v>23483</v>
      </c>
      <c r="B15505">
        <v>0</v>
      </c>
      <c r="C15505">
        <v>0</v>
      </c>
      <c r="D15505" s="10" t="s">
        <v>27534</v>
      </c>
      <c r="E15505" s="10">
        <v>6</v>
      </c>
      <c r="F15505" s="5" t="s">
        <v>15181</v>
      </c>
      <c r="G15505" s="10">
        <v>72</v>
      </c>
      <c r="H15505" s="10" t="s">
        <v>579</v>
      </c>
      <c r="I15505" s="10" t="s">
        <v>19917</v>
      </c>
      <c r="J15505" s="10">
        <v>0.17599999999999999</v>
      </c>
      <c r="K15505" s="10">
        <f t="shared" si="246"/>
        <v>3.5199999999999995E-2</v>
      </c>
      <c r="L15505" s="7">
        <v>8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  <c r="S15505">
        <v>0</v>
      </c>
      <c r="T15505">
        <v>0</v>
      </c>
      <c r="U15505" s="10">
        <v>7.9649999999999999</v>
      </c>
      <c r="V15505" s="10">
        <v>14</v>
      </c>
      <c r="W15505">
        <v>0</v>
      </c>
      <c r="X15505">
        <v>0</v>
      </c>
      <c r="Y15505">
        <v>0</v>
      </c>
      <c r="Z15505">
        <v>0</v>
      </c>
      <c r="AA15505" s="10">
        <v>8.0001999999999995</v>
      </c>
      <c r="AB15505" s="10">
        <v>400</v>
      </c>
      <c r="AC15505">
        <v>0</v>
      </c>
    </row>
    <row r="15506" spans="1:29">
      <c r="A15506" s="7" t="s">
        <v>23483</v>
      </c>
      <c r="B15506">
        <v>0</v>
      </c>
      <c r="C15506">
        <v>0</v>
      </c>
      <c r="D15506" s="10" t="s">
        <v>27534</v>
      </c>
      <c r="E15506" s="10">
        <v>6</v>
      </c>
      <c r="F15506" s="5" t="s">
        <v>15181</v>
      </c>
      <c r="G15506" s="10">
        <v>72</v>
      </c>
      <c r="H15506" s="10" t="s">
        <v>580</v>
      </c>
      <c r="I15506" s="10" t="s">
        <v>19918</v>
      </c>
      <c r="J15506" s="10">
        <v>0.113</v>
      </c>
      <c r="K15506" s="10">
        <f t="shared" si="246"/>
        <v>2.2600000000000002E-2</v>
      </c>
      <c r="L15506" s="7">
        <v>16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  <c r="S15506">
        <v>0</v>
      </c>
      <c r="T15506">
        <v>0</v>
      </c>
      <c r="U15506" s="10">
        <v>6.617</v>
      </c>
      <c r="V15506" s="10">
        <v>14</v>
      </c>
      <c r="W15506">
        <v>0</v>
      </c>
      <c r="X15506">
        <v>0</v>
      </c>
      <c r="Y15506">
        <v>0</v>
      </c>
      <c r="Z15506">
        <v>0</v>
      </c>
      <c r="AA15506" s="10">
        <v>6.6395999999999997</v>
      </c>
      <c r="AB15506" s="10">
        <v>400</v>
      </c>
      <c r="AC15506">
        <v>0</v>
      </c>
    </row>
    <row r="15507" spans="1:29">
      <c r="A15507" s="7" t="s">
        <v>23483</v>
      </c>
      <c r="B15507">
        <v>0</v>
      </c>
      <c r="C15507">
        <v>0</v>
      </c>
      <c r="D15507" s="10" t="s">
        <v>27534</v>
      </c>
      <c r="E15507" s="10">
        <v>6</v>
      </c>
      <c r="F15507" s="5" t="s">
        <v>15181</v>
      </c>
      <c r="G15507" s="10">
        <v>72</v>
      </c>
      <c r="H15507" s="10" t="s">
        <v>581</v>
      </c>
      <c r="I15507" s="10" t="s">
        <v>19919</v>
      </c>
      <c r="J15507" s="10">
        <v>0.106</v>
      </c>
      <c r="K15507" s="10">
        <f t="shared" si="246"/>
        <v>2.12E-2</v>
      </c>
      <c r="L15507" s="7">
        <v>7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  <c r="S15507">
        <v>0</v>
      </c>
      <c r="T15507">
        <v>0</v>
      </c>
      <c r="U15507" s="10">
        <v>5.7889999999999997</v>
      </c>
      <c r="V15507" s="10">
        <v>14</v>
      </c>
      <c r="W15507">
        <v>0</v>
      </c>
      <c r="X15507">
        <v>0</v>
      </c>
      <c r="Y15507">
        <v>0</v>
      </c>
      <c r="Z15507">
        <v>0</v>
      </c>
      <c r="AA15507" s="10">
        <v>5.8102</v>
      </c>
      <c r="AB15507" s="10">
        <v>400</v>
      </c>
      <c r="AC15507">
        <v>0</v>
      </c>
    </row>
    <row r="15508" spans="1:29">
      <c r="A15508" s="7" t="s">
        <v>23483</v>
      </c>
      <c r="B15508">
        <v>0</v>
      </c>
      <c r="C15508">
        <v>0</v>
      </c>
      <c r="D15508" s="10" t="s">
        <v>27534</v>
      </c>
      <c r="E15508" s="10">
        <v>6</v>
      </c>
      <c r="F15508" s="5" t="s">
        <v>15181</v>
      </c>
      <c r="G15508" s="10">
        <v>72</v>
      </c>
      <c r="H15508" s="10" t="s">
        <v>582</v>
      </c>
      <c r="I15508" s="10" t="s">
        <v>19920</v>
      </c>
      <c r="J15508" s="10">
        <v>7.0000000000000007E-2</v>
      </c>
      <c r="K15508" s="10">
        <f t="shared" si="246"/>
        <v>1.4000000000000002E-2</v>
      </c>
      <c r="L15508" s="7">
        <v>5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  <c r="S15508">
        <v>0</v>
      </c>
      <c r="T15508">
        <v>0</v>
      </c>
      <c r="U15508" s="10">
        <v>5.6959999999999997</v>
      </c>
      <c r="V15508" s="10">
        <v>14</v>
      </c>
      <c r="W15508">
        <v>0</v>
      </c>
      <c r="X15508">
        <v>0</v>
      </c>
      <c r="Y15508">
        <v>0</v>
      </c>
      <c r="Z15508">
        <v>0</v>
      </c>
      <c r="AA15508" s="10">
        <v>5.71</v>
      </c>
      <c r="AB15508" s="10">
        <v>400</v>
      </c>
      <c r="AC15508">
        <v>0</v>
      </c>
    </row>
    <row r="15509" spans="1:29">
      <c r="A15509" s="7" t="s">
        <v>23483</v>
      </c>
      <c r="B15509">
        <v>0</v>
      </c>
      <c r="C15509">
        <v>0</v>
      </c>
      <c r="D15509" s="10" t="s">
        <v>27534</v>
      </c>
      <c r="E15509" s="10">
        <v>6</v>
      </c>
      <c r="F15509" s="5" t="s">
        <v>15181</v>
      </c>
      <c r="G15509" s="10">
        <v>72</v>
      </c>
      <c r="H15509" s="10" t="s">
        <v>583</v>
      </c>
      <c r="I15509" s="10" t="s">
        <v>19921</v>
      </c>
      <c r="J15509" s="10">
        <v>0.106</v>
      </c>
      <c r="K15509" s="10">
        <f t="shared" si="246"/>
        <v>2.12E-2</v>
      </c>
      <c r="L15509" s="7">
        <v>5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  <c r="S15509">
        <v>0</v>
      </c>
      <c r="T15509">
        <v>0</v>
      </c>
      <c r="U15509" s="10">
        <v>4.0490000000000004</v>
      </c>
      <c r="V15509" s="10">
        <v>14</v>
      </c>
      <c r="W15509">
        <v>0</v>
      </c>
      <c r="X15509">
        <v>0</v>
      </c>
      <c r="Y15509">
        <v>0</v>
      </c>
      <c r="Z15509">
        <v>0</v>
      </c>
      <c r="AA15509" s="10">
        <v>4.0702000000000007</v>
      </c>
      <c r="AB15509" s="10">
        <v>400</v>
      </c>
      <c r="AC15509">
        <v>0</v>
      </c>
    </row>
    <row r="15510" spans="1:29">
      <c r="A15510" s="7" t="s">
        <v>23483</v>
      </c>
      <c r="B15510">
        <v>0</v>
      </c>
      <c r="C15510">
        <v>0</v>
      </c>
      <c r="D15510" s="10" t="s">
        <v>27534</v>
      </c>
      <c r="E15510" s="10">
        <v>6</v>
      </c>
      <c r="F15510" s="5" t="s">
        <v>15181</v>
      </c>
      <c r="G15510" s="10">
        <v>72</v>
      </c>
      <c r="H15510" s="10" t="s">
        <v>584</v>
      </c>
      <c r="I15510" s="10" t="s">
        <v>19922</v>
      </c>
      <c r="J15510" s="10">
        <v>4.2999999999999997E-2</v>
      </c>
      <c r="K15510" s="10">
        <f t="shared" si="246"/>
        <v>8.6E-3</v>
      </c>
      <c r="L15510" s="7">
        <v>1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  <c r="S15510">
        <v>0</v>
      </c>
      <c r="T15510">
        <v>0</v>
      </c>
      <c r="U15510" s="10">
        <v>4.7009999999999996</v>
      </c>
      <c r="V15510" s="10">
        <v>14</v>
      </c>
      <c r="W15510">
        <v>0</v>
      </c>
      <c r="X15510">
        <v>0</v>
      </c>
      <c r="Y15510">
        <v>0</v>
      </c>
      <c r="Z15510">
        <v>0</v>
      </c>
      <c r="AA15510" s="10">
        <v>4.7096</v>
      </c>
      <c r="AB15510" s="10">
        <v>400</v>
      </c>
      <c r="AC15510">
        <v>0</v>
      </c>
    </row>
    <row r="15511" spans="1:29">
      <c r="A15511" s="7" t="s">
        <v>23483</v>
      </c>
      <c r="B15511">
        <v>0</v>
      </c>
      <c r="C15511">
        <v>0</v>
      </c>
      <c r="D15511" s="10" t="s">
        <v>27534</v>
      </c>
      <c r="E15511" s="10">
        <v>6</v>
      </c>
      <c r="F15511" s="5" t="s">
        <v>15181</v>
      </c>
      <c r="G15511" s="10">
        <v>72</v>
      </c>
      <c r="H15511" s="10" t="s">
        <v>585</v>
      </c>
      <c r="I15511" s="10" t="s">
        <v>19923</v>
      </c>
      <c r="J15511" s="10">
        <v>0.21099999999999999</v>
      </c>
      <c r="K15511" s="10">
        <f t="shared" si="246"/>
        <v>4.2200000000000001E-2</v>
      </c>
      <c r="L15511" s="7">
        <v>5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  <c r="S15511">
        <v>0</v>
      </c>
      <c r="T15511">
        <v>0</v>
      </c>
      <c r="U15511" s="10">
        <v>6.1779999999999999</v>
      </c>
      <c r="V15511" s="10">
        <v>14</v>
      </c>
      <c r="W15511">
        <v>0</v>
      </c>
      <c r="X15511">
        <v>0</v>
      </c>
      <c r="Y15511">
        <v>0</v>
      </c>
      <c r="Z15511">
        <v>0</v>
      </c>
      <c r="AA15511" s="10">
        <v>6.2202000000000002</v>
      </c>
      <c r="AB15511" s="10">
        <v>400</v>
      </c>
      <c r="AC15511">
        <v>0</v>
      </c>
    </row>
    <row r="15512" spans="1:29">
      <c r="A15512" s="7" t="s">
        <v>23483</v>
      </c>
      <c r="B15512">
        <v>0</v>
      </c>
      <c r="C15512">
        <v>0</v>
      </c>
      <c r="D15512" s="10" t="s">
        <v>27534</v>
      </c>
      <c r="E15512" s="10">
        <v>6</v>
      </c>
      <c r="F15512" s="5" t="s">
        <v>15181</v>
      </c>
      <c r="G15512" s="10">
        <v>72</v>
      </c>
      <c r="H15512" s="10" t="s">
        <v>586</v>
      </c>
      <c r="I15512" s="10" t="s">
        <v>19924</v>
      </c>
      <c r="J15512" s="10">
        <v>0.151</v>
      </c>
      <c r="K15512" s="10">
        <f t="shared" si="246"/>
        <v>3.0199999999999998E-2</v>
      </c>
      <c r="L15512" s="7">
        <v>3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  <c r="S15512">
        <v>0</v>
      </c>
      <c r="T15512">
        <v>0</v>
      </c>
      <c r="U15512" s="10">
        <v>6.61</v>
      </c>
      <c r="V15512" s="10">
        <v>14</v>
      </c>
      <c r="W15512">
        <v>0</v>
      </c>
      <c r="X15512">
        <v>0</v>
      </c>
      <c r="Y15512">
        <v>0</v>
      </c>
      <c r="Z15512">
        <v>0</v>
      </c>
      <c r="AA15512" s="10">
        <v>6.6402000000000001</v>
      </c>
      <c r="AB15512" s="10">
        <v>400</v>
      </c>
      <c r="AC15512">
        <v>0</v>
      </c>
    </row>
    <row r="15513" spans="1:29">
      <c r="A15513" s="7" t="s">
        <v>23483</v>
      </c>
      <c r="B15513">
        <v>0</v>
      </c>
      <c r="C15513">
        <v>0</v>
      </c>
      <c r="D15513" s="10" t="s">
        <v>27534</v>
      </c>
      <c r="E15513" s="10">
        <v>6</v>
      </c>
      <c r="F15513" s="5" t="s">
        <v>15181</v>
      </c>
      <c r="G15513" s="10">
        <v>72</v>
      </c>
      <c r="H15513" s="10" t="s">
        <v>587</v>
      </c>
      <c r="I15513" s="10" t="s">
        <v>19925</v>
      </c>
      <c r="J15513" s="10">
        <v>0.17599999999999999</v>
      </c>
      <c r="K15513" s="10">
        <f t="shared" si="246"/>
        <v>3.5199999999999995E-2</v>
      </c>
      <c r="L15513" s="7">
        <v>5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  <c r="S15513">
        <v>0</v>
      </c>
      <c r="T15513">
        <v>0</v>
      </c>
      <c r="U15513" s="10">
        <v>5.5149999999999997</v>
      </c>
      <c r="V15513" s="10">
        <v>14</v>
      </c>
      <c r="W15513">
        <v>0</v>
      </c>
      <c r="X15513">
        <v>0</v>
      </c>
      <c r="Y15513">
        <v>0</v>
      </c>
      <c r="Z15513">
        <v>0</v>
      </c>
      <c r="AA15513" s="10">
        <v>5.5501999999999994</v>
      </c>
      <c r="AB15513" s="10">
        <v>400</v>
      </c>
      <c r="AC15513">
        <v>0</v>
      </c>
    </row>
    <row r="15514" spans="1:29">
      <c r="A15514" s="7" t="s">
        <v>23483</v>
      </c>
      <c r="B15514">
        <v>0</v>
      </c>
      <c r="C15514">
        <v>0</v>
      </c>
      <c r="D15514" s="10" t="s">
        <v>27534</v>
      </c>
      <c r="E15514" s="10">
        <v>6</v>
      </c>
      <c r="F15514" s="5" t="s">
        <v>15181</v>
      </c>
      <c r="G15514" s="10">
        <v>72</v>
      </c>
      <c r="H15514" s="10" t="s">
        <v>588</v>
      </c>
      <c r="I15514" s="10" t="s">
        <v>19926</v>
      </c>
      <c r="J15514" s="10">
        <v>0.17599999999999999</v>
      </c>
      <c r="K15514" s="10">
        <f t="shared" si="246"/>
        <v>3.5199999999999995E-2</v>
      </c>
      <c r="L15514" s="7">
        <v>5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  <c r="S15514">
        <v>0</v>
      </c>
      <c r="T15514">
        <v>0</v>
      </c>
      <c r="U15514" s="10">
        <v>5.4249999999999998</v>
      </c>
      <c r="V15514" s="10">
        <v>14</v>
      </c>
      <c r="W15514">
        <v>0</v>
      </c>
      <c r="X15514">
        <v>0</v>
      </c>
      <c r="Y15514">
        <v>0</v>
      </c>
      <c r="Z15514">
        <v>0</v>
      </c>
      <c r="AA15514" s="10">
        <v>5.4601999999999995</v>
      </c>
      <c r="AB15514" s="10">
        <v>400</v>
      </c>
      <c r="AC15514">
        <v>0</v>
      </c>
    </row>
    <row r="15515" spans="1:29">
      <c r="A15515" s="7" t="s">
        <v>23483</v>
      </c>
      <c r="B15515">
        <v>0</v>
      </c>
      <c r="C15515">
        <v>0</v>
      </c>
      <c r="D15515" s="10" t="s">
        <v>27534</v>
      </c>
      <c r="E15515" s="10">
        <v>6</v>
      </c>
      <c r="F15515" s="5" t="s">
        <v>15181</v>
      </c>
      <c r="G15515" s="10">
        <v>72</v>
      </c>
      <c r="H15515" s="10" t="s">
        <v>589</v>
      </c>
      <c r="I15515" s="10" t="s">
        <v>19927</v>
      </c>
      <c r="J15515" s="10">
        <v>0.15</v>
      </c>
      <c r="K15515" s="10">
        <f t="shared" si="246"/>
        <v>0.03</v>
      </c>
      <c r="L15515" s="7">
        <v>5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  <c r="S15515">
        <v>0</v>
      </c>
      <c r="T15515">
        <v>0</v>
      </c>
      <c r="U15515" s="10">
        <v>5.09</v>
      </c>
      <c r="V15515" s="10">
        <v>14</v>
      </c>
      <c r="W15515">
        <v>0</v>
      </c>
      <c r="X15515">
        <v>0</v>
      </c>
      <c r="Y15515">
        <v>0</v>
      </c>
      <c r="Z15515">
        <v>0</v>
      </c>
      <c r="AA15515" s="10">
        <v>5.12</v>
      </c>
      <c r="AB15515" s="10">
        <v>400</v>
      </c>
      <c r="AC15515">
        <v>0</v>
      </c>
    </row>
    <row r="15516" spans="1:29">
      <c r="A15516" s="7" t="s">
        <v>23483</v>
      </c>
      <c r="B15516">
        <v>0</v>
      </c>
      <c r="C15516">
        <v>0</v>
      </c>
      <c r="D15516" s="10" t="s">
        <v>27534</v>
      </c>
      <c r="E15516" s="10">
        <v>6</v>
      </c>
      <c r="F15516" s="5" t="s">
        <v>15181</v>
      </c>
      <c r="G15516" s="10">
        <v>73</v>
      </c>
      <c r="H15516" s="10" t="s">
        <v>590</v>
      </c>
      <c r="I15516" s="10" t="s">
        <v>19928</v>
      </c>
      <c r="J15516" s="10">
        <v>3.6999999999999998E-2</v>
      </c>
      <c r="K15516" s="10">
        <f t="shared" si="246"/>
        <v>7.3999999999999995E-3</v>
      </c>
      <c r="L15516" s="7">
        <v>3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  <c r="S15516">
        <v>0</v>
      </c>
      <c r="T15516">
        <v>0</v>
      </c>
      <c r="U15516" s="10">
        <v>5.1130000000000004</v>
      </c>
      <c r="V15516" s="10">
        <v>14</v>
      </c>
      <c r="W15516">
        <v>0</v>
      </c>
      <c r="X15516">
        <v>0</v>
      </c>
      <c r="Y15516">
        <v>0</v>
      </c>
      <c r="Z15516">
        <v>0</v>
      </c>
      <c r="AA15516" s="10">
        <v>5.1204000000000001</v>
      </c>
      <c r="AB15516" s="10">
        <v>400</v>
      </c>
      <c r="AC15516">
        <v>0</v>
      </c>
    </row>
    <row r="15517" spans="1:29">
      <c r="A15517" s="7" t="s">
        <v>23483</v>
      </c>
      <c r="B15517">
        <v>0</v>
      </c>
      <c r="C15517">
        <v>0</v>
      </c>
      <c r="D15517" s="10" t="s">
        <v>27534</v>
      </c>
      <c r="E15517" s="10">
        <v>6</v>
      </c>
      <c r="F15517" s="5" t="s">
        <v>15181</v>
      </c>
      <c r="G15517" s="10">
        <v>73</v>
      </c>
      <c r="H15517" s="10" t="s">
        <v>591</v>
      </c>
      <c r="I15517" s="10" t="s">
        <v>19929</v>
      </c>
      <c r="J15517" s="10">
        <v>0.14099999999999999</v>
      </c>
      <c r="K15517" s="10">
        <f t="shared" si="246"/>
        <v>2.8199999999999996E-2</v>
      </c>
      <c r="L15517" s="7">
        <v>9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  <c r="S15517">
        <v>0</v>
      </c>
      <c r="T15517">
        <v>0</v>
      </c>
      <c r="U15517" s="10">
        <v>5.0720000000000001</v>
      </c>
      <c r="V15517" s="10">
        <v>14</v>
      </c>
      <c r="W15517">
        <v>0</v>
      </c>
      <c r="X15517">
        <v>0</v>
      </c>
      <c r="Y15517">
        <v>0</v>
      </c>
      <c r="Z15517">
        <v>0</v>
      </c>
      <c r="AA15517" s="10">
        <v>5.1002000000000001</v>
      </c>
      <c r="AB15517" s="10">
        <v>400</v>
      </c>
      <c r="AC15517">
        <v>0</v>
      </c>
    </row>
    <row r="15518" spans="1:29">
      <c r="A15518" s="7" t="s">
        <v>23483</v>
      </c>
      <c r="B15518">
        <v>0</v>
      </c>
      <c r="C15518">
        <v>0</v>
      </c>
      <c r="D15518" s="10" t="s">
        <v>27534</v>
      </c>
      <c r="E15518" s="10">
        <v>6</v>
      </c>
      <c r="F15518" s="5" t="s">
        <v>15181</v>
      </c>
      <c r="G15518" s="10">
        <v>73</v>
      </c>
      <c r="H15518" s="10" t="s">
        <v>592</v>
      </c>
      <c r="I15518" s="10" t="s">
        <v>19930</v>
      </c>
      <c r="J15518" s="10">
        <v>2.1999999999999999E-2</v>
      </c>
      <c r="K15518" s="10">
        <f t="shared" si="246"/>
        <v>4.3999999999999994E-3</v>
      </c>
      <c r="L15518" s="7">
        <v>1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  <c r="S15518">
        <v>0</v>
      </c>
      <c r="T15518">
        <v>0</v>
      </c>
      <c r="U15518" s="10">
        <v>1.0660000000000001</v>
      </c>
      <c r="V15518" s="10">
        <v>14</v>
      </c>
      <c r="W15518">
        <v>0</v>
      </c>
      <c r="X15518">
        <v>0</v>
      </c>
      <c r="Y15518">
        <v>0</v>
      </c>
      <c r="Z15518">
        <v>0</v>
      </c>
      <c r="AA15518" s="10">
        <v>1.0704</v>
      </c>
      <c r="AB15518" s="10">
        <v>400</v>
      </c>
      <c r="AC15518">
        <v>0</v>
      </c>
    </row>
    <row r="15519" spans="1:29">
      <c r="A15519" s="7" t="s">
        <v>23483</v>
      </c>
      <c r="B15519">
        <v>0</v>
      </c>
      <c r="C15519">
        <v>0</v>
      </c>
      <c r="D15519" s="10" t="s">
        <v>27534</v>
      </c>
      <c r="E15519" s="10">
        <v>6</v>
      </c>
      <c r="F15519" s="5" t="s">
        <v>15181</v>
      </c>
      <c r="G15519" s="10">
        <v>73</v>
      </c>
      <c r="H15519" s="10" t="s">
        <v>593</v>
      </c>
      <c r="I15519" s="10" t="s">
        <v>19931</v>
      </c>
      <c r="J15519" s="10">
        <v>0.106</v>
      </c>
      <c r="K15519" s="10">
        <f t="shared" si="246"/>
        <v>2.12E-2</v>
      </c>
      <c r="L15519" s="7">
        <v>3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  <c r="S15519">
        <v>0</v>
      </c>
      <c r="T15519">
        <v>0</v>
      </c>
      <c r="U15519" s="10">
        <v>5.7990000000000004</v>
      </c>
      <c r="V15519" s="10">
        <v>14</v>
      </c>
      <c r="W15519">
        <v>0</v>
      </c>
      <c r="X15519">
        <v>0</v>
      </c>
      <c r="Y15519">
        <v>0</v>
      </c>
      <c r="Z15519">
        <v>0</v>
      </c>
      <c r="AA15519" s="10">
        <v>5.8202000000000007</v>
      </c>
      <c r="AB15519" s="10">
        <v>400</v>
      </c>
      <c r="AC15519">
        <v>0</v>
      </c>
    </row>
    <row r="15520" spans="1:29">
      <c r="A15520" s="7" t="s">
        <v>23483</v>
      </c>
      <c r="B15520">
        <v>0</v>
      </c>
      <c r="C15520">
        <v>0</v>
      </c>
      <c r="D15520" s="10" t="s">
        <v>27534</v>
      </c>
      <c r="E15520" s="10">
        <v>6</v>
      </c>
      <c r="F15520" s="5" t="s">
        <v>15181</v>
      </c>
      <c r="G15520" s="10">
        <v>73</v>
      </c>
      <c r="H15520" s="10" t="s">
        <v>594</v>
      </c>
      <c r="I15520" s="10" t="s">
        <v>19932</v>
      </c>
      <c r="J15520" s="10">
        <v>0.17599999999999999</v>
      </c>
      <c r="K15520" s="10">
        <f t="shared" si="246"/>
        <v>3.5199999999999995E-2</v>
      </c>
      <c r="L15520" s="7">
        <v>8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  <c r="S15520">
        <v>0</v>
      </c>
      <c r="T15520">
        <v>0</v>
      </c>
      <c r="U15520" s="10">
        <v>3.7149999999999999</v>
      </c>
      <c r="V15520" s="10">
        <v>14</v>
      </c>
      <c r="W15520">
        <v>0</v>
      </c>
      <c r="X15520">
        <v>0</v>
      </c>
      <c r="Y15520">
        <v>0</v>
      </c>
      <c r="Z15520">
        <v>0</v>
      </c>
      <c r="AA15520" s="10">
        <v>3.7502</v>
      </c>
      <c r="AB15520" s="10">
        <v>400</v>
      </c>
      <c r="AC15520">
        <v>0</v>
      </c>
    </row>
    <row r="15521" spans="1:29">
      <c r="A15521" s="7" t="s">
        <v>23483</v>
      </c>
      <c r="B15521">
        <v>0</v>
      </c>
      <c r="C15521">
        <v>0</v>
      </c>
      <c r="D15521" s="10" t="s">
        <v>27534</v>
      </c>
      <c r="E15521" s="10">
        <v>6</v>
      </c>
      <c r="F15521" s="5" t="s">
        <v>15181</v>
      </c>
      <c r="G15521" s="10">
        <v>73</v>
      </c>
      <c r="H15521" s="10" t="s">
        <v>595</v>
      </c>
      <c r="I15521" s="10" t="s">
        <v>19933</v>
      </c>
      <c r="J15521" s="10">
        <v>8.4000000000000005E-2</v>
      </c>
      <c r="K15521" s="10">
        <f t="shared" si="246"/>
        <v>1.6800000000000002E-2</v>
      </c>
      <c r="L15521" s="7">
        <v>6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  <c r="S15521">
        <v>0</v>
      </c>
      <c r="T15521">
        <v>0</v>
      </c>
      <c r="U15521" s="10">
        <v>3.0329999999999999</v>
      </c>
      <c r="V15521" s="10">
        <v>14</v>
      </c>
      <c r="W15521">
        <v>0</v>
      </c>
      <c r="X15521">
        <v>0</v>
      </c>
      <c r="Y15521">
        <v>0</v>
      </c>
      <c r="Z15521">
        <v>0</v>
      </c>
      <c r="AA15521" s="10">
        <v>3.0497999999999998</v>
      </c>
      <c r="AB15521" s="10">
        <v>400</v>
      </c>
      <c r="AC15521">
        <v>0</v>
      </c>
    </row>
    <row r="15522" spans="1:29">
      <c r="A15522" s="7" t="s">
        <v>23483</v>
      </c>
      <c r="B15522">
        <v>0</v>
      </c>
      <c r="C15522">
        <v>0</v>
      </c>
      <c r="D15522" s="10" t="s">
        <v>27534</v>
      </c>
      <c r="E15522" s="10">
        <v>6</v>
      </c>
      <c r="F15522" s="5" t="s">
        <v>15181</v>
      </c>
      <c r="G15522" s="10">
        <v>73</v>
      </c>
      <c r="H15522" s="10" t="s">
        <v>596</v>
      </c>
      <c r="I15522" s="10" t="s">
        <v>19934</v>
      </c>
      <c r="J15522" s="10">
        <v>0.14099999999999999</v>
      </c>
      <c r="K15522" s="10">
        <f t="shared" si="246"/>
        <v>2.8199999999999996E-2</v>
      </c>
      <c r="L15522" s="7">
        <v>9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  <c r="S15522">
        <v>0</v>
      </c>
      <c r="T15522">
        <v>0</v>
      </c>
      <c r="U15522" s="10">
        <v>2.5720000000000001</v>
      </c>
      <c r="V15522" s="10">
        <v>14</v>
      </c>
      <c r="W15522">
        <v>0</v>
      </c>
      <c r="X15522">
        <v>0</v>
      </c>
      <c r="Y15522">
        <v>0</v>
      </c>
      <c r="Z15522">
        <v>0</v>
      </c>
      <c r="AA15522" s="10">
        <v>2.6002000000000001</v>
      </c>
      <c r="AB15522" s="10">
        <v>400</v>
      </c>
      <c r="AC15522">
        <v>0</v>
      </c>
    </row>
    <row r="15523" spans="1:29">
      <c r="A15523" s="7" t="s">
        <v>23483</v>
      </c>
      <c r="B15523">
        <v>0</v>
      </c>
      <c r="C15523">
        <v>0</v>
      </c>
      <c r="D15523" s="10" t="s">
        <v>27534</v>
      </c>
      <c r="E15523" s="10">
        <v>6</v>
      </c>
      <c r="F15523" s="5" t="s">
        <v>15181</v>
      </c>
      <c r="G15523" s="10">
        <v>73</v>
      </c>
      <c r="H15523" s="10" t="s">
        <v>597</v>
      </c>
      <c r="I15523" s="10" t="s">
        <v>19935</v>
      </c>
      <c r="J15523" s="10">
        <v>0.14099999999999999</v>
      </c>
      <c r="K15523" s="10">
        <f t="shared" si="246"/>
        <v>2.8199999999999996E-2</v>
      </c>
      <c r="L15523" s="7">
        <v>6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  <c r="S15523">
        <v>0</v>
      </c>
      <c r="T15523">
        <v>0</v>
      </c>
      <c r="U15523" s="10">
        <v>3.472</v>
      </c>
      <c r="V15523" s="10">
        <v>14</v>
      </c>
      <c r="W15523">
        <v>0</v>
      </c>
      <c r="X15523">
        <v>0</v>
      </c>
      <c r="Y15523">
        <v>0</v>
      </c>
      <c r="Z15523">
        <v>0</v>
      </c>
      <c r="AA15523" s="10">
        <v>3.5002</v>
      </c>
      <c r="AB15523" s="10">
        <v>400</v>
      </c>
      <c r="AC15523">
        <v>0</v>
      </c>
    </row>
    <row r="15524" spans="1:29">
      <c r="A15524" s="7" t="s">
        <v>23483</v>
      </c>
      <c r="B15524">
        <v>0</v>
      </c>
      <c r="C15524">
        <v>0</v>
      </c>
      <c r="D15524" s="10" t="s">
        <v>27534</v>
      </c>
      <c r="E15524" s="10">
        <v>6</v>
      </c>
      <c r="F15524" s="5" t="s">
        <v>15181</v>
      </c>
      <c r="G15524" s="10">
        <v>73</v>
      </c>
      <c r="H15524" s="10" t="s">
        <v>598</v>
      </c>
      <c r="I15524" s="10" t="s">
        <v>19936</v>
      </c>
      <c r="J15524" s="10">
        <v>0.106</v>
      </c>
      <c r="K15524" s="10">
        <f t="shared" si="246"/>
        <v>2.12E-2</v>
      </c>
      <c r="L15524" s="7">
        <v>3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  <c r="S15524">
        <v>0</v>
      </c>
      <c r="T15524">
        <v>0</v>
      </c>
      <c r="U15524" s="10">
        <v>3.5590000000000002</v>
      </c>
      <c r="V15524" s="10">
        <v>14</v>
      </c>
      <c r="W15524">
        <v>0</v>
      </c>
      <c r="X15524">
        <v>0</v>
      </c>
      <c r="Y15524">
        <v>0</v>
      </c>
      <c r="Z15524">
        <v>0</v>
      </c>
      <c r="AA15524" s="10">
        <v>3.5802</v>
      </c>
      <c r="AB15524" s="10">
        <v>400</v>
      </c>
      <c r="AC15524">
        <v>0</v>
      </c>
    </row>
    <row r="15525" spans="1:29">
      <c r="A15525" s="7" t="s">
        <v>23483</v>
      </c>
      <c r="B15525">
        <v>0</v>
      </c>
      <c r="C15525">
        <v>0</v>
      </c>
      <c r="D15525" s="10" t="s">
        <v>27534</v>
      </c>
      <c r="E15525" s="10">
        <v>6</v>
      </c>
      <c r="F15525" s="5" t="s">
        <v>15181</v>
      </c>
      <c r="G15525" s="10">
        <v>73</v>
      </c>
      <c r="H15525" s="10" t="s">
        <v>599</v>
      </c>
      <c r="I15525" s="10" t="s">
        <v>19937</v>
      </c>
      <c r="J15525" s="10">
        <v>0.106</v>
      </c>
      <c r="K15525" s="10">
        <f t="shared" si="246"/>
        <v>2.12E-2</v>
      </c>
      <c r="L15525" s="7">
        <v>3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  <c r="S15525">
        <v>0</v>
      </c>
      <c r="T15525">
        <v>0</v>
      </c>
      <c r="U15525" s="10">
        <v>3.629</v>
      </c>
      <c r="V15525" s="10">
        <v>14</v>
      </c>
      <c r="W15525">
        <v>0</v>
      </c>
      <c r="X15525">
        <v>0</v>
      </c>
      <c r="Y15525">
        <v>0</v>
      </c>
      <c r="Z15525">
        <v>0</v>
      </c>
      <c r="AA15525" s="10">
        <v>3.6501999999999999</v>
      </c>
      <c r="AB15525" s="10">
        <v>400</v>
      </c>
      <c r="AC15525">
        <v>0</v>
      </c>
    </row>
    <row r="15526" spans="1:29">
      <c r="A15526" s="7" t="s">
        <v>23483</v>
      </c>
      <c r="B15526">
        <v>0</v>
      </c>
      <c r="C15526">
        <v>0</v>
      </c>
      <c r="D15526" s="10" t="s">
        <v>27534</v>
      </c>
      <c r="E15526" s="10">
        <v>6</v>
      </c>
      <c r="F15526" s="5" t="s">
        <v>15181</v>
      </c>
      <c r="G15526" s="10">
        <v>73</v>
      </c>
      <c r="H15526" s="10" t="s">
        <v>600</v>
      </c>
      <c r="I15526" s="10" t="s">
        <v>19938</v>
      </c>
      <c r="J15526" s="10">
        <v>0.14099999999999999</v>
      </c>
      <c r="K15526" s="10">
        <f t="shared" si="246"/>
        <v>2.8199999999999996E-2</v>
      </c>
      <c r="L15526" s="7">
        <v>16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  <c r="S15526">
        <v>0</v>
      </c>
      <c r="T15526">
        <v>0</v>
      </c>
      <c r="U15526" s="10">
        <v>3.3820000000000001</v>
      </c>
      <c r="V15526" s="10">
        <v>14</v>
      </c>
      <c r="W15526">
        <v>0</v>
      </c>
      <c r="X15526">
        <v>0</v>
      </c>
      <c r="Y15526">
        <v>0</v>
      </c>
      <c r="Z15526">
        <v>0</v>
      </c>
      <c r="AA15526" s="10">
        <v>3.4102000000000001</v>
      </c>
      <c r="AB15526" s="10">
        <v>400</v>
      </c>
      <c r="AC15526">
        <v>0</v>
      </c>
    </row>
    <row r="15527" spans="1:29">
      <c r="A15527" s="7" t="s">
        <v>23483</v>
      </c>
      <c r="B15527">
        <v>0</v>
      </c>
      <c r="C15527">
        <v>0</v>
      </c>
      <c r="D15527" s="10" t="s">
        <v>27534</v>
      </c>
      <c r="E15527" s="10">
        <v>6</v>
      </c>
      <c r="F15527" s="5" t="s">
        <v>15181</v>
      </c>
      <c r="G15527" s="10">
        <v>73</v>
      </c>
      <c r="H15527" s="10" t="s">
        <v>601</v>
      </c>
      <c r="I15527" s="10" t="s">
        <v>19939</v>
      </c>
      <c r="J15527" s="10">
        <v>0.14099999999999999</v>
      </c>
      <c r="K15527" s="10">
        <f t="shared" si="246"/>
        <v>2.8199999999999996E-2</v>
      </c>
      <c r="L15527" s="7">
        <v>5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  <c r="S15527">
        <v>0</v>
      </c>
      <c r="T15527">
        <v>0</v>
      </c>
      <c r="U15527" s="10">
        <v>8.3919999999999995</v>
      </c>
      <c r="V15527" s="10">
        <v>14</v>
      </c>
      <c r="W15527">
        <v>0</v>
      </c>
      <c r="X15527">
        <v>0</v>
      </c>
      <c r="Y15527">
        <v>0</v>
      </c>
      <c r="Z15527">
        <v>0</v>
      </c>
      <c r="AA15527" s="10">
        <v>8.4201999999999995</v>
      </c>
      <c r="AB15527" s="10">
        <v>400</v>
      </c>
      <c r="AC15527">
        <v>0</v>
      </c>
    </row>
    <row r="15528" spans="1:29">
      <c r="A15528" s="7" t="s">
        <v>23483</v>
      </c>
      <c r="B15528">
        <v>0</v>
      </c>
      <c r="C15528">
        <v>0</v>
      </c>
      <c r="D15528" s="10" t="s">
        <v>27534</v>
      </c>
      <c r="E15528" s="10">
        <v>6</v>
      </c>
      <c r="F15528" s="5" t="s">
        <v>15181</v>
      </c>
      <c r="G15528" s="10">
        <v>73</v>
      </c>
      <c r="H15528" s="10" t="s">
        <v>602</v>
      </c>
      <c r="I15528" s="10" t="s">
        <v>19940</v>
      </c>
      <c r="J15528" s="10">
        <v>0.112</v>
      </c>
      <c r="K15528" s="10">
        <f t="shared" si="246"/>
        <v>2.24E-2</v>
      </c>
      <c r="L15528" s="7">
        <v>3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  <c r="S15528">
        <v>0</v>
      </c>
      <c r="T15528">
        <v>0</v>
      </c>
      <c r="U15528" s="10">
        <v>7.2880000000000003</v>
      </c>
      <c r="V15528" s="10">
        <v>14</v>
      </c>
      <c r="W15528">
        <v>0</v>
      </c>
      <c r="X15528">
        <v>0</v>
      </c>
      <c r="Y15528">
        <v>0</v>
      </c>
      <c r="Z15528">
        <v>0</v>
      </c>
      <c r="AA15528" s="10">
        <v>7.3104000000000005</v>
      </c>
      <c r="AB15528" s="10">
        <v>400</v>
      </c>
      <c r="AC15528">
        <v>0</v>
      </c>
    </row>
    <row r="15529" spans="1:29">
      <c r="A15529" s="7" t="s">
        <v>23483</v>
      </c>
      <c r="B15529">
        <v>0</v>
      </c>
      <c r="C15529">
        <v>0</v>
      </c>
      <c r="D15529" s="10" t="s">
        <v>27534</v>
      </c>
      <c r="E15529" s="10">
        <v>6</v>
      </c>
      <c r="F15529" s="5" t="s">
        <v>15181</v>
      </c>
      <c r="G15529" s="10">
        <v>73</v>
      </c>
      <c r="H15529" s="10" t="s">
        <v>603</v>
      </c>
      <c r="I15529" s="10" t="s">
        <v>19941</v>
      </c>
      <c r="J15529" s="10">
        <v>0.106</v>
      </c>
      <c r="K15529" s="10">
        <f t="shared" si="246"/>
        <v>2.12E-2</v>
      </c>
      <c r="L15529" s="7">
        <v>3</v>
      </c>
      <c r="M15529">
        <v>0</v>
      </c>
      <c r="N15529">
        <v>0</v>
      </c>
      <c r="O15529">
        <v>0</v>
      </c>
      <c r="P15529">
        <v>0</v>
      </c>
      <c r="Q15529">
        <v>0</v>
      </c>
      <c r="R15529">
        <v>0</v>
      </c>
      <c r="S15529">
        <v>0</v>
      </c>
      <c r="T15529">
        <v>0</v>
      </c>
      <c r="U15529" s="10">
        <v>5.4489999999999998</v>
      </c>
      <c r="V15529" s="10">
        <v>14</v>
      </c>
      <c r="W15529">
        <v>0</v>
      </c>
      <c r="X15529">
        <v>0</v>
      </c>
      <c r="Y15529">
        <v>0</v>
      </c>
      <c r="Z15529">
        <v>0</v>
      </c>
      <c r="AA15529" s="10">
        <v>5.4702000000000002</v>
      </c>
      <c r="AB15529" s="10">
        <v>400</v>
      </c>
      <c r="AC15529">
        <v>0</v>
      </c>
    </row>
    <row r="15530" spans="1:29">
      <c r="A15530" s="7" t="s">
        <v>23483</v>
      </c>
      <c r="B15530">
        <v>0</v>
      </c>
      <c r="C15530">
        <v>0</v>
      </c>
      <c r="D15530" s="10" t="s">
        <v>27534</v>
      </c>
      <c r="E15530" s="10">
        <v>6</v>
      </c>
      <c r="F15530" s="5" t="s">
        <v>15181</v>
      </c>
      <c r="G15530" s="10">
        <v>73</v>
      </c>
      <c r="H15530" s="10" t="s">
        <v>604</v>
      </c>
      <c r="I15530" s="10" t="s">
        <v>19942</v>
      </c>
      <c r="J15530" s="10">
        <v>8.2000000000000003E-2</v>
      </c>
      <c r="K15530" s="10">
        <f t="shared" si="246"/>
        <v>1.6400000000000001E-2</v>
      </c>
      <c r="L15530" s="7">
        <v>1</v>
      </c>
      <c r="M15530">
        <v>0</v>
      </c>
      <c r="N15530">
        <v>0</v>
      </c>
      <c r="O15530">
        <v>0</v>
      </c>
      <c r="P15530">
        <v>0</v>
      </c>
      <c r="Q15530">
        <v>0</v>
      </c>
      <c r="R15530">
        <v>0</v>
      </c>
      <c r="S15530">
        <v>0</v>
      </c>
      <c r="T15530">
        <v>0</v>
      </c>
      <c r="U15530" s="10">
        <v>5.7939999999999996</v>
      </c>
      <c r="V15530" s="10">
        <v>14</v>
      </c>
      <c r="W15530">
        <v>0</v>
      </c>
      <c r="X15530">
        <v>0</v>
      </c>
      <c r="Y15530">
        <v>0</v>
      </c>
      <c r="Z15530">
        <v>0</v>
      </c>
      <c r="AA15530" s="10">
        <v>5.8103999999999996</v>
      </c>
      <c r="AB15530" s="10">
        <v>400</v>
      </c>
      <c r="AC15530">
        <v>0</v>
      </c>
    </row>
    <row r="15531" spans="1:29">
      <c r="A15531" s="7" t="s">
        <v>23483</v>
      </c>
      <c r="B15531">
        <v>0</v>
      </c>
      <c r="C15531">
        <v>0</v>
      </c>
      <c r="D15531" s="10" t="s">
        <v>27534</v>
      </c>
      <c r="E15531" s="10">
        <v>6</v>
      </c>
      <c r="F15531" s="5" t="s">
        <v>15181</v>
      </c>
      <c r="G15531" s="10">
        <v>73</v>
      </c>
      <c r="H15531" s="10" t="s">
        <v>605</v>
      </c>
      <c r="I15531" s="10" t="s">
        <v>19943</v>
      </c>
      <c r="J15531" s="10">
        <v>0.17599999999999999</v>
      </c>
      <c r="K15531" s="10">
        <f t="shared" si="246"/>
        <v>3.5199999999999995E-2</v>
      </c>
      <c r="L15531" s="7">
        <v>5</v>
      </c>
      <c r="M15531">
        <v>0</v>
      </c>
      <c r="N15531">
        <v>0</v>
      </c>
      <c r="O15531">
        <v>0</v>
      </c>
      <c r="P15531">
        <v>0</v>
      </c>
      <c r="Q15531">
        <v>0</v>
      </c>
      <c r="R15531">
        <v>0</v>
      </c>
      <c r="S15531">
        <v>0</v>
      </c>
      <c r="T15531">
        <v>0</v>
      </c>
      <c r="U15531" s="10">
        <v>5.2249999999999996</v>
      </c>
      <c r="V15531" s="10">
        <v>14</v>
      </c>
      <c r="W15531">
        <v>0</v>
      </c>
      <c r="X15531">
        <v>0</v>
      </c>
      <c r="Y15531">
        <v>0</v>
      </c>
      <c r="Z15531">
        <v>0</v>
      </c>
      <c r="AA15531" s="10">
        <v>5.2601999999999993</v>
      </c>
      <c r="AB15531" s="10">
        <v>400</v>
      </c>
      <c r="AC15531">
        <v>0</v>
      </c>
    </row>
    <row r="15532" spans="1:29">
      <c r="A15532" s="7" t="s">
        <v>23483</v>
      </c>
      <c r="B15532">
        <v>0</v>
      </c>
      <c r="C15532">
        <v>0</v>
      </c>
      <c r="D15532" s="10" t="s">
        <v>27534</v>
      </c>
      <c r="E15532" s="10">
        <v>6</v>
      </c>
      <c r="F15532" s="5" t="s">
        <v>15181</v>
      </c>
      <c r="G15532" s="10">
        <v>73</v>
      </c>
      <c r="H15532" s="10" t="s">
        <v>606</v>
      </c>
      <c r="I15532" s="10" t="s">
        <v>19944</v>
      </c>
      <c r="J15532" s="10">
        <v>0.106</v>
      </c>
      <c r="K15532" s="10">
        <f t="shared" si="246"/>
        <v>2.12E-2</v>
      </c>
      <c r="L15532" s="7">
        <v>5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  <c r="S15532">
        <v>0</v>
      </c>
      <c r="T15532">
        <v>0</v>
      </c>
      <c r="U15532" s="10">
        <v>3.629</v>
      </c>
      <c r="V15532" s="10">
        <v>14</v>
      </c>
      <c r="W15532">
        <v>0</v>
      </c>
      <c r="X15532">
        <v>0</v>
      </c>
      <c r="Y15532">
        <v>0</v>
      </c>
      <c r="Z15532">
        <v>0</v>
      </c>
      <c r="AA15532" s="10">
        <v>3.6501999999999999</v>
      </c>
      <c r="AB15532" s="10">
        <v>400</v>
      </c>
      <c r="AC15532">
        <v>0</v>
      </c>
    </row>
    <row r="15533" spans="1:29">
      <c r="A15533" s="7" t="s">
        <v>23483</v>
      </c>
      <c r="B15533">
        <v>0</v>
      </c>
      <c r="C15533">
        <v>0</v>
      </c>
      <c r="D15533" s="10" t="s">
        <v>27534</v>
      </c>
      <c r="E15533" s="10">
        <v>6</v>
      </c>
      <c r="F15533" s="5" t="s">
        <v>15181</v>
      </c>
      <c r="G15533" s="10">
        <v>73</v>
      </c>
      <c r="H15533" s="10" t="s">
        <v>607</v>
      </c>
      <c r="I15533" s="10" t="s">
        <v>19945</v>
      </c>
      <c r="J15533" s="10">
        <v>1.6E-2</v>
      </c>
      <c r="K15533" s="10">
        <f t="shared" si="246"/>
        <v>3.2000000000000002E-3</v>
      </c>
      <c r="L15533" s="7">
        <v>1</v>
      </c>
      <c r="M15533">
        <v>0</v>
      </c>
      <c r="N15533">
        <v>0</v>
      </c>
      <c r="O15533">
        <v>0</v>
      </c>
      <c r="P15533">
        <v>0</v>
      </c>
      <c r="Q15533">
        <v>0</v>
      </c>
      <c r="R15533">
        <v>0</v>
      </c>
      <c r="S15533">
        <v>0</v>
      </c>
      <c r="T15533">
        <v>0</v>
      </c>
      <c r="U15533" s="10">
        <v>3.827</v>
      </c>
      <c r="V15533" s="10">
        <v>14</v>
      </c>
      <c r="W15533">
        <v>0</v>
      </c>
      <c r="X15533">
        <v>0</v>
      </c>
      <c r="Y15533">
        <v>0</v>
      </c>
      <c r="Z15533">
        <v>0</v>
      </c>
      <c r="AA15533" s="10">
        <v>3.8302</v>
      </c>
      <c r="AB15533" s="10">
        <v>400</v>
      </c>
      <c r="AC15533">
        <v>0</v>
      </c>
    </row>
    <row r="15534" spans="1:29">
      <c r="A15534" s="7" t="s">
        <v>23483</v>
      </c>
      <c r="B15534">
        <v>0</v>
      </c>
      <c r="C15534">
        <v>0</v>
      </c>
      <c r="D15534" s="10" t="s">
        <v>27534</v>
      </c>
      <c r="E15534" s="10">
        <v>6</v>
      </c>
      <c r="F15534" s="5" t="s">
        <v>15181</v>
      </c>
      <c r="G15534" s="10">
        <v>73</v>
      </c>
      <c r="H15534" s="10" t="s">
        <v>608</v>
      </c>
      <c r="I15534" s="10" t="s">
        <v>19946</v>
      </c>
      <c r="J15534" s="10">
        <v>0.106</v>
      </c>
      <c r="K15534" s="10">
        <f t="shared" si="246"/>
        <v>2.12E-2</v>
      </c>
      <c r="L15534" s="7">
        <v>5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  <c r="S15534">
        <v>0</v>
      </c>
      <c r="T15534">
        <v>0</v>
      </c>
      <c r="U15534" s="10">
        <v>4.7290000000000001</v>
      </c>
      <c r="V15534" s="10">
        <v>14</v>
      </c>
      <c r="W15534">
        <v>0</v>
      </c>
      <c r="X15534">
        <v>0</v>
      </c>
      <c r="Y15534">
        <v>0</v>
      </c>
      <c r="Z15534">
        <v>0</v>
      </c>
      <c r="AA15534" s="10">
        <v>4.7502000000000004</v>
      </c>
      <c r="AB15534" s="10">
        <v>400</v>
      </c>
      <c r="AC15534">
        <v>0</v>
      </c>
    </row>
    <row r="15535" spans="1:29">
      <c r="A15535" s="7" t="s">
        <v>23483</v>
      </c>
      <c r="B15535">
        <v>0</v>
      </c>
      <c r="C15535">
        <v>0</v>
      </c>
      <c r="D15535" s="10" t="s">
        <v>27534</v>
      </c>
      <c r="E15535" s="10">
        <v>6</v>
      </c>
      <c r="F15535" s="5" t="s">
        <v>15181</v>
      </c>
      <c r="G15535" s="10">
        <v>73</v>
      </c>
      <c r="H15535" s="10" t="s">
        <v>609</v>
      </c>
      <c r="I15535" s="10" t="s">
        <v>19947</v>
      </c>
      <c r="J15535" s="10">
        <v>0.106</v>
      </c>
      <c r="K15535" s="10">
        <f t="shared" si="246"/>
        <v>2.12E-2</v>
      </c>
      <c r="L15535" s="7">
        <v>3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  <c r="S15535">
        <v>0</v>
      </c>
      <c r="T15535">
        <v>0</v>
      </c>
      <c r="U15535" s="10">
        <v>5.4189999999999996</v>
      </c>
      <c r="V15535" s="10">
        <v>14</v>
      </c>
      <c r="W15535">
        <v>0</v>
      </c>
      <c r="X15535">
        <v>0</v>
      </c>
      <c r="Y15535">
        <v>0</v>
      </c>
      <c r="Z15535">
        <v>0</v>
      </c>
      <c r="AA15535" s="10">
        <v>5.4401999999999999</v>
      </c>
      <c r="AB15535" s="10">
        <v>400</v>
      </c>
      <c r="AC15535">
        <v>0</v>
      </c>
    </row>
    <row r="15536" spans="1:29">
      <c r="A15536" s="7" t="s">
        <v>23483</v>
      </c>
      <c r="B15536">
        <v>0</v>
      </c>
      <c r="C15536">
        <v>0</v>
      </c>
      <c r="D15536" s="10" t="s">
        <v>27534</v>
      </c>
      <c r="E15536" s="10">
        <v>6</v>
      </c>
      <c r="F15536" s="5" t="s">
        <v>15181</v>
      </c>
      <c r="G15536" s="10">
        <v>73</v>
      </c>
      <c r="H15536" s="10" t="s">
        <v>610</v>
      </c>
      <c r="I15536" s="10" t="s">
        <v>19948</v>
      </c>
      <c r="J15536" s="10">
        <v>4.5999999999999999E-2</v>
      </c>
      <c r="K15536" s="10">
        <f t="shared" si="246"/>
        <v>9.1999999999999998E-3</v>
      </c>
      <c r="L15536" s="7">
        <v>8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  <c r="S15536">
        <v>0</v>
      </c>
      <c r="T15536">
        <v>0</v>
      </c>
      <c r="U15536" s="10">
        <v>3.4510000000000001</v>
      </c>
      <c r="V15536" s="10">
        <v>14</v>
      </c>
      <c r="W15536">
        <v>0</v>
      </c>
      <c r="X15536">
        <v>0</v>
      </c>
      <c r="Y15536">
        <v>0</v>
      </c>
      <c r="Z15536">
        <v>0</v>
      </c>
      <c r="AA15536" s="10">
        <v>3.4601999999999999</v>
      </c>
      <c r="AB15536" s="10">
        <v>400</v>
      </c>
      <c r="AC15536">
        <v>0</v>
      </c>
    </row>
    <row r="15537" spans="1:29">
      <c r="A15537" s="7" t="s">
        <v>23483</v>
      </c>
      <c r="B15537">
        <v>0</v>
      </c>
      <c r="C15537">
        <v>0</v>
      </c>
      <c r="D15537" s="10" t="s">
        <v>27534</v>
      </c>
      <c r="E15537" s="10">
        <v>6</v>
      </c>
      <c r="F15537" s="5" t="s">
        <v>15181</v>
      </c>
      <c r="G15537" s="10">
        <v>73</v>
      </c>
      <c r="H15537" s="10" t="s">
        <v>611</v>
      </c>
      <c r="I15537" s="10" t="s">
        <v>19949</v>
      </c>
      <c r="J15537" s="10">
        <v>3.3000000000000002E-2</v>
      </c>
      <c r="K15537" s="10">
        <f t="shared" si="246"/>
        <v>6.6E-3</v>
      </c>
      <c r="L15537" s="7">
        <v>3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  <c r="S15537">
        <v>0</v>
      </c>
      <c r="T15537">
        <v>0</v>
      </c>
      <c r="U15537" s="10">
        <v>3.4929999999999999</v>
      </c>
      <c r="V15537" s="10">
        <v>14</v>
      </c>
      <c r="W15537">
        <v>0</v>
      </c>
      <c r="X15537">
        <v>0</v>
      </c>
      <c r="Y15537">
        <v>0</v>
      </c>
      <c r="Z15537">
        <v>0</v>
      </c>
      <c r="AA15537" s="10">
        <v>3.4996</v>
      </c>
      <c r="AB15537" s="10">
        <v>400</v>
      </c>
      <c r="AC15537">
        <v>0</v>
      </c>
    </row>
    <row r="15538" spans="1:29">
      <c r="A15538" s="7" t="s">
        <v>23483</v>
      </c>
      <c r="B15538">
        <v>0</v>
      </c>
      <c r="C15538">
        <v>0</v>
      </c>
      <c r="D15538" s="10" t="s">
        <v>27534</v>
      </c>
      <c r="E15538" s="10">
        <v>6</v>
      </c>
      <c r="F15538" s="5" t="s">
        <v>15181</v>
      </c>
      <c r="G15538" s="10">
        <v>73</v>
      </c>
      <c r="H15538" s="10" t="s">
        <v>612</v>
      </c>
      <c r="I15538" s="10" t="s">
        <v>19950</v>
      </c>
      <c r="J15538" s="10">
        <v>1.0999999999999999E-2</v>
      </c>
      <c r="K15538" s="10">
        <f t="shared" si="246"/>
        <v>2.1999999999999997E-3</v>
      </c>
      <c r="L15538" s="7">
        <v>1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  <c r="S15538">
        <v>0</v>
      </c>
      <c r="T15538">
        <v>0</v>
      </c>
      <c r="U15538" s="10">
        <v>4.3479999999999999</v>
      </c>
      <c r="V15538" s="10">
        <v>14</v>
      </c>
      <c r="W15538">
        <v>0</v>
      </c>
      <c r="X15538">
        <v>0</v>
      </c>
      <c r="Y15538">
        <v>0</v>
      </c>
      <c r="Z15538">
        <v>0</v>
      </c>
      <c r="AA15538" s="10">
        <v>4.3502000000000001</v>
      </c>
      <c r="AB15538" s="10">
        <v>400</v>
      </c>
      <c r="AC15538">
        <v>0</v>
      </c>
    </row>
    <row r="15539" spans="1:29">
      <c r="A15539" s="7" t="s">
        <v>23483</v>
      </c>
      <c r="B15539">
        <v>0</v>
      </c>
      <c r="C15539">
        <v>0</v>
      </c>
      <c r="D15539" s="10" t="s">
        <v>27534</v>
      </c>
      <c r="E15539" s="10">
        <v>6</v>
      </c>
      <c r="F15539" s="5" t="s">
        <v>15181</v>
      </c>
      <c r="G15539" s="10">
        <v>73</v>
      </c>
      <c r="H15539" s="10" t="s">
        <v>613</v>
      </c>
      <c r="I15539" s="10" t="s">
        <v>19951</v>
      </c>
      <c r="J15539" s="10">
        <v>0.106</v>
      </c>
      <c r="K15539" s="10">
        <f t="shared" si="246"/>
        <v>2.12E-2</v>
      </c>
      <c r="L15539" s="7">
        <v>3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  <c r="S15539">
        <v>0</v>
      </c>
      <c r="T15539">
        <v>0</v>
      </c>
      <c r="U15539" s="10">
        <v>4.7089999999999996</v>
      </c>
      <c r="V15539" s="10">
        <v>14</v>
      </c>
      <c r="W15539">
        <v>0</v>
      </c>
      <c r="X15539">
        <v>0</v>
      </c>
      <c r="Y15539">
        <v>0</v>
      </c>
      <c r="Z15539">
        <v>0</v>
      </c>
      <c r="AA15539" s="10">
        <v>4.7302</v>
      </c>
      <c r="AB15539" s="10">
        <v>400</v>
      </c>
      <c r="AC15539">
        <v>0</v>
      </c>
    </row>
    <row r="15540" spans="1:29">
      <c r="A15540" s="7" t="s">
        <v>23483</v>
      </c>
      <c r="B15540">
        <v>0</v>
      </c>
      <c r="C15540">
        <v>0</v>
      </c>
      <c r="D15540" s="10" t="s">
        <v>27534</v>
      </c>
      <c r="E15540" s="10">
        <v>6</v>
      </c>
      <c r="F15540" s="5" t="s">
        <v>15181</v>
      </c>
      <c r="G15540" s="10">
        <v>73</v>
      </c>
      <c r="H15540" s="10" t="s">
        <v>614</v>
      </c>
      <c r="I15540" s="10" t="s">
        <v>19952</v>
      </c>
      <c r="J15540" s="10">
        <v>0.14099999999999999</v>
      </c>
      <c r="K15540" s="10">
        <f t="shared" si="246"/>
        <v>2.8199999999999996E-2</v>
      </c>
      <c r="L15540" s="7">
        <v>5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  <c r="S15540">
        <v>0</v>
      </c>
      <c r="T15540">
        <v>0</v>
      </c>
      <c r="U15540" s="10">
        <v>5.4619999999999997</v>
      </c>
      <c r="V15540" s="10">
        <v>14</v>
      </c>
      <c r="W15540">
        <v>0</v>
      </c>
      <c r="X15540">
        <v>0</v>
      </c>
      <c r="Y15540">
        <v>0</v>
      </c>
      <c r="Z15540">
        <v>0</v>
      </c>
      <c r="AA15540" s="10">
        <v>5.4901999999999997</v>
      </c>
      <c r="AB15540" s="10">
        <v>400</v>
      </c>
      <c r="AC15540">
        <v>0</v>
      </c>
    </row>
    <row r="15541" spans="1:29">
      <c r="A15541" s="7" t="s">
        <v>23483</v>
      </c>
      <c r="B15541">
        <v>0</v>
      </c>
      <c r="C15541">
        <v>0</v>
      </c>
      <c r="D15541" s="10" t="s">
        <v>27534</v>
      </c>
      <c r="E15541" s="10">
        <v>6</v>
      </c>
      <c r="F15541" s="5" t="s">
        <v>15181</v>
      </c>
      <c r="G15541" s="10">
        <v>73</v>
      </c>
      <c r="H15541" s="10" t="s">
        <v>615</v>
      </c>
      <c r="I15541" s="10" t="s">
        <v>19953</v>
      </c>
      <c r="J15541" s="10">
        <v>4.4999999999999998E-2</v>
      </c>
      <c r="K15541" s="10">
        <f t="shared" si="246"/>
        <v>8.9999999999999993E-3</v>
      </c>
      <c r="L15541" s="7">
        <v>1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  <c r="S15541">
        <v>0</v>
      </c>
      <c r="T15541">
        <v>0</v>
      </c>
      <c r="U15541" s="10">
        <v>6.2610000000000001</v>
      </c>
      <c r="V15541" s="10">
        <v>14</v>
      </c>
      <c r="W15541">
        <v>0</v>
      </c>
      <c r="X15541">
        <v>0</v>
      </c>
      <c r="Y15541">
        <v>0</v>
      </c>
      <c r="Z15541">
        <v>0</v>
      </c>
      <c r="AA15541" s="10">
        <v>6.2700000000000005</v>
      </c>
      <c r="AB15541" s="10">
        <v>400</v>
      </c>
      <c r="AC15541">
        <v>0</v>
      </c>
    </row>
    <row r="15542" spans="1:29">
      <c r="A15542" s="7" t="s">
        <v>23483</v>
      </c>
      <c r="B15542">
        <v>0</v>
      </c>
      <c r="C15542">
        <v>0</v>
      </c>
      <c r="D15542" s="10" t="s">
        <v>27534</v>
      </c>
      <c r="E15542" s="10">
        <v>6</v>
      </c>
      <c r="F15542" s="5" t="s">
        <v>15181</v>
      </c>
      <c r="G15542" s="10">
        <v>73</v>
      </c>
      <c r="H15542" s="10" t="s">
        <v>616</v>
      </c>
      <c r="I15542" s="10" t="s">
        <v>19954</v>
      </c>
      <c r="J15542" s="10">
        <v>0.10150000000000001</v>
      </c>
      <c r="K15542" s="10">
        <f t="shared" si="246"/>
        <v>2.0300000000000002E-2</v>
      </c>
      <c r="L15542" s="7">
        <v>3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  <c r="S15542">
        <v>0</v>
      </c>
      <c r="T15542">
        <v>0</v>
      </c>
      <c r="U15542" s="10">
        <v>6.05</v>
      </c>
      <c r="V15542" s="10">
        <v>14</v>
      </c>
      <c r="W15542">
        <v>0</v>
      </c>
      <c r="X15542">
        <v>0</v>
      </c>
      <c r="Y15542">
        <v>0</v>
      </c>
      <c r="Z15542">
        <v>0</v>
      </c>
      <c r="AA15542" s="10">
        <v>6.0702999999999996</v>
      </c>
      <c r="AB15542" s="10">
        <v>400</v>
      </c>
      <c r="AC15542">
        <v>0</v>
      </c>
    </row>
    <row r="15543" spans="1:29">
      <c r="A15543" s="7" t="s">
        <v>23483</v>
      </c>
      <c r="B15543">
        <v>0</v>
      </c>
      <c r="C15543">
        <v>0</v>
      </c>
      <c r="D15543" s="10" t="s">
        <v>27534</v>
      </c>
      <c r="E15543" s="10">
        <v>6</v>
      </c>
      <c r="F15543" s="5" t="s">
        <v>15181</v>
      </c>
      <c r="G15543" s="10">
        <v>73</v>
      </c>
      <c r="H15543" s="10" t="s">
        <v>617</v>
      </c>
      <c r="I15543" s="10" t="s">
        <v>19955</v>
      </c>
      <c r="J15543" s="10">
        <v>8.8999999999999996E-2</v>
      </c>
      <c r="K15543" s="10">
        <f t="shared" si="246"/>
        <v>1.78E-2</v>
      </c>
      <c r="L15543" s="7">
        <v>3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  <c r="S15543">
        <v>0</v>
      </c>
      <c r="T15543">
        <v>0</v>
      </c>
      <c r="U15543" s="10">
        <v>5.7619999999999996</v>
      </c>
      <c r="V15543" s="10">
        <v>14</v>
      </c>
      <c r="W15543">
        <v>0</v>
      </c>
      <c r="X15543">
        <v>0</v>
      </c>
      <c r="Y15543">
        <v>0</v>
      </c>
      <c r="Z15543">
        <v>0</v>
      </c>
      <c r="AA15543" s="10">
        <v>5.7797999999999998</v>
      </c>
      <c r="AB15543" s="10">
        <v>400</v>
      </c>
      <c r="AC15543">
        <v>0</v>
      </c>
    </row>
    <row r="15544" spans="1:29">
      <c r="A15544" s="7" t="s">
        <v>23483</v>
      </c>
      <c r="B15544">
        <v>0</v>
      </c>
      <c r="C15544">
        <v>0</v>
      </c>
      <c r="D15544" s="10" t="s">
        <v>27534</v>
      </c>
      <c r="E15544" s="10">
        <v>6</v>
      </c>
      <c r="F15544" s="5" t="s">
        <v>15181</v>
      </c>
      <c r="G15544" s="10">
        <v>73</v>
      </c>
      <c r="H15544" s="10" t="s">
        <v>618</v>
      </c>
      <c r="I15544" s="10" t="s">
        <v>19956</v>
      </c>
      <c r="J15544" s="10">
        <v>0.106</v>
      </c>
      <c r="K15544" s="10">
        <f t="shared" si="246"/>
        <v>2.12E-2</v>
      </c>
      <c r="L15544" s="7">
        <v>3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  <c r="S15544">
        <v>0</v>
      </c>
      <c r="T15544">
        <v>0</v>
      </c>
      <c r="U15544" s="10">
        <v>5.4889999999999999</v>
      </c>
      <c r="V15544" s="10">
        <v>14</v>
      </c>
      <c r="W15544">
        <v>0</v>
      </c>
      <c r="X15544">
        <v>0</v>
      </c>
      <c r="Y15544">
        <v>0</v>
      </c>
      <c r="Z15544">
        <v>0</v>
      </c>
      <c r="AA15544" s="10">
        <v>5.5102000000000002</v>
      </c>
      <c r="AB15544" s="10">
        <v>400</v>
      </c>
      <c r="AC15544">
        <v>0</v>
      </c>
    </row>
    <row r="15545" spans="1:29">
      <c r="A15545" s="7" t="s">
        <v>23483</v>
      </c>
      <c r="B15545">
        <v>0</v>
      </c>
      <c r="C15545">
        <v>0</v>
      </c>
      <c r="D15545" s="10" t="s">
        <v>27534</v>
      </c>
      <c r="E15545" s="10">
        <v>6</v>
      </c>
      <c r="F15545" s="5" t="s">
        <v>15181</v>
      </c>
      <c r="G15545" s="10">
        <v>73</v>
      </c>
      <c r="H15545" s="10" t="s">
        <v>619</v>
      </c>
      <c r="I15545" s="10" t="s">
        <v>19957</v>
      </c>
      <c r="J15545" s="10">
        <v>0.14099999999999999</v>
      </c>
      <c r="K15545" s="10">
        <f t="shared" si="246"/>
        <v>2.8199999999999996E-2</v>
      </c>
      <c r="L15545" s="7">
        <v>5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  <c r="S15545">
        <v>0</v>
      </c>
      <c r="T15545">
        <v>0</v>
      </c>
      <c r="U15545" s="10">
        <v>6.0919999999999996</v>
      </c>
      <c r="V15545" s="10">
        <v>14</v>
      </c>
      <c r="W15545">
        <v>0</v>
      </c>
      <c r="X15545">
        <v>0</v>
      </c>
      <c r="Y15545">
        <v>0</v>
      </c>
      <c r="Z15545">
        <v>0</v>
      </c>
      <c r="AA15545" s="10">
        <v>6.1201999999999996</v>
      </c>
      <c r="AB15545" s="10">
        <v>400</v>
      </c>
      <c r="AC15545">
        <v>0</v>
      </c>
    </row>
    <row r="15546" spans="1:29">
      <c r="A15546" s="7" t="s">
        <v>23483</v>
      </c>
      <c r="B15546">
        <v>0</v>
      </c>
      <c r="C15546">
        <v>0</v>
      </c>
      <c r="D15546" s="10" t="s">
        <v>27534</v>
      </c>
      <c r="E15546" s="10">
        <v>6</v>
      </c>
      <c r="F15546" s="5" t="s">
        <v>15181</v>
      </c>
      <c r="G15546" s="10">
        <v>73</v>
      </c>
      <c r="H15546" s="10" t="s">
        <v>620</v>
      </c>
      <c r="I15546" s="10" t="s">
        <v>19958</v>
      </c>
      <c r="J15546" s="10">
        <v>0.14099999999999999</v>
      </c>
      <c r="K15546" s="10">
        <f t="shared" si="246"/>
        <v>2.8199999999999996E-2</v>
      </c>
      <c r="L15546" s="7">
        <v>5</v>
      </c>
      <c r="M15546">
        <v>0</v>
      </c>
      <c r="N15546">
        <v>0</v>
      </c>
      <c r="O15546">
        <v>0</v>
      </c>
      <c r="P15546">
        <v>0</v>
      </c>
      <c r="Q15546">
        <v>0</v>
      </c>
      <c r="R15546">
        <v>0</v>
      </c>
      <c r="S15546">
        <v>0</v>
      </c>
      <c r="T15546">
        <v>0</v>
      </c>
      <c r="U15546" s="10">
        <v>5.492</v>
      </c>
      <c r="V15546" s="10">
        <v>14</v>
      </c>
      <c r="W15546">
        <v>0</v>
      </c>
      <c r="X15546">
        <v>0</v>
      </c>
      <c r="Y15546">
        <v>0</v>
      </c>
      <c r="Z15546">
        <v>0</v>
      </c>
      <c r="AA15546" s="10">
        <v>5.5202</v>
      </c>
      <c r="AB15546" s="10">
        <v>400</v>
      </c>
      <c r="AC15546">
        <v>0</v>
      </c>
    </row>
    <row r="15547" spans="1:29">
      <c r="A15547" s="7" t="s">
        <v>23483</v>
      </c>
      <c r="B15547">
        <v>0</v>
      </c>
      <c r="C15547">
        <v>0</v>
      </c>
      <c r="D15547" s="10" t="s">
        <v>27534</v>
      </c>
      <c r="E15547" s="10">
        <v>6</v>
      </c>
      <c r="F15547" s="5" t="s">
        <v>15181</v>
      </c>
      <c r="G15547" s="10">
        <v>73</v>
      </c>
      <c r="H15547" s="10" t="s">
        <v>621</v>
      </c>
      <c r="I15547" s="10" t="s">
        <v>19959</v>
      </c>
      <c r="J15547" s="10">
        <v>8.5000000000000006E-2</v>
      </c>
      <c r="K15547" s="10">
        <f t="shared" si="246"/>
        <v>1.7000000000000001E-2</v>
      </c>
      <c r="L15547" s="7">
        <v>3</v>
      </c>
      <c r="M15547">
        <v>0</v>
      </c>
      <c r="N15547">
        <v>0</v>
      </c>
      <c r="O15547">
        <v>0</v>
      </c>
      <c r="P15547">
        <v>0</v>
      </c>
      <c r="Q15547">
        <v>0</v>
      </c>
      <c r="R15547">
        <v>0</v>
      </c>
      <c r="S15547">
        <v>0</v>
      </c>
      <c r="T15547">
        <v>0</v>
      </c>
      <c r="U15547" s="10">
        <v>3.9820000000000002</v>
      </c>
      <c r="V15547" s="10">
        <v>14</v>
      </c>
      <c r="W15547">
        <v>0</v>
      </c>
      <c r="X15547">
        <v>0</v>
      </c>
      <c r="Y15547">
        <v>0</v>
      </c>
      <c r="Z15547">
        <v>0</v>
      </c>
      <c r="AA15547" s="10">
        <v>3.9990000000000001</v>
      </c>
      <c r="AB15547" s="10">
        <v>400</v>
      </c>
      <c r="AC15547">
        <v>0</v>
      </c>
    </row>
    <row r="15548" spans="1:29">
      <c r="A15548" s="7" t="s">
        <v>23483</v>
      </c>
      <c r="B15548">
        <v>0</v>
      </c>
      <c r="C15548">
        <v>0</v>
      </c>
      <c r="D15548" s="10" t="s">
        <v>27534</v>
      </c>
      <c r="E15548" s="10">
        <v>6</v>
      </c>
      <c r="F15548" s="5" t="s">
        <v>15181</v>
      </c>
      <c r="G15548" s="10">
        <v>73</v>
      </c>
      <c r="H15548" s="10" t="s">
        <v>622</v>
      </c>
      <c r="I15548" s="10" t="s">
        <v>19960</v>
      </c>
      <c r="J15548" s="10">
        <v>0.31</v>
      </c>
      <c r="K15548" s="10">
        <f t="shared" si="246"/>
        <v>6.2E-2</v>
      </c>
      <c r="L15548" s="7">
        <v>22</v>
      </c>
      <c r="M15548">
        <v>0</v>
      </c>
      <c r="N15548">
        <v>0</v>
      </c>
      <c r="O15548">
        <v>0</v>
      </c>
      <c r="P15548">
        <v>0</v>
      </c>
      <c r="Q15548">
        <v>0</v>
      </c>
      <c r="R15548">
        <v>0</v>
      </c>
      <c r="S15548">
        <v>0</v>
      </c>
      <c r="T15548">
        <v>0</v>
      </c>
      <c r="U15548" s="10">
        <v>5.6980000000000004</v>
      </c>
      <c r="V15548" s="10">
        <v>14</v>
      </c>
      <c r="W15548">
        <v>0</v>
      </c>
      <c r="X15548">
        <v>0</v>
      </c>
      <c r="Y15548">
        <v>0</v>
      </c>
      <c r="Z15548">
        <v>0</v>
      </c>
      <c r="AA15548" s="10">
        <v>5.7600000000000007</v>
      </c>
      <c r="AB15548" s="10">
        <v>400</v>
      </c>
      <c r="AC15548">
        <v>0</v>
      </c>
    </row>
    <row r="15549" spans="1:29">
      <c r="A15549" s="7" t="s">
        <v>23483</v>
      </c>
      <c r="B15549">
        <v>0</v>
      </c>
      <c r="C15549">
        <v>0</v>
      </c>
      <c r="D15549" s="10" t="s">
        <v>27534</v>
      </c>
      <c r="E15549" s="10">
        <v>6</v>
      </c>
      <c r="F15549" s="5" t="s">
        <v>15181</v>
      </c>
      <c r="G15549" s="10">
        <v>73</v>
      </c>
      <c r="H15549" s="10" t="s">
        <v>623</v>
      </c>
      <c r="I15549" s="10" t="s">
        <v>19961</v>
      </c>
      <c r="J15549" s="10">
        <v>0.17599999999999999</v>
      </c>
      <c r="K15549" s="10">
        <f t="shared" si="246"/>
        <v>3.5199999999999995E-2</v>
      </c>
      <c r="L15549" s="7">
        <v>11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  <c r="S15549">
        <v>0</v>
      </c>
      <c r="T15549">
        <v>0</v>
      </c>
      <c r="U15549" s="10">
        <v>3.2749999999999999</v>
      </c>
      <c r="V15549" s="10">
        <v>14</v>
      </c>
      <c r="W15549">
        <v>0</v>
      </c>
      <c r="X15549">
        <v>0</v>
      </c>
      <c r="Y15549">
        <v>0</v>
      </c>
      <c r="Z15549">
        <v>0</v>
      </c>
      <c r="AA15549" s="10">
        <v>3.3102</v>
      </c>
      <c r="AB15549" s="10">
        <v>400</v>
      </c>
      <c r="AC15549">
        <v>0</v>
      </c>
    </row>
    <row r="15550" spans="1:29">
      <c r="A15550" s="7" t="s">
        <v>23483</v>
      </c>
      <c r="B15550">
        <v>0</v>
      </c>
      <c r="C15550">
        <v>0</v>
      </c>
      <c r="D15550" s="10" t="s">
        <v>27534</v>
      </c>
      <c r="E15550" s="10">
        <v>6</v>
      </c>
      <c r="F15550" s="5" t="s">
        <v>15181</v>
      </c>
      <c r="G15550" s="10">
        <v>73</v>
      </c>
      <c r="H15550" s="10" t="s">
        <v>624</v>
      </c>
      <c r="I15550" s="10" t="s">
        <v>19962</v>
      </c>
      <c r="J15550" s="10">
        <v>0.35199999999999998</v>
      </c>
      <c r="K15550" s="10">
        <f t="shared" si="246"/>
        <v>7.039999999999999E-2</v>
      </c>
      <c r="L15550" s="7">
        <v>8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  <c r="S15550">
        <v>0</v>
      </c>
      <c r="T15550">
        <v>0</v>
      </c>
      <c r="U15550" s="10">
        <v>5.3</v>
      </c>
      <c r="V15550" s="10">
        <v>14</v>
      </c>
      <c r="W15550">
        <v>0</v>
      </c>
      <c r="X15550">
        <v>0</v>
      </c>
      <c r="Y15550">
        <v>0</v>
      </c>
      <c r="Z15550">
        <v>0</v>
      </c>
      <c r="AA15550" s="10">
        <v>5.3704000000000001</v>
      </c>
      <c r="AB15550" s="10">
        <v>400</v>
      </c>
      <c r="AC15550">
        <v>0</v>
      </c>
    </row>
    <row r="15551" spans="1:29">
      <c r="A15551" s="7" t="s">
        <v>23483</v>
      </c>
      <c r="B15551">
        <v>0</v>
      </c>
      <c r="C15551">
        <v>0</v>
      </c>
      <c r="D15551" s="10" t="s">
        <v>27534</v>
      </c>
      <c r="E15551" s="10">
        <v>6</v>
      </c>
      <c r="F15551" s="5" t="s">
        <v>15181</v>
      </c>
      <c r="G15551" s="10">
        <v>73</v>
      </c>
      <c r="H15551" s="10" t="s">
        <v>625</v>
      </c>
      <c r="I15551" s="10" t="s">
        <v>19963</v>
      </c>
      <c r="J15551" s="10">
        <v>0.106</v>
      </c>
      <c r="K15551" s="10">
        <f t="shared" si="246"/>
        <v>2.12E-2</v>
      </c>
      <c r="L15551" s="7">
        <v>5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  <c r="S15551">
        <v>0</v>
      </c>
      <c r="T15551">
        <v>0</v>
      </c>
      <c r="U15551" s="10">
        <v>5.069</v>
      </c>
      <c r="V15551" s="10">
        <v>14</v>
      </c>
      <c r="W15551">
        <v>0</v>
      </c>
      <c r="X15551">
        <v>0</v>
      </c>
      <c r="Y15551">
        <v>0</v>
      </c>
      <c r="Z15551">
        <v>0</v>
      </c>
      <c r="AA15551" s="10">
        <v>5.0902000000000003</v>
      </c>
      <c r="AB15551" s="10">
        <v>400</v>
      </c>
      <c r="AC15551">
        <v>0</v>
      </c>
    </row>
    <row r="15552" spans="1:29">
      <c r="A15552" s="7" t="s">
        <v>23483</v>
      </c>
      <c r="B15552">
        <v>0</v>
      </c>
      <c r="C15552">
        <v>0</v>
      </c>
      <c r="D15552" s="10" t="s">
        <v>27534</v>
      </c>
      <c r="E15552" s="10">
        <v>6</v>
      </c>
      <c r="F15552" s="5" t="s">
        <v>15181</v>
      </c>
      <c r="G15552" s="10">
        <v>73</v>
      </c>
      <c r="H15552" s="10" t="s">
        <v>626</v>
      </c>
      <c r="I15552" s="10" t="s">
        <v>19964</v>
      </c>
      <c r="J15552" s="10">
        <v>0.109</v>
      </c>
      <c r="K15552" s="10">
        <f t="shared" si="246"/>
        <v>2.18E-2</v>
      </c>
      <c r="L15552" s="7">
        <v>5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  <c r="S15552">
        <v>0</v>
      </c>
      <c r="T15552">
        <v>0</v>
      </c>
      <c r="U15552" s="10">
        <v>3.7280000000000002</v>
      </c>
      <c r="V15552" s="10">
        <v>14</v>
      </c>
      <c r="W15552">
        <v>0</v>
      </c>
      <c r="X15552">
        <v>0</v>
      </c>
      <c r="Y15552">
        <v>0</v>
      </c>
      <c r="Z15552">
        <v>0</v>
      </c>
      <c r="AA15552" s="10">
        <v>3.7498</v>
      </c>
      <c r="AB15552" s="10">
        <v>400</v>
      </c>
      <c r="AC15552">
        <v>0</v>
      </c>
    </row>
    <row r="15553" spans="1:29">
      <c r="A15553" s="7" t="s">
        <v>23483</v>
      </c>
      <c r="B15553">
        <v>0</v>
      </c>
      <c r="C15553">
        <v>0</v>
      </c>
      <c r="D15553" s="10" t="s">
        <v>27534</v>
      </c>
      <c r="E15553" s="10">
        <v>6</v>
      </c>
      <c r="F15553" s="5" t="s">
        <v>15181</v>
      </c>
      <c r="G15553" s="10">
        <v>73</v>
      </c>
      <c r="H15553" s="10" t="s">
        <v>627</v>
      </c>
      <c r="I15553" s="10" t="s">
        <v>19965</v>
      </c>
      <c r="J15553" s="10">
        <v>0.15</v>
      </c>
      <c r="K15553" s="10">
        <f t="shared" si="246"/>
        <v>0.03</v>
      </c>
      <c r="L15553" s="7">
        <v>3</v>
      </c>
      <c r="M15553">
        <v>0</v>
      </c>
      <c r="N15553">
        <v>0</v>
      </c>
      <c r="O15553">
        <v>0</v>
      </c>
      <c r="P15553">
        <v>0</v>
      </c>
      <c r="Q15553">
        <v>0</v>
      </c>
      <c r="R15553">
        <v>0</v>
      </c>
      <c r="S15553">
        <v>0</v>
      </c>
      <c r="T15553">
        <v>0</v>
      </c>
      <c r="U15553" s="10">
        <v>5.21</v>
      </c>
      <c r="V15553" s="10">
        <v>14</v>
      </c>
      <c r="W15553">
        <v>0</v>
      </c>
      <c r="X15553">
        <v>0</v>
      </c>
      <c r="Y15553">
        <v>0</v>
      </c>
      <c r="Z15553">
        <v>0</v>
      </c>
      <c r="AA15553" s="10">
        <v>5.24</v>
      </c>
      <c r="AB15553" s="10">
        <v>400</v>
      </c>
      <c r="AC15553">
        <v>0</v>
      </c>
    </row>
    <row r="15554" spans="1:29">
      <c r="A15554" s="7" t="s">
        <v>23483</v>
      </c>
      <c r="B15554">
        <v>0</v>
      </c>
      <c r="C15554">
        <v>0</v>
      </c>
      <c r="D15554" s="10" t="s">
        <v>27534</v>
      </c>
      <c r="E15554" s="10">
        <v>6</v>
      </c>
      <c r="F15554" s="5" t="s">
        <v>15181</v>
      </c>
      <c r="G15554" s="10">
        <v>73</v>
      </c>
      <c r="H15554" s="10" t="s">
        <v>628</v>
      </c>
      <c r="I15554" s="10" t="s">
        <v>19966</v>
      </c>
      <c r="J15554" s="10">
        <v>0.11799999999999999</v>
      </c>
      <c r="K15554" s="10">
        <f t="shared" si="246"/>
        <v>2.3599999999999999E-2</v>
      </c>
      <c r="L15554" s="7">
        <v>8</v>
      </c>
      <c r="M15554">
        <v>0</v>
      </c>
      <c r="N15554">
        <v>0</v>
      </c>
      <c r="O15554">
        <v>0</v>
      </c>
      <c r="P15554">
        <v>0</v>
      </c>
      <c r="Q15554">
        <v>0</v>
      </c>
      <c r="R15554">
        <v>0</v>
      </c>
      <c r="S15554">
        <v>0</v>
      </c>
      <c r="T15554">
        <v>0</v>
      </c>
      <c r="U15554" s="10">
        <v>2.9860000000000002</v>
      </c>
      <c r="V15554" s="10">
        <v>14</v>
      </c>
      <c r="W15554">
        <v>0</v>
      </c>
      <c r="X15554">
        <v>0</v>
      </c>
      <c r="Y15554">
        <v>0</v>
      </c>
      <c r="Z15554">
        <v>0</v>
      </c>
      <c r="AA15554" s="10">
        <v>3.0096000000000003</v>
      </c>
      <c r="AB15554" s="10">
        <v>400</v>
      </c>
      <c r="AC15554">
        <v>0</v>
      </c>
    </row>
    <row r="15555" spans="1:29">
      <c r="A15555" s="7" t="s">
        <v>23483</v>
      </c>
      <c r="B15555">
        <v>0</v>
      </c>
      <c r="C15555">
        <v>0</v>
      </c>
      <c r="D15555" s="10" t="s">
        <v>27534</v>
      </c>
      <c r="E15555" s="10">
        <v>6</v>
      </c>
      <c r="F15555" s="5" t="s">
        <v>15181</v>
      </c>
      <c r="G15555" s="10">
        <v>73</v>
      </c>
      <c r="H15555" s="10" t="s">
        <v>629</v>
      </c>
      <c r="I15555" s="10" t="s">
        <v>19967</v>
      </c>
      <c r="J15555" s="10">
        <v>0.107</v>
      </c>
      <c r="K15555" s="10">
        <f t="shared" si="246"/>
        <v>2.1399999999999999E-2</v>
      </c>
      <c r="L15555" s="7">
        <v>3</v>
      </c>
      <c r="M15555">
        <v>0</v>
      </c>
      <c r="N15555">
        <v>0</v>
      </c>
      <c r="O15555">
        <v>0</v>
      </c>
      <c r="P15555">
        <v>0</v>
      </c>
      <c r="Q15555">
        <v>0</v>
      </c>
      <c r="R15555">
        <v>0</v>
      </c>
      <c r="S15555">
        <v>0</v>
      </c>
      <c r="T15555">
        <v>0</v>
      </c>
      <c r="U15555" s="10">
        <v>3.8290000000000002</v>
      </c>
      <c r="V15555" s="10">
        <v>14</v>
      </c>
      <c r="W15555">
        <v>0</v>
      </c>
      <c r="X15555">
        <v>0</v>
      </c>
      <c r="Y15555">
        <v>0</v>
      </c>
      <c r="Z15555">
        <v>0</v>
      </c>
      <c r="AA15555" s="10">
        <v>3.8504</v>
      </c>
      <c r="AB15555" s="10">
        <v>400</v>
      </c>
      <c r="AC15555">
        <v>0</v>
      </c>
    </row>
    <row r="15556" spans="1:29">
      <c r="A15556" s="7" t="s">
        <v>23483</v>
      </c>
      <c r="B15556">
        <v>0</v>
      </c>
      <c r="C15556">
        <v>0</v>
      </c>
      <c r="D15556" s="10" t="s">
        <v>27534</v>
      </c>
      <c r="E15556" s="10">
        <v>6</v>
      </c>
      <c r="F15556" s="5" t="s">
        <v>15181</v>
      </c>
      <c r="G15556" s="10">
        <v>73</v>
      </c>
      <c r="H15556" s="10" t="s">
        <v>630</v>
      </c>
      <c r="I15556" s="10" t="s">
        <v>19968</v>
      </c>
      <c r="J15556" s="10">
        <v>4.3999999999999997E-2</v>
      </c>
      <c r="K15556" s="10">
        <f t="shared" si="246"/>
        <v>8.7999999999999988E-3</v>
      </c>
      <c r="L15556" s="7">
        <v>4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  <c r="S15556">
        <v>0</v>
      </c>
      <c r="T15556">
        <v>0</v>
      </c>
      <c r="U15556" s="10">
        <v>5.2809999999999997</v>
      </c>
      <c r="V15556" s="10">
        <v>14</v>
      </c>
      <c r="W15556">
        <v>0</v>
      </c>
      <c r="X15556">
        <v>0</v>
      </c>
      <c r="Y15556">
        <v>0</v>
      </c>
      <c r="Z15556">
        <v>0</v>
      </c>
      <c r="AA15556" s="10">
        <v>5.2897999999999996</v>
      </c>
      <c r="AB15556" s="10">
        <v>400</v>
      </c>
      <c r="AC15556">
        <v>0</v>
      </c>
    </row>
    <row r="15557" spans="1:29">
      <c r="A15557" s="7" t="s">
        <v>23483</v>
      </c>
      <c r="B15557">
        <v>0</v>
      </c>
      <c r="C15557">
        <v>0</v>
      </c>
      <c r="D15557" s="10" t="s">
        <v>27534</v>
      </c>
      <c r="E15557" s="10">
        <v>6</v>
      </c>
      <c r="F15557" s="5" t="s">
        <v>15181</v>
      </c>
      <c r="G15557" s="10">
        <v>73</v>
      </c>
      <c r="H15557" s="10" t="s">
        <v>631</v>
      </c>
      <c r="I15557" s="10" t="s">
        <v>19969</v>
      </c>
      <c r="J15557" s="10">
        <v>0.11199999999999999</v>
      </c>
      <c r="K15557" s="10">
        <f t="shared" si="246"/>
        <v>2.2399999999999996E-2</v>
      </c>
      <c r="L15557" s="7">
        <v>5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  <c r="S15557">
        <v>0</v>
      </c>
      <c r="T15557">
        <v>0</v>
      </c>
      <c r="U15557" s="10">
        <v>5.4524999999999997</v>
      </c>
      <c r="V15557" s="10">
        <v>14</v>
      </c>
      <c r="W15557">
        <v>0</v>
      </c>
      <c r="X15557">
        <v>0</v>
      </c>
      <c r="Y15557">
        <v>0</v>
      </c>
      <c r="Z15557">
        <v>0</v>
      </c>
      <c r="AA15557" s="10">
        <v>5.4748999999999999</v>
      </c>
      <c r="AB15557" s="10">
        <v>400</v>
      </c>
      <c r="AC15557">
        <v>0</v>
      </c>
    </row>
    <row r="15558" spans="1:29">
      <c r="A15558" s="7" t="s">
        <v>23483</v>
      </c>
      <c r="B15558">
        <v>0</v>
      </c>
      <c r="C15558">
        <v>0</v>
      </c>
      <c r="D15558" s="10" t="s">
        <v>27534</v>
      </c>
      <c r="E15558" s="10">
        <v>6</v>
      </c>
      <c r="F15558" s="5" t="s">
        <v>15181</v>
      </c>
      <c r="G15558" s="10">
        <v>73</v>
      </c>
      <c r="H15558" s="10" t="s">
        <v>632</v>
      </c>
      <c r="I15558" s="10" t="s">
        <v>19970</v>
      </c>
      <c r="J15558" s="10">
        <v>0.122</v>
      </c>
      <c r="K15558" s="10">
        <f t="shared" si="246"/>
        <v>2.4399999999999998E-2</v>
      </c>
      <c r="L15558" s="7">
        <v>5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  <c r="S15558">
        <v>0</v>
      </c>
      <c r="T15558">
        <v>0</v>
      </c>
      <c r="U15558" s="10">
        <v>5.6959999999999997</v>
      </c>
      <c r="V15558" s="10">
        <v>14</v>
      </c>
      <c r="W15558">
        <v>0</v>
      </c>
      <c r="X15558">
        <v>0</v>
      </c>
      <c r="Y15558">
        <v>0</v>
      </c>
      <c r="Z15558">
        <v>0</v>
      </c>
      <c r="AA15558" s="10">
        <v>5.7203999999999997</v>
      </c>
      <c r="AB15558" s="10">
        <v>400</v>
      </c>
      <c r="AC15558">
        <v>0</v>
      </c>
    </row>
    <row r="15559" spans="1:29">
      <c r="A15559" s="7" t="s">
        <v>23483</v>
      </c>
      <c r="B15559">
        <v>0</v>
      </c>
      <c r="C15559">
        <v>0</v>
      </c>
      <c r="D15559" s="10" t="s">
        <v>27534</v>
      </c>
      <c r="E15559" s="10">
        <v>6</v>
      </c>
      <c r="F15559" s="5" t="s">
        <v>15181</v>
      </c>
      <c r="G15559" s="10">
        <v>73</v>
      </c>
      <c r="H15559" s="10" t="s">
        <v>633</v>
      </c>
      <c r="I15559" s="10" t="s">
        <v>19971</v>
      </c>
      <c r="J15559" s="10">
        <v>3.9E-2</v>
      </c>
      <c r="K15559" s="10">
        <f t="shared" si="246"/>
        <v>7.7999999999999996E-3</v>
      </c>
      <c r="L15559" s="7">
        <v>1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  <c r="S15559">
        <v>0</v>
      </c>
      <c r="T15559">
        <v>0</v>
      </c>
      <c r="U15559" s="10">
        <v>4.8819999999999997</v>
      </c>
      <c r="V15559" s="10">
        <v>14</v>
      </c>
      <c r="W15559">
        <v>0</v>
      </c>
      <c r="X15559">
        <v>0</v>
      </c>
      <c r="Y15559">
        <v>0</v>
      </c>
      <c r="Z15559">
        <v>0</v>
      </c>
      <c r="AA15559" s="10">
        <v>4.8897999999999993</v>
      </c>
      <c r="AB15559" s="10">
        <v>400</v>
      </c>
      <c r="AC15559">
        <v>0</v>
      </c>
    </row>
    <row r="15560" spans="1:29">
      <c r="A15560" s="7" t="s">
        <v>23483</v>
      </c>
      <c r="B15560">
        <v>0</v>
      </c>
      <c r="C15560">
        <v>0</v>
      </c>
      <c r="D15560" s="10" t="s">
        <v>27534</v>
      </c>
      <c r="E15560" s="10">
        <v>6</v>
      </c>
      <c r="F15560" s="5" t="s">
        <v>15181</v>
      </c>
      <c r="G15560" s="10">
        <v>73</v>
      </c>
      <c r="H15560" s="10" t="s">
        <v>634</v>
      </c>
      <c r="I15560" s="10" t="s">
        <v>19972</v>
      </c>
      <c r="J15560" s="10">
        <v>2.4E-2</v>
      </c>
      <c r="K15560" s="10">
        <f t="shared" ref="K15560:K15623" si="247">J15560/5</f>
        <v>4.8000000000000004E-3</v>
      </c>
      <c r="L15560" s="7">
        <v>4</v>
      </c>
      <c r="M15560">
        <v>0</v>
      </c>
      <c r="N15560">
        <v>0</v>
      </c>
      <c r="O15560">
        <v>0</v>
      </c>
      <c r="P15560">
        <v>0</v>
      </c>
      <c r="Q15560">
        <v>0</v>
      </c>
      <c r="R15560">
        <v>0</v>
      </c>
      <c r="S15560">
        <v>0</v>
      </c>
      <c r="T15560">
        <v>0</v>
      </c>
      <c r="U15560" s="10">
        <v>4.9749999999999996</v>
      </c>
      <c r="V15560" s="10">
        <v>14</v>
      </c>
      <c r="W15560">
        <v>0</v>
      </c>
      <c r="X15560">
        <v>0</v>
      </c>
      <c r="Y15560">
        <v>0</v>
      </c>
      <c r="Z15560">
        <v>0</v>
      </c>
      <c r="AA15560" s="10">
        <v>4.9798</v>
      </c>
      <c r="AB15560" s="10">
        <v>400</v>
      </c>
      <c r="AC15560">
        <v>0</v>
      </c>
    </row>
    <row r="15561" spans="1:29">
      <c r="A15561" s="7" t="s">
        <v>23483</v>
      </c>
      <c r="B15561">
        <v>0</v>
      </c>
      <c r="C15561">
        <v>0</v>
      </c>
      <c r="D15561" s="10" t="s">
        <v>27534</v>
      </c>
      <c r="E15561" s="10">
        <v>6</v>
      </c>
      <c r="F15561" s="5" t="s">
        <v>15181</v>
      </c>
      <c r="G15561" s="10">
        <v>73</v>
      </c>
      <c r="H15561" s="10" t="s">
        <v>635</v>
      </c>
      <c r="I15561" s="10" t="s">
        <v>19973</v>
      </c>
      <c r="J15561" s="10">
        <v>0.03</v>
      </c>
      <c r="K15561" s="10">
        <f t="shared" si="247"/>
        <v>6.0000000000000001E-3</v>
      </c>
      <c r="L15561" s="7">
        <v>5</v>
      </c>
      <c r="M15561">
        <v>0</v>
      </c>
      <c r="N15561">
        <v>0</v>
      </c>
      <c r="O15561">
        <v>0</v>
      </c>
      <c r="P15561">
        <v>0</v>
      </c>
      <c r="Q15561">
        <v>0</v>
      </c>
      <c r="R15561">
        <v>0</v>
      </c>
      <c r="S15561">
        <v>0</v>
      </c>
      <c r="T15561">
        <v>0</v>
      </c>
      <c r="U15561" s="10">
        <v>4.7939999999999996</v>
      </c>
      <c r="V15561" s="10">
        <v>14</v>
      </c>
      <c r="W15561">
        <v>0</v>
      </c>
      <c r="X15561">
        <v>0</v>
      </c>
      <c r="Y15561">
        <v>0</v>
      </c>
      <c r="Z15561">
        <v>0</v>
      </c>
      <c r="AA15561" s="10">
        <v>4.8</v>
      </c>
      <c r="AB15561" s="10">
        <v>400</v>
      </c>
      <c r="AC15561">
        <v>0</v>
      </c>
    </row>
    <row r="15562" spans="1:29">
      <c r="A15562" s="7" t="s">
        <v>23483</v>
      </c>
      <c r="B15562">
        <v>0</v>
      </c>
      <c r="C15562">
        <v>0</v>
      </c>
      <c r="D15562" s="10" t="s">
        <v>27534</v>
      </c>
      <c r="E15562" s="10">
        <v>6</v>
      </c>
      <c r="F15562" s="5" t="s">
        <v>15181</v>
      </c>
      <c r="G15562" s="10">
        <v>73</v>
      </c>
      <c r="H15562" s="10" t="s">
        <v>636</v>
      </c>
      <c r="I15562" s="10" t="s">
        <v>19974</v>
      </c>
      <c r="J15562" s="10">
        <v>7.5999999999999998E-2</v>
      </c>
      <c r="K15562" s="10">
        <f t="shared" si="247"/>
        <v>1.52E-2</v>
      </c>
      <c r="L15562" s="7">
        <v>3</v>
      </c>
      <c r="M15562">
        <v>0</v>
      </c>
      <c r="N15562">
        <v>0</v>
      </c>
      <c r="O15562">
        <v>0</v>
      </c>
      <c r="P15562">
        <v>0</v>
      </c>
      <c r="Q15562">
        <v>0</v>
      </c>
      <c r="R15562">
        <v>0</v>
      </c>
      <c r="S15562">
        <v>0</v>
      </c>
      <c r="T15562">
        <v>0</v>
      </c>
      <c r="U15562" s="10">
        <v>5.4749999999999996</v>
      </c>
      <c r="V15562" s="10">
        <v>14</v>
      </c>
      <c r="W15562">
        <v>0</v>
      </c>
      <c r="X15562">
        <v>0</v>
      </c>
      <c r="Y15562">
        <v>0</v>
      </c>
      <c r="Z15562">
        <v>0</v>
      </c>
      <c r="AA15562" s="10">
        <v>5.4901999999999997</v>
      </c>
      <c r="AB15562" s="10">
        <v>400</v>
      </c>
      <c r="AC15562">
        <v>0</v>
      </c>
    </row>
    <row r="15563" spans="1:29">
      <c r="A15563" s="7" t="s">
        <v>23483</v>
      </c>
      <c r="B15563">
        <v>0</v>
      </c>
      <c r="C15563">
        <v>0</v>
      </c>
      <c r="D15563" s="10" t="s">
        <v>27534</v>
      </c>
      <c r="E15563" s="10">
        <v>6</v>
      </c>
      <c r="F15563" s="5" t="s">
        <v>15181</v>
      </c>
      <c r="G15563" s="10">
        <v>73</v>
      </c>
      <c r="H15563" s="10" t="s">
        <v>637</v>
      </c>
      <c r="I15563" s="10" t="s">
        <v>19975</v>
      </c>
      <c r="J15563" s="10">
        <v>4.2999999999999997E-2</v>
      </c>
      <c r="K15563" s="10">
        <f t="shared" si="247"/>
        <v>8.6E-3</v>
      </c>
      <c r="L15563" s="7">
        <v>1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  <c r="S15563">
        <v>0</v>
      </c>
      <c r="T15563">
        <v>0</v>
      </c>
      <c r="U15563" s="10">
        <v>4.0110000000000001</v>
      </c>
      <c r="V15563" s="10">
        <v>14</v>
      </c>
      <c r="W15563">
        <v>0</v>
      </c>
      <c r="X15563">
        <v>0</v>
      </c>
      <c r="Y15563">
        <v>0</v>
      </c>
      <c r="Z15563">
        <v>0</v>
      </c>
      <c r="AA15563" s="10">
        <v>4.0196000000000005</v>
      </c>
      <c r="AB15563" s="10">
        <v>400</v>
      </c>
      <c r="AC15563">
        <v>0</v>
      </c>
    </row>
    <row r="15564" spans="1:29">
      <c r="A15564" s="7" t="s">
        <v>23483</v>
      </c>
      <c r="B15564">
        <v>0</v>
      </c>
      <c r="C15564">
        <v>0</v>
      </c>
      <c r="D15564" s="10" t="s">
        <v>27534</v>
      </c>
      <c r="E15564" s="10">
        <v>6</v>
      </c>
      <c r="F15564" s="5" t="s">
        <v>15181</v>
      </c>
      <c r="G15564" s="10">
        <v>73</v>
      </c>
      <c r="H15564" s="10" t="s">
        <v>638</v>
      </c>
      <c r="I15564" s="10" t="s">
        <v>19976</v>
      </c>
      <c r="J15564" s="10">
        <v>3.1E-2</v>
      </c>
      <c r="K15564" s="10">
        <f t="shared" si="247"/>
        <v>6.1999999999999998E-3</v>
      </c>
      <c r="L15564" s="7">
        <v>1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  <c r="S15564">
        <v>0</v>
      </c>
      <c r="T15564">
        <v>0</v>
      </c>
      <c r="U15564" s="10">
        <v>3.9239999999999999</v>
      </c>
      <c r="V15564" s="10">
        <v>14</v>
      </c>
      <c r="W15564">
        <v>0</v>
      </c>
      <c r="X15564">
        <v>0</v>
      </c>
      <c r="Y15564">
        <v>0</v>
      </c>
      <c r="Z15564">
        <v>0</v>
      </c>
      <c r="AA15564" s="10">
        <v>3.9302000000000001</v>
      </c>
      <c r="AB15564" s="10">
        <v>400</v>
      </c>
      <c r="AC15564">
        <v>0</v>
      </c>
    </row>
    <row r="15565" spans="1:29">
      <c r="A15565" s="7" t="s">
        <v>23483</v>
      </c>
      <c r="B15565">
        <v>0</v>
      </c>
      <c r="C15565">
        <v>0</v>
      </c>
      <c r="D15565" s="10" t="s">
        <v>27534</v>
      </c>
      <c r="E15565" s="10">
        <v>6</v>
      </c>
      <c r="F15565" s="5" t="s">
        <v>15181</v>
      </c>
      <c r="G15565" s="10">
        <v>73</v>
      </c>
      <c r="H15565" s="10" t="s">
        <v>639</v>
      </c>
      <c r="I15565" s="10" t="s">
        <v>19977</v>
      </c>
      <c r="J15565" s="10">
        <v>0.11</v>
      </c>
      <c r="K15565" s="10">
        <f t="shared" si="247"/>
        <v>2.1999999999999999E-2</v>
      </c>
      <c r="L15565" s="7">
        <v>3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  <c r="S15565">
        <v>0</v>
      </c>
      <c r="T15565">
        <v>0</v>
      </c>
      <c r="U15565" s="10">
        <v>6.1980000000000004</v>
      </c>
      <c r="V15565" s="10">
        <v>14</v>
      </c>
      <c r="W15565">
        <v>0</v>
      </c>
      <c r="X15565">
        <v>0</v>
      </c>
      <c r="Y15565">
        <v>0</v>
      </c>
      <c r="Z15565">
        <v>0</v>
      </c>
      <c r="AA15565" s="10">
        <v>6.2200000000000006</v>
      </c>
      <c r="AB15565" s="10">
        <v>400</v>
      </c>
      <c r="AC15565">
        <v>0</v>
      </c>
    </row>
    <row r="15566" spans="1:29">
      <c r="A15566" s="7" t="s">
        <v>23483</v>
      </c>
      <c r="B15566">
        <v>0</v>
      </c>
      <c r="C15566">
        <v>0</v>
      </c>
      <c r="D15566" s="10" t="s">
        <v>27534</v>
      </c>
      <c r="E15566" s="10">
        <v>6</v>
      </c>
      <c r="F15566" s="5" t="s">
        <v>15181</v>
      </c>
      <c r="G15566" s="10">
        <v>73</v>
      </c>
      <c r="H15566" s="10" t="s">
        <v>640</v>
      </c>
      <c r="I15566" s="10" t="s">
        <v>19978</v>
      </c>
      <c r="J15566" s="10">
        <v>4.9000000000000002E-2</v>
      </c>
      <c r="K15566" s="10">
        <f t="shared" si="247"/>
        <v>9.7999999999999997E-3</v>
      </c>
      <c r="L15566" s="7">
        <v>3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  <c r="S15566">
        <v>0</v>
      </c>
      <c r="T15566">
        <v>0</v>
      </c>
      <c r="U15566" s="10">
        <v>6.11</v>
      </c>
      <c r="V15566" s="10">
        <v>14</v>
      </c>
      <c r="W15566">
        <v>0</v>
      </c>
      <c r="X15566">
        <v>0</v>
      </c>
      <c r="Y15566">
        <v>0</v>
      </c>
      <c r="Z15566">
        <v>0</v>
      </c>
      <c r="AA15566" s="10">
        <v>6.1198000000000006</v>
      </c>
      <c r="AB15566" s="10">
        <v>400</v>
      </c>
      <c r="AC15566">
        <v>0</v>
      </c>
    </row>
    <row r="15567" spans="1:29">
      <c r="A15567" s="7" t="s">
        <v>23483</v>
      </c>
      <c r="B15567">
        <v>0</v>
      </c>
      <c r="C15567">
        <v>0</v>
      </c>
      <c r="D15567" s="10" t="s">
        <v>27534</v>
      </c>
      <c r="E15567" s="10">
        <v>6</v>
      </c>
      <c r="F15567" s="5" t="s">
        <v>15181</v>
      </c>
      <c r="G15567" s="10">
        <v>73</v>
      </c>
      <c r="H15567" s="10" t="s">
        <v>641</v>
      </c>
      <c r="I15567" s="10" t="s">
        <v>19979</v>
      </c>
      <c r="J15567" s="10">
        <v>0.115</v>
      </c>
      <c r="K15567" s="10">
        <f t="shared" si="247"/>
        <v>2.3E-2</v>
      </c>
      <c r="L15567" s="7">
        <v>3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  <c r="S15567">
        <v>0</v>
      </c>
      <c r="T15567">
        <v>0</v>
      </c>
      <c r="U15567" s="10">
        <v>4.7270000000000003</v>
      </c>
      <c r="V15567" s="10">
        <v>14</v>
      </c>
      <c r="W15567">
        <v>0</v>
      </c>
      <c r="X15567">
        <v>0</v>
      </c>
      <c r="Y15567">
        <v>0</v>
      </c>
      <c r="Z15567">
        <v>0</v>
      </c>
      <c r="AA15567" s="10">
        <v>4.75</v>
      </c>
      <c r="AB15567" s="10">
        <v>400</v>
      </c>
      <c r="AC15567">
        <v>0</v>
      </c>
    </row>
    <row r="15568" spans="1:29">
      <c r="A15568" s="7" t="s">
        <v>23483</v>
      </c>
      <c r="B15568">
        <v>0</v>
      </c>
      <c r="C15568">
        <v>0</v>
      </c>
      <c r="D15568" s="10" t="s">
        <v>27534</v>
      </c>
      <c r="E15568" s="10">
        <v>6</v>
      </c>
      <c r="F15568" s="5" t="s">
        <v>15181</v>
      </c>
      <c r="G15568" s="10">
        <v>73</v>
      </c>
      <c r="H15568" s="10" t="s">
        <v>642</v>
      </c>
      <c r="I15568" s="10" t="s">
        <v>19980</v>
      </c>
      <c r="J15568" s="10">
        <v>6.9000000000000006E-2</v>
      </c>
      <c r="K15568" s="10">
        <f t="shared" si="247"/>
        <v>1.3800000000000002E-2</v>
      </c>
      <c r="L15568" s="7">
        <v>1</v>
      </c>
      <c r="M15568">
        <v>0</v>
      </c>
      <c r="N15568">
        <v>0</v>
      </c>
      <c r="O15568">
        <v>0</v>
      </c>
      <c r="P15568">
        <v>0</v>
      </c>
      <c r="Q15568">
        <v>0</v>
      </c>
      <c r="R15568">
        <v>0</v>
      </c>
      <c r="S15568">
        <v>0</v>
      </c>
      <c r="T15568">
        <v>0</v>
      </c>
      <c r="U15568" s="10">
        <v>5.6660000000000004</v>
      </c>
      <c r="V15568" s="10">
        <v>14</v>
      </c>
      <c r="W15568">
        <v>0</v>
      </c>
      <c r="X15568">
        <v>0</v>
      </c>
      <c r="Y15568">
        <v>0</v>
      </c>
      <c r="Z15568">
        <v>0</v>
      </c>
      <c r="AA15568" s="10">
        <v>5.6798000000000002</v>
      </c>
      <c r="AB15568" s="10">
        <v>400</v>
      </c>
      <c r="AC15568">
        <v>0</v>
      </c>
    </row>
    <row r="15569" spans="1:29">
      <c r="A15569" s="7" t="s">
        <v>23483</v>
      </c>
      <c r="B15569">
        <v>0</v>
      </c>
      <c r="C15569">
        <v>0</v>
      </c>
      <c r="D15569" s="10" t="s">
        <v>27534</v>
      </c>
      <c r="E15569" s="10">
        <v>6</v>
      </c>
      <c r="F15569" s="5" t="s">
        <v>15181</v>
      </c>
      <c r="G15569" s="10">
        <v>73</v>
      </c>
      <c r="H15569" s="10" t="s">
        <v>643</v>
      </c>
      <c r="I15569" s="10" t="s">
        <v>19981</v>
      </c>
      <c r="J15569" s="10">
        <v>6.3E-2</v>
      </c>
      <c r="K15569" s="10">
        <f t="shared" si="247"/>
        <v>1.26E-2</v>
      </c>
      <c r="L15569" s="7">
        <v>6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  <c r="S15569">
        <v>0</v>
      </c>
      <c r="T15569">
        <v>0</v>
      </c>
      <c r="U15569" s="10">
        <v>5.0069999999999997</v>
      </c>
      <c r="V15569" s="10">
        <v>14</v>
      </c>
      <c r="W15569">
        <v>0</v>
      </c>
      <c r="X15569">
        <v>0</v>
      </c>
      <c r="Y15569">
        <v>0</v>
      </c>
      <c r="Z15569">
        <v>0</v>
      </c>
      <c r="AA15569" s="10">
        <v>5.0195999999999996</v>
      </c>
      <c r="AB15569" s="10">
        <v>400</v>
      </c>
      <c r="AC15569">
        <v>0</v>
      </c>
    </row>
    <row r="15570" spans="1:29">
      <c r="A15570" s="7" t="s">
        <v>23483</v>
      </c>
      <c r="B15570">
        <v>0</v>
      </c>
      <c r="C15570">
        <v>0</v>
      </c>
      <c r="D15570" s="10" t="s">
        <v>27534</v>
      </c>
      <c r="E15570" s="10">
        <v>6</v>
      </c>
      <c r="F15570" s="5" t="s">
        <v>15181</v>
      </c>
      <c r="G15570" s="10">
        <v>73</v>
      </c>
      <c r="H15570" s="10" t="s">
        <v>644</v>
      </c>
      <c r="I15570" s="10" t="s">
        <v>19982</v>
      </c>
      <c r="J15570" s="10">
        <v>3.5000000000000003E-2</v>
      </c>
      <c r="K15570" s="10">
        <f t="shared" si="247"/>
        <v>7.000000000000001E-3</v>
      </c>
      <c r="L15570" s="7">
        <v>3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  <c r="S15570">
        <v>0</v>
      </c>
      <c r="T15570">
        <v>0</v>
      </c>
      <c r="U15570" s="10">
        <v>4.8230000000000004</v>
      </c>
      <c r="V15570" s="10">
        <v>14</v>
      </c>
      <c r="W15570">
        <v>0</v>
      </c>
      <c r="X15570">
        <v>0</v>
      </c>
      <c r="Y15570">
        <v>0</v>
      </c>
      <c r="Z15570">
        <v>0</v>
      </c>
      <c r="AA15570" s="10">
        <v>4.83</v>
      </c>
      <c r="AB15570" s="10">
        <v>400</v>
      </c>
      <c r="AC15570">
        <v>0</v>
      </c>
    </row>
    <row r="15571" spans="1:29">
      <c r="A15571" s="7" t="s">
        <v>23483</v>
      </c>
      <c r="B15571">
        <v>0</v>
      </c>
      <c r="C15571">
        <v>0</v>
      </c>
      <c r="D15571" s="10" t="s">
        <v>27534</v>
      </c>
      <c r="E15571" s="10">
        <v>6</v>
      </c>
      <c r="F15571" s="5" t="s">
        <v>15181</v>
      </c>
      <c r="G15571" s="10">
        <v>73</v>
      </c>
      <c r="H15571" s="10" t="s">
        <v>645</v>
      </c>
      <c r="I15571" s="10" t="s">
        <v>19983</v>
      </c>
      <c r="J15571" s="10">
        <v>7.0999999999999994E-2</v>
      </c>
      <c r="K15571" s="10">
        <f t="shared" si="247"/>
        <v>1.4199999999999999E-2</v>
      </c>
      <c r="L15571" s="7">
        <v>3</v>
      </c>
      <c r="M15571">
        <v>0</v>
      </c>
      <c r="N15571">
        <v>0</v>
      </c>
      <c r="O15571">
        <v>0</v>
      </c>
      <c r="P15571">
        <v>0</v>
      </c>
      <c r="Q15571">
        <v>0</v>
      </c>
      <c r="R15571">
        <v>0</v>
      </c>
      <c r="S15571">
        <v>0</v>
      </c>
      <c r="T15571">
        <v>0</v>
      </c>
      <c r="U15571" s="10">
        <v>5.1260000000000003</v>
      </c>
      <c r="V15571" s="10">
        <v>14</v>
      </c>
      <c r="W15571">
        <v>0</v>
      </c>
      <c r="X15571">
        <v>0</v>
      </c>
      <c r="Y15571">
        <v>0</v>
      </c>
      <c r="Z15571">
        <v>0</v>
      </c>
      <c r="AA15571" s="10">
        <v>5.1402000000000001</v>
      </c>
      <c r="AB15571" s="10">
        <v>400</v>
      </c>
      <c r="AC15571">
        <v>0</v>
      </c>
    </row>
    <row r="15572" spans="1:29">
      <c r="A15572" s="7" t="s">
        <v>23483</v>
      </c>
      <c r="B15572">
        <v>0</v>
      </c>
      <c r="C15572">
        <v>0</v>
      </c>
      <c r="D15572" s="10" t="s">
        <v>27534</v>
      </c>
      <c r="E15572" s="10">
        <v>6</v>
      </c>
      <c r="F15572" s="5" t="s">
        <v>15181</v>
      </c>
      <c r="G15572" s="10">
        <v>73</v>
      </c>
      <c r="H15572" s="10" t="s">
        <v>646</v>
      </c>
      <c r="I15572" s="10" t="s">
        <v>19984</v>
      </c>
      <c r="J15572" s="10">
        <v>9.0999999999999998E-2</v>
      </c>
      <c r="K15572" s="10">
        <f t="shared" si="247"/>
        <v>1.8200000000000001E-2</v>
      </c>
      <c r="L15572" s="7">
        <v>1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  <c r="S15572">
        <v>0</v>
      </c>
      <c r="T15572">
        <v>0</v>
      </c>
      <c r="U15572" s="10">
        <v>6.952</v>
      </c>
      <c r="V15572" s="10">
        <v>14</v>
      </c>
      <c r="W15572">
        <v>0</v>
      </c>
      <c r="X15572">
        <v>0</v>
      </c>
      <c r="Y15572">
        <v>0</v>
      </c>
      <c r="Z15572">
        <v>0</v>
      </c>
      <c r="AA15572" s="10">
        <v>6.9702000000000002</v>
      </c>
      <c r="AB15572" s="10">
        <v>400</v>
      </c>
      <c r="AC15572">
        <v>0</v>
      </c>
    </row>
    <row r="15573" spans="1:29">
      <c r="A15573" s="7" t="s">
        <v>23483</v>
      </c>
      <c r="B15573">
        <v>0</v>
      </c>
      <c r="C15573">
        <v>0</v>
      </c>
      <c r="D15573" s="10" t="s">
        <v>27534</v>
      </c>
      <c r="E15573" s="10">
        <v>6</v>
      </c>
      <c r="F15573" s="5" t="s">
        <v>15181</v>
      </c>
      <c r="G15573" s="10">
        <v>73</v>
      </c>
      <c r="H15573" s="10" t="s">
        <v>647</v>
      </c>
      <c r="I15573" s="10" t="s">
        <v>19985</v>
      </c>
      <c r="J15573" s="10">
        <v>6.4000000000000001E-2</v>
      </c>
      <c r="K15573" s="10">
        <f t="shared" si="247"/>
        <v>1.2800000000000001E-2</v>
      </c>
      <c r="L15573" s="7">
        <v>3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  <c r="S15573">
        <v>0</v>
      </c>
      <c r="T15573">
        <v>0</v>
      </c>
      <c r="U15573" s="10">
        <v>5.0670000000000002</v>
      </c>
      <c r="V15573" s="10">
        <v>14</v>
      </c>
      <c r="W15573">
        <v>0</v>
      </c>
      <c r="X15573">
        <v>0</v>
      </c>
      <c r="Y15573">
        <v>0</v>
      </c>
      <c r="Z15573">
        <v>0</v>
      </c>
      <c r="AA15573" s="10">
        <v>5.0798000000000005</v>
      </c>
      <c r="AB15573" s="10">
        <v>400</v>
      </c>
      <c r="AC15573">
        <v>0</v>
      </c>
    </row>
    <row r="15574" spans="1:29">
      <c r="A15574" s="7" t="s">
        <v>23483</v>
      </c>
      <c r="B15574">
        <v>0</v>
      </c>
      <c r="C15574">
        <v>0</v>
      </c>
      <c r="D15574" s="10" t="s">
        <v>27534</v>
      </c>
      <c r="E15574" s="10">
        <v>6</v>
      </c>
      <c r="F15574" s="5" t="s">
        <v>15181</v>
      </c>
      <c r="G15574" s="10">
        <v>73</v>
      </c>
      <c r="H15574" s="10" t="s">
        <v>648</v>
      </c>
      <c r="I15574" s="10" t="s">
        <v>19986</v>
      </c>
      <c r="J15574" s="10">
        <v>7.2999999999999995E-2</v>
      </c>
      <c r="K15574" s="10">
        <f t="shared" si="247"/>
        <v>1.4599999999999998E-2</v>
      </c>
      <c r="L15574" s="7">
        <v>3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  <c r="S15574">
        <v>0</v>
      </c>
      <c r="T15574">
        <v>0</v>
      </c>
      <c r="U15574" s="10">
        <v>4.3150000000000004</v>
      </c>
      <c r="V15574" s="10">
        <v>14</v>
      </c>
      <c r="W15574">
        <v>0</v>
      </c>
      <c r="X15574">
        <v>0</v>
      </c>
      <c r="Y15574">
        <v>0</v>
      </c>
      <c r="Z15574">
        <v>0</v>
      </c>
      <c r="AA15574" s="10">
        <v>4.3296000000000001</v>
      </c>
      <c r="AB15574" s="10">
        <v>400</v>
      </c>
      <c r="AC15574">
        <v>0</v>
      </c>
    </row>
    <row r="15575" spans="1:29">
      <c r="A15575" s="7" t="s">
        <v>23483</v>
      </c>
      <c r="B15575">
        <v>0</v>
      </c>
      <c r="C15575">
        <v>0</v>
      </c>
      <c r="D15575" s="10" t="s">
        <v>27534</v>
      </c>
      <c r="E15575" s="10">
        <v>6</v>
      </c>
      <c r="F15575" s="5" t="s">
        <v>15181</v>
      </c>
      <c r="G15575" s="10">
        <v>73</v>
      </c>
      <c r="H15575" s="10" t="s">
        <v>649</v>
      </c>
      <c r="I15575" s="10" t="s">
        <v>19987</v>
      </c>
      <c r="J15575" s="10">
        <v>8.1000000000000003E-2</v>
      </c>
      <c r="K15575" s="10">
        <f t="shared" si="247"/>
        <v>1.6199999999999999E-2</v>
      </c>
      <c r="L15575" s="7">
        <v>3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  <c r="S15575">
        <v>0</v>
      </c>
      <c r="T15575">
        <v>0</v>
      </c>
      <c r="U15575" s="10">
        <v>5.7039999999999997</v>
      </c>
      <c r="V15575" s="10">
        <v>14</v>
      </c>
      <c r="W15575">
        <v>0</v>
      </c>
      <c r="X15575">
        <v>0</v>
      </c>
      <c r="Y15575">
        <v>0</v>
      </c>
      <c r="Z15575">
        <v>0</v>
      </c>
      <c r="AA15575" s="10">
        <v>5.7202000000000002</v>
      </c>
      <c r="AB15575" s="10">
        <v>400</v>
      </c>
      <c r="AC15575">
        <v>0</v>
      </c>
    </row>
    <row r="15576" spans="1:29">
      <c r="A15576" s="7" t="s">
        <v>23483</v>
      </c>
      <c r="B15576">
        <v>0</v>
      </c>
      <c r="C15576">
        <v>0</v>
      </c>
      <c r="D15576" s="10" t="s">
        <v>27534</v>
      </c>
      <c r="E15576" s="10">
        <v>6</v>
      </c>
      <c r="F15576" s="5" t="s">
        <v>15181</v>
      </c>
      <c r="G15576" s="10">
        <v>73</v>
      </c>
      <c r="H15576" s="10" t="s">
        <v>650</v>
      </c>
      <c r="I15576" s="10" t="s">
        <v>19988</v>
      </c>
      <c r="J15576" s="10">
        <v>7.9500000000000001E-2</v>
      </c>
      <c r="K15576" s="10">
        <f t="shared" si="247"/>
        <v>1.5900000000000001E-2</v>
      </c>
      <c r="L15576" s="7">
        <v>2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  <c r="S15576">
        <v>0</v>
      </c>
      <c r="T15576">
        <v>0</v>
      </c>
      <c r="U15576" s="10">
        <v>6.1139999999999999</v>
      </c>
      <c r="V15576" s="10">
        <v>14</v>
      </c>
      <c r="W15576">
        <v>0</v>
      </c>
      <c r="X15576">
        <v>0</v>
      </c>
      <c r="Y15576">
        <v>0</v>
      </c>
      <c r="Z15576">
        <v>0</v>
      </c>
      <c r="AA15576" s="10">
        <v>6.1299000000000001</v>
      </c>
      <c r="AB15576" s="10">
        <v>400</v>
      </c>
      <c r="AC15576">
        <v>0</v>
      </c>
    </row>
    <row r="15577" spans="1:29">
      <c r="A15577" s="7" t="s">
        <v>23483</v>
      </c>
      <c r="B15577">
        <v>0</v>
      </c>
      <c r="C15577">
        <v>0</v>
      </c>
      <c r="D15577" s="10" t="s">
        <v>27534</v>
      </c>
      <c r="E15577" s="10">
        <v>6</v>
      </c>
      <c r="F15577" s="5" t="s">
        <v>15181</v>
      </c>
      <c r="G15577" s="10">
        <v>73</v>
      </c>
      <c r="H15577" s="10" t="s">
        <v>651</v>
      </c>
      <c r="I15577" s="10" t="s">
        <v>19989</v>
      </c>
      <c r="J15577" s="10">
        <v>0.15</v>
      </c>
      <c r="K15577" s="10">
        <f t="shared" si="247"/>
        <v>0.03</v>
      </c>
      <c r="L15577" s="7">
        <v>3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  <c r="S15577">
        <v>0</v>
      </c>
      <c r="T15577">
        <v>0</v>
      </c>
      <c r="U15577" s="10">
        <v>5.73</v>
      </c>
      <c r="V15577" s="10">
        <v>14</v>
      </c>
      <c r="W15577">
        <v>0</v>
      </c>
      <c r="X15577">
        <v>0</v>
      </c>
      <c r="Y15577">
        <v>0</v>
      </c>
      <c r="Z15577">
        <v>0</v>
      </c>
      <c r="AA15577" s="10">
        <v>5.7600000000000007</v>
      </c>
      <c r="AB15577" s="10">
        <v>400</v>
      </c>
      <c r="AC15577">
        <v>0</v>
      </c>
    </row>
    <row r="15578" spans="1:29">
      <c r="A15578" s="7" t="s">
        <v>23483</v>
      </c>
      <c r="B15578">
        <v>0</v>
      </c>
      <c r="C15578">
        <v>0</v>
      </c>
      <c r="D15578" s="10" t="s">
        <v>27534</v>
      </c>
      <c r="E15578" s="10">
        <v>6</v>
      </c>
      <c r="F15578" s="5" t="s">
        <v>15181</v>
      </c>
      <c r="G15578" s="10">
        <v>73</v>
      </c>
      <c r="H15578" s="10" t="s">
        <v>652</v>
      </c>
      <c r="I15578" s="10" t="s">
        <v>19990</v>
      </c>
      <c r="J15578" s="10">
        <v>8.4000000000000005E-2</v>
      </c>
      <c r="K15578" s="10">
        <f t="shared" si="247"/>
        <v>1.6800000000000002E-2</v>
      </c>
      <c r="L15578" s="7">
        <v>6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  <c r="S15578">
        <v>0</v>
      </c>
      <c r="T15578">
        <v>0</v>
      </c>
      <c r="U15578" s="10">
        <v>5.173</v>
      </c>
      <c r="V15578" s="10">
        <v>14</v>
      </c>
      <c r="W15578">
        <v>0</v>
      </c>
      <c r="X15578">
        <v>0</v>
      </c>
      <c r="Y15578">
        <v>0</v>
      </c>
      <c r="Z15578">
        <v>0</v>
      </c>
      <c r="AA15578" s="10">
        <v>5.1898</v>
      </c>
      <c r="AB15578" s="10">
        <v>400</v>
      </c>
      <c r="AC15578">
        <v>0</v>
      </c>
    </row>
    <row r="15579" spans="1:29">
      <c r="A15579" s="7" t="s">
        <v>23483</v>
      </c>
      <c r="B15579">
        <v>0</v>
      </c>
      <c r="C15579">
        <v>0</v>
      </c>
      <c r="D15579" s="10" t="s">
        <v>27534</v>
      </c>
      <c r="E15579" s="10">
        <v>6</v>
      </c>
      <c r="F15579" s="5" t="s">
        <v>15181</v>
      </c>
      <c r="G15579" s="10">
        <v>73</v>
      </c>
      <c r="H15579" s="10" t="s">
        <v>653</v>
      </c>
      <c r="I15579" s="10" t="s">
        <v>19991</v>
      </c>
      <c r="J15579" s="10">
        <v>4.2000000000000003E-2</v>
      </c>
      <c r="K15579" s="10">
        <f t="shared" si="247"/>
        <v>8.4000000000000012E-3</v>
      </c>
      <c r="L15579" s="7">
        <v>3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  <c r="S15579">
        <v>0</v>
      </c>
      <c r="T15579">
        <v>0</v>
      </c>
      <c r="U15579" s="10">
        <v>4.242</v>
      </c>
      <c r="V15579" s="10">
        <v>14</v>
      </c>
      <c r="W15579">
        <v>0</v>
      </c>
      <c r="X15579">
        <v>0</v>
      </c>
      <c r="Y15579">
        <v>0</v>
      </c>
      <c r="Z15579">
        <v>0</v>
      </c>
      <c r="AA15579" s="10">
        <v>4.2504</v>
      </c>
      <c r="AB15579" s="10">
        <v>400</v>
      </c>
      <c r="AC15579">
        <v>0</v>
      </c>
    </row>
    <row r="15580" spans="1:29">
      <c r="A15580" s="7" t="s">
        <v>23483</v>
      </c>
      <c r="B15580">
        <v>0</v>
      </c>
      <c r="C15580">
        <v>0</v>
      </c>
      <c r="D15580" s="10" t="s">
        <v>27534</v>
      </c>
      <c r="E15580" s="10">
        <v>6</v>
      </c>
      <c r="F15580" s="5" t="s">
        <v>15181</v>
      </c>
      <c r="G15580" s="10">
        <v>73</v>
      </c>
      <c r="H15580" s="10" t="s">
        <v>654</v>
      </c>
      <c r="I15580" s="10" t="s">
        <v>19992</v>
      </c>
      <c r="J15580" s="10">
        <v>8.5000000000000006E-2</v>
      </c>
      <c r="K15580" s="10">
        <f t="shared" si="247"/>
        <v>1.7000000000000001E-2</v>
      </c>
      <c r="L15580" s="7">
        <v>3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  <c r="S15580">
        <v>0</v>
      </c>
      <c r="T15580">
        <v>0</v>
      </c>
      <c r="U15580" s="10">
        <v>3.8330000000000002</v>
      </c>
      <c r="V15580" s="10">
        <v>14</v>
      </c>
      <c r="W15580">
        <v>0</v>
      </c>
      <c r="X15580">
        <v>0</v>
      </c>
      <c r="Y15580">
        <v>0</v>
      </c>
      <c r="Z15580">
        <v>0</v>
      </c>
      <c r="AA15580" s="10">
        <v>3.85</v>
      </c>
      <c r="AB15580" s="10">
        <v>400</v>
      </c>
      <c r="AC15580">
        <v>0</v>
      </c>
    </row>
    <row r="15581" spans="1:29">
      <c r="A15581" s="7" t="s">
        <v>23483</v>
      </c>
      <c r="B15581">
        <v>0</v>
      </c>
      <c r="C15581">
        <v>0</v>
      </c>
      <c r="D15581" s="10" t="s">
        <v>27534</v>
      </c>
      <c r="E15581" s="10">
        <v>6</v>
      </c>
      <c r="F15581" s="5" t="s">
        <v>15181</v>
      </c>
      <c r="G15581" s="10">
        <v>73</v>
      </c>
      <c r="H15581" s="10" t="s">
        <v>655</v>
      </c>
      <c r="I15581" s="10" t="s">
        <v>19993</v>
      </c>
      <c r="J15581" s="10">
        <v>0.17899999999999999</v>
      </c>
      <c r="K15581" s="10">
        <f t="shared" si="247"/>
        <v>3.5799999999999998E-2</v>
      </c>
      <c r="L15581" s="7">
        <v>9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  <c r="S15581">
        <v>0</v>
      </c>
      <c r="T15581">
        <v>0</v>
      </c>
      <c r="U15581" s="10">
        <v>5.5739999999999998</v>
      </c>
      <c r="V15581" s="10">
        <v>14</v>
      </c>
      <c r="W15581">
        <v>0</v>
      </c>
      <c r="X15581">
        <v>0</v>
      </c>
      <c r="Y15581">
        <v>0</v>
      </c>
      <c r="Z15581">
        <v>0</v>
      </c>
      <c r="AA15581" s="10">
        <v>5.6097999999999999</v>
      </c>
      <c r="AB15581" s="10">
        <v>400</v>
      </c>
      <c r="AC15581">
        <v>0</v>
      </c>
    </row>
    <row r="15582" spans="1:29">
      <c r="A15582" s="7" t="s">
        <v>23483</v>
      </c>
      <c r="B15582">
        <v>0</v>
      </c>
      <c r="C15582">
        <v>0</v>
      </c>
      <c r="D15582" s="10" t="s">
        <v>27534</v>
      </c>
      <c r="E15582" s="10">
        <v>6</v>
      </c>
      <c r="F15582" s="5" t="s">
        <v>15181</v>
      </c>
      <c r="G15582" s="10">
        <v>73</v>
      </c>
      <c r="H15582" s="10" t="s">
        <v>656</v>
      </c>
      <c r="I15582" s="10" t="s">
        <v>19994</v>
      </c>
      <c r="J15582" s="10">
        <v>9.2999999999999999E-2</v>
      </c>
      <c r="K15582" s="10">
        <f t="shared" si="247"/>
        <v>1.8599999999999998E-2</v>
      </c>
      <c r="L15582" s="7">
        <v>9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  <c r="S15582">
        <v>0</v>
      </c>
      <c r="T15582">
        <v>0</v>
      </c>
      <c r="U15582" s="10">
        <v>5.1210000000000004</v>
      </c>
      <c r="V15582" s="10">
        <v>14</v>
      </c>
      <c r="W15582">
        <v>0</v>
      </c>
      <c r="X15582">
        <v>0</v>
      </c>
      <c r="Y15582">
        <v>0</v>
      </c>
      <c r="Z15582">
        <v>0</v>
      </c>
      <c r="AA15582" s="10">
        <v>5.1396000000000006</v>
      </c>
      <c r="AB15582" s="10">
        <v>400</v>
      </c>
      <c r="AC15582">
        <v>0</v>
      </c>
    </row>
    <row r="15583" spans="1:29">
      <c r="A15583" s="7" t="s">
        <v>23483</v>
      </c>
      <c r="B15583">
        <v>0</v>
      </c>
      <c r="C15583">
        <v>0</v>
      </c>
      <c r="D15583" s="10" t="s">
        <v>27534</v>
      </c>
      <c r="E15583" s="10">
        <v>6</v>
      </c>
      <c r="F15583" s="5" t="s">
        <v>15181</v>
      </c>
      <c r="G15583" s="10">
        <v>73</v>
      </c>
      <c r="H15583" s="10" t="s">
        <v>657</v>
      </c>
      <c r="I15583" s="10" t="s">
        <v>19995</v>
      </c>
      <c r="J15583" s="10">
        <v>9.8000000000000004E-2</v>
      </c>
      <c r="K15583" s="10">
        <f t="shared" si="247"/>
        <v>1.9599999999999999E-2</v>
      </c>
      <c r="L15583" s="7">
        <v>3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  <c r="S15583">
        <v>0</v>
      </c>
      <c r="T15583">
        <v>0</v>
      </c>
      <c r="U15583" s="10">
        <v>5.42</v>
      </c>
      <c r="V15583" s="10">
        <v>14</v>
      </c>
      <c r="W15583">
        <v>0</v>
      </c>
      <c r="X15583">
        <v>0</v>
      </c>
      <c r="Y15583">
        <v>0</v>
      </c>
      <c r="Z15583">
        <v>0</v>
      </c>
      <c r="AA15583" s="10">
        <v>5.4395999999999995</v>
      </c>
      <c r="AB15583" s="10">
        <v>400</v>
      </c>
      <c r="AC15583">
        <v>0</v>
      </c>
    </row>
    <row r="15584" spans="1:29">
      <c r="A15584" s="7" t="s">
        <v>23483</v>
      </c>
      <c r="B15584">
        <v>0</v>
      </c>
      <c r="C15584">
        <v>0</v>
      </c>
      <c r="D15584" s="10" t="s">
        <v>27534</v>
      </c>
      <c r="E15584" s="10">
        <v>6</v>
      </c>
      <c r="F15584" s="5" t="s">
        <v>15181</v>
      </c>
      <c r="G15584" s="10">
        <v>73</v>
      </c>
      <c r="H15584" s="10" t="s">
        <v>658</v>
      </c>
      <c r="I15584" s="10" t="s">
        <v>19996</v>
      </c>
      <c r="J15584" s="10">
        <v>3.2000000000000001E-2</v>
      </c>
      <c r="K15584" s="10">
        <f t="shared" si="247"/>
        <v>6.4000000000000003E-3</v>
      </c>
      <c r="L15584" s="7">
        <v>1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  <c r="S15584">
        <v>0</v>
      </c>
      <c r="T15584">
        <v>0</v>
      </c>
      <c r="U15584" s="10">
        <v>6.1340000000000003</v>
      </c>
      <c r="V15584" s="10">
        <v>14</v>
      </c>
      <c r="W15584">
        <v>0</v>
      </c>
      <c r="X15584">
        <v>0</v>
      </c>
      <c r="Y15584">
        <v>0</v>
      </c>
      <c r="Z15584">
        <v>0</v>
      </c>
      <c r="AA15584" s="10">
        <v>6.1404000000000005</v>
      </c>
      <c r="AB15584" s="10">
        <v>400</v>
      </c>
      <c r="AC15584">
        <v>0</v>
      </c>
    </row>
    <row r="15585" spans="1:29">
      <c r="A15585" s="7" t="s">
        <v>23483</v>
      </c>
      <c r="B15585">
        <v>0</v>
      </c>
      <c r="C15585">
        <v>0</v>
      </c>
      <c r="D15585" s="10" t="s">
        <v>27534</v>
      </c>
      <c r="E15585" s="10">
        <v>6</v>
      </c>
      <c r="F15585" s="5" t="s">
        <v>15181</v>
      </c>
      <c r="G15585" s="10">
        <v>73</v>
      </c>
      <c r="H15585" s="10" t="s">
        <v>659</v>
      </c>
      <c r="I15585" s="10" t="s">
        <v>19997</v>
      </c>
      <c r="J15585" s="10">
        <v>0</v>
      </c>
      <c r="K15585" s="10">
        <f t="shared" si="247"/>
        <v>0</v>
      </c>
      <c r="L15585" s="7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  <c r="S15585">
        <v>0</v>
      </c>
      <c r="T15585">
        <v>0</v>
      </c>
      <c r="U15585" s="10">
        <v>5.08</v>
      </c>
      <c r="V15585" s="10">
        <v>14</v>
      </c>
      <c r="W15585">
        <v>0</v>
      </c>
      <c r="X15585">
        <v>0</v>
      </c>
      <c r="Y15585">
        <v>0</v>
      </c>
      <c r="Z15585">
        <v>0</v>
      </c>
      <c r="AA15585" s="10">
        <v>5.08</v>
      </c>
      <c r="AB15585" s="10">
        <v>400</v>
      </c>
      <c r="AC15585">
        <v>0</v>
      </c>
    </row>
    <row r="15586" spans="1:29">
      <c r="A15586" s="7" t="s">
        <v>23483</v>
      </c>
      <c r="B15586">
        <v>0</v>
      </c>
      <c r="C15586">
        <v>0</v>
      </c>
      <c r="D15586" s="10" t="s">
        <v>27534</v>
      </c>
      <c r="E15586" s="10">
        <v>6</v>
      </c>
      <c r="F15586" s="5" t="s">
        <v>15181</v>
      </c>
      <c r="G15586" s="10">
        <v>73</v>
      </c>
      <c r="H15586" s="10" t="s">
        <v>660</v>
      </c>
      <c r="I15586" s="10" t="s">
        <v>19998</v>
      </c>
      <c r="J15586" s="10">
        <v>0</v>
      </c>
      <c r="K15586" s="10">
        <f t="shared" si="247"/>
        <v>0</v>
      </c>
      <c r="L15586" s="7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  <c r="S15586">
        <v>0</v>
      </c>
      <c r="T15586">
        <v>0</v>
      </c>
      <c r="U15586" s="10">
        <v>5.65</v>
      </c>
      <c r="V15586" s="10">
        <v>14</v>
      </c>
      <c r="W15586">
        <v>0</v>
      </c>
      <c r="X15586">
        <v>0</v>
      </c>
      <c r="Y15586">
        <v>0</v>
      </c>
      <c r="Z15586">
        <v>0</v>
      </c>
      <c r="AA15586" s="10">
        <v>5.65</v>
      </c>
      <c r="AB15586" s="10">
        <v>400</v>
      </c>
      <c r="AC15586">
        <v>0</v>
      </c>
    </row>
    <row r="15587" spans="1:29">
      <c r="A15587" s="7" t="s">
        <v>23483</v>
      </c>
      <c r="B15587">
        <v>0</v>
      </c>
      <c r="C15587">
        <v>0</v>
      </c>
      <c r="D15587" s="10" t="s">
        <v>27534</v>
      </c>
      <c r="E15587" s="10">
        <v>6</v>
      </c>
      <c r="F15587" s="5" t="s">
        <v>15181</v>
      </c>
      <c r="G15587" s="10">
        <v>73</v>
      </c>
      <c r="H15587" s="10" t="s">
        <v>661</v>
      </c>
      <c r="I15587" s="10" t="s">
        <v>19999</v>
      </c>
      <c r="J15587" s="10">
        <v>0.159</v>
      </c>
      <c r="K15587" s="10">
        <f t="shared" si="247"/>
        <v>3.1800000000000002E-2</v>
      </c>
      <c r="L15587" s="7">
        <v>5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  <c r="S15587">
        <v>0</v>
      </c>
      <c r="T15587">
        <v>0</v>
      </c>
      <c r="U15587" s="10">
        <v>5.7880000000000003</v>
      </c>
      <c r="V15587" s="10">
        <v>14</v>
      </c>
      <c r="W15587">
        <v>0</v>
      </c>
      <c r="X15587">
        <v>0</v>
      </c>
      <c r="Y15587">
        <v>0</v>
      </c>
      <c r="Z15587">
        <v>0</v>
      </c>
      <c r="AA15587" s="10">
        <v>5.8197999999999999</v>
      </c>
      <c r="AB15587" s="10">
        <v>400</v>
      </c>
      <c r="AC15587">
        <v>0</v>
      </c>
    </row>
    <row r="15588" spans="1:29">
      <c r="A15588" s="7" t="s">
        <v>23483</v>
      </c>
      <c r="B15588">
        <v>0</v>
      </c>
      <c r="C15588">
        <v>0</v>
      </c>
      <c r="D15588" s="10" t="s">
        <v>27534</v>
      </c>
      <c r="E15588" s="10">
        <v>6</v>
      </c>
      <c r="F15588" s="5" t="s">
        <v>15181</v>
      </c>
      <c r="G15588" s="10">
        <v>73</v>
      </c>
      <c r="H15588" s="10" t="s">
        <v>662</v>
      </c>
      <c r="I15588" s="10" t="s">
        <v>20000</v>
      </c>
      <c r="J15588" s="10">
        <v>0.11</v>
      </c>
      <c r="K15588" s="10">
        <f t="shared" si="247"/>
        <v>2.1999999999999999E-2</v>
      </c>
      <c r="L15588" s="7">
        <v>3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  <c r="S15588">
        <v>0</v>
      </c>
      <c r="T15588">
        <v>0</v>
      </c>
      <c r="U15588" s="10">
        <v>7.1379999999999999</v>
      </c>
      <c r="V15588" s="10">
        <v>14</v>
      </c>
      <c r="W15588">
        <v>0</v>
      </c>
      <c r="X15588">
        <v>0</v>
      </c>
      <c r="Y15588">
        <v>0</v>
      </c>
      <c r="Z15588">
        <v>0</v>
      </c>
      <c r="AA15588" s="10">
        <v>7.16</v>
      </c>
      <c r="AB15588" s="10">
        <v>400</v>
      </c>
      <c r="AC15588">
        <v>0</v>
      </c>
    </row>
    <row r="15589" spans="1:29">
      <c r="A15589" s="7" t="s">
        <v>23483</v>
      </c>
      <c r="B15589">
        <v>0</v>
      </c>
      <c r="C15589">
        <v>0</v>
      </c>
      <c r="D15589" s="10" t="s">
        <v>27534</v>
      </c>
      <c r="E15589" s="10">
        <v>6</v>
      </c>
      <c r="F15589" s="5" t="s">
        <v>15181</v>
      </c>
      <c r="G15589" s="10">
        <v>73</v>
      </c>
      <c r="H15589" s="10" t="s">
        <v>663</v>
      </c>
      <c r="I15589" s="10" t="s">
        <v>20001</v>
      </c>
      <c r="J15589" s="10">
        <v>0.153</v>
      </c>
      <c r="K15589" s="10">
        <f t="shared" si="247"/>
        <v>3.0599999999999999E-2</v>
      </c>
      <c r="L15589" s="7">
        <v>6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  <c r="S15589">
        <v>0</v>
      </c>
      <c r="T15589">
        <v>0</v>
      </c>
      <c r="U15589" s="10">
        <v>5.9089999999999998</v>
      </c>
      <c r="V15589" s="10">
        <v>14</v>
      </c>
      <c r="W15589">
        <v>0</v>
      </c>
      <c r="X15589">
        <v>0</v>
      </c>
      <c r="Y15589">
        <v>0</v>
      </c>
      <c r="Z15589">
        <v>0</v>
      </c>
      <c r="AA15589" s="10">
        <v>5.9395999999999995</v>
      </c>
      <c r="AB15589" s="10">
        <v>400</v>
      </c>
      <c r="AC15589">
        <v>0</v>
      </c>
    </row>
    <row r="15590" spans="1:29">
      <c r="A15590" s="7" t="s">
        <v>23483</v>
      </c>
      <c r="B15590">
        <v>0</v>
      </c>
      <c r="C15590">
        <v>0</v>
      </c>
      <c r="D15590" s="10" t="s">
        <v>27534</v>
      </c>
      <c r="E15590" s="10">
        <v>6</v>
      </c>
      <c r="F15590" s="5" t="s">
        <v>15181</v>
      </c>
      <c r="G15590" s="10">
        <v>73</v>
      </c>
      <c r="H15590" s="10" t="s">
        <v>664</v>
      </c>
      <c r="I15590" s="10" t="s">
        <v>20002</v>
      </c>
      <c r="J15590" s="10">
        <v>1.2999999999999999E-2</v>
      </c>
      <c r="K15590" s="10">
        <f t="shared" si="247"/>
        <v>2.5999999999999999E-3</v>
      </c>
      <c r="L15590" s="7">
        <v>3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  <c r="S15590">
        <v>0</v>
      </c>
      <c r="T15590">
        <v>0</v>
      </c>
      <c r="U15590" s="10">
        <v>1.077</v>
      </c>
      <c r="V15590" s="10">
        <v>14</v>
      </c>
      <c r="W15590">
        <v>0</v>
      </c>
      <c r="X15590">
        <v>0</v>
      </c>
      <c r="Y15590">
        <v>0</v>
      </c>
      <c r="Z15590">
        <v>0</v>
      </c>
      <c r="AA15590" s="10">
        <v>1.0795999999999999</v>
      </c>
      <c r="AB15590" s="10">
        <v>400</v>
      </c>
      <c r="AC15590">
        <v>0</v>
      </c>
    </row>
    <row r="15591" spans="1:29">
      <c r="A15591" s="7" t="s">
        <v>23483</v>
      </c>
      <c r="B15591">
        <v>0</v>
      </c>
      <c r="C15591">
        <v>0</v>
      </c>
      <c r="D15591" s="10" t="s">
        <v>27534</v>
      </c>
      <c r="E15591" s="10">
        <v>6</v>
      </c>
      <c r="F15591" s="5" t="s">
        <v>15181</v>
      </c>
      <c r="G15591" s="10">
        <v>73</v>
      </c>
      <c r="H15591" s="10" t="s">
        <v>665</v>
      </c>
      <c r="I15591" s="10" t="s">
        <v>20003</v>
      </c>
      <c r="J15591" s="10">
        <v>4.2000000000000003E-2</v>
      </c>
      <c r="K15591" s="10">
        <f t="shared" si="247"/>
        <v>8.4000000000000012E-3</v>
      </c>
      <c r="L15591" s="7">
        <v>5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  <c r="S15591">
        <v>0</v>
      </c>
      <c r="T15591">
        <v>0</v>
      </c>
      <c r="U15591" s="10">
        <v>1.042</v>
      </c>
      <c r="V15591" s="10">
        <v>14</v>
      </c>
      <c r="W15591">
        <v>0</v>
      </c>
      <c r="X15591">
        <v>0</v>
      </c>
      <c r="Y15591">
        <v>0</v>
      </c>
      <c r="Z15591">
        <v>0</v>
      </c>
      <c r="AA15591" s="10">
        <v>1.0504</v>
      </c>
      <c r="AB15591" s="10">
        <v>400</v>
      </c>
      <c r="AC15591">
        <v>0</v>
      </c>
    </row>
    <row r="15592" spans="1:29">
      <c r="A15592" s="7" t="s">
        <v>23483</v>
      </c>
      <c r="B15592">
        <v>0</v>
      </c>
      <c r="C15592">
        <v>0</v>
      </c>
      <c r="D15592" s="10" t="s">
        <v>27534</v>
      </c>
      <c r="E15592" s="10">
        <v>6</v>
      </c>
      <c r="F15592" s="5" t="s">
        <v>15181</v>
      </c>
      <c r="G15592" s="10">
        <v>73</v>
      </c>
      <c r="H15592" s="10" t="s">
        <v>666</v>
      </c>
      <c r="I15592" s="10" t="s">
        <v>20004</v>
      </c>
      <c r="J15592" s="10">
        <v>7.0000000000000007E-2</v>
      </c>
      <c r="K15592" s="10">
        <f t="shared" si="247"/>
        <v>1.4000000000000002E-2</v>
      </c>
      <c r="L15592" s="7">
        <v>1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  <c r="S15592">
        <v>0</v>
      </c>
      <c r="T15592">
        <v>0</v>
      </c>
      <c r="U15592" s="10">
        <v>7.1159999999999997</v>
      </c>
      <c r="V15592" s="10">
        <v>14</v>
      </c>
      <c r="W15592">
        <v>0</v>
      </c>
      <c r="X15592">
        <v>0</v>
      </c>
      <c r="Y15592">
        <v>0</v>
      </c>
      <c r="Z15592">
        <v>0</v>
      </c>
      <c r="AA15592" s="10">
        <v>7.13</v>
      </c>
      <c r="AB15592" s="10">
        <v>400</v>
      </c>
      <c r="AC15592">
        <v>0</v>
      </c>
    </row>
    <row r="15593" spans="1:29">
      <c r="A15593" s="7" t="s">
        <v>23483</v>
      </c>
      <c r="B15593">
        <v>0</v>
      </c>
      <c r="C15593">
        <v>0</v>
      </c>
      <c r="D15593" s="10" t="s">
        <v>27534</v>
      </c>
      <c r="E15593" s="10">
        <v>6</v>
      </c>
      <c r="F15593" s="5" t="s">
        <v>15181</v>
      </c>
      <c r="G15593" s="10">
        <v>73</v>
      </c>
      <c r="H15593" s="10" t="s">
        <v>667</v>
      </c>
      <c r="I15593" s="10" t="s">
        <v>20005</v>
      </c>
      <c r="J15593" s="10">
        <v>0.11600000000000001</v>
      </c>
      <c r="K15593" s="10">
        <f t="shared" si="247"/>
        <v>2.3200000000000002E-2</v>
      </c>
      <c r="L15593" s="7">
        <v>3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  <c r="S15593">
        <v>0</v>
      </c>
      <c r="T15593">
        <v>0</v>
      </c>
      <c r="U15593" s="10">
        <v>5.5570000000000004</v>
      </c>
      <c r="V15593" s="10">
        <v>14</v>
      </c>
      <c r="W15593">
        <v>0</v>
      </c>
      <c r="X15593">
        <v>0</v>
      </c>
      <c r="Y15593">
        <v>0</v>
      </c>
      <c r="Z15593">
        <v>0</v>
      </c>
      <c r="AA15593" s="10">
        <v>5.5802000000000005</v>
      </c>
      <c r="AB15593" s="10">
        <v>400</v>
      </c>
      <c r="AC15593">
        <v>0</v>
      </c>
    </row>
    <row r="15594" spans="1:29">
      <c r="A15594" s="7" t="s">
        <v>23483</v>
      </c>
      <c r="B15594">
        <v>0</v>
      </c>
      <c r="C15594">
        <v>0</v>
      </c>
      <c r="D15594" s="10" t="s">
        <v>27534</v>
      </c>
      <c r="E15594" s="10">
        <v>6</v>
      </c>
      <c r="F15594" s="5" t="s">
        <v>15181</v>
      </c>
      <c r="G15594" s="10">
        <v>73</v>
      </c>
      <c r="H15594" s="10" t="s">
        <v>668</v>
      </c>
      <c r="I15594" s="10" t="s">
        <v>20006</v>
      </c>
      <c r="J15594" s="10">
        <v>0.03</v>
      </c>
      <c r="K15594" s="10">
        <f t="shared" si="247"/>
        <v>6.0000000000000001E-3</v>
      </c>
      <c r="L15594" s="7">
        <v>1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  <c r="S15594">
        <v>0</v>
      </c>
      <c r="T15594">
        <v>0</v>
      </c>
      <c r="U15594" s="10">
        <v>4.5439999999999996</v>
      </c>
      <c r="V15594" s="10">
        <v>14</v>
      </c>
      <c r="W15594">
        <v>0</v>
      </c>
      <c r="X15594">
        <v>0</v>
      </c>
      <c r="Y15594">
        <v>0</v>
      </c>
      <c r="Z15594">
        <v>0</v>
      </c>
      <c r="AA15594" s="10">
        <v>4.55</v>
      </c>
      <c r="AB15594" s="10">
        <v>400</v>
      </c>
      <c r="AC15594">
        <v>0</v>
      </c>
    </row>
    <row r="15595" spans="1:29">
      <c r="A15595" s="7" t="s">
        <v>23483</v>
      </c>
      <c r="B15595">
        <v>0</v>
      </c>
      <c r="C15595">
        <v>0</v>
      </c>
      <c r="D15595" s="10" t="s">
        <v>27534</v>
      </c>
      <c r="E15595" s="10">
        <v>6</v>
      </c>
      <c r="F15595" s="5" t="s">
        <v>15181</v>
      </c>
      <c r="G15595" s="10">
        <v>73</v>
      </c>
      <c r="H15595" s="10" t="s">
        <v>669</v>
      </c>
      <c r="I15595" s="10" t="s">
        <v>20007</v>
      </c>
      <c r="J15595" s="10">
        <v>0.17399999999999999</v>
      </c>
      <c r="K15595" s="10">
        <f t="shared" si="247"/>
        <v>3.4799999999999998E-2</v>
      </c>
      <c r="L15595" s="7">
        <v>7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  <c r="S15595">
        <v>0</v>
      </c>
      <c r="T15595">
        <v>0</v>
      </c>
      <c r="U15595" s="10">
        <v>5.915</v>
      </c>
      <c r="V15595" s="10">
        <v>14</v>
      </c>
      <c r="W15595">
        <v>0</v>
      </c>
      <c r="X15595">
        <v>0</v>
      </c>
      <c r="Y15595">
        <v>0</v>
      </c>
      <c r="Z15595">
        <v>0</v>
      </c>
      <c r="AA15595" s="10">
        <v>5.9497999999999998</v>
      </c>
      <c r="AB15595" s="10">
        <v>400</v>
      </c>
      <c r="AC15595">
        <v>0</v>
      </c>
    </row>
    <row r="15596" spans="1:29">
      <c r="A15596" s="7" t="s">
        <v>23483</v>
      </c>
      <c r="B15596">
        <v>0</v>
      </c>
      <c r="C15596">
        <v>0</v>
      </c>
      <c r="D15596" s="10" t="s">
        <v>27534</v>
      </c>
      <c r="E15596" s="10">
        <v>6</v>
      </c>
      <c r="F15596" s="5" t="s">
        <v>15181</v>
      </c>
      <c r="G15596" s="10">
        <v>73</v>
      </c>
      <c r="H15596" s="10" t="s">
        <v>670</v>
      </c>
      <c r="I15596" s="10" t="s">
        <v>20008</v>
      </c>
      <c r="J15596" s="10">
        <v>0.14099999999999999</v>
      </c>
      <c r="K15596" s="10">
        <f t="shared" si="247"/>
        <v>2.8199999999999996E-2</v>
      </c>
      <c r="L15596" s="7">
        <v>9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  <c r="S15596">
        <v>0</v>
      </c>
      <c r="T15596">
        <v>0</v>
      </c>
      <c r="U15596" s="10">
        <v>5.4320000000000004</v>
      </c>
      <c r="V15596" s="10">
        <v>14</v>
      </c>
      <c r="W15596">
        <v>0</v>
      </c>
      <c r="X15596">
        <v>0</v>
      </c>
      <c r="Y15596">
        <v>0</v>
      </c>
      <c r="Z15596">
        <v>0</v>
      </c>
      <c r="AA15596" s="10">
        <v>5.4602000000000004</v>
      </c>
      <c r="AB15596" s="10">
        <v>400</v>
      </c>
      <c r="AC15596">
        <v>0</v>
      </c>
    </row>
    <row r="15597" spans="1:29">
      <c r="A15597" s="7" t="s">
        <v>23483</v>
      </c>
      <c r="B15597">
        <v>0</v>
      </c>
      <c r="C15597">
        <v>0</v>
      </c>
      <c r="D15597" s="10" t="s">
        <v>27534</v>
      </c>
      <c r="E15597" s="10">
        <v>6</v>
      </c>
      <c r="F15597" s="5" t="s">
        <v>15181</v>
      </c>
      <c r="G15597" s="10">
        <v>73</v>
      </c>
      <c r="H15597" s="10" t="s">
        <v>671</v>
      </c>
      <c r="I15597" s="10" t="s">
        <v>20009</v>
      </c>
      <c r="J15597" s="10">
        <v>0.1</v>
      </c>
      <c r="K15597" s="10">
        <f t="shared" si="247"/>
        <v>0.02</v>
      </c>
      <c r="L15597" s="7">
        <v>3</v>
      </c>
      <c r="M15597">
        <v>0</v>
      </c>
      <c r="N15597">
        <v>0</v>
      </c>
      <c r="O15597">
        <v>0</v>
      </c>
      <c r="P15597">
        <v>0</v>
      </c>
      <c r="Q15597">
        <v>0</v>
      </c>
      <c r="R15597">
        <v>0</v>
      </c>
      <c r="S15597">
        <v>0</v>
      </c>
      <c r="T15597">
        <v>0</v>
      </c>
      <c r="U15597" s="10">
        <v>6.24</v>
      </c>
      <c r="V15597" s="10">
        <v>14</v>
      </c>
      <c r="W15597">
        <v>0</v>
      </c>
      <c r="X15597">
        <v>0</v>
      </c>
      <c r="Y15597">
        <v>0</v>
      </c>
      <c r="Z15597">
        <v>0</v>
      </c>
      <c r="AA15597" s="10">
        <v>6.26</v>
      </c>
      <c r="AB15597" s="10">
        <v>400</v>
      </c>
      <c r="AC15597">
        <v>0</v>
      </c>
    </row>
    <row r="15598" spans="1:29">
      <c r="A15598" s="7" t="s">
        <v>23483</v>
      </c>
      <c r="B15598">
        <v>0</v>
      </c>
      <c r="C15598">
        <v>0</v>
      </c>
      <c r="D15598" s="10" t="s">
        <v>27534</v>
      </c>
      <c r="E15598" s="10">
        <v>6</v>
      </c>
      <c r="F15598" s="5" t="s">
        <v>15181</v>
      </c>
      <c r="G15598" s="10">
        <v>73</v>
      </c>
      <c r="H15598" s="10" t="s">
        <v>672</v>
      </c>
      <c r="I15598" s="10" t="s">
        <v>20010</v>
      </c>
      <c r="J15598" s="10">
        <v>0.10350000000000001</v>
      </c>
      <c r="K15598" s="10">
        <f t="shared" si="247"/>
        <v>2.0700000000000003E-2</v>
      </c>
      <c r="L15598" s="7">
        <v>3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  <c r="S15598">
        <v>0</v>
      </c>
      <c r="T15598">
        <v>0</v>
      </c>
      <c r="U15598" s="10">
        <v>5.7345000000000006</v>
      </c>
      <c r="V15598" s="10">
        <v>14</v>
      </c>
      <c r="W15598">
        <v>0</v>
      </c>
      <c r="X15598">
        <v>0</v>
      </c>
      <c r="Y15598">
        <v>0</v>
      </c>
      <c r="Z15598">
        <v>0</v>
      </c>
      <c r="AA15598" s="10">
        <v>5.7552000000000003</v>
      </c>
      <c r="AB15598" s="10">
        <v>400</v>
      </c>
      <c r="AC15598">
        <v>0</v>
      </c>
    </row>
    <row r="15599" spans="1:29">
      <c r="A15599" s="7" t="s">
        <v>23483</v>
      </c>
      <c r="B15599">
        <v>0</v>
      </c>
      <c r="C15599">
        <v>0</v>
      </c>
      <c r="D15599" s="10" t="s">
        <v>27534</v>
      </c>
      <c r="E15599" s="10">
        <v>6</v>
      </c>
      <c r="F15599" s="5" t="s">
        <v>15181</v>
      </c>
      <c r="G15599" s="10">
        <v>73</v>
      </c>
      <c r="H15599" s="10" t="s">
        <v>673</v>
      </c>
      <c r="I15599" s="10" t="s">
        <v>20011</v>
      </c>
      <c r="J15599" s="10">
        <v>0.107</v>
      </c>
      <c r="K15599" s="10">
        <f t="shared" si="247"/>
        <v>2.1399999999999999E-2</v>
      </c>
      <c r="L15599" s="7">
        <v>3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  <c r="S15599">
        <v>0</v>
      </c>
      <c r="T15599">
        <v>0</v>
      </c>
      <c r="U15599" s="10">
        <v>5.2690000000000001</v>
      </c>
      <c r="V15599" s="10">
        <v>14</v>
      </c>
      <c r="W15599">
        <v>0</v>
      </c>
      <c r="X15599">
        <v>0</v>
      </c>
      <c r="Y15599">
        <v>0</v>
      </c>
      <c r="Z15599">
        <v>0</v>
      </c>
      <c r="AA15599" s="10">
        <v>5.2904</v>
      </c>
      <c r="AB15599" s="10">
        <v>400</v>
      </c>
      <c r="AC15599">
        <v>0</v>
      </c>
    </row>
    <row r="15600" spans="1:29">
      <c r="A15600" s="7" t="s">
        <v>23483</v>
      </c>
      <c r="B15600">
        <v>0</v>
      </c>
      <c r="C15600">
        <v>0</v>
      </c>
      <c r="D15600" s="10" t="s">
        <v>27534</v>
      </c>
      <c r="E15600" s="10">
        <v>6</v>
      </c>
      <c r="F15600" s="5" t="s">
        <v>15181</v>
      </c>
      <c r="G15600" s="10">
        <v>73</v>
      </c>
      <c r="H15600" s="10" t="s">
        <v>674</v>
      </c>
      <c r="I15600" s="10" t="s">
        <v>20012</v>
      </c>
      <c r="J15600" s="10">
        <v>0.17</v>
      </c>
      <c r="K15600" s="10">
        <f t="shared" si="247"/>
        <v>3.4000000000000002E-2</v>
      </c>
      <c r="L15600" s="7">
        <v>5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  <c r="S15600">
        <v>0</v>
      </c>
      <c r="T15600">
        <v>0</v>
      </c>
      <c r="U15600" s="10">
        <v>6.8159999999999998</v>
      </c>
      <c r="V15600" s="10">
        <v>14</v>
      </c>
      <c r="W15600">
        <v>0</v>
      </c>
      <c r="X15600">
        <v>0</v>
      </c>
      <c r="Y15600">
        <v>0</v>
      </c>
      <c r="Z15600">
        <v>0</v>
      </c>
      <c r="AA15600" s="10">
        <v>6.85</v>
      </c>
      <c r="AB15600" s="10">
        <v>400</v>
      </c>
      <c r="AC15600">
        <v>0</v>
      </c>
    </row>
    <row r="15601" spans="1:29">
      <c r="A15601" s="7" t="s">
        <v>23483</v>
      </c>
      <c r="B15601">
        <v>0</v>
      </c>
      <c r="C15601">
        <v>0</v>
      </c>
      <c r="D15601" s="10" t="s">
        <v>27534</v>
      </c>
      <c r="E15601" s="10">
        <v>6</v>
      </c>
      <c r="F15601" s="5" t="s">
        <v>15181</v>
      </c>
      <c r="G15601" s="10">
        <v>73</v>
      </c>
      <c r="H15601" s="10" t="s">
        <v>675</v>
      </c>
      <c r="I15601" s="10" t="s">
        <v>20013</v>
      </c>
      <c r="J15601" s="10">
        <v>0.106</v>
      </c>
      <c r="K15601" s="10">
        <f t="shared" si="247"/>
        <v>2.12E-2</v>
      </c>
      <c r="L15601" s="7">
        <v>5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  <c r="S15601">
        <v>0</v>
      </c>
      <c r="T15601">
        <v>0</v>
      </c>
      <c r="U15601" s="10">
        <v>5.8390000000000004</v>
      </c>
      <c r="V15601" s="10">
        <v>14</v>
      </c>
      <c r="W15601">
        <v>0</v>
      </c>
      <c r="X15601">
        <v>0</v>
      </c>
      <c r="Y15601">
        <v>0</v>
      </c>
      <c r="Z15601">
        <v>0</v>
      </c>
      <c r="AA15601" s="10">
        <v>5.8602000000000007</v>
      </c>
      <c r="AB15601" s="10">
        <v>400</v>
      </c>
      <c r="AC15601">
        <v>0</v>
      </c>
    </row>
    <row r="15602" spans="1:29">
      <c r="A15602" s="7" t="s">
        <v>23483</v>
      </c>
      <c r="B15602">
        <v>0</v>
      </c>
      <c r="C15602">
        <v>0</v>
      </c>
      <c r="D15602" s="10" t="s">
        <v>27534</v>
      </c>
      <c r="E15602" s="10">
        <v>6</v>
      </c>
      <c r="F15602" s="5" t="s">
        <v>15181</v>
      </c>
      <c r="G15602" s="10">
        <v>73</v>
      </c>
      <c r="H15602" s="10" t="s">
        <v>676</v>
      </c>
      <c r="I15602" s="10" t="s">
        <v>20014</v>
      </c>
      <c r="J15602" s="10">
        <v>0.19700000000000001</v>
      </c>
      <c r="K15602" s="10">
        <f t="shared" si="247"/>
        <v>3.9400000000000004E-2</v>
      </c>
      <c r="L15602" s="7">
        <v>7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  <c r="S15602">
        <v>0</v>
      </c>
      <c r="T15602">
        <v>0</v>
      </c>
      <c r="U15602" s="10">
        <v>6.3209999999999997</v>
      </c>
      <c r="V15602" s="10">
        <v>14</v>
      </c>
      <c r="W15602">
        <v>0</v>
      </c>
      <c r="X15602">
        <v>0</v>
      </c>
      <c r="Y15602">
        <v>0</v>
      </c>
      <c r="Z15602">
        <v>0</v>
      </c>
      <c r="AA15602" s="10">
        <v>6.3603999999999994</v>
      </c>
      <c r="AB15602" s="10">
        <v>400</v>
      </c>
      <c r="AC15602">
        <v>0</v>
      </c>
    </row>
    <row r="15603" spans="1:29">
      <c r="A15603" s="7" t="s">
        <v>23483</v>
      </c>
      <c r="B15603">
        <v>0</v>
      </c>
      <c r="C15603">
        <v>0</v>
      </c>
      <c r="D15603" s="10" t="s">
        <v>27534</v>
      </c>
      <c r="E15603" s="10">
        <v>6</v>
      </c>
      <c r="F15603" s="5" t="s">
        <v>15181</v>
      </c>
      <c r="G15603" s="10">
        <v>73</v>
      </c>
      <c r="H15603" s="10" t="s">
        <v>677</v>
      </c>
      <c r="I15603" s="10" t="s">
        <v>20015</v>
      </c>
      <c r="J15603" s="10">
        <v>3.9E-2</v>
      </c>
      <c r="K15603" s="10">
        <f t="shared" si="247"/>
        <v>7.7999999999999996E-3</v>
      </c>
      <c r="L15603" s="7">
        <v>1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  <c r="S15603">
        <v>0</v>
      </c>
      <c r="T15603">
        <v>0</v>
      </c>
      <c r="U15603" s="10">
        <v>4.9820000000000002</v>
      </c>
      <c r="V15603" s="10">
        <v>14</v>
      </c>
      <c r="W15603">
        <v>0</v>
      </c>
      <c r="X15603">
        <v>0</v>
      </c>
      <c r="Y15603">
        <v>0</v>
      </c>
      <c r="Z15603">
        <v>0</v>
      </c>
      <c r="AA15603" s="10">
        <v>4.9897999999999998</v>
      </c>
      <c r="AB15603" s="10">
        <v>400</v>
      </c>
      <c r="AC15603">
        <v>0</v>
      </c>
    </row>
    <row r="15604" spans="1:29">
      <c r="A15604" s="7" t="s">
        <v>23483</v>
      </c>
      <c r="B15604">
        <v>0</v>
      </c>
      <c r="C15604">
        <v>0</v>
      </c>
      <c r="D15604" s="10" t="s">
        <v>27534</v>
      </c>
      <c r="E15604" s="10">
        <v>6</v>
      </c>
      <c r="F15604" s="5" t="s">
        <v>15181</v>
      </c>
      <c r="G15604" s="10">
        <v>73</v>
      </c>
      <c r="H15604" s="10" t="s">
        <v>678</v>
      </c>
      <c r="I15604" s="10" t="s">
        <v>20016</v>
      </c>
      <c r="J15604" s="10">
        <v>0.123</v>
      </c>
      <c r="K15604" s="10">
        <f t="shared" si="247"/>
        <v>2.46E-2</v>
      </c>
      <c r="L15604" s="7">
        <v>3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  <c r="S15604">
        <v>0</v>
      </c>
      <c r="T15604">
        <v>0</v>
      </c>
      <c r="U15604" s="10">
        <v>6.9249999999999998</v>
      </c>
      <c r="V15604" s="10">
        <v>14</v>
      </c>
      <c r="W15604">
        <v>0</v>
      </c>
      <c r="X15604">
        <v>0</v>
      </c>
      <c r="Y15604">
        <v>0</v>
      </c>
      <c r="Z15604">
        <v>0</v>
      </c>
      <c r="AA15604" s="10">
        <v>6.9496000000000002</v>
      </c>
      <c r="AB15604" s="10">
        <v>400</v>
      </c>
      <c r="AC15604">
        <v>0</v>
      </c>
    </row>
    <row r="15605" spans="1:29">
      <c r="A15605" s="7" t="s">
        <v>23483</v>
      </c>
      <c r="B15605">
        <v>0</v>
      </c>
      <c r="C15605">
        <v>0</v>
      </c>
      <c r="D15605" s="10" t="s">
        <v>27534</v>
      </c>
      <c r="E15605" s="10">
        <v>6</v>
      </c>
      <c r="F15605" s="5" t="s">
        <v>15181</v>
      </c>
      <c r="G15605" s="10">
        <v>73</v>
      </c>
      <c r="H15605" s="10" t="s">
        <v>679</v>
      </c>
      <c r="I15605" s="10" t="s">
        <v>20017</v>
      </c>
      <c r="J15605" s="10">
        <v>7.0000000000000007E-2</v>
      </c>
      <c r="K15605" s="10">
        <f t="shared" si="247"/>
        <v>1.4000000000000002E-2</v>
      </c>
      <c r="L15605" s="7">
        <v>3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  <c r="S15605">
        <v>0</v>
      </c>
      <c r="T15605">
        <v>0</v>
      </c>
      <c r="U15605" s="10">
        <v>5.7560000000000002</v>
      </c>
      <c r="V15605" s="10">
        <v>14</v>
      </c>
      <c r="W15605">
        <v>0</v>
      </c>
      <c r="X15605">
        <v>0</v>
      </c>
      <c r="Y15605">
        <v>0</v>
      </c>
      <c r="Z15605">
        <v>0</v>
      </c>
      <c r="AA15605" s="10">
        <v>5.7700000000000005</v>
      </c>
      <c r="AB15605" s="10">
        <v>400</v>
      </c>
      <c r="AC15605">
        <v>0</v>
      </c>
    </row>
    <row r="15606" spans="1:29">
      <c r="A15606" s="7" t="s">
        <v>23483</v>
      </c>
      <c r="B15606">
        <v>0</v>
      </c>
      <c r="C15606">
        <v>0</v>
      </c>
      <c r="D15606" s="10" t="s">
        <v>27534</v>
      </c>
      <c r="E15606" s="10">
        <v>6</v>
      </c>
      <c r="F15606" s="5" t="s">
        <v>15181</v>
      </c>
      <c r="G15606" s="10">
        <v>73</v>
      </c>
      <c r="H15606" s="10" t="s">
        <v>680</v>
      </c>
      <c r="I15606" s="10" t="s">
        <v>20018</v>
      </c>
      <c r="J15606" s="10">
        <v>0.10299999999999999</v>
      </c>
      <c r="K15606" s="10">
        <f t="shared" si="247"/>
        <v>2.06E-2</v>
      </c>
      <c r="L15606" s="7">
        <v>3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  <c r="S15606">
        <v>0</v>
      </c>
      <c r="T15606">
        <v>0</v>
      </c>
      <c r="U15606" s="10">
        <v>6.0289999999999999</v>
      </c>
      <c r="V15606" s="10">
        <v>14</v>
      </c>
      <c r="W15606">
        <v>0</v>
      </c>
      <c r="X15606">
        <v>0</v>
      </c>
      <c r="Y15606">
        <v>0</v>
      </c>
      <c r="Z15606">
        <v>0</v>
      </c>
      <c r="AA15606" s="10">
        <v>6.0495999999999999</v>
      </c>
      <c r="AB15606" s="10">
        <v>400</v>
      </c>
      <c r="AC15606">
        <v>0</v>
      </c>
    </row>
    <row r="15607" spans="1:29">
      <c r="A15607" s="7" t="s">
        <v>23483</v>
      </c>
      <c r="B15607">
        <v>0</v>
      </c>
      <c r="C15607">
        <v>0</v>
      </c>
      <c r="D15607" s="10" t="s">
        <v>27534</v>
      </c>
      <c r="E15607" s="10">
        <v>6</v>
      </c>
      <c r="F15607" s="5" t="s">
        <v>15181</v>
      </c>
      <c r="G15607" s="10">
        <v>73</v>
      </c>
      <c r="H15607" s="10" t="s">
        <v>681</v>
      </c>
      <c r="I15607" s="10" t="s">
        <v>20019</v>
      </c>
      <c r="J15607" s="10">
        <v>8.5000000000000006E-2</v>
      </c>
      <c r="K15607" s="10">
        <f t="shared" si="247"/>
        <v>1.7000000000000001E-2</v>
      </c>
      <c r="L15607" s="7">
        <v>6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  <c r="S15607">
        <v>0</v>
      </c>
      <c r="T15607">
        <v>0</v>
      </c>
      <c r="U15607" s="10">
        <v>4.8730000000000002</v>
      </c>
      <c r="V15607" s="10">
        <v>14</v>
      </c>
      <c r="W15607">
        <v>0</v>
      </c>
      <c r="X15607">
        <v>0</v>
      </c>
      <c r="Y15607">
        <v>0</v>
      </c>
      <c r="Z15607">
        <v>0</v>
      </c>
      <c r="AA15607" s="10">
        <v>4.8900000000000006</v>
      </c>
      <c r="AB15607" s="10">
        <v>400</v>
      </c>
      <c r="AC15607">
        <v>0</v>
      </c>
    </row>
    <row r="15608" spans="1:29">
      <c r="A15608" s="7" t="s">
        <v>23483</v>
      </c>
      <c r="B15608">
        <v>0</v>
      </c>
      <c r="C15608">
        <v>0</v>
      </c>
      <c r="D15608" s="10" t="s">
        <v>27534</v>
      </c>
      <c r="E15608" s="10">
        <v>6</v>
      </c>
      <c r="F15608" s="5" t="s">
        <v>15181</v>
      </c>
      <c r="G15608" s="17">
        <v>42</v>
      </c>
      <c r="H15608" s="10" t="s">
        <v>682</v>
      </c>
      <c r="I15608" s="10" t="s">
        <v>20020</v>
      </c>
      <c r="J15608" s="10">
        <v>0.106</v>
      </c>
      <c r="K15608" s="10">
        <f t="shared" si="247"/>
        <v>2.12E-2</v>
      </c>
      <c r="L15608" s="7">
        <v>3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  <c r="S15608">
        <v>0</v>
      </c>
      <c r="T15608">
        <v>0</v>
      </c>
      <c r="U15608" s="10">
        <v>6.6390000000000002</v>
      </c>
      <c r="V15608" s="10">
        <v>14</v>
      </c>
      <c r="W15608">
        <v>0</v>
      </c>
      <c r="X15608">
        <v>0</v>
      </c>
      <c r="Y15608">
        <v>0</v>
      </c>
      <c r="Z15608">
        <v>0</v>
      </c>
      <c r="AA15608" s="10">
        <v>6.6602000000000006</v>
      </c>
      <c r="AB15608" s="10">
        <v>400</v>
      </c>
      <c r="AC15608">
        <v>0</v>
      </c>
    </row>
    <row r="15609" spans="1:29">
      <c r="A15609" s="7" t="s">
        <v>23483</v>
      </c>
      <c r="B15609">
        <v>0</v>
      </c>
      <c r="C15609">
        <v>0</v>
      </c>
      <c r="D15609" s="10" t="s">
        <v>27534</v>
      </c>
      <c r="E15609" s="10">
        <v>6</v>
      </c>
      <c r="F15609" s="5" t="s">
        <v>15181</v>
      </c>
      <c r="G15609" s="17">
        <v>42</v>
      </c>
      <c r="H15609" s="10" t="s">
        <v>683</v>
      </c>
      <c r="I15609" s="10" t="s">
        <v>20021</v>
      </c>
      <c r="J15609" s="10">
        <v>0.106</v>
      </c>
      <c r="K15609" s="10">
        <f t="shared" si="247"/>
        <v>2.12E-2</v>
      </c>
      <c r="L15609" s="7">
        <v>5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  <c r="S15609">
        <v>0</v>
      </c>
      <c r="T15609">
        <v>0</v>
      </c>
      <c r="U15609" s="10">
        <v>2.7989999999999999</v>
      </c>
      <c r="V15609" s="10">
        <v>14</v>
      </c>
      <c r="W15609">
        <v>0</v>
      </c>
      <c r="X15609">
        <v>0</v>
      </c>
      <c r="Y15609">
        <v>0</v>
      </c>
      <c r="Z15609">
        <v>0</v>
      </c>
      <c r="AA15609" s="10">
        <v>2.8201999999999998</v>
      </c>
      <c r="AB15609" s="10">
        <v>400</v>
      </c>
      <c r="AC15609">
        <v>0</v>
      </c>
    </row>
    <row r="15610" spans="1:29">
      <c r="A15610" s="7" t="s">
        <v>23483</v>
      </c>
      <c r="B15610">
        <v>0</v>
      </c>
      <c r="C15610">
        <v>0</v>
      </c>
      <c r="D15610" s="10" t="s">
        <v>27534</v>
      </c>
      <c r="E15610" s="10">
        <v>6</v>
      </c>
      <c r="F15610" s="5" t="s">
        <v>15181</v>
      </c>
      <c r="G15610" s="17">
        <v>42</v>
      </c>
      <c r="H15610" s="10" t="s">
        <v>684</v>
      </c>
      <c r="I15610" s="10" t="s">
        <v>20022</v>
      </c>
      <c r="J15610" s="10">
        <v>8.4000000000000005E-2</v>
      </c>
      <c r="K15610" s="10">
        <f t="shared" si="247"/>
        <v>1.6800000000000002E-2</v>
      </c>
      <c r="L15610" s="7">
        <v>3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  <c r="S15610">
        <v>0</v>
      </c>
      <c r="T15610">
        <v>0</v>
      </c>
      <c r="U15610" s="10">
        <v>5.3630000000000004</v>
      </c>
      <c r="V15610" s="10">
        <v>14</v>
      </c>
      <c r="W15610">
        <v>0</v>
      </c>
      <c r="X15610">
        <v>0</v>
      </c>
      <c r="Y15610">
        <v>0</v>
      </c>
      <c r="Z15610">
        <v>0</v>
      </c>
      <c r="AA15610" s="10">
        <v>5.3798000000000004</v>
      </c>
      <c r="AB15610" s="10">
        <v>400</v>
      </c>
      <c r="AC15610">
        <v>0</v>
      </c>
    </row>
    <row r="15611" spans="1:29">
      <c r="A15611" s="7" t="s">
        <v>23483</v>
      </c>
      <c r="B15611">
        <v>0</v>
      </c>
      <c r="C15611">
        <v>0</v>
      </c>
      <c r="D15611" s="10" t="s">
        <v>27534</v>
      </c>
      <c r="E15611" s="10">
        <v>6</v>
      </c>
      <c r="F15611" s="5" t="s">
        <v>15181</v>
      </c>
      <c r="G15611" s="17">
        <v>42</v>
      </c>
      <c r="H15611" s="10" t="s">
        <v>685</v>
      </c>
      <c r="I15611" s="10" t="s">
        <v>20023</v>
      </c>
      <c r="J15611" s="10">
        <v>0.106</v>
      </c>
      <c r="K15611" s="10">
        <f t="shared" si="247"/>
        <v>2.12E-2</v>
      </c>
      <c r="L15611" s="7">
        <v>3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  <c r="S15611">
        <v>0</v>
      </c>
      <c r="T15611">
        <v>0</v>
      </c>
      <c r="U15611" s="10">
        <v>4.5789999999999997</v>
      </c>
      <c r="V15611" s="10">
        <v>14</v>
      </c>
      <c r="W15611">
        <v>0</v>
      </c>
      <c r="X15611">
        <v>0</v>
      </c>
      <c r="Y15611">
        <v>0</v>
      </c>
      <c r="Z15611">
        <v>0</v>
      </c>
      <c r="AA15611" s="10">
        <v>4.6002000000000001</v>
      </c>
      <c r="AB15611" s="10">
        <v>400</v>
      </c>
      <c r="AC15611">
        <v>0</v>
      </c>
    </row>
    <row r="15612" spans="1:29">
      <c r="A15612" s="7" t="s">
        <v>23483</v>
      </c>
      <c r="B15612">
        <v>0</v>
      </c>
      <c r="C15612">
        <v>0</v>
      </c>
      <c r="D15612" s="10" t="s">
        <v>27534</v>
      </c>
      <c r="E15612" s="10">
        <v>6</v>
      </c>
      <c r="F15612" s="5" t="s">
        <v>15181</v>
      </c>
      <c r="G15612" s="17">
        <v>42</v>
      </c>
      <c r="H15612" s="10" t="s">
        <v>686</v>
      </c>
      <c r="I15612" s="10" t="s">
        <v>20024</v>
      </c>
      <c r="J15612" s="10">
        <v>0.14099999999999999</v>
      </c>
      <c r="K15612" s="10">
        <f t="shared" si="247"/>
        <v>2.8199999999999996E-2</v>
      </c>
      <c r="L15612" s="7">
        <v>5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  <c r="S15612">
        <v>0</v>
      </c>
      <c r="T15612">
        <v>0</v>
      </c>
      <c r="U15612" s="10">
        <v>6.6020000000000003</v>
      </c>
      <c r="V15612" s="10">
        <v>14</v>
      </c>
      <c r="W15612">
        <v>0</v>
      </c>
      <c r="X15612">
        <v>0</v>
      </c>
      <c r="Y15612">
        <v>0</v>
      </c>
      <c r="Z15612">
        <v>0</v>
      </c>
      <c r="AA15612" s="10">
        <v>6.6302000000000003</v>
      </c>
      <c r="AB15612" s="10">
        <v>400</v>
      </c>
      <c r="AC15612">
        <v>0</v>
      </c>
    </row>
    <row r="15613" spans="1:29">
      <c r="A15613" s="7" t="s">
        <v>23483</v>
      </c>
      <c r="B15613">
        <v>0</v>
      </c>
      <c r="C15613">
        <v>0</v>
      </c>
      <c r="D15613" s="10" t="s">
        <v>27534</v>
      </c>
      <c r="E15613" s="10">
        <v>6</v>
      </c>
      <c r="F15613" s="5" t="s">
        <v>15181</v>
      </c>
      <c r="G15613" s="17">
        <v>42</v>
      </c>
      <c r="H15613" s="10" t="s">
        <v>687</v>
      </c>
      <c r="I15613" s="10" t="s">
        <v>20025</v>
      </c>
      <c r="J15613" s="10">
        <v>0.106</v>
      </c>
      <c r="K15613" s="10">
        <f t="shared" si="247"/>
        <v>2.12E-2</v>
      </c>
      <c r="L15613" s="7">
        <v>3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  <c r="S15613">
        <v>0</v>
      </c>
      <c r="T15613">
        <v>0</v>
      </c>
      <c r="U15613" s="10">
        <v>5.8289999999999997</v>
      </c>
      <c r="V15613" s="10">
        <v>14</v>
      </c>
      <c r="W15613">
        <v>0</v>
      </c>
      <c r="X15613">
        <v>0</v>
      </c>
      <c r="Y15613">
        <v>0</v>
      </c>
      <c r="Z15613">
        <v>0</v>
      </c>
      <c r="AA15613" s="10">
        <v>5.8502000000000001</v>
      </c>
      <c r="AB15613" s="10">
        <v>400</v>
      </c>
      <c r="AC15613">
        <v>0</v>
      </c>
    </row>
    <row r="15614" spans="1:29">
      <c r="A15614" s="7" t="s">
        <v>23483</v>
      </c>
      <c r="B15614">
        <v>0</v>
      </c>
      <c r="C15614">
        <v>0</v>
      </c>
      <c r="D15614" s="10" t="s">
        <v>27534</v>
      </c>
      <c r="E15614" s="10">
        <v>6</v>
      </c>
      <c r="F15614" s="5" t="s">
        <v>15181</v>
      </c>
      <c r="G15614" s="17">
        <v>42</v>
      </c>
      <c r="H15614" s="10" t="s">
        <v>688</v>
      </c>
      <c r="I15614" s="10" t="s">
        <v>20026</v>
      </c>
      <c r="J15614" s="10">
        <v>0.35199999999999998</v>
      </c>
      <c r="K15614" s="10">
        <f t="shared" si="247"/>
        <v>7.039999999999999E-2</v>
      </c>
      <c r="L15614" s="7">
        <v>7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  <c r="S15614">
        <v>0</v>
      </c>
      <c r="T15614">
        <v>0</v>
      </c>
      <c r="U15614" s="10">
        <v>5.27</v>
      </c>
      <c r="V15614" s="10">
        <v>14</v>
      </c>
      <c r="W15614">
        <v>0</v>
      </c>
      <c r="X15614">
        <v>0</v>
      </c>
      <c r="Y15614">
        <v>0</v>
      </c>
      <c r="Z15614">
        <v>0</v>
      </c>
      <c r="AA15614" s="10">
        <v>5.3403999999999998</v>
      </c>
      <c r="AB15614" s="10">
        <v>400</v>
      </c>
      <c r="AC15614">
        <v>0</v>
      </c>
    </row>
    <row r="15615" spans="1:29">
      <c r="A15615" s="7" t="s">
        <v>23483</v>
      </c>
      <c r="B15615">
        <v>0</v>
      </c>
      <c r="C15615">
        <v>0</v>
      </c>
      <c r="D15615" s="10" t="s">
        <v>27534</v>
      </c>
      <c r="E15615" s="10">
        <v>6</v>
      </c>
      <c r="F15615" s="5" t="s">
        <v>15181</v>
      </c>
      <c r="G15615" s="17">
        <v>42</v>
      </c>
      <c r="H15615" s="10" t="s">
        <v>689</v>
      </c>
      <c r="I15615" s="10" t="s">
        <v>20027</v>
      </c>
      <c r="J15615" s="10">
        <v>0.247</v>
      </c>
      <c r="K15615" s="10">
        <f t="shared" si="247"/>
        <v>4.9399999999999999E-2</v>
      </c>
      <c r="L15615" s="7">
        <v>7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  <c r="S15615">
        <v>0</v>
      </c>
      <c r="T15615">
        <v>0</v>
      </c>
      <c r="U15615" s="10">
        <v>6.3410000000000002</v>
      </c>
      <c r="V15615" s="10">
        <v>14</v>
      </c>
      <c r="W15615">
        <v>0</v>
      </c>
      <c r="X15615">
        <v>0</v>
      </c>
      <c r="Y15615">
        <v>0</v>
      </c>
      <c r="Z15615">
        <v>0</v>
      </c>
      <c r="AA15615" s="10">
        <v>6.3904000000000005</v>
      </c>
      <c r="AB15615" s="10">
        <v>400</v>
      </c>
      <c r="AC15615">
        <v>0</v>
      </c>
    </row>
    <row r="15616" spans="1:29">
      <c r="A15616" s="7" t="s">
        <v>23483</v>
      </c>
      <c r="B15616">
        <v>0</v>
      </c>
      <c r="C15616">
        <v>0</v>
      </c>
      <c r="D15616" s="10" t="s">
        <v>27534</v>
      </c>
      <c r="E15616" s="10">
        <v>6</v>
      </c>
      <c r="F15616" s="5" t="s">
        <v>15181</v>
      </c>
      <c r="G15616" s="17">
        <v>42</v>
      </c>
      <c r="H15616" s="10" t="s">
        <v>690</v>
      </c>
      <c r="I15616" s="10" t="s">
        <v>20028</v>
      </c>
      <c r="J15616" s="10">
        <v>0.106</v>
      </c>
      <c r="K15616" s="10">
        <f t="shared" si="247"/>
        <v>2.12E-2</v>
      </c>
      <c r="L15616" s="7">
        <v>3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  <c r="S15616">
        <v>0</v>
      </c>
      <c r="T15616">
        <v>0</v>
      </c>
      <c r="U15616" s="10">
        <v>4.8390000000000004</v>
      </c>
      <c r="V15616" s="10">
        <v>14</v>
      </c>
      <c r="W15616">
        <v>0</v>
      </c>
      <c r="X15616">
        <v>0</v>
      </c>
      <c r="Y15616">
        <v>0</v>
      </c>
      <c r="Z15616">
        <v>0</v>
      </c>
      <c r="AA15616" s="10">
        <v>4.8602000000000007</v>
      </c>
      <c r="AB15616" s="10">
        <v>400</v>
      </c>
      <c r="AC15616">
        <v>0</v>
      </c>
    </row>
    <row r="15617" spans="1:29">
      <c r="A15617" s="7" t="s">
        <v>23483</v>
      </c>
      <c r="B15617">
        <v>0</v>
      </c>
      <c r="C15617">
        <v>0</v>
      </c>
      <c r="D15617" s="10" t="s">
        <v>27534</v>
      </c>
      <c r="E15617" s="10">
        <v>6</v>
      </c>
      <c r="F15617" s="5" t="s">
        <v>15181</v>
      </c>
      <c r="G15617" s="17">
        <v>42</v>
      </c>
      <c r="H15617" s="10" t="s">
        <v>691</v>
      </c>
      <c r="I15617" s="10" t="s">
        <v>20029</v>
      </c>
      <c r="J15617" s="10">
        <v>0.106</v>
      </c>
      <c r="K15617" s="10">
        <f t="shared" si="247"/>
        <v>2.12E-2</v>
      </c>
      <c r="L15617" s="7">
        <v>3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  <c r="S15617">
        <v>0</v>
      </c>
      <c r="T15617">
        <v>0</v>
      </c>
      <c r="U15617" s="10">
        <v>6.3789999999999996</v>
      </c>
      <c r="V15617" s="10">
        <v>14</v>
      </c>
      <c r="W15617">
        <v>0</v>
      </c>
      <c r="X15617">
        <v>0</v>
      </c>
      <c r="Y15617">
        <v>0</v>
      </c>
      <c r="Z15617">
        <v>0</v>
      </c>
      <c r="AA15617" s="10">
        <v>6.4001999999999999</v>
      </c>
      <c r="AB15617" s="10">
        <v>400</v>
      </c>
      <c r="AC15617">
        <v>0</v>
      </c>
    </row>
    <row r="15618" spans="1:29">
      <c r="A15618" s="7" t="s">
        <v>23483</v>
      </c>
      <c r="B15618">
        <v>0</v>
      </c>
      <c r="C15618">
        <v>0</v>
      </c>
      <c r="D15618" s="10" t="s">
        <v>27534</v>
      </c>
      <c r="E15618" s="10">
        <v>6</v>
      </c>
      <c r="F15618" s="5" t="s">
        <v>15181</v>
      </c>
      <c r="G15618" s="17">
        <v>42</v>
      </c>
      <c r="H15618" s="10" t="s">
        <v>692</v>
      </c>
      <c r="I15618" s="10" t="s">
        <v>20030</v>
      </c>
      <c r="J15618" s="10">
        <v>0.104</v>
      </c>
      <c r="K15618" s="10">
        <f t="shared" si="247"/>
        <v>2.0799999999999999E-2</v>
      </c>
      <c r="L15618" s="7">
        <v>3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  <c r="S15618">
        <v>0</v>
      </c>
      <c r="T15618">
        <v>0</v>
      </c>
      <c r="U15618" s="10">
        <v>4.7789999999999999</v>
      </c>
      <c r="V15618" s="10">
        <v>14</v>
      </c>
      <c r="W15618">
        <v>0</v>
      </c>
      <c r="X15618">
        <v>0</v>
      </c>
      <c r="Y15618">
        <v>0</v>
      </c>
      <c r="Z15618">
        <v>0</v>
      </c>
      <c r="AA15618" s="10">
        <v>4.7998000000000003</v>
      </c>
      <c r="AB15618" s="10">
        <v>400</v>
      </c>
      <c r="AC15618">
        <v>0</v>
      </c>
    </row>
    <row r="15619" spans="1:29">
      <c r="A15619" s="7" t="s">
        <v>23483</v>
      </c>
      <c r="B15619">
        <v>0</v>
      </c>
      <c r="C15619">
        <v>0</v>
      </c>
      <c r="D15619" s="10" t="s">
        <v>27534</v>
      </c>
      <c r="E15619" s="10">
        <v>6</v>
      </c>
      <c r="F15619" s="5" t="s">
        <v>15181</v>
      </c>
      <c r="G15619" s="17">
        <v>42</v>
      </c>
      <c r="H15619" s="10" t="s">
        <v>693</v>
      </c>
      <c r="I15619" s="10" t="s">
        <v>20031</v>
      </c>
      <c r="J15619" s="10">
        <v>0.106</v>
      </c>
      <c r="K15619" s="10">
        <f t="shared" si="247"/>
        <v>2.12E-2</v>
      </c>
      <c r="L15619" s="7">
        <v>5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  <c r="S15619">
        <v>0</v>
      </c>
      <c r="T15619">
        <v>0</v>
      </c>
      <c r="U15619" s="10">
        <v>5.6790000000000003</v>
      </c>
      <c r="V15619" s="10">
        <v>14</v>
      </c>
      <c r="W15619">
        <v>0</v>
      </c>
      <c r="X15619">
        <v>0</v>
      </c>
      <c r="Y15619">
        <v>0</v>
      </c>
      <c r="Z15619">
        <v>0</v>
      </c>
      <c r="AA15619" s="10">
        <v>5.7002000000000006</v>
      </c>
      <c r="AB15619" s="10">
        <v>400</v>
      </c>
      <c r="AC15619">
        <v>0</v>
      </c>
    </row>
    <row r="15620" spans="1:29">
      <c r="A15620" s="7" t="s">
        <v>23483</v>
      </c>
      <c r="B15620">
        <v>0</v>
      </c>
      <c r="C15620">
        <v>0</v>
      </c>
      <c r="D15620" s="10" t="s">
        <v>27534</v>
      </c>
      <c r="E15620" s="10">
        <v>6</v>
      </c>
      <c r="F15620" s="5" t="s">
        <v>15181</v>
      </c>
      <c r="G15620" s="17">
        <v>42</v>
      </c>
      <c r="H15620" s="10" t="s">
        <v>694</v>
      </c>
      <c r="I15620" s="10" t="s">
        <v>20032</v>
      </c>
      <c r="J15620" s="10">
        <v>0.106</v>
      </c>
      <c r="K15620" s="10">
        <f t="shared" si="247"/>
        <v>2.12E-2</v>
      </c>
      <c r="L15620" s="7">
        <v>3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  <c r="S15620">
        <v>0</v>
      </c>
      <c r="T15620">
        <v>0</v>
      </c>
      <c r="U15620" s="10">
        <v>4.1189999999999998</v>
      </c>
      <c r="V15620" s="10">
        <v>14</v>
      </c>
      <c r="W15620">
        <v>0</v>
      </c>
      <c r="X15620">
        <v>0</v>
      </c>
      <c r="Y15620">
        <v>0</v>
      </c>
      <c r="Z15620">
        <v>0</v>
      </c>
      <c r="AA15620" s="10">
        <v>4.1402000000000001</v>
      </c>
      <c r="AB15620" s="10">
        <v>400</v>
      </c>
      <c r="AC15620">
        <v>0</v>
      </c>
    </row>
    <row r="15621" spans="1:29">
      <c r="A15621" s="7" t="s">
        <v>23483</v>
      </c>
      <c r="B15621">
        <v>0</v>
      </c>
      <c r="C15621">
        <v>0</v>
      </c>
      <c r="D15621" s="10" t="s">
        <v>27534</v>
      </c>
      <c r="E15621" s="10">
        <v>6</v>
      </c>
      <c r="F15621" s="5" t="s">
        <v>15181</v>
      </c>
      <c r="G15621" s="17">
        <v>42</v>
      </c>
      <c r="H15621" s="10" t="s">
        <v>695</v>
      </c>
      <c r="I15621" s="10" t="s">
        <v>20033</v>
      </c>
      <c r="J15621" s="10">
        <v>0.14099999999999999</v>
      </c>
      <c r="K15621" s="10">
        <f t="shared" si="247"/>
        <v>2.8199999999999996E-2</v>
      </c>
      <c r="L15621" s="7">
        <v>6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  <c r="S15621">
        <v>0</v>
      </c>
      <c r="T15621">
        <v>0</v>
      </c>
      <c r="U15621" s="10">
        <v>5.5519999999999996</v>
      </c>
      <c r="V15621" s="10">
        <v>14</v>
      </c>
      <c r="W15621">
        <v>0</v>
      </c>
      <c r="X15621">
        <v>0</v>
      </c>
      <c r="Y15621">
        <v>0</v>
      </c>
      <c r="Z15621">
        <v>0</v>
      </c>
      <c r="AA15621" s="10">
        <v>5.5801999999999996</v>
      </c>
      <c r="AB15621" s="10">
        <v>400</v>
      </c>
      <c r="AC15621">
        <v>0</v>
      </c>
    </row>
    <row r="15622" spans="1:29">
      <c r="A15622" s="7" t="s">
        <v>23483</v>
      </c>
      <c r="B15622">
        <v>0</v>
      </c>
      <c r="C15622">
        <v>0</v>
      </c>
      <c r="D15622" s="10" t="s">
        <v>27534</v>
      </c>
      <c r="E15622" s="10">
        <v>6</v>
      </c>
      <c r="F15622" s="5" t="s">
        <v>15181</v>
      </c>
      <c r="G15622" s="17">
        <v>42</v>
      </c>
      <c r="H15622" s="10" t="s">
        <v>696</v>
      </c>
      <c r="I15622" s="10" t="s">
        <v>20034</v>
      </c>
      <c r="J15622" s="10">
        <v>7.0000000000000007E-2</v>
      </c>
      <c r="K15622" s="10">
        <f t="shared" si="247"/>
        <v>1.4000000000000002E-2</v>
      </c>
      <c r="L15622" s="7">
        <v>3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  <c r="S15622">
        <v>0</v>
      </c>
      <c r="T15622">
        <v>0</v>
      </c>
      <c r="U15622" s="10">
        <v>4.5359999999999996</v>
      </c>
      <c r="V15622" s="10">
        <v>14</v>
      </c>
      <c r="W15622">
        <v>0</v>
      </c>
      <c r="X15622">
        <v>0</v>
      </c>
      <c r="Y15622">
        <v>0</v>
      </c>
      <c r="Z15622">
        <v>0</v>
      </c>
      <c r="AA15622" s="10">
        <v>4.55</v>
      </c>
      <c r="AB15622" s="10">
        <v>400</v>
      </c>
      <c r="AC15622">
        <v>0</v>
      </c>
    </row>
    <row r="15623" spans="1:29">
      <c r="A15623" s="7" t="s">
        <v>23483</v>
      </c>
      <c r="B15623">
        <v>0</v>
      </c>
      <c r="C15623">
        <v>0</v>
      </c>
      <c r="D15623" s="10" t="s">
        <v>27534</v>
      </c>
      <c r="E15623" s="10">
        <v>6</v>
      </c>
      <c r="F15623" s="5" t="s">
        <v>15181</v>
      </c>
      <c r="G15623" s="17">
        <v>42</v>
      </c>
      <c r="H15623" s="10" t="s">
        <v>697</v>
      </c>
      <c r="I15623" s="10" t="s">
        <v>20035</v>
      </c>
      <c r="J15623" s="10">
        <v>0.17599999999999999</v>
      </c>
      <c r="K15623" s="10">
        <f t="shared" si="247"/>
        <v>3.5199999999999995E-2</v>
      </c>
      <c r="L15623" s="7">
        <v>12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  <c r="S15623">
        <v>0</v>
      </c>
      <c r="T15623">
        <v>0</v>
      </c>
      <c r="U15623" s="10">
        <v>5.6749999999999998</v>
      </c>
      <c r="V15623" s="10">
        <v>14</v>
      </c>
      <c r="W15623">
        <v>0</v>
      </c>
      <c r="X15623">
        <v>0</v>
      </c>
      <c r="Y15623">
        <v>0</v>
      </c>
      <c r="Z15623">
        <v>0</v>
      </c>
      <c r="AA15623" s="10">
        <v>5.7101999999999995</v>
      </c>
      <c r="AB15623" s="10">
        <v>400</v>
      </c>
      <c r="AC15623">
        <v>0</v>
      </c>
    </row>
    <row r="15624" spans="1:29">
      <c r="A15624" s="7" t="s">
        <v>23483</v>
      </c>
      <c r="B15624">
        <v>0</v>
      </c>
      <c r="C15624">
        <v>0</v>
      </c>
      <c r="D15624" s="10" t="s">
        <v>27534</v>
      </c>
      <c r="E15624" s="10">
        <v>6</v>
      </c>
      <c r="F15624" s="5" t="s">
        <v>15181</v>
      </c>
      <c r="G15624" s="17">
        <v>42</v>
      </c>
      <c r="H15624" s="10" t="s">
        <v>698</v>
      </c>
      <c r="I15624" s="10" t="s">
        <v>20036</v>
      </c>
      <c r="J15624" s="10">
        <v>8.4000000000000005E-2</v>
      </c>
      <c r="K15624" s="10">
        <f t="shared" ref="K15624:K15646" si="248">J15624/5</f>
        <v>1.6800000000000002E-2</v>
      </c>
      <c r="L15624" s="7">
        <v>4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  <c r="S15624">
        <v>0</v>
      </c>
      <c r="T15624">
        <v>0</v>
      </c>
      <c r="U15624" s="10">
        <v>4.5529999999999999</v>
      </c>
      <c r="V15624" s="10">
        <v>14</v>
      </c>
      <c r="W15624">
        <v>0</v>
      </c>
      <c r="X15624">
        <v>0</v>
      </c>
      <c r="Y15624">
        <v>0</v>
      </c>
      <c r="Z15624">
        <v>0</v>
      </c>
      <c r="AA15624" s="10">
        <v>4.5697999999999999</v>
      </c>
      <c r="AB15624" s="10">
        <v>400</v>
      </c>
      <c r="AC15624">
        <v>0</v>
      </c>
    </row>
    <row r="15625" spans="1:29">
      <c r="A15625" s="7" t="s">
        <v>23483</v>
      </c>
      <c r="B15625">
        <v>0</v>
      </c>
      <c r="C15625">
        <v>0</v>
      </c>
      <c r="D15625" s="10" t="s">
        <v>27534</v>
      </c>
      <c r="E15625" s="10">
        <v>6</v>
      </c>
      <c r="F15625" s="5" t="s">
        <v>15181</v>
      </c>
      <c r="G15625" s="17">
        <v>42</v>
      </c>
      <c r="H15625" s="10" t="s">
        <v>699</v>
      </c>
      <c r="I15625" s="10" t="s">
        <v>20037</v>
      </c>
      <c r="J15625" s="10">
        <v>0.35199999999999998</v>
      </c>
      <c r="K15625" s="10">
        <f t="shared" si="248"/>
        <v>7.039999999999999E-2</v>
      </c>
      <c r="L15625" s="7">
        <v>5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  <c r="S15625">
        <v>0</v>
      </c>
      <c r="T15625">
        <v>0</v>
      </c>
      <c r="U15625" s="10">
        <v>5.6</v>
      </c>
      <c r="V15625" s="10">
        <v>14</v>
      </c>
      <c r="W15625">
        <v>0</v>
      </c>
      <c r="X15625">
        <v>0</v>
      </c>
      <c r="Y15625">
        <v>0</v>
      </c>
      <c r="Z15625">
        <v>0</v>
      </c>
      <c r="AA15625" s="10">
        <v>5.6703999999999999</v>
      </c>
      <c r="AB15625" s="10">
        <v>400</v>
      </c>
      <c r="AC15625">
        <v>0</v>
      </c>
    </row>
    <row r="15626" spans="1:29">
      <c r="A15626" s="7" t="s">
        <v>23483</v>
      </c>
      <c r="B15626">
        <v>0</v>
      </c>
      <c r="C15626">
        <v>0</v>
      </c>
      <c r="D15626" s="10" t="s">
        <v>27534</v>
      </c>
      <c r="E15626" s="10">
        <v>6</v>
      </c>
      <c r="F15626" s="5" t="s">
        <v>15181</v>
      </c>
      <c r="G15626" s="17">
        <v>42</v>
      </c>
      <c r="H15626" s="10" t="s">
        <v>700</v>
      </c>
      <c r="I15626" s="10" t="s">
        <v>19948</v>
      </c>
      <c r="J15626" s="10">
        <v>0.1</v>
      </c>
      <c r="K15626" s="10">
        <f t="shared" si="248"/>
        <v>0.02</v>
      </c>
      <c r="L15626" s="7">
        <v>8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  <c r="S15626">
        <v>0</v>
      </c>
      <c r="T15626">
        <v>0</v>
      </c>
      <c r="U15626" s="10">
        <v>7.5</v>
      </c>
      <c r="V15626" s="10">
        <v>14</v>
      </c>
      <c r="W15626">
        <v>0</v>
      </c>
      <c r="X15626">
        <v>0</v>
      </c>
      <c r="Y15626">
        <v>0</v>
      </c>
      <c r="Z15626">
        <v>0</v>
      </c>
      <c r="AA15626" s="10">
        <v>7.52</v>
      </c>
      <c r="AB15626" s="10">
        <v>400</v>
      </c>
      <c r="AC15626">
        <v>0</v>
      </c>
    </row>
    <row r="15627" spans="1:29">
      <c r="A15627" s="7" t="s">
        <v>23483</v>
      </c>
      <c r="B15627">
        <v>0</v>
      </c>
      <c r="C15627">
        <v>0</v>
      </c>
      <c r="D15627" s="10" t="s">
        <v>27534</v>
      </c>
      <c r="E15627" s="10">
        <v>6</v>
      </c>
      <c r="F15627" s="5" t="s">
        <v>15181</v>
      </c>
      <c r="G15627" s="17">
        <v>42</v>
      </c>
      <c r="H15627" s="10" t="s">
        <v>701</v>
      </c>
      <c r="I15627" s="10" t="s">
        <v>20017</v>
      </c>
      <c r="J15627" s="10">
        <v>0.1</v>
      </c>
      <c r="K15627" s="10">
        <f t="shared" si="248"/>
        <v>0.02</v>
      </c>
      <c r="L15627" s="7">
        <v>3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  <c r="S15627">
        <v>0</v>
      </c>
      <c r="T15627">
        <v>0</v>
      </c>
      <c r="U15627" s="10">
        <v>8.17</v>
      </c>
      <c r="V15627" s="10">
        <v>14</v>
      </c>
      <c r="W15627">
        <v>0</v>
      </c>
      <c r="X15627">
        <v>0</v>
      </c>
      <c r="Y15627">
        <v>0</v>
      </c>
      <c r="Z15627">
        <v>0</v>
      </c>
      <c r="AA15627" s="10">
        <v>8.19</v>
      </c>
      <c r="AB15627" s="10">
        <v>400</v>
      </c>
      <c r="AC15627">
        <v>0</v>
      </c>
    </row>
    <row r="15628" spans="1:29">
      <c r="A15628" s="7" t="s">
        <v>23483</v>
      </c>
      <c r="B15628">
        <v>0</v>
      </c>
      <c r="C15628">
        <v>0</v>
      </c>
      <c r="D15628" s="10" t="s">
        <v>27534</v>
      </c>
      <c r="E15628" s="10">
        <v>6</v>
      </c>
      <c r="F15628" s="5" t="s">
        <v>15181</v>
      </c>
      <c r="G15628" s="17">
        <v>42</v>
      </c>
      <c r="H15628" s="10" t="s">
        <v>702</v>
      </c>
      <c r="I15628" s="10" t="s">
        <v>19931</v>
      </c>
      <c r="J15628" s="10">
        <v>0.15</v>
      </c>
      <c r="K15628" s="10">
        <f t="shared" si="248"/>
        <v>0.03</v>
      </c>
      <c r="L15628" s="7">
        <v>3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  <c r="S15628">
        <v>0</v>
      </c>
      <c r="T15628">
        <v>0</v>
      </c>
      <c r="U15628" s="10">
        <v>8.23</v>
      </c>
      <c r="V15628" s="10">
        <v>14</v>
      </c>
      <c r="W15628">
        <v>0</v>
      </c>
      <c r="X15628">
        <v>0</v>
      </c>
      <c r="Y15628">
        <v>0</v>
      </c>
      <c r="Z15628">
        <v>0</v>
      </c>
      <c r="AA15628" s="10">
        <v>8.26</v>
      </c>
      <c r="AB15628" s="10">
        <v>400</v>
      </c>
      <c r="AC15628">
        <v>0</v>
      </c>
    </row>
    <row r="15629" spans="1:29">
      <c r="A15629" s="7" t="s">
        <v>23483</v>
      </c>
      <c r="B15629">
        <v>0</v>
      </c>
      <c r="C15629">
        <v>0</v>
      </c>
      <c r="D15629" s="10" t="s">
        <v>27534</v>
      </c>
      <c r="E15629" s="10">
        <v>6</v>
      </c>
      <c r="F15629" s="5" t="s">
        <v>15181</v>
      </c>
      <c r="G15629" s="17">
        <v>42</v>
      </c>
      <c r="H15629" s="10" t="s">
        <v>703</v>
      </c>
      <c r="I15629" s="10" t="s">
        <v>20025</v>
      </c>
      <c r="J15629" s="10">
        <v>0.15</v>
      </c>
      <c r="K15629" s="10">
        <f t="shared" si="248"/>
        <v>0.03</v>
      </c>
      <c r="L15629" s="7">
        <v>3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  <c r="S15629">
        <v>0</v>
      </c>
      <c r="T15629">
        <v>0</v>
      </c>
      <c r="U15629" s="10">
        <v>8.2799999999999994</v>
      </c>
      <c r="V15629" s="10">
        <v>14</v>
      </c>
      <c r="W15629">
        <v>0</v>
      </c>
      <c r="X15629">
        <v>0</v>
      </c>
      <c r="Y15629">
        <v>0</v>
      </c>
      <c r="Z15629">
        <v>0</v>
      </c>
      <c r="AA15629" s="10">
        <v>8.31</v>
      </c>
      <c r="AB15629" s="10">
        <v>400</v>
      </c>
      <c r="AC15629">
        <v>0</v>
      </c>
    </row>
    <row r="15630" spans="1:29">
      <c r="A15630" s="7" t="s">
        <v>23483</v>
      </c>
      <c r="B15630">
        <v>0</v>
      </c>
      <c r="C15630">
        <v>0</v>
      </c>
      <c r="D15630" s="10" t="s">
        <v>27534</v>
      </c>
      <c r="E15630" s="10">
        <v>6</v>
      </c>
      <c r="F15630" s="5" t="s">
        <v>15181</v>
      </c>
      <c r="G15630" s="17">
        <v>42</v>
      </c>
      <c r="H15630" s="10" t="s">
        <v>704</v>
      </c>
      <c r="I15630" s="10" t="s">
        <v>20171</v>
      </c>
      <c r="J15630" s="10">
        <v>0.15</v>
      </c>
      <c r="K15630" s="10">
        <f t="shared" si="248"/>
        <v>0.03</v>
      </c>
      <c r="L15630" s="7">
        <v>7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  <c r="S15630">
        <v>0</v>
      </c>
      <c r="T15630">
        <v>0</v>
      </c>
      <c r="U15630" s="10">
        <v>8.43</v>
      </c>
      <c r="V15630" s="10">
        <v>14</v>
      </c>
      <c r="W15630">
        <v>0</v>
      </c>
      <c r="X15630">
        <v>0</v>
      </c>
      <c r="Y15630">
        <v>0</v>
      </c>
      <c r="Z15630">
        <v>0</v>
      </c>
      <c r="AA15630" s="10">
        <v>8.4600000000000009</v>
      </c>
      <c r="AB15630" s="10">
        <v>400</v>
      </c>
      <c r="AC15630">
        <v>0</v>
      </c>
    </row>
    <row r="15631" spans="1:29">
      <c r="A15631" s="7" t="s">
        <v>23483</v>
      </c>
      <c r="B15631">
        <v>0</v>
      </c>
      <c r="C15631">
        <v>0</v>
      </c>
      <c r="D15631" s="10" t="s">
        <v>27534</v>
      </c>
      <c r="E15631" s="10">
        <v>6</v>
      </c>
      <c r="F15631" s="5" t="s">
        <v>15181</v>
      </c>
      <c r="G15631" s="17">
        <v>42</v>
      </c>
      <c r="H15631" s="10" t="s">
        <v>705</v>
      </c>
      <c r="I15631" s="10" t="s">
        <v>19954</v>
      </c>
      <c r="J15631" s="10">
        <v>0.15</v>
      </c>
      <c r="K15631" s="10">
        <f t="shared" si="248"/>
        <v>0.03</v>
      </c>
      <c r="L15631" s="7">
        <v>3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  <c r="S15631">
        <v>0</v>
      </c>
      <c r="T15631">
        <v>0</v>
      </c>
      <c r="U15631" s="10">
        <v>8.9600000000000009</v>
      </c>
      <c r="V15631" s="10">
        <v>14</v>
      </c>
      <c r="W15631">
        <v>0</v>
      </c>
      <c r="X15631">
        <v>0</v>
      </c>
      <c r="Y15631">
        <v>0</v>
      </c>
      <c r="Z15631">
        <v>0</v>
      </c>
      <c r="AA15631" s="10">
        <v>8.99</v>
      </c>
      <c r="AB15631" s="10">
        <v>400</v>
      </c>
      <c r="AC15631">
        <v>0</v>
      </c>
    </row>
    <row r="15632" spans="1:29">
      <c r="A15632" s="7" t="s">
        <v>23483</v>
      </c>
      <c r="B15632">
        <v>0</v>
      </c>
      <c r="C15632">
        <v>0</v>
      </c>
      <c r="D15632" s="10" t="s">
        <v>27534</v>
      </c>
      <c r="E15632" s="10">
        <v>6</v>
      </c>
      <c r="F15632" s="5" t="s">
        <v>15181</v>
      </c>
      <c r="G15632" s="17">
        <v>42</v>
      </c>
      <c r="H15632" s="10" t="s">
        <v>706</v>
      </c>
      <c r="I15632" s="10" t="s">
        <v>19918</v>
      </c>
      <c r="J15632" s="10">
        <v>0.16</v>
      </c>
      <c r="K15632" s="10">
        <f t="shared" si="248"/>
        <v>3.2000000000000001E-2</v>
      </c>
      <c r="L15632" s="7">
        <v>16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  <c r="S15632">
        <v>0</v>
      </c>
      <c r="T15632">
        <v>0</v>
      </c>
      <c r="U15632" s="10">
        <v>9.4</v>
      </c>
      <c r="V15632" s="10">
        <v>14</v>
      </c>
      <c r="W15632">
        <v>0</v>
      </c>
      <c r="X15632">
        <v>0</v>
      </c>
      <c r="Y15632">
        <v>0</v>
      </c>
      <c r="Z15632">
        <v>0</v>
      </c>
      <c r="AA15632" s="10">
        <v>9.4320000000000004</v>
      </c>
      <c r="AB15632" s="10">
        <v>400</v>
      </c>
      <c r="AC15632">
        <v>0</v>
      </c>
    </row>
    <row r="15633" spans="1:29">
      <c r="A15633" s="7" t="s">
        <v>23483</v>
      </c>
      <c r="B15633">
        <v>0</v>
      </c>
      <c r="C15633">
        <v>0</v>
      </c>
      <c r="D15633" s="10" t="s">
        <v>27534</v>
      </c>
      <c r="E15633" s="10">
        <v>6</v>
      </c>
      <c r="F15633" s="5" t="s">
        <v>15181</v>
      </c>
      <c r="G15633" s="17">
        <v>42</v>
      </c>
      <c r="H15633" s="10" t="s">
        <v>707</v>
      </c>
      <c r="I15633" s="10" t="s">
        <v>19915</v>
      </c>
      <c r="J15633" s="10">
        <v>0.15</v>
      </c>
      <c r="K15633" s="10">
        <f t="shared" si="248"/>
        <v>0.03</v>
      </c>
      <c r="L15633" s="7">
        <v>3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  <c r="S15633">
        <v>0</v>
      </c>
      <c r="T15633">
        <v>0</v>
      </c>
      <c r="U15633" s="10">
        <v>10.15</v>
      </c>
      <c r="V15633" s="10">
        <v>14</v>
      </c>
      <c r="W15633">
        <v>0</v>
      </c>
      <c r="X15633">
        <v>0</v>
      </c>
      <c r="Y15633">
        <v>0</v>
      </c>
      <c r="Z15633">
        <v>0</v>
      </c>
      <c r="AA15633" s="10">
        <v>10.18</v>
      </c>
      <c r="AB15633" s="10">
        <v>400</v>
      </c>
      <c r="AC15633">
        <v>0</v>
      </c>
    </row>
    <row r="15634" spans="1:29">
      <c r="A15634" s="7" t="s">
        <v>23483</v>
      </c>
      <c r="B15634">
        <v>0</v>
      </c>
      <c r="C15634">
        <v>0</v>
      </c>
      <c r="D15634" s="10" t="s">
        <v>27534</v>
      </c>
      <c r="E15634" s="10">
        <v>6</v>
      </c>
      <c r="F15634" s="5" t="s">
        <v>15181</v>
      </c>
      <c r="G15634" s="17">
        <v>42</v>
      </c>
      <c r="H15634" s="10" t="s">
        <v>708</v>
      </c>
      <c r="I15634" s="10" t="s">
        <v>20254</v>
      </c>
      <c r="J15634" s="10">
        <v>3.556</v>
      </c>
      <c r="K15634" s="10">
        <f t="shared" si="248"/>
        <v>0.71120000000000005</v>
      </c>
      <c r="L15634" s="7">
        <v>600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  <c r="S15634">
        <v>0</v>
      </c>
      <c r="T15634">
        <v>0</v>
      </c>
      <c r="U15634" s="10">
        <v>21.789000000000001</v>
      </c>
      <c r="V15634" s="10">
        <v>14</v>
      </c>
      <c r="W15634">
        <v>0</v>
      </c>
      <c r="X15634">
        <v>0</v>
      </c>
      <c r="Y15634">
        <v>0</v>
      </c>
      <c r="Z15634">
        <v>0</v>
      </c>
      <c r="AA15634" s="10">
        <v>22.5</v>
      </c>
      <c r="AB15634" s="10">
        <v>400</v>
      </c>
      <c r="AC15634">
        <v>0</v>
      </c>
    </row>
    <row r="15635" spans="1:29">
      <c r="A15635" s="7" t="s">
        <v>23483</v>
      </c>
      <c r="B15635">
        <v>0</v>
      </c>
      <c r="C15635">
        <v>0</v>
      </c>
      <c r="D15635" s="10" t="s">
        <v>27534</v>
      </c>
      <c r="E15635" s="10">
        <v>6</v>
      </c>
      <c r="F15635" s="5" t="s">
        <v>15181</v>
      </c>
      <c r="G15635" s="17">
        <v>42</v>
      </c>
      <c r="H15635" s="10" t="s">
        <v>709</v>
      </c>
      <c r="I15635" s="10" t="s">
        <v>19943</v>
      </c>
      <c r="J15635" s="10">
        <v>0.25</v>
      </c>
      <c r="K15635" s="10">
        <f t="shared" si="248"/>
        <v>0.05</v>
      </c>
      <c r="L15635" s="7">
        <v>5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  <c r="S15635">
        <v>0</v>
      </c>
      <c r="T15635">
        <v>0</v>
      </c>
      <c r="U15635" s="10">
        <v>7.42</v>
      </c>
      <c r="V15635" s="10">
        <v>14</v>
      </c>
      <c r="W15635">
        <v>0</v>
      </c>
      <c r="X15635">
        <v>0</v>
      </c>
      <c r="Y15635">
        <v>0</v>
      </c>
      <c r="Z15635">
        <v>0</v>
      </c>
      <c r="AA15635" s="10">
        <v>7.47</v>
      </c>
      <c r="AB15635" s="10">
        <v>400</v>
      </c>
      <c r="AC15635">
        <v>0</v>
      </c>
    </row>
    <row r="15636" spans="1:29">
      <c r="A15636" s="7" t="s">
        <v>23483</v>
      </c>
      <c r="B15636">
        <v>0</v>
      </c>
      <c r="C15636">
        <v>0</v>
      </c>
      <c r="D15636" s="10" t="s">
        <v>27534</v>
      </c>
      <c r="E15636" s="10">
        <v>6</v>
      </c>
      <c r="F15636" s="5" t="s">
        <v>15181</v>
      </c>
      <c r="G15636" s="17">
        <v>42</v>
      </c>
      <c r="H15636" s="10" t="s">
        <v>710</v>
      </c>
      <c r="I15636" s="10" t="s">
        <v>20171</v>
      </c>
      <c r="J15636" s="10">
        <v>0.15</v>
      </c>
      <c r="K15636" s="10">
        <f t="shared" si="248"/>
        <v>0.03</v>
      </c>
      <c r="L15636" s="7">
        <v>7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  <c r="S15636">
        <v>0</v>
      </c>
      <c r="T15636">
        <v>0</v>
      </c>
      <c r="U15636" s="10">
        <v>8.43</v>
      </c>
      <c r="V15636" s="10">
        <v>14</v>
      </c>
      <c r="W15636">
        <v>0</v>
      </c>
      <c r="X15636">
        <v>0</v>
      </c>
      <c r="Y15636">
        <v>0</v>
      </c>
      <c r="Z15636">
        <v>0</v>
      </c>
      <c r="AA15636" s="10">
        <v>8.4600000000000009</v>
      </c>
      <c r="AB15636" s="10">
        <v>400</v>
      </c>
      <c r="AC15636">
        <v>0</v>
      </c>
    </row>
    <row r="15637" spans="1:29">
      <c r="A15637" s="7" t="s">
        <v>23483</v>
      </c>
      <c r="B15637">
        <v>0</v>
      </c>
      <c r="C15637">
        <v>0</v>
      </c>
      <c r="D15637" s="10" t="s">
        <v>27534</v>
      </c>
      <c r="E15637" s="10">
        <v>6</v>
      </c>
      <c r="F15637" s="5" t="s">
        <v>15181</v>
      </c>
      <c r="G15637" s="17">
        <v>42</v>
      </c>
      <c r="H15637" s="10" t="s">
        <v>711</v>
      </c>
      <c r="I15637" s="10" t="s">
        <v>19948</v>
      </c>
      <c r="J15637" s="10">
        <v>0.1</v>
      </c>
      <c r="K15637" s="10">
        <f t="shared" si="248"/>
        <v>0.02</v>
      </c>
      <c r="L15637" s="7">
        <v>8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  <c r="S15637">
        <v>0</v>
      </c>
      <c r="T15637">
        <v>0</v>
      </c>
      <c r="U15637" s="10">
        <v>7.5</v>
      </c>
      <c r="V15637" s="10">
        <v>14</v>
      </c>
      <c r="W15637">
        <v>0</v>
      </c>
      <c r="X15637">
        <v>0</v>
      </c>
      <c r="Y15637">
        <v>0</v>
      </c>
      <c r="Z15637">
        <v>0</v>
      </c>
      <c r="AA15637" s="10">
        <v>7.52</v>
      </c>
      <c r="AB15637" s="10">
        <v>400</v>
      </c>
      <c r="AC15637">
        <v>0</v>
      </c>
    </row>
    <row r="15638" spans="1:29">
      <c r="A15638" s="7" t="s">
        <v>23483</v>
      </c>
      <c r="B15638">
        <v>0</v>
      </c>
      <c r="C15638">
        <v>0</v>
      </c>
      <c r="D15638" s="10" t="s">
        <v>27534</v>
      </c>
      <c r="E15638" s="10">
        <v>6</v>
      </c>
      <c r="F15638" s="5" t="s">
        <v>15181</v>
      </c>
      <c r="G15638" s="17">
        <v>42</v>
      </c>
      <c r="H15638" s="10" t="s">
        <v>712</v>
      </c>
      <c r="I15638" s="10" t="s">
        <v>20017</v>
      </c>
      <c r="J15638" s="10">
        <v>0.1</v>
      </c>
      <c r="K15638" s="10">
        <f t="shared" si="248"/>
        <v>0.02</v>
      </c>
      <c r="L15638" s="7">
        <v>3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  <c r="S15638">
        <v>0</v>
      </c>
      <c r="T15638">
        <v>0</v>
      </c>
      <c r="U15638" s="10">
        <v>8.17</v>
      </c>
      <c r="V15638" s="10">
        <v>14</v>
      </c>
      <c r="W15638">
        <v>0</v>
      </c>
      <c r="X15638">
        <v>0</v>
      </c>
      <c r="Y15638">
        <v>0</v>
      </c>
      <c r="Z15638">
        <v>0</v>
      </c>
      <c r="AA15638" s="10">
        <v>8.19</v>
      </c>
      <c r="AB15638" s="10">
        <v>400</v>
      </c>
      <c r="AC15638">
        <v>0</v>
      </c>
    </row>
    <row r="15639" spans="1:29">
      <c r="A15639" s="7" t="s">
        <v>23483</v>
      </c>
      <c r="B15639">
        <v>0</v>
      </c>
      <c r="C15639">
        <v>0</v>
      </c>
      <c r="D15639" s="10" t="s">
        <v>27534</v>
      </c>
      <c r="E15639" s="10">
        <v>6</v>
      </c>
      <c r="F15639" s="5" t="s">
        <v>15181</v>
      </c>
      <c r="G15639" s="17">
        <v>42</v>
      </c>
      <c r="H15639" s="10" t="s">
        <v>713</v>
      </c>
      <c r="I15639" s="10" t="s">
        <v>19931</v>
      </c>
      <c r="J15639" s="10">
        <v>0.15</v>
      </c>
      <c r="K15639" s="10">
        <f t="shared" si="248"/>
        <v>0.03</v>
      </c>
      <c r="L15639" s="7">
        <v>3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  <c r="S15639">
        <v>0</v>
      </c>
      <c r="T15639">
        <v>0</v>
      </c>
      <c r="U15639" s="10">
        <v>8.23</v>
      </c>
      <c r="V15639" s="10">
        <v>14</v>
      </c>
      <c r="W15639">
        <v>0</v>
      </c>
      <c r="X15639">
        <v>0</v>
      </c>
      <c r="Y15639">
        <v>0</v>
      </c>
      <c r="Z15639">
        <v>0</v>
      </c>
      <c r="AA15639" s="10">
        <v>8.26</v>
      </c>
      <c r="AB15639" s="10">
        <v>400</v>
      </c>
      <c r="AC15639">
        <v>0</v>
      </c>
    </row>
    <row r="15640" spans="1:29">
      <c r="A15640" s="7" t="s">
        <v>23483</v>
      </c>
      <c r="B15640">
        <v>0</v>
      </c>
      <c r="C15640">
        <v>0</v>
      </c>
      <c r="D15640" s="10" t="s">
        <v>27534</v>
      </c>
      <c r="E15640" s="10">
        <v>6</v>
      </c>
      <c r="F15640" s="5" t="s">
        <v>15181</v>
      </c>
      <c r="G15640" s="17">
        <v>42</v>
      </c>
      <c r="H15640" s="10" t="s">
        <v>714</v>
      </c>
      <c r="I15640" s="10" t="s">
        <v>20025</v>
      </c>
      <c r="J15640" s="10">
        <v>0.15</v>
      </c>
      <c r="K15640" s="10">
        <f t="shared" si="248"/>
        <v>0.03</v>
      </c>
      <c r="L15640" s="7">
        <v>3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  <c r="S15640">
        <v>0</v>
      </c>
      <c r="T15640">
        <v>0</v>
      </c>
      <c r="U15640" s="10">
        <v>8.2799999999999994</v>
      </c>
      <c r="V15640" s="10">
        <v>14</v>
      </c>
      <c r="W15640">
        <v>0</v>
      </c>
      <c r="X15640">
        <v>0</v>
      </c>
      <c r="Y15640">
        <v>0</v>
      </c>
      <c r="Z15640">
        <v>0</v>
      </c>
      <c r="AA15640" s="10">
        <v>8.31</v>
      </c>
      <c r="AB15640" s="10">
        <v>400</v>
      </c>
      <c r="AC15640">
        <v>0</v>
      </c>
    </row>
    <row r="15641" spans="1:29">
      <c r="A15641" s="7" t="s">
        <v>23483</v>
      </c>
      <c r="B15641">
        <v>0</v>
      </c>
      <c r="C15641">
        <v>0</v>
      </c>
      <c r="D15641" s="10" t="s">
        <v>27534</v>
      </c>
      <c r="E15641" s="10">
        <v>6</v>
      </c>
      <c r="F15641" s="5" t="s">
        <v>15181</v>
      </c>
      <c r="G15641" s="17">
        <v>42</v>
      </c>
      <c r="H15641" s="10" t="s">
        <v>715</v>
      </c>
      <c r="I15641" s="10" t="s">
        <v>20171</v>
      </c>
      <c r="J15641" s="10">
        <v>0.15</v>
      </c>
      <c r="K15641" s="10">
        <f t="shared" si="248"/>
        <v>0.03</v>
      </c>
      <c r="L15641" s="7">
        <v>7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  <c r="S15641">
        <v>0</v>
      </c>
      <c r="T15641">
        <v>0</v>
      </c>
      <c r="U15641" s="10">
        <v>8.43</v>
      </c>
      <c r="V15641" s="10">
        <v>14</v>
      </c>
      <c r="W15641">
        <v>0</v>
      </c>
      <c r="X15641">
        <v>0</v>
      </c>
      <c r="Y15641">
        <v>0</v>
      </c>
      <c r="Z15641">
        <v>0</v>
      </c>
      <c r="AA15641" s="10">
        <v>8.4600000000000009</v>
      </c>
      <c r="AB15641" s="10">
        <v>400</v>
      </c>
      <c r="AC15641">
        <v>0</v>
      </c>
    </row>
    <row r="15642" spans="1:29">
      <c r="A15642" s="7" t="s">
        <v>23483</v>
      </c>
      <c r="B15642">
        <v>0</v>
      </c>
      <c r="C15642">
        <v>0</v>
      </c>
      <c r="D15642" s="10" t="s">
        <v>27534</v>
      </c>
      <c r="E15642" s="10">
        <v>6</v>
      </c>
      <c r="F15642" s="5" t="s">
        <v>15181</v>
      </c>
      <c r="G15642" s="17">
        <v>42</v>
      </c>
      <c r="H15642" s="10" t="s">
        <v>716</v>
      </c>
      <c r="I15642" s="10" t="s">
        <v>19954</v>
      </c>
      <c r="J15642" s="10">
        <v>0.15</v>
      </c>
      <c r="K15642" s="10">
        <f t="shared" si="248"/>
        <v>0.03</v>
      </c>
      <c r="L15642" s="7">
        <v>3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  <c r="S15642">
        <v>0</v>
      </c>
      <c r="T15642">
        <v>0</v>
      </c>
      <c r="U15642" s="10">
        <v>8.9600000000000009</v>
      </c>
      <c r="V15642" s="10">
        <v>14</v>
      </c>
      <c r="W15642">
        <v>0</v>
      </c>
      <c r="X15642">
        <v>0</v>
      </c>
      <c r="Y15642">
        <v>0</v>
      </c>
      <c r="Z15642">
        <v>0</v>
      </c>
      <c r="AA15642" s="10">
        <v>8.99</v>
      </c>
      <c r="AB15642" s="10">
        <v>400</v>
      </c>
      <c r="AC15642">
        <v>0</v>
      </c>
    </row>
    <row r="15643" spans="1:29">
      <c r="A15643" s="7" t="s">
        <v>23483</v>
      </c>
      <c r="B15643">
        <v>0</v>
      </c>
      <c r="C15643">
        <v>0</v>
      </c>
      <c r="D15643" s="10" t="s">
        <v>27534</v>
      </c>
      <c r="E15643" s="10">
        <v>6</v>
      </c>
      <c r="F15643" s="5" t="s">
        <v>15181</v>
      </c>
      <c r="G15643" s="17">
        <v>42</v>
      </c>
      <c r="H15643" s="10" t="s">
        <v>717</v>
      </c>
      <c r="I15643" s="10" t="s">
        <v>19918</v>
      </c>
      <c r="J15643" s="10">
        <v>0.16</v>
      </c>
      <c r="K15643" s="10">
        <f t="shared" si="248"/>
        <v>3.2000000000000001E-2</v>
      </c>
      <c r="L15643" s="7">
        <v>16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  <c r="S15643">
        <v>0</v>
      </c>
      <c r="T15643">
        <v>0</v>
      </c>
      <c r="U15643" s="10">
        <v>9.4</v>
      </c>
      <c r="V15643" s="10">
        <v>14</v>
      </c>
      <c r="W15643">
        <v>0</v>
      </c>
      <c r="X15643">
        <v>0</v>
      </c>
      <c r="Y15643">
        <v>0</v>
      </c>
      <c r="Z15643">
        <v>0</v>
      </c>
      <c r="AA15643" s="10">
        <v>9.4320000000000004</v>
      </c>
      <c r="AB15643" s="10">
        <v>400</v>
      </c>
      <c r="AC15643">
        <v>0</v>
      </c>
    </row>
    <row r="15644" spans="1:29">
      <c r="A15644" s="7" t="s">
        <v>23483</v>
      </c>
      <c r="B15644">
        <v>0</v>
      </c>
      <c r="C15644">
        <v>0</v>
      </c>
      <c r="D15644" s="10" t="s">
        <v>27534</v>
      </c>
      <c r="E15644" s="10">
        <v>6</v>
      </c>
      <c r="F15644" s="5" t="s">
        <v>15181</v>
      </c>
      <c r="G15644" s="17">
        <v>42</v>
      </c>
      <c r="H15644" s="10" t="s">
        <v>718</v>
      </c>
      <c r="I15644" s="10" t="s">
        <v>19915</v>
      </c>
      <c r="J15644" s="10">
        <v>0.15</v>
      </c>
      <c r="K15644" s="10">
        <f t="shared" si="248"/>
        <v>0.03</v>
      </c>
      <c r="L15644" s="7">
        <v>3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  <c r="S15644">
        <v>0</v>
      </c>
      <c r="T15644">
        <v>0</v>
      </c>
      <c r="U15644" s="10">
        <v>10.15</v>
      </c>
      <c r="V15644" s="10">
        <v>14</v>
      </c>
      <c r="W15644">
        <v>0</v>
      </c>
      <c r="X15644">
        <v>0</v>
      </c>
      <c r="Y15644">
        <v>0</v>
      </c>
      <c r="Z15644">
        <v>0</v>
      </c>
      <c r="AA15644" s="10">
        <v>10.18</v>
      </c>
      <c r="AB15644" s="10">
        <v>400</v>
      </c>
      <c r="AC15644">
        <v>0</v>
      </c>
    </row>
    <row r="15645" spans="1:29">
      <c r="A15645" s="7" t="s">
        <v>23483</v>
      </c>
      <c r="B15645">
        <v>0</v>
      </c>
      <c r="C15645">
        <v>0</v>
      </c>
      <c r="D15645" s="10" t="s">
        <v>27534</v>
      </c>
      <c r="E15645" s="10">
        <v>6</v>
      </c>
      <c r="F15645" s="5" t="s">
        <v>15181</v>
      </c>
      <c r="G15645" s="17">
        <v>42</v>
      </c>
      <c r="H15645" s="10" t="s">
        <v>719</v>
      </c>
      <c r="I15645" s="10" t="s">
        <v>20254</v>
      </c>
      <c r="J15645" s="10">
        <v>3.556</v>
      </c>
      <c r="K15645" s="10">
        <f t="shared" si="248"/>
        <v>0.71120000000000005</v>
      </c>
      <c r="L15645" s="7">
        <v>600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  <c r="S15645">
        <v>0</v>
      </c>
      <c r="T15645">
        <v>0</v>
      </c>
      <c r="U15645" s="10">
        <v>21.789000000000001</v>
      </c>
      <c r="V15645" s="10">
        <v>14</v>
      </c>
      <c r="W15645">
        <v>0</v>
      </c>
      <c r="X15645">
        <v>0</v>
      </c>
      <c r="Y15645">
        <v>0</v>
      </c>
      <c r="Z15645">
        <v>0</v>
      </c>
      <c r="AA15645" s="10">
        <v>22.5</v>
      </c>
      <c r="AB15645" s="10">
        <v>400</v>
      </c>
      <c r="AC15645">
        <v>0</v>
      </c>
    </row>
    <row r="15646" spans="1:29">
      <c r="A15646" s="7" t="s">
        <v>23483</v>
      </c>
      <c r="B15646">
        <v>0</v>
      </c>
      <c r="C15646">
        <v>0</v>
      </c>
      <c r="D15646" s="10" t="s">
        <v>27534</v>
      </c>
      <c r="E15646" s="10">
        <v>6</v>
      </c>
      <c r="F15646" s="5" t="s">
        <v>15181</v>
      </c>
      <c r="G15646" s="17">
        <v>42</v>
      </c>
      <c r="H15646" s="10" t="s">
        <v>720</v>
      </c>
      <c r="I15646" s="10" t="s">
        <v>19943</v>
      </c>
      <c r="J15646" s="10">
        <v>0.25</v>
      </c>
      <c r="K15646" s="10">
        <f t="shared" si="248"/>
        <v>0.05</v>
      </c>
      <c r="L15646" s="7">
        <v>5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  <c r="S15646">
        <v>0</v>
      </c>
      <c r="T15646">
        <v>0</v>
      </c>
      <c r="U15646" s="10">
        <v>7.42</v>
      </c>
      <c r="V15646" s="10">
        <v>14</v>
      </c>
      <c r="W15646">
        <v>0</v>
      </c>
      <c r="X15646">
        <v>0</v>
      </c>
      <c r="Y15646">
        <v>0</v>
      </c>
      <c r="Z15646">
        <v>0</v>
      </c>
      <c r="AA15646" s="10">
        <v>7.47</v>
      </c>
      <c r="AB15646" s="10">
        <v>400</v>
      </c>
      <c r="AC15646">
        <v>0</v>
      </c>
    </row>
    <row r="15647" spans="1:29">
      <c r="A15647" s="7" t="s">
        <v>23483</v>
      </c>
      <c r="B15647">
        <v>0</v>
      </c>
      <c r="C15647">
        <v>0</v>
      </c>
      <c r="D15647" s="10" t="s">
        <v>27534</v>
      </c>
      <c r="E15647" s="10">
        <v>6</v>
      </c>
      <c r="F15647" s="5" t="s">
        <v>15181</v>
      </c>
      <c r="G15647" s="17">
        <v>42</v>
      </c>
      <c r="H15647" s="20" t="s">
        <v>964</v>
      </c>
      <c r="I15647" s="10" t="s">
        <v>20038</v>
      </c>
      <c r="J15647" s="10">
        <v>0.74</v>
      </c>
      <c r="K15647" s="10">
        <f>J15647/5</f>
        <v>0.14799999999999999</v>
      </c>
      <c r="L15647" s="7">
        <v>16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  <c r="S15647">
        <v>0</v>
      </c>
      <c r="T15647">
        <v>0</v>
      </c>
      <c r="U15647" s="10">
        <v>4.1120000000000001</v>
      </c>
      <c r="V15647" s="10">
        <v>14</v>
      </c>
      <c r="W15647">
        <v>0</v>
      </c>
      <c r="X15647">
        <v>0</v>
      </c>
      <c r="Y15647">
        <v>0</v>
      </c>
      <c r="Z15647">
        <v>0</v>
      </c>
      <c r="AA15647" s="10">
        <v>4.26</v>
      </c>
      <c r="AB15647" s="10">
        <v>400</v>
      </c>
      <c r="AC15647">
        <v>0</v>
      </c>
    </row>
    <row r="15648" spans="1:29">
      <c r="A15648" s="7" t="s">
        <v>23483</v>
      </c>
      <c r="B15648">
        <v>0</v>
      </c>
      <c r="C15648">
        <v>0</v>
      </c>
      <c r="D15648" s="10" t="s">
        <v>27534</v>
      </c>
      <c r="E15648" s="10">
        <v>6</v>
      </c>
      <c r="F15648" s="5" t="s">
        <v>15181</v>
      </c>
      <c r="G15648" s="17">
        <v>42</v>
      </c>
      <c r="H15648" s="20" t="s">
        <v>965</v>
      </c>
      <c r="I15648" s="10" t="s">
        <v>20039</v>
      </c>
      <c r="J15648" s="10">
        <v>0.45</v>
      </c>
      <c r="K15648" s="10">
        <f t="shared" ref="K15648:K15711" si="249">J15648/5</f>
        <v>0.09</v>
      </c>
      <c r="L15648" s="7">
        <v>9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  <c r="S15648">
        <v>0</v>
      </c>
      <c r="T15648">
        <v>0</v>
      </c>
      <c r="U15648" s="10">
        <v>3.62</v>
      </c>
      <c r="V15648" s="10">
        <v>14</v>
      </c>
      <c r="W15648">
        <v>0</v>
      </c>
      <c r="X15648">
        <v>0</v>
      </c>
      <c r="Y15648">
        <v>0</v>
      </c>
      <c r="Z15648">
        <v>0</v>
      </c>
      <c r="AA15648" s="10">
        <v>3.71</v>
      </c>
      <c r="AB15648" s="10">
        <v>400</v>
      </c>
      <c r="AC15648">
        <v>0</v>
      </c>
    </row>
    <row r="15649" spans="1:29">
      <c r="A15649" s="7" t="s">
        <v>23483</v>
      </c>
      <c r="B15649">
        <v>0</v>
      </c>
      <c r="C15649">
        <v>0</v>
      </c>
      <c r="D15649" s="10" t="s">
        <v>27534</v>
      </c>
      <c r="E15649" s="10">
        <v>6</v>
      </c>
      <c r="F15649" s="5" t="s">
        <v>15181</v>
      </c>
      <c r="G15649" s="17">
        <v>42</v>
      </c>
      <c r="H15649" s="20" t="s">
        <v>966</v>
      </c>
      <c r="I15649" s="10" t="s">
        <v>20040</v>
      </c>
      <c r="J15649" s="10">
        <v>0.55000000000000004</v>
      </c>
      <c r="K15649" s="10">
        <f t="shared" si="249"/>
        <v>0.11000000000000001</v>
      </c>
      <c r="L15649" s="7">
        <v>30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  <c r="S15649">
        <v>0</v>
      </c>
      <c r="T15649">
        <v>0</v>
      </c>
      <c r="U15649" s="10">
        <v>8.5299999999999994</v>
      </c>
      <c r="V15649" s="10">
        <v>14</v>
      </c>
      <c r="W15649">
        <v>0</v>
      </c>
      <c r="X15649">
        <v>0</v>
      </c>
      <c r="Y15649">
        <v>0</v>
      </c>
      <c r="Z15649">
        <v>0</v>
      </c>
      <c r="AA15649" s="10">
        <v>8.6399999999999988</v>
      </c>
      <c r="AB15649" s="10">
        <v>400</v>
      </c>
      <c r="AC15649">
        <v>0</v>
      </c>
    </row>
    <row r="15650" spans="1:29">
      <c r="A15650" s="7" t="s">
        <v>23483</v>
      </c>
      <c r="B15650">
        <v>0</v>
      </c>
      <c r="C15650">
        <v>0</v>
      </c>
      <c r="D15650" s="10" t="s">
        <v>27534</v>
      </c>
      <c r="E15650" s="10">
        <v>6</v>
      </c>
      <c r="F15650" s="5" t="s">
        <v>15181</v>
      </c>
      <c r="G15650" s="17">
        <v>42</v>
      </c>
      <c r="H15650" s="20" t="s">
        <v>967</v>
      </c>
      <c r="I15650" s="10" t="s">
        <v>20041</v>
      </c>
      <c r="J15650" s="10">
        <v>0.25</v>
      </c>
      <c r="K15650" s="10">
        <f t="shared" si="249"/>
        <v>0.05</v>
      </c>
      <c r="L15650" s="7">
        <v>11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  <c r="S15650">
        <v>0</v>
      </c>
      <c r="T15650">
        <v>0</v>
      </c>
      <c r="U15650" s="10">
        <v>4.0199999999999996</v>
      </c>
      <c r="V15650" s="10">
        <v>14</v>
      </c>
      <c r="W15650">
        <v>0</v>
      </c>
      <c r="X15650">
        <v>0</v>
      </c>
      <c r="Y15650">
        <v>0</v>
      </c>
      <c r="Z15650">
        <v>0</v>
      </c>
      <c r="AA15650" s="10">
        <v>4.0699999999999994</v>
      </c>
      <c r="AB15650" s="10">
        <v>400</v>
      </c>
      <c r="AC15650">
        <v>0</v>
      </c>
    </row>
    <row r="15651" spans="1:29">
      <c r="A15651" s="7" t="s">
        <v>23483</v>
      </c>
      <c r="B15651">
        <v>0</v>
      </c>
      <c r="C15651">
        <v>0</v>
      </c>
      <c r="D15651" s="10" t="s">
        <v>27534</v>
      </c>
      <c r="E15651" s="10">
        <v>6</v>
      </c>
      <c r="F15651" s="5" t="s">
        <v>15181</v>
      </c>
      <c r="G15651" s="17">
        <v>42</v>
      </c>
      <c r="H15651" s="20" t="s">
        <v>968</v>
      </c>
      <c r="I15651" s="10" t="s">
        <v>20042</v>
      </c>
      <c r="J15651" s="10">
        <v>0.56999999999999995</v>
      </c>
      <c r="K15651" s="10">
        <f t="shared" si="249"/>
        <v>0.11399999999999999</v>
      </c>
      <c r="L15651" s="7">
        <v>15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  <c r="S15651">
        <v>0</v>
      </c>
      <c r="T15651">
        <v>0</v>
      </c>
      <c r="U15651" s="10">
        <v>6.2859999999999996</v>
      </c>
      <c r="V15651" s="10">
        <v>14</v>
      </c>
      <c r="W15651">
        <v>0</v>
      </c>
      <c r="X15651">
        <v>0</v>
      </c>
      <c r="Y15651">
        <v>0</v>
      </c>
      <c r="Z15651">
        <v>0</v>
      </c>
      <c r="AA15651" s="10">
        <v>6.3999999999999995</v>
      </c>
      <c r="AB15651" s="10">
        <v>400</v>
      </c>
      <c r="AC15651">
        <v>0</v>
      </c>
    </row>
    <row r="15652" spans="1:29">
      <c r="A15652" s="7" t="s">
        <v>23483</v>
      </c>
      <c r="B15652">
        <v>0</v>
      </c>
      <c r="C15652">
        <v>0</v>
      </c>
      <c r="D15652" s="10" t="s">
        <v>27534</v>
      </c>
      <c r="E15652" s="10">
        <v>6</v>
      </c>
      <c r="F15652" s="5" t="s">
        <v>15181</v>
      </c>
      <c r="G15652" s="17">
        <v>42</v>
      </c>
      <c r="H15652" s="20" t="s">
        <v>969</v>
      </c>
      <c r="I15652" s="10" t="s">
        <v>20043</v>
      </c>
      <c r="J15652" s="10">
        <v>0.28000000000000003</v>
      </c>
      <c r="K15652" s="10">
        <f t="shared" si="249"/>
        <v>5.6000000000000008E-2</v>
      </c>
      <c r="L15652" s="7">
        <v>4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  <c r="S15652">
        <v>0</v>
      </c>
      <c r="T15652">
        <v>0</v>
      </c>
      <c r="U15652" s="10">
        <v>4.2640000000000002</v>
      </c>
      <c r="V15652" s="10">
        <v>14</v>
      </c>
      <c r="W15652">
        <v>0</v>
      </c>
      <c r="X15652">
        <v>0</v>
      </c>
      <c r="Y15652">
        <v>0</v>
      </c>
      <c r="Z15652">
        <v>0</v>
      </c>
      <c r="AA15652" s="10">
        <v>4.32</v>
      </c>
      <c r="AB15652" s="10">
        <v>400</v>
      </c>
      <c r="AC15652">
        <v>0</v>
      </c>
    </row>
    <row r="15653" spans="1:29">
      <c r="A15653" s="7" t="s">
        <v>23483</v>
      </c>
      <c r="B15653">
        <v>0</v>
      </c>
      <c r="C15653">
        <v>0</v>
      </c>
      <c r="D15653" s="10" t="s">
        <v>27534</v>
      </c>
      <c r="E15653" s="10">
        <v>6</v>
      </c>
      <c r="F15653" s="5" t="s">
        <v>15181</v>
      </c>
      <c r="G15653" s="17">
        <v>42</v>
      </c>
      <c r="H15653" s="20" t="s">
        <v>970</v>
      </c>
      <c r="I15653" s="10" t="s">
        <v>20044</v>
      </c>
      <c r="J15653" s="10">
        <v>1.18</v>
      </c>
      <c r="K15653" s="10">
        <f t="shared" si="249"/>
        <v>0.23599999999999999</v>
      </c>
      <c r="L15653" s="7">
        <v>24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  <c r="S15653">
        <v>0</v>
      </c>
      <c r="T15653">
        <v>0</v>
      </c>
      <c r="U15653" s="10">
        <v>6.694</v>
      </c>
      <c r="V15653" s="10">
        <v>14</v>
      </c>
      <c r="W15653">
        <v>0</v>
      </c>
      <c r="X15653">
        <v>0</v>
      </c>
      <c r="Y15653">
        <v>0</v>
      </c>
      <c r="Z15653">
        <v>0</v>
      </c>
      <c r="AA15653" s="10">
        <v>6.93</v>
      </c>
      <c r="AB15653" s="10">
        <v>400</v>
      </c>
      <c r="AC15653">
        <v>0</v>
      </c>
    </row>
    <row r="15654" spans="1:29">
      <c r="A15654" s="7" t="s">
        <v>23483</v>
      </c>
      <c r="B15654">
        <v>0</v>
      </c>
      <c r="C15654">
        <v>0</v>
      </c>
      <c r="D15654" s="10" t="s">
        <v>27534</v>
      </c>
      <c r="E15654" s="10">
        <v>6</v>
      </c>
      <c r="F15654" s="5" t="s">
        <v>15181</v>
      </c>
      <c r="G15654" s="17">
        <v>42</v>
      </c>
      <c r="H15654" s="20" t="s">
        <v>971</v>
      </c>
      <c r="I15654" s="10" t="s">
        <v>20045</v>
      </c>
      <c r="J15654" s="10">
        <v>0.35</v>
      </c>
      <c r="K15654" s="10">
        <f t="shared" si="249"/>
        <v>6.9999999999999993E-2</v>
      </c>
      <c r="L15654" s="7">
        <v>5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  <c r="S15654">
        <v>0</v>
      </c>
      <c r="T15654">
        <v>0</v>
      </c>
      <c r="U15654" s="10">
        <v>4.96</v>
      </c>
      <c r="V15654" s="10">
        <v>14</v>
      </c>
      <c r="W15654">
        <v>0</v>
      </c>
      <c r="X15654">
        <v>0</v>
      </c>
      <c r="Y15654">
        <v>0</v>
      </c>
      <c r="Z15654">
        <v>0</v>
      </c>
      <c r="AA15654" s="10">
        <v>5.03</v>
      </c>
      <c r="AB15654" s="10">
        <v>400</v>
      </c>
      <c r="AC15654">
        <v>0</v>
      </c>
    </row>
    <row r="15655" spans="1:29">
      <c r="A15655" s="7" t="s">
        <v>23483</v>
      </c>
      <c r="B15655">
        <v>0</v>
      </c>
      <c r="C15655">
        <v>0</v>
      </c>
      <c r="D15655" s="10" t="s">
        <v>27534</v>
      </c>
      <c r="E15655" s="10">
        <v>6</v>
      </c>
      <c r="F15655" s="5" t="s">
        <v>15181</v>
      </c>
      <c r="G15655" s="17">
        <v>42</v>
      </c>
      <c r="H15655" s="20" t="s">
        <v>972</v>
      </c>
      <c r="I15655" s="10" t="s">
        <v>20046</v>
      </c>
      <c r="J15655" s="10">
        <v>0.44</v>
      </c>
      <c r="K15655" s="10">
        <f t="shared" si="249"/>
        <v>8.7999999999999995E-2</v>
      </c>
      <c r="L15655" s="7">
        <v>20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  <c r="S15655">
        <v>0</v>
      </c>
      <c r="T15655">
        <v>0</v>
      </c>
      <c r="U15655" s="10">
        <v>4.492</v>
      </c>
      <c r="V15655" s="10">
        <v>14</v>
      </c>
      <c r="W15655">
        <v>0</v>
      </c>
      <c r="X15655">
        <v>0</v>
      </c>
      <c r="Y15655">
        <v>0</v>
      </c>
      <c r="Z15655">
        <v>0</v>
      </c>
      <c r="AA15655" s="10">
        <v>4.58</v>
      </c>
      <c r="AB15655" s="10">
        <v>400</v>
      </c>
      <c r="AC15655">
        <v>0</v>
      </c>
    </row>
    <row r="15656" spans="1:29">
      <c r="A15656" s="7" t="s">
        <v>23483</v>
      </c>
      <c r="B15656">
        <v>0</v>
      </c>
      <c r="C15656">
        <v>0</v>
      </c>
      <c r="D15656" s="10" t="s">
        <v>27534</v>
      </c>
      <c r="E15656" s="10">
        <v>6</v>
      </c>
      <c r="F15656" s="5" t="s">
        <v>15181</v>
      </c>
      <c r="G15656" s="17">
        <v>42</v>
      </c>
      <c r="H15656" s="20" t="s">
        <v>973</v>
      </c>
      <c r="I15656" s="10" t="s">
        <v>20047</v>
      </c>
      <c r="J15656" s="10">
        <v>0.48299999999999998</v>
      </c>
      <c r="K15656" s="10">
        <f t="shared" si="249"/>
        <v>9.6599999999999991E-2</v>
      </c>
      <c r="L15656" s="7">
        <v>8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  <c r="S15656">
        <v>0</v>
      </c>
      <c r="T15656">
        <v>0</v>
      </c>
      <c r="U15656" s="10">
        <v>3.8730000000000002</v>
      </c>
      <c r="V15656" s="10">
        <v>14</v>
      </c>
      <c r="W15656">
        <v>0</v>
      </c>
      <c r="X15656">
        <v>0</v>
      </c>
      <c r="Y15656">
        <v>0</v>
      </c>
      <c r="Z15656">
        <v>0</v>
      </c>
      <c r="AA15656" s="10">
        <v>3.9696000000000002</v>
      </c>
      <c r="AB15656" s="10">
        <v>400</v>
      </c>
      <c r="AC15656">
        <v>0</v>
      </c>
    </row>
    <row r="15657" spans="1:29">
      <c r="A15657" s="7" t="s">
        <v>23483</v>
      </c>
      <c r="B15657">
        <v>0</v>
      </c>
      <c r="C15657">
        <v>0</v>
      </c>
      <c r="D15657" s="10" t="s">
        <v>27534</v>
      </c>
      <c r="E15657" s="10">
        <v>6</v>
      </c>
      <c r="F15657" s="5" t="s">
        <v>15181</v>
      </c>
      <c r="G15657" s="17">
        <v>42</v>
      </c>
      <c r="H15657" s="20" t="s">
        <v>974</v>
      </c>
      <c r="I15657" s="10" t="s">
        <v>20048</v>
      </c>
      <c r="J15657" s="10">
        <v>0.72</v>
      </c>
      <c r="K15657" s="10">
        <f t="shared" si="249"/>
        <v>0.14399999999999999</v>
      </c>
      <c r="L15657" s="7">
        <v>13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  <c r="S15657">
        <v>0</v>
      </c>
      <c r="T15657">
        <v>0</v>
      </c>
      <c r="U15657" s="10">
        <v>4.8360000000000003</v>
      </c>
      <c r="V15657" s="10">
        <v>14</v>
      </c>
      <c r="W15657">
        <v>0</v>
      </c>
      <c r="X15657">
        <v>0</v>
      </c>
      <c r="Y15657">
        <v>0</v>
      </c>
      <c r="Z15657">
        <v>0</v>
      </c>
      <c r="AA15657" s="10">
        <v>4.9800000000000004</v>
      </c>
      <c r="AB15657" s="10">
        <v>400</v>
      </c>
      <c r="AC15657">
        <v>0</v>
      </c>
    </row>
    <row r="15658" spans="1:29">
      <c r="A15658" s="7" t="s">
        <v>23483</v>
      </c>
      <c r="B15658">
        <v>0</v>
      </c>
      <c r="C15658">
        <v>0</v>
      </c>
      <c r="D15658" s="10" t="s">
        <v>27534</v>
      </c>
      <c r="E15658" s="10">
        <v>6</v>
      </c>
      <c r="F15658" s="5" t="s">
        <v>15181</v>
      </c>
      <c r="G15658" s="17">
        <v>42</v>
      </c>
      <c r="H15658" s="20" t="s">
        <v>975</v>
      </c>
      <c r="I15658" s="10" t="s">
        <v>20049</v>
      </c>
      <c r="J15658" s="10">
        <v>0.16</v>
      </c>
      <c r="K15658" s="10">
        <f t="shared" si="249"/>
        <v>3.2000000000000001E-2</v>
      </c>
      <c r="L15658" s="7">
        <v>9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  <c r="S15658">
        <v>0</v>
      </c>
      <c r="T15658">
        <v>0</v>
      </c>
      <c r="U15658" s="10">
        <v>5.2679999999999998</v>
      </c>
      <c r="V15658" s="10">
        <v>14</v>
      </c>
      <c r="W15658">
        <v>0</v>
      </c>
      <c r="X15658">
        <v>0</v>
      </c>
      <c r="Y15658">
        <v>0</v>
      </c>
      <c r="Z15658">
        <v>0</v>
      </c>
      <c r="AA15658" s="10">
        <v>5.3</v>
      </c>
      <c r="AB15658" s="10">
        <v>400</v>
      </c>
      <c r="AC15658">
        <v>0</v>
      </c>
    </row>
    <row r="15659" spans="1:29">
      <c r="A15659" s="7" t="s">
        <v>23483</v>
      </c>
      <c r="B15659">
        <v>0</v>
      </c>
      <c r="C15659">
        <v>0</v>
      </c>
      <c r="D15659" s="10" t="s">
        <v>27534</v>
      </c>
      <c r="E15659" s="10">
        <v>6</v>
      </c>
      <c r="F15659" s="5" t="s">
        <v>15181</v>
      </c>
      <c r="G15659" s="17">
        <v>42</v>
      </c>
      <c r="H15659" s="20" t="s">
        <v>976</v>
      </c>
      <c r="I15659" s="10" t="s">
        <v>20050</v>
      </c>
      <c r="J15659" s="10">
        <v>0.41</v>
      </c>
      <c r="K15659" s="10">
        <f t="shared" si="249"/>
        <v>8.199999999999999E-2</v>
      </c>
      <c r="L15659" s="7">
        <v>4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  <c r="S15659">
        <v>0</v>
      </c>
      <c r="T15659">
        <v>0</v>
      </c>
      <c r="U15659" s="10">
        <v>4.4779999999999998</v>
      </c>
      <c r="V15659" s="10">
        <v>14</v>
      </c>
      <c r="W15659">
        <v>0</v>
      </c>
      <c r="X15659">
        <v>0</v>
      </c>
      <c r="Y15659">
        <v>0</v>
      </c>
      <c r="Z15659">
        <v>0</v>
      </c>
      <c r="AA15659" s="10">
        <v>4.5599999999999996</v>
      </c>
      <c r="AB15659" s="10">
        <v>400</v>
      </c>
      <c r="AC15659">
        <v>0</v>
      </c>
    </row>
    <row r="15660" spans="1:29">
      <c r="A15660" s="7" t="s">
        <v>23483</v>
      </c>
      <c r="B15660">
        <v>0</v>
      </c>
      <c r="C15660">
        <v>0</v>
      </c>
      <c r="D15660" s="10" t="s">
        <v>27534</v>
      </c>
      <c r="E15660" s="10">
        <v>6</v>
      </c>
      <c r="F15660" s="5" t="s">
        <v>15181</v>
      </c>
      <c r="G15660" s="17">
        <v>42</v>
      </c>
      <c r="H15660" s="20" t="s">
        <v>977</v>
      </c>
      <c r="I15660" s="10" t="s">
        <v>20051</v>
      </c>
      <c r="J15660" s="10">
        <v>0.62</v>
      </c>
      <c r="K15660" s="10">
        <f t="shared" si="249"/>
        <v>0.124</v>
      </c>
      <c r="L15660" s="7">
        <v>9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  <c r="S15660">
        <v>0</v>
      </c>
      <c r="T15660">
        <v>0</v>
      </c>
      <c r="U15660" s="10">
        <v>6.3460000000000001</v>
      </c>
      <c r="V15660" s="10">
        <v>14</v>
      </c>
      <c r="W15660">
        <v>0</v>
      </c>
      <c r="X15660">
        <v>0</v>
      </c>
      <c r="Y15660">
        <v>0</v>
      </c>
      <c r="Z15660">
        <v>0</v>
      </c>
      <c r="AA15660" s="10">
        <v>6.47</v>
      </c>
      <c r="AB15660" s="10">
        <v>400</v>
      </c>
      <c r="AC15660">
        <v>0</v>
      </c>
    </row>
    <row r="15661" spans="1:29">
      <c r="A15661" s="7" t="s">
        <v>23483</v>
      </c>
      <c r="B15661">
        <v>0</v>
      </c>
      <c r="C15661">
        <v>0</v>
      </c>
      <c r="D15661" s="10" t="s">
        <v>27534</v>
      </c>
      <c r="E15661" s="10">
        <v>6</v>
      </c>
      <c r="F15661" s="5" t="s">
        <v>15181</v>
      </c>
      <c r="G15661" s="17">
        <v>42</v>
      </c>
      <c r="H15661" s="20" t="s">
        <v>978</v>
      </c>
      <c r="I15661" s="10" t="s">
        <v>20052</v>
      </c>
      <c r="J15661" s="10">
        <v>0.37</v>
      </c>
      <c r="K15661" s="10">
        <f t="shared" si="249"/>
        <v>7.3999999999999996E-2</v>
      </c>
      <c r="L15661" s="7">
        <v>12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  <c r="S15661">
        <v>0</v>
      </c>
      <c r="T15661">
        <v>0</v>
      </c>
      <c r="U15661" s="10">
        <v>7.0659999999999998</v>
      </c>
      <c r="V15661" s="10">
        <v>14</v>
      </c>
      <c r="W15661">
        <v>0</v>
      </c>
      <c r="X15661">
        <v>0</v>
      </c>
      <c r="Y15661">
        <v>0</v>
      </c>
      <c r="Z15661">
        <v>0</v>
      </c>
      <c r="AA15661" s="10">
        <v>7.14</v>
      </c>
      <c r="AB15661" s="10">
        <v>400</v>
      </c>
      <c r="AC15661">
        <v>0</v>
      </c>
    </row>
    <row r="15662" spans="1:29">
      <c r="A15662" s="7" t="s">
        <v>23483</v>
      </c>
      <c r="B15662">
        <v>0</v>
      </c>
      <c r="C15662">
        <v>0</v>
      </c>
      <c r="D15662" s="10" t="s">
        <v>27534</v>
      </c>
      <c r="E15662" s="10">
        <v>6</v>
      </c>
      <c r="F15662" s="5" t="s">
        <v>15181</v>
      </c>
      <c r="G15662" s="17">
        <v>42</v>
      </c>
      <c r="H15662" s="20" t="s">
        <v>979</v>
      </c>
      <c r="I15662" s="10" t="s">
        <v>20053</v>
      </c>
      <c r="J15662" s="10">
        <v>0.38</v>
      </c>
      <c r="K15662" s="10">
        <f t="shared" si="249"/>
        <v>7.5999999999999998E-2</v>
      </c>
      <c r="L15662" s="7">
        <v>12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  <c r="S15662">
        <v>0</v>
      </c>
      <c r="T15662">
        <v>0</v>
      </c>
      <c r="U15662" s="10">
        <v>6.0339999999999998</v>
      </c>
      <c r="V15662" s="10">
        <v>14</v>
      </c>
      <c r="W15662">
        <v>0</v>
      </c>
      <c r="X15662">
        <v>0</v>
      </c>
      <c r="Y15662">
        <v>0</v>
      </c>
      <c r="Z15662">
        <v>0</v>
      </c>
      <c r="AA15662" s="10">
        <v>6.1099999999999994</v>
      </c>
      <c r="AB15662" s="10">
        <v>400</v>
      </c>
      <c r="AC15662">
        <v>0</v>
      </c>
    </row>
    <row r="15663" spans="1:29">
      <c r="A15663" s="7" t="s">
        <v>23483</v>
      </c>
      <c r="B15663">
        <v>0</v>
      </c>
      <c r="C15663">
        <v>0</v>
      </c>
      <c r="D15663" s="10" t="s">
        <v>27534</v>
      </c>
      <c r="E15663" s="10">
        <v>6</v>
      </c>
      <c r="F15663" s="5" t="s">
        <v>15181</v>
      </c>
      <c r="G15663" s="17">
        <v>42</v>
      </c>
      <c r="H15663" s="20" t="s">
        <v>980</v>
      </c>
      <c r="I15663" s="10" t="s">
        <v>20054</v>
      </c>
      <c r="J15663" s="10">
        <v>0.64</v>
      </c>
      <c r="K15663" s="10">
        <f t="shared" si="249"/>
        <v>0.128</v>
      </c>
      <c r="L15663" s="7">
        <v>16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  <c r="S15663">
        <v>0</v>
      </c>
      <c r="T15663">
        <v>0</v>
      </c>
      <c r="U15663" s="10">
        <v>5.8419999999999996</v>
      </c>
      <c r="V15663" s="10">
        <v>14</v>
      </c>
      <c r="W15663">
        <v>0</v>
      </c>
      <c r="X15663">
        <v>0</v>
      </c>
      <c r="Y15663">
        <v>0</v>
      </c>
      <c r="Z15663">
        <v>0</v>
      </c>
      <c r="AA15663" s="10">
        <v>5.97</v>
      </c>
      <c r="AB15663" s="10">
        <v>400</v>
      </c>
      <c r="AC15663">
        <v>0</v>
      </c>
    </row>
    <row r="15664" spans="1:29">
      <c r="A15664" s="7" t="s">
        <v>23483</v>
      </c>
      <c r="B15664">
        <v>0</v>
      </c>
      <c r="C15664">
        <v>0</v>
      </c>
      <c r="D15664" s="10" t="s">
        <v>27534</v>
      </c>
      <c r="E15664" s="10">
        <v>6</v>
      </c>
      <c r="F15664" s="5" t="s">
        <v>15181</v>
      </c>
      <c r="G15664" s="17">
        <v>42</v>
      </c>
      <c r="H15664" s="20" t="s">
        <v>981</v>
      </c>
      <c r="I15664" s="10" t="s">
        <v>20055</v>
      </c>
      <c r="J15664" s="10">
        <v>0.39</v>
      </c>
      <c r="K15664" s="10">
        <f t="shared" si="249"/>
        <v>7.8E-2</v>
      </c>
      <c r="L15664" s="7">
        <v>12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  <c r="S15664">
        <v>0</v>
      </c>
      <c r="T15664">
        <v>0</v>
      </c>
      <c r="U15664" s="10">
        <v>3.782</v>
      </c>
      <c r="V15664" s="10">
        <v>14</v>
      </c>
      <c r="W15664">
        <v>0</v>
      </c>
      <c r="X15664">
        <v>0</v>
      </c>
      <c r="Y15664">
        <v>0</v>
      </c>
      <c r="Z15664">
        <v>0</v>
      </c>
      <c r="AA15664" s="10">
        <v>3.86</v>
      </c>
      <c r="AB15664" s="10">
        <v>400</v>
      </c>
      <c r="AC15664">
        <v>0</v>
      </c>
    </row>
    <row r="15665" spans="1:29">
      <c r="A15665" s="7" t="s">
        <v>23483</v>
      </c>
      <c r="B15665">
        <v>0</v>
      </c>
      <c r="C15665">
        <v>0</v>
      </c>
      <c r="D15665" s="10" t="s">
        <v>27534</v>
      </c>
      <c r="E15665" s="10">
        <v>6</v>
      </c>
      <c r="F15665" s="5" t="s">
        <v>15181</v>
      </c>
      <c r="G15665" s="17">
        <v>42</v>
      </c>
      <c r="H15665" s="20" t="s">
        <v>982</v>
      </c>
      <c r="I15665" s="10" t="s">
        <v>20056</v>
      </c>
      <c r="J15665" s="10">
        <v>0.57499999999999996</v>
      </c>
      <c r="K15665" s="10">
        <f t="shared" si="249"/>
        <v>0.11499999999999999</v>
      </c>
      <c r="L15665" s="7">
        <v>15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  <c r="S15665">
        <v>0</v>
      </c>
      <c r="T15665">
        <v>0</v>
      </c>
      <c r="U15665" s="10">
        <v>4.7649999999999997</v>
      </c>
      <c r="V15665" s="10">
        <v>14</v>
      </c>
      <c r="W15665">
        <v>0</v>
      </c>
      <c r="X15665">
        <v>0</v>
      </c>
      <c r="Y15665">
        <v>0</v>
      </c>
      <c r="Z15665">
        <v>0</v>
      </c>
      <c r="AA15665" s="10">
        <v>4.88</v>
      </c>
      <c r="AB15665" s="10">
        <v>400</v>
      </c>
      <c r="AC15665">
        <v>0</v>
      </c>
    </row>
    <row r="15666" spans="1:29">
      <c r="A15666" s="7" t="s">
        <v>23483</v>
      </c>
      <c r="B15666">
        <v>0</v>
      </c>
      <c r="C15666">
        <v>0</v>
      </c>
      <c r="D15666" s="10" t="s">
        <v>27534</v>
      </c>
      <c r="E15666" s="10">
        <v>6</v>
      </c>
      <c r="F15666" s="5" t="s">
        <v>15181</v>
      </c>
      <c r="G15666" s="17">
        <v>42</v>
      </c>
      <c r="H15666" s="20" t="s">
        <v>983</v>
      </c>
      <c r="I15666" s="10" t="s">
        <v>20057</v>
      </c>
      <c r="J15666" s="10">
        <v>0.5</v>
      </c>
      <c r="K15666" s="10">
        <f t="shared" si="249"/>
        <v>0.1</v>
      </c>
      <c r="L15666" s="7">
        <v>12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  <c r="S15666">
        <v>0</v>
      </c>
      <c r="T15666">
        <v>0</v>
      </c>
      <c r="U15666" s="10">
        <v>5.57</v>
      </c>
      <c r="V15666" s="10">
        <v>14</v>
      </c>
      <c r="W15666">
        <v>0</v>
      </c>
      <c r="X15666">
        <v>0</v>
      </c>
      <c r="Y15666">
        <v>0</v>
      </c>
      <c r="Z15666">
        <v>0</v>
      </c>
      <c r="AA15666" s="10">
        <v>5.67</v>
      </c>
      <c r="AB15666" s="10">
        <v>400</v>
      </c>
      <c r="AC15666">
        <v>0</v>
      </c>
    </row>
    <row r="15667" spans="1:29">
      <c r="A15667" s="7" t="s">
        <v>23483</v>
      </c>
      <c r="B15667">
        <v>0</v>
      </c>
      <c r="C15667">
        <v>0</v>
      </c>
      <c r="D15667" s="10" t="s">
        <v>27534</v>
      </c>
      <c r="E15667" s="10">
        <v>6</v>
      </c>
      <c r="F15667" s="5" t="s">
        <v>15181</v>
      </c>
      <c r="G15667" s="17">
        <v>42</v>
      </c>
      <c r="H15667" s="20" t="s">
        <v>984</v>
      </c>
      <c r="I15667" s="10" t="s">
        <v>20058</v>
      </c>
      <c r="J15667" s="10">
        <v>1.2849999999999999</v>
      </c>
      <c r="K15667" s="10">
        <f t="shared" si="249"/>
        <v>0.25700000000000001</v>
      </c>
      <c r="L15667" s="7">
        <v>41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  <c r="S15667">
        <v>0</v>
      </c>
      <c r="T15667">
        <v>0</v>
      </c>
      <c r="U15667" s="10">
        <v>6.8730000000000002</v>
      </c>
      <c r="V15667" s="10">
        <v>14</v>
      </c>
      <c r="W15667">
        <v>0</v>
      </c>
      <c r="X15667">
        <v>0</v>
      </c>
      <c r="Y15667">
        <v>0</v>
      </c>
      <c r="Z15667">
        <v>0</v>
      </c>
      <c r="AA15667" s="10">
        <v>7.13</v>
      </c>
      <c r="AB15667" s="10">
        <v>400</v>
      </c>
      <c r="AC15667">
        <v>0</v>
      </c>
    </row>
    <row r="15668" spans="1:29">
      <c r="A15668" s="7" t="s">
        <v>23483</v>
      </c>
      <c r="B15668">
        <v>0</v>
      </c>
      <c r="C15668">
        <v>0</v>
      </c>
      <c r="D15668" s="10" t="s">
        <v>27534</v>
      </c>
      <c r="E15668" s="10">
        <v>6</v>
      </c>
      <c r="F15668" s="5" t="s">
        <v>15181</v>
      </c>
      <c r="G15668" s="17">
        <v>42</v>
      </c>
      <c r="H15668" s="20" t="s">
        <v>985</v>
      </c>
      <c r="I15668" s="10" t="s">
        <v>20059</v>
      </c>
      <c r="J15668" s="10">
        <v>0.89</v>
      </c>
      <c r="K15668" s="10">
        <f t="shared" si="249"/>
        <v>0.17799999999999999</v>
      </c>
      <c r="L15668" s="7">
        <v>56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  <c r="S15668">
        <v>0</v>
      </c>
      <c r="T15668">
        <v>0</v>
      </c>
      <c r="U15668" s="10">
        <v>5.0919999999999996</v>
      </c>
      <c r="V15668" s="10">
        <v>14</v>
      </c>
      <c r="W15668">
        <v>0</v>
      </c>
      <c r="X15668">
        <v>0</v>
      </c>
      <c r="Y15668">
        <v>0</v>
      </c>
      <c r="Z15668">
        <v>0</v>
      </c>
      <c r="AA15668" s="10">
        <v>5.27</v>
      </c>
      <c r="AB15668" s="10">
        <v>400</v>
      </c>
      <c r="AC15668">
        <v>0</v>
      </c>
    </row>
    <row r="15669" spans="1:29">
      <c r="A15669" s="7" t="s">
        <v>23483</v>
      </c>
      <c r="B15669">
        <v>0</v>
      </c>
      <c r="C15669">
        <v>0</v>
      </c>
      <c r="D15669" s="10" t="s">
        <v>27534</v>
      </c>
      <c r="E15669" s="10">
        <v>6</v>
      </c>
      <c r="F15669" s="5" t="s">
        <v>15181</v>
      </c>
      <c r="G15669" s="17">
        <v>42</v>
      </c>
      <c r="H15669" s="20" t="s">
        <v>986</v>
      </c>
      <c r="I15669" s="10" t="s">
        <v>20060</v>
      </c>
      <c r="J15669" s="10">
        <v>1.22</v>
      </c>
      <c r="K15669" s="10">
        <f t="shared" si="249"/>
        <v>0.24399999999999999</v>
      </c>
      <c r="L15669" s="7">
        <v>52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  <c r="S15669">
        <v>0</v>
      </c>
      <c r="T15669">
        <v>0</v>
      </c>
      <c r="U15669" s="10">
        <v>3.5859999999999999</v>
      </c>
      <c r="V15669" s="10">
        <v>14</v>
      </c>
      <c r="W15669">
        <v>0</v>
      </c>
      <c r="X15669">
        <v>0</v>
      </c>
      <c r="Y15669">
        <v>0</v>
      </c>
      <c r="Z15669">
        <v>0</v>
      </c>
      <c r="AA15669" s="10">
        <v>3.83</v>
      </c>
      <c r="AB15669" s="10">
        <v>400</v>
      </c>
      <c r="AC15669">
        <v>0</v>
      </c>
    </row>
    <row r="15670" spans="1:29">
      <c r="A15670" s="7" t="s">
        <v>23483</v>
      </c>
      <c r="B15670">
        <v>0</v>
      </c>
      <c r="C15670">
        <v>0</v>
      </c>
      <c r="D15670" s="10" t="s">
        <v>27534</v>
      </c>
      <c r="E15670" s="10">
        <v>6</v>
      </c>
      <c r="F15670" s="5" t="s">
        <v>15181</v>
      </c>
      <c r="G15670" s="17">
        <v>42</v>
      </c>
      <c r="H15670" s="20" t="s">
        <v>987</v>
      </c>
      <c r="I15670" s="10" t="s">
        <v>20061</v>
      </c>
      <c r="J15670" s="10">
        <v>0.28000000000000003</v>
      </c>
      <c r="K15670" s="10">
        <f t="shared" si="249"/>
        <v>5.6000000000000008E-2</v>
      </c>
      <c r="L15670" s="7">
        <v>4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  <c r="S15670">
        <v>0</v>
      </c>
      <c r="T15670">
        <v>0</v>
      </c>
      <c r="U15670" s="10">
        <v>3.8140000000000001</v>
      </c>
      <c r="V15670" s="10">
        <v>14</v>
      </c>
      <c r="W15670">
        <v>0</v>
      </c>
      <c r="X15670">
        <v>0</v>
      </c>
      <c r="Y15670">
        <v>0</v>
      </c>
      <c r="Z15670">
        <v>0</v>
      </c>
      <c r="AA15670" s="10">
        <v>3.87</v>
      </c>
      <c r="AB15670" s="10">
        <v>400</v>
      </c>
      <c r="AC15670">
        <v>0</v>
      </c>
    </row>
    <row r="15671" spans="1:29">
      <c r="A15671" s="7" t="s">
        <v>23483</v>
      </c>
      <c r="B15671">
        <v>0</v>
      </c>
      <c r="C15671">
        <v>0</v>
      </c>
      <c r="D15671" s="10" t="s">
        <v>27534</v>
      </c>
      <c r="E15671" s="10">
        <v>6</v>
      </c>
      <c r="F15671" s="5" t="s">
        <v>15181</v>
      </c>
      <c r="G15671" s="17">
        <v>42</v>
      </c>
      <c r="H15671" s="20" t="s">
        <v>988</v>
      </c>
      <c r="I15671" s="10" t="s">
        <v>20062</v>
      </c>
      <c r="J15671" s="10">
        <v>0.28000000000000003</v>
      </c>
      <c r="K15671" s="10">
        <f t="shared" si="249"/>
        <v>5.6000000000000008E-2</v>
      </c>
      <c r="L15671" s="7">
        <v>9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  <c r="S15671">
        <v>0</v>
      </c>
      <c r="T15671">
        <v>0</v>
      </c>
      <c r="U15671" s="10">
        <v>4.6639999999999997</v>
      </c>
      <c r="V15671" s="10">
        <v>14</v>
      </c>
      <c r="W15671">
        <v>0</v>
      </c>
      <c r="X15671">
        <v>0</v>
      </c>
      <c r="Y15671">
        <v>0</v>
      </c>
      <c r="Z15671">
        <v>0</v>
      </c>
      <c r="AA15671" s="10">
        <v>4.72</v>
      </c>
      <c r="AB15671" s="10">
        <v>400</v>
      </c>
      <c r="AC15671">
        <v>0</v>
      </c>
    </row>
    <row r="15672" spans="1:29">
      <c r="A15672" s="7" t="s">
        <v>23483</v>
      </c>
      <c r="B15672">
        <v>0</v>
      </c>
      <c r="C15672">
        <v>0</v>
      </c>
      <c r="D15672" s="10" t="s">
        <v>27534</v>
      </c>
      <c r="E15672" s="10">
        <v>6</v>
      </c>
      <c r="F15672" s="5" t="s">
        <v>15181</v>
      </c>
      <c r="G15672" s="17">
        <v>42</v>
      </c>
      <c r="H15672" s="20" t="s">
        <v>989</v>
      </c>
      <c r="I15672" s="10" t="s">
        <v>20063</v>
      </c>
      <c r="J15672" s="10">
        <v>0.14499999999999999</v>
      </c>
      <c r="K15672" s="10">
        <f t="shared" si="249"/>
        <v>2.8999999999999998E-2</v>
      </c>
      <c r="L15672" s="7">
        <v>9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  <c r="S15672">
        <v>0</v>
      </c>
      <c r="T15672">
        <v>0</v>
      </c>
      <c r="U15672" s="10">
        <v>2.5910000000000002</v>
      </c>
      <c r="V15672" s="10">
        <v>14</v>
      </c>
      <c r="W15672">
        <v>0</v>
      </c>
      <c r="X15672">
        <v>0</v>
      </c>
      <c r="Y15672">
        <v>0</v>
      </c>
      <c r="Z15672">
        <v>0</v>
      </c>
      <c r="AA15672" s="10">
        <v>2.62</v>
      </c>
      <c r="AB15672" s="10">
        <v>400</v>
      </c>
      <c r="AC15672">
        <v>0</v>
      </c>
    </row>
    <row r="15673" spans="1:29">
      <c r="A15673" s="7" t="s">
        <v>23483</v>
      </c>
      <c r="B15673">
        <v>0</v>
      </c>
      <c r="C15673">
        <v>0</v>
      </c>
      <c r="D15673" s="10" t="s">
        <v>27534</v>
      </c>
      <c r="E15673" s="10">
        <v>6</v>
      </c>
      <c r="F15673" s="5" t="s">
        <v>15181</v>
      </c>
      <c r="G15673" s="17">
        <v>42</v>
      </c>
      <c r="H15673" s="20" t="s">
        <v>990</v>
      </c>
      <c r="I15673" s="10" t="s">
        <v>20064</v>
      </c>
      <c r="J15673" s="10">
        <v>0.24</v>
      </c>
      <c r="K15673" s="10">
        <f t="shared" si="249"/>
        <v>4.8000000000000001E-2</v>
      </c>
      <c r="L15673" s="7">
        <v>9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  <c r="S15673">
        <v>0</v>
      </c>
      <c r="T15673">
        <v>0</v>
      </c>
      <c r="U15673" s="10">
        <v>2.5920000000000001</v>
      </c>
      <c r="V15673" s="10">
        <v>14</v>
      </c>
      <c r="W15673">
        <v>0</v>
      </c>
      <c r="X15673">
        <v>0</v>
      </c>
      <c r="Y15673">
        <v>0</v>
      </c>
      <c r="Z15673">
        <v>0</v>
      </c>
      <c r="AA15673" s="10">
        <v>2.64</v>
      </c>
      <c r="AB15673" s="10">
        <v>400</v>
      </c>
      <c r="AC15673">
        <v>0</v>
      </c>
    </row>
    <row r="15674" spans="1:29">
      <c r="A15674" s="7" t="s">
        <v>23483</v>
      </c>
      <c r="B15674">
        <v>0</v>
      </c>
      <c r="C15674">
        <v>0</v>
      </c>
      <c r="D15674" s="10" t="s">
        <v>27534</v>
      </c>
      <c r="E15674" s="10">
        <v>6</v>
      </c>
      <c r="F15674" s="5" t="s">
        <v>15181</v>
      </c>
      <c r="G15674" s="17">
        <v>42</v>
      </c>
      <c r="H15674" s="20" t="s">
        <v>991</v>
      </c>
      <c r="I15674" s="10" t="s">
        <v>20065</v>
      </c>
      <c r="J15674" s="10">
        <v>0.154</v>
      </c>
      <c r="K15674" s="10">
        <f t="shared" si="249"/>
        <v>3.0800000000000001E-2</v>
      </c>
      <c r="L15674" s="7">
        <v>7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  <c r="S15674">
        <v>0</v>
      </c>
      <c r="T15674">
        <v>0</v>
      </c>
      <c r="U15674" s="10">
        <v>4.2290000000000001</v>
      </c>
      <c r="V15674" s="10">
        <v>14</v>
      </c>
      <c r="W15674">
        <v>0</v>
      </c>
      <c r="X15674">
        <v>0</v>
      </c>
      <c r="Y15674">
        <v>0</v>
      </c>
      <c r="Z15674">
        <v>0</v>
      </c>
      <c r="AA15674" s="10">
        <v>4.2598000000000003</v>
      </c>
      <c r="AB15674" s="10">
        <v>400</v>
      </c>
      <c r="AC15674">
        <v>0</v>
      </c>
    </row>
    <row r="15675" spans="1:29">
      <c r="A15675" s="7" t="s">
        <v>23483</v>
      </c>
      <c r="B15675">
        <v>0</v>
      </c>
      <c r="C15675">
        <v>0</v>
      </c>
      <c r="D15675" s="10" t="s">
        <v>27534</v>
      </c>
      <c r="E15675" s="10">
        <v>6</v>
      </c>
      <c r="F15675" s="5" t="s">
        <v>15181</v>
      </c>
      <c r="G15675" s="17">
        <v>42</v>
      </c>
      <c r="H15675" s="20" t="s">
        <v>992</v>
      </c>
      <c r="I15675" s="10" t="s">
        <v>20066</v>
      </c>
      <c r="J15675" s="10">
        <v>0.14299999999999999</v>
      </c>
      <c r="K15675" s="10">
        <f t="shared" si="249"/>
        <v>2.8599999999999997E-2</v>
      </c>
      <c r="L15675" s="7">
        <v>3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  <c r="S15675">
        <v>0</v>
      </c>
      <c r="T15675">
        <v>0</v>
      </c>
      <c r="U15675" s="10">
        <v>4.101</v>
      </c>
      <c r="V15675" s="10">
        <v>14</v>
      </c>
      <c r="W15675">
        <v>0</v>
      </c>
      <c r="X15675">
        <v>0</v>
      </c>
      <c r="Y15675">
        <v>0</v>
      </c>
      <c r="Z15675">
        <v>0</v>
      </c>
      <c r="AA15675" s="10">
        <v>4.1295999999999999</v>
      </c>
      <c r="AB15675" s="10">
        <v>400</v>
      </c>
      <c r="AC15675">
        <v>0</v>
      </c>
    </row>
    <row r="15676" spans="1:29">
      <c r="A15676" s="7" t="s">
        <v>23483</v>
      </c>
      <c r="B15676">
        <v>0</v>
      </c>
      <c r="C15676">
        <v>0</v>
      </c>
      <c r="D15676" s="10" t="s">
        <v>27534</v>
      </c>
      <c r="E15676" s="10">
        <v>6</v>
      </c>
      <c r="F15676" s="5" t="s">
        <v>15181</v>
      </c>
      <c r="G15676" s="17">
        <v>42</v>
      </c>
      <c r="H15676" s="20" t="s">
        <v>993</v>
      </c>
      <c r="I15676" s="10" t="s">
        <v>20067</v>
      </c>
      <c r="J15676" s="10">
        <v>0.18099999999999999</v>
      </c>
      <c r="K15676" s="10">
        <f t="shared" si="249"/>
        <v>3.6199999999999996E-2</v>
      </c>
      <c r="L15676" s="7">
        <v>3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  <c r="S15676">
        <v>0</v>
      </c>
      <c r="T15676">
        <v>0</v>
      </c>
      <c r="U15676" s="10">
        <v>3.9340000000000002</v>
      </c>
      <c r="V15676" s="10">
        <v>14</v>
      </c>
      <c r="W15676">
        <v>0</v>
      </c>
      <c r="X15676">
        <v>0</v>
      </c>
      <c r="Y15676">
        <v>0</v>
      </c>
      <c r="Z15676">
        <v>0</v>
      </c>
      <c r="AA15676" s="10">
        <v>3.9702000000000002</v>
      </c>
      <c r="AB15676" s="10">
        <v>400</v>
      </c>
      <c r="AC15676">
        <v>0</v>
      </c>
    </row>
    <row r="15677" spans="1:29">
      <c r="A15677" s="7" t="s">
        <v>23483</v>
      </c>
      <c r="B15677">
        <v>0</v>
      </c>
      <c r="C15677">
        <v>0</v>
      </c>
      <c r="D15677" s="10" t="s">
        <v>27534</v>
      </c>
      <c r="E15677" s="10">
        <v>6</v>
      </c>
      <c r="F15677" s="5" t="s">
        <v>15181</v>
      </c>
      <c r="G15677" s="17">
        <v>42</v>
      </c>
      <c r="H15677" s="20" t="s">
        <v>994</v>
      </c>
      <c r="I15677" s="10" t="s">
        <v>20068</v>
      </c>
      <c r="J15677" s="10">
        <v>0.18099999999999999</v>
      </c>
      <c r="K15677" s="10">
        <f t="shared" si="249"/>
        <v>3.6199999999999996E-2</v>
      </c>
      <c r="L15677" s="7">
        <v>3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  <c r="S15677">
        <v>0</v>
      </c>
      <c r="T15677">
        <v>0</v>
      </c>
      <c r="U15677" s="10">
        <v>6.1040000000000001</v>
      </c>
      <c r="V15677" s="10">
        <v>14</v>
      </c>
      <c r="W15677">
        <v>0</v>
      </c>
      <c r="X15677">
        <v>0</v>
      </c>
      <c r="Y15677">
        <v>0</v>
      </c>
      <c r="Z15677">
        <v>0</v>
      </c>
      <c r="AA15677" s="10">
        <v>6.1402000000000001</v>
      </c>
      <c r="AB15677" s="10">
        <v>400</v>
      </c>
      <c r="AC15677">
        <v>0</v>
      </c>
    </row>
    <row r="15678" spans="1:29">
      <c r="A15678" s="7" t="s">
        <v>23483</v>
      </c>
      <c r="B15678">
        <v>0</v>
      </c>
      <c r="C15678">
        <v>0</v>
      </c>
      <c r="D15678" s="10" t="s">
        <v>27534</v>
      </c>
      <c r="E15678" s="10">
        <v>6</v>
      </c>
      <c r="F15678" s="5" t="s">
        <v>15181</v>
      </c>
      <c r="G15678" s="17">
        <v>42</v>
      </c>
      <c r="H15678" s="20" t="s">
        <v>995</v>
      </c>
      <c r="I15678" s="10" t="s">
        <v>20069</v>
      </c>
      <c r="J15678" s="10">
        <v>0.32</v>
      </c>
      <c r="K15678" s="10">
        <f t="shared" si="249"/>
        <v>6.4000000000000001E-2</v>
      </c>
      <c r="L15678" s="7">
        <v>9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  <c r="S15678">
        <v>0</v>
      </c>
      <c r="T15678">
        <v>0</v>
      </c>
      <c r="U15678" s="10">
        <v>4.1459999999999999</v>
      </c>
      <c r="V15678" s="10">
        <v>14</v>
      </c>
      <c r="W15678">
        <v>0</v>
      </c>
      <c r="X15678">
        <v>0</v>
      </c>
      <c r="Y15678">
        <v>0</v>
      </c>
      <c r="Z15678">
        <v>0</v>
      </c>
      <c r="AA15678" s="10">
        <v>4.21</v>
      </c>
      <c r="AB15678" s="10">
        <v>400</v>
      </c>
      <c r="AC15678">
        <v>0</v>
      </c>
    </row>
    <row r="15679" spans="1:29">
      <c r="A15679" s="7" t="s">
        <v>23483</v>
      </c>
      <c r="B15679">
        <v>0</v>
      </c>
      <c r="C15679">
        <v>0</v>
      </c>
      <c r="D15679" s="10" t="s">
        <v>27534</v>
      </c>
      <c r="E15679" s="10">
        <v>6</v>
      </c>
      <c r="F15679" s="5" t="s">
        <v>15181</v>
      </c>
      <c r="G15679" s="17">
        <v>42</v>
      </c>
      <c r="H15679" s="20" t="s">
        <v>996</v>
      </c>
      <c r="I15679" s="10" t="s">
        <v>20070</v>
      </c>
      <c r="J15679" s="10">
        <v>0.61299999999999999</v>
      </c>
      <c r="K15679" s="10">
        <f t="shared" si="249"/>
        <v>0.1226</v>
      </c>
      <c r="L15679" s="7">
        <v>16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  <c r="S15679">
        <v>0</v>
      </c>
      <c r="T15679">
        <v>0</v>
      </c>
      <c r="U15679" s="10">
        <v>5.4770000000000003</v>
      </c>
      <c r="V15679" s="10">
        <v>14</v>
      </c>
      <c r="W15679">
        <v>0</v>
      </c>
      <c r="X15679">
        <v>0</v>
      </c>
      <c r="Y15679">
        <v>0</v>
      </c>
      <c r="Z15679">
        <v>0</v>
      </c>
      <c r="AA15679" s="10">
        <v>5.5996000000000006</v>
      </c>
      <c r="AB15679" s="10">
        <v>400</v>
      </c>
      <c r="AC15679">
        <v>0</v>
      </c>
    </row>
    <row r="15680" spans="1:29">
      <c r="A15680" s="7" t="s">
        <v>23483</v>
      </c>
      <c r="B15680">
        <v>0</v>
      </c>
      <c r="C15680">
        <v>0</v>
      </c>
      <c r="D15680" s="10" t="s">
        <v>27534</v>
      </c>
      <c r="E15680" s="10">
        <v>6</v>
      </c>
      <c r="F15680" s="5" t="s">
        <v>15181</v>
      </c>
      <c r="G15680" s="17">
        <v>42</v>
      </c>
      <c r="H15680" s="20" t="s">
        <v>997</v>
      </c>
      <c r="I15680" s="10" t="s">
        <v>20071</v>
      </c>
      <c r="J15680" s="10">
        <v>0.5</v>
      </c>
      <c r="K15680" s="10">
        <f t="shared" si="249"/>
        <v>0.1</v>
      </c>
      <c r="L15680" s="7">
        <v>12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  <c r="S15680">
        <v>0</v>
      </c>
      <c r="T15680">
        <v>0</v>
      </c>
      <c r="U15680" s="10">
        <v>6.19</v>
      </c>
      <c r="V15680" s="10">
        <v>14</v>
      </c>
      <c r="W15680">
        <v>0</v>
      </c>
      <c r="X15680">
        <v>0</v>
      </c>
      <c r="Y15680">
        <v>0</v>
      </c>
      <c r="Z15680">
        <v>0</v>
      </c>
      <c r="AA15680" s="10">
        <v>6.29</v>
      </c>
      <c r="AB15680" s="10">
        <v>400</v>
      </c>
      <c r="AC15680">
        <v>0</v>
      </c>
    </row>
    <row r="15681" spans="1:29">
      <c r="A15681" s="7" t="s">
        <v>23483</v>
      </c>
      <c r="B15681">
        <v>0</v>
      </c>
      <c r="C15681">
        <v>0</v>
      </c>
      <c r="D15681" s="10" t="s">
        <v>27534</v>
      </c>
      <c r="E15681" s="10">
        <v>6</v>
      </c>
      <c r="F15681" s="5" t="s">
        <v>15181</v>
      </c>
      <c r="G15681" s="17">
        <v>42</v>
      </c>
      <c r="H15681" s="20" t="s">
        <v>998</v>
      </c>
      <c r="I15681" s="10" t="s">
        <v>20072</v>
      </c>
      <c r="J15681" s="10">
        <v>0.44</v>
      </c>
      <c r="K15681" s="10">
        <f t="shared" si="249"/>
        <v>8.7999999999999995E-2</v>
      </c>
      <c r="L15681" s="7">
        <v>22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  <c r="S15681">
        <v>0</v>
      </c>
      <c r="T15681">
        <v>0</v>
      </c>
      <c r="U15681" s="10">
        <v>5.0720000000000001</v>
      </c>
      <c r="V15681" s="10">
        <v>14</v>
      </c>
      <c r="W15681">
        <v>0</v>
      </c>
      <c r="X15681">
        <v>0</v>
      </c>
      <c r="Y15681">
        <v>0</v>
      </c>
      <c r="Z15681">
        <v>0</v>
      </c>
      <c r="AA15681" s="10">
        <v>5.16</v>
      </c>
      <c r="AB15681" s="10">
        <v>400</v>
      </c>
      <c r="AC15681">
        <v>0</v>
      </c>
    </row>
    <row r="15682" spans="1:29">
      <c r="A15682" s="7" t="s">
        <v>23483</v>
      </c>
      <c r="B15682">
        <v>0</v>
      </c>
      <c r="C15682">
        <v>0</v>
      </c>
      <c r="D15682" s="10" t="s">
        <v>27534</v>
      </c>
      <c r="E15682" s="10">
        <v>6</v>
      </c>
      <c r="F15682" s="5" t="s">
        <v>15181</v>
      </c>
      <c r="G15682" s="17">
        <v>42</v>
      </c>
      <c r="H15682" s="20" t="s">
        <v>999</v>
      </c>
      <c r="I15682" s="10" t="s">
        <v>20073</v>
      </c>
      <c r="J15682" s="10">
        <v>0.62</v>
      </c>
      <c r="K15682" s="10">
        <f t="shared" si="249"/>
        <v>0.124</v>
      </c>
      <c r="L15682" s="7">
        <v>17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  <c r="S15682">
        <v>0</v>
      </c>
      <c r="T15682">
        <v>0</v>
      </c>
      <c r="U15682" s="10">
        <v>4.3760000000000003</v>
      </c>
      <c r="V15682" s="10">
        <v>14</v>
      </c>
      <c r="W15682">
        <v>0</v>
      </c>
      <c r="X15682">
        <v>0</v>
      </c>
      <c r="Y15682">
        <v>0</v>
      </c>
      <c r="Z15682">
        <v>0</v>
      </c>
      <c r="AA15682" s="10">
        <v>4.5</v>
      </c>
      <c r="AB15682" s="10">
        <v>400</v>
      </c>
      <c r="AC15682">
        <v>0</v>
      </c>
    </row>
    <row r="15683" spans="1:29">
      <c r="A15683" s="7" t="s">
        <v>23483</v>
      </c>
      <c r="B15683">
        <v>0</v>
      </c>
      <c r="C15683">
        <v>0</v>
      </c>
      <c r="D15683" s="10" t="s">
        <v>27534</v>
      </c>
      <c r="E15683" s="10">
        <v>6</v>
      </c>
      <c r="F15683" s="5" t="s">
        <v>15181</v>
      </c>
      <c r="G15683" s="17">
        <v>42</v>
      </c>
      <c r="H15683" s="20" t="s">
        <v>1000</v>
      </c>
      <c r="I15683" s="10" t="s">
        <v>20074</v>
      </c>
      <c r="J15683" s="10">
        <v>0.31</v>
      </c>
      <c r="K15683" s="10">
        <f t="shared" si="249"/>
        <v>6.2E-2</v>
      </c>
      <c r="L15683" s="7">
        <v>12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  <c r="S15683">
        <v>0</v>
      </c>
      <c r="T15683">
        <v>0</v>
      </c>
      <c r="U15683" s="10">
        <v>4.8179999999999996</v>
      </c>
      <c r="V15683" s="10">
        <v>14</v>
      </c>
      <c r="W15683">
        <v>0</v>
      </c>
      <c r="X15683">
        <v>0</v>
      </c>
      <c r="Y15683">
        <v>0</v>
      </c>
      <c r="Z15683">
        <v>0</v>
      </c>
      <c r="AA15683" s="10">
        <v>4.88</v>
      </c>
      <c r="AB15683" s="10">
        <v>400</v>
      </c>
      <c r="AC15683">
        <v>0</v>
      </c>
    </row>
    <row r="15684" spans="1:29">
      <c r="A15684" s="7" t="s">
        <v>23483</v>
      </c>
      <c r="B15684">
        <v>0</v>
      </c>
      <c r="C15684">
        <v>0</v>
      </c>
      <c r="D15684" s="10" t="s">
        <v>27534</v>
      </c>
      <c r="E15684" s="10">
        <v>6</v>
      </c>
      <c r="F15684" s="5" t="s">
        <v>15181</v>
      </c>
      <c r="G15684" s="17">
        <v>42</v>
      </c>
      <c r="H15684" s="20" t="s">
        <v>1001</v>
      </c>
      <c r="I15684" s="10" t="s">
        <v>20075</v>
      </c>
      <c r="J15684" s="10">
        <v>0.45</v>
      </c>
      <c r="K15684" s="10">
        <f t="shared" si="249"/>
        <v>0.09</v>
      </c>
      <c r="L15684" s="7">
        <v>9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  <c r="S15684">
        <v>0</v>
      </c>
      <c r="T15684">
        <v>0</v>
      </c>
      <c r="U15684" s="10">
        <v>4.79</v>
      </c>
      <c r="V15684" s="10">
        <v>14</v>
      </c>
      <c r="W15684">
        <v>0</v>
      </c>
      <c r="X15684">
        <v>0</v>
      </c>
      <c r="Y15684">
        <v>0</v>
      </c>
      <c r="Z15684">
        <v>0</v>
      </c>
      <c r="AA15684" s="10">
        <v>4.88</v>
      </c>
      <c r="AB15684" s="10">
        <v>400</v>
      </c>
      <c r="AC15684">
        <v>0</v>
      </c>
    </row>
    <row r="15685" spans="1:29">
      <c r="A15685" s="7" t="s">
        <v>23483</v>
      </c>
      <c r="B15685">
        <v>0</v>
      </c>
      <c r="C15685">
        <v>0</v>
      </c>
      <c r="D15685" s="10" t="s">
        <v>27534</v>
      </c>
      <c r="E15685" s="10">
        <v>6</v>
      </c>
      <c r="F15685" s="5" t="s">
        <v>15181</v>
      </c>
      <c r="G15685" s="17">
        <v>42</v>
      </c>
      <c r="H15685" s="20" t="s">
        <v>1002</v>
      </c>
      <c r="I15685" s="10" t="s">
        <v>20076</v>
      </c>
      <c r="J15685" s="10">
        <v>0.51</v>
      </c>
      <c r="K15685" s="10">
        <f t="shared" si="249"/>
        <v>0.10200000000000001</v>
      </c>
      <c r="L15685" s="7">
        <v>9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  <c r="S15685">
        <v>0</v>
      </c>
      <c r="T15685">
        <v>0</v>
      </c>
      <c r="U15685" s="10">
        <v>4.718</v>
      </c>
      <c r="V15685" s="10">
        <v>14</v>
      </c>
      <c r="W15685">
        <v>0</v>
      </c>
      <c r="X15685">
        <v>0</v>
      </c>
      <c r="Y15685">
        <v>0</v>
      </c>
      <c r="Z15685">
        <v>0</v>
      </c>
      <c r="AA15685" s="10">
        <v>4.82</v>
      </c>
      <c r="AB15685" s="10">
        <v>400</v>
      </c>
      <c r="AC15685">
        <v>0</v>
      </c>
    </row>
    <row r="15686" spans="1:29">
      <c r="A15686" s="7" t="s">
        <v>23483</v>
      </c>
      <c r="B15686">
        <v>0</v>
      </c>
      <c r="C15686">
        <v>0</v>
      </c>
      <c r="D15686" s="10" t="s">
        <v>27534</v>
      </c>
      <c r="E15686" s="10">
        <v>6</v>
      </c>
      <c r="F15686" s="5" t="s">
        <v>15181</v>
      </c>
      <c r="G15686" s="17">
        <v>42</v>
      </c>
      <c r="H15686" s="20" t="s">
        <v>1003</v>
      </c>
      <c r="I15686" s="10" t="s">
        <v>20077</v>
      </c>
      <c r="J15686" s="10">
        <v>0.82</v>
      </c>
      <c r="K15686" s="10">
        <f t="shared" si="249"/>
        <v>0.16399999999999998</v>
      </c>
      <c r="L15686" s="7">
        <v>12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  <c r="S15686">
        <v>0</v>
      </c>
      <c r="T15686">
        <v>0</v>
      </c>
      <c r="U15686" s="10">
        <v>4.6059999999999999</v>
      </c>
      <c r="V15686" s="10">
        <v>14</v>
      </c>
      <c r="W15686">
        <v>0</v>
      </c>
      <c r="X15686">
        <v>0</v>
      </c>
      <c r="Y15686">
        <v>0</v>
      </c>
      <c r="Z15686">
        <v>0</v>
      </c>
      <c r="AA15686" s="10">
        <v>4.7699999999999996</v>
      </c>
      <c r="AB15686" s="10">
        <v>400</v>
      </c>
      <c r="AC15686">
        <v>0</v>
      </c>
    </row>
    <row r="15687" spans="1:29">
      <c r="A15687" s="7" t="s">
        <v>23483</v>
      </c>
      <c r="B15687">
        <v>0</v>
      </c>
      <c r="C15687">
        <v>0</v>
      </c>
      <c r="D15687" s="10" t="s">
        <v>27534</v>
      </c>
      <c r="E15687" s="10">
        <v>6</v>
      </c>
      <c r="F15687" s="5" t="s">
        <v>15181</v>
      </c>
      <c r="G15687" s="17">
        <v>42</v>
      </c>
      <c r="H15687" s="20" t="s">
        <v>1004</v>
      </c>
      <c r="I15687" s="10" t="s">
        <v>20078</v>
      </c>
      <c r="J15687" s="10">
        <v>0.66</v>
      </c>
      <c r="K15687" s="10">
        <f t="shared" si="249"/>
        <v>0.13200000000000001</v>
      </c>
      <c r="L15687" s="7">
        <v>6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  <c r="S15687">
        <v>0</v>
      </c>
      <c r="T15687">
        <v>0</v>
      </c>
      <c r="U15687" s="10">
        <v>5.6879999999999997</v>
      </c>
      <c r="V15687" s="10">
        <v>14</v>
      </c>
      <c r="W15687">
        <v>0</v>
      </c>
      <c r="X15687">
        <v>0</v>
      </c>
      <c r="Y15687">
        <v>0</v>
      </c>
      <c r="Z15687">
        <v>0</v>
      </c>
      <c r="AA15687" s="10">
        <v>5.8199999999999994</v>
      </c>
      <c r="AB15687" s="10">
        <v>400</v>
      </c>
      <c r="AC15687">
        <v>0</v>
      </c>
    </row>
    <row r="15688" spans="1:29">
      <c r="A15688" s="7" t="s">
        <v>23483</v>
      </c>
      <c r="B15688">
        <v>0</v>
      </c>
      <c r="C15688">
        <v>0</v>
      </c>
      <c r="D15688" s="10" t="s">
        <v>27534</v>
      </c>
      <c r="E15688" s="10">
        <v>6</v>
      </c>
      <c r="F15688" s="5" t="s">
        <v>15181</v>
      </c>
      <c r="G15688" s="17">
        <v>42</v>
      </c>
      <c r="H15688" s="20" t="s">
        <v>1005</v>
      </c>
      <c r="I15688" s="10" t="s">
        <v>20079</v>
      </c>
      <c r="J15688" s="10">
        <v>0.42799999999999999</v>
      </c>
      <c r="K15688" s="10">
        <f t="shared" si="249"/>
        <v>8.5599999999999996E-2</v>
      </c>
      <c r="L15688" s="7">
        <v>9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  <c r="S15688">
        <v>0</v>
      </c>
      <c r="T15688">
        <v>0</v>
      </c>
      <c r="U15688" s="10">
        <v>3.6640000000000001</v>
      </c>
      <c r="V15688" s="10">
        <v>14</v>
      </c>
      <c r="W15688">
        <v>0</v>
      </c>
      <c r="X15688">
        <v>0</v>
      </c>
      <c r="Y15688">
        <v>0</v>
      </c>
      <c r="Z15688">
        <v>0</v>
      </c>
      <c r="AA15688" s="10">
        <v>3.7496</v>
      </c>
      <c r="AB15688" s="10">
        <v>400</v>
      </c>
      <c r="AC15688">
        <v>0</v>
      </c>
    </row>
    <row r="15689" spans="1:29">
      <c r="A15689" s="7" t="s">
        <v>23483</v>
      </c>
      <c r="B15689">
        <v>0</v>
      </c>
      <c r="C15689">
        <v>0</v>
      </c>
      <c r="D15689" s="10" t="s">
        <v>27534</v>
      </c>
      <c r="E15689" s="10">
        <v>6</v>
      </c>
      <c r="F15689" s="5" t="s">
        <v>15181</v>
      </c>
      <c r="G15689" s="17">
        <v>42</v>
      </c>
      <c r="H15689" s="20" t="s">
        <v>1006</v>
      </c>
      <c r="I15689" s="10" t="s">
        <v>20080</v>
      </c>
      <c r="J15689" s="10">
        <v>0.62</v>
      </c>
      <c r="K15689" s="10">
        <f t="shared" si="249"/>
        <v>0.124</v>
      </c>
      <c r="L15689" s="7">
        <v>9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  <c r="S15689">
        <v>0</v>
      </c>
      <c r="T15689">
        <v>0</v>
      </c>
      <c r="U15689" s="10">
        <v>4.5659999999999998</v>
      </c>
      <c r="V15689" s="10">
        <v>14</v>
      </c>
      <c r="W15689">
        <v>0</v>
      </c>
      <c r="X15689">
        <v>0</v>
      </c>
      <c r="Y15689">
        <v>0</v>
      </c>
      <c r="Z15689">
        <v>0</v>
      </c>
      <c r="AA15689" s="10">
        <v>4.6899999999999995</v>
      </c>
      <c r="AB15689" s="10">
        <v>400</v>
      </c>
      <c r="AC15689">
        <v>0</v>
      </c>
    </row>
    <row r="15690" spans="1:29">
      <c r="A15690" s="7" t="s">
        <v>23483</v>
      </c>
      <c r="B15690">
        <v>0</v>
      </c>
      <c r="C15690">
        <v>0</v>
      </c>
      <c r="D15690" s="10" t="s">
        <v>27534</v>
      </c>
      <c r="E15690" s="10">
        <v>6</v>
      </c>
      <c r="F15690" s="5" t="s">
        <v>15181</v>
      </c>
      <c r="G15690" s="17">
        <v>42</v>
      </c>
      <c r="H15690" s="20" t="s">
        <v>1007</v>
      </c>
      <c r="I15690" s="10" t="s">
        <v>20081</v>
      </c>
      <c r="J15690" s="10">
        <v>1.5509999999999999</v>
      </c>
      <c r="K15690" s="10">
        <f t="shared" si="249"/>
        <v>0.31019999999999998</v>
      </c>
      <c r="L15690" s="7">
        <v>103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  <c r="S15690">
        <v>0</v>
      </c>
      <c r="T15690">
        <v>0</v>
      </c>
      <c r="U15690" s="10">
        <v>6.36</v>
      </c>
      <c r="V15690" s="10">
        <v>14</v>
      </c>
      <c r="W15690">
        <v>0</v>
      </c>
      <c r="X15690">
        <v>0</v>
      </c>
      <c r="Y15690">
        <v>0</v>
      </c>
      <c r="Z15690">
        <v>0</v>
      </c>
      <c r="AA15690" s="10">
        <v>6.6702000000000004</v>
      </c>
      <c r="AB15690" s="10">
        <v>400</v>
      </c>
      <c r="AC15690">
        <v>0</v>
      </c>
    </row>
    <row r="15691" spans="1:29">
      <c r="A15691" s="7" t="s">
        <v>23483</v>
      </c>
      <c r="B15691">
        <v>0</v>
      </c>
      <c r="C15691">
        <v>0</v>
      </c>
      <c r="D15691" s="10" t="s">
        <v>27534</v>
      </c>
      <c r="E15691" s="10">
        <v>6</v>
      </c>
      <c r="F15691" s="5" t="s">
        <v>15181</v>
      </c>
      <c r="G15691" s="17">
        <v>42</v>
      </c>
      <c r="H15691" s="20" t="s">
        <v>1008</v>
      </c>
      <c r="I15691" s="10" t="s">
        <v>20082</v>
      </c>
      <c r="J15691" s="10">
        <v>0.21</v>
      </c>
      <c r="K15691" s="10">
        <f t="shared" si="249"/>
        <v>4.1999999999999996E-2</v>
      </c>
      <c r="L15691" s="7">
        <v>9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  <c r="S15691">
        <v>0</v>
      </c>
      <c r="T15691">
        <v>0</v>
      </c>
      <c r="U15691" s="10">
        <v>3.2080000000000002</v>
      </c>
      <c r="V15691" s="10">
        <v>14</v>
      </c>
      <c r="W15691">
        <v>0</v>
      </c>
      <c r="X15691">
        <v>0</v>
      </c>
      <c r="Y15691">
        <v>0</v>
      </c>
      <c r="Z15691">
        <v>0</v>
      </c>
      <c r="AA15691" s="10">
        <v>3.25</v>
      </c>
      <c r="AB15691" s="10">
        <v>400</v>
      </c>
      <c r="AC15691">
        <v>0</v>
      </c>
    </row>
    <row r="15692" spans="1:29">
      <c r="A15692" s="7" t="s">
        <v>23483</v>
      </c>
      <c r="B15692">
        <v>0</v>
      </c>
      <c r="C15692">
        <v>0</v>
      </c>
      <c r="D15692" s="10" t="s">
        <v>27534</v>
      </c>
      <c r="E15692" s="10">
        <v>6</v>
      </c>
      <c r="F15692" s="5" t="s">
        <v>15181</v>
      </c>
      <c r="G15692" s="17">
        <v>42</v>
      </c>
      <c r="H15692" s="20" t="s">
        <v>1009</v>
      </c>
      <c r="I15692" s="10" t="s">
        <v>20083</v>
      </c>
      <c r="J15692" s="10">
        <v>0.42</v>
      </c>
      <c r="K15692" s="10">
        <f t="shared" si="249"/>
        <v>8.3999999999999991E-2</v>
      </c>
      <c r="L15692" s="7">
        <v>9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  <c r="S15692">
        <v>0</v>
      </c>
      <c r="T15692">
        <v>0</v>
      </c>
      <c r="U15692" s="10">
        <v>3.9860000000000002</v>
      </c>
      <c r="V15692" s="10">
        <v>14</v>
      </c>
      <c r="W15692">
        <v>0</v>
      </c>
      <c r="X15692">
        <v>0</v>
      </c>
      <c r="Y15692">
        <v>0</v>
      </c>
      <c r="Z15692">
        <v>0</v>
      </c>
      <c r="AA15692" s="10">
        <v>4.07</v>
      </c>
      <c r="AB15692" s="10">
        <v>400</v>
      </c>
      <c r="AC15692">
        <v>0</v>
      </c>
    </row>
    <row r="15693" spans="1:29">
      <c r="A15693" s="7" t="s">
        <v>23483</v>
      </c>
      <c r="B15693">
        <v>0</v>
      </c>
      <c r="C15693">
        <v>0</v>
      </c>
      <c r="D15693" s="10" t="s">
        <v>27534</v>
      </c>
      <c r="E15693" s="10">
        <v>6</v>
      </c>
      <c r="F15693" s="5" t="s">
        <v>15181</v>
      </c>
      <c r="G15693" s="17">
        <v>42</v>
      </c>
      <c r="H15693" s="20" t="s">
        <v>1010</v>
      </c>
      <c r="I15693" s="10" t="s">
        <v>20084</v>
      </c>
      <c r="J15693" s="10">
        <v>0.28999999999999998</v>
      </c>
      <c r="K15693" s="10">
        <f t="shared" si="249"/>
        <v>5.7999999999999996E-2</v>
      </c>
      <c r="L15693" s="7">
        <v>4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  <c r="S15693">
        <v>0</v>
      </c>
      <c r="T15693">
        <v>0</v>
      </c>
      <c r="U15693" s="10">
        <v>3.8119999999999998</v>
      </c>
      <c r="V15693" s="10">
        <v>14</v>
      </c>
      <c r="W15693">
        <v>0</v>
      </c>
      <c r="X15693">
        <v>0</v>
      </c>
      <c r="Y15693">
        <v>0</v>
      </c>
      <c r="Z15693">
        <v>0</v>
      </c>
      <c r="AA15693" s="10">
        <v>3.8699999999999997</v>
      </c>
      <c r="AB15693" s="10">
        <v>400</v>
      </c>
      <c r="AC15693">
        <v>0</v>
      </c>
    </row>
    <row r="15694" spans="1:29">
      <c r="A15694" s="7" t="s">
        <v>23483</v>
      </c>
      <c r="B15694">
        <v>0</v>
      </c>
      <c r="C15694">
        <v>0</v>
      </c>
      <c r="D15694" s="10" t="s">
        <v>27534</v>
      </c>
      <c r="E15694" s="10">
        <v>6</v>
      </c>
      <c r="F15694" s="5" t="s">
        <v>15181</v>
      </c>
      <c r="G15694" s="17">
        <v>42</v>
      </c>
      <c r="H15694" s="20" t="s">
        <v>1011</v>
      </c>
      <c r="I15694" s="10" t="s">
        <v>20085</v>
      </c>
      <c r="J15694" s="10">
        <v>0.43</v>
      </c>
      <c r="K15694" s="10">
        <f t="shared" si="249"/>
        <v>8.5999999999999993E-2</v>
      </c>
      <c r="L15694" s="7">
        <v>20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  <c r="S15694">
        <v>0</v>
      </c>
      <c r="T15694">
        <v>0</v>
      </c>
      <c r="U15694" s="10">
        <v>3.964</v>
      </c>
      <c r="V15694" s="10">
        <v>14</v>
      </c>
      <c r="W15694">
        <v>0</v>
      </c>
      <c r="X15694">
        <v>0</v>
      </c>
      <c r="Y15694">
        <v>0</v>
      </c>
      <c r="Z15694">
        <v>0</v>
      </c>
      <c r="AA15694" s="10">
        <v>4.05</v>
      </c>
      <c r="AB15694" s="10">
        <v>400</v>
      </c>
      <c r="AC15694">
        <v>0</v>
      </c>
    </row>
    <row r="15695" spans="1:29">
      <c r="A15695" s="7" t="s">
        <v>23483</v>
      </c>
      <c r="B15695">
        <v>0</v>
      </c>
      <c r="C15695">
        <v>0</v>
      </c>
      <c r="D15695" s="10" t="s">
        <v>27534</v>
      </c>
      <c r="E15695" s="10">
        <v>6</v>
      </c>
      <c r="F15695" s="5" t="s">
        <v>15181</v>
      </c>
      <c r="G15695" s="17">
        <v>42</v>
      </c>
      <c r="H15695" s="20" t="s">
        <v>1012</v>
      </c>
      <c r="I15695" s="10" t="s">
        <v>20086</v>
      </c>
      <c r="J15695" s="10">
        <v>1.1499999999999999</v>
      </c>
      <c r="K15695" s="10">
        <f t="shared" si="249"/>
        <v>0.22999999999999998</v>
      </c>
      <c r="L15695" s="7">
        <v>35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  <c r="S15695">
        <v>0</v>
      </c>
      <c r="T15695">
        <v>0</v>
      </c>
      <c r="U15695" s="10">
        <v>6.09</v>
      </c>
      <c r="V15695" s="10">
        <v>14</v>
      </c>
      <c r="W15695">
        <v>0</v>
      </c>
      <c r="X15695">
        <v>0</v>
      </c>
      <c r="Y15695">
        <v>0</v>
      </c>
      <c r="Z15695">
        <v>0</v>
      </c>
      <c r="AA15695" s="10">
        <v>6.32</v>
      </c>
      <c r="AB15695" s="10">
        <v>400</v>
      </c>
      <c r="AC15695">
        <v>0</v>
      </c>
    </row>
    <row r="15696" spans="1:29">
      <c r="A15696" s="7" t="s">
        <v>23483</v>
      </c>
      <c r="B15696">
        <v>0</v>
      </c>
      <c r="C15696">
        <v>0</v>
      </c>
      <c r="D15696" s="10" t="s">
        <v>27534</v>
      </c>
      <c r="E15696" s="10">
        <v>6</v>
      </c>
      <c r="F15696" s="5" t="s">
        <v>15181</v>
      </c>
      <c r="G15696" s="17">
        <v>42</v>
      </c>
      <c r="H15696" s="20" t="s">
        <v>1013</v>
      </c>
      <c r="I15696" s="10" t="s">
        <v>20087</v>
      </c>
      <c r="J15696" s="10">
        <v>0.53</v>
      </c>
      <c r="K15696" s="10">
        <f t="shared" si="249"/>
        <v>0.10600000000000001</v>
      </c>
      <c r="L15696" s="7">
        <v>31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  <c r="S15696">
        <v>0</v>
      </c>
      <c r="T15696">
        <v>0</v>
      </c>
      <c r="U15696" s="10">
        <v>3.944</v>
      </c>
      <c r="V15696" s="10">
        <v>14</v>
      </c>
      <c r="W15696">
        <v>0</v>
      </c>
      <c r="X15696">
        <v>0</v>
      </c>
      <c r="Y15696">
        <v>0</v>
      </c>
      <c r="Z15696">
        <v>0</v>
      </c>
      <c r="AA15696" s="10">
        <v>4.05</v>
      </c>
      <c r="AB15696" s="10">
        <v>400</v>
      </c>
      <c r="AC15696">
        <v>0</v>
      </c>
    </row>
    <row r="15697" spans="1:29">
      <c r="A15697" s="7" t="s">
        <v>23483</v>
      </c>
      <c r="B15697">
        <v>0</v>
      </c>
      <c r="C15697">
        <v>0</v>
      </c>
      <c r="D15697" s="10" t="s">
        <v>27534</v>
      </c>
      <c r="E15697" s="10">
        <v>6</v>
      </c>
      <c r="F15697" s="5" t="s">
        <v>15181</v>
      </c>
      <c r="G15697" s="17">
        <v>42</v>
      </c>
      <c r="H15697" s="20" t="s">
        <v>1014</v>
      </c>
      <c r="I15697" s="10" t="s">
        <v>20088</v>
      </c>
      <c r="J15697" s="10">
        <v>0.81</v>
      </c>
      <c r="K15697" s="10">
        <f t="shared" si="249"/>
        <v>0.16200000000000001</v>
      </c>
      <c r="L15697" s="7">
        <v>16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  <c r="S15697">
        <v>0</v>
      </c>
      <c r="T15697">
        <v>0</v>
      </c>
      <c r="U15697" s="10">
        <v>4.8879999999999999</v>
      </c>
      <c r="V15697" s="10">
        <v>14</v>
      </c>
      <c r="W15697">
        <v>0</v>
      </c>
      <c r="X15697">
        <v>0</v>
      </c>
      <c r="Y15697">
        <v>0</v>
      </c>
      <c r="Z15697">
        <v>0</v>
      </c>
      <c r="AA15697" s="10">
        <v>5.05</v>
      </c>
      <c r="AB15697" s="10">
        <v>400</v>
      </c>
      <c r="AC15697">
        <v>0</v>
      </c>
    </row>
    <row r="15698" spans="1:29">
      <c r="A15698" s="7" t="s">
        <v>23483</v>
      </c>
      <c r="B15698">
        <v>0</v>
      </c>
      <c r="C15698">
        <v>0</v>
      </c>
      <c r="D15698" s="10" t="s">
        <v>27534</v>
      </c>
      <c r="E15698" s="10">
        <v>6</v>
      </c>
      <c r="F15698" s="5" t="s">
        <v>15181</v>
      </c>
      <c r="G15698" s="17">
        <v>42</v>
      </c>
      <c r="H15698" s="20" t="s">
        <v>1015</v>
      </c>
      <c r="I15698" s="10" t="s">
        <v>20089</v>
      </c>
      <c r="J15698" s="10">
        <v>0.47</v>
      </c>
      <c r="K15698" s="10">
        <f t="shared" si="249"/>
        <v>9.4E-2</v>
      </c>
      <c r="L15698" s="7">
        <v>9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  <c r="S15698">
        <v>0</v>
      </c>
      <c r="T15698">
        <v>0</v>
      </c>
      <c r="U15698" s="10">
        <v>4.1559999999999997</v>
      </c>
      <c r="V15698" s="10">
        <v>14</v>
      </c>
      <c r="W15698">
        <v>0</v>
      </c>
      <c r="X15698">
        <v>0</v>
      </c>
      <c r="Y15698">
        <v>0</v>
      </c>
      <c r="Z15698">
        <v>0</v>
      </c>
      <c r="AA15698" s="10">
        <v>4.25</v>
      </c>
      <c r="AB15698" s="10">
        <v>400</v>
      </c>
      <c r="AC15698">
        <v>0</v>
      </c>
    </row>
    <row r="15699" spans="1:29">
      <c r="A15699" s="7" t="s">
        <v>23483</v>
      </c>
      <c r="B15699">
        <v>0</v>
      </c>
      <c r="C15699">
        <v>0</v>
      </c>
      <c r="D15699" s="10" t="s">
        <v>27534</v>
      </c>
      <c r="E15699" s="10">
        <v>6</v>
      </c>
      <c r="F15699" s="5" t="s">
        <v>15181</v>
      </c>
      <c r="G15699" s="17">
        <v>42</v>
      </c>
      <c r="H15699" s="20" t="s">
        <v>1016</v>
      </c>
      <c r="I15699" s="10" t="s">
        <v>20090</v>
      </c>
      <c r="J15699" s="10">
        <v>0.99</v>
      </c>
      <c r="K15699" s="10">
        <f t="shared" si="249"/>
        <v>0.19800000000000001</v>
      </c>
      <c r="L15699" s="7">
        <v>24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  <c r="S15699">
        <v>0</v>
      </c>
      <c r="T15699">
        <v>0</v>
      </c>
      <c r="U15699" s="10">
        <v>4.3120000000000003</v>
      </c>
      <c r="V15699" s="10">
        <v>14</v>
      </c>
      <c r="W15699">
        <v>0</v>
      </c>
      <c r="X15699">
        <v>0</v>
      </c>
      <c r="Y15699">
        <v>0</v>
      </c>
      <c r="Z15699">
        <v>0</v>
      </c>
      <c r="AA15699" s="10">
        <v>4.5100000000000007</v>
      </c>
      <c r="AB15699" s="10">
        <v>400</v>
      </c>
      <c r="AC15699">
        <v>0</v>
      </c>
    </row>
    <row r="15700" spans="1:29">
      <c r="A15700" s="7" t="s">
        <v>23483</v>
      </c>
      <c r="B15700">
        <v>0</v>
      </c>
      <c r="C15700">
        <v>0</v>
      </c>
      <c r="D15700" s="10" t="s">
        <v>27534</v>
      </c>
      <c r="E15700" s="10">
        <v>6</v>
      </c>
      <c r="F15700" s="5" t="s">
        <v>15181</v>
      </c>
      <c r="G15700" s="17">
        <v>42</v>
      </c>
      <c r="H15700" s="20" t="s">
        <v>1017</v>
      </c>
      <c r="I15700" s="10" t="s">
        <v>20091</v>
      </c>
      <c r="J15700" s="10">
        <v>0.63</v>
      </c>
      <c r="K15700" s="10">
        <f t="shared" si="249"/>
        <v>0.126</v>
      </c>
      <c r="L15700" s="7">
        <v>56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  <c r="S15700">
        <v>0</v>
      </c>
      <c r="T15700">
        <v>0</v>
      </c>
      <c r="U15700" s="10">
        <v>5.4039999999999999</v>
      </c>
      <c r="V15700" s="10">
        <v>14</v>
      </c>
      <c r="W15700">
        <v>0</v>
      </c>
      <c r="X15700">
        <v>0</v>
      </c>
      <c r="Y15700">
        <v>0</v>
      </c>
      <c r="Z15700">
        <v>0</v>
      </c>
      <c r="AA15700" s="10">
        <v>5.53</v>
      </c>
      <c r="AB15700" s="10">
        <v>400</v>
      </c>
      <c r="AC15700">
        <v>0</v>
      </c>
    </row>
    <row r="15701" spans="1:29">
      <c r="A15701" s="7" t="s">
        <v>23483</v>
      </c>
      <c r="B15701">
        <v>0</v>
      </c>
      <c r="C15701">
        <v>0</v>
      </c>
      <c r="D15701" s="10" t="s">
        <v>27534</v>
      </c>
      <c r="E15701" s="10">
        <v>6</v>
      </c>
      <c r="F15701" s="5" t="s">
        <v>15181</v>
      </c>
      <c r="G15701" s="17">
        <v>42</v>
      </c>
      <c r="H15701" s="20" t="s">
        <v>1018</v>
      </c>
      <c r="I15701" s="10" t="s">
        <v>20092</v>
      </c>
      <c r="J15701" s="10">
        <v>0.27500000000000002</v>
      </c>
      <c r="K15701" s="10">
        <f t="shared" si="249"/>
        <v>5.5000000000000007E-2</v>
      </c>
      <c r="L15701" s="7">
        <v>16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  <c r="S15701">
        <v>0</v>
      </c>
      <c r="T15701">
        <v>0</v>
      </c>
      <c r="U15701" s="10">
        <v>3.8149999999999999</v>
      </c>
      <c r="V15701" s="10">
        <v>14</v>
      </c>
      <c r="W15701">
        <v>0</v>
      </c>
      <c r="X15701">
        <v>0</v>
      </c>
      <c r="Y15701">
        <v>0</v>
      </c>
      <c r="Z15701">
        <v>0</v>
      </c>
      <c r="AA15701" s="10">
        <v>3.87</v>
      </c>
      <c r="AB15701" s="10">
        <v>400</v>
      </c>
      <c r="AC15701">
        <v>0</v>
      </c>
    </row>
    <row r="15702" spans="1:29">
      <c r="A15702" s="7" t="s">
        <v>23483</v>
      </c>
      <c r="B15702">
        <v>0</v>
      </c>
      <c r="C15702">
        <v>0</v>
      </c>
      <c r="D15702" s="10" t="s">
        <v>27534</v>
      </c>
      <c r="E15702" s="10">
        <v>6</v>
      </c>
      <c r="F15702" s="5" t="s">
        <v>15181</v>
      </c>
      <c r="G15702" s="17">
        <v>42</v>
      </c>
      <c r="H15702" s="20" t="s">
        <v>1019</v>
      </c>
      <c r="I15702" s="10" t="s">
        <v>20093</v>
      </c>
      <c r="J15702" s="10">
        <v>0.221</v>
      </c>
      <c r="K15702" s="10">
        <f t="shared" si="249"/>
        <v>4.4200000000000003E-2</v>
      </c>
      <c r="L15702" s="7">
        <v>18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  <c r="S15702">
        <v>0</v>
      </c>
      <c r="T15702">
        <v>0</v>
      </c>
      <c r="U15702" s="10">
        <v>7.2060000000000004</v>
      </c>
      <c r="V15702" s="10">
        <v>14</v>
      </c>
      <c r="W15702">
        <v>0</v>
      </c>
      <c r="X15702">
        <v>0</v>
      </c>
      <c r="Y15702">
        <v>0</v>
      </c>
      <c r="Z15702">
        <v>0</v>
      </c>
      <c r="AA15702" s="10">
        <v>7.2502000000000004</v>
      </c>
      <c r="AB15702" s="10">
        <v>400</v>
      </c>
      <c r="AC15702">
        <v>0</v>
      </c>
    </row>
    <row r="15703" spans="1:29">
      <c r="A15703" s="7" t="s">
        <v>23483</v>
      </c>
      <c r="B15703">
        <v>0</v>
      </c>
      <c r="C15703">
        <v>0</v>
      </c>
      <c r="D15703" s="10" t="s">
        <v>27534</v>
      </c>
      <c r="E15703" s="10">
        <v>6</v>
      </c>
      <c r="F15703" s="5" t="s">
        <v>15181</v>
      </c>
      <c r="G15703" s="17">
        <v>42</v>
      </c>
      <c r="H15703" s="20" t="s">
        <v>1020</v>
      </c>
      <c r="I15703" s="10" t="s">
        <v>20094</v>
      </c>
      <c r="J15703" s="10">
        <v>0.61</v>
      </c>
      <c r="K15703" s="10">
        <f t="shared" si="249"/>
        <v>0.122</v>
      </c>
      <c r="L15703" s="7">
        <v>90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  <c r="S15703">
        <v>0</v>
      </c>
      <c r="T15703">
        <v>0</v>
      </c>
      <c r="U15703" s="10">
        <v>5.3579999999999997</v>
      </c>
      <c r="V15703" s="10">
        <v>14</v>
      </c>
      <c r="W15703">
        <v>0</v>
      </c>
      <c r="X15703">
        <v>0</v>
      </c>
      <c r="Y15703">
        <v>0</v>
      </c>
      <c r="Z15703">
        <v>0</v>
      </c>
      <c r="AA15703" s="10">
        <v>5.4799999999999995</v>
      </c>
      <c r="AB15703" s="10">
        <v>400</v>
      </c>
      <c r="AC15703">
        <v>0</v>
      </c>
    </row>
    <row r="15704" spans="1:29">
      <c r="A15704" s="7" t="s">
        <v>23483</v>
      </c>
      <c r="B15704">
        <v>0</v>
      </c>
      <c r="C15704">
        <v>0</v>
      </c>
      <c r="D15704" s="10" t="s">
        <v>27534</v>
      </c>
      <c r="E15704" s="10">
        <v>6</v>
      </c>
      <c r="F15704" s="5" t="s">
        <v>15181</v>
      </c>
      <c r="G15704" s="17">
        <v>42</v>
      </c>
      <c r="H15704" s="20" t="s">
        <v>1021</v>
      </c>
      <c r="I15704" s="10" t="s">
        <v>20095</v>
      </c>
      <c r="J15704" s="10">
        <v>0.35199999999999998</v>
      </c>
      <c r="K15704" s="10">
        <f t="shared" si="249"/>
        <v>7.039999999999999E-2</v>
      </c>
      <c r="L15704" s="7">
        <v>44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  <c r="S15704">
        <v>0</v>
      </c>
      <c r="T15704">
        <v>0</v>
      </c>
      <c r="U15704" s="10">
        <v>5.38</v>
      </c>
      <c r="V15704" s="10">
        <v>14</v>
      </c>
      <c r="W15704">
        <v>0</v>
      </c>
      <c r="X15704">
        <v>0</v>
      </c>
      <c r="Y15704">
        <v>0</v>
      </c>
      <c r="Z15704">
        <v>0</v>
      </c>
      <c r="AA15704" s="10">
        <v>5.4504000000000001</v>
      </c>
      <c r="AB15704" s="10">
        <v>400</v>
      </c>
      <c r="AC15704">
        <v>0</v>
      </c>
    </row>
    <row r="15705" spans="1:29">
      <c r="A15705" s="7" t="s">
        <v>23483</v>
      </c>
      <c r="B15705">
        <v>0</v>
      </c>
      <c r="C15705">
        <v>0</v>
      </c>
      <c r="D15705" s="10" t="s">
        <v>27534</v>
      </c>
      <c r="E15705" s="10">
        <v>6</v>
      </c>
      <c r="F15705" s="5" t="s">
        <v>15181</v>
      </c>
      <c r="G15705" s="17">
        <v>42</v>
      </c>
      <c r="H15705" s="20" t="s">
        <v>1022</v>
      </c>
      <c r="I15705" s="10" t="s">
        <v>20096</v>
      </c>
      <c r="J15705" s="10">
        <v>0.32500000000000001</v>
      </c>
      <c r="K15705" s="10">
        <f t="shared" si="249"/>
        <v>6.5000000000000002E-2</v>
      </c>
      <c r="L15705" s="7">
        <v>32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  <c r="S15705">
        <v>0</v>
      </c>
      <c r="T15705">
        <v>0</v>
      </c>
      <c r="U15705" s="10">
        <v>5.4649999999999999</v>
      </c>
      <c r="V15705" s="10">
        <v>14</v>
      </c>
      <c r="W15705">
        <v>0</v>
      </c>
      <c r="X15705">
        <v>0</v>
      </c>
      <c r="Y15705">
        <v>0</v>
      </c>
      <c r="Z15705">
        <v>0</v>
      </c>
      <c r="AA15705" s="10">
        <v>5.53</v>
      </c>
      <c r="AB15705" s="10">
        <v>400</v>
      </c>
      <c r="AC15705">
        <v>0</v>
      </c>
    </row>
    <row r="15706" spans="1:29">
      <c r="A15706" s="7" t="s">
        <v>23483</v>
      </c>
      <c r="B15706">
        <v>0</v>
      </c>
      <c r="C15706">
        <v>0</v>
      </c>
      <c r="D15706" s="10" t="s">
        <v>27534</v>
      </c>
      <c r="E15706" s="10">
        <v>6</v>
      </c>
      <c r="F15706" s="5" t="s">
        <v>15181</v>
      </c>
      <c r="G15706" s="17">
        <v>42</v>
      </c>
      <c r="H15706" s="20" t="s">
        <v>1023</v>
      </c>
      <c r="I15706" s="10" t="s">
        <v>20097</v>
      </c>
      <c r="J15706" s="10">
        <v>0.46700000000000003</v>
      </c>
      <c r="K15706" s="10">
        <f t="shared" si="249"/>
        <v>9.3400000000000011E-2</v>
      </c>
      <c r="L15706" s="7">
        <v>27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  <c r="S15706">
        <v>0</v>
      </c>
      <c r="T15706">
        <v>0</v>
      </c>
      <c r="U15706" s="10">
        <v>5.5469999999999997</v>
      </c>
      <c r="V15706" s="10">
        <v>14</v>
      </c>
      <c r="W15706">
        <v>0</v>
      </c>
      <c r="X15706">
        <v>0</v>
      </c>
      <c r="Y15706">
        <v>0</v>
      </c>
      <c r="Z15706">
        <v>0</v>
      </c>
      <c r="AA15706" s="10">
        <v>5.6403999999999996</v>
      </c>
      <c r="AB15706" s="10">
        <v>400</v>
      </c>
      <c r="AC15706">
        <v>0</v>
      </c>
    </row>
    <row r="15707" spans="1:29">
      <c r="A15707" s="7" t="s">
        <v>23483</v>
      </c>
      <c r="B15707">
        <v>0</v>
      </c>
      <c r="C15707">
        <v>0</v>
      </c>
      <c r="D15707" s="10" t="s">
        <v>27534</v>
      </c>
      <c r="E15707" s="10">
        <v>6</v>
      </c>
      <c r="F15707" s="5" t="s">
        <v>15181</v>
      </c>
      <c r="G15707" s="17">
        <v>42</v>
      </c>
      <c r="H15707" s="20" t="s">
        <v>1024</v>
      </c>
      <c r="I15707" s="10" t="s">
        <v>20098</v>
      </c>
      <c r="J15707" s="10">
        <v>0.27200000000000002</v>
      </c>
      <c r="K15707" s="10">
        <f t="shared" si="249"/>
        <v>5.4400000000000004E-2</v>
      </c>
      <c r="L15707" s="7">
        <v>24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  <c r="S15707">
        <v>0</v>
      </c>
      <c r="T15707">
        <v>0</v>
      </c>
      <c r="U15707" s="10">
        <v>4.1859999999999999</v>
      </c>
      <c r="V15707" s="10">
        <v>14</v>
      </c>
      <c r="W15707">
        <v>0</v>
      </c>
      <c r="X15707">
        <v>0</v>
      </c>
      <c r="Y15707">
        <v>0</v>
      </c>
      <c r="Z15707">
        <v>0</v>
      </c>
      <c r="AA15707" s="10">
        <v>4.2404000000000002</v>
      </c>
      <c r="AB15707" s="10">
        <v>400</v>
      </c>
      <c r="AC15707">
        <v>0</v>
      </c>
    </row>
    <row r="15708" spans="1:29">
      <c r="A15708" s="7" t="s">
        <v>23483</v>
      </c>
      <c r="B15708">
        <v>0</v>
      </c>
      <c r="C15708">
        <v>0</v>
      </c>
      <c r="D15708" s="10" t="s">
        <v>27534</v>
      </c>
      <c r="E15708" s="10">
        <v>6</v>
      </c>
      <c r="F15708" s="5" t="s">
        <v>15181</v>
      </c>
      <c r="G15708" s="17">
        <v>42</v>
      </c>
      <c r="H15708" s="20" t="s">
        <v>1025</v>
      </c>
      <c r="I15708" s="10" t="s">
        <v>20099</v>
      </c>
      <c r="J15708" s="10">
        <v>0.48899999999999999</v>
      </c>
      <c r="K15708" s="10">
        <f t="shared" si="249"/>
        <v>9.7799999999999998E-2</v>
      </c>
      <c r="L15708" s="7">
        <v>18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  <c r="S15708">
        <v>0</v>
      </c>
      <c r="T15708">
        <v>0</v>
      </c>
      <c r="U15708" s="10">
        <v>4.0720000000000001</v>
      </c>
      <c r="V15708" s="10">
        <v>14</v>
      </c>
      <c r="W15708">
        <v>0</v>
      </c>
      <c r="X15708">
        <v>0</v>
      </c>
      <c r="Y15708">
        <v>0</v>
      </c>
      <c r="Z15708">
        <v>0</v>
      </c>
      <c r="AA15708" s="10">
        <v>4.1698000000000004</v>
      </c>
      <c r="AB15708" s="10">
        <v>400</v>
      </c>
      <c r="AC15708">
        <v>0</v>
      </c>
    </row>
    <row r="15709" spans="1:29">
      <c r="A15709" s="7" t="s">
        <v>23483</v>
      </c>
      <c r="B15709">
        <v>0</v>
      </c>
      <c r="C15709">
        <v>0</v>
      </c>
      <c r="D15709" s="10" t="s">
        <v>27534</v>
      </c>
      <c r="E15709" s="10">
        <v>6</v>
      </c>
      <c r="F15709" s="5" t="s">
        <v>15181</v>
      </c>
      <c r="G15709" s="17">
        <v>42</v>
      </c>
      <c r="H15709" s="20" t="s">
        <v>1026</v>
      </c>
      <c r="I15709" s="10" t="s">
        <v>20100</v>
      </c>
      <c r="J15709" s="10">
        <v>0.16</v>
      </c>
      <c r="K15709" s="10">
        <f t="shared" si="249"/>
        <v>3.2000000000000001E-2</v>
      </c>
      <c r="L15709" s="7">
        <v>6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  <c r="S15709">
        <v>0</v>
      </c>
      <c r="T15709">
        <v>0</v>
      </c>
      <c r="U15709" s="10">
        <v>2.5779999999999998</v>
      </c>
      <c r="V15709" s="10">
        <v>14</v>
      </c>
      <c r="W15709">
        <v>0</v>
      </c>
      <c r="X15709">
        <v>0</v>
      </c>
      <c r="Y15709">
        <v>0</v>
      </c>
      <c r="Z15709">
        <v>0</v>
      </c>
      <c r="AA15709" s="10">
        <v>2.61</v>
      </c>
      <c r="AB15709" s="10">
        <v>400</v>
      </c>
      <c r="AC15709">
        <v>0</v>
      </c>
    </row>
    <row r="15710" spans="1:29">
      <c r="A15710" s="7" t="s">
        <v>23483</v>
      </c>
      <c r="B15710">
        <v>0</v>
      </c>
      <c r="C15710">
        <v>0</v>
      </c>
      <c r="D15710" s="10" t="s">
        <v>27534</v>
      </c>
      <c r="E15710" s="10">
        <v>6</v>
      </c>
      <c r="F15710" s="5" t="s">
        <v>15181</v>
      </c>
      <c r="G15710" s="17">
        <v>42</v>
      </c>
      <c r="H15710" s="20" t="s">
        <v>1027</v>
      </c>
      <c r="I15710" s="10" t="s">
        <v>20101</v>
      </c>
      <c r="J15710" s="10">
        <v>0.23699999999999999</v>
      </c>
      <c r="K15710" s="10">
        <f t="shared" si="249"/>
        <v>4.7399999999999998E-2</v>
      </c>
      <c r="L15710" s="7">
        <v>20</v>
      </c>
      <c r="M15710">
        <v>0</v>
      </c>
      <c r="N15710">
        <v>0</v>
      </c>
      <c r="O15710">
        <v>0</v>
      </c>
      <c r="P15710">
        <v>0</v>
      </c>
      <c r="Q15710">
        <v>0</v>
      </c>
      <c r="R15710">
        <v>0</v>
      </c>
      <c r="S15710">
        <v>0</v>
      </c>
      <c r="T15710">
        <v>0</v>
      </c>
      <c r="U15710" s="10">
        <v>4.2030000000000003</v>
      </c>
      <c r="V15710" s="10">
        <v>14</v>
      </c>
      <c r="W15710">
        <v>0</v>
      </c>
      <c r="X15710">
        <v>0</v>
      </c>
      <c r="Y15710">
        <v>0</v>
      </c>
      <c r="Z15710">
        <v>0</v>
      </c>
      <c r="AA15710" s="10">
        <v>4.2504</v>
      </c>
      <c r="AB15710" s="10">
        <v>400</v>
      </c>
      <c r="AC15710">
        <v>0</v>
      </c>
    </row>
    <row r="15711" spans="1:29">
      <c r="A15711" s="7" t="s">
        <v>23483</v>
      </c>
      <c r="B15711">
        <v>0</v>
      </c>
      <c r="C15711">
        <v>0</v>
      </c>
      <c r="D15711" s="10" t="s">
        <v>27534</v>
      </c>
      <c r="E15711" s="10">
        <v>6</v>
      </c>
      <c r="F15711" s="5" t="s">
        <v>15181</v>
      </c>
      <c r="G15711" s="17">
        <v>42</v>
      </c>
      <c r="H15711" s="20" t="s">
        <v>1028</v>
      </c>
      <c r="I15711" s="10" t="s">
        <v>20102</v>
      </c>
      <c r="J15711" s="10">
        <v>0.70499999999999996</v>
      </c>
      <c r="K15711" s="10">
        <f t="shared" si="249"/>
        <v>0.14099999999999999</v>
      </c>
      <c r="L15711" s="7">
        <v>40</v>
      </c>
      <c r="M15711">
        <v>0</v>
      </c>
      <c r="N15711">
        <v>0</v>
      </c>
      <c r="O15711">
        <v>0</v>
      </c>
      <c r="P15711">
        <v>0</v>
      </c>
      <c r="Q15711">
        <v>0</v>
      </c>
      <c r="R15711">
        <v>0</v>
      </c>
      <c r="S15711">
        <v>0</v>
      </c>
      <c r="T15711">
        <v>0</v>
      </c>
      <c r="U15711" s="10">
        <v>6.4690000000000003</v>
      </c>
      <c r="V15711" s="10">
        <v>14</v>
      </c>
      <c r="W15711">
        <v>0</v>
      </c>
      <c r="X15711">
        <v>0</v>
      </c>
      <c r="Y15711">
        <v>0</v>
      </c>
      <c r="Z15711">
        <v>0</v>
      </c>
      <c r="AA15711" s="10">
        <v>6.61</v>
      </c>
      <c r="AB15711" s="10">
        <v>400</v>
      </c>
      <c r="AC15711">
        <v>0</v>
      </c>
    </row>
    <row r="15712" spans="1:29">
      <c r="A15712" s="7" t="s">
        <v>23483</v>
      </c>
      <c r="B15712">
        <v>0</v>
      </c>
      <c r="C15712">
        <v>0</v>
      </c>
      <c r="D15712" s="10" t="s">
        <v>27534</v>
      </c>
      <c r="E15712" s="10">
        <v>6</v>
      </c>
      <c r="F15712" s="5" t="s">
        <v>15181</v>
      </c>
      <c r="G15712" s="17">
        <v>42</v>
      </c>
      <c r="H15712" s="20" t="s">
        <v>1029</v>
      </c>
      <c r="I15712" s="10" t="s">
        <v>20103</v>
      </c>
      <c r="J15712" s="10">
        <v>0.432</v>
      </c>
      <c r="K15712" s="10">
        <f t="shared" ref="K15712:K15738" si="250">J15712/5</f>
        <v>8.6400000000000005E-2</v>
      </c>
      <c r="L15712" s="7">
        <v>30</v>
      </c>
      <c r="M15712">
        <v>0</v>
      </c>
      <c r="N15712">
        <v>0</v>
      </c>
      <c r="O15712">
        <v>0</v>
      </c>
      <c r="P15712">
        <v>0</v>
      </c>
      <c r="Q15712">
        <v>0</v>
      </c>
      <c r="R15712">
        <v>0</v>
      </c>
      <c r="S15712">
        <v>0</v>
      </c>
      <c r="T15712">
        <v>0</v>
      </c>
      <c r="U15712" s="10">
        <v>4.0640000000000001</v>
      </c>
      <c r="V15712" s="10">
        <v>14</v>
      </c>
      <c r="W15712">
        <v>0</v>
      </c>
      <c r="X15712">
        <v>0</v>
      </c>
      <c r="Y15712">
        <v>0</v>
      </c>
      <c r="Z15712">
        <v>0</v>
      </c>
      <c r="AA15712" s="10">
        <v>4.1504000000000003</v>
      </c>
      <c r="AB15712" s="10">
        <v>400</v>
      </c>
      <c r="AC15712">
        <v>0</v>
      </c>
    </row>
    <row r="15713" spans="1:29">
      <c r="A15713" s="7" t="s">
        <v>23483</v>
      </c>
      <c r="B15713">
        <v>0</v>
      </c>
      <c r="C15713">
        <v>0</v>
      </c>
      <c r="D15713" s="10" t="s">
        <v>27534</v>
      </c>
      <c r="E15713" s="10">
        <v>6</v>
      </c>
      <c r="F15713" s="5" t="s">
        <v>15181</v>
      </c>
      <c r="G15713" s="17">
        <v>42</v>
      </c>
      <c r="H15713" s="20" t="s">
        <v>1030</v>
      </c>
      <c r="I15713" s="10" t="s">
        <v>20104</v>
      </c>
      <c r="J15713" s="10">
        <v>0.34200000000000003</v>
      </c>
      <c r="K15713" s="10">
        <f t="shared" si="250"/>
        <v>6.8400000000000002E-2</v>
      </c>
      <c r="L15713" s="7">
        <v>20</v>
      </c>
      <c r="M15713">
        <v>0</v>
      </c>
      <c r="N15713">
        <v>0</v>
      </c>
      <c r="O15713">
        <v>0</v>
      </c>
      <c r="P15713">
        <v>0</v>
      </c>
      <c r="Q15713">
        <v>0</v>
      </c>
      <c r="R15713">
        <v>0</v>
      </c>
      <c r="S15713">
        <v>0</v>
      </c>
      <c r="T15713">
        <v>0</v>
      </c>
      <c r="U15713" s="10">
        <v>4.1420000000000003</v>
      </c>
      <c r="V15713" s="10">
        <v>14</v>
      </c>
      <c r="W15713">
        <v>0</v>
      </c>
      <c r="X15713">
        <v>0</v>
      </c>
      <c r="Y15713">
        <v>0</v>
      </c>
      <c r="Z15713">
        <v>0</v>
      </c>
      <c r="AA15713" s="10">
        <v>4.2103999999999999</v>
      </c>
      <c r="AB15713" s="10">
        <v>400</v>
      </c>
      <c r="AC15713">
        <v>0</v>
      </c>
    </row>
    <row r="15714" spans="1:29">
      <c r="A15714" s="7" t="s">
        <v>23483</v>
      </c>
      <c r="B15714">
        <v>0</v>
      </c>
      <c r="C15714">
        <v>0</v>
      </c>
      <c r="D15714" s="10" t="s">
        <v>27534</v>
      </c>
      <c r="E15714" s="10">
        <v>6</v>
      </c>
      <c r="F15714" s="5" t="s">
        <v>15181</v>
      </c>
      <c r="G15714" s="17">
        <v>42</v>
      </c>
      <c r="H15714" s="20" t="s">
        <v>1031</v>
      </c>
      <c r="I15714" s="10" t="s">
        <v>20105</v>
      </c>
      <c r="J15714" s="10">
        <v>0.1</v>
      </c>
      <c r="K15714" s="10">
        <f t="shared" si="250"/>
        <v>0.02</v>
      </c>
      <c r="L15714" s="7">
        <v>1</v>
      </c>
      <c r="M15714">
        <v>0</v>
      </c>
      <c r="N15714">
        <v>0</v>
      </c>
      <c r="O15714">
        <v>0</v>
      </c>
      <c r="P15714">
        <v>0</v>
      </c>
      <c r="Q15714">
        <v>0</v>
      </c>
      <c r="R15714">
        <v>0</v>
      </c>
      <c r="S15714">
        <v>0</v>
      </c>
      <c r="T15714">
        <v>0</v>
      </c>
      <c r="U15714" s="10">
        <v>4.96</v>
      </c>
      <c r="V15714" s="10">
        <v>14</v>
      </c>
      <c r="W15714">
        <v>0</v>
      </c>
      <c r="X15714">
        <v>0</v>
      </c>
      <c r="Y15714">
        <v>0</v>
      </c>
      <c r="Z15714">
        <v>0</v>
      </c>
      <c r="AA15714" s="10">
        <v>4.9799999999999995</v>
      </c>
      <c r="AB15714" s="10">
        <v>400</v>
      </c>
      <c r="AC15714">
        <v>0</v>
      </c>
    </row>
    <row r="15715" spans="1:29">
      <c r="A15715" s="7" t="s">
        <v>23483</v>
      </c>
      <c r="B15715">
        <v>0</v>
      </c>
      <c r="C15715">
        <v>0</v>
      </c>
      <c r="D15715" s="10" t="s">
        <v>27534</v>
      </c>
      <c r="E15715" s="10">
        <v>6</v>
      </c>
      <c r="F15715" s="5" t="s">
        <v>15181</v>
      </c>
      <c r="G15715" s="17">
        <v>42</v>
      </c>
      <c r="H15715" s="20" t="s">
        <v>1032</v>
      </c>
      <c r="I15715" s="10" t="s">
        <v>20106</v>
      </c>
      <c r="J15715" s="10">
        <v>0.5</v>
      </c>
      <c r="K15715" s="10">
        <f t="shared" si="250"/>
        <v>0.1</v>
      </c>
      <c r="L15715" s="7">
        <v>16</v>
      </c>
      <c r="M15715">
        <v>0</v>
      </c>
      <c r="N15715">
        <v>0</v>
      </c>
      <c r="O15715">
        <v>0</v>
      </c>
      <c r="P15715">
        <v>0</v>
      </c>
      <c r="Q15715">
        <v>0</v>
      </c>
      <c r="R15715">
        <v>0</v>
      </c>
      <c r="S15715">
        <v>0</v>
      </c>
      <c r="T15715">
        <v>0</v>
      </c>
      <c r="U15715" s="10">
        <v>7.09</v>
      </c>
      <c r="V15715" s="10">
        <v>14</v>
      </c>
      <c r="W15715">
        <v>0</v>
      </c>
      <c r="X15715">
        <v>0</v>
      </c>
      <c r="Y15715">
        <v>0</v>
      </c>
      <c r="Z15715">
        <v>0</v>
      </c>
      <c r="AA15715" s="10">
        <v>7.1899999999999995</v>
      </c>
      <c r="AB15715" s="10">
        <v>400</v>
      </c>
      <c r="AC15715">
        <v>0</v>
      </c>
    </row>
    <row r="15716" spans="1:29">
      <c r="A15716" s="7" t="s">
        <v>23483</v>
      </c>
      <c r="B15716">
        <v>0</v>
      </c>
      <c r="C15716">
        <v>0</v>
      </c>
      <c r="D15716" s="10" t="s">
        <v>27534</v>
      </c>
      <c r="E15716" s="10">
        <v>6</v>
      </c>
      <c r="F15716" s="5" t="s">
        <v>15181</v>
      </c>
      <c r="G15716" s="17">
        <v>42</v>
      </c>
      <c r="H15716" s="20" t="s">
        <v>1033</v>
      </c>
      <c r="I15716" s="10" t="s">
        <v>20107</v>
      </c>
      <c r="J15716" s="10">
        <v>0.48</v>
      </c>
      <c r="K15716" s="10">
        <f t="shared" si="250"/>
        <v>9.6000000000000002E-2</v>
      </c>
      <c r="L15716" s="7">
        <v>7</v>
      </c>
      <c r="M15716">
        <v>0</v>
      </c>
      <c r="N15716">
        <v>0</v>
      </c>
      <c r="O15716">
        <v>0</v>
      </c>
      <c r="P15716">
        <v>0</v>
      </c>
      <c r="Q15716">
        <v>0</v>
      </c>
      <c r="R15716">
        <v>0</v>
      </c>
      <c r="S15716">
        <v>0</v>
      </c>
      <c r="T15716">
        <v>0</v>
      </c>
      <c r="U15716" s="10">
        <v>4.8390000000000004</v>
      </c>
      <c r="V15716" s="10">
        <v>14</v>
      </c>
      <c r="W15716">
        <v>0</v>
      </c>
      <c r="X15716">
        <v>0</v>
      </c>
      <c r="Y15716">
        <v>0</v>
      </c>
      <c r="Z15716">
        <v>0</v>
      </c>
      <c r="AA15716" s="10">
        <v>4.9350000000000005</v>
      </c>
      <c r="AB15716" s="10">
        <v>400</v>
      </c>
      <c r="AC15716">
        <v>0</v>
      </c>
    </row>
    <row r="15717" spans="1:29">
      <c r="A15717" s="7" t="s">
        <v>23483</v>
      </c>
      <c r="B15717">
        <v>0</v>
      </c>
      <c r="C15717">
        <v>0</v>
      </c>
      <c r="D15717" s="10" t="s">
        <v>27534</v>
      </c>
      <c r="E15717" s="10">
        <v>6</v>
      </c>
      <c r="F15717" s="5" t="s">
        <v>15181</v>
      </c>
      <c r="G15717" s="17">
        <v>42</v>
      </c>
      <c r="H15717" s="20" t="s">
        <v>1034</v>
      </c>
      <c r="I15717" s="10" t="s">
        <v>20108</v>
      </c>
      <c r="J15717" s="10">
        <v>0.33500000000000002</v>
      </c>
      <c r="K15717" s="10">
        <f t="shared" si="250"/>
        <v>6.7000000000000004E-2</v>
      </c>
      <c r="L15717" s="7">
        <v>8</v>
      </c>
      <c r="M15717">
        <v>0</v>
      </c>
      <c r="N15717">
        <v>0</v>
      </c>
      <c r="O15717">
        <v>0</v>
      </c>
      <c r="P15717">
        <v>0</v>
      </c>
      <c r="Q15717">
        <v>0</v>
      </c>
      <c r="R15717">
        <v>0</v>
      </c>
      <c r="S15717">
        <v>0</v>
      </c>
      <c r="T15717">
        <v>0</v>
      </c>
      <c r="U15717" s="10">
        <v>3.9829999999999997</v>
      </c>
      <c r="V15717" s="10">
        <v>14</v>
      </c>
      <c r="W15717">
        <v>0</v>
      </c>
      <c r="X15717">
        <v>0</v>
      </c>
      <c r="Y15717">
        <v>0</v>
      </c>
      <c r="Z15717">
        <v>0</v>
      </c>
      <c r="AA15717" s="10">
        <v>4.05</v>
      </c>
      <c r="AB15717" s="10">
        <v>400</v>
      </c>
      <c r="AC15717">
        <v>0</v>
      </c>
    </row>
    <row r="15718" spans="1:29">
      <c r="A15718" s="7" t="s">
        <v>23483</v>
      </c>
      <c r="B15718">
        <v>0</v>
      </c>
      <c r="C15718">
        <v>0</v>
      </c>
      <c r="D15718" s="10" t="s">
        <v>27534</v>
      </c>
      <c r="E15718" s="10">
        <v>6</v>
      </c>
      <c r="F15718" s="5" t="s">
        <v>15181</v>
      </c>
      <c r="G15718" s="17">
        <v>42</v>
      </c>
      <c r="H15718" s="20" t="s">
        <v>1035</v>
      </c>
      <c r="I15718" s="10" t="s">
        <v>20109</v>
      </c>
      <c r="J15718" s="10">
        <v>0.32200000000000001</v>
      </c>
      <c r="K15718" s="10">
        <f t="shared" si="250"/>
        <v>6.4399999999999999E-2</v>
      </c>
      <c r="L15718" s="7">
        <v>10</v>
      </c>
      <c r="M15718">
        <v>0</v>
      </c>
      <c r="N15718">
        <v>0</v>
      </c>
      <c r="O15718">
        <v>0</v>
      </c>
      <c r="P15718">
        <v>0</v>
      </c>
      <c r="Q15718">
        <v>0</v>
      </c>
      <c r="R15718">
        <v>0</v>
      </c>
      <c r="S15718">
        <v>0</v>
      </c>
      <c r="T15718">
        <v>0</v>
      </c>
      <c r="U15718" s="10">
        <v>2.2559999999999998</v>
      </c>
      <c r="V15718" s="10">
        <v>14</v>
      </c>
      <c r="W15718">
        <v>0</v>
      </c>
      <c r="X15718">
        <v>0</v>
      </c>
      <c r="Y15718">
        <v>0</v>
      </c>
      <c r="Z15718">
        <v>0</v>
      </c>
      <c r="AA15718" s="10">
        <v>2.3203999999999998</v>
      </c>
      <c r="AB15718" s="10">
        <v>400</v>
      </c>
      <c r="AC15718">
        <v>0</v>
      </c>
    </row>
    <row r="15719" spans="1:29">
      <c r="A15719" s="7" t="s">
        <v>23483</v>
      </c>
      <c r="B15719">
        <v>0</v>
      </c>
      <c r="C15719">
        <v>0</v>
      </c>
      <c r="D15719" s="10" t="s">
        <v>27534</v>
      </c>
      <c r="E15719" s="10">
        <v>6</v>
      </c>
      <c r="F15719" s="5" t="s">
        <v>15181</v>
      </c>
      <c r="G15719" s="17">
        <v>42</v>
      </c>
      <c r="H15719" s="20" t="s">
        <v>1036</v>
      </c>
      <c r="I15719" s="10" t="s">
        <v>20110</v>
      </c>
      <c r="J15719" s="10">
        <v>0.6</v>
      </c>
      <c r="K15719" s="10">
        <f t="shared" si="250"/>
        <v>0.12</v>
      </c>
      <c r="L15719" s="7">
        <v>12</v>
      </c>
      <c r="M15719">
        <v>0</v>
      </c>
      <c r="N15719">
        <v>0</v>
      </c>
      <c r="O15719">
        <v>0</v>
      </c>
      <c r="P15719">
        <v>0</v>
      </c>
      <c r="Q15719">
        <v>0</v>
      </c>
      <c r="R15719">
        <v>0</v>
      </c>
      <c r="S15719">
        <v>0</v>
      </c>
      <c r="T15719">
        <v>0</v>
      </c>
      <c r="U15719" s="10">
        <v>5.08</v>
      </c>
      <c r="V15719" s="10">
        <v>14</v>
      </c>
      <c r="W15719">
        <v>0</v>
      </c>
      <c r="X15719">
        <v>0</v>
      </c>
      <c r="Y15719">
        <v>0</v>
      </c>
      <c r="Z15719">
        <v>0</v>
      </c>
      <c r="AA15719" s="10">
        <v>5.2</v>
      </c>
      <c r="AB15719" s="10">
        <v>400</v>
      </c>
      <c r="AC15719">
        <v>0</v>
      </c>
    </row>
    <row r="15720" spans="1:29">
      <c r="A15720" s="7" t="s">
        <v>23483</v>
      </c>
      <c r="B15720">
        <v>0</v>
      </c>
      <c r="C15720">
        <v>0</v>
      </c>
      <c r="D15720" s="10" t="s">
        <v>27534</v>
      </c>
      <c r="E15720" s="10">
        <v>6</v>
      </c>
      <c r="F15720" s="5" t="s">
        <v>15181</v>
      </c>
      <c r="G15720" s="17">
        <v>42</v>
      </c>
      <c r="H15720" s="20" t="s">
        <v>1037</v>
      </c>
      <c r="I15720" s="10" t="s">
        <v>20111</v>
      </c>
      <c r="J15720" s="10">
        <v>0.26</v>
      </c>
      <c r="K15720" s="10">
        <f t="shared" si="250"/>
        <v>5.2000000000000005E-2</v>
      </c>
      <c r="L15720" s="7">
        <v>6</v>
      </c>
      <c r="M15720">
        <v>0</v>
      </c>
      <c r="N15720">
        <v>0</v>
      </c>
      <c r="O15720">
        <v>0</v>
      </c>
      <c r="P15720">
        <v>0</v>
      </c>
      <c r="Q15720">
        <v>0</v>
      </c>
      <c r="R15720">
        <v>0</v>
      </c>
      <c r="S15720">
        <v>0</v>
      </c>
      <c r="T15720">
        <v>0</v>
      </c>
      <c r="U15720" s="10">
        <v>3.3580000000000001</v>
      </c>
      <c r="V15720" s="10">
        <v>14</v>
      </c>
      <c r="W15720">
        <v>0</v>
      </c>
      <c r="X15720">
        <v>0</v>
      </c>
      <c r="Y15720">
        <v>0</v>
      </c>
      <c r="Z15720">
        <v>0</v>
      </c>
      <c r="AA15720" s="10">
        <v>3.41</v>
      </c>
      <c r="AB15720" s="10">
        <v>400</v>
      </c>
      <c r="AC15720">
        <v>0</v>
      </c>
    </row>
    <row r="15721" spans="1:29">
      <c r="A15721" s="7" t="s">
        <v>23483</v>
      </c>
      <c r="B15721">
        <v>0</v>
      </c>
      <c r="C15721">
        <v>0</v>
      </c>
      <c r="D15721" s="10" t="s">
        <v>27534</v>
      </c>
      <c r="E15721" s="10">
        <v>6</v>
      </c>
      <c r="F15721" s="5" t="s">
        <v>15181</v>
      </c>
      <c r="G15721" s="17">
        <v>42</v>
      </c>
      <c r="H15721" s="20" t="s">
        <v>1038</v>
      </c>
      <c r="I15721" s="10" t="s">
        <v>20112</v>
      </c>
      <c r="J15721" s="10">
        <v>0.51</v>
      </c>
      <c r="K15721" s="10">
        <f t="shared" si="250"/>
        <v>0.10200000000000001</v>
      </c>
      <c r="L15721" s="7">
        <v>9</v>
      </c>
      <c r="M15721">
        <v>0</v>
      </c>
      <c r="N15721">
        <v>0</v>
      </c>
      <c r="O15721">
        <v>0</v>
      </c>
      <c r="P15721">
        <v>0</v>
      </c>
      <c r="Q15721">
        <v>0</v>
      </c>
      <c r="R15721">
        <v>0</v>
      </c>
      <c r="S15721">
        <v>0</v>
      </c>
      <c r="T15721">
        <v>0</v>
      </c>
      <c r="U15721" s="10">
        <v>6.9180000000000001</v>
      </c>
      <c r="V15721" s="10">
        <v>14</v>
      </c>
      <c r="W15721">
        <v>0</v>
      </c>
      <c r="X15721">
        <v>0</v>
      </c>
      <c r="Y15721">
        <v>0</v>
      </c>
      <c r="Z15721">
        <v>0</v>
      </c>
      <c r="AA15721" s="10">
        <v>7.0200000000000005</v>
      </c>
      <c r="AB15721" s="10">
        <v>400</v>
      </c>
      <c r="AC15721">
        <v>0</v>
      </c>
    </row>
    <row r="15722" spans="1:29">
      <c r="A15722" s="7" t="s">
        <v>23483</v>
      </c>
      <c r="B15722">
        <v>0</v>
      </c>
      <c r="C15722">
        <v>0</v>
      </c>
      <c r="D15722" s="10" t="s">
        <v>27534</v>
      </c>
      <c r="E15722" s="10">
        <v>6</v>
      </c>
      <c r="F15722" s="5" t="s">
        <v>15181</v>
      </c>
      <c r="G15722" s="17">
        <v>42</v>
      </c>
      <c r="H15722" s="20" t="s">
        <v>1039</v>
      </c>
      <c r="I15722" s="10" t="s">
        <v>20113</v>
      </c>
      <c r="J15722" s="10">
        <v>0.42</v>
      </c>
      <c r="K15722" s="10">
        <f t="shared" si="250"/>
        <v>8.3999999999999991E-2</v>
      </c>
      <c r="L15722" s="7">
        <v>11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  <c r="S15722">
        <v>0</v>
      </c>
      <c r="T15722">
        <v>0</v>
      </c>
      <c r="U15722" s="10">
        <v>7.9560000000000004</v>
      </c>
      <c r="V15722" s="10">
        <v>14</v>
      </c>
      <c r="W15722">
        <v>0</v>
      </c>
      <c r="X15722">
        <v>0</v>
      </c>
      <c r="Y15722">
        <v>0</v>
      </c>
      <c r="Z15722">
        <v>0</v>
      </c>
      <c r="AA15722" s="10">
        <v>8.0400000000000009</v>
      </c>
      <c r="AB15722" s="10">
        <v>400</v>
      </c>
      <c r="AC15722">
        <v>0</v>
      </c>
    </row>
    <row r="15723" spans="1:29">
      <c r="A15723" s="7" t="s">
        <v>23483</v>
      </c>
      <c r="B15723">
        <v>0</v>
      </c>
      <c r="C15723">
        <v>0</v>
      </c>
      <c r="D15723" s="10" t="s">
        <v>27534</v>
      </c>
      <c r="E15723" s="10">
        <v>6</v>
      </c>
      <c r="F15723" s="5" t="s">
        <v>15181</v>
      </c>
      <c r="G15723" s="17">
        <v>42</v>
      </c>
      <c r="H15723" s="20" t="s">
        <v>1040</v>
      </c>
      <c r="I15723" s="10" t="s">
        <v>20114</v>
      </c>
      <c r="J15723" s="10">
        <v>0.6</v>
      </c>
      <c r="K15723" s="10">
        <f t="shared" si="250"/>
        <v>0.12</v>
      </c>
      <c r="L15723" s="7">
        <v>9</v>
      </c>
      <c r="M15723">
        <v>0</v>
      </c>
      <c r="N15723">
        <v>0</v>
      </c>
      <c r="O15723">
        <v>0</v>
      </c>
      <c r="P15723">
        <v>0</v>
      </c>
      <c r="Q15723">
        <v>0</v>
      </c>
      <c r="R15723">
        <v>0</v>
      </c>
      <c r="S15723">
        <v>0</v>
      </c>
      <c r="T15723">
        <v>0</v>
      </c>
      <c r="U15723" s="10">
        <v>5.61</v>
      </c>
      <c r="V15723" s="10">
        <v>14</v>
      </c>
      <c r="W15723">
        <v>0</v>
      </c>
      <c r="X15723">
        <v>0</v>
      </c>
      <c r="Y15723">
        <v>0</v>
      </c>
      <c r="Z15723">
        <v>0</v>
      </c>
      <c r="AA15723" s="10">
        <v>5.73</v>
      </c>
      <c r="AB15723" s="10">
        <v>400</v>
      </c>
      <c r="AC15723">
        <v>0</v>
      </c>
    </row>
    <row r="15724" spans="1:29">
      <c r="A15724" s="7" t="s">
        <v>23483</v>
      </c>
      <c r="B15724">
        <v>0</v>
      </c>
      <c r="C15724">
        <v>0</v>
      </c>
      <c r="D15724" s="10" t="s">
        <v>27534</v>
      </c>
      <c r="E15724" s="10">
        <v>6</v>
      </c>
      <c r="F15724" s="5" t="s">
        <v>15181</v>
      </c>
      <c r="G15724" s="17">
        <v>42</v>
      </c>
      <c r="H15724" s="20" t="s">
        <v>1041</v>
      </c>
      <c r="I15724" s="10" t="s">
        <v>20115</v>
      </c>
      <c r="J15724" s="10">
        <v>1.21</v>
      </c>
      <c r="K15724" s="10">
        <f t="shared" si="250"/>
        <v>0.24199999999999999</v>
      </c>
      <c r="L15724" s="7">
        <v>20</v>
      </c>
      <c r="M15724">
        <v>0</v>
      </c>
      <c r="N15724">
        <v>0</v>
      </c>
      <c r="O15724">
        <v>0</v>
      </c>
      <c r="P15724">
        <v>0</v>
      </c>
      <c r="Q15724">
        <v>0</v>
      </c>
      <c r="R15724">
        <v>0</v>
      </c>
      <c r="S15724">
        <v>0</v>
      </c>
      <c r="T15724">
        <v>0</v>
      </c>
      <c r="U15724" s="10">
        <v>8.6579999999999995</v>
      </c>
      <c r="V15724" s="10">
        <v>14</v>
      </c>
      <c r="W15724">
        <v>0</v>
      </c>
      <c r="X15724">
        <v>0</v>
      </c>
      <c r="Y15724">
        <v>0</v>
      </c>
      <c r="Z15724">
        <v>0</v>
      </c>
      <c r="AA15724" s="10">
        <v>8.8999999999999986</v>
      </c>
      <c r="AB15724" s="10">
        <v>400</v>
      </c>
      <c r="AC15724">
        <v>0</v>
      </c>
    </row>
    <row r="15725" spans="1:29">
      <c r="A15725" s="7" t="s">
        <v>23483</v>
      </c>
      <c r="B15725">
        <v>0</v>
      </c>
      <c r="C15725">
        <v>0</v>
      </c>
      <c r="D15725" s="10" t="s">
        <v>27534</v>
      </c>
      <c r="E15725" s="10">
        <v>6</v>
      </c>
      <c r="F15725" s="5" t="s">
        <v>15181</v>
      </c>
      <c r="G15725" s="17">
        <v>42</v>
      </c>
      <c r="H15725" s="20" t="s">
        <v>1042</v>
      </c>
      <c r="I15725" s="10" t="s">
        <v>20116</v>
      </c>
      <c r="J15725" s="10">
        <v>0.24</v>
      </c>
      <c r="K15725" s="10">
        <f t="shared" si="250"/>
        <v>4.8000000000000001E-2</v>
      </c>
      <c r="L15725" s="7">
        <v>4</v>
      </c>
      <c r="M15725">
        <v>0</v>
      </c>
      <c r="N15725">
        <v>0</v>
      </c>
      <c r="O15725">
        <v>0</v>
      </c>
      <c r="P15725">
        <v>0</v>
      </c>
      <c r="Q15725">
        <v>0</v>
      </c>
      <c r="R15725">
        <v>0</v>
      </c>
      <c r="S15725">
        <v>0</v>
      </c>
      <c r="T15725">
        <v>0</v>
      </c>
      <c r="U15725" s="10">
        <v>2.8919999999999999</v>
      </c>
      <c r="V15725" s="10">
        <v>14</v>
      </c>
      <c r="W15725">
        <v>0</v>
      </c>
      <c r="X15725">
        <v>0</v>
      </c>
      <c r="Y15725">
        <v>0</v>
      </c>
      <c r="Z15725">
        <v>0</v>
      </c>
      <c r="AA15725" s="10">
        <v>2.94</v>
      </c>
      <c r="AB15725" s="10">
        <v>400</v>
      </c>
      <c r="AC15725">
        <v>0</v>
      </c>
    </row>
    <row r="15726" spans="1:29">
      <c r="A15726" s="7" t="s">
        <v>23483</v>
      </c>
      <c r="B15726">
        <v>0</v>
      </c>
      <c r="C15726">
        <v>0</v>
      </c>
      <c r="D15726" s="10" t="s">
        <v>27534</v>
      </c>
      <c r="E15726" s="10">
        <v>7</v>
      </c>
      <c r="F15726" s="5" t="s">
        <v>15182</v>
      </c>
      <c r="G15726" s="17">
        <v>42</v>
      </c>
      <c r="H15726" s="20" t="s">
        <v>1043</v>
      </c>
      <c r="I15726" s="10" t="s">
        <v>20117</v>
      </c>
      <c r="J15726" s="10">
        <v>0.23</v>
      </c>
      <c r="K15726" s="10">
        <f t="shared" si="250"/>
        <v>4.5999999999999999E-2</v>
      </c>
      <c r="L15726" s="7">
        <v>4</v>
      </c>
      <c r="M15726">
        <v>0</v>
      </c>
      <c r="N15726">
        <v>0</v>
      </c>
      <c r="O15726">
        <v>0</v>
      </c>
      <c r="P15726">
        <v>0</v>
      </c>
      <c r="Q15726">
        <v>0</v>
      </c>
      <c r="R15726">
        <v>0</v>
      </c>
      <c r="S15726">
        <v>0</v>
      </c>
      <c r="T15726">
        <v>0</v>
      </c>
      <c r="U15726" s="10">
        <v>5.2539999999999996</v>
      </c>
      <c r="V15726" s="10">
        <v>14</v>
      </c>
      <c r="W15726">
        <v>0</v>
      </c>
      <c r="X15726">
        <v>0</v>
      </c>
      <c r="Y15726">
        <v>0</v>
      </c>
      <c r="Z15726">
        <v>0</v>
      </c>
      <c r="AA15726" s="10">
        <v>5.3</v>
      </c>
      <c r="AB15726" s="10">
        <v>400</v>
      </c>
      <c r="AC15726">
        <v>0</v>
      </c>
    </row>
    <row r="15727" spans="1:29">
      <c r="A15727" s="7" t="s">
        <v>23483</v>
      </c>
      <c r="B15727">
        <v>0</v>
      </c>
      <c r="C15727">
        <v>0</v>
      </c>
      <c r="D15727" s="10" t="s">
        <v>27534</v>
      </c>
      <c r="E15727" s="10">
        <v>7</v>
      </c>
      <c r="F15727" s="5" t="s">
        <v>15182</v>
      </c>
      <c r="G15727" s="17">
        <v>42</v>
      </c>
      <c r="H15727" s="20" t="s">
        <v>1044</v>
      </c>
      <c r="I15727" s="10" t="s">
        <v>20118</v>
      </c>
      <c r="J15727" s="10">
        <v>0.54</v>
      </c>
      <c r="K15727" s="10">
        <f t="shared" si="250"/>
        <v>0.10800000000000001</v>
      </c>
      <c r="L15727" s="7">
        <v>9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  <c r="S15727">
        <v>0</v>
      </c>
      <c r="T15727">
        <v>0</v>
      </c>
      <c r="U15727" s="10">
        <v>3.972</v>
      </c>
      <c r="V15727" s="10">
        <v>14</v>
      </c>
      <c r="W15727">
        <v>0</v>
      </c>
      <c r="X15727">
        <v>0</v>
      </c>
      <c r="Y15727">
        <v>0</v>
      </c>
      <c r="Z15727">
        <v>0</v>
      </c>
      <c r="AA15727" s="10">
        <v>4.08</v>
      </c>
      <c r="AB15727" s="10">
        <v>400</v>
      </c>
      <c r="AC15727">
        <v>0</v>
      </c>
    </row>
    <row r="15728" spans="1:29">
      <c r="A15728" s="7" t="s">
        <v>23483</v>
      </c>
      <c r="B15728">
        <v>0</v>
      </c>
      <c r="C15728">
        <v>0</v>
      </c>
      <c r="D15728" s="10" t="s">
        <v>27534</v>
      </c>
      <c r="E15728" s="10">
        <v>7</v>
      </c>
      <c r="F15728" s="5" t="s">
        <v>15182</v>
      </c>
      <c r="G15728" s="17">
        <v>42</v>
      </c>
      <c r="H15728" s="20" t="s">
        <v>1045</v>
      </c>
      <c r="I15728" s="10" t="s">
        <v>20119</v>
      </c>
      <c r="J15728" s="10">
        <v>0.45</v>
      </c>
      <c r="K15728" s="10">
        <f t="shared" si="250"/>
        <v>0.09</v>
      </c>
      <c r="L15728" s="7">
        <v>9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  <c r="S15728">
        <v>0</v>
      </c>
      <c r="T15728">
        <v>0</v>
      </c>
      <c r="U15728" s="10">
        <v>5.79</v>
      </c>
      <c r="V15728" s="10">
        <v>14</v>
      </c>
      <c r="W15728">
        <v>0</v>
      </c>
      <c r="X15728">
        <v>0</v>
      </c>
      <c r="Y15728">
        <v>0</v>
      </c>
      <c r="Z15728">
        <v>0</v>
      </c>
      <c r="AA15728" s="10">
        <v>5.88</v>
      </c>
      <c r="AB15728" s="10">
        <v>400</v>
      </c>
      <c r="AC15728">
        <v>0</v>
      </c>
    </row>
    <row r="15729" spans="1:29">
      <c r="A15729" s="7" t="s">
        <v>23483</v>
      </c>
      <c r="B15729">
        <v>0</v>
      </c>
      <c r="C15729">
        <v>0</v>
      </c>
      <c r="D15729" s="10" t="s">
        <v>27534</v>
      </c>
      <c r="E15729" s="10">
        <v>7</v>
      </c>
      <c r="F15729" s="5" t="s">
        <v>15182</v>
      </c>
      <c r="G15729" s="17">
        <v>42</v>
      </c>
      <c r="H15729" s="20" t="s">
        <v>1046</v>
      </c>
      <c r="I15729" s="10" t="s">
        <v>20120</v>
      </c>
      <c r="J15729" s="10">
        <v>0.76</v>
      </c>
      <c r="K15729" s="10">
        <f t="shared" si="250"/>
        <v>0.152</v>
      </c>
      <c r="L15729" s="7">
        <v>12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  <c r="S15729">
        <v>0</v>
      </c>
      <c r="T15729">
        <v>0</v>
      </c>
      <c r="U15729" s="10">
        <v>5.1580000000000004</v>
      </c>
      <c r="V15729" s="10">
        <v>14</v>
      </c>
      <c r="W15729">
        <v>0</v>
      </c>
      <c r="X15729">
        <v>0</v>
      </c>
      <c r="Y15729">
        <v>0</v>
      </c>
      <c r="Z15729">
        <v>0</v>
      </c>
      <c r="AA15729" s="10">
        <v>5.3100000000000005</v>
      </c>
      <c r="AB15729" s="10">
        <v>400</v>
      </c>
      <c r="AC15729">
        <v>0</v>
      </c>
    </row>
    <row r="15730" spans="1:29">
      <c r="A15730" s="7" t="s">
        <v>23483</v>
      </c>
      <c r="B15730">
        <v>0</v>
      </c>
      <c r="C15730">
        <v>0</v>
      </c>
      <c r="D15730" s="10" t="s">
        <v>27534</v>
      </c>
      <c r="E15730" s="10">
        <v>7</v>
      </c>
      <c r="F15730" s="5" t="s">
        <v>15182</v>
      </c>
      <c r="G15730" s="17">
        <v>42</v>
      </c>
      <c r="H15730" s="20" t="s">
        <v>1047</v>
      </c>
      <c r="I15730" s="10" t="s">
        <v>20121</v>
      </c>
      <c r="J15730" s="10">
        <v>0.49</v>
      </c>
      <c r="K15730" s="10">
        <f t="shared" si="250"/>
        <v>9.8000000000000004E-2</v>
      </c>
      <c r="L15730" s="7">
        <v>9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  <c r="S15730">
        <v>0</v>
      </c>
      <c r="T15730">
        <v>0</v>
      </c>
      <c r="U15730" s="10">
        <v>5.5220000000000002</v>
      </c>
      <c r="V15730" s="10">
        <v>14</v>
      </c>
      <c r="W15730">
        <v>0</v>
      </c>
      <c r="X15730">
        <v>0</v>
      </c>
      <c r="Y15730">
        <v>0</v>
      </c>
      <c r="Z15730">
        <v>0</v>
      </c>
      <c r="AA15730" s="10">
        <v>5.62</v>
      </c>
      <c r="AB15730" s="10">
        <v>400</v>
      </c>
      <c r="AC15730">
        <v>0</v>
      </c>
    </row>
    <row r="15731" spans="1:29">
      <c r="A15731" s="7" t="s">
        <v>23483</v>
      </c>
      <c r="B15731">
        <v>0</v>
      </c>
      <c r="C15731">
        <v>0</v>
      </c>
      <c r="D15731" s="10" t="s">
        <v>27534</v>
      </c>
      <c r="E15731" s="10">
        <v>7</v>
      </c>
      <c r="F15731" s="5" t="s">
        <v>15182</v>
      </c>
      <c r="G15731" s="17">
        <v>42</v>
      </c>
      <c r="H15731" s="20" t="s">
        <v>1048</v>
      </c>
      <c r="I15731" s="10" t="s">
        <v>20122</v>
      </c>
      <c r="J15731" s="10">
        <v>0.4</v>
      </c>
      <c r="K15731" s="10">
        <f t="shared" si="250"/>
        <v>0.08</v>
      </c>
      <c r="L15731" s="7">
        <v>4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  <c r="S15731">
        <v>0</v>
      </c>
      <c r="T15731">
        <v>0</v>
      </c>
      <c r="U15731" s="10">
        <v>6.03</v>
      </c>
      <c r="V15731" s="10">
        <v>14</v>
      </c>
      <c r="W15731">
        <v>0</v>
      </c>
      <c r="X15731">
        <v>0</v>
      </c>
      <c r="Y15731">
        <v>0</v>
      </c>
      <c r="Z15731">
        <v>0</v>
      </c>
      <c r="AA15731" s="10">
        <v>6.11</v>
      </c>
      <c r="AB15731" s="10">
        <v>400</v>
      </c>
      <c r="AC15731">
        <v>0</v>
      </c>
    </row>
    <row r="15732" spans="1:29">
      <c r="A15732" s="7" t="s">
        <v>23483</v>
      </c>
      <c r="B15732">
        <v>0</v>
      </c>
      <c r="C15732">
        <v>0</v>
      </c>
      <c r="D15732" s="10" t="s">
        <v>27534</v>
      </c>
      <c r="E15732" s="10">
        <v>7</v>
      </c>
      <c r="F15732" s="5" t="s">
        <v>15182</v>
      </c>
      <c r="G15732" s="17">
        <v>42</v>
      </c>
      <c r="H15732" s="20" t="s">
        <v>1049</v>
      </c>
      <c r="I15732" s="10" t="s">
        <v>20123</v>
      </c>
      <c r="J15732" s="10">
        <v>0.21</v>
      </c>
      <c r="K15732" s="10">
        <f t="shared" si="250"/>
        <v>4.1999999999999996E-2</v>
      </c>
      <c r="L15732" s="7">
        <v>9</v>
      </c>
      <c r="M15732">
        <v>0</v>
      </c>
      <c r="N15732">
        <v>0</v>
      </c>
      <c r="O15732">
        <v>0</v>
      </c>
      <c r="P15732">
        <v>0</v>
      </c>
      <c r="Q15732">
        <v>0</v>
      </c>
      <c r="R15732">
        <v>0</v>
      </c>
      <c r="S15732">
        <v>0</v>
      </c>
      <c r="T15732">
        <v>0</v>
      </c>
      <c r="U15732" s="10">
        <v>5.133</v>
      </c>
      <c r="V15732" s="10">
        <v>14</v>
      </c>
      <c r="W15732">
        <v>0</v>
      </c>
      <c r="X15732">
        <v>0</v>
      </c>
      <c r="Y15732">
        <v>0</v>
      </c>
      <c r="Z15732">
        <v>0</v>
      </c>
      <c r="AA15732" s="10">
        <v>5.1749999999999998</v>
      </c>
      <c r="AB15732" s="10">
        <v>400</v>
      </c>
      <c r="AC15732">
        <v>0</v>
      </c>
    </row>
    <row r="15733" spans="1:29">
      <c r="A15733" s="7" t="s">
        <v>23483</v>
      </c>
      <c r="B15733">
        <v>0</v>
      </c>
      <c r="C15733">
        <v>0</v>
      </c>
      <c r="D15733" s="10" t="s">
        <v>27534</v>
      </c>
      <c r="E15733" s="10">
        <v>7</v>
      </c>
      <c r="F15733" s="5" t="s">
        <v>15182</v>
      </c>
      <c r="G15733" s="17">
        <v>42</v>
      </c>
      <c r="H15733" s="20" t="s">
        <v>1050</v>
      </c>
      <c r="I15733" s="10" t="s">
        <v>20321</v>
      </c>
      <c r="J15733" s="10">
        <v>8.4000000000000005E-2</v>
      </c>
      <c r="K15733" s="10">
        <f t="shared" si="250"/>
        <v>1.6800000000000002E-2</v>
      </c>
      <c r="L15733" s="7">
        <v>4</v>
      </c>
      <c r="M15733">
        <v>0</v>
      </c>
      <c r="N15733">
        <v>0</v>
      </c>
      <c r="O15733">
        <v>0</v>
      </c>
      <c r="P15733">
        <v>0</v>
      </c>
      <c r="Q15733">
        <v>0</v>
      </c>
      <c r="R15733">
        <v>0</v>
      </c>
      <c r="S15733">
        <v>0</v>
      </c>
      <c r="T15733">
        <v>0</v>
      </c>
      <c r="U15733" s="10">
        <v>4</v>
      </c>
      <c r="V15733" s="10">
        <v>14</v>
      </c>
      <c r="W15733">
        <v>0</v>
      </c>
      <c r="X15733">
        <v>0</v>
      </c>
      <c r="Y15733">
        <v>0</v>
      </c>
      <c r="Z15733">
        <v>0</v>
      </c>
      <c r="AA15733" s="10">
        <v>4.0167999999999999</v>
      </c>
      <c r="AB15733" s="10">
        <v>400</v>
      </c>
      <c r="AC15733">
        <v>0</v>
      </c>
    </row>
    <row r="15734" spans="1:29">
      <c r="A15734" s="7" t="s">
        <v>23483</v>
      </c>
      <c r="B15734">
        <v>0</v>
      </c>
      <c r="C15734">
        <v>0</v>
      </c>
      <c r="D15734" s="10" t="s">
        <v>27534</v>
      </c>
      <c r="E15734" s="10">
        <v>7</v>
      </c>
      <c r="F15734" s="5" t="s">
        <v>15182</v>
      </c>
      <c r="G15734" s="17">
        <v>42</v>
      </c>
      <c r="H15734" s="20" t="s">
        <v>1051</v>
      </c>
      <c r="I15734" s="10" t="s">
        <v>20322</v>
      </c>
      <c r="J15734" s="10">
        <v>0.107</v>
      </c>
      <c r="K15734" s="10">
        <f t="shared" si="250"/>
        <v>2.1399999999999999E-2</v>
      </c>
      <c r="L15734" s="7">
        <v>4</v>
      </c>
      <c r="M15734">
        <v>0</v>
      </c>
      <c r="N15734">
        <v>0</v>
      </c>
      <c r="O15734">
        <v>0</v>
      </c>
      <c r="P15734">
        <v>0</v>
      </c>
      <c r="Q15734">
        <v>0</v>
      </c>
      <c r="R15734">
        <v>0</v>
      </c>
      <c r="S15734">
        <v>0</v>
      </c>
      <c r="T15734">
        <v>0</v>
      </c>
      <c r="U15734" s="10">
        <v>5</v>
      </c>
      <c r="V15734" s="10">
        <v>14</v>
      </c>
      <c r="W15734">
        <v>0</v>
      </c>
      <c r="X15734">
        <v>0</v>
      </c>
      <c r="Y15734">
        <v>0</v>
      </c>
      <c r="Z15734">
        <v>0</v>
      </c>
      <c r="AA15734" s="10">
        <v>5.0209999999999999</v>
      </c>
      <c r="AB15734" s="10">
        <v>400</v>
      </c>
      <c r="AC15734">
        <v>0</v>
      </c>
    </row>
    <row r="15735" spans="1:29">
      <c r="A15735" s="7" t="s">
        <v>23483</v>
      </c>
      <c r="B15735">
        <v>0</v>
      </c>
      <c r="C15735">
        <v>0</v>
      </c>
      <c r="D15735" s="10" t="s">
        <v>27534</v>
      </c>
      <c r="E15735" s="10">
        <v>7</v>
      </c>
      <c r="F15735" s="5" t="s">
        <v>15182</v>
      </c>
      <c r="G15735" s="17">
        <v>42</v>
      </c>
      <c r="H15735" s="20" t="s">
        <v>1052</v>
      </c>
      <c r="I15735" s="10" t="s">
        <v>20323</v>
      </c>
      <c r="J15735" s="10">
        <v>0.11700000000000001</v>
      </c>
      <c r="K15735" s="10">
        <f t="shared" si="250"/>
        <v>2.3400000000000001E-2</v>
      </c>
      <c r="L15735" s="7">
        <v>7</v>
      </c>
      <c r="M15735">
        <v>0</v>
      </c>
      <c r="N15735">
        <v>0</v>
      </c>
      <c r="O15735">
        <v>0</v>
      </c>
      <c r="P15735">
        <v>0</v>
      </c>
      <c r="Q15735">
        <v>0</v>
      </c>
      <c r="R15735">
        <v>0</v>
      </c>
      <c r="S15735">
        <v>0</v>
      </c>
      <c r="T15735">
        <v>0</v>
      </c>
      <c r="U15735" s="10">
        <v>5</v>
      </c>
      <c r="V15735" s="10">
        <v>14</v>
      </c>
      <c r="W15735">
        <v>0</v>
      </c>
      <c r="X15735">
        <v>0</v>
      </c>
      <c r="Y15735">
        <v>0</v>
      </c>
      <c r="Z15735">
        <v>0</v>
      </c>
      <c r="AA15735" s="10">
        <v>5.0229999999999997</v>
      </c>
      <c r="AB15735" s="10">
        <v>400</v>
      </c>
      <c r="AC15735">
        <v>0</v>
      </c>
    </row>
    <row r="15736" spans="1:29">
      <c r="A15736" s="7" t="s">
        <v>23483</v>
      </c>
      <c r="B15736">
        <v>0</v>
      </c>
      <c r="C15736">
        <v>0</v>
      </c>
      <c r="D15736" s="10" t="s">
        <v>27534</v>
      </c>
      <c r="E15736" s="10">
        <v>7</v>
      </c>
      <c r="F15736" s="5" t="s">
        <v>15182</v>
      </c>
      <c r="G15736" s="17">
        <v>42</v>
      </c>
      <c r="H15736" s="20" t="s">
        <v>1053</v>
      </c>
      <c r="I15736" s="10" t="s">
        <v>20321</v>
      </c>
      <c r="J15736" s="10">
        <v>8.4000000000000005E-2</v>
      </c>
      <c r="K15736" s="10">
        <f t="shared" si="250"/>
        <v>1.6800000000000002E-2</v>
      </c>
      <c r="L15736" s="7">
        <v>4</v>
      </c>
      <c r="M15736">
        <v>0</v>
      </c>
      <c r="N15736">
        <v>0</v>
      </c>
      <c r="O15736">
        <v>0</v>
      </c>
      <c r="P15736">
        <v>0</v>
      </c>
      <c r="Q15736">
        <v>0</v>
      </c>
      <c r="R15736">
        <v>0</v>
      </c>
      <c r="S15736">
        <v>0</v>
      </c>
      <c r="T15736">
        <v>0</v>
      </c>
      <c r="U15736" s="10">
        <v>4</v>
      </c>
      <c r="V15736" s="10">
        <v>14</v>
      </c>
      <c r="W15736">
        <v>0</v>
      </c>
      <c r="X15736">
        <v>0</v>
      </c>
      <c r="Y15736">
        <v>0</v>
      </c>
      <c r="Z15736">
        <v>0</v>
      </c>
      <c r="AA15736" s="10">
        <v>4.0170000000000003</v>
      </c>
      <c r="AB15736" s="10">
        <v>400</v>
      </c>
      <c r="AC15736">
        <v>0</v>
      </c>
    </row>
    <row r="15737" spans="1:29">
      <c r="A15737" s="7" t="s">
        <v>23483</v>
      </c>
      <c r="B15737">
        <v>0</v>
      </c>
      <c r="C15737">
        <v>0</v>
      </c>
      <c r="D15737" s="10" t="s">
        <v>27534</v>
      </c>
      <c r="E15737" s="10">
        <v>7</v>
      </c>
      <c r="F15737" s="5" t="s">
        <v>15182</v>
      </c>
      <c r="G15737" s="17">
        <v>42</v>
      </c>
      <c r="H15737" s="20" t="s">
        <v>1054</v>
      </c>
      <c r="I15737" s="10" t="s">
        <v>20322</v>
      </c>
      <c r="J15737" s="10">
        <v>0.107</v>
      </c>
      <c r="K15737" s="10">
        <f t="shared" si="250"/>
        <v>2.1399999999999999E-2</v>
      </c>
      <c r="L15737" s="7">
        <v>4</v>
      </c>
      <c r="M15737">
        <v>0</v>
      </c>
      <c r="N15737">
        <v>0</v>
      </c>
      <c r="O15737">
        <v>0</v>
      </c>
      <c r="P15737">
        <v>0</v>
      </c>
      <c r="Q15737">
        <v>0</v>
      </c>
      <c r="R15737">
        <v>0</v>
      </c>
      <c r="S15737">
        <v>0</v>
      </c>
      <c r="T15737">
        <v>0</v>
      </c>
      <c r="U15737" s="10">
        <v>5</v>
      </c>
      <c r="V15737" s="10">
        <v>14</v>
      </c>
      <c r="W15737">
        <v>0</v>
      </c>
      <c r="X15737">
        <v>0</v>
      </c>
      <c r="Y15737">
        <v>0</v>
      </c>
      <c r="Z15737">
        <v>0</v>
      </c>
      <c r="AA15737" s="10">
        <v>5.0209999999999999</v>
      </c>
      <c r="AB15737" s="10">
        <v>400</v>
      </c>
      <c r="AC15737">
        <v>0</v>
      </c>
    </row>
    <row r="15738" spans="1:29">
      <c r="A15738" s="7" t="s">
        <v>23483</v>
      </c>
      <c r="B15738">
        <v>0</v>
      </c>
      <c r="C15738">
        <v>0</v>
      </c>
      <c r="D15738" s="10" t="s">
        <v>27534</v>
      </c>
      <c r="E15738" s="10">
        <v>7</v>
      </c>
      <c r="F15738" s="5" t="s">
        <v>15182</v>
      </c>
      <c r="G15738" s="17">
        <v>42</v>
      </c>
      <c r="H15738" s="20" t="s">
        <v>1055</v>
      </c>
      <c r="I15738" s="10" t="s">
        <v>20323</v>
      </c>
      <c r="J15738" s="10">
        <v>0.11700000000000001</v>
      </c>
      <c r="K15738" s="10">
        <f t="shared" si="250"/>
        <v>2.3400000000000001E-2</v>
      </c>
      <c r="L15738" s="7">
        <v>7</v>
      </c>
      <c r="M15738">
        <v>0</v>
      </c>
      <c r="N15738">
        <v>0</v>
      </c>
      <c r="O15738">
        <v>0</v>
      </c>
      <c r="P15738">
        <v>0</v>
      </c>
      <c r="Q15738">
        <v>0</v>
      </c>
      <c r="R15738">
        <v>0</v>
      </c>
      <c r="S15738">
        <v>0</v>
      </c>
      <c r="T15738">
        <v>0</v>
      </c>
      <c r="U15738" s="10">
        <v>5</v>
      </c>
      <c r="V15738" s="10">
        <v>14</v>
      </c>
      <c r="W15738">
        <v>0</v>
      </c>
      <c r="X15738">
        <v>0</v>
      </c>
      <c r="Y15738">
        <v>0</v>
      </c>
      <c r="Z15738">
        <v>0</v>
      </c>
      <c r="AA15738" s="10">
        <v>5.0229999999999997</v>
      </c>
      <c r="AB15738" s="10">
        <v>400</v>
      </c>
      <c r="AC15738">
        <v>0</v>
      </c>
    </row>
    <row r="15739" spans="1:29">
      <c r="A15739" s="7" t="s">
        <v>23483</v>
      </c>
      <c r="B15739">
        <v>0</v>
      </c>
      <c r="C15739">
        <v>0</v>
      </c>
      <c r="D15739" s="10" t="s">
        <v>27534</v>
      </c>
      <c r="E15739" s="10">
        <v>7</v>
      </c>
      <c r="F15739" s="5" t="s">
        <v>15182</v>
      </c>
      <c r="G15739" s="17">
        <v>42</v>
      </c>
      <c r="H15739" s="10" t="s">
        <v>1056</v>
      </c>
      <c r="I15739" s="10" t="s">
        <v>20260</v>
      </c>
      <c r="J15739" s="10">
        <v>8.59</v>
      </c>
      <c r="K15739" s="10">
        <f>J15739/5</f>
        <v>1.718</v>
      </c>
      <c r="L15739" s="7">
        <v>457</v>
      </c>
      <c r="M15739">
        <v>0</v>
      </c>
      <c r="N15739">
        <v>0</v>
      </c>
      <c r="O15739">
        <v>0</v>
      </c>
      <c r="P15739">
        <v>0</v>
      </c>
      <c r="Q15739">
        <v>0</v>
      </c>
      <c r="R15739">
        <v>0</v>
      </c>
      <c r="S15739">
        <v>0</v>
      </c>
      <c r="T15739">
        <v>0</v>
      </c>
      <c r="U15739" s="10">
        <v>43.222000000000001</v>
      </c>
      <c r="V15739" s="10">
        <v>14</v>
      </c>
      <c r="W15739">
        <v>0</v>
      </c>
      <c r="X15739">
        <v>0</v>
      </c>
      <c r="Y15739">
        <v>0</v>
      </c>
      <c r="Z15739">
        <v>0</v>
      </c>
      <c r="AA15739" s="10">
        <v>44.94</v>
      </c>
      <c r="AB15739" s="10">
        <v>400</v>
      </c>
      <c r="AC15739">
        <v>0</v>
      </c>
    </row>
    <row r="15740" spans="1:29">
      <c r="A15740" s="7" t="s">
        <v>23483</v>
      </c>
      <c r="B15740">
        <v>0</v>
      </c>
      <c r="C15740">
        <v>0</v>
      </c>
      <c r="D15740" s="10" t="s">
        <v>27534</v>
      </c>
      <c r="E15740" s="10">
        <v>7</v>
      </c>
      <c r="F15740" s="5" t="s">
        <v>15182</v>
      </c>
      <c r="G15740" s="17">
        <v>42</v>
      </c>
      <c r="H15740" s="10" t="s">
        <v>1057</v>
      </c>
      <c r="I15740" s="10" t="s">
        <v>20264</v>
      </c>
      <c r="J15740" s="10">
        <v>12.9</v>
      </c>
      <c r="K15740" s="10">
        <f t="shared" ref="K15740:K15768" si="251">J15740/5</f>
        <v>2.58</v>
      </c>
      <c r="L15740" s="7">
        <v>1290</v>
      </c>
      <c r="M15740">
        <v>0</v>
      </c>
      <c r="N15740">
        <v>0</v>
      </c>
      <c r="O15740">
        <v>0</v>
      </c>
      <c r="P15740">
        <v>0</v>
      </c>
      <c r="Q15740">
        <v>0</v>
      </c>
      <c r="R15740">
        <v>0</v>
      </c>
      <c r="S15740">
        <v>0</v>
      </c>
      <c r="T15740">
        <v>0</v>
      </c>
      <c r="U15740" s="10">
        <v>61.37</v>
      </c>
      <c r="V15740" s="10">
        <v>14</v>
      </c>
      <c r="W15740">
        <v>0</v>
      </c>
      <c r="X15740">
        <v>0</v>
      </c>
      <c r="Y15740">
        <v>0</v>
      </c>
      <c r="Z15740">
        <v>0</v>
      </c>
      <c r="AA15740" s="10">
        <v>63.95</v>
      </c>
      <c r="AB15740" s="10">
        <v>400</v>
      </c>
      <c r="AC15740">
        <v>0</v>
      </c>
    </row>
    <row r="15741" spans="1:29">
      <c r="A15741" s="7" t="s">
        <v>23483</v>
      </c>
      <c r="B15741">
        <v>0</v>
      </c>
      <c r="C15741">
        <v>0</v>
      </c>
      <c r="D15741" s="10" t="s">
        <v>27534</v>
      </c>
      <c r="E15741" s="10">
        <v>7</v>
      </c>
      <c r="F15741" s="5" t="s">
        <v>15182</v>
      </c>
      <c r="G15741" s="17">
        <v>42</v>
      </c>
      <c r="H15741" s="10" t="s">
        <v>1058</v>
      </c>
      <c r="I15741" s="10" t="s">
        <v>20260</v>
      </c>
      <c r="J15741" s="10">
        <v>8.59</v>
      </c>
      <c r="K15741" s="10">
        <f t="shared" si="251"/>
        <v>1.718</v>
      </c>
      <c r="L15741" s="7">
        <v>457</v>
      </c>
      <c r="M15741">
        <v>0</v>
      </c>
      <c r="N15741">
        <v>0</v>
      </c>
      <c r="O15741">
        <v>0</v>
      </c>
      <c r="P15741">
        <v>0</v>
      </c>
      <c r="Q15741">
        <v>0</v>
      </c>
      <c r="R15741">
        <v>0</v>
      </c>
      <c r="S15741">
        <v>0</v>
      </c>
      <c r="T15741">
        <v>0</v>
      </c>
      <c r="U15741" s="10">
        <v>43.222000000000001</v>
      </c>
      <c r="V15741" s="10">
        <v>14</v>
      </c>
      <c r="W15741">
        <v>0</v>
      </c>
      <c r="X15741">
        <v>0</v>
      </c>
      <c r="Y15741">
        <v>0</v>
      </c>
      <c r="Z15741">
        <v>0</v>
      </c>
      <c r="AA15741" s="10">
        <v>44.94</v>
      </c>
      <c r="AB15741" s="10">
        <v>400</v>
      </c>
      <c r="AC15741">
        <v>0</v>
      </c>
    </row>
    <row r="15742" spans="1:29">
      <c r="A15742" s="7" t="s">
        <v>23483</v>
      </c>
      <c r="B15742">
        <v>0</v>
      </c>
      <c r="C15742">
        <v>0</v>
      </c>
      <c r="D15742" s="10" t="s">
        <v>27534</v>
      </c>
      <c r="E15742" s="10">
        <v>7</v>
      </c>
      <c r="F15742" s="5" t="s">
        <v>15182</v>
      </c>
      <c r="G15742" s="17">
        <v>42</v>
      </c>
      <c r="H15742" s="10" t="s">
        <v>1059</v>
      </c>
      <c r="I15742" s="10" t="s">
        <v>20264</v>
      </c>
      <c r="J15742" s="10">
        <v>12.9</v>
      </c>
      <c r="K15742" s="10">
        <f t="shared" si="251"/>
        <v>2.58</v>
      </c>
      <c r="L15742" s="7">
        <v>1290</v>
      </c>
      <c r="M15742">
        <v>0</v>
      </c>
      <c r="N15742">
        <v>0</v>
      </c>
      <c r="O15742">
        <v>0</v>
      </c>
      <c r="P15742">
        <v>0</v>
      </c>
      <c r="Q15742">
        <v>0</v>
      </c>
      <c r="R15742">
        <v>0</v>
      </c>
      <c r="S15742">
        <v>0</v>
      </c>
      <c r="T15742">
        <v>0</v>
      </c>
      <c r="U15742" s="10">
        <v>61.37</v>
      </c>
      <c r="V15742" s="10">
        <v>14</v>
      </c>
      <c r="W15742">
        <v>0</v>
      </c>
      <c r="X15742">
        <v>0</v>
      </c>
      <c r="Y15742">
        <v>0</v>
      </c>
      <c r="Z15742">
        <v>0</v>
      </c>
      <c r="AA15742" s="10">
        <v>63.95</v>
      </c>
      <c r="AB15742" s="10">
        <v>400</v>
      </c>
      <c r="AC15742">
        <v>0</v>
      </c>
    </row>
    <row r="15743" spans="1:29">
      <c r="A15743" s="7" t="s">
        <v>23483</v>
      </c>
      <c r="B15743">
        <v>0</v>
      </c>
      <c r="C15743">
        <v>0</v>
      </c>
      <c r="D15743" s="10" t="s">
        <v>27534</v>
      </c>
      <c r="E15743" s="10">
        <v>7</v>
      </c>
      <c r="F15743" s="5" t="s">
        <v>15182</v>
      </c>
      <c r="G15743" s="17">
        <v>42</v>
      </c>
      <c r="H15743" s="10" t="s">
        <v>1060</v>
      </c>
      <c r="I15743" s="10" t="s">
        <v>20260</v>
      </c>
      <c r="J15743" s="10">
        <v>8.59</v>
      </c>
      <c r="K15743" s="10">
        <f t="shared" si="251"/>
        <v>1.718</v>
      </c>
      <c r="L15743" s="7">
        <v>457</v>
      </c>
      <c r="M15743">
        <v>0</v>
      </c>
      <c r="N15743">
        <v>0</v>
      </c>
      <c r="O15743">
        <v>0</v>
      </c>
      <c r="P15743">
        <v>0</v>
      </c>
      <c r="Q15743">
        <v>0</v>
      </c>
      <c r="R15743">
        <v>0</v>
      </c>
      <c r="S15743">
        <v>0</v>
      </c>
      <c r="T15743">
        <v>0</v>
      </c>
      <c r="U15743" s="10">
        <v>43.222000000000001</v>
      </c>
      <c r="V15743" s="10">
        <v>14</v>
      </c>
      <c r="W15743">
        <v>0</v>
      </c>
      <c r="X15743">
        <v>0</v>
      </c>
      <c r="Y15743">
        <v>0</v>
      </c>
      <c r="Z15743">
        <v>0</v>
      </c>
      <c r="AA15743" s="10">
        <v>44.94</v>
      </c>
      <c r="AB15743" s="10">
        <v>400</v>
      </c>
      <c r="AC15743">
        <v>0</v>
      </c>
    </row>
    <row r="15744" spans="1:29">
      <c r="A15744" s="7" t="s">
        <v>23483</v>
      </c>
      <c r="B15744">
        <v>0</v>
      </c>
      <c r="C15744">
        <v>0</v>
      </c>
      <c r="D15744" s="10" t="s">
        <v>27534</v>
      </c>
      <c r="E15744" s="10">
        <v>7</v>
      </c>
      <c r="F15744" s="5" t="s">
        <v>15182</v>
      </c>
      <c r="G15744" s="17">
        <v>42</v>
      </c>
      <c r="H15744" s="10" t="s">
        <v>1061</v>
      </c>
      <c r="I15744" s="10" t="s">
        <v>20264</v>
      </c>
      <c r="J15744" s="10">
        <v>12.9</v>
      </c>
      <c r="K15744" s="10">
        <f t="shared" si="251"/>
        <v>2.58</v>
      </c>
      <c r="L15744" s="7">
        <v>1290</v>
      </c>
      <c r="M15744">
        <v>0</v>
      </c>
      <c r="N15744">
        <v>0</v>
      </c>
      <c r="O15744">
        <v>0</v>
      </c>
      <c r="P15744">
        <v>0</v>
      </c>
      <c r="Q15744">
        <v>0</v>
      </c>
      <c r="R15744">
        <v>0</v>
      </c>
      <c r="S15744">
        <v>0</v>
      </c>
      <c r="T15744">
        <v>0</v>
      </c>
      <c r="U15744" s="10">
        <v>61.37</v>
      </c>
      <c r="V15744" s="10">
        <v>14</v>
      </c>
      <c r="W15744">
        <v>0</v>
      </c>
      <c r="X15744">
        <v>0</v>
      </c>
      <c r="Y15744">
        <v>0</v>
      </c>
      <c r="Z15744">
        <v>0</v>
      </c>
      <c r="AA15744" s="10">
        <v>63.95</v>
      </c>
      <c r="AB15744" s="10">
        <v>400</v>
      </c>
      <c r="AC15744">
        <v>0</v>
      </c>
    </row>
    <row r="15745" spans="1:29">
      <c r="A15745" s="6">
        <v>40979</v>
      </c>
      <c r="B15745">
        <v>0</v>
      </c>
      <c r="C15745">
        <v>0</v>
      </c>
      <c r="D15745" s="10" t="s">
        <v>27534</v>
      </c>
      <c r="E15745" s="10">
        <v>7</v>
      </c>
      <c r="F15745" s="5" t="s">
        <v>15182</v>
      </c>
      <c r="G15745" s="17">
        <v>42</v>
      </c>
      <c r="H15745" s="10" t="s">
        <v>1062</v>
      </c>
      <c r="I15745" s="10" t="s">
        <v>18217</v>
      </c>
      <c r="J15745" s="10">
        <v>1.8140000000000001</v>
      </c>
      <c r="K15745" s="10">
        <f t="shared" si="251"/>
        <v>0.36280000000000001</v>
      </c>
      <c r="L15745" s="7">
        <v>63</v>
      </c>
      <c r="M15745">
        <v>0</v>
      </c>
      <c r="N15745">
        <v>0</v>
      </c>
      <c r="O15745">
        <v>0</v>
      </c>
      <c r="P15745">
        <v>0</v>
      </c>
      <c r="Q15745">
        <v>0</v>
      </c>
      <c r="R15745">
        <v>0</v>
      </c>
      <c r="S15745">
        <v>0</v>
      </c>
      <c r="T15745">
        <v>0</v>
      </c>
      <c r="U15745" s="10">
        <v>11.6172</v>
      </c>
      <c r="V15745" s="10">
        <v>14</v>
      </c>
      <c r="W15745">
        <v>0</v>
      </c>
      <c r="X15745">
        <v>0</v>
      </c>
      <c r="Y15745">
        <v>0</v>
      </c>
      <c r="Z15745">
        <v>0</v>
      </c>
      <c r="AA15745" s="10">
        <v>11.98</v>
      </c>
      <c r="AB15745" s="10">
        <v>433</v>
      </c>
      <c r="AC15745">
        <v>0</v>
      </c>
    </row>
    <row r="15746" spans="1:29">
      <c r="A15746" s="6">
        <v>40979</v>
      </c>
      <c r="B15746">
        <v>0</v>
      </c>
      <c r="C15746">
        <v>0</v>
      </c>
      <c r="D15746" s="10" t="s">
        <v>27534</v>
      </c>
      <c r="E15746" s="10">
        <v>7</v>
      </c>
      <c r="F15746" s="5" t="s">
        <v>15182</v>
      </c>
      <c r="G15746" s="17">
        <v>42</v>
      </c>
      <c r="H15746" s="10" t="s">
        <v>1063</v>
      </c>
      <c r="I15746" s="10" t="s">
        <v>18218</v>
      </c>
      <c r="J15746" s="10">
        <v>0.154</v>
      </c>
      <c r="K15746" s="10">
        <f t="shared" si="251"/>
        <v>3.0800000000000001E-2</v>
      </c>
      <c r="L15746" s="7">
        <v>7</v>
      </c>
      <c r="M15746">
        <v>0</v>
      </c>
      <c r="N15746">
        <v>0</v>
      </c>
      <c r="O15746">
        <v>0</v>
      </c>
      <c r="P15746">
        <v>0</v>
      </c>
      <c r="Q15746">
        <v>0</v>
      </c>
      <c r="R15746">
        <v>0</v>
      </c>
      <c r="S15746">
        <v>0</v>
      </c>
      <c r="T15746">
        <v>0</v>
      </c>
      <c r="U15746" s="10">
        <v>9.7591999999999999</v>
      </c>
      <c r="V15746" s="10">
        <v>14</v>
      </c>
      <c r="W15746">
        <v>0</v>
      </c>
      <c r="X15746">
        <v>0</v>
      </c>
      <c r="Y15746">
        <v>0</v>
      </c>
      <c r="Z15746">
        <v>0</v>
      </c>
      <c r="AA15746" s="10">
        <v>9.7899999999999991</v>
      </c>
      <c r="AB15746" s="10">
        <v>433</v>
      </c>
      <c r="AC15746">
        <v>0</v>
      </c>
    </row>
    <row r="15747" spans="1:29">
      <c r="A15747" s="6">
        <v>40979</v>
      </c>
      <c r="B15747">
        <v>0</v>
      </c>
      <c r="C15747">
        <v>0</v>
      </c>
      <c r="D15747" s="10" t="s">
        <v>27534</v>
      </c>
      <c r="E15747" s="10">
        <v>7</v>
      </c>
      <c r="F15747" s="5" t="s">
        <v>15182</v>
      </c>
      <c r="G15747" s="17">
        <v>42</v>
      </c>
      <c r="H15747" s="10" t="s">
        <v>1064</v>
      </c>
      <c r="I15747" s="10" t="s">
        <v>18219</v>
      </c>
      <c r="J15747" s="10">
        <v>0.58899999999999997</v>
      </c>
      <c r="K15747" s="10">
        <f t="shared" si="251"/>
        <v>0.11779999999999999</v>
      </c>
      <c r="L15747" s="7">
        <v>55</v>
      </c>
      <c r="M15747">
        <v>0</v>
      </c>
      <c r="N15747">
        <v>0</v>
      </c>
      <c r="O15747">
        <v>0</v>
      </c>
      <c r="P15747">
        <v>0</v>
      </c>
      <c r="Q15747">
        <v>0</v>
      </c>
      <c r="R15747">
        <v>0</v>
      </c>
      <c r="S15747">
        <v>0</v>
      </c>
      <c r="T15747">
        <v>0</v>
      </c>
      <c r="U15747" s="10">
        <v>10.5222</v>
      </c>
      <c r="V15747" s="10">
        <v>14</v>
      </c>
      <c r="W15747">
        <v>0</v>
      </c>
      <c r="X15747">
        <v>0</v>
      </c>
      <c r="Y15747">
        <v>0</v>
      </c>
      <c r="Z15747">
        <v>0</v>
      </c>
      <c r="AA15747" s="10">
        <v>10.64</v>
      </c>
      <c r="AB15747" s="10">
        <v>433</v>
      </c>
      <c r="AC15747">
        <v>0</v>
      </c>
    </row>
    <row r="15748" spans="1:29">
      <c r="A15748" s="6">
        <v>40979</v>
      </c>
      <c r="B15748">
        <v>0</v>
      </c>
      <c r="C15748">
        <v>0</v>
      </c>
      <c r="D15748" s="10" t="s">
        <v>27534</v>
      </c>
      <c r="E15748" s="10">
        <v>7</v>
      </c>
      <c r="F15748" s="5" t="s">
        <v>15182</v>
      </c>
      <c r="G15748" s="17">
        <v>42</v>
      </c>
      <c r="H15748" s="10" t="s">
        <v>1065</v>
      </c>
      <c r="I15748" s="10" t="s">
        <v>18220</v>
      </c>
      <c r="J15748" s="10">
        <v>1.145</v>
      </c>
      <c r="K15748" s="10">
        <f t="shared" si="251"/>
        <v>0.22900000000000001</v>
      </c>
      <c r="L15748" s="7">
        <v>79</v>
      </c>
      <c r="M15748">
        <v>0</v>
      </c>
      <c r="N15748">
        <v>0</v>
      </c>
      <c r="O15748">
        <v>0</v>
      </c>
      <c r="P15748">
        <v>0</v>
      </c>
      <c r="Q15748">
        <v>0</v>
      </c>
      <c r="R15748">
        <v>0</v>
      </c>
      <c r="S15748">
        <v>0</v>
      </c>
      <c r="T15748">
        <v>0</v>
      </c>
      <c r="U15748" s="10">
        <v>14.461</v>
      </c>
      <c r="V15748" s="10">
        <v>14</v>
      </c>
      <c r="W15748">
        <v>0</v>
      </c>
      <c r="X15748">
        <v>0</v>
      </c>
      <c r="Y15748">
        <v>0</v>
      </c>
      <c r="Z15748">
        <v>0</v>
      </c>
      <c r="AA15748" s="10">
        <v>14.69</v>
      </c>
      <c r="AB15748" s="10">
        <v>433</v>
      </c>
      <c r="AC15748">
        <v>0</v>
      </c>
    </row>
    <row r="15749" spans="1:29">
      <c r="A15749" s="6">
        <v>40979</v>
      </c>
      <c r="B15749">
        <v>0</v>
      </c>
      <c r="C15749">
        <v>0</v>
      </c>
      <c r="D15749" s="10" t="s">
        <v>27534</v>
      </c>
      <c r="E15749" s="10">
        <v>7</v>
      </c>
      <c r="F15749" s="5" t="s">
        <v>15182</v>
      </c>
      <c r="G15749" s="17">
        <v>42</v>
      </c>
      <c r="H15749" s="10" t="s">
        <v>1066</v>
      </c>
      <c r="I15749" s="10" t="s">
        <v>18439</v>
      </c>
      <c r="J15749" s="10">
        <v>1.4429999999999998</v>
      </c>
      <c r="K15749" s="10">
        <f t="shared" si="251"/>
        <v>0.28859999999999997</v>
      </c>
      <c r="L15749" s="7">
        <v>384</v>
      </c>
      <c r="M15749">
        <v>0</v>
      </c>
      <c r="N15749">
        <v>0</v>
      </c>
      <c r="O15749">
        <v>0</v>
      </c>
      <c r="P15749">
        <v>0</v>
      </c>
      <c r="Q15749">
        <v>0</v>
      </c>
      <c r="R15749">
        <v>0</v>
      </c>
      <c r="S15749">
        <v>0</v>
      </c>
      <c r="T15749">
        <v>0</v>
      </c>
      <c r="U15749" s="10">
        <v>25.101400000000002</v>
      </c>
      <c r="V15749" s="10">
        <v>14</v>
      </c>
      <c r="W15749">
        <v>0</v>
      </c>
      <c r="X15749">
        <v>0</v>
      </c>
      <c r="Y15749">
        <v>0</v>
      </c>
      <c r="Z15749">
        <v>0</v>
      </c>
      <c r="AA15749" s="10">
        <v>25.39</v>
      </c>
      <c r="AB15749" s="10">
        <v>433</v>
      </c>
      <c r="AC15749">
        <v>0</v>
      </c>
    </row>
    <row r="15750" spans="1:29">
      <c r="A15750" s="6">
        <v>40979</v>
      </c>
      <c r="B15750">
        <v>0</v>
      </c>
      <c r="C15750">
        <v>0</v>
      </c>
      <c r="D15750" s="10" t="s">
        <v>27534</v>
      </c>
      <c r="E15750" s="10">
        <v>7</v>
      </c>
      <c r="F15750" s="5" t="s">
        <v>15182</v>
      </c>
      <c r="G15750" s="17">
        <v>42</v>
      </c>
      <c r="H15750" s="10" t="s">
        <v>1067</v>
      </c>
      <c r="I15750" s="10" t="s">
        <v>18440</v>
      </c>
      <c r="J15750" s="10">
        <v>5.8250000000000002</v>
      </c>
      <c r="K15750" s="10">
        <f t="shared" si="251"/>
        <v>1.165</v>
      </c>
      <c r="L15750" s="7">
        <v>459</v>
      </c>
      <c r="M15750">
        <v>0</v>
      </c>
      <c r="N15750">
        <v>0</v>
      </c>
      <c r="O15750">
        <v>0</v>
      </c>
      <c r="P15750">
        <v>0</v>
      </c>
      <c r="Q15750">
        <v>0</v>
      </c>
      <c r="R15750">
        <v>0</v>
      </c>
      <c r="S15750">
        <v>0</v>
      </c>
      <c r="T15750">
        <v>0</v>
      </c>
      <c r="U15750" s="10">
        <v>25.765000000000001</v>
      </c>
      <c r="V15750" s="10">
        <v>14</v>
      </c>
      <c r="W15750">
        <v>0</v>
      </c>
      <c r="X15750">
        <v>0</v>
      </c>
      <c r="Y15750">
        <v>0</v>
      </c>
      <c r="Z15750">
        <v>0</v>
      </c>
      <c r="AA15750" s="10">
        <v>26.93</v>
      </c>
      <c r="AB15750" s="10">
        <v>433</v>
      </c>
      <c r="AC15750">
        <v>0</v>
      </c>
    </row>
    <row r="15751" spans="1:29">
      <c r="A15751" s="6">
        <v>40979</v>
      </c>
      <c r="B15751">
        <v>0</v>
      </c>
      <c r="C15751">
        <v>0</v>
      </c>
      <c r="D15751" s="10" t="s">
        <v>27534</v>
      </c>
      <c r="E15751" s="10">
        <v>7</v>
      </c>
      <c r="F15751" s="5" t="s">
        <v>15182</v>
      </c>
      <c r="G15751" s="17">
        <v>42</v>
      </c>
      <c r="H15751" s="10" t="s">
        <v>1068</v>
      </c>
      <c r="I15751" s="10" t="s">
        <v>18217</v>
      </c>
      <c r="J15751" s="10">
        <v>1.8140000000000001</v>
      </c>
      <c r="K15751" s="10">
        <f t="shared" si="251"/>
        <v>0.36280000000000001</v>
      </c>
      <c r="L15751" s="7">
        <v>63</v>
      </c>
      <c r="M15751">
        <v>0</v>
      </c>
      <c r="N15751">
        <v>0</v>
      </c>
      <c r="O15751">
        <v>0</v>
      </c>
      <c r="P15751">
        <v>0</v>
      </c>
      <c r="Q15751">
        <v>0</v>
      </c>
      <c r="R15751">
        <v>0</v>
      </c>
      <c r="S15751">
        <v>0</v>
      </c>
      <c r="T15751">
        <v>0</v>
      </c>
      <c r="U15751" s="10">
        <v>11.6172</v>
      </c>
      <c r="V15751" s="10">
        <v>14</v>
      </c>
      <c r="W15751">
        <v>0</v>
      </c>
      <c r="X15751">
        <v>0</v>
      </c>
      <c r="Y15751">
        <v>0</v>
      </c>
      <c r="Z15751">
        <v>0</v>
      </c>
      <c r="AA15751" s="10">
        <v>11.98</v>
      </c>
      <c r="AB15751" s="10">
        <v>433</v>
      </c>
      <c r="AC15751">
        <v>0</v>
      </c>
    </row>
    <row r="15752" spans="1:29">
      <c r="A15752" s="6">
        <v>40979</v>
      </c>
      <c r="B15752">
        <v>0</v>
      </c>
      <c r="C15752">
        <v>0</v>
      </c>
      <c r="D15752" s="10" t="s">
        <v>27534</v>
      </c>
      <c r="E15752" s="10">
        <v>7</v>
      </c>
      <c r="F15752" s="5" t="s">
        <v>15182</v>
      </c>
      <c r="G15752" s="17">
        <v>42</v>
      </c>
      <c r="H15752" s="10" t="s">
        <v>1069</v>
      </c>
      <c r="I15752" s="10" t="s">
        <v>18441</v>
      </c>
      <c r="J15752" s="10">
        <v>2.4379999999999997</v>
      </c>
      <c r="K15752" s="10">
        <f t="shared" si="251"/>
        <v>0.48759999999999992</v>
      </c>
      <c r="L15752" s="7">
        <v>95</v>
      </c>
      <c r="M15752">
        <v>0</v>
      </c>
      <c r="N15752">
        <v>0</v>
      </c>
      <c r="O15752">
        <v>0</v>
      </c>
      <c r="P15752">
        <v>0</v>
      </c>
      <c r="Q15752">
        <v>0</v>
      </c>
      <c r="R15752">
        <v>0</v>
      </c>
      <c r="S15752">
        <v>0</v>
      </c>
      <c r="T15752">
        <v>0</v>
      </c>
      <c r="U15752" s="10">
        <v>13.852399999999999</v>
      </c>
      <c r="V15752" s="10">
        <v>14</v>
      </c>
      <c r="W15752">
        <v>0</v>
      </c>
      <c r="X15752">
        <v>0</v>
      </c>
      <c r="Y15752">
        <v>0</v>
      </c>
      <c r="Z15752">
        <v>0</v>
      </c>
      <c r="AA15752" s="10">
        <v>14.34</v>
      </c>
      <c r="AB15752" s="10">
        <v>433</v>
      </c>
      <c r="AC15752">
        <v>0</v>
      </c>
    </row>
    <row r="15753" spans="1:29">
      <c r="A15753" s="6">
        <v>40979</v>
      </c>
      <c r="B15753">
        <v>0</v>
      </c>
      <c r="C15753">
        <v>0</v>
      </c>
      <c r="D15753" s="10" t="s">
        <v>27534</v>
      </c>
      <c r="E15753" s="10">
        <v>7</v>
      </c>
      <c r="F15753" s="5" t="s">
        <v>15182</v>
      </c>
      <c r="G15753" s="17">
        <v>42</v>
      </c>
      <c r="H15753" s="10" t="s">
        <v>1070</v>
      </c>
      <c r="I15753" s="10" t="s">
        <v>18442</v>
      </c>
      <c r="J15753" s="10">
        <v>2.944</v>
      </c>
      <c r="K15753" s="10">
        <f t="shared" si="251"/>
        <v>0.58879999999999999</v>
      </c>
      <c r="L15753" s="7">
        <v>392</v>
      </c>
      <c r="M15753">
        <v>0</v>
      </c>
      <c r="N15753">
        <v>0</v>
      </c>
      <c r="O15753">
        <v>0</v>
      </c>
      <c r="P15753">
        <v>0</v>
      </c>
      <c r="Q15753">
        <v>0</v>
      </c>
      <c r="R15753">
        <v>0</v>
      </c>
      <c r="S15753">
        <v>0</v>
      </c>
      <c r="T15753">
        <v>0</v>
      </c>
      <c r="U15753" s="10">
        <v>21.871200000000002</v>
      </c>
      <c r="V15753" s="10">
        <v>14</v>
      </c>
      <c r="W15753">
        <v>0</v>
      </c>
      <c r="X15753">
        <v>0</v>
      </c>
      <c r="Y15753">
        <v>0</v>
      </c>
      <c r="Z15753">
        <v>0</v>
      </c>
      <c r="AA15753" s="10">
        <v>22.46</v>
      </c>
      <c r="AB15753" s="10">
        <v>433</v>
      </c>
      <c r="AC15753">
        <v>0</v>
      </c>
    </row>
    <row r="15754" spans="1:29">
      <c r="A15754" s="6">
        <v>40979</v>
      </c>
      <c r="B15754">
        <v>0</v>
      </c>
      <c r="C15754">
        <v>0</v>
      </c>
      <c r="D15754" s="10" t="s">
        <v>27534</v>
      </c>
      <c r="E15754" s="10">
        <v>7</v>
      </c>
      <c r="F15754" s="5" t="s">
        <v>15182</v>
      </c>
      <c r="G15754" s="17">
        <v>42</v>
      </c>
      <c r="H15754" s="10" t="s">
        <v>1071</v>
      </c>
      <c r="I15754" s="10" t="s">
        <v>18218</v>
      </c>
      <c r="J15754" s="10">
        <v>0.154</v>
      </c>
      <c r="K15754" s="10">
        <f t="shared" si="251"/>
        <v>3.0800000000000001E-2</v>
      </c>
      <c r="L15754" s="7">
        <v>7</v>
      </c>
      <c r="M15754">
        <v>0</v>
      </c>
      <c r="N15754">
        <v>0</v>
      </c>
      <c r="O15754">
        <v>0</v>
      </c>
      <c r="P15754">
        <v>0</v>
      </c>
      <c r="Q15754">
        <v>0</v>
      </c>
      <c r="R15754">
        <v>0</v>
      </c>
      <c r="S15754">
        <v>0</v>
      </c>
      <c r="T15754">
        <v>0</v>
      </c>
      <c r="U15754" s="10">
        <v>9.7591999999999999</v>
      </c>
      <c r="V15754" s="10">
        <v>14</v>
      </c>
      <c r="W15754">
        <v>0</v>
      </c>
      <c r="X15754">
        <v>0</v>
      </c>
      <c r="Y15754">
        <v>0</v>
      </c>
      <c r="Z15754">
        <v>0</v>
      </c>
      <c r="AA15754" s="10">
        <v>9.7899999999999991</v>
      </c>
      <c r="AB15754" s="10">
        <v>433</v>
      </c>
      <c r="AC15754">
        <v>0</v>
      </c>
    </row>
    <row r="15755" spans="1:29">
      <c r="A15755" s="6">
        <v>40979</v>
      </c>
      <c r="B15755">
        <v>0</v>
      </c>
      <c r="C15755">
        <v>0</v>
      </c>
      <c r="D15755" s="10" t="s">
        <v>27534</v>
      </c>
      <c r="E15755" s="10">
        <v>7</v>
      </c>
      <c r="F15755" s="5" t="s">
        <v>15182</v>
      </c>
      <c r="G15755" s="17">
        <v>42</v>
      </c>
      <c r="H15755" s="10" t="s">
        <v>1072</v>
      </c>
      <c r="I15755" s="10" t="s">
        <v>18443</v>
      </c>
      <c r="J15755" s="10">
        <v>2.89</v>
      </c>
      <c r="K15755" s="10">
        <f t="shared" si="251"/>
        <v>0.57800000000000007</v>
      </c>
      <c r="L15755" s="7">
        <v>370</v>
      </c>
      <c r="M15755">
        <v>0</v>
      </c>
      <c r="N15755">
        <v>0</v>
      </c>
      <c r="O15755">
        <v>0</v>
      </c>
      <c r="P15755">
        <v>0</v>
      </c>
      <c r="Q15755">
        <v>0</v>
      </c>
      <c r="R15755">
        <v>0</v>
      </c>
      <c r="S15755">
        <v>0</v>
      </c>
      <c r="T15755">
        <v>0</v>
      </c>
      <c r="U15755" s="10">
        <v>35.577799999999996</v>
      </c>
      <c r="V15755" s="10">
        <v>14</v>
      </c>
      <c r="W15755">
        <v>0</v>
      </c>
      <c r="X15755">
        <v>0</v>
      </c>
      <c r="Y15755">
        <v>0</v>
      </c>
      <c r="Z15755">
        <v>0</v>
      </c>
      <c r="AA15755" s="10">
        <v>35.49</v>
      </c>
      <c r="AB15755" s="10">
        <v>433</v>
      </c>
      <c r="AC15755">
        <v>0</v>
      </c>
    </row>
    <row r="15756" spans="1:29">
      <c r="A15756" s="6">
        <v>40979</v>
      </c>
      <c r="B15756">
        <v>0</v>
      </c>
      <c r="C15756">
        <v>0</v>
      </c>
      <c r="D15756" s="10" t="s">
        <v>27534</v>
      </c>
      <c r="E15756" s="10">
        <v>7</v>
      </c>
      <c r="F15756" s="5" t="s">
        <v>15182</v>
      </c>
      <c r="G15756" s="17">
        <v>42</v>
      </c>
      <c r="H15756" s="10" t="s">
        <v>1073</v>
      </c>
      <c r="I15756" s="10" t="s">
        <v>18444</v>
      </c>
      <c r="J15756" s="10">
        <v>6.74</v>
      </c>
      <c r="K15756" s="10">
        <f t="shared" si="251"/>
        <v>1.3480000000000001</v>
      </c>
      <c r="L15756" s="7">
        <v>436</v>
      </c>
      <c r="M15756">
        <v>0</v>
      </c>
      <c r="N15756">
        <v>0</v>
      </c>
      <c r="O15756">
        <v>0</v>
      </c>
      <c r="P15756">
        <v>0</v>
      </c>
      <c r="Q15756">
        <v>0</v>
      </c>
      <c r="R15756">
        <v>0</v>
      </c>
      <c r="S15756">
        <v>0</v>
      </c>
      <c r="T15756">
        <v>0</v>
      </c>
      <c r="U15756" s="10">
        <v>38.602000000000004</v>
      </c>
      <c r="V15756" s="10">
        <v>14</v>
      </c>
      <c r="W15756">
        <v>0</v>
      </c>
      <c r="X15756">
        <v>0</v>
      </c>
      <c r="Y15756">
        <v>0</v>
      </c>
      <c r="Z15756">
        <v>0</v>
      </c>
      <c r="AA15756" s="10">
        <v>39.950000000000003</v>
      </c>
      <c r="AB15756" s="10">
        <v>433</v>
      </c>
      <c r="AC15756">
        <v>0</v>
      </c>
    </row>
    <row r="15757" spans="1:29">
      <c r="A15757" s="6">
        <v>40979</v>
      </c>
      <c r="B15757">
        <v>0</v>
      </c>
      <c r="C15757">
        <v>0</v>
      </c>
      <c r="D15757" s="10" t="s">
        <v>27534</v>
      </c>
      <c r="E15757" s="10">
        <v>7</v>
      </c>
      <c r="F15757" s="5" t="s">
        <v>15182</v>
      </c>
      <c r="G15757" s="17">
        <v>42</v>
      </c>
      <c r="H15757" s="10" t="s">
        <v>1074</v>
      </c>
      <c r="I15757" s="10" t="s">
        <v>18445</v>
      </c>
      <c r="J15757" s="10">
        <v>2.5380000000000003</v>
      </c>
      <c r="K15757" s="10">
        <f t="shared" si="251"/>
        <v>0.50760000000000005</v>
      </c>
      <c r="L15757" s="7">
        <v>472</v>
      </c>
      <c r="M15757">
        <v>0</v>
      </c>
      <c r="N15757">
        <v>0</v>
      </c>
      <c r="O15757">
        <v>0</v>
      </c>
      <c r="P15757">
        <v>0</v>
      </c>
      <c r="Q15757">
        <v>0</v>
      </c>
      <c r="R15757">
        <v>0</v>
      </c>
      <c r="S15757">
        <v>0</v>
      </c>
      <c r="T15757">
        <v>0</v>
      </c>
      <c r="U15757" s="10">
        <v>26.9924</v>
      </c>
      <c r="V15757" s="10">
        <v>14</v>
      </c>
      <c r="W15757">
        <v>0</v>
      </c>
      <c r="X15757">
        <v>0</v>
      </c>
      <c r="Y15757">
        <v>0</v>
      </c>
      <c r="Z15757">
        <v>0</v>
      </c>
      <c r="AA15757" s="10">
        <v>27.5</v>
      </c>
      <c r="AB15757" s="10">
        <v>433</v>
      </c>
      <c r="AC15757">
        <v>0</v>
      </c>
    </row>
    <row r="15758" spans="1:29">
      <c r="A15758" s="6">
        <v>40979</v>
      </c>
      <c r="B15758">
        <v>0</v>
      </c>
      <c r="C15758">
        <v>0</v>
      </c>
      <c r="D15758" s="10" t="s">
        <v>27534</v>
      </c>
      <c r="E15758" s="10">
        <v>7</v>
      </c>
      <c r="F15758" s="5" t="s">
        <v>15182</v>
      </c>
      <c r="G15758" s="17">
        <v>42</v>
      </c>
      <c r="H15758" s="10" t="s">
        <v>1075</v>
      </c>
      <c r="I15758" s="10" t="s">
        <v>18446</v>
      </c>
      <c r="J15758" s="10">
        <v>1.9039999999999999</v>
      </c>
      <c r="K15758" s="10">
        <f t="shared" si="251"/>
        <v>0.38079999999999997</v>
      </c>
      <c r="L15758" s="7">
        <v>104</v>
      </c>
      <c r="M15758">
        <v>0</v>
      </c>
      <c r="N15758">
        <v>0</v>
      </c>
      <c r="O15758">
        <v>0</v>
      </c>
      <c r="P15758">
        <v>0</v>
      </c>
      <c r="Q15758">
        <v>0</v>
      </c>
      <c r="R15758">
        <v>0</v>
      </c>
      <c r="S15758">
        <v>0</v>
      </c>
      <c r="T15758">
        <v>0</v>
      </c>
      <c r="U15758" s="10">
        <v>19.119199999999999</v>
      </c>
      <c r="V15758" s="10">
        <v>14</v>
      </c>
      <c r="W15758">
        <v>0</v>
      </c>
      <c r="X15758">
        <v>0</v>
      </c>
      <c r="Y15758">
        <v>0</v>
      </c>
      <c r="Z15758">
        <v>0</v>
      </c>
      <c r="AA15758" s="10">
        <v>19.5</v>
      </c>
      <c r="AB15758" s="10">
        <v>433</v>
      </c>
      <c r="AC15758">
        <v>0</v>
      </c>
    </row>
    <row r="15759" spans="1:29">
      <c r="A15759" s="6">
        <v>40979</v>
      </c>
      <c r="B15759">
        <v>0</v>
      </c>
      <c r="C15759">
        <v>0</v>
      </c>
      <c r="D15759" s="10" t="s">
        <v>27534</v>
      </c>
      <c r="E15759" s="10">
        <v>7</v>
      </c>
      <c r="F15759" s="5" t="s">
        <v>15182</v>
      </c>
      <c r="G15759" s="17">
        <v>42</v>
      </c>
      <c r="H15759" s="10" t="s">
        <v>1076</v>
      </c>
      <c r="I15759" s="10" t="s">
        <v>18447</v>
      </c>
      <c r="J15759" s="10">
        <v>2.4039999999999999</v>
      </c>
      <c r="K15759" s="10">
        <f t="shared" si="251"/>
        <v>0.48080000000000001</v>
      </c>
      <c r="L15759" s="7">
        <v>124</v>
      </c>
      <c r="M15759">
        <v>0</v>
      </c>
      <c r="N15759">
        <v>0</v>
      </c>
      <c r="O15759">
        <v>0</v>
      </c>
      <c r="P15759">
        <v>0</v>
      </c>
      <c r="Q15759">
        <v>0</v>
      </c>
      <c r="R15759">
        <v>0</v>
      </c>
      <c r="S15759">
        <v>0</v>
      </c>
      <c r="T15759">
        <v>0</v>
      </c>
      <c r="U15759" s="10">
        <v>17.889200000000002</v>
      </c>
      <c r="V15759" s="10">
        <v>14</v>
      </c>
      <c r="W15759">
        <v>0</v>
      </c>
      <c r="X15759">
        <v>0</v>
      </c>
      <c r="Y15759">
        <v>0</v>
      </c>
      <c r="Z15759">
        <v>0</v>
      </c>
      <c r="AA15759" s="10">
        <v>18.37</v>
      </c>
      <c r="AB15759" s="10">
        <v>433</v>
      </c>
      <c r="AC15759">
        <v>0</v>
      </c>
    </row>
    <row r="15760" spans="1:29">
      <c r="A15760" s="6">
        <v>40979</v>
      </c>
      <c r="B15760">
        <v>0</v>
      </c>
      <c r="C15760">
        <v>0</v>
      </c>
      <c r="D15760" s="10" t="s">
        <v>27534</v>
      </c>
      <c r="E15760" s="10">
        <v>7</v>
      </c>
      <c r="F15760" s="5" t="s">
        <v>15182</v>
      </c>
      <c r="G15760" s="17">
        <v>42</v>
      </c>
      <c r="H15760" s="10" t="s">
        <v>1077</v>
      </c>
      <c r="I15760" s="10" t="s">
        <v>18448</v>
      </c>
      <c r="J15760" s="10">
        <v>8.68</v>
      </c>
      <c r="K15760" s="10">
        <f t="shared" si="251"/>
        <v>1.736</v>
      </c>
      <c r="L15760" s="7">
        <v>535</v>
      </c>
      <c r="M15760">
        <v>0</v>
      </c>
      <c r="N15760">
        <v>0</v>
      </c>
      <c r="O15760">
        <v>0</v>
      </c>
      <c r="P15760">
        <v>0</v>
      </c>
      <c r="Q15760">
        <v>0</v>
      </c>
      <c r="R15760">
        <v>0</v>
      </c>
      <c r="S15760">
        <v>0</v>
      </c>
      <c r="T15760">
        <v>0</v>
      </c>
      <c r="U15760" s="10">
        <v>54.258000000000003</v>
      </c>
      <c r="V15760" s="10">
        <v>14</v>
      </c>
      <c r="W15760">
        <v>0</v>
      </c>
      <c r="X15760">
        <v>0</v>
      </c>
      <c r="Y15760">
        <v>0</v>
      </c>
      <c r="Z15760">
        <v>0</v>
      </c>
      <c r="AA15760" s="10">
        <v>59.63</v>
      </c>
      <c r="AB15760" s="10">
        <v>433</v>
      </c>
      <c r="AC15760">
        <v>0</v>
      </c>
    </row>
    <row r="15761" spans="1:29">
      <c r="A15761" s="6">
        <v>40979</v>
      </c>
      <c r="B15761">
        <v>0</v>
      </c>
      <c r="C15761">
        <v>0</v>
      </c>
      <c r="D15761" s="10" t="s">
        <v>27534</v>
      </c>
      <c r="E15761" s="10">
        <v>7</v>
      </c>
      <c r="F15761" s="5" t="s">
        <v>15182</v>
      </c>
      <c r="G15761" s="17">
        <v>42</v>
      </c>
      <c r="H15761" s="10" t="s">
        <v>1078</v>
      </c>
      <c r="I15761" s="10" t="s">
        <v>18449</v>
      </c>
      <c r="J15761" s="10">
        <v>1.82</v>
      </c>
      <c r="K15761" s="10">
        <f t="shared" si="251"/>
        <v>0.36399999999999999</v>
      </c>
      <c r="L15761" s="7">
        <v>140</v>
      </c>
      <c r="M15761">
        <v>0</v>
      </c>
      <c r="N15761">
        <v>0</v>
      </c>
      <c r="O15761">
        <v>0</v>
      </c>
      <c r="P15761">
        <v>0</v>
      </c>
      <c r="Q15761">
        <v>0</v>
      </c>
      <c r="R15761">
        <v>0</v>
      </c>
      <c r="S15761">
        <v>0</v>
      </c>
      <c r="T15761">
        <v>0</v>
      </c>
      <c r="U15761" s="10">
        <v>18.936</v>
      </c>
      <c r="V15761" s="10">
        <v>14</v>
      </c>
      <c r="W15761">
        <v>0</v>
      </c>
      <c r="X15761">
        <v>0</v>
      </c>
      <c r="Y15761">
        <v>0</v>
      </c>
      <c r="Z15761">
        <v>0</v>
      </c>
      <c r="AA15761" s="10">
        <v>19.3</v>
      </c>
      <c r="AB15761" s="10">
        <v>433</v>
      </c>
      <c r="AC15761">
        <v>0</v>
      </c>
    </row>
    <row r="15762" spans="1:29">
      <c r="A15762" s="6">
        <v>40979</v>
      </c>
      <c r="B15762">
        <v>0</v>
      </c>
      <c r="C15762">
        <v>0</v>
      </c>
      <c r="D15762" s="10" t="s">
        <v>27534</v>
      </c>
      <c r="E15762" s="10">
        <v>7</v>
      </c>
      <c r="F15762" s="5" t="s">
        <v>15182</v>
      </c>
      <c r="G15762" s="17">
        <v>42</v>
      </c>
      <c r="H15762" s="10" t="s">
        <v>1079</v>
      </c>
      <c r="I15762" s="10" t="s">
        <v>18219</v>
      </c>
      <c r="J15762" s="10">
        <v>0.58899999999999997</v>
      </c>
      <c r="K15762" s="10">
        <f t="shared" si="251"/>
        <v>0.11779999999999999</v>
      </c>
      <c r="L15762" s="7">
        <v>55</v>
      </c>
      <c r="M15762">
        <v>0</v>
      </c>
      <c r="N15762">
        <v>0</v>
      </c>
      <c r="O15762">
        <v>0</v>
      </c>
      <c r="P15762">
        <v>0</v>
      </c>
      <c r="Q15762">
        <v>0</v>
      </c>
      <c r="R15762">
        <v>0</v>
      </c>
      <c r="S15762">
        <v>0</v>
      </c>
      <c r="T15762">
        <v>0</v>
      </c>
      <c r="U15762" s="10">
        <v>10.5222</v>
      </c>
      <c r="V15762" s="10">
        <v>14</v>
      </c>
      <c r="W15762">
        <v>0</v>
      </c>
      <c r="X15762">
        <v>0</v>
      </c>
      <c r="Y15762">
        <v>0</v>
      </c>
      <c r="Z15762">
        <v>0</v>
      </c>
      <c r="AA15762" s="10">
        <v>10.64</v>
      </c>
      <c r="AB15762" s="10">
        <v>433</v>
      </c>
      <c r="AC15762">
        <v>0</v>
      </c>
    </row>
    <row r="15763" spans="1:29">
      <c r="A15763" s="6">
        <v>40979</v>
      </c>
      <c r="B15763">
        <v>0</v>
      </c>
      <c r="C15763">
        <v>0</v>
      </c>
      <c r="D15763" s="10" t="s">
        <v>27534</v>
      </c>
      <c r="E15763" s="10">
        <v>7</v>
      </c>
      <c r="F15763" s="5" t="s">
        <v>15182</v>
      </c>
      <c r="G15763" s="17">
        <v>42</v>
      </c>
      <c r="H15763" s="10" t="s">
        <v>1080</v>
      </c>
      <c r="I15763" s="10" t="s">
        <v>18220</v>
      </c>
      <c r="J15763" s="10">
        <v>1.145</v>
      </c>
      <c r="K15763" s="10">
        <f t="shared" si="251"/>
        <v>0.22900000000000001</v>
      </c>
      <c r="L15763" s="7">
        <v>79</v>
      </c>
      <c r="M15763">
        <v>0</v>
      </c>
      <c r="N15763">
        <v>0</v>
      </c>
      <c r="O15763">
        <v>0</v>
      </c>
      <c r="P15763">
        <v>0</v>
      </c>
      <c r="Q15763">
        <v>0</v>
      </c>
      <c r="R15763">
        <v>0</v>
      </c>
      <c r="S15763">
        <v>0</v>
      </c>
      <c r="T15763">
        <v>0</v>
      </c>
      <c r="U15763" s="10">
        <v>14.461</v>
      </c>
      <c r="V15763" s="10">
        <v>14</v>
      </c>
      <c r="W15763">
        <v>0</v>
      </c>
      <c r="X15763">
        <v>0</v>
      </c>
      <c r="Y15763">
        <v>0</v>
      </c>
      <c r="Z15763">
        <v>0</v>
      </c>
      <c r="AA15763" s="10">
        <v>14.69</v>
      </c>
      <c r="AB15763" s="10">
        <v>433</v>
      </c>
      <c r="AC15763">
        <v>0</v>
      </c>
    </row>
    <row r="15764" spans="1:29">
      <c r="A15764" s="6">
        <v>40979</v>
      </c>
      <c r="B15764">
        <v>0</v>
      </c>
      <c r="C15764">
        <v>0</v>
      </c>
      <c r="D15764" s="10" t="s">
        <v>27534</v>
      </c>
      <c r="E15764" s="10">
        <v>7</v>
      </c>
      <c r="F15764" s="5" t="s">
        <v>15182</v>
      </c>
      <c r="G15764" s="17">
        <v>42</v>
      </c>
      <c r="H15764" s="10" t="s">
        <v>1081</v>
      </c>
      <c r="I15764" s="10" t="s">
        <v>18450</v>
      </c>
      <c r="J15764" s="10">
        <v>1.248</v>
      </c>
      <c r="K15764" s="10">
        <f t="shared" si="251"/>
        <v>0.24959999999999999</v>
      </c>
      <c r="L15764" s="7">
        <v>216</v>
      </c>
      <c r="M15764">
        <v>0</v>
      </c>
      <c r="N15764">
        <v>0</v>
      </c>
      <c r="O15764">
        <v>0</v>
      </c>
      <c r="P15764">
        <v>0</v>
      </c>
      <c r="Q15764">
        <v>0</v>
      </c>
      <c r="R15764">
        <v>0</v>
      </c>
      <c r="S15764">
        <v>0</v>
      </c>
      <c r="T15764">
        <v>0</v>
      </c>
      <c r="U15764" s="10">
        <v>12.810400000000001</v>
      </c>
      <c r="V15764" s="10">
        <v>14</v>
      </c>
      <c r="W15764">
        <v>0</v>
      </c>
      <c r="X15764">
        <v>0</v>
      </c>
      <c r="Y15764">
        <v>0</v>
      </c>
      <c r="Z15764">
        <v>0</v>
      </c>
      <c r="AA15764" s="10">
        <v>13.06</v>
      </c>
      <c r="AB15764" s="10">
        <v>433</v>
      </c>
      <c r="AC15764">
        <v>0</v>
      </c>
    </row>
    <row r="15765" spans="1:29">
      <c r="A15765" s="6">
        <v>40979</v>
      </c>
      <c r="B15765">
        <v>0</v>
      </c>
      <c r="C15765">
        <v>0</v>
      </c>
      <c r="D15765" s="10" t="s">
        <v>27534</v>
      </c>
      <c r="E15765" s="10">
        <v>7</v>
      </c>
      <c r="F15765" s="5" t="s">
        <v>15182</v>
      </c>
      <c r="G15765" s="17">
        <v>42</v>
      </c>
      <c r="H15765" s="10" t="s">
        <v>1082</v>
      </c>
      <c r="I15765" s="10" t="s">
        <v>18451</v>
      </c>
      <c r="J15765" s="10">
        <v>1.8254999999999999</v>
      </c>
      <c r="K15765" s="10">
        <f t="shared" si="251"/>
        <v>0.36509999999999998</v>
      </c>
      <c r="L15765" s="7">
        <v>392</v>
      </c>
      <c r="M15765">
        <v>0</v>
      </c>
      <c r="N15765">
        <v>0</v>
      </c>
      <c r="O15765">
        <v>0</v>
      </c>
      <c r="P15765">
        <v>0</v>
      </c>
      <c r="Q15765">
        <v>0</v>
      </c>
      <c r="R15765">
        <v>0</v>
      </c>
      <c r="S15765">
        <v>0</v>
      </c>
      <c r="T15765">
        <v>0</v>
      </c>
      <c r="U15765" s="10">
        <v>20.934899999999999</v>
      </c>
      <c r="V15765" s="10">
        <v>14</v>
      </c>
      <c r="W15765">
        <v>0</v>
      </c>
      <c r="X15765">
        <v>0</v>
      </c>
      <c r="Y15765">
        <v>0</v>
      </c>
      <c r="Z15765">
        <v>0</v>
      </c>
      <c r="AA15765" s="10">
        <v>21.3</v>
      </c>
      <c r="AB15765" s="10">
        <v>433</v>
      </c>
      <c r="AC15765">
        <v>0</v>
      </c>
    </row>
    <row r="15766" spans="1:29">
      <c r="A15766" s="6">
        <v>40979</v>
      </c>
      <c r="B15766">
        <v>0</v>
      </c>
      <c r="C15766">
        <v>0</v>
      </c>
      <c r="D15766" s="10" t="s">
        <v>27534</v>
      </c>
      <c r="E15766" s="10">
        <v>7</v>
      </c>
      <c r="F15766" s="5" t="s">
        <v>15182</v>
      </c>
      <c r="G15766" s="17">
        <v>42</v>
      </c>
      <c r="H15766" s="10" t="s">
        <v>1083</v>
      </c>
      <c r="I15766" s="10" t="s">
        <v>18452</v>
      </c>
      <c r="J15766" s="10">
        <v>2.7359999999999998</v>
      </c>
      <c r="K15766" s="10">
        <f t="shared" si="251"/>
        <v>0.54719999999999991</v>
      </c>
      <c r="L15766" s="7">
        <v>144</v>
      </c>
      <c r="M15766">
        <v>0</v>
      </c>
      <c r="N15766">
        <v>0</v>
      </c>
      <c r="O15766">
        <v>0</v>
      </c>
      <c r="P15766">
        <v>0</v>
      </c>
      <c r="Q15766">
        <v>0</v>
      </c>
      <c r="R15766">
        <v>0</v>
      </c>
      <c r="S15766">
        <v>0</v>
      </c>
      <c r="T15766">
        <v>0</v>
      </c>
      <c r="U15766" s="10">
        <v>18.472799999999999</v>
      </c>
      <c r="V15766" s="10">
        <v>14</v>
      </c>
      <c r="W15766">
        <v>0</v>
      </c>
      <c r="X15766">
        <v>0</v>
      </c>
      <c r="Y15766">
        <v>0</v>
      </c>
      <c r="Z15766">
        <v>0</v>
      </c>
      <c r="AA15766" s="10">
        <v>19.02</v>
      </c>
      <c r="AB15766" s="10">
        <v>433</v>
      </c>
      <c r="AC15766">
        <v>0</v>
      </c>
    </row>
    <row r="15767" spans="1:29">
      <c r="A15767" s="6">
        <v>40979</v>
      </c>
      <c r="B15767">
        <v>0</v>
      </c>
      <c r="C15767">
        <v>0</v>
      </c>
      <c r="D15767" s="10" t="s">
        <v>27534</v>
      </c>
      <c r="E15767" s="10">
        <v>7</v>
      </c>
      <c r="F15767" s="5" t="s">
        <v>15182</v>
      </c>
      <c r="G15767" s="17">
        <v>42</v>
      </c>
      <c r="H15767" s="10" t="s">
        <v>1084</v>
      </c>
      <c r="I15767" s="10" t="s">
        <v>18511</v>
      </c>
      <c r="J15767" s="10">
        <v>6.81</v>
      </c>
      <c r="K15767" s="10">
        <f t="shared" si="251"/>
        <v>1.3619999999999999</v>
      </c>
      <c r="L15767" s="7">
        <v>656</v>
      </c>
      <c r="M15767">
        <v>0</v>
      </c>
      <c r="N15767">
        <v>0</v>
      </c>
      <c r="O15767">
        <v>0</v>
      </c>
      <c r="P15767">
        <v>0</v>
      </c>
      <c r="Q15767">
        <v>0</v>
      </c>
      <c r="R15767">
        <v>0</v>
      </c>
      <c r="S15767">
        <v>0</v>
      </c>
      <c r="T15767">
        <v>0</v>
      </c>
      <c r="U15767" s="10">
        <v>64.182900000000004</v>
      </c>
      <c r="V15767" s="10">
        <v>14</v>
      </c>
      <c r="W15767">
        <v>0</v>
      </c>
      <c r="X15767">
        <v>0</v>
      </c>
      <c r="Y15767">
        <v>0</v>
      </c>
      <c r="Z15767">
        <v>0</v>
      </c>
      <c r="AA15767" s="10">
        <v>67.650019999999998</v>
      </c>
      <c r="AB15767" s="10">
        <v>433</v>
      </c>
      <c r="AC15767">
        <v>0</v>
      </c>
    </row>
    <row r="15768" spans="1:29">
      <c r="A15768" s="6">
        <v>40979</v>
      </c>
      <c r="B15768">
        <v>0</v>
      </c>
      <c r="C15768">
        <v>0</v>
      </c>
      <c r="D15768" s="10" t="s">
        <v>27534</v>
      </c>
      <c r="E15768" s="10">
        <v>7</v>
      </c>
      <c r="F15768" s="5" t="s">
        <v>15182</v>
      </c>
      <c r="G15768" s="17">
        <v>42</v>
      </c>
      <c r="H15768" s="10" t="s">
        <v>1085</v>
      </c>
      <c r="I15768" s="10" t="s">
        <v>18512</v>
      </c>
      <c r="J15768" s="10">
        <v>6.0880000000000001</v>
      </c>
      <c r="K15768" s="10">
        <f t="shared" si="251"/>
        <v>1.2176</v>
      </c>
      <c r="L15768" s="7">
        <v>478</v>
      </c>
      <c r="M15768">
        <v>0</v>
      </c>
      <c r="N15768">
        <v>0</v>
      </c>
      <c r="O15768">
        <v>0</v>
      </c>
      <c r="P15768">
        <v>0</v>
      </c>
      <c r="Q15768">
        <v>0</v>
      </c>
      <c r="R15768">
        <v>0</v>
      </c>
      <c r="S15768">
        <v>0</v>
      </c>
      <c r="T15768">
        <v>0</v>
      </c>
      <c r="U15768" s="10">
        <v>50.569200000000002</v>
      </c>
      <c r="V15768" s="10">
        <v>14</v>
      </c>
      <c r="W15768">
        <v>0</v>
      </c>
      <c r="X15768">
        <v>0</v>
      </c>
      <c r="Y15768">
        <v>0</v>
      </c>
      <c r="Z15768">
        <v>0</v>
      </c>
      <c r="AA15768" s="10">
        <v>52.34</v>
      </c>
      <c r="AB15768" s="10">
        <v>433</v>
      </c>
      <c r="AC15768">
        <v>0</v>
      </c>
    </row>
  </sheetData>
  <sortState ref="G2:G15768">
    <sortCondition ref="G2:G15768"/>
  </sortState>
  <phoneticPr fontId="8" type="noConversion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2012-11-27T12:14:17Z</dcterms:created>
  <dcterms:modified xsi:type="dcterms:W3CDTF">2013-02-02T22:59:00Z</dcterms:modified>
</cp:coreProperties>
</file>